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UTILITIES INC\(.227) 2016 CONSOLIDATED RATE CASE\Discovery from PSC (8th)\Documents to Produce\"/>
    </mc:Choice>
  </mc:AlternateContent>
  <bookViews>
    <workbookView xWindow="0" yWindow="0" windowWidth="19200" windowHeight="7290"/>
  </bookViews>
  <sheets>
    <sheet name="Sheet1" sheetId="3" r:id="rId1"/>
    <sheet name="Export Worksheet" sheetId="1" r:id="rId2"/>
    <sheet name="SQL" sheetId="2" r:id="rId3"/>
  </sheets>
  <definedNames>
    <definedName name="_xlnm._FilterDatabase" localSheetId="1" hidden="1">'Export Worksheet'!$A$1:$J$1</definedName>
  </definedNames>
  <calcPr calcId="171027"/>
  <pivotCaches>
    <pivotCache cacheId="0" r:id="rId4"/>
  </pivotCaches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1457" i="1"/>
  <c r="J21458" i="1"/>
  <c r="J21459" i="1"/>
  <c r="J21460" i="1"/>
  <c r="J21461" i="1"/>
  <c r="J21462" i="1"/>
  <c r="J21463" i="1"/>
  <c r="J21464" i="1"/>
  <c r="J21465" i="1"/>
  <c r="J21466" i="1"/>
  <c r="J21467" i="1"/>
  <c r="J21468" i="1"/>
  <c r="J21469" i="1"/>
  <c r="J21470" i="1"/>
  <c r="J21471" i="1"/>
  <c r="J21472" i="1"/>
  <c r="J21473" i="1"/>
  <c r="J21474" i="1"/>
  <c r="J21475" i="1"/>
  <c r="J21476" i="1"/>
  <c r="J21477" i="1"/>
  <c r="J21478" i="1"/>
  <c r="J21479" i="1"/>
  <c r="J21480" i="1"/>
  <c r="J21481" i="1"/>
  <c r="J21482" i="1"/>
  <c r="J21483" i="1"/>
  <c r="J21484" i="1"/>
  <c r="J21485" i="1"/>
  <c r="J21486" i="1"/>
  <c r="J21487" i="1"/>
  <c r="J21488" i="1"/>
  <c r="J21489" i="1"/>
  <c r="J21490" i="1"/>
  <c r="J21491" i="1"/>
  <c r="J21492" i="1"/>
  <c r="J21493" i="1"/>
  <c r="J21494" i="1"/>
  <c r="J21495" i="1"/>
  <c r="J21496" i="1"/>
  <c r="J21497" i="1"/>
  <c r="J21498" i="1"/>
  <c r="J21499" i="1"/>
  <c r="J21500" i="1"/>
  <c r="J21501" i="1"/>
  <c r="J21502" i="1"/>
  <c r="J21503" i="1"/>
  <c r="J21504" i="1"/>
  <c r="J21505" i="1"/>
  <c r="J21506" i="1"/>
  <c r="J21507" i="1"/>
  <c r="J21508" i="1"/>
  <c r="J21509" i="1"/>
  <c r="J21510" i="1"/>
  <c r="J21511" i="1"/>
  <c r="J21512" i="1"/>
  <c r="J21513" i="1"/>
  <c r="J21514" i="1"/>
  <c r="J21515" i="1"/>
  <c r="J21516" i="1"/>
  <c r="J21517" i="1"/>
  <c r="J21518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21552" i="1"/>
  <c r="J21553" i="1"/>
  <c r="J21554" i="1"/>
  <c r="J21555" i="1"/>
  <c r="J21556" i="1"/>
  <c r="J21557" i="1"/>
  <c r="J21558" i="1"/>
  <c r="J21559" i="1"/>
  <c r="J21560" i="1"/>
  <c r="J21561" i="1"/>
  <c r="J21562" i="1"/>
  <c r="J21563" i="1"/>
  <c r="J21564" i="1"/>
  <c r="J21565" i="1"/>
  <c r="J21566" i="1"/>
  <c r="J21567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21580" i="1"/>
  <c r="J21581" i="1"/>
  <c r="J21582" i="1"/>
  <c r="J21583" i="1"/>
  <c r="J21584" i="1"/>
  <c r="J21585" i="1"/>
  <c r="J21586" i="1"/>
  <c r="J21587" i="1"/>
  <c r="J21588" i="1"/>
  <c r="J21589" i="1"/>
  <c r="J21590" i="1"/>
  <c r="J21591" i="1"/>
  <c r="J21592" i="1"/>
  <c r="J21593" i="1"/>
  <c r="J21594" i="1"/>
  <c r="J21595" i="1"/>
  <c r="J21596" i="1"/>
  <c r="J21597" i="1"/>
  <c r="J21598" i="1"/>
  <c r="J21599" i="1"/>
  <c r="J21600" i="1"/>
  <c r="J21601" i="1"/>
  <c r="J21602" i="1"/>
  <c r="J21603" i="1"/>
  <c r="J21604" i="1"/>
  <c r="J21605" i="1"/>
  <c r="J21606" i="1"/>
  <c r="J21607" i="1"/>
  <c r="J21608" i="1"/>
  <c r="J21609" i="1"/>
  <c r="J21610" i="1"/>
  <c r="J21611" i="1"/>
  <c r="J21612" i="1"/>
  <c r="J21613" i="1"/>
  <c r="J21614" i="1"/>
  <c r="J21615" i="1"/>
  <c r="J21616" i="1"/>
  <c r="J21617" i="1"/>
  <c r="J21618" i="1"/>
  <c r="J21619" i="1"/>
  <c r="J21620" i="1"/>
  <c r="J21621" i="1"/>
  <c r="J21622" i="1"/>
  <c r="J21623" i="1"/>
  <c r="J21624" i="1"/>
  <c r="J21625" i="1"/>
  <c r="J21626" i="1"/>
  <c r="J21627" i="1"/>
  <c r="J21628" i="1"/>
  <c r="J21629" i="1"/>
  <c r="J21630" i="1"/>
  <c r="J21631" i="1"/>
  <c r="J21632" i="1"/>
  <c r="J21633" i="1"/>
  <c r="J21634" i="1"/>
  <c r="J21635" i="1"/>
  <c r="J21636" i="1"/>
  <c r="J21637" i="1"/>
  <c r="J21638" i="1"/>
  <c r="J21639" i="1"/>
  <c r="J21640" i="1"/>
  <c r="J21641" i="1"/>
  <c r="J21642" i="1"/>
  <c r="J21643" i="1"/>
  <c r="J21644" i="1"/>
  <c r="J21645" i="1"/>
  <c r="J21646" i="1"/>
  <c r="J21647" i="1"/>
  <c r="J21648" i="1"/>
  <c r="J21649" i="1"/>
  <c r="J21650" i="1"/>
  <c r="J21651" i="1"/>
  <c r="J21652" i="1"/>
  <c r="J21653" i="1"/>
  <c r="J21654" i="1"/>
  <c r="J21655" i="1"/>
  <c r="J21656" i="1"/>
  <c r="J21657" i="1"/>
  <c r="J21658" i="1"/>
  <c r="J21659" i="1"/>
  <c r="J21660" i="1"/>
  <c r="J21661" i="1"/>
  <c r="J21662" i="1"/>
  <c r="J21663" i="1"/>
  <c r="J21664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21677" i="1"/>
  <c r="J21678" i="1"/>
  <c r="J21679" i="1"/>
  <c r="J21680" i="1"/>
  <c r="J21681" i="1"/>
  <c r="J21682" i="1"/>
  <c r="J21683" i="1"/>
  <c r="J21684" i="1"/>
  <c r="J21685" i="1"/>
  <c r="J21686" i="1"/>
  <c r="J21687" i="1"/>
  <c r="J21688" i="1"/>
  <c r="J21689" i="1"/>
  <c r="J21690" i="1"/>
  <c r="J21691" i="1"/>
  <c r="J21692" i="1"/>
  <c r="J21693" i="1"/>
  <c r="J21694" i="1"/>
  <c r="J21695" i="1"/>
  <c r="J21696" i="1"/>
  <c r="J21697" i="1"/>
  <c r="J21698" i="1"/>
  <c r="J21699" i="1"/>
  <c r="J21700" i="1"/>
  <c r="J21701" i="1"/>
  <c r="J21702" i="1"/>
  <c r="J21703" i="1"/>
  <c r="J21704" i="1"/>
  <c r="J21705" i="1"/>
  <c r="J21706" i="1"/>
  <c r="J21707" i="1"/>
  <c r="J21708" i="1"/>
  <c r="J21709" i="1"/>
  <c r="J21710" i="1"/>
  <c r="J21711" i="1"/>
  <c r="J21712" i="1"/>
  <c r="J21713" i="1"/>
  <c r="J21714" i="1"/>
  <c r="J21715" i="1"/>
  <c r="J21716" i="1"/>
  <c r="J21717" i="1"/>
  <c r="J21718" i="1"/>
  <c r="J21719" i="1"/>
  <c r="J21720" i="1"/>
  <c r="J21721" i="1"/>
  <c r="J21722" i="1"/>
  <c r="J21723" i="1"/>
  <c r="J21724" i="1"/>
  <c r="J21725" i="1"/>
  <c r="J21726" i="1"/>
  <c r="J21727" i="1"/>
  <c r="J21728" i="1"/>
  <c r="J21729" i="1"/>
  <c r="J21730" i="1"/>
  <c r="J21731" i="1"/>
  <c r="J21732" i="1"/>
  <c r="J21733" i="1"/>
  <c r="J21734" i="1"/>
  <c r="J21735" i="1"/>
  <c r="J21736" i="1"/>
  <c r="J21737" i="1"/>
  <c r="J21738" i="1"/>
  <c r="J21739" i="1"/>
  <c r="J21740" i="1"/>
  <c r="J21741" i="1"/>
  <c r="J21742" i="1"/>
  <c r="J21743" i="1"/>
  <c r="J21744" i="1"/>
  <c r="J21745" i="1"/>
  <c r="J21746" i="1"/>
  <c r="J21747" i="1"/>
  <c r="J21748" i="1"/>
  <c r="J21749" i="1"/>
  <c r="J21750" i="1"/>
  <c r="J21751" i="1"/>
  <c r="J21752" i="1"/>
  <c r="J21753" i="1"/>
  <c r="J21754" i="1"/>
  <c r="J21755" i="1"/>
  <c r="J21756" i="1"/>
  <c r="J21757" i="1"/>
  <c r="J21758" i="1"/>
  <c r="J21759" i="1"/>
  <c r="J21760" i="1"/>
  <c r="J21761" i="1"/>
  <c r="J21762" i="1"/>
  <c r="J21763" i="1"/>
  <c r="J21764" i="1"/>
  <c r="J21765" i="1"/>
  <c r="J21766" i="1"/>
  <c r="J21767" i="1"/>
  <c r="J21768" i="1"/>
  <c r="J21769" i="1"/>
  <c r="J21770" i="1"/>
  <c r="J21771" i="1"/>
  <c r="J21772" i="1"/>
  <c r="J21773" i="1"/>
  <c r="J21774" i="1"/>
  <c r="J21775" i="1"/>
  <c r="J21776" i="1"/>
  <c r="J21777" i="1"/>
  <c r="J21778" i="1"/>
  <c r="J21779" i="1"/>
  <c r="J21780" i="1"/>
  <c r="J21781" i="1"/>
  <c r="J21782" i="1"/>
  <c r="J21783" i="1"/>
  <c r="J21784" i="1"/>
  <c r="J21785" i="1"/>
  <c r="J21786" i="1"/>
  <c r="J21787" i="1"/>
  <c r="J21788" i="1"/>
  <c r="J21789" i="1"/>
  <c r="J21790" i="1"/>
  <c r="J21791" i="1"/>
  <c r="J21792" i="1"/>
  <c r="J21793" i="1"/>
  <c r="J21794" i="1"/>
  <c r="J21795" i="1"/>
  <c r="J21796" i="1"/>
  <c r="J21797" i="1"/>
  <c r="J21798" i="1"/>
  <c r="J21799" i="1"/>
  <c r="J21800" i="1"/>
  <c r="J21801" i="1"/>
  <c r="J21802" i="1"/>
  <c r="J21803" i="1"/>
  <c r="J21804" i="1"/>
  <c r="J21805" i="1"/>
  <c r="J21806" i="1"/>
  <c r="J21807" i="1"/>
  <c r="J21808" i="1"/>
  <c r="J21809" i="1"/>
  <c r="J21810" i="1"/>
  <c r="J21811" i="1"/>
  <c r="J2" i="1"/>
</calcChain>
</file>

<file path=xl/sharedStrings.xml><?xml version="1.0" encoding="utf-8"?>
<sst xmlns="http://schemas.openxmlformats.org/spreadsheetml/2006/main" count="196317" uniqueCount="61909">
  <si>
    <t>CIS_DIVISION</t>
  </si>
  <si>
    <t>ACCT_ID</t>
  </si>
  <si>
    <t>PER_ID</t>
  </si>
  <si>
    <t>CC_ID</t>
  </si>
  <si>
    <t>CC_TYPE_CD</t>
  </si>
  <si>
    <t>LETTER_PRINT_DTTM</t>
  </si>
  <si>
    <t>COLL_PROC_ID</t>
  </si>
  <si>
    <t>COLL_STATUS_FLG</t>
  </si>
  <si>
    <t>COLL_STAT_RSN_FLG</t>
  </si>
  <si>
    <t>256</t>
  </si>
  <si>
    <t>6713110000</t>
  </si>
  <si>
    <t>8713110000</t>
  </si>
  <si>
    <t>8716853814</t>
  </si>
  <si>
    <t>AVBL RMDR</t>
  </si>
  <si>
    <t>03-FEB-16</t>
  </si>
  <si>
    <t>6713382884</t>
  </si>
  <si>
    <t>20</t>
  </si>
  <si>
    <t>1775023507</t>
  </si>
  <si>
    <t>7426209395</t>
  </si>
  <si>
    <t>7426810926</t>
  </si>
  <si>
    <t>15-FEB-16</t>
  </si>
  <si>
    <t>1775391578</t>
  </si>
  <si>
    <t>04-JAN-16</t>
  </si>
  <si>
    <t>251</t>
  </si>
  <si>
    <t>0065393228</t>
  </si>
  <si>
    <t>1203913189</t>
  </si>
  <si>
    <t>1200407473</t>
  </si>
  <si>
    <t>REG DISCON</t>
  </si>
  <si>
    <t>05-JAN-16</t>
  </si>
  <si>
    <t>0061685848</t>
  </si>
  <si>
    <t>30</t>
  </si>
  <si>
    <t>252</t>
  </si>
  <si>
    <t>0067183261</t>
  </si>
  <si>
    <t>1879942663</t>
  </si>
  <si>
    <t>1873096956</t>
  </si>
  <si>
    <t>0068664487</t>
  </si>
  <si>
    <t>0092838538</t>
  </si>
  <si>
    <t>1102886367</t>
  </si>
  <si>
    <t>1103218726</t>
  </si>
  <si>
    <t>0090805649</t>
  </si>
  <si>
    <t>0099813329</t>
  </si>
  <si>
    <t>8592611628</t>
  </si>
  <si>
    <t>8590368361</t>
  </si>
  <si>
    <t>0090918182</t>
  </si>
  <si>
    <t>0110911994</t>
  </si>
  <si>
    <t>1151802952</t>
  </si>
  <si>
    <t>1156917311</t>
  </si>
  <si>
    <t>0114875343</t>
  </si>
  <si>
    <t>0117246596</t>
  </si>
  <si>
    <t>1709595289</t>
  </si>
  <si>
    <t>1702968472</t>
  </si>
  <si>
    <t>0115855238</t>
  </si>
  <si>
    <t>0119509796</t>
  </si>
  <si>
    <t>2898110006</t>
  </si>
  <si>
    <t>2894836422</t>
  </si>
  <si>
    <t>0114576273</t>
  </si>
  <si>
    <t>0121775489</t>
  </si>
  <si>
    <t>7673814979</t>
  </si>
  <si>
    <t>7673599099</t>
  </si>
  <si>
    <t>0125441073</t>
  </si>
  <si>
    <t>255</t>
  </si>
  <si>
    <t>0123510000</t>
  </si>
  <si>
    <t>0123423366</t>
  </si>
  <si>
    <t>0125486449</t>
  </si>
  <si>
    <t>0138710000</t>
  </si>
  <si>
    <t>0138233367</t>
  </si>
  <si>
    <t>0132757426</t>
  </si>
  <si>
    <t>0143010000</t>
  </si>
  <si>
    <t>2143010000</t>
  </si>
  <si>
    <t>2141191373</t>
  </si>
  <si>
    <t>0144375616</t>
  </si>
  <si>
    <t>0160439126</t>
  </si>
  <si>
    <t>0938512773</t>
  </si>
  <si>
    <t>0937587398</t>
  </si>
  <si>
    <t>0165789290</t>
  </si>
  <si>
    <t>0178348905</t>
  </si>
  <si>
    <t>6916565060</t>
  </si>
  <si>
    <t>6919917600</t>
  </si>
  <si>
    <t>0177401695</t>
  </si>
  <si>
    <t>2692110000</t>
  </si>
  <si>
    <t>4692110000</t>
  </si>
  <si>
    <t>4692872411</t>
  </si>
  <si>
    <t>0191905927</t>
  </si>
  <si>
    <t>0196934237</t>
  </si>
  <si>
    <t>8056232919</t>
  </si>
  <si>
    <t>8050103814</t>
  </si>
  <si>
    <t>0195775673</t>
  </si>
  <si>
    <t>0201063070</t>
  </si>
  <si>
    <t>5715953168</t>
  </si>
  <si>
    <t>5710960090</t>
  </si>
  <si>
    <t>0207488769</t>
  </si>
  <si>
    <t>0201714199</t>
  </si>
  <si>
    <t>0493416124</t>
  </si>
  <si>
    <t>0492013093</t>
  </si>
  <si>
    <t>0203190930</t>
  </si>
  <si>
    <t>0206194120</t>
  </si>
  <si>
    <t>7222283085</t>
  </si>
  <si>
    <t>7229529187</t>
  </si>
  <si>
    <t>0208074081</t>
  </si>
  <si>
    <t>0209773874</t>
  </si>
  <si>
    <t>0366654520</t>
  </si>
  <si>
    <t>0367605948</t>
  </si>
  <si>
    <t>0202249854</t>
  </si>
  <si>
    <t>0213206290</t>
  </si>
  <si>
    <t>8772855087</t>
  </si>
  <si>
    <t>8779091623</t>
  </si>
  <si>
    <t>0218433224</t>
  </si>
  <si>
    <t>40</t>
  </si>
  <si>
    <t>2714610000</t>
  </si>
  <si>
    <t>2718794680</t>
  </si>
  <si>
    <t>0226767676</t>
  </si>
  <si>
    <t>0223133305</t>
  </si>
  <si>
    <t>3726524020</t>
  </si>
  <si>
    <t>3728556782</t>
  </si>
  <si>
    <t>0223889816</t>
  </si>
  <si>
    <t>0239310000</t>
  </si>
  <si>
    <t>2239310000</t>
  </si>
  <si>
    <t>2233586724</t>
  </si>
  <si>
    <t>0239313859</t>
  </si>
  <si>
    <t>0252435265</t>
  </si>
  <si>
    <t>0344119473</t>
  </si>
  <si>
    <t>0341901969</t>
  </si>
  <si>
    <t>0256118988</t>
  </si>
  <si>
    <t>0262400000</t>
  </si>
  <si>
    <t>4262400000</t>
  </si>
  <si>
    <t>4266181989</t>
  </si>
  <si>
    <t>0262042133</t>
  </si>
  <si>
    <t>0264657882</t>
  </si>
  <si>
    <t>9862055215</t>
  </si>
  <si>
    <t>9869052588</t>
  </si>
  <si>
    <t>0261518417</t>
  </si>
  <si>
    <t>0265573699</t>
  </si>
  <si>
    <t>4153239079</t>
  </si>
  <si>
    <t>4154102807</t>
  </si>
  <si>
    <t>0261655927</t>
  </si>
  <si>
    <t>7039183619</t>
  </si>
  <si>
    <t>7076993754</t>
  </si>
  <si>
    <t>7079537097</t>
  </si>
  <si>
    <t>0279365720</t>
  </si>
  <si>
    <t>0284348285</t>
  </si>
  <si>
    <t>4479054089</t>
  </si>
  <si>
    <t>4475673656</t>
  </si>
  <si>
    <t>0287385721</t>
  </si>
  <si>
    <t>0295510000</t>
  </si>
  <si>
    <t>0294649432</t>
  </si>
  <si>
    <t>0291712988</t>
  </si>
  <si>
    <t>0298503727</t>
  </si>
  <si>
    <t>1201553141</t>
  </si>
  <si>
    <t>1207968942</t>
  </si>
  <si>
    <t>0295425986</t>
  </si>
  <si>
    <t>0305274669</t>
  </si>
  <si>
    <t>6790698148</t>
  </si>
  <si>
    <t>6796286678</t>
  </si>
  <si>
    <t>0306593194</t>
  </si>
  <si>
    <t>0310307175</t>
  </si>
  <si>
    <t>5262681391</t>
  </si>
  <si>
    <t>5265859249</t>
  </si>
  <si>
    <t>0316948714</t>
  </si>
  <si>
    <t>0312310000</t>
  </si>
  <si>
    <t>2312310000</t>
  </si>
  <si>
    <t>2312013489</t>
  </si>
  <si>
    <t>0318435096</t>
  </si>
  <si>
    <t>0320210000</t>
  </si>
  <si>
    <t>2320210000</t>
  </si>
  <si>
    <t>2323686136</t>
  </si>
  <si>
    <t>0322999897</t>
  </si>
  <si>
    <t>0359510000</t>
  </si>
  <si>
    <t>0351417331</t>
  </si>
  <si>
    <t>0356899084</t>
  </si>
  <si>
    <t>0370210000</t>
  </si>
  <si>
    <t>2370210000</t>
  </si>
  <si>
    <t>2375958676</t>
  </si>
  <si>
    <t>0370333585</t>
  </si>
  <si>
    <t>0391595301</t>
  </si>
  <si>
    <t>7516269444</t>
  </si>
  <si>
    <t>7516290148</t>
  </si>
  <si>
    <t>0393528028</t>
  </si>
  <si>
    <t>0395010000</t>
  </si>
  <si>
    <t>2395010000</t>
  </si>
  <si>
    <t>2398702882</t>
  </si>
  <si>
    <t>0391250711</t>
  </si>
  <si>
    <t>0397710000</t>
  </si>
  <si>
    <t>0397320802</t>
  </si>
  <si>
    <t>0397383276</t>
  </si>
  <si>
    <t>0422210000</t>
  </si>
  <si>
    <t>2422210000</t>
  </si>
  <si>
    <t>2421009726</t>
  </si>
  <si>
    <t>0425625563</t>
  </si>
  <si>
    <t>0423851418</t>
  </si>
  <si>
    <t>5850396685</t>
  </si>
  <si>
    <t>5851436220</t>
  </si>
  <si>
    <t>0429782780</t>
  </si>
  <si>
    <t>7841403358</t>
  </si>
  <si>
    <t>7127627384</t>
  </si>
  <si>
    <t>7124269542</t>
  </si>
  <si>
    <t>0442220682</t>
  </si>
  <si>
    <t>0454250489</t>
  </si>
  <si>
    <t>5979009654</t>
  </si>
  <si>
    <t>5977456445</t>
  </si>
  <si>
    <t>0459440903</t>
  </si>
  <si>
    <t>0460559042</t>
  </si>
  <si>
    <t>3005851113</t>
  </si>
  <si>
    <t>3006661551</t>
  </si>
  <si>
    <t>0467669442</t>
  </si>
  <si>
    <t>0463759455</t>
  </si>
  <si>
    <t>9927363198</t>
  </si>
  <si>
    <t>9928895482</t>
  </si>
  <si>
    <t>0467275091</t>
  </si>
  <si>
    <t>0476500000</t>
  </si>
  <si>
    <t>2476500000</t>
  </si>
  <si>
    <t>2479860953</t>
  </si>
  <si>
    <t>0472244150</t>
  </si>
  <si>
    <t>0484154195</t>
  </si>
  <si>
    <t>9953074558</t>
  </si>
  <si>
    <t>9959144463</t>
  </si>
  <si>
    <t>0481216512</t>
  </si>
  <si>
    <t>0485184657</t>
  </si>
  <si>
    <t>3602053498</t>
  </si>
  <si>
    <t>3605540188</t>
  </si>
  <si>
    <t>0489661946</t>
  </si>
  <si>
    <t>0489500000</t>
  </si>
  <si>
    <t>2489500000</t>
  </si>
  <si>
    <t>2487629573</t>
  </si>
  <si>
    <t>0483486046</t>
  </si>
  <si>
    <t>0490800000</t>
  </si>
  <si>
    <t>1490800000</t>
  </si>
  <si>
    <t>1499338809</t>
  </si>
  <si>
    <t>0498948941</t>
  </si>
  <si>
    <t>3149298756</t>
  </si>
  <si>
    <t>4818665599</t>
  </si>
  <si>
    <t>4810830534</t>
  </si>
  <si>
    <t>3144914370</t>
  </si>
  <si>
    <t>8368510000</t>
  </si>
  <si>
    <t>8369367236</t>
  </si>
  <si>
    <t>8362855863</t>
  </si>
  <si>
    <t>8378059199</t>
  </si>
  <si>
    <t>8578703250</t>
  </si>
  <si>
    <t>8579218005</t>
  </si>
  <si>
    <t>8375869729</t>
  </si>
  <si>
    <t>8385734087</t>
  </si>
  <si>
    <t>4448674087</t>
  </si>
  <si>
    <t>4440337286</t>
  </si>
  <si>
    <t>FLSNDHVNDIS</t>
  </si>
  <si>
    <t>8383320659</t>
  </si>
  <si>
    <t>8389339533</t>
  </si>
  <si>
    <t>5512297830</t>
  </si>
  <si>
    <t>5510010116</t>
  </si>
  <si>
    <t>8388182655</t>
  </si>
  <si>
    <t>8401410000</t>
  </si>
  <si>
    <t>0501410000</t>
  </si>
  <si>
    <t>0507226941</t>
  </si>
  <si>
    <t>8406383019</t>
  </si>
  <si>
    <t>8403110000</t>
  </si>
  <si>
    <t>0503110000</t>
  </si>
  <si>
    <t>0502032039</t>
  </si>
  <si>
    <t>8404272687</t>
  </si>
  <si>
    <t>8441210000</t>
  </si>
  <si>
    <t>0541210000</t>
  </si>
  <si>
    <t>0546160940</t>
  </si>
  <si>
    <t>8444219661</t>
  </si>
  <si>
    <t>8494210000</t>
  </si>
  <si>
    <t>9494210000</t>
  </si>
  <si>
    <t>9497002661</t>
  </si>
  <si>
    <t>8491536944</t>
  </si>
  <si>
    <t>8506957816</t>
  </si>
  <si>
    <t>6836480895</t>
  </si>
  <si>
    <t>6832491010</t>
  </si>
  <si>
    <t>8506996416</t>
  </si>
  <si>
    <t>8528890540</t>
  </si>
  <si>
    <t>8294084511</t>
  </si>
  <si>
    <t>8299503580</t>
  </si>
  <si>
    <t>8528545806</t>
  </si>
  <si>
    <t>8557201297</t>
  </si>
  <si>
    <t>1516713886</t>
  </si>
  <si>
    <t>1510437953</t>
  </si>
  <si>
    <t>8555570170</t>
  </si>
  <si>
    <t>8558932251</t>
  </si>
  <si>
    <t>2823841344</t>
  </si>
  <si>
    <t>2825211784</t>
  </si>
  <si>
    <t>8559444067</t>
  </si>
  <si>
    <t>8563310000</t>
  </si>
  <si>
    <t>0663310000</t>
  </si>
  <si>
    <t>0669630831</t>
  </si>
  <si>
    <t>8567022344</t>
  </si>
  <si>
    <t>8599976145</t>
  </si>
  <si>
    <t>3511556499</t>
  </si>
  <si>
    <t>3510461628</t>
  </si>
  <si>
    <t>8599976116</t>
  </si>
  <si>
    <t>6680643219</t>
  </si>
  <si>
    <t>4451393928</t>
  </si>
  <si>
    <t>4459344522</t>
  </si>
  <si>
    <t>8601168628</t>
  </si>
  <si>
    <t>8602310000</t>
  </si>
  <si>
    <t>0702310000</t>
  </si>
  <si>
    <t>0704321782</t>
  </si>
  <si>
    <t>8601073180</t>
  </si>
  <si>
    <t>8607410000</t>
  </si>
  <si>
    <t>9607410000</t>
  </si>
  <si>
    <t>9602757944</t>
  </si>
  <si>
    <t>8605459836</t>
  </si>
  <si>
    <t>8608365486</t>
  </si>
  <si>
    <t>4439413786</t>
  </si>
  <si>
    <t>4437340065</t>
  </si>
  <si>
    <t>8600573625</t>
  </si>
  <si>
    <t>8613081622</t>
  </si>
  <si>
    <t>5950356406</t>
  </si>
  <si>
    <t>5953658366</t>
  </si>
  <si>
    <t>8619770035</t>
  </si>
  <si>
    <t>8621937151</t>
  </si>
  <si>
    <t>1020188403</t>
  </si>
  <si>
    <t>1020892943</t>
  </si>
  <si>
    <t>8629670572</t>
  </si>
  <si>
    <t>8652766394</t>
  </si>
  <si>
    <t>2663232023</t>
  </si>
  <si>
    <t>2662107928</t>
  </si>
  <si>
    <t>8658306914</t>
  </si>
  <si>
    <t>8661800000</t>
  </si>
  <si>
    <t>9661800000</t>
  </si>
  <si>
    <t>9663242035</t>
  </si>
  <si>
    <t>8661289835</t>
  </si>
  <si>
    <t>8663010000</t>
  </si>
  <si>
    <t>0763010000</t>
  </si>
  <si>
    <t>0760594714</t>
  </si>
  <si>
    <t>8664787268</t>
  </si>
  <si>
    <t>8663510000</t>
  </si>
  <si>
    <t>8665264062</t>
  </si>
  <si>
    <t>8668353110</t>
  </si>
  <si>
    <t>8672659537</t>
  </si>
  <si>
    <t>9768839422</t>
  </si>
  <si>
    <t>9761947703</t>
  </si>
  <si>
    <t>8675056726</t>
  </si>
  <si>
    <t>8676987503</t>
  </si>
  <si>
    <t>6242985564</t>
  </si>
  <si>
    <t>6246957437</t>
  </si>
  <si>
    <t>8675570057</t>
  </si>
  <si>
    <t>3347700000</t>
  </si>
  <si>
    <t>4347700000</t>
  </si>
  <si>
    <t>4343025035</t>
  </si>
  <si>
    <t>3340129243</t>
  </si>
  <si>
    <t>3404575106</t>
  </si>
  <si>
    <t>6918082219</t>
  </si>
  <si>
    <t>6917496324</t>
  </si>
  <si>
    <t>3408732949</t>
  </si>
  <si>
    <t>3407800000</t>
  </si>
  <si>
    <t>4407800000</t>
  </si>
  <si>
    <t>4408047162</t>
  </si>
  <si>
    <t>3403080905</t>
  </si>
  <si>
    <t>3413310000</t>
  </si>
  <si>
    <t>5413310000</t>
  </si>
  <si>
    <t>5413649215</t>
  </si>
  <si>
    <t>3416914151</t>
  </si>
  <si>
    <t>3440614616</t>
  </si>
  <si>
    <t>7935428803</t>
  </si>
  <si>
    <t>7934949223</t>
  </si>
  <si>
    <t>3446182700</t>
  </si>
  <si>
    <t>3443372980</t>
  </si>
  <si>
    <t>7116085414</t>
  </si>
  <si>
    <t>7111123530</t>
  </si>
  <si>
    <t>3442765607</t>
  </si>
  <si>
    <t>3451400000</t>
  </si>
  <si>
    <t>7451400000</t>
  </si>
  <si>
    <t>7450552558</t>
  </si>
  <si>
    <t>3457075475</t>
  </si>
  <si>
    <t>3455823861</t>
  </si>
  <si>
    <t>3282134620</t>
  </si>
  <si>
    <t>3281647919</t>
  </si>
  <si>
    <t>3459282411</t>
  </si>
  <si>
    <t>3456092003</t>
  </si>
  <si>
    <t>4582336905</t>
  </si>
  <si>
    <t>4582049530</t>
  </si>
  <si>
    <t>3451487726</t>
  </si>
  <si>
    <t>3459708812</t>
  </si>
  <si>
    <t>6026323972</t>
  </si>
  <si>
    <t>6026888357</t>
  </si>
  <si>
    <t>3450383423</t>
  </si>
  <si>
    <t>3464310000</t>
  </si>
  <si>
    <t>5464310000</t>
  </si>
  <si>
    <t>5464071743</t>
  </si>
  <si>
    <t>3461906852</t>
  </si>
  <si>
    <t>3477510000</t>
  </si>
  <si>
    <t>3474046733</t>
  </si>
  <si>
    <t>3476238651</t>
  </si>
  <si>
    <t>3498882662</t>
  </si>
  <si>
    <t>0946799989</t>
  </si>
  <si>
    <t>0940791222</t>
  </si>
  <si>
    <t>3495533739</t>
  </si>
  <si>
    <t>5744393781</t>
  </si>
  <si>
    <t>1854596820</t>
  </si>
  <si>
    <t>1856633850</t>
  </si>
  <si>
    <t>3509219965</t>
  </si>
  <si>
    <t>3513510000</t>
  </si>
  <si>
    <t>3513321904</t>
  </si>
  <si>
    <t>3514184520</t>
  </si>
  <si>
    <t>3513555742</t>
  </si>
  <si>
    <t>5693149600</t>
  </si>
  <si>
    <t>5692982965</t>
  </si>
  <si>
    <t>3519397820</t>
  </si>
  <si>
    <t>3519796596</t>
  </si>
  <si>
    <t>3083716287</t>
  </si>
  <si>
    <t>3080182713</t>
  </si>
  <si>
    <t>3511919447</t>
  </si>
  <si>
    <t>3540454888</t>
  </si>
  <si>
    <t>5382021767</t>
  </si>
  <si>
    <t>5382685927</t>
  </si>
  <si>
    <t>3546061658</t>
  </si>
  <si>
    <t>3560118764</t>
  </si>
  <si>
    <t>3151468546</t>
  </si>
  <si>
    <t>3159612763</t>
  </si>
  <si>
    <t>3562923701</t>
  </si>
  <si>
    <t>3573300000</t>
  </si>
  <si>
    <t>9573300000</t>
  </si>
  <si>
    <t>9578811047</t>
  </si>
  <si>
    <t>3575819018</t>
  </si>
  <si>
    <t>3584054825</t>
  </si>
  <si>
    <t>7846753945</t>
  </si>
  <si>
    <t>7840101352</t>
  </si>
  <si>
    <t>3580250062</t>
  </si>
  <si>
    <t>3584610000</t>
  </si>
  <si>
    <t>3584955528</t>
  </si>
  <si>
    <t>3585361960</t>
  </si>
  <si>
    <t>3594718636</t>
  </si>
  <si>
    <t>0103614089</t>
  </si>
  <si>
    <t>0102072879</t>
  </si>
  <si>
    <t>3597898809</t>
  </si>
  <si>
    <t>3603544241</t>
  </si>
  <si>
    <t>6731520312</t>
  </si>
  <si>
    <t>6733705076</t>
  </si>
  <si>
    <t>3606221114</t>
  </si>
  <si>
    <t>3610510000</t>
  </si>
  <si>
    <t>4610510000</t>
  </si>
  <si>
    <t>4618970682</t>
  </si>
  <si>
    <t>3612521617</t>
  </si>
  <si>
    <t>3612700000</t>
  </si>
  <si>
    <t>4612700000</t>
  </si>
  <si>
    <t>4616383363</t>
  </si>
  <si>
    <t>3615271435</t>
  </si>
  <si>
    <t>3633110000</t>
  </si>
  <si>
    <t>5633110000</t>
  </si>
  <si>
    <t>5633506427</t>
  </si>
  <si>
    <t>3633542330</t>
  </si>
  <si>
    <t>3655510000</t>
  </si>
  <si>
    <t>3654722649</t>
  </si>
  <si>
    <t>3653051480</t>
  </si>
  <si>
    <t>3655810000</t>
  </si>
  <si>
    <t>2655810000</t>
  </si>
  <si>
    <t>2656675007</t>
  </si>
  <si>
    <t>3652052150</t>
  </si>
  <si>
    <t>3659000000</t>
  </si>
  <si>
    <t>1759000000</t>
  </si>
  <si>
    <t>1754495870</t>
  </si>
  <si>
    <t>3658247730</t>
  </si>
  <si>
    <t>3671600000</t>
  </si>
  <si>
    <t>4671600000</t>
  </si>
  <si>
    <t>4676463617</t>
  </si>
  <si>
    <t>3676431602</t>
  </si>
  <si>
    <t>3673718103</t>
  </si>
  <si>
    <t>3914909264</t>
  </si>
  <si>
    <t>3911310618</t>
  </si>
  <si>
    <t>3678543931</t>
  </si>
  <si>
    <t>3713110000</t>
  </si>
  <si>
    <t>5713110000</t>
  </si>
  <si>
    <t>5717354961</t>
  </si>
  <si>
    <t>3711644617</t>
  </si>
  <si>
    <t>3719300000</t>
  </si>
  <si>
    <t>8719300000</t>
  </si>
  <si>
    <t>8711085998</t>
  </si>
  <si>
    <t>3714857502</t>
  </si>
  <si>
    <t>3727510000</t>
  </si>
  <si>
    <t>3725880394</t>
  </si>
  <si>
    <t>3724659798</t>
  </si>
  <si>
    <t>3743596202</t>
  </si>
  <si>
    <t>4057622694</t>
  </si>
  <si>
    <t>4052938216</t>
  </si>
  <si>
    <t>3744211321</t>
  </si>
  <si>
    <t>3746809524</t>
  </si>
  <si>
    <t>7863601019</t>
  </si>
  <si>
    <t>7867618971</t>
  </si>
  <si>
    <t>3742337110</t>
  </si>
  <si>
    <t>3757510000</t>
  </si>
  <si>
    <t>3752503261</t>
  </si>
  <si>
    <t>3752714733</t>
  </si>
  <si>
    <t>3759510000</t>
  </si>
  <si>
    <t>3757666305</t>
  </si>
  <si>
    <t>3751589843</t>
  </si>
  <si>
    <t>3767510000</t>
  </si>
  <si>
    <t>3763978840</t>
  </si>
  <si>
    <t>3763201310</t>
  </si>
  <si>
    <t>4263013347</t>
  </si>
  <si>
    <t>5935300000</t>
  </si>
  <si>
    <t>5935925282</t>
  </si>
  <si>
    <t>0937109180</t>
  </si>
  <si>
    <t>7966678474</t>
  </si>
  <si>
    <t>3946106143</t>
  </si>
  <si>
    <t>3940209376</t>
  </si>
  <si>
    <t>0958093280</t>
  </si>
  <si>
    <t>0996374290</t>
  </si>
  <si>
    <t>5301819092</t>
  </si>
  <si>
    <t>5303532136</t>
  </si>
  <si>
    <t>0993532029</t>
  </si>
  <si>
    <t>0997182363</t>
  </si>
  <si>
    <t>5800821655</t>
  </si>
  <si>
    <t>5801884950</t>
  </si>
  <si>
    <t>0997746076</t>
  </si>
  <si>
    <t>1021280480</t>
  </si>
  <si>
    <t>2002730652</t>
  </si>
  <si>
    <t>2005789535</t>
  </si>
  <si>
    <t>1022506840</t>
  </si>
  <si>
    <t>1028106089</t>
  </si>
  <si>
    <t>4802979381</t>
  </si>
  <si>
    <t>4805007164</t>
  </si>
  <si>
    <t>1028820831</t>
  </si>
  <si>
    <t>1042534415</t>
  </si>
  <si>
    <t>0518774211</t>
  </si>
  <si>
    <t>0513593263</t>
  </si>
  <si>
    <t>1044141973</t>
  </si>
  <si>
    <t>1094600000</t>
  </si>
  <si>
    <t>2094600000</t>
  </si>
  <si>
    <t>2091528882</t>
  </si>
  <si>
    <t>1096389835</t>
  </si>
  <si>
    <t>1105610000</t>
  </si>
  <si>
    <t>1100298288</t>
  </si>
  <si>
    <t>1104906438</t>
  </si>
  <si>
    <t>1110210000</t>
  </si>
  <si>
    <t>3110210000</t>
  </si>
  <si>
    <t>3113715216</t>
  </si>
  <si>
    <t>1118474874</t>
  </si>
  <si>
    <t>8307548390</t>
  </si>
  <si>
    <t>2669749292</t>
  </si>
  <si>
    <t>2660107909</t>
  </si>
  <si>
    <t>1110392664</t>
  </si>
  <si>
    <t>6910303257</t>
  </si>
  <si>
    <t>1812700000</t>
  </si>
  <si>
    <t>1818305195</t>
  </si>
  <si>
    <t>1112617519</t>
  </si>
  <si>
    <t>0812700000</t>
  </si>
  <si>
    <t>1122243230</t>
  </si>
  <si>
    <t>8323651213</t>
  </si>
  <si>
    <t>8325930097</t>
  </si>
  <si>
    <t>1122313790</t>
  </si>
  <si>
    <t>1133200000</t>
  </si>
  <si>
    <t>8133200000</t>
  </si>
  <si>
    <t>8133785879</t>
  </si>
  <si>
    <t>1132886802</t>
  </si>
  <si>
    <t>1174924977</t>
  </si>
  <si>
    <t>0085072721</t>
  </si>
  <si>
    <t>0088835266</t>
  </si>
  <si>
    <t>1176993981</t>
  </si>
  <si>
    <t>5774959216</t>
  </si>
  <si>
    <t>3186310000</t>
  </si>
  <si>
    <t>3182666952</t>
  </si>
  <si>
    <t>1183148891</t>
  </si>
  <si>
    <t>1203969699</t>
  </si>
  <si>
    <t>2260214613</t>
  </si>
  <si>
    <t>2260403001</t>
  </si>
  <si>
    <t>1202744037</t>
  </si>
  <si>
    <t>1214881128</t>
  </si>
  <si>
    <t>7024160814</t>
  </si>
  <si>
    <t>7024252404</t>
  </si>
  <si>
    <t>1216140579</t>
  </si>
  <si>
    <t>1216300000</t>
  </si>
  <si>
    <t>6216300000</t>
  </si>
  <si>
    <t>6219611564</t>
  </si>
  <si>
    <t>1214068401</t>
  </si>
  <si>
    <t>1219410000</t>
  </si>
  <si>
    <t>2219410000</t>
  </si>
  <si>
    <t>2217855038</t>
  </si>
  <si>
    <t>1216853739</t>
  </si>
  <si>
    <t>1234610000</t>
  </si>
  <si>
    <t>1238380159</t>
  </si>
  <si>
    <t>1230138906</t>
  </si>
  <si>
    <t>1235866253</t>
  </si>
  <si>
    <t>8867787126</t>
  </si>
  <si>
    <t>8861889142</t>
  </si>
  <si>
    <t>1232613670</t>
  </si>
  <si>
    <t>1243182384</t>
  </si>
  <si>
    <t>4007096697</t>
  </si>
  <si>
    <t>4000491307</t>
  </si>
  <si>
    <t>1249575798</t>
  </si>
  <si>
    <t>1244777792</t>
  </si>
  <si>
    <t>5404553306</t>
  </si>
  <si>
    <t>5402531377</t>
  </si>
  <si>
    <t>1246007945</t>
  </si>
  <si>
    <t>1261874427</t>
  </si>
  <si>
    <t>8450124270</t>
  </si>
  <si>
    <t>8451729095</t>
  </si>
  <si>
    <t>1266057103</t>
  </si>
  <si>
    <t>1269700833</t>
  </si>
  <si>
    <t>0931654867</t>
  </si>
  <si>
    <t>0931770048</t>
  </si>
  <si>
    <t>1262724370</t>
  </si>
  <si>
    <t>4672495830</t>
  </si>
  <si>
    <t>5434445060</t>
  </si>
  <si>
    <t>5436429052</t>
  </si>
  <si>
    <t>4679661928</t>
  </si>
  <si>
    <t>1280400000</t>
  </si>
  <si>
    <t>5280400000</t>
  </si>
  <si>
    <t>5284244502</t>
  </si>
  <si>
    <t>1282292166</t>
  </si>
  <si>
    <t>1281574874</t>
  </si>
  <si>
    <t>1165624826</t>
  </si>
  <si>
    <t>1163238525</t>
  </si>
  <si>
    <t>1282565720</t>
  </si>
  <si>
    <t>1288510000</t>
  </si>
  <si>
    <t>1288193231</t>
  </si>
  <si>
    <t>1285066787</t>
  </si>
  <si>
    <t>4703510000</t>
  </si>
  <si>
    <t>4709865975</t>
  </si>
  <si>
    <t>4704741980</t>
  </si>
  <si>
    <t>4732416220</t>
  </si>
  <si>
    <t>8052053525</t>
  </si>
  <si>
    <t>8055009045</t>
  </si>
  <si>
    <t>4738080314</t>
  </si>
  <si>
    <t>1315510000</t>
  </si>
  <si>
    <t>1318919766</t>
  </si>
  <si>
    <t>1313064388</t>
  </si>
  <si>
    <t>1316350184</t>
  </si>
  <si>
    <t>3765946178</t>
  </si>
  <si>
    <t>3763985251</t>
  </si>
  <si>
    <t>1310057304</t>
  </si>
  <si>
    <t>1321602725</t>
  </si>
  <si>
    <t>3479388614</t>
  </si>
  <si>
    <t>3476812472</t>
  </si>
  <si>
    <t>1323683067</t>
  </si>
  <si>
    <t>1323594347</t>
  </si>
  <si>
    <t>8149098698</t>
  </si>
  <si>
    <t>8142223893</t>
  </si>
  <si>
    <t>1324074371</t>
  </si>
  <si>
    <t>1337300000</t>
  </si>
  <si>
    <t>6337300000</t>
  </si>
  <si>
    <t>6332339876</t>
  </si>
  <si>
    <t>1330947262</t>
  </si>
  <si>
    <t>4764010000</t>
  </si>
  <si>
    <t>6764010000</t>
  </si>
  <si>
    <t>6762065241</t>
  </si>
  <si>
    <t>4765967512</t>
  </si>
  <si>
    <t>4767032518</t>
  </si>
  <si>
    <t>7715105046</t>
  </si>
  <si>
    <t>7714852976</t>
  </si>
  <si>
    <t>4766794045</t>
  </si>
  <si>
    <t>1342200000</t>
  </si>
  <si>
    <t>8342200000</t>
  </si>
  <si>
    <t>8341340247</t>
  </si>
  <si>
    <t>1343934947</t>
  </si>
  <si>
    <t>4769310000</t>
  </si>
  <si>
    <t>6769310000</t>
  </si>
  <si>
    <t>6767361362</t>
  </si>
  <si>
    <t>4763728300</t>
  </si>
  <si>
    <t>1349410000</t>
  </si>
  <si>
    <t>2349410000</t>
  </si>
  <si>
    <t>2344926340</t>
  </si>
  <si>
    <t>1349889680</t>
  </si>
  <si>
    <t>4771866988</t>
  </si>
  <si>
    <t>7058853279</t>
  </si>
  <si>
    <t>7055033073</t>
  </si>
  <si>
    <t>4775900631</t>
  </si>
  <si>
    <t>7344847925</t>
  </si>
  <si>
    <t>4979944216</t>
  </si>
  <si>
    <t>4974479172</t>
  </si>
  <si>
    <t>7343891076</t>
  </si>
  <si>
    <t>7346065041</t>
  </si>
  <si>
    <t>1596148805</t>
  </si>
  <si>
    <t>1597652576</t>
  </si>
  <si>
    <t>7341494304</t>
  </si>
  <si>
    <t>7408510000</t>
  </si>
  <si>
    <t>7402283205</t>
  </si>
  <si>
    <t>7404685667</t>
  </si>
  <si>
    <t>7421310000</t>
  </si>
  <si>
    <t>9421310000</t>
  </si>
  <si>
    <t>9427388107</t>
  </si>
  <si>
    <t>7429790945</t>
  </si>
  <si>
    <t>2761369980</t>
  </si>
  <si>
    <t>3723158276</t>
  </si>
  <si>
    <t>3724824366</t>
  </si>
  <si>
    <t>7424793193</t>
  </si>
  <si>
    <t>7459310000</t>
  </si>
  <si>
    <t>9459310000</t>
  </si>
  <si>
    <t>9450454662</t>
  </si>
  <si>
    <t>7453331559</t>
  </si>
  <si>
    <t>9461365288</t>
  </si>
  <si>
    <t>9580852845</t>
  </si>
  <si>
    <t>9581399555</t>
  </si>
  <si>
    <t>7468138310</t>
  </si>
  <si>
    <t>7468472900</t>
  </si>
  <si>
    <t>6360613300</t>
  </si>
  <si>
    <t>6366986686</t>
  </si>
  <si>
    <t>7468601676</t>
  </si>
  <si>
    <t>7478570722</t>
  </si>
  <si>
    <t>0113735420</t>
  </si>
  <si>
    <t>0113954941</t>
  </si>
  <si>
    <t>7476265570</t>
  </si>
  <si>
    <t>7495540865</t>
  </si>
  <si>
    <t>8880015147</t>
  </si>
  <si>
    <t>8881333998</t>
  </si>
  <si>
    <t>7495517686</t>
  </si>
  <si>
    <t>4443510000</t>
  </si>
  <si>
    <t>2597300000</t>
  </si>
  <si>
    <t>2593618848</t>
  </si>
  <si>
    <t>7499685430</t>
  </si>
  <si>
    <t>7525610000</t>
  </si>
  <si>
    <t>7525836507</t>
  </si>
  <si>
    <t>7529770929</t>
  </si>
  <si>
    <t>7552073503</t>
  </si>
  <si>
    <t>1399856799</t>
  </si>
  <si>
    <t>1393508463</t>
  </si>
  <si>
    <t>7555025934</t>
  </si>
  <si>
    <t>7561304766</t>
  </si>
  <si>
    <t>3019110398</t>
  </si>
  <si>
    <t>3014053359</t>
  </si>
  <si>
    <t>7568711871</t>
  </si>
  <si>
    <t>7562280057</t>
  </si>
  <si>
    <t>5113530137</t>
  </si>
  <si>
    <t>5112555507</t>
  </si>
  <si>
    <t>7562487370</t>
  </si>
  <si>
    <t>7566835064</t>
  </si>
  <si>
    <t>5275183828</t>
  </si>
  <si>
    <t>5277124325</t>
  </si>
  <si>
    <t>7561271192</t>
  </si>
  <si>
    <t>7587410000</t>
  </si>
  <si>
    <t>8587410000</t>
  </si>
  <si>
    <t>8583232293</t>
  </si>
  <si>
    <t>7587403347</t>
  </si>
  <si>
    <t>7600110676</t>
  </si>
  <si>
    <t>1729101036</t>
  </si>
  <si>
    <t>1725552951</t>
  </si>
  <si>
    <t>7600628918</t>
  </si>
  <si>
    <t>7600295081</t>
  </si>
  <si>
    <t>2134686320</t>
  </si>
  <si>
    <t>2134908915</t>
  </si>
  <si>
    <t>7608844979</t>
  </si>
  <si>
    <t>7607696451</t>
  </si>
  <si>
    <t>2801317002</t>
  </si>
  <si>
    <t>2805313736</t>
  </si>
  <si>
    <t>7605782431</t>
  </si>
  <si>
    <t>7612476588</t>
  </si>
  <si>
    <t>0455851710</t>
  </si>
  <si>
    <t>0452544190</t>
  </si>
  <si>
    <t>7616635838</t>
  </si>
  <si>
    <t>7625740042</t>
  </si>
  <si>
    <t>3527188634</t>
  </si>
  <si>
    <t>3524394394</t>
  </si>
  <si>
    <t>7620543714</t>
  </si>
  <si>
    <t>7628439283</t>
  </si>
  <si>
    <t>9746925363</t>
  </si>
  <si>
    <t>9740592937</t>
  </si>
  <si>
    <t>7627201610</t>
  </si>
  <si>
    <t>7628700000</t>
  </si>
  <si>
    <t>8628700000</t>
  </si>
  <si>
    <t>8623164466</t>
  </si>
  <si>
    <t>7622849369</t>
  </si>
  <si>
    <t>8774127815</t>
  </si>
  <si>
    <t>4137522548</t>
  </si>
  <si>
    <t>4138191848</t>
  </si>
  <si>
    <t>7645645335</t>
  </si>
  <si>
    <t>7661500000</t>
  </si>
  <si>
    <t>9661500000</t>
  </si>
  <si>
    <t>9661928718</t>
  </si>
  <si>
    <t>7664306670</t>
  </si>
  <si>
    <t>7673448991</t>
  </si>
  <si>
    <t>6953835173</t>
  </si>
  <si>
    <t>6950348348</t>
  </si>
  <si>
    <t>7672730186</t>
  </si>
  <si>
    <t>7691636258</t>
  </si>
  <si>
    <t>3244627212</t>
  </si>
  <si>
    <t>3243691057</t>
  </si>
  <si>
    <t>7695273977</t>
  </si>
  <si>
    <t>7691925906</t>
  </si>
  <si>
    <t>7178932882</t>
  </si>
  <si>
    <t>7175376594</t>
  </si>
  <si>
    <t>7698623708</t>
  </si>
  <si>
    <t>7693281400</t>
  </si>
  <si>
    <t>4418728399</t>
  </si>
  <si>
    <t>4417546335</t>
  </si>
  <si>
    <t>7691529294</t>
  </si>
  <si>
    <t>7710700000</t>
  </si>
  <si>
    <t>8710700000</t>
  </si>
  <si>
    <t>8713561078</t>
  </si>
  <si>
    <t>7710788019</t>
  </si>
  <si>
    <t>7724610000</t>
  </si>
  <si>
    <t>7723707412</t>
  </si>
  <si>
    <t>7722495023</t>
  </si>
  <si>
    <t>7750400000</t>
  </si>
  <si>
    <t>1850400000</t>
  </si>
  <si>
    <t>1857747603</t>
  </si>
  <si>
    <t>7756700586</t>
  </si>
  <si>
    <t>7764304943</t>
  </si>
  <si>
    <t>0733983153</t>
  </si>
  <si>
    <t>0733899104</t>
  </si>
  <si>
    <t>7760264856</t>
  </si>
  <si>
    <t>7765431479</t>
  </si>
  <si>
    <t>9780332549</t>
  </si>
  <si>
    <t>9780176025</t>
  </si>
  <si>
    <t>7763721991</t>
  </si>
  <si>
    <t>7768620562</t>
  </si>
  <si>
    <t>4318967001</t>
  </si>
  <si>
    <t>4313190619</t>
  </si>
  <si>
    <t>7768805319</t>
  </si>
  <si>
    <t>7773400000</t>
  </si>
  <si>
    <t>0873400000</t>
  </si>
  <si>
    <t>0873134299</t>
  </si>
  <si>
    <t>7771123951</t>
  </si>
  <si>
    <t>7819994696</t>
  </si>
  <si>
    <t>5827529788</t>
  </si>
  <si>
    <t>5827204065</t>
  </si>
  <si>
    <t>7811218692</t>
  </si>
  <si>
    <t>3637191708</t>
  </si>
  <si>
    <t>7767881323</t>
  </si>
  <si>
    <t>7764383091</t>
  </si>
  <si>
    <t>2422006506</t>
  </si>
  <si>
    <t>2432400000</t>
  </si>
  <si>
    <t>6432400000</t>
  </si>
  <si>
    <t>6439299737</t>
  </si>
  <si>
    <t>2437142669</t>
  </si>
  <si>
    <t>2437721372</t>
  </si>
  <si>
    <t>4388870826</t>
  </si>
  <si>
    <t>4387324865</t>
  </si>
  <si>
    <t>2430762361</t>
  </si>
  <si>
    <t>2457043738</t>
  </si>
  <si>
    <t>5903325964</t>
  </si>
  <si>
    <t>5901230769</t>
  </si>
  <si>
    <t>2458408866</t>
  </si>
  <si>
    <t>5775436191</t>
  </si>
  <si>
    <t>4254166425</t>
  </si>
  <si>
    <t>4254610384</t>
  </si>
  <si>
    <t>5779469639</t>
  </si>
  <si>
    <t>5780400000</t>
  </si>
  <si>
    <t>9780400000</t>
  </si>
  <si>
    <t>9787880254</t>
  </si>
  <si>
    <t>5781349633</t>
  </si>
  <si>
    <t>2462510000</t>
  </si>
  <si>
    <t>2460018565</t>
  </si>
  <si>
    <t>2466380559</t>
  </si>
  <si>
    <t>2476592178</t>
  </si>
  <si>
    <t>4480791844</t>
  </si>
  <si>
    <t>4482222765</t>
  </si>
  <si>
    <t>2476796028</t>
  </si>
  <si>
    <t>2494752403</t>
  </si>
  <si>
    <t>9252195832</t>
  </si>
  <si>
    <t>9257719532</t>
  </si>
  <si>
    <t>2499709105</t>
  </si>
  <si>
    <t>5819510000</t>
  </si>
  <si>
    <t>5812774246</t>
  </si>
  <si>
    <t>5814446175</t>
  </si>
  <si>
    <t>2511716485</t>
  </si>
  <si>
    <t>7095208569</t>
  </si>
  <si>
    <t>7099296420</t>
  </si>
  <si>
    <t>2515726748</t>
  </si>
  <si>
    <t>5834110000</t>
  </si>
  <si>
    <t>7834110000</t>
  </si>
  <si>
    <t>7833053806</t>
  </si>
  <si>
    <t>5835577172</t>
  </si>
  <si>
    <t>9323407203</t>
  </si>
  <si>
    <t>7173233433</t>
  </si>
  <si>
    <t>7176622990</t>
  </si>
  <si>
    <t>5840804864</t>
  </si>
  <si>
    <t>2542865777</t>
  </si>
  <si>
    <t>7685034510</t>
  </si>
  <si>
    <t>7687560926</t>
  </si>
  <si>
    <t>2544080733</t>
  </si>
  <si>
    <t>5856029453</t>
  </si>
  <si>
    <t>9104919065</t>
  </si>
  <si>
    <t>9109736816</t>
  </si>
  <si>
    <t>5856534898</t>
  </si>
  <si>
    <t>2553510000</t>
  </si>
  <si>
    <t>2550044857</t>
  </si>
  <si>
    <t>2551030604</t>
  </si>
  <si>
    <t>5863500000</t>
  </si>
  <si>
    <t>7863500000</t>
  </si>
  <si>
    <t>7862389368</t>
  </si>
  <si>
    <t>5861037292</t>
  </si>
  <si>
    <t>5869300000</t>
  </si>
  <si>
    <t>9869300000</t>
  </si>
  <si>
    <t>9866818025</t>
  </si>
  <si>
    <t>5860021514</t>
  </si>
  <si>
    <t>5877956788</t>
  </si>
  <si>
    <t>4580450250</t>
  </si>
  <si>
    <t>4584238923</t>
  </si>
  <si>
    <t>5870152124</t>
  </si>
  <si>
    <t>2580210000</t>
  </si>
  <si>
    <t>4580210000</t>
  </si>
  <si>
    <t>4582180583</t>
  </si>
  <si>
    <t>2580442847</t>
  </si>
  <si>
    <t>2586500000</t>
  </si>
  <si>
    <t>4586500000</t>
  </si>
  <si>
    <t>4586008584</t>
  </si>
  <si>
    <t>2585458267</t>
  </si>
  <si>
    <t>5900510214</t>
  </si>
  <si>
    <t>6084054305</t>
  </si>
  <si>
    <t>6089377741</t>
  </si>
  <si>
    <t>5903200954</t>
  </si>
  <si>
    <t>2588797989</t>
  </si>
  <si>
    <t>6660320932</t>
  </si>
  <si>
    <t>6669275760</t>
  </si>
  <si>
    <t>2588876965</t>
  </si>
  <si>
    <t>5912252793</t>
  </si>
  <si>
    <t>1408935266</t>
  </si>
  <si>
    <t>1407598979</t>
  </si>
  <si>
    <t>5915489110</t>
  </si>
  <si>
    <t>2602539765</t>
  </si>
  <si>
    <t>4273622334</t>
  </si>
  <si>
    <t>4274879708</t>
  </si>
  <si>
    <t>2605036297</t>
  </si>
  <si>
    <t>2606430686</t>
  </si>
  <si>
    <t>9661713272</t>
  </si>
  <si>
    <t>9663055407</t>
  </si>
  <si>
    <t>2602621765</t>
  </si>
  <si>
    <t>5917834639</t>
  </si>
  <si>
    <t>7385351340</t>
  </si>
  <si>
    <t>7389476158</t>
  </si>
  <si>
    <t>5918682768</t>
  </si>
  <si>
    <t>2610600000</t>
  </si>
  <si>
    <t>4610600000</t>
  </si>
  <si>
    <t>4612884750</t>
  </si>
  <si>
    <t>2619933737</t>
  </si>
  <si>
    <t>5918500000</t>
  </si>
  <si>
    <t>7918500000</t>
  </si>
  <si>
    <t>7918034509</t>
  </si>
  <si>
    <t>5918098824</t>
  </si>
  <si>
    <t>2618710000</t>
  </si>
  <si>
    <t>3921430506</t>
  </si>
  <si>
    <t>3920289894</t>
  </si>
  <si>
    <t>2614694275</t>
  </si>
  <si>
    <t>5921979798</t>
  </si>
  <si>
    <t>5304942795</t>
  </si>
  <si>
    <t>5301799557</t>
  </si>
  <si>
    <t>5926151960</t>
  </si>
  <si>
    <t>2624610000</t>
  </si>
  <si>
    <t>2629063769</t>
  </si>
  <si>
    <t>2625502685</t>
  </si>
  <si>
    <t>5922869397</t>
  </si>
  <si>
    <t>2354358692</t>
  </si>
  <si>
    <t>2354539187</t>
  </si>
  <si>
    <t>5924253201</t>
  </si>
  <si>
    <t>2633600000</t>
  </si>
  <si>
    <t>3633600000</t>
  </si>
  <si>
    <t>3636722103</t>
  </si>
  <si>
    <t>2636127460</t>
  </si>
  <si>
    <t>2634915325</t>
  </si>
  <si>
    <t>6861676528</t>
  </si>
  <si>
    <t>6867968194</t>
  </si>
  <si>
    <t>2635157713</t>
  </si>
  <si>
    <t>2646000000</t>
  </si>
  <si>
    <t>0746000000</t>
  </si>
  <si>
    <t>0746165445</t>
  </si>
  <si>
    <t>2649542962</t>
  </si>
  <si>
    <t>2662110000</t>
  </si>
  <si>
    <t>4662110000</t>
  </si>
  <si>
    <t>4669559606</t>
  </si>
  <si>
    <t>2668396763</t>
  </si>
  <si>
    <t>2663010000</t>
  </si>
  <si>
    <t>4663010000</t>
  </si>
  <si>
    <t>4665662473</t>
  </si>
  <si>
    <t>2664178913</t>
  </si>
  <si>
    <t>5957878970</t>
  </si>
  <si>
    <t>4299159112</t>
  </si>
  <si>
    <t>4295139854</t>
  </si>
  <si>
    <t>5957695018</t>
  </si>
  <si>
    <t>5967913876</t>
  </si>
  <si>
    <t>5005491143</t>
  </si>
  <si>
    <t>5008929127</t>
  </si>
  <si>
    <t>5960789542</t>
  </si>
  <si>
    <t>2682258330</t>
  </si>
  <si>
    <t>4692026958</t>
  </si>
  <si>
    <t>4695813001</t>
  </si>
  <si>
    <t>2684799146</t>
  </si>
  <si>
    <t>5988800000</t>
  </si>
  <si>
    <t>6988800000</t>
  </si>
  <si>
    <t>6989643904</t>
  </si>
  <si>
    <t>5981166776</t>
  </si>
  <si>
    <t>2695010000</t>
  </si>
  <si>
    <t>4695010000</t>
  </si>
  <si>
    <t>4691120163</t>
  </si>
  <si>
    <t>2697992705</t>
  </si>
  <si>
    <t>2698800000</t>
  </si>
  <si>
    <t>3698800000</t>
  </si>
  <si>
    <t>3697976037</t>
  </si>
  <si>
    <t>2694598530</t>
  </si>
  <si>
    <t>2702310000</t>
  </si>
  <si>
    <t>4702310000</t>
  </si>
  <si>
    <t>4706772477</t>
  </si>
  <si>
    <t>2703249655</t>
  </si>
  <si>
    <t>2702900000</t>
  </si>
  <si>
    <t>3702900000</t>
  </si>
  <si>
    <t>3705506372</t>
  </si>
  <si>
    <t>2704929897</t>
  </si>
  <si>
    <t>6005710000</t>
  </si>
  <si>
    <t>6007638943</t>
  </si>
  <si>
    <t>6007387976</t>
  </si>
  <si>
    <t>2706810000</t>
  </si>
  <si>
    <t>1706810000</t>
  </si>
  <si>
    <t>1706611109</t>
  </si>
  <si>
    <t>2708952687</t>
  </si>
  <si>
    <t>6024075838</t>
  </si>
  <si>
    <t>8604576095</t>
  </si>
  <si>
    <t>8600411527</t>
  </si>
  <si>
    <t>6029262523</t>
  </si>
  <si>
    <t>3781100000</t>
  </si>
  <si>
    <t>0881100000</t>
  </si>
  <si>
    <t>0888938488</t>
  </si>
  <si>
    <t>3781338588</t>
  </si>
  <si>
    <t>3787710000</t>
  </si>
  <si>
    <t>3785699353</t>
  </si>
  <si>
    <t>3784718101</t>
  </si>
  <si>
    <t>3801210000</t>
  </si>
  <si>
    <t>5801210000</t>
  </si>
  <si>
    <t>5801283163</t>
  </si>
  <si>
    <t>3806635445</t>
  </si>
  <si>
    <t>3825510000</t>
  </si>
  <si>
    <t>3825065781</t>
  </si>
  <si>
    <t>3820139184</t>
  </si>
  <si>
    <t>3844711253</t>
  </si>
  <si>
    <t>1182069874</t>
  </si>
  <si>
    <t>1181429784</t>
  </si>
  <si>
    <t>3845189356</t>
  </si>
  <si>
    <t>3857478275</t>
  </si>
  <si>
    <t>9866910325</t>
  </si>
  <si>
    <t>9860788054</t>
  </si>
  <si>
    <t>3859194668</t>
  </si>
  <si>
    <t>3861610000</t>
  </si>
  <si>
    <t>3862878534</t>
  </si>
  <si>
    <t>3865711635</t>
  </si>
  <si>
    <t>7767951294</t>
  </si>
  <si>
    <t>7414411837</t>
  </si>
  <si>
    <t>7418551945</t>
  </si>
  <si>
    <t>3890846165</t>
  </si>
  <si>
    <t>3907510000</t>
  </si>
  <si>
    <t>3904031795</t>
  </si>
  <si>
    <t>3909667729</t>
  </si>
  <si>
    <t>3927672699</t>
  </si>
  <si>
    <t>5748996170</t>
  </si>
  <si>
    <t>5745404492</t>
  </si>
  <si>
    <t>3927706688</t>
  </si>
  <si>
    <t>3929953096</t>
  </si>
  <si>
    <t>6179093596</t>
  </si>
  <si>
    <t>6179037297</t>
  </si>
  <si>
    <t>3920599254</t>
  </si>
  <si>
    <t>3961288225</t>
  </si>
  <si>
    <t>3852587067</t>
  </si>
  <si>
    <t>3854220920</t>
  </si>
  <si>
    <t>3962961454</t>
  </si>
  <si>
    <t>3964674200</t>
  </si>
  <si>
    <t>8382893378</t>
  </si>
  <si>
    <t>8388516086</t>
  </si>
  <si>
    <t>3964656893</t>
  </si>
  <si>
    <t>3977508805</t>
  </si>
  <si>
    <t>9060076501</t>
  </si>
  <si>
    <t>9060252001</t>
  </si>
  <si>
    <t>3974434987</t>
  </si>
  <si>
    <t>3995905279</t>
  </si>
  <si>
    <t>5526525779</t>
  </si>
  <si>
    <t>5520359773</t>
  </si>
  <si>
    <t>3991290952</t>
  </si>
  <si>
    <t>8153030731</t>
  </si>
  <si>
    <t>8889164866</t>
  </si>
  <si>
    <t>8889803871</t>
  </si>
  <si>
    <t>4005228408</t>
  </si>
  <si>
    <t>4003554309</t>
  </si>
  <si>
    <t>0506779476</t>
  </si>
  <si>
    <t>0504730163</t>
  </si>
  <si>
    <t>4000654099</t>
  </si>
  <si>
    <t>8075228085</t>
  </si>
  <si>
    <t>4511491639</t>
  </si>
  <si>
    <t>4511745398</t>
  </si>
  <si>
    <t>4015902147</t>
  </si>
  <si>
    <t>4025793121</t>
  </si>
  <si>
    <t>7476781475</t>
  </si>
  <si>
    <t>7473120989</t>
  </si>
  <si>
    <t>4029865580</t>
  </si>
  <si>
    <t>4044110000</t>
  </si>
  <si>
    <t>6044110000</t>
  </si>
  <si>
    <t>6047912733</t>
  </si>
  <si>
    <t>4044704525</t>
  </si>
  <si>
    <t>4057445899</t>
  </si>
  <si>
    <t>3278113183</t>
  </si>
  <si>
    <t>3278269547</t>
  </si>
  <si>
    <t>4059194154</t>
  </si>
  <si>
    <t>6786500000</t>
  </si>
  <si>
    <t>8786500000</t>
  </si>
  <si>
    <t>8780903809</t>
  </si>
  <si>
    <t>4065502589</t>
  </si>
  <si>
    <t>4073993256</t>
  </si>
  <si>
    <t>4005982175</t>
  </si>
  <si>
    <t>4009309603</t>
  </si>
  <si>
    <t>4077436905</t>
  </si>
  <si>
    <t>4074344658</t>
  </si>
  <si>
    <t>2162725754</t>
  </si>
  <si>
    <t>2169881701</t>
  </si>
  <si>
    <t>4073634436</t>
  </si>
  <si>
    <t>4075741747</t>
  </si>
  <si>
    <t>8326077016</t>
  </si>
  <si>
    <t>8327313656</t>
  </si>
  <si>
    <t>4078542872</t>
  </si>
  <si>
    <t>4083510000</t>
  </si>
  <si>
    <t>4088415688</t>
  </si>
  <si>
    <t>4086359871</t>
  </si>
  <si>
    <t>4087210000</t>
  </si>
  <si>
    <t>6087210000</t>
  </si>
  <si>
    <t>6080221805</t>
  </si>
  <si>
    <t>4087258888</t>
  </si>
  <si>
    <t>4122300000</t>
  </si>
  <si>
    <t>0222300000</t>
  </si>
  <si>
    <t>0220165048</t>
  </si>
  <si>
    <t>4123570480</t>
  </si>
  <si>
    <t>4134400000</t>
  </si>
  <si>
    <t>7134400000</t>
  </si>
  <si>
    <t>7137995576</t>
  </si>
  <si>
    <t>4139137285</t>
  </si>
  <si>
    <t>4134736347</t>
  </si>
  <si>
    <t>1210531638</t>
  </si>
  <si>
    <t>1213987497</t>
  </si>
  <si>
    <t>4138513631</t>
  </si>
  <si>
    <t>4138300000</t>
  </si>
  <si>
    <t>9138300000</t>
  </si>
  <si>
    <t>9132640682</t>
  </si>
  <si>
    <t>4134639996</t>
  </si>
  <si>
    <t>4152510000</t>
  </si>
  <si>
    <t>4155375826</t>
  </si>
  <si>
    <t>4159045963</t>
  </si>
  <si>
    <t>4157144790</t>
  </si>
  <si>
    <t>1395336507</t>
  </si>
  <si>
    <t>1396180593</t>
  </si>
  <si>
    <t>4152206064</t>
  </si>
  <si>
    <t>4165054203</t>
  </si>
  <si>
    <t>5913488692</t>
  </si>
  <si>
    <t>5914622133</t>
  </si>
  <si>
    <t>4163647599</t>
  </si>
  <si>
    <t>2066986528</t>
  </si>
  <si>
    <t>9306839229</t>
  </si>
  <si>
    <t>9304476276</t>
  </si>
  <si>
    <t>4187343095</t>
  </si>
  <si>
    <t>4219210000</t>
  </si>
  <si>
    <t>6219210000</t>
  </si>
  <si>
    <t>6212266802</t>
  </si>
  <si>
    <t>4218442382</t>
  </si>
  <si>
    <t>4227710000</t>
  </si>
  <si>
    <t>4224288171</t>
  </si>
  <si>
    <t>4222607500</t>
  </si>
  <si>
    <t>4248223699</t>
  </si>
  <si>
    <t>0641394427</t>
  </si>
  <si>
    <t>0648900659</t>
  </si>
  <si>
    <t>4247546138</t>
  </si>
  <si>
    <t>4987755656</t>
  </si>
  <si>
    <t>5944188589</t>
  </si>
  <si>
    <t>5948944788</t>
  </si>
  <si>
    <t>4988414182</t>
  </si>
  <si>
    <t>1585832670</t>
  </si>
  <si>
    <t>5465447073</t>
  </si>
  <si>
    <t>5465903529</t>
  </si>
  <si>
    <t>1582395902</t>
  </si>
  <si>
    <t>4993510000</t>
  </si>
  <si>
    <t>4998172007</t>
  </si>
  <si>
    <t>4998647571</t>
  </si>
  <si>
    <t>1588510000</t>
  </si>
  <si>
    <t>1581852731</t>
  </si>
  <si>
    <t>1586763380</t>
  </si>
  <si>
    <t>5013257958</t>
  </si>
  <si>
    <t>7670016552</t>
  </si>
  <si>
    <t>7671378456</t>
  </si>
  <si>
    <t>5012068736</t>
  </si>
  <si>
    <t>1630612852</t>
  </si>
  <si>
    <t>2895830584</t>
  </si>
  <si>
    <t>2898246994</t>
  </si>
  <si>
    <t>1638074548</t>
  </si>
  <si>
    <t>5022410000</t>
  </si>
  <si>
    <t>7022410000</t>
  </si>
  <si>
    <t>7028867771</t>
  </si>
  <si>
    <t>5021239382</t>
  </si>
  <si>
    <t>1642400000</t>
  </si>
  <si>
    <t>5642400000</t>
  </si>
  <si>
    <t>5649330896</t>
  </si>
  <si>
    <t>1640856886</t>
  </si>
  <si>
    <t>1648331255</t>
  </si>
  <si>
    <t>6445788799</t>
  </si>
  <si>
    <t>6440132381</t>
  </si>
  <si>
    <t>1647801662</t>
  </si>
  <si>
    <t>5036990745</t>
  </si>
  <si>
    <t>5292861294</t>
  </si>
  <si>
    <t>5294283372</t>
  </si>
  <si>
    <t>5035622619</t>
  </si>
  <si>
    <t>1668510000</t>
  </si>
  <si>
    <t>1664144732</t>
  </si>
  <si>
    <t>1669512546</t>
  </si>
  <si>
    <t>5045488993</t>
  </si>
  <si>
    <t>1073039862</t>
  </si>
  <si>
    <t>1071751424</t>
  </si>
  <si>
    <t>5040281823</t>
  </si>
  <si>
    <t>1675793231</t>
  </si>
  <si>
    <t>2050050878</t>
  </si>
  <si>
    <t>2055426224</t>
  </si>
  <si>
    <t>1676206636</t>
  </si>
  <si>
    <t>1679210000</t>
  </si>
  <si>
    <t>3679210000</t>
  </si>
  <si>
    <t>3672180737</t>
  </si>
  <si>
    <t>1670234778</t>
  </si>
  <si>
    <t>0120015555</t>
  </si>
  <si>
    <t>1558910350</t>
  </si>
  <si>
    <t>1550357260</t>
  </si>
  <si>
    <t>5049451645</t>
  </si>
  <si>
    <t>5058703164</t>
  </si>
  <si>
    <t>9255329011</t>
  </si>
  <si>
    <t>9254443892</t>
  </si>
  <si>
    <t>5054728418</t>
  </si>
  <si>
    <t>5058712361</t>
  </si>
  <si>
    <t>9349388066</t>
  </si>
  <si>
    <t>9345591273</t>
  </si>
  <si>
    <t>5051533087</t>
  </si>
  <si>
    <t>1700623347</t>
  </si>
  <si>
    <t>8220410000</t>
  </si>
  <si>
    <t>8228909700</t>
  </si>
  <si>
    <t>1708496865</t>
  </si>
  <si>
    <t>1711110000</t>
  </si>
  <si>
    <t>3711110000</t>
  </si>
  <si>
    <t>3710064905</t>
  </si>
  <si>
    <t>1714546808</t>
  </si>
  <si>
    <t>5070628968</t>
  </si>
  <si>
    <t>7102855846</t>
  </si>
  <si>
    <t>7109440698</t>
  </si>
  <si>
    <t>5074258995</t>
  </si>
  <si>
    <t>1721310000</t>
  </si>
  <si>
    <t>3721310000</t>
  </si>
  <si>
    <t>3724556221</t>
  </si>
  <si>
    <t>1720536393</t>
  </si>
  <si>
    <t>1724092596</t>
  </si>
  <si>
    <t>6786395484</t>
  </si>
  <si>
    <t>6784883381</t>
  </si>
  <si>
    <t>1723744609</t>
  </si>
  <si>
    <t>1728310000</t>
  </si>
  <si>
    <t>3728310000</t>
  </si>
  <si>
    <t>3723853539</t>
  </si>
  <si>
    <t>1726240137</t>
  </si>
  <si>
    <t>2210510000</t>
  </si>
  <si>
    <t>3210510000</t>
  </si>
  <si>
    <t>3210412065</t>
  </si>
  <si>
    <t>5087003327</t>
  </si>
  <si>
    <t>5085783087</t>
  </si>
  <si>
    <t>9301380747</t>
  </si>
  <si>
    <t>9306046818</t>
  </si>
  <si>
    <t>5088924387</t>
  </si>
  <si>
    <t>1729510000</t>
  </si>
  <si>
    <t>1722469989</t>
  </si>
  <si>
    <t>1727348657</t>
  </si>
  <si>
    <t>8168438575</t>
  </si>
  <si>
    <t>4610025727</t>
  </si>
  <si>
    <t>4611311906</t>
  </si>
  <si>
    <t>1738042376</t>
  </si>
  <si>
    <t>5087800000</t>
  </si>
  <si>
    <t>6087800000</t>
  </si>
  <si>
    <t>6088520804</t>
  </si>
  <si>
    <t>5089838471</t>
  </si>
  <si>
    <t>5097899220</t>
  </si>
  <si>
    <t>9594980738</t>
  </si>
  <si>
    <t>9599910385</t>
  </si>
  <si>
    <t>5091070123</t>
  </si>
  <si>
    <t>3709118332</t>
  </si>
  <si>
    <t>4265395860</t>
  </si>
  <si>
    <t>4268166872</t>
  </si>
  <si>
    <t>5104805762</t>
  </si>
  <si>
    <t>1757433135</t>
  </si>
  <si>
    <t>9142025021</t>
  </si>
  <si>
    <t>9145344697</t>
  </si>
  <si>
    <t>1750480979</t>
  </si>
  <si>
    <t>5811755574</t>
  </si>
  <si>
    <t>5624685992</t>
  </si>
  <si>
    <t>5629330655</t>
  </si>
  <si>
    <t>1769227605</t>
  </si>
  <si>
    <t>5143900000</t>
  </si>
  <si>
    <t>6143900000</t>
  </si>
  <si>
    <t>6141321530</t>
  </si>
  <si>
    <t>5143281489</t>
  </si>
  <si>
    <t>5146242818</t>
  </si>
  <si>
    <t>7751378966</t>
  </si>
  <si>
    <t>7751402301</t>
  </si>
  <si>
    <t>5149045183</t>
  </si>
  <si>
    <t>1784614654</t>
  </si>
  <si>
    <t>2371139362</t>
  </si>
  <si>
    <t>2375210733</t>
  </si>
  <si>
    <t>1780856713</t>
  </si>
  <si>
    <t>1787505804</t>
  </si>
  <si>
    <t>9150100842</t>
  </si>
  <si>
    <t>9156444737</t>
  </si>
  <si>
    <t>1786002197</t>
  </si>
  <si>
    <t>5158510000</t>
  </si>
  <si>
    <t>5151390032</t>
  </si>
  <si>
    <t>5158613438</t>
  </si>
  <si>
    <t>5755562605</t>
  </si>
  <si>
    <t>0619635694</t>
  </si>
  <si>
    <t>0614777523</t>
  </si>
  <si>
    <t>5153609661</t>
  </si>
  <si>
    <t>1805410000</t>
  </si>
  <si>
    <t>2805410000</t>
  </si>
  <si>
    <t>2804740837</t>
  </si>
  <si>
    <t>1807022936</t>
  </si>
  <si>
    <t>1820794199</t>
  </si>
  <si>
    <t>6362065713</t>
  </si>
  <si>
    <t>6364385357</t>
  </si>
  <si>
    <t>1821514190</t>
  </si>
  <si>
    <t>5182889995</t>
  </si>
  <si>
    <t>9082425204</t>
  </si>
  <si>
    <t>9085260056</t>
  </si>
  <si>
    <t>5181758787</t>
  </si>
  <si>
    <t>7740818859</t>
  </si>
  <si>
    <t>1067613511</t>
  </si>
  <si>
    <t>1062623764</t>
  </si>
  <si>
    <t>5194166251</t>
  </si>
  <si>
    <t>7833639325</t>
  </si>
  <si>
    <t>2098815651</t>
  </si>
  <si>
    <t>2092749480</t>
  </si>
  <si>
    <t>7839514024</t>
  </si>
  <si>
    <t>7838964746</t>
  </si>
  <si>
    <t>9534375888</t>
  </si>
  <si>
    <t>9530311698</t>
  </si>
  <si>
    <t>7832601740</t>
  </si>
  <si>
    <t>7847500000</t>
  </si>
  <si>
    <t>9847500000</t>
  </si>
  <si>
    <t>9845781309</t>
  </si>
  <si>
    <t>7842083367</t>
  </si>
  <si>
    <t>7866820485</t>
  </si>
  <si>
    <t>9843015905</t>
  </si>
  <si>
    <t>9848279867</t>
  </si>
  <si>
    <t>7869078257</t>
  </si>
  <si>
    <t>7883210000</t>
  </si>
  <si>
    <t>9883210000</t>
  </si>
  <si>
    <t>9883573331</t>
  </si>
  <si>
    <t>7882159730</t>
  </si>
  <si>
    <t>7889210000</t>
  </si>
  <si>
    <t>9889210000</t>
  </si>
  <si>
    <t>9886383351</t>
  </si>
  <si>
    <t>7888859484</t>
  </si>
  <si>
    <t>7897710000</t>
  </si>
  <si>
    <t>7892006547</t>
  </si>
  <si>
    <t>7894182651</t>
  </si>
  <si>
    <t>7904010000</t>
  </si>
  <si>
    <t>9904010000</t>
  </si>
  <si>
    <t>9909537292</t>
  </si>
  <si>
    <t>7906694496</t>
  </si>
  <si>
    <t>7921782147</t>
  </si>
  <si>
    <t>4868553339</t>
  </si>
  <si>
    <t>4865111566</t>
  </si>
  <si>
    <t>7927486786</t>
  </si>
  <si>
    <t>7931400000</t>
  </si>
  <si>
    <t>1041400000</t>
  </si>
  <si>
    <t>1047876435</t>
  </si>
  <si>
    <t>7932991856</t>
  </si>
  <si>
    <t>7936475790</t>
  </si>
  <si>
    <t>2009258343</t>
  </si>
  <si>
    <t>2007031420</t>
  </si>
  <si>
    <t>7930042518</t>
  </si>
  <si>
    <t>7947710000</t>
  </si>
  <si>
    <t>7948071664</t>
  </si>
  <si>
    <t>7948825925</t>
  </si>
  <si>
    <t>7961873418</t>
  </si>
  <si>
    <t>5775798766</t>
  </si>
  <si>
    <t>5772384087</t>
  </si>
  <si>
    <t>7969519750</t>
  </si>
  <si>
    <t>6436063002</t>
  </si>
  <si>
    <t>6327276308</t>
  </si>
  <si>
    <t>6323564815</t>
  </si>
  <si>
    <t>7960802594</t>
  </si>
  <si>
    <t>7974610000</t>
  </si>
  <si>
    <t>7971911509</t>
  </si>
  <si>
    <t>7979879210</t>
  </si>
  <si>
    <t>7977364174</t>
  </si>
  <si>
    <t>8290320108</t>
  </si>
  <si>
    <t>8294316996</t>
  </si>
  <si>
    <t>7979507349</t>
  </si>
  <si>
    <t>7984000000</t>
  </si>
  <si>
    <t>6094000000</t>
  </si>
  <si>
    <t>6094182320</t>
  </si>
  <si>
    <t>7982390127</t>
  </si>
  <si>
    <t>8028541410</t>
  </si>
  <si>
    <t>6256577995</t>
  </si>
  <si>
    <t>6255316502</t>
  </si>
  <si>
    <t>8023311462</t>
  </si>
  <si>
    <t>8035008368</t>
  </si>
  <si>
    <t>6654651136</t>
  </si>
  <si>
    <t>6657704316</t>
  </si>
  <si>
    <t>8034966539</t>
  </si>
  <si>
    <t>8055510000</t>
  </si>
  <si>
    <t>8054611324</t>
  </si>
  <si>
    <t>8054907761</t>
  </si>
  <si>
    <t>8067088872</t>
  </si>
  <si>
    <t>6407106100</t>
  </si>
  <si>
    <t>6401047794</t>
  </si>
  <si>
    <t>8068446474</t>
  </si>
  <si>
    <t>8069438415</t>
  </si>
  <si>
    <t>0005678937</t>
  </si>
  <si>
    <t>0009540859</t>
  </si>
  <si>
    <t>8069578050</t>
  </si>
  <si>
    <t>8077710000</t>
  </si>
  <si>
    <t>8073170288</t>
  </si>
  <si>
    <t>8075861076</t>
  </si>
  <si>
    <t>8083431336</t>
  </si>
  <si>
    <t>0438471782</t>
  </si>
  <si>
    <t>0436873974</t>
  </si>
  <si>
    <t>8085330442</t>
  </si>
  <si>
    <t>8084843877</t>
  </si>
  <si>
    <t>3679995946</t>
  </si>
  <si>
    <t>3674271745</t>
  </si>
  <si>
    <t>8082808753</t>
  </si>
  <si>
    <t>8100066027</t>
  </si>
  <si>
    <t>5965175167</t>
  </si>
  <si>
    <t>5962245399</t>
  </si>
  <si>
    <t>8109697128</t>
  </si>
  <si>
    <t>8108524641</t>
  </si>
  <si>
    <t>0454884932</t>
  </si>
  <si>
    <t>0455426189</t>
  </si>
  <si>
    <t>8107435185</t>
  </si>
  <si>
    <t>8634089792</t>
  </si>
  <si>
    <t>1381621996</t>
  </si>
  <si>
    <t>1384511065</t>
  </si>
  <si>
    <t>8142795969</t>
  </si>
  <si>
    <t>9981082074</t>
  </si>
  <si>
    <t>7110824577</t>
  </si>
  <si>
    <t>7113234122</t>
  </si>
  <si>
    <t>8152037896</t>
  </si>
  <si>
    <t>8167494690</t>
  </si>
  <si>
    <t>2055583119</t>
  </si>
  <si>
    <t>2053563526</t>
  </si>
  <si>
    <t>8162740821</t>
  </si>
  <si>
    <t>8173210000</t>
  </si>
  <si>
    <t>0273210000</t>
  </si>
  <si>
    <t>0277252191</t>
  </si>
  <si>
    <t>8175743447</t>
  </si>
  <si>
    <t>8179300000</t>
  </si>
  <si>
    <t>2279300000</t>
  </si>
  <si>
    <t>2274036045</t>
  </si>
  <si>
    <t>8176886379</t>
  </si>
  <si>
    <t>8227870329</t>
  </si>
  <si>
    <t>5557355850</t>
  </si>
  <si>
    <t>5556555864</t>
  </si>
  <si>
    <t>8225048720</t>
  </si>
  <si>
    <t>8228510000</t>
  </si>
  <si>
    <t>8225157528</t>
  </si>
  <si>
    <t>8224678282</t>
  </si>
  <si>
    <t>8242250904</t>
  </si>
  <si>
    <t>2243421851</t>
  </si>
  <si>
    <t>2246717651</t>
  </si>
  <si>
    <t>8243344995</t>
  </si>
  <si>
    <t>8251310000</t>
  </si>
  <si>
    <t>0351310000</t>
  </si>
  <si>
    <t>0353217835</t>
  </si>
  <si>
    <t>8253067654</t>
  </si>
  <si>
    <t>8257537697</t>
  </si>
  <si>
    <t>2621434140</t>
  </si>
  <si>
    <t>2627091608</t>
  </si>
  <si>
    <t>8257516174</t>
  </si>
  <si>
    <t>8261310000</t>
  </si>
  <si>
    <t>0361310000</t>
  </si>
  <si>
    <t>0368920171</t>
  </si>
  <si>
    <t>8269877604</t>
  </si>
  <si>
    <t>8279027069</t>
  </si>
  <si>
    <t>5824398257</t>
  </si>
  <si>
    <t>5820587890</t>
  </si>
  <si>
    <t>8279771443</t>
  </si>
  <si>
    <t>8288413155</t>
  </si>
  <si>
    <t>8963126968</t>
  </si>
  <si>
    <t>8968842688</t>
  </si>
  <si>
    <t>8285096409</t>
  </si>
  <si>
    <t>8308482416</t>
  </si>
  <si>
    <t>8857678641</t>
  </si>
  <si>
    <t>8854713288</t>
  </si>
  <si>
    <t>8309221975</t>
  </si>
  <si>
    <t>8315722998</t>
  </si>
  <si>
    <t>4192765672</t>
  </si>
  <si>
    <t>4190123500</t>
  </si>
  <si>
    <t>8316007940</t>
  </si>
  <si>
    <t>8345377095</t>
  </si>
  <si>
    <t>9622987998</t>
  </si>
  <si>
    <t>9626545678</t>
  </si>
  <si>
    <t>8349870254</t>
  </si>
  <si>
    <t>8361610000</t>
  </si>
  <si>
    <t>8369953538</t>
  </si>
  <si>
    <t>8360869024</t>
  </si>
  <si>
    <t>8362664128</t>
  </si>
  <si>
    <t>6295915069</t>
  </si>
  <si>
    <t>6297276704</t>
  </si>
  <si>
    <t>8364231283</t>
  </si>
  <si>
    <t>8367205843</t>
  </si>
  <si>
    <t>9688620042</t>
  </si>
  <si>
    <t>9683424256</t>
  </si>
  <si>
    <t>8364190277</t>
  </si>
  <si>
    <t>2720742474</t>
  </si>
  <si>
    <t>8872024060</t>
  </si>
  <si>
    <t>8873119217</t>
  </si>
  <si>
    <t>2723441852</t>
  </si>
  <si>
    <t>6029691643</t>
  </si>
  <si>
    <t>6519410000</t>
  </si>
  <si>
    <t>6512475242</t>
  </si>
  <si>
    <t>6022709546</t>
  </si>
  <si>
    <t>2724610000</t>
  </si>
  <si>
    <t>2727149856</t>
  </si>
  <si>
    <t>2720366899</t>
  </si>
  <si>
    <t>2726310000</t>
  </si>
  <si>
    <t>4726310000</t>
  </si>
  <si>
    <t>4726324898</t>
  </si>
  <si>
    <t>2727357648</t>
  </si>
  <si>
    <t>6037596154</t>
  </si>
  <si>
    <t>3954880674</t>
  </si>
  <si>
    <t>3956841976</t>
  </si>
  <si>
    <t>6033836763</t>
  </si>
  <si>
    <t>2730400000</t>
  </si>
  <si>
    <t>6730400000</t>
  </si>
  <si>
    <t>6732414303</t>
  </si>
  <si>
    <t>2737533772</t>
  </si>
  <si>
    <t>6038133931</t>
  </si>
  <si>
    <t>1072682149</t>
  </si>
  <si>
    <t>1076528260</t>
  </si>
  <si>
    <t>6031098535</t>
  </si>
  <si>
    <t>6043303215</t>
  </si>
  <si>
    <t>7199799819</t>
  </si>
  <si>
    <t>7195194134</t>
  </si>
  <si>
    <t>6049455418</t>
  </si>
  <si>
    <t>6043682913</t>
  </si>
  <si>
    <t>7459438035</t>
  </si>
  <si>
    <t>7453801021</t>
  </si>
  <si>
    <t>6040334026</t>
  </si>
  <si>
    <t>2746945999</t>
  </si>
  <si>
    <t>3274820648</t>
  </si>
  <si>
    <t>3279238067</t>
  </si>
  <si>
    <t>2747496780</t>
  </si>
  <si>
    <t>8014210000</t>
  </si>
  <si>
    <t>0114210000</t>
  </si>
  <si>
    <t>0117966937</t>
  </si>
  <si>
    <t>6045258254</t>
  </si>
  <si>
    <t>2757510000</t>
  </si>
  <si>
    <t>2757189135</t>
  </si>
  <si>
    <t>2752857224</t>
  </si>
  <si>
    <t>6053138046</t>
  </si>
  <si>
    <t>9194939609</t>
  </si>
  <si>
    <t>9197057659</t>
  </si>
  <si>
    <t>6052911242</t>
  </si>
  <si>
    <t>2764880201</t>
  </si>
  <si>
    <t>5840545158</t>
  </si>
  <si>
    <t>5849886605</t>
  </si>
  <si>
    <t>2769505395</t>
  </si>
  <si>
    <t>6054627302</t>
  </si>
  <si>
    <t>6588562725</t>
  </si>
  <si>
    <t>6589902462</t>
  </si>
  <si>
    <t>6052663474</t>
  </si>
  <si>
    <t>2775155994</t>
  </si>
  <si>
    <t>0995865910</t>
  </si>
  <si>
    <t>0995142686</t>
  </si>
  <si>
    <t>2778970613</t>
  </si>
  <si>
    <t>6067510000</t>
  </si>
  <si>
    <t>6065421975</t>
  </si>
  <si>
    <t>6066120968</t>
  </si>
  <si>
    <t>6070810391</t>
  </si>
  <si>
    <t>0192640142</t>
  </si>
  <si>
    <t>0194933875</t>
  </si>
  <si>
    <t>6075324843</t>
  </si>
  <si>
    <t>2797200000</t>
  </si>
  <si>
    <t>9797200000</t>
  </si>
  <si>
    <t>9790825667</t>
  </si>
  <si>
    <t>2793117038</t>
  </si>
  <si>
    <t>2820700000</t>
  </si>
  <si>
    <t>3820700000</t>
  </si>
  <si>
    <t>3829465794</t>
  </si>
  <si>
    <t>2820521572</t>
  </si>
  <si>
    <t>8738771246</t>
  </si>
  <si>
    <t>0047233607</t>
  </si>
  <si>
    <t>0043689143</t>
  </si>
  <si>
    <t>6103921144</t>
  </si>
  <si>
    <t>2843394764</t>
  </si>
  <si>
    <t>5482569529</t>
  </si>
  <si>
    <t>5480256034</t>
  </si>
  <si>
    <t>2845278620</t>
  </si>
  <si>
    <t>2851310000</t>
  </si>
  <si>
    <t>4851310000</t>
  </si>
  <si>
    <t>4853567279</t>
  </si>
  <si>
    <t>2853825128</t>
  </si>
  <si>
    <t>2855410000</t>
  </si>
  <si>
    <t>3855410000</t>
  </si>
  <si>
    <t>3856874560</t>
  </si>
  <si>
    <t>2858467213</t>
  </si>
  <si>
    <t>2861176798</t>
  </si>
  <si>
    <t>8604195346</t>
  </si>
  <si>
    <t>8609988037</t>
  </si>
  <si>
    <t>2867460048</t>
  </si>
  <si>
    <t>6150300000</t>
  </si>
  <si>
    <t>3250300000</t>
  </si>
  <si>
    <t>3251624739</t>
  </si>
  <si>
    <t>6154398285</t>
  </si>
  <si>
    <t>2875541989</t>
  </si>
  <si>
    <t>1046685072</t>
  </si>
  <si>
    <t>1049229786</t>
  </si>
  <si>
    <t>2872594391</t>
  </si>
  <si>
    <t>6157200000</t>
  </si>
  <si>
    <t>3257200000</t>
  </si>
  <si>
    <t>3257426509</t>
  </si>
  <si>
    <t>6152349089</t>
  </si>
  <si>
    <t>6160544385</t>
  </si>
  <si>
    <t>7349879585</t>
  </si>
  <si>
    <t>7345527313</t>
  </si>
  <si>
    <t>6165002669</t>
  </si>
  <si>
    <t>2887696067</t>
  </si>
  <si>
    <t>6723462538</t>
  </si>
  <si>
    <t>6725675180</t>
  </si>
  <si>
    <t>2883447008</t>
  </si>
  <si>
    <t>6161310000</t>
  </si>
  <si>
    <t>8161310000</t>
  </si>
  <si>
    <t>8165910905</t>
  </si>
  <si>
    <t>6166495049</t>
  </si>
  <si>
    <t>6164335176</t>
  </si>
  <si>
    <t>8216967853</t>
  </si>
  <si>
    <t>8219285458</t>
  </si>
  <si>
    <t>6166777365</t>
  </si>
  <si>
    <t>6164607713</t>
  </si>
  <si>
    <t>7387571490</t>
  </si>
  <si>
    <t>7384254844</t>
  </si>
  <si>
    <t>6160344993</t>
  </si>
  <si>
    <t>2896790071</t>
  </si>
  <si>
    <t>6744876367</t>
  </si>
  <si>
    <t>6746302669</t>
  </si>
  <si>
    <t>2892670902</t>
  </si>
  <si>
    <t>6169767736</t>
  </si>
  <si>
    <t>0112740462</t>
  </si>
  <si>
    <t>0117474083</t>
  </si>
  <si>
    <t>6162633651</t>
  </si>
  <si>
    <t>6169900000</t>
  </si>
  <si>
    <t>8169900000</t>
  </si>
  <si>
    <t>8166908719</t>
  </si>
  <si>
    <t>6161189862</t>
  </si>
  <si>
    <t>6170300000</t>
  </si>
  <si>
    <t>3270300000</t>
  </si>
  <si>
    <t>3277404212</t>
  </si>
  <si>
    <t>6179924116</t>
  </si>
  <si>
    <t>2909710000</t>
  </si>
  <si>
    <t>2901849360</t>
  </si>
  <si>
    <t>2900511835</t>
  </si>
  <si>
    <t>6177510000</t>
  </si>
  <si>
    <t>6173133651</t>
  </si>
  <si>
    <t>6177546879</t>
  </si>
  <si>
    <t>2934387366</t>
  </si>
  <si>
    <t>5976873961</t>
  </si>
  <si>
    <t>5975665070</t>
  </si>
  <si>
    <t>2939793414</t>
  </si>
  <si>
    <t>6185193353</t>
  </si>
  <si>
    <t>0701767588</t>
  </si>
  <si>
    <t>0704701765</t>
  </si>
  <si>
    <t>6185290171</t>
  </si>
  <si>
    <t>6189110000</t>
  </si>
  <si>
    <t>8189110000</t>
  </si>
  <si>
    <t>8188104367</t>
  </si>
  <si>
    <t>6187529377</t>
  </si>
  <si>
    <t>2960400000</t>
  </si>
  <si>
    <t>6960400000</t>
  </si>
  <si>
    <t>6962596618</t>
  </si>
  <si>
    <t>2967537435</t>
  </si>
  <si>
    <t>2963216153</t>
  </si>
  <si>
    <t>3808335235</t>
  </si>
  <si>
    <t>3801386575</t>
  </si>
  <si>
    <t>2963351191</t>
  </si>
  <si>
    <t>6200410000</t>
  </si>
  <si>
    <t>8200410000</t>
  </si>
  <si>
    <t>8200767918</t>
  </si>
  <si>
    <t>6200837954</t>
  </si>
  <si>
    <t>7681168337</t>
  </si>
  <si>
    <t>3763640936</t>
  </si>
  <si>
    <t>3761812894</t>
  </si>
  <si>
    <t>2964524371</t>
  </si>
  <si>
    <t>6208510000</t>
  </si>
  <si>
    <t>6209393376</t>
  </si>
  <si>
    <t>6204701116</t>
  </si>
  <si>
    <t>2970792483</t>
  </si>
  <si>
    <t>4903726559</t>
  </si>
  <si>
    <t>4902642723</t>
  </si>
  <si>
    <t>2971423785</t>
  </si>
  <si>
    <t>6783740878</t>
  </si>
  <si>
    <t>9436754650</t>
  </si>
  <si>
    <t>9432490726</t>
  </si>
  <si>
    <t>6783704664</t>
  </si>
  <si>
    <t>8273310000</t>
  </si>
  <si>
    <t>0373310000</t>
  </si>
  <si>
    <t>0373712554</t>
  </si>
  <si>
    <t>8279807880</t>
  </si>
  <si>
    <t>4274196798</t>
  </si>
  <si>
    <t>6789147968</t>
  </si>
  <si>
    <t>6784693644</t>
  </si>
  <si>
    <t>4279257278</t>
  </si>
  <si>
    <t>4283396860</t>
  </si>
  <si>
    <t>5003534767</t>
  </si>
  <si>
    <t>5001167653</t>
  </si>
  <si>
    <t>4283929235</t>
  </si>
  <si>
    <t>4283430907</t>
  </si>
  <si>
    <t>7341503748</t>
  </si>
  <si>
    <t>7342161261</t>
  </si>
  <si>
    <t>4286073954</t>
  </si>
  <si>
    <t>4293652997</t>
  </si>
  <si>
    <t>9505518266</t>
  </si>
  <si>
    <t>9505844766</t>
  </si>
  <si>
    <t>4296744987</t>
  </si>
  <si>
    <t>4297510000</t>
  </si>
  <si>
    <t>4297289175</t>
  </si>
  <si>
    <t>4298712904</t>
  </si>
  <si>
    <t>4305010000</t>
  </si>
  <si>
    <t>6305010000</t>
  </si>
  <si>
    <t>6301987134</t>
  </si>
  <si>
    <t>4301718630</t>
  </si>
  <si>
    <t>4305750774</t>
  </si>
  <si>
    <t>2679866972</t>
  </si>
  <si>
    <t>2671709025</t>
  </si>
  <si>
    <t>4302091730</t>
  </si>
  <si>
    <t>4307454999</t>
  </si>
  <si>
    <t>4763872132</t>
  </si>
  <si>
    <t>4766535564</t>
  </si>
  <si>
    <t>4304113569</t>
  </si>
  <si>
    <t>4311589216</t>
  </si>
  <si>
    <t>9600262618</t>
  </si>
  <si>
    <t>9602723841</t>
  </si>
  <si>
    <t>4312269409</t>
  </si>
  <si>
    <t>4324021435</t>
  </si>
  <si>
    <t>1983607165</t>
  </si>
  <si>
    <t>1981210318</t>
  </si>
  <si>
    <t>4324378740</t>
  </si>
  <si>
    <t>4338200000</t>
  </si>
  <si>
    <t>1438200000</t>
  </si>
  <si>
    <t>1436561332</t>
  </si>
  <si>
    <t>4337674130</t>
  </si>
  <si>
    <t>4356937751</t>
  </si>
  <si>
    <t>3244533994</t>
  </si>
  <si>
    <t>3244126705</t>
  </si>
  <si>
    <t>4359865555</t>
  </si>
  <si>
    <t>4370320713</t>
  </si>
  <si>
    <t>1234325657</t>
  </si>
  <si>
    <t>1237163276</t>
  </si>
  <si>
    <t>4373184158</t>
  </si>
  <si>
    <t>4377709680</t>
  </si>
  <si>
    <t>5923225436</t>
  </si>
  <si>
    <t>5926514080</t>
  </si>
  <si>
    <t>4379895997</t>
  </si>
  <si>
    <t>4378510000</t>
  </si>
  <si>
    <t>4370371363</t>
  </si>
  <si>
    <t>4371801504</t>
  </si>
  <si>
    <t>4388629003</t>
  </si>
  <si>
    <t>8510497103</t>
  </si>
  <si>
    <t>8510856655</t>
  </si>
  <si>
    <t>4388414712</t>
  </si>
  <si>
    <t>4394852525</t>
  </si>
  <si>
    <t>1766644873</t>
  </si>
  <si>
    <t>1767169169</t>
  </si>
  <si>
    <t>4399086177</t>
  </si>
  <si>
    <t>4403600000</t>
  </si>
  <si>
    <t>5403600000</t>
  </si>
  <si>
    <t>5408886479</t>
  </si>
  <si>
    <t>4407426858</t>
  </si>
  <si>
    <t>4412500000</t>
  </si>
  <si>
    <t>6412500000</t>
  </si>
  <si>
    <t>6415576334</t>
  </si>
  <si>
    <t>4412411846</t>
  </si>
  <si>
    <t>4416178057</t>
  </si>
  <si>
    <t>9904175323</t>
  </si>
  <si>
    <t>9905627964</t>
  </si>
  <si>
    <t>4414637344</t>
  </si>
  <si>
    <t>4416200000</t>
  </si>
  <si>
    <t>1516200000</t>
  </si>
  <si>
    <t>1515622254</t>
  </si>
  <si>
    <t>4416989019</t>
  </si>
  <si>
    <t>9330100000</t>
  </si>
  <si>
    <t>6430100000</t>
  </si>
  <si>
    <t>6437313919</t>
  </si>
  <si>
    <t>4442407583</t>
  </si>
  <si>
    <t>4446275610</t>
  </si>
  <si>
    <t>5704624405</t>
  </si>
  <si>
    <t>5703001537</t>
  </si>
  <si>
    <t>4449525004</t>
  </si>
  <si>
    <t>7263083158</t>
  </si>
  <si>
    <t>7707745589</t>
  </si>
  <si>
    <t>7708039557</t>
  </si>
  <si>
    <t>4458129452</t>
  </si>
  <si>
    <t>1432118144</t>
  </si>
  <si>
    <t>7423362578</t>
  </si>
  <si>
    <t>7427618727</t>
  </si>
  <si>
    <t>4452416517</t>
  </si>
  <si>
    <t>4489210000</t>
  </si>
  <si>
    <t>6489210000</t>
  </si>
  <si>
    <t>6481423142</t>
  </si>
  <si>
    <t>4485003055</t>
  </si>
  <si>
    <t>4490210000</t>
  </si>
  <si>
    <t>6490210000</t>
  </si>
  <si>
    <t>6499430727</t>
  </si>
  <si>
    <t>4492322959</t>
  </si>
  <si>
    <t>4494110000</t>
  </si>
  <si>
    <t>6494110000</t>
  </si>
  <si>
    <t>6499356193</t>
  </si>
  <si>
    <t>4493032021</t>
  </si>
  <si>
    <t>4535410000</t>
  </si>
  <si>
    <t>5535410000</t>
  </si>
  <si>
    <t>5530563741</t>
  </si>
  <si>
    <t>4530511976</t>
  </si>
  <si>
    <t>4552788643</t>
  </si>
  <si>
    <t>6053769220</t>
  </si>
  <si>
    <t>6050026970</t>
  </si>
  <si>
    <t>4558536783</t>
  </si>
  <si>
    <t>4567396475</t>
  </si>
  <si>
    <t>6742494901</t>
  </si>
  <si>
    <t>6740871980</t>
  </si>
  <si>
    <t>4563004382</t>
  </si>
  <si>
    <t>9784410000</t>
  </si>
  <si>
    <t>0884410000</t>
  </si>
  <si>
    <t>0880372337</t>
  </si>
  <si>
    <t>4561824515</t>
  </si>
  <si>
    <t>4570100000</t>
  </si>
  <si>
    <t>1670100000</t>
  </si>
  <si>
    <t>1679134939</t>
  </si>
  <si>
    <t>4573167804</t>
  </si>
  <si>
    <t>4601400000</t>
  </si>
  <si>
    <t>8601400000</t>
  </si>
  <si>
    <t>8603438058</t>
  </si>
  <si>
    <t>4608370420</t>
  </si>
  <si>
    <t>9012351312</t>
  </si>
  <si>
    <t>8459566145</t>
  </si>
  <si>
    <t>8457763720</t>
  </si>
  <si>
    <t>4611556222</t>
  </si>
  <si>
    <t>4614510000</t>
  </si>
  <si>
    <t>4613585538</t>
  </si>
  <si>
    <t>4617868026</t>
  </si>
  <si>
    <t>4636500000</t>
  </si>
  <si>
    <t>6636500000</t>
  </si>
  <si>
    <t>6630469409</t>
  </si>
  <si>
    <t>4637213936</t>
  </si>
  <si>
    <t>4662510000</t>
  </si>
  <si>
    <t>4663393531</t>
  </si>
  <si>
    <t>4669771204</t>
  </si>
  <si>
    <t>5204395342</t>
  </si>
  <si>
    <t>1909535840</t>
  </si>
  <si>
    <t>1906320053</t>
  </si>
  <si>
    <t>5202194149</t>
  </si>
  <si>
    <t>1864791703</t>
  </si>
  <si>
    <t>5618752345</t>
  </si>
  <si>
    <t>5617666275</t>
  </si>
  <si>
    <t>1869101623</t>
  </si>
  <si>
    <t>5231610000</t>
  </si>
  <si>
    <t>5231741474</t>
  </si>
  <si>
    <t>5236945243</t>
  </si>
  <si>
    <t>5231658564</t>
  </si>
  <si>
    <t>0339216902</t>
  </si>
  <si>
    <t>0339148287</t>
  </si>
  <si>
    <t>5238038629</t>
  </si>
  <si>
    <t>5238173703</t>
  </si>
  <si>
    <t>1038982395</t>
  </si>
  <si>
    <t>1032201481</t>
  </si>
  <si>
    <t>5234029930</t>
  </si>
  <si>
    <t>1899000000</t>
  </si>
  <si>
    <t>9899000000</t>
  </si>
  <si>
    <t>9894513372</t>
  </si>
  <si>
    <t>1896505513</t>
  </si>
  <si>
    <t>1902168859</t>
  </si>
  <si>
    <t>0620253237</t>
  </si>
  <si>
    <t>0622773497</t>
  </si>
  <si>
    <t>1901968214</t>
  </si>
  <si>
    <t>1902361602</t>
  </si>
  <si>
    <t>4111046632</t>
  </si>
  <si>
    <t>4112949152</t>
  </si>
  <si>
    <t>1900548912</t>
  </si>
  <si>
    <t>1916775268</t>
  </si>
  <si>
    <t>5522164359</t>
  </si>
  <si>
    <t>5528814292</t>
  </si>
  <si>
    <t>1910553690</t>
  </si>
  <si>
    <t>5283764108</t>
  </si>
  <si>
    <t>5405079824</t>
  </si>
  <si>
    <t>5400804370</t>
  </si>
  <si>
    <t>5286855071</t>
  </si>
  <si>
    <t>5295810000</t>
  </si>
  <si>
    <t>4295810000</t>
  </si>
  <si>
    <t>4291576985</t>
  </si>
  <si>
    <t>5291543036</t>
  </si>
  <si>
    <t>5296125658</t>
  </si>
  <si>
    <t>0785138469</t>
  </si>
  <si>
    <t>0786206397</t>
  </si>
  <si>
    <t>5298054468</t>
  </si>
  <si>
    <t>5301965240</t>
  </si>
  <si>
    <t>2249232443</t>
  </si>
  <si>
    <t>2247947186</t>
  </si>
  <si>
    <t>5305799657</t>
  </si>
  <si>
    <t>1944010000</t>
  </si>
  <si>
    <t>3944010000</t>
  </si>
  <si>
    <t>3947851725</t>
  </si>
  <si>
    <t>1942869870</t>
  </si>
  <si>
    <t>1944243459</t>
  </si>
  <si>
    <t>2728300917</t>
  </si>
  <si>
    <t>2720557280</t>
  </si>
  <si>
    <t>1944935728</t>
  </si>
  <si>
    <t>5311391252</t>
  </si>
  <si>
    <t>6382140999</t>
  </si>
  <si>
    <t>6380898458</t>
  </si>
  <si>
    <t>5316875088</t>
  </si>
  <si>
    <t>1700600000</t>
  </si>
  <si>
    <t>3700600000</t>
  </si>
  <si>
    <t>3708282141</t>
  </si>
  <si>
    <t>1952642336</t>
  </si>
  <si>
    <t>5319082583</t>
  </si>
  <si>
    <t>1563385051</t>
  </si>
  <si>
    <t>1562428347</t>
  </si>
  <si>
    <t>5317418984</t>
  </si>
  <si>
    <t>1957800949</t>
  </si>
  <si>
    <t>7920921515</t>
  </si>
  <si>
    <t>7924668243</t>
  </si>
  <si>
    <t>1956509287</t>
  </si>
  <si>
    <t>1963756991</t>
  </si>
  <si>
    <t>7040610000</t>
  </si>
  <si>
    <t>7044488094</t>
  </si>
  <si>
    <t>1964797502</t>
  </si>
  <si>
    <t>5326416553</t>
  </si>
  <si>
    <t>4434610000</t>
  </si>
  <si>
    <t>4431991008</t>
  </si>
  <si>
    <t>5325266670</t>
  </si>
  <si>
    <t>1965089720</t>
  </si>
  <si>
    <t>3341987169</t>
  </si>
  <si>
    <t>3341230790</t>
  </si>
  <si>
    <t>1962796247</t>
  </si>
  <si>
    <t>1974610000</t>
  </si>
  <si>
    <t>1979722548</t>
  </si>
  <si>
    <t>1971864825</t>
  </si>
  <si>
    <t>1982510000</t>
  </si>
  <si>
    <t>1987128971</t>
  </si>
  <si>
    <t>1980518874</t>
  </si>
  <si>
    <t>1987902588</t>
  </si>
  <si>
    <t>4514897196</t>
  </si>
  <si>
    <t>4515594482</t>
  </si>
  <si>
    <t>1987040284</t>
  </si>
  <si>
    <t>1990058949</t>
  </si>
  <si>
    <t>2166095298</t>
  </si>
  <si>
    <t>2162147314</t>
  </si>
  <si>
    <t>1997327163</t>
  </si>
  <si>
    <t>8806931253</t>
  </si>
  <si>
    <t>4287586783</t>
  </si>
  <si>
    <t>4289449376</t>
  </si>
  <si>
    <t>5358191614</t>
  </si>
  <si>
    <t>5353910705</t>
  </si>
  <si>
    <t>9308864311</t>
  </si>
  <si>
    <t>9305272798</t>
  </si>
  <si>
    <t>5350745903</t>
  </si>
  <si>
    <t>2001610000</t>
  </si>
  <si>
    <t>2007772940</t>
  </si>
  <si>
    <t>2003832338</t>
  </si>
  <si>
    <t>8532210000</t>
  </si>
  <si>
    <t>0632210000</t>
  </si>
  <si>
    <t>0638473218</t>
  </si>
  <si>
    <t>2002014659</t>
  </si>
  <si>
    <t>2003210000</t>
  </si>
  <si>
    <t>4003210000</t>
  </si>
  <si>
    <t>4004527370</t>
  </si>
  <si>
    <t>2008393696</t>
  </si>
  <si>
    <t>5368534955</t>
  </si>
  <si>
    <t>6343059591</t>
  </si>
  <si>
    <t>6345707801</t>
  </si>
  <si>
    <t>5360944879</t>
  </si>
  <si>
    <t>2026500000</t>
  </si>
  <si>
    <t>4026500000</t>
  </si>
  <si>
    <t>4024383574</t>
  </si>
  <si>
    <t>2024387622</t>
  </si>
  <si>
    <t>5371114714</t>
  </si>
  <si>
    <t>3153332574</t>
  </si>
  <si>
    <t>3154578442</t>
  </si>
  <si>
    <t>5379750923</t>
  </si>
  <si>
    <t>1169534457</t>
  </si>
  <si>
    <t>9090751330</t>
  </si>
  <si>
    <t>9093438973</t>
  </si>
  <si>
    <t>2033060359</t>
  </si>
  <si>
    <t>5395185827</t>
  </si>
  <si>
    <t>8543251541</t>
  </si>
  <si>
    <t>8545989411</t>
  </si>
  <si>
    <t>5399940389</t>
  </si>
  <si>
    <t>2057006971</t>
  </si>
  <si>
    <t>2194647040</t>
  </si>
  <si>
    <t>2190368571</t>
  </si>
  <si>
    <t>2054256067</t>
  </si>
  <si>
    <t>2061310000</t>
  </si>
  <si>
    <t>4061310000</t>
  </si>
  <si>
    <t>4064187274</t>
  </si>
  <si>
    <t>2060609016</t>
  </si>
  <si>
    <t>7653692954</t>
  </si>
  <si>
    <t>3986400000</t>
  </si>
  <si>
    <t>3981595155</t>
  </si>
  <si>
    <t>5419564355</t>
  </si>
  <si>
    <t>5421146774</t>
  </si>
  <si>
    <t>2203071517</t>
  </si>
  <si>
    <t>2200912048</t>
  </si>
  <si>
    <t>5425667684</t>
  </si>
  <si>
    <t>9995435408</t>
  </si>
  <si>
    <t>0285531108</t>
  </si>
  <si>
    <t>0285486055</t>
  </si>
  <si>
    <t>9998010234</t>
  </si>
  <si>
    <t>8695835956</t>
  </si>
  <si>
    <t>2334332513</t>
  </si>
  <si>
    <t>2332114482</t>
  </si>
  <si>
    <t>8697713018</t>
  </si>
  <si>
    <t>8702004058</t>
  </si>
  <si>
    <t>3938981636</t>
  </si>
  <si>
    <t>3935839143</t>
  </si>
  <si>
    <t>8701774387</t>
  </si>
  <si>
    <t>8748738683</t>
  </si>
  <si>
    <t>3379810000</t>
  </si>
  <si>
    <t>3373424716</t>
  </si>
  <si>
    <t>8749297523</t>
  </si>
  <si>
    <t>8758897602</t>
  </si>
  <si>
    <t>1923608514</t>
  </si>
  <si>
    <t>1929170873</t>
  </si>
  <si>
    <t>8752643213</t>
  </si>
  <si>
    <t>8786968601</t>
  </si>
  <si>
    <t>2181646323</t>
  </si>
  <si>
    <t>2183012276</t>
  </si>
  <si>
    <t>8787805088</t>
  </si>
  <si>
    <t>8798310000</t>
  </si>
  <si>
    <t>0898310000</t>
  </si>
  <si>
    <t>0899385431</t>
  </si>
  <si>
    <t>8795642430</t>
  </si>
  <si>
    <t>8805510000</t>
  </si>
  <si>
    <t>8807114434</t>
  </si>
  <si>
    <t>8801345645</t>
  </si>
  <si>
    <t>8834538510</t>
  </si>
  <si>
    <t>6807704867</t>
  </si>
  <si>
    <t>6805867962</t>
  </si>
  <si>
    <t>8835177401</t>
  </si>
  <si>
    <t>8838710000</t>
  </si>
  <si>
    <t>8830504624</t>
  </si>
  <si>
    <t>8835665661</t>
  </si>
  <si>
    <t>2546535722</t>
  </si>
  <si>
    <t>3945825313</t>
  </si>
  <si>
    <t>3943055070</t>
  </si>
  <si>
    <t>8849454956</t>
  </si>
  <si>
    <t>246</t>
  </si>
  <si>
    <t>7371253147</t>
  </si>
  <si>
    <t>9853600000</t>
  </si>
  <si>
    <t>9851941713</t>
  </si>
  <si>
    <t>8858559727</t>
  </si>
  <si>
    <t>8856815784</t>
  </si>
  <si>
    <t>5138540855</t>
  </si>
  <si>
    <t>5135684426</t>
  </si>
  <si>
    <t>8855015698</t>
  </si>
  <si>
    <t>8857710000</t>
  </si>
  <si>
    <t>8850557038</t>
  </si>
  <si>
    <t>8854422146</t>
  </si>
  <si>
    <t>8871210000</t>
  </si>
  <si>
    <t>0971210000</t>
  </si>
  <si>
    <t>0974993403</t>
  </si>
  <si>
    <t>8876717589</t>
  </si>
  <si>
    <t>8872610000</t>
  </si>
  <si>
    <t>2522650723</t>
  </si>
  <si>
    <t>2523343942</t>
  </si>
  <si>
    <t>8876068473</t>
  </si>
  <si>
    <t>8874210000</t>
  </si>
  <si>
    <t>9874210000</t>
  </si>
  <si>
    <t>9878014878</t>
  </si>
  <si>
    <t>8871591018</t>
  </si>
  <si>
    <t>8894644336</t>
  </si>
  <si>
    <t>7970759293</t>
  </si>
  <si>
    <t>7978097976</t>
  </si>
  <si>
    <t>8896039333</t>
  </si>
  <si>
    <t>8919300000</t>
  </si>
  <si>
    <t>3029300000</t>
  </si>
  <si>
    <t>3027399746</t>
  </si>
  <si>
    <t>8919294486</t>
  </si>
  <si>
    <t>8928210000</t>
  </si>
  <si>
    <t>0038210000</t>
  </si>
  <si>
    <t>0037292733</t>
  </si>
  <si>
    <t>8929585717</t>
  </si>
  <si>
    <t>9192042584</t>
  </si>
  <si>
    <t>7580310000</t>
  </si>
  <si>
    <t>7582889199</t>
  </si>
  <si>
    <t>8978764917</t>
  </si>
  <si>
    <t>8991310000</t>
  </si>
  <si>
    <t>0002310000</t>
  </si>
  <si>
    <t>0008344387</t>
  </si>
  <si>
    <t>8995248046</t>
  </si>
  <si>
    <t>9032244465</t>
  </si>
  <si>
    <t>8581944853</t>
  </si>
  <si>
    <t>8588585160</t>
  </si>
  <si>
    <t>9034843386</t>
  </si>
  <si>
    <t>9053200000</t>
  </si>
  <si>
    <t>6153200000</t>
  </si>
  <si>
    <t>6153496227</t>
  </si>
  <si>
    <t>9053157013</t>
  </si>
  <si>
    <t>9053210000</t>
  </si>
  <si>
    <t>1153210000</t>
  </si>
  <si>
    <t>1155079731</t>
  </si>
  <si>
    <t>9058554818</t>
  </si>
  <si>
    <t>9065892648</t>
  </si>
  <si>
    <t>7047545891</t>
  </si>
  <si>
    <t>7048365556</t>
  </si>
  <si>
    <t>9064881571</t>
  </si>
  <si>
    <t>9066400093</t>
  </si>
  <si>
    <t>1801730373</t>
  </si>
  <si>
    <t>1806797600</t>
  </si>
  <si>
    <t>9068956446</t>
  </si>
  <si>
    <t>9081569709</t>
  </si>
  <si>
    <t>1342962182</t>
  </si>
  <si>
    <t>1347352440</t>
  </si>
  <si>
    <t>9085374563</t>
  </si>
  <si>
    <t>9082140999</t>
  </si>
  <si>
    <t>1456812485</t>
  </si>
  <si>
    <t>1458103537</t>
  </si>
  <si>
    <t>9082798818</t>
  </si>
  <si>
    <t>9093902011</t>
  </si>
  <si>
    <t>3381383597</t>
  </si>
  <si>
    <t>3389464554</t>
  </si>
  <si>
    <t>9092861755</t>
  </si>
  <si>
    <t>9119178362</t>
  </si>
  <si>
    <t>0495510152</t>
  </si>
  <si>
    <t>0496534387</t>
  </si>
  <si>
    <t>9118803151</t>
  </si>
  <si>
    <t>9160510000</t>
  </si>
  <si>
    <t>9169408249</t>
  </si>
  <si>
    <t>9161237066</t>
  </si>
  <si>
    <t>9167600000</t>
  </si>
  <si>
    <t>0267600000</t>
  </si>
  <si>
    <t>0262217281</t>
  </si>
  <si>
    <t>9166694831</t>
  </si>
  <si>
    <t>9182446800</t>
  </si>
  <si>
    <t>7858866784</t>
  </si>
  <si>
    <t>7856322149</t>
  </si>
  <si>
    <t>9187593495</t>
  </si>
  <si>
    <t>9190316227</t>
  </si>
  <si>
    <t>1378273452</t>
  </si>
  <si>
    <t>1378732264</t>
  </si>
  <si>
    <t>9196408054</t>
  </si>
  <si>
    <t>7582156371</t>
  </si>
  <si>
    <t>9192342651</t>
  </si>
  <si>
    <t>9209936466</t>
  </si>
  <si>
    <t>0320785159</t>
  </si>
  <si>
    <t>0324692978</t>
  </si>
  <si>
    <t>9206187215</t>
  </si>
  <si>
    <t>9212400000</t>
  </si>
  <si>
    <t>3312400000</t>
  </si>
  <si>
    <t>3319241463</t>
  </si>
  <si>
    <t>9213132481</t>
  </si>
  <si>
    <t>9215202524</t>
  </si>
  <si>
    <t>3751700000</t>
  </si>
  <si>
    <t>3751277482</t>
  </si>
  <si>
    <t>9211912083</t>
  </si>
  <si>
    <t>8463310000</t>
  </si>
  <si>
    <t>0563310000</t>
  </si>
  <si>
    <t>0562746120</t>
  </si>
  <si>
    <t>8468708695</t>
  </si>
  <si>
    <t>8684573474</t>
  </si>
  <si>
    <t>4120244760</t>
  </si>
  <si>
    <t>4122031483</t>
  </si>
  <si>
    <t>8680493096</t>
  </si>
  <si>
    <t>0498510000</t>
  </si>
  <si>
    <t>0495368055</t>
  </si>
  <si>
    <t>0499637868</t>
  </si>
  <si>
    <t>0509210000</t>
  </si>
  <si>
    <t>2509210000</t>
  </si>
  <si>
    <t>2504748480</t>
  </si>
  <si>
    <t>0506292952</t>
  </si>
  <si>
    <t>0516810000</t>
  </si>
  <si>
    <t>9416810000</t>
  </si>
  <si>
    <t>9418718684</t>
  </si>
  <si>
    <t>0514065761</t>
  </si>
  <si>
    <t>0533400000</t>
  </si>
  <si>
    <t>3533400000</t>
  </si>
  <si>
    <t>3539706393</t>
  </si>
  <si>
    <t>0530663033</t>
  </si>
  <si>
    <t>0537203807</t>
  </si>
  <si>
    <t>1645040425</t>
  </si>
  <si>
    <t>1648254394</t>
  </si>
  <si>
    <t>0537921436</t>
  </si>
  <si>
    <t>0549106002</t>
  </si>
  <si>
    <t>6641409484</t>
  </si>
  <si>
    <t>6645814311</t>
  </si>
  <si>
    <t>0545275255</t>
  </si>
  <si>
    <t>0571479133</t>
  </si>
  <si>
    <t>2271678269</t>
  </si>
  <si>
    <t>2279310197</t>
  </si>
  <si>
    <t>0576173551</t>
  </si>
  <si>
    <t>0584077891</t>
  </si>
  <si>
    <t>8985842993</t>
  </si>
  <si>
    <t>8988012808</t>
  </si>
  <si>
    <t>0587845511</t>
  </si>
  <si>
    <t>0597310000</t>
  </si>
  <si>
    <t>2597310000</t>
  </si>
  <si>
    <t>2596436292</t>
  </si>
  <si>
    <t>0599515526</t>
  </si>
  <si>
    <t>0612785126</t>
  </si>
  <si>
    <t>3510057836</t>
  </si>
  <si>
    <t>3519496407</t>
  </si>
  <si>
    <t>0610948949</t>
  </si>
  <si>
    <t>0616704238</t>
  </si>
  <si>
    <t>8246391599</t>
  </si>
  <si>
    <t>8246877153</t>
  </si>
  <si>
    <t>0616552336</t>
  </si>
  <si>
    <t>0621154618</t>
  </si>
  <si>
    <t>5197352390</t>
  </si>
  <si>
    <t>5195513498</t>
  </si>
  <si>
    <t>0625777744</t>
  </si>
  <si>
    <t>0633775610</t>
  </si>
  <si>
    <t>4437417475</t>
  </si>
  <si>
    <t>4433431437</t>
  </si>
  <si>
    <t>0639614767</t>
  </si>
  <si>
    <t>0648773325</t>
  </si>
  <si>
    <t>8929402999</t>
  </si>
  <si>
    <t>8927338908</t>
  </si>
  <si>
    <t>0644729379</t>
  </si>
  <si>
    <t>0652510000</t>
  </si>
  <si>
    <t>0651435168</t>
  </si>
  <si>
    <t>0658740157</t>
  </si>
  <si>
    <t>0669210000</t>
  </si>
  <si>
    <t>7113303629</t>
  </si>
  <si>
    <t>7115199954</t>
  </si>
  <si>
    <t>0666047694</t>
  </si>
  <si>
    <t>0671310000</t>
  </si>
  <si>
    <t>2671310000</t>
  </si>
  <si>
    <t>2670780827</t>
  </si>
  <si>
    <t>0672514309</t>
  </si>
  <si>
    <t>0674510000</t>
  </si>
  <si>
    <t>0675780297</t>
  </si>
  <si>
    <t>0676733971</t>
  </si>
  <si>
    <t>0675810000</t>
  </si>
  <si>
    <t>9575810000</t>
  </si>
  <si>
    <t>9577603760</t>
  </si>
  <si>
    <t>0671751224</t>
  </si>
  <si>
    <t>0676770723</t>
  </si>
  <si>
    <t>2906010000</t>
  </si>
  <si>
    <t>2901486957</t>
  </si>
  <si>
    <t>0679859641</t>
  </si>
  <si>
    <t>0716310000</t>
  </si>
  <si>
    <t>0680611144</t>
  </si>
  <si>
    <t>0686958058</t>
  </si>
  <si>
    <t>0714217860</t>
  </si>
  <si>
    <t>0760400000</t>
  </si>
  <si>
    <t>4760400000</t>
  </si>
  <si>
    <t>4769496267</t>
  </si>
  <si>
    <t>0763714213</t>
  </si>
  <si>
    <t>0763210000</t>
  </si>
  <si>
    <t>2763210000</t>
  </si>
  <si>
    <t>2765355530</t>
  </si>
  <si>
    <t>0769909525</t>
  </si>
  <si>
    <t>0776098250</t>
  </si>
  <si>
    <t>8674070619</t>
  </si>
  <si>
    <t>8671654840</t>
  </si>
  <si>
    <t>0774083562</t>
  </si>
  <si>
    <t>0793300000</t>
  </si>
  <si>
    <t>6793300000</t>
  </si>
  <si>
    <t>6796213778</t>
  </si>
  <si>
    <t>0795773455</t>
  </si>
  <si>
    <t>0797510000</t>
  </si>
  <si>
    <t>0796741735</t>
  </si>
  <si>
    <t>0799712106</t>
  </si>
  <si>
    <t>0799200000</t>
  </si>
  <si>
    <t>7799200000</t>
  </si>
  <si>
    <t>7793363777</t>
  </si>
  <si>
    <t>0792472593</t>
  </si>
  <si>
    <t>0801265521</t>
  </si>
  <si>
    <t>2964874316</t>
  </si>
  <si>
    <t>2961028128</t>
  </si>
  <si>
    <t>0802043903</t>
  </si>
  <si>
    <t>0801710000</t>
  </si>
  <si>
    <t>0807440300</t>
  </si>
  <si>
    <t>0809411145</t>
  </si>
  <si>
    <t>0802200000</t>
  </si>
  <si>
    <t>7802200000</t>
  </si>
  <si>
    <t>7801689694</t>
  </si>
  <si>
    <t>0801112431</t>
  </si>
  <si>
    <t>0814010000</t>
  </si>
  <si>
    <t>2814010000</t>
  </si>
  <si>
    <t>2810913818</t>
  </si>
  <si>
    <t>0819970993</t>
  </si>
  <si>
    <t>0815938824</t>
  </si>
  <si>
    <t>4740624740</t>
  </si>
  <si>
    <t>4747917807</t>
  </si>
  <si>
    <t>0813311129</t>
  </si>
  <si>
    <t>0837114729</t>
  </si>
  <si>
    <t>6335468869</t>
  </si>
  <si>
    <t>6336515612</t>
  </si>
  <si>
    <t>0834092274</t>
  </si>
  <si>
    <t>0840372894</t>
  </si>
  <si>
    <t>4280178994</t>
  </si>
  <si>
    <t>4283893832</t>
  </si>
  <si>
    <t>0849212732</t>
  </si>
  <si>
    <t>0842917456</t>
  </si>
  <si>
    <t>7665624000</t>
  </si>
  <si>
    <t>7661213839</t>
  </si>
  <si>
    <t>0847238927</t>
  </si>
  <si>
    <t>0847985767</t>
  </si>
  <si>
    <t>7834160557</t>
  </si>
  <si>
    <t>7837981715</t>
  </si>
  <si>
    <t>0848993401</t>
  </si>
  <si>
    <t>0853500000</t>
  </si>
  <si>
    <t>2853500000</t>
  </si>
  <si>
    <t>2852086409</t>
  </si>
  <si>
    <t>0856504955</t>
  </si>
  <si>
    <t>0855710000</t>
  </si>
  <si>
    <t>0859368766</t>
  </si>
  <si>
    <t>0857371189</t>
  </si>
  <si>
    <t>9580465718</t>
  </si>
  <si>
    <t>2883110000</t>
  </si>
  <si>
    <t>2881454041</t>
  </si>
  <si>
    <t>0886083759</t>
  </si>
  <si>
    <t>0893120081</t>
  </si>
  <si>
    <t>7653990120</t>
  </si>
  <si>
    <t>7654375698</t>
  </si>
  <si>
    <t>0899094308</t>
  </si>
  <si>
    <t>0903565670</t>
  </si>
  <si>
    <t>7378814995</t>
  </si>
  <si>
    <t>7370689717</t>
  </si>
  <si>
    <t>0904217167</t>
  </si>
  <si>
    <t>248</t>
  </si>
  <si>
    <t>0912410000</t>
  </si>
  <si>
    <t>2912410000</t>
  </si>
  <si>
    <t>2913586047</t>
  </si>
  <si>
    <t>0918236934</t>
  </si>
  <si>
    <t>0921178016</t>
  </si>
  <si>
    <t>5468297940</t>
  </si>
  <si>
    <t>5465697864</t>
  </si>
  <si>
    <t>0923437691</t>
  </si>
  <si>
    <t>0930636846</t>
  </si>
  <si>
    <t>9697497936</t>
  </si>
  <si>
    <t>9693869424</t>
  </si>
  <si>
    <t>0938701628</t>
  </si>
  <si>
    <t>2078760978</t>
  </si>
  <si>
    <t>8922313926</t>
  </si>
  <si>
    <t>8921955274</t>
  </si>
  <si>
    <t>2070150956</t>
  </si>
  <si>
    <t>9805010000</t>
  </si>
  <si>
    <t>1905010000</t>
  </si>
  <si>
    <t>1909948877</t>
  </si>
  <si>
    <t>2089379063</t>
  </si>
  <si>
    <t>2091073611</t>
  </si>
  <si>
    <t>7971874934</t>
  </si>
  <si>
    <t>7976459177</t>
  </si>
  <si>
    <t>2092946899</t>
  </si>
  <si>
    <t>4550038719</t>
  </si>
  <si>
    <t>3643564776</t>
  </si>
  <si>
    <t>3646856946</t>
  </si>
  <si>
    <t>5435312303</t>
  </si>
  <si>
    <t>2096221735</t>
  </si>
  <si>
    <t>6333671581</t>
  </si>
  <si>
    <t>6333286226</t>
  </si>
  <si>
    <t>2093289980</t>
  </si>
  <si>
    <t>2096975622</t>
  </si>
  <si>
    <t>4605489119</t>
  </si>
  <si>
    <t>4606002714</t>
  </si>
  <si>
    <t>2099433971</t>
  </si>
  <si>
    <t>8666982870</t>
  </si>
  <si>
    <t>2790217208</t>
  </si>
  <si>
    <t>2799773462</t>
  </si>
  <si>
    <t>5455119667</t>
  </si>
  <si>
    <t>2102335834</t>
  </si>
  <si>
    <t>0084384317</t>
  </si>
  <si>
    <t>0080671715</t>
  </si>
  <si>
    <t>2106880453</t>
  </si>
  <si>
    <t>5459908494</t>
  </si>
  <si>
    <t>3250059772</t>
  </si>
  <si>
    <t>3253973670</t>
  </si>
  <si>
    <t>5452093845</t>
  </si>
  <si>
    <t>5464610000</t>
  </si>
  <si>
    <t>5469972702</t>
  </si>
  <si>
    <t>5463664767</t>
  </si>
  <si>
    <t>5488145052</t>
  </si>
  <si>
    <t>7016297565</t>
  </si>
  <si>
    <t>7012524559</t>
  </si>
  <si>
    <t>5483525458</t>
  </si>
  <si>
    <t>2161085057</t>
  </si>
  <si>
    <t>4470309497</t>
  </si>
  <si>
    <t>4475032146</t>
  </si>
  <si>
    <t>2161969477</t>
  </si>
  <si>
    <t>2168510000</t>
  </si>
  <si>
    <t>2160407243</t>
  </si>
  <si>
    <t>2166716919</t>
  </si>
  <si>
    <t>5134538335</t>
  </si>
  <si>
    <t>5245197788</t>
  </si>
  <si>
    <t>5244662921</t>
  </si>
  <si>
    <t>2163609210</t>
  </si>
  <si>
    <t>2180529717</t>
  </si>
  <si>
    <t>4179482669</t>
  </si>
  <si>
    <t>4171719052</t>
  </si>
  <si>
    <t>2184408336</t>
  </si>
  <si>
    <t>5529800000</t>
  </si>
  <si>
    <t>6529800000</t>
  </si>
  <si>
    <t>6520570456</t>
  </si>
  <si>
    <t>5525064069</t>
  </si>
  <si>
    <t>2192400000</t>
  </si>
  <si>
    <t>6192400000</t>
  </si>
  <si>
    <t>6192280161</t>
  </si>
  <si>
    <t>2191175036</t>
  </si>
  <si>
    <t>5538927628</t>
  </si>
  <si>
    <t>6943953902</t>
  </si>
  <si>
    <t>6941028009</t>
  </si>
  <si>
    <t>5533170063</t>
  </si>
  <si>
    <t>5543610000</t>
  </si>
  <si>
    <t>5547139789</t>
  </si>
  <si>
    <t>5542771131</t>
  </si>
  <si>
    <t>2213210000</t>
  </si>
  <si>
    <t>4213210000</t>
  </si>
  <si>
    <t>4213578524</t>
  </si>
  <si>
    <t>2217237391</t>
  </si>
  <si>
    <t>2218210000</t>
  </si>
  <si>
    <t>4218210000</t>
  </si>
  <si>
    <t>4213495995</t>
  </si>
  <si>
    <t>2211366270</t>
  </si>
  <si>
    <t>6624500000</t>
  </si>
  <si>
    <t>8624500000</t>
  </si>
  <si>
    <t>8627515558</t>
  </si>
  <si>
    <t>2228986375</t>
  </si>
  <si>
    <t>5578016616</t>
  </si>
  <si>
    <t>5529753738</t>
  </si>
  <si>
    <t>5520229622</t>
  </si>
  <si>
    <t>5576902502</t>
  </si>
  <si>
    <t>2230598085</t>
  </si>
  <si>
    <t>9045208821</t>
  </si>
  <si>
    <t>9048274009</t>
  </si>
  <si>
    <t>2231746706</t>
  </si>
  <si>
    <t>5585610716</t>
  </si>
  <si>
    <t>8614649509</t>
  </si>
  <si>
    <t>8617523482</t>
  </si>
  <si>
    <t>5586383742</t>
  </si>
  <si>
    <t>2238610455</t>
  </si>
  <si>
    <t>8972085017</t>
  </si>
  <si>
    <t>8974990400</t>
  </si>
  <si>
    <t>2237840170</t>
  </si>
  <si>
    <t>5593587417</t>
  </si>
  <si>
    <t>8917473992</t>
  </si>
  <si>
    <t>8915572240</t>
  </si>
  <si>
    <t>5599031732</t>
  </si>
  <si>
    <t>2249740188</t>
  </si>
  <si>
    <t>0994999399</t>
  </si>
  <si>
    <t>0996716665</t>
  </si>
  <si>
    <t>2240775750</t>
  </si>
  <si>
    <t>2292700000</t>
  </si>
  <si>
    <t>3292700000</t>
  </si>
  <si>
    <t>3290077418</t>
  </si>
  <si>
    <t>2299868515</t>
  </si>
  <si>
    <t>2293310000</t>
  </si>
  <si>
    <t>4293310000</t>
  </si>
  <si>
    <t>4299527230</t>
  </si>
  <si>
    <t>2296546947</t>
  </si>
  <si>
    <t>5643600000</t>
  </si>
  <si>
    <t>6643600000</t>
  </si>
  <si>
    <t>6640404437</t>
  </si>
  <si>
    <t>5645461165</t>
  </si>
  <si>
    <t>2329424058</t>
  </si>
  <si>
    <t>9795220247</t>
  </si>
  <si>
    <t>9795770811</t>
  </si>
  <si>
    <t>2328937582</t>
  </si>
  <si>
    <t>5668470043</t>
  </si>
  <si>
    <t>4331001972</t>
  </si>
  <si>
    <t>4334815853</t>
  </si>
  <si>
    <t>5661739572</t>
  </si>
  <si>
    <t>5668528658</t>
  </si>
  <si>
    <t>0224376583</t>
  </si>
  <si>
    <t>0227664473</t>
  </si>
  <si>
    <t>5669932516</t>
  </si>
  <si>
    <t>2337190444</t>
  </si>
  <si>
    <t>7025381323</t>
  </si>
  <si>
    <t>7028064590</t>
  </si>
  <si>
    <t>2335906099</t>
  </si>
  <si>
    <t>7045876279</t>
  </si>
  <si>
    <t>9640809979</t>
  </si>
  <si>
    <t>9648749983</t>
  </si>
  <si>
    <t>5673521145</t>
  </si>
  <si>
    <t>5682786760</t>
  </si>
  <si>
    <t>4041851392</t>
  </si>
  <si>
    <t>4048385921</t>
  </si>
  <si>
    <t>5688179809</t>
  </si>
  <si>
    <t>2350770067</t>
  </si>
  <si>
    <t>9867464643</t>
  </si>
  <si>
    <t>9865588387</t>
  </si>
  <si>
    <t>2354363843</t>
  </si>
  <si>
    <t>5683066587</t>
  </si>
  <si>
    <t>6331049008</t>
  </si>
  <si>
    <t>6334365248</t>
  </si>
  <si>
    <t>5688847283</t>
  </si>
  <si>
    <t>5688510000</t>
  </si>
  <si>
    <t>5688246024</t>
  </si>
  <si>
    <t>5688180704</t>
  </si>
  <si>
    <t>2358233714</t>
  </si>
  <si>
    <t>0986513443</t>
  </si>
  <si>
    <t>0984623565</t>
  </si>
  <si>
    <t>2351703466</t>
  </si>
  <si>
    <t>2383510000</t>
  </si>
  <si>
    <t>2385386943</t>
  </si>
  <si>
    <t>2386353155</t>
  </si>
  <si>
    <t>5717710000</t>
  </si>
  <si>
    <t>5717484360</t>
  </si>
  <si>
    <t>5715039635</t>
  </si>
  <si>
    <t>5726406211</t>
  </si>
  <si>
    <t>6519444999</t>
  </si>
  <si>
    <t>6514085415</t>
  </si>
  <si>
    <t>5721657237</t>
  </si>
  <si>
    <t>5729500000</t>
  </si>
  <si>
    <t>7729500000</t>
  </si>
  <si>
    <t>7728642303</t>
  </si>
  <si>
    <t>5721053904</t>
  </si>
  <si>
    <t>5731210000</t>
  </si>
  <si>
    <t>7731210000</t>
  </si>
  <si>
    <t>7736496100</t>
  </si>
  <si>
    <t>5732067728</t>
  </si>
  <si>
    <t>5739500000</t>
  </si>
  <si>
    <t>7739500000</t>
  </si>
  <si>
    <t>7736435795</t>
  </si>
  <si>
    <t>5738627656</t>
  </si>
  <si>
    <t>9223310449</t>
  </si>
  <si>
    <t>6710520757</t>
  </si>
  <si>
    <t>6710554044</t>
  </si>
  <si>
    <t>9223404796</t>
  </si>
  <si>
    <t>9225198042</t>
  </si>
  <si>
    <t>3826146212</t>
  </si>
  <si>
    <t>3825331375</t>
  </si>
  <si>
    <t>9220012124</t>
  </si>
  <si>
    <t>9228710000</t>
  </si>
  <si>
    <t>9228881286</t>
  </si>
  <si>
    <t>9226478259</t>
  </si>
  <si>
    <t>9251317732</t>
  </si>
  <si>
    <t>7247792148</t>
  </si>
  <si>
    <t>7245183938</t>
  </si>
  <si>
    <t>9250742486</t>
  </si>
  <si>
    <t>9260371405</t>
  </si>
  <si>
    <t>0221367044</t>
  </si>
  <si>
    <t>0224824143</t>
  </si>
  <si>
    <t>9260187688</t>
  </si>
  <si>
    <t>9287410000</t>
  </si>
  <si>
    <t>0387410000</t>
  </si>
  <si>
    <t>0389943065</t>
  </si>
  <si>
    <t>9289894101</t>
  </si>
  <si>
    <t>9289544253</t>
  </si>
  <si>
    <t>4298480979</t>
  </si>
  <si>
    <t>4296071547</t>
  </si>
  <si>
    <t>9280725365</t>
  </si>
  <si>
    <t>9310100000</t>
  </si>
  <si>
    <t>7410100000</t>
  </si>
  <si>
    <t>7415695334</t>
  </si>
  <si>
    <t>9318180774</t>
  </si>
  <si>
    <t>9319510000</t>
  </si>
  <si>
    <t>9314578690</t>
  </si>
  <si>
    <t>9313730518</t>
  </si>
  <si>
    <t>9333210000</t>
  </si>
  <si>
    <t>1433210000</t>
  </si>
  <si>
    <t>1433216372</t>
  </si>
  <si>
    <t>9336419256</t>
  </si>
  <si>
    <t>9354485546</t>
  </si>
  <si>
    <t>4113650212</t>
  </si>
  <si>
    <t>4115948868</t>
  </si>
  <si>
    <t>9359068842</t>
  </si>
  <si>
    <t>9369768568</t>
  </si>
  <si>
    <t>1695756152</t>
  </si>
  <si>
    <t>1696329186</t>
  </si>
  <si>
    <t>9369571839</t>
  </si>
  <si>
    <t>9378077261</t>
  </si>
  <si>
    <t>6948608386</t>
  </si>
  <si>
    <t>6947539161</t>
  </si>
  <si>
    <t>9374096730</t>
  </si>
  <si>
    <t>9413110000</t>
  </si>
  <si>
    <t>1513110000</t>
  </si>
  <si>
    <t>1518544186</t>
  </si>
  <si>
    <t>9412940325</t>
  </si>
  <si>
    <t>9414110000</t>
  </si>
  <si>
    <t>1514110000</t>
  </si>
  <si>
    <t>1510894137</t>
  </si>
  <si>
    <t>9411632063</t>
  </si>
  <si>
    <t>9428333145</t>
  </si>
  <si>
    <t>1083628323</t>
  </si>
  <si>
    <t>1083552174</t>
  </si>
  <si>
    <t>9428991636</t>
  </si>
  <si>
    <t>9431757388</t>
  </si>
  <si>
    <t>1209439662</t>
  </si>
  <si>
    <t>1202591833</t>
  </si>
  <si>
    <t>9439395337</t>
  </si>
  <si>
    <t>9446801976</t>
  </si>
  <si>
    <t>7391700650</t>
  </si>
  <si>
    <t>7396310643</t>
  </si>
  <si>
    <t>9442117954</t>
  </si>
  <si>
    <t>9468300000</t>
  </si>
  <si>
    <t>4568300000</t>
  </si>
  <si>
    <t>4564411664</t>
  </si>
  <si>
    <t>9467842529</t>
  </si>
  <si>
    <t>9468510000</t>
  </si>
  <si>
    <t>9465182307</t>
  </si>
  <si>
    <t>9463501273</t>
  </si>
  <si>
    <t>9474778455</t>
  </si>
  <si>
    <t>6602726089</t>
  </si>
  <si>
    <t>6602445567</t>
  </si>
  <si>
    <t>9479781762</t>
  </si>
  <si>
    <t>9475701535</t>
  </si>
  <si>
    <t>0953376665</t>
  </si>
  <si>
    <t>0959767490</t>
  </si>
  <si>
    <t>9475196713</t>
  </si>
  <si>
    <t>9480536482</t>
  </si>
  <si>
    <t>9345117979</t>
  </si>
  <si>
    <t>9343763499</t>
  </si>
  <si>
    <t>9484833352</t>
  </si>
  <si>
    <t>9530510000</t>
  </si>
  <si>
    <t>0630510000</t>
  </si>
  <si>
    <t>0639561344</t>
  </si>
  <si>
    <t>9539726792</t>
  </si>
  <si>
    <t>9555143220</t>
  </si>
  <si>
    <t>5651522143</t>
  </si>
  <si>
    <t>5650250785</t>
  </si>
  <si>
    <t>9550203549</t>
  </si>
  <si>
    <t>9579603655</t>
  </si>
  <si>
    <t>5386117809</t>
  </si>
  <si>
    <t>5381518647</t>
  </si>
  <si>
    <t>9576400014</t>
  </si>
  <si>
    <t>9584217538</t>
  </si>
  <si>
    <t>7855562558</t>
  </si>
  <si>
    <t>7856396484</t>
  </si>
  <si>
    <t>9580476817</t>
  </si>
  <si>
    <t>9619345967</t>
  </si>
  <si>
    <t>4506582201</t>
  </si>
  <si>
    <t>4504811713</t>
  </si>
  <si>
    <t>9616989289</t>
  </si>
  <si>
    <t>9248738569</t>
  </si>
  <si>
    <t>8720193846</t>
  </si>
  <si>
    <t>8720315576</t>
  </si>
  <si>
    <t>9643358258</t>
  </si>
  <si>
    <t>9640861657</t>
  </si>
  <si>
    <t>6659252262</t>
  </si>
  <si>
    <t>6656070161</t>
  </si>
  <si>
    <t>9642739567</t>
  </si>
  <si>
    <t>9649072892</t>
  </si>
  <si>
    <t>2252821442</t>
  </si>
  <si>
    <t>2256162227</t>
  </si>
  <si>
    <t>9649699000</t>
  </si>
  <si>
    <t>9655119536</t>
  </si>
  <si>
    <t>5828157839</t>
  </si>
  <si>
    <t>5823008004</t>
  </si>
  <si>
    <t>9651061431</t>
  </si>
  <si>
    <t>9660705900</t>
  </si>
  <si>
    <t>8426286925</t>
  </si>
  <si>
    <t>8422717514</t>
  </si>
  <si>
    <t>9663967478</t>
  </si>
  <si>
    <t>9679200000</t>
  </si>
  <si>
    <t>6779200000</t>
  </si>
  <si>
    <t>6772803007</t>
  </si>
  <si>
    <t>9674165139</t>
  </si>
  <si>
    <t>9701336230</t>
  </si>
  <si>
    <t>0983761290</t>
  </si>
  <si>
    <t>0988752612</t>
  </si>
  <si>
    <t>9700582160</t>
  </si>
  <si>
    <t>9722232026</t>
  </si>
  <si>
    <t>5539104402</t>
  </si>
  <si>
    <t>5534546631</t>
  </si>
  <si>
    <t>9728129763</t>
  </si>
  <si>
    <t>9727566439</t>
  </si>
  <si>
    <t>3320473455</t>
  </si>
  <si>
    <t>3321038790</t>
  </si>
  <si>
    <t>9723173954</t>
  </si>
  <si>
    <t>9757200000</t>
  </si>
  <si>
    <t>6857200000</t>
  </si>
  <si>
    <t>6852004386</t>
  </si>
  <si>
    <t>9757165779</t>
  </si>
  <si>
    <t>9757677879</t>
  </si>
  <si>
    <t>4862126956</t>
  </si>
  <si>
    <t>4864369753</t>
  </si>
  <si>
    <t>9755925685</t>
  </si>
  <si>
    <t>9763186354</t>
  </si>
  <si>
    <t>4490400000</t>
  </si>
  <si>
    <t>4492304319</t>
  </si>
  <si>
    <t>9764955245</t>
  </si>
  <si>
    <t>9765810000</t>
  </si>
  <si>
    <t>8765810000</t>
  </si>
  <si>
    <t>8761179514</t>
  </si>
  <si>
    <t>9766142644</t>
  </si>
  <si>
    <t>9775810000</t>
  </si>
  <si>
    <t>8775810000</t>
  </si>
  <si>
    <t>8772149363</t>
  </si>
  <si>
    <t>9773125003</t>
  </si>
  <si>
    <t>9776721190</t>
  </si>
  <si>
    <t>8133523960</t>
  </si>
  <si>
    <t>8134596347</t>
  </si>
  <si>
    <t>9772144505</t>
  </si>
  <si>
    <t>9784856942</t>
  </si>
  <si>
    <t>2954406545</t>
  </si>
  <si>
    <t>2955394307</t>
  </si>
  <si>
    <t>9787858539</t>
  </si>
  <si>
    <t>6220400209</t>
  </si>
  <si>
    <t>0226475744</t>
  </si>
  <si>
    <t>0227287273</t>
  </si>
  <si>
    <t>6229791265</t>
  </si>
  <si>
    <t>6231927780</t>
  </si>
  <si>
    <t>6331899976</t>
  </si>
  <si>
    <t>6336169214</t>
  </si>
  <si>
    <t>6230071719</t>
  </si>
  <si>
    <t>6239510000</t>
  </si>
  <si>
    <t>6238491457</t>
  </si>
  <si>
    <t>6230437451</t>
  </si>
  <si>
    <t>6243665407</t>
  </si>
  <si>
    <t>3727071617</t>
  </si>
  <si>
    <t>3724167052</t>
  </si>
  <si>
    <t>6244341165</t>
  </si>
  <si>
    <t>6246021157</t>
  </si>
  <si>
    <t>9759610000</t>
  </si>
  <si>
    <t>9759902167</t>
  </si>
  <si>
    <t>6240034283</t>
  </si>
  <si>
    <t>6250339868</t>
  </si>
  <si>
    <t>3526869921</t>
  </si>
  <si>
    <t>3523939011</t>
  </si>
  <si>
    <t>6255804388</t>
  </si>
  <si>
    <t>6261400000</t>
  </si>
  <si>
    <t>0361400000</t>
  </si>
  <si>
    <t>0364528875</t>
  </si>
  <si>
    <t>6266755290</t>
  </si>
  <si>
    <t>6284000000</t>
  </si>
  <si>
    <t>5384000000</t>
  </si>
  <si>
    <t>5388731441</t>
  </si>
  <si>
    <t>6286806440</t>
  </si>
  <si>
    <t>6285361444</t>
  </si>
  <si>
    <t>6351420215</t>
  </si>
  <si>
    <t>6353523485</t>
  </si>
  <si>
    <t>6282512970</t>
  </si>
  <si>
    <t>6310009180</t>
  </si>
  <si>
    <t>6641528125</t>
  </si>
  <si>
    <t>6648412367</t>
  </si>
  <si>
    <t>6310348602</t>
  </si>
  <si>
    <t>9542722125</t>
  </si>
  <si>
    <t>1493336193</t>
  </si>
  <si>
    <t>1494687373</t>
  </si>
  <si>
    <t>6323401160</t>
  </si>
  <si>
    <t>9413103136</t>
  </si>
  <si>
    <t>0883142542</t>
  </si>
  <si>
    <t>0885432731</t>
  </si>
  <si>
    <t>6326891698</t>
  </si>
  <si>
    <t>6343292966</t>
  </si>
  <si>
    <t>9627696302</t>
  </si>
  <si>
    <t>9627614772</t>
  </si>
  <si>
    <t>6342193359</t>
  </si>
  <si>
    <t>6383145253</t>
  </si>
  <si>
    <t>1156580786</t>
  </si>
  <si>
    <t>1152880378</t>
  </si>
  <si>
    <t>6389686214</t>
  </si>
  <si>
    <t>6390210000</t>
  </si>
  <si>
    <t>8390210000</t>
  </si>
  <si>
    <t>8398015740</t>
  </si>
  <si>
    <t>6392419792</t>
  </si>
  <si>
    <t>9363551005</t>
  </si>
  <si>
    <t>0031850340</t>
  </si>
  <si>
    <t>0037299605</t>
  </si>
  <si>
    <t>6405203241</t>
  </si>
  <si>
    <t>6415551429</t>
  </si>
  <si>
    <t>1011210000</t>
  </si>
  <si>
    <t>1011399176</t>
  </si>
  <si>
    <t>6410817636</t>
  </si>
  <si>
    <t>6421368562</t>
  </si>
  <si>
    <t>9812151671</t>
  </si>
  <si>
    <t>9816675522</t>
  </si>
  <si>
    <t>6424748052</t>
  </si>
  <si>
    <t>6425603939</t>
  </si>
  <si>
    <t>6116966259</t>
  </si>
  <si>
    <t>6117365464</t>
  </si>
  <si>
    <t>6421409511</t>
  </si>
  <si>
    <t>6432070118</t>
  </si>
  <si>
    <t>0983087703</t>
  </si>
  <si>
    <t>0982632012</t>
  </si>
  <si>
    <t>6435342024</t>
  </si>
  <si>
    <t>6434094213</t>
  </si>
  <si>
    <t>3181575394</t>
  </si>
  <si>
    <t>3188335815</t>
  </si>
  <si>
    <t>6435108224</t>
  </si>
  <si>
    <t>6438778152</t>
  </si>
  <si>
    <t>3523586075</t>
  </si>
  <si>
    <t>3527646094</t>
  </si>
  <si>
    <t>6433598722</t>
  </si>
  <si>
    <t>6441827467</t>
  </si>
  <si>
    <t>9194814716</t>
  </si>
  <si>
    <t>9194305036</t>
  </si>
  <si>
    <t>6445769685</t>
  </si>
  <si>
    <t>6451310000</t>
  </si>
  <si>
    <t>8451310000</t>
  </si>
  <si>
    <t>8453763057</t>
  </si>
  <si>
    <t>6457469654</t>
  </si>
  <si>
    <t>6464009484</t>
  </si>
  <si>
    <t>4136596275</t>
  </si>
  <si>
    <t>4130744512</t>
  </si>
  <si>
    <t>6467067988</t>
  </si>
  <si>
    <t>6478510000</t>
  </si>
  <si>
    <t>6473116504</t>
  </si>
  <si>
    <t>6472935287</t>
  </si>
  <si>
    <t>6513410000</t>
  </si>
  <si>
    <t>7513410000</t>
  </si>
  <si>
    <t>7511714879</t>
  </si>
  <si>
    <t>6510052747</t>
  </si>
  <si>
    <t>6520462357</t>
  </si>
  <si>
    <t>3086618603</t>
  </si>
  <si>
    <t>3086365252</t>
  </si>
  <si>
    <t>6521873076</t>
  </si>
  <si>
    <t>6524793778</t>
  </si>
  <si>
    <t>8443810192</t>
  </si>
  <si>
    <t>8442236572</t>
  </si>
  <si>
    <t>6521605889</t>
  </si>
  <si>
    <t>6525510000</t>
  </si>
  <si>
    <t>6521239679</t>
  </si>
  <si>
    <t>6529475533</t>
  </si>
  <si>
    <t>6531600000</t>
  </si>
  <si>
    <t>7531600000</t>
  </si>
  <si>
    <t>7534258733</t>
  </si>
  <si>
    <t>6533775024</t>
  </si>
  <si>
    <t>6535178712</t>
  </si>
  <si>
    <t>7864007321</t>
  </si>
  <si>
    <t>7866789423</t>
  </si>
  <si>
    <t>6535375971</t>
  </si>
  <si>
    <t>6542500000</t>
  </si>
  <si>
    <t>8542500000</t>
  </si>
  <si>
    <t>8540624632</t>
  </si>
  <si>
    <t>6547112410</t>
  </si>
  <si>
    <t>6551640533</t>
  </si>
  <si>
    <t>3840474499</t>
  </si>
  <si>
    <t>3849886682</t>
  </si>
  <si>
    <t>6558051605</t>
  </si>
  <si>
    <t>6551743863</t>
  </si>
  <si>
    <t>6006310000</t>
  </si>
  <si>
    <t>6008552442</t>
  </si>
  <si>
    <t>6551635032</t>
  </si>
  <si>
    <t>6572410000</t>
  </si>
  <si>
    <t>7572410000</t>
  </si>
  <si>
    <t>7578561516</t>
  </si>
  <si>
    <t>6573289647</t>
  </si>
  <si>
    <t>6605567724</t>
  </si>
  <si>
    <t>9561310561</t>
  </si>
  <si>
    <t>9564657853</t>
  </si>
  <si>
    <t>6602454774</t>
  </si>
  <si>
    <t>6614498116</t>
  </si>
  <si>
    <t>2738495529</t>
  </si>
  <si>
    <t>2732039838</t>
  </si>
  <si>
    <t>6618091471</t>
  </si>
  <si>
    <t>6621300000</t>
  </si>
  <si>
    <t>3721300000</t>
  </si>
  <si>
    <t>3725494185</t>
  </si>
  <si>
    <t>6626402864</t>
  </si>
  <si>
    <t>8933310000</t>
  </si>
  <si>
    <t>0043310000</t>
  </si>
  <si>
    <t>0043196057</t>
  </si>
  <si>
    <t>8936367418</t>
  </si>
  <si>
    <t>9009950578</t>
  </si>
  <si>
    <t>2407828048</t>
  </si>
  <si>
    <t>2409629117</t>
  </si>
  <si>
    <t>9008361373</t>
  </si>
  <si>
    <t>9119410000</t>
  </si>
  <si>
    <t>0219410000</t>
  </si>
  <si>
    <t>0216251798</t>
  </si>
  <si>
    <t>9113485766</t>
  </si>
  <si>
    <t>1352800000</t>
  </si>
  <si>
    <t>2352800000</t>
  </si>
  <si>
    <t>2353642127</t>
  </si>
  <si>
    <t>1358385040</t>
  </si>
  <si>
    <t>1359481917</t>
  </si>
  <si>
    <t>1062455285</t>
  </si>
  <si>
    <t>1066197829</t>
  </si>
  <si>
    <t>1353284950</t>
  </si>
  <si>
    <t>6696241535</t>
  </si>
  <si>
    <t>1372771957</t>
  </si>
  <si>
    <t>1378980283</t>
  </si>
  <si>
    <t>1360404987</t>
  </si>
  <si>
    <t>1364510000</t>
  </si>
  <si>
    <t>1364168174</t>
  </si>
  <si>
    <t>1368038579</t>
  </si>
  <si>
    <t>4796918019</t>
  </si>
  <si>
    <t>1281321790</t>
  </si>
  <si>
    <t>1286614898</t>
  </si>
  <si>
    <t>4795483154</t>
  </si>
  <si>
    <t>1367136809</t>
  </si>
  <si>
    <t>9110294796</t>
  </si>
  <si>
    <t>9110259961</t>
  </si>
  <si>
    <t>1364578179</t>
  </si>
  <si>
    <t>4810600000</t>
  </si>
  <si>
    <t>6810600000</t>
  </si>
  <si>
    <t>6810842855</t>
  </si>
  <si>
    <t>4816313747</t>
  </si>
  <si>
    <t>4812777497</t>
  </si>
  <si>
    <t>0106105479</t>
  </si>
  <si>
    <t>0102461934</t>
  </si>
  <si>
    <t>4817773024</t>
  </si>
  <si>
    <t>4817058042</t>
  </si>
  <si>
    <t>8023604126</t>
  </si>
  <si>
    <t>8023511932</t>
  </si>
  <si>
    <t>4819612820</t>
  </si>
  <si>
    <t>1390900000</t>
  </si>
  <si>
    <t>2390900000</t>
  </si>
  <si>
    <t>2391669739</t>
  </si>
  <si>
    <t>1391140910</t>
  </si>
  <si>
    <t>1393210000</t>
  </si>
  <si>
    <t>3393210000</t>
  </si>
  <si>
    <t>3399553962</t>
  </si>
  <si>
    <t>1396299932</t>
  </si>
  <si>
    <t>1403400000</t>
  </si>
  <si>
    <t>4403400000</t>
  </si>
  <si>
    <t>4406303423</t>
  </si>
  <si>
    <t>1406751072</t>
  </si>
  <si>
    <t>1407700000</t>
  </si>
  <si>
    <t>2407700000</t>
  </si>
  <si>
    <t>2400737616</t>
  </si>
  <si>
    <t>1403390215</t>
  </si>
  <si>
    <t>1412500000</t>
  </si>
  <si>
    <t>3412500000</t>
  </si>
  <si>
    <t>3410856187</t>
  </si>
  <si>
    <t>1413760442</t>
  </si>
  <si>
    <t>6073510000</t>
  </si>
  <si>
    <t>6071019551</t>
  </si>
  <si>
    <t>4842918705</t>
  </si>
  <si>
    <t>4853293420</t>
  </si>
  <si>
    <t>1163142653</t>
  </si>
  <si>
    <t>1167245982</t>
  </si>
  <si>
    <t>4851261481</t>
  </si>
  <si>
    <t>5081916694</t>
  </si>
  <si>
    <t>9400091824</t>
  </si>
  <si>
    <t>9404959951</t>
  </si>
  <si>
    <t>4866760026</t>
  </si>
  <si>
    <t>1437341408</t>
  </si>
  <si>
    <t>3773823298</t>
  </si>
  <si>
    <t>3776318224</t>
  </si>
  <si>
    <t>1439440884</t>
  </si>
  <si>
    <t>9400066951</t>
  </si>
  <si>
    <t>4865000987</t>
  </si>
  <si>
    <t>4867200000</t>
  </si>
  <si>
    <t>1967200000</t>
  </si>
  <si>
    <t>1966370572</t>
  </si>
  <si>
    <t>4864709012</t>
  </si>
  <si>
    <t>4885687265</t>
  </si>
  <si>
    <t>7995508831</t>
  </si>
  <si>
    <t>7999897926</t>
  </si>
  <si>
    <t>4887664375</t>
  </si>
  <si>
    <t>6970167850</t>
  </si>
  <si>
    <t>9721263304</t>
  </si>
  <si>
    <t>9725491324</t>
  </si>
  <si>
    <t>4890863729</t>
  </si>
  <si>
    <t>1467510000</t>
  </si>
  <si>
    <t>1460902733</t>
  </si>
  <si>
    <t>1468644300</t>
  </si>
  <si>
    <t>1470643338</t>
  </si>
  <si>
    <t>0084398739</t>
  </si>
  <si>
    <t>0085754840</t>
  </si>
  <si>
    <t>1477694217</t>
  </si>
  <si>
    <t>4903110000</t>
  </si>
  <si>
    <t>6903110000</t>
  </si>
  <si>
    <t>6902801865</t>
  </si>
  <si>
    <t>4903560017</t>
  </si>
  <si>
    <t>4907300000</t>
  </si>
  <si>
    <t>9907300000</t>
  </si>
  <si>
    <t>9907408359</t>
  </si>
  <si>
    <t>4902174787</t>
  </si>
  <si>
    <t>4918710000</t>
  </si>
  <si>
    <t>4919352959</t>
  </si>
  <si>
    <t>4910631570</t>
  </si>
  <si>
    <t>1503234690</t>
  </si>
  <si>
    <t>5701177431</t>
  </si>
  <si>
    <t>5707996854</t>
  </si>
  <si>
    <t>1509023804</t>
  </si>
  <si>
    <t>4928277940</t>
  </si>
  <si>
    <t>8475446283</t>
  </si>
  <si>
    <t>8476794550</t>
  </si>
  <si>
    <t>4929661262</t>
  </si>
  <si>
    <t>4930284320</t>
  </si>
  <si>
    <t>7344555649</t>
  </si>
  <si>
    <t>7349360897</t>
  </si>
  <si>
    <t>4935063156</t>
  </si>
  <si>
    <t>1516510000</t>
  </si>
  <si>
    <t>1517708998</t>
  </si>
  <si>
    <t>1510888072</t>
  </si>
  <si>
    <t>1527045384</t>
  </si>
  <si>
    <t>3908776783</t>
  </si>
  <si>
    <t>3904675169</t>
  </si>
  <si>
    <t>1523880000</t>
  </si>
  <si>
    <t>1530784401</t>
  </si>
  <si>
    <t>2892453709</t>
  </si>
  <si>
    <t>2890892928</t>
  </si>
  <si>
    <t>1539520188</t>
  </si>
  <si>
    <t>1531210000</t>
  </si>
  <si>
    <t>3531210000</t>
  </si>
  <si>
    <t>3537220224</t>
  </si>
  <si>
    <t>1537961888</t>
  </si>
  <si>
    <t>4947731708</t>
  </si>
  <si>
    <t>6897435007</t>
  </si>
  <si>
    <t>6895958554</t>
  </si>
  <si>
    <t>4942332733</t>
  </si>
  <si>
    <t>1536400000</t>
  </si>
  <si>
    <t>3536400000</t>
  </si>
  <si>
    <t>3530641791</t>
  </si>
  <si>
    <t>1536932796</t>
  </si>
  <si>
    <t>4951310000</t>
  </si>
  <si>
    <t>6951310000</t>
  </si>
  <si>
    <t>6958180703</t>
  </si>
  <si>
    <t>4954066798</t>
  </si>
  <si>
    <t>4952251389</t>
  </si>
  <si>
    <t>1740119565</t>
  </si>
  <si>
    <t>1749939961</t>
  </si>
  <si>
    <t>4954684179</t>
  </si>
  <si>
    <t>1551400000</t>
  </si>
  <si>
    <t>5551400000</t>
  </si>
  <si>
    <t>5550620786</t>
  </si>
  <si>
    <t>1557403333</t>
  </si>
  <si>
    <t>4964210000</t>
  </si>
  <si>
    <t>5964210000</t>
  </si>
  <si>
    <t>5962941182</t>
  </si>
  <si>
    <t>4968548673</t>
  </si>
  <si>
    <t>1553564631</t>
  </si>
  <si>
    <t>5255740993</t>
  </si>
  <si>
    <t>5251033426</t>
  </si>
  <si>
    <t>1552252682</t>
  </si>
  <si>
    <t>4973042460</t>
  </si>
  <si>
    <t>1178925215</t>
  </si>
  <si>
    <t>1179082770</t>
  </si>
  <si>
    <t>4972333609</t>
  </si>
  <si>
    <t>4978510000</t>
  </si>
  <si>
    <t>4978406306</t>
  </si>
  <si>
    <t>4974154039</t>
  </si>
  <si>
    <t>4980100000</t>
  </si>
  <si>
    <t>1090100000</t>
  </si>
  <si>
    <t>1093565306</t>
  </si>
  <si>
    <t>4987763748</t>
  </si>
  <si>
    <t>8982110000</t>
  </si>
  <si>
    <t>0092110000</t>
  </si>
  <si>
    <t>0095438454</t>
  </si>
  <si>
    <t>18-JAN-16</t>
  </si>
  <si>
    <t>8984040479</t>
  </si>
  <si>
    <t>6669200000</t>
  </si>
  <si>
    <t>3769200000</t>
  </si>
  <si>
    <t>3764078965</t>
  </si>
  <si>
    <t>6664738666</t>
  </si>
  <si>
    <t>4457763372</t>
  </si>
  <si>
    <t>6681408887</t>
  </si>
  <si>
    <t>6694400000</t>
  </si>
  <si>
    <t>8694400000</t>
  </si>
  <si>
    <t>8698715758</t>
  </si>
  <si>
    <t>6694599599</t>
  </si>
  <si>
    <t>6697800000</t>
  </si>
  <si>
    <t>7697800000</t>
  </si>
  <si>
    <t>7697141273</t>
  </si>
  <si>
    <t>6697924118</t>
  </si>
  <si>
    <t>6721261974</t>
  </si>
  <si>
    <t>5367809866</t>
  </si>
  <si>
    <t>5364763495</t>
  </si>
  <si>
    <t>6721994176</t>
  </si>
  <si>
    <t>6748176931</t>
  </si>
  <si>
    <t>5118944496</t>
  </si>
  <si>
    <t>5111801300</t>
  </si>
  <si>
    <t>6742630007</t>
  </si>
  <si>
    <t>6765938306</t>
  </si>
  <si>
    <t>4863081210</t>
  </si>
  <si>
    <t>4861023446</t>
  </si>
  <si>
    <t>6762043542</t>
  </si>
  <si>
    <t>6766010000</t>
  </si>
  <si>
    <t>8766010000</t>
  </si>
  <si>
    <t>8766212683</t>
  </si>
  <si>
    <t>6763904524</t>
  </si>
  <si>
    <t>6768868678</t>
  </si>
  <si>
    <t>4926693794</t>
  </si>
  <si>
    <t>4924969944</t>
  </si>
  <si>
    <t>6764050951</t>
  </si>
  <si>
    <t>6794510000</t>
  </si>
  <si>
    <t>6794336742</t>
  </si>
  <si>
    <t>6791493529</t>
  </si>
  <si>
    <t>6798306015</t>
  </si>
  <si>
    <t>2493602194</t>
  </si>
  <si>
    <t>2496105088</t>
  </si>
  <si>
    <t>6797494593</t>
  </si>
  <si>
    <t>6799212488</t>
  </si>
  <si>
    <t>0725250960</t>
  </si>
  <si>
    <t>0721116952</t>
  </si>
  <si>
    <t>6795520070</t>
  </si>
  <si>
    <t>6799560511</t>
  </si>
  <si>
    <t>4039583311</t>
  </si>
  <si>
    <t>4038587421</t>
  </si>
  <si>
    <t>6794281462</t>
  </si>
  <si>
    <t>6803300000</t>
  </si>
  <si>
    <t>2903300000</t>
  </si>
  <si>
    <t>2908665606</t>
  </si>
  <si>
    <t>6802512405</t>
  </si>
  <si>
    <t>6804310000</t>
  </si>
  <si>
    <t>8804310000</t>
  </si>
  <si>
    <t>8803494281</t>
  </si>
  <si>
    <t>6809003674</t>
  </si>
  <si>
    <t>6811649050</t>
  </si>
  <si>
    <t>9935784433</t>
  </si>
  <si>
    <t>9938755039</t>
  </si>
  <si>
    <t>6814031850</t>
  </si>
  <si>
    <t>6833510000</t>
  </si>
  <si>
    <t>6837401730</t>
  </si>
  <si>
    <t>6836475826</t>
  </si>
  <si>
    <t>6840862215</t>
  </si>
  <si>
    <t>6558145922</t>
  </si>
  <si>
    <t>6552533085</t>
  </si>
  <si>
    <t>6847149381</t>
  </si>
  <si>
    <t>6845410000</t>
  </si>
  <si>
    <t>7845410000</t>
  </si>
  <si>
    <t>7841879698</t>
  </si>
  <si>
    <t>6841367712</t>
  </si>
  <si>
    <t>6858752534</t>
  </si>
  <si>
    <t>7760828042</t>
  </si>
  <si>
    <t>7764224569</t>
  </si>
  <si>
    <t>6850069509</t>
  </si>
  <si>
    <t>6859310000</t>
  </si>
  <si>
    <t>8859310000</t>
  </si>
  <si>
    <t>8855578551</t>
  </si>
  <si>
    <t>6850242000</t>
  </si>
  <si>
    <t>6870400000</t>
  </si>
  <si>
    <t>0970400000</t>
  </si>
  <si>
    <t>0978541154</t>
  </si>
  <si>
    <t>6879134549</t>
  </si>
  <si>
    <t>6872811834</t>
  </si>
  <si>
    <t>9108375276</t>
  </si>
  <si>
    <t>9109708672</t>
  </si>
  <si>
    <t>6870888227</t>
  </si>
  <si>
    <t>6873510000</t>
  </si>
  <si>
    <t>6879445665</t>
  </si>
  <si>
    <t>6874078055</t>
  </si>
  <si>
    <t>6889360831</t>
  </si>
  <si>
    <t>0866574170</t>
  </si>
  <si>
    <t>0862348313</t>
  </si>
  <si>
    <t>6881921755</t>
  </si>
  <si>
    <t>6897510000</t>
  </si>
  <si>
    <t>6897212877</t>
  </si>
  <si>
    <t>6890058438</t>
  </si>
  <si>
    <t>2977012140</t>
  </si>
  <si>
    <t>2879383844</t>
  </si>
  <si>
    <t>2873284725</t>
  </si>
  <si>
    <t>2976428685</t>
  </si>
  <si>
    <t>2985500000</t>
  </si>
  <si>
    <t>4985500000</t>
  </si>
  <si>
    <t>4980072174</t>
  </si>
  <si>
    <t>2985206560</t>
  </si>
  <si>
    <t>2991800000</t>
  </si>
  <si>
    <t>3991800000</t>
  </si>
  <si>
    <t>3996907776</t>
  </si>
  <si>
    <t>2992297721</t>
  </si>
  <si>
    <t>3000123567</t>
  </si>
  <si>
    <t>8095185976</t>
  </si>
  <si>
    <t>8092419534</t>
  </si>
  <si>
    <t>3005470769</t>
  </si>
  <si>
    <t>3014842989</t>
  </si>
  <si>
    <t>7794599327</t>
  </si>
  <si>
    <t>7798856093</t>
  </si>
  <si>
    <t>3017491023</t>
  </si>
  <si>
    <t>3020400000</t>
  </si>
  <si>
    <t>7020400000</t>
  </si>
  <si>
    <t>7020479227</t>
  </si>
  <si>
    <t>3027701830</t>
  </si>
  <si>
    <t>3023850899</t>
  </si>
  <si>
    <t>8407957870</t>
  </si>
  <si>
    <t>8400701015</t>
  </si>
  <si>
    <t>3028633571</t>
  </si>
  <si>
    <t>3024510000</t>
  </si>
  <si>
    <t>3020518272</t>
  </si>
  <si>
    <t>3027251782</t>
  </si>
  <si>
    <t>3041328428</t>
  </si>
  <si>
    <t>1048768743</t>
  </si>
  <si>
    <t>1044438647</t>
  </si>
  <si>
    <t>3049321368</t>
  </si>
  <si>
    <t>3043324775</t>
  </si>
  <si>
    <t>1226147989</t>
  </si>
  <si>
    <t>1228703903</t>
  </si>
  <si>
    <t>3043211763</t>
  </si>
  <si>
    <t>3052410000</t>
  </si>
  <si>
    <t>4052410000</t>
  </si>
  <si>
    <t>4056446826</t>
  </si>
  <si>
    <t>3051895738</t>
  </si>
  <si>
    <t>3064010000</t>
  </si>
  <si>
    <t>5064010000</t>
  </si>
  <si>
    <t>5060792313</t>
  </si>
  <si>
    <t>3068562826</t>
  </si>
  <si>
    <t>3080900000</t>
  </si>
  <si>
    <t>4080900000</t>
  </si>
  <si>
    <t>4083380946</t>
  </si>
  <si>
    <t>3087248330</t>
  </si>
  <si>
    <t>3098510000</t>
  </si>
  <si>
    <t>3093338641</t>
  </si>
  <si>
    <t>3094931996</t>
  </si>
  <si>
    <t>3113935386</t>
  </si>
  <si>
    <t>5795948007</t>
  </si>
  <si>
    <t>5791244122</t>
  </si>
  <si>
    <t>3110394445</t>
  </si>
  <si>
    <t>3115018272</t>
  </si>
  <si>
    <t>6689097358</t>
  </si>
  <si>
    <t>6687230284</t>
  </si>
  <si>
    <t>3115410310</t>
  </si>
  <si>
    <t>3136210000</t>
  </si>
  <si>
    <t>5136210000</t>
  </si>
  <si>
    <t>5135284135</t>
  </si>
  <si>
    <t>3134462620</t>
  </si>
  <si>
    <t>3167510000</t>
  </si>
  <si>
    <t>3163116392</t>
  </si>
  <si>
    <t>3166730031</t>
  </si>
  <si>
    <t>3170500000</t>
  </si>
  <si>
    <t>5170500000</t>
  </si>
  <si>
    <t>5174885239</t>
  </si>
  <si>
    <t>3174620751</t>
  </si>
  <si>
    <t>3170664489</t>
  </si>
  <si>
    <t>9836018388</t>
  </si>
  <si>
    <t>9831281817</t>
  </si>
  <si>
    <t>3174051206</t>
  </si>
  <si>
    <t>3182822609</t>
  </si>
  <si>
    <t>2206195294</t>
  </si>
  <si>
    <t>2202043433</t>
  </si>
  <si>
    <t>3187676845</t>
  </si>
  <si>
    <t>3187316898</t>
  </si>
  <si>
    <t>0565888597</t>
  </si>
  <si>
    <t>0563701763</t>
  </si>
  <si>
    <t>3182076764</t>
  </si>
  <si>
    <t>3256862520</t>
  </si>
  <si>
    <t>1361275931</t>
  </si>
  <si>
    <t>1363212985</t>
  </si>
  <si>
    <t>3253358493</t>
  </si>
  <si>
    <t>3263348244</t>
  </si>
  <si>
    <t>7102446939</t>
  </si>
  <si>
    <t>7104674448</t>
  </si>
  <si>
    <t>3269217318</t>
  </si>
  <si>
    <t>3263461919</t>
  </si>
  <si>
    <t>1069582173</t>
  </si>
  <si>
    <t>1065526898</t>
  </si>
  <si>
    <t>3267265577</t>
  </si>
  <si>
    <t>3306800000</t>
  </si>
  <si>
    <t>4306800000</t>
  </si>
  <si>
    <t>4306837212</t>
  </si>
  <si>
    <t>3306586759</t>
  </si>
  <si>
    <t>6625891014</t>
  </si>
  <si>
    <t>6045476642</t>
  </si>
  <si>
    <t>6042936421</t>
  </si>
  <si>
    <t>6620159947</t>
  </si>
  <si>
    <t>6629834870</t>
  </si>
  <si>
    <t>4133828282</t>
  </si>
  <si>
    <t>4136202288</t>
  </si>
  <si>
    <t>6624375362</t>
  </si>
  <si>
    <t>6630410000</t>
  </si>
  <si>
    <t>8630410000</t>
  </si>
  <si>
    <t>8630279193</t>
  </si>
  <si>
    <t>6632065348</t>
  </si>
  <si>
    <t>6643510000</t>
  </si>
  <si>
    <t>6642286186</t>
  </si>
  <si>
    <t>6640140226</t>
  </si>
  <si>
    <t>4438612892</t>
  </si>
  <si>
    <t>6641923955</t>
  </si>
  <si>
    <t>6648554966</t>
  </si>
  <si>
    <t>4204788834</t>
  </si>
  <si>
    <t>4203549096</t>
  </si>
  <si>
    <t>6642770785</t>
  </si>
  <si>
    <t>6658510000</t>
  </si>
  <si>
    <t>6655426230</t>
  </si>
  <si>
    <t>6653113894</t>
  </si>
  <si>
    <t>3992110000</t>
  </si>
  <si>
    <t>5992110000</t>
  </si>
  <si>
    <t>5990687492</t>
  </si>
  <si>
    <t>3997329222</t>
  </si>
  <si>
    <t>6899848351</t>
  </si>
  <si>
    <t>2580602662</t>
  </si>
  <si>
    <t>2585657543</t>
  </si>
  <si>
    <t>6899825011</t>
  </si>
  <si>
    <t>6901575776</t>
  </si>
  <si>
    <t>1989821048</t>
  </si>
  <si>
    <t>1986163080</t>
  </si>
  <si>
    <t>6902381395</t>
  </si>
  <si>
    <t>6909800000</t>
  </si>
  <si>
    <t>7909800000</t>
  </si>
  <si>
    <t>7902111615</t>
  </si>
  <si>
    <t>6902369618</t>
  </si>
  <si>
    <t>6925843827</t>
  </si>
  <si>
    <t>6979279051</t>
  </si>
  <si>
    <t>6975107556</t>
  </si>
  <si>
    <t>6927306687</t>
  </si>
  <si>
    <t>6944510000</t>
  </si>
  <si>
    <t>6948955519</t>
  </si>
  <si>
    <t>6944767576</t>
  </si>
  <si>
    <t>6945810000</t>
  </si>
  <si>
    <t>5945810000</t>
  </si>
  <si>
    <t>5941082395</t>
  </si>
  <si>
    <t>6941153859</t>
  </si>
  <si>
    <t>6951729940</t>
  </si>
  <si>
    <t>4101411392</t>
  </si>
  <si>
    <t>4105764551</t>
  </si>
  <si>
    <t>6953505650</t>
  </si>
  <si>
    <t>6969300000</t>
  </si>
  <si>
    <t>0079300000</t>
  </si>
  <si>
    <t>0072639613</t>
  </si>
  <si>
    <t>6968478176</t>
  </si>
  <si>
    <t>6973268190</t>
  </si>
  <si>
    <t>3260186819</t>
  </si>
  <si>
    <t>3264067000</t>
  </si>
  <si>
    <t>6971539121</t>
  </si>
  <si>
    <t>6982210000</t>
  </si>
  <si>
    <t>8982210000</t>
  </si>
  <si>
    <t>8986136977</t>
  </si>
  <si>
    <t>6984991120</t>
  </si>
  <si>
    <t>6984278047</t>
  </si>
  <si>
    <t>2176009946</t>
  </si>
  <si>
    <t>2174083367</t>
  </si>
  <si>
    <t>6980653284</t>
  </si>
  <si>
    <t>7013424722</t>
  </si>
  <si>
    <t>6972608167</t>
  </si>
  <si>
    <t>6976329567</t>
  </si>
  <si>
    <t>7016109444</t>
  </si>
  <si>
    <t>7014010000</t>
  </si>
  <si>
    <t>9014010000</t>
  </si>
  <si>
    <t>9013188725</t>
  </si>
  <si>
    <t>7011739756</t>
  </si>
  <si>
    <t>7027194663</t>
  </si>
  <si>
    <t>6064268279</t>
  </si>
  <si>
    <t>6064077315</t>
  </si>
  <si>
    <t>7026386384</t>
  </si>
  <si>
    <t>7034210000</t>
  </si>
  <si>
    <t>9034210000</t>
  </si>
  <si>
    <t>9038436687</t>
  </si>
  <si>
    <t>7032699040</t>
  </si>
  <si>
    <t>7045303842</t>
  </si>
  <si>
    <t>7044005168</t>
  </si>
  <si>
    <t>7077510000</t>
  </si>
  <si>
    <t>7073693076</t>
  </si>
  <si>
    <t>7076494587</t>
  </si>
  <si>
    <t>7086310000</t>
  </si>
  <si>
    <t>9086310000</t>
  </si>
  <si>
    <t>9089214307</t>
  </si>
  <si>
    <t>7088807399</t>
  </si>
  <si>
    <t>8415546169</t>
  </si>
  <si>
    <t>7284406823</t>
  </si>
  <si>
    <t>7280987645</t>
  </si>
  <si>
    <t>7099573591</t>
  </si>
  <si>
    <t>7123285787</t>
  </si>
  <si>
    <t>6254146739</t>
  </si>
  <si>
    <t>6254385244</t>
  </si>
  <si>
    <t>7123499265</t>
  </si>
  <si>
    <t>7129410000</t>
  </si>
  <si>
    <t>8129410000</t>
  </si>
  <si>
    <t>8124241401</t>
  </si>
  <si>
    <t>7120046484</t>
  </si>
  <si>
    <t>7141968939</t>
  </si>
  <si>
    <t>9954425028</t>
  </si>
  <si>
    <t>9956552082</t>
  </si>
  <si>
    <t>7147281159</t>
  </si>
  <si>
    <t>7147621764</t>
  </si>
  <si>
    <t>1161173444</t>
  </si>
  <si>
    <t>1163568577</t>
  </si>
  <si>
    <t>7145101439</t>
  </si>
  <si>
    <t>7153708342</t>
  </si>
  <si>
    <t>0594669102</t>
  </si>
  <si>
    <t>0593197331</t>
  </si>
  <si>
    <t>7158814368</t>
  </si>
  <si>
    <t>7154773187</t>
  </si>
  <si>
    <t>9152045993</t>
  </si>
  <si>
    <t>9157239781</t>
  </si>
  <si>
    <t>7155850671</t>
  </si>
  <si>
    <t>7171400000</t>
  </si>
  <si>
    <t>1271400000</t>
  </si>
  <si>
    <t>1277580279</t>
  </si>
  <si>
    <t>7176543928</t>
  </si>
  <si>
    <t>7203210000</t>
  </si>
  <si>
    <t>9203210000</t>
  </si>
  <si>
    <t>9200953742</t>
  </si>
  <si>
    <t>7206918206</t>
  </si>
  <si>
    <t>9785510000</t>
  </si>
  <si>
    <t>9785805902</t>
  </si>
  <si>
    <t>9789814321</t>
  </si>
  <si>
    <t>9794610000</t>
  </si>
  <si>
    <t>9794132496</t>
  </si>
  <si>
    <t>9794448723</t>
  </si>
  <si>
    <t>9798110000</t>
  </si>
  <si>
    <t>1898110000</t>
  </si>
  <si>
    <t>1891532650</t>
  </si>
  <si>
    <t>9795460520</t>
  </si>
  <si>
    <t>9804344820</t>
  </si>
  <si>
    <t>6179312875</t>
  </si>
  <si>
    <t>6177425958</t>
  </si>
  <si>
    <t>9808854211</t>
  </si>
  <si>
    <t>9809970607</t>
  </si>
  <si>
    <t>9827390085</t>
  </si>
  <si>
    <t>9820957987</t>
  </si>
  <si>
    <t>9808769509</t>
  </si>
  <si>
    <t>9818787999</t>
  </si>
  <si>
    <t>8755699123</t>
  </si>
  <si>
    <t>8754122252</t>
  </si>
  <si>
    <t>9812406743</t>
  </si>
  <si>
    <t>9827310000</t>
  </si>
  <si>
    <t>1927310000</t>
  </si>
  <si>
    <t>1927303118</t>
  </si>
  <si>
    <t>9824857002</t>
  </si>
  <si>
    <t>9836332291</t>
  </si>
  <si>
    <t>3442784209</t>
  </si>
  <si>
    <t>3442901468</t>
  </si>
  <si>
    <t>9835376901</t>
  </si>
  <si>
    <t>9906459659</t>
  </si>
  <si>
    <t>1228161775</t>
  </si>
  <si>
    <t>1228635733</t>
  </si>
  <si>
    <t>9908226283</t>
  </si>
  <si>
    <t>9930844682</t>
  </si>
  <si>
    <t>6486810000</t>
  </si>
  <si>
    <t>6482571174</t>
  </si>
  <si>
    <t>9932446211</t>
  </si>
  <si>
    <t>9942941649</t>
  </si>
  <si>
    <t>6122814359</t>
  </si>
  <si>
    <t>6128756361</t>
  </si>
  <si>
    <t>9948621750</t>
  </si>
  <si>
    <t>9124088135</t>
  </si>
  <si>
    <t>7783544953</t>
  </si>
  <si>
    <t>7782476517</t>
  </si>
  <si>
    <t>9943797873</t>
  </si>
  <si>
    <t>9967414478</t>
  </si>
  <si>
    <t>3862010704</t>
  </si>
  <si>
    <t>3867979334</t>
  </si>
  <si>
    <t>9962506153</t>
  </si>
  <si>
    <t>9972797936</t>
  </si>
  <si>
    <t>9374748936</t>
  </si>
  <si>
    <t>9372454074</t>
  </si>
  <si>
    <t>9978998630</t>
  </si>
  <si>
    <t>9983305541</t>
  </si>
  <si>
    <t>6096379379</t>
  </si>
  <si>
    <t>6091031249</t>
  </si>
  <si>
    <t>9989237508</t>
  </si>
  <si>
    <t>9992072528</t>
  </si>
  <si>
    <t>4566689370</t>
  </si>
  <si>
    <t>4569809229</t>
  </si>
  <si>
    <t>9996194292</t>
  </si>
  <si>
    <t>1734110000</t>
  </si>
  <si>
    <t>3734110000</t>
  </si>
  <si>
    <t>3739220689</t>
  </si>
  <si>
    <t>1735943900</t>
  </si>
  <si>
    <t>5254110000</t>
  </si>
  <si>
    <t>7254110000</t>
  </si>
  <si>
    <t>7250399213</t>
  </si>
  <si>
    <t>5253055052</t>
  </si>
  <si>
    <t>3625162050</t>
  </si>
  <si>
    <t>1733637875</t>
  </si>
  <si>
    <t>1731010023</t>
  </si>
  <si>
    <t>3629465319</t>
  </si>
  <si>
    <t>0644110000</t>
  </si>
  <si>
    <t>2644110000</t>
  </si>
  <si>
    <t>2647871248</t>
  </si>
  <si>
    <t>07-FEB-16</t>
  </si>
  <si>
    <t>0641655425</t>
  </si>
  <si>
    <t>20-MAR-16</t>
  </si>
  <si>
    <t>6003110000</t>
  </si>
  <si>
    <t>8003110000</t>
  </si>
  <si>
    <t>8003774378</t>
  </si>
  <si>
    <t>6008544233</t>
  </si>
  <si>
    <t>9454390523</t>
  </si>
  <si>
    <t>0300016056</t>
  </si>
  <si>
    <t>0302204954</t>
  </si>
  <si>
    <t>03-JAN-16</t>
  </si>
  <si>
    <t>9451655445</t>
  </si>
  <si>
    <t>5534110000</t>
  </si>
  <si>
    <t>7534110000</t>
  </si>
  <si>
    <t>7537599665</t>
  </si>
  <si>
    <t>5532957953</t>
  </si>
  <si>
    <t>4728015641</t>
  </si>
  <si>
    <t>9129963038</t>
  </si>
  <si>
    <t>9123550035</t>
  </si>
  <si>
    <t>4729941766</t>
  </si>
  <si>
    <t>4853434828</t>
  </si>
  <si>
    <t>3228850030</t>
  </si>
  <si>
    <t>3223063945</t>
  </si>
  <si>
    <t>4852828828</t>
  </si>
  <si>
    <t>5111944480</t>
  </si>
  <si>
    <t>1284986102</t>
  </si>
  <si>
    <t>1280045238</t>
  </si>
  <si>
    <t>5110275307</t>
  </si>
  <si>
    <t>5247553380</t>
  </si>
  <si>
    <t>2129113242</t>
  </si>
  <si>
    <t>2120460340</t>
  </si>
  <si>
    <t>5240042790</t>
  </si>
  <si>
    <t>1768790730</t>
  </si>
  <si>
    <t>1631911739</t>
  </si>
  <si>
    <t>1630255700</t>
  </si>
  <si>
    <t>5372069734</t>
  </si>
  <si>
    <t>1385535265</t>
  </si>
  <si>
    <t>8309593329</t>
  </si>
  <si>
    <t>8301741615</t>
  </si>
  <si>
    <t>1387786353</t>
  </si>
  <si>
    <t>0016041904</t>
  </si>
  <si>
    <t>4858690773</t>
  </si>
  <si>
    <t>4857094149</t>
  </si>
  <si>
    <t>0011791514</t>
  </si>
  <si>
    <t>0017800000</t>
  </si>
  <si>
    <t>1017800000</t>
  </si>
  <si>
    <t>1017396941</t>
  </si>
  <si>
    <t>0019266898</t>
  </si>
  <si>
    <t>0034110000</t>
  </si>
  <si>
    <t>2034110000</t>
  </si>
  <si>
    <t>2036707454</t>
  </si>
  <si>
    <t>0035384036</t>
  </si>
  <si>
    <t>0053741550</t>
  </si>
  <si>
    <t>0189315004</t>
  </si>
  <si>
    <t>0189204083</t>
  </si>
  <si>
    <t>0056731085</t>
  </si>
  <si>
    <t>0059510000</t>
  </si>
  <si>
    <t>0052289674</t>
  </si>
  <si>
    <t>0059861368</t>
  </si>
  <si>
    <t>7192110000</t>
  </si>
  <si>
    <t>9192110000</t>
  </si>
  <si>
    <t>9191176765</t>
  </si>
  <si>
    <t>7190744794</t>
  </si>
  <si>
    <t>2223310000</t>
  </si>
  <si>
    <t>4223310000</t>
  </si>
  <si>
    <t>4221903444</t>
  </si>
  <si>
    <t>2222278517</t>
  </si>
  <si>
    <t>2400468029</t>
  </si>
  <si>
    <t>7527963697</t>
  </si>
  <si>
    <t>7521333008</t>
  </si>
  <si>
    <t>2402970228</t>
  </si>
  <si>
    <t>1584046793</t>
  </si>
  <si>
    <t>0790323919</t>
  </si>
  <si>
    <t>0795871973</t>
  </si>
  <si>
    <t>1581592396</t>
  </si>
  <si>
    <t>6217958901</t>
  </si>
  <si>
    <t>9253185329</t>
  </si>
  <si>
    <t>9256946575</t>
  </si>
  <si>
    <t>21-MAR-16</t>
  </si>
  <si>
    <t>6219458155</t>
  </si>
  <si>
    <t>5333885666</t>
  </si>
  <si>
    <t>2508408542</t>
  </si>
  <si>
    <t>2503903488</t>
  </si>
  <si>
    <t>13-JAN-16</t>
  </si>
  <si>
    <t>5333425981</t>
  </si>
  <si>
    <t>6613000000</t>
  </si>
  <si>
    <t>5713000000</t>
  </si>
  <si>
    <t>5712002388</t>
  </si>
  <si>
    <t>19-JAN-16</t>
  </si>
  <si>
    <t>6618881873</t>
  </si>
  <si>
    <t>6643000000</t>
  </si>
  <si>
    <t>5743000000</t>
  </si>
  <si>
    <t>5743232691</t>
  </si>
  <si>
    <t>6648440173</t>
  </si>
  <si>
    <t>0465310000</t>
  </si>
  <si>
    <t>4129837627</t>
  </si>
  <si>
    <t>4124635907</t>
  </si>
  <si>
    <t>21-JAN-16</t>
  </si>
  <si>
    <t>0460252300</t>
  </si>
  <si>
    <t>8207749655</t>
  </si>
  <si>
    <t>09-MAY-16</t>
  </si>
  <si>
    <t>6201802344</t>
  </si>
  <si>
    <t>6222333892</t>
  </si>
  <si>
    <t>5781937694</t>
  </si>
  <si>
    <t>5788580117</t>
  </si>
  <si>
    <t>6228679094</t>
  </si>
  <si>
    <t>9754001337</t>
  </si>
  <si>
    <t>6242570555</t>
  </si>
  <si>
    <t>6273510000</t>
  </si>
  <si>
    <t>6271467367</t>
  </si>
  <si>
    <t>6276703808</t>
  </si>
  <si>
    <t>6310883172</t>
  </si>
  <si>
    <t>4718204794</t>
  </si>
  <si>
    <t>4717964169</t>
  </si>
  <si>
    <t>6314778807</t>
  </si>
  <si>
    <t>1017964227</t>
  </si>
  <si>
    <t>6414949213</t>
  </si>
  <si>
    <t>6423105798</t>
  </si>
  <si>
    <t>2683954475</t>
  </si>
  <si>
    <t>2685234447</t>
  </si>
  <si>
    <t>6428624899</t>
  </si>
  <si>
    <t>249</t>
  </si>
  <si>
    <t>6436000000</t>
  </si>
  <si>
    <t>4536000000</t>
  </si>
  <si>
    <t>4535780358</t>
  </si>
  <si>
    <t>6434212693</t>
  </si>
  <si>
    <t>6497300000</t>
  </si>
  <si>
    <t>1597300000</t>
  </si>
  <si>
    <t>1594814555</t>
  </si>
  <si>
    <t>6492798766</t>
  </si>
  <si>
    <t>7517410158</t>
  </si>
  <si>
    <t>6518912195</t>
  </si>
  <si>
    <t>8540353090</t>
  </si>
  <si>
    <t>6541315707</t>
  </si>
  <si>
    <t>6544500000</t>
  </si>
  <si>
    <t>8544500000</t>
  </si>
  <si>
    <t>8545943888</t>
  </si>
  <si>
    <t>6547327175</t>
  </si>
  <si>
    <t>5893968260</t>
  </si>
  <si>
    <t>0628884294</t>
  </si>
  <si>
    <t>0623139519</t>
  </si>
  <si>
    <t>6563108743</t>
  </si>
  <si>
    <t>6564202777</t>
  </si>
  <si>
    <t>8498603445</t>
  </si>
  <si>
    <t>8494917816</t>
  </si>
  <si>
    <t>6568444348</t>
  </si>
  <si>
    <t>7573736060</t>
  </si>
  <si>
    <t>6572086775</t>
  </si>
  <si>
    <t>6581672914</t>
  </si>
  <si>
    <t>0034391926</t>
  </si>
  <si>
    <t>0035913235</t>
  </si>
  <si>
    <t>6585641757</t>
  </si>
  <si>
    <t>6582210000</t>
  </si>
  <si>
    <t>8582210000</t>
  </si>
  <si>
    <t>8584897759</t>
  </si>
  <si>
    <t>6587196701</t>
  </si>
  <si>
    <t>6607622320</t>
  </si>
  <si>
    <t>5471026283</t>
  </si>
  <si>
    <t>5476514494</t>
  </si>
  <si>
    <t>6603263537</t>
  </si>
  <si>
    <t>6616321861</t>
  </si>
  <si>
    <t>6113122083</t>
  </si>
  <si>
    <t>6119843454</t>
  </si>
  <si>
    <t>6611742326</t>
  </si>
  <si>
    <t>8635248461</t>
  </si>
  <si>
    <t>6633800040</t>
  </si>
  <si>
    <t>3392063728</t>
  </si>
  <si>
    <t>4925044262</t>
  </si>
  <si>
    <t>4925723542</t>
  </si>
  <si>
    <t>10-MAY-16</t>
  </si>
  <si>
    <t>3397907155</t>
  </si>
  <si>
    <t>3424680672</t>
  </si>
  <si>
    <t>6574794232</t>
  </si>
  <si>
    <t>6575913334</t>
  </si>
  <si>
    <t>3422230660</t>
  </si>
  <si>
    <t>7935068705</t>
  </si>
  <si>
    <t>3447093821</t>
  </si>
  <si>
    <t>3445510000</t>
  </si>
  <si>
    <t>3449206003</t>
  </si>
  <si>
    <t>3444830643</t>
  </si>
  <si>
    <t>7451756168</t>
  </si>
  <si>
    <t>3458118463</t>
  </si>
  <si>
    <t>3473285136</t>
  </si>
  <si>
    <t>0229425496</t>
  </si>
  <si>
    <t>0225849158</t>
  </si>
  <si>
    <t>3476129494</t>
  </si>
  <si>
    <t>3470567307</t>
  </si>
  <si>
    <t>3479496042</t>
  </si>
  <si>
    <t>3477710000</t>
  </si>
  <si>
    <t>3472540546</t>
  </si>
  <si>
    <t>3478841564</t>
  </si>
  <si>
    <t>6689996689</t>
  </si>
  <si>
    <t>4485792564</t>
  </si>
  <si>
    <t>4480714567</t>
  </si>
  <si>
    <t>3499482447</t>
  </si>
  <si>
    <t>259</t>
  </si>
  <si>
    <t>3501557667</t>
  </si>
  <si>
    <t>8213388804</t>
  </si>
  <si>
    <t>8213061663</t>
  </si>
  <si>
    <t>3501417471</t>
  </si>
  <si>
    <t>5690461788</t>
  </si>
  <si>
    <t>3516244528</t>
  </si>
  <si>
    <t>3083042514</t>
  </si>
  <si>
    <t>3512765409</t>
  </si>
  <si>
    <t>3535800000</t>
  </si>
  <si>
    <t>6842469700</t>
  </si>
  <si>
    <t>6846965943</t>
  </si>
  <si>
    <t>3534905843</t>
  </si>
  <si>
    <t>3542310000</t>
  </si>
  <si>
    <t>5542310000</t>
  </si>
  <si>
    <t>5540523533</t>
  </si>
  <si>
    <t>3543649008</t>
  </si>
  <si>
    <t>3155978646</t>
  </si>
  <si>
    <t>3560938752</t>
  </si>
  <si>
    <t>6730748326</t>
  </si>
  <si>
    <t>3608294675</t>
  </si>
  <si>
    <t>3615510000</t>
  </si>
  <si>
    <t>3613483483</t>
  </si>
  <si>
    <t>3616900712</t>
  </si>
  <si>
    <t>3615771275</t>
  </si>
  <si>
    <t>0154158548</t>
  </si>
  <si>
    <t>0155460385</t>
  </si>
  <si>
    <t>3615068927</t>
  </si>
  <si>
    <t>3616864812</t>
  </si>
  <si>
    <t>7881369411</t>
  </si>
  <si>
    <t>7886265986</t>
  </si>
  <si>
    <t>3614116931</t>
  </si>
  <si>
    <t>5632496054</t>
  </si>
  <si>
    <t>3634473624</t>
  </si>
  <si>
    <t>6932301233</t>
  </si>
  <si>
    <t>4465440417</t>
  </si>
  <si>
    <t>4464368279</t>
  </si>
  <si>
    <t>05-APR-16</t>
  </si>
  <si>
    <t>6930476194</t>
  </si>
  <si>
    <t>6939510000</t>
  </si>
  <si>
    <t>6936900359</t>
  </si>
  <si>
    <t>6939590976</t>
  </si>
  <si>
    <t>5949317916</t>
  </si>
  <si>
    <t>6942020109</t>
  </si>
  <si>
    <t>4100920317</t>
  </si>
  <si>
    <t>6950591517</t>
  </si>
  <si>
    <t>0079415313</t>
  </si>
  <si>
    <t>6964835541</t>
  </si>
  <si>
    <t>3264050138</t>
  </si>
  <si>
    <t>6974139100</t>
  </si>
  <si>
    <t>1674420280</t>
  </si>
  <si>
    <t>4574097260</t>
  </si>
  <si>
    <t>4576985368</t>
  </si>
  <si>
    <t>6978923331</t>
  </si>
  <si>
    <t>8980835855</t>
  </si>
  <si>
    <t>6989043532</t>
  </si>
  <si>
    <t>7000610000</t>
  </si>
  <si>
    <t>7000333408</t>
  </si>
  <si>
    <t>7005241747</t>
  </si>
  <si>
    <t>9013816177</t>
  </si>
  <si>
    <t>7014292168</t>
  </si>
  <si>
    <t>6067349658</t>
  </si>
  <si>
    <t>7026133807</t>
  </si>
  <si>
    <t>7043957818</t>
  </si>
  <si>
    <t>0726520696</t>
  </si>
  <si>
    <t>0720387093</t>
  </si>
  <si>
    <t>7041922964</t>
  </si>
  <si>
    <t>8172389617</t>
  </si>
  <si>
    <t>9404800600</t>
  </si>
  <si>
    <t>9401666533</t>
  </si>
  <si>
    <t>7050939330</t>
  </si>
  <si>
    <t>7072526893</t>
  </si>
  <si>
    <t>3614025110</t>
  </si>
  <si>
    <t>3615661222</t>
  </si>
  <si>
    <t>7077675184</t>
  </si>
  <si>
    <t>9087522032</t>
  </si>
  <si>
    <t>7088769179</t>
  </si>
  <si>
    <t>7289701598</t>
  </si>
  <si>
    <t>7096866502</t>
  </si>
  <si>
    <t>1162494100</t>
  </si>
  <si>
    <t>7149590574</t>
  </si>
  <si>
    <t>7188728427</t>
  </si>
  <si>
    <t>3700407449</t>
  </si>
  <si>
    <t>3709281499</t>
  </si>
  <si>
    <t>7186542266</t>
  </si>
  <si>
    <t>7682196499</t>
  </si>
  <si>
    <t>9166021976</t>
  </si>
  <si>
    <t>9162212423</t>
  </si>
  <si>
    <t>7192458730</t>
  </si>
  <si>
    <t>7222041491</t>
  </si>
  <si>
    <t>0761024628</t>
  </si>
  <si>
    <t>0768218666</t>
  </si>
  <si>
    <t>7228125633</t>
  </si>
  <si>
    <t>9392210000</t>
  </si>
  <si>
    <t>1492210000</t>
  </si>
  <si>
    <t>1499871962</t>
  </si>
  <si>
    <t>7253621658</t>
  </si>
  <si>
    <t>7304610000</t>
  </si>
  <si>
    <t>7306693457</t>
  </si>
  <si>
    <t>7305747715</t>
  </si>
  <si>
    <t>7307561815</t>
  </si>
  <si>
    <t>2277455291</t>
  </si>
  <si>
    <t>2273538981</t>
  </si>
  <si>
    <t>7302554498</t>
  </si>
  <si>
    <t>4973371168</t>
  </si>
  <si>
    <t>7348456014</t>
  </si>
  <si>
    <t>9535166680</t>
  </si>
  <si>
    <t>8834839266</t>
  </si>
  <si>
    <t>8836683112</t>
  </si>
  <si>
    <t>18-FEB-16</t>
  </si>
  <si>
    <t>9532688860</t>
  </si>
  <si>
    <t>7282110000</t>
  </si>
  <si>
    <t>9282110000</t>
  </si>
  <si>
    <t>9284391338</t>
  </si>
  <si>
    <t>21-FEB-16</t>
  </si>
  <si>
    <t>7281203414</t>
  </si>
  <si>
    <t>8502557603</t>
  </si>
  <si>
    <t>7482700000</t>
  </si>
  <si>
    <t>8482700000</t>
  </si>
  <si>
    <t>8481531156</t>
  </si>
  <si>
    <t>7485624843</t>
  </si>
  <si>
    <t>7496573913</t>
  </si>
  <si>
    <t>8919301263</t>
  </si>
  <si>
    <t>8918348548</t>
  </si>
  <si>
    <t>7495441257</t>
  </si>
  <si>
    <t>8990736108</t>
  </si>
  <si>
    <t>0454366102</t>
  </si>
  <si>
    <t>0451003005</t>
  </si>
  <si>
    <t>8997687445</t>
  </si>
  <si>
    <t>5280505885</t>
  </si>
  <si>
    <t>1454699631</t>
  </si>
  <si>
    <t>1458473193</t>
  </si>
  <si>
    <t>22-MAY-16</t>
  </si>
  <si>
    <t>5288241347</t>
  </si>
  <si>
    <t>5809358350</t>
  </si>
  <si>
    <t>6166175811</t>
  </si>
  <si>
    <t>6163451761</t>
  </si>
  <si>
    <t>5800513799</t>
  </si>
  <si>
    <t>6075752849</t>
  </si>
  <si>
    <t>6464850888</t>
  </si>
  <si>
    <t>6466039987</t>
  </si>
  <si>
    <t>6072192976</t>
  </si>
  <si>
    <t>6385076540</t>
  </si>
  <si>
    <t>5193976465</t>
  </si>
  <si>
    <t>5197915612</t>
  </si>
  <si>
    <t>6383332467</t>
  </si>
  <si>
    <t>6680461718</t>
  </si>
  <si>
    <t>1544971522</t>
  </si>
  <si>
    <t>1545731688</t>
  </si>
  <si>
    <t>23-MAY-16</t>
  </si>
  <si>
    <t>6681355354</t>
  </si>
  <si>
    <t>6777810000</t>
  </si>
  <si>
    <t>5777810000</t>
  </si>
  <si>
    <t>5772297764</t>
  </si>
  <si>
    <t>6774990267</t>
  </si>
  <si>
    <t>0163275933</t>
  </si>
  <si>
    <t>8544562697</t>
  </si>
  <si>
    <t>8545369796</t>
  </si>
  <si>
    <t>0165177970</t>
  </si>
  <si>
    <t>0177817380</t>
  </si>
  <si>
    <t>3205551958</t>
  </si>
  <si>
    <t>3206172426</t>
  </si>
  <si>
    <t>0179442688</t>
  </si>
  <si>
    <t>6850100000</t>
  </si>
  <si>
    <t>3950100000</t>
  </si>
  <si>
    <t>3950549593</t>
  </si>
  <si>
    <t>6853056892</t>
  </si>
  <si>
    <t>6876000000</t>
  </si>
  <si>
    <t>4976000000</t>
  </si>
  <si>
    <t>4972817492</t>
  </si>
  <si>
    <t>6876101320</t>
  </si>
  <si>
    <t>6918294626</t>
  </si>
  <si>
    <t>2201804585</t>
  </si>
  <si>
    <t>2208043888</t>
  </si>
  <si>
    <t>6916004897</t>
  </si>
  <si>
    <t>6929000000</t>
  </si>
  <si>
    <t>4039000000</t>
  </si>
  <si>
    <t>4030436428</t>
  </si>
  <si>
    <t>6922719819</t>
  </si>
  <si>
    <t>1094534686</t>
  </si>
  <si>
    <t>5330070307</t>
  </si>
  <si>
    <t>5331065661</t>
  </si>
  <si>
    <t>1090748965</t>
  </si>
  <si>
    <t>1102606496</t>
  </si>
  <si>
    <t>1107173678</t>
  </si>
  <si>
    <t>1109678988</t>
  </si>
  <si>
    <t>2613637402</t>
  </si>
  <si>
    <t>2610930320</t>
  </si>
  <si>
    <t>1103638668</t>
  </si>
  <si>
    <t>3369353645</t>
  </si>
  <si>
    <t>3099031291</t>
  </si>
  <si>
    <t>3098294592</t>
  </si>
  <si>
    <t>1117955778</t>
  </si>
  <si>
    <t>6216658866</t>
  </si>
  <si>
    <t>1215155739</t>
  </si>
  <si>
    <t>1970718803</t>
  </si>
  <si>
    <t>0249287412</t>
  </si>
  <si>
    <t>0245085583</t>
  </si>
  <si>
    <t>1236632010</t>
  </si>
  <si>
    <t>1266310000</t>
  </si>
  <si>
    <t>3266310000</t>
  </si>
  <si>
    <t>3265470789</t>
  </si>
  <si>
    <t>1264532355</t>
  </si>
  <si>
    <t>1324110000</t>
  </si>
  <si>
    <t>3324110000</t>
  </si>
  <si>
    <t>3329808513</t>
  </si>
  <si>
    <t>1328163626</t>
  </si>
  <si>
    <t>6339882507</t>
  </si>
  <si>
    <t>1330164746</t>
  </si>
  <si>
    <t>2347993158</t>
  </si>
  <si>
    <t>1342691200</t>
  </si>
  <si>
    <t>1370170655</t>
  </si>
  <si>
    <t>2738842088</t>
  </si>
  <si>
    <t>2732904285</t>
  </si>
  <si>
    <t>1379324761</t>
  </si>
  <si>
    <t>3395766901</t>
  </si>
  <si>
    <t>1399484153</t>
  </si>
  <si>
    <t>1416130427</t>
  </si>
  <si>
    <t>7140082783</t>
  </si>
  <si>
    <t>7145194181</t>
  </si>
  <si>
    <t>1416657520</t>
  </si>
  <si>
    <t>1435410000</t>
  </si>
  <si>
    <t>2435410000</t>
  </si>
  <si>
    <t>2433948065</t>
  </si>
  <si>
    <t>1430867642</t>
  </si>
  <si>
    <t>0080303607</t>
  </si>
  <si>
    <t>1475786836</t>
  </si>
  <si>
    <t>1484110000</t>
  </si>
  <si>
    <t>3484110000</t>
  </si>
  <si>
    <t>3488548912</t>
  </si>
  <si>
    <t>1484478317</t>
  </si>
  <si>
    <t>1514931858</t>
  </si>
  <si>
    <t>1511852145</t>
  </si>
  <si>
    <t>3538852817</t>
  </si>
  <si>
    <t>1530656488</t>
  </si>
  <si>
    <t>1553808047</t>
  </si>
  <si>
    <t>9286799521</t>
  </si>
  <si>
    <t>9289076073</t>
  </si>
  <si>
    <t>1552113011</t>
  </si>
  <si>
    <t>1578300000</t>
  </si>
  <si>
    <t>6578300000</t>
  </si>
  <si>
    <t>6572830440</t>
  </si>
  <si>
    <t>1579715078</t>
  </si>
  <si>
    <t>6786191712</t>
  </si>
  <si>
    <t>1729872133</t>
  </si>
  <si>
    <t>1746914819</t>
  </si>
  <si>
    <t>2516131777</t>
  </si>
  <si>
    <t>2517287416</t>
  </si>
  <si>
    <t>1744978525</t>
  </si>
  <si>
    <t>1804500000</t>
  </si>
  <si>
    <t>3804500000</t>
  </si>
  <si>
    <t>3808291205</t>
  </si>
  <si>
    <t>1806923636</t>
  </si>
  <si>
    <t>2803691031</t>
  </si>
  <si>
    <t>1805073826</t>
  </si>
  <si>
    <t>7045346332</t>
  </si>
  <si>
    <t>6461805302</t>
  </si>
  <si>
    <t>6461116108</t>
  </si>
  <si>
    <t>5776418923</t>
  </si>
  <si>
    <t>5774164011</t>
  </si>
  <si>
    <t>5743617670</t>
  </si>
  <si>
    <t>5743756816</t>
  </si>
  <si>
    <t>5772014492</t>
  </si>
  <si>
    <t>5793888757</t>
  </si>
  <si>
    <t>4247610000</t>
  </si>
  <si>
    <t>4247593046</t>
  </si>
  <si>
    <t>5799788072</t>
  </si>
  <si>
    <t>5798257612</t>
  </si>
  <si>
    <t>5695204075</t>
  </si>
  <si>
    <t>5691227101</t>
  </si>
  <si>
    <t>5794250479</t>
  </si>
  <si>
    <t>5799410000</t>
  </si>
  <si>
    <t>6799410000</t>
  </si>
  <si>
    <t>6791993252</t>
  </si>
  <si>
    <t>5795335140</t>
  </si>
  <si>
    <t>5801007210</t>
  </si>
  <si>
    <t>0279182845</t>
  </si>
  <si>
    <t>0276445775</t>
  </si>
  <si>
    <t>5806808270</t>
  </si>
  <si>
    <t>5802104031</t>
  </si>
  <si>
    <t>8342142903</t>
  </si>
  <si>
    <t>8342505671</t>
  </si>
  <si>
    <t>5803829754</t>
  </si>
  <si>
    <t>5810850428</t>
  </si>
  <si>
    <t>1352239420</t>
  </si>
  <si>
    <t>1350154126</t>
  </si>
  <si>
    <t>5816142766</t>
  </si>
  <si>
    <t>5829600000</t>
  </si>
  <si>
    <t>6829600000</t>
  </si>
  <si>
    <t>6828377021</t>
  </si>
  <si>
    <t>5828421820</t>
  </si>
  <si>
    <t>5831510000</t>
  </si>
  <si>
    <t>5837339983</t>
  </si>
  <si>
    <t>5834669738</t>
  </si>
  <si>
    <t>5843700000</t>
  </si>
  <si>
    <t>6843700000</t>
  </si>
  <si>
    <t>6841551603</t>
  </si>
  <si>
    <t>5844576011</t>
  </si>
  <si>
    <t>5899247697</t>
  </si>
  <si>
    <t>1557000905</t>
  </si>
  <si>
    <t>1555171856</t>
  </si>
  <si>
    <t>5891147726</t>
  </si>
  <si>
    <t>5921105977</t>
  </si>
  <si>
    <t>0219610000</t>
  </si>
  <si>
    <t>0213265859</t>
  </si>
  <si>
    <t>5920856102</t>
  </si>
  <si>
    <t>5936300088</t>
  </si>
  <si>
    <t>1814134959</t>
  </si>
  <si>
    <t>1817316561</t>
  </si>
  <si>
    <t>5932375565</t>
  </si>
  <si>
    <t>5937296515</t>
  </si>
  <si>
    <t>5462516214</t>
  </si>
  <si>
    <t>5469449345</t>
  </si>
  <si>
    <t>5937056918</t>
  </si>
  <si>
    <t>5941310000</t>
  </si>
  <si>
    <t>7941310000</t>
  </si>
  <si>
    <t>7945557650</t>
  </si>
  <si>
    <t>5949321797</t>
  </si>
  <si>
    <t>5946500000</t>
  </si>
  <si>
    <t>7946500000</t>
  </si>
  <si>
    <t>7940573837</t>
  </si>
  <si>
    <t>5944397283</t>
  </si>
  <si>
    <t>5947894359</t>
  </si>
  <si>
    <t>2302919399</t>
  </si>
  <si>
    <t>2309634572</t>
  </si>
  <si>
    <t>5942180354</t>
  </si>
  <si>
    <t>5951062341</t>
  </si>
  <si>
    <t>7838582250</t>
  </si>
  <si>
    <t>7832461751</t>
  </si>
  <si>
    <t>5953707262</t>
  </si>
  <si>
    <t>5957933893</t>
  </si>
  <si>
    <t>4309789351</t>
  </si>
  <si>
    <t>4302186111</t>
  </si>
  <si>
    <t>5956610087</t>
  </si>
  <si>
    <t>5963642964</t>
  </si>
  <si>
    <t>1073059580</t>
  </si>
  <si>
    <t>1076756701</t>
  </si>
  <si>
    <t>5962548089</t>
  </si>
  <si>
    <t>5980264021</t>
  </si>
  <si>
    <t>3037341013</t>
  </si>
  <si>
    <t>3034205571</t>
  </si>
  <si>
    <t>5983796169</t>
  </si>
  <si>
    <t>5989620622</t>
  </si>
  <si>
    <t>7353248599</t>
  </si>
  <si>
    <t>7357238204</t>
  </si>
  <si>
    <t>5980120857</t>
  </si>
  <si>
    <t>5991610000</t>
  </si>
  <si>
    <t>5999631492</t>
  </si>
  <si>
    <t>5994890988</t>
  </si>
  <si>
    <t>6000526387</t>
  </si>
  <si>
    <t>7916842023</t>
  </si>
  <si>
    <t>7911804839</t>
  </si>
  <si>
    <t>6006353909</t>
  </si>
  <si>
    <t>6007500000</t>
  </si>
  <si>
    <t>8007500000</t>
  </si>
  <si>
    <t>8002420180</t>
  </si>
  <si>
    <t>6000951823</t>
  </si>
  <si>
    <t>6013271005</t>
  </si>
  <si>
    <t>2095964375</t>
  </si>
  <si>
    <t>2094101415</t>
  </si>
  <si>
    <t>6013167439</t>
  </si>
  <si>
    <t>6027010000</t>
  </si>
  <si>
    <t>8027010000</t>
  </si>
  <si>
    <t>8028950240</t>
  </si>
  <si>
    <t>6027110091</t>
  </si>
  <si>
    <t>6044300000</t>
  </si>
  <si>
    <t>2144300000</t>
  </si>
  <si>
    <t>2142205977</t>
  </si>
  <si>
    <t>28-JAN-16</t>
  </si>
  <si>
    <t>6045341286</t>
  </si>
  <si>
    <t>7993800000</t>
  </si>
  <si>
    <t>8993800000</t>
  </si>
  <si>
    <t>8991901993</t>
  </si>
  <si>
    <t>29-FEB-16</t>
  </si>
  <si>
    <t>7990920174</t>
  </si>
  <si>
    <t>6682929162</t>
  </si>
  <si>
    <t>3140261611</t>
  </si>
  <si>
    <t>3143372190</t>
  </si>
  <si>
    <t>6686791386</t>
  </si>
  <si>
    <t>6687548633</t>
  </si>
  <si>
    <t>0309924034</t>
  </si>
  <si>
    <t>0306041889</t>
  </si>
  <si>
    <t>6680985286</t>
  </si>
  <si>
    <t>8899049624</t>
  </si>
  <si>
    <t>5777889949</t>
  </si>
  <si>
    <t>5777354873</t>
  </si>
  <si>
    <t>6708031782</t>
  </si>
  <si>
    <t>6707509800</t>
  </si>
  <si>
    <t>8496242047</t>
  </si>
  <si>
    <t>8492301499</t>
  </si>
  <si>
    <t>6708375511</t>
  </si>
  <si>
    <t>6750308406</t>
  </si>
  <si>
    <t>9595021359</t>
  </si>
  <si>
    <t>9596628115</t>
  </si>
  <si>
    <t>6753285701</t>
  </si>
  <si>
    <t>6751810000</t>
  </si>
  <si>
    <t>5751810000</t>
  </si>
  <si>
    <t>5750081082</t>
  </si>
  <si>
    <t>6758508842</t>
  </si>
  <si>
    <t>2659667546</t>
  </si>
  <si>
    <t>0950366422</t>
  </si>
  <si>
    <t>0955017749</t>
  </si>
  <si>
    <t>2654728402</t>
  </si>
  <si>
    <t>6895000000</t>
  </si>
  <si>
    <t>4995000000</t>
  </si>
  <si>
    <t>4998839685</t>
  </si>
  <si>
    <t>24-JAN-16</t>
  </si>
  <si>
    <t>6894609541</t>
  </si>
  <si>
    <t>260</t>
  </si>
  <si>
    <t>7651421046</t>
  </si>
  <si>
    <t>8586679527</t>
  </si>
  <si>
    <t>8587864913</t>
  </si>
  <si>
    <t>7656623277</t>
  </si>
  <si>
    <t>9462810000</t>
  </si>
  <si>
    <t>8462810000</t>
  </si>
  <si>
    <t>8465584349</t>
  </si>
  <si>
    <t>9467204743</t>
  </si>
  <si>
    <t>9557393630</t>
  </si>
  <si>
    <t>4681268804</t>
  </si>
  <si>
    <t>4688822198</t>
  </si>
  <si>
    <t>9557066661</t>
  </si>
  <si>
    <t>9624561109</t>
  </si>
  <si>
    <t>6972385141</t>
  </si>
  <si>
    <t>6973955091</t>
  </si>
  <si>
    <t>9626085769</t>
  </si>
  <si>
    <t>3870179341</t>
  </si>
  <si>
    <t>6550420968</t>
  </si>
  <si>
    <t>6551068134</t>
  </si>
  <si>
    <t>04-APR-16</t>
  </si>
  <si>
    <t>3872156511</t>
  </si>
  <si>
    <t>3913898474</t>
  </si>
  <si>
    <t>3671983737</t>
  </si>
  <si>
    <t>4748400000</t>
  </si>
  <si>
    <t>6748400000</t>
  </si>
  <si>
    <t>6747338155</t>
  </si>
  <si>
    <t>3678811883</t>
  </si>
  <si>
    <t>3696479985</t>
  </si>
  <si>
    <t>2196576763</t>
  </si>
  <si>
    <t>2197817262</t>
  </si>
  <si>
    <t>3697290975</t>
  </si>
  <si>
    <t>3709510000</t>
  </si>
  <si>
    <t>3709693158</t>
  </si>
  <si>
    <t>3701490991</t>
  </si>
  <si>
    <t>5714596563</t>
  </si>
  <si>
    <t>3712898388</t>
  </si>
  <si>
    <t>3716288147</t>
  </si>
  <si>
    <t>7718589151</t>
  </si>
  <si>
    <t>7710521068</t>
  </si>
  <si>
    <t>3718755709</t>
  </si>
  <si>
    <t>0941235545</t>
  </si>
  <si>
    <t>5313199145</t>
  </si>
  <si>
    <t>5315514073</t>
  </si>
  <si>
    <t>3713616926</t>
  </si>
  <si>
    <t>3737120644</t>
  </si>
  <si>
    <t>0813000000</t>
  </si>
  <si>
    <t>0812563634</t>
  </si>
  <si>
    <t>3735209337</t>
  </si>
  <si>
    <t>7427200000</t>
  </si>
  <si>
    <t>4527200000</t>
  </si>
  <si>
    <t>4522068001</t>
  </si>
  <si>
    <t>3763461521</t>
  </si>
  <si>
    <t>3817521841</t>
  </si>
  <si>
    <t>1948292837</t>
  </si>
  <si>
    <t>1944886064</t>
  </si>
  <si>
    <t>3819228213</t>
  </si>
  <si>
    <t>1189527377</t>
  </si>
  <si>
    <t>3843186000</t>
  </si>
  <si>
    <t>3851691196</t>
  </si>
  <si>
    <t>6618950627</t>
  </si>
  <si>
    <t>6618089684</t>
  </si>
  <si>
    <t>3858511121</t>
  </si>
  <si>
    <t>3854400000</t>
  </si>
  <si>
    <t>5854400000</t>
  </si>
  <si>
    <t>5851231773</t>
  </si>
  <si>
    <t>3855170959</t>
  </si>
  <si>
    <t>6559480484</t>
  </si>
  <si>
    <t>3870975238</t>
  </si>
  <si>
    <t>5521574528</t>
  </si>
  <si>
    <t>3992172182</t>
  </si>
  <si>
    <t>4011471517</t>
  </si>
  <si>
    <t>5905801594</t>
  </si>
  <si>
    <t>5906981493</t>
  </si>
  <si>
    <t>4017035469</t>
  </si>
  <si>
    <t>4012965150</t>
  </si>
  <si>
    <t>6695651880</t>
  </si>
  <si>
    <t>6695768615</t>
  </si>
  <si>
    <t>4012927720</t>
  </si>
  <si>
    <t>4018382783</t>
  </si>
  <si>
    <t>4353689859</t>
  </si>
  <si>
    <t>4354403648</t>
  </si>
  <si>
    <t>4017633653</t>
  </si>
  <si>
    <t>4028210000</t>
  </si>
  <si>
    <t>6028210000</t>
  </si>
  <si>
    <t>6026046728</t>
  </si>
  <si>
    <t>4024254399</t>
  </si>
  <si>
    <t>4028933404</t>
  </si>
  <si>
    <t>3472571077</t>
  </si>
  <si>
    <t>3470464435</t>
  </si>
  <si>
    <t>4029197414</t>
  </si>
  <si>
    <t>4060610000</t>
  </si>
  <si>
    <t>8426557928</t>
  </si>
  <si>
    <t>8427638099</t>
  </si>
  <si>
    <t>4062694935</t>
  </si>
  <si>
    <t>4073878937</t>
  </si>
  <si>
    <t>8847941326</t>
  </si>
  <si>
    <t>8840162288</t>
  </si>
  <si>
    <t>4072741079</t>
  </si>
  <si>
    <t>4075468760</t>
  </si>
  <si>
    <t>9696550706</t>
  </si>
  <si>
    <t>9697956052</t>
  </si>
  <si>
    <t>4072459797</t>
  </si>
  <si>
    <t>4075500000</t>
  </si>
  <si>
    <t>6075500000</t>
  </si>
  <si>
    <t>6073847265</t>
  </si>
  <si>
    <t>4078980238</t>
  </si>
  <si>
    <t>7102110000</t>
  </si>
  <si>
    <t>9102110000</t>
  </si>
  <si>
    <t>9102582708</t>
  </si>
  <si>
    <t>4078880418</t>
  </si>
  <si>
    <t>4082610000</t>
  </si>
  <si>
    <t>4080643449</t>
  </si>
  <si>
    <t>4084364885</t>
  </si>
  <si>
    <t>4086800000</t>
  </si>
  <si>
    <t>5086800000</t>
  </si>
  <si>
    <t>5088280347</t>
  </si>
  <si>
    <t>4082492001</t>
  </si>
  <si>
    <t>4111318186</t>
  </si>
  <si>
    <t>6567715869</t>
  </si>
  <si>
    <t>6565499953</t>
  </si>
  <si>
    <t>4111191315</t>
  </si>
  <si>
    <t>4115400000</t>
  </si>
  <si>
    <t>6115400000</t>
  </si>
  <si>
    <t>6119770480</t>
  </si>
  <si>
    <t>4115602286</t>
  </si>
  <si>
    <t>4126634871</t>
  </si>
  <si>
    <t>2396010000</t>
  </si>
  <si>
    <t>2395689651</t>
  </si>
  <si>
    <t>4126489211</t>
  </si>
  <si>
    <t>4134073897</t>
  </si>
  <si>
    <t>5944938349</t>
  </si>
  <si>
    <t>5942281231</t>
  </si>
  <si>
    <t>4131952937</t>
  </si>
  <si>
    <t>4147885279</t>
  </si>
  <si>
    <t>1576406301</t>
  </si>
  <si>
    <t>1574316282</t>
  </si>
  <si>
    <t>4143200745</t>
  </si>
  <si>
    <t>4153527623</t>
  </si>
  <si>
    <t>4151441478</t>
  </si>
  <si>
    <t>4178611928</t>
  </si>
  <si>
    <t>4197120610</t>
  </si>
  <si>
    <t>4192388256</t>
  </si>
  <si>
    <t>4176740229</t>
  </si>
  <si>
    <t>4179495597</t>
  </si>
  <si>
    <t>6802034192</t>
  </si>
  <si>
    <t>6805989396</t>
  </si>
  <si>
    <t>4171276474</t>
  </si>
  <si>
    <t>4180510000</t>
  </si>
  <si>
    <t>4189452574</t>
  </si>
  <si>
    <t>4185244730</t>
  </si>
  <si>
    <t>4195400000</t>
  </si>
  <si>
    <t>6195400000</t>
  </si>
  <si>
    <t>6194626058</t>
  </si>
  <si>
    <t>4190850217</t>
  </si>
  <si>
    <t>4226810000</t>
  </si>
  <si>
    <t>3226810000</t>
  </si>
  <si>
    <t>3229304121</t>
  </si>
  <si>
    <t>4227847245</t>
  </si>
  <si>
    <t>4235600000</t>
  </si>
  <si>
    <t>5235600000</t>
  </si>
  <si>
    <t>5230513936</t>
  </si>
  <si>
    <t>4235708489</t>
  </si>
  <si>
    <t>4241470965</t>
  </si>
  <si>
    <t>0975056175</t>
  </si>
  <si>
    <t>0974542020</t>
  </si>
  <si>
    <t>4246818897</t>
  </si>
  <si>
    <t>0648093038</t>
  </si>
  <si>
    <t>4245785818</t>
  </si>
  <si>
    <t>4252178601</t>
  </si>
  <si>
    <t>0633020035</t>
  </si>
  <si>
    <t>0630746007</t>
  </si>
  <si>
    <t>4254052237</t>
  </si>
  <si>
    <t>4253024558</t>
  </si>
  <si>
    <t>5836640963</t>
  </si>
  <si>
    <t>5838084978</t>
  </si>
  <si>
    <t>4259827674</t>
  </si>
  <si>
    <t>4262510000</t>
  </si>
  <si>
    <t>4265911805</t>
  </si>
  <si>
    <t>4268379822</t>
  </si>
  <si>
    <t>4263594641</t>
  </si>
  <si>
    <t>0726317122</t>
  </si>
  <si>
    <t>0729671030</t>
  </si>
  <si>
    <t>4269567066</t>
  </si>
  <si>
    <t>4282649885</t>
  </si>
  <si>
    <t>3875471779</t>
  </si>
  <si>
    <t>3872650098</t>
  </si>
  <si>
    <t>4289533791</t>
  </si>
  <si>
    <t>1984435468</t>
  </si>
  <si>
    <t>4327372730</t>
  </si>
  <si>
    <t>4352646079</t>
  </si>
  <si>
    <t>3980175897</t>
  </si>
  <si>
    <t>3983749973</t>
  </si>
  <si>
    <t>4350483789</t>
  </si>
  <si>
    <t>3966813066</t>
  </si>
  <si>
    <t>0504272341</t>
  </si>
  <si>
    <t>0506275885</t>
  </si>
  <si>
    <t>4354963324</t>
  </si>
  <si>
    <t>4366700000</t>
  </si>
  <si>
    <t>5366700000</t>
  </si>
  <si>
    <t>5360173878</t>
  </si>
  <si>
    <t>4365125929</t>
  </si>
  <si>
    <t>9788086904</t>
  </si>
  <si>
    <t>7768410301</t>
  </si>
  <si>
    <t>7762455084</t>
  </si>
  <si>
    <t>4362662574</t>
  </si>
  <si>
    <t>4369800000</t>
  </si>
  <si>
    <t>5369800000</t>
  </si>
  <si>
    <t>5365539494</t>
  </si>
  <si>
    <t>4368897985</t>
  </si>
  <si>
    <t>4379700000</t>
  </si>
  <si>
    <t>5379700000</t>
  </si>
  <si>
    <t>5379362545</t>
  </si>
  <si>
    <t>4379791866</t>
  </si>
  <si>
    <t>4391688348</t>
  </si>
  <si>
    <t>1707839044</t>
  </si>
  <si>
    <t>1707364727</t>
  </si>
  <si>
    <t>4391610540</t>
  </si>
  <si>
    <t>4397127442</t>
  </si>
  <si>
    <t>0734653907</t>
  </si>
  <si>
    <t>0732731368</t>
  </si>
  <si>
    <t>4397781960</t>
  </si>
  <si>
    <t>7353610000</t>
  </si>
  <si>
    <t>7353438314</t>
  </si>
  <si>
    <t>7350933598</t>
  </si>
  <si>
    <t>0972410000</t>
  </si>
  <si>
    <t>1972410000</t>
  </si>
  <si>
    <t>1970332705</t>
  </si>
  <si>
    <t>7468323278</t>
  </si>
  <si>
    <t>7481630063</t>
  </si>
  <si>
    <t>2766862633</t>
  </si>
  <si>
    <t>2769386107</t>
  </si>
  <si>
    <t>7480014933</t>
  </si>
  <si>
    <t>7503500000</t>
  </si>
  <si>
    <t>9503500000</t>
  </si>
  <si>
    <t>9509952229</t>
  </si>
  <si>
    <t>7508173864</t>
  </si>
  <si>
    <t>7505879442</t>
  </si>
  <si>
    <t>0331635270</t>
  </si>
  <si>
    <t>0336665040</t>
  </si>
  <si>
    <t>7501493393</t>
  </si>
  <si>
    <t>8298398749</t>
  </si>
  <si>
    <t>5699975719</t>
  </si>
  <si>
    <t>5692842146</t>
  </si>
  <si>
    <t>7528365379</t>
  </si>
  <si>
    <t>3016787527</t>
  </si>
  <si>
    <t>7561555271</t>
  </si>
  <si>
    <t>5275606869</t>
  </si>
  <si>
    <t>7565789135</t>
  </si>
  <si>
    <t>7608510000</t>
  </si>
  <si>
    <t>7601930922</t>
  </si>
  <si>
    <t>7600279362</t>
  </si>
  <si>
    <t>7609186053</t>
  </si>
  <si>
    <t>5435865452</t>
  </si>
  <si>
    <t>5430408129</t>
  </si>
  <si>
    <t>7605191541</t>
  </si>
  <si>
    <t>7621696504</t>
  </si>
  <si>
    <t>0406956265</t>
  </si>
  <si>
    <t>0403816807</t>
  </si>
  <si>
    <t>7621438856</t>
  </si>
  <si>
    <t>4135848273</t>
  </si>
  <si>
    <t>7640149584</t>
  </si>
  <si>
    <t>9662976615</t>
  </si>
  <si>
    <t>7669603099</t>
  </si>
  <si>
    <t>6954313067</t>
  </si>
  <si>
    <t>7673811860</t>
  </si>
  <si>
    <t>7688410000</t>
  </si>
  <si>
    <t>8688410000</t>
  </si>
  <si>
    <t>8686031584</t>
  </si>
  <si>
    <t>7689986256</t>
  </si>
  <si>
    <t>4418134725</t>
  </si>
  <si>
    <t>7695975212</t>
  </si>
  <si>
    <t>7702310000</t>
  </si>
  <si>
    <t>9702310000</t>
  </si>
  <si>
    <t>9702070720</t>
  </si>
  <si>
    <t>7705338998</t>
  </si>
  <si>
    <t>7723610000</t>
  </si>
  <si>
    <t>7724796701</t>
  </si>
  <si>
    <t>7725035418</t>
  </si>
  <si>
    <t>7726493693</t>
  </si>
  <si>
    <t>7722590278</t>
  </si>
  <si>
    <t>7737988412</t>
  </si>
  <si>
    <t>3414327131</t>
  </si>
  <si>
    <t>3414391452</t>
  </si>
  <si>
    <t>7738233291</t>
  </si>
  <si>
    <t>7738260103</t>
  </si>
  <si>
    <t>3256094647</t>
  </si>
  <si>
    <t>3254354819</t>
  </si>
  <si>
    <t>7734350684</t>
  </si>
  <si>
    <t>7748510000</t>
  </si>
  <si>
    <t>7745922137</t>
  </si>
  <si>
    <t>7745500422</t>
  </si>
  <si>
    <t>7753310000</t>
  </si>
  <si>
    <t>9753310000</t>
  </si>
  <si>
    <t>9754952568</t>
  </si>
  <si>
    <t>7750872749</t>
  </si>
  <si>
    <t>9545312672</t>
  </si>
  <si>
    <t>3846824642</t>
  </si>
  <si>
    <t>3841612000</t>
  </si>
  <si>
    <t>7778211919</t>
  </si>
  <si>
    <t>7777555796</t>
  </si>
  <si>
    <t>4578388446</t>
  </si>
  <si>
    <t>4571617410</t>
  </si>
  <si>
    <t>7775817708</t>
  </si>
  <si>
    <t>7784510000</t>
  </si>
  <si>
    <t>7789531110</t>
  </si>
  <si>
    <t>7786644697</t>
  </si>
  <si>
    <t>7784610000</t>
  </si>
  <si>
    <t>3599798974</t>
  </si>
  <si>
    <t>3595413094</t>
  </si>
  <si>
    <t>7787611126</t>
  </si>
  <si>
    <t>9532882672</t>
  </si>
  <si>
    <t>7831167370</t>
  </si>
  <si>
    <t>7850541030</t>
  </si>
  <si>
    <t>0813070532</t>
  </si>
  <si>
    <t>0814839623</t>
  </si>
  <si>
    <t>7857909056</t>
  </si>
  <si>
    <t>7851400000</t>
  </si>
  <si>
    <t>1951400000</t>
  </si>
  <si>
    <t>1955667023</t>
  </si>
  <si>
    <t>7857203003</t>
  </si>
  <si>
    <t>9456424316</t>
  </si>
  <si>
    <t>3634020831</t>
  </si>
  <si>
    <t>3633924179</t>
  </si>
  <si>
    <t>9451865303</t>
  </si>
  <si>
    <t>6978438365</t>
  </si>
  <si>
    <t>9623237919</t>
  </si>
  <si>
    <t>1549375253</t>
  </si>
  <si>
    <t>22-FEB-16</t>
  </si>
  <si>
    <t>6681384158</t>
  </si>
  <si>
    <t>6714300000</t>
  </si>
  <si>
    <t>2814300000</t>
  </si>
  <si>
    <t>2819168426</t>
  </si>
  <si>
    <t>6719612316</t>
  </si>
  <si>
    <t>7458956352</t>
  </si>
  <si>
    <t>8857542187</t>
  </si>
  <si>
    <t>8858935556</t>
  </si>
  <si>
    <t>6727874448</t>
  </si>
  <si>
    <t>6740194241</t>
  </si>
  <si>
    <t>5623438847</t>
  </si>
  <si>
    <t>5624388390</t>
  </si>
  <si>
    <t>6749476056</t>
  </si>
  <si>
    <t>6761175016</t>
  </si>
  <si>
    <t>1649602998</t>
  </si>
  <si>
    <t>1642430800</t>
  </si>
  <si>
    <t>6765168277</t>
  </si>
  <si>
    <t>9238669830</t>
  </si>
  <si>
    <t>8334078296</t>
  </si>
  <si>
    <t>8338506655</t>
  </si>
  <si>
    <t>6779357863</t>
  </si>
  <si>
    <t>6781672218</t>
  </si>
  <si>
    <t>6920180870</t>
  </si>
  <si>
    <t>6926631861</t>
  </si>
  <si>
    <t>6784467812</t>
  </si>
  <si>
    <t>6793560330</t>
  </si>
  <si>
    <t>6670831487</t>
  </si>
  <si>
    <t>6670695247</t>
  </si>
  <si>
    <t>6797694892</t>
  </si>
  <si>
    <t>6840010000</t>
  </si>
  <si>
    <t>8840010000</t>
  </si>
  <si>
    <t>8848385909</t>
  </si>
  <si>
    <t>6843845776</t>
  </si>
  <si>
    <t>4993287550</t>
  </si>
  <si>
    <t>6892324219</t>
  </si>
  <si>
    <t>4033460767</t>
  </si>
  <si>
    <t>6922082988</t>
  </si>
  <si>
    <t>6955200000</t>
  </si>
  <si>
    <t>3065200000</t>
  </si>
  <si>
    <t>3065994229</t>
  </si>
  <si>
    <t>6958693052</t>
  </si>
  <si>
    <t>6974983210</t>
  </si>
  <si>
    <t>6382175122</t>
  </si>
  <si>
    <t>6386240402</t>
  </si>
  <si>
    <t>6977366518</t>
  </si>
  <si>
    <t>6999900000</t>
  </si>
  <si>
    <t>8999900000</t>
  </si>
  <si>
    <t>8999370116</t>
  </si>
  <si>
    <t>6996619652</t>
  </si>
  <si>
    <t>7130700000</t>
  </si>
  <si>
    <t>7125631693</t>
  </si>
  <si>
    <t>7123076911</t>
  </si>
  <si>
    <t>7134515525</t>
  </si>
  <si>
    <t>7148200000</t>
  </si>
  <si>
    <t>4248200000</t>
  </si>
  <si>
    <t>4247117658</t>
  </si>
  <si>
    <t>7148312162</t>
  </si>
  <si>
    <t>7181638385</t>
  </si>
  <si>
    <t>3218220246</t>
  </si>
  <si>
    <t>3211660364</t>
  </si>
  <si>
    <t>7186443000</t>
  </si>
  <si>
    <t>7281750992</t>
  </si>
  <si>
    <t>4034970938</t>
  </si>
  <si>
    <t>4037797935</t>
  </si>
  <si>
    <t>7283084488</t>
  </si>
  <si>
    <t>7284788582</t>
  </si>
  <si>
    <t>9699658422</t>
  </si>
  <si>
    <t>9690184951</t>
  </si>
  <si>
    <t>7289018527</t>
  </si>
  <si>
    <t>7298424820</t>
  </si>
  <si>
    <t>4022665530</t>
  </si>
  <si>
    <t>4024044160</t>
  </si>
  <si>
    <t>7294112008</t>
  </si>
  <si>
    <t>7320210000</t>
  </si>
  <si>
    <t>9320210000</t>
  </si>
  <si>
    <t>9328833517</t>
  </si>
  <si>
    <t>7324145384</t>
  </si>
  <si>
    <t>7421010000</t>
  </si>
  <si>
    <t>9421010000</t>
  </si>
  <si>
    <t>9422891833</t>
  </si>
  <si>
    <t>7428000864</t>
  </si>
  <si>
    <t>7438710634</t>
  </si>
  <si>
    <t>8068774490</t>
  </si>
  <si>
    <t>8062815636</t>
  </si>
  <si>
    <t>7437781269</t>
  </si>
  <si>
    <t>7460315635</t>
  </si>
  <si>
    <t>5999341346</t>
  </si>
  <si>
    <t>5992847458</t>
  </si>
  <si>
    <t>7469679303</t>
  </si>
  <si>
    <t>7462071470</t>
  </si>
  <si>
    <t>2105991406</t>
  </si>
  <si>
    <t>2107808814</t>
  </si>
  <si>
    <t>7467548794</t>
  </si>
  <si>
    <t>7499900000</t>
  </si>
  <si>
    <t>9499900000</t>
  </si>
  <si>
    <t>9490487578</t>
  </si>
  <si>
    <t>7493629747</t>
  </si>
  <si>
    <t>7543446345</t>
  </si>
  <si>
    <t>8528428209</t>
  </si>
  <si>
    <t>8522682747</t>
  </si>
  <si>
    <t>7540654505</t>
  </si>
  <si>
    <t>7560110000</t>
  </si>
  <si>
    <t>9560110000</t>
  </si>
  <si>
    <t>9569614423</t>
  </si>
  <si>
    <t>7560922204</t>
  </si>
  <si>
    <t>7564810000</t>
  </si>
  <si>
    <t>6564810000</t>
  </si>
  <si>
    <t>6562665768</t>
  </si>
  <si>
    <t>7560837414</t>
  </si>
  <si>
    <t>7591360323</t>
  </si>
  <si>
    <t>9583706758</t>
  </si>
  <si>
    <t>9585592466</t>
  </si>
  <si>
    <t>7594107785</t>
  </si>
  <si>
    <t>0653000000</t>
  </si>
  <si>
    <t>9653000000</t>
  </si>
  <si>
    <t>9655814204</t>
  </si>
  <si>
    <t>0651328345</t>
  </si>
  <si>
    <t>0657000000</t>
  </si>
  <si>
    <t>8657000000</t>
  </si>
  <si>
    <t>8653277057</t>
  </si>
  <si>
    <t>0653608801</t>
  </si>
  <si>
    <t>7239440868</t>
  </si>
  <si>
    <t>2278946504</t>
  </si>
  <si>
    <t>2270083474</t>
  </si>
  <si>
    <t>7232486270</t>
  </si>
  <si>
    <t>0769810000</t>
  </si>
  <si>
    <t>9669810000</t>
  </si>
  <si>
    <t>9666086503</t>
  </si>
  <si>
    <t>0762446600</t>
  </si>
  <si>
    <t>9694937605</t>
  </si>
  <si>
    <t>7281606686</t>
  </si>
  <si>
    <t>0954859525</t>
  </si>
  <si>
    <t>6099877928</t>
  </si>
  <si>
    <t>6092771104</t>
  </si>
  <si>
    <t>0951327291</t>
  </si>
  <si>
    <t>5999410198</t>
  </si>
  <si>
    <t>7468415843</t>
  </si>
  <si>
    <t>1112000000</t>
  </si>
  <si>
    <t>0212000000</t>
  </si>
  <si>
    <t>0215094000</t>
  </si>
  <si>
    <t>1116530765</t>
  </si>
  <si>
    <t>7618000000</t>
  </si>
  <si>
    <t>5718000000</t>
  </si>
  <si>
    <t>5716273610</t>
  </si>
  <si>
    <t>7613987851</t>
  </si>
  <si>
    <t>7635442858</t>
  </si>
  <si>
    <t>2887439281</t>
  </si>
  <si>
    <t>2887697068</t>
  </si>
  <si>
    <t>7635117670</t>
  </si>
  <si>
    <t>7675677540</t>
  </si>
  <si>
    <t>6805352308</t>
  </si>
  <si>
    <t>6805020427</t>
  </si>
  <si>
    <t>7673972937</t>
  </si>
  <si>
    <t>8346000000</t>
  </si>
  <si>
    <t>6446000000</t>
  </si>
  <si>
    <t>6442309724</t>
  </si>
  <si>
    <t>7671379223</t>
  </si>
  <si>
    <t>7731810000</t>
  </si>
  <si>
    <t>6731810000</t>
  </si>
  <si>
    <t>6732789044</t>
  </si>
  <si>
    <t>7732541148</t>
  </si>
  <si>
    <t>1467017335</t>
  </si>
  <si>
    <t>5114682560</t>
  </si>
  <si>
    <t>5114838545</t>
  </si>
  <si>
    <t>1462636852</t>
  </si>
  <si>
    <t>7866810000</t>
  </si>
  <si>
    <t>6866810000</t>
  </si>
  <si>
    <t>6863429749</t>
  </si>
  <si>
    <t>7862698939</t>
  </si>
  <si>
    <t>1527000000</t>
  </si>
  <si>
    <t>9527000000</t>
  </si>
  <si>
    <t>9528752841</t>
  </si>
  <si>
    <t>1527581484</t>
  </si>
  <si>
    <t>4839815443</t>
  </si>
  <si>
    <t>8985258251</t>
  </si>
  <si>
    <t>8988096570</t>
  </si>
  <si>
    <t>1667040763</t>
  </si>
  <si>
    <t>1924200000</t>
  </si>
  <si>
    <t>8924200000</t>
  </si>
  <si>
    <t>8923833972</t>
  </si>
  <si>
    <t>1923696344</t>
  </si>
  <si>
    <t>1933710000</t>
  </si>
  <si>
    <t>1930298447</t>
  </si>
  <si>
    <t>1938220338</t>
  </si>
  <si>
    <t>1950410000</t>
  </si>
  <si>
    <t>3950410000</t>
  </si>
  <si>
    <t>3958327717</t>
  </si>
  <si>
    <t>1957537842</t>
  </si>
  <si>
    <t>1953110000</t>
  </si>
  <si>
    <t>3953110000</t>
  </si>
  <si>
    <t>3958712568</t>
  </si>
  <si>
    <t>1954333851</t>
  </si>
  <si>
    <t>7928919507</t>
  </si>
  <si>
    <t>1959789141</t>
  </si>
  <si>
    <t>1986283482</t>
  </si>
  <si>
    <t>1985823759</t>
  </si>
  <si>
    <t>1992910094</t>
  </si>
  <si>
    <t>9064366755</t>
  </si>
  <si>
    <t>9062005203</t>
  </si>
  <si>
    <t>1999794098</t>
  </si>
  <si>
    <t>2028624936</t>
  </si>
  <si>
    <t>3593885001</t>
  </si>
  <si>
    <t>3599317630</t>
  </si>
  <si>
    <t>2025523225</t>
  </si>
  <si>
    <t>2073610000</t>
  </si>
  <si>
    <t>2079703303</t>
  </si>
  <si>
    <t>2076537374</t>
  </si>
  <si>
    <t>2104410000</t>
  </si>
  <si>
    <t>3104410000</t>
  </si>
  <si>
    <t>3109512345</t>
  </si>
  <si>
    <t>2106318928</t>
  </si>
  <si>
    <t>2160009866</t>
  </si>
  <si>
    <t>0237315300</t>
  </si>
  <si>
    <t>0236247697</t>
  </si>
  <si>
    <t>2162121360</t>
  </si>
  <si>
    <t>4219642638</t>
  </si>
  <si>
    <t>2218839426</t>
  </si>
  <si>
    <t>2249210000</t>
  </si>
  <si>
    <t>4249210000</t>
  </si>
  <si>
    <t>4241043319</t>
  </si>
  <si>
    <t>2249940008</t>
  </si>
  <si>
    <t>2276300000</t>
  </si>
  <si>
    <t>7276300000</t>
  </si>
  <si>
    <t>7279719173</t>
  </si>
  <si>
    <t>2278205891</t>
  </si>
  <si>
    <t>2279473813</t>
  </si>
  <si>
    <t>4138898750</t>
  </si>
  <si>
    <t>4139356364</t>
  </si>
  <si>
    <t>2276601869</t>
  </si>
  <si>
    <t>2286310000</t>
  </si>
  <si>
    <t>4286310000</t>
  </si>
  <si>
    <t>4281306711</t>
  </si>
  <si>
    <t>2287129663</t>
  </si>
  <si>
    <t>2320499359</t>
  </si>
  <si>
    <t>2457668138</t>
  </si>
  <si>
    <t>2451999220</t>
  </si>
  <si>
    <t>2325252799</t>
  </si>
  <si>
    <t>2415310000</t>
  </si>
  <si>
    <t>4415310000</t>
  </si>
  <si>
    <t>4413799962</t>
  </si>
  <si>
    <t>2410713819</t>
  </si>
  <si>
    <t>4284677881</t>
  </si>
  <si>
    <t>2199407006</t>
  </si>
  <si>
    <t>2195132560</t>
  </si>
  <si>
    <t>2443969831</t>
  </si>
  <si>
    <t>2464030210</t>
  </si>
  <si>
    <t>2464813099</t>
  </si>
  <si>
    <t>2567519973</t>
  </si>
  <si>
    <t>3837437695</t>
  </si>
  <si>
    <t>3837657453</t>
  </si>
  <si>
    <t>2566051362</t>
  </si>
  <si>
    <t>4584840898</t>
  </si>
  <si>
    <t>2586670275</t>
  </si>
  <si>
    <t>6027158634</t>
  </si>
  <si>
    <t>2257729173</t>
  </si>
  <si>
    <t>2256328538</t>
  </si>
  <si>
    <t>6023144164</t>
  </si>
  <si>
    <t>6061829277</t>
  </si>
  <si>
    <t>0723394627</t>
  </si>
  <si>
    <t>0727120839</t>
  </si>
  <si>
    <t>6065214498</t>
  </si>
  <si>
    <t>6064621283</t>
  </si>
  <si>
    <t>3466531250</t>
  </si>
  <si>
    <t>3460815749</t>
  </si>
  <si>
    <t>6062109512</t>
  </si>
  <si>
    <t>6085510000</t>
  </si>
  <si>
    <t>6080542112</t>
  </si>
  <si>
    <t>6082864233</t>
  </si>
  <si>
    <t>9488268994</t>
  </si>
  <si>
    <t>7329321800</t>
  </si>
  <si>
    <t>7323696794</t>
  </si>
  <si>
    <t>6091271554</t>
  </si>
  <si>
    <t>6095210000</t>
  </si>
  <si>
    <t>8095210000</t>
  </si>
  <si>
    <t>8095227665</t>
  </si>
  <si>
    <t>6095005950</t>
  </si>
  <si>
    <t>9590052436</t>
  </si>
  <si>
    <t>0464657857</t>
  </si>
  <si>
    <t>0468311626</t>
  </si>
  <si>
    <t>6104675451</t>
  </si>
  <si>
    <t>6106300000</t>
  </si>
  <si>
    <t>1206300000</t>
  </si>
  <si>
    <t>1203685496</t>
  </si>
  <si>
    <t>6100631726</t>
  </si>
  <si>
    <t>6113700000</t>
  </si>
  <si>
    <t>7113700000</t>
  </si>
  <si>
    <t>7112621976</t>
  </si>
  <si>
    <t>6113179502</t>
  </si>
  <si>
    <t>6119409238</t>
  </si>
  <si>
    <t>3858857591</t>
  </si>
  <si>
    <t>3857837286</t>
  </si>
  <si>
    <t>6116295734</t>
  </si>
  <si>
    <t>6124183025</t>
  </si>
  <si>
    <t>8993868806</t>
  </si>
  <si>
    <t>8997503540</t>
  </si>
  <si>
    <t>6127774445</t>
  </si>
  <si>
    <t>6128898438</t>
  </si>
  <si>
    <t>4574468371</t>
  </si>
  <si>
    <t>4576084120</t>
  </si>
  <si>
    <t>6125997848</t>
  </si>
  <si>
    <t>7326010000</t>
  </si>
  <si>
    <t>9326010000</t>
  </si>
  <si>
    <t>9320715184</t>
  </si>
  <si>
    <t>6173289254</t>
  </si>
  <si>
    <t>6185273633</t>
  </si>
  <si>
    <t>4478591675</t>
  </si>
  <si>
    <t>4473884383</t>
  </si>
  <si>
    <t>6189214515</t>
  </si>
  <si>
    <t>6189100283</t>
  </si>
  <si>
    <t>5780434470</t>
  </si>
  <si>
    <t>5787286714</t>
  </si>
  <si>
    <t>6185118514</t>
  </si>
  <si>
    <t>6200915032</t>
  </si>
  <si>
    <t>4028387028</t>
  </si>
  <si>
    <t>4023877566</t>
  </si>
  <si>
    <t>6209611298</t>
  </si>
  <si>
    <t>6215975429</t>
  </si>
  <si>
    <t>7159699114</t>
  </si>
  <si>
    <t>7157132308</t>
  </si>
  <si>
    <t>6215646413</t>
  </si>
  <si>
    <t>6220330118</t>
  </si>
  <si>
    <t>4578310000</t>
  </si>
  <si>
    <t>4577488222</t>
  </si>
  <si>
    <t>6229406425</t>
  </si>
  <si>
    <t>6228336243</t>
  </si>
  <si>
    <t>9360381406</t>
  </si>
  <si>
    <t>9367634265</t>
  </si>
  <si>
    <t>6229686699</t>
  </si>
  <si>
    <t>6228600000</t>
  </si>
  <si>
    <t>7228600000</t>
  </si>
  <si>
    <t>7226292106</t>
  </si>
  <si>
    <t>6224131522</t>
  </si>
  <si>
    <t>6252010000</t>
  </si>
  <si>
    <t>8252010000</t>
  </si>
  <si>
    <t>8251954847</t>
  </si>
  <si>
    <t>6253260151</t>
  </si>
  <si>
    <t>8252422318</t>
  </si>
  <si>
    <t>0259856885</t>
  </si>
  <si>
    <t>0253229494</t>
  </si>
  <si>
    <t>6252795309</t>
  </si>
  <si>
    <t>6267036563</t>
  </si>
  <si>
    <t>6726210000</t>
  </si>
  <si>
    <t>6726312386</t>
  </si>
  <si>
    <t>6261815433</t>
  </si>
  <si>
    <t>6272610000</t>
  </si>
  <si>
    <t>6273027868</t>
  </si>
  <si>
    <t>6276675049</t>
  </si>
  <si>
    <t>6276210000</t>
  </si>
  <si>
    <t>8276210000</t>
  </si>
  <si>
    <t>8279774465</t>
  </si>
  <si>
    <t>6270894111</t>
  </si>
  <si>
    <t>9184518553</t>
  </si>
  <si>
    <t>7280700000</t>
  </si>
  <si>
    <t>7282782139</t>
  </si>
  <si>
    <t>6286995098</t>
  </si>
  <si>
    <t>6291527676</t>
  </si>
  <si>
    <t>7855583682</t>
  </si>
  <si>
    <t>7856717474</t>
  </si>
  <si>
    <t>6294646005</t>
  </si>
  <si>
    <t>6295610000</t>
  </si>
  <si>
    <t>6297793608</t>
  </si>
  <si>
    <t>6295207309</t>
  </si>
  <si>
    <t>4113710000</t>
  </si>
  <si>
    <t>4110490763</t>
  </si>
  <si>
    <t>08-MAY-16</t>
  </si>
  <si>
    <t>4112488858</t>
  </si>
  <si>
    <t>5069024422</t>
  </si>
  <si>
    <t>3094131692</t>
  </si>
  <si>
    <t>3099921547</t>
  </si>
  <si>
    <t>5066712001</t>
  </si>
  <si>
    <t>2636779581</t>
  </si>
  <si>
    <t>8241170211</t>
  </si>
  <si>
    <t>8249855835</t>
  </si>
  <si>
    <t>2634040533</t>
  </si>
  <si>
    <t>2663900000</t>
  </si>
  <si>
    <t>3663900000</t>
  </si>
  <si>
    <t>3669680417</t>
  </si>
  <si>
    <t>2666504432</t>
  </si>
  <si>
    <t>2692410000</t>
  </si>
  <si>
    <t>3692410000</t>
  </si>
  <si>
    <t>3699908123</t>
  </si>
  <si>
    <t>2694050017</t>
  </si>
  <si>
    <t>2722410000</t>
  </si>
  <si>
    <t>4722410000</t>
  </si>
  <si>
    <t>4722332210</t>
  </si>
  <si>
    <t>2727643471</t>
  </si>
  <si>
    <t>4723607912</t>
  </si>
  <si>
    <t>2723915789</t>
  </si>
  <si>
    <t>2754148383</t>
  </si>
  <si>
    <t>3719206047</t>
  </si>
  <si>
    <t>3710090498</t>
  </si>
  <si>
    <t>2757913834</t>
  </si>
  <si>
    <t>2808930892</t>
  </si>
  <si>
    <t>1736573391</t>
  </si>
  <si>
    <t>1739320011</t>
  </si>
  <si>
    <t>2803164025</t>
  </si>
  <si>
    <t>2927400000</t>
  </si>
  <si>
    <t>4927400000</t>
  </si>
  <si>
    <t>4929137246</t>
  </si>
  <si>
    <t>2925313240</t>
  </si>
  <si>
    <t>5978205636</t>
  </si>
  <si>
    <t>2936564397</t>
  </si>
  <si>
    <t>3800461446</t>
  </si>
  <si>
    <t>2964235875</t>
  </si>
  <si>
    <t>2965149976</t>
  </si>
  <si>
    <t>4223442611</t>
  </si>
  <si>
    <t>4227840255</t>
  </si>
  <si>
    <t>2962421089</t>
  </si>
  <si>
    <t>2992290002</t>
  </si>
  <si>
    <t>2021855570</t>
  </si>
  <si>
    <t>2026895666</t>
  </si>
  <si>
    <t>2998615565</t>
  </si>
  <si>
    <t>7790998661</t>
  </si>
  <si>
    <t>3018102583</t>
  </si>
  <si>
    <t>3057400000</t>
  </si>
  <si>
    <t>5057400000</t>
  </si>
  <si>
    <t>5055542590</t>
  </si>
  <si>
    <t>3051816200</t>
  </si>
  <si>
    <t>3223997991</t>
  </si>
  <si>
    <t>5041129701</t>
  </si>
  <si>
    <t>5046740160</t>
  </si>
  <si>
    <t>3222737269</t>
  </si>
  <si>
    <t>3229770162</t>
  </si>
  <si>
    <t>7114553750</t>
  </si>
  <si>
    <t>7118632988</t>
  </si>
  <si>
    <t>3227786257</t>
  </si>
  <si>
    <t>3289014834</t>
  </si>
  <si>
    <t>6044378309</t>
  </si>
  <si>
    <t>6045825281</t>
  </si>
  <si>
    <t>3281016180</t>
  </si>
  <si>
    <t>6774509598</t>
  </si>
  <si>
    <t>3223334892</t>
  </si>
  <si>
    <t>3226464789</t>
  </si>
  <si>
    <t>6771896888</t>
  </si>
  <si>
    <t>6781710000</t>
  </si>
  <si>
    <t>6782471822</t>
  </si>
  <si>
    <t>6787680474</t>
  </si>
  <si>
    <t>6802610000</t>
  </si>
  <si>
    <t>6809783308</t>
  </si>
  <si>
    <t>6802651395</t>
  </si>
  <si>
    <t>6848968019</t>
  </si>
  <si>
    <t>2634725759</t>
  </si>
  <si>
    <t>2635370397</t>
  </si>
  <si>
    <t>6846024511</t>
  </si>
  <si>
    <t>6865161878</t>
  </si>
  <si>
    <t>0209059565</t>
  </si>
  <si>
    <t>0201031179</t>
  </si>
  <si>
    <t>6863553345</t>
  </si>
  <si>
    <t>6884967275</t>
  </si>
  <si>
    <t>2864846590</t>
  </si>
  <si>
    <t>2864058853</t>
  </si>
  <si>
    <t>6886432779</t>
  </si>
  <si>
    <t>6886244256</t>
  </si>
  <si>
    <t>1541351745</t>
  </si>
  <si>
    <t>1540334525</t>
  </si>
  <si>
    <t>6886718952</t>
  </si>
  <si>
    <t>6893000000</t>
  </si>
  <si>
    <t>5993000000</t>
  </si>
  <si>
    <t>5994429402</t>
  </si>
  <si>
    <t>6899811948</t>
  </si>
  <si>
    <t>6904619654</t>
  </si>
  <si>
    <t>1476619908</t>
  </si>
  <si>
    <t>1478547565</t>
  </si>
  <si>
    <t>6901422140</t>
  </si>
  <si>
    <t>6907545200</t>
  </si>
  <si>
    <t>9899764604</t>
  </si>
  <si>
    <t>9899406094</t>
  </si>
  <si>
    <t>6906744313</t>
  </si>
  <si>
    <t>6915400000</t>
  </si>
  <si>
    <t>8915400000</t>
  </si>
  <si>
    <t>8919788723</t>
  </si>
  <si>
    <t>6916552197</t>
  </si>
  <si>
    <t>6921239565</t>
  </si>
  <si>
    <t>7009106637</t>
  </si>
  <si>
    <t>7004375134</t>
  </si>
  <si>
    <t>6928943110</t>
  </si>
  <si>
    <t>6947365780</t>
  </si>
  <si>
    <t>5745951253</t>
  </si>
  <si>
    <t>5740409940</t>
  </si>
  <si>
    <t>6943893769</t>
  </si>
  <si>
    <t>6955191876</t>
  </si>
  <si>
    <t>8321300000</t>
  </si>
  <si>
    <t>8321257437</t>
  </si>
  <si>
    <t>6955032298</t>
  </si>
  <si>
    <t>6983830622</t>
  </si>
  <si>
    <t>4675005821</t>
  </si>
  <si>
    <t>4673681456</t>
  </si>
  <si>
    <t>6987406310</t>
  </si>
  <si>
    <t>7001394088</t>
  </si>
  <si>
    <t>2802205391</t>
  </si>
  <si>
    <t>2802094648</t>
  </si>
  <si>
    <t>7000577290</t>
  </si>
  <si>
    <t>7243210000</t>
  </si>
  <si>
    <t>9243210000</t>
  </si>
  <si>
    <t>9247655775</t>
  </si>
  <si>
    <t>7022810529</t>
  </si>
  <si>
    <t>7030961816</t>
  </si>
  <si>
    <t>3147367591</t>
  </si>
  <si>
    <t>3148620140</t>
  </si>
  <si>
    <t>7034850439</t>
  </si>
  <si>
    <t>7043610000</t>
  </si>
  <si>
    <t>7048541010</t>
  </si>
  <si>
    <t>7049979576</t>
  </si>
  <si>
    <t>7046700000</t>
  </si>
  <si>
    <t>8046700000</t>
  </si>
  <si>
    <t>8041640877</t>
  </si>
  <si>
    <t>7047300822</t>
  </si>
  <si>
    <t>7054810000</t>
  </si>
  <si>
    <t>6054810000</t>
  </si>
  <si>
    <t>6053840207</t>
  </si>
  <si>
    <t>7054756851</t>
  </si>
  <si>
    <t>7057374480</t>
  </si>
  <si>
    <t>3122426415</t>
  </si>
  <si>
    <t>3127779746</t>
  </si>
  <si>
    <t>7052764799</t>
  </si>
  <si>
    <t>7063193665</t>
  </si>
  <si>
    <t>0827707472</t>
  </si>
  <si>
    <t>0820238553</t>
  </si>
  <si>
    <t>7069667875</t>
  </si>
  <si>
    <t>7678740397</t>
  </si>
  <si>
    <t>0704078505</t>
  </si>
  <si>
    <t>0709467538</t>
  </si>
  <si>
    <t>7070624593</t>
  </si>
  <si>
    <t>4271238409</t>
  </si>
  <si>
    <t>01-FEB-16</t>
  </si>
  <si>
    <t>2608598918</t>
  </si>
  <si>
    <t>9183207361</t>
  </si>
  <si>
    <t>8329210559</t>
  </si>
  <si>
    <t>8326312079</t>
  </si>
  <si>
    <t>5260295413</t>
  </si>
  <si>
    <t>6318821573</t>
  </si>
  <si>
    <t>5102718019</t>
  </si>
  <si>
    <t>5102145942</t>
  </si>
  <si>
    <t>6311737307</t>
  </si>
  <si>
    <t>9980118226</t>
  </si>
  <si>
    <t>7657861856</t>
  </si>
  <si>
    <t>7658752441</t>
  </si>
  <si>
    <t>06-MAR-16</t>
  </si>
  <si>
    <t>8811423625</t>
  </si>
  <si>
    <t>9901764104</t>
  </si>
  <si>
    <t>4413324341</t>
  </si>
  <si>
    <t>4433350114</t>
  </si>
  <si>
    <t>1418907779</t>
  </si>
  <si>
    <t>1411779233</t>
  </si>
  <si>
    <t>4436527010</t>
  </si>
  <si>
    <t>6436409277</t>
  </si>
  <si>
    <t>4446994006</t>
  </si>
  <si>
    <t>4444410000</t>
  </si>
  <si>
    <t>5444410000</t>
  </si>
  <si>
    <t>5440725388</t>
  </si>
  <si>
    <t>4447962911</t>
  </si>
  <si>
    <t>4467300000</t>
  </si>
  <si>
    <t>9467300000</t>
  </si>
  <si>
    <t>9464808919</t>
  </si>
  <si>
    <t>4463852695</t>
  </si>
  <si>
    <t>4468510000</t>
  </si>
  <si>
    <t>5554202554</t>
  </si>
  <si>
    <t>5559527594</t>
  </si>
  <si>
    <t>4467990178</t>
  </si>
  <si>
    <t>4484124834</t>
  </si>
  <si>
    <t>2242314875</t>
  </si>
  <si>
    <t>2241643710</t>
  </si>
  <si>
    <t>4482079087</t>
  </si>
  <si>
    <t>4534689382</t>
  </si>
  <si>
    <t>3798969654</t>
  </si>
  <si>
    <t>3795797489</t>
  </si>
  <si>
    <t>4534996981</t>
  </si>
  <si>
    <t>4539210000</t>
  </si>
  <si>
    <t>6539210000</t>
  </si>
  <si>
    <t>6535523540</t>
  </si>
  <si>
    <t>4538582157</t>
  </si>
  <si>
    <t>4550510000</t>
  </si>
  <si>
    <t>5415825104</t>
  </si>
  <si>
    <t>5416740555</t>
  </si>
  <si>
    <t>4559697831</t>
  </si>
  <si>
    <t>4555876954</t>
  </si>
  <si>
    <t>2799768988</t>
  </si>
  <si>
    <t>2790315572</t>
  </si>
  <si>
    <t>4557180260</t>
  </si>
  <si>
    <t>0884343867</t>
  </si>
  <si>
    <t>4564474804</t>
  </si>
  <si>
    <t>4573069250</t>
  </si>
  <si>
    <t>8199950666</t>
  </si>
  <si>
    <t>8191047891</t>
  </si>
  <si>
    <t>4573813679</t>
  </si>
  <si>
    <t>7655595503</t>
  </si>
  <si>
    <t>5577800000</t>
  </si>
  <si>
    <t>5570181546</t>
  </si>
  <si>
    <t>4576468540</t>
  </si>
  <si>
    <t>4603900000</t>
  </si>
  <si>
    <t>5603900000</t>
  </si>
  <si>
    <t>5601288359</t>
  </si>
  <si>
    <t>4609604699</t>
  </si>
  <si>
    <t>4624162333</t>
  </si>
  <si>
    <t>3424932518</t>
  </si>
  <si>
    <t>3425501488</t>
  </si>
  <si>
    <t>4628110947</t>
  </si>
  <si>
    <t>4645810000</t>
  </si>
  <si>
    <t>3645810000</t>
  </si>
  <si>
    <t>3646380534</t>
  </si>
  <si>
    <t>4649268302</t>
  </si>
  <si>
    <t>4651310000</t>
  </si>
  <si>
    <t>6651310000</t>
  </si>
  <si>
    <t>6654611891</t>
  </si>
  <si>
    <t>4654483821</t>
  </si>
  <si>
    <t>4655400000</t>
  </si>
  <si>
    <t>6655400000</t>
  </si>
  <si>
    <t>6653519704</t>
  </si>
  <si>
    <t>4651828882</t>
  </si>
  <si>
    <t>4657600000</t>
  </si>
  <si>
    <t>8343399769</t>
  </si>
  <si>
    <t>8346300970</t>
  </si>
  <si>
    <t>4658669865</t>
  </si>
  <si>
    <t>4664928847</t>
  </si>
  <si>
    <t>4662593214</t>
  </si>
  <si>
    <t>4700045174</t>
  </si>
  <si>
    <t>4706640679</t>
  </si>
  <si>
    <t>4714610000</t>
  </si>
  <si>
    <t>4718622032</t>
  </si>
  <si>
    <t>4714774320</t>
  </si>
  <si>
    <t>4727633109</t>
  </si>
  <si>
    <t>3413561683</t>
  </si>
  <si>
    <t>3410991280</t>
  </si>
  <si>
    <t>4726482066</t>
  </si>
  <si>
    <t>8057257536</t>
  </si>
  <si>
    <t>4731597359</t>
  </si>
  <si>
    <t>4737210000</t>
  </si>
  <si>
    <t>6737210000</t>
  </si>
  <si>
    <t>6733619861</t>
  </si>
  <si>
    <t>4732111733</t>
  </si>
  <si>
    <t>4778729304</t>
  </si>
  <si>
    <t>5474115003</t>
  </si>
  <si>
    <t>5472026367</t>
  </si>
  <si>
    <t>4774032070</t>
  </si>
  <si>
    <t>1289971550</t>
  </si>
  <si>
    <t>4790443029</t>
  </si>
  <si>
    <t>8026666459</t>
  </si>
  <si>
    <t>4814208293</t>
  </si>
  <si>
    <t>4830798972</t>
  </si>
  <si>
    <t>0743240391</t>
  </si>
  <si>
    <t>0745175224</t>
  </si>
  <si>
    <t>4838068189</t>
  </si>
  <si>
    <t>1165087855</t>
  </si>
  <si>
    <t>4852622363</t>
  </si>
  <si>
    <t>4856615555</t>
  </si>
  <si>
    <t>2996456813</t>
  </si>
  <si>
    <t>2996060382</t>
  </si>
  <si>
    <t>4853471611</t>
  </si>
  <si>
    <t>4860490531</t>
  </si>
  <si>
    <t>3974714478</t>
  </si>
  <si>
    <t>3976224361</t>
  </si>
  <si>
    <t>4869021254</t>
  </si>
  <si>
    <t>6907071766</t>
  </si>
  <si>
    <t>4909530907</t>
  </si>
  <si>
    <t>4910302941</t>
  </si>
  <si>
    <t>2941431926</t>
  </si>
  <si>
    <t>2944469860</t>
  </si>
  <si>
    <t>4915031364</t>
  </si>
  <si>
    <t>4912653773</t>
  </si>
  <si>
    <t>6130838820</t>
  </si>
  <si>
    <t>6134346770</t>
  </si>
  <si>
    <t>4912416483</t>
  </si>
  <si>
    <t>8476989723</t>
  </si>
  <si>
    <t>4920074224</t>
  </si>
  <si>
    <t>4940164563</t>
  </si>
  <si>
    <t>9673886139</t>
  </si>
  <si>
    <t>9678427948</t>
  </si>
  <si>
    <t>4949348863</t>
  </si>
  <si>
    <t>1748981935</t>
  </si>
  <si>
    <t>4956980318</t>
  </si>
  <si>
    <t>4991201092</t>
  </si>
  <si>
    <t>4990332406</t>
  </si>
  <si>
    <t>4998729989</t>
  </si>
  <si>
    <t>2876800000</t>
  </si>
  <si>
    <t>2878917869</t>
  </si>
  <si>
    <t>4997226647</t>
  </si>
  <si>
    <t>5027500000</t>
  </si>
  <si>
    <t>7027500000</t>
  </si>
  <si>
    <t>7024245046</t>
  </si>
  <si>
    <t>5020821809</t>
  </si>
  <si>
    <t>5042692913</t>
  </si>
  <si>
    <t>1581976749</t>
  </si>
  <si>
    <t>1583806711</t>
  </si>
  <si>
    <t>5046589126</t>
  </si>
  <si>
    <t>5046500000</t>
  </si>
  <si>
    <t>7046500000</t>
  </si>
  <si>
    <t>7040861781</t>
  </si>
  <si>
    <t>5040802606</t>
  </si>
  <si>
    <t>5055461038</t>
  </si>
  <si>
    <t>1301774618</t>
  </si>
  <si>
    <t>1306417162</t>
  </si>
  <si>
    <t>5051622778</t>
  </si>
  <si>
    <t>7109377160</t>
  </si>
  <si>
    <t>5079034250</t>
  </si>
  <si>
    <t>9598508024</t>
  </si>
  <si>
    <t>5091313276</t>
  </si>
  <si>
    <t>5116011739</t>
  </si>
  <si>
    <t>6153945404</t>
  </si>
  <si>
    <t>6152868033</t>
  </si>
  <si>
    <t>5116442371</t>
  </si>
  <si>
    <t>5141610000</t>
  </si>
  <si>
    <t>5145404706</t>
  </si>
  <si>
    <t>5147057633</t>
  </si>
  <si>
    <t>1036271078</t>
  </si>
  <si>
    <t>5234206015</t>
  </si>
  <si>
    <t>9841915654</t>
  </si>
  <si>
    <t>7862499143</t>
  </si>
  <si>
    <t>7889300000</t>
  </si>
  <si>
    <t>1989300000</t>
  </si>
  <si>
    <t>1985638032</t>
  </si>
  <si>
    <t>7889080665</t>
  </si>
  <si>
    <t>7942062422</t>
  </si>
  <si>
    <t>6180146412</t>
  </si>
  <si>
    <t>6181192212</t>
  </si>
  <si>
    <t>7943235693</t>
  </si>
  <si>
    <t>7959309316</t>
  </si>
  <si>
    <t>8483242898</t>
  </si>
  <si>
    <t>8485638292</t>
  </si>
  <si>
    <t>7959660730</t>
  </si>
  <si>
    <t>7974159502</t>
  </si>
  <si>
    <t>7977875285</t>
  </si>
  <si>
    <t>8032200000</t>
  </si>
  <si>
    <t>5132200000</t>
  </si>
  <si>
    <t>5130596529</t>
  </si>
  <si>
    <t>8032729049</t>
  </si>
  <si>
    <t>0008296729</t>
  </si>
  <si>
    <t>8062375355</t>
  </si>
  <si>
    <t>8098523815</t>
  </si>
  <si>
    <t>9174900000</t>
  </si>
  <si>
    <t>9172137046</t>
  </si>
  <si>
    <t>8093199944</t>
  </si>
  <si>
    <t>5963971155</t>
  </si>
  <si>
    <t>8103369914</t>
  </si>
  <si>
    <t>8121411267</t>
  </si>
  <si>
    <t>2025173688</t>
  </si>
  <si>
    <t>2029046701</t>
  </si>
  <si>
    <t>8129169889</t>
  </si>
  <si>
    <t>8137210000</t>
  </si>
  <si>
    <t>0237210000</t>
  </si>
  <si>
    <t>0233547264</t>
  </si>
  <si>
    <t>8131327118</t>
  </si>
  <si>
    <t>8151510988</t>
  </si>
  <si>
    <t>5318573321</t>
  </si>
  <si>
    <t>5318726568</t>
  </si>
  <si>
    <t>8152303898</t>
  </si>
  <si>
    <t>7113991651</t>
  </si>
  <si>
    <t>8154628975</t>
  </si>
  <si>
    <t>8183363650</t>
  </si>
  <si>
    <t>1268901040</t>
  </si>
  <si>
    <t>1267192600</t>
  </si>
  <si>
    <t>8189042283</t>
  </si>
  <si>
    <t>8211652906</t>
  </si>
  <si>
    <t>2287442302</t>
  </si>
  <si>
    <t>2281448088</t>
  </si>
  <si>
    <t>8211274480</t>
  </si>
  <si>
    <t>8240600000</t>
  </si>
  <si>
    <t>0340600000</t>
  </si>
  <si>
    <t>0344179151</t>
  </si>
  <si>
    <t>8249662497</t>
  </si>
  <si>
    <t>2627673361</t>
  </si>
  <si>
    <t>8252083470</t>
  </si>
  <si>
    <t>8259500000</t>
  </si>
  <si>
    <t>0359500000</t>
  </si>
  <si>
    <t>0358967884</t>
  </si>
  <si>
    <t>8259570508</t>
  </si>
  <si>
    <t>8316610000</t>
  </si>
  <si>
    <t>8313072875</t>
  </si>
  <si>
    <t>8318404943</t>
  </si>
  <si>
    <t>8323827039</t>
  </si>
  <si>
    <t>1284112490</t>
  </si>
  <si>
    <t>1286657783</t>
  </si>
  <si>
    <t>8328311647</t>
  </si>
  <si>
    <t>8345610000</t>
  </si>
  <si>
    <t>8349381946</t>
  </si>
  <si>
    <t>8345551938</t>
  </si>
  <si>
    <t>5717309955</t>
  </si>
  <si>
    <t>7612071547</t>
  </si>
  <si>
    <t>7626200000</t>
  </si>
  <si>
    <t>4726200000</t>
  </si>
  <si>
    <t>4725842827</t>
  </si>
  <si>
    <t>7629089919</t>
  </si>
  <si>
    <t>7656577436</t>
  </si>
  <si>
    <t>9869395923</t>
  </si>
  <si>
    <t>9868573093</t>
  </si>
  <si>
    <t>7655257204</t>
  </si>
  <si>
    <t>7709430468</t>
  </si>
  <si>
    <t>7934592104</t>
  </si>
  <si>
    <t>7935444411</t>
  </si>
  <si>
    <t>7707134150</t>
  </si>
  <si>
    <t>9897810000</t>
  </si>
  <si>
    <t>8897810000</t>
  </si>
  <si>
    <t>8891685588</t>
  </si>
  <si>
    <t>7752553857</t>
  </si>
  <si>
    <t>8013000000</t>
  </si>
  <si>
    <t>5650255642</t>
  </si>
  <si>
    <t>5653918435</t>
  </si>
  <si>
    <t>8016921700</t>
  </si>
  <si>
    <t>8046310000</t>
  </si>
  <si>
    <t>0146310000</t>
  </si>
  <si>
    <t>0145748579</t>
  </si>
  <si>
    <t>8040322404</t>
  </si>
  <si>
    <t>8136310000</t>
  </si>
  <si>
    <t>0236310000</t>
  </si>
  <si>
    <t>0235959530</t>
  </si>
  <si>
    <t>8133165102</t>
  </si>
  <si>
    <t>8183597637</t>
  </si>
  <si>
    <t>3370680327</t>
  </si>
  <si>
    <t>3370584364</t>
  </si>
  <si>
    <t>8189000697</t>
  </si>
  <si>
    <t>8220348334</t>
  </si>
  <si>
    <t>3997339357</t>
  </si>
  <si>
    <t>3991630990</t>
  </si>
  <si>
    <t>8220451935</t>
  </si>
  <si>
    <t>8231810000</t>
  </si>
  <si>
    <t>7231810000</t>
  </si>
  <si>
    <t>7236394143</t>
  </si>
  <si>
    <t>8236095214</t>
  </si>
  <si>
    <t>8237100000</t>
  </si>
  <si>
    <t>5337100000</t>
  </si>
  <si>
    <t>5333750066</t>
  </si>
  <si>
    <t>8233847610</t>
  </si>
  <si>
    <t>8341810000</t>
  </si>
  <si>
    <t>7341810000</t>
  </si>
  <si>
    <t>7343454363</t>
  </si>
  <si>
    <t>8340455535</t>
  </si>
  <si>
    <t>8379513888</t>
  </si>
  <si>
    <t>2064531747</t>
  </si>
  <si>
    <t>2062434999</t>
  </si>
  <si>
    <t>8370053543</t>
  </si>
  <si>
    <t>8407327680</t>
  </si>
  <si>
    <t>2798730903</t>
  </si>
  <si>
    <t>2792094159</t>
  </si>
  <si>
    <t>8408177124</t>
  </si>
  <si>
    <t>8446847967</t>
  </si>
  <si>
    <t>8661235029</t>
  </si>
  <si>
    <t>8664081146</t>
  </si>
  <si>
    <t>8446357535</t>
  </si>
  <si>
    <t>0982953659</t>
  </si>
  <si>
    <t>8484810000</t>
  </si>
  <si>
    <t>7484810000</t>
  </si>
  <si>
    <t>7487723892</t>
  </si>
  <si>
    <t>8482995151</t>
  </si>
  <si>
    <t>8510900962</t>
  </si>
  <si>
    <t>8296418073</t>
  </si>
  <si>
    <t>8290357099</t>
  </si>
  <si>
    <t>8510170507</t>
  </si>
  <si>
    <t>8529421754</t>
  </si>
  <si>
    <t>4638545607</t>
  </si>
  <si>
    <t>4637399066</t>
  </si>
  <si>
    <t>8523426186</t>
  </si>
  <si>
    <t>8553237337</t>
  </si>
  <si>
    <t>1897000000</t>
  </si>
  <si>
    <t>1890420168</t>
  </si>
  <si>
    <t>8551122488</t>
  </si>
  <si>
    <t>8604252478</t>
  </si>
  <si>
    <t>8142932055</t>
  </si>
  <si>
    <t>8149106708</t>
  </si>
  <si>
    <t>8605844131</t>
  </si>
  <si>
    <t>8627353387</t>
  </si>
  <si>
    <t>9439967519</t>
  </si>
  <si>
    <t>9439715921</t>
  </si>
  <si>
    <t>8629560677</t>
  </si>
  <si>
    <t>8689110484</t>
  </si>
  <si>
    <t>8801717873</t>
  </si>
  <si>
    <t>8802360597</t>
  </si>
  <si>
    <t>8688643583</t>
  </si>
  <si>
    <t>8864445596</t>
  </si>
  <si>
    <t>5332153921</t>
  </si>
  <si>
    <t>5334298722</t>
  </si>
  <si>
    <t>8862198988</t>
  </si>
  <si>
    <t>8941545525</t>
  </si>
  <si>
    <t>9878609137</t>
  </si>
  <si>
    <t>9879106788</t>
  </si>
  <si>
    <t>8949673544</t>
  </si>
  <si>
    <t>9016990064</t>
  </si>
  <si>
    <t>6463706741</t>
  </si>
  <si>
    <t>6460337637</t>
  </si>
  <si>
    <t>9012245005</t>
  </si>
  <si>
    <t>9102010000</t>
  </si>
  <si>
    <t>1202010000</t>
  </si>
  <si>
    <t>1208535523</t>
  </si>
  <si>
    <t>9108368387</t>
  </si>
  <si>
    <t>9111100000</t>
  </si>
  <si>
    <t>6211100000</t>
  </si>
  <si>
    <t>6212007679</t>
  </si>
  <si>
    <t>9119385377</t>
  </si>
  <si>
    <t>9116108782</t>
  </si>
  <si>
    <t>4256017609</t>
  </si>
  <si>
    <t>4250550994</t>
  </si>
  <si>
    <t>9115640010</t>
  </si>
  <si>
    <t>9125439036</t>
  </si>
  <si>
    <t>7390538369</t>
  </si>
  <si>
    <t>7392744517</t>
  </si>
  <si>
    <t>9124306825</t>
  </si>
  <si>
    <t>9187810000</t>
  </si>
  <si>
    <t>8187810000</t>
  </si>
  <si>
    <t>8186063116</t>
  </si>
  <si>
    <t>9184918256</t>
  </si>
  <si>
    <t>9195989000</t>
  </si>
  <si>
    <t>0743944067</t>
  </si>
  <si>
    <t>0747147621</t>
  </si>
  <si>
    <t>9193741831</t>
  </si>
  <si>
    <t>3734900000</t>
  </si>
  <si>
    <t>4734900000</t>
  </si>
  <si>
    <t>4738175545</t>
  </si>
  <si>
    <t>16-MAY-16</t>
  </si>
  <si>
    <t>3738858221</t>
  </si>
  <si>
    <t>3820168997</t>
  </si>
  <si>
    <t>6534160410</t>
  </si>
  <si>
    <t>6536346685</t>
  </si>
  <si>
    <t>3827623222</t>
  </si>
  <si>
    <t>3831110000</t>
  </si>
  <si>
    <t>5831110000</t>
  </si>
  <si>
    <t>5837401121</t>
  </si>
  <si>
    <t>3835418116</t>
  </si>
  <si>
    <t>3921066402</t>
  </si>
  <si>
    <t>8753598740</t>
  </si>
  <si>
    <t>8755871655</t>
  </si>
  <si>
    <t>3925705313</t>
  </si>
  <si>
    <t>1568764417</t>
  </si>
  <si>
    <t>9457900985</t>
  </si>
  <si>
    <t>9450424373</t>
  </si>
  <si>
    <t>3959822376</t>
  </si>
  <si>
    <t>3978900000</t>
  </si>
  <si>
    <t>5978900000</t>
  </si>
  <si>
    <t>5978842403</t>
  </si>
  <si>
    <t>3972049226</t>
  </si>
  <si>
    <t>4035353519</t>
  </si>
  <si>
    <t>1379563909</t>
  </si>
  <si>
    <t>1377296590</t>
  </si>
  <si>
    <t>4032758904</t>
  </si>
  <si>
    <t>4070443437</t>
  </si>
  <si>
    <t>1162309704</t>
  </si>
  <si>
    <t>1167383385</t>
  </si>
  <si>
    <t>4079147564</t>
  </si>
  <si>
    <t>4122604472</t>
  </si>
  <si>
    <t>6172078521</t>
  </si>
  <si>
    <t>6176040088</t>
  </si>
  <si>
    <t>4120016975</t>
  </si>
  <si>
    <t>4247511481</t>
  </si>
  <si>
    <t>3609009217</t>
  </si>
  <si>
    <t>3606752934</t>
  </si>
  <si>
    <t>4244319257</t>
  </si>
  <si>
    <t>4308109438</t>
  </si>
  <si>
    <t>9416641893</t>
  </si>
  <si>
    <t>9412826038</t>
  </si>
  <si>
    <t>4309056725</t>
  </si>
  <si>
    <t>4346110000</t>
  </si>
  <si>
    <t>6346110000</t>
  </si>
  <si>
    <t>6343728855</t>
  </si>
  <si>
    <t>4348075524</t>
  </si>
  <si>
    <t>4402310000</t>
  </si>
  <si>
    <t>6402310000</t>
  </si>
  <si>
    <t>6406049558</t>
  </si>
  <si>
    <t>4400050485</t>
  </si>
  <si>
    <t>4447433130</t>
  </si>
  <si>
    <t>7968848500</t>
  </si>
  <si>
    <t>7960457743</t>
  </si>
  <si>
    <t>4440929022</t>
  </si>
  <si>
    <t>4505354102</t>
  </si>
  <si>
    <t>0420982649</t>
  </si>
  <si>
    <t>0429131154</t>
  </si>
  <si>
    <t>4506868655</t>
  </si>
  <si>
    <t>4548400000</t>
  </si>
  <si>
    <t>6548400000</t>
  </si>
  <si>
    <t>6546546651</t>
  </si>
  <si>
    <t>4548461069</t>
  </si>
  <si>
    <t>4761847176</t>
  </si>
  <si>
    <t>0044024971</t>
  </si>
  <si>
    <t>0047519904</t>
  </si>
  <si>
    <t>4768432768</t>
  </si>
  <si>
    <t>4792301640</t>
  </si>
  <si>
    <t>8834387669</t>
  </si>
  <si>
    <t>8831046784</t>
  </si>
  <si>
    <t>4793258131</t>
  </si>
  <si>
    <t>4821410000</t>
  </si>
  <si>
    <t>6821410000</t>
  </si>
  <si>
    <t>6828429163</t>
  </si>
  <si>
    <t>4826135771</t>
  </si>
  <si>
    <t>4869800000</t>
  </si>
  <si>
    <t>5869800000</t>
  </si>
  <si>
    <t>5868086838</t>
  </si>
  <si>
    <t>4868941521</t>
  </si>
  <si>
    <t>4930081132</t>
  </si>
  <si>
    <t>1515523001</t>
  </si>
  <si>
    <t>1519555168</t>
  </si>
  <si>
    <t>4937384477</t>
  </si>
  <si>
    <t>8388870215</t>
  </si>
  <si>
    <t>2806266723</t>
  </si>
  <si>
    <t>2800613694</t>
  </si>
  <si>
    <t>5088779611</t>
  </si>
  <si>
    <t>1826015135</t>
  </si>
  <si>
    <t>9064232087</t>
  </si>
  <si>
    <t>9068434388</t>
  </si>
  <si>
    <t>1829425048</t>
  </si>
  <si>
    <t>1830306369</t>
  </si>
  <si>
    <t>5936540556</t>
  </si>
  <si>
    <t>5937048339</t>
  </si>
  <si>
    <t>1830507224</t>
  </si>
  <si>
    <t>1852857781</t>
  </si>
  <si>
    <t>8943013903</t>
  </si>
  <si>
    <t>8945456416</t>
  </si>
  <si>
    <t>1857084267</t>
  </si>
  <si>
    <t>3992652171</t>
  </si>
  <si>
    <t>8224072728</t>
  </si>
  <si>
    <t>1855778102</t>
  </si>
  <si>
    <t>0607337186</t>
  </si>
  <si>
    <t>0602212633</t>
  </si>
  <si>
    <t>1858503333</t>
  </si>
  <si>
    <t>8278711173</t>
  </si>
  <si>
    <t>9947581270</t>
  </si>
  <si>
    <t>9944722572</t>
  </si>
  <si>
    <t>8278775136</t>
  </si>
  <si>
    <t>8294467627</t>
  </si>
  <si>
    <t>9165534239</t>
  </si>
  <si>
    <t>9163220806</t>
  </si>
  <si>
    <t>8293874784</t>
  </si>
  <si>
    <t>2049013140</t>
  </si>
  <si>
    <t>9002342314</t>
  </si>
  <si>
    <t>9007293992</t>
  </si>
  <si>
    <t>2043168920</t>
  </si>
  <si>
    <t>2051689493</t>
  </si>
  <si>
    <t>7972576950</t>
  </si>
  <si>
    <t>7974875791</t>
  </si>
  <si>
    <t>2059269238</t>
  </si>
  <si>
    <t>2794272326</t>
  </si>
  <si>
    <t>8401925473</t>
  </si>
  <si>
    <t>8458531229</t>
  </si>
  <si>
    <t>9422093006</t>
  </si>
  <si>
    <t>9423198456</t>
  </si>
  <si>
    <t>8457192687</t>
  </si>
  <si>
    <t>8468045395</t>
  </si>
  <si>
    <t>6191847640</t>
  </si>
  <si>
    <t>6198734513</t>
  </si>
  <si>
    <t>8461221965</t>
  </si>
  <si>
    <t>8290958918</t>
  </si>
  <si>
    <t>8515619464</t>
  </si>
  <si>
    <t>2233438817</t>
  </si>
  <si>
    <t>3739232797</t>
  </si>
  <si>
    <t>3736304411</t>
  </si>
  <si>
    <t>2232389434</t>
  </si>
  <si>
    <t>2251735475</t>
  </si>
  <si>
    <t>5588282940</t>
  </si>
  <si>
    <t>5587456299</t>
  </si>
  <si>
    <t>2254985346</t>
  </si>
  <si>
    <t>5810521631</t>
  </si>
  <si>
    <t>5483000000</t>
  </si>
  <si>
    <t>5486934694</t>
  </si>
  <si>
    <t>2294514810</t>
  </si>
  <si>
    <t>8675000000</t>
  </si>
  <si>
    <t>6775000000</t>
  </si>
  <si>
    <t>6773320044</t>
  </si>
  <si>
    <t>8673195016</t>
  </si>
  <si>
    <t>8804771940</t>
  </si>
  <si>
    <t>8687609142</t>
  </si>
  <si>
    <t>8690419676</t>
  </si>
  <si>
    <t>7631926748</t>
  </si>
  <si>
    <t>7631961587</t>
  </si>
  <si>
    <t>8698408789</t>
  </si>
  <si>
    <t>5331780362</t>
  </si>
  <si>
    <t>8863480746</t>
  </si>
  <si>
    <t>2687157787</t>
  </si>
  <si>
    <t>1076373194</t>
  </si>
  <si>
    <t>1076028108</t>
  </si>
  <si>
    <t>2684399590</t>
  </si>
  <si>
    <t>2712470615</t>
  </si>
  <si>
    <t>4921985248</t>
  </si>
  <si>
    <t>4923162605</t>
  </si>
  <si>
    <t>2715096888</t>
  </si>
  <si>
    <t>2721810000</t>
  </si>
  <si>
    <t>1721810000</t>
  </si>
  <si>
    <t>1720074929</t>
  </si>
  <si>
    <t>2724686430</t>
  </si>
  <si>
    <t>2809810000</t>
  </si>
  <si>
    <t>1809810000</t>
  </si>
  <si>
    <t>1809142839</t>
  </si>
  <si>
    <t>2801743449</t>
  </si>
  <si>
    <t>9069358682</t>
  </si>
  <si>
    <t>3251234442</t>
  </si>
  <si>
    <t>3258850572</t>
  </si>
  <si>
    <t>9068990268</t>
  </si>
  <si>
    <t>2821810000</t>
  </si>
  <si>
    <t>1821810000</t>
  </si>
  <si>
    <t>1826998530</t>
  </si>
  <si>
    <t>2827018497</t>
  </si>
  <si>
    <t>9083553875</t>
  </si>
  <si>
    <t>9391571446</t>
  </si>
  <si>
    <t>9399749496</t>
  </si>
  <si>
    <t>9087744701</t>
  </si>
  <si>
    <t>5264000000</t>
  </si>
  <si>
    <t>4364000000</t>
  </si>
  <si>
    <t>4369684126</t>
  </si>
  <si>
    <t>2832129436</t>
  </si>
  <si>
    <t>7597810000</t>
  </si>
  <si>
    <t>6597810000</t>
  </si>
  <si>
    <t>6594515702</t>
  </si>
  <si>
    <t>2910890069</t>
  </si>
  <si>
    <t>0744036526</t>
  </si>
  <si>
    <t>9191807037</t>
  </si>
  <si>
    <t>2995566504</t>
  </si>
  <si>
    <t>9981692760</t>
  </si>
  <si>
    <t>9987258214</t>
  </si>
  <si>
    <t>2996322551</t>
  </si>
  <si>
    <t>9252953456</t>
  </si>
  <si>
    <t>2133896224</t>
  </si>
  <si>
    <t>2131722944</t>
  </si>
  <si>
    <t>9255146620</t>
  </si>
  <si>
    <t>0055078719</t>
  </si>
  <si>
    <t>08-FEB-16</t>
  </si>
  <si>
    <t>0051767809</t>
  </si>
  <si>
    <t>1876001289</t>
  </si>
  <si>
    <t>0066847922</t>
  </si>
  <si>
    <t>0098700000</t>
  </si>
  <si>
    <t>1098700000</t>
  </si>
  <si>
    <t>1097375004</t>
  </si>
  <si>
    <t>0092175544</t>
  </si>
  <si>
    <t>1151171994</t>
  </si>
  <si>
    <t>0117359701</t>
  </si>
  <si>
    <t>2899139179</t>
  </si>
  <si>
    <t>0112063467</t>
  </si>
  <si>
    <t>0195996177</t>
  </si>
  <si>
    <t>0499381019</t>
  </si>
  <si>
    <t>0494080468</t>
  </si>
  <si>
    <t>0195308291</t>
  </si>
  <si>
    <t>8770850267</t>
  </si>
  <si>
    <t>0217016012</t>
  </si>
  <si>
    <t>0249874024</t>
  </si>
  <si>
    <t>6620187014</t>
  </si>
  <si>
    <t>6627351224</t>
  </si>
  <si>
    <t>0246645763</t>
  </si>
  <si>
    <t>4267112280</t>
  </si>
  <si>
    <t>0266868048</t>
  </si>
  <si>
    <t>4154406080</t>
  </si>
  <si>
    <t>0266502831</t>
  </si>
  <si>
    <t>0286498339</t>
  </si>
  <si>
    <t>8794142901</t>
  </si>
  <si>
    <t>8793936829</t>
  </si>
  <si>
    <t>0281307294</t>
  </si>
  <si>
    <t>4128133052</t>
  </si>
  <si>
    <t>2092557740</t>
  </si>
  <si>
    <t>2091079928</t>
  </si>
  <si>
    <t>0348722182</t>
  </si>
  <si>
    <t>0348500000</t>
  </si>
  <si>
    <t>2348500000</t>
  </si>
  <si>
    <t>2344862729</t>
  </si>
  <si>
    <t>0346198174</t>
  </si>
  <si>
    <t>0353796276</t>
  </si>
  <si>
    <t>4266504526</t>
  </si>
  <si>
    <t>4266357602</t>
  </si>
  <si>
    <t>0355702707</t>
  </si>
  <si>
    <t>0393390676</t>
  </si>
  <si>
    <t>2498247855</t>
  </si>
  <si>
    <t>2497464013</t>
  </si>
  <si>
    <t>0391068916</t>
  </si>
  <si>
    <t>1034269384</t>
  </si>
  <si>
    <t>0341734895</t>
  </si>
  <si>
    <t>0349324436</t>
  </si>
  <si>
    <t>0405602289</t>
  </si>
  <si>
    <t>0412729490</t>
  </si>
  <si>
    <t>5756703899</t>
  </si>
  <si>
    <t>5757989162</t>
  </si>
  <si>
    <t>0418699072</t>
  </si>
  <si>
    <t>7123221095</t>
  </si>
  <si>
    <t>0443319814</t>
  </si>
  <si>
    <t>0493000000</t>
  </si>
  <si>
    <t>9493000000</t>
  </si>
  <si>
    <t>9497558560</t>
  </si>
  <si>
    <t>0492856389</t>
  </si>
  <si>
    <t>0494728605</t>
  </si>
  <si>
    <t>0495646166</t>
  </si>
  <si>
    <t>8019498448</t>
  </si>
  <si>
    <t>1505210000</t>
  </si>
  <si>
    <t>1507223797</t>
  </si>
  <si>
    <t>0507800522</t>
  </si>
  <si>
    <t>2197796772</t>
  </si>
  <si>
    <t>0521375463</t>
  </si>
  <si>
    <t>1641628430</t>
  </si>
  <si>
    <t>0534008494</t>
  </si>
  <si>
    <t>6302710000</t>
  </si>
  <si>
    <t>6303061230</t>
  </si>
  <si>
    <t>6303497059</t>
  </si>
  <si>
    <t>6304481835</t>
  </si>
  <si>
    <t>5192724984</t>
  </si>
  <si>
    <t>5191548014</t>
  </si>
  <si>
    <t>6305192627</t>
  </si>
  <si>
    <t>6305500000</t>
  </si>
  <si>
    <t>8305500000</t>
  </si>
  <si>
    <t>8301659020</t>
  </si>
  <si>
    <t>6302390229</t>
  </si>
  <si>
    <t>6319493597</t>
  </si>
  <si>
    <t>9485384111</t>
  </si>
  <si>
    <t>9487641904</t>
  </si>
  <si>
    <t>6318293019</t>
  </si>
  <si>
    <t>8085389638</t>
  </si>
  <si>
    <t>5409856552</t>
  </si>
  <si>
    <t>5408199390</t>
  </si>
  <si>
    <t>6326463782</t>
  </si>
  <si>
    <t>6350700000</t>
  </si>
  <si>
    <t>7350700000</t>
  </si>
  <si>
    <t>7352491715</t>
  </si>
  <si>
    <t>6352908399</t>
  </si>
  <si>
    <t>6351684852</t>
  </si>
  <si>
    <t>9560262799</t>
  </si>
  <si>
    <t>9566422011</t>
  </si>
  <si>
    <t>6353495350</t>
  </si>
  <si>
    <t>6356210000</t>
  </si>
  <si>
    <t>8356210000</t>
  </si>
  <si>
    <t>8356394984</t>
  </si>
  <si>
    <t>6352272567</t>
  </si>
  <si>
    <t>6360883015</t>
  </si>
  <si>
    <t>8275054937</t>
  </si>
  <si>
    <t>8274687077</t>
  </si>
  <si>
    <t>6365538153</t>
  </si>
  <si>
    <t>6366944454</t>
  </si>
  <si>
    <t>8668617471</t>
  </si>
  <si>
    <t>8662005990</t>
  </si>
  <si>
    <t>6360794492</t>
  </si>
  <si>
    <t>6379027834</t>
  </si>
  <si>
    <t>1559365923</t>
  </si>
  <si>
    <t>1557456122</t>
  </si>
  <si>
    <t>6375215301</t>
  </si>
  <si>
    <t>6382190687</t>
  </si>
  <si>
    <t>5234260896</t>
  </si>
  <si>
    <t>5237413202</t>
  </si>
  <si>
    <t>6385831136</t>
  </si>
  <si>
    <t>6385478102</t>
  </si>
  <si>
    <t>5997568987</t>
  </si>
  <si>
    <t>5996141581</t>
  </si>
  <si>
    <t>6386746949</t>
  </si>
  <si>
    <t>6399700000</t>
  </si>
  <si>
    <t>7399700000</t>
  </si>
  <si>
    <t>7399574909</t>
  </si>
  <si>
    <t>6392085043</t>
  </si>
  <si>
    <t>6409596221</t>
  </si>
  <si>
    <t>6627642480</t>
  </si>
  <si>
    <t>6629808652</t>
  </si>
  <si>
    <t>6409022898</t>
  </si>
  <si>
    <t>6411927809</t>
  </si>
  <si>
    <t>4551755476</t>
  </si>
  <si>
    <t>4550876356</t>
  </si>
  <si>
    <t>6418459757</t>
  </si>
  <si>
    <t>6429253111</t>
  </si>
  <si>
    <t>4625530346</t>
  </si>
  <si>
    <t>4629107639</t>
  </si>
  <si>
    <t>6423466247</t>
  </si>
  <si>
    <t>6432700000</t>
  </si>
  <si>
    <t>7432700000</t>
  </si>
  <si>
    <t>7435962210</t>
  </si>
  <si>
    <t>6433672086</t>
  </si>
  <si>
    <t>6439668431</t>
  </si>
  <si>
    <t>8537827219</t>
  </si>
  <si>
    <t>8532024227</t>
  </si>
  <si>
    <t>6435489220</t>
  </si>
  <si>
    <t>6442010000</t>
  </si>
  <si>
    <t>8442010000</t>
  </si>
  <si>
    <t>8447962035</t>
  </si>
  <si>
    <t>6449148529</t>
  </si>
  <si>
    <t>6452730227</t>
  </si>
  <si>
    <t>2355471674</t>
  </si>
  <si>
    <t>2350981431</t>
  </si>
  <si>
    <t>6459518187</t>
  </si>
  <si>
    <t>6463263876</t>
  </si>
  <si>
    <t>7415065918</t>
  </si>
  <si>
    <t>7411973891</t>
  </si>
  <si>
    <t>6463983742</t>
  </si>
  <si>
    <t>6485050384</t>
  </si>
  <si>
    <t>7028860316</t>
  </si>
  <si>
    <t>7027541015</t>
  </si>
  <si>
    <t>6483141727</t>
  </si>
  <si>
    <t>6486832781</t>
  </si>
  <si>
    <t>1232210409</t>
  </si>
  <si>
    <t>1234358233</t>
  </si>
  <si>
    <t>6483482030</t>
  </si>
  <si>
    <t>6492610000</t>
  </si>
  <si>
    <t>6497446820</t>
  </si>
  <si>
    <t>6496055586</t>
  </si>
  <si>
    <t>8674811996</t>
  </si>
  <si>
    <t>9986751315</t>
  </si>
  <si>
    <t>9986134921</t>
  </si>
  <si>
    <t>6494331627</t>
  </si>
  <si>
    <t>6533730778</t>
  </si>
  <si>
    <t>0817640969</t>
  </si>
  <si>
    <t>0815806575</t>
  </si>
  <si>
    <t>6538980488</t>
  </si>
  <si>
    <t>6539310000</t>
  </si>
  <si>
    <t>8539310000</t>
  </si>
  <si>
    <t>8538061397</t>
  </si>
  <si>
    <t>6530823711</t>
  </si>
  <si>
    <t>6544807465</t>
  </si>
  <si>
    <t>4805498107</t>
  </si>
  <si>
    <t>4805929286</t>
  </si>
  <si>
    <t>6543948148</t>
  </si>
  <si>
    <t>6545771743</t>
  </si>
  <si>
    <t>6705439809</t>
  </si>
  <si>
    <t>6703361282</t>
  </si>
  <si>
    <t>6540409281</t>
  </si>
  <si>
    <t>2119096573</t>
  </si>
  <si>
    <t>6247297952</t>
  </si>
  <si>
    <t>6243739710</t>
  </si>
  <si>
    <t>2114369500</t>
  </si>
  <si>
    <t>2169375803</t>
  </si>
  <si>
    <t>2162039445</t>
  </si>
  <si>
    <t>2173418466</t>
  </si>
  <si>
    <t>3886098124</t>
  </si>
  <si>
    <t>3881812924</t>
  </si>
  <si>
    <t>2178582636</t>
  </si>
  <si>
    <t>2178210000</t>
  </si>
  <si>
    <t>4178210000</t>
  </si>
  <si>
    <t>4177698745</t>
  </si>
  <si>
    <t>2177932552</t>
  </si>
  <si>
    <t>2221778060</t>
  </si>
  <si>
    <t>0361542527</t>
  </si>
  <si>
    <t>0363909571</t>
  </si>
  <si>
    <t>2225431569</t>
  </si>
  <si>
    <t>2234410000</t>
  </si>
  <si>
    <t>3234410000</t>
  </si>
  <si>
    <t>3238461736</t>
  </si>
  <si>
    <t>2236617196</t>
  </si>
  <si>
    <t>2287431399</t>
  </si>
  <si>
    <t>1103095458</t>
  </si>
  <si>
    <t>1108290293</t>
  </si>
  <si>
    <t>2287910130</t>
  </si>
  <si>
    <t>2332410000</t>
  </si>
  <si>
    <t>4332410000</t>
  </si>
  <si>
    <t>4336979258</t>
  </si>
  <si>
    <t>2335907378</t>
  </si>
  <si>
    <t>2432205906</t>
  </si>
  <si>
    <t>9358979254</t>
  </si>
  <si>
    <t>9357245924</t>
  </si>
  <si>
    <t>2436512243</t>
  </si>
  <si>
    <t>2465813511</t>
  </si>
  <si>
    <t>2469526146</t>
  </si>
  <si>
    <t>2526506902</t>
  </si>
  <si>
    <t>6108825713</t>
  </si>
  <si>
    <t>6103977272</t>
  </si>
  <si>
    <t>2521875922</t>
  </si>
  <si>
    <t>2591400000</t>
  </si>
  <si>
    <t>6591400000</t>
  </si>
  <si>
    <t>6597453459</t>
  </si>
  <si>
    <t>2598518421</t>
  </si>
  <si>
    <t>3696493708</t>
  </si>
  <si>
    <t>2693358259</t>
  </si>
  <si>
    <t>4724547067</t>
  </si>
  <si>
    <t>2721856519</t>
  </si>
  <si>
    <t>4729899092</t>
  </si>
  <si>
    <t>2722924339</t>
  </si>
  <si>
    <t>9824008133</t>
  </si>
  <si>
    <t>3984734875</t>
  </si>
  <si>
    <t>3988265760</t>
  </si>
  <si>
    <t>2776650478</t>
  </si>
  <si>
    <t>2776410000</t>
  </si>
  <si>
    <t>3776410000</t>
  </si>
  <si>
    <t>3774417461</t>
  </si>
  <si>
    <t>2771493663</t>
  </si>
  <si>
    <t>4096217414</t>
  </si>
  <si>
    <t>8399882300</t>
  </si>
  <si>
    <t>8391947664</t>
  </si>
  <si>
    <t>24-APR-16</t>
  </si>
  <si>
    <t>4092125701</t>
  </si>
  <si>
    <t>4642110000</t>
  </si>
  <si>
    <t>6642110000</t>
  </si>
  <si>
    <t>6646849648</t>
  </si>
  <si>
    <t>4644437917</t>
  </si>
  <si>
    <t>4654869580</t>
  </si>
  <si>
    <t>4012556458</t>
  </si>
  <si>
    <t>4019144249</t>
  </si>
  <si>
    <t>4658205127</t>
  </si>
  <si>
    <t>5206645933</t>
  </si>
  <si>
    <t>4421345076</t>
  </si>
  <si>
    <t>4422335637</t>
  </si>
  <si>
    <t>5207374544</t>
  </si>
  <si>
    <t>7091610000</t>
  </si>
  <si>
    <t>9281018476</t>
  </si>
  <si>
    <t>9283675995</t>
  </si>
  <si>
    <t>7098748336</t>
  </si>
  <si>
    <t>7092468025</t>
  </si>
  <si>
    <t>9871724623</t>
  </si>
  <si>
    <t>9870338197</t>
  </si>
  <si>
    <t>7090908352</t>
  </si>
  <si>
    <t>7111724703</t>
  </si>
  <si>
    <t>0596212802</t>
  </si>
  <si>
    <t>0593893966</t>
  </si>
  <si>
    <t>7116565984</t>
  </si>
  <si>
    <t>7116463100</t>
  </si>
  <si>
    <t>8632086148</t>
  </si>
  <si>
    <t>8639935378</t>
  </si>
  <si>
    <t>7118529400</t>
  </si>
  <si>
    <t>7119710000</t>
  </si>
  <si>
    <t>7117764861</t>
  </si>
  <si>
    <t>7111546865</t>
  </si>
  <si>
    <t>7124400000</t>
  </si>
  <si>
    <t>0224400000</t>
  </si>
  <si>
    <t>0228007060</t>
  </si>
  <si>
    <t>7123126162</t>
  </si>
  <si>
    <t>7126310000</t>
  </si>
  <si>
    <t>9126310000</t>
  </si>
  <si>
    <t>9120413738</t>
  </si>
  <si>
    <t>7127863867</t>
  </si>
  <si>
    <t>7128700000</t>
  </si>
  <si>
    <t>8128700000</t>
  </si>
  <si>
    <t>8126363392</t>
  </si>
  <si>
    <t>7122862689</t>
  </si>
  <si>
    <t>7129600000</t>
  </si>
  <si>
    <t>8129600000</t>
  </si>
  <si>
    <t>8128562519</t>
  </si>
  <si>
    <t>7129639125</t>
  </si>
  <si>
    <t>7127385802</t>
  </si>
  <si>
    <t>7130252358</t>
  </si>
  <si>
    <t>7132969643</t>
  </si>
  <si>
    <t>3056205861</t>
  </si>
  <si>
    <t>3055743309</t>
  </si>
  <si>
    <t>7132613308</t>
  </si>
  <si>
    <t>7183700000</t>
  </si>
  <si>
    <t>8183700000</t>
  </si>
  <si>
    <t>8187296441</t>
  </si>
  <si>
    <t>7189435936</t>
  </si>
  <si>
    <t>7185210000</t>
  </si>
  <si>
    <t>9185210000</t>
  </si>
  <si>
    <t>9182296044</t>
  </si>
  <si>
    <t>7185615741</t>
  </si>
  <si>
    <t>7191087293</t>
  </si>
  <si>
    <t>8526753957</t>
  </si>
  <si>
    <t>8528479817</t>
  </si>
  <si>
    <t>7190462478</t>
  </si>
  <si>
    <t>7201751447</t>
  </si>
  <si>
    <t>2102727954</t>
  </si>
  <si>
    <t>2101359100</t>
  </si>
  <si>
    <t>7207881413</t>
  </si>
  <si>
    <t>7203700000</t>
  </si>
  <si>
    <t>8203700000</t>
  </si>
  <si>
    <t>8205870146</t>
  </si>
  <si>
    <t>7205756799</t>
  </si>
  <si>
    <t>7206810000</t>
  </si>
  <si>
    <t>6206810000</t>
  </si>
  <si>
    <t>6202840153</t>
  </si>
  <si>
    <t>7208796803</t>
  </si>
  <si>
    <t>7215700000</t>
  </si>
  <si>
    <t>8215700000</t>
  </si>
  <si>
    <t>8210032628</t>
  </si>
  <si>
    <t>7215994513</t>
  </si>
  <si>
    <t>7216410000</t>
  </si>
  <si>
    <t>8216410000</t>
  </si>
  <si>
    <t>8210960226</t>
  </si>
  <si>
    <t>7215599630</t>
  </si>
  <si>
    <t>7227196462</t>
  </si>
  <si>
    <t>3481080910</t>
  </si>
  <si>
    <t>3486348544</t>
  </si>
  <si>
    <t>7225246787</t>
  </si>
  <si>
    <t>7227906725</t>
  </si>
  <si>
    <t>0941790266</t>
  </si>
  <si>
    <t>0941488945</t>
  </si>
  <si>
    <t>7222451522</t>
  </si>
  <si>
    <t>7248410000</t>
  </si>
  <si>
    <t>8248410000</t>
  </si>
  <si>
    <t>8241217261</t>
  </si>
  <si>
    <t>7248725572</t>
  </si>
  <si>
    <t>7249100000</t>
  </si>
  <si>
    <t>4349100000</t>
  </si>
  <si>
    <t>4344414646</t>
  </si>
  <si>
    <t>7240259436</t>
  </si>
  <si>
    <t>7250600000</t>
  </si>
  <si>
    <t>9250600000</t>
  </si>
  <si>
    <t>9259605856</t>
  </si>
  <si>
    <t>7258894774</t>
  </si>
  <si>
    <t>2403410862</t>
  </si>
  <si>
    <t>7253715261</t>
  </si>
  <si>
    <t>7281614630</t>
  </si>
  <si>
    <t>7745390917</t>
  </si>
  <si>
    <t>7745310432</t>
  </si>
  <si>
    <t>7285479408</t>
  </si>
  <si>
    <t>7284657408</t>
  </si>
  <si>
    <t>0775256718</t>
  </si>
  <si>
    <t>0770852237</t>
  </si>
  <si>
    <t>7287643118</t>
  </si>
  <si>
    <t>7288868977</t>
  </si>
  <si>
    <t>4886534508</t>
  </si>
  <si>
    <t>4884544498</t>
  </si>
  <si>
    <t>7282908659</t>
  </si>
  <si>
    <t>7297682237</t>
  </si>
  <si>
    <t>0522153772</t>
  </si>
  <si>
    <t>0525765344</t>
  </si>
  <si>
    <t>7290885662</t>
  </si>
  <si>
    <t>7298335560</t>
  </si>
  <si>
    <t>9842472001</t>
  </si>
  <si>
    <t>9841710973</t>
  </si>
  <si>
    <t>7296777347</t>
  </si>
  <si>
    <t>7319010000</t>
  </si>
  <si>
    <t>9319010000</t>
  </si>
  <si>
    <t>9312499122</t>
  </si>
  <si>
    <t>7318166357</t>
  </si>
  <si>
    <t>9756610000</t>
  </si>
  <si>
    <t>9757865825</t>
  </si>
  <si>
    <t>07-MAR-16</t>
  </si>
  <si>
    <t>9757314264</t>
  </si>
  <si>
    <t>6547178307</t>
  </si>
  <si>
    <t>0506964423</t>
  </si>
  <si>
    <t>0505438929</t>
  </si>
  <si>
    <t>6545550391</t>
  </si>
  <si>
    <t>4349056312</t>
  </si>
  <si>
    <t>3345281366</t>
  </si>
  <si>
    <t>3348297487</t>
  </si>
  <si>
    <t>1967186263</t>
  </si>
  <si>
    <t>1968273397</t>
  </si>
  <si>
    <t>3344337984</t>
  </si>
  <si>
    <t>3438902629</t>
  </si>
  <si>
    <t>5586103571</t>
  </si>
  <si>
    <t>5589562417</t>
  </si>
  <si>
    <t>3439497778</t>
  </si>
  <si>
    <t>7933224275</t>
  </si>
  <si>
    <t>3440313627</t>
  </si>
  <si>
    <t>3447570539</t>
  </si>
  <si>
    <t>3448003381</t>
  </si>
  <si>
    <t>6026900657</t>
  </si>
  <si>
    <t>3458413526</t>
  </si>
  <si>
    <t>3471864239</t>
  </si>
  <si>
    <t>3473798277</t>
  </si>
  <si>
    <t>3080423488</t>
  </si>
  <si>
    <t>3510375168</t>
  </si>
  <si>
    <t>3524510000</t>
  </si>
  <si>
    <t>3522517313</t>
  </si>
  <si>
    <t>3520495165</t>
  </si>
  <si>
    <t>3534177689</t>
  </si>
  <si>
    <t>0945501057</t>
  </si>
  <si>
    <t>0941599797</t>
  </si>
  <si>
    <t>3538168916</t>
  </si>
  <si>
    <t>3535410000</t>
  </si>
  <si>
    <t>4539908127</t>
  </si>
  <si>
    <t>3532339751</t>
  </si>
  <si>
    <t>3155810224</t>
  </si>
  <si>
    <t>3560358176</t>
  </si>
  <si>
    <t>3610210000</t>
  </si>
  <si>
    <t>5610210000</t>
  </si>
  <si>
    <t>5610353015</t>
  </si>
  <si>
    <t>3611622776</t>
  </si>
  <si>
    <t>3651996268</t>
  </si>
  <si>
    <t>9557208907</t>
  </si>
  <si>
    <t>9552942425</t>
  </si>
  <si>
    <t>3657273313</t>
  </si>
  <si>
    <t>3653510000</t>
  </si>
  <si>
    <t>3656438367</t>
  </si>
  <si>
    <t>3654393244</t>
  </si>
  <si>
    <t>3654181704</t>
  </si>
  <si>
    <t>3650344796</t>
  </si>
  <si>
    <t>3692892844</t>
  </si>
  <si>
    <t>6123880552</t>
  </si>
  <si>
    <t>6121722411</t>
  </si>
  <si>
    <t>3697521155</t>
  </si>
  <si>
    <t>3695923627</t>
  </si>
  <si>
    <t>3547017044</t>
  </si>
  <si>
    <t>3541537990</t>
  </si>
  <si>
    <t>3696266105</t>
  </si>
  <si>
    <t>3709399442</t>
  </si>
  <si>
    <t>3704859325</t>
  </si>
  <si>
    <t>7131274972</t>
  </si>
  <si>
    <t>4132316817</t>
  </si>
  <si>
    <t>1213652360</t>
  </si>
  <si>
    <t>4134951760</t>
  </si>
  <si>
    <t>4164610000</t>
  </si>
  <si>
    <t>4166123216</t>
  </si>
  <si>
    <t>4163186556</t>
  </si>
  <si>
    <t>3267270193</t>
  </si>
  <si>
    <t>8941593767</t>
  </si>
  <si>
    <t>8942476726</t>
  </si>
  <si>
    <t>4213793583</t>
  </si>
  <si>
    <t>3226025799</t>
  </si>
  <si>
    <t>4227134820</t>
  </si>
  <si>
    <t>0642807500</t>
  </si>
  <si>
    <t>4243205445</t>
  </si>
  <si>
    <t>4249070914</t>
  </si>
  <si>
    <t>4621102337</t>
  </si>
  <si>
    <t>4627381887</t>
  </si>
  <si>
    <t>4247080554</t>
  </si>
  <si>
    <t>6787038219</t>
  </si>
  <si>
    <t>4279574866</t>
  </si>
  <si>
    <t>4284410000</t>
  </si>
  <si>
    <t>5284410000</t>
  </si>
  <si>
    <t>5283267585</t>
  </si>
  <si>
    <t>4287346932</t>
  </si>
  <si>
    <t>9506984989</t>
  </si>
  <si>
    <t>4294946502</t>
  </si>
  <si>
    <t>2672655234</t>
  </si>
  <si>
    <t>4306886905</t>
  </si>
  <si>
    <t>4320854742</t>
  </si>
  <si>
    <t>9721942131</t>
  </si>
  <si>
    <t>9723775337</t>
  </si>
  <si>
    <t>4321030904</t>
  </si>
  <si>
    <t>4362214141</t>
  </si>
  <si>
    <t>6363591291</t>
  </si>
  <si>
    <t>6365120444</t>
  </si>
  <si>
    <t>4367663197</t>
  </si>
  <si>
    <t>8024400000</t>
  </si>
  <si>
    <t>1124400000</t>
  </si>
  <si>
    <t>1121307886</t>
  </si>
  <si>
    <t>4363846632</t>
  </si>
  <si>
    <t>5926660295</t>
  </si>
  <si>
    <t>4372847836</t>
  </si>
  <si>
    <t>1767325669</t>
  </si>
  <si>
    <t>4399692935</t>
  </si>
  <si>
    <t>9902395903</t>
  </si>
  <si>
    <t>4419242663</t>
  </si>
  <si>
    <t>1417610439</t>
  </si>
  <si>
    <t>4436035148</t>
  </si>
  <si>
    <t>6435090787</t>
  </si>
  <si>
    <t>4443747204</t>
  </si>
  <si>
    <t>5705131018</t>
  </si>
  <si>
    <t>4449107613</t>
  </si>
  <si>
    <t>7704285727</t>
  </si>
  <si>
    <t>4458795613</t>
  </si>
  <si>
    <t>7427792347</t>
  </si>
  <si>
    <t>4458595085</t>
  </si>
  <si>
    <t>4457041400</t>
  </si>
  <si>
    <t>4006049907</t>
  </si>
  <si>
    <t>4003793381</t>
  </si>
  <si>
    <t>4453699357</t>
  </si>
  <si>
    <t>5557153686</t>
  </si>
  <si>
    <t>4463830804</t>
  </si>
  <si>
    <t>4470216424</t>
  </si>
  <si>
    <t>0336481165</t>
  </si>
  <si>
    <t>0332694408</t>
  </si>
  <si>
    <t>4474203667</t>
  </si>
  <si>
    <t>4533400000</t>
  </si>
  <si>
    <t>7533400000</t>
  </si>
  <si>
    <t>7537122632</t>
  </si>
  <si>
    <t>4530004394</t>
  </si>
  <si>
    <t>4534110000</t>
  </si>
  <si>
    <t>6534110000</t>
  </si>
  <si>
    <t>6530746007</t>
  </si>
  <si>
    <t>4535778879</t>
  </si>
  <si>
    <t>4539531688</t>
  </si>
  <si>
    <t>5900018370</t>
  </si>
  <si>
    <t>5901819642</t>
  </si>
  <si>
    <t>4538383536</t>
  </si>
  <si>
    <t>4547300000</t>
  </si>
  <si>
    <t>9547300000</t>
  </si>
  <si>
    <t>9549512932</t>
  </si>
  <si>
    <t>4540325505</t>
  </si>
  <si>
    <t>4556500000</t>
  </si>
  <si>
    <t>6556500000</t>
  </si>
  <si>
    <t>6555120127</t>
  </si>
  <si>
    <t>4550131989</t>
  </si>
  <si>
    <t>0882269815</t>
  </si>
  <si>
    <t>4564965166</t>
  </si>
  <si>
    <t>5249509578</t>
  </si>
  <si>
    <t>6650316192</t>
  </si>
  <si>
    <t>6653587137</t>
  </si>
  <si>
    <t>5241064851</t>
  </si>
  <si>
    <t>5255400000</t>
  </si>
  <si>
    <t>7255400000</t>
  </si>
  <si>
    <t>7257473299</t>
  </si>
  <si>
    <t>5258430895</t>
  </si>
  <si>
    <t>5282510000</t>
  </si>
  <si>
    <t>5281488911</t>
  </si>
  <si>
    <t>5280241183</t>
  </si>
  <si>
    <t>0780071825</t>
  </si>
  <si>
    <t>5292749878</t>
  </si>
  <si>
    <t>5305610000</t>
  </si>
  <si>
    <t>5309248130</t>
  </si>
  <si>
    <t>5309627446</t>
  </si>
  <si>
    <t>6389479149</t>
  </si>
  <si>
    <t>5317283651</t>
  </si>
  <si>
    <t>5318800000</t>
  </si>
  <si>
    <t>6318800000</t>
  </si>
  <si>
    <t>6313376518</t>
  </si>
  <si>
    <t>5319189211</t>
  </si>
  <si>
    <t>5320600000</t>
  </si>
  <si>
    <t>7320600000</t>
  </si>
  <si>
    <t>7321003574</t>
  </si>
  <si>
    <t>5323668928</t>
  </si>
  <si>
    <t>5320630203</t>
  </si>
  <si>
    <t>9360881189</t>
  </si>
  <si>
    <t>9363008797</t>
  </si>
  <si>
    <t>5326072782</t>
  </si>
  <si>
    <t>4436992281</t>
  </si>
  <si>
    <t>5326174574</t>
  </si>
  <si>
    <t>5343010000</t>
  </si>
  <si>
    <t>7343010000</t>
  </si>
  <si>
    <t>7347567191</t>
  </si>
  <si>
    <t>5346649025</t>
  </si>
  <si>
    <t>5349310000</t>
  </si>
  <si>
    <t>7349310000</t>
  </si>
  <si>
    <t>7343168308</t>
  </si>
  <si>
    <t>5341677582</t>
  </si>
  <si>
    <t>5386362908</t>
  </si>
  <si>
    <t>2686416365</t>
  </si>
  <si>
    <t>2683966410</t>
  </si>
  <si>
    <t>5389413496</t>
  </si>
  <si>
    <t>5400900000</t>
  </si>
  <si>
    <t>8972562175</t>
  </si>
  <si>
    <t>8974927270</t>
  </si>
  <si>
    <t>5406773228</t>
  </si>
  <si>
    <t>5411849536</t>
  </si>
  <si>
    <t>6502293507</t>
  </si>
  <si>
    <t>6504579260</t>
  </si>
  <si>
    <t>5415366386</t>
  </si>
  <si>
    <t>3183735774</t>
  </si>
  <si>
    <t>2387969306</t>
  </si>
  <si>
    <t>2386219348</t>
  </si>
  <si>
    <t>5425619188</t>
  </si>
  <si>
    <t>5489344001</t>
  </si>
  <si>
    <t>7999653155</t>
  </si>
  <si>
    <t>7997938127</t>
  </si>
  <si>
    <t>5483824382</t>
  </si>
  <si>
    <t>5519298108</t>
  </si>
  <si>
    <t>4647980388</t>
  </si>
  <si>
    <t>4645434750</t>
  </si>
  <si>
    <t>5511159788</t>
  </si>
  <si>
    <t>7050863457</t>
  </si>
  <si>
    <t>7526010000</t>
  </si>
  <si>
    <t>7529847686</t>
  </si>
  <si>
    <t>5522830704</t>
  </si>
  <si>
    <t>6527497690</t>
  </si>
  <si>
    <t>5525528946</t>
  </si>
  <si>
    <t>5541759222</t>
  </si>
  <si>
    <t>1256004068</t>
  </si>
  <si>
    <t>1254528938</t>
  </si>
  <si>
    <t>5547058251</t>
  </si>
  <si>
    <t>5567710000</t>
  </si>
  <si>
    <t>5564655107</t>
  </si>
  <si>
    <t>5562920582</t>
  </si>
  <si>
    <t>5580785839</t>
  </si>
  <si>
    <t>5496338993</t>
  </si>
  <si>
    <t>5496124417</t>
  </si>
  <si>
    <t>5586497014</t>
  </si>
  <si>
    <t>8615359930</t>
  </si>
  <si>
    <t>5585447235</t>
  </si>
  <si>
    <t>5637400000</t>
  </si>
  <si>
    <t>7637400000</t>
  </si>
  <si>
    <t>7634631087</t>
  </si>
  <si>
    <t>5633195833</t>
  </si>
  <si>
    <t>4334036330</t>
  </si>
  <si>
    <t>5666179168</t>
  </si>
  <si>
    <t>0223987354</t>
  </si>
  <si>
    <t>5664296511</t>
  </si>
  <si>
    <t>5670269175</t>
  </si>
  <si>
    <t>1971567085</t>
  </si>
  <si>
    <t>1977829017</t>
  </si>
  <si>
    <t>5678928075</t>
  </si>
  <si>
    <t>5698381020</t>
  </si>
  <si>
    <t>7488743793</t>
  </si>
  <si>
    <t>7488307932</t>
  </si>
  <si>
    <t>5692208271</t>
  </si>
  <si>
    <t>5724610000</t>
  </si>
  <si>
    <t>5720614837</t>
  </si>
  <si>
    <t>5727737545</t>
  </si>
  <si>
    <t>5732056264</t>
  </si>
  <si>
    <t>9918816949</t>
  </si>
  <si>
    <t>9917577540</t>
  </si>
  <si>
    <t>5735785373</t>
  </si>
  <si>
    <t>5739800000</t>
  </si>
  <si>
    <t>6739800000</t>
  </si>
  <si>
    <t>6735925798</t>
  </si>
  <si>
    <t>5735669492</t>
  </si>
  <si>
    <t>5822782562</t>
  </si>
  <si>
    <t>1752000168</t>
  </si>
  <si>
    <t>1758384880</t>
  </si>
  <si>
    <t>5825362042</t>
  </si>
  <si>
    <t>7178758838</t>
  </si>
  <si>
    <t>5845655926</t>
  </si>
  <si>
    <t>5894210000</t>
  </si>
  <si>
    <t>6894210000</t>
  </si>
  <si>
    <t>6892387901</t>
  </si>
  <si>
    <t>5893578023</t>
  </si>
  <si>
    <t>6083296635</t>
  </si>
  <si>
    <t>5908947665</t>
  </si>
  <si>
    <t>5918769161</t>
  </si>
  <si>
    <t>9725970181</t>
  </si>
  <si>
    <t>9721603482</t>
  </si>
  <si>
    <t>5919037376</t>
  </si>
  <si>
    <t>5921831177</t>
  </si>
  <si>
    <t>3557751145</t>
  </si>
  <si>
    <t>3554605549</t>
  </si>
  <si>
    <t>5923137268</t>
  </si>
  <si>
    <t>5921964887</t>
  </si>
  <si>
    <t>9286384780</t>
  </si>
  <si>
    <t>9289028887</t>
  </si>
  <si>
    <t>5920502115</t>
  </si>
  <si>
    <t>5960205339</t>
  </si>
  <si>
    <t>1402299514</t>
  </si>
  <si>
    <t>1401663670</t>
  </si>
  <si>
    <t>5966808790</t>
  </si>
  <si>
    <t>5995500000</t>
  </si>
  <si>
    <t>7995500000</t>
  </si>
  <si>
    <t>7992417278</t>
  </si>
  <si>
    <t>5992078918</t>
  </si>
  <si>
    <t>6014510000</t>
  </si>
  <si>
    <t>6018876008</t>
  </si>
  <si>
    <t>6011998436</t>
  </si>
  <si>
    <t>7193454747</t>
  </si>
  <si>
    <t>6040310462</t>
  </si>
  <si>
    <t>6067628731</t>
  </si>
  <si>
    <t>6065916059</t>
  </si>
  <si>
    <t>6070018728</t>
  </si>
  <si>
    <t>6074502637</t>
  </si>
  <si>
    <t>6074410000</t>
  </si>
  <si>
    <t>7074410000</t>
  </si>
  <si>
    <t>7078538204</t>
  </si>
  <si>
    <t>6079061944</t>
  </si>
  <si>
    <t>6192410000</t>
  </si>
  <si>
    <t>3187200000</t>
  </si>
  <si>
    <t>3186670203</t>
  </si>
  <si>
    <t>6082918760</t>
  </si>
  <si>
    <t>9278410916</t>
  </si>
  <si>
    <t>9711330252</t>
  </si>
  <si>
    <t>9716091542</t>
  </si>
  <si>
    <t>6098609942</t>
  </si>
  <si>
    <t>6112367370</t>
  </si>
  <si>
    <t>5239121144</t>
  </si>
  <si>
    <t>5238709789</t>
  </si>
  <si>
    <t>6119096141</t>
  </si>
  <si>
    <t>3762164024</t>
  </si>
  <si>
    <t>6664905850</t>
  </si>
  <si>
    <t>6673553212</t>
  </si>
  <si>
    <t>7452663185</t>
  </si>
  <si>
    <t>7452874752</t>
  </si>
  <si>
    <t>6670195742</t>
  </si>
  <si>
    <t>6733510000</t>
  </si>
  <si>
    <t>6731272175</t>
  </si>
  <si>
    <t>6737577217</t>
  </si>
  <si>
    <t>6793183196</t>
  </si>
  <si>
    <t>6797130408</t>
  </si>
  <si>
    <t>6813975221</t>
  </si>
  <si>
    <t>3636329744</t>
  </si>
  <si>
    <t>3638932060</t>
  </si>
  <si>
    <t>6810841302</t>
  </si>
  <si>
    <t>6814477565</t>
  </si>
  <si>
    <t>5163404667</t>
  </si>
  <si>
    <t>5168067287</t>
  </si>
  <si>
    <t>6812711113</t>
  </si>
  <si>
    <t>6553833680</t>
  </si>
  <si>
    <t>6846200241</t>
  </si>
  <si>
    <t>6862500000</t>
  </si>
  <si>
    <t>8862500000</t>
  </si>
  <si>
    <t>8862683365</t>
  </si>
  <si>
    <t>6862443133</t>
  </si>
  <si>
    <t>9106889089</t>
  </si>
  <si>
    <t>6877822182</t>
  </si>
  <si>
    <t>6874388596</t>
  </si>
  <si>
    <t>6875602051</t>
  </si>
  <si>
    <t>2587221534</t>
  </si>
  <si>
    <t>6896403577</t>
  </si>
  <si>
    <t>6925600000</t>
  </si>
  <si>
    <t>7925600000</t>
  </si>
  <si>
    <t>7920407657</t>
  </si>
  <si>
    <t>6927563379</t>
  </si>
  <si>
    <t>6930637182</t>
  </si>
  <si>
    <t>6930278458</t>
  </si>
  <si>
    <t>6942213425</t>
  </si>
  <si>
    <t>6940139206</t>
  </si>
  <si>
    <t>6946211319</t>
  </si>
  <si>
    <t>5342336446</t>
  </si>
  <si>
    <t>5344480353</t>
  </si>
  <si>
    <t>6947428516</t>
  </si>
  <si>
    <t>6984300000</t>
  </si>
  <si>
    <t>1094300000</t>
  </si>
  <si>
    <t>1094012316</t>
  </si>
  <si>
    <t>6983720578</t>
  </si>
  <si>
    <t>6061273665</t>
  </si>
  <si>
    <t>7022503774</t>
  </si>
  <si>
    <t>0721687339</t>
  </si>
  <si>
    <t>7045437951</t>
  </si>
  <si>
    <t>7073121054</t>
  </si>
  <si>
    <t>7072359232</t>
  </si>
  <si>
    <t>9080208424</t>
  </si>
  <si>
    <t>7084750853</t>
  </si>
  <si>
    <t>7286659254</t>
  </si>
  <si>
    <t>7096454229</t>
  </si>
  <si>
    <t>7106410000</t>
  </si>
  <si>
    <t>8106410000</t>
  </si>
  <si>
    <t>8108597431</t>
  </si>
  <si>
    <t>7108091628</t>
  </si>
  <si>
    <t>7133610000</t>
  </si>
  <si>
    <t>7131570307</t>
  </si>
  <si>
    <t>7132380085</t>
  </si>
  <si>
    <t>7151210000</t>
  </si>
  <si>
    <t>9151210000</t>
  </si>
  <si>
    <t>9156914786</t>
  </si>
  <si>
    <t>7154248857</t>
  </si>
  <si>
    <t>7218937719</t>
  </si>
  <si>
    <t>1945109161</t>
  </si>
  <si>
    <t>1941940015</t>
  </si>
  <si>
    <t>7217007472</t>
  </si>
  <si>
    <t>7271410000</t>
  </si>
  <si>
    <t>9271410000</t>
  </si>
  <si>
    <t>9270475808</t>
  </si>
  <si>
    <t>7274288796</t>
  </si>
  <si>
    <t>7313510000</t>
  </si>
  <si>
    <t>7312031843</t>
  </si>
  <si>
    <t>7314492192</t>
  </si>
  <si>
    <t>7400500000</t>
  </si>
  <si>
    <t>9400500000</t>
  </si>
  <si>
    <t>9406960327</t>
  </si>
  <si>
    <t>7407323040</t>
  </si>
  <si>
    <t>3724987020</t>
  </si>
  <si>
    <t>7423040292</t>
  </si>
  <si>
    <t>7428943965</t>
  </si>
  <si>
    <t>1003770070</t>
  </si>
  <si>
    <t>1006055557</t>
  </si>
  <si>
    <t>7428598063</t>
  </si>
  <si>
    <t>7440331638</t>
  </si>
  <si>
    <t>9174966676</t>
  </si>
  <si>
    <t>9178936969</t>
  </si>
  <si>
    <t>7449171583</t>
  </si>
  <si>
    <t>7470376578</t>
  </si>
  <si>
    <t>8968222423</t>
  </si>
  <si>
    <t>8966124709</t>
  </si>
  <si>
    <t>7475130009</t>
  </si>
  <si>
    <t>7496065610</t>
  </si>
  <si>
    <t>7201746668</t>
  </si>
  <si>
    <t>7201129616</t>
  </si>
  <si>
    <t>7497831476</t>
  </si>
  <si>
    <t>9295141627</t>
  </si>
  <si>
    <t>4232055668</t>
  </si>
  <si>
    <t>4231063551</t>
  </si>
  <si>
    <t>9292342402</t>
  </si>
  <si>
    <t>9391000000</t>
  </si>
  <si>
    <t>8491000000</t>
  </si>
  <si>
    <t>8492324478</t>
  </si>
  <si>
    <t>9397050873</t>
  </si>
  <si>
    <t>9457922580</t>
  </si>
  <si>
    <t>0475077479</t>
  </si>
  <si>
    <t>0474361284</t>
  </si>
  <si>
    <t>9450241530</t>
  </si>
  <si>
    <t>9460887960</t>
  </si>
  <si>
    <t>0981863728</t>
  </si>
  <si>
    <t>0981828891</t>
  </si>
  <si>
    <t>9463385175</t>
  </si>
  <si>
    <t>9528034410</t>
  </si>
  <si>
    <t>5976129882</t>
  </si>
  <si>
    <t>5971678087</t>
  </si>
  <si>
    <t>9529235009</t>
  </si>
  <si>
    <t>9607100000</t>
  </si>
  <si>
    <t>6707100000</t>
  </si>
  <si>
    <t>6705769815</t>
  </si>
  <si>
    <t>9607652762</t>
  </si>
  <si>
    <t>9643798819</t>
  </si>
  <si>
    <t>6907296029</t>
  </si>
  <si>
    <t>6906930164</t>
  </si>
  <si>
    <t>9646514120</t>
  </si>
  <si>
    <t>9676410000</t>
  </si>
  <si>
    <t>0776410000</t>
  </si>
  <si>
    <t>0774800655</t>
  </si>
  <si>
    <t>9679056132</t>
  </si>
  <si>
    <t>9682789029</t>
  </si>
  <si>
    <t>9537578195</t>
  </si>
  <si>
    <t>9538086530</t>
  </si>
  <si>
    <t>9685804525</t>
  </si>
  <si>
    <t>9793000000</t>
  </si>
  <si>
    <t>8893000000</t>
  </si>
  <si>
    <t>8890338214</t>
  </si>
  <si>
    <t>9793551282</t>
  </si>
  <si>
    <t>9809333098</t>
  </si>
  <si>
    <t>4725806333</t>
  </si>
  <si>
    <t>4721719582</t>
  </si>
  <si>
    <t>9805820279</t>
  </si>
  <si>
    <t>8892828671</t>
  </si>
  <si>
    <t>9896496270</t>
  </si>
  <si>
    <t>9914904093</t>
  </si>
  <si>
    <t>7011691459</t>
  </si>
  <si>
    <t>7018030939</t>
  </si>
  <si>
    <t>9911684545</t>
  </si>
  <si>
    <t>9969894047</t>
  </si>
  <si>
    <t>9660027837</t>
  </si>
  <si>
    <t>9665333602</t>
  </si>
  <si>
    <t>9961656869</t>
  </si>
  <si>
    <t>9981010000</t>
  </si>
  <si>
    <t>1091010000</t>
  </si>
  <si>
    <t>1096442661</t>
  </si>
  <si>
    <t>9983988918</t>
  </si>
  <si>
    <t>9993581397</t>
  </si>
  <si>
    <t>2678732598</t>
  </si>
  <si>
    <t>2670720373</t>
  </si>
  <si>
    <t>9999906217</t>
  </si>
  <si>
    <t>6298532375</t>
  </si>
  <si>
    <t>8361099909</t>
  </si>
  <si>
    <t>8576966774</t>
  </si>
  <si>
    <t>8375188394</t>
  </si>
  <si>
    <t>2694669618</t>
  </si>
  <si>
    <t>7211851396</t>
  </si>
  <si>
    <t>7219145468</t>
  </si>
  <si>
    <t>8407541578</t>
  </si>
  <si>
    <t>8429521303</t>
  </si>
  <si>
    <t>5400010000</t>
  </si>
  <si>
    <t>5405465498</t>
  </si>
  <si>
    <t>8424440923</t>
  </si>
  <si>
    <t>8449510000</t>
  </si>
  <si>
    <t>8441827640</t>
  </si>
  <si>
    <t>8442705753</t>
  </si>
  <si>
    <t>4417154997</t>
  </si>
  <si>
    <t>1205357812</t>
  </si>
  <si>
    <t>1206639287</t>
  </si>
  <si>
    <t>8461603975</t>
  </si>
  <si>
    <t>8489300000</t>
  </si>
  <si>
    <t>2589300000</t>
  </si>
  <si>
    <t>2584318075</t>
  </si>
  <si>
    <t>8481268120</t>
  </si>
  <si>
    <t>8490550158</t>
  </si>
  <si>
    <t>3265305229</t>
  </si>
  <si>
    <t>3262794426</t>
  </si>
  <si>
    <t>8490650925</t>
  </si>
  <si>
    <t>8544610000</t>
  </si>
  <si>
    <t>8540916510</t>
  </si>
  <si>
    <t>8543975595</t>
  </si>
  <si>
    <t>8555017885</t>
  </si>
  <si>
    <t>6446257067</t>
  </si>
  <si>
    <t>6440526900</t>
  </si>
  <si>
    <t>8554316490</t>
  </si>
  <si>
    <t>0669185736</t>
  </si>
  <si>
    <t>8568841475</t>
  </si>
  <si>
    <t>8573796295</t>
  </si>
  <si>
    <t>8093145204</t>
  </si>
  <si>
    <t>8097223751</t>
  </si>
  <si>
    <t>8572977966</t>
  </si>
  <si>
    <t>3512278607</t>
  </si>
  <si>
    <t>8590649707</t>
  </si>
  <si>
    <t>4432478512</t>
  </si>
  <si>
    <t>8603919425</t>
  </si>
  <si>
    <t>5950521981</t>
  </si>
  <si>
    <t>8614307024</t>
  </si>
  <si>
    <t>8625610000</t>
  </si>
  <si>
    <t>8624760318</t>
  </si>
  <si>
    <t>8620934607</t>
  </si>
  <si>
    <t>8633202422</t>
  </si>
  <si>
    <t>2811503593</t>
  </si>
  <si>
    <t>2816906949</t>
  </si>
  <si>
    <t>8635774485</t>
  </si>
  <si>
    <t>2666069797</t>
  </si>
  <si>
    <t>8652479183</t>
  </si>
  <si>
    <t>5134982474</t>
  </si>
  <si>
    <t>9587780806</t>
  </si>
  <si>
    <t>9581697179</t>
  </si>
  <si>
    <t>5132626570</t>
  </si>
  <si>
    <t>5181210000</t>
  </si>
  <si>
    <t>7181210000</t>
  </si>
  <si>
    <t>7183231272</t>
  </si>
  <si>
    <t>5182166395</t>
  </si>
  <si>
    <t>5245169189</t>
  </si>
  <si>
    <t>5179461245</t>
  </si>
  <si>
    <t>5178394697</t>
  </si>
  <si>
    <t>5247325772</t>
  </si>
  <si>
    <t>5315751856</t>
  </si>
  <si>
    <t>6904411457</t>
  </si>
  <si>
    <t>6908196427</t>
  </si>
  <si>
    <t>5313295100</t>
  </si>
  <si>
    <t>8574487314</t>
  </si>
  <si>
    <t>3057159062</t>
  </si>
  <si>
    <t>3052175298</t>
  </si>
  <si>
    <t>5324999454</t>
  </si>
  <si>
    <t>5335222178</t>
  </si>
  <si>
    <t>1789315878</t>
  </si>
  <si>
    <t>1788095215</t>
  </si>
  <si>
    <t>5332791556</t>
  </si>
  <si>
    <t>5354143500</t>
  </si>
  <si>
    <t>5655879539</t>
  </si>
  <si>
    <t>5652665509</t>
  </si>
  <si>
    <t>5357226340</t>
  </si>
  <si>
    <t>5359094453</t>
  </si>
  <si>
    <t>4612994388</t>
  </si>
  <si>
    <t>4618332284</t>
  </si>
  <si>
    <t>5350589585</t>
  </si>
  <si>
    <t>5398800000</t>
  </si>
  <si>
    <t>6398800000</t>
  </si>
  <si>
    <t>6395114901</t>
  </si>
  <si>
    <t>5398930855</t>
  </si>
  <si>
    <t>5458615586</t>
  </si>
  <si>
    <t>1913969019</t>
  </si>
  <si>
    <t>1915308974</t>
  </si>
  <si>
    <t>5459378522</t>
  </si>
  <si>
    <t>5499327986</t>
  </si>
  <si>
    <t>7193548015</t>
  </si>
  <si>
    <t>7191773847</t>
  </si>
  <si>
    <t>5494258509</t>
  </si>
  <si>
    <t>5509500000</t>
  </si>
  <si>
    <t>7509500000</t>
  </si>
  <si>
    <t>7506188937</t>
  </si>
  <si>
    <t>5504270086</t>
  </si>
  <si>
    <t>5542100000</t>
  </si>
  <si>
    <t>2642100000</t>
  </si>
  <si>
    <t>2646816559</t>
  </si>
  <si>
    <t>5546272208</t>
  </si>
  <si>
    <t>5563723333</t>
  </si>
  <si>
    <t>8059050365</t>
  </si>
  <si>
    <t>8058839131</t>
  </si>
  <si>
    <t>5562764480</t>
  </si>
  <si>
    <t>1316300000</t>
  </si>
  <si>
    <t>1310092546</t>
  </si>
  <si>
    <t>5627279122</t>
  </si>
  <si>
    <t>5650609238</t>
  </si>
  <si>
    <t>7566254394</t>
  </si>
  <si>
    <t>7561374584</t>
  </si>
  <si>
    <t>5650633807</t>
  </si>
  <si>
    <t>5660010000</t>
  </si>
  <si>
    <t>7660010000</t>
  </si>
  <si>
    <t>7665339766</t>
  </si>
  <si>
    <t>5667964418</t>
  </si>
  <si>
    <t>5754673040</t>
  </si>
  <si>
    <t>9770678004</t>
  </si>
  <si>
    <t>9775522817</t>
  </si>
  <si>
    <t>5757872236</t>
  </si>
  <si>
    <t>5772447712</t>
  </si>
  <si>
    <t>5253406259</t>
  </si>
  <si>
    <t>5258693408</t>
  </si>
  <si>
    <t>5776411686</t>
  </si>
  <si>
    <t>5836489460</t>
  </si>
  <si>
    <t>1945834927</t>
  </si>
  <si>
    <t>1945516048</t>
  </si>
  <si>
    <t>5835872700</t>
  </si>
  <si>
    <t>6012110000</t>
  </si>
  <si>
    <t>8012110000</t>
  </si>
  <si>
    <t>8012233001</t>
  </si>
  <si>
    <t>6011890638</t>
  </si>
  <si>
    <t>9426865543</t>
  </si>
  <si>
    <t>8664606052</t>
  </si>
  <si>
    <t>8669890030</t>
  </si>
  <si>
    <t>6016775057</t>
  </si>
  <si>
    <t>6101862154</t>
  </si>
  <si>
    <t>7928752111</t>
  </si>
  <si>
    <t>7928274136</t>
  </si>
  <si>
    <t>6101001934</t>
  </si>
  <si>
    <t>6111441734</t>
  </si>
  <si>
    <t>1221786141</t>
  </si>
  <si>
    <t>1226144646</t>
  </si>
  <si>
    <t>6115227198</t>
  </si>
  <si>
    <t>6145103423</t>
  </si>
  <si>
    <t>0192131015</t>
  </si>
  <si>
    <t>0194224785</t>
  </si>
  <si>
    <t>6141359289</t>
  </si>
  <si>
    <t>6160564961</t>
  </si>
  <si>
    <t>7729380926</t>
  </si>
  <si>
    <t>7725303237</t>
  </si>
  <si>
    <t>6166622287</t>
  </si>
  <si>
    <t>6282809163</t>
  </si>
  <si>
    <t>7522718310</t>
  </si>
  <si>
    <t>7526956228</t>
  </si>
  <si>
    <t>6280201689</t>
  </si>
  <si>
    <t>6391310000</t>
  </si>
  <si>
    <t>8391310000</t>
  </si>
  <si>
    <t>8393263816</t>
  </si>
  <si>
    <t>6395224938</t>
  </si>
  <si>
    <t>6443549638</t>
  </si>
  <si>
    <t>1834562256</t>
  </si>
  <si>
    <t>1832464241</t>
  </si>
  <si>
    <t>6444150109</t>
  </si>
  <si>
    <t>6483437510</t>
  </si>
  <si>
    <t>0155513655</t>
  </si>
  <si>
    <t>0157795372</t>
  </si>
  <si>
    <t>6488870947</t>
  </si>
  <si>
    <t>6501297002</t>
  </si>
  <si>
    <t>2595210000</t>
  </si>
  <si>
    <t>2595932884</t>
  </si>
  <si>
    <t>6500169976</t>
  </si>
  <si>
    <t>6514784582</t>
  </si>
  <si>
    <t>6317411071</t>
  </si>
  <si>
    <t>6311570996</t>
  </si>
  <si>
    <t>6512803514</t>
  </si>
  <si>
    <t>6550010000</t>
  </si>
  <si>
    <t>8550010000</t>
  </si>
  <si>
    <t>8554476863</t>
  </si>
  <si>
    <t>6550356421</t>
  </si>
  <si>
    <t>6582410000</t>
  </si>
  <si>
    <t>7582410000</t>
  </si>
  <si>
    <t>7588421253</t>
  </si>
  <si>
    <t>6584056690</t>
  </si>
  <si>
    <t>0678294958</t>
  </si>
  <si>
    <t>0671897428</t>
  </si>
  <si>
    <t>0683634115</t>
  </si>
  <si>
    <t>5576378990</t>
  </si>
  <si>
    <t>5570565521</t>
  </si>
  <si>
    <t>0682692690</t>
  </si>
  <si>
    <t>4143606120</t>
  </si>
  <si>
    <t>3341436411</t>
  </si>
  <si>
    <t>3346849729</t>
  </si>
  <si>
    <t>0707106247</t>
  </si>
  <si>
    <t>6029220262</t>
  </si>
  <si>
    <t>0765510000</t>
  </si>
  <si>
    <t>0760290893</t>
  </si>
  <si>
    <t>0769311685</t>
  </si>
  <si>
    <t>0796651460</t>
  </si>
  <si>
    <t>0795640709</t>
  </si>
  <si>
    <t>0802410000</t>
  </si>
  <si>
    <t>2802410000</t>
  </si>
  <si>
    <t>2809240461</t>
  </si>
  <si>
    <t>0803369222</t>
  </si>
  <si>
    <t>0803510000</t>
  </si>
  <si>
    <t>0804102194</t>
  </si>
  <si>
    <t>0807379547</t>
  </si>
  <si>
    <t>3581471823</t>
  </si>
  <si>
    <t>2673798633</t>
  </si>
  <si>
    <t>2675804614</t>
  </si>
  <si>
    <t>0807513305</t>
  </si>
  <si>
    <t>4745471491</t>
  </si>
  <si>
    <t>0816387122</t>
  </si>
  <si>
    <t>0836510000</t>
  </si>
  <si>
    <t>0833236003</t>
  </si>
  <si>
    <t>0830464303</t>
  </si>
  <si>
    <t>4280931665</t>
  </si>
  <si>
    <t>0840868553</t>
  </si>
  <si>
    <t>7668713534</t>
  </si>
  <si>
    <t>0848391806</t>
  </si>
  <si>
    <t>0845144622</t>
  </si>
  <si>
    <t>2214446350</t>
  </si>
  <si>
    <t>2214532699</t>
  </si>
  <si>
    <t>0841291907</t>
  </si>
  <si>
    <t>0856011780</t>
  </si>
  <si>
    <t>0850769574</t>
  </si>
  <si>
    <t>2643210000</t>
  </si>
  <si>
    <t>4643210000</t>
  </si>
  <si>
    <t>4642676785</t>
  </si>
  <si>
    <t>0870892434</t>
  </si>
  <si>
    <t>5462347596</t>
  </si>
  <si>
    <t>0924365089</t>
  </si>
  <si>
    <t>9699017535</t>
  </si>
  <si>
    <t>0937088795</t>
  </si>
  <si>
    <t>0935210000</t>
  </si>
  <si>
    <t>1935210000</t>
  </si>
  <si>
    <t>1934652165</t>
  </si>
  <si>
    <t>0936962026</t>
  </si>
  <si>
    <t>0949707943</t>
  </si>
  <si>
    <t>2398318427</t>
  </si>
  <si>
    <t>2396608208</t>
  </si>
  <si>
    <t>0947515492</t>
  </si>
  <si>
    <t>0990474971</t>
  </si>
  <si>
    <t>6455157846</t>
  </si>
  <si>
    <t>6458693092</t>
  </si>
  <si>
    <t>0992026190</t>
  </si>
  <si>
    <t>2004199898</t>
  </si>
  <si>
    <t>1023852045</t>
  </si>
  <si>
    <t>1054663058</t>
  </si>
  <si>
    <t>4491400000</t>
  </si>
  <si>
    <t>4496481073</t>
  </si>
  <si>
    <t>1052730067</t>
  </si>
  <si>
    <t>2665879441</t>
  </si>
  <si>
    <t>1110158853</t>
  </si>
  <si>
    <t>3095746164</t>
  </si>
  <si>
    <t>1116444679</t>
  </si>
  <si>
    <t>1157580053</t>
  </si>
  <si>
    <t>8055089952</t>
  </si>
  <si>
    <t>8054160658</t>
  </si>
  <si>
    <t>1152340178</t>
  </si>
  <si>
    <t>1174400766</t>
  </si>
  <si>
    <t>2014703806</t>
  </si>
  <si>
    <t>2018873000</t>
  </si>
  <si>
    <t>1176359249</t>
  </si>
  <si>
    <t>1177510000</t>
  </si>
  <si>
    <t>1178480700</t>
  </si>
  <si>
    <t>1178404715</t>
  </si>
  <si>
    <t>1184610000</t>
  </si>
  <si>
    <t>1180880411</t>
  </si>
  <si>
    <t>1186770067</t>
  </si>
  <si>
    <t>1212615830</t>
  </si>
  <si>
    <t>0507877732</t>
  </si>
  <si>
    <t>0504662264</t>
  </si>
  <si>
    <t>1212891282</t>
  </si>
  <si>
    <t>6211088848</t>
  </si>
  <si>
    <t>1210833930</t>
  </si>
  <si>
    <t>3264928357</t>
  </si>
  <si>
    <t>1266608405</t>
  </si>
  <si>
    <t>1283928105</t>
  </si>
  <si>
    <t>0731297631</t>
  </si>
  <si>
    <t>0734267207</t>
  </si>
  <si>
    <t>1286648750</t>
  </si>
  <si>
    <t>1294600000</t>
  </si>
  <si>
    <t>2294600000</t>
  </si>
  <si>
    <t>2290101597</t>
  </si>
  <si>
    <t>1299796480</t>
  </si>
  <si>
    <t>6566031332</t>
  </si>
  <si>
    <t>7367720520</t>
  </si>
  <si>
    <t>7368578056</t>
  </si>
  <si>
    <t>6564760197</t>
  </si>
  <si>
    <t>6573585696</t>
  </si>
  <si>
    <t>3098764837</t>
  </si>
  <si>
    <t>3092066748</t>
  </si>
  <si>
    <t>6574027954</t>
  </si>
  <si>
    <t>6574010000</t>
  </si>
  <si>
    <t>8574010000</t>
  </si>
  <si>
    <t>8577519489</t>
  </si>
  <si>
    <t>6577048196</t>
  </si>
  <si>
    <t>6602125523</t>
  </si>
  <si>
    <t>7196213703</t>
  </si>
  <si>
    <t>7191022534</t>
  </si>
  <si>
    <t>6607147506</t>
  </si>
  <si>
    <t>6616013591</t>
  </si>
  <si>
    <t>5622675704</t>
  </si>
  <si>
    <t>5626630535</t>
  </si>
  <si>
    <t>6616389409</t>
  </si>
  <si>
    <t>6616566333</t>
  </si>
  <si>
    <t>3362262702</t>
  </si>
  <si>
    <t>3366306877</t>
  </si>
  <si>
    <t>6611099068</t>
  </si>
  <si>
    <t>6638600000</t>
  </si>
  <si>
    <t>7638600000</t>
  </si>
  <si>
    <t>7638000491</t>
  </si>
  <si>
    <t>6633494290</t>
  </si>
  <si>
    <t>6662610000</t>
  </si>
  <si>
    <t>6668973822</t>
  </si>
  <si>
    <t>6665671541</t>
  </si>
  <si>
    <t>4765432379</t>
  </si>
  <si>
    <t>7214503184</t>
  </si>
  <si>
    <t>7211021167</t>
  </si>
  <si>
    <t>4768215813</t>
  </si>
  <si>
    <t>4780287038</t>
  </si>
  <si>
    <t>8279091581</t>
  </si>
  <si>
    <t>8276262048</t>
  </si>
  <si>
    <t>4782781417</t>
  </si>
  <si>
    <t>4787674021</t>
  </si>
  <si>
    <t>9301100208</t>
  </si>
  <si>
    <t>9304461306</t>
  </si>
  <si>
    <t>4783096901</t>
  </si>
  <si>
    <t>2811400000</t>
  </si>
  <si>
    <t>6811400000</t>
  </si>
  <si>
    <t>6810705416</t>
  </si>
  <si>
    <t>2811345929</t>
  </si>
  <si>
    <t>3823157525</t>
  </si>
  <si>
    <t>2821172239</t>
  </si>
  <si>
    <t>2847069014</t>
  </si>
  <si>
    <t>6683068994</t>
  </si>
  <si>
    <t>6688401032</t>
  </si>
  <si>
    <t>2849700897</t>
  </si>
  <si>
    <t>8278510000</t>
  </si>
  <si>
    <t>8276986125</t>
  </si>
  <si>
    <t>2883130590</t>
  </si>
  <si>
    <t>2905298735</t>
  </si>
  <si>
    <t>2901759010</t>
  </si>
  <si>
    <t>2914410000</t>
  </si>
  <si>
    <t>3914410000</t>
  </si>
  <si>
    <t>3919484000</t>
  </si>
  <si>
    <t>2917972641</t>
  </si>
  <si>
    <t>5974325845</t>
  </si>
  <si>
    <t>2936648649</t>
  </si>
  <si>
    <t>2952700000</t>
  </si>
  <si>
    <t>3952700000</t>
  </si>
  <si>
    <t>3956083096</t>
  </si>
  <si>
    <t>2953119369</t>
  </si>
  <si>
    <t>3806844416</t>
  </si>
  <si>
    <t>2965879635</t>
  </si>
  <si>
    <t>0321043238</t>
  </si>
  <si>
    <t>6128060435</t>
  </si>
  <si>
    <t>6124411740</t>
  </si>
  <si>
    <t>2979601013</t>
  </si>
  <si>
    <t>2021539293</t>
  </si>
  <si>
    <t>2998088104</t>
  </si>
  <si>
    <t>7023218360</t>
  </si>
  <si>
    <t>3023551049</t>
  </si>
  <si>
    <t>3035510000</t>
  </si>
  <si>
    <t>3035416378</t>
  </si>
  <si>
    <t>3035403666</t>
  </si>
  <si>
    <t>3055300000</t>
  </si>
  <si>
    <t>8055300000</t>
  </si>
  <si>
    <t>8051693429</t>
  </si>
  <si>
    <t>3053366294</t>
  </si>
  <si>
    <t>3056821158</t>
  </si>
  <si>
    <t>0188950815</t>
  </si>
  <si>
    <t>0187444409</t>
  </si>
  <si>
    <t>3050725114</t>
  </si>
  <si>
    <t>3134510000</t>
  </si>
  <si>
    <t>3135944192</t>
  </si>
  <si>
    <t>3130905475</t>
  </si>
  <si>
    <t>3149410000</t>
  </si>
  <si>
    <t>4149410000</t>
  </si>
  <si>
    <t>4146536758</t>
  </si>
  <si>
    <t>3145393434</t>
  </si>
  <si>
    <t>5178994680</t>
  </si>
  <si>
    <t>3179228110</t>
  </si>
  <si>
    <t>3190510000</t>
  </si>
  <si>
    <t>3191318347</t>
  </si>
  <si>
    <t>3197822915</t>
  </si>
  <si>
    <t>7112912352</t>
  </si>
  <si>
    <t>3224946435</t>
  </si>
  <si>
    <t>3414053690</t>
  </si>
  <si>
    <t>7621167525</t>
  </si>
  <si>
    <t>7629450338</t>
  </si>
  <si>
    <t>3410519240</t>
  </si>
  <si>
    <t>7335668660</t>
  </si>
  <si>
    <t>6292760486</t>
  </si>
  <si>
    <t>6290626544</t>
  </si>
  <si>
    <t>7332126179</t>
  </si>
  <si>
    <t>7346512759</t>
  </si>
  <si>
    <t>2370090839</t>
  </si>
  <si>
    <t>2377150260</t>
  </si>
  <si>
    <t>7349726688</t>
  </si>
  <si>
    <t>7367449158</t>
  </si>
  <si>
    <t>1612249535</t>
  </si>
  <si>
    <t>1618893584</t>
  </si>
  <si>
    <t>7364215048</t>
  </si>
  <si>
    <t>7373039092</t>
  </si>
  <si>
    <t>1223713440</t>
  </si>
  <si>
    <t>1221412866</t>
  </si>
  <si>
    <t>7378781490</t>
  </si>
  <si>
    <t>7386106938</t>
  </si>
  <si>
    <t>2773858132</t>
  </si>
  <si>
    <t>2777744713</t>
  </si>
  <si>
    <t>7383559541</t>
  </si>
  <si>
    <t>7392610000</t>
  </si>
  <si>
    <t>7391735355</t>
  </si>
  <si>
    <t>7392877263</t>
  </si>
  <si>
    <t>7395500000</t>
  </si>
  <si>
    <t>9395500000</t>
  </si>
  <si>
    <t>9394597387</t>
  </si>
  <si>
    <t>7392278928</t>
  </si>
  <si>
    <t>7428514231</t>
  </si>
  <si>
    <t>5863509826</t>
  </si>
  <si>
    <t>5862897834</t>
  </si>
  <si>
    <t>7421713485</t>
  </si>
  <si>
    <t>7435455493</t>
  </si>
  <si>
    <t>3289596710</t>
  </si>
  <si>
    <t>3289748950</t>
  </si>
  <si>
    <t>7436773589</t>
  </si>
  <si>
    <t>7438061325</t>
  </si>
  <si>
    <t>1789536540</t>
  </si>
  <si>
    <t>1783180083</t>
  </si>
  <si>
    <t>7435616587</t>
  </si>
  <si>
    <t>7457610000</t>
  </si>
  <si>
    <t>7456859372</t>
  </si>
  <si>
    <t>7455295039</t>
  </si>
  <si>
    <t>7458010000</t>
  </si>
  <si>
    <t>9458010000</t>
  </si>
  <si>
    <t>9452061644</t>
  </si>
  <si>
    <t>7455644302</t>
  </si>
  <si>
    <t>2108026578</t>
  </si>
  <si>
    <t>7464660094</t>
  </si>
  <si>
    <t>8513410000</t>
  </si>
  <si>
    <t>9513410000</t>
  </si>
  <si>
    <t>9518355359</t>
  </si>
  <si>
    <t>7460074743</t>
  </si>
  <si>
    <t>7469900000</t>
  </si>
  <si>
    <t>9469900000</t>
  </si>
  <si>
    <t>9460118216</t>
  </si>
  <si>
    <t>7467555948</t>
  </si>
  <si>
    <t>8241692402</t>
  </si>
  <si>
    <t>8915529603</t>
  </si>
  <si>
    <t>8918224072</t>
  </si>
  <si>
    <t>7473005128</t>
  </si>
  <si>
    <t>7487400000</t>
  </si>
  <si>
    <t>9487400000</t>
  </si>
  <si>
    <t>9486439661</t>
  </si>
  <si>
    <t>7485248815</t>
  </si>
  <si>
    <t>8913084521</t>
  </si>
  <si>
    <t>7499113487</t>
  </si>
  <si>
    <t>7505400000</t>
  </si>
  <si>
    <t>9505400000</t>
  </si>
  <si>
    <t>9501640537</t>
  </si>
  <si>
    <t>7503941000</t>
  </si>
  <si>
    <t>7539510000</t>
  </si>
  <si>
    <t>7539872032</t>
  </si>
  <si>
    <t>7534583168</t>
  </si>
  <si>
    <t>7564562731</t>
  </si>
  <si>
    <t>8530661114</t>
  </si>
  <si>
    <t>8539067061</t>
  </si>
  <si>
    <t>7568759854</t>
  </si>
  <si>
    <t>7572110000</t>
  </si>
  <si>
    <t>9572110000</t>
  </si>
  <si>
    <t>9570746040</t>
  </si>
  <si>
    <t>7576212481</t>
  </si>
  <si>
    <t>7583414185</t>
  </si>
  <si>
    <t>8669247520</t>
  </si>
  <si>
    <t>8660921041</t>
  </si>
  <si>
    <t>7580553322</t>
  </si>
  <si>
    <t>7584610000</t>
  </si>
  <si>
    <t>7582725205</t>
  </si>
  <si>
    <t>7586834192</t>
  </si>
  <si>
    <t>7599011305</t>
  </si>
  <si>
    <t>1029849915</t>
  </si>
  <si>
    <t>1022071307</t>
  </si>
  <si>
    <t>7598811756</t>
  </si>
  <si>
    <t>7607504063</t>
  </si>
  <si>
    <t>7070898405</t>
  </si>
  <si>
    <t>7072766476</t>
  </si>
  <si>
    <t>7602798712</t>
  </si>
  <si>
    <t>7629410000</t>
  </si>
  <si>
    <t>8629410000</t>
  </si>
  <si>
    <t>8620734245</t>
  </si>
  <si>
    <t>7629970336</t>
  </si>
  <si>
    <t>2887349096</t>
  </si>
  <si>
    <t>7634649778</t>
  </si>
  <si>
    <t>0302226839</t>
  </si>
  <si>
    <t>9918944862</t>
  </si>
  <si>
    <t>9917396342</t>
  </si>
  <si>
    <t>17-MAR-16</t>
  </si>
  <si>
    <t>0309617228</t>
  </si>
  <si>
    <t>5311627992</t>
  </si>
  <si>
    <t>3716772546</t>
  </si>
  <si>
    <t>4053235953</t>
  </si>
  <si>
    <t>3742911203</t>
  </si>
  <si>
    <t>3752794843</t>
  </si>
  <si>
    <t>3758645180</t>
  </si>
  <si>
    <t>3752329444</t>
  </si>
  <si>
    <t>3754058189</t>
  </si>
  <si>
    <t>0885006760</t>
  </si>
  <si>
    <t>3788022026</t>
  </si>
  <si>
    <t>3792510000</t>
  </si>
  <si>
    <t>3795124640</t>
  </si>
  <si>
    <t>3795851129</t>
  </si>
  <si>
    <t>5801537592</t>
  </si>
  <si>
    <t>3800226376</t>
  </si>
  <si>
    <t>1946562925</t>
  </si>
  <si>
    <t>3817751285</t>
  </si>
  <si>
    <t>3841693561</t>
  </si>
  <si>
    <t>7185240922</t>
  </si>
  <si>
    <t>7181599259</t>
  </si>
  <si>
    <t>3841313985</t>
  </si>
  <si>
    <t>3844818631</t>
  </si>
  <si>
    <t>1073781450</t>
  </si>
  <si>
    <t>1076812734</t>
  </si>
  <si>
    <t>3840841371</t>
  </si>
  <si>
    <t>3849719523</t>
  </si>
  <si>
    <t>4195259104</t>
  </si>
  <si>
    <t>4198330155</t>
  </si>
  <si>
    <t>3845635241</t>
  </si>
  <si>
    <t>3861872884</t>
  </si>
  <si>
    <t>3867874489</t>
  </si>
  <si>
    <t>3871373048</t>
  </si>
  <si>
    <t>0847879174</t>
  </si>
  <si>
    <t>0843340257</t>
  </si>
  <si>
    <t>3878245470</t>
  </si>
  <si>
    <t>7418466447</t>
  </si>
  <si>
    <t>3899261985</t>
  </si>
  <si>
    <t>3900192810</t>
  </si>
  <si>
    <t>3909554291</t>
  </si>
  <si>
    <t>3919000000</t>
  </si>
  <si>
    <t>1029000000</t>
  </si>
  <si>
    <t>1029014085</t>
  </si>
  <si>
    <t>3911400112</t>
  </si>
  <si>
    <t>5749518180</t>
  </si>
  <si>
    <t>3921340736</t>
  </si>
  <si>
    <t>3959510000</t>
  </si>
  <si>
    <t>3951173474</t>
  </si>
  <si>
    <t>3959796464</t>
  </si>
  <si>
    <t>3961481499</t>
  </si>
  <si>
    <t>7019901560</t>
  </si>
  <si>
    <t>7011390945</t>
  </si>
  <si>
    <t>3962388513</t>
  </si>
  <si>
    <t>5521818385</t>
  </si>
  <si>
    <t>3998632853</t>
  </si>
  <si>
    <t>7470921053</t>
  </si>
  <si>
    <t>4028947909</t>
  </si>
  <si>
    <t>4108410000</t>
  </si>
  <si>
    <t>5108410000</t>
  </si>
  <si>
    <t>5100421767</t>
  </si>
  <si>
    <t>4101004340</t>
  </si>
  <si>
    <t>6560179055</t>
  </si>
  <si>
    <t>4114487524</t>
  </si>
  <si>
    <t>4115610000</t>
  </si>
  <si>
    <t>4118694115</t>
  </si>
  <si>
    <t>4111538887</t>
  </si>
  <si>
    <t>8191576094</t>
  </si>
  <si>
    <t>4574758869</t>
  </si>
  <si>
    <t>3429036293</t>
  </si>
  <si>
    <t>4621812764</t>
  </si>
  <si>
    <t>4633284410</t>
  </si>
  <si>
    <t>2901146269</t>
  </si>
  <si>
    <t>2902803059</t>
  </si>
  <si>
    <t>4634477193</t>
  </si>
  <si>
    <t>4660448387</t>
  </si>
  <si>
    <t>8848280034</t>
  </si>
  <si>
    <t>8846896620</t>
  </si>
  <si>
    <t>4667632470</t>
  </si>
  <si>
    <t>4668377767</t>
  </si>
  <si>
    <t>4661467927</t>
  </si>
  <si>
    <t>4705992013</t>
  </si>
  <si>
    <t>0404738508</t>
  </si>
  <si>
    <t>0409754334</t>
  </si>
  <si>
    <t>4705589561</t>
  </si>
  <si>
    <t>8056352814</t>
  </si>
  <si>
    <t>4736331096</t>
  </si>
  <si>
    <t>4741300000</t>
  </si>
  <si>
    <t>1841300000</t>
  </si>
  <si>
    <t>1842939076</t>
  </si>
  <si>
    <t>4745701969</t>
  </si>
  <si>
    <t>5475712120</t>
  </si>
  <si>
    <t>4778146826</t>
  </si>
  <si>
    <t>4810500000</t>
  </si>
  <si>
    <t>6810500000</t>
  </si>
  <si>
    <t>6816415392</t>
  </si>
  <si>
    <t>4810688071</t>
  </si>
  <si>
    <t>5160410000</t>
  </si>
  <si>
    <t>7160410000</t>
  </si>
  <si>
    <t>7169514061</t>
  </si>
  <si>
    <t>4815369626</t>
  </si>
  <si>
    <t>8024228856</t>
  </si>
  <si>
    <t>4815197455</t>
  </si>
  <si>
    <t>4819067582</t>
  </si>
  <si>
    <t>8564675036</t>
  </si>
  <si>
    <t>8560616154</t>
  </si>
  <si>
    <t>4814729147</t>
  </si>
  <si>
    <t>8745895156</t>
  </si>
  <si>
    <t>5458924168</t>
  </si>
  <si>
    <t>5450493574</t>
  </si>
  <si>
    <t>4834542249</t>
  </si>
  <si>
    <t>1962488446</t>
  </si>
  <si>
    <t>4861931105</t>
  </si>
  <si>
    <t>6908784200</t>
  </si>
  <si>
    <t>4907638942</t>
  </si>
  <si>
    <t>8473696875</t>
  </si>
  <si>
    <t>4923141114</t>
  </si>
  <si>
    <t>1740800906</t>
  </si>
  <si>
    <t>4951539110</t>
  </si>
  <si>
    <t>4971939466</t>
  </si>
  <si>
    <t>1642788960</t>
  </si>
  <si>
    <t>1643834369</t>
  </si>
  <si>
    <t>4979667689</t>
  </si>
  <si>
    <t>4973231045</t>
  </si>
  <si>
    <t>4973084955</t>
  </si>
  <si>
    <t>4999448415</t>
  </si>
  <si>
    <t>4994993699</t>
  </si>
  <si>
    <t>4998100000</t>
  </si>
  <si>
    <t>1009100000</t>
  </si>
  <si>
    <t>1003908520</t>
  </si>
  <si>
    <t>4999870629</t>
  </si>
  <si>
    <t>5006309689</t>
  </si>
  <si>
    <t>5971794328</t>
  </si>
  <si>
    <t>5977764036</t>
  </si>
  <si>
    <t>5009879120</t>
  </si>
  <si>
    <t>5008842741</t>
  </si>
  <si>
    <t>9301253224</t>
  </si>
  <si>
    <t>9300363660</t>
  </si>
  <si>
    <t>5001796048</t>
  </si>
  <si>
    <t>6121400000</t>
  </si>
  <si>
    <t>0221400000</t>
  </si>
  <si>
    <t>0225862869</t>
  </si>
  <si>
    <t>6127945705</t>
  </si>
  <si>
    <t>2774410000</t>
  </si>
  <si>
    <t>3774410000</t>
  </si>
  <si>
    <t>3771034306</t>
  </si>
  <si>
    <t>6152264011</t>
  </si>
  <si>
    <t>8165877792</t>
  </si>
  <si>
    <t>6164496031</t>
  </si>
  <si>
    <t>7383460971</t>
  </si>
  <si>
    <t>6167200933</t>
  </si>
  <si>
    <t>6176846500</t>
  </si>
  <si>
    <t>9934790582</t>
  </si>
  <si>
    <t>9933237069</t>
  </si>
  <si>
    <t>6171817488</t>
  </si>
  <si>
    <t>0703197386</t>
  </si>
  <si>
    <t>6184240688</t>
  </si>
  <si>
    <t>6223500987</t>
  </si>
  <si>
    <t>0525960011</t>
  </si>
  <si>
    <t>0525473453</t>
  </si>
  <si>
    <t>6220902229</t>
  </si>
  <si>
    <t>6335883977</t>
  </si>
  <si>
    <t>6235779735</t>
  </si>
  <si>
    <t>6236199244</t>
  </si>
  <si>
    <t>7806945722</t>
  </si>
  <si>
    <t>7809804392</t>
  </si>
  <si>
    <t>6238179213</t>
  </si>
  <si>
    <t>6254363427</t>
  </si>
  <si>
    <t>7915683198</t>
  </si>
  <si>
    <t>7912916046</t>
  </si>
  <si>
    <t>6256115168</t>
  </si>
  <si>
    <t>6255500000</t>
  </si>
  <si>
    <t>8255500000</t>
  </si>
  <si>
    <t>8252936095</t>
  </si>
  <si>
    <t>6254738254</t>
  </si>
  <si>
    <t>5381056704</t>
  </si>
  <si>
    <t>6284456284</t>
  </si>
  <si>
    <t>6351545444</t>
  </si>
  <si>
    <t>6284703442</t>
  </si>
  <si>
    <t>6332702072</t>
  </si>
  <si>
    <t>7937497175</t>
  </si>
  <si>
    <t>7938862849</t>
  </si>
  <si>
    <t>6333231846</t>
  </si>
  <si>
    <t>9622478064</t>
  </si>
  <si>
    <t>6341687167</t>
  </si>
  <si>
    <t>6356594309</t>
  </si>
  <si>
    <t>6350320854</t>
  </si>
  <si>
    <t>6354264347</t>
  </si>
  <si>
    <t>6351027807</t>
  </si>
  <si>
    <t>6357836261</t>
  </si>
  <si>
    <t>6844971386</t>
  </si>
  <si>
    <t>6841316426</t>
  </si>
  <si>
    <t>6351583314</t>
  </si>
  <si>
    <t>6362929258</t>
  </si>
  <si>
    <t>7464757201</t>
  </si>
  <si>
    <t>7467352833</t>
  </si>
  <si>
    <t>6369112324</t>
  </si>
  <si>
    <t>6369500000</t>
  </si>
  <si>
    <t>8369500000</t>
  </si>
  <si>
    <t>8363433882</t>
  </si>
  <si>
    <t>6361717784</t>
  </si>
  <si>
    <t>6377510000</t>
  </si>
  <si>
    <t>6374199245</t>
  </si>
  <si>
    <t>6378049480</t>
  </si>
  <si>
    <t>6380659574</t>
  </si>
  <si>
    <t>7290734588</t>
  </si>
  <si>
    <t>7299703766</t>
  </si>
  <si>
    <t>6387383759</t>
  </si>
  <si>
    <t>6382515251</t>
  </si>
  <si>
    <t>6526988824</t>
  </si>
  <si>
    <t>6524947107</t>
  </si>
  <si>
    <t>6384670724</t>
  </si>
  <si>
    <t>6400410000</t>
  </si>
  <si>
    <t>8400410000</t>
  </si>
  <si>
    <t>8409006054</t>
  </si>
  <si>
    <t>6404574440</t>
  </si>
  <si>
    <t>6404454268</t>
  </si>
  <si>
    <t>3675043285</t>
  </si>
  <si>
    <t>3676193501</t>
  </si>
  <si>
    <t>6406248541</t>
  </si>
  <si>
    <t>6408739793</t>
  </si>
  <si>
    <t>9527114523</t>
  </si>
  <si>
    <t>9520799275</t>
  </si>
  <si>
    <t>6407882285</t>
  </si>
  <si>
    <t>6415510000</t>
  </si>
  <si>
    <t>6412802754</t>
  </si>
  <si>
    <t>6412119003</t>
  </si>
  <si>
    <t>6417542917</t>
  </si>
  <si>
    <t>8116171298</t>
  </si>
  <si>
    <t>8117417800</t>
  </si>
  <si>
    <t>6418684949</t>
  </si>
  <si>
    <t>3311763092</t>
  </si>
  <si>
    <t>4240436180</t>
  </si>
  <si>
    <t>4245032983</t>
  </si>
  <si>
    <t>6423404479</t>
  </si>
  <si>
    <t>0984190687</t>
  </si>
  <si>
    <t>6437639957</t>
  </si>
  <si>
    <t>6434143512</t>
  </si>
  <si>
    <t>9275769002</t>
  </si>
  <si>
    <t>9273473259</t>
  </si>
  <si>
    <t>6431973433</t>
  </si>
  <si>
    <t>8458077402</t>
  </si>
  <si>
    <t>6450948296</t>
  </si>
  <si>
    <t>6452900000</t>
  </si>
  <si>
    <t>7452900000</t>
  </si>
  <si>
    <t>7457965501</t>
  </si>
  <si>
    <t>6457222011</t>
  </si>
  <si>
    <t>6491256640</t>
  </si>
  <si>
    <t>1971708757</t>
  </si>
  <si>
    <t>1979330766</t>
  </si>
  <si>
    <t>6497657805</t>
  </si>
  <si>
    <t>8447992215</t>
  </si>
  <si>
    <t>6525813688</t>
  </si>
  <si>
    <t>3849847376</t>
  </si>
  <si>
    <t>6550976475</t>
  </si>
  <si>
    <t>6552535010</t>
  </si>
  <si>
    <t>3171176652</t>
  </si>
  <si>
    <t>3171164685</t>
  </si>
  <si>
    <t>6550158326</t>
  </si>
  <si>
    <t>6554214805</t>
  </si>
  <si>
    <t>1959566776</t>
  </si>
  <si>
    <t>1953039065</t>
  </si>
  <si>
    <t>6559021868</t>
  </si>
  <si>
    <t>6556858235</t>
  </si>
  <si>
    <t>6010355531</t>
  </si>
  <si>
    <t>6013354330</t>
  </si>
  <si>
    <t>6557403683</t>
  </si>
  <si>
    <t>9566527856</t>
  </si>
  <si>
    <t>6603276147</t>
  </si>
  <si>
    <t>6625874147</t>
  </si>
  <si>
    <t>8451336730</t>
  </si>
  <si>
    <t>8452139582</t>
  </si>
  <si>
    <t>6623880993</t>
  </si>
  <si>
    <t>6625928090</t>
  </si>
  <si>
    <t>5990485476</t>
  </si>
  <si>
    <t>5990113431</t>
  </si>
  <si>
    <t>6624493031</t>
  </si>
  <si>
    <t>4130896385</t>
  </si>
  <si>
    <t>6629505983</t>
  </si>
  <si>
    <t>6637814582</t>
  </si>
  <si>
    <t>1395064887</t>
  </si>
  <si>
    <t>1391732619</t>
  </si>
  <si>
    <t>6631928825</t>
  </si>
  <si>
    <t>6641210000</t>
  </si>
  <si>
    <t>8641210000</t>
  </si>
  <si>
    <t>8641937796</t>
  </si>
  <si>
    <t>6644617296</t>
  </si>
  <si>
    <t>6646021805</t>
  </si>
  <si>
    <t>6641772584</t>
  </si>
  <si>
    <t>4435431384</t>
  </si>
  <si>
    <t>6647665735</t>
  </si>
  <si>
    <t>3344000072</t>
  </si>
  <si>
    <t>3910755547</t>
  </si>
  <si>
    <t>3919485306</t>
  </si>
  <si>
    <t>3349812939</t>
  </si>
  <si>
    <t>3404017288</t>
  </si>
  <si>
    <t>2522538861</t>
  </si>
  <si>
    <t>2520464143</t>
  </si>
  <si>
    <t>3401752267</t>
  </si>
  <si>
    <t>3446859658</t>
  </si>
  <si>
    <t>3080010000</t>
  </si>
  <si>
    <t>3080607267</t>
  </si>
  <si>
    <t>3449470503</t>
  </si>
  <si>
    <t>3447872470</t>
  </si>
  <si>
    <t>3187909728</t>
  </si>
  <si>
    <t>3180613876</t>
  </si>
  <si>
    <t>3445007464</t>
  </si>
  <si>
    <t>3504936662</t>
  </si>
  <si>
    <t>1667063455</t>
  </si>
  <si>
    <t>1666008210</t>
  </si>
  <si>
    <t>3507702939</t>
  </si>
  <si>
    <t>5395159552</t>
  </si>
  <si>
    <t>1507672609</t>
  </si>
  <si>
    <t>1502293512</t>
  </si>
  <si>
    <t>3543185318</t>
  </si>
  <si>
    <t>7508319532</t>
  </si>
  <si>
    <t>5104081933</t>
  </si>
  <si>
    <t>5101342058</t>
  </si>
  <si>
    <t>7501193731</t>
  </si>
  <si>
    <t>7543510000</t>
  </si>
  <si>
    <t>7540995454</t>
  </si>
  <si>
    <t>7546465708</t>
  </si>
  <si>
    <t>5274622574</t>
  </si>
  <si>
    <t>7561435270</t>
  </si>
  <si>
    <t>7573314407</t>
  </si>
  <si>
    <t>1947464576</t>
  </si>
  <si>
    <t>1940262260</t>
  </si>
  <si>
    <t>7572612767</t>
  </si>
  <si>
    <t>7573870138</t>
  </si>
  <si>
    <t>4820262420</t>
  </si>
  <si>
    <t>4821593018</t>
  </si>
  <si>
    <t>7576593270</t>
  </si>
  <si>
    <t>5430245346</t>
  </si>
  <si>
    <t>7603248108</t>
  </si>
  <si>
    <t>7671400000</t>
  </si>
  <si>
    <t>1771400000</t>
  </si>
  <si>
    <t>1773928354</t>
  </si>
  <si>
    <t>7679505136</t>
  </si>
  <si>
    <t>7692410000</t>
  </si>
  <si>
    <t>8692410000</t>
  </si>
  <si>
    <t>8698226526</t>
  </si>
  <si>
    <t>7698879626</t>
  </si>
  <si>
    <t>7704510000</t>
  </si>
  <si>
    <t>7708231937</t>
  </si>
  <si>
    <t>7707478797</t>
  </si>
  <si>
    <t>7735310000</t>
  </si>
  <si>
    <t>9735310000</t>
  </si>
  <si>
    <t>9737229953</t>
  </si>
  <si>
    <t>7735771439</t>
  </si>
  <si>
    <t>7755510000</t>
  </si>
  <si>
    <t>7756569681</t>
  </si>
  <si>
    <t>7759066712</t>
  </si>
  <si>
    <t>3848552042</t>
  </si>
  <si>
    <t>7777446263</t>
  </si>
  <si>
    <t>4576953328</t>
  </si>
  <si>
    <t>7773745176</t>
  </si>
  <si>
    <t>7779798120</t>
  </si>
  <si>
    <t>7052299959</t>
  </si>
  <si>
    <t>7053628671</t>
  </si>
  <si>
    <t>7771723268</t>
  </si>
  <si>
    <t>7786463162</t>
  </si>
  <si>
    <t>7788348370</t>
  </si>
  <si>
    <t>7826380768</t>
  </si>
  <si>
    <t>4418545187</t>
  </si>
  <si>
    <t>4419444848</t>
  </si>
  <si>
    <t>7822610995</t>
  </si>
  <si>
    <t>7844023654</t>
  </si>
  <si>
    <t>3454609273</t>
  </si>
  <si>
    <t>3451217098</t>
  </si>
  <si>
    <t>7846813002</t>
  </si>
  <si>
    <t>9843735115</t>
  </si>
  <si>
    <t>7868126642</t>
  </si>
  <si>
    <t>8856625154</t>
  </si>
  <si>
    <t>4295293942</t>
  </si>
  <si>
    <t>4298582182</t>
  </si>
  <si>
    <t>7912228690</t>
  </si>
  <si>
    <t>8038147388</t>
  </si>
  <si>
    <t>9726855011</t>
  </si>
  <si>
    <t>9722572467</t>
  </si>
  <si>
    <t>8032471248</t>
  </si>
  <si>
    <t>8094234414</t>
  </si>
  <si>
    <t>5080278078</t>
  </si>
  <si>
    <t>5084269955</t>
  </si>
  <si>
    <t>8094865880</t>
  </si>
  <si>
    <t>7117505415</t>
  </si>
  <si>
    <t>8152171424</t>
  </si>
  <si>
    <t>8192410000</t>
  </si>
  <si>
    <t>9192410000</t>
  </si>
  <si>
    <t>9198989130</t>
  </si>
  <si>
    <t>8195681286</t>
  </si>
  <si>
    <t>8223869541</t>
  </si>
  <si>
    <t>8227408542</t>
  </si>
  <si>
    <t>8234780775</t>
  </si>
  <si>
    <t>1925397048</t>
  </si>
  <si>
    <t>1926858759</t>
  </si>
  <si>
    <t>8239741532</t>
  </si>
  <si>
    <t>2623984886</t>
  </si>
  <si>
    <t>8251509447</t>
  </si>
  <si>
    <t>5821109377</t>
  </si>
  <si>
    <t>8273385224</t>
  </si>
  <si>
    <t>8292548592</t>
  </si>
  <si>
    <t>0545815703</t>
  </si>
  <si>
    <t>0542330408</t>
  </si>
  <si>
    <t>8298046810</t>
  </si>
  <si>
    <t>8342572695</t>
  </si>
  <si>
    <t>8343757864</t>
  </si>
  <si>
    <t>8363408313</t>
  </si>
  <si>
    <t>8362055979</t>
  </si>
  <si>
    <t>8368539219</t>
  </si>
  <si>
    <t>8365187214</t>
  </si>
  <si>
    <t>8371510000</t>
  </si>
  <si>
    <t>8375092471</t>
  </si>
  <si>
    <t>8377158439</t>
  </si>
  <si>
    <t>8571070375</t>
  </si>
  <si>
    <t>8370106448</t>
  </si>
  <si>
    <t>8423371784</t>
  </si>
  <si>
    <t>4147949024</t>
  </si>
  <si>
    <t>4143887449</t>
  </si>
  <si>
    <t>8425792604</t>
  </si>
  <si>
    <t>0541867485</t>
  </si>
  <si>
    <t>8447812409</t>
  </si>
  <si>
    <t>8484580672</t>
  </si>
  <si>
    <t>1182694182</t>
  </si>
  <si>
    <t>1186511925</t>
  </si>
  <si>
    <t>8480724489</t>
  </si>
  <si>
    <t>9668748570</t>
  </si>
  <si>
    <t>8667418132</t>
  </si>
  <si>
    <t>8662348116</t>
  </si>
  <si>
    <t>8666658007</t>
  </si>
  <si>
    <t>8686200978</t>
  </si>
  <si>
    <t>9492587597</t>
  </si>
  <si>
    <t>9493965712</t>
  </si>
  <si>
    <t>8686856423</t>
  </si>
  <si>
    <t>8698510000</t>
  </si>
  <si>
    <t>8691538758</t>
  </si>
  <si>
    <t>8692825255</t>
  </si>
  <si>
    <t>3939641708</t>
  </si>
  <si>
    <t>8702818464</t>
  </si>
  <si>
    <t>8744610000</t>
  </si>
  <si>
    <t>8742780742</t>
  </si>
  <si>
    <t>8744382041</t>
  </si>
  <si>
    <t>8754510000</t>
  </si>
  <si>
    <t>8754126050</t>
  </si>
  <si>
    <t>8754107908</t>
  </si>
  <si>
    <t>8773410000</t>
  </si>
  <si>
    <t>9773410000</t>
  </si>
  <si>
    <t>9770401629</t>
  </si>
  <si>
    <t>8776019527</t>
  </si>
  <si>
    <t>8778510000</t>
  </si>
  <si>
    <t>8770638770</t>
  </si>
  <si>
    <t>8772126916</t>
  </si>
  <si>
    <t>9728898517</t>
  </si>
  <si>
    <t>9279505876</t>
  </si>
  <si>
    <t>9271846935</t>
  </si>
  <si>
    <t>8794574733</t>
  </si>
  <si>
    <t>8801732453</t>
  </si>
  <si>
    <t>8079099795</t>
  </si>
  <si>
    <t>8070856910</t>
  </si>
  <si>
    <t>8804328409</t>
  </si>
  <si>
    <t>8807722660</t>
  </si>
  <si>
    <t>8808993823</t>
  </si>
  <si>
    <t>8835125046</t>
  </si>
  <si>
    <t>8838284566</t>
  </si>
  <si>
    <t>5133738553</t>
  </si>
  <si>
    <t>8851506667</t>
  </si>
  <si>
    <t>7975851051</t>
  </si>
  <si>
    <t>8896514245</t>
  </si>
  <si>
    <t>8895610000</t>
  </si>
  <si>
    <t>8898516642</t>
  </si>
  <si>
    <t>8897376173</t>
  </si>
  <si>
    <t>8913510000</t>
  </si>
  <si>
    <t>8913144511</t>
  </si>
  <si>
    <t>8912095295</t>
  </si>
  <si>
    <t>8917552737</t>
  </si>
  <si>
    <t>2532006520</t>
  </si>
  <si>
    <t>2534892958</t>
  </si>
  <si>
    <t>8915510421</t>
  </si>
  <si>
    <t>8923610000</t>
  </si>
  <si>
    <t>7523912555</t>
  </si>
  <si>
    <t>7520442594</t>
  </si>
  <si>
    <t>8926820698</t>
  </si>
  <si>
    <t>8935522950</t>
  </si>
  <si>
    <t>5927716194</t>
  </si>
  <si>
    <t>5925566438</t>
  </si>
  <si>
    <t>8931078965</t>
  </si>
  <si>
    <t>0008862774</t>
  </si>
  <si>
    <t>8995396712</t>
  </si>
  <si>
    <t>6151666095</t>
  </si>
  <si>
    <t>9056512350</t>
  </si>
  <si>
    <t>7042624195</t>
  </si>
  <si>
    <t>9068789115</t>
  </si>
  <si>
    <t>1801885226</t>
  </si>
  <si>
    <t>9067397137</t>
  </si>
  <si>
    <t>3769717000</t>
  </si>
  <si>
    <t>1312374441</t>
  </si>
  <si>
    <t>8141511787</t>
  </si>
  <si>
    <t>1323427793</t>
  </si>
  <si>
    <t>5593788370</t>
  </si>
  <si>
    <t>3502926629</t>
  </si>
  <si>
    <t>3504526961</t>
  </si>
  <si>
    <t>1342443648</t>
  </si>
  <si>
    <t>2340697734</t>
  </si>
  <si>
    <t>1340336703</t>
  </si>
  <si>
    <t>1365013967</t>
  </si>
  <si>
    <t>1360549921</t>
  </si>
  <si>
    <t>2731095795</t>
  </si>
  <si>
    <t>1375795675</t>
  </si>
  <si>
    <t>1377944153</t>
  </si>
  <si>
    <t>3969372922</t>
  </si>
  <si>
    <t>3967309116</t>
  </si>
  <si>
    <t>1376126181</t>
  </si>
  <si>
    <t>3398982764</t>
  </si>
  <si>
    <t>1394138345</t>
  </si>
  <si>
    <t>4403603926</t>
  </si>
  <si>
    <t>1409189434</t>
  </si>
  <si>
    <t>7144349530</t>
  </si>
  <si>
    <t>1412511958</t>
  </si>
  <si>
    <t>2434954631</t>
  </si>
  <si>
    <t>1432835240</t>
  </si>
  <si>
    <t>1452027362</t>
  </si>
  <si>
    <t>7450963720</t>
  </si>
  <si>
    <t>7455358630</t>
  </si>
  <si>
    <t>1452376876</t>
  </si>
  <si>
    <t>1464553634</t>
  </si>
  <si>
    <t>1469557709</t>
  </si>
  <si>
    <t>5705781437</t>
  </si>
  <si>
    <t>1502133822</t>
  </si>
  <si>
    <t>1530400000</t>
  </si>
  <si>
    <t>5530400000</t>
  </si>
  <si>
    <t>5532681204</t>
  </si>
  <si>
    <t>1537380125</t>
  </si>
  <si>
    <t>9282913672</t>
  </si>
  <si>
    <t>1554685503</t>
  </si>
  <si>
    <t>1568805285</t>
  </si>
  <si>
    <t>0616698554</t>
  </si>
  <si>
    <t>0615763048</t>
  </si>
  <si>
    <t>1561224198</t>
  </si>
  <si>
    <t>1576510000</t>
  </si>
  <si>
    <t>1572588082</t>
  </si>
  <si>
    <t>1576780427</t>
  </si>
  <si>
    <t>1584054413</t>
  </si>
  <si>
    <t>1586529665</t>
  </si>
  <si>
    <t>1683414372</t>
  </si>
  <si>
    <t>7107569272</t>
  </si>
  <si>
    <t>7105378230</t>
  </si>
  <si>
    <t>1681829920</t>
  </si>
  <si>
    <t>1721210000</t>
  </si>
  <si>
    <t>3721210000</t>
  </si>
  <si>
    <t>3726598660</t>
  </si>
  <si>
    <t>1722153660</t>
  </si>
  <si>
    <t>6784745379</t>
  </si>
  <si>
    <t>1720197832</t>
  </si>
  <si>
    <t>1724971168</t>
  </si>
  <si>
    <t>1724734012</t>
  </si>
  <si>
    <t>1738495030</t>
  </si>
  <si>
    <t>8475542467</t>
  </si>
  <si>
    <t>8474101928</t>
  </si>
  <si>
    <t>1733527815</t>
  </si>
  <si>
    <t>1767435256</t>
  </si>
  <si>
    <t>6464874105</t>
  </si>
  <si>
    <t>6466277647</t>
  </si>
  <si>
    <t>1768238796</t>
  </si>
  <si>
    <t>2376160262</t>
  </si>
  <si>
    <t>1785924194</t>
  </si>
  <si>
    <t>2800824096</t>
  </si>
  <si>
    <t>1806097078</t>
  </si>
  <si>
    <t>1947197315</t>
  </si>
  <si>
    <t>4415698055</t>
  </si>
  <si>
    <t>4412881550</t>
  </si>
  <si>
    <t>1946381196</t>
  </si>
  <si>
    <t>3954628759</t>
  </si>
  <si>
    <t>1959785144</t>
  </si>
  <si>
    <t>7928560019</t>
  </si>
  <si>
    <t>1957623613</t>
  </si>
  <si>
    <t>4519531740</t>
  </si>
  <si>
    <t>1986260314</t>
  </si>
  <si>
    <t>1992510000</t>
  </si>
  <si>
    <t>1998256533</t>
  </si>
  <si>
    <t>1990490736</t>
  </si>
  <si>
    <t>4022040979</t>
  </si>
  <si>
    <t>2023218169</t>
  </si>
  <si>
    <t>2039510000</t>
  </si>
  <si>
    <t>2036228955</t>
  </si>
  <si>
    <t>2033564457</t>
  </si>
  <si>
    <t>2062310000</t>
  </si>
  <si>
    <t>4062310000</t>
  </si>
  <si>
    <t>4060417538</t>
  </si>
  <si>
    <t>2067089351</t>
  </si>
  <si>
    <t>8924520754</t>
  </si>
  <si>
    <t>2075370062</t>
  </si>
  <si>
    <t>7970314479</t>
  </si>
  <si>
    <t>2091103047</t>
  </si>
  <si>
    <t>6331864978</t>
  </si>
  <si>
    <t>2092469764</t>
  </si>
  <si>
    <t>5416510000</t>
  </si>
  <si>
    <t>5415125482</t>
  </si>
  <si>
    <t>5419089787</t>
  </si>
  <si>
    <t>4041010000</t>
  </si>
  <si>
    <t>6041010000</t>
  </si>
  <si>
    <t>6048794087</t>
  </si>
  <si>
    <t>4042749181</t>
  </si>
  <si>
    <t>4236594250</t>
  </si>
  <si>
    <t>7315066772</t>
  </si>
  <si>
    <t>7317701727</t>
  </si>
  <si>
    <t>4234588653</t>
  </si>
  <si>
    <t>4723600000</t>
  </si>
  <si>
    <t>5723600000</t>
  </si>
  <si>
    <t>5726223429</t>
  </si>
  <si>
    <t>4722598393</t>
  </si>
  <si>
    <t>5094600000</t>
  </si>
  <si>
    <t>6094600000</t>
  </si>
  <si>
    <t>6095815492</t>
  </si>
  <si>
    <t>5095402541</t>
  </si>
  <si>
    <t>5890958964</t>
  </si>
  <si>
    <t>1179040501</t>
  </si>
  <si>
    <t>1175414133</t>
  </si>
  <si>
    <t>5891604495</t>
  </si>
  <si>
    <t>9984523239</t>
  </si>
  <si>
    <t>3795756841</t>
  </si>
  <si>
    <t>3793236076</t>
  </si>
  <si>
    <t>24-FEB-16</t>
  </si>
  <si>
    <t>9986966105</t>
  </si>
  <si>
    <t>7426610000</t>
  </si>
  <si>
    <t>7420903688</t>
  </si>
  <si>
    <t>7427862942</t>
  </si>
  <si>
    <t>8216802788</t>
  </si>
  <si>
    <t>8920784698</t>
  </si>
  <si>
    <t>8922103053</t>
  </si>
  <si>
    <t>8217486960</t>
  </si>
  <si>
    <t>7662600000</t>
  </si>
  <si>
    <t>8662600000</t>
  </si>
  <si>
    <t>8667477564</t>
  </si>
  <si>
    <t>7666761427</t>
  </si>
  <si>
    <t>7663700000</t>
  </si>
  <si>
    <t>8663700000</t>
  </si>
  <si>
    <t>8661366897</t>
  </si>
  <si>
    <t>7667112961</t>
  </si>
  <si>
    <t>7666562554</t>
  </si>
  <si>
    <t>7687130330</t>
  </si>
  <si>
    <t>7688419946</t>
  </si>
  <si>
    <t>7661313262</t>
  </si>
  <si>
    <t>7667510000</t>
  </si>
  <si>
    <t>7667402615</t>
  </si>
  <si>
    <t>7663010584</t>
  </si>
  <si>
    <t>0702907133</t>
  </si>
  <si>
    <t>7676433032</t>
  </si>
  <si>
    <t>7683155977</t>
  </si>
  <si>
    <t>0270344528</t>
  </si>
  <si>
    <t>0276921067</t>
  </si>
  <si>
    <t>7680537383</t>
  </si>
  <si>
    <t>7693310000</t>
  </si>
  <si>
    <t>9693310000</t>
  </si>
  <si>
    <t>9693199034</t>
  </si>
  <si>
    <t>7693138954</t>
  </si>
  <si>
    <t>7696700000</t>
  </si>
  <si>
    <t>8696700000</t>
  </si>
  <si>
    <t>8694396767</t>
  </si>
  <si>
    <t>7693219091</t>
  </si>
  <si>
    <t>7698061524</t>
  </si>
  <si>
    <t>1253365082</t>
  </si>
  <si>
    <t>1258356484</t>
  </si>
  <si>
    <t>7695179826</t>
  </si>
  <si>
    <t>7698610000</t>
  </si>
  <si>
    <t>7690670482</t>
  </si>
  <si>
    <t>7691828796</t>
  </si>
  <si>
    <t>7710610000</t>
  </si>
  <si>
    <t>7712736736</t>
  </si>
  <si>
    <t>7718233577</t>
  </si>
  <si>
    <t>7713274671</t>
  </si>
  <si>
    <t>0304161496</t>
  </si>
  <si>
    <t>0308505139</t>
  </si>
  <si>
    <t>7715098660</t>
  </si>
  <si>
    <t>7718924000</t>
  </si>
  <si>
    <t>2121693798</t>
  </si>
  <si>
    <t>2128900127</t>
  </si>
  <si>
    <t>7719729222</t>
  </si>
  <si>
    <t>7724715195</t>
  </si>
  <si>
    <t>7776980655</t>
  </si>
  <si>
    <t>7770926974</t>
  </si>
  <si>
    <t>7720107423</t>
  </si>
  <si>
    <t>7728436089</t>
  </si>
  <si>
    <t>3653410000</t>
  </si>
  <si>
    <t>3653851484</t>
  </si>
  <si>
    <t>7726719742</t>
  </si>
  <si>
    <t>7732819030</t>
  </si>
  <si>
    <t>6332195472</t>
  </si>
  <si>
    <t>6335831095</t>
  </si>
  <si>
    <t>7731292118</t>
  </si>
  <si>
    <t>7739337914</t>
  </si>
  <si>
    <t>7564237422</t>
  </si>
  <si>
    <t>7567025923</t>
  </si>
  <si>
    <t>7738990082</t>
  </si>
  <si>
    <t>7741600000</t>
  </si>
  <si>
    <t>8741600000</t>
  </si>
  <si>
    <t>8744354858</t>
  </si>
  <si>
    <t>7743271792</t>
  </si>
  <si>
    <t>7746758216</t>
  </si>
  <si>
    <t>5836928892</t>
  </si>
  <si>
    <t>5837079207</t>
  </si>
  <si>
    <t>7742963975</t>
  </si>
  <si>
    <t>7752685437</t>
  </si>
  <si>
    <t>3430050455</t>
  </si>
  <si>
    <t>3430324719</t>
  </si>
  <si>
    <t>7754465593</t>
  </si>
  <si>
    <t>7762410000</t>
  </si>
  <si>
    <t>8762410000</t>
  </si>
  <si>
    <t>8760139184</t>
  </si>
  <si>
    <t>7768246017</t>
  </si>
  <si>
    <t>7789453472</t>
  </si>
  <si>
    <t>9551194240</t>
  </si>
  <si>
    <t>9552670103</t>
  </si>
  <si>
    <t>7786245806</t>
  </si>
  <si>
    <t>7804310000</t>
  </si>
  <si>
    <t>9804310000</t>
  </si>
  <si>
    <t>9805025919</t>
  </si>
  <si>
    <t>7805270619</t>
  </si>
  <si>
    <t>7896789549</t>
  </si>
  <si>
    <t>1238520888</t>
  </si>
  <si>
    <t>1232716400</t>
  </si>
  <si>
    <t>7811087340</t>
  </si>
  <si>
    <t>7823977844</t>
  </si>
  <si>
    <t>3346940136</t>
  </si>
  <si>
    <t>3343233803</t>
  </si>
  <si>
    <t>7826580412</t>
  </si>
  <si>
    <t>8286062030</t>
  </si>
  <si>
    <t>9253225377</t>
  </si>
  <si>
    <t>9250743587</t>
  </si>
  <si>
    <t>7837132803</t>
  </si>
  <si>
    <t>7838330014</t>
  </si>
  <si>
    <t>7892742918</t>
  </si>
  <si>
    <t>7893037589</t>
  </si>
  <si>
    <t>7832500351</t>
  </si>
  <si>
    <t>7844110000</t>
  </si>
  <si>
    <t>9844110000</t>
  </si>
  <si>
    <t>9849805863</t>
  </si>
  <si>
    <t>7845572559</t>
  </si>
  <si>
    <t>7870154005</t>
  </si>
  <si>
    <t>1558499973</t>
  </si>
  <si>
    <t>1558265245</t>
  </si>
  <si>
    <t>7878416746</t>
  </si>
  <si>
    <t>7880960303</t>
  </si>
  <si>
    <t>3461798309</t>
  </si>
  <si>
    <t>3462633248</t>
  </si>
  <si>
    <t>7887261204</t>
  </si>
  <si>
    <t>7888200000</t>
  </si>
  <si>
    <t>4988200000</t>
  </si>
  <si>
    <t>4986597558</t>
  </si>
  <si>
    <t>7881652378</t>
  </si>
  <si>
    <t>7891385225</t>
  </si>
  <si>
    <t>2379003051</t>
  </si>
  <si>
    <t>2370005875</t>
  </si>
  <si>
    <t>7899797542</t>
  </si>
  <si>
    <t>0003010000</t>
  </si>
  <si>
    <t>2003010000</t>
  </si>
  <si>
    <t>2008861757</t>
  </si>
  <si>
    <t>22-MAR-16</t>
  </si>
  <si>
    <t>0005143161</t>
  </si>
  <si>
    <t>0048137777</t>
  </si>
  <si>
    <t>2612156510</t>
  </si>
  <si>
    <t>2618147410</t>
  </si>
  <si>
    <t>0040246274</t>
  </si>
  <si>
    <t>0121010000</t>
  </si>
  <si>
    <t>2121010000</t>
  </si>
  <si>
    <t>2121157709</t>
  </si>
  <si>
    <t>0121958140</t>
  </si>
  <si>
    <t>0170110000</t>
  </si>
  <si>
    <t>2170110000</t>
  </si>
  <si>
    <t>2176542658</t>
  </si>
  <si>
    <t>0170689997</t>
  </si>
  <si>
    <t>0182590098</t>
  </si>
  <si>
    <t>8373301086</t>
  </si>
  <si>
    <t>8375354732</t>
  </si>
  <si>
    <t>0186949696</t>
  </si>
  <si>
    <t>9728467237</t>
  </si>
  <si>
    <t>7169270156</t>
  </si>
  <si>
    <t>7167972858</t>
  </si>
  <si>
    <t>0258492031</t>
  </si>
  <si>
    <t>0295810000</t>
  </si>
  <si>
    <t>4965408891</t>
  </si>
  <si>
    <t>4962898332</t>
  </si>
  <si>
    <t>0298796908</t>
  </si>
  <si>
    <t>0320253811</t>
  </si>
  <si>
    <t>3333021479</t>
  </si>
  <si>
    <t>3333983988</t>
  </si>
  <si>
    <t>0327569395</t>
  </si>
  <si>
    <t>7609210000</t>
  </si>
  <si>
    <t>9609210000</t>
  </si>
  <si>
    <t>9606672913</t>
  </si>
  <si>
    <t>0369257514</t>
  </si>
  <si>
    <t>2567253369</t>
  </si>
  <si>
    <t>1635800000</t>
  </si>
  <si>
    <t>1630186846</t>
  </si>
  <si>
    <t>07-JAN-16</t>
  </si>
  <si>
    <t>6840723327</t>
  </si>
  <si>
    <t>5011867598</t>
  </si>
  <si>
    <t>3319902222</t>
  </si>
  <si>
    <t>3319681111</t>
  </si>
  <si>
    <t>5019039076</t>
  </si>
  <si>
    <t>5299265547</t>
  </si>
  <si>
    <t>5035347612</t>
  </si>
  <si>
    <t>5046510000</t>
  </si>
  <si>
    <t>5045548635</t>
  </si>
  <si>
    <t>5047070632</t>
  </si>
  <si>
    <t>1558263869</t>
  </si>
  <si>
    <t>5049838782</t>
  </si>
  <si>
    <t>6080272488</t>
  </si>
  <si>
    <t>5084547845</t>
  </si>
  <si>
    <t>5097305719</t>
  </si>
  <si>
    <t>1403808530</t>
  </si>
  <si>
    <t>1406785219</t>
  </si>
  <si>
    <t>5094952038</t>
  </si>
  <si>
    <t>9592365153</t>
  </si>
  <si>
    <t>5090524570</t>
  </si>
  <si>
    <t>5098510000</t>
  </si>
  <si>
    <t>5099259933</t>
  </si>
  <si>
    <t>5090830798</t>
  </si>
  <si>
    <t>6142120838</t>
  </si>
  <si>
    <t>5142855152</t>
  </si>
  <si>
    <t>5151100000</t>
  </si>
  <si>
    <t>2251100000</t>
  </si>
  <si>
    <t>2259604499</t>
  </si>
  <si>
    <t>5154799882</t>
  </si>
  <si>
    <t>5182500000</t>
  </si>
  <si>
    <t>7182500000</t>
  </si>
  <si>
    <t>7185843651</t>
  </si>
  <si>
    <t>5188011062</t>
  </si>
  <si>
    <t>5219620226</t>
  </si>
  <si>
    <t>3992237784</t>
  </si>
  <si>
    <t>3997516854</t>
  </si>
  <si>
    <t>5216353361</t>
  </si>
  <si>
    <t>0332362372</t>
  </si>
  <si>
    <t>5237716184</t>
  </si>
  <si>
    <t>6654734260</t>
  </si>
  <si>
    <t>5241606362</t>
  </si>
  <si>
    <t>5402895148</t>
  </si>
  <si>
    <t>5280438584</t>
  </si>
  <si>
    <t>4294988885</t>
  </si>
  <si>
    <t>5297376717</t>
  </si>
  <si>
    <t>0788653173</t>
  </si>
  <si>
    <t>5291978861</t>
  </si>
  <si>
    <t>2241717728</t>
  </si>
  <si>
    <t>5300161063</t>
  </si>
  <si>
    <t>5300567491</t>
  </si>
  <si>
    <t>5308508982</t>
  </si>
  <si>
    <t>6384597115</t>
  </si>
  <si>
    <t>5318434963</t>
  </si>
  <si>
    <t>9365318423</t>
  </si>
  <si>
    <t>5329988952</t>
  </si>
  <si>
    <t>5323510000</t>
  </si>
  <si>
    <t>5320981124</t>
  </si>
  <si>
    <t>5326433151</t>
  </si>
  <si>
    <t>5323962816</t>
  </si>
  <si>
    <t>2020316997</t>
  </si>
  <si>
    <t>2021872911</t>
  </si>
  <si>
    <t>5324544167</t>
  </si>
  <si>
    <t>5334110000</t>
  </si>
  <si>
    <t>7334110000</t>
  </si>
  <si>
    <t>7333585242</t>
  </si>
  <si>
    <t>5334051403</t>
  </si>
  <si>
    <t>7340409674</t>
  </si>
  <si>
    <t>5345683288</t>
  </si>
  <si>
    <t>5356500000</t>
  </si>
  <si>
    <t>7356500000</t>
  </si>
  <si>
    <t>7352248816</t>
  </si>
  <si>
    <t>5355162952</t>
  </si>
  <si>
    <t>8543181592</t>
  </si>
  <si>
    <t>5395820469</t>
  </si>
  <si>
    <t>8524763659</t>
  </si>
  <si>
    <t>1681886363</t>
  </si>
  <si>
    <t>1681521026</t>
  </si>
  <si>
    <t>8524098196</t>
  </si>
  <si>
    <t>6447492697</t>
  </si>
  <si>
    <t>8553358765</t>
  </si>
  <si>
    <t>0660913550</t>
  </si>
  <si>
    <t>8567957653</t>
  </si>
  <si>
    <t>8097892775</t>
  </si>
  <si>
    <t>8577040258</t>
  </si>
  <si>
    <t>2669031453</t>
  </si>
  <si>
    <t>8651631543</t>
  </si>
  <si>
    <t>8668024061</t>
  </si>
  <si>
    <t>8663293531</t>
  </si>
  <si>
    <t>6247897516</t>
  </si>
  <si>
    <t>8671050031</t>
  </si>
  <si>
    <t>8679231356</t>
  </si>
  <si>
    <t>9076859962</t>
  </si>
  <si>
    <t>9075312905</t>
  </si>
  <si>
    <t>8679943889</t>
  </si>
  <si>
    <t>2338997228</t>
  </si>
  <si>
    <t>8693087347</t>
  </si>
  <si>
    <t>8697500000</t>
  </si>
  <si>
    <t>0797500000</t>
  </si>
  <si>
    <t>0791065740</t>
  </si>
  <si>
    <t>8698314726</t>
  </si>
  <si>
    <t>8718210000</t>
  </si>
  <si>
    <t>0818210000</t>
  </si>
  <si>
    <t>0819527059</t>
  </si>
  <si>
    <t>8711063020</t>
  </si>
  <si>
    <t>8757983725</t>
  </si>
  <si>
    <t>8755404890</t>
  </si>
  <si>
    <t>9772544093</t>
  </si>
  <si>
    <t>8779033302</t>
  </si>
  <si>
    <t>8790300000</t>
  </si>
  <si>
    <t>5890300000</t>
  </si>
  <si>
    <t>5894882946</t>
  </si>
  <si>
    <t>8790681263</t>
  </si>
  <si>
    <t>8799722643</t>
  </si>
  <si>
    <t>0477688589</t>
  </si>
  <si>
    <t>0473119447</t>
  </si>
  <si>
    <t>8791648368</t>
  </si>
  <si>
    <t>8800350043</t>
  </si>
  <si>
    <t>2005993611</t>
  </si>
  <si>
    <t>2001748464</t>
  </si>
  <si>
    <t>8806015029</t>
  </si>
  <si>
    <t>8802873638</t>
  </si>
  <si>
    <t>8802706369</t>
  </si>
  <si>
    <t>8822140492</t>
  </si>
  <si>
    <t>7352209873</t>
  </si>
  <si>
    <t>7359214955</t>
  </si>
  <si>
    <t>8823059745</t>
  </si>
  <si>
    <t>8823932774</t>
  </si>
  <si>
    <t>8518025267</t>
  </si>
  <si>
    <t>8519548535</t>
  </si>
  <si>
    <t>8822304601</t>
  </si>
  <si>
    <t>8837349748</t>
  </si>
  <si>
    <t>8831774798</t>
  </si>
  <si>
    <t>8883510000</t>
  </si>
  <si>
    <t>8885221892</t>
  </si>
  <si>
    <t>8888121120</t>
  </si>
  <si>
    <t>2536438457</t>
  </si>
  <si>
    <t>8915372293</t>
  </si>
  <si>
    <t>8928685594</t>
  </si>
  <si>
    <t>6006289331</t>
  </si>
  <si>
    <t>6005983477</t>
  </si>
  <si>
    <t>8925538791</t>
  </si>
  <si>
    <t>5922089252</t>
  </si>
  <si>
    <t>8936806118</t>
  </si>
  <si>
    <t>9009496922</t>
  </si>
  <si>
    <t>9775938085</t>
  </si>
  <si>
    <t>9770824105</t>
  </si>
  <si>
    <t>9002018456</t>
  </si>
  <si>
    <t>1159202734</t>
  </si>
  <si>
    <t>9056523792</t>
  </si>
  <si>
    <t>9065285557</t>
  </si>
  <si>
    <t>0741944247</t>
  </si>
  <si>
    <t>0746950228</t>
  </si>
  <si>
    <t>9062829914</t>
  </si>
  <si>
    <t>3380466606</t>
  </si>
  <si>
    <t>9099169024</t>
  </si>
  <si>
    <t>9104206847</t>
  </si>
  <si>
    <t>4814510778</t>
  </si>
  <si>
    <t>4810722452</t>
  </si>
  <si>
    <t>9103967470</t>
  </si>
  <si>
    <t>0492632411</t>
  </si>
  <si>
    <t>9119510327</t>
  </si>
  <si>
    <t>0211241429</t>
  </si>
  <si>
    <t>9113059815</t>
  </si>
  <si>
    <t>9123210000</t>
  </si>
  <si>
    <t>1223210000</t>
  </si>
  <si>
    <t>1229819035</t>
  </si>
  <si>
    <t>9126733632</t>
  </si>
  <si>
    <t>9124400000</t>
  </si>
  <si>
    <t>2224400000</t>
  </si>
  <si>
    <t>2226643521</t>
  </si>
  <si>
    <t>9128842311</t>
  </si>
  <si>
    <t>9149410000</t>
  </si>
  <si>
    <t>0249410000</t>
  </si>
  <si>
    <t>0245091593</t>
  </si>
  <si>
    <t>9145210435</t>
  </si>
  <si>
    <t>9187048134</t>
  </si>
  <si>
    <t>0580906844</t>
  </si>
  <si>
    <t>0588726656</t>
  </si>
  <si>
    <t>9189402814</t>
  </si>
  <si>
    <t>4819595559</t>
  </si>
  <si>
    <t>9101923008</t>
  </si>
  <si>
    <t>0211607488</t>
  </si>
  <si>
    <t>9115717839</t>
  </si>
  <si>
    <t>9123710000</t>
  </si>
  <si>
    <t>9125777859</t>
  </si>
  <si>
    <t>9127235584</t>
  </si>
  <si>
    <t>9160110505</t>
  </si>
  <si>
    <t>9167309999</t>
  </si>
  <si>
    <t>9164139139</t>
  </si>
  <si>
    <t>1556087557</t>
  </si>
  <si>
    <t>1557447572</t>
  </si>
  <si>
    <t>9160281014</t>
  </si>
  <si>
    <t>9165374127</t>
  </si>
  <si>
    <t>4413649268</t>
  </si>
  <si>
    <t>4411801310</t>
  </si>
  <si>
    <t>9169454661</t>
  </si>
  <si>
    <t>9187194012</t>
  </si>
  <si>
    <t>6246374232</t>
  </si>
  <si>
    <t>6240678179</t>
  </si>
  <si>
    <t>9183201871</t>
  </si>
  <si>
    <t>9203354283</t>
  </si>
  <si>
    <t>9484510025</t>
  </si>
  <si>
    <t>9488154266</t>
  </si>
  <si>
    <t>9209171296</t>
  </si>
  <si>
    <t>3312144674</t>
  </si>
  <si>
    <t>9213001660</t>
  </si>
  <si>
    <t>3755230028</t>
  </si>
  <si>
    <t>9214347985</t>
  </si>
  <si>
    <t>9216159233</t>
  </si>
  <si>
    <t>5915614631</t>
  </si>
  <si>
    <t>5912588732</t>
  </si>
  <si>
    <t>9217662695</t>
  </si>
  <si>
    <t>6715588726</t>
  </si>
  <si>
    <t>9221585602</t>
  </si>
  <si>
    <t>9246003231</t>
  </si>
  <si>
    <t>5716289544</t>
  </si>
  <si>
    <t>5719988120</t>
  </si>
  <si>
    <t>9240027311</t>
  </si>
  <si>
    <t>4296544840</t>
  </si>
  <si>
    <t>9285374011</t>
  </si>
  <si>
    <t>9314521453</t>
  </si>
  <si>
    <t>9317066471</t>
  </si>
  <si>
    <t>1434356636</t>
  </si>
  <si>
    <t>9336884895</t>
  </si>
  <si>
    <t>9340610000</t>
  </si>
  <si>
    <t>9345756713</t>
  </si>
  <si>
    <t>9347284509</t>
  </si>
  <si>
    <t>4119236142</t>
  </si>
  <si>
    <t>9350582656</t>
  </si>
  <si>
    <t>9359864399</t>
  </si>
  <si>
    <t>8342699960</t>
  </si>
  <si>
    <t>8343773258</t>
  </si>
  <si>
    <t>9357132080</t>
  </si>
  <si>
    <t>9374481747</t>
  </si>
  <si>
    <t>8224600248</t>
  </si>
  <si>
    <t>8220429640</t>
  </si>
  <si>
    <t>9371664142</t>
  </si>
  <si>
    <t>9398469549</t>
  </si>
  <si>
    <t>8941196537</t>
  </si>
  <si>
    <t>8948900888</t>
  </si>
  <si>
    <t>9390902184</t>
  </si>
  <si>
    <t>9429672989</t>
  </si>
  <si>
    <t>8927375194</t>
  </si>
  <si>
    <t>8925548581</t>
  </si>
  <si>
    <t>9428521324</t>
  </si>
  <si>
    <t>9448994983</t>
  </si>
  <si>
    <t>1995189609</t>
  </si>
  <si>
    <t>1990747477</t>
  </si>
  <si>
    <t>9443819670</t>
  </si>
  <si>
    <t>9466734311</t>
  </si>
  <si>
    <t>6148127014</t>
  </si>
  <si>
    <t>6142772563</t>
  </si>
  <si>
    <t>9466711532</t>
  </si>
  <si>
    <t>4565027257</t>
  </si>
  <si>
    <t>9465414364</t>
  </si>
  <si>
    <t>6603181434</t>
  </si>
  <si>
    <t>9470208908</t>
  </si>
  <si>
    <t>9342918457</t>
  </si>
  <si>
    <t>9486734941</t>
  </si>
  <si>
    <t>9482486629</t>
  </si>
  <si>
    <t>7169288329</t>
  </si>
  <si>
    <t>7162696856</t>
  </si>
  <si>
    <t>9489906073</t>
  </si>
  <si>
    <t>7652941500</t>
  </si>
  <si>
    <t>7945852994</t>
  </si>
  <si>
    <t>7941380735</t>
  </si>
  <si>
    <t>17-MAY-16</t>
  </si>
  <si>
    <t>3872778230</t>
  </si>
  <si>
    <t>0053780815</t>
  </si>
  <si>
    <t>0053507131</t>
  </si>
  <si>
    <t>1206113810</t>
  </si>
  <si>
    <t>0060346868</t>
  </si>
  <si>
    <t>1871015408</t>
  </si>
  <si>
    <t>0062296132</t>
  </si>
  <si>
    <t>1154775209</t>
  </si>
  <si>
    <t>0116900851</t>
  </si>
  <si>
    <t>0130149245</t>
  </si>
  <si>
    <t>0134710917</t>
  </si>
  <si>
    <t>0140855068</t>
  </si>
  <si>
    <t>1701375126</t>
  </si>
  <si>
    <t>1700237264</t>
  </si>
  <si>
    <t>0146091888</t>
  </si>
  <si>
    <t>0153700000</t>
  </si>
  <si>
    <t>1153700000</t>
  </si>
  <si>
    <t>1159421175</t>
  </si>
  <si>
    <t>0158688889</t>
  </si>
  <si>
    <t>0166999168</t>
  </si>
  <si>
    <t>1280024069</t>
  </si>
  <si>
    <t>1284768378</t>
  </si>
  <si>
    <t>0169685888</t>
  </si>
  <si>
    <t>6919680532</t>
  </si>
  <si>
    <t>0170364988</t>
  </si>
  <si>
    <t>0363436021</t>
  </si>
  <si>
    <t>0206211451</t>
  </si>
  <si>
    <t>8773187039</t>
  </si>
  <si>
    <t>0214446315</t>
  </si>
  <si>
    <t>4266750808</t>
  </si>
  <si>
    <t>0267757340</t>
  </si>
  <si>
    <t>9867827124</t>
  </si>
  <si>
    <t>0264163722</t>
  </si>
  <si>
    <t>4157754515</t>
  </si>
  <si>
    <t>0260779364</t>
  </si>
  <si>
    <t>0291796257</t>
  </si>
  <si>
    <t>0291036096</t>
  </si>
  <si>
    <t>6790023534</t>
  </si>
  <si>
    <t>0308653306</t>
  </si>
  <si>
    <t>5265194506</t>
  </si>
  <si>
    <t>0312162767</t>
  </si>
  <si>
    <t>0316500000</t>
  </si>
  <si>
    <t>2316500000</t>
  </si>
  <si>
    <t>2314643685</t>
  </si>
  <si>
    <t>0313857246</t>
  </si>
  <si>
    <t>0329510000</t>
  </si>
  <si>
    <t>0326926718</t>
  </si>
  <si>
    <t>0323941898</t>
  </si>
  <si>
    <t>2094804115</t>
  </si>
  <si>
    <t>0347331616</t>
  </si>
  <si>
    <t>0363732111</t>
  </si>
  <si>
    <t>6784326650</t>
  </si>
  <si>
    <t>6784004841</t>
  </si>
  <si>
    <t>0366028867</t>
  </si>
  <si>
    <t>0364610000</t>
  </si>
  <si>
    <t>0364679849</t>
  </si>
  <si>
    <t>0368537004</t>
  </si>
  <si>
    <t>3345670508</t>
  </si>
  <si>
    <t>0196170209</t>
  </si>
  <si>
    <t>0190562994</t>
  </si>
  <si>
    <t>3348885355</t>
  </si>
  <si>
    <t>3350300000</t>
  </si>
  <si>
    <t>0450300000</t>
  </si>
  <si>
    <t>0456345588</t>
  </si>
  <si>
    <t>3352838805</t>
  </si>
  <si>
    <t>3353600000</t>
  </si>
  <si>
    <t>4353600000</t>
  </si>
  <si>
    <t>4350085507</t>
  </si>
  <si>
    <t>3358661841</t>
  </si>
  <si>
    <t>3353800000</t>
  </si>
  <si>
    <t>4353800000</t>
  </si>
  <si>
    <t>4351182321</t>
  </si>
  <si>
    <t>3352646996</t>
  </si>
  <si>
    <t>3361336659</t>
  </si>
  <si>
    <t>5892821535</t>
  </si>
  <si>
    <t>5893827404</t>
  </si>
  <si>
    <t>3369258888</t>
  </si>
  <si>
    <t>3372700000</t>
  </si>
  <si>
    <t>4372700000</t>
  </si>
  <si>
    <t>4373173517</t>
  </si>
  <si>
    <t>3375271379</t>
  </si>
  <si>
    <t>3374125656</t>
  </si>
  <si>
    <t>3285865609</t>
  </si>
  <si>
    <t>3284953920</t>
  </si>
  <si>
    <t>3373715014</t>
  </si>
  <si>
    <t>3379567796</t>
  </si>
  <si>
    <t>7622355998</t>
  </si>
  <si>
    <t>7622309733</t>
  </si>
  <si>
    <t>3377310688</t>
  </si>
  <si>
    <t>3390709448</t>
  </si>
  <si>
    <t>2197270670</t>
  </si>
  <si>
    <t>2198542533</t>
  </si>
  <si>
    <t>3390400872</t>
  </si>
  <si>
    <t>3393204050</t>
  </si>
  <si>
    <t>1144896762</t>
  </si>
  <si>
    <t>1146373419</t>
  </si>
  <si>
    <t>3394597623</t>
  </si>
  <si>
    <t>3395408301</t>
  </si>
  <si>
    <t>4233767402</t>
  </si>
  <si>
    <t>4238732236</t>
  </si>
  <si>
    <t>3399155320</t>
  </si>
  <si>
    <t>3407232884</t>
  </si>
  <si>
    <t>1717939644</t>
  </si>
  <si>
    <t>1712179471</t>
  </si>
  <si>
    <t>3405075885</t>
  </si>
  <si>
    <t>3412700000</t>
  </si>
  <si>
    <t>4412700000</t>
  </si>
  <si>
    <t>4414400623</t>
  </si>
  <si>
    <t>3419698426</t>
  </si>
  <si>
    <t>3423294042</t>
  </si>
  <si>
    <t>5370846934</t>
  </si>
  <si>
    <t>5372687619</t>
  </si>
  <si>
    <t>3421990251</t>
  </si>
  <si>
    <t>3627589018</t>
  </si>
  <si>
    <t>0396668325</t>
  </si>
  <si>
    <t>0399845239</t>
  </si>
  <si>
    <t>3478702768</t>
  </si>
  <si>
    <t>3490700000</t>
  </si>
  <si>
    <t>4490700000</t>
  </si>
  <si>
    <t>4496167245</t>
  </si>
  <si>
    <t>3492527939</t>
  </si>
  <si>
    <t>3495731672</t>
  </si>
  <si>
    <t>1855169224</t>
  </si>
  <si>
    <t>1857821695</t>
  </si>
  <si>
    <t>3497155341</t>
  </si>
  <si>
    <t>3496197088</t>
  </si>
  <si>
    <t>5121490238</t>
  </si>
  <si>
    <t>5125856972</t>
  </si>
  <si>
    <t>3498034156</t>
  </si>
  <si>
    <t>3510525452</t>
  </si>
  <si>
    <t>6289324347</t>
  </si>
  <si>
    <t>6283267502</t>
  </si>
  <si>
    <t>3519692442</t>
  </si>
  <si>
    <t>3526000000</t>
  </si>
  <si>
    <t>1626000000</t>
  </si>
  <si>
    <t>1624959967</t>
  </si>
  <si>
    <t>3520343314</t>
  </si>
  <si>
    <t>3537072120</t>
  </si>
  <si>
    <t>9166856903</t>
  </si>
  <si>
    <t>9160717371</t>
  </si>
  <si>
    <t>3537555861</t>
  </si>
  <si>
    <t>3562497691</t>
  </si>
  <si>
    <t>2687762854</t>
  </si>
  <si>
    <t>2689520995</t>
  </si>
  <si>
    <t>3562248979</t>
  </si>
  <si>
    <t>3565300000</t>
  </si>
  <si>
    <t>8565300000</t>
  </si>
  <si>
    <t>8563958836</t>
  </si>
  <si>
    <t>3562496989</t>
  </si>
  <si>
    <t>3581187720</t>
  </si>
  <si>
    <t>0934367140</t>
  </si>
  <si>
    <t>0934659207</t>
  </si>
  <si>
    <t>3588094331</t>
  </si>
  <si>
    <t>3585320024</t>
  </si>
  <si>
    <t>7945062645</t>
  </si>
  <si>
    <t>7949547535</t>
  </si>
  <si>
    <t>3580439460</t>
  </si>
  <si>
    <t>3592924685</t>
  </si>
  <si>
    <t>5050340086</t>
  </si>
  <si>
    <t>5057821470</t>
  </si>
  <si>
    <t>3598743299</t>
  </si>
  <si>
    <t>3595900000</t>
  </si>
  <si>
    <t>5595900000</t>
  </si>
  <si>
    <t>5595772375</t>
  </si>
  <si>
    <t>3599873217</t>
  </si>
  <si>
    <t>3598140058</t>
  </si>
  <si>
    <t>6624837419</t>
  </si>
  <si>
    <t>6624256506</t>
  </si>
  <si>
    <t>3591779692</t>
  </si>
  <si>
    <t>3604715984</t>
  </si>
  <si>
    <t>3883010118</t>
  </si>
  <si>
    <t>3880352598</t>
  </si>
  <si>
    <t>3603898860</t>
  </si>
  <si>
    <t>3610957241</t>
  </si>
  <si>
    <t>7690235521</t>
  </si>
  <si>
    <t>7692182781</t>
  </si>
  <si>
    <t>3618932787</t>
  </si>
  <si>
    <t>3400610627</t>
  </si>
  <si>
    <t>7885166816</t>
  </si>
  <si>
    <t>7889518351</t>
  </si>
  <si>
    <t>26-JAN-16</t>
  </si>
  <si>
    <t>3407357655</t>
  </si>
  <si>
    <t>3413110000</t>
  </si>
  <si>
    <t>5413110000</t>
  </si>
  <si>
    <t>5413467991</t>
  </si>
  <si>
    <t>18-APR-16</t>
  </si>
  <si>
    <t>3410454929</t>
  </si>
  <si>
    <t>3537500000</t>
  </si>
  <si>
    <t>5537500000</t>
  </si>
  <si>
    <t>5539772048</t>
  </si>
  <si>
    <t>3538110626</t>
  </si>
  <si>
    <t>3603110000</t>
  </si>
  <si>
    <t>5603110000</t>
  </si>
  <si>
    <t>5608044457</t>
  </si>
  <si>
    <t>3607408659</t>
  </si>
  <si>
    <t>3654651124</t>
  </si>
  <si>
    <t>9500246095</t>
  </si>
  <si>
    <t>9505235609</t>
  </si>
  <si>
    <t>3658823527</t>
  </si>
  <si>
    <t>4650510000</t>
  </si>
  <si>
    <t>4657536521</t>
  </si>
  <si>
    <t>4657069724</t>
  </si>
  <si>
    <t>5252305958</t>
  </si>
  <si>
    <t>0556993136</t>
  </si>
  <si>
    <t>0553932629</t>
  </si>
  <si>
    <t>06-JAN-16</t>
  </si>
  <si>
    <t>5256216835</t>
  </si>
  <si>
    <t>0133710000</t>
  </si>
  <si>
    <t>0136029637</t>
  </si>
  <si>
    <t>11-JAN-16</t>
  </si>
  <si>
    <t>0139315103</t>
  </si>
  <si>
    <t>7913996014</t>
  </si>
  <si>
    <t>6637293722</t>
  </si>
  <si>
    <t>6637093388</t>
  </si>
  <si>
    <t>7913217036</t>
  </si>
  <si>
    <t>7922800000</t>
  </si>
  <si>
    <t>8922800000</t>
  </si>
  <si>
    <t>8923853911</t>
  </si>
  <si>
    <t>7920519966</t>
  </si>
  <si>
    <t>8042300000</t>
  </si>
  <si>
    <t>4142300000</t>
  </si>
  <si>
    <t>4141384149</t>
  </si>
  <si>
    <t>8040497132</t>
  </si>
  <si>
    <t>8048224172</t>
  </si>
  <si>
    <t>0763465951</t>
  </si>
  <si>
    <t>0760891730</t>
  </si>
  <si>
    <t>8041473505</t>
  </si>
  <si>
    <t>8054908108</t>
  </si>
  <si>
    <t>9504324305</t>
  </si>
  <si>
    <t>9508537029</t>
  </si>
  <si>
    <t>8053565399</t>
  </si>
  <si>
    <t>8067610000</t>
  </si>
  <si>
    <t>8064527481</t>
  </si>
  <si>
    <t>8065410451</t>
  </si>
  <si>
    <t>8071600000</t>
  </si>
  <si>
    <t>9071600000</t>
  </si>
  <si>
    <t>9074724718</t>
  </si>
  <si>
    <t>8071824223</t>
  </si>
  <si>
    <t>8087100000</t>
  </si>
  <si>
    <t>5187100000</t>
  </si>
  <si>
    <t>5188094851</t>
  </si>
  <si>
    <t>8084665612</t>
  </si>
  <si>
    <t>8095106075</t>
  </si>
  <si>
    <t>4071283723</t>
  </si>
  <si>
    <t>4070267387</t>
  </si>
  <si>
    <t>8097753343</t>
  </si>
  <si>
    <t>8098895821</t>
  </si>
  <si>
    <t>0880081960</t>
  </si>
  <si>
    <t>0884317922</t>
  </si>
  <si>
    <t>8099198394</t>
  </si>
  <si>
    <t>8100231128</t>
  </si>
  <si>
    <t>7558881913</t>
  </si>
  <si>
    <t>7559379036</t>
  </si>
  <si>
    <t>8102909109</t>
  </si>
  <si>
    <t>9612489413</t>
  </si>
  <si>
    <t>3392310000</t>
  </si>
  <si>
    <t>3393858195</t>
  </si>
  <si>
    <t>8101777108</t>
  </si>
  <si>
    <t>8116942528</t>
  </si>
  <si>
    <t>9700451007</t>
  </si>
  <si>
    <t>9702107435</t>
  </si>
  <si>
    <t>8113917148</t>
  </si>
  <si>
    <t>8121985605</t>
  </si>
  <si>
    <t>1269265740</t>
  </si>
  <si>
    <t>1265684973</t>
  </si>
  <si>
    <t>8120587374</t>
  </si>
  <si>
    <t>8122610000</t>
  </si>
  <si>
    <t>8121279565</t>
  </si>
  <si>
    <t>8127254172</t>
  </si>
  <si>
    <t>8135867473</t>
  </si>
  <si>
    <t>8816897219</t>
  </si>
  <si>
    <t>8819732590</t>
  </si>
  <si>
    <t>8136073091</t>
  </si>
  <si>
    <t>8139400000</t>
  </si>
  <si>
    <t>0239400000</t>
  </si>
  <si>
    <t>0238535902</t>
  </si>
  <si>
    <t>8137124853</t>
  </si>
  <si>
    <t>8158972923</t>
  </si>
  <si>
    <t>2343610000</t>
  </si>
  <si>
    <t>2347634726</t>
  </si>
  <si>
    <t>8154968078</t>
  </si>
  <si>
    <t>8159141425</t>
  </si>
  <si>
    <t>9131683135</t>
  </si>
  <si>
    <t>9138456953</t>
  </si>
  <si>
    <t>8151228305</t>
  </si>
  <si>
    <t>8161800000</t>
  </si>
  <si>
    <t>9161800000</t>
  </si>
  <si>
    <t>9167114905</t>
  </si>
  <si>
    <t>8165868674</t>
  </si>
  <si>
    <t>8166500000</t>
  </si>
  <si>
    <t>0266500000</t>
  </si>
  <si>
    <t>0263002777</t>
  </si>
  <si>
    <t>8163038593</t>
  </si>
  <si>
    <t>8184036720</t>
  </si>
  <si>
    <t>8882979627</t>
  </si>
  <si>
    <t>8881271405</t>
  </si>
  <si>
    <t>8185807781</t>
  </si>
  <si>
    <t>8195010000</t>
  </si>
  <si>
    <t>0295010000</t>
  </si>
  <si>
    <t>0295532439</t>
  </si>
  <si>
    <t>8192210643</t>
  </si>
  <si>
    <t>8206610000</t>
  </si>
  <si>
    <t>8208357951</t>
  </si>
  <si>
    <t>8201188076</t>
  </si>
  <si>
    <t>9859835620</t>
  </si>
  <si>
    <t>1254199589</t>
  </si>
  <si>
    <t>1256834381</t>
  </si>
  <si>
    <t>8215357028</t>
  </si>
  <si>
    <t>8219241481</t>
  </si>
  <si>
    <t>6511777175</t>
  </si>
  <si>
    <t>6511605951</t>
  </si>
  <si>
    <t>8219439091</t>
  </si>
  <si>
    <t>0391365100</t>
  </si>
  <si>
    <t>4875242642</t>
  </si>
  <si>
    <t>4870171743</t>
  </si>
  <si>
    <t>0610462850</t>
  </si>
  <si>
    <t>6380110000</t>
  </si>
  <si>
    <t>8380110000</t>
  </si>
  <si>
    <t>8389148711</t>
  </si>
  <si>
    <t>0752311215</t>
  </si>
  <si>
    <t>0760810000</t>
  </si>
  <si>
    <t>9660810000</t>
  </si>
  <si>
    <t>9663812187</t>
  </si>
  <si>
    <t>0769181863</t>
  </si>
  <si>
    <t>0808000000</t>
  </si>
  <si>
    <t>8808000000</t>
  </si>
  <si>
    <t>8801719128</t>
  </si>
  <si>
    <t>0800383010</t>
  </si>
  <si>
    <t>0967100000</t>
  </si>
  <si>
    <t>7967100000</t>
  </si>
  <si>
    <t>7966899860</t>
  </si>
  <si>
    <t>0967931700</t>
  </si>
  <si>
    <t>0977142625</t>
  </si>
  <si>
    <t>3829632859</t>
  </si>
  <si>
    <t>3829801704</t>
  </si>
  <si>
    <t>0973063581</t>
  </si>
  <si>
    <t>0996867700</t>
  </si>
  <si>
    <t>5416168776</t>
  </si>
  <si>
    <t>5417425114</t>
  </si>
  <si>
    <t>0997972584</t>
  </si>
  <si>
    <t>1027492032</t>
  </si>
  <si>
    <t>7364929518</t>
  </si>
  <si>
    <t>7363695424</t>
  </si>
  <si>
    <t>1029673874</t>
  </si>
  <si>
    <t>9631889415</t>
  </si>
  <si>
    <t>2304380989</t>
  </si>
  <si>
    <t>2301779670</t>
  </si>
  <si>
    <t>1045062734</t>
  </si>
  <si>
    <t>8045210000</t>
  </si>
  <si>
    <t>9045210000</t>
  </si>
  <si>
    <t>9042253039</t>
  </si>
  <si>
    <t>8049441667</t>
  </si>
  <si>
    <t>8251110000</t>
  </si>
  <si>
    <t>0351110000</t>
  </si>
  <si>
    <t>0358863680</t>
  </si>
  <si>
    <t>8257107596</t>
  </si>
  <si>
    <t>9514274659</t>
  </si>
  <si>
    <t>5564200000</t>
  </si>
  <si>
    <t>5565244035</t>
  </si>
  <si>
    <t>8465798553</t>
  </si>
  <si>
    <t>8625593212</t>
  </si>
  <si>
    <t>9343993478</t>
  </si>
  <si>
    <t>9343448171</t>
  </si>
  <si>
    <t>8620084130</t>
  </si>
  <si>
    <t>5497510000</t>
  </si>
  <si>
    <t>5494832898</t>
  </si>
  <si>
    <t>5495982428</t>
  </si>
  <si>
    <t>9856144400</t>
  </si>
  <si>
    <t>9007122793</t>
  </si>
  <si>
    <t>9007339643</t>
  </si>
  <si>
    <t>5535912386</t>
  </si>
  <si>
    <t>5552388389</t>
  </si>
  <si>
    <t>4974311697</t>
  </si>
  <si>
    <t>4974215648</t>
  </si>
  <si>
    <t>5554677667</t>
  </si>
  <si>
    <t>8610559356</t>
  </si>
  <si>
    <t>5583706204</t>
  </si>
  <si>
    <t>6641343152</t>
  </si>
  <si>
    <t>5641435115</t>
  </si>
  <si>
    <t>0220615186</t>
  </si>
  <si>
    <t>5666438764</t>
  </si>
  <si>
    <t>5687610409</t>
  </si>
  <si>
    <t>5680797327</t>
  </si>
  <si>
    <t>5722949023</t>
  </si>
  <si>
    <t>7422698885</t>
  </si>
  <si>
    <t>7426718768</t>
  </si>
  <si>
    <t>5722392162</t>
  </si>
  <si>
    <t>7733045421</t>
  </si>
  <si>
    <t>5738425534</t>
  </si>
  <si>
    <t>5737144801</t>
  </si>
  <si>
    <t>3312415980</t>
  </si>
  <si>
    <t>3314246916</t>
  </si>
  <si>
    <t>5731969309</t>
  </si>
  <si>
    <t>4256305977</t>
  </si>
  <si>
    <t>5773262280</t>
  </si>
  <si>
    <t>5778501510</t>
  </si>
  <si>
    <t>9640810937</t>
  </si>
  <si>
    <t>9649117672</t>
  </si>
  <si>
    <t>5776803854</t>
  </si>
  <si>
    <t>5813110000</t>
  </si>
  <si>
    <t>7813110000</t>
  </si>
  <si>
    <t>7812396389</t>
  </si>
  <si>
    <t>5816896204</t>
  </si>
  <si>
    <t>5855637725</t>
  </si>
  <si>
    <t>8965993295</t>
  </si>
  <si>
    <t>8967571391</t>
  </si>
  <si>
    <t>5853945609</t>
  </si>
  <si>
    <t>5876545226</t>
  </si>
  <si>
    <t>5183656600</t>
  </si>
  <si>
    <t>5183637217</t>
  </si>
  <si>
    <t>5877693580</t>
  </si>
  <si>
    <t>5884639941</t>
  </si>
  <si>
    <t>1078852155</t>
  </si>
  <si>
    <t>1071623264</t>
  </si>
  <si>
    <t>5889096205</t>
  </si>
  <si>
    <t>5899955456</t>
  </si>
  <si>
    <t>2206253627</t>
  </si>
  <si>
    <t>2201718081</t>
  </si>
  <si>
    <t>5891132949</t>
  </si>
  <si>
    <t>9729881278</t>
  </si>
  <si>
    <t>5917249714</t>
  </si>
  <si>
    <t>3550670784</t>
  </si>
  <si>
    <t>5927590792</t>
  </si>
  <si>
    <t>5935039342</t>
  </si>
  <si>
    <t>8432463258</t>
  </si>
  <si>
    <t>8430257546</t>
  </si>
  <si>
    <t>5931059274</t>
  </si>
  <si>
    <t>5914832661</t>
  </si>
  <si>
    <t>9217561605</t>
  </si>
  <si>
    <t>9270741582</t>
  </si>
  <si>
    <t>8440190306</t>
  </si>
  <si>
    <t>8444772843</t>
  </si>
  <si>
    <t>9271051760</t>
  </si>
  <si>
    <t>9292510000</t>
  </si>
  <si>
    <t>9297812716</t>
  </si>
  <si>
    <t>9298669932</t>
  </si>
  <si>
    <t>9293510000</t>
  </si>
  <si>
    <t>9292209376</t>
  </si>
  <si>
    <t>9295715671</t>
  </si>
  <si>
    <t>9308269904</t>
  </si>
  <si>
    <t>4456898988</t>
  </si>
  <si>
    <t>4459844793</t>
  </si>
  <si>
    <t>9306383959</t>
  </si>
  <si>
    <t>4112731881</t>
  </si>
  <si>
    <t>9352891726</t>
  </si>
  <si>
    <t>9404164204</t>
  </si>
  <si>
    <t>3049111564</t>
  </si>
  <si>
    <t>3043972659</t>
  </si>
  <si>
    <t>9400642542</t>
  </si>
  <si>
    <t>9444396416</t>
  </si>
  <si>
    <t>8234700000</t>
  </si>
  <si>
    <t>8237960492</t>
  </si>
  <si>
    <t>9440283802</t>
  </si>
  <si>
    <t>1990021471</t>
  </si>
  <si>
    <t>9447528226</t>
  </si>
  <si>
    <t>9344782102</t>
  </si>
  <si>
    <t>9480922412</t>
  </si>
  <si>
    <t>9547110000</t>
  </si>
  <si>
    <t>3368072541</t>
  </si>
  <si>
    <t>3361758869</t>
  </si>
  <si>
    <t>9541163483</t>
  </si>
  <si>
    <t>9547170541</t>
  </si>
  <si>
    <t>9776950971</t>
  </si>
  <si>
    <t>9776104559</t>
  </si>
  <si>
    <t>9545008154</t>
  </si>
  <si>
    <t>9565300000</t>
  </si>
  <si>
    <t>4665300000</t>
  </si>
  <si>
    <t>4668954348</t>
  </si>
  <si>
    <t>9566586577</t>
  </si>
  <si>
    <t>9614300000</t>
  </si>
  <si>
    <t>5714300000</t>
  </si>
  <si>
    <t>5711201507</t>
  </si>
  <si>
    <t>9613019334</t>
  </si>
  <si>
    <t>9615510000</t>
  </si>
  <si>
    <t>9614693210</t>
  </si>
  <si>
    <t>9615240606</t>
  </si>
  <si>
    <t>6656925829</t>
  </si>
  <si>
    <t>9640722570</t>
  </si>
  <si>
    <t>9649410000</t>
  </si>
  <si>
    <t>0749410000</t>
  </si>
  <si>
    <t>0748950162</t>
  </si>
  <si>
    <t>9645015128</t>
  </si>
  <si>
    <t>9651400000</t>
  </si>
  <si>
    <t>3751400000</t>
  </si>
  <si>
    <t>3752659863</t>
  </si>
  <si>
    <t>9659469628</t>
  </si>
  <si>
    <t>8420561013</t>
  </si>
  <si>
    <t>9668473456</t>
  </si>
  <si>
    <t>9694804611</t>
  </si>
  <si>
    <t>7491712369</t>
  </si>
  <si>
    <t>7490630043</t>
  </si>
  <si>
    <t>9699994537</t>
  </si>
  <si>
    <t>5537527617</t>
  </si>
  <si>
    <t>9720779811</t>
  </si>
  <si>
    <t>9735913516</t>
  </si>
  <si>
    <t>2121076445</t>
  </si>
  <si>
    <t>2122575175</t>
  </si>
  <si>
    <t>9739014797</t>
  </si>
  <si>
    <t>1893199969</t>
  </si>
  <si>
    <t>9799004968</t>
  </si>
  <si>
    <t>9815510000</t>
  </si>
  <si>
    <t>9819695961</t>
  </si>
  <si>
    <t>9817561783</t>
  </si>
  <si>
    <t>8752471024</t>
  </si>
  <si>
    <t>9816644320</t>
  </si>
  <si>
    <t>1922028587</t>
  </si>
  <si>
    <t>9826983132</t>
  </si>
  <si>
    <t>9828333953</t>
  </si>
  <si>
    <t>8717324738</t>
  </si>
  <si>
    <t>8713625454</t>
  </si>
  <si>
    <t>9822171258</t>
  </si>
  <si>
    <t>9832830729</t>
  </si>
  <si>
    <t>3463248451</t>
  </si>
  <si>
    <t>3462415011</t>
  </si>
  <si>
    <t>9836914966</t>
  </si>
  <si>
    <t>3444802630</t>
  </si>
  <si>
    <t>9833683919</t>
  </si>
  <si>
    <t>9844610000</t>
  </si>
  <si>
    <t>9845464922</t>
  </si>
  <si>
    <t>9844514259</t>
  </si>
  <si>
    <t>9881915289</t>
  </si>
  <si>
    <t>0692896325</t>
  </si>
  <si>
    <t>0690051990</t>
  </si>
  <si>
    <t>9889799327</t>
  </si>
  <si>
    <t>6487852384</t>
  </si>
  <si>
    <t>9939430051</t>
  </si>
  <si>
    <t>6124736009</t>
  </si>
  <si>
    <t>9948945766</t>
  </si>
  <si>
    <t>3864805971</t>
  </si>
  <si>
    <t>9960212341</t>
  </si>
  <si>
    <t>9982510000</t>
  </si>
  <si>
    <t>9989151160</t>
  </si>
  <si>
    <t>9983652740</t>
  </si>
  <si>
    <t>0286626299</t>
  </si>
  <si>
    <t>9991010812</t>
  </si>
  <si>
    <t>3366199233</t>
  </si>
  <si>
    <t>9545283844</t>
  </si>
  <si>
    <t>9549858364</t>
  </si>
  <si>
    <t>1753047591</t>
  </si>
  <si>
    <t>1757132649</t>
  </si>
  <si>
    <t>9540901273</t>
  </si>
  <si>
    <t>5571958509</t>
  </si>
  <si>
    <t>4573042039</t>
  </si>
  <si>
    <t>4574055125</t>
  </si>
  <si>
    <t>9572890124</t>
  </si>
  <si>
    <t>9596300000</t>
  </si>
  <si>
    <t>4696300000</t>
  </si>
  <si>
    <t>4697517922</t>
  </si>
  <si>
    <t>9591080562</t>
  </si>
  <si>
    <t>9608595949</t>
  </si>
  <si>
    <t>0073409626</t>
  </si>
  <si>
    <t>0074773338</t>
  </si>
  <si>
    <t>9603294145</t>
  </si>
  <si>
    <t>4501840198</t>
  </si>
  <si>
    <t>9616632419</t>
  </si>
  <si>
    <t>6659765157</t>
  </si>
  <si>
    <t>9644991667</t>
  </si>
  <si>
    <t>9642800000</t>
  </si>
  <si>
    <t>0742800000</t>
  </si>
  <si>
    <t>0742674680</t>
  </si>
  <si>
    <t>9644730407</t>
  </si>
  <si>
    <t>9649600000</t>
  </si>
  <si>
    <t>0749600000</t>
  </si>
  <si>
    <t>0748997182</t>
  </si>
  <si>
    <t>9646128837</t>
  </si>
  <si>
    <t>8424358754</t>
  </si>
  <si>
    <t>9665715114</t>
  </si>
  <si>
    <t>6779762622</t>
  </si>
  <si>
    <t>9679827566</t>
  </si>
  <si>
    <t>9687381398</t>
  </si>
  <si>
    <t>7869844687</t>
  </si>
  <si>
    <t>7866475808</t>
  </si>
  <si>
    <t>9685489056</t>
  </si>
  <si>
    <t>9689200000</t>
  </si>
  <si>
    <t>6789200000</t>
  </si>
  <si>
    <t>6781973881</t>
  </si>
  <si>
    <t>9685036478</t>
  </si>
  <si>
    <t>5534316313</t>
  </si>
  <si>
    <t>9725528793</t>
  </si>
  <si>
    <t>9729848599</t>
  </si>
  <si>
    <t>2611551969</t>
  </si>
  <si>
    <t>2610750860</t>
  </si>
  <si>
    <t>9727621546</t>
  </si>
  <si>
    <t>2120876197</t>
  </si>
  <si>
    <t>9737014174</t>
  </si>
  <si>
    <t>9752161139</t>
  </si>
  <si>
    <t>4638675358</t>
  </si>
  <si>
    <t>4639229434</t>
  </si>
  <si>
    <t>9750991391</t>
  </si>
  <si>
    <t>6856788756</t>
  </si>
  <si>
    <t>9753832352</t>
  </si>
  <si>
    <t>4865692370</t>
  </si>
  <si>
    <t>9759092362</t>
  </si>
  <si>
    <t>4492558137</t>
  </si>
  <si>
    <t>9768173449</t>
  </si>
  <si>
    <t>9779000000</t>
  </si>
  <si>
    <t>7879000000</t>
  </si>
  <si>
    <t>7873539115</t>
  </si>
  <si>
    <t>9775162537</t>
  </si>
  <si>
    <t>9789836062</t>
  </si>
  <si>
    <t>9788682206</t>
  </si>
  <si>
    <t>9809786531</t>
  </si>
  <si>
    <t>1285066625</t>
  </si>
  <si>
    <t>1283480779</t>
  </si>
  <si>
    <t>9806410942</t>
  </si>
  <si>
    <t>8757968052</t>
  </si>
  <si>
    <t>9814482253</t>
  </si>
  <si>
    <t>1921243941</t>
  </si>
  <si>
    <t>9823844473</t>
  </si>
  <si>
    <t>9834842210</t>
  </si>
  <si>
    <t>5624000245</t>
  </si>
  <si>
    <t>5623658511</t>
  </si>
  <si>
    <t>9831724545</t>
  </si>
  <si>
    <t>3440684636</t>
  </si>
  <si>
    <t>9837532508</t>
  </si>
  <si>
    <t>9848438553</t>
  </si>
  <si>
    <t>9720468045</t>
  </si>
  <si>
    <t>9721759871</t>
  </si>
  <si>
    <t>9840361495</t>
  </si>
  <si>
    <t>9891400000</t>
  </si>
  <si>
    <t>3991400000</t>
  </si>
  <si>
    <t>3997871200</t>
  </si>
  <si>
    <t>9890357682</t>
  </si>
  <si>
    <t>9931757046</t>
  </si>
  <si>
    <t>6151926154</t>
  </si>
  <si>
    <t>6155960399</t>
  </si>
  <si>
    <t>9938478772</t>
  </si>
  <si>
    <t>6127302411</t>
  </si>
  <si>
    <t>9944341489</t>
  </si>
  <si>
    <t>9964341439</t>
  </si>
  <si>
    <t>2419979590</t>
  </si>
  <si>
    <t>2410599457</t>
  </si>
  <si>
    <t>9966725855</t>
  </si>
  <si>
    <t>3867894496</t>
  </si>
  <si>
    <t>9961859397</t>
  </si>
  <si>
    <t>9371375831</t>
  </si>
  <si>
    <t>9979329621</t>
  </si>
  <si>
    <t>0375610000</t>
  </si>
  <si>
    <t>0378094195</t>
  </si>
  <si>
    <t>0372798647</t>
  </si>
  <si>
    <t>0389000000</t>
  </si>
  <si>
    <t>8389000000</t>
  </si>
  <si>
    <t>8386947186</t>
  </si>
  <si>
    <t>0383149772</t>
  </si>
  <si>
    <t>7519485938</t>
  </si>
  <si>
    <t>0399236063</t>
  </si>
  <si>
    <t>0349980015</t>
  </si>
  <si>
    <t>0401498529</t>
  </si>
  <si>
    <t>5751149394</t>
  </si>
  <si>
    <t>0414909195</t>
  </si>
  <si>
    <t>7128921450</t>
  </si>
  <si>
    <t>0443434852</t>
  </si>
  <si>
    <t>3005971327</t>
  </si>
  <si>
    <t>0462320895</t>
  </si>
  <si>
    <t>0463966540</t>
  </si>
  <si>
    <t>3368548852</t>
  </si>
  <si>
    <t>3362308235</t>
  </si>
  <si>
    <t>0469854460</t>
  </si>
  <si>
    <t>2479836577</t>
  </si>
  <si>
    <t>0479913827</t>
  </si>
  <si>
    <t>0484610000</t>
  </si>
  <si>
    <t>0480286348</t>
  </si>
  <si>
    <t>0480738721</t>
  </si>
  <si>
    <t>3605802387</t>
  </si>
  <si>
    <t>0489438506</t>
  </si>
  <si>
    <t>1495981238</t>
  </si>
  <si>
    <t>0495386169</t>
  </si>
  <si>
    <t>0497890248</t>
  </si>
  <si>
    <t>0497083903</t>
  </si>
  <si>
    <t>0512877773</t>
  </si>
  <si>
    <t>2439945621</t>
  </si>
  <si>
    <t>2431633489</t>
  </si>
  <si>
    <t>0511763087</t>
  </si>
  <si>
    <t>0554066664</t>
  </si>
  <si>
    <t>6095013321</t>
  </si>
  <si>
    <t>6090785338</t>
  </si>
  <si>
    <t>0557744333</t>
  </si>
  <si>
    <t>0558310000</t>
  </si>
  <si>
    <t>2558310000</t>
  </si>
  <si>
    <t>2550826771</t>
  </si>
  <si>
    <t>0550773192</t>
  </si>
  <si>
    <t>2271405617</t>
  </si>
  <si>
    <t>0572603562</t>
  </si>
  <si>
    <t>3516880531</t>
  </si>
  <si>
    <t>0613846368</t>
  </si>
  <si>
    <t>5192555722</t>
  </si>
  <si>
    <t>0626213183</t>
  </si>
  <si>
    <t>0626500000</t>
  </si>
  <si>
    <t>2626500000</t>
  </si>
  <si>
    <t>2625700563</t>
  </si>
  <si>
    <t>0623454192</t>
  </si>
  <si>
    <t>0631208082</t>
  </si>
  <si>
    <t>6520401481</t>
  </si>
  <si>
    <t>6528876295</t>
  </si>
  <si>
    <t>0637391445</t>
  </si>
  <si>
    <t>0634932447</t>
  </si>
  <si>
    <t>7475086526</t>
  </si>
  <si>
    <t>7471015704</t>
  </si>
  <si>
    <t>0638861177</t>
  </si>
  <si>
    <t>0651386019</t>
  </si>
  <si>
    <t>5652056890</t>
  </si>
  <si>
    <t>5652831512</t>
  </si>
  <si>
    <t>0659340613</t>
  </si>
  <si>
    <t>0657555947</t>
  </si>
  <si>
    <t>0659029071</t>
  </si>
  <si>
    <t>0663410000</t>
  </si>
  <si>
    <t>1663410000</t>
  </si>
  <si>
    <t>1663064543</t>
  </si>
  <si>
    <t>0668776086</t>
  </si>
  <si>
    <t>2670753064</t>
  </si>
  <si>
    <t>0674965156</t>
  </si>
  <si>
    <t>0676400000</t>
  </si>
  <si>
    <t>2676400000</t>
  </si>
  <si>
    <t>2672437355</t>
  </si>
  <si>
    <t>0674440234</t>
  </si>
  <si>
    <t>0676818448</t>
  </si>
  <si>
    <t>6858574428</t>
  </si>
  <si>
    <t>6856478860</t>
  </si>
  <si>
    <t>0675691076</t>
  </si>
  <si>
    <t>0688559495</t>
  </si>
  <si>
    <t>2001992167</t>
  </si>
  <si>
    <t>2008047700</t>
  </si>
  <si>
    <t>0685055614</t>
  </si>
  <si>
    <t>0730610000</t>
  </si>
  <si>
    <t>0731634111</t>
  </si>
  <si>
    <t>0734425059</t>
  </si>
  <si>
    <t>0746100000</t>
  </si>
  <si>
    <t>7746100000</t>
  </si>
  <si>
    <t>7748458459</t>
  </si>
  <si>
    <t>0744805743</t>
  </si>
  <si>
    <t>7557016262</t>
  </si>
  <si>
    <t>6020141754</t>
  </si>
  <si>
    <t>6022153705</t>
  </si>
  <si>
    <t>14-JAN-16</t>
  </si>
  <si>
    <t>7559308755</t>
  </si>
  <si>
    <t>7575580695</t>
  </si>
  <si>
    <t>1523203249</t>
  </si>
  <si>
    <t>1529553100</t>
  </si>
  <si>
    <t>7577652803</t>
  </si>
  <si>
    <t>3873461470</t>
  </si>
  <si>
    <t>9831497873</t>
  </si>
  <si>
    <t>9836438454</t>
  </si>
  <si>
    <t>3873321870</t>
  </si>
  <si>
    <t>3879400000</t>
  </si>
  <si>
    <t>5879400000</t>
  </si>
  <si>
    <t>5871217501</t>
  </si>
  <si>
    <t>3876024399</t>
  </si>
  <si>
    <t>3926500000</t>
  </si>
  <si>
    <t>5926500000</t>
  </si>
  <si>
    <t>5922483933</t>
  </si>
  <si>
    <t>3924553334</t>
  </si>
  <si>
    <t>3937005817</t>
  </si>
  <si>
    <t>8337934727</t>
  </si>
  <si>
    <t>8333216224</t>
  </si>
  <si>
    <t>3935926409</t>
  </si>
  <si>
    <t>5260600000</t>
  </si>
  <si>
    <t>7260600000</t>
  </si>
  <si>
    <t>7264161628</t>
  </si>
  <si>
    <t>4006321340</t>
  </si>
  <si>
    <t>4098632329</t>
  </si>
  <si>
    <t>9965181795</t>
  </si>
  <si>
    <t>9964353230</t>
  </si>
  <si>
    <t>4095786658</t>
  </si>
  <si>
    <t>5735758869</t>
  </si>
  <si>
    <t>0553196339</t>
  </si>
  <si>
    <t>0557037744</t>
  </si>
  <si>
    <t>4760470687</t>
  </si>
  <si>
    <t>4795553766</t>
  </si>
  <si>
    <t>5282653753</t>
  </si>
  <si>
    <t>5283768329</t>
  </si>
  <si>
    <t>4791043198</t>
  </si>
  <si>
    <t>3504886457</t>
  </si>
  <si>
    <t>8905903419</t>
  </si>
  <si>
    <t>8900927089</t>
  </si>
  <si>
    <t>15-MAR-16</t>
  </si>
  <si>
    <t>3505493758</t>
  </si>
  <si>
    <t>0449610000</t>
  </si>
  <si>
    <t>0442230171</t>
  </si>
  <si>
    <t>0444002800</t>
  </si>
  <si>
    <t>0559832966</t>
  </si>
  <si>
    <t>9264380167</t>
  </si>
  <si>
    <t>9261322480</t>
  </si>
  <si>
    <t>0559167615</t>
  </si>
  <si>
    <t>8227729760</t>
  </si>
  <si>
    <t>6313388976</t>
  </si>
  <si>
    <t>6310105684</t>
  </si>
  <si>
    <t>8224408918</t>
  </si>
  <si>
    <t>8236600000</t>
  </si>
  <si>
    <t>9236600000</t>
  </si>
  <si>
    <t>9237185176</t>
  </si>
  <si>
    <t>8234150480</t>
  </si>
  <si>
    <t>8250972737</t>
  </si>
  <si>
    <t>1308532576</t>
  </si>
  <si>
    <t>1303312238</t>
  </si>
  <si>
    <t>8254362529</t>
  </si>
  <si>
    <t>8283900000</t>
  </si>
  <si>
    <t>9283900000</t>
  </si>
  <si>
    <t>9288749357</t>
  </si>
  <si>
    <t>8288720083</t>
  </si>
  <si>
    <t>8288110000</t>
  </si>
  <si>
    <t>0388110000</t>
  </si>
  <si>
    <t>0383132488</t>
  </si>
  <si>
    <t>8288982632</t>
  </si>
  <si>
    <t>8313710000</t>
  </si>
  <si>
    <t>8311867874</t>
  </si>
  <si>
    <t>8313706978</t>
  </si>
  <si>
    <t>8326021655</t>
  </si>
  <si>
    <t>8448290426</t>
  </si>
  <si>
    <t>8446593169</t>
  </si>
  <si>
    <t>8325788585</t>
  </si>
  <si>
    <t>8350400000</t>
  </si>
  <si>
    <t>2450400000</t>
  </si>
  <si>
    <t>2458691942</t>
  </si>
  <si>
    <t>8356353819</t>
  </si>
  <si>
    <t>8365168507</t>
  </si>
  <si>
    <t>4428906275</t>
  </si>
  <si>
    <t>4424530812</t>
  </si>
  <si>
    <t>8367583031</t>
  </si>
  <si>
    <t>8367900000</t>
  </si>
  <si>
    <t>0467900000</t>
  </si>
  <si>
    <t>0467312394</t>
  </si>
  <si>
    <t>8361535632</t>
  </si>
  <si>
    <t>8381270604</t>
  </si>
  <si>
    <t>7998411307</t>
  </si>
  <si>
    <t>7995561433</t>
  </si>
  <si>
    <t>8385924844</t>
  </si>
  <si>
    <t>8406551544</t>
  </si>
  <si>
    <t>3391788181</t>
  </si>
  <si>
    <t>3391269389</t>
  </si>
  <si>
    <t>8408024725</t>
  </si>
  <si>
    <t>8407835755</t>
  </si>
  <si>
    <t>0280514788</t>
  </si>
  <si>
    <t>0283825174</t>
  </si>
  <si>
    <t>8407541638</t>
  </si>
  <si>
    <t>8412080685</t>
  </si>
  <si>
    <t>7859028944</t>
  </si>
  <si>
    <t>7855109844</t>
  </si>
  <si>
    <t>8414267781</t>
  </si>
  <si>
    <t>8413654412</t>
  </si>
  <si>
    <t>1047760292</t>
  </si>
  <si>
    <t>1042028614</t>
  </si>
  <si>
    <t>8414757394</t>
  </si>
  <si>
    <t>8427232071</t>
  </si>
  <si>
    <t>9974636751</t>
  </si>
  <si>
    <t>9971507926</t>
  </si>
  <si>
    <t>8425970105</t>
  </si>
  <si>
    <t>0253324415</t>
  </si>
  <si>
    <t>8451689686</t>
  </si>
  <si>
    <t>8456600000</t>
  </si>
  <si>
    <t>9456600000</t>
  </si>
  <si>
    <t>9454373312</t>
  </si>
  <si>
    <t>8450751629</t>
  </si>
  <si>
    <t>9422717979</t>
  </si>
  <si>
    <t>8453383880</t>
  </si>
  <si>
    <t>8468262964</t>
  </si>
  <si>
    <t>2218638657</t>
  </si>
  <si>
    <t>2214502424</t>
  </si>
  <si>
    <t>8460033958</t>
  </si>
  <si>
    <t>8475610000</t>
  </si>
  <si>
    <t>8479221250</t>
  </si>
  <si>
    <t>8479423367</t>
  </si>
  <si>
    <t>8478608093</t>
  </si>
  <si>
    <t>2738603312</t>
  </si>
  <si>
    <t>2731621211</t>
  </si>
  <si>
    <t>8470910360</t>
  </si>
  <si>
    <t>8486780498</t>
  </si>
  <si>
    <t>9061825582</t>
  </si>
  <si>
    <t>9061123226</t>
  </si>
  <si>
    <t>8489119141</t>
  </si>
  <si>
    <t>8504570824</t>
  </si>
  <si>
    <t>4166654874</t>
  </si>
  <si>
    <t>4162274546</t>
  </si>
  <si>
    <t>8507695715</t>
  </si>
  <si>
    <t>8517035259</t>
  </si>
  <si>
    <t>4161689843</t>
  </si>
  <si>
    <t>4164805622</t>
  </si>
  <si>
    <t>8510756837</t>
  </si>
  <si>
    <t>8524510000</t>
  </si>
  <si>
    <t>8528281982</t>
  </si>
  <si>
    <t>8529510580</t>
  </si>
  <si>
    <t>8525500000</t>
  </si>
  <si>
    <t>0625500000</t>
  </si>
  <si>
    <t>0625178113</t>
  </si>
  <si>
    <t>8529732146</t>
  </si>
  <si>
    <t>8539300000</t>
  </si>
  <si>
    <t>2639300000</t>
  </si>
  <si>
    <t>2638657012</t>
  </si>
  <si>
    <t>8537614319</t>
  </si>
  <si>
    <t>8542610000</t>
  </si>
  <si>
    <t>8544487760</t>
  </si>
  <si>
    <t>8545255023</t>
  </si>
  <si>
    <t>8543700000</t>
  </si>
  <si>
    <t>9543700000</t>
  </si>
  <si>
    <t>9546532788</t>
  </si>
  <si>
    <t>8540717380</t>
  </si>
  <si>
    <t>1223624243</t>
  </si>
  <si>
    <t>7937705162</t>
  </si>
  <si>
    <t>7930472097</t>
  </si>
  <si>
    <t>1225006392</t>
  </si>
  <si>
    <t>1336033715</t>
  </si>
  <si>
    <t>0616835587</t>
  </si>
  <si>
    <t>0618232412</t>
  </si>
  <si>
    <t>1333644124</t>
  </si>
  <si>
    <t>1425953184</t>
  </si>
  <si>
    <t>5726684651</t>
  </si>
  <si>
    <t>5721194883</t>
  </si>
  <si>
    <t>1427564763</t>
  </si>
  <si>
    <t>1550110000</t>
  </si>
  <si>
    <t>3550110000</t>
  </si>
  <si>
    <t>3551272490</t>
  </si>
  <si>
    <t>1558842249</t>
  </si>
  <si>
    <t>1655200000</t>
  </si>
  <si>
    <t>8655200000</t>
  </si>
  <si>
    <t>8654646116</t>
  </si>
  <si>
    <t>1657395331</t>
  </si>
  <si>
    <t>1664016967</t>
  </si>
  <si>
    <t>1320607905</t>
  </si>
  <si>
    <t>1320923642</t>
  </si>
  <si>
    <t>1662744327</t>
  </si>
  <si>
    <t>1782268389</t>
  </si>
  <si>
    <t>4968680231</t>
  </si>
  <si>
    <t>4967562248</t>
  </si>
  <si>
    <t>1780677551</t>
  </si>
  <si>
    <t>9273200000</t>
  </si>
  <si>
    <t>6373200000</t>
  </si>
  <si>
    <t>6378968830</t>
  </si>
  <si>
    <t>9275049933</t>
  </si>
  <si>
    <t>8900654318</t>
  </si>
  <si>
    <t>12-JAN-16</t>
  </si>
  <si>
    <t>3501314046</t>
  </si>
  <si>
    <t>3524710000</t>
  </si>
  <si>
    <t>3528492569</t>
  </si>
  <si>
    <t>3522517922</t>
  </si>
  <si>
    <t>3531941202</t>
  </si>
  <si>
    <t>4009208114</t>
  </si>
  <si>
    <t>4004496851</t>
  </si>
  <si>
    <t>3532556231</t>
  </si>
  <si>
    <t>5005904349</t>
  </si>
  <si>
    <t>5968668232</t>
  </si>
  <si>
    <t>5980010274</t>
  </si>
  <si>
    <t>7839903412</t>
  </si>
  <si>
    <t>7838613116</t>
  </si>
  <si>
    <t>5989422629</t>
  </si>
  <si>
    <t>6987498549</t>
  </si>
  <si>
    <t>5981852504</t>
  </si>
  <si>
    <t>8601552544</t>
  </si>
  <si>
    <t>6029922032</t>
  </si>
  <si>
    <t>6516554664</t>
  </si>
  <si>
    <t>6026439116</t>
  </si>
  <si>
    <t>3959089378</t>
  </si>
  <si>
    <t>6037263512</t>
  </si>
  <si>
    <t>6054347784</t>
  </si>
  <si>
    <t>4927246057</t>
  </si>
  <si>
    <t>4921887594</t>
  </si>
  <si>
    <t>6054229201</t>
  </si>
  <si>
    <t>6068869375</t>
  </si>
  <si>
    <t>6063490532</t>
  </si>
  <si>
    <t>6067673326</t>
  </si>
  <si>
    <t>7186298521</t>
  </si>
  <si>
    <t>7182736511</t>
  </si>
  <si>
    <t>6069408420</t>
  </si>
  <si>
    <t>9710343986</t>
  </si>
  <si>
    <t>6094488690</t>
  </si>
  <si>
    <t>6115492826</t>
  </si>
  <si>
    <t>9156100174</t>
  </si>
  <si>
    <t>9159005201</t>
  </si>
  <si>
    <t>6116864082</t>
  </si>
  <si>
    <t>6133500000</t>
  </si>
  <si>
    <t>8133500000</t>
  </si>
  <si>
    <t>8132321724</t>
  </si>
  <si>
    <t>6139699891</t>
  </si>
  <si>
    <t>6133510000</t>
  </si>
  <si>
    <t>6130949827</t>
  </si>
  <si>
    <t>6132199490</t>
  </si>
  <si>
    <t>6142410000</t>
  </si>
  <si>
    <t>8142410000</t>
  </si>
  <si>
    <t>8148706482</t>
  </si>
  <si>
    <t>6146968211</t>
  </si>
  <si>
    <t>7348361076</t>
  </si>
  <si>
    <t>6163603252</t>
  </si>
  <si>
    <t>8213655252</t>
  </si>
  <si>
    <t>6160477515</t>
  </si>
  <si>
    <t>8200144963</t>
  </si>
  <si>
    <t>6209695542</t>
  </si>
  <si>
    <t>6214740689</t>
  </si>
  <si>
    <t>4382568249</t>
  </si>
  <si>
    <t>4382017914</t>
  </si>
  <si>
    <t>6218777312</t>
  </si>
  <si>
    <t>0228018276</t>
  </si>
  <si>
    <t>6227986786</t>
  </si>
  <si>
    <t>5785884557</t>
  </si>
  <si>
    <t>6229714090</t>
  </si>
  <si>
    <t>6236184025</t>
  </si>
  <si>
    <t>6238494622</t>
  </si>
  <si>
    <t>3720189216</t>
  </si>
  <si>
    <t>6241191200</t>
  </si>
  <si>
    <t>9759634375</t>
  </si>
  <si>
    <t>6241939236</t>
  </si>
  <si>
    <t>5381363800</t>
  </si>
  <si>
    <t>6286805970</t>
  </si>
  <si>
    <t>7161200000</t>
  </si>
  <si>
    <t>4261200000</t>
  </si>
  <si>
    <t>4265833684</t>
  </si>
  <si>
    <t>11-FEB-16</t>
  </si>
  <si>
    <t>7163898438</t>
  </si>
  <si>
    <t>8116800000</t>
  </si>
  <si>
    <t>9116800000</t>
  </si>
  <si>
    <t>9111560931</t>
  </si>
  <si>
    <t>8112353982</t>
  </si>
  <si>
    <t>4567637718</t>
  </si>
  <si>
    <t>9993568185</t>
  </si>
  <si>
    <t>0286985146</t>
  </si>
  <si>
    <t>9994465227</t>
  </si>
  <si>
    <t>3336310000</t>
  </si>
  <si>
    <t>5336310000</t>
  </si>
  <si>
    <t>5330422897</t>
  </si>
  <si>
    <t>19-APR-16</t>
  </si>
  <si>
    <t>3333736213</t>
  </si>
  <si>
    <t>3353010000</t>
  </si>
  <si>
    <t>5353010000</t>
  </si>
  <si>
    <t>5353987573</t>
  </si>
  <si>
    <t>3353983962</t>
  </si>
  <si>
    <t>4357313503</t>
  </si>
  <si>
    <t>3356876841</t>
  </si>
  <si>
    <t>5892103214</t>
  </si>
  <si>
    <t>3366875740</t>
  </si>
  <si>
    <t>3364383832</t>
  </si>
  <si>
    <t>4070896818</t>
  </si>
  <si>
    <t>4073478113</t>
  </si>
  <si>
    <t>3366269419</t>
  </si>
  <si>
    <t>3372669574</t>
  </si>
  <si>
    <t>6550031512</t>
  </si>
  <si>
    <t>6555314561</t>
  </si>
  <si>
    <t>3375782843</t>
  </si>
  <si>
    <t>4372240990</t>
  </si>
  <si>
    <t>3370849759</t>
  </si>
  <si>
    <t>3374310000</t>
  </si>
  <si>
    <t>5374310000</t>
  </si>
  <si>
    <t>5377847412</t>
  </si>
  <si>
    <t>3375974080</t>
  </si>
  <si>
    <t>7625019835</t>
  </si>
  <si>
    <t>3372749527</t>
  </si>
  <si>
    <t>3383939884</t>
  </si>
  <si>
    <t>2299210000</t>
  </si>
  <si>
    <t>2297809504</t>
  </si>
  <si>
    <t>3383921227</t>
  </si>
  <si>
    <t>2197418793</t>
  </si>
  <si>
    <t>3392452126</t>
  </si>
  <si>
    <t>4234967633</t>
  </si>
  <si>
    <t>3397305286</t>
  </si>
  <si>
    <t>1719271631</t>
  </si>
  <si>
    <t>3405853849</t>
  </si>
  <si>
    <t>5375595830</t>
  </si>
  <si>
    <t>3422935789</t>
  </si>
  <si>
    <t>3446899529</t>
  </si>
  <si>
    <t>1422843685</t>
  </si>
  <si>
    <t>1421883466</t>
  </si>
  <si>
    <t>3447639805</t>
  </si>
  <si>
    <t>3447000000</t>
  </si>
  <si>
    <t>1547000000</t>
  </si>
  <si>
    <t>1543032336</t>
  </si>
  <si>
    <t>3443252632</t>
  </si>
  <si>
    <t>3460010000</t>
  </si>
  <si>
    <t>5460010000</t>
  </si>
  <si>
    <t>5468967782</t>
  </si>
  <si>
    <t>3460781630</t>
  </si>
  <si>
    <t>0399664971</t>
  </si>
  <si>
    <t>3477074856</t>
  </si>
  <si>
    <t>5121532799</t>
  </si>
  <si>
    <t>3490040855</t>
  </si>
  <si>
    <t>3496636956</t>
  </si>
  <si>
    <t>4615891813</t>
  </si>
  <si>
    <t>4616307017</t>
  </si>
  <si>
    <t>3494291176</t>
  </si>
  <si>
    <t>3499407131</t>
  </si>
  <si>
    <t>0826331575</t>
  </si>
  <si>
    <t>0821049400</t>
  </si>
  <si>
    <t>3492529073</t>
  </si>
  <si>
    <t>3500010000</t>
  </si>
  <si>
    <t>5500010000</t>
  </si>
  <si>
    <t>5506960915</t>
  </si>
  <si>
    <t>3505190959</t>
  </si>
  <si>
    <t>6282840167</t>
  </si>
  <si>
    <t>3515585236</t>
  </si>
  <si>
    <t>3522000000</t>
  </si>
  <si>
    <t>2622000000</t>
  </si>
  <si>
    <t>2629107306</t>
  </si>
  <si>
    <t>3525899873</t>
  </si>
  <si>
    <t>1624600773</t>
  </si>
  <si>
    <t>3522276358</t>
  </si>
  <si>
    <t>9167004646</t>
  </si>
  <si>
    <t>3538516489</t>
  </si>
  <si>
    <t>2687494224</t>
  </si>
  <si>
    <t>3560143016</t>
  </si>
  <si>
    <t>7942504070</t>
  </si>
  <si>
    <t>3584914697</t>
  </si>
  <si>
    <t>3589900000</t>
  </si>
  <si>
    <t>5589900000</t>
  </si>
  <si>
    <t>5584211345</t>
  </si>
  <si>
    <t>3589906264</t>
  </si>
  <si>
    <t>6620249115</t>
  </si>
  <si>
    <t>3592945662</t>
  </si>
  <si>
    <t>3889286977</t>
  </si>
  <si>
    <t>3605976635</t>
  </si>
  <si>
    <t>0396940993</t>
  </si>
  <si>
    <t>3623656004</t>
  </si>
  <si>
    <t>3629414980</t>
  </si>
  <si>
    <t>7260662297</t>
  </si>
  <si>
    <t>7265622796</t>
  </si>
  <si>
    <t>3627264685</t>
  </si>
  <si>
    <t>3640195235</t>
  </si>
  <si>
    <t>1290438807</t>
  </si>
  <si>
    <t>1294764037</t>
  </si>
  <si>
    <t>3640011431</t>
  </si>
  <si>
    <t>3645409748</t>
  </si>
  <si>
    <t>6824806230</t>
  </si>
  <si>
    <t>6821997919</t>
  </si>
  <si>
    <t>3648321317</t>
  </si>
  <si>
    <t>7971884819</t>
  </si>
  <si>
    <t>8856888305</t>
  </si>
  <si>
    <t>8856411394</t>
  </si>
  <si>
    <t>3642067047</t>
  </si>
  <si>
    <t>3649310000</t>
  </si>
  <si>
    <t>5649310000</t>
  </si>
  <si>
    <t>5646094224</t>
  </si>
  <si>
    <t>3644949693</t>
  </si>
  <si>
    <t>3666807400</t>
  </si>
  <si>
    <t>6803167429</t>
  </si>
  <si>
    <t>6800567034</t>
  </si>
  <si>
    <t>3662525678</t>
  </si>
  <si>
    <t>3696369814</t>
  </si>
  <si>
    <t>1796520773</t>
  </si>
  <si>
    <t>1794856200</t>
  </si>
  <si>
    <t>3693442058</t>
  </si>
  <si>
    <t>4766665575</t>
  </si>
  <si>
    <t>0761079705</t>
  </si>
  <si>
    <t>0791907041</t>
  </si>
  <si>
    <t>0799258765</t>
  </si>
  <si>
    <t>2808109387</t>
  </si>
  <si>
    <t>0806726492</t>
  </si>
  <si>
    <t>0803093367</t>
  </si>
  <si>
    <t>8051190502</t>
  </si>
  <si>
    <t>8058298273</t>
  </si>
  <si>
    <t>0808052896</t>
  </si>
  <si>
    <t>0800747861</t>
  </si>
  <si>
    <t>0800963669</t>
  </si>
  <si>
    <t>0839336514</t>
  </si>
  <si>
    <t>0454901042</t>
  </si>
  <si>
    <t>0455758679</t>
  </si>
  <si>
    <t>0831493992</t>
  </si>
  <si>
    <t>7667712310</t>
  </si>
  <si>
    <t>0846022759</t>
  </si>
  <si>
    <t>2210663525</t>
  </si>
  <si>
    <t>0844777439</t>
  </si>
  <si>
    <t>0846256387</t>
  </si>
  <si>
    <t>3602803991</t>
  </si>
  <si>
    <t>3607744611</t>
  </si>
  <si>
    <t>0844491572</t>
  </si>
  <si>
    <t>0863400000</t>
  </si>
  <si>
    <t>3863400000</t>
  </si>
  <si>
    <t>3863727408</t>
  </si>
  <si>
    <t>0860035496</t>
  </si>
  <si>
    <t>0871747697</t>
  </si>
  <si>
    <t>9754690251</t>
  </si>
  <si>
    <t>9758219548</t>
  </si>
  <si>
    <t>0870449681</t>
  </si>
  <si>
    <t>0873010000</t>
  </si>
  <si>
    <t>2873010000</t>
  </si>
  <si>
    <t>2874850423</t>
  </si>
  <si>
    <t>0874463297</t>
  </si>
  <si>
    <t>4642856258</t>
  </si>
  <si>
    <t>0871282856</t>
  </si>
  <si>
    <t>2889079704</t>
  </si>
  <si>
    <t>0886442522</t>
  </si>
  <si>
    <t>7654927443</t>
  </si>
  <si>
    <t>0892305751</t>
  </si>
  <si>
    <t>4057957974</t>
  </si>
  <si>
    <t>1173722337</t>
  </si>
  <si>
    <t>1175706359</t>
  </si>
  <si>
    <t>0895776179</t>
  </si>
  <si>
    <t>5468580193</t>
  </si>
  <si>
    <t>0921084382</t>
  </si>
  <si>
    <t>0927894939</t>
  </si>
  <si>
    <t>4742561859</t>
  </si>
  <si>
    <t>4740969430</t>
  </si>
  <si>
    <t>0921752328</t>
  </si>
  <si>
    <t>1935241587</t>
  </si>
  <si>
    <t>0933573849</t>
  </si>
  <si>
    <t>2398199643</t>
  </si>
  <si>
    <t>0947679504</t>
  </si>
  <si>
    <t>0955610000</t>
  </si>
  <si>
    <t>0956316217</t>
  </si>
  <si>
    <t>0952683033</t>
  </si>
  <si>
    <t>0983023072</t>
  </si>
  <si>
    <t>4946493489</t>
  </si>
  <si>
    <t>4941961882</t>
  </si>
  <si>
    <t>0985210995</t>
  </si>
  <si>
    <t>6456830025</t>
  </si>
  <si>
    <t>0993274349</t>
  </si>
  <si>
    <t>5804680881</t>
  </si>
  <si>
    <t>0994303425</t>
  </si>
  <si>
    <t>1016610000</t>
  </si>
  <si>
    <t>1019463126</t>
  </si>
  <si>
    <t>1015613806</t>
  </si>
  <si>
    <t>1017710000</t>
  </si>
  <si>
    <t>1010353061</t>
  </si>
  <si>
    <t>1017270131</t>
  </si>
  <si>
    <t>1085018210</t>
  </si>
  <si>
    <t>7953126088</t>
  </si>
  <si>
    <t>7955056976</t>
  </si>
  <si>
    <t>1083566007</t>
  </si>
  <si>
    <t>1092310000</t>
  </si>
  <si>
    <t>3092310000</t>
  </si>
  <si>
    <t>3094288061</t>
  </si>
  <si>
    <t>1096979568</t>
  </si>
  <si>
    <t>5331733729</t>
  </si>
  <si>
    <t>1098135612</t>
  </si>
  <si>
    <t>1106355546</t>
  </si>
  <si>
    <t>1104299461</t>
  </si>
  <si>
    <t>2662343381</t>
  </si>
  <si>
    <t>1113124233</t>
  </si>
  <si>
    <t>8132627668</t>
  </si>
  <si>
    <t>1132144992</t>
  </si>
  <si>
    <t>9906500000</t>
  </si>
  <si>
    <t>1016500000</t>
  </si>
  <si>
    <t>1014201529</t>
  </si>
  <si>
    <t>9902907430</t>
  </si>
  <si>
    <t>0392496064</t>
  </si>
  <si>
    <t>3620611384</t>
  </si>
  <si>
    <t>7261883519</t>
  </si>
  <si>
    <t>3622394655</t>
  </si>
  <si>
    <t>6079056095</t>
  </si>
  <si>
    <t>4267088270</t>
  </si>
  <si>
    <t>4268814694</t>
  </si>
  <si>
    <t>3631713636</t>
  </si>
  <si>
    <t>6824290250</t>
  </si>
  <si>
    <t>3649799306</t>
  </si>
  <si>
    <t>5646054335</t>
  </si>
  <si>
    <t>3648268972</t>
  </si>
  <si>
    <t>6803137401</t>
  </si>
  <si>
    <t>3663576204</t>
  </si>
  <si>
    <t>6022700000</t>
  </si>
  <si>
    <t>7022700000</t>
  </si>
  <si>
    <t>7022757259</t>
  </si>
  <si>
    <t>3706087259</t>
  </si>
  <si>
    <t>3717665545</t>
  </si>
  <si>
    <t>6306816963</t>
  </si>
  <si>
    <t>6308637453</t>
  </si>
  <si>
    <t>3716852751</t>
  </si>
  <si>
    <t>3720810000</t>
  </si>
  <si>
    <t>3725985041</t>
  </si>
  <si>
    <t>3721002233</t>
  </si>
  <si>
    <t>3729310000</t>
  </si>
  <si>
    <t>5729310000</t>
  </si>
  <si>
    <t>5725291585</t>
  </si>
  <si>
    <t>3729134703</t>
  </si>
  <si>
    <t>3746210000</t>
  </si>
  <si>
    <t>5746210000</t>
  </si>
  <si>
    <t>5741566943</t>
  </si>
  <si>
    <t>3745107617</t>
  </si>
  <si>
    <t>0253359049</t>
  </si>
  <si>
    <t>3746257907</t>
  </si>
  <si>
    <t>3749510000</t>
  </si>
  <si>
    <t>3743342664</t>
  </si>
  <si>
    <t>3746929037</t>
  </si>
  <si>
    <t>3758836185</t>
  </si>
  <si>
    <t>7694011317</t>
  </si>
  <si>
    <t>7696410234</t>
  </si>
  <si>
    <t>3756839046</t>
  </si>
  <si>
    <t>3768710000</t>
  </si>
  <si>
    <t>3760909493</t>
  </si>
  <si>
    <t>3766653166</t>
  </si>
  <si>
    <t>3769310000</t>
  </si>
  <si>
    <t>5769310000</t>
  </si>
  <si>
    <t>5760726189</t>
  </si>
  <si>
    <t>3765193769</t>
  </si>
  <si>
    <t>3804110000</t>
  </si>
  <si>
    <t>5804110000</t>
  </si>
  <si>
    <t>5809551977</t>
  </si>
  <si>
    <t>3808190313</t>
  </si>
  <si>
    <t>3807141888</t>
  </si>
  <si>
    <t>9174464580</t>
  </si>
  <si>
    <t>9178543180</t>
  </si>
  <si>
    <t>3806906586</t>
  </si>
  <si>
    <t>4222368596</t>
  </si>
  <si>
    <t>9967041394</t>
  </si>
  <si>
    <t>9969959631</t>
  </si>
  <si>
    <t>4223723161</t>
  </si>
  <si>
    <t>4268500000</t>
  </si>
  <si>
    <t>6268500000</t>
  </si>
  <si>
    <t>6265984453</t>
  </si>
  <si>
    <t>4261885680</t>
  </si>
  <si>
    <t>4369300000</t>
  </si>
  <si>
    <t>8369300000</t>
  </si>
  <si>
    <t>8368856016</t>
  </si>
  <si>
    <t>4369949337</t>
  </si>
  <si>
    <t>4371989609</t>
  </si>
  <si>
    <t>2904433435</t>
  </si>
  <si>
    <t>2900789051</t>
  </si>
  <si>
    <t>4375794479</t>
  </si>
  <si>
    <t>4429895298</t>
  </si>
  <si>
    <t>4776374860</t>
  </si>
  <si>
    <t>4770619604</t>
  </si>
  <si>
    <t>4422957373</t>
  </si>
  <si>
    <t>5370282430</t>
  </si>
  <si>
    <t>1008157698</t>
  </si>
  <si>
    <t>1000501441</t>
  </si>
  <si>
    <t>5373104099</t>
  </si>
  <si>
    <t>5750400000</t>
  </si>
  <si>
    <t>9750400000</t>
  </si>
  <si>
    <t>9753984563</t>
  </si>
  <si>
    <t>5756712441</t>
  </si>
  <si>
    <t>1844494918</t>
  </si>
  <si>
    <t>8944422181</t>
  </si>
  <si>
    <t>8943018850</t>
  </si>
  <si>
    <t>5754147660</t>
  </si>
  <si>
    <t>3971460919</t>
  </si>
  <si>
    <t>7760175168</t>
  </si>
  <si>
    <t>7769758752</t>
  </si>
  <si>
    <t>3971846890</t>
  </si>
  <si>
    <t>1012039755</t>
  </si>
  <si>
    <t>0340340217</t>
  </si>
  <si>
    <t>0349757188</t>
  </si>
  <si>
    <t>1017748323</t>
  </si>
  <si>
    <t>8544004475</t>
  </si>
  <si>
    <t>3364590071</t>
  </si>
  <si>
    <t>3362588189</t>
  </si>
  <si>
    <t>8542548412</t>
  </si>
  <si>
    <t>8564844575</t>
  </si>
  <si>
    <t>3465111476</t>
  </si>
  <si>
    <t>3469806589</t>
  </si>
  <si>
    <t>8561311409</t>
  </si>
  <si>
    <t>8569710000</t>
  </si>
  <si>
    <t>9294725155</t>
  </si>
  <si>
    <t>9298350710</t>
  </si>
  <si>
    <t>8564072899</t>
  </si>
  <si>
    <t>8578569847</t>
  </si>
  <si>
    <t>0082545348</t>
  </si>
  <si>
    <t>0085618539</t>
  </si>
  <si>
    <t>8573854602</t>
  </si>
  <si>
    <t>9365057378</t>
  </si>
  <si>
    <t>5607623274</t>
  </si>
  <si>
    <t>5601156963</t>
  </si>
  <si>
    <t>8599647106</t>
  </si>
  <si>
    <t>8594210000</t>
  </si>
  <si>
    <t>9594210000</t>
  </si>
  <si>
    <t>9596141874</t>
  </si>
  <si>
    <t>8592893561</t>
  </si>
  <si>
    <t>8613863055</t>
  </si>
  <si>
    <t>5144778678</t>
  </si>
  <si>
    <t>5141455604</t>
  </si>
  <si>
    <t>8618738607</t>
  </si>
  <si>
    <t>8629439319</t>
  </si>
  <si>
    <t>6195992989</t>
  </si>
  <si>
    <t>6192732100</t>
  </si>
  <si>
    <t>8623534112</t>
  </si>
  <si>
    <t>8639504024</t>
  </si>
  <si>
    <t>6718650321</t>
  </si>
  <si>
    <t>6714233844</t>
  </si>
  <si>
    <t>8635160946</t>
  </si>
  <si>
    <t>8640673071</t>
  </si>
  <si>
    <t>5090399797</t>
  </si>
  <si>
    <t>5091134785</t>
  </si>
  <si>
    <t>8649017709</t>
  </si>
  <si>
    <t>8642110000</t>
  </si>
  <si>
    <t>0742110000</t>
  </si>
  <si>
    <t>0747736590</t>
  </si>
  <si>
    <t>8644176811</t>
  </si>
  <si>
    <t>8645210000</t>
  </si>
  <si>
    <t>0745210000</t>
  </si>
  <si>
    <t>0740260890</t>
  </si>
  <si>
    <t>8640888911</t>
  </si>
  <si>
    <t>8654184077</t>
  </si>
  <si>
    <t>2156347747</t>
  </si>
  <si>
    <t>2152242067</t>
  </si>
  <si>
    <t>8658372925</t>
  </si>
  <si>
    <t>8658798844</t>
  </si>
  <si>
    <t>2783378194</t>
  </si>
  <si>
    <t>2780214002</t>
  </si>
  <si>
    <t>8658924305</t>
  </si>
  <si>
    <t>8660513416</t>
  </si>
  <si>
    <t>1313338906</t>
  </si>
  <si>
    <t>1313937730</t>
  </si>
  <si>
    <t>8661332051</t>
  </si>
  <si>
    <t>8662010000</t>
  </si>
  <si>
    <t>0762010000</t>
  </si>
  <si>
    <t>0769353731</t>
  </si>
  <si>
    <t>8660459849</t>
  </si>
  <si>
    <t>9205402580</t>
  </si>
  <si>
    <t>7452391250</t>
  </si>
  <si>
    <t>7451423361</t>
  </si>
  <si>
    <t>8665886541</t>
  </si>
  <si>
    <t>8674600000</t>
  </si>
  <si>
    <t>9674600000</t>
  </si>
  <si>
    <t>9673077814</t>
  </si>
  <si>
    <t>8672889459</t>
  </si>
  <si>
    <t>3643207886</t>
  </si>
  <si>
    <t>7089025260</t>
  </si>
  <si>
    <t>7083452293</t>
  </si>
  <si>
    <t>8709560584</t>
  </si>
  <si>
    <t>8718510000</t>
  </si>
  <si>
    <t>8712254090</t>
  </si>
  <si>
    <t>8715717169</t>
  </si>
  <si>
    <t>8739210298</t>
  </si>
  <si>
    <t>7757619036</t>
  </si>
  <si>
    <t>7759992171</t>
  </si>
  <si>
    <t>8739853304</t>
  </si>
  <si>
    <t>8788734022</t>
  </si>
  <si>
    <t>7028124733</t>
  </si>
  <si>
    <t>7020555092</t>
  </si>
  <si>
    <t>8788776915</t>
  </si>
  <si>
    <t>8817210000</t>
  </si>
  <si>
    <t>0917210000</t>
  </si>
  <si>
    <t>0916521429</t>
  </si>
  <si>
    <t>8815295164</t>
  </si>
  <si>
    <t>8819303336</t>
  </si>
  <si>
    <t>8364664185</t>
  </si>
  <si>
    <t>8367766743</t>
  </si>
  <si>
    <t>8818061023</t>
  </si>
  <si>
    <t>8890877498</t>
  </si>
  <si>
    <t>7138242010</t>
  </si>
  <si>
    <t>7137247848</t>
  </si>
  <si>
    <t>8898277487</t>
  </si>
  <si>
    <t>8906600000</t>
  </si>
  <si>
    <t>9906600000</t>
  </si>
  <si>
    <t>9909220796</t>
  </si>
  <si>
    <t>8905087614</t>
  </si>
  <si>
    <t>8922353223</t>
  </si>
  <si>
    <t>5382256615</t>
  </si>
  <si>
    <t>5383541129</t>
  </si>
  <si>
    <t>8927524268</t>
  </si>
  <si>
    <t>8927428513</t>
  </si>
  <si>
    <t>5967900292</t>
  </si>
  <si>
    <t>5962992354</t>
  </si>
  <si>
    <t>8925588503</t>
  </si>
  <si>
    <t>5669610000</t>
  </si>
  <si>
    <t>5668124915</t>
  </si>
  <si>
    <t>3081571150</t>
  </si>
  <si>
    <t>3130800000</t>
  </si>
  <si>
    <t>4130800000</t>
  </si>
  <si>
    <t>4132778404</t>
  </si>
  <si>
    <t>3135174634</t>
  </si>
  <si>
    <t>1968987027</t>
  </si>
  <si>
    <t>6867479358</t>
  </si>
  <si>
    <t>6863680257</t>
  </si>
  <si>
    <t>1967607243</t>
  </si>
  <si>
    <t>1970016627</t>
  </si>
  <si>
    <t>3458669036</t>
  </si>
  <si>
    <t>3457133299</t>
  </si>
  <si>
    <t>1979294703</t>
  </si>
  <si>
    <t>1972814194</t>
  </si>
  <si>
    <t>0545459746</t>
  </si>
  <si>
    <t>0549262059</t>
  </si>
  <si>
    <t>1977542605</t>
  </si>
  <si>
    <t>2007899256</t>
  </si>
  <si>
    <t>9032022180</t>
  </si>
  <si>
    <t>9036548467</t>
  </si>
  <si>
    <t>2002336523</t>
  </si>
  <si>
    <t>2046431955</t>
  </si>
  <si>
    <t>1873804226</t>
  </si>
  <si>
    <t>1879110589</t>
  </si>
  <si>
    <t>2043547099</t>
  </si>
  <si>
    <t>2092202624</t>
  </si>
  <si>
    <t>0103133279</t>
  </si>
  <si>
    <t>0105846854</t>
  </si>
  <si>
    <t>2099616507</t>
  </si>
  <si>
    <t>2097690716</t>
  </si>
  <si>
    <t>2808095718</t>
  </si>
  <si>
    <t>2800612124</t>
  </si>
  <si>
    <t>2099469200</t>
  </si>
  <si>
    <t>2112984023</t>
  </si>
  <si>
    <t>7801902833</t>
  </si>
  <si>
    <t>7809579097</t>
  </si>
  <si>
    <t>2111328572</t>
  </si>
  <si>
    <t>2196588551</t>
  </si>
  <si>
    <t>8993674384</t>
  </si>
  <si>
    <t>8998767851</t>
  </si>
  <si>
    <t>2194075915</t>
  </si>
  <si>
    <t>9464669437</t>
  </si>
  <si>
    <t>7158810000</t>
  </si>
  <si>
    <t>7150719243</t>
  </si>
  <si>
    <t>2209843270</t>
  </si>
  <si>
    <t>2215474270</t>
  </si>
  <si>
    <t>9787127602</t>
  </si>
  <si>
    <t>9785094793</t>
  </si>
  <si>
    <t>2210886305</t>
  </si>
  <si>
    <t>2218730534</t>
  </si>
  <si>
    <t>4335786861</t>
  </si>
  <si>
    <t>4334902075</t>
  </si>
  <si>
    <t>2216877627</t>
  </si>
  <si>
    <t>2432026912</t>
  </si>
  <si>
    <t>1446556384</t>
  </si>
  <si>
    <t>1446604052</t>
  </si>
  <si>
    <t>2437384898</t>
  </si>
  <si>
    <t>2447100000</t>
  </si>
  <si>
    <t>9447100000</t>
  </si>
  <si>
    <t>9447646913</t>
  </si>
  <si>
    <t>2441580509</t>
  </si>
  <si>
    <t>1507694273</t>
  </si>
  <si>
    <t>3540307654</t>
  </si>
  <si>
    <t>7200295775</t>
  </si>
  <si>
    <t>7700538379</t>
  </si>
  <si>
    <t>7700198380</t>
  </si>
  <si>
    <t>3565288308</t>
  </si>
  <si>
    <t>3582610000</t>
  </si>
  <si>
    <t>3589910488</t>
  </si>
  <si>
    <t>3581165325</t>
  </si>
  <si>
    <t>3688300000</t>
  </si>
  <si>
    <t>8688300000</t>
  </si>
  <si>
    <t>8685280059</t>
  </si>
  <si>
    <t>3683056286</t>
  </si>
  <si>
    <t>3731948356</t>
  </si>
  <si>
    <t>9712039083</t>
  </si>
  <si>
    <t>9715675112</t>
  </si>
  <si>
    <t>3733665073</t>
  </si>
  <si>
    <t>4739712638</t>
  </si>
  <si>
    <t>3731614233</t>
  </si>
  <si>
    <t>3906200000</t>
  </si>
  <si>
    <t>0016200000</t>
  </si>
  <si>
    <t>0018459914</t>
  </si>
  <si>
    <t>3904506571</t>
  </si>
  <si>
    <t>6394443241</t>
  </si>
  <si>
    <t>8302532421</t>
  </si>
  <si>
    <t>8302878243</t>
  </si>
  <si>
    <t>6396197039</t>
  </si>
  <si>
    <t>9523811624</t>
  </si>
  <si>
    <t>6409717180</t>
  </si>
  <si>
    <t>2689414220</t>
  </si>
  <si>
    <t>6427812785</t>
  </si>
  <si>
    <t>6429000000</t>
  </si>
  <si>
    <t>4529000000</t>
  </si>
  <si>
    <t>4521823703</t>
  </si>
  <si>
    <t>6421993203</t>
  </si>
  <si>
    <t>9275461167</t>
  </si>
  <si>
    <t>6435423119</t>
  </si>
  <si>
    <t>8452850810</t>
  </si>
  <si>
    <t>6453080379</t>
  </si>
  <si>
    <t>6468710000</t>
  </si>
  <si>
    <t>6461984626</t>
  </si>
  <si>
    <t>6465886292</t>
  </si>
  <si>
    <t>7519164298</t>
  </si>
  <si>
    <t>6516004957</t>
  </si>
  <si>
    <t>3081991807</t>
  </si>
  <si>
    <t>6524621200</t>
  </si>
  <si>
    <t>8449653202</t>
  </si>
  <si>
    <t>6526478536</t>
  </si>
  <si>
    <t>8548369164</t>
  </si>
  <si>
    <t>6546413802</t>
  </si>
  <si>
    <t>8547357541</t>
  </si>
  <si>
    <t>6542604805</t>
  </si>
  <si>
    <t>6570210000</t>
  </si>
  <si>
    <t>8570210000</t>
  </si>
  <si>
    <t>8577770107</t>
  </si>
  <si>
    <t>6575175449</t>
  </si>
  <si>
    <t>7570465475</t>
  </si>
  <si>
    <t>6575544359</t>
  </si>
  <si>
    <t>9567412683</t>
  </si>
  <si>
    <t>6606658219</t>
  </si>
  <si>
    <t>6621100000</t>
  </si>
  <si>
    <t>3721100000</t>
  </si>
  <si>
    <t>3720402128</t>
  </si>
  <si>
    <t>6624196892</t>
  </si>
  <si>
    <t>6040865820</t>
  </si>
  <si>
    <t>6620774615</t>
  </si>
  <si>
    <t>8631013179</t>
  </si>
  <si>
    <t>6636175465</t>
  </si>
  <si>
    <t>6639062108</t>
  </si>
  <si>
    <t>9706408307</t>
  </si>
  <si>
    <t>9709325657</t>
  </si>
  <si>
    <t>6636170127</t>
  </si>
  <si>
    <t>3918931834</t>
  </si>
  <si>
    <t>12-APR-16</t>
  </si>
  <si>
    <t>3344778706</t>
  </si>
  <si>
    <t>3346920123</t>
  </si>
  <si>
    <t>1293702607</t>
  </si>
  <si>
    <t>1292182603</t>
  </si>
  <si>
    <t>3342849829</t>
  </si>
  <si>
    <t>3375300000</t>
  </si>
  <si>
    <t>8375300000</t>
  </si>
  <si>
    <t>8370323083</t>
  </si>
  <si>
    <t>3370336913</t>
  </si>
  <si>
    <t>3405659034</t>
  </si>
  <si>
    <t>7858243812</t>
  </si>
  <si>
    <t>7859923085</t>
  </si>
  <si>
    <t>3401916823</t>
  </si>
  <si>
    <t>3472803995</t>
  </si>
  <si>
    <t>4355778829</t>
  </si>
  <si>
    <t>4350655125</t>
  </si>
  <si>
    <t>3472364952</t>
  </si>
  <si>
    <t>5326426242</t>
  </si>
  <si>
    <t>7769070546</t>
  </si>
  <si>
    <t>7760128622</t>
  </si>
  <si>
    <t>5321304883</t>
  </si>
  <si>
    <t>3725765332</t>
  </si>
  <si>
    <t>8716524845</t>
  </si>
  <si>
    <t>8718612450</t>
  </si>
  <si>
    <t>3728408865</t>
  </si>
  <si>
    <t>5743272757</t>
  </si>
  <si>
    <t>3746590933</t>
  </si>
  <si>
    <t>3740608745</t>
  </si>
  <si>
    <t>3740701422</t>
  </si>
  <si>
    <t>5154409461</t>
  </si>
  <si>
    <t>6770491129</t>
  </si>
  <si>
    <t>6770073596</t>
  </si>
  <si>
    <t>3772643037</t>
  </si>
  <si>
    <t>3787210000</t>
  </si>
  <si>
    <t>5787210000</t>
  </si>
  <si>
    <t>5782570200</t>
  </si>
  <si>
    <t>3789428543</t>
  </si>
  <si>
    <t>3805649366</t>
  </si>
  <si>
    <t>9765501689</t>
  </si>
  <si>
    <t>9769914459</t>
  </si>
  <si>
    <t>3803107888</t>
  </si>
  <si>
    <t>3815000376</t>
  </si>
  <si>
    <t>4677264606</t>
  </si>
  <si>
    <t>4674632804</t>
  </si>
  <si>
    <t>3819412030</t>
  </si>
  <si>
    <t>3815350280</t>
  </si>
  <si>
    <t>4587471431</t>
  </si>
  <si>
    <t>4582177799</t>
  </si>
  <si>
    <t>3816300915</t>
  </si>
  <si>
    <t>3831010000</t>
  </si>
  <si>
    <t>5831010000</t>
  </si>
  <si>
    <t>5834125497</t>
  </si>
  <si>
    <t>3839874661</t>
  </si>
  <si>
    <t>5321362055</t>
  </si>
  <si>
    <t>5057326865</t>
  </si>
  <si>
    <t>5055674118</t>
  </si>
  <si>
    <t>3837511627</t>
  </si>
  <si>
    <t>3836969929</t>
  </si>
  <si>
    <t>7795909648</t>
  </si>
  <si>
    <t>7795848176</t>
  </si>
  <si>
    <t>3831608190</t>
  </si>
  <si>
    <t>3838135556</t>
  </si>
  <si>
    <t>8467161125</t>
  </si>
  <si>
    <t>8468655895</t>
  </si>
  <si>
    <t>3833283030</t>
  </si>
  <si>
    <t>3865200000</t>
  </si>
  <si>
    <t>0965200000</t>
  </si>
  <si>
    <t>0966769038</t>
  </si>
  <si>
    <t>3868728144</t>
  </si>
  <si>
    <t>3919612782</t>
  </si>
  <si>
    <t>0297422730</t>
  </si>
  <si>
    <t>0290560724</t>
  </si>
  <si>
    <t>3916677643</t>
  </si>
  <si>
    <t>3932315396</t>
  </si>
  <si>
    <t>4988072008</t>
  </si>
  <si>
    <t>4986878330</t>
  </si>
  <si>
    <t>3936654189</t>
  </si>
  <si>
    <t>3945210000</t>
  </si>
  <si>
    <t>5945210000</t>
  </si>
  <si>
    <t>5945406446</t>
  </si>
  <si>
    <t>3941028332</t>
  </si>
  <si>
    <t>3947632448</t>
  </si>
  <si>
    <t>8663319570</t>
  </si>
  <si>
    <t>8660774408</t>
  </si>
  <si>
    <t>3944888531</t>
  </si>
  <si>
    <t>3952000000</t>
  </si>
  <si>
    <t>2062000000</t>
  </si>
  <si>
    <t>2061109678</t>
  </si>
  <si>
    <t>3952472063</t>
  </si>
  <si>
    <t>3979600000</t>
  </si>
  <si>
    <t>4979600000</t>
  </si>
  <si>
    <t>4979606974</t>
  </si>
  <si>
    <t>3975084842</t>
  </si>
  <si>
    <t>3985684621</t>
  </si>
  <si>
    <t>0227711642</t>
  </si>
  <si>
    <t>0224127206</t>
  </si>
  <si>
    <t>3989423932</t>
  </si>
  <si>
    <t>4007877997</t>
  </si>
  <si>
    <t>4733913942</t>
  </si>
  <si>
    <t>4737848546</t>
  </si>
  <si>
    <t>4004808609</t>
  </si>
  <si>
    <t>4045174486</t>
  </si>
  <si>
    <t>3525435088</t>
  </si>
  <si>
    <t>3525531740</t>
  </si>
  <si>
    <t>4042648665</t>
  </si>
  <si>
    <t>4045319444</t>
  </si>
  <si>
    <t>0879257070</t>
  </si>
  <si>
    <t>0873585071</t>
  </si>
  <si>
    <t>4043819829</t>
  </si>
  <si>
    <t>4046000000</t>
  </si>
  <si>
    <t>2146000000</t>
  </si>
  <si>
    <t>2142529849</t>
  </si>
  <si>
    <t>4049327509</t>
  </si>
  <si>
    <t>4066600000</t>
  </si>
  <si>
    <t>5066600000</t>
  </si>
  <si>
    <t>5063135992</t>
  </si>
  <si>
    <t>4062839336</t>
  </si>
  <si>
    <t>4082000000</t>
  </si>
  <si>
    <t>3182000000</t>
  </si>
  <si>
    <t>3188929830</t>
  </si>
  <si>
    <t>4086240877</t>
  </si>
  <si>
    <t>4086010000</t>
  </si>
  <si>
    <t>6086010000</t>
  </si>
  <si>
    <t>6089063106</t>
  </si>
  <si>
    <t>4080956046</t>
  </si>
  <si>
    <t>4088431216</t>
  </si>
  <si>
    <t>3101132843</t>
  </si>
  <si>
    <t>3104622616</t>
  </si>
  <si>
    <t>4086938063</t>
  </si>
  <si>
    <t>4112995263</t>
  </si>
  <si>
    <t>2815833354</t>
  </si>
  <si>
    <t>2812989838</t>
  </si>
  <si>
    <t>4115079759</t>
  </si>
  <si>
    <t>4116874990</t>
  </si>
  <si>
    <t>7781226284</t>
  </si>
  <si>
    <t>7784338882</t>
  </si>
  <si>
    <t>4115764417</t>
  </si>
  <si>
    <t>4160234388</t>
  </si>
  <si>
    <t>7063257231</t>
  </si>
  <si>
    <t>7066536021</t>
  </si>
  <si>
    <t>4164054828</t>
  </si>
  <si>
    <t>4175293865</t>
  </si>
  <si>
    <t>8435113322</t>
  </si>
  <si>
    <t>8434689566</t>
  </si>
  <si>
    <t>4179917985</t>
  </si>
  <si>
    <t>4180800000</t>
  </si>
  <si>
    <t>6433372793</t>
  </si>
  <si>
    <t>6435921631</t>
  </si>
  <si>
    <t>4180835818</t>
  </si>
  <si>
    <t>4202862369</t>
  </si>
  <si>
    <t>9957541532</t>
  </si>
  <si>
    <t>9952323331</t>
  </si>
  <si>
    <t>4200005059</t>
  </si>
  <si>
    <t>8137470063</t>
  </si>
  <si>
    <t>4014621520</t>
  </si>
  <si>
    <t>4015697040</t>
  </si>
  <si>
    <t>4223968695</t>
  </si>
  <si>
    <t>6162010684</t>
  </si>
  <si>
    <t>8623867061</t>
  </si>
  <si>
    <t>8629667791</t>
  </si>
  <si>
    <t>6169145874</t>
  </si>
  <si>
    <t>4581320311</t>
  </si>
  <si>
    <t>8419102611</t>
  </si>
  <si>
    <t>8414102440</t>
  </si>
  <si>
    <t>1141407343</t>
  </si>
  <si>
    <t>1171442067</t>
  </si>
  <si>
    <t>1176573743</t>
  </si>
  <si>
    <t>1200400000</t>
  </si>
  <si>
    <t>5200400000</t>
  </si>
  <si>
    <t>5201728184</t>
  </si>
  <si>
    <t>1201637408</t>
  </si>
  <si>
    <t>1210457721</t>
  </si>
  <si>
    <t>9328641513</t>
  </si>
  <si>
    <t>9323833128</t>
  </si>
  <si>
    <t>1216817418</t>
  </si>
  <si>
    <t>7024476761</t>
  </si>
  <si>
    <t>1214600907</t>
  </si>
  <si>
    <t>6213188215</t>
  </si>
  <si>
    <t>1210983925</t>
  </si>
  <si>
    <t>2219734102</t>
  </si>
  <si>
    <t>1210481356</t>
  </si>
  <si>
    <t>1236410000</t>
  </si>
  <si>
    <t>2236410000</t>
  </si>
  <si>
    <t>2231166672</t>
  </si>
  <si>
    <t>1237093689</t>
  </si>
  <si>
    <t>1236810000</t>
  </si>
  <si>
    <t>0236810000</t>
  </si>
  <si>
    <t>0233031633</t>
  </si>
  <si>
    <t>1232672027</t>
  </si>
  <si>
    <t>1243375868</t>
  </si>
  <si>
    <t>3297852653</t>
  </si>
  <si>
    <t>3295634361</t>
  </si>
  <si>
    <t>1242181478</t>
  </si>
  <si>
    <t>5407132457</t>
  </si>
  <si>
    <t>1244174809</t>
  </si>
  <si>
    <t>9708847140</t>
  </si>
  <si>
    <t>1010046662</t>
  </si>
  <si>
    <t>1017146797</t>
  </si>
  <si>
    <t>1254868319</t>
  </si>
  <si>
    <t>1285529030</t>
  </si>
  <si>
    <t>4254776802</t>
  </si>
  <si>
    <t>4255297512</t>
  </si>
  <si>
    <t>1288535319</t>
  </si>
  <si>
    <t>8149325983</t>
  </si>
  <si>
    <t>1328057541</t>
  </si>
  <si>
    <t>8344229377</t>
  </si>
  <si>
    <t>1341056102</t>
  </si>
  <si>
    <t>2341378015</t>
  </si>
  <si>
    <t>1341736732</t>
  </si>
  <si>
    <t>1352300000</t>
  </si>
  <si>
    <t>7352300000</t>
  </si>
  <si>
    <t>7359251811</t>
  </si>
  <si>
    <t>1356622705</t>
  </si>
  <si>
    <t>1361429428</t>
  </si>
  <si>
    <t>1369584367</t>
  </si>
  <si>
    <t>2739357504</t>
  </si>
  <si>
    <t>1372835112</t>
  </si>
  <si>
    <t>3966766541</t>
  </si>
  <si>
    <t>1372779545</t>
  </si>
  <si>
    <t>3394037698</t>
  </si>
  <si>
    <t>1390683908</t>
  </si>
  <si>
    <t>1457712034</t>
  </si>
  <si>
    <t>9573471529</t>
  </si>
  <si>
    <t>9576219629</t>
  </si>
  <si>
    <t>1451081492</t>
  </si>
  <si>
    <t>1461658125</t>
  </si>
  <si>
    <t>1466541440</t>
  </si>
  <si>
    <t>1503970472</t>
  </si>
  <si>
    <t>5172057811</t>
  </si>
  <si>
    <t>5172535384</t>
  </si>
  <si>
    <t>1500587647</t>
  </si>
  <si>
    <t>5535393704</t>
  </si>
  <si>
    <t>1530577021</t>
  </si>
  <si>
    <t>5255944574</t>
  </si>
  <si>
    <t>1552963147</t>
  </si>
  <si>
    <t>0614409879</t>
  </si>
  <si>
    <t>1561247053</t>
  </si>
  <si>
    <t>4678298886</t>
  </si>
  <si>
    <t>3812403131</t>
  </si>
  <si>
    <t>4581994568</t>
  </si>
  <si>
    <t>3811014393</t>
  </si>
  <si>
    <t>5054497413</t>
  </si>
  <si>
    <t>3839105782</t>
  </si>
  <si>
    <t>3835557747</t>
  </si>
  <si>
    <t>9282338006</t>
  </si>
  <si>
    <t>9289578399</t>
  </si>
  <si>
    <t>3837038865</t>
  </si>
  <si>
    <t>3842610000</t>
  </si>
  <si>
    <t>3848318664</t>
  </si>
  <si>
    <t>3849982750</t>
  </si>
  <si>
    <t>3868331429</t>
  </si>
  <si>
    <t>5203300914</t>
  </si>
  <si>
    <t>5200610806</t>
  </si>
  <si>
    <t>3861723549</t>
  </si>
  <si>
    <t>3876530103</t>
  </si>
  <si>
    <t>6483574369</t>
  </si>
  <si>
    <t>6487752712</t>
  </si>
  <si>
    <t>3873088197</t>
  </si>
  <si>
    <t>3882362560</t>
  </si>
  <si>
    <t>6231577090</t>
  </si>
  <si>
    <t>6233392689</t>
  </si>
  <si>
    <t>3881694238</t>
  </si>
  <si>
    <t>3906768262</t>
  </si>
  <si>
    <t>1800535633</t>
  </si>
  <si>
    <t>1802586136</t>
  </si>
  <si>
    <t>3904079065</t>
  </si>
  <si>
    <t>3908537791</t>
  </si>
  <si>
    <t>1519613242</t>
  </si>
  <si>
    <t>1517932503</t>
  </si>
  <si>
    <t>3901080614</t>
  </si>
  <si>
    <t>0299728714</t>
  </si>
  <si>
    <t>3917876607</t>
  </si>
  <si>
    <t>3924591563</t>
  </si>
  <si>
    <t>1417934768</t>
  </si>
  <si>
    <t>1415361053</t>
  </si>
  <si>
    <t>3925641031</t>
  </si>
  <si>
    <t>4980642235</t>
  </si>
  <si>
    <t>3930151453</t>
  </si>
  <si>
    <t>5949627771</t>
  </si>
  <si>
    <t>3941847248</t>
  </si>
  <si>
    <t>8668007697</t>
  </si>
  <si>
    <t>3940534912</t>
  </si>
  <si>
    <t>2064683342</t>
  </si>
  <si>
    <t>3952300651</t>
  </si>
  <si>
    <t>3967642843</t>
  </si>
  <si>
    <t>4259171431</t>
  </si>
  <si>
    <t>4259731167</t>
  </si>
  <si>
    <t>3960444713</t>
  </si>
  <si>
    <t>4977465454</t>
  </si>
  <si>
    <t>3971601599</t>
  </si>
  <si>
    <t>4734098301</t>
  </si>
  <si>
    <t>4002897242</t>
  </si>
  <si>
    <t>4010514754</t>
  </si>
  <si>
    <t>0086088660</t>
  </si>
  <si>
    <t>0080671451</t>
  </si>
  <si>
    <t>4014758364</t>
  </si>
  <si>
    <t>4033500000</t>
  </si>
  <si>
    <t>6033500000</t>
  </si>
  <si>
    <t>6035229878</t>
  </si>
  <si>
    <t>4039832357</t>
  </si>
  <si>
    <t>2141360372</t>
  </si>
  <si>
    <t>4047787423</t>
  </si>
  <si>
    <t>4051710000</t>
  </si>
  <si>
    <t>4059491856</t>
  </si>
  <si>
    <t>4056355343</t>
  </si>
  <si>
    <t>5069185390</t>
  </si>
  <si>
    <t>4060200714</t>
  </si>
  <si>
    <t>4076705354</t>
  </si>
  <si>
    <t>8081606714</t>
  </si>
  <si>
    <t>8083207432</t>
  </si>
  <si>
    <t>4075737593</t>
  </si>
  <si>
    <t>6088369011</t>
  </si>
  <si>
    <t>4089346005</t>
  </si>
  <si>
    <t>7186743735</t>
  </si>
  <si>
    <t>6674041265</t>
  </si>
  <si>
    <t>6678295058</t>
  </si>
  <si>
    <t>4105077340</t>
  </si>
  <si>
    <t>4108091710</t>
  </si>
  <si>
    <t>8672258043</t>
  </si>
  <si>
    <t>8672861933</t>
  </si>
  <si>
    <t>4107870841</t>
  </si>
  <si>
    <t>4108287015</t>
  </si>
  <si>
    <t>7061169267</t>
  </si>
  <si>
    <t>7060932794</t>
  </si>
  <si>
    <t>4101870930</t>
  </si>
  <si>
    <t>4110208269</t>
  </si>
  <si>
    <t>7217853751</t>
  </si>
  <si>
    <t>7210361742</t>
  </si>
  <si>
    <t>4115439742</t>
  </si>
  <si>
    <t>2810740061</t>
  </si>
  <si>
    <t>4116837604</t>
  </si>
  <si>
    <t>5412333284</t>
  </si>
  <si>
    <t>4550661520</t>
  </si>
  <si>
    <t>4647153843</t>
  </si>
  <si>
    <t>1142215291</t>
  </si>
  <si>
    <t>1141786544</t>
  </si>
  <si>
    <t>4643317205</t>
  </si>
  <si>
    <t>4808500000</t>
  </si>
  <si>
    <t>6808500000</t>
  </si>
  <si>
    <t>6801931296</t>
  </si>
  <si>
    <t>4809775301</t>
  </si>
  <si>
    <t>6257992772</t>
  </si>
  <si>
    <t>8839977325</t>
  </si>
  <si>
    <t>8839155037</t>
  </si>
  <si>
    <t>6251209260</t>
  </si>
  <si>
    <t>7184865775</t>
  </si>
  <si>
    <t>5180480027</t>
  </si>
  <si>
    <t>1203503441</t>
  </si>
  <si>
    <t>6252602076</t>
  </si>
  <si>
    <t>6259320613</t>
  </si>
  <si>
    <t>1208697989</t>
  </si>
  <si>
    <t>8942710000</t>
  </si>
  <si>
    <t>8940933087</t>
  </si>
  <si>
    <t>8942140233</t>
  </si>
  <si>
    <t>8960305627</t>
  </si>
  <si>
    <t>9943775639</t>
  </si>
  <si>
    <t>9947876916</t>
  </si>
  <si>
    <t>8964109471</t>
  </si>
  <si>
    <t>8977519692</t>
  </si>
  <si>
    <t>7709381550</t>
  </si>
  <si>
    <t>7709912740</t>
  </si>
  <si>
    <t>8976011220</t>
  </si>
  <si>
    <t>8980252364</t>
  </si>
  <si>
    <t>4221375415</t>
  </si>
  <si>
    <t>4228841983</t>
  </si>
  <si>
    <t>8988144619</t>
  </si>
  <si>
    <t>8985830702</t>
  </si>
  <si>
    <t>4981766138</t>
  </si>
  <si>
    <t>4980157676</t>
  </si>
  <si>
    <t>8988179050</t>
  </si>
  <si>
    <t>8989428516</t>
  </si>
  <si>
    <t>1861737175</t>
  </si>
  <si>
    <t>1864632192</t>
  </si>
  <si>
    <t>8981364724</t>
  </si>
  <si>
    <t>0453158678</t>
  </si>
  <si>
    <t>8997785139</t>
  </si>
  <si>
    <t>9018571474</t>
  </si>
  <si>
    <t>3493556124</t>
  </si>
  <si>
    <t>3492641506</t>
  </si>
  <si>
    <t>9018530340</t>
  </si>
  <si>
    <t>9021610000</t>
  </si>
  <si>
    <t>9022258354</t>
  </si>
  <si>
    <t>9028601129</t>
  </si>
  <si>
    <t>9029060838</t>
  </si>
  <si>
    <t>9514247599</t>
  </si>
  <si>
    <t>9514684502</t>
  </si>
  <si>
    <t>9020522227</t>
  </si>
  <si>
    <t>9042869478</t>
  </si>
  <si>
    <t>0201933866</t>
  </si>
  <si>
    <t>0200937550</t>
  </si>
  <si>
    <t>9044476838</t>
  </si>
  <si>
    <t>9047249403</t>
  </si>
  <si>
    <t>3804239244</t>
  </si>
  <si>
    <t>3804392345</t>
  </si>
  <si>
    <t>9044909073</t>
  </si>
  <si>
    <t>9054200000</t>
  </si>
  <si>
    <t>6154200000</t>
  </si>
  <si>
    <t>6158013240</t>
  </si>
  <si>
    <t>9058480012</t>
  </si>
  <si>
    <t>9057718469</t>
  </si>
  <si>
    <t>1265190973</t>
  </si>
  <si>
    <t>1263538290</t>
  </si>
  <si>
    <t>9050660542</t>
  </si>
  <si>
    <t>9076853763</t>
  </si>
  <si>
    <t>1924095040</t>
  </si>
  <si>
    <t>1920356136</t>
  </si>
  <si>
    <t>9074830277</t>
  </si>
  <si>
    <t>9079010000</t>
  </si>
  <si>
    <t>1179010000</t>
  </si>
  <si>
    <t>1171287614</t>
  </si>
  <si>
    <t>9073173920</t>
  </si>
  <si>
    <t>9084890721</t>
  </si>
  <si>
    <t>5686983978</t>
  </si>
  <si>
    <t>5680568680</t>
  </si>
  <si>
    <t>9089790628</t>
  </si>
  <si>
    <t>9098650283</t>
  </si>
  <si>
    <t>7103110000</t>
  </si>
  <si>
    <t>7100441899</t>
  </si>
  <si>
    <t>9095883618</t>
  </si>
  <si>
    <t>0213720501</t>
  </si>
  <si>
    <t>9117778677</t>
  </si>
  <si>
    <t>9121500000</t>
  </si>
  <si>
    <t>1221500000</t>
  </si>
  <si>
    <t>1224562332</t>
  </si>
  <si>
    <t>9128478682</t>
  </si>
  <si>
    <t>9144047241</t>
  </si>
  <si>
    <t>6530021440</t>
  </si>
  <si>
    <t>6532537473</t>
  </si>
  <si>
    <t>9145674720</t>
  </si>
  <si>
    <t>9152276156</t>
  </si>
  <si>
    <t>8768625066</t>
  </si>
  <si>
    <t>8768540947</t>
  </si>
  <si>
    <t>9159638274</t>
  </si>
  <si>
    <t>9159600000</t>
  </si>
  <si>
    <t>0259600000</t>
  </si>
  <si>
    <t>0250884581</t>
  </si>
  <si>
    <t>9159235923</t>
  </si>
  <si>
    <t>9160408901</t>
  </si>
  <si>
    <t>4503014713</t>
  </si>
  <si>
    <t>4501887772</t>
  </si>
  <si>
    <t>9163070805</t>
  </si>
  <si>
    <t>9170573804</t>
  </si>
  <si>
    <t>4322002315</t>
  </si>
  <si>
    <t>4322570997</t>
  </si>
  <si>
    <t>9172943210</t>
  </si>
  <si>
    <t>9176078752</t>
  </si>
  <si>
    <t>9822162838</t>
  </si>
  <si>
    <t>9822046302</t>
  </si>
  <si>
    <t>9175567213</t>
  </si>
  <si>
    <t>9182610000</t>
  </si>
  <si>
    <t>9187316648</t>
  </si>
  <si>
    <t>9188759042</t>
  </si>
  <si>
    <t>9198881541</t>
  </si>
  <si>
    <t>4928468719</t>
  </si>
  <si>
    <t>4927871184</t>
  </si>
  <si>
    <t>9195047033</t>
  </si>
  <si>
    <t>9204971597</t>
  </si>
  <si>
    <t>7255649080</t>
  </si>
  <si>
    <t>7253624493</t>
  </si>
  <si>
    <t>9208307407</t>
  </si>
  <si>
    <t>9205146245</t>
  </si>
  <si>
    <t>3044669140</t>
  </si>
  <si>
    <t>3049338241</t>
  </si>
  <si>
    <t>9202907671</t>
  </si>
  <si>
    <t>9212503428</t>
  </si>
  <si>
    <t>7756131095</t>
  </si>
  <si>
    <t>7753785562</t>
  </si>
  <si>
    <t>9210122612</t>
  </si>
  <si>
    <t>9224110000</t>
  </si>
  <si>
    <t>1323685107</t>
  </si>
  <si>
    <t>9223420730</t>
  </si>
  <si>
    <t>9229826420</t>
  </si>
  <si>
    <t>7988882832</t>
  </si>
  <si>
    <t>7989367717</t>
  </si>
  <si>
    <t>9221309872</t>
  </si>
  <si>
    <t>2525200000</t>
  </si>
  <si>
    <t>9525200000</t>
  </si>
  <si>
    <t>9527355146</t>
  </si>
  <si>
    <t>2528514424</t>
  </si>
  <si>
    <t>2589981464</t>
  </si>
  <si>
    <t>7814837760</t>
  </si>
  <si>
    <t>7818233620</t>
  </si>
  <si>
    <t>2583260092</t>
  </si>
  <si>
    <t>2598873573</t>
  </si>
  <si>
    <t>0758992929</t>
  </si>
  <si>
    <t>0751896695</t>
  </si>
  <si>
    <t>2591229328</t>
  </si>
  <si>
    <t>2680217022</t>
  </si>
  <si>
    <t>5872626841</t>
  </si>
  <si>
    <t>5874620716</t>
  </si>
  <si>
    <t>2683765670</t>
  </si>
  <si>
    <t>1801596273</t>
  </si>
  <si>
    <t>2800362028</t>
  </si>
  <si>
    <t>2884906549</t>
  </si>
  <si>
    <t>0399013550</t>
  </si>
  <si>
    <t>0393054066</t>
  </si>
  <si>
    <t>2882223280</t>
  </si>
  <si>
    <t>2890110000</t>
  </si>
  <si>
    <t>4890110000</t>
  </si>
  <si>
    <t>4892479146</t>
  </si>
  <si>
    <t>2899661025</t>
  </si>
  <si>
    <t>2955005183</t>
  </si>
  <si>
    <t>7154315779</t>
  </si>
  <si>
    <t>7154220679</t>
  </si>
  <si>
    <t>2951542890</t>
  </si>
  <si>
    <t>2956810000</t>
  </si>
  <si>
    <t>1956810000</t>
  </si>
  <si>
    <t>1952039198</t>
  </si>
  <si>
    <t>2957562000</t>
  </si>
  <si>
    <t>3942987275</t>
  </si>
  <si>
    <t>3093945968</t>
  </si>
  <si>
    <t>3096469464</t>
  </si>
  <si>
    <t>3942309715</t>
  </si>
  <si>
    <t>3962810000</t>
  </si>
  <si>
    <t>2962810000</t>
  </si>
  <si>
    <t>2967333862</t>
  </si>
  <si>
    <t>3960680210</t>
  </si>
  <si>
    <t>7767027416</t>
  </si>
  <si>
    <t>3973550231</t>
  </si>
  <si>
    <t>3971700000</t>
  </si>
  <si>
    <t>4971700000</t>
  </si>
  <si>
    <t>4979196670</t>
  </si>
  <si>
    <t>3973721671</t>
  </si>
  <si>
    <t>4009576842</t>
  </si>
  <si>
    <t>0110462563</t>
  </si>
  <si>
    <t>0114942007</t>
  </si>
  <si>
    <t>4003376052</t>
  </si>
  <si>
    <t>4050700000</t>
  </si>
  <si>
    <t>5050700000</t>
  </si>
  <si>
    <t>5052682849</t>
  </si>
  <si>
    <t>4052404551</t>
  </si>
  <si>
    <t>4101565917</t>
  </si>
  <si>
    <t>7262378567</t>
  </si>
  <si>
    <t>7269836193</t>
  </si>
  <si>
    <t>4104216941</t>
  </si>
  <si>
    <t>4144285331</t>
  </si>
  <si>
    <t>9089540922</t>
  </si>
  <si>
    <t>9081782344</t>
  </si>
  <si>
    <t>4149843921</t>
  </si>
  <si>
    <t>4203650562</t>
  </si>
  <si>
    <t>3397333798</t>
  </si>
  <si>
    <t>3396392139</t>
  </si>
  <si>
    <t>4205534973</t>
  </si>
  <si>
    <t>4009704398</t>
  </si>
  <si>
    <t>3531508888</t>
  </si>
  <si>
    <t>3580818937</t>
  </si>
  <si>
    <t>3586182978</t>
  </si>
  <si>
    <t>5833937090</t>
  </si>
  <si>
    <t>3834143124</t>
  </si>
  <si>
    <t>8758394771</t>
  </si>
  <si>
    <t>3924686928</t>
  </si>
  <si>
    <t>7760873742</t>
  </si>
  <si>
    <t>3970365872</t>
  </si>
  <si>
    <t>6347756076</t>
  </si>
  <si>
    <t>1145100000</t>
  </si>
  <si>
    <t>1147809245</t>
  </si>
  <si>
    <t>4040467374</t>
  </si>
  <si>
    <t>7265667319</t>
  </si>
  <si>
    <t>4101855242</t>
  </si>
  <si>
    <t>9413462380</t>
  </si>
  <si>
    <t>4309093118</t>
  </si>
  <si>
    <t>8992072506</t>
  </si>
  <si>
    <t>29-MAR-16</t>
  </si>
  <si>
    <t>7999519115</t>
  </si>
  <si>
    <t>9828228101</t>
  </si>
  <si>
    <t>4407074284</t>
  </si>
  <si>
    <t>4403872643</t>
  </si>
  <si>
    <t>9828751656</t>
  </si>
  <si>
    <t>8373031685</t>
  </si>
  <si>
    <t>3379185105</t>
  </si>
  <si>
    <t>3379866644</t>
  </si>
  <si>
    <t>6022782943</t>
  </si>
  <si>
    <t>6029800381</t>
  </si>
  <si>
    <t>3374661626</t>
  </si>
  <si>
    <t>3189772803</t>
  </si>
  <si>
    <t>3443242851</t>
  </si>
  <si>
    <t>4350829260</t>
  </si>
  <si>
    <t>3471144216</t>
  </si>
  <si>
    <t>1664274862</t>
  </si>
  <si>
    <t>3505353472</t>
  </si>
  <si>
    <t>3532000000</t>
  </si>
  <si>
    <t>2632000000</t>
  </si>
  <si>
    <t>2637472549</t>
  </si>
  <si>
    <t>3538561223</t>
  </si>
  <si>
    <t>4233931892</t>
  </si>
  <si>
    <t>0486536597</t>
  </si>
  <si>
    <t>0481015185</t>
  </si>
  <si>
    <t>4237563010</t>
  </si>
  <si>
    <t>4250431996</t>
  </si>
  <si>
    <t>4297931059</t>
  </si>
  <si>
    <t>4299336059</t>
  </si>
  <si>
    <t>4256461843</t>
  </si>
  <si>
    <t>4252610000</t>
  </si>
  <si>
    <t>4254413300</t>
  </si>
  <si>
    <t>4253308071</t>
  </si>
  <si>
    <t>4258917185</t>
  </si>
  <si>
    <t>6882880344</t>
  </si>
  <si>
    <t>6888045916</t>
  </si>
  <si>
    <t>4255893585</t>
  </si>
  <si>
    <t>4277132621</t>
  </si>
  <si>
    <t>6719888532</t>
  </si>
  <si>
    <t>6715973657</t>
  </si>
  <si>
    <t>4279051229</t>
  </si>
  <si>
    <t>4285000000</t>
  </si>
  <si>
    <t>2385000000</t>
  </si>
  <si>
    <t>2389924801</t>
  </si>
  <si>
    <t>4283803270</t>
  </si>
  <si>
    <t>4353810000</t>
  </si>
  <si>
    <t>3353810000</t>
  </si>
  <si>
    <t>3354071011</t>
  </si>
  <si>
    <t>4356287646</t>
  </si>
  <si>
    <t>4359210000</t>
  </si>
  <si>
    <t>6359210000</t>
  </si>
  <si>
    <t>6351588055</t>
  </si>
  <si>
    <t>4353541906</t>
  </si>
  <si>
    <t>4360800000</t>
  </si>
  <si>
    <t>5360800000</t>
  </si>
  <si>
    <t>5364782763</t>
  </si>
  <si>
    <t>4365473203</t>
  </si>
  <si>
    <t>4369410000</t>
  </si>
  <si>
    <t>5369410000</t>
  </si>
  <si>
    <t>5360053264</t>
  </si>
  <si>
    <t>4360354370</t>
  </si>
  <si>
    <t>4390310000</t>
  </si>
  <si>
    <t>6390310000</t>
  </si>
  <si>
    <t>6392015768</t>
  </si>
  <si>
    <t>4397178720</t>
  </si>
  <si>
    <t>4410747527</t>
  </si>
  <si>
    <t>4641507842</t>
  </si>
  <si>
    <t>4640074162</t>
  </si>
  <si>
    <t>4417986428</t>
  </si>
  <si>
    <t>4435960386</t>
  </si>
  <si>
    <t>1359651395</t>
  </si>
  <si>
    <t>1358912276</t>
  </si>
  <si>
    <t>4439532073</t>
  </si>
  <si>
    <t>4629371172</t>
  </si>
  <si>
    <t>1322328417</t>
  </si>
  <si>
    <t>1320181202</t>
  </si>
  <si>
    <t>4455425770</t>
  </si>
  <si>
    <t>4464500000</t>
  </si>
  <si>
    <t>6464500000</t>
  </si>
  <si>
    <t>6465013204</t>
  </si>
  <si>
    <t>4468984907</t>
  </si>
  <si>
    <t>4496003095</t>
  </si>
  <si>
    <t>6248596240</t>
  </si>
  <si>
    <t>6247417985</t>
  </si>
  <si>
    <t>4493092521</t>
  </si>
  <si>
    <t>4496413583</t>
  </si>
  <si>
    <t>3236264360</t>
  </si>
  <si>
    <t>3232642694</t>
  </si>
  <si>
    <t>4491857295</t>
  </si>
  <si>
    <t>1054332558</t>
  </si>
  <si>
    <t>6204132761</t>
  </si>
  <si>
    <t>6203865767</t>
  </si>
  <si>
    <t>4490882164</t>
  </si>
  <si>
    <t>4502710000</t>
  </si>
  <si>
    <t>4503363110</t>
  </si>
  <si>
    <t>4504407970</t>
  </si>
  <si>
    <t>4508406407</t>
  </si>
  <si>
    <t>8385077267</t>
  </si>
  <si>
    <t>8381497116</t>
  </si>
  <si>
    <t>4502609410</t>
  </si>
  <si>
    <t>4527063895</t>
  </si>
  <si>
    <t>5169832878</t>
  </si>
  <si>
    <t>5164503546</t>
  </si>
  <si>
    <t>4527766192</t>
  </si>
  <si>
    <t>4537710000</t>
  </si>
  <si>
    <t>4537150629</t>
  </si>
  <si>
    <t>4533895136</t>
  </si>
  <si>
    <t>4542400000</t>
  </si>
  <si>
    <t>8542400000</t>
  </si>
  <si>
    <t>8546840562</t>
  </si>
  <si>
    <t>4549307944</t>
  </si>
  <si>
    <t>4547010000</t>
  </si>
  <si>
    <t>6547010000</t>
  </si>
  <si>
    <t>6545010441</t>
  </si>
  <si>
    <t>4544467437</t>
  </si>
  <si>
    <t>4552440780</t>
  </si>
  <si>
    <t>6544629679</t>
  </si>
  <si>
    <t>6540719691</t>
  </si>
  <si>
    <t>4559986740</t>
  </si>
  <si>
    <t>6277645294</t>
  </si>
  <si>
    <t>8173286445</t>
  </si>
  <si>
    <t>8176011903</t>
  </si>
  <si>
    <t>4554154541</t>
  </si>
  <si>
    <t>4554010000</t>
  </si>
  <si>
    <t>6554010000</t>
  </si>
  <si>
    <t>6556044178</t>
  </si>
  <si>
    <t>4552809515</t>
  </si>
  <si>
    <t>4561194111</t>
  </si>
  <si>
    <t>9340401485</t>
  </si>
  <si>
    <t>9346787506</t>
  </si>
  <si>
    <t>4562994482</t>
  </si>
  <si>
    <t>9206304703</t>
  </si>
  <si>
    <t>3522210000</t>
  </si>
  <si>
    <t>3526336505</t>
  </si>
  <si>
    <t>4565055738</t>
  </si>
  <si>
    <t>4572310000</t>
  </si>
  <si>
    <t>6572310000</t>
  </si>
  <si>
    <t>6573109575</t>
  </si>
  <si>
    <t>4575354237</t>
  </si>
  <si>
    <t>4573000000</t>
  </si>
  <si>
    <t>3673000000</t>
  </si>
  <si>
    <t>3671369191</t>
  </si>
  <si>
    <t>4576854139</t>
  </si>
  <si>
    <t>4583810000</t>
  </si>
  <si>
    <t>3583810000</t>
  </si>
  <si>
    <t>3584659762</t>
  </si>
  <si>
    <t>4589738199</t>
  </si>
  <si>
    <t>4597203531</t>
  </si>
  <si>
    <t>2706426848</t>
  </si>
  <si>
    <t>2703032494</t>
  </si>
  <si>
    <t>4598030197</t>
  </si>
  <si>
    <t>4605810000</t>
  </si>
  <si>
    <t>3605810000</t>
  </si>
  <si>
    <t>3609626780</t>
  </si>
  <si>
    <t>4606221730</t>
  </si>
  <si>
    <t>4623000000</t>
  </si>
  <si>
    <t>3723000000</t>
  </si>
  <si>
    <t>3728793659</t>
  </si>
  <si>
    <t>4621434190</t>
  </si>
  <si>
    <t>4624610000</t>
  </si>
  <si>
    <t>4629275162</t>
  </si>
  <si>
    <t>4620428847</t>
  </si>
  <si>
    <t>4625725029</t>
  </si>
  <si>
    <t>7241426354</t>
  </si>
  <si>
    <t>7248958274</t>
  </si>
  <si>
    <t>4622345447</t>
  </si>
  <si>
    <t>4627100000</t>
  </si>
  <si>
    <t>1727100000</t>
  </si>
  <si>
    <t>1729120494</t>
  </si>
  <si>
    <t>4621776682</t>
  </si>
  <si>
    <t>4627210000</t>
  </si>
  <si>
    <t>6627210000</t>
  </si>
  <si>
    <t>6627928395</t>
  </si>
  <si>
    <t>4620784214</t>
  </si>
  <si>
    <t>4630487491</t>
  </si>
  <si>
    <t>1992611131</t>
  </si>
  <si>
    <t>1994302188</t>
  </si>
  <si>
    <t>4630951432</t>
  </si>
  <si>
    <t>4635536587</t>
  </si>
  <si>
    <t>2208923136</t>
  </si>
  <si>
    <t>2207157832</t>
  </si>
  <si>
    <t>4631011376</t>
  </si>
  <si>
    <t>4640825597</t>
  </si>
  <si>
    <t>5055213727</t>
  </si>
  <si>
    <t>5056513979</t>
  </si>
  <si>
    <t>4641771328</t>
  </si>
  <si>
    <t>4641176950</t>
  </si>
  <si>
    <t>7395374214</t>
  </si>
  <si>
    <t>7395086130</t>
  </si>
  <si>
    <t>4648681453</t>
  </si>
  <si>
    <t>6790317326</t>
  </si>
  <si>
    <t>2715016623</t>
  </si>
  <si>
    <t>2716642207</t>
  </si>
  <si>
    <t>4662118132</t>
  </si>
  <si>
    <t>1585210000</t>
  </si>
  <si>
    <t>3585210000</t>
  </si>
  <si>
    <t>3589500479</t>
  </si>
  <si>
    <t>1583603133</t>
  </si>
  <si>
    <t>1583247564</t>
  </si>
  <si>
    <t>1587778550</t>
  </si>
  <si>
    <t>1669340925</t>
  </si>
  <si>
    <t>2509350540</t>
  </si>
  <si>
    <t>2508121817</t>
  </si>
  <si>
    <t>1667533375</t>
  </si>
  <si>
    <t>8220451055</t>
  </si>
  <si>
    <t>1703277912</t>
  </si>
  <si>
    <t>1714500000</t>
  </si>
  <si>
    <t>3714500000</t>
  </si>
  <si>
    <t>3712285364</t>
  </si>
  <si>
    <t>1713925026</t>
  </si>
  <si>
    <t>3729193532</t>
  </si>
  <si>
    <t>1723593122</t>
  </si>
  <si>
    <t>6781844639</t>
  </si>
  <si>
    <t>1724314978</t>
  </si>
  <si>
    <t>1725614586</t>
  </si>
  <si>
    <t>1729082140</t>
  </si>
  <si>
    <t>4610399969</t>
  </si>
  <si>
    <t>1731632910</t>
  </si>
  <si>
    <t>9140772213</t>
  </si>
  <si>
    <t>1754576834</t>
  </si>
  <si>
    <t>1761410000</t>
  </si>
  <si>
    <t>3761410000</t>
  </si>
  <si>
    <t>3764073095</t>
  </si>
  <si>
    <t>1760217637</t>
  </si>
  <si>
    <t>1768510000</t>
  </si>
  <si>
    <t>1766906798</t>
  </si>
  <si>
    <t>1767434413</t>
  </si>
  <si>
    <t>2379467846</t>
  </si>
  <si>
    <t>1783356620</t>
  </si>
  <si>
    <t>2802356483</t>
  </si>
  <si>
    <t>1808460309</t>
  </si>
  <si>
    <t>1833710000</t>
  </si>
  <si>
    <t>1834660797</t>
  </si>
  <si>
    <t>1832661001</t>
  </si>
  <si>
    <t>9890572828</t>
  </si>
  <si>
    <t>1895442590</t>
  </si>
  <si>
    <t>0626628108</t>
  </si>
  <si>
    <t>1909579796</t>
  </si>
  <si>
    <t>4113446295</t>
  </si>
  <si>
    <t>1901173908</t>
  </si>
  <si>
    <t>1914296501</t>
  </si>
  <si>
    <t>5704860503</t>
  </si>
  <si>
    <t>5703888419</t>
  </si>
  <si>
    <t>1912351300</t>
  </si>
  <si>
    <t>5526401680</t>
  </si>
  <si>
    <t>1914094596</t>
  </si>
  <si>
    <t>7922703484</t>
  </si>
  <si>
    <t>1955839920</t>
  </si>
  <si>
    <t>4513052355</t>
  </si>
  <si>
    <t>1988763567</t>
  </si>
  <si>
    <t>9067752013</t>
  </si>
  <si>
    <t>1996404443</t>
  </si>
  <si>
    <t>0635441790</t>
  </si>
  <si>
    <t>2003266398</t>
  </si>
  <si>
    <t>4028288622</t>
  </si>
  <si>
    <t>2020266771</t>
  </si>
  <si>
    <t>4116000000</t>
  </si>
  <si>
    <t>2216000000</t>
  </si>
  <si>
    <t>2215857117</t>
  </si>
  <si>
    <t>4117293413</t>
  </si>
  <si>
    <t>7780536329</t>
  </si>
  <si>
    <t>4118095409</t>
  </si>
  <si>
    <t>4129110000</t>
  </si>
  <si>
    <t>6129110000</t>
  </si>
  <si>
    <t>6122858023</t>
  </si>
  <si>
    <t>4124189951</t>
  </si>
  <si>
    <t>4151510000</t>
  </si>
  <si>
    <t>4152939714</t>
  </si>
  <si>
    <t>4158742684</t>
  </si>
  <si>
    <t>8300920772</t>
  </si>
  <si>
    <t>9886090405</t>
  </si>
  <si>
    <t>9880051083</t>
  </si>
  <si>
    <t>4154681078</t>
  </si>
  <si>
    <t>4156500000</t>
  </si>
  <si>
    <t>6156500000</t>
  </si>
  <si>
    <t>6153864181</t>
  </si>
  <si>
    <t>4155276173</t>
  </si>
  <si>
    <t>4158600000</t>
  </si>
  <si>
    <t>5158600000</t>
  </si>
  <si>
    <t>5159892516</t>
  </si>
  <si>
    <t>4156212027</t>
  </si>
  <si>
    <t>4182400589</t>
  </si>
  <si>
    <t>0110592091</t>
  </si>
  <si>
    <t>0117909461</t>
  </si>
  <si>
    <t>4180941502</t>
  </si>
  <si>
    <t>4193239692</t>
  </si>
  <si>
    <t>7926834705</t>
  </si>
  <si>
    <t>7926778430</t>
  </si>
  <si>
    <t>4192713550</t>
  </si>
  <si>
    <t>5224762526</t>
  </si>
  <si>
    <t>4507472381</t>
  </si>
  <si>
    <t>4503372501</t>
  </si>
  <si>
    <t>4202321974</t>
  </si>
  <si>
    <t>4215234906</t>
  </si>
  <si>
    <t>4918044978</t>
  </si>
  <si>
    <t>4916447402</t>
  </si>
  <si>
    <t>4218688386</t>
  </si>
  <si>
    <t>4218110000</t>
  </si>
  <si>
    <t>6218110000</t>
  </si>
  <si>
    <t>6214367609</t>
  </si>
  <si>
    <t>4219463241</t>
  </si>
  <si>
    <t>4017946353</t>
  </si>
  <si>
    <t>4223605541</t>
  </si>
  <si>
    <t>4228297265</t>
  </si>
  <si>
    <t>9417212093</t>
  </si>
  <si>
    <t>9416126323</t>
  </si>
  <si>
    <t>4228632257</t>
  </si>
  <si>
    <t>4246400000</t>
  </si>
  <si>
    <t>6246400000</t>
  </si>
  <si>
    <t>6240020358</t>
  </si>
  <si>
    <t>4246274359</t>
  </si>
  <si>
    <t>6885713824</t>
  </si>
  <si>
    <t>4252621164</t>
  </si>
  <si>
    <t>7115091267</t>
  </si>
  <si>
    <t>4260556643</t>
  </si>
  <si>
    <t>4265010000</t>
  </si>
  <si>
    <t>6265010000</t>
  </si>
  <si>
    <t>6260246723</t>
  </si>
  <si>
    <t>4267640985</t>
  </si>
  <si>
    <t>4302810000</t>
  </si>
  <si>
    <t>3302810000</t>
  </si>
  <si>
    <t>3309393659</t>
  </si>
  <si>
    <t>4302017087</t>
  </si>
  <si>
    <t>4318371534</t>
  </si>
  <si>
    <t>4306713617</t>
  </si>
  <si>
    <t>4304798598</t>
  </si>
  <si>
    <t>4313810064</t>
  </si>
  <si>
    <t>4354010000</t>
  </si>
  <si>
    <t>6354010000</t>
  </si>
  <si>
    <t>6351193012</t>
  </si>
  <si>
    <t>4358571453</t>
  </si>
  <si>
    <t>6355710902</t>
  </si>
  <si>
    <t>4350789609</t>
  </si>
  <si>
    <t>5366129772</t>
  </si>
  <si>
    <t>4363192825</t>
  </si>
  <si>
    <t>5361522282</t>
  </si>
  <si>
    <t>4364549891</t>
  </si>
  <si>
    <t>4376160873</t>
  </si>
  <si>
    <t>5654120860</t>
  </si>
  <si>
    <t>5655521176</t>
  </si>
  <si>
    <t>4371933737</t>
  </si>
  <si>
    <t>4389600000</t>
  </si>
  <si>
    <t>5389600000</t>
  </si>
  <si>
    <t>5382229394</t>
  </si>
  <si>
    <t>4382403806</t>
  </si>
  <si>
    <t>6390950426</t>
  </si>
  <si>
    <t>4392659324</t>
  </si>
  <si>
    <t>4391110324</t>
  </si>
  <si>
    <t>9653278607</t>
  </si>
  <si>
    <t>9650307220</t>
  </si>
  <si>
    <t>4394894424</t>
  </si>
  <si>
    <t>4648367903</t>
  </si>
  <si>
    <t>4412832250</t>
  </si>
  <si>
    <t>4428600000</t>
  </si>
  <si>
    <t>5428600000</t>
  </si>
  <si>
    <t>5426005346</t>
  </si>
  <si>
    <t>4424922690</t>
  </si>
  <si>
    <t>1354667207</t>
  </si>
  <si>
    <t>4435178322</t>
  </si>
  <si>
    <t>4440013377</t>
  </si>
  <si>
    <t>9560888145</t>
  </si>
  <si>
    <t>9565204702</t>
  </si>
  <si>
    <t>4446807771</t>
  </si>
  <si>
    <t>1320287054</t>
  </si>
  <si>
    <t>4450984570</t>
  </si>
  <si>
    <t>4855300000</t>
  </si>
  <si>
    <t>9855300000</t>
  </si>
  <si>
    <t>9858178390</t>
  </si>
  <si>
    <t>4858311701</t>
  </si>
  <si>
    <t>5116300000</t>
  </si>
  <si>
    <t>0216300000</t>
  </si>
  <si>
    <t>0217355452</t>
  </si>
  <si>
    <t>5119651448</t>
  </si>
  <si>
    <t>5563900000</t>
  </si>
  <si>
    <t>6563900000</t>
  </si>
  <si>
    <t>6568816033</t>
  </si>
  <si>
    <t>5565947624</t>
  </si>
  <si>
    <t>9758374017</t>
  </si>
  <si>
    <t>5750380164</t>
  </si>
  <si>
    <t>1460410000</t>
  </si>
  <si>
    <t>3460410000</t>
  </si>
  <si>
    <t>3464968191</t>
  </si>
  <si>
    <t>1462512819</t>
  </si>
  <si>
    <t>9253610000</t>
  </si>
  <si>
    <t>9256405017</t>
  </si>
  <si>
    <t>9253641642</t>
  </si>
  <si>
    <t>9255630310</t>
  </si>
  <si>
    <t>1218743744</t>
  </si>
  <si>
    <t>1211307585</t>
  </si>
  <si>
    <t>9250326562</t>
  </si>
  <si>
    <t>2765825385</t>
  </si>
  <si>
    <t>4112607626</t>
  </si>
  <si>
    <t>4119985879</t>
  </si>
  <si>
    <t>9265530997</t>
  </si>
  <si>
    <t>9272747023</t>
  </si>
  <si>
    <t>7893810191</t>
  </si>
  <si>
    <t>7897019755</t>
  </si>
  <si>
    <t>9270945003</t>
  </si>
  <si>
    <t>9273010000</t>
  </si>
  <si>
    <t>1373010000</t>
  </si>
  <si>
    <t>1374405751</t>
  </si>
  <si>
    <t>9275539970</t>
  </si>
  <si>
    <t>9280455398</t>
  </si>
  <si>
    <t>4873520866</t>
  </si>
  <si>
    <t>4879304062</t>
  </si>
  <si>
    <t>9286007245</t>
  </si>
  <si>
    <t>9282070378</t>
  </si>
  <si>
    <t>1860853234</t>
  </si>
  <si>
    <t>1867797253</t>
  </si>
  <si>
    <t>9289120117</t>
  </si>
  <si>
    <t>9310160610</t>
  </si>
  <si>
    <t>6709079323</t>
  </si>
  <si>
    <t>6708072359</t>
  </si>
  <si>
    <t>9310554112</t>
  </si>
  <si>
    <t>9356997940</t>
  </si>
  <si>
    <t>1406482644</t>
  </si>
  <si>
    <t>1409801969</t>
  </si>
  <si>
    <t>9352302128</t>
  </si>
  <si>
    <t>9370856772</t>
  </si>
  <si>
    <t>5574757330</t>
  </si>
  <si>
    <t>5570172610</t>
  </si>
  <si>
    <t>9379092025</t>
  </si>
  <si>
    <t>9373310000</t>
  </si>
  <si>
    <t>1473310000</t>
  </si>
  <si>
    <t>1479240723</t>
  </si>
  <si>
    <t>9373946424</t>
  </si>
  <si>
    <t>9376962325</t>
  </si>
  <si>
    <t>4661731262</t>
  </si>
  <si>
    <t>4663984972</t>
  </si>
  <si>
    <t>9379484955</t>
  </si>
  <si>
    <t>9383210000</t>
  </si>
  <si>
    <t>1483210000</t>
  </si>
  <si>
    <t>1480835450</t>
  </si>
  <si>
    <t>9380328269</t>
  </si>
  <si>
    <t>9385608320</t>
  </si>
  <si>
    <t>2307010013</t>
  </si>
  <si>
    <t>2301025313</t>
  </si>
  <si>
    <t>9380128767</t>
  </si>
  <si>
    <t>9386210000</t>
  </si>
  <si>
    <t>1486210000</t>
  </si>
  <si>
    <t>1489006747</t>
  </si>
  <si>
    <t>9389957024</t>
  </si>
  <si>
    <t>9407010000</t>
  </si>
  <si>
    <t>1507010000</t>
  </si>
  <si>
    <t>1502252746</t>
  </si>
  <si>
    <t>9403717655</t>
  </si>
  <si>
    <t>9438334743</t>
  </si>
  <si>
    <t>9473610000</t>
  </si>
  <si>
    <t>9479543488</t>
  </si>
  <si>
    <t>9439057005</t>
  </si>
  <si>
    <t>9446700000</t>
  </si>
  <si>
    <t>0546700000</t>
  </si>
  <si>
    <t>0542581908</t>
  </si>
  <si>
    <t>9445288993</t>
  </si>
  <si>
    <t>9456560226</t>
  </si>
  <si>
    <t>9774234003</t>
  </si>
  <si>
    <t>9770363034</t>
  </si>
  <si>
    <t>9455427280</t>
  </si>
  <si>
    <t>9462229225</t>
  </si>
  <si>
    <t>7046462265</t>
  </si>
  <si>
    <t>7048303240</t>
  </si>
  <si>
    <t>9461916963</t>
  </si>
  <si>
    <t>9478263788</t>
  </si>
  <si>
    <t>9652248603</t>
  </si>
  <si>
    <t>9653099264</t>
  </si>
  <si>
    <t>9479127248</t>
  </si>
  <si>
    <t>9489400000</t>
  </si>
  <si>
    <t>1589400000</t>
  </si>
  <si>
    <t>1584161144</t>
  </si>
  <si>
    <t>9484426395</t>
  </si>
  <si>
    <t>9496366685</t>
  </si>
  <si>
    <t>9196449475</t>
  </si>
  <si>
    <t>9197945854</t>
  </si>
  <si>
    <t>9490498096</t>
  </si>
  <si>
    <t>9519884607</t>
  </si>
  <si>
    <t>0150901345</t>
  </si>
  <si>
    <t>0151199203</t>
  </si>
  <si>
    <t>9517042539</t>
  </si>
  <si>
    <t>3141010000</t>
  </si>
  <si>
    <t>0487606104</t>
  </si>
  <si>
    <t>0481574977</t>
  </si>
  <si>
    <t>3147689645</t>
  </si>
  <si>
    <t>3158549282</t>
  </si>
  <si>
    <t>0329519116</t>
  </si>
  <si>
    <t>0329801528</t>
  </si>
  <si>
    <t>3156814845</t>
  </si>
  <si>
    <t>3300386789</t>
  </si>
  <si>
    <t>5618795780</t>
  </si>
  <si>
    <t>5617423627</t>
  </si>
  <si>
    <t>3305552382</t>
  </si>
  <si>
    <t>6795300000</t>
  </si>
  <si>
    <t>1895300000</t>
  </si>
  <si>
    <t>1890836070</t>
  </si>
  <si>
    <t>27-MAR-16</t>
  </si>
  <si>
    <t>6796776322</t>
  </si>
  <si>
    <t>6980400000</t>
  </si>
  <si>
    <t>0090400000</t>
  </si>
  <si>
    <t>0093732987</t>
  </si>
  <si>
    <t>6981685696</t>
  </si>
  <si>
    <t>7109300000</t>
  </si>
  <si>
    <t>2209300000</t>
  </si>
  <si>
    <t>2202196455</t>
  </si>
  <si>
    <t>7105661901</t>
  </si>
  <si>
    <t>4350210000</t>
  </si>
  <si>
    <t>6350210000</t>
  </si>
  <si>
    <t>6354173002</t>
  </si>
  <si>
    <t>4355702670</t>
  </si>
  <si>
    <t>4392610000</t>
  </si>
  <si>
    <t>4395317812</t>
  </si>
  <si>
    <t>4391504081</t>
  </si>
  <si>
    <t>9225641456</t>
  </si>
  <si>
    <t>0622490361</t>
  </si>
  <si>
    <t>0628883198</t>
  </si>
  <si>
    <t>4395018564</t>
  </si>
  <si>
    <t>4437431213</t>
  </si>
  <si>
    <t>7187433766</t>
  </si>
  <si>
    <t>7189744911</t>
  </si>
  <si>
    <t>4436042157</t>
  </si>
  <si>
    <t>4511851573</t>
  </si>
  <si>
    <t>8705648400</t>
  </si>
  <si>
    <t>8701495445</t>
  </si>
  <si>
    <t>4514570087</t>
  </si>
  <si>
    <t>4609396609</t>
  </si>
  <si>
    <t>6058594240</t>
  </si>
  <si>
    <t>6056414230</t>
  </si>
  <si>
    <t>4602661248</t>
  </si>
  <si>
    <t>6343452334</t>
  </si>
  <si>
    <t>6690410000</t>
  </si>
  <si>
    <t>6692151510</t>
  </si>
  <si>
    <t>4696818249</t>
  </si>
  <si>
    <t>4700010000</t>
  </si>
  <si>
    <t>6700010000</t>
  </si>
  <si>
    <t>6701486565</t>
  </si>
  <si>
    <t>4709575965</t>
  </si>
  <si>
    <t>7189326161</t>
  </si>
  <si>
    <t>4430515873</t>
  </si>
  <si>
    <t>4440210000</t>
  </si>
  <si>
    <t>6440210000</t>
  </si>
  <si>
    <t>6446805327</t>
  </si>
  <si>
    <t>4445218783</t>
  </si>
  <si>
    <t>8709569180</t>
  </si>
  <si>
    <t>4514734690</t>
  </si>
  <si>
    <t>4534681132</t>
  </si>
  <si>
    <t>3421409908</t>
  </si>
  <si>
    <t>3420419745</t>
  </si>
  <si>
    <t>4530396957</t>
  </si>
  <si>
    <t>4582810000</t>
  </si>
  <si>
    <t>3582810000</t>
  </si>
  <si>
    <t>3581451158</t>
  </si>
  <si>
    <t>4588867535</t>
  </si>
  <si>
    <t>4693302636</t>
  </si>
  <si>
    <t>6627774992</t>
  </si>
  <si>
    <t>6626178670</t>
  </si>
  <si>
    <t>4698981202</t>
  </si>
  <si>
    <t>4739010000</t>
  </si>
  <si>
    <t>6739010000</t>
  </si>
  <si>
    <t>6739043290</t>
  </si>
  <si>
    <t>4733193603</t>
  </si>
  <si>
    <t>0049348500</t>
  </si>
  <si>
    <t>4763143286</t>
  </si>
  <si>
    <t>8543066531</t>
  </si>
  <si>
    <t>6770110000</t>
  </si>
  <si>
    <t>6777300968</t>
  </si>
  <si>
    <t>4779398267</t>
  </si>
  <si>
    <t>4779600000</t>
  </si>
  <si>
    <t>5779600000</t>
  </si>
  <si>
    <t>5772034462</t>
  </si>
  <si>
    <t>4779414599</t>
  </si>
  <si>
    <t>4802268747</t>
  </si>
  <si>
    <t>7748316776</t>
  </si>
  <si>
    <t>7744146801</t>
  </si>
  <si>
    <t>4802190053</t>
  </si>
  <si>
    <t>6824533613</t>
  </si>
  <si>
    <t>4828577269</t>
  </si>
  <si>
    <t>5848697256</t>
  </si>
  <si>
    <t>3002440797</t>
  </si>
  <si>
    <t>3006696771</t>
  </si>
  <si>
    <t>4852136500</t>
  </si>
  <si>
    <t>5869615142</t>
  </si>
  <si>
    <t>4865435434</t>
  </si>
  <si>
    <t>1513098835</t>
  </si>
  <si>
    <t>4934682217</t>
  </si>
  <si>
    <t>3630719587</t>
  </si>
  <si>
    <t>7904379607</t>
  </si>
  <si>
    <t>7908954635</t>
  </si>
  <si>
    <t>3632631566</t>
  </si>
  <si>
    <t>3773510000</t>
  </si>
  <si>
    <t>3777607175</t>
  </si>
  <si>
    <t>3773863817</t>
  </si>
  <si>
    <t>3911310000</t>
  </si>
  <si>
    <t>5911310000</t>
  </si>
  <si>
    <t>5911800523</t>
  </si>
  <si>
    <t>3913444122</t>
  </si>
  <si>
    <t>1149024374</t>
  </si>
  <si>
    <t>4049131716</t>
  </si>
  <si>
    <t>5050756084</t>
  </si>
  <si>
    <t>4053866988</t>
  </si>
  <si>
    <t>4051083137</t>
  </si>
  <si>
    <t>6434978635</t>
  </si>
  <si>
    <t>6436331964</t>
  </si>
  <si>
    <t>4055211524</t>
  </si>
  <si>
    <t>7264755072</t>
  </si>
  <si>
    <t>4103689228</t>
  </si>
  <si>
    <t>4141168639</t>
  </si>
  <si>
    <t>7397908311</t>
  </si>
  <si>
    <t>7396295055</t>
  </si>
  <si>
    <t>4140407392</t>
  </si>
  <si>
    <t>9081318460</t>
  </si>
  <si>
    <t>4148983387</t>
  </si>
  <si>
    <t>4183881169</t>
  </si>
  <si>
    <t>2116839456</t>
  </si>
  <si>
    <t>2112931078</t>
  </si>
  <si>
    <t>4187815278</t>
  </si>
  <si>
    <t>6851332442</t>
  </si>
  <si>
    <t>0023778725</t>
  </si>
  <si>
    <t>0022725592</t>
  </si>
  <si>
    <t>4259975261</t>
  </si>
  <si>
    <t>9415296210</t>
  </si>
  <si>
    <t>4300264817</t>
  </si>
  <si>
    <t>4341510000</t>
  </si>
  <si>
    <t>4343137396</t>
  </si>
  <si>
    <t>4349033898</t>
  </si>
  <si>
    <t>4393771434</t>
  </si>
  <si>
    <t>4397703850</t>
  </si>
  <si>
    <t>4645507190</t>
  </si>
  <si>
    <t>4412501529</t>
  </si>
  <si>
    <t>3427015110</t>
  </si>
  <si>
    <t>4533056292</t>
  </si>
  <si>
    <t>4548500000</t>
  </si>
  <si>
    <t>6548500000</t>
  </si>
  <si>
    <t>6540203389</t>
  </si>
  <si>
    <t>4544427838</t>
  </si>
  <si>
    <t>4576059652</t>
  </si>
  <si>
    <t>4813598336</t>
  </si>
  <si>
    <t>4811268679</t>
  </si>
  <si>
    <t>4572512602</t>
  </si>
  <si>
    <t>4649800000</t>
  </si>
  <si>
    <t>5649800000</t>
  </si>
  <si>
    <t>5645491100</t>
  </si>
  <si>
    <t>4649434555</t>
  </si>
  <si>
    <t>4661110000</t>
  </si>
  <si>
    <t>6661110000</t>
  </si>
  <si>
    <t>6664979454</t>
  </si>
  <si>
    <t>4661678872</t>
  </si>
  <si>
    <t>4749542479</t>
  </si>
  <si>
    <t>9980192477</t>
  </si>
  <si>
    <t>9987226058</t>
  </si>
  <si>
    <t>4744258301</t>
  </si>
  <si>
    <t>8836081611</t>
  </si>
  <si>
    <t>4796308874</t>
  </si>
  <si>
    <t>5861696952</t>
  </si>
  <si>
    <t>4868936050</t>
  </si>
  <si>
    <t>4873997644</t>
  </si>
  <si>
    <t>5191670379</t>
  </si>
  <si>
    <t>5192925895</t>
  </si>
  <si>
    <t>4873865650</t>
  </si>
  <si>
    <t>6161357278</t>
  </si>
  <si>
    <t>9523057048</t>
  </si>
  <si>
    <t>9521947000</t>
  </si>
  <si>
    <t>4871239310</t>
  </si>
  <si>
    <t>5012029316</t>
  </si>
  <si>
    <t>9651482069</t>
  </si>
  <si>
    <t>9659564125</t>
  </si>
  <si>
    <t>5017616624</t>
  </si>
  <si>
    <t>5027400000</t>
  </si>
  <si>
    <t>7027400000</t>
  </si>
  <si>
    <t>7022023108</t>
  </si>
  <si>
    <t>5023276520</t>
  </si>
  <si>
    <t>5038988899</t>
  </si>
  <si>
    <t>6916033552</t>
  </si>
  <si>
    <t>6912965569</t>
  </si>
  <si>
    <t>5030987447</t>
  </si>
  <si>
    <t>5119999105</t>
  </si>
  <si>
    <t>9559588292</t>
  </si>
  <si>
    <t>9555206143</t>
  </si>
  <si>
    <t>5118124660</t>
  </si>
  <si>
    <t>7185945045</t>
  </si>
  <si>
    <t>5182364918</t>
  </si>
  <si>
    <t>5207897190</t>
  </si>
  <si>
    <t>8755362693</t>
  </si>
  <si>
    <t>8754461008</t>
  </si>
  <si>
    <t>5207275704</t>
  </si>
  <si>
    <t>5255396823</t>
  </si>
  <si>
    <t>8359654768</t>
  </si>
  <si>
    <t>8352122730</t>
  </si>
  <si>
    <t>5259782800</t>
  </si>
  <si>
    <t>5282810000</t>
  </si>
  <si>
    <t>4282810000</t>
  </si>
  <si>
    <t>4285806953</t>
  </si>
  <si>
    <t>5280791464</t>
  </si>
  <si>
    <t>5286231981</t>
  </si>
  <si>
    <t>1597181589</t>
  </si>
  <si>
    <t>1595230040</t>
  </si>
  <si>
    <t>5280040042</t>
  </si>
  <si>
    <t>4680203792</t>
  </si>
  <si>
    <t>4676619553</t>
  </si>
  <si>
    <t>4677907137</t>
  </si>
  <si>
    <t>4684042187</t>
  </si>
  <si>
    <t>4699248335</t>
  </si>
  <si>
    <t>2777900000</t>
  </si>
  <si>
    <t>2773611327</t>
  </si>
  <si>
    <t>4690679443</t>
  </si>
  <si>
    <t>4709864921</t>
  </si>
  <si>
    <t>9657506962</t>
  </si>
  <si>
    <t>9653203683</t>
  </si>
  <si>
    <t>4708094154</t>
  </si>
  <si>
    <t>4715500000</t>
  </si>
  <si>
    <t>6715500000</t>
  </si>
  <si>
    <t>6717189241</t>
  </si>
  <si>
    <t>4719903938</t>
  </si>
  <si>
    <t>4723806703</t>
  </si>
  <si>
    <t>2650148603</t>
  </si>
  <si>
    <t>2652417358</t>
  </si>
  <si>
    <t>4724873095</t>
  </si>
  <si>
    <t>4723946641</t>
  </si>
  <si>
    <t>1241700000</t>
  </si>
  <si>
    <t>1244793684</t>
  </si>
  <si>
    <t>4729397288</t>
  </si>
  <si>
    <t>4726028956</t>
  </si>
  <si>
    <t>7850204230</t>
  </si>
  <si>
    <t>7858129150</t>
  </si>
  <si>
    <t>4723997302</t>
  </si>
  <si>
    <t>4727100000</t>
  </si>
  <si>
    <t>1827100000</t>
  </si>
  <si>
    <t>1825021204</t>
  </si>
  <si>
    <t>4720555943</t>
  </si>
  <si>
    <t>4736809106</t>
  </si>
  <si>
    <t>3693167365</t>
  </si>
  <si>
    <t>3699121968</t>
  </si>
  <si>
    <t>4730405174</t>
  </si>
  <si>
    <t>7978953258</t>
  </si>
  <si>
    <t>1960638219</t>
  </si>
  <si>
    <t>1968867584</t>
  </si>
  <si>
    <t>4736899194</t>
  </si>
  <si>
    <t>4763572186</t>
  </si>
  <si>
    <t>4964058553</t>
  </si>
  <si>
    <t>4963449168</t>
  </si>
  <si>
    <t>4764241493</t>
  </si>
  <si>
    <t>4764219082</t>
  </si>
  <si>
    <t>0764641160</t>
  </si>
  <si>
    <t>0760382787</t>
  </si>
  <si>
    <t>4764393806</t>
  </si>
  <si>
    <t>7219022465</t>
  </si>
  <si>
    <t>4767975456</t>
  </si>
  <si>
    <t>4782659885</t>
  </si>
  <si>
    <t>0220352615</t>
  </si>
  <si>
    <t>0224066710</t>
  </si>
  <si>
    <t>4781849856</t>
  </si>
  <si>
    <t>4790500000</t>
  </si>
  <si>
    <t>6790500000</t>
  </si>
  <si>
    <t>6790217569</t>
  </si>
  <si>
    <t>4795264506</t>
  </si>
  <si>
    <t>4802088668</t>
  </si>
  <si>
    <t>9636086332</t>
  </si>
  <si>
    <t>9634159432</t>
  </si>
  <si>
    <t>4806328267</t>
  </si>
  <si>
    <t>4809300000</t>
  </si>
  <si>
    <t>9809300000</t>
  </si>
  <si>
    <t>9805105917</t>
  </si>
  <si>
    <t>4802712451</t>
  </si>
  <si>
    <t>4810300000</t>
  </si>
  <si>
    <t>1910300000</t>
  </si>
  <si>
    <t>1910526033</t>
  </si>
  <si>
    <t>4814958241</t>
  </si>
  <si>
    <t>4810857580</t>
  </si>
  <si>
    <t>3161449889</t>
  </si>
  <si>
    <t>3166778374</t>
  </si>
  <si>
    <t>4817451972</t>
  </si>
  <si>
    <t>4815688533</t>
  </si>
  <si>
    <t>2798620347</t>
  </si>
  <si>
    <t>2798739231</t>
  </si>
  <si>
    <t>4817292441</t>
  </si>
  <si>
    <t>4823810000</t>
  </si>
  <si>
    <t>3823810000</t>
  </si>
  <si>
    <t>3828857382</t>
  </si>
  <si>
    <t>4827164992</t>
  </si>
  <si>
    <t>7022486565</t>
  </si>
  <si>
    <t>7960729359</t>
  </si>
  <si>
    <t>7964185299</t>
  </si>
  <si>
    <t>4849627771</t>
  </si>
  <si>
    <t>4897547890</t>
  </si>
  <si>
    <t>4233847902</t>
  </si>
  <si>
    <t>4232909019</t>
  </si>
  <si>
    <t>4898759835</t>
  </si>
  <si>
    <t>4899531374</t>
  </si>
  <si>
    <t>9972148614</t>
  </si>
  <si>
    <t>9975796615</t>
  </si>
  <si>
    <t>4896930735</t>
  </si>
  <si>
    <t>4899900000</t>
  </si>
  <si>
    <t>6899900000</t>
  </si>
  <si>
    <t>6893200508</t>
  </si>
  <si>
    <t>4899037329</t>
  </si>
  <si>
    <t>4900624883</t>
  </si>
  <si>
    <t>2025710000</t>
  </si>
  <si>
    <t>2023295544</t>
  </si>
  <si>
    <t>4908200904</t>
  </si>
  <si>
    <t>4901700000</t>
  </si>
  <si>
    <t>5901700000</t>
  </si>
  <si>
    <t>5902774089</t>
  </si>
  <si>
    <t>4904903462</t>
  </si>
  <si>
    <t>4921566850</t>
  </si>
  <si>
    <t>7654004445</t>
  </si>
  <si>
    <t>7658534044</t>
  </si>
  <si>
    <t>4926528139</t>
  </si>
  <si>
    <t>4926974524</t>
  </si>
  <si>
    <t>7177949588</t>
  </si>
  <si>
    <t>7173192159</t>
  </si>
  <si>
    <t>4923823124</t>
  </si>
  <si>
    <t>4932210000</t>
  </si>
  <si>
    <t>6932210000</t>
  </si>
  <si>
    <t>6930482732</t>
  </si>
  <si>
    <t>4933708337</t>
  </si>
  <si>
    <t>4941700000</t>
  </si>
  <si>
    <t>5941700000</t>
  </si>
  <si>
    <t>5947093826</t>
  </si>
  <si>
    <t>4949668318</t>
  </si>
  <si>
    <t>4948411757</t>
  </si>
  <si>
    <t>3126051499</t>
  </si>
  <si>
    <t>3127430327</t>
  </si>
  <si>
    <t>4946431385</t>
  </si>
  <si>
    <t>4950510000</t>
  </si>
  <si>
    <t>4956242836</t>
  </si>
  <si>
    <t>4959456459</t>
  </si>
  <si>
    <t>4960510000</t>
  </si>
  <si>
    <t>4966802408</t>
  </si>
  <si>
    <t>4966483522</t>
  </si>
  <si>
    <t>5437110000</t>
  </si>
  <si>
    <t>7437110000</t>
  </si>
  <si>
    <t>7431938734</t>
  </si>
  <si>
    <t>4960107873</t>
  </si>
  <si>
    <t>4973299614</t>
  </si>
  <si>
    <t>9657480296</t>
  </si>
  <si>
    <t>9659995289</t>
  </si>
  <si>
    <t>4979436557</t>
  </si>
  <si>
    <t>9246478972</t>
  </si>
  <si>
    <t>5015700000</t>
  </si>
  <si>
    <t>5017850387</t>
  </si>
  <si>
    <t>4981178519</t>
  </si>
  <si>
    <t>4989900000</t>
  </si>
  <si>
    <t>6989900000</t>
  </si>
  <si>
    <t>6983871786</t>
  </si>
  <si>
    <t>4981151945</t>
  </si>
  <si>
    <t>4990700000</t>
  </si>
  <si>
    <t>5990700000</t>
  </si>
  <si>
    <t>5997313914</t>
  </si>
  <si>
    <t>4992537096</t>
  </si>
  <si>
    <t>4992591409</t>
  </si>
  <si>
    <t>4374935924</t>
  </si>
  <si>
    <t>4378294224</t>
  </si>
  <si>
    <t>4998269518</t>
  </si>
  <si>
    <t>4994817900</t>
  </si>
  <si>
    <t>3671856196</t>
  </si>
  <si>
    <t>3675521212</t>
  </si>
  <si>
    <t>4992382930</t>
  </si>
  <si>
    <t>5003980559</t>
  </si>
  <si>
    <t>0560828588</t>
  </si>
  <si>
    <t>0563093314</t>
  </si>
  <si>
    <t>5001500951</t>
  </si>
  <si>
    <t>5008015241</t>
  </si>
  <si>
    <t>3105214982</t>
  </si>
  <si>
    <t>3102836804</t>
  </si>
  <si>
    <t>5007284030</t>
  </si>
  <si>
    <t>5010023585</t>
  </si>
  <si>
    <t>8608651568</t>
  </si>
  <si>
    <t>8606180759</t>
  </si>
  <si>
    <t>5015022810</t>
  </si>
  <si>
    <t>5028534098</t>
  </si>
  <si>
    <t>2126106990</t>
  </si>
  <si>
    <t>2121053378</t>
  </si>
  <si>
    <t>5027496339</t>
  </si>
  <si>
    <t>5049310000</t>
  </si>
  <si>
    <t>7049310000</t>
  </si>
  <si>
    <t>7047963470</t>
  </si>
  <si>
    <t>5047216898</t>
  </si>
  <si>
    <t>5058780567</t>
  </si>
  <si>
    <t>3195164163</t>
  </si>
  <si>
    <t>3192839649</t>
  </si>
  <si>
    <t>5050528702</t>
  </si>
  <si>
    <t>2716377298</t>
  </si>
  <si>
    <t>5077183889</t>
  </si>
  <si>
    <t>8928449901</t>
  </si>
  <si>
    <t>2074280314</t>
  </si>
  <si>
    <t>6245579123</t>
  </si>
  <si>
    <t>2112529201</t>
  </si>
  <si>
    <t>2133550281</t>
  </si>
  <si>
    <t>6949951491</t>
  </si>
  <si>
    <t>6940583431</t>
  </si>
  <si>
    <t>2139092717</t>
  </si>
  <si>
    <t>2152610000</t>
  </si>
  <si>
    <t>2159821296</t>
  </si>
  <si>
    <t>2150119715</t>
  </si>
  <si>
    <t>4479981595</t>
  </si>
  <si>
    <t>2165109726</t>
  </si>
  <si>
    <t>2163658314</t>
  </si>
  <si>
    <t>5608773684</t>
  </si>
  <si>
    <t>5608560339</t>
  </si>
  <si>
    <t>2163439458</t>
  </si>
  <si>
    <t>2187800000</t>
  </si>
  <si>
    <t>3187800000</t>
  </si>
  <si>
    <t>3186218788</t>
  </si>
  <si>
    <t>2187886748</t>
  </si>
  <si>
    <t>6196826341</t>
  </si>
  <si>
    <t>2197154981</t>
  </si>
  <si>
    <t>2208801198</t>
  </si>
  <si>
    <t>8117952314</t>
  </si>
  <si>
    <t>8115494343</t>
  </si>
  <si>
    <t>2203424954</t>
  </si>
  <si>
    <t>4218178212</t>
  </si>
  <si>
    <t>2213377599</t>
  </si>
  <si>
    <t>2219510000</t>
  </si>
  <si>
    <t>2216962195</t>
  </si>
  <si>
    <t>2218764812</t>
  </si>
  <si>
    <t>9041800288</t>
  </si>
  <si>
    <t>2233700036</t>
  </si>
  <si>
    <t>2254310000</t>
  </si>
  <si>
    <t>4254310000</t>
  </si>
  <si>
    <t>4253569057</t>
  </si>
  <si>
    <t>2252864289</t>
  </si>
  <si>
    <t>2267500000</t>
  </si>
  <si>
    <t>4267500000</t>
  </si>
  <si>
    <t>4261927673</t>
  </si>
  <si>
    <t>2260701685</t>
  </si>
  <si>
    <t>2295131357</t>
  </si>
  <si>
    <t>5675180596</t>
  </si>
  <si>
    <t>5674505308</t>
  </si>
  <si>
    <t>2296154803</t>
  </si>
  <si>
    <t>2333610000</t>
  </si>
  <si>
    <t>2335955255</t>
  </si>
  <si>
    <t>2338621588</t>
  </si>
  <si>
    <t>2361441210</t>
  </si>
  <si>
    <t>3162115883</t>
  </si>
  <si>
    <t>3168979247</t>
  </si>
  <si>
    <t>2369130418</t>
  </si>
  <si>
    <t>7529174096</t>
  </si>
  <si>
    <t>2407703786</t>
  </si>
  <si>
    <t>4415088367</t>
  </si>
  <si>
    <t>2412450224</t>
  </si>
  <si>
    <t>2439337460</t>
  </si>
  <si>
    <t>6299118102</t>
  </si>
  <si>
    <t>6291724852</t>
  </si>
  <si>
    <t>2431016314</t>
  </si>
  <si>
    <t>2463691550</t>
  </si>
  <si>
    <t>2464046484</t>
  </si>
  <si>
    <t>4645552759</t>
  </si>
  <si>
    <t>2502149626</t>
  </si>
  <si>
    <t>2504426147</t>
  </si>
  <si>
    <t>7794967384</t>
  </si>
  <si>
    <t>7794843826</t>
  </si>
  <si>
    <t>2509832723</t>
  </si>
  <si>
    <t>7098350635</t>
  </si>
  <si>
    <t>2511055430</t>
  </si>
  <si>
    <t>2518710000</t>
  </si>
  <si>
    <t>2510695890</t>
  </si>
  <si>
    <t>2515643997</t>
  </si>
  <si>
    <t>6100939236</t>
  </si>
  <si>
    <t>2523913872</t>
  </si>
  <si>
    <t>6463158220</t>
  </si>
  <si>
    <t>4467527112</t>
  </si>
  <si>
    <t>4488447155</t>
  </si>
  <si>
    <t>8961247674</t>
  </si>
  <si>
    <t>8966550758</t>
  </si>
  <si>
    <t>4487954727</t>
  </si>
  <si>
    <t>6248349549</t>
  </si>
  <si>
    <t>4497135322</t>
  </si>
  <si>
    <t>4497401151</t>
  </si>
  <si>
    <t>3785421007</t>
  </si>
  <si>
    <t>3787165408</t>
  </si>
  <si>
    <t>4497866837</t>
  </si>
  <si>
    <t>4512810000</t>
  </si>
  <si>
    <t>3512810000</t>
  </si>
  <si>
    <t>3518552781</t>
  </si>
  <si>
    <t>4519453223</t>
  </si>
  <si>
    <t>7940551922</t>
  </si>
  <si>
    <t>6298017354</t>
  </si>
  <si>
    <t>6290291593</t>
  </si>
  <si>
    <t>4531349016</t>
  </si>
  <si>
    <t>4537900269</t>
  </si>
  <si>
    <t>4537980445</t>
  </si>
  <si>
    <t>8548345377</t>
  </si>
  <si>
    <t>4541340258</t>
  </si>
  <si>
    <t>4543637459</t>
  </si>
  <si>
    <t>1255314002</t>
  </si>
  <si>
    <t>1259652108</t>
  </si>
  <si>
    <t>4549751871</t>
  </si>
  <si>
    <t>6548189090</t>
  </si>
  <si>
    <t>4547385458</t>
  </si>
  <si>
    <t>8179957881</t>
  </si>
  <si>
    <t>4559984597</t>
  </si>
  <si>
    <t>6557398315</t>
  </si>
  <si>
    <t>4552380856</t>
  </si>
  <si>
    <t>9345063449</t>
  </si>
  <si>
    <t>4565859065</t>
  </si>
  <si>
    <t>3520886740</t>
  </si>
  <si>
    <t>4564694351</t>
  </si>
  <si>
    <t>4564200000</t>
  </si>
  <si>
    <t>1664200000</t>
  </si>
  <si>
    <t>1661952607</t>
  </si>
  <si>
    <t>4569332101</t>
  </si>
  <si>
    <t>4565920304</t>
  </si>
  <si>
    <t>2566773647</t>
  </si>
  <si>
    <t>2564939627</t>
  </si>
  <si>
    <t>4563905887</t>
  </si>
  <si>
    <t>4567070612</t>
  </si>
  <si>
    <t>2390434893</t>
  </si>
  <si>
    <t>2393902419</t>
  </si>
  <si>
    <t>4567951154</t>
  </si>
  <si>
    <t>6577991444</t>
  </si>
  <si>
    <t>4573864328</t>
  </si>
  <si>
    <t>3583821110</t>
  </si>
  <si>
    <t>4585772894</t>
  </si>
  <si>
    <t>4590600000</t>
  </si>
  <si>
    <t>5590600000</t>
  </si>
  <si>
    <t>5593892757</t>
  </si>
  <si>
    <t>4592159345</t>
  </si>
  <si>
    <t>2709586231</t>
  </si>
  <si>
    <t>4598916401</t>
  </si>
  <si>
    <t>4604812324</t>
  </si>
  <si>
    <t>9299439835</t>
  </si>
  <si>
    <t>9298169251</t>
  </si>
  <si>
    <t>4600709583</t>
  </si>
  <si>
    <t>4606210000</t>
  </si>
  <si>
    <t>6606210000</t>
  </si>
  <si>
    <t>6606542389</t>
  </si>
  <si>
    <t>4609895286</t>
  </si>
  <si>
    <t>7246233639</t>
  </si>
  <si>
    <t>4626707723</t>
  </si>
  <si>
    <t>1990779952</t>
  </si>
  <si>
    <t>4631077289</t>
  </si>
  <si>
    <t>4634100000</t>
  </si>
  <si>
    <t>1734100000</t>
  </si>
  <si>
    <t>1730300045</t>
  </si>
  <si>
    <t>4631184941</t>
  </si>
  <si>
    <t>2209783527</t>
  </si>
  <si>
    <t>4633868736</t>
  </si>
  <si>
    <t>4639500000</t>
  </si>
  <si>
    <t>6639500000</t>
  </si>
  <si>
    <t>6630381644</t>
  </si>
  <si>
    <t>4639408978</t>
  </si>
  <si>
    <t>5054029423</t>
  </si>
  <si>
    <t>4640118131</t>
  </si>
  <si>
    <t>4655939930</t>
  </si>
  <si>
    <t>4654876485</t>
  </si>
  <si>
    <t>5254085938</t>
  </si>
  <si>
    <t>3888562458</t>
  </si>
  <si>
    <t>3889043735</t>
  </si>
  <si>
    <t>5253815657</t>
  </si>
  <si>
    <t>5317300000</t>
  </si>
  <si>
    <t>0417300000</t>
  </si>
  <si>
    <t>0413469872</t>
  </si>
  <si>
    <t>5319437900</t>
  </si>
  <si>
    <t>5337300000</t>
  </si>
  <si>
    <t>0437300000</t>
  </si>
  <si>
    <t>0435137322</t>
  </si>
  <si>
    <t>5331296881</t>
  </si>
  <si>
    <t>5525759382</t>
  </si>
  <si>
    <t>4870693038</t>
  </si>
  <si>
    <t>4877783024</t>
  </si>
  <si>
    <t>5526744008</t>
  </si>
  <si>
    <t>1867738348</t>
  </si>
  <si>
    <t>2795995098</t>
  </si>
  <si>
    <t>2791144318</t>
  </si>
  <si>
    <t>1867267418</t>
  </si>
  <si>
    <t>2092714368</t>
  </si>
  <si>
    <t>5505982860</t>
  </si>
  <si>
    <t>5509702505</t>
  </si>
  <si>
    <t>2090017659</t>
  </si>
  <si>
    <t>9533700000</t>
  </si>
  <si>
    <t>4349110320</t>
  </si>
  <si>
    <t>4346762645</t>
  </si>
  <si>
    <t>9539394847</t>
  </si>
  <si>
    <t>9541070195</t>
  </si>
  <si>
    <t>7799631371</t>
  </si>
  <si>
    <t>7798464280</t>
  </si>
  <si>
    <t>9548585039</t>
  </si>
  <si>
    <t>9543949883</t>
  </si>
  <si>
    <t>5438980758</t>
  </si>
  <si>
    <t>5431495920</t>
  </si>
  <si>
    <t>9547450562</t>
  </si>
  <si>
    <t>9559600000</t>
  </si>
  <si>
    <t>0659600000</t>
  </si>
  <si>
    <t>0650268243</t>
  </si>
  <si>
    <t>9550754087</t>
  </si>
  <si>
    <t>9566010000</t>
  </si>
  <si>
    <t>1666010000</t>
  </si>
  <si>
    <t>1661519864</t>
  </si>
  <si>
    <t>9565558414</t>
  </si>
  <si>
    <t>9575631423</t>
  </si>
  <si>
    <t>8782557159</t>
  </si>
  <si>
    <t>8785952898</t>
  </si>
  <si>
    <t>9577209935</t>
  </si>
  <si>
    <t>9576410000</t>
  </si>
  <si>
    <t>0676410000</t>
  </si>
  <si>
    <t>0679379065</t>
  </si>
  <si>
    <t>9577048355</t>
  </si>
  <si>
    <t>9576900000</t>
  </si>
  <si>
    <t>1676900000</t>
  </si>
  <si>
    <t>1671169560</t>
  </si>
  <si>
    <t>9575544977</t>
  </si>
  <si>
    <t>9582966412</t>
  </si>
  <si>
    <t>5647090893</t>
  </si>
  <si>
    <t>5640350914</t>
  </si>
  <si>
    <t>9580181655</t>
  </si>
  <si>
    <t>9590765623</t>
  </si>
  <si>
    <t>4301389631</t>
  </si>
  <si>
    <t>4307116796</t>
  </si>
  <si>
    <t>9591669391</t>
  </si>
  <si>
    <t>9597710000</t>
  </si>
  <si>
    <t>9590436912</t>
  </si>
  <si>
    <t>9592725582</t>
  </si>
  <si>
    <t>9603250548</t>
  </si>
  <si>
    <t>2336019940</t>
  </si>
  <si>
    <t>2334013806</t>
  </si>
  <si>
    <t>9602390294</t>
  </si>
  <si>
    <t>9605774952</t>
  </si>
  <si>
    <t>7897464340</t>
  </si>
  <si>
    <t>7898948461</t>
  </si>
  <si>
    <t>9609000444</t>
  </si>
  <si>
    <t>9612716427</t>
  </si>
  <si>
    <t>6047820701</t>
  </si>
  <si>
    <t>6047172555</t>
  </si>
  <si>
    <t>9619388042</t>
  </si>
  <si>
    <t>9615551470</t>
  </si>
  <si>
    <t>1468418982</t>
  </si>
  <si>
    <t>1468142408</t>
  </si>
  <si>
    <t>9619038236</t>
  </si>
  <si>
    <t>9620825430</t>
  </si>
  <si>
    <t>7922910466</t>
  </si>
  <si>
    <t>7928557458</t>
  </si>
  <si>
    <t>9625021843</t>
  </si>
  <si>
    <t>9623610000</t>
  </si>
  <si>
    <t>9626837096</t>
  </si>
  <si>
    <t>9622224808</t>
  </si>
  <si>
    <t>9638110000</t>
  </si>
  <si>
    <t>1738110000</t>
  </si>
  <si>
    <t>1731115834</t>
  </si>
  <si>
    <t>9635426302</t>
  </si>
  <si>
    <t>9650000000</t>
  </si>
  <si>
    <t>9750000000</t>
  </si>
  <si>
    <t>9754746774</t>
  </si>
  <si>
    <t>9655250388</t>
  </si>
  <si>
    <t>9654223174</t>
  </si>
  <si>
    <t>6693877923</t>
  </si>
  <si>
    <t>6691330757</t>
  </si>
  <si>
    <t>9654456490</t>
  </si>
  <si>
    <t>9660600000</t>
  </si>
  <si>
    <t>1760600000</t>
  </si>
  <si>
    <t>1768817786</t>
  </si>
  <si>
    <t>9668200574</t>
  </si>
  <si>
    <t>9672907368</t>
  </si>
  <si>
    <t>9733935428</t>
  </si>
  <si>
    <t>9734164450</t>
  </si>
  <si>
    <t>9675171471</t>
  </si>
  <si>
    <t>9678755132</t>
  </si>
  <si>
    <t>8159266498</t>
  </si>
  <si>
    <t>8151877599</t>
  </si>
  <si>
    <t>9671389398</t>
  </si>
  <si>
    <t>9682210000</t>
  </si>
  <si>
    <t>1782210000</t>
  </si>
  <si>
    <t>1787539026</t>
  </si>
  <si>
    <t>9681908098</t>
  </si>
  <si>
    <t>9689257523</t>
  </si>
  <si>
    <t>7082305138</t>
  </si>
  <si>
    <t>7088890225</t>
  </si>
  <si>
    <t>9687013636</t>
  </si>
  <si>
    <t>9696389452</t>
  </si>
  <si>
    <t>9021983925</t>
  </si>
  <si>
    <t>9024908020</t>
  </si>
  <si>
    <t>9691070545</t>
  </si>
  <si>
    <t>9735687725</t>
  </si>
  <si>
    <t>2033402679</t>
  </si>
  <si>
    <t>2030347837</t>
  </si>
  <si>
    <t>9734474684</t>
  </si>
  <si>
    <t>9749400000</t>
  </si>
  <si>
    <t>1849400000</t>
  </si>
  <si>
    <t>1843953174</t>
  </si>
  <si>
    <t>9747543475</t>
  </si>
  <si>
    <t>9769540414</t>
  </si>
  <si>
    <t>7855822431</t>
  </si>
  <si>
    <t>7853804845</t>
  </si>
  <si>
    <t>9763876758</t>
  </si>
  <si>
    <t>1962685909</t>
  </si>
  <si>
    <t>1038442971</t>
  </si>
  <si>
    <t>1036616816</t>
  </si>
  <si>
    <t>9775390926</t>
  </si>
  <si>
    <t>9197505860</t>
  </si>
  <si>
    <t>16-JUN-16</t>
  </si>
  <si>
    <t>7197139121</t>
  </si>
  <si>
    <t>05-MAY-16</t>
  </si>
  <si>
    <t>7380023417</t>
  </si>
  <si>
    <t>3151187353</t>
  </si>
  <si>
    <t>3158819482</t>
  </si>
  <si>
    <t>7383720530</t>
  </si>
  <si>
    <t>7452736595</t>
  </si>
  <si>
    <t>1729640427</t>
  </si>
  <si>
    <t>1727202029</t>
  </si>
  <si>
    <t>7455722251</t>
  </si>
  <si>
    <t>7740570503</t>
  </si>
  <si>
    <t>4408366324</t>
  </si>
  <si>
    <t>4405579272</t>
  </si>
  <si>
    <t>7748329753</t>
  </si>
  <si>
    <t>7786500000</t>
  </si>
  <si>
    <t>9786500000</t>
  </si>
  <si>
    <t>9788451258</t>
  </si>
  <si>
    <t>7783969888</t>
  </si>
  <si>
    <t>8068500000</t>
  </si>
  <si>
    <t>0168500000</t>
  </si>
  <si>
    <t>0166058018</t>
  </si>
  <si>
    <t>8060710883</t>
  </si>
  <si>
    <t>8314681101</t>
  </si>
  <si>
    <t>8614529540</t>
  </si>
  <si>
    <t>8610163420</t>
  </si>
  <si>
    <t>8310271236</t>
  </si>
  <si>
    <t>8908300000</t>
  </si>
  <si>
    <t>3018300000</t>
  </si>
  <si>
    <t>3017739221</t>
  </si>
  <si>
    <t>8907466798</t>
  </si>
  <si>
    <t>0092247331</t>
  </si>
  <si>
    <t>8988934408</t>
  </si>
  <si>
    <t>9222003167</t>
  </si>
  <si>
    <t>5081400000</t>
  </si>
  <si>
    <t>5085421333</t>
  </si>
  <si>
    <t>9228199402</t>
  </si>
  <si>
    <t>6733159691</t>
  </si>
  <si>
    <t>4739134317</t>
  </si>
  <si>
    <t>9981876071</t>
  </si>
  <si>
    <t>4745438580</t>
  </si>
  <si>
    <t>5775635224</t>
  </si>
  <si>
    <t>4774756882</t>
  </si>
  <si>
    <t>7743206893</t>
  </si>
  <si>
    <t>4800872388</t>
  </si>
  <si>
    <t>6821458063</t>
  </si>
  <si>
    <t>4824116458</t>
  </si>
  <si>
    <t>4862000000</t>
  </si>
  <si>
    <t>3962000000</t>
  </si>
  <si>
    <t>3964764384</t>
  </si>
  <si>
    <t>4866847679</t>
  </si>
  <si>
    <t>4921429249</t>
  </si>
  <si>
    <t>0737600274</t>
  </si>
  <si>
    <t>0735763609</t>
  </si>
  <si>
    <t>4922833654</t>
  </si>
  <si>
    <t>9657602724</t>
  </si>
  <si>
    <t>5013053906</t>
  </si>
  <si>
    <t>6919643338</t>
  </si>
  <si>
    <t>5033280808</t>
  </si>
  <si>
    <t>2802717345</t>
  </si>
  <si>
    <t>5081906207</t>
  </si>
  <si>
    <t>5101010000</t>
  </si>
  <si>
    <t>7101010000</t>
  </si>
  <si>
    <t>7108287719</t>
  </si>
  <si>
    <t>5103626931</t>
  </si>
  <si>
    <t>7186244192</t>
  </si>
  <si>
    <t>5180415936</t>
  </si>
  <si>
    <t>5206200920</t>
  </si>
  <si>
    <t>0629539008</t>
  </si>
  <si>
    <t>0627210258</t>
  </si>
  <si>
    <t>5204917511</t>
  </si>
  <si>
    <t>5208761620</t>
  </si>
  <si>
    <t>6805170754</t>
  </si>
  <si>
    <t>6803585625</t>
  </si>
  <si>
    <t>5207361909</t>
  </si>
  <si>
    <t>8350709461</t>
  </si>
  <si>
    <t>5256273952</t>
  </si>
  <si>
    <t>4288703498</t>
  </si>
  <si>
    <t>5280306258</t>
  </si>
  <si>
    <t>5307400000</t>
  </si>
  <si>
    <t>7307400000</t>
  </si>
  <si>
    <t>7302052634</t>
  </si>
  <si>
    <t>5302792774</t>
  </si>
  <si>
    <t>6908364297</t>
  </si>
  <si>
    <t>5313562617</t>
  </si>
  <si>
    <t>1783511940</t>
  </si>
  <si>
    <t>5339413497</t>
  </si>
  <si>
    <t>5471502564</t>
  </si>
  <si>
    <t>3449416628</t>
  </si>
  <si>
    <t>3446906798</t>
  </si>
  <si>
    <t>5470545056</t>
  </si>
  <si>
    <t>5561581120</t>
  </si>
  <si>
    <t>0545236777</t>
  </si>
  <si>
    <t>0548175098</t>
  </si>
  <si>
    <t>5567225481</t>
  </si>
  <si>
    <t>5572410000</t>
  </si>
  <si>
    <t>6577448598</t>
  </si>
  <si>
    <t>5570934882</t>
  </si>
  <si>
    <t>5692649940</t>
  </si>
  <si>
    <t>0106966411</t>
  </si>
  <si>
    <t>0101169976</t>
  </si>
  <si>
    <t>5690708691</t>
  </si>
  <si>
    <t>5749800000</t>
  </si>
  <si>
    <t>6749800000</t>
  </si>
  <si>
    <t>6744984539</t>
  </si>
  <si>
    <t>5746852002</t>
  </si>
  <si>
    <t>9774506419</t>
  </si>
  <si>
    <t>5751032173</t>
  </si>
  <si>
    <t>8767993429</t>
  </si>
  <si>
    <t>1158809291</t>
  </si>
  <si>
    <t>1154224684</t>
  </si>
  <si>
    <t>8769370648</t>
  </si>
  <si>
    <t>6905265636</t>
  </si>
  <si>
    <t>5315652105</t>
  </si>
  <si>
    <t>1787723785</t>
  </si>
  <si>
    <t>5338964348</t>
  </si>
  <si>
    <t>5651339418</t>
  </si>
  <si>
    <t>5352995083</t>
  </si>
  <si>
    <t>4610363313</t>
  </si>
  <si>
    <t>5351136835</t>
  </si>
  <si>
    <t>7198661352</t>
  </si>
  <si>
    <t>5496607888</t>
  </si>
  <si>
    <t>0547067422</t>
  </si>
  <si>
    <t>5563405948</t>
  </si>
  <si>
    <t>5617688247</t>
  </si>
  <si>
    <t>5744375283</t>
  </si>
  <si>
    <t>5742581635</t>
  </si>
  <si>
    <t>5613441011</t>
  </si>
  <si>
    <t>7669952192</t>
  </si>
  <si>
    <t>5661415354</t>
  </si>
  <si>
    <t>5747177884</t>
  </si>
  <si>
    <t>5039810190</t>
  </si>
  <si>
    <t>5035548352</t>
  </si>
  <si>
    <t>5742113660</t>
  </si>
  <si>
    <t>5794865798</t>
  </si>
  <si>
    <t>2021754138</t>
  </si>
  <si>
    <t>2024592786</t>
  </si>
  <si>
    <t>5792044075</t>
  </si>
  <si>
    <t>5820010000</t>
  </si>
  <si>
    <t>7820010000</t>
  </si>
  <si>
    <t>7820161465</t>
  </si>
  <si>
    <t>5820001443</t>
  </si>
  <si>
    <t>5931310000</t>
  </si>
  <si>
    <t>7931310000</t>
  </si>
  <si>
    <t>7932556120</t>
  </si>
  <si>
    <t>5938283424</t>
  </si>
  <si>
    <t>8011417416</t>
  </si>
  <si>
    <t>6016457751</t>
  </si>
  <si>
    <t>6092439547</t>
  </si>
  <si>
    <t>0350993544</t>
  </si>
  <si>
    <t>0359949494</t>
  </si>
  <si>
    <t>6099239751</t>
  </si>
  <si>
    <t>7926208895</t>
  </si>
  <si>
    <t>6107117082</t>
  </si>
  <si>
    <t>6327110000</t>
  </si>
  <si>
    <t>8327110000</t>
  </si>
  <si>
    <t>8321456569</t>
  </si>
  <si>
    <t>6322259973</t>
  </si>
  <si>
    <t>6455593544</t>
  </si>
  <si>
    <t>5463482205</t>
  </si>
  <si>
    <t>5466514895</t>
  </si>
  <si>
    <t>6450871668</t>
  </si>
  <si>
    <t>6508199731</t>
  </si>
  <si>
    <t>0340104626</t>
  </si>
  <si>
    <t>0342398830</t>
  </si>
  <si>
    <t>6500710244</t>
  </si>
  <si>
    <t>6511410000</t>
  </si>
  <si>
    <t>8511410000</t>
  </si>
  <si>
    <t>8518638039</t>
  </si>
  <si>
    <t>6512846426</t>
  </si>
  <si>
    <t>6620106511</t>
  </si>
  <si>
    <t>4532769938</t>
  </si>
  <si>
    <t>4537584390</t>
  </si>
  <si>
    <t>6626350333</t>
  </si>
  <si>
    <t>5097090169</t>
  </si>
  <si>
    <t>4972698127</t>
  </si>
  <si>
    <t>4975794018</t>
  </si>
  <si>
    <t>5091907013</t>
  </si>
  <si>
    <t>5103808356</t>
  </si>
  <si>
    <t>2186347955</t>
  </si>
  <si>
    <t>2189809905</t>
  </si>
  <si>
    <t>5108414364</t>
  </si>
  <si>
    <t>5113200693</t>
  </si>
  <si>
    <t>3868547514</t>
  </si>
  <si>
    <t>3863358052</t>
  </si>
  <si>
    <t>5114426617</t>
  </si>
  <si>
    <t>5124900000</t>
  </si>
  <si>
    <t>6124900000</t>
  </si>
  <si>
    <t>6125623434</t>
  </si>
  <si>
    <t>5120775768</t>
  </si>
  <si>
    <t>5127700000</t>
  </si>
  <si>
    <t>6127700000</t>
  </si>
  <si>
    <t>6125614686</t>
  </si>
  <si>
    <t>5120370118</t>
  </si>
  <si>
    <t>5179010000</t>
  </si>
  <si>
    <t>7179010000</t>
  </si>
  <si>
    <t>7175367618</t>
  </si>
  <si>
    <t>5176048114</t>
  </si>
  <si>
    <t>4267400721</t>
  </si>
  <si>
    <t>5660335520</t>
  </si>
  <si>
    <t>5665382859</t>
  </si>
  <si>
    <t>5187267817</t>
  </si>
  <si>
    <t>5192481327</t>
  </si>
  <si>
    <t>5666940416</t>
  </si>
  <si>
    <t>5669145488</t>
  </si>
  <si>
    <t>5190585533</t>
  </si>
  <si>
    <t>5210798734</t>
  </si>
  <si>
    <t>5455682452</t>
  </si>
  <si>
    <t>5458186660</t>
  </si>
  <si>
    <t>5215676662</t>
  </si>
  <si>
    <t>5211210874</t>
  </si>
  <si>
    <t>5512804653</t>
  </si>
  <si>
    <t>5517500095</t>
  </si>
  <si>
    <t>5211911784</t>
  </si>
  <si>
    <t>5214123846</t>
  </si>
  <si>
    <t>3047792203</t>
  </si>
  <si>
    <t>3043271352</t>
  </si>
  <si>
    <t>5219788691</t>
  </si>
  <si>
    <t>5215323930</t>
  </si>
  <si>
    <t>1794778435</t>
  </si>
  <si>
    <t>1791124924</t>
  </si>
  <si>
    <t>5216833708</t>
  </si>
  <si>
    <t>0553287493</t>
  </si>
  <si>
    <t>5253672975</t>
  </si>
  <si>
    <t>5255500000</t>
  </si>
  <si>
    <t>7255500000</t>
  </si>
  <si>
    <t>7259532191</t>
  </si>
  <si>
    <t>5257532955</t>
  </si>
  <si>
    <t>5272495711</t>
  </si>
  <si>
    <t>5245007568</t>
  </si>
  <si>
    <t>5243973018</t>
  </si>
  <si>
    <t>5272523406</t>
  </si>
  <si>
    <t>5282110000</t>
  </si>
  <si>
    <t>7283779571</t>
  </si>
  <si>
    <t>5283163066</t>
  </si>
  <si>
    <t>5292700000</t>
  </si>
  <si>
    <t>6292700000</t>
  </si>
  <si>
    <t>6290373709</t>
  </si>
  <si>
    <t>5295272576</t>
  </si>
  <si>
    <t>5324000000</t>
  </si>
  <si>
    <t>4424000000</t>
  </si>
  <si>
    <t>4427244051</t>
  </si>
  <si>
    <t>5329842356</t>
  </si>
  <si>
    <t>5350900000</t>
  </si>
  <si>
    <t>6350900000</t>
  </si>
  <si>
    <t>6352855465</t>
  </si>
  <si>
    <t>5359519389</t>
  </si>
  <si>
    <t>5355773793</t>
  </si>
  <si>
    <t>6479797780</t>
  </si>
  <si>
    <t>6471199581</t>
  </si>
  <si>
    <t>5350110191</t>
  </si>
  <si>
    <t>5380700000</t>
  </si>
  <si>
    <t>6380700000</t>
  </si>
  <si>
    <t>6381073294</t>
  </si>
  <si>
    <t>5381529327</t>
  </si>
  <si>
    <t>5382695488</t>
  </si>
  <si>
    <t>7203283450</t>
  </si>
  <si>
    <t>7207315542</t>
  </si>
  <si>
    <t>5383542104</t>
  </si>
  <si>
    <t>5396634851</t>
  </si>
  <si>
    <t>4053841828</t>
  </si>
  <si>
    <t>4057050390</t>
  </si>
  <si>
    <t>5398270119</t>
  </si>
  <si>
    <t>5412646205</t>
  </si>
  <si>
    <t>9770063992</t>
  </si>
  <si>
    <t>9777699396</t>
  </si>
  <si>
    <t>5410779737</t>
  </si>
  <si>
    <t>5422027091</t>
  </si>
  <si>
    <t>6516778780</t>
  </si>
  <si>
    <t>6513051731</t>
  </si>
  <si>
    <t>5426741352</t>
  </si>
  <si>
    <t>5461993063</t>
  </si>
  <si>
    <t>1918982635</t>
  </si>
  <si>
    <t>1911492232</t>
  </si>
  <si>
    <t>5465425538</t>
  </si>
  <si>
    <t>9080700000</t>
  </si>
  <si>
    <t>0180700000</t>
  </si>
  <si>
    <t>0185825532</t>
  </si>
  <si>
    <t>5478741891</t>
  </si>
  <si>
    <t>5479116834</t>
  </si>
  <si>
    <t>3054267945</t>
  </si>
  <si>
    <t>3058332497</t>
  </si>
  <si>
    <t>5472898843</t>
  </si>
  <si>
    <t>5519009752</t>
  </si>
  <si>
    <t>9734715591</t>
  </si>
  <si>
    <t>9731701366</t>
  </si>
  <si>
    <t>5519434482</t>
  </si>
  <si>
    <t>5537585155</t>
  </si>
  <si>
    <t>6177891673</t>
  </si>
  <si>
    <t>6170223159</t>
  </si>
  <si>
    <t>5531571848</t>
  </si>
  <si>
    <t>5539099968</t>
  </si>
  <si>
    <t>6669152065</t>
  </si>
  <si>
    <t>6662654209</t>
  </si>
  <si>
    <t>5538441440</t>
  </si>
  <si>
    <t>5569386046</t>
  </si>
  <si>
    <t>6075651723</t>
  </si>
  <si>
    <t>6074809894</t>
  </si>
  <si>
    <t>5568798901</t>
  </si>
  <si>
    <t>5589117734</t>
  </si>
  <si>
    <t>9576108538</t>
  </si>
  <si>
    <t>9570548109</t>
  </si>
  <si>
    <t>5580937966</t>
  </si>
  <si>
    <t>5610789620</t>
  </si>
  <si>
    <t>0807344110</t>
  </si>
  <si>
    <t>0803768963</t>
  </si>
  <si>
    <t>5617665824</t>
  </si>
  <si>
    <t>5612400000</t>
  </si>
  <si>
    <t>9612400000</t>
  </si>
  <si>
    <t>9618994978</t>
  </si>
  <si>
    <t>5610725474</t>
  </si>
  <si>
    <t>5615227168</t>
  </si>
  <si>
    <t>6254380109</t>
  </si>
  <si>
    <t>6256087166</t>
  </si>
  <si>
    <t>5617409882</t>
  </si>
  <si>
    <t>5616773499</t>
  </si>
  <si>
    <t>7076435677</t>
  </si>
  <si>
    <t>7079053842</t>
  </si>
  <si>
    <t>5617146931</t>
  </si>
  <si>
    <t>5621010000</t>
  </si>
  <si>
    <t>7621010000</t>
  </si>
  <si>
    <t>7628060696</t>
  </si>
  <si>
    <t>5623006036</t>
  </si>
  <si>
    <t>4268430930</t>
  </si>
  <si>
    <t>9964498559</t>
  </si>
  <si>
    <t>9968819275</t>
  </si>
  <si>
    <t>5625354007</t>
  </si>
  <si>
    <t>5639538290</t>
  </si>
  <si>
    <t>2645595777</t>
  </si>
  <si>
    <t>2641926910</t>
  </si>
  <si>
    <t>5639139570</t>
  </si>
  <si>
    <t>5648704565</t>
  </si>
  <si>
    <t>3854279689</t>
  </si>
  <si>
    <t>3856041342</t>
  </si>
  <si>
    <t>5643699376</t>
  </si>
  <si>
    <t>5657610000</t>
  </si>
  <si>
    <t>5658456813</t>
  </si>
  <si>
    <t>5650701445</t>
  </si>
  <si>
    <t>5672343765</t>
  </si>
  <si>
    <t>7937497167</t>
  </si>
  <si>
    <t>7937942879</t>
  </si>
  <si>
    <t>5677105528</t>
  </si>
  <si>
    <t>5675200000</t>
  </si>
  <si>
    <t>2775200000</t>
  </si>
  <si>
    <t>2778865521</t>
  </si>
  <si>
    <t>5674690257</t>
  </si>
  <si>
    <t>5679926627</t>
  </si>
  <si>
    <t>5479430194</t>
  </si>
  <si>
    <t>5476722922</t>
  </si>
  <si>
    <t>5676680801</t>
  </si>
  <si>
    <t>5683088882</t>
  </si>
  <si>
    <t>3410102819</t>
  </si>
  <si>
    <t>3410837260</t>
  </si>
  <si>
    <t>5685730666</t>
  </si>
  <si>
    <t>5686251771</t>
  </si>
  <si>
    <t>4110409528</t>
  </si>
  <si>
    <t>4118248689</t>
  </si>
  <si>
    <t>5689957217</t>
  </si>
  <si>
    <t>2565600000</t>
  </si>
  <si>
    <t>3565600000</t>
  </si>
  <si>
    <t>3561436114</t>
  </si>
  <si>
    <t>2566731677</t>
  </si>
  <si>
    <t>4588890096</t>
  </si>
  <si>
    <t>2583708622</t>
  </si>
  <si>
    <t>6597637663</t>
  </si>
  <si>
    <t>2592285506</t>
  </si>
  <si>
    <t>2592383441</t>
  </si>
  <si>
    <t>8245899014</t>
  </si>
  <si>
    <t>8244150735</t>
  </si>
  <si>
    <t>2595060411</t>
  </si>
  <si>
    <t>4273408028</t>
  </si>
  <si>
    <t>2606675325</t>
  </si>
  <si>
    <t>2607415727</t>
  </si>
  <si>
    <t>4763691244</t>
  </si>
  <si>
    <t>4767848224</t>
  </si>
  <si>
    <t>2608689967</t>
  </si>
  <si>
    <t>2661930165</t>
  </si>
  <si>
    <t>5648116237</t>
  </si>
  <si>
    <t>5640865537</t>
  </si>
  <si>
    <t>2663253834</t>
  </si>
  <si>
    <t>4660261828</t>
  </si>
  <si>
    <t>2665501015</t>
  </si>
  <si>
    <t>2133541763</t>
  </si>
  <si>
    <t>1305533816</t>
  </si>
  <si>
    <t>1308333764</t>
  </si>
  <si>
    <t>2698417230</t>
  </si>
  <si>
    <t>3692694701</t>
  </si>
  <si>
    <t>2692262597</t>
  </si>
  <si>
    <t>1700446374</t>
  </si>
  <si>
    <t>2707930389</t>
  </si>
  <si>
    <t>2728933641</t>
  </si>
  <si>
    <t>2723735632</t>
  </si>
  <si>
    <t>4724600806</t>
  </si>
  <si>
    <t>2723809357</t>
  </si>
  <si>
    <t>2160296863</t>
  </si>
  <si>
    <t>2354083495</t>
  </si>
  <si>
    <t>2359958711</t>
  </si>
  <si>
    <t>2723273152</t>
  </si>
  <si>
    <t>6739280276</t>
  </si>
  <si>
    <t>2737193926</t>
  </si>
  <si>
    <t>2754610000</t>
  </si>
  <si>
    <t>2756778012</t>
  </si>
  <si>
    <t>2758837532</t>
  </si>
  <si>
    <t>2764410000</t>
  </si>
  <si>
    <t>3764410000</t>
  </si>
  <si>
    <t>3764985247</t>
  </si>
  <si>
    <t>2768315386</t>
  </si>
  <si>
    <t>5845994830</t>
  </si>
  <si>
    <t>2768133385</t>
  </si>
  <si>
    <t>2787008695</t>
  </si>
  <si>
    <t>3210990813</t>
  </si>
  <si>
    <t>3213860647</t>
  </si>
  <si>
    <t>2785618200</t>
  </si>
  <si>
    <t>2802462601</t>
  </si>
  <si>
    <t>2036233726</t>
  </si>
  <si>
    <t>2038708381</t>
  </si>
  <si>
    <t>2806164187</t>
  </si>
  <si>
    <t>6818068852</t>
  </si>
  <si>
    <t>2817855306</t>
  </si>
  <si>
    <t>3822990870</t>
  </si>
  <si>
    <t>2822734703</t>
  </si>
  <si>
    <t>9665410000</t>
  </si>
  <si>
    <t>0765410000</t>
  </si>
  <si>
    <t>0761404712</t>
  </si>
  <si>
    <t>2826737570</t>
  </si>
  <si>
    <t>2840310000</t>
  </si>
  <si>
    <t>4840310000</t>
  </si>
  <si>
    <t>4849221182</t>
  </si>
  <si>
    <t>2849920655</t>
  </si>
  <si>
    <t>9824774783</t>
  </si>
  <si>
    <t>2855454853</t>
  </si>
  <si>
    <t>2867767469</t>
  </si>
  <si>
    <t>4520298027</t>
  </si>
  <si>
    <t>4525278706</t>
  </si>
  <si>
    <t>2869333319</t>
  </si>
  <si>
    <t>8273359691</t>
  </si>
  <si>
    <t>2887528037</t>
  </si>
  <si>
    <t>6722540166</t>
  </si>
  <si>
    <t>2886098440</t>
  </si>
  <si>
    <t>6741962724</t>
  </si>
  <si>
    <t>2895527686</t>
  </si>
  <si>
    <t>6662110000</t>
  </si>
  <si>
    <t>6661864765</t>
  </si>
  <si>
    <t>4661604159</t>
  </si>
  <si>
    <t>2776482470</t>
  </si>
  <si>
    <t>4696928986</t>
  </si>
  <si>
    <t>4713900000</t>
  </si>
  <si>
    <t>5713900000</t>
  </si>
  <si>
    <t>5711006213</t>
  </si>
  <si>
    <t>4712645268</t>
  </si>
  <si>
    <t>6714022205</t>
  </si>
  <si>
    <t>4710208315</t>
  </si>
  <si>
    <t>4717210000</t>
  </si>
  <si>
    <t>6717210000</t>
  </si>
  <si>
    <t>6715290476</t>
  </si>
  <si>
    <t>4715436621</t>
  </si>
  <si>
    <t>7854709924</t>
  </si>
  <si>
    <t>4724770046</t>
  </si>
  <si>
    <t>4732110000</t>
  </si>
  <si>
    <t>6732110000</t>
  </si>
  <si>
    <t>6730972801</t>
  </si>
  <si>
    <t>4734045892</t>
  </si>
  <si>
    <t>1963729255</t>
  </si>
  <si>
    <t>4733825648</t>
  </si>
  <si>
    <t>4739410000</t>
  </si>
  <si>
    <t>5739410000</t>
  </si>
  <si>
    <t>5732295127</t>
  </si>
  <si>
    <t>4738701867</t>
  </si>
  <si>
    <t>4749600000</t>
  </si>
  <si>
    <t>5749600000</t>
  </si>
  <si>
    <t>5748896187</t>
  </si>
  <si>
    <t>4744514329</t>
  </si>
  <si>
    <t>0767345305</t>
  </si>
  <si>
    <t>4768596782</t>
  </si>
  <si>
    <t>4775500000</t>
  </si>
  <si>
    <t>6775500000</t>
  </si>
  <si>
    <t>6771008584</t>
  </si>
  <si>
    <t>4773008390</t>
  </si>
  <si>
    <t>4793513636</t>
  </si>
  <si>
    <t>0179943616</t>
  </si>
  <si>
    <t>0179664518</t>
  </si>
  <si>
    <t>4796645579</t>
  </si>
  <si>
    <t>9633219413</t>
  </si>
  <si>
    <t>4808360149</t>
  </si>
  <si>
    <t>4804076282</t>
  </si>
  <si>
    <t>8997925112</t>
  </si>
  <si>
    <t>8995863641</t>
  </si>
  <si>
    <t>4806338094</t>
  </si>
  <si>
    <t>4805259967</t>
  </si>
  <si>
    <t>8223113177</t>
  </si>
  <si>
    <t>8228593914</t>
  </si>
  <si>
    <t>4806783138</t>
  </si>
  <si>
    <t>9804098608</t>
  </si>
  <si>
    <t>4804518896</t>
  </si>
  <si>
    <t>3163810898</t>
  </si>
  <si>
    <t>4819509434</t>
  </si>
  <si>
    <t>2797612768</t>
  </si>
  <si>
    <t>4818672839</t>
  </si>
  <si>
    <t>3820171692</t>
  </si>
  <si>
    <t>4823435612</t>
  </si>
  <si>
    <t>4840510000</t>
  </si>
  <si>
    <t>5840510000</t>
  </si>
  <si>
    <t>5841434382</t>
  </si>
  <si>
    <t>4840780637</t>
  </si>
  <si>
    <t>4858408184</t>
  </si>
  <si>
    <t>3644861912</t>
  </si>
  <si>
    <t>3641449792</t>
  </si>
  <si>
    <t>4859381899</t>
  </si>
  <si>
    <t>4859081967</t>
  </si>
  <si>
    <t>9227016243</t>
  </si>
  <si>
    <t>9222839527</t>
  </si>
  <si>
    <t>4852815072</t>
  </si>
  <si>
    <t>4862610000</t>
  </si>
  <si>
    <t>4861599873</t>
  </si>
  <si>
    <t>4868607499</t>
  </si>
  <si>
    <t>4878810000</t>
  </si>
  <si>
    <t>3878810000</t>
  </si>
  <si>
    <t>3876777628</t>
  </si>
  <si>
    <t>4874863317</t>
  </si>
  <si>
    <t>4896000000</t>
  </si>
  <si>
    <t>2996000000</t>
  </si>
  <si>
    <t>2998732866</t>
  </si>
  <si>
    <t>4891530410</t>
  </si>
  <si>
    <t>9976545880</t>
  </si>
  <si>
    <t>4894979741</t>
  </si>
  <si>
    <t>2026811541</t>
  </si>
  <si>
    <t>4908383247</t>
  </si>
  <si>
    <t>5906957704</t>
  </si>
  <si>
    <t>4907979212</t>
  </si>
  <si>
    <t>4908734336</t>
  </si>
  <si>
    <t>0184982353</t>
  </si>
  <si>
    <t>0182965809</t>
  </si>
  <si>
    <t>4906174811</t>
  </si>
  <si>
    <t>4909324047</t>
  </si>
  <si>
    <t>2081266439</t>
  </si>
  <si>
    <t>2080473788</t>
  </si>
  <si>
    <t>4904205384</t>
  </si>
  <si>
    <t>7650972186</t>
  </si>
  <si>
    <t>4926305290</t>
  </si>
  <si>
    <t>4923610000</t>
  </si>
  <si>
    <t>4929083207</t>
  </si>
  <si>
    <t>4929535309</t>
  </si>
  <si>
    <t>7172008375</t>
  </si>
  <si>
    <t>4921881158</t>
  </si>
  <si>
    <t>5945839248</t>
  </si>
  <si>
    <t>4949182562</t>
  </si>
  <si>
    <t>5742290090</t>
  </si>
  <si>
    <t>4563474372</t>
  </si>
  <si>
    <t>4565312543</t>
  </si>
  <si>
    <t>5743297162</t>
  </si>
  <si>
    <t>5756300000</t>
  </si>
  <si>
    <t>0856300000</t>
  </si>
  <si>
    <t>0850753177</t>
  </si>
  <si>
    <t>5750769919</t>
  </si>
  <si>
    <t>5768000000</t>
  </si>
  <si>
    <t>3868000000</t>
  </si>
  <si>
    <t>3862676020</t>
  </si>
  <si>
    <t>5767081326</t>
  </si>
  <si>
    <t>5814760628</t>
  </si>
  <si>
    <t>8438563565</t>
  </si>
  <si>
    <t>8434533071</t>
  </si>
  <si>
    <t>5817550599</t>
  </si>
  <si>
    <t>5908500000</t>
  </si>
  <si>
    <t>7908500000</t>
  </si>
  <si>
    <t>7906404507</t>
  </si>
  <si>
    <t>5908713241</t>
  </si>
  <si>
    <t>5939544904</t>
  </si>
  <si>
    <t>7020158942</t>
  </si>
  <si>
    <t>7022603137</t>
  </si>
  <si>
    <t>5936826025</t>
  </si>
  <si>
    <t>5990400000</t>
  </si>
  <si>
    <t>9990400000</t>
  </si>
  <si>
    <t>9995387194</t>
  </si>
  <si>
    <t>5991524124</t>
  </si>
  <si>
    <t>2327225669</t>
  </si>
  <si>
    <t>1743983742</t>
  </si>
  <si>
    <t>1746442656</t>
  </si>
  <si>
    <t>2327833287</t>
  </si>
  <si>
    <t>2401510000</t>
  </si>
  <si>
    <t>2408179494</t>
  </si>
  <si>
    <t>2401547810</t>
  </si>
  <si>
    <t>2538310000</t>
  </si>
  <si>
    <t>4538310000</t>
  </si>
  <si>
    <t>4530995114</t>
  </si>
  <si>
    <t>2535399186</t>
  </si>
  <si>
    <t>2643517889</t>
  </si>
  <si>
    <t>2967362539</t>
  </si>
  <si>
    <t>2961933297</t>
  </si>
  <si>
    <t>2648003055</t>
  </si>
  <si>
    <t>9851042853</t>
  </si>
  <si>
    <t>9801846436</t>
  </si>
  <si>
    <t>9801007326</t>
  </si>
  <si>
    <t>9854549994</t>
  </si>
  <si>
    <t>9890333364</t>
  </si>
  <si>
    <t>1219378930</t>
  </si>
  <si>
    <t>1218271042</t>
  </si>
  <si>
    <t>9890292285</t>
  </si>
  <si>
    <t>9901408362</t>
  </si>
  <si>
    <t>5873410000</t>
  </si>
  <si>
    <t>5876898200</t>
  </si>
  <si>
    <t>9906361682</t>
  </si>
  <si>
    <t>9903619846</t>
  </si>
  <si>
    <t>9846754856</t>
  </si>
  <si>
    <t>9843768775</t>
  </si>
  <si>
    <t>9901875204</t>
  </si>
  <si>
    <t>9907471761</t>
  </si>
  <si>
    <t>1305399553</t>
  </si>
  <si>
    <t>1309777097</t>
  </si>
  <si>
    <t>9908996453</t>
  </si>
  <si>
    <t>9942694361</t>
  </si>
  <si>
    <t>9508244906</t>
  </si>
  <si>
    <t>9501006844</t>
  </si>
  <si>
    <t>9946495157</t>
  </si>
  <si>
    <t>9968321235</t>
  </si>
  <si>
    <t>7255254501</t>
  </si>
  <si>
    <t>7257126210</t>
  </si>
  <si>
    <t>9968021984</t>
  </si>
  <si>
    <t>9977310000</t>
  </si>
  <si>
    <t>1087310000</t>
  </si>
  <si>
    <t>1087751302</t>
  </si>
  <si>
    <t>9973135339</t>
  </si>
  <si>
    <t>3795148537</t>
  </si>
  <si>
    <t>9989360742</t>
  </si>
  <si>
    <t>9988642614</t>
  </si>
  <si>
    <t>6132406108</t>
  </si>
  <si>
    <t>6138163544</t>
  </si>
  <si>
    <t>9980579861</t>
  </si>
  <si>
    <t>4070030342</t>
  </si>
  <si>
    <t>3368142801</t>
  </si>
  <si>
    <t>3453210000</t>
  </si>
  <si>
    <t>5453210000</t>
  </si>
  <si>
    <t>5454687675</t>
  </si>
  <si>
    <t>3458782178</t>
  </si>
  <si>
    <t>3466310000</t>
  </si>
  <si>
    <t>5466310000</t>
  </si>
  <si>
    <t>5464027825</t>
  </si>
  <si>
    <t>3463880275</t>
  </si>
  <si>
    <t>5502812775</t>
  </si>
  <si>
    <t>3503647395</t>
  </si>
  <si>
    <t>3514210000</t>
  </si>
  <si>
    <t>5514210000</t>
  </si>
  <si>
    <t>5518263395</t>
  </si>
  <si>
    <t>3517895499</t>
  </si>
  <si>
    <t>3703210000</t>
  </si>
  <si>
    <t>5703210000</t>
  </si>
  <si>
    <t>5709218151</t>
  </si>
  <si>
    <t>3703654604</t>
  </si>
  <si>
    <t>3720772616</t>
  </si>
  <si>
    <t>6674518882</t>
  </si>
  <si>
    <t>6672105939</t>
  </si>
  <si>
    <t>3729974926</t>
  </si>
  <si>
    <t>8719973436</t>
  </si>
  <si>
    <t>3728304056</t>
  </si>
  <si>
    <t>9380581501</t>
  </si>
  <si>
    <t>4750004975</t>
  </si>
  <si>
    <t>4755386990</t>
  </si>
  <si>
    <t>9385916886</t>
  </si>
  <si>
    <t>9577400000</t>
  </si>
  <si>
    <t>1677400000</t>
  </si>
  <si>
    <t>1678752353</t>
  </si>
  <si>
    <t>9574465742</t>
  </si>
  <si>
    <t>9730857303</t>
  </si>
  <si>
    <t>4446749663</t>
  </si>
  <si>
    <t>4443625917</t>
  </si>
  <si>
    <t>9737498997</t>
  </si>
  <si>
    <t>9558225066</t>
  </si>
  <si>
    <t>5117287097</t>
  </si>
  <si>
    <t>5120310000</t>
  </si>
  <si>
    <t>7120310000</t>
  </si>
  <si>
    <t>7128031049</t>
  </si>
  <si>
    <t>5120480408</t>
  </si>
  <si>
    <t>0622889780</t>
  </si>
  <si>
    <t>5201531151</t>
  </si>
  <si>
    <t>5255833984</t>
  </si>
  <si>
    <t>8560144291</t>
  </si>
  <si>
    <t>8561115250</t>
  </si>
  <si>
    <t>5252162310</t>
  </si>
  <si>
    <t>4282295616</t>
  </si>
  <si>
    <t>5280689176</t>
  </si>
  <si>
    <t>6901110913</t>
  </si>
  <si>
    <t>5314171395</t>
  </si>
  <si>
    <t>5316400000</t>
  </si>
  <si>
    <t>7316400000</t>
  </si>
  <si>
    <t>7317286273</t>
  </si>
  <si>
    <t>5310655207</t>
  </si>
  <si>
    <t>1783762804</t>
  </si>
  <si>
    <t>5332686772</t>
  </si>
  <si>
    <t>5346192733</t>
  </si>
  <si>
    <t>2132950350</t>
  </si>
  <si>
    <t>2134294474</t>
  </si>
  <si>
    <t>5347860431</t>
  </si>
  <si>
    <t>5395200000</t>
  </si>
  <si>
    <t>2495200000</t>
  </si>
  <si>
    <t>2491671494</t>
  </si>
  <si>
    <t>5397360202</t>
  </si>
  <si>
    <t>6396480119</t>
  </si>
  <si>
    <t>5396914459</t>
  </si>
  <si>
    <t>5417057651</t>
  </si>
  <si>
    <t>2075950627</t>
  </si>
  <si>
    <t>2071323932</t>
  </si>
  <si>
    <t>5412409775</t>
  </si>
  <si>
    <t>5421193625</t>
  </si>
  <si>
    <t>6194474093</t>
  </si>
  <si>
    <t>6196316165</t>
  </si>
  <si>
    <t>5424951144</t>
  </si>
  <si>
    <t>7821955287</t>
  </si>
  <si>
    <t>5827318502</t>
  </si>
  <si>
    <t>6081210000</t>
  </si>
  <si>
    <t>8081210000</t>
  </si>
  <si>
    <t>8081712648</t>
  </si>
  <si>
    <t>6081926874</t>
  </si>
  <si>
    <t>7921034694</t>
  </si>
  <si>
    <t>6107087454</t>
  </si>
  <si>
    <t>7520262730</t>
  </si>
  <si>
    <t>6283773145</t>
  </si>
  <si>
    <t>6307852067</t>
  </si>
  <si>
    <t>4883842007</t>
  </si>
  <si>
    <t>4880741212</t>
  </si>
  <si>
    <t>6308488869</t>
  </si>
  <si>
    <t>8321104563</t>
  </si>
  <si>
    <t>6329239663</t>
  </si>
  <si>
    <t>6353308609</t>
  </si>
  <si>
    <t>8804267526</t>
  </si>
  <si>
    <t>8803854222</t>
  </si>
  <si>
    <t>6353730282</t>
  </si>
  <si>
    <t>5192014209</t>
  </si>
  <si>
    <t>6388101015</t>
  </si>
  <si>
    <t>8391846376</t>
  </si>
  <si>
    <t>6398579171</t>
  </si>
  <si>
    <t>5467464509</t>
  </si>
  <si>
    <t>6452777133</t>
  </si>
  <si>
    <t>8692112388</t>
  </si>
  <si>
    <t>3326120137</t>
  </si>
  <si>
    <t>3328465745</t>
  </si>
  <si>
    <t>6462787176</t>
  </si>
  <si>
    <t>0157925760</t>
  </si>
  <si>
    <t>6481028059</t>
  </si>
  <si>
    <t>6527636163</t>
  </si>
  <si>
    <t>8456994969</t>
  </si>
  <si>
    <t>8457681482</t>
  </si>
  <si>
    <t>6528133839</t>
  </si>
  <si>
    <t>8557243939</t>
  </si>
  <si>
    <t>6553768953</t>
  </si>
  <si>
    <t>6859599577</t>
  </si>
  <si>
    <t>8011927747</t>
  </si>
  <si>
    <t>8014573621</t>
  </si>
  <si>
    <t>6507428014</t>
  </si>
  <si>
    <t>3333957518</t>
  </si>
  <si>
    <t>7229282537</t>
  </si>
  <si>
    <t>7224590795</t>
  </si>
  <si>
    <t>3338984462</t>
  </si>
  <si>
    <t>4340688145</t>
  </si>
  <si>
    <t>3341117945</t>
  </si>
  <si>
    <t>1968676317</t>
  </si>
  <si>
    <t>3345047505</t>
  </si>
  <si>
    <t>4216108723</t>
  </si>
  <si>
    <t>4367600000</t>
  </si>
  <si>
    <t>4360542199</t>
  </si>
  <si>
    <t>3361955369</t>
  </si>
  <si>
    <t>2190444780</t>
  </si>
  <si>
    <t>3395632329</t>
  </si>
  <si>
    <t>3424753917</t>
  </si>
  <si>
    <t>2056935263</t>
  </si>
  <si>
    <t>2052828033</t>
  </si>
  <si>
    <t>3429249461</t>
  </si>
  <si>
    <t>5466151132</t>
  </si>
  <si>
    <t>3467402486</t>
  </si>
  <si>
    <t>3534600000</t>
  </si>
  <si>
    <t>4534600000</t>
  </si>
  <si>
    <t>4537970197</t>
  </si>
  <si>
    <t>3532009488</t>
  </si>
  <si>
    <t>3544383869</t>
  </si>
  <si>
    <t>9693415304</t>
  </si>
  <si>
    <t>9694647864</t>
  </si>
  <si>
    <t>3541057311</t>
  </si>
  <si>
    <t>3549500000</t>
  </si>
  <si>
    <t>5549500000</t>
  </si>
  <si>
    <t>5540449965</t>
  </si>
  <si>
    <t>3547938111</t>
  </si>
  <si>
    <t>9572304657</t>
  </si>
  <si>
    <t>3573979924</t>
  </si>
  <si>
    <t>3595771923</t>
  </si>
  <si>
    <t>9060928396</t>
  </si>
  <si>
    <t>9061825568</t>
  </si>
  <si>
    <t>3595189456</t>
  </si>
  <si>
    <t>3656674333</t>
  </si>
  <si>
    <t>3653924255</t>
  </si>
  <si>
    <t>8937010000</t>
  </si>
  <si>
    <t>0047010000</t>
  </si>
  <si>
    <t>0047519427</t>
  </si>
  <si>
    <t>8931445452</t>
  </si>
  <si>
    <t>5707888101</t>
  </si>
  <si>
    <t>6273932188</t>
  </si>
  <si>
    <t>6271579925</t>
  </si>
  <si>
    <t>5706277858</t>
  </si>
  <si>
    <t>5719600000</t>
  </si>
  <si>
    <t>6719600000</t>
  </si>
  <si>
    <t>6719041832</t>
  </si>
  <si>
    <t>5711240006</t>
  </si>
  <si>
    <t>5725000000</t>
  </si>
  <si>
    <t>3825000000</t>
  </si>
  <si>
    <t>3820590264</t>
  </si>
  <si>
    <t>5727567179</t>
  </si>
  <si>
    <t>5749761545</t>
  </si>
  <si>
    <t>6813348684</t>
  </si>
  <si>
    <t>6818086270</t>
  </si>
  <si>
    <t>5745151386</t>
  </si>
  <si>
    <t>5752610000</t>
  </si>
  <si>
    <t>5754546506</t>
  </si>
  <si>
    <t>5751749518</t>
  </si>
  <si>
    <t>5763041313</t>
  </si>
  <si>
    <t>8749317551</t>
  </si>
  <si>
    <t>8743492044</t>
  </si>
  <si>
    <t>5767941904</t>
  </si>
  <si>
    <t>5746399554</t>
  </si>
  <si>
    <t>5771344105</t>
  </si>
  <si>
    <t>4243686375</t>
  </si>
  <si>
    <t>5796370102</t>
  </si>
  <si>
    <t>5697748803</t>
  </si>
  <si>
    <t>5799969409</t>
  </si>
  <si>
    <t>6797516780</t>
  </si>
  <si>
    <t>5797784410</t>
  </si>
  <si>
    <t>8348861040</t>
  </si>
  <si>
    <t>5804512100</t>
  </si>
  <si>
    <t>6160235745</t>
  </si>
  <si>
    <t>5808166986</t>
  </si>
  <si>
    <t>5809580355</t>
  </si>
  <si>
    <t>4009485527</t>
  </si>
  <si>
    <t>4004009441</t>
  </si>
  <si>
    <t>5800073155</t>
  </si>
  <si>
    <t>1352850485</t>
  </si>
  <si>
    <t>5811378223</t>
  </si>
  <si>
    <t>5832272502</t>
  </si>
  <si>
    <t>5833171403</t>
  </si>
  <si>
    <t>5856410000</t>
  </si>
  <si>
    <t>6856410000</t>
  </si>
  <si>
    <t>6854444828</t>
  </si>
  <si>
    <t>5852353048</t>
  </si>
  <si>
    <t>5891810000</t>
  </si>
  <si>
    <t>4891810000</t>
  </si>
  <si>
    <t>4896860964</t>
  </si>
  <si>
    <t>5898740394</t>
  </si>
  <si>
    <t>5900700000</t>
  </si>
  <si>
    <t>6900700000</t>
  </si>
  <si>
    <t>6908131910</t>
  </si>
  <si>
    <t>5901278551</t>
  </si>
  <si>
    <t>5916429478</t>
  </si>
  <si>
    <t>3596525797</t>
  </si>
  <si>
    <t>3595131431</t>
  </si>
  <si>
    <t>5911292614</t>
  </si>
  <si>
    <t>1812892189</t>
  </si>
  <si>
    <t>5936328907</t>
  </si>
  <si>
    <t>7941783825</t>
  </si>
  <si>
    <t>5949384113</t>
  </si>
  <si>
    <t>7837312902</t>
  </si>
  <si>
    <t>5956594145</t>
  </si>
  <si>
    <t>1079145700</t>
  </si>
  <si>
    <t>5965609328</t>
  </si>
  <si>
    <t>5990010444</t>
  </si>
  <si>
    <t>5991288059</t>
  </si>
  <si>
    <t>6002242177</t>
  </si>
  <si>
    <t>7980622480</t>
  </si>
  <si>
    <t>7980455773</t>
  </si>
  <si>
    <t>6009582104</t>
  </si>
  <si>
    <t>6009293733</t>
  </si>
  <si>
    <t>9785076363</t>
  </si>
  <si>
    <t>9789089914</t>
  </si>
  <si>
    <t>6003288864</t>
  </si>
  <si>
    <t>6009310000</t>
  </si>
  <si>
    <t>8009310000</t>
  </si>
  <si>
    <t>8002897441</t>
  </si>
  <si>
    <t>6000945727</t>
  </si>
  <si>
    <t>2097575114</t>
  </si>
  <si>
    <t>6013137736</t>
  </si>
  <si>
    <t>8020480278</t>
  </si>
  <si>
    <t>6027384099</t>
  </si>
  <si>
    <t>2254380081</t>
  </si>
  <si>
    <t>6024197292</t>
  </si>
  <si>
    <t>0720730565</t>
  </si>
  <si>
    <t>6064076302</t>
  </si>
  <si>
    <t>3465069953</t>
  </si>
  <si>
    <t>6062598135</t>
  </si>
  <si>
    <t>6466217790</t>
  </si>
  <si>
    <t>6071511278</t>
  </si>
  <si>
    <t>7320810325</t>
  </si>
  <si>
    <t>6094652945</t>
  </si>
  <si>
    <t>6092900000</t>
  </si>
  <si>
    <t>7092900000</t>
  </si>
  <si>
    <t>7093252934</t>
  </si>
  <si>
    <t>6098864392</t>
  </si>
  <si>
    <t>6098804511</t>
  </si>
  <si>
    <t>7229993090</t>
  </si>
  <si>
    <t>7225122294</t>
  </si>
  <si>
    <t>6090349931</t>
  </si>
  <si>
    <t>6101007388</t>
  </si>
  <si>
    <t>3568632718</t>
  </si>
  <si>
    <t>3562318818</t>
  </si>
  <si>
    <t>6104905757</t>
  </si>
  <si>
    <t>1203166419</t>
  </si>
  <si>
    <t>6108190677</t>
  </si>
  <si>
    <t>6111010000</t>
  </si>
  <si>
    <t>8111010000</t>
  </si>
  <si>
    <t>8112794374</t>
  </si>
  <si>
    <t>6116145995</t>
  </si>
  <si>
    <t>7116437725</t>
  </si>
  <si>
    <t>6112329779</t>
  </si>
  <si>
    <t>3856695154</t>
  </si>
  <si>
    <t>6116130179</t>
  </si>
  <si>
    <t>8996026361</t>
  </si>
  <si>
    <t>6126577486</t>
  </si>
  <si>
    <t>8497418459</t>
  </si>
  <si>
    <t>2508033612</t>
  </si>
  <si>
    <t>2500866931</t>
  </si>
  <si>
    <t>6140830767</t>
  </si>
  <si>
    <t>6142610000</t>
  </si>
  <si>
    <t>6148036467</t>
  </si>
  <si>
    <t>6145167491</t>
  </si>
  <si>
    <t>6160170104</t>
  </si>
  <si>
    <t>4786057828</t>
  </si>
  <si>
    <t>4782159996</t>
  </si>
  <si>
    <t>6169080431</t>
  </si>
  <si>
    <t>6167562591</t>
  </si>
  <si>
    <t>6044905860</t>
  </si>
  <si>
    <t>6040153704</t>
  </si>
  <si>
    <t>6162646659</t>
  </si>
  <si>
    <t>3514809834</t>
  </si>
  <si>
    <t>9514487427</t>
  </si>
  <si>
    <t>9517966551</t>
  </si>
  <si>
    <t>19-MAY-16</t>
  </si>
  <si>
    <t>3516742311</t>
  </si>
  <si>
    <t>5800023868</t>
  </si>
  <si>
    <t>3806752326</t>
  </si>
  <si>
    <t>2905683637</t>
  </si>
  <si>
    <t>2908831837</t>
  </si>
  <si>
    <t>5973625975</t>
  </si>
  <si>
    <t>2930714739</t>
  </si>
  <si>
    <t>2949710000</t>
  </si>
  <si>
    <t>2942010264</t>
  </si>
  <si>
    <t>2949831322</t>
  </si>
  <si>
    <t>3805661324</t>
  </si>
  <si>
    <t>2966340792</t>
  </si>
  <si>
    <t>4903900228</t>
  </si>
  <si>
    <t>2974930773</t>
  </si>
  <si>
    <t>4981058485</t>
  </si>
  <si>
    <t>2989663043</t>
  </si>
  <si>
    <t>2990222411</t>
  </si>
  <si>
    <t>3338652085</t>
  </si>
  <si>
    <t>3335349214</t>
  </si>
  <si>
    <t>2990183677</t>
  </si>
  <si>
    <t>2992677699</t>
  </si>
  <si>
    <t>5230333818</t>
  </si>
  <si>
    <t>5239780792</t>
  </si>
  <si>
    <t>2992783406</t>
  </si>
  <si>
    <t>2993351089</t>
  </si>
  <si>
    <t>4816042939</t>
  </si>
  <si>
    <t>4818076295</t>
  </si>
  <si>
    <t>2994494064</t>
  </si>
  <si>
    <t>2999102103</t>
  </si>
  <si>
    <t>3496647169</t>
  </si>
  <si>
    <t>3492689539</t>
  </si>
  <si>
    <t>2997584390</t>
  </si>
  <si>
    <t>8096058044</t>
  </si>
  <si>
    <t>3002115611</t>
  </si>
  <si>
    <t>7793483456</t>
  </si>
  <si>
    <t>3016658091</t>
  </si>
  <si>
    <t>1229558504</t>
  </si>
  <si>
    <t>3040239433</t>
  </si>
  <si>
    <t>3051002454</t>
  </si>
  <si>
    <t>2341005562</t>
  </si>
  <si>
    <t>2345377283</t>
  </si>
  <si>
    <t>3050236002</t>
  </si>
  <si>
    <t>8051887792</t>
  </si>
  <si>
    <t>3056326744</t>
  </si>
  <si>
    <t>3090015199</t>
  </si>
  <si>
    <t>3091136870</t>
  </si>
  <si>
    <t>5799505188</t>
  </si>
  <si>
    <t>3119037163</t>
  </si>
  <si>
    <t>3137462931</t>
  </si>
  <si>
    <t>3131799623</t>
  </si>
  <si>
    <t>5134230585</t>
  </si>
  <si>
    <t>3139299105</t>
  </si>
  <si>
    <t>3203937576</t>
  </si>
  <si>
    <t>7499245954</t>
  </si>
  <si>
    <t>7497776898</t>
  </si>
  <si>
    <t>3207017677</t>
  </si>
  <si>
    <t>5047912164</t>
  </si>
  <si>
    <t>3225571067</t>
  </si>
  <si>
    <t>7109147754</t>
  </si>
  <si>
    <t>3265853915</t>
  </si>
  <si>
    <t>1068572833</t>
  </si>
  <si>
    <t>3267838251</t>
  </si>
  <si>
    <t>3275186778</t>
  </si>
  <si>
    <t>5992537198</t>
  </si>
  <si>
    <t>5999391846</t>
  </si>
  <si>
    <t>3270908305</t>
  </si>
  <si>
    <t>3324310000</t>
  </si>
  <si>
    <t>5324310000</t>
  </si>
  <si>
    <t>5320198486</t>
  </si>
  <si>
    <t>3325057310</t>
  </si>
  <si>
    <t>4951147757</t>
  </si>
  <si>
    <t>5617377121</t>
  </si>
  <si>
    <t>5611372652</t>
  </si>
  <si>
    <t>4953298794</t>
  </si>
  <si>
    <t>4962134902</t>
  </si>
  <si>
    <t>4964609085</t>
  </si>
  <si>
    <t>9655058563</t>
  </si>
  <si>
    <t>4973036928</t>
  </si>
  <si>
    <t>4973610000</t>
  </si>
  <si>
    <t>4970703847</t>
  </si>
  <si>
    <t>4976895845</t>
  </si>
  <si>
    <t>4978446849</t>
  </si>
  <si>
    <t>2623525530</t>
  </si>
  <si>
    <t>2627329242</t>
  </si>
  <si>
    <t>4974746192</t>
  </si>
  <si>
    <t>6982791769</t>
  </si>
  <si>
    <t>4985701131</t>
  </si>
  <si>
    <t>5991302573</t>
  </si>
  <si>
    <t>4991473552</t>
  </si>
  <si>
    <t>4373431025</t>
  </si>
  <si>
    <t>4996861723</t>
  </si>
  <si>
    <t>3677767645</t>
  </si>
  <si>
    <t>4998076719</t>
  </si>
  <si>
    <t>4997373449</t>
  </si>
  <si>
    <t>6475195782</t>
  </si>
  <si>
    <t>6474969749</t>
  </si>
  <si>
    <t>4990352571</t>
  </si>
  <si>
    <t>8607427885</t>
  </si>
  <si>
    <t>5012227066</t>
  </si>
  <si>
    <t>5010500000</t>
  </si>
  <si>
    <t>7010500000</t>
  </si>
  <si>
    <t>7012338359</t>
  </si>
  <si>
    <t>5014730518</t>
  </si>
  <si>
    <t>5011710000</t>
  </si>
  <si>
    <t>5011589104</t>
  </si>
  <si>
    <t>5018507875</t>
  </si>
  <si>
    <t>7892281353</t>
  </si>
  <si>
    <t>4023810000</t>
  </si>
  <si>
    <t>4029330802</t>
  </si>
  <si>
    <t>5023967252</t>
  </si>
  <si>
    <t>7040195904</t>
  </si>
  <si>
    <t>5045929508</t>
  </si>
  <si>
    <t>5073538273</t>
  </si>
  <si>
    <t>4002890010</t>
  </si>
  <si>
    <t>4005700643</t>
  </si>
  <si>
    <t>5079933699</t>
  </si>
  <si>
    <t>4979691526</t>
  </si>
  <si>
    <t>5092275642</t>
  </si>
  <si>
    <t>5111553329</t>
  </si>
  <si>
    <t>9756230059</t>
  </si>
  <si>
    <t>9756091654</t>
  </si>
  <si>
    <t>5116879070</t>
  </si>
  <si>
    <t>5117700000</t>
  </si>
  <si>
    <t>6117700000</t>
  </si>
  <si>
    <t>6117340563</t>
  </si>
  <si>
    <t>5117687958</t>
  </si>
  <si>
    <t>6128391259</t>
  </si>
  <si>
    <t>5126681330</t>
  </si>
  <si>
    <t>5126909321</t>
  </si>
  <si>
    <t>2575133895</t>
  </si>
  <si>
    <t>2574997548</t>
  </si>
  <si>
    <t>5122832791</t>
  </si>
  <si>
    <t>5179300000</t>
  </si>
  <si>
    <t>9179300000</t>
  </si>
  <si>
    <t>9179393359</t>
  </si>
  <si>
    <t>5178604426</t>
  </si>
  <si>
    <t>5667425200</t>
  </si>
  <si>
    <t>5187758396</t>
  </si>
  <si>
    <t>8676184353</t>
  </si>
  <si>
    <t>7582779761</t>
  </si>
  <si>
    <t>7583532294</t>
  </si>
  <si>
    <t>5191529381</t>
  </si>
  <si>
    <t>5667158054</t>
  </si>
  <si>
    <t>5192833356</t>
  </si>
  <si>
    <t>6041531518</t>
  </si>
  <si>
    <t>1065873119</t>
  </si>
  <si>
    <t>1062025499</t>
  </si>
  <si>
    <t>6046193629</t>
  </si>
  <si>
    <t>6052822359</t>
  </si>
  <si>
    <t>4702944766</t>
  </si>
  <si>
    <t>4707134777</t>
  </si>
  <si>
    <t>6050436099</t>
  </si>
  <si>
    <t>6208500000</t>
  </si>
  <si>
    <t>8208500000</t>
  </si>
  <si>
    <t>8203854871</t>
  </si>
  <si>
    <t>6202178109</t>
  </si>
  <si>
    <t>2769310000</t>
  </si>
  <si>
    <t>4767325423</t>
  </si>
  <si>
    <t>2762772293</t>
  </si>
  <si>
    <t>2842956298</t>
  </si>
  <si>
    <t>9719670094</t>
  </si>
  <si>
    <t>9710079170</t>
  </si>
  <si>
    <t>2848530533</t>
  </si>
  <si>
    <t>3731010000</t>
  </si>
  <si>
    <t>5731010000</t>
  </si>
  <si>
    <t>5736005969</t>
  </si>
  <si>
    <t>3739219822</t>
  </si>
  <si>
    <t>3763982703</t>
  </si>
  <si>
    <t>0746996173</t>
  </si>
  <si>
    <t>0741607156</t>
  </si>
  <si>
    <t>3761953529</t>
  </si>
  <si>
    <t>3773898953</t>
  </si>
  <si>
    <t>6658243949</t>
  </si>
  <si>
    <t>6657409084</t>
  </si>
  <si>
    <t>3775905647</t>
  </si>
  <si>
    <t>3776710054</t>
  </si>
  <si>
    <t>8018699733</t>
  </si>
  <si>
    <t>8016463732</t>
  </si>
  <si>
    <t>3772601558</t>
  </si>
  <si>
    <t>5830217923</t>
  </si>
  <si>
    <t>3839438422</t>
  </si>
  <si>
    <t>3900179983</t>
  </si>
  <si>
    <t>5740060290</t>
  </si>
  <si>
    <t>5747881374</t>
  </si>
  <si>
    <t>3904138358</t>
  </si>
  <si>
    <t>3988898866</t>
  </si>
  <si>
    <t>5852927216</t>
  </si>
  <si>
    <t>5859588818</t>
  </si>
  <si>
    <t>3984033745</t>
  </si>
  <si>
    <t>4170557011</t>
  </si>
  <si>
    <t>6440882184</t>
  </si>
  <si>
    <t>6447102129</t>
  </si>
  <si>
    <t>4178353624</t>
  </si>
  <si>
    <t>4243456615</t>
  </si>
  <si>
    <t>7599765157</t>
  </si>
  <si>
    <t>7594058540</t>
  </si>
  <si>
    <t>4248061410</t>
  </si>
  <si>
    <t>4446156739</t>
  </si>
  <si>
    <t>8080133624</t>
  </si>
  <si>
    <t>8081150716</t>
  </si>
  <si>
    <t>4441228083</t>
  </si>
  <si>
    <t>3233278217</t>
  </si>
  <si>
    <t>4492902740</t>
  </si>
  <si>
    <t>4540010000</t>
  </si>
  <si>
    <t>6540010000</t>
  </si>
  <si>
    <t>6547376715</t>
  </si>
  <si>
    <t>4540571528</t>
  </si>
  <si>
    <t>4549469241</t>
  </si>
  <si>
    <t>9378459563</t>
  </si>
  <si>
    <t>9377767148</t>
  </si>
  <si>
    <t>4545628587</t>
  </si>
  <si>
    <t>3676275599</t>
  </si>
  <si>
    <t>4579559924</t>
  </si>
  <si>
    <t>4578535016</t>
  </si>
  <si>
    <t>4672773480</t>
  </si>
  <si>
    <t>4673465382</t>
  </si>
  <si>
    <t>4577772978</t>
  </si>
  <si>
    <t>4638200000</t>
  </si>
  <si>
    <t>1738200000</t>
  </si>
  <si>
    <t>1739443917</t>
  </si>
  <si>
    <t>4633998209</t>
  </si>
  <si>
    <t>7191237745</t>
  </si>
  <si>
    <t>5497637403</t>
  </si>
  <si>
    <t>7501911882</t>
  </si>
  <si>
    <t>5505104948</t>
  </si>
  <si>
    <t>2645283553</t>
  </si>
  <si>
    <t>5549955303</t>
  </si>
  <si>
    <t>0540650927</t>
  </si>
  <si>
    <t>5561805722</t>
  </si>
  <si>
    <t>5563280777</t>
  </si>
  <si>
    <t>2257278686</t>
  </si>
  <si>
    <t>2253733200</t>
  </si>
  <si>
    <t>5561849127</t>
  </si>
  <si>
    <t>5604159700</t>
  </si>
  <si>
    <t>2737092161</t>
  </si>
  <si>
    <t>2730160552</t>
  </si>
  <si>
    <t>5603698809</t>
  </si>
  <si>
    <t>5825176429</t>
  </si>
  <si>
    <t>5237134365</t>
  </si>
  <si>
    <t>5236708612</t>
  </si>
  <si>
    <t>5829727815</t>
  </si>
  <si>
    <t>3690425464</t>
  </si>
  <si>
    <t>1103118718</t>
  </si>
  <si>
    <t>1103329892</t>
  </si>
  <si>
    <t>3698705854</t>
  </si>
  <si>
    <t>6122214270</t>
  </si>
  <si>
    <t>3699930915</t>
  </si>
  <si>
    <t>3704411401</t>
  </si>
  <si>
    <t>2375632632</t>
  </si>
  <si>
    <t>2378893470</t>
  </si>
  <si>
    <t>3709258138</t>
  </si>
  <si>
    <t>3723902831</t>
  </si>
  <si>
    <t>3724233755</t>
  </si>
  <si>
    <t>3767368588</t>
  </si>
  <si>
    <t>3985999038</t>
  </si>
  <si>
    <t>3987118358</t>
  </si>
  <si>
    <t>3767859850</t>
  </si>
  <si>
    <t>3881410000</t>
  </si>
  <si>
    <t>5881410000</t>
  </si>
  <si>
    <t>5883350985</t>
  </si>
  <si>
    <t>3887276579</t>
  </si>
  <si>
    <t>3907927844</t>
  </si>
  <si>
    <t>3904867262</t>
  </si>
  <si>
    <t>3958410000</t>
  </si>
  <si>
    <t>4958410000</t>
  </si>
  <si>
    <t>4957767211</t>
  </si>
  <si>
    <t>3950195828</t>
  </si>
  <si>
    <t>4069073321</t>
  </si>
  <si>
    <t>8054885933</t>
  </si>
  <si>
    <t>8058797115</t>
  </si>
  <si>
    <t>4067262805</t>
  </si>
  <si>
    <t>4085700000</t>
  </si>
  <si>
    <t>5085700000</t>
  </si>
  <si>
    <t>5081664154</t>
  </si>
  <si>
    <t>4089925505</t>
  </si>
  <si>
    <t>4118400000</t>
  </si>
  <si>
    <t>6118400000</t>
  </si>
  <si>
    <t>6114066190</t>
  </si>
  <si>
    <t>4119668764</t>
  </si>
  <si>
    <t>6826131814</t>
  </si>
  <si>
    <t>4214153859</t>
  </si>
  <si>
    <t>4216510000</t>
  </si>
  <si>
    <t>4212071683</t>
  </si>
  <si>
    <t>4211918551</t>
  </si>
  <si>
    <t>4248850546</t>
  </si>
  <si>
    <t>5245822322</t>
  </si>
  <si>
    <t>5240493221</t>
  </si>
  <si>
    <t>4249976003</t>
  </si>
  <si>
    <t>4279125911</t>
  </si>
  <si>
    <t>0995682477</t>
  </si>
  <si>
    <t>0994953034</t>
  </si>
  <si>
    <t>4271221437</t>
  </si>
  <si>
    <t>2194022893</t>
  </si>
  <si>
    <t>4280443739</t>
  </si>
  <si>
    <t>4295348423</t>
  </si>
  <si>
    <t>4291027875</t>
  </si>
  <si>
    <t>4355602974</t>
  </si>
  <si>
    <t>0499641513</t>
  </si>
  <si>
    <t>0492804970</t>
  </si>
  <si>
    <t>4350843512</t>
  </si>
  <si>
    <t>6362564569</t>
  </si>
  <si>
    <t>4366611418</t>
  </si>
  <si>
    <t>5862500000</t>
  </si>
  <si>
    <t>7862500000</t>
  </si>
  <si>
    <t>7865815371</t>
  </si>
  <si>
    <t>4384353488</t>
  </si>
  <si>
    <t>4382737671</t>
  </si>
  <si>
    <t>4347610000</t>
  </si>
  <si>
    <t>4344225629</t>
  </si>
  <si>
    <t>4386514778</t>
  </si>
  <si>
    <t>6417281703</t>
  </si>
  <si>
    <t>4415324421</t>
  </si>
  <si>
    <t>7708744475</t>
  </si>
  <si>
    <t>4452381448</t>
  </si>
  <si>
    <t>4482410000</t>
  </si>
  <si>
    <t>5482410000</t>
  </si>
  <si>
    <t>5484621203</t>
  </si>
  <si>
    <t>4483380424</t>
  </si>
  <si>
    <t>6498636485</t>
  </si>
  <si>
    <t>4493157910</t>
  </si>
  <si>
    <t>9451210896</t>
  </si>
  <si>
    <t>9262437520</t>
  </si>
  <si>
    <t>9261630508</t>
  </si>
  <si>
    <t>9196607897</t>
  </si>
  <si>
    <t>9348000000</t>
  </si>
  <si>
    <t>7448000000</t>
  </si>
  <si>
    <t>7443313066</t>
  </si>
  <si>
    <t>9343480726</t>
  </si>
  <si>
    <t>7861720026</t>
  </si>
  <si>
    <t>8637639310</t>
  </si>
  <si>
    <t>8636102112</t>
  </si>
  <si>
    <t>7860923231</t>
  </si>
  <si>
    <t>9326113643</t>
  </si>
  <si>
    <t>6175476177</t>
  </si>
  <si>
    <t>4473989446</t>
  </si>
  <si>
    <t>6187598554</t>
  </si>
  <si>
    <t>4024783195</t>
  </si>
  <si>
    <t>6208005131</t>
  </si>
  <si>
    <t>7151320699</t>
  </si>
  <si>
    <t>6217039641</t>
  </si>
  <si>
    <t>4579562748</t>
  </si>
  <si>
    <t>6222255406</t>
  </si>
  <si>
    <t>9361025704</t>
  </si>
  <si>
    <t>6224355468</t>
  </si>
  <si>
    <t>9500847356</t>
  </si>
  <si>
    <t>7231700000</t>
  </si>
  <si>
    <t>7237417895</t>
  </si>
  <si>
    <t>6239659066</t>
  </si>
  <si>
    <t>6238200000</t>
  </si>
  <si>
    <t>3338200000</t>
  </si>
  <si>
    <t>3333914663</t>
  </si>
  <si>
    <t>6233707276</t>
  </si>
  <si>
    <t>6722548694</t>
  </si>
  <si>
    <t>6261665847</t>
  </si>
  <si>
    <t>6271855379</t>
  </si>
  <si>
    <t>6277657069</t>
  </si>
  <si>
    <t>6284760839</t>
  </si>
  <si>
    <t>2902268113</t>
  </si>
  <si>
    <t>2907772703</t>
  </si>
  <si>
    <t>6282911483</t>
  </si>
  <si>
    <t>6289000000</t>
  </si>
  <si>
    <t>4389000000</t>
  </si>
  <si>
    <t>4380121210</t>
  </si>
  <si>
    <t>6286055968</t>
  </si>
  <si>
    <t>6309496613</t>
  </si>
  <si>
    <t>6309851030</t>
  </si>
  <si>
    <t>5191984276</t>
  </si>
  <si>
    <t>6303033748</t>
  </si>
  <si>
    <t>8309695510</t>
  </si>
  <si>
    <t>6306747699</t>
  </si>
  <si>
    <t>9486998726</t>
  </si>
  <si>
    <t>6312071294</t>
  </si>
  <si>
    <t>6325129660</t>
  </si>
  <si>
    <t>2440831302</t>
  </si>
  <si>
    <t>2441451321</t>
  </si>
  <si>
    <t>6325305416</t>
  </si>
  <si>
    <t>7355489842</t>
  </si>
  <si>
    <t>6353367885</t>
  </si>
  <si>
    <t>8275193782</t>
  </si>
  <si>
    <t>6366272487</t>
  </si>
  <si>
    <t>5233324247</t>
  </si>
  <si>
    <t>6389487127</t>
  </si>
  <si>
    <t>5191494471</t>
  </si>
  <si>
    <t>6389282536</t>
  </si>
  <si>
    <t>5999732903</t>
  </si>
  <si>
    <t>6382520570</t>
  </si>
  <si>
    <t>6405715742</t>
  </si>
  <si>
    <t>1365225992</t>
  </si>
  <si>
    <t>1366720781</t>
  </si>
  <si>
    <t>6406367464</t>
  </si>
  <si>
    <t>4556243595</t>
  </si>
  <si>
    <t>6411098247</t>
  </si>
  <si>
    <t>6431038087</t>
  </si>
  <si>
    <t>1752019010</t>
  </si>
  <si>
    <t>1756243093</t>
  </si>
  <si>
    <t>6435710438</t>
  </si>
  <si>
    <t>7434522782</t>
  </si>
  <si>
    <t>6430101096</t>
  </si>
  <si>
    <t>6434700000</t>
  </si>
  <si>
    <t>7434700000</t>
  </si>
  <si>
    <t>7435974520</t>
  </si>
  <si>
    <t>6431023264</t>
  </si>
  <si>
    <t>6434751265</t>
  </si>
  <si>
    <t>2590560258</t>
  </si>
  <si>
    <t>2593106117</t>
  </si>
  <si>
    <t>6437179830</t>
  </si>
  <si>
    <t>6449410000</t>
  </si>
  <si>
    <t>7449410000</t>
  </si>
  <si>
    <t>7441677326</t>
  </si>
  <si>
    <t>6446659422</t>
  </si>
  <si>
    <t>6456137821</t>
  </si>
  <si>
    <t>4305342260</t>
  </si>
  <si>
    <t>4306264053</t>
  </si>
  <si>
    <t>6456869547</t>
  </si>
  <si>
    <t>6461813697</t>
  </si>
  <si>
    <t>1316326320</t>
  </si>
  <si>
    <t>1313665177</t>
  </si>
  <si>
    <t>6461779991</t>
  </si>
  <si>
    <t>7419641674</t>
  </si>
  <si>
    <t>6467235366</t>
  </si>
  <si>
    <t>6481742295</t>
  </si>
  <si>
    <t>7005430480</t>
  </si>
  <si>
    <t>7008710328</t>
  </si>
  <si>
    <t>6480735330</t>
  </si>
  <si>
    <t>6482000000</t>
  </si>
  <si>
    <t>5582000000</t>
  </si>
  <si>
    <t>5585014931</t>
  </si>
  <si>
    <t>6486316224</t>
  </si>
  <si>
    <t>9988252977</t>
  </si>
  <si>
    <t>6498353315</t>
  </si>
  <si>
    <t>6507562007</t>
  </si>
  <si>
    <t>2800200000</t>
  </si>
  <si>
    <t>2802017380</t>
  </si>
  <si>
    <t>6502700103</t>
  </si>
  <si>
    <t>8242307099</t>
  </si>
  <si>
    <t>1292600433</t>
  </si>
  <si>
    <t>1294756972</t>
  </si>
  <si>
    <t>6519869987</t>
  </si>
  <si>
    <t>6532700000</t>
  </si>
  <si>
    <t>7532700000</t>
  </si>
  <si>
    <t>7537887688</t>
  </si>
  <si>
    <t>6538842691</t>
  </si>
  <si>
    <t>6700790210</t>
  </si>
  <si>
    <t>6547865780</t>
  </si>
  <si>
    <t>6553830530</t>
  </si>
  <si>
    <t>9788689525</t>
  </si>
  <si>
    <t>9781766043</t>
  </si>
  <si>
    <t>6552811935</t>
  </si>
  <si>
    <t>7364313791</t>
  </si>
  <si>
    <t>6566900385</t>
  </si>
  <si>
    <t>3099609006</t>
  </si>
  <si>
    <t>6576005597</t>
  </si>
  <si>
    <t>8573893511</t>
  </si>
  <si>
    <t>6576156764</t>
  </si>
  <si>
    <t>6612608850</t>
  </si>
  <si>
    <t>1607036708</t>
  </si>
  <si>
    <t>1608802723</t>
  </si>
  <si>
    <t>6610969458</t>
  </si>
  <si>
    <t>5714406496</t>
  </si>
  <si>
    <t>6616865332</t>
  </si>
  <si>
    <t>5628270538</t>
  </si>
  <si>
    <t>6618552694</t>
  </si>
  <si>
    <t>6626310000</t>
  </si>
  <si>
    <t>8626310000</t>
  </si>
  <si>
    <t>8622610432</t>
  </si>
  <si>
    <t>6620040537</t>
  </si>
  <si>
    <t>0556881362</t>
  </si>
  <si>
    <t>4761981861</t>
  </si>
  <si>
    <t>1882189801</t>
  </si>
  <si>
    <t>8844740464</t>
  </si>
  <si>
    <t>8845186606</t>
  </si>
  <si>
    <t>14-APR-16</t>
  </si>
  <si>
    <t>1887758803</t>
  </si>
  <si>
    <t>2000161616</t>
  </si>
  <si>
    <t>8188634836</t>
  </si>
  <si>
    <t>8184600097</t>
  </si>
  <si>
    <t>2001619338</t>
  </si>
  <si>
    <t>5208700000</t>
  </si>
  <si>
    <t>6208700000</t>
  </si>
  <si>
    <t>6202823782</t>
  </si>
  <si>
    <t>5207383761</t>
  </si>
  <si>
    <t>5456886403</t>
  </si>
  <si>
    <t>5211591172</t>
  </si>
  <si>
    <t>1797967997</t>
  </si>
  <si>
    <t>5216498086</t>
  </si>
  <si>
    <t>0911400000</t>
  </si>
  <si>
    <t>4911400000</t>
  </si>
  <si>
    <t>4916436046</t>
  </si>
  <si>
    <t>5236709466</t>
  </si>
  <si>
    <t>5242396497</t>
  </si>
  <si>
    <t>5271109869</t>
  </si>
  <si>
    <t>7282946548</t>
  </si>
  <si>
    <t>5283824687</t>
  </si>
  <si>
    <t>6732158546</t>
  </si>
  <si>
    <t>5375999596</t>
  </si>
  <si>
    <t>5374151964</t>
  </si>
  <si>
    <t>5289487107</t>
  </si>
  <si>
    <t>6295404866</t>
  </si>
  <si>
    <t>5291258696</t>
  </si>
  <si>
    <t>5320410000</t>
  </si>
  <si>
    <t>7320410000</t>
  </si>
  <si>
    <t>7326433998</t>
  </si>
  <si>
    <t>5320720021</t>
  </si>
  <si>
    <t>5338486535</t>
  </si>
  <si>
    <t>3617356488</t>
  </si>
  <si>
    <t>3614369070</t>
  </si>
  <si>
    <t>5333824118</t>
  </si>
  <si>
    <t>5357266341</t>
  </si>
  <si>
    <t>0745067345</t>
  </si>
  <si>
    <t>0747732501</t>
  </si>
  <si>
    <t>5351342424</t>
  </si>
  <si>
    <t>5371013796</t>
  </si>
  <si>
    <t>4591098590</t>
  </si>
  <si>
    <t>4593273987</t>
  </si>
  <si>
    <t>5378962150</t>
  </si>
  <si>
    <t>6382766078</t>
  </si>
  <si>
    <t>5387324239</t>
  </si>
  <si>
    <t>5385210000</t>
  </si>
  <si>
    <t>7385210000</t>
  </si>
  <si>
    <t>7388343202</t>
  </si>
  <si>
    <t>5389056680</t>
  </si>
  <si>
    <t>5390300000</t>
  </si>
  <si>
    <t>2490300000</t>
  </si>
  <si>
    <t>2493208699</t>
  </si>
  <si>
    <t>5398951848</t>
  </si>
  <si>
    <t>5413568440</t>
  </si>
  <si>
    <t>3410117599</t>
  </si>
  <si>
    <t>3414244931</t>
  </si>
  <si>
    <t>5419150189</t>
  </si>
  <si>
    <t>5413710000</t>
  </si>
  <si>
    <t>5413531087</t>
  </si>
  <si>
    <t>5413450780</t>
  </si>
  <si>
    <t>5417488138</t>
  </si>
  <si>
    <t>2242618456</t>
  </si>
  <si>
    <t>2244511668</t>
  </si>
  <si>
    <t>5412857168</t>
  </si>
  <si>
    <t>5471454838</t>
  </si>
  <si>
    <t>8723677509</t>
  </si>
  <si>
    <t>8725030565</t>
  </si>
  <si>
    <t>5472275881</t>
  </si>
  <si>
    <t>5473346198</t>
  </si>
  <si>
    <t>3108572776</t>
  </si>
  <si>
    <t>3101079938</t>
  </si>
  <si>
    <t>5478782463</t>
  </si>
  <si>
    <t>5474410000</t>
  </si>
  <si>
    <t>6474410000</t>
  </si>
  <si>
    <t>6475252976</t>
  </si>
  <si>
    <t>5470069817</t>
  </si>
  <si>
    <t>0182637553</t>
  </si>
  <si>
    <t>5477959929</t>
  </si>
  <si>
    <t>5492942824</t>
  </si>
  <si>
    <t>3309934384</t>
  </si>
  <si>
    <t>3306403314</t>
  </si>
  <si>
    <t>5494676856</t>
  </si>
  <si>
    <t>5499941453</t>
  </si>
  <si>
    <t>2215610000</t>
  </si>
  <si>
    <t>2214658927</t>
  </si>
  <si>
    <t>5495791561</t>
  </si>
  <si>
    <t>6488300000</t>
  </si>
  <si>
    <t>1588300000</t>
  </si>
  <si>
    <t>1589619410</t>
  </si>
  <si>
    <t>6485546196</t>
  </si>
  <si>
    <t>4672760930</t>
  </si>
  <si>
    <t>5041179377</t>
  </si>
  <si>
    <t>5049955602</t>
  </si>
  <si>
    <t>4672948553</t>
  </si>
  <si>
    <t>4899521053</t>
  </si>
  <si>
    <t>2843680390</t>
  </si>
  <si>
    <t>2847862782</t>
  </si>
  <si>
    <t>4896484716</t>
  </si>
  <si>
    <t>6893304640</t>
  </si>
  <si>
    <t>4893449808</t>
  </si>
  <si>
    <t>5012371113</t>
  </si>
  <si>
    <t>0024075379</t>
  </si>
  <si>
    <t>0026122253</t>
  </si>
  <si>
    <t>5014821864</t>
  </si>
  <si>
    <t>5045310000</t>
  </si>
  <si>
    <t>7045310000</t>
  </si>
  <si>
    <t>7041182461</t>
  </si>
  <si>
    <t>5043401920</t>
  </si>
  <si>
    <t>3195033387</t>
  </si>
  <si>
    <t>5051289522</t>
  </si>
  <si>
    <t>5089900000</t>
  </si>
  <si>
    <t>7089900000</t>
  </si>
  <si>
    <t>7089437942</t>
  </si>
  <si>
    <t>5084788809</t>
  </si>
  <si>
    <t>5207583656</t>
  </si>
  <si>
    <t>1643898216</t>
  </si>
  <si>
    <t>1647509509</t>
  </si>
  <si>
    <t>5200909349</t>
  </si>
  <si>
    <t>4426933029</t>
  </si>
  <si>
    <t>5323407831</t>
  </si>
  <si>
    <t>6477965250</t>
  </si>
  <si>
    <t>5359445533</t>
  </si>
  <si>
    <t>5481010000</t>
  </si>
  <si>
    <t>7481010000</t>
  </si>
  <si>
    <t>7485890373</t>
  </si>
  <si>
    <t>5488559166</t>
  </si>
  <si>
    <t>5496100000</t>
  </si>
  <si>
    <t>2596100000</t>
  </si>
  <si>
    <t>2596823014</t>
  </si>
  <si>
    <t>5494659183</t>
  </si>
  <si>
    <t>7078288774</t>
  </si>
  <si>
    <t>5610195063</t>
  </si>
  <si>
    <t>2779603687</t>
  </si>
  <si>
    <t>5674736091</t>
  </si>
  <si>
    <t>6578230073</t>
  </si>
  <si>
    <t>28-MAR-16</t>
  </si>
  <si>
    <t>4575190596</t>
  </si>
  <si>
    <t>5861110000</t>
  </si>
  <si>
    <t>7861110000</t>
  </si>
  <si>
    <t>7860914403</t>
  </si>
  <si>
    <t>5863264285</t>
  </si>
  <si>
    <t>6770306823</t>
  </si>
  <si>
    <t>2797455440</t>
  </si>
  <si>
    <t>2793722877</t>
  </si>
  <si>
    <t>5876255384</t>
  </si>
  <si>
    <t>5991310000</t>
  </si>
  <si>
    <t>7991310000</t>
  </si>
  <si>
    <t>7997567969</t>
  </si>
  <si>
    <t>5994990139</t>
  </si>
  <si>
    <t>6012700000</t>
  </si>
  <si>
    <t>7012700000</t>
  </si>
  <si>
    <t>7013391215</t>
  </si>
  <si>
    <t>6018568457</t>
  </si>
  <si>
    <t>6085268533</t>
  </si>
  <si>
    <t>2346403606</t>
  </si>
  <si>
    <t>2343473072</t>
  </si>
  <si>
    <t>6082558143</t>
  </si>
  <si>
    <t>1227240998</t>
  </si>
  <si>
    <t>6111070449</t>
  </si>
  <si>
    <t>6126423965</t>
  </si>
  <si>
    <t>2260371350</t>
  </si>
  <si>
    <t>2262913119</t>
  </si>
  <si>
    <t>6125961618</t>
  </si>
  <si>
    <t>7728198321</t>
  </si>
  <si>
    <t>6163959533</t>
  </si>
  <si>
    <t>1311231313</t>
  </si>
  <si>
    <t>6218913495</t>
  </si>
  <si>
    <t>7539879681</t>
  </si>
  <si>
    <t>4533571205</t>
  </si>
  <si>
    <t>6055322444</t>
  </si>
  <si>
    <t>4557187386</t>
  </si>
  <si>
    <t>4561400000</t>
  </si>
  <si>
    <t>8561400000</t>
  </si>
  <si>
    <t>8569170088</t>
  </si>
  <si>
    <t>4564198935</t>
  </si>
  <si>
    <t>8459667786</t>
  </si>
  <si>
    <t>4610436372</t>
  </si>
  <si>
    <t>4693989888</t>
  </si>
  <si>
    <t>5723426008</t>
  </si>
  <si>
    <t>5720673684</t>
  </si>
  <si>
    <t>4697322271</t>
  </si>
  <si>
    <t>4737310000</t>
  </si>
  <si>
    <t>6737310000</t>
  </si>
  <si>
    <t>6734143034</t>
  </si>
  <si>
    <t>4739122545</t>
  </si>
  <si>
    <t>1845603390</t>
  </si>
  <si>
    <t>4743430882</t>
  </si>
  <si>
    <t>4748458170</t>
  </si>
  <si>
    <t>7759403624</t>
  </si>
  <si>
    <t>7758376857</t>
  </si>
  <si>
    <t>4746280143</t>
  </si>
  <si>
    <t>4760071332</t>
  </si>
  <si>
    <t>2751509171</t>
  </si>
  <si>
    <t>2750504164</t>
  </si>
  <si>
    <t>4763716589</t>
  </si>
  <si>
    <t>4796410000</t>
  </si>
  <si>
    <t>5796410000</t>
  </si>
  <si>
    <t>5795973167</t>
  </si>
  <si>
    <t>4792224177</t>
  </si>
  <si>
    <t>6814317584</t>
  </si>
  <si>
    <t>4816481945</t>
  </si>
  <si>
    <t>6816432435</t>
  </si>
  <si>
    <t>4819929183</t>
  </si>
  <si>
    <t>4862510000</t>
  </si>
  <si>
    <t>4861913175</t>
  </si>
  <si>
    <t>4862591507</t>
  </si>
  <si>
    <t>4894300000</t>
  </si>
  <si>
    <t>9894300000</t>
  </si>
  <si>
    <t>9890572533</t>
  </si>
  <si>
    <t>4891224581</t>
  </si>
  <si>
    <t>4909710000</t>
  </si>
  <si>
    <t>4902624582</t>
  </si>
  <si>
    <t>4904168571</t>
  </si>
  <si>
    <t>7938668465</t>
  </si>
  <si>
    <t>3546706957</t>
  </si>
  <si>
    <t>3549634903</t>
  </si>
  <si>
    <t>4971465154</t>
  </si>
  <si>
    <t>5298689059</t>
  </si>
  <si>
    <t>5031967015</t>
  </si>
  <si>
    <t>5080728200</t>
  </si>
  <si>
    <t>5523699855</t>
  </si>
  <si>
    <t>5526221003</t>
  </si>
  <si>
    <t>5087998400</t>
  </si>
  <si>
    <t>5144563819</t>
  </si>
  <si>
    <t>0955484726</t>
  </si>
  <si>
    <t>0950988761</t>
  </si>
  <si>
    <t>5144672608</t>
  </si>
  <si>
    <t>5235068520</t>
  </si>
  <si>
    <t>3127647976</t>
  </si>
  <si>
    <t>3129299189</t>
  </si>
  <si>
    <t>5232426290</t>
  </si>
  <si>
    <t>5266110000</t>
  </si>
  <si>
    <t>7266110000</t>
  </si>
  <si>
    <t>7263488617</t>
  </si>
  <si>
    <t>5268026399</t>
  </si>
  <si>
    <t>1045485434</t>
  </si>
  <si>
    <t>8412380723</t>
  </si>
  <si>
    <t>6629600000</t>
  </si>
  <si>
    <t>7629600000</t>
  </si>
  <si>
    <t>7625305097</t>
  </si>
  <si>
    <t>6626120255</t>
  </si>
  <si>
    <t>6629610000</t>
  </si>
  <si>
    <t>6629051452</t>
  </si>
  <si>
    <t>6622335981</t>
  </si>
  <si>
    <t>2813057934</t>
  </si>
  <si>
    <t>6718933910</t>
  </si>
  <si>
    <t>7193710000</t>
  </si>
  <si>
    <t>7190067837</t>
  </si>
  <si>
    <t>7194016212</t>
  </si>
  <si>
    <t>7352978879</t>
  </si>
  <si>
    <t>7477318717</t>
  </si>
  <si>
    <t>7479289258</t>
  </si>
  <si>
    <t>7353855014</t>
  </si>
  <si>
    <t>8578200000</t>
  </si>
  <si>
    <t>5678200000</t>
  </si>
  <si>
    <t>5673970231</t>
  </si>
  <si>
    <t>8579133584</t>
  </si>
  <si>
    <t>8765043715</t>
  </si>
  <si>
    <t>5578745360</t>
  </si>
  <si>
    <t>5572994099</t>
  </si>
  <si>
    <t>8760288474</t>
  </si>
  <si>
    <t>8936110000</t>
  </si>
  <si>
    <t>0046110000</t>
  </si>
  <si>
    <t>0043683794</t>
  </si>
  <si>
    <t>8930612386</t>
  </si>
  <si>
    <t>9373596250</t>
  </si>
  <si>
    <t>3129186094</t>
  </si>
  <si>
    <t>3124501709</t>
  </si>
  <si>
    <t>9379769591</t>
  </si>
  <si>
    <t>9441706448</t>
  </si>
  <si>
    <t>6137460080</t>
  </si>
  <si>
    <t>6139246510</t>
  </si>
  <si>
    <t>30-APR-16</t>
  </si>
  <si>
    <t>9442334418</t>
  </si>
  <si>
    <t>5363101738</t>
  </si>
  <si>
    <t>9921408601</t>
  </si>
  <si>
    <t>9923709091</t>
  </si>
  <si>
    <t>5365068569</t>
  </si>
  <si>
    <t>6032078330</t>
  </si>
  <si>
    <t>8147623620</t>
  </si>
  <si>
    <t>8140698890</t>
  </si>
  <si>
    <t>2308783233</t>
  </si>
  <si>
    <t>0050420134</t>
  </si>
  <si>
    <t>8902096806</t>
  </si>
  <si>
    <t>8908293474</t>
  </si>
  <si>
    <t>0050197145</t>
  </si>
  <si>
    <t>1093916389</t>
  </si>
  <si>
    <t>0092546113</t>
  </si>
  <si>
    <t>0153500884</t>
  </si>
  <si>
    <t>0986784781</t>
  </si>
  <si>
    <t>0986194802</t>
  </si>
  <si>
    <t>0157265527</t>
  </si>
  <si>
    <t>1281035934</t>
  </si>
  <si>
    <t>0167056121</t>
  </si>
  <si>
    <t>0496815284</t>
  </si>
  <si>
    <t>0209393548</t>
  </si>
  <si>
    <t>0240710000</t>
  </si>
  <si>
    <t>0243010366</t>
  </si>
  <si>
    <t>0241528365</t>
  </si>
  <si>
    <t>4267283964</t>
  </si>
  <si>
    <t>0269082049</t>
  </si>
  <si>
    <t>0281684845</t>
  </si>
  <si>
    <t>0535335840</t>
  </si>
  <si>
    <t>0537481740</t>
  </si>
  <si>
    <t>0289539373</t>
  </si>
  <si>
    <t>0286981925</t>
  </si>
  <si>
    <t>7215055962</t>
  </si>
  <si>
    <t>7219660017</t>
  </si>
  <si>
    <t>0281191371</t>
  </si>
  <si>
    <t>5506700000</t>
  </si>
  <si>
    <t>6506700000</t>
  </si>
  <si>
    <t>6508848289</t>
  </si>
  <si>
    <t>5501838433</t>
  </si>
  <si>
    <t>5518100000</t>
  </si>
  <si>
    <t>2618100000</t>
  </si>
  <si>
    <t>2618619534</t>
  </si>
  <si>
    <t>5510885427</t>
  </si>
  <si>
    <t>6172918288</t>
  </si>
  <si>
    <t>5531560054</t>
  </si>
  <si>
    <t>6668998288</t>
  </si>
  <si>
    <t>5537729072</t>
  </si>
  <si>
    <t>5565410000</t>
  </si>
  <si>
    <t>6565410000</t>
  </si>
  <si>
    <t>6568998925</t>
  </si>
  <si>
    <t>5566913468</t>
  </si>
  <si>
    <t>6073057728</t>
  </si>
  <si>
    <t>5568062291</t>
  </si>
  <si>
    <t>7074635706</t>
  </si>
  <si>
    <t>2811435646</t>
  </si>
  <si>
    <t>2816059693</t>
  </si>
  <si>
    <t>5576334875</t>
  </si>
  <si>
    <t>5587010000</t>
  </si>
  <si>
    <t>7587010000</t>
  </si>
  <si>
    <t>7580891590</t>
  </si>
  <si>
    <t>5587538231</t>
  </si>
  <si>
    <t>9570260999</t>
  </si>
  <si>
    <t>5580534636</t>
  </si>
  <si>
    <t>5601500000</t>
  </si>
  <si>
    <t>7601500000</t>
  </si>
  <si>
    <t>7605886922</t>
  </si>
  <si>
    <t>5604659761</t>
  </si>
  <si>
    <t>0803878182</t>
  </si>
  <si>
    <t>5618776692</t>
  </si>
  <si>
    <t>6257140609</t>
  </si>
  <si>
    <t>5612762782</t>
  </si>
  <si>
    <t>7628088492</t>
  </si>
  <si>
    <t>5625149566</t>
  </si>
  <si>
    <t>2647163828</t>
  </si>
  <si>
    <t>5636817901</t>
  </si>
  <si>
    <t>5657911486</t>
  </si>
  <si>
    <t>5657543370</t>
  </si>
  <si>
    <t>7930668589</t>
  </si>
  <si>
    <t>5671670977</t>
  </si>
  <si>
    <t>9340111983</t>
  </si>
  <si>
    <t>8007911916</t>
  </si>
  <si>
    <t>8009358625</t>
  </si>
  <si>
    <t>5677959284</t>
  </si>
  <si>
    <t>5682500000</t>
  </si>
  <si>
    <t>7682500000</t>
  </si>
  <si>
    <t>7689414438</t>
  </si>
  <si>
    <t>5688778530</t>
  </si>
  <si>
    <t>3412603169</t>
  </si>
  <si>
    <t>5681586616</t>
  </si>
  <si>
    <t>4112592516</t>
  </si>
  <si>
    <t>5681305817</t>
  </si>
  <si>
    <t>5706082614</t>
  </si>
  <si>
    <t>8498293796</t>
  </si>
  <si>
    <t>8495406846</t>
  </si>
  <si>
    <t>5708609016</t>
  </si>
  <si>
    <t>6278984717</t>
  </si>
  <si>
    <t>5704176731</t>
  </si>
  <si>
    <t>6718986645</t>
  </si>
  <si>
    <t>5715536574</t>
  </si>
  <si>
    <t>5722400845</t>
  </si>
  <si>
    <t>6875059575</t>
  </si>
  <si>
    <t>6873756274</t>
  </si>
  <si>
    <t>5724985167</t>
  </si>
  <si>
    <t>5734582297</t>
  </si>
  <si>
    <t>9514963112</t>
  </si>
  <si>
    <t>9513208719</t>
  </si>
  <si>
    <t>5730086216</t>
  </si>
  <si>
    <t>5741810000</t>
  </si>
  <si>
    <t>4741810000</t>
  </si>
  <si>
    <t>4745235003</t>
  </si>
  <si>
    <t>5742541758</t>
  </si>
  <si>
    <t>5749410000</t>
  </si>
  <si>
    <t>6749410000</t>
  </si>
  <si>
    <t>6746998530</t>
  </si>
  <si>
    <t>5744381904</t>
  </si>
  <si>
    <t>6811038964</t>
  </si>
  <si>
    <t>5740621546</t>
  </si>
  <si>
    <t>5750300000</t>
  </si>
  <si>
    <t>2850300000</t>
  </si>
  <si>
    <t>2853666241</t>
  </si>
  <si>
    <t>5758185216</t>
  </si>
  <si>
    <t>5645084805</t>
  </si>
  <si>
    <t>9663488113</t>
  </si>
  <si>
    <t>9669750271</t>
  </si>
  <si>
    <t>5640642096</t>
  </si>
  <si>
    <t>3821812863</t>
  </si>
  <si>
    <t>5728790644</t>
  </si>
  <si>
    <t>5752000000</t>
  </si>
  <si>
    <t>4852000000</t>
  </si>
  <si>
    <t>4852714690</t>
  </si>
  <si>
    <t>5751298226</t>
  </si>
  <si>
    <t>6161543451</t>
  </si>
  <si>
    <t>5808034734</t>
  </si>
  <si>
    <t>5834000000</t>
  </si>
  <si>
    <t>4934000000</t>
  </si>
  <si>
    <t>4939163268</t>
  </si>
  <si>
    <t>5831695379</t>
  </si>
  <si>
    <t>5847410000</t>
  </si>
  <si>
    <t>6847410000</t>
  </si>
  <si>
    <t>6840049451</t>
  </si>
  <si>
    <t>5844428538</t>
  </si>
  <si>
    <t>6854522075</t>
  </si>
  <si>
    <t>5852311419</t>
  </si>
  <si>
    <t>2125510000</t>
  </si>
  <si>
    <t>2120166139</t>
  </si>
  <si>
    <t>5884666229</t>
  </si>
  <si>
    <t>5907410000</t>
  </si>
  <si>
    <t>6406297749</t>
  </si>
  <si>
    <t>6402941008</t>
  </si>
  <si>
    <t>5903535730</t>
  </si>
  <si>
    <t>7980825281</t>
  </si>
  <si>
    <t>6008518475</t>
  </si>
  <si>
    <t>6460445658</t>
  </si>
  <si>
    <t>6078102588</t>
  </si>
  <si>
    <t>8117985124</t>
  </si>
  <si>
    <t>6112997148</t>
  </si>
  <si>
    <t>6120210000</t>
  </si>
  <si>
    <t>8120210000</t>
  </si>
  <si>
    <t>8121938052</t>
  </si>
  <si>
    <t>6124438390</t>
  </si>
  <si>
    <t>6123934934</t>
  </si>
  <si>
    <t>0922944466</t>
  </si>
  <si>
    <t>0923303104</t>
  </si>
  <si>
    <t>6125967393</t>
  </si>
  <si>
    <t>6049741426</t>
  </si>
  <si>
    <t>6167398780</t>
  </si>
  <si>
    <t>6258571218</t>
  </si>
  <si>
    <t>7623506376</t>
  </si>
  <si>
    <t>7622561615</t>
  </si>
  <si>
    <t>6258738632</t>
  </si>
  <si>
    <t>6330914896</t>
  </si>
  <si>
    <t>7271106385</t>
  </si>
  <si>
    <t>7274808399</t>
  </si>
  <si>
    <t>6339265006</t>
  </si>
  <si>
    <t>5193447827</t>
  </si>
  <si>
    <t>6383147136</t>
  </si>
  <si>
    <t>6451740287</t>
  </si>
  <si>
    <t>5709167527</t>
  </si>
  <si>
    <t>5701184522</t>
  </si>
  <si>
    <t>6454158132</t>
  </si>
  <si>
    <t>6294097723</t>
  </si>
  <si>
    <t>8896189189</t>
  </si>
  <si>
    <t>8894054241</t>
  </si>
  <si>
    <t>6292753786</t>
  </si>
  <si>
    <t>6364900000</t>
  </si>
  <si>
    <t>8364900000</t>
  </si>
  <si>
    <t>8366508340</t>
  </si>
  <si>
    <t>6364145468</t>
  </si>
  <si>
    <t>1998672089</t>
  </si>
  <si>
    <t>1529300000</t>
  </si>
  <si>
    <t>1522714758</t>
  </si>
  <si>
    <t>6426979983</t>
  </si>
  <si>
    <t>3325802152</t>
  </si>
  <si>
    <t>6469430791</t>
  </si>
  <si>
    <t>6473608433</t>
  </si>
  <si>
    <t>2804602547</t>
  </si>
  <si>
    <t>2803632785</t>
  </si>
  <si>
    <t>6478972538</t>
  </si>
  <si>
    <t>6494653000</t>
  </si>
  <si>
    <t>8847978649</t>
  </si>
  <si>
    <t>8847637703</t>
  </si>
  <si>
    <t>6499285170</t>
  </si>
  <si>
    <t>6496541329</t>
  </si>
  <si>
    <t>6155804168</t>
  </si>
  <si>
    <t>6153287855</t>
  </si>
  <si>
    <t>6497610384</t>
  </si>
  <si>
    <t>6313556481</t>
  </si>
  <si>
    <t>6518335781</t>
  </si>
  <si>
    <t>7588218454</t>
  </si>
  <si>
    <t>6589827720</t>
  </si>
  <si>
    <t>8545510778</t>
  </si>
  <si>
    <t>5395771499</t>
  </si>
  <si>
    <t>5493609045</t>
  </si>
  <si>
    <t>9936947401</t>
  </si>
  <si>
    <t>9938253974</t>
  </si>
  <si>
    <t>5492840500</t>
  </si>
  <si>
    <t>5504349017</t>
  </si>
  <si>
    <t>3411358879</t>
  </si>
  <si>
    <t>3412440676</t>
  </si>
  <si>
    <t>5501841517</t>
  </si>
  <si>
    <t>5509410000</t>
  </si>
  <si>
    <t>6509410000</t>
  </si>
  <si>
    <t>6509358395</t>
  </si>
  <si>
    <t>5509935848</t>
  </si>
  <si>
    <t>5574992320</t>
  </si>
  <si>
    <t>3113449245</t>
  </si>
  <si>
    <t>3116096693</t>
  </si>
  <si>
    <t>5574955299</t>
  </si>
  <si>
    <t>5620142979</t>
  </si>
  <si>
    <t>4212782509</t>
  </si>
  <si>
    <t>4210796979</t>
  </si>
  <si>
    <t>5625809362</t>
  </si>
  <si>
    <t>6646027116</t>
  </si>
  <si>
    <t>5649009766</t>
  </si>
  <si>
    <t>7732721594</t>
  </si>
  <si>
    <t>5732905158</t>
  </si>
  <si>
    <t>5734088427</t>
  </si>
  <si>
    <t>5638149432</t>
  </si>
  <si>
    <t>5630339368</t>
  </si>
  <si>
    <t>5731138070</t>
  </si>
  <si>
    <t>5786110000</t>
  </si>
  <si>
    <t>7786110000</t>
  </si>
  <si>
    <t>7781049701</t>
  </si>
  <si>
    <t>5785402721</t>
  </si>
  <si>
    <t>5810582514</t>
  </si>
  <si>
    <t>8297599803</t>
  </si>
  <si>
    <t>8296044475</t>
  </si>
  <si>
    <t>5817754514</t>
  </si>
  <si>
    <t>9327410688</t>
  </si>
  <si>
    <t>4840633924</t>
  </si>
  <si>
    <t>4841399148</t>
  </si>
  <si>
    <t>5866869459</t>
  </si>
  <si>
    <t>7865814591</t>
  </si>
  <si>
    <t>5869601408</t>
  </si>
  <si>
    <t>5187915837</t>
  </si>
  <si>
    <t>5878089676</t>
  </si>
  <si>
    <t>4589666703</t>
  </si>
  <si>
    <t>5872196704</t>
  </si>
  <si>
    <t>5913510000</t>
  </si>
  <si>
    <t>5910244756</t>
  </si>
  <si>
    <t>5916861091</t>
  </si>
  <si>
    <t>5956110000</t>
  </si>
  <si>
    <t>7956110000</t>
  </si>
  <si>
    <t>7958470314</t>
  </si>
  <si>
    <t>5950965786</t>
  </si>
  <si>
    <t>8876410000</t>
  </si>
  <si>
    <t>9876410000</t>
  </si>
  <si>
    <t>9873076721</t>
  </si>
  <si>
    <t>6009669711</t>
  </si>
  <si>
    <t>3957415968</t>
  </si>
  <si>
    <t>6038304560</t>
  </si>
  <si>
    <t>6120738009</t>
  </si>
  <si>
    <t>9064114012</t>
  </si>
  <si>
    <t>9069850781</t>
  </si>
  <si>
    <t>6123721915</t>
  </si>
  <si>
    <t>8145447503</t>
  </si>
  <si>
    <t>6143151651</t>
  </si>
  <si>
    <t>0118972705</t>
  </si>
  <si>
    <t>6167713284</t>
  </si>
  <si>
    <t>3278692756</t>
  </si>
  <si>
    <t>6177017143</t>
  </si>
  <si>
    <t>6171152769</t>
  </si>
  <si>
    <t>4752557604</t>
  </si>
  <si>
    <t>4757025228</t>
  </si>
  <si>
    <t>6172395712</t>
  </si>
  <si>
    <t>6667710000</t>
  </si>
  <si>
    <t>6668813969</t>
  </si>
  <si>
    <t>6661177519</t>
  </si>
  <si>
    <t>6718220137</t>
  </si>
  <si>
    <t>9392755089</t>
  </si>
  <si>
    <t>9396361236</t>
  </si>
  <si>
    <t>6712432353</t>
  </si>
  <si>
    <t>5452839963</t>
  </si>
  <si>
    <t>3847161728</t>
  </si>
  <si>
    <t>3846702508</t>
  </si>
  <si>
    <t>6744526694</t>
  </si>
  <si>
    <t>5110702638</t>
  </si>
  <si>
    <t>6748848875</t>
  </si>
  <si>
    <t>4861560940</t>
  </si>
  <si>
    <t>6769190878</t>
  </si>
  <si>
    <t>4924198898</t>
  </si>
  <si>
    <t>6768539834</t>
  </si>
  <si>
    <t>6797063259</t>
  </si>
  <si>
    <t>6798258888</t>
  </si>
  <si>
    <t>2908342552</t>
  </si>
  <si>
    <t>6803622478</t>
  </si>
  <si>
    <t>6837803614</t>
  </si>
  <si>
    <t>6839215823</t>
  </si>
  <si>
    <t>6835229326</t>
  </si>
  <si>
    <t>1021193107</t>
  </si>
  <si>
    <t>1025001847</t>
  </si>
  <si>
    <t>6831793207</t>
  </si>
  <si>
    <t>7847427615</t>
  </si>
  <si>
    <t>6848265983</t>
  </si>
  <si>
    <t>6877171215</t>
  </si>
  <si>
    <t>5920019689</t>
  </si>
  <si>
    <t>5928533019</t>
  </si>
  <si>
    <t>6873101980</t>
  </si>
  <si>
    <t>0860709493</t>
  </si>
  <si>
    <t>6885442608</t>
  </si>
  <si>
    <t>7904412448</t>
  </si>
  <si>
    <t>6900598706</t>
  </si>
  <si>
    <t>5058168747</t>
  </si>
  <si>
    <t>8694171357</t>
  </si>
  <si>
    <t>8690089199</t>
  </si>
  <si>
    <t>6917575127</t>
  </si>
  <si>
    <t>6917210000</t>
  </si>
  <si>
    <t>8917210000</t>
  </si>
  <si>
    <t>8917749132</t>
  </si>
  <si>
    <t>6917242596</t>
  </si>
  <si>
    <t>6917865352</t>
  </si>
  <si>
    <t>9844909357</t>
  </si>
  <si>
    <t>9846107508</t>
  </si>
  <si>
    <t>6912029696</t>
  </si>
  <si>
    <t>7926567230</t>
  </si>
  <si>
    <t>6922532181</t>
  </si>
  <si>
    <t>1316800000</t>
  </si>
  <si>
    <t>2316800000</t>
  </si>
  <si>
    <t>2311945615</t>
  </si>
  <si>
    <t>12-MAY-16</t>
  </si>
  <si>
    <t>1312411634</t>
  </si>
  <si>
    <t>8013962618</t>
  </si>
  <si>
    <t>6502261339</t>
  </si>
  <si>
    <t>0397065771</t>
  </si>
  <si>
    <t>3476692057</t>
  </si>
  <si>
    <t>6048083350</t>
  </si>
  <si>
    <t>4041624066</t>
  </si>
  <si>
    <t>0287300000</t>
  </si>
  <si>
    <t>5287300000</t>
  </si>
  <si>
    <t>5282011846</t>
  </si>
  <si>
    <t>0287099352</t>
  </si>
  <si>
    <t>2317509397</t>
  </si>
  <si>
    <t>0317982128</t>
  </si>
  <si>
    <t>7128365723</t>
  </si>
  <si>
    <t>0445964404</t>
  </si>
  <si>
    <t>0442188684</t>
  </si>
  <si>
    <t>0448310979</t>
  </si>
  <si>
    <t>0453200000</t>
  </si>
  <si>
    <t>7453200000</t>
  </si>
  <si>
    <t>7453990094</t>
  </si>
  <si>
    <t>0456546777</t>
  </si>
  <si>
    <t>1491404389</t>
  </si>
  <si>
    <t>0493672808</t>
  </si>
  <si>
    <t>1503597477</t>
  </si>
  <si>
    <t>0504117329</t>
  </si>
  <si>
    <t>9346490527</t>
  </si>
  <si>
    <t>1646832106</t>
  </si>
  <si>
    <t>1640963040</t>
  </si>
  <si>
    <t>0517679180</t>
  </si>
  <si>
    <t>2195075281</t>
  </si>
  <si>
    <t>0525606149</t>
  </si>
  <si>
    <t>0545410000</t>
  </si>
  <si>
    <t>1545410000</t>
  </si>
  <si>
    <t>1545505333</t>
  </si>
  <si>
    <t>0545825919</t>
  </si>
  <si>
    <t>0618213872</t>
  </si>
  <si>
    <t>3478559735</t>
  </si>
  <si>
    <t>3474628489</t>
  </si>
  <si>
    <t>0618179063</t>
  </si>
  <si>
    <t>0630710000</t>
  </si>
  <si>
    <t>0634371121</t>
  </si>
  <si>
    <t>0635189243</t>
  </si>
  <si>
    <t>2671071266</t>
  </si>
  <si>
    <t>0679991123</t>
  </si>
  <si>
    <t>0762646720</t>
  </si>
  <si>
    <t>0769063769</t>
  </si>
  <si>
    <t>2960471890</t>
  </si>
  <si>
    <t>0804381823</t>
  </si>
  <si>
    <t>0832110000</t>
  </si>
  <si>
    <t>2832110000</t>
  </si>
  <si>
    <t>2832632903</t>
  </si>
  <si>
    <t>0830376661</t>
  </si>
  <si>
    <t>1939608641</t>
  </si>
  <si>
    <t>0933109694</t>
  </si>
  <si>
    <t>6455787536</t>
  </si>
  <si>
    <t>0993483427</t>
  </si>
  <si>
    <t>1021410000</t>
  </si>
  <si>
    <t>3021410000</t>
  </si>
  <si>
    <t>3021377417</t>
  </si>
  <si>
    <t>1020377131</t>
  </si>
  <si>
    <t>0330710000</t>
  </si>
  <si>
    <t>0330287064</t>
  </si>
  <si>
    <t>11-APR-16</t>
  </si>
  <si>
    <t>0339723376</t>
  </si>
  <si>
    <t>0452946280</t>
  </si>
  <si>
    <t>8249474145</t>
  </si>
  <si>
    <t>8244960810</t>
  </si>
  <si>
    <t>0454908582</t>
  </si>
  <si>
    <t>0676110000</t>
  </si>
  <si>
    <t>2676110000</t>
  </si>
  <si>
    <t>2679204040</t>
  </si>
  <si>
    <t>0674747604</t>
  </si>
  <si>
    <t>0768710000</t>
  </si>
  <si>
    <t>0761990014</t>
  </si>
  <si>
    <t>0760312896</t>
  </si>
  <si>
    <t>8993421079</t>
  </si>
  <si>
    <t>6268803011</t>
  </si>
  <si>
    <t>6268709990</t>
  </si>
  <si>
    <t>21-APR-16</t>
  </si>
  <si>
    <t>8997078759</t>
  </si>
  <si>
    <t>1423930602</t>
  </si>
  <si>
    <t>8523255722</t>
  </si>
  <si>
    <t>8520331155</t>
  </si>
  <si>
    <t>25-APR-16</t>
  </si>
  <si>
    <t>1422225535</t>
  </si>
  <si>
    <t>4405800000</t>
  </si>
  <si>
    <t>5405800000</t>
  </si>
  <si>
    <t>5404523515</t>
  </si>
  <si>
    <t>1432935787</t>
  </si>
  <si>
    <t>4813552822</t>
  </si>
  <si>
    <t>2376345801</t>
  </si>
  <si>
    <t>2378922356</t>
  </si>
  <si>
    <t>4812545133</t>
  </si>
  <si>
    <t>1450176135</t>
  </si>
  <si>
    <t>7465035834</t>
  </si>
  <si>
    <t>7464561655</t>
  </si>
  <si>
    <t>1457494372</t>
  </si>
  <si>
    <t>4879585154</t>
  </si>
  <si>
    <t>26-APR-16</t>
  </si>
  <si>
    <t>5529500888</t>
  </si>
  <si>
    <t>5609300000</t>
  </si>
  <si>
    <t>0709300000</t>
  </si>
  <si>
    <t>0702704530</t>
  </si>
  <si>
    <t>5600232692</t>
  </si>
  <si>
    <t>4560909112</t>
  </si>
  <si>
    <t>5745366266</t>
  </si>
  <si>
    <t>7906373662</t>
  </si>
  <si>
    <t>5906298856</t>
  </si>
  <si>
    <t>5909062444</t>
  </si>
  <si>
    <t>6288111426</t>
  </si>
  <si>
    <t>6282626881</t>
  </si>
  <si>
    <t>5905090581</t>
  </si>
  <si>
    <t>7023459482</t>
  </si>
  <si>
    <t>5934372154</t>
  </si>
  <si>
    <t>8009594112</t>
  </si>
  <si>
    <t>18-JUL-16</t>
  </si>
  <si>
    <t>6003827732</t>
  </si>
  <si>
    <t>06-JUN-16</t>
  </si>
  <si>
    <t>6013595845</t>
  </si>
  <si>
    <t>2810618861</t>
  </si>
  <si>
    <t>2817491187</t>
  </si>
  <si>
    <t>6010445687</t>
  </si>
  <si>
    <t>1916971700</t>
  </si>
  <si>
    <t>4916994539</t>
  </si>
  <si>
    <t>4918524696</t>
  </si>
  <si>
    <t>1914964247</t>
  </si>
  <si>
    <t>1946217251</t>
  </si>
  <si>
    <t>6437555743</t>
  </si>
  <si>
    <t>6436245526</t>
  </si>
  <si>
    <t>1944495443</t>
  </si>
  <si>
    <t>1951564616</t>
  </si>
  <si>
    <t>9716041841</t>
  </si>
  <si>
    <t>9714943053</t>
  </si>
  <si>
    <t>1957010356</t>
  </si>
  <si>
    <t>7760089558</t>
  </si>
  <si>
    <t>1959597754</t>
  </si>
  <si>
    <t>8330700000</t>
  </si>
  <si>
    <t>9330700000</t>
  </si>
  <si>
    <t>9336481013</t>
  </si>
  <si>
    <t>8339365649</t>
  </si>
  <si>
    <t>1991937031</t>
  </si>
  <si>
    <t>3150186554</t>
  </si>
  <si>
    <t>3157628064</t>
  </si>
  <si>
    <t>1994309370</t>
  </si>
  <si>
    <t>8381547662</t>
  </si>
  <si>
    <t>8607919886</t>
  </si>
  <si>
    <t>8607094962</t>
  </si>
  <si>
    <t>8389417390</t>
  </si>
  <si>
    <t>2030500000</t>
  </si>
  <si>
    <t>4030500000</t>
  </si>
  <si>
    <t>4039558785</t>
  </si>
  <si>
    <t>2032017998</t>
  </si>
  <si>
    <t>2041894516</t>
  </si>
  <si>
    <t>0375847778</t>
  </si>
  <si>
    <t>0375617514</t>
  </si>
  <si>
    <t>2048084917</t>
  </si>
  <si>
    <t>2047400000</t>
  </si>
  <si>
    <t>4047400000</t>
  </si>
  <si>
    <t>4041645551</t>
  </si>
  <si>
    <t>2044581016</t>
  </si>
  <si>
    <t>4995256955</t>
  </si>
  <si>
    <t>3109748723</t>
  </si>
  <si>
    <t>3100899358</t>
  </si>
  <si>
    <t>2201937415</t>
  </si>
  <si>
    <t>9946510000</t>
  </si>
  <si>
    <t>9947902214</t>
  </si>
  <si>
    <t>01-MAR-16</t>
  </si>
  <si>
    <t>9948847553</t>
  </si>
  <si>
    <t>9981140386</t>
  </si>
  <si>
    <t>7252911390</t>
  </si>
  <si>
    <t>7251729563</t>
  </si>
  <si>
    <t>9984548422</t>
  </si>
  <si>
    <t>7041510000</t>
  </si>
  <si>
    <t>7041993732</t>
  </si>
  <si>
    <t>7043326709</t>
  </si>
  <si>
    <t>7339893751</t>
  </si>
  <si>
    <t>4286046320</t>
  </si>
  <si>
    <t>4280694728</t>
  </si>
  <si>
    <t>7331172273</t>
  </si>
  <si>
    <t>3229870583</t>
  </si>
  <si>
    <t>9783201421</t>
  </si>
  <si>
    <t>9782060007</t>
  </si>
  <si>
    <t>3220285417</t>
  </si>
  <si>
    <t>3242018670</t>
  </si>
  <si>
    <t>0626303615</t>
  </si>
  <si>
    <t>0628492894</t>
  </si>
  <si>
    <t>3247710647</t>
  </si>
  <si>
    <t>3251700000</t>
  </si>
  <si>
    <t>4251700000</t>
  </si>
  <si>
    <t>4257849135</t>
  </si>
  <si>
    <t>3250694790</t>
  </si>
  <si>
    <t>3253823085</t>
  </si>
  <si>
    <t>8914136454</t>
  </si>
  <si>
    <t>8915900347</t>
  </si>
  <si>
    <t>3257976719</t>
  </si>
  <si>
    <t>3259678265</t>
  </si>
  <si>
    <t>6806690453</t>
  </si>
  <si>
    <t>6808123153</t>
  </si>
  <si>
    <t>3254740270</t>
  </si>
  <si>
    <t>3264726928</t>
  </si>
  <si>
    <t>4022135730</t>
  </si>
  <si>
    <t>4023727494</t>
  </si>
  <si>
    <t>3269997821</t>
  </si>
  <si>
    <t>3270183347</t>
  </si>
  <si>
    <t>5508658080</t>
  </si>
  <si>
    <t>5508768733</t>
  </si>
  <si>
    <t>3279678415</t>
  </si>
  <si>
    <t>3282112425</t>
  </si>
  <si>
    <t>6793140646</t>
  </si>
  <si>
    <t>6793362120</t>
  </si>
  <si>
    <t>3280855167</t>
  </si>
  <si>
    <t>2399633567</t>
  </si>
  <si>
    <t>2939602183</t>
  </si>
  <si>
    <t>2937633602</t>
  </si>
  <si>
    <t>3323880112</t>
  </si>
  <si>
    <t>9575741704</t>
  </si>
  <si>
    <t>4692622730</t>
  </si>
  <si>
    <t>4695102416</t>
  </si>
  <si>
    <t>6697161404</t>
  </si>
  <si>
    <t>6759458464</t>
  </si>
  <si>
    <t>2633349004</t>
  </si>
  <si>
    <t>2634148991</t>
  </si>
  <si>
    <t>6757228616</t>
  </si>
  <si>
    <t>7316600000</t>
  </si>
  <si>
    <t>8316600000</t>
  </si>
  <si>
    <t>8318484225</t>
  </si>
  <si>
    <t>7315358452</t>
  </si>
  <si>
    <t>8479610000</t>
  </si>
  <si>
    <t>8471654680</t>
  </si>
  <si>
    <t>16-FEB-16</t>
  </si>
  <si>
    <t>8477080291</t>
  </si>
  <si>
    <t>2087189539</t>
  </si>
  <si>
    <t>5592466802</t>
  </si>
  <si>
    <t>5593099554</t>
  </si>
  <si>
    <t>25-FEB-16</t>
  </si>
  <si>
    <t>2083286303</t>
  </si>
  <si>
    <t>2316494762</t>
  </si>
  <si>
    <t>4665902980</t>
  </si>
  <si>
    <t>4662628385</t>
  </si>
  <si>
    <t>2311169734</t>
  </si>
  <si>
    <t>1888089459</t>
  </si>
  <si>
    <t>5513663944</t>
  </si>
  <si>
    <t>5519786911</t>
  </si>
  <si>
    <t>08-MAR-16</t>
  </si>
  <si>
    <t>1888052848</t>
  </si>
  <si>
    <t>5525309385</t>
  </si>
  <si>
    <t>1914555054</t>
  </si>
  <si>
    <t>3950492520</t>
  </si>
  <si>
    <t>1954048435</t>
  </si>
  <si>
    <t>3708001713</t>
  </si>
  <si>
    <t>1954257304</t>
  </si>
  <si>
    <t>1983842829</t>
  </si>
  <si>
    <t>1987834269</t>
  </si>
  <si>
    <t>4519357364</t>
  </si>
  <si>
    <t>1987295735</t>
  </si>
  <si>
    <t>0630090870</t>
  </si>
  <si>
    <t>2007240488</t>
  </si>
  <si>
    <t>4004251503</t>
  </si>
  <si>
    <t>2009365703</t>
  </si>
  <si>
    <t>2031897801</t>
  </si>
  <si>
    <t>3704805234</t>
  </si>
  <si>
    <t>3706884972</t>
  </si>
  <si>
    <t>2032715075</t>
  </si>
  <si>
    <t>4066775538</t>
  </si>
  <si>
    <t>2060777007</t>
  </si>
  <si>
    <t>4609028753</t>
  </si>
  <si>
    <t>2092923136</t>
  </si>
  <si>
    <t>3104713961</t>
  </si>
  <si>
    <t>2101770650</t>
  </si>
  <si>
    <t>2116810000</t>
  </si>
  <si>
    <t>1116810000</t>
  </si>
  <si>
    <t>1119957214</t>
  </si>
  <si>
    <t>2113669423</t>
  </si>
  <si>
    <t>2157249898</t>
  </si>
  <si>
    <t>4884406445</t>
  </si>
  <si>
    <t>4885437151</t>
  </si>
  <si>
    <t>2159969048</t>
  </si>
  <si>
    <t>2216500000</t>
  </si>
  <si>
    <t>4216500000</t>
  </si>
  <si>
    <t>4210173022</t>
  </si>
  <si>
    <t>2214906206</t>
  </si>
  <si>
    <t>9045598226</t>
  </si>
  <si>
    <t>2233021449</t>
  </si>
  <si>
    <t>2272400000</t>
  </si>
  <si>
    <t>6272400000</t>
  </si>
  <si>
    <t>6276054308</t>
  </si>
  <si>
    <t>2279753460</t>
  </si>
  <si>
    <t>1109836986</t>
  </si>
  <si>
    <t>2285630365</t>
  </si>
  <si>
    <t>4296730381</t>
  </si>
  <si>
    <t>2291042934</t>
  </si>
  <si>
    <t>2342310000</t>
  </si>
  <si>
    <t>4342310000</t>
  </si>
  <si>
    <t>4342675795</t>
  </si>
  <si>
    <t>2345356697</t>
  </si>
  <si>
    <t>3341654320</t>
  </si>
  <si>
    <t>2577410071</t>
  </si>
  <si>
    <t>2574924743</t>
  </si>
  <si>
    <t>2374136820</t>
  </si>
  <si>
    <t>7525449128</t>
  </si>
  <si>
    <t>2407643387</t>
  </si>
  <si>
    <t>8445495531</t>
  </si>
  <si>
    <t>6929449150</t>
  </si>
  <si>
    <t>6927438224</t>
  </si>
  <si>
    <t>2406531558</t>
  </si>
  <si>
    <t>2424410000</t>
  </si>
  <si>
    <t>3424410000</t>
  </si>
  <si>
    <t>3422116202</t>
  </si>
  <si>
    <t>2427977010</t>
  </si>
  <si>
    <t>2458294802</t>
  </si>
  <si>
    <t>7480554656</t>
  </si>
  <si>
    <t>7484092062</t>
  </si>
  <si>
    <t>2450433043</t>
  </si>
  <si>
    <t>2465312622</t>
  </si>
  <si>
    <t>2466203427</t>
  </si>
  <si>
    <t>2542210000</t>
  </si>
  <si>
    <t>4542210000</t>
  </si>
  <si>
    <t>4548405740</t>
  </si>
  <si>
    <t>2545507945</t>
  </si>
  <si>
    <t>0806800000</t>
  </si>
  <si>
    <t>1806800000</t>
  </si>
  <si>
    <t>1804841281</t>
  </si>
  <si>
    <t>0802990783</t>
  </si>
  <si>
    <t>1002266379</t>
  </si>
  <si>
    <t>4875648699</t>
  </si>
  <si>
    <t>4874122300</t>
  </si>
  <si>
    <t>1003601350</t>
  </si>
  <si>
    <t>8270895127</t>
  </si>
  <si>
    <t>7043300000</t>
  </si>
  <si>
    <t>7042945847</t>
  </si>
  <si>
    <t>1042964040</t>
  </si>
  <si>
    <t>1128481321</t>
  </si>
  <si>
    <t>1771218883</t>
  </si>
  <si>
    <t>1778392750</t>
  </si>
  <si>
    <t>1124649714</t>
  </si>
  <si>
    <t>1160015743</t>
  </si>
  <si>
    <t>8532028733</t>
  </si>
  <si>
    <t>8530360017</t>
  </si>
  <si>
    <t>1165780359</t>
  </si>
  <si>
    <t>1259110000</t>
  </si>
  <si>
    <t>3259110000</t>
  </si>
  <si>
    <t>3252172529</t>
  </si>
  <si>
    <t>1250628061</t>
  </si>
  <si>
    <t>0395508320</t>
  </si>
  <si>
    <t>2882404877</t>
  </si>
  <si>
    <t>9812584589</t>
  </si>
  <si>
    <t>8276042868</t>
  </si>
  <si>
    <t>8271826898</t>
  </si>
  <si>
    <t>9814715997</t>
  </si>
  <si>
    <t>4934389964</t>
  </si>
  <si>
    <t>1255297495</t>
  </si>
  <si>
    <t>1253279949</t>
  </si>
  <si>
    <t>4933529208</t>
  </si>
  <si>
    <t>1564407026</t>
  </si>
  <si>
    <t>5497888572</t>
  </si>
  <si>
    <t>5496594745</t>
  </si>
  <si>
    <t>1561173647</t>
  </si>
  <si>
    <t>6270600000</t>
  </si>
  <si>
    <t>8270600000</t>
  </si>
  <si>
    <t>8273022496</t>
  </si>
  <si>
    <t>6272138688</t>
  </si>
  <si>
    <t>6460600000</t>
  </si>
  <si>
    <t>8460600000</t>
  </si>
  <si>
    <t>8467576632</t>
  </si>
  <si>
    <t>6466401488</t>
  </si>
  <si>
    <t>6546176092</t>
  </si>
  <si>
    <t>6552728954</t>
  </si>
  <si>
    <t>6557348322</t>
  </si>
  <si>
    <t>6548284762</t>
  </si>
  <si>
    <t>2101110000</t>
  </si>
  <si>
    <t>4101110000</t>
  </si>
  <si>
    <t>4103004429</t>
  </si>
  <si>
    <t>2100217544</t>
  </si>
  <si>
    <t>2103159513</t>
  </si>
  <si>
    <t>3923752675</t>
  </si>
  <si>
    <t>3928462216</t>
  </si>
  <si>
    <t>2104687433</t>
  </si>
  <si>
    <t>2124022343</t>
  </si>
  <si>
    <t>3789189694</t>
  </si>
  <si>
    <t>3785479068</t>
  </si>
  <si>
    <t>2120022204</t>
  </si>
  <si>
    <t>8495379832</t>
  </si>
  <si>
    <t>5243946964</t>
  </si>
  <si>
    <t>5240286056</t>
  </si>
  <si>
    <t>8499306295</t>
  </si>
  <si>
    <t>2158718985</t>
  </si>
  <si>
    <t>9662466934</t>
  </si>
  <si>
    <t>9663941476</t>
  </si>
  <si>
    <t>2153109285</t>
  </si>
  <si>
    <t>0233817189</t>
  </si>
  <si>
    <t>2166734735</t>
  </si>
  <si>
    <t>8514771782</t>
  </si>
  <si>
    <t>3367492976</t>
  </si>
  <si>
    <t>3369325563</t>
  </si>
  <si>
    <t>8517366100</t>
  </si>
  <si>
    <t>2211205750</t>
  </si>
  <si>
    <t>7641293712</t>
  </si>
  <si>
    <t>7641495290</t>
  </si>
  <si>
    <t>2219326426</t>
  </si>
  <si>
    <t>8585200000</t>
  </si>
  <si>
    <t>5685200000</t>
  </si>
  <si>
    <t>5681525322</t>
  </si>
  <si>
    <t>8584594602</t>
  </si>
  <si>
    <t>8588282914</t>
  </si>
  <si>
    <t>3751710977</t>
  </si>
  <si>
    <t>3752648049</t>
  </si>
  <si>
    <t>8589019390</t>
  </si>
  <si>
    <t>2267545134</t>
  </si>
  <si>
    <t>7927617689</t>
  </si>
  <si>
    <t>7928781296</t>
  </si>
  <si>
    <t>2264746864</t>
  </si>
  <si>
    <t>2629300000</t>
  </si>
  <si>
    <t>7629300000</t>
  </si>
  <si>
    <t>7626290624</t>
  </si>
  <si>
    <t>2628425309</t>
  </si>
  <si>
    <t>2638300000</t>
  </si>
  <si>
    <t>7638300000</t>
  </si>
  <si>
    <t>7634169595</t>
  </si>
  <si>
    <t>2635314293</t>
  </si>
  <si>
    <t>7764598173</t>
  </si>
  <si>
    <t>0029561055</t>
  </si>
  <si>
    <t>0022040172</t>
  </si>
  <si>
    <t>7762398009</t>
  </si>
  <si>
    <t>8568017314</t>
  </si>
  <si>
    <t>6182951256</t>
  </si>
  <si>
    <t>6189271502</t>
  </si>
  <si>
    <t>8562786605</t>
  </si>
  <si>
    <t>6266221725</t>
  </si>
  <si>
    <t>8997627645</t>
  </si>
  <si>
    <t>0437530038</t>
  </si>
  <si>
    <t>1868036491</t>
  </si>
  <si>
    <t>1869181643</t>
  </si>
  <si>
    <t>0430111187</t>
  </si>
  <si>
    <t>7367454018</t>
  </si>
  <si>
    <t>1025993548</t>
  </si>
  <si>
    <t>0607830920</t>
  </si>
  <si>
    <t>1852900071</t>
  </si>
  <si>
    <t>0100998151</t>
  </si>
  <si>
    <t>2094174022</t>
  </si>
  <si>
    <t>9598495213</t>
  </si>
  <si>
    <t>1143299052</t>
  </si>
  <si>
    <t>1147329286</t>
  </si>
  <si>
    <t>2431159079</t>
  </si>
  <si>
    <t>2537946760</t>
  </si>
  <si>
    <t>2434812588</t>
  </si>
  <si>
    <t>2435536898</t>
  </si>
  <si>
    <t>2532717764</t>
  </si>
  <si>
    <t>2541300000</t>
  </si>
  <si>
    <t>9541300000</t>
  </si>
  <si>
    <t>9540585024</t>
  </si>
  <si>
    <t>2541855091</t>
  </si>
  <si>
    <t>1296530749</t>
  </si>
  <si>
    <t>8267327747</t>
  </si>
  <si>
    <t>8265691676</t>
  </si>
  <si>
    <t>1291698329</t>
  </si>
  <si>
    <t>2551845396</t>
  </si>
  <si>
    <t>7450333891</t>
  </si>
  <si>
    <t>7451033304</t>
  </si>
  <si>
    <t>2554397552</t>
  </si>
  <si>
    <t>2574310000</t>
  </si>
  <si>
    <t>4574310000</t>
  </si>
  <si>
    <t>4579863514</t>
  </si>
  <si>
    <t>2579706088</t>
  </si>
  <si>
    <t>4586056664</t>
  </si>
  <si>
    <t>2582145124</t>
  </si>
  <si>
    <t>4270328740</t>
  </si>
  <si>
    <t>2600369343</t>
  </si>
  <si>
    <t>2626510000</t>
  </si>
  <si>
    <t>2624360215</t>
  </si>
  <si>
    <t>2620255964</t>
  </si>
  <si>
    <t>4669435336</t>
  </si>
  <si>
    <t>2664389434</t>
  </si>
  <si>
    <t>2691410000</t>
  </si>
  <si>
    <t>4691410000</t>
  </si>
  <si>
    <t>4697365854</t>
  </si>
  <si>
    <t>2691795800</t>
  </si>
  <si>
    <t>3693602015</t>
  </si>
  <si>
    <t>2698280080</t>
  </si>
  <si>
    <t>8878562635</t>
  </si>
  <si>
    <t>2726112529</t>
  </si>
  <si>
    <t>2726327632</t>
  </si>
  <si>
    <t>2729662585</t>
  </si>
  <si>
    <t>2737610000</t>
  </si>
  <si>
    <t>2736436159</t>
  </si>
  <si>
    <t>2732811925</t>
  </si>
  <si>
    <t>2751173166</t>
  </si>
  <si>
    <t>2750909464</t>
  </si>
  <si>
    <t>2758790300</t>
  </si>
  <si>
    <t>9501406104</t>
  </si>
  <si>
    <t>9503453169</t>
  </si>
  <si>
    <t>2751662643</t>
  </si>
  <si>
    <t>2774290045</t>
  </si>
  <si>
    <t>3436894283</t>
  </si>
  <si>
    <t>3439853148</t>
  </si>
  <si>
    <t>2774409079</t>
  </si>
  <si>
    <t>0990114619</t>
  </si>
  <si>
    <t>2777427475</t>
  </si>
  <si>
    <t>2789174934</t>
  </si>
  <si>
    <t>4015863659</t>
  </si>
  <si>
    <t>4013297725</t>
  </si>
  <si>
    <t>2780860512</t>
  </si>
  <si>
    <t>6810145134</t>
  </si>
  <si>
    <t>2813311574</t>
  </si>
  <si>
    <t>2816923141</t>
  </si>
  <si>
    <t>1007240501</t>
  </si>
  <si>
    <t>1001455495</t>
  </si>
  <si>
    <t>2815903565</t>
  </si>
  <si>
    <t>3820000876</t>
  </si>
  <si>
    <t>2825460350</t>
  </si>
  <si>
    <t>5481212182</t>
  </si>
  <si>
    <t>2847668344</t>
  </si>
  <si>
    <t>6681485165</t>
  </si>
  <si>
    <t>2847864250</t>
  </si>
  <si>
    <t>8605543398</t>
  </si>
  <si>
    <t>2867795692</t>
  </si>
  <si>
    <t>2896100000</t>
  </si>
  <si>
    <t>9896100000</t>
  </si>
  <si>
    <t>9899861870</t>
  </si>
  <si>
    <t>2896540473</t>
  </si>
  <si>
    <t>2907414734</t>
  </si>
  <si>
    <t>2902782956</t>
  </si>
  <si>
    <t>4927430571</t>
  </si>
  <si>
    <t>2923669512</t>
  </si>
  <si>
    <t>5978814722</t>
  </si>
  <si>
    <t>2930592592</t>
  </si>
  <si>
    <t>3959599446</t>
  </si>
  <si>
    <t>2958455330</t>
  </si>
  <si>
    <t>6962746736</t>
  </si>
  <si>
    <t>2963941080</t>
  </si>
  <si>
    <t>3800274912</t>
  </si>
  <si>
    <t>2960777806</t>
  </si>
  <si>
    <t>2026689902</t>
  </si>
  <si>
    <t>2996967963</t>
  </si>
  <si>
    <t>8092324474</t>
  </si>
  <si>
    <t>3000667918</t>
  </si>
  <si>
    <t>8401657501</t>
  </si>
  <si>
    <t>3020279706</t>
  </si>
  <si>
    <t>3029710000</t>
  </si>
  <si>
    <t>3022957976</t>
  </si>
  <si>
    <t>3027216107</t>
  </si>
  <si>
    <t>1229341004</t>
  </si>
  <si>
    <t>3042300587</t>
  </si>
  <si>
    <t>3053310000</t>
  </si>
  <si>
    <t>5053310000</t>
  </si>
  <si>
    <t>5050823650</t>
  </si>
  <si>
    <t>3052036876</t>
  </si>
  <si>
    <t>4087493424</t>
  </si>
  <si>
    <t>3084101516</t>
  </si>
  <si>
    <t>5797856644</t>
  </si>
  <si>
    <t>3114812395</t>
  </si>
  <si>
    <t>6683239036</t>
  </si>
  <si>
    <t>3114036618</t>
  </si>
  <si>
    <t>3122900000</t>
  </si>
  <si>
    <t>4122900000</t>
  </si>
  <si>
    <t>4121458261</t>
  </si>
  <si>
    <t>3129414283</t>
  </si>
  <si>
    <t>3131658837</t>
  </si>
  <si>
    <t>3137485615</t>
  </si>
  <si>
    <t>3464550852</t>
  </si>
  <si>
    <t>1469118712</t>
  </si>
  <si>
    <t>1604200000</t>
  </si>
  <si>
    <t>8604200000</t>
  </si>
  <si>
    <t>8607582392</t>
  </si>
  <si>
    <t>1602787206</t>
  </si>
  <si>
    <t>1696310000</t>
  </si>
  <si>
    <t>3696310000</t>
  </si>
  <si>
    <t>3692571918</t>
  </si>
  <si>
    <t>1690874076</t>
  </si>
  <si>
    <t>1840702174</t>
  </si>
  <si>
    <t>2700046890</t>
  </si>
  <si>
    <t>2706216370</t>
  </si>
  <si>
    <t>1842829630</t>
  </si>
  <si>
    <t>0033000000</t>
  </si>
  <si>
    <t>9033000000</t>
  </si>
  <si>
    <t>9033401385</t>
  </si>
  <si>
    <t>0032958425</t>
  </si>
  <si>
    <t>0858915015</t>
  </si>
  <si>
    <t>1452352007</t>
  </si>
  <si>
    <t>1455905617</t>
  </si>
  <si>
    <t>0856144309</t>
  </si>
  <si>
    <t>1383210000</t>
  </si>
  <si>
    <t>3940121568</t>
  </si>
  <si>
    <t>3947867720</t>
  </si>
  <si>
    <t>1382172658</t>
  </si>
  <si>
    <t>1392461696</t>
  </si>
  <si>
    <t>8001896027</t>
  </si>
  <si>
    <t>8008712537</t>
  </si>
  <si>
    <t>1399974204</t>
  </si>
  <si>
    <t>7422411072</t>
  </si>
  <si>
    <t>02-JUN-16</t>
  </si>
  <si>
    <t>1777432983</t>
  </si>
  <si>
    <t>1861183767</t>
  </si>
  <si>
    <t>4845897744</t>
  </si>
  <si>
    <t>4848839116</t>
  </si>
  <si>
    <t>1867771107</t>
  </si>
  <si>
    <t>2556487762</t>
  </si>
  <si>
    <t>5311901721</t>
  </si>
  <si>
    <t>5314454500</t>
  </si>
  <si>
    <t>2551161897</t>
  </si>
  <si>
    <t>2615457689</t>
  </si>
  <si>
    <t>5477129668</t>
  </si>
  <si>
    <t>5476967184</t>
  </si>
  <si>
    <t>2617151728</t>
  </si>
  <si>
    <t>3010810000</t>
  </si>
  <si>
    <t>3016401443</t>
  </si>
  <si>
    <t>3016291338</t>
  </si>
  <si>
    <t>0024893759</t>
  </si>
  <si>
    <t>8398918169</t>
  </si>
  <si>
    <t>8397911405</t>
  </si>
  <si>
    <t>0027985484</t>
  </si>
  <si>
    <t>3384800000</t>
  </si>
  <si>
    <t>4384800000</t>
  </si>
  <si>
    <t>4385993942</t>
  </si>
  <si>
    <t>3388622137</t>
  </si>
  <si>
    <t>5006700000</t>
  </si>
  <si>
    <t>6006700000</t>
  </si>
  <si>
    <t>6001759231</t>
  </si>
  <si>
    <t>3397174142</t>
  </si>
  <si>
    <t>7917416531</t>
  </si>
  <si>
    <t>7818247495</t>
  </si>
  <si>
    <t>7812943482</t>
  </si>
  <si>
    <t>0075811337</t>
  </si>
  <si>
    <t>3694600000</t>
  </si>
  <si>
    <t>4694600000</t>
  </si>
  <si>
    <t>4691289844</t>
  </si>
  <si>
    <t>24-MAR-16</t>
  </si>
  <si>
    <t>3691256614</t>
  </si>
  <si>
    <t>4038411140</t>
  </si>
  <si>
    <t>4505630352</t>
  </si>
  <si>
    <t>4500546898</t>
  </si>
  <si>
    <t>4031444892</t>
  </si>
  <si>
    <t>4250717656</t>
  </si>
  <si>
    <t>6815180979</t>
  </si>
  <si>
    <t>6813008099</t>
  </si>
  <si>
    <t>4253250686</t>
  </si>
  <si>
    <t>9157358563</t>
  </si>
  <si>
    <t>3833187285</t>
  </si>
  <si>
    <t>3834943605</t>
  </si>
  <si>
    <t>4459148351</t>
  </si>
  <si>
    <t>4499356504</t>
  </si>
  <si>
    <t>8839757159</t>
  </si>
  <si>
    <t>8832630899</t>
  </si>
  <si>
    <t>4497825335</t>
  </si>
  <si>
    <t>1761103192</t>
  </si>
  <si>
    <t>2095548002</t>
  </si>
  <si>
    <t>2095933618</t>
  </si>
  <si>
    <t>1765205543</t>
  </si>
  <si>
    <t>5156700000</t>
  </si>
  <si>
    <t>6156700000</t>
  </si>
  <si>
    <t>6150252610</t>
  </si>
  <si>
    <t>5151312900</t>
  </si>
  <si>
    <t>5213474499</t>
  </si>
  <si>
    <t>9180373840</t>
  </si>
  <si>
    <t>9189358194</t>
  </si>
  <si>
    <t>5211979440</t>
  </si>
  <si>
    <t>5226750090</t>
  </si>
  <si>
    <t>1199986298</t>
  </si>
  <si>
    <t>1195962215</t>
  </si>
  <si>
    <t>5221794020</t>
  </si>
  <si>
    <t>5237975371</t>
  </si>
  <si>
    <t>0599467964</t>
  </si>
  <si>
    <t>0598732785</t>
  </si>
  <si>
    <t>5233473857</t>
  </si>
  <si>
    <t>1896238726</t>
  </si>
  <si>
    <t>8412141184</t>
  </si>
  <si>
    <t>8419151282</t>
  </si>
  <si>
    <t>1892744736</t>
  </si>
  <si>
    <t>0000448898</t>
  </si>
  <si>
    <t>4246631650</t>
  </si>
  <si>
    <t>4246361925</t>
  </si>
  <si>
    <t>0006484580</t>
  </si>
  <si>
    <t>0016796833</t>
  </si>
  <si>
    <t>6280788261</t>
  </si>
  <si>
    <t>6283883595</t>
  </si>
  <si>
    <t>0010132062</t>
  </si>
  <si>
    <t>0057300000</t>
  </si>
  <si>
    <t>5057300000</t>
  </si>
  <si>
    <t>5058642490</t>
  </si>
  <si>
    <t>0052633535</t>
  </si>
  <si>
    <t>0080600000</t>
  </si>
  <si>
    <t>2080600000</t>
  </si>
  <si>
    <t>2084161744</t>
  </si>
  <si>
    <t>0088307201</t>
  </si>
  <si>
    <t>0120600000</t>
  </si>
  <si>
    <t>2120600000</t>
  </si>
  <si>
    <t>2127903310</t>
  </si>
  <si>
    <t>0126026399</t>
  </si>
  <si>
    <t>0174063221</t>
  </si>
  <si>
    <t>9693555489</t>
  </si>
  <si>
    <t>9694082484</t>
  </si>
  <si>
    <t>0178416572</t>
  </si>
  <si>
    <t>2349899441</t>
  </si>
  <si>
    <t>8813453962</t>
  </si>
  <si>
    <t>8816080087</t>
  </si>
  <si>
    <t>2345466402</t>
  </si>
  <si>
    <t>2361100000</t>
  </si>
  <si>
    <t>9361100000</t>
  </si>
  <si>
    <t>9365461984</t>
  </si>
  <si>
    <t>2363892510</t>
  </si>
  <si>
    <t>8666894746</t>
  </si>
  <si>
    <t>0112875051</t>
  </si>
  <si>
    <t>0119139986</t>
  </si>
  <si>
    <t>8661351277</t>
  </si>
  <si>
    <t>2388743079</t>
  </si>
  <si>
    <t>7060739867</t>
  </si>
  <si>
    <t>7065101136</t>
  </si>
  <si>
    <t>2382328942</t>
  </si>
  <si>
    <t>2407942319</t>
  </si>
  <si>
    <t>6350688767</t>
  </si>
  <si>
    <t>6354468350</t>
  </si>
  <si>
    <t>2407676557</t>
  </si>
  <si>
    <t>2494621943</t>
  </si>
  <si>
    <t>7754733223</t>
  </si>
  <si>
    <t>7751944096</t>
  </si>
  <si>
    <t>2490528863</t>
  </si>
  <si>
    <t>3090100000</t>
  </si>
  <si>
    <t>0190100000</t>
  </si>
  <si>
    <t>0191268493</t>
  </si>
  <si>
    <t>3094805032</t>
  </si>
  <si>
    <t>0497731027</t>
  </si>
  <si>
    <t>9116669070</t>
  </si>
  <si>
    <t>0164300000</t>
  </si>
  <si>
    <t>5164300000</t>
  </si>
  <si>
    <t>5163832349</t>
  </si>
  <si>
    <t>0167205367</t>
  </si>
  <si>
    <t>0630074326</t>
  </si>
  <si>
    <t>6946229181</t>
  </si>
  <si>
    <t>6946054380</t>
  </si>
  <si>
    <t>0633548229</t>
  </si>
  <si>
    <t>9189510000</t>
  </si>
  <si>
    <t>9189471566</t>
  </si>
  <si>
    <t>9184421169</t>
  </si>
  <si>
    <t>7030400000</t>
  </si>
  <si>
    <t>1130400000</t>
  </si>
  <si>
    <t>1131104769</t>
  </si>
  <si>
    <t>7030738334</t>
  </si>
  <si>
    <t>3135400000</t>
  </si>
  <si>
    <t>5135400000</t>
  </si>
  <si>
    <t>5133145663</t>
  </si>
  <si>
    <t>3133093463</t>
  </si>
  <si>
    <t>3176410000</t>
  </si>
  <si>
    <t>3291540557</t>
  </si>
  <si>
    <t>3293878174</t>
  </si>
  <si>
    <t>3179464224</t>
  </si>
  <si>
    <t>5043036786</t>
  </si>
  <si>
    <t>3227781164</t>
  </si>
  <si>
    <t>5991259011</t>
  </si>
  <si>
    <t>3270204215</t>
  </si>
  <si>
    <t>4706690813</t>
  </si>
  <si>
    <t>6686470043</t>
  </si>
  <si>
    <t>6680582935</t>
  </si>
  <si>
    <t>3303214121</t>
  </si>
  <si>
    <t>3321749760</t>
  </si>
  <si>
    <t>9556307432</t>
  </si>
  <si>
    <t>9557726479</t>
  </si>
  <si>
    <t>3320125204</t>
  </si>
  <si>
    <t>6693712845</t>
  </si>
  <si>
    <t>2556408751</t>
  </si>
  <si>
    <t>2555605869</t>
  </si>
  <si>
    <t>10-MAR-16</t>
  </si>
  <si>
    <t>6693040342</t>
  </si>
  <si>
    <t>3639544153</t>
  </si>
  <si>
    <t>6815857957</t>
  </si>
  <si>
    <t>6923800000</t>
  </si>
  <si>
    <t>7923800000</t>
  </si>
  <si>
    <t>7928541423</t>
  </si>
  <si>
    <t>6920045008</t>
  </si>
  <si>
    <t>7611910443</t>
  </si>
  <si>
    <t>8369946703</t>
  </si>
  <si>
    <t>8360801383</t>
  </si>
  <si>
    <t>7614430016</t>
  </si>
  <si>
    <t>8054110000</t>
  </si>
  <si>
    <t>0154110000</t>
  </si>
  <si>
    <t>0156019665</t>
  </si>
  <si>
    <t>8057923674</t>
  </si>
  <si>
    <t>8082541473</t>
  </si>
  <si>
    <t>4797538156</t>
  </si>
  <si>
    <t>4794579630</t>
  </si>
  <si>
    <t>8088720370</t>
  </si>
  <si>
    <t>8928785151</t>
  </si>
  <si>
    <t>1920776814</t>
  </si>
  <si>
    <t>1998454452</t>
  </si>
  <si>
    <t>0891538083</t>
  </si>
  <si>
    <t>0895776585</t>
  </si>
  <si>
    <t>1994934120</t>
  </si>
  <si>
    <t>2130322619</t>
  </si>
  <si>
    <t>9882220842</t>
  </si>
  <si>
    <t>9886844252</t>
  </si>
  <si>
    <t>2133727999</t>
  </si>
  <si>
    <t>2327429255</t>
  </si>
  <si>
    <t>4595783059</t>
  </si>
  <si>
    <t>4595231053</t>
  </si>
  <si>
    <t>2327642833</t>
  </si>
  <si>
    <t>9570072257</t>
  </si>
  <si>
    <t>5114800000</t>
  </si>
  <si>
    <t>5117284675</t>
  </si>
  <si>
    <t>0075791934</t>
  </si>
  <si>
    <t>0158700000</t>
  </si>
  <si>
    <t>1158700000</t>
  </si>
  <si>
    <t>1159146195</t>
  </si>
  <si>
    <t>0154648813</t>
  </si>
  <si>
    <t>8566626870</t>
  </si>
  <si>
    <t>3564659505</t>
  </si>
  <si>
    <t>4610354520</t>
  </si>
  <si>
    <t>6567549334</t>
  </si>
  <si>
    <t>6566787796</t>
  </si>
  <si>
    <t>4614454185</t>
  </si>
  <si>
    <t>4941206141</t>
  </si>
  <si>
    <t>8540103304</t>
  </si>
  <si>
    <t>8549145404</t>
  </si>
  <si>
    <t>4940085247</t>
  </si>
  <si>
    <t>4996474205</t>
  </si>
  <si>
    <t>5778474338</t>
  </si>
  <si>
    <t>5770865997</t>
  </si>
  <si>
    <t>4990618704</t>
  </si>
  <si>
    <t>5251135495</t>
  </si>
  <si>
    <t>1140794931</t>
  </si>
  <si>
    <t>1144185959</t>
  </si>
  <si>
    <t>5256766937</t>
  </si>
  <si>
    <t>1965800000</t>
  </si>
  <si>
    <t>2965800000</t>
  </si>
  <si>
    <t>2963759878</t>
  </si>
  <si>
    <t>1965598785</t>
  </si>
  <si>
    <t>5321744471</t>
  </si>
  <si>
    <t>4772855543</t>
  </si>
  <si>
    <t>4773486382</t>
  </si>
  <si>
    <t>5326870080</t>
  </si>
  <si>
    <t>2029195877</t>
  </si>
  <si>
    <t>7791559062</t>
  </si>
  <si>
    <t>7798859093</t>
  </si>
  <si>
    <t>2023520711</t>
  </si>
  <si>
    <t>2033843535</t>
  </si>
  <si>
    <t>1607700511</t>
  </si>
  <si>
    <t>1601340755</t>
  </si>
  <si>
    <t>2033514437</t>
  </si>
  <si>
    <t>2571461501</t>
  </si>
  <si>
    <t>6955110000</t>
  </si>
  <si>
    <t>6955523347</t>
  </si>
  <si>
    <t>2071124138</t>
  </si>
  <si>
    <t>0390400000</t>
  </si>
  <si>
    <t>4390400000</t>
  </si>
  <si>
    <t>4398604477</t>
  </si>
  <si>
    <t>0391382994</t>
  </si>
  <si>
    <t>0419433463</t>
  </si>
  <si>
    <t>9853783286</t>
  </si>
  <si>
    <t>9856390046</t>
  </si>
  <si>
    <t>0415116507</t>
  </si>
  <si>
    <t>8787443936</t>
  </si>
  <si>
    <t>9095098657</t>
  </si>
  <si>
    <t>9091671905</t>
  </si>
  <si>
    <t>8788760804</t>
  </si>
  <si>
    <t>8809300000</t>
  </si>
  <si>
    <t>3909300000</t>
  </si>
  <si>
    <t>3902941842</t>
  </si>
  <si>
    <t>8809559757</t>
  </si>
  <si>
    <t>2539800000</t>
  </si>
  <si>
    <t>3539800000</t>
  </si>
  <si>
    <t>3530377140</t>
  </si>
  <si>
    <t>2532914580</t>
  </si>
  <si>
    <t>5196628747</t>
  </si>
  <si>
    <t>5605469417</t>
  </si>
  <si>
    <t>5604567139</t>
  </si>
  <si>
    <t>2557884626</t>
  </si>
  <si>
    <t>2569808834</t>
  </si>
  <si>
    <t>2890192835</t>
  </si>
  <si>
    <t>2891926688</t>
  </si>
  <si>
    <t>2568405295</t>
  </si>
  <si>
    <t>2644100000</t>
  </si>
  <si>
    <t>9644100000</t>
  </si>
  <si>
    <t>9644534177</t>
  </si>
  <si>
    <t>2646140020</t>
  </si>
  <si>
    <t>8906300000</t>
  </si>
  <si>
    <t>3016300000</t>
  </si>
  <si>
    <t>3015895446</t>
  </si>
  <si>
    <t>8905469321</t>
  </si>
  <si>
    <t>2662810000</t>
  </si>
  <si>
    <t>1662810000</t>
  </si>
  <si>
    <t>1666552846</t>
  </si>
  <si>
    <t>2666418170</t>
  </si>
  <si>
    <t>3146500000</t>
  </si>
  <si>
    <t>5146500000</t>
  </si>
  <si>
    <t>5145845019</t>
  </si>
  <si>
    <t>3143648028</t>
  </si>
  <si>
    <t>3167728952</t>
  </si>
  <si>
    <t>3348399388</t>
  </si>
  <si>
    <t>3341185199</t>
  </si>
  <si>
    <t>3166132410</t>
  </si>
  <si>
    <t>9575341189</t>
  </si>
  <si>
    <t>7329547859</t>
  </si>
  <si>
    <t>7323014294</t>
  </si>
  <si>
    <t>3232572068</t>
  </si>
  <si>
    <t>3253400000</t>
  </si>
  <si>
    <t>6253400000</t>
  </si>
  <si>
    <t>6257434323</t>
  </si>
  <si>
    <t>3250113675</t>
  </si>
  <si>
    <t>8222605208</t>
  </si>
  <si>
    <t>9065338423</t>
  </si>
  <si>
    <t>9065587816</t>
  </si>
  <si>
    <t>8222705797</t>
  </si>
  <si>
    <t>1895246419</t>
  </si>
  <si>
    <t>3609339233</t>
  </si>
  <si>
    <t>3607230968</t>
  </si>
  <si>
    <t>1541450783</t>
  </si>
  <si>
    <t>1831100000</t>
  </si>
  <si>
    <t>8831100000</t>
  </si>
  <si>
    <t>8838756060</t>
  </si>
  <si>
    <t>1831152339</t>
  </si>
  <si>
    <t>7142600000</t>
  </si>
  <si>
    <t>8142600000</t>
  </si>
  <si>
    <t>8144402102</t>
  </si>
  <si>
    <t>7147965176</t>
  </si>
  <si>
    <t>7179400000</t>
  </si>
  <si>
    <t>9179400000</t>
  </si>
  <si>
    <t>9173867971</t>
  </si>
  <si>
    <t>7174929471</t>
  </si>
  <si>
    <t>7203958166</t>
  </si>
  <si>
    <t>5871237020</t>
  </si>
  <si>
    <t>5872873130</t>
  </si>
  <si>
    <t>7205000634</t>
  </si>
  <si>
    <t>7337100000</t>
  </si>
  <si>
    <t>4437100000</t>
  </si>
  <si>
    <t>4435022047</t>
  </si>
  <si>
    <t>7330609421</t>
  </si>
  <si>
    <t>7410600000</t>
  </si>
  <si>
    <t>9410600000</t>
  </si>
  <si>
    <t>9413748991</t>
  </si>
  <si>
    <t>7413841581</t>
  </si>
  <si>
    <t>8349304512</t>
  </si>
  <si>
    <t>8346365339</t>
  </si>
  <si>
    <t>8368162933</t>
  </si>
  <si>
    <t>8365339806</t>
  </si>
  <si>
    <t>9651610000</t>
  </si>
  <si>
    <t>9653877440</t>
  </si>
  <si>
    <t>9659674813</t>
  </si>
  <si>
    <t>2500100000</t>
  </si>
  <si>
    <t>0600100000</t>
  </si>
  <si>
    <t>0603991871</t>
  </si>
  <si>
    <t>2504640229</t>
  </si>
  <si>
    <t>2530410000</t>
  </si>
  <si>
    <t>4530410000</t>
  </si>
  <si>
    <t>4537585721</t>
  </si>
  <si>
    <t>2532483337</t>
  </si>
  <si>
    <t>2685110000</t>
  </si>
  <si>
    <t>4685110000</t>
  </si>
  <si>
    <t>4688128259</t>
  </si>
  <si>
    <t>2682772083</t>
  </si>
  <si>
    <t>4760057798</t>
  </si>
  <si>
    <t>2760195274</t>
  </si>
  <si>
    <t>1007322509</t>
  </si>
  <si>
    <t>2818919477</t>
  </si>
  <si>
    <t>0032392636</t>
  </si>
  <si>
    <t>3102614163</t>
  </si>
  <si>
    <t>3105007226</t>
  </si>
  <si>
    <t>14-MAR-16</t>
  </si>
  <si>
    <t>0036852497</t>
  </si>
  <si>
    <t>0293710000</t>
  </si>
  <si>
    <t>0292212538</t>
  </si>
  <si>
    <t>0293673123</t>
  </si>
  <si>
    <t>0331880497</t>
  </si>
  <si>
    <t>8510737715</t>
  </si>
  <si>
    <t>8518726823</t>
  </si>
  <si>
    <t>0333309390</t>
  </si>
  <si>
    <t>0442867522</t>
  </si>
  <si>
    <t>0511376430</t>
  </si>
  <si>
    <t>0512488505</t>
  </si>
  <si>
    <t>0448940034</t>
  </si>
  <si>
    <t>0513569311</t>
  </si>
  <si>
    <t>4936967739</t>
  </si>
  <si>
    <t>4934294211</t>
  </si>
  <si>
    <t>0514677802</t>
  </si>
  <si>
    <t>0698500000</t>
  </si>
  <si>
    <t>2698500000</t>
  </si>
  <si>
    <t>2691729775</t>
  </si>
  <si>
    <t>0699660387</t>
  </si>
  <si>
    <t>0737347142</t>
  </si>
  <si>
    <t>6312938912</t>
  </si>
  <si>
    <t>6319251543</t>
  </si>
  <si>
    <t>0733948465</t>
  </si>
  <si>
    <t>0766351350</t>
  </si>
  <si>
    <t>9336507911</t>
  </si>
  <si>
    <t>9330395705</t>
  </si>
  <si>
    <t>0768987045</t>
  </si>
  <si>
    <t>5090807910</t>
  </si>
  <si>
    <t>0451263317</t>
  </si>
  <si>
    <t>0450298462</t>
  </si>
  <si>
    <t>0825881002</t>
  </si>
  <si>
    <t>0840010000</t>
  </si>
  <si>
    <t>2840010000</t>
  </si>
  <si>
    <t>2843154998</t>
  </si>
  <si>
    <t>0842609560</t>
  </si>
  <si>
    <t>7556670969</t>
  </si>
  <si>
    <t>5102310000</t>
  </si>
  <si>
    <t>5100291564</t>
  </si>
  <si>
    <t>0907062340</t>
  </si>
  <si>
    <t>6592600000</t>
  </si>
  <si>
    <t>7592600000</t>
  </si>
  <si>
    <t>7593521654</t>
  </si>
  <si>
    <t>6591025579</t>
  </si>
  <si>
    <t>6768465366</t>
  </si>
  <si>
    <t>9644010643</t>
  </si>
  <si>
    <t>9644094522</t>
  </si>
  <si>
    <t>5406502890</t>
  </si>
  <si>
    <t>5426800000</t>
  </si>
  <si>
    <t>6426800000</t>
  </si>
  <si>
    <t>6420579761</t>
  </si>
  <si>
    <t>5426365797</t>
  </si>
  <si>
    <t>2146049763</t>
  </si>
  <si>
    <t>4994210441</t>
  </si>
  <si>
    <t>4999298929</t>
  </si>
  <si>
    <t>2148086061</t>
  </si>
  <si>
    <t>2195946757</t>
  </si>
  <si>
    <t>4463443446</t>
  </si>
  <si>
    <t>4463638504</t>
  </si>
  <si>
    <t>2190541006</t>
  </si>
  <si>
    <t>3738795537</t>
  </si>
  <si>
    <t>2236344530</t>
  </si>
  <si>
    <t>5505026398</t>
  </si>
  <si>
    <t>8386727825</t>
  </si>
  <si>
    <t>8380073033</t>
  </si>
  <si>
    <t>5505508051</t>
  </si>
  <si>
    <t>0812600000</t>
  </si>
  <si>
    <t>1812600000</t>
  </si>
  <si>
    <t>1811859514</t>
  </si>
  <si>
    <t>0811204057</t>
  </si>
  <si>
    <t>0858488614</t>
  </si>
  <si>
    <t>6682149514</t>
  </si>
  <si>
    <t>6687402329</t>
  </si>
  <si>
    <t>0859594745</t>
  </si>
  <si>
    <t>3800293359</t>
  </si>
  <si>
    <t>0461243058</t>
  </si>
  <si>
    <t>0469264312</t>
  </si>
  <si>
    <t>0999150171</t>
  </si>
  <si>
    <t>1066383673</t>
  </si>
  <si>
    <t>6161497513</t>
  </si>
  <si>
    <t>6164462228</t>
  </si>
  <si>
    <t>1068073524</t>
  </si>
  <si>
    <t>2688800000</t>
  </si>
  <si>
    <t>3688800000</t>
  </si>
  <si>
    <t>3683384115</t>
  </si>
  <si>
    <t>2685384282</t>
  </si>
  <si>
    <t>8948076953</t>
  </si>
  <si>
    <t>2925446307</t>
  </si>
  <si>
    <t>2924376148</t>
  </si>
  <si>
    <t>8946245258</t>
  </si>
  <si>
    <t>8982144327</t>
  </si>
  <si>
    <t>8627699320</t>
  </si>
  <si>
    <t>8620575485</t>
  </si>
  <si>
    <t>8983299398</t>
  </si>
  <si>
    <t>8987153269</t>
  </si>
  <si>
    <t>1595395354</t>
  </si>
  <si>
    <t>1599172500</t>
  </si>
  <si>
    <t>8981512254</t>
  </si>
  <si>
    <t>2738947098</t>
  </si>
  <si>
    <t>6819182687</t>
  </si>
  <si>
    <t>6815412561</t>
  </si>
  <si>
    <t>2737767466</t>
  </si>
  <si>
    <t>8991110000</t>
  </si>
  <si>
    <t>0002110000</t>
  </si>
  <si>
    <t>0007828155</t>
  </si>
  <si>
    <t>8992863482</t>
  </si>
  <si>
    <t>2853710000</t>
  </si>
  <si>
    <t>2857725955</t>
  </si>
  <si>
    <t>2858696645</t>
  </si>
  <si>
    <t>2860287424</t>
  </si>
  <si>
    <t>6186385825</t>
  </si>
  <si>
    <t>6180029722</t>
  </si>
  <si>
    <t>2862813465</t>
  </si>
  <si>
    <t>8942842455</t>
  </si>
  <si>
    <t>8820354314</t>
  </si>
  <si>
    <t>8829795984</t>
  </si>
  <si>
    <t>8949715914</t>
  </si>
  <si>
    <t>9686310000</t>
  </si>
  <si>
    <t>0552670112</t>
  </si>
  <si>
    <t>0552575525</t>
  </si>
  <si>
    <t>9688189056</t>
  </si>
  <si>
    <t>4729778449</t>
  </si>
  <si>
    <t>9808340018</t>
  </si>
  <si>
    <t>0076110000</t>
  </si>
  <si>
    <t>2076110000</t>
  </si>
  <si>
    <t>2072559741</t>
  </si>
  <si>
    <t>02-FEB-16</t>
  </si>
  <si>
    <t>0075751902</t>
  </si>
  <si>
    <t>0150304684</t>
  </si>
  <si>
    <t>3990597760</t>
  </si>
  <si>
    <t>3997850655</t>
  </si>
  <si>
    <t>0157008712</t>
  </si>
  <si>
    <t>0186430873</t>
  </si>
  <si>
    <t>7197194738</t>
  </si>
  <si>
    <t>7194118846</t>
  </si>
  <si>
    <t>0184824348</t>
  </si>
  <si>
    <t>0250924314</t>
  </si>
  <si>
    <t>8532172249</t>
  </si>
  <si>
    <t>8537560776</t>
  </si>
  <si>
    <t>0252080926</t>
  </si>
  <si>
    <t>0357022483</t>
  </si>
  <si>
    <t>1743634419</t>
  </si>
  <si>
    <t>1747423795</t>
  </si>
  <si>
    <t>0357458678</t>
  </si>
  <si>
    <t>0377011749</t>
  </si>
  <si>
    <t>1295653329</t>
  </si>
  <si>
    <t>1295918089</t>
  </si>
  <si>
    <t>0374287119</t>
  </si>
  <si>
    <t>0396531966</t>
  </si>
  <si>
    <t>5104422880</t>
  </si>
  <si>
    <t>5106966002</t>
  </si>
  <si>
    <t>0390707247</t>
  </si>
  <si>
    <t>0025500000</t>
  </si>
  <si>
    <t>2025500000</t>
  </si>
  <si>
    <t>2028111322</t>
  </si>
  <si>
    <t>0021571140</t>
  </si>
  <si>
    <t>0029265864</t>
  </si>
  <si>
    <t>9000981988</t>
  </si>
  <si>
    <t>9008834323</t>
  </si>
  <si>
    <t>0024382064</t>
  </si>
  <si>
    <t>0043510000</t>
  </si>
  <si>
    <t>0040900434</t>
  </si>
  <si>
    <t>0042013140</t>
  </si>
  <si>
    <t>0056139375</t>
  </si>
  <si>
    <t>9953708977</t>
  </si>
  <si>
    <t>9950516894</t>
  </si>
  <si>
    <t>0050685218</t>
  </si>
  <si>
    <t>0063120441</t>
  </si>
  <si>
    <t>6510707261</t>
  </si>
  <si>
    <t>6512718577</t>
  </si>
  <si>
    <t>0061099757</t>
  </si>
  <si>
    <t>0070700000</t>
  </si>
  <si>
    <t>1070700000</t>
  </si>
  <si>
    <t>1079110990</t>
  </si>
  <si>
    <t>0076875799</t>
  </si>
  <si>
    <t>0073527170</t>
  </si>
  <si>
    <t>4743683457</t>
  </si>
  <si>
    <t>4743115747</t>
  </si>
  <si>
    <t>0077486936</t>
  </si>
  <si>
    <t>0074614122</t>
  </si>
  <si>
    <t>6351757495</t>
  </si>
  <si>
    <t>6355260608</t>
  </si>
  <si>
    <t>0075299165</t>
  </si>
  <si>
    <t>0078912684</t>
  </si>
  <si>
    <t>5983733853</t>
  </si>
  <si>
    <t>5987411634</t>
  </si>
  <si>
    <t>0075434241</t>
  </si>
  <si>
    <t>2277032109</t>
  </si>
  <si>
    <t>8208748317</t>
  </si>
  <si>
    <t>8208318466</t>
  </si>
  <si>
    <t>0097154300</t>
  </si>
  <si>
    <t>0113610000</t>
  </si>
  <si>
    <t>0116504238</t>
  </si>
  <si>
    <t>0118705398</t>
  </si>
  <si>
    <t>0116500000</t>
  </si>
  <si>
    <t>2116500000</t>
  </si>
  <si>
    <t>2114198239</t>
  </si>
  <si>
    <t>0112800862</t>
  </si>
  <si>
    <t>0139038094</t>
  </si>
  <si>
    <t>7834514448</t>
  </si>
  <si>
    <t>7839036047</t>
  </si>
  <si>
    <t>0132520462</t>
  </si>
  <si>
    <t>0157740245</t>
  </si>
  <si>
    <t>2694338820</t>
  </si>
  <si>
    <t>2698757707</t>
  </si>
  <si>
    <t>0155869772</t>
  </si>
  <si>
    <t>0162545521</t>
  </si>
  <si>
    <t>2163072953</t>
  </si>
  <si>
    <t>2162042536</t>
  </si>
  <si>
    <t>0164090378</t>
  </si>
  <si>
    <t>0202610000</t>
  </si>
  <si>
    <t>0202226763</t>
  </si>
  <si>
    <t>0205219873</t>
  </si>
  <si>
    <t>0209779074</t>
  </si>
  <si>
    <t>5355597574</t>
  </si>
  <si>
    <t>5355551284</t>
  </si>
  <si>
    <t>0207672394</t>
  </si>
  <si>
    <t>0215319450</t>
  </si>
  <si>
    <t>6822140154</t>
  </si>
  <si>
    <t>6825268359</t>
  </si>
  <si>
    <t>0212930543</t>
  </si>
  <si>
    <t>0232700000</t>
  </si>
  <si>
    <t>1232700000</t>
  </si>
  <si>
    <t>1234596435</t>
  </si>
  <si>
    <t>0239943994</t>
  </si>
  <si>
    <t>0233419913</t>
  </si>
  <si>
    <t>7785681784</t>
  </si>
  <si>
    <t>7787192823</t>
  </si>
  <si>
    <t>0232352519</t>
  </si>
  <si>
    <t>0235610000</t>
  </si>
  <si>
    <t>0239132768</t>
  </si>
  <si>
    <t>0232356914</t>
  </si>
  <si>
    <t>0241470449</t>
  </si>
  <si>
    <t>9103790610</t>
  </si>
  <si>
    <t>9108246587</t>
  </si>
  <si>
    <t>0246845176</t>
  </si>
  <si>
    <t>0252710000</t>
  </si>
  <si>
    <t>0258325206</t>
  </si>
  <si>
    <t>0259728857</t>
  </si>
  <si>
    <t>0270793398</t>
  </si>
  <si>
    <t>8143871669</t>
  </si>
  <si>
    <t>8145488467</t>
  </si>
  <si>
    <t>0275000163</t>
  </si>
  <si>
    <t>0282673524</t>
  </si>
  <si>
    <t>2049689475</t>
  </si>
  <si>
    <t>2042371023</t>
  </si>
  <si>
    <t>0287771034</t>
  </si>
  <si>
    <t>0287559098</t>
  </si>
  <si>
    <t>2793892394</t>
  </si>
  <si>
    <t>2797282772</t>
  </si>
  <si>
    <t>0286641860</t>
  </si>
  <si>
    <t>2134300000</t>
  </si>
  <si>
    <t>8134300000</t>
  </si>
  <si>
    <t>8134582042</t>
  </si>
  <si>
    <t>2136765143</t>
  </si>
  <si>
    <t>2967300000</t>
  </si>
  <si>
    <t>7967300000</t>
  </si>
  <si>
    <t>7962779850</t>
  </si>
  <si>
    <t>2967144915</t>
  </si>
  <si>
    <t>3486852947</t>
  </si>
  <si>
    <t>8707060007</t>
  </si>
  <si>
    <t>8706873107</t>
  </si>
  <si>
    <t>3487817264</t>
  </si>
  <si>
    <t>1726273057</t>
  </si>
  <si>
    <t>7453632993</t>
  </si>
  <si>
    <t>7640000000</t>
  </si>
  <si>
    <t>7740000000</t>
  </si>
  <si>
    <t>7745617539</t>
  </si>
  <si>
    <t>7646631139</t>
  </si>
  <si>
    <t>7650600000</t>
  </si>
  <si>
    <t>9650600000</t>
  </si>
  <si>
    <t>9650799024</t>
  </si>
  <si>
    <t>7651440508</t>
  </si>
  <si>
    <t>7748500000</t>
  </si>
  <si>
    <t>9748500000</t>
  </si>
  <si>
    <t>9749967525</t>
  </si>
  <si>
    <t>7744926208</t>
  </si>
  <si>
    <t>7654355582</t>
  </si>
  <si>
    <t>2407610000</t>
  </si>
  <si>
    <t>2409347424</t>
  </si>
  <si>
    <t>2406202987</t>
  </si>
  <si>
    <t>7249601191</t>
  </si>
  <si>
    <t>7347907916</t>
  </si>
  <si>
    <t>7349195637</t>
  </si>
  <si>
    <t>13-MAR-16</t>
  </si>
  <si>
    <t>7244979140</t>
  </si>
  <si>
    <t>4921332304</t>
  </si>
  <si>
    <t>2927799438</t>
  </si>
  <si>
    <t>3306110000</t>
  </si>
  <si>
    <t>5306110000</t>
  </si>
  <si>
    <t>5307233525</t>
  </si>
  <si>
    <t>3303660760</t>
  </si>
  <si>
    <t>0917787466</t>
  </si>
  <si>
    <t>0409230951</t>
  </si>
  <si>
    <t>0401099416</t>
  </si>
  <si>
    <t>0912736862</t>
  </si>
  <si>
    <t>0956465234</t>
  </si>
  <si>
    <t>1028385776</t>
  </si>
  <si>
    <t>1021707962</t>
  </si>
  <si>
    <t>0956165890</t>
  </si>
  <si>
    <t>0966319593</t>
  </si>
  <si>
    <t>2410086327</t>
  </si>
  <si>
    <t>2417166094</t>
  </si>
  <si>
    <t>0960911174</t>
  </si>
  <si>
    <t>1049600000</t>
  </si>
  <si>
    <t>2049600000</t>
  </si>
  <si>
    <t>2041834128</t>
  </si>
  <si>
    <t>1042095443</t>
  </si>
  <si>
    <t>1165325101</t>
  </si>
  <si>
    <t>0447640485</t>
  </si>
  <si>
    <t>0444210335</t>
  </si>
  <si>
    <t>1161886241</t>
  </si>
  <si>
    <t>1230210000</t>
  </si>
  <si>
    <t>3230210000</t>
  </si>
  <si>
    <t>3238221636</t>
  </si>
  <si>
    <t>1234167597</t>
  </si>
  <si>
    <t>1275703247</t>
  </si>
  <si>
    <t>3796901291</t>
  </si>
  <si>
    <t>3795435576</t>
  </si>
  <si>
    <t>1272563859</t>
  </si>
  <si>
    <t>1361346275</t>
  </si>
  <si>
    <t>4843824343</t>
  </si>
  <si>
    <t>4841569558</t>
  </si>
  <si>
    <t>1369254606</t>
  </si>
  <si>
    <t>1385929984</t>
  </si>
  <si>
    <t>3411349523</t>
  </si>
  <si>
    <t>3410849389</t>
  </si>
  <si>
    <t>1383204654</t>
  </si>
  <si>
    <t>1468140619</t>
  </si>
  <si>
    <t>6967712247</t>
  </si>
  <si>
    <t>6967955044</t>
  </si>
  <si>
    <t>1469336295</t>
  </si>
  <si>
    <t>1511872412</t>
  </si>
  <si>
    <t>5402502066</t>
  </si>
  <si>
    <t>5406297186</t>
  </si>
  <si>
    <t>1514174297</t>
  </si>
  <si>
    <t>1518507798</t>
  </si>
  <si>
    <t>3090803298</t>
  </si>
  <si>
    <t>3098370963</t>
  </si>
  <si>
    <t>1515696820</t>
  </si>
  <si>
    <t>1531010000</t>
  </si>
  <si>
    <t>3531010000</t>
  </si>
  <si>
    <t>3530260597</t>
  </si>
  <si>
    <t>1533252459</t>
  </si>
  <si>
    <t>1604807118</t>
  </si>
  <si>
    <t>4972321495</t>
  </si>
  <si>
    <t>4970932842</t>
  </si>
  <si>
    <t>1609691949</t>
  </si>
  <si>
    <t>1646280375</t>
  </si>
  <si>
    <t>8870279275</t>
  </si>
  <si>
    <t>8874045956</t>
  </si>
  <si>
    <t>1641282824</t>
  </si>
  <si>
    <t>7076610000</t>
  </si>
  <si>
    <t>7072642210</t>
  </si>
  <si>
    <t>07-APR-16</t>
  </si>
  <si>
    <t>7072753910</t>
  </si>
  <si>
    <t>2264592636</t>
  </si>
  <si>
    <t>4128323076</t>
  </si>
  <si>
    <t>4124441762</t>
  </si>
  <si>
    <t>2266165259</t>
  </si>
  <si>
    <t>2267218917</t>
  </si>
  <si>
    <t>2958585900</t>
  </si>
  <si>
    <t>2952325462</t>
  </si>
  <si>
    <t>2266408807</t>
  </si>
  <si>
    <t>5536314527</t>
  </si>
  <si>
    <t>8739679021</t>
  </si>
  <si>
    <t>8734590507</t>
  </si>
  <si>
    <t>5539579148</t>
  </si>
  <si>
    <t>2314807863</t>
  </si>
  <si>
    <t>7474382839</t>
  </si>
  <si>
    <t>7470182577</t>
  </si>
  <si>
    <t>2314102777</t>
  </si>
  <si>
    <t>2316700000</t>
  </si>
  <si>
    <t>4562455556</t>
  </si>
  <si>
    <t>4562895428</t>
  </si>
  <si>
    <t>2318207989</t>
  </si>
  <si>
    <t>2320307295</t>
  </si>
  <si>
    <t>3319457791</t>
  </si>
  <si>
    <t>3317042708</t>
  </si>
  <si>
    <t>2326550642</t>
  </si>
  <si>
    <t>3596300000</t>
  </si>
  <si>
    <t>1006410000</t>
  </si>
  <si>
    <t>1007583960</t>
  </si>
  <si>
    <t>0006976943</t>
  </si>
  <si>
    <t>0233200000</t>
  </si>
  <si>
    <t>7233200000</t>
  </si>
  <si>
    <t>7231573467</t>
  </si>
  <si>
    <t>0235885393</t>
  </si>
  <si>
    <t>2924187379</t>
  </si>
  <si>
    <t>3653153152</t>
  </si>
  <si>
    <t>3655566968</t>
  </si>
  <si>
    <t>2929646500</t>
  </si>
  <si>
    <t>9150010000</t>
  </si>
  <si>
    <t>1250010000</t>
  </si>
  <si>
    <t>1250570423</t>
  </si>
  <si>
    <t>9155015354</t>
  </si>
  <si>
    <t>3001110000</t>
  </si>
  <si>
    <t>5001110000</t>
  </si>
  <si>
    <t>5007673536</t>
  </si>
  <si>
    <t>3007808646</t>
  </si>
  <si>
    <t>9227923536</t>
  </si>
  <si>
    <t>0269255677</t>
  </si>
  <si>
    <t>0264811285</t>
  </si>
  <si>
    <t>9222551433</t>
  </si>
  <si>
    <t>9250830643</t>
  </si>
  <si>
    <t>3725134714</t>
  </si>
  <si>
    <t>3722382081</t>
  </si>
  <si>
    <t>9259412918</t>
  </si>
  <si>
    <t>3072192275</t>
  </si>
  <si>
    <t>0629762103</t>
  </si>
  <si>
    <t>0622692146</t>
  </si>
  <si>
    <t>3070435779</t>
  </si>
  <si>
    <t>5335749246</t>
  </si>
  <si>
    <t>1366110000</t>
  </si>
  <si>
    <t>1361164192</t>
  </si>
  <si>
    <t>9265800647</t>
  </si>
  <si>
    <t>0406510000</t>
  </si>
  <si>
    <t>0400376800</t>
  </si>
  <si>
    <t>0402437048</t>
  </si>
  <si>
    <t>0460364671</t>
  </si>
  <si>
    <t>3773628048</t>
  </si>
  <si>
    <t>3773802072</t>
  </si>
  <si>
    <t>0465097983</t>
  </si>
  <si>
    <t>0470000000</t>
  </si>
  <si>
    <t>0570000000</t>
  </si>
  <si>
    <t>0577411175</t>
  </si>
  <si>
    <t>0475002073</t>
  </si>
  <si>
    <t>0474210000</t>
  </si>
  <si>
    <t>1474210000</t>
  </si>
  <si>
    <t>1473255784</t>
  </si>
  <si>
    <t>0471368916</t>
  </si>
  <si>
    <t>0525210000</t>
  </si>
  <si>
    <t>1525210000</t>
  </si>
  <si>
    <t>1524135774</t>
  </si>
  <si>
    <t>0529420921</t>
  </si>
  <si>
    <t>0589510000</t>
  </si>
  <si>
    <t>0587053990</t>
  </si>
  <si>
    <t>0588634282</t>
  </si>
  <si>
    <t>0628410000</t>
  </si>
  <si>
    <t>1628410000</t>
  </si>
  <si>
    <t>1627173127</t>
  </si>
  <si>
    <t>0625682965</t>
  </si>
  <si>
    <t>0716433216</t>
  </si>
  <si>
    <t>4391263926</t>
  </si>
  <si>
    <t>4395992768</t>
  </si>
  <si>
    <t>0717937723</t>
  </si>
  <si>
    <t>0720167971</t>
  </si>
  <si>
    <t>9991701019</t>
  </si>
  <si>
    <t>9994775405</t>
  </si>
  <si>
    <t>0723521394</t>
  </si>
  <si>
    <t>0735510000</t>
  </si>
  <si>
    <t>0733011667</t>
  </si>
  <si>
    <t>0738889089</t>
  </si>
  <si>
    <t>0743210000</t>
  </si>
  <si>
    <t>2743210000</t>
  </si>
  <si>
    <t>2745925997</t>
  </si>
  <si>
    <t>0748529072</t>
  </si>
  <si>
    <t>7036930997</t>
  </si>
  <si>
    <t>8976519695</t>
  </si>
  <si>
    <t>8974505971</t>
  </si>
  <si>
    <t>0807493260</t>
  </si>
  <si>
    <t>0819124562</t>
  </si>
  <si>
    <t>9603764188</t>
  </si>
  <si>
    <t>9604912963</t>
  </si>
  <si>
    <t>0815984200</t>
  </si>
  <si>
    <t>0854362460</t>
  </si>
  <si>
    <t>8967183583</t>
  </si>
  <si>
    <t>8964700826</t>
  </si>
  <si>
    <t>0852993641</t>
  </si>
  <si>
    <t>0290510000</t>
  </si>
  <si>
    <t>0292388847</t>
  </si>
  <si>
    <t>0297068485</t>
  </si>
  <si>
    <t>0293922903</t>
  </si>
  <si>
    <t>8357839680</t>
  </si>
  <si>
    <t>8355480543</t>
  </si>
  <si>
    <t>0293625833</t>
  </si>
  <si>
    <t>0308600000</t>
  </si>
  <si>
    <t>1308600000</t>
  </si>
  <si>
    <t>1307259425</t>
  </si>
  <si>
    <t>0307954229</t>
  </si>
  <si>
    <t>0308710000</t>
  </si>
  <si>
    <t>0308036462</t>
  </si>
  <si>
    <t>0302818212</t>
  </si>
  <si>
    <t>0311110000</t>
  </si>
  <si>
    <t>2311110000</t>
  </si>
  <si>
    <t>2315932641</t>
  </si>
  <si>
    <t>0316335067</t>
  </si>
  <si>
    <t>0311700000</t>
  </si>
  <si>
    <t>1311700000</t>
  </si>
  <si>
    <t>1315118461</t>
  </si>
  <si>
    <t>0319602433</t>
  </si>
  <si>
    <t>0323396758</t>
  </si>
  <si>
    <t>9931898345</t>
  </si>
  <si>
    <t>9939753643</t>
  </si>
  <si>
    <t>0325859449</t>
  </si>
  <si>
    <t>8516571939</t>
  </si>
  <si>
    <t>0333847272</t>
  </si>
  <si>
    <t>0337330549</t>
  </si>
  <si>
    <t>9543974160</t>
  </si>
  <si>
    <t>9543786414</t>
  </si>
  <si>
    <t>0332589611</t>
  </si>
  <si>
    <t>0342374648</t>
  </si>
  <si>
    <t>6475040931</t>
  </si>
  <si>
    <t>6475930504</t>
  </si>
  <si>
    <t>0349480211</t>
  </si>
  <si>
    <t>0344500000</t>
  </si>
  <si>
    <t>2344500000</t>
  </si>
  <si>
    <t>2341929920</t>
  </si>
  <si>
    <t>0347186955</t>
  </si>
  <si>
    <t>0345508997</t>
  </si>
  <si>
    <t>4025925782</t>
  </si>
  <si>
    <t>4022346475</t>
  </si>
  <si>
    <t>0342040352</t>
  </si>
  <si>
    <t>1868359440</t>
  </si>
  <si>
    <t>3882232679</t>
  </si>
  <si>
    <t>3881208770</t>
  </si>
  <si>
    <t>0343694099</t>
  </si>
  <si>
    <t>5481722092</t>
  </si>
  <si>
    <t>6778273362</t>
  </si>
  <si>
    <t>6774957189</t>
  </si>
  <si>
    <t>0357496685</t>
  </si>
  <si>
    <t>0375077623</t>
  </si>
  <si>
    <t>6820242960</t>
  </si>
  <si>
    <t>6826501694</t>
  </si>
  <si>
    <t>0373889176</t>
  </si>
  <si>
    <t>0398128486</t>
  </si>
  <si>
    <t>1625212010</t>
  </si>
  <si>
    <t>1628554546</t>
  </si>
  <si>
    <t>0396735248</t>
  </si>
  <si>
    <t>0410481449</t>
  </si>
  <si>
    <t>1275244888</t>
  </si>
  <si>
    <t>1273812253</t>
  </si>
  <si>
    <t>0415338642</t>
  </si>
  <si>
    <t>0412209332</t>
  </si>
  <si>
    <t>6627259285</t>
  </si>
  <si>
    <t>6620323371</t>
  </si>
  <si>
    <t>0414214937</t>
  </si>
  <si>
    <t>0420200000</t>
  </si>
  <si>
    <t>7420200000</t>
  </si>
  <si>
    <t>7421100832</t>
  </si>
  <si>
    <t>0425822391</t>
  </si>
  <si>
    <t>0425500000</t>
  </si>
  <si>
    <t>2425500000</t>
  </si>
  <si>
    <t>2427158768</t>
  </si>
  <si>
    <t>0429305963</t>
  </si>
  <si>
    <t>0430389030</t>
  </si>
  <si>
    <t>3085688314</t>
  </si>
  <si>
    <t>3082540730</t>
  </si>
  <si>
    <t>0437874477</t>
  </si>
  <si>
    <t>7273700000</t>
  </si>
  <si>
    <t>8273700000</t>
  </si>
  <si>
    <t>8279268107</t>
  </si>
  <si>
    <t>0437975861</t>
  </si>
  <si>
    <t>7114024512</t>
  </si>
  <si>
    <t>0441405430</t>
  </si>
  <si>
    <t>0450616416</t>
  </si>
  <si>
    <t>9227025957</t>
  </si>
  <si>
    <t>9226571537</t>
  </si>
  <si>
    <t>0459851921</t>
  </si>
  <si>
    <t>0451481879</t>
  </si>
  <si>
    <t>5276971023</t>
  </si>
  <si>
    <t>5274513067</t>
  </si>
  <si>
    <t>0459541495</t>
  </si>
  <si>
    <t>8216701339</t>
  </si>
  <si>
    <t>1271523465</t>
  </si>
  <si>
    <t>1277978914</t>
  </si>
  <si>
    <t>0452444755</t>
  </si>
  <si>
    <t>0459500000</t>
  </si>
  <si>
    <t>2459500000</t>
  </si>
  <si>
    <t>2452330207</t>
  </si>
  <si>
    <t>0457977219</t>
  </si>
  <si>
    <t>0469167956</t>
  </si>
  <si>
    <t>0091128733</t>
  </si>
  <si>
    <t>0099322619</t>
  </si>
  <si>
    <t>0465108313</t>
  </si>
  <si>
    <t>4284839735</t>
  </si>
  <si>
    <t>7386190839</t>
  </si>
  <si>
    <t>7381229006</t>
  </si>
  <si>
    <t>0480574714</t>
  </si>
  <si>
    <t>0512610000</t>
  </si>
  <si>
    <t>0519521356</t>
  </si>
  <si>
    <t>0519275906</t>
  </si>
  <si>
    <t>9531308035</t>
  </si>
  <si>
    <t>3213993421</t>
  </si>
  <si>
    <t>3214149318</t>
  </si>
  <si>
    <t>0519549647</t>
  </si>
  <si>
    <t>0520645670</t>
  </si>
  <si>
    <t>2369541654</t>
  </si>
  <si>
    <t>2366479613</t>
  </si>
  <si>
    <t>0527677495</t>
  </si>
  <si>
    <t>5084050298</t>
  </si>
  <si>
    <t>5905649464</t>
  </si>
  <si>
    <t>5907548012</t>
  </si>
  <si>
    <t>5085722949</t>
  </si>
  <si>
    <t>5401969852</t>
  </si>
  <si>
    <t>3781073973</t>
  </si>
  <si>
    <t>3789339252</t>
  </si>
  <si>
    <t>5405056331</t>
  </si>
  <si>
    <t>0012883508</t>
  </si>
  <si>
    <t>1374755320</t>
  </si>
  <si>
    <t>1374619203</t>
  </si>
  <si>
    <t>09-FEB-16</t>
  </si>
  <si>
    <t>0011199016</t>
  </si>
  <si>
    <t>0020410000</t>
  </si>
  <si>
    <t>2020410000</t>
  </si>
  <si>
    <t>2024339449</t>
  </si>
  <si>
    <t>0028772490</t>
  </si>
  <si>
    <t>2039467597</t>
  </si>
  <si>
    <t>0034061034</t>
  </si>
  <si>
    <t>7597629588</t>
  </si>
  <si>
    <t>2118073446</t>
  </si>
  <si>
    <t>2112254418</t>
  </si>
  <si>
    <t>0048652249</t>
  </si>
  <si>
    <t>0051224082</t>
  </si>
  <si>
    <t>8152273233</t>
  </si>
  <si>
    <t>8157051208</t>
  </si>
  <si>
    <t>0052340882</t>
  </si>
  <si>
    <t>0066000000</t>
  </si>
  <si>
    <t>8066000000</t>
  </si>
  <si>
    <t>8068894033</t>
  </si>
  <si>
    <t>0067543687</t>
  </si>
  <si>
    <t>7913110000</t>
  </si>
  <si>
    <t>9913110000</t>
  </si>
  <si>
    <t>9916702766</t>
  </si>
  <si>
    <t>7912999493</t>
  </si>
  <si>
    <t>7936538692</t>
  </si>
  <si>
    <t>6451232586</t>
  </si>
  <si>
    <t>6458665630</t>
  </si>
  <si>
    <t>7936109984</t>
  </si>
  <si>
    <t>7944173978</t>
  </si>
  <si>
    <t>7514812227</t>
  </si>
  <si>
    <t>7516553461</t>
  </si>
  <si>
    <t>7940372922</t>
  </si>
  <si>
    <t>7979919939</t>
  </si>
  <si>
    <t>4236721866</t>
  </si>
  <si>
    <t>4230369907</t>
  </si>
  <si>
    <t>7970417184</t>
  </si>
  <si>
    <t>8088151225</t>
  </si>
  <si>
    <t>8282584374</t>
  </si>
  <si>
    <t>8287251638</t>
  </si>
  <si>
    <t>8088059559</t>
  </si>
  <si>
    <t>8148300000</t>
  </si>
  <si>
    <t>3248300000</t>
  </si>
  <si>
    <t>3248316615</t>
  </si>
  <si>
    <t>8144682919</t>
  </si>
  <si>
    <t>8170005150</t>
  </si>
  <si>
    <t>2150921097</t>
  </si>
  <si>
    <t>2151649376</t>
  </si>
  <si>
    <t>8175283840</t>
  </si>
  <si>
    <t>9423306246</t>
  </si>
  <si>
    <t>2921776731</t>
  </si>
  <si>
    <t>2927705729</t>
  </si>
  <si>
    <t>2466678986</t>
  </si>
  <si>
    <t>242</t>
  </si>
  <si>
    <t>2651610000</t>
  </si>
  <si>
    <t>2652382089</t>
  </si>
  <si>
    <t>2656733354</t>
  </si>
  <si>
    <t>8187574407</t>
  </si>
  <si>
    <t>6400284759</t>
  </si>
  <si>
    <t>1882821173</t>
  </si>
  <si>
    <t>1354278256</t>
  </si>
  <si>
    <t>1359704657</t>
  </si>
  <si>
    <t>1889582779</t>
  </si>
  <si>
    <t>9715207115</t>
  </si>
  <si>
    <t>1953895088</t>
  </si>
  <si>
    <t>2019300000</t>
  </si>
  <si>
    <t>7019300000</t>
  </si>
  <si>
    <t>7010916009</t>
  </si>
  <si>
    <t>2013241469</t>
  </si>
  <si>
    <t>3780996757</t>
  </si>
  <si>
    <t>2122633698</t>
  </si>
  <si>
    <t>4537688180</t>
  </si>
  <si>
    <t>4137767976</t>
  </si>
  <si>
    <t>4138818970</t>
  </si>
  <si>
    <t>2265126705</t>
  </si>
  <si>
    <t>2398006829</t>
  </si>
  <si>
    <t>5725423828</t>
  </si>
  <si>
    <t>5722097176</t>
  </si>
  <si>
    <t>2399731352</t>
  </si>
  <si>
    <t>5644526502</t>
  </si>
  <si>
    <t>2486852860</t>
  </si>
  <si>
    <t>2489219505</t>
  </si>
  <si>
    <t>5643983759</t>
  </si>
  <si>
    <t>2520685281</t>
  </si>
  <si>
    <t>8809114687</t>
  </si>
  <si>
    <t>8800209426</t>
  </si>
  <si>
    <t>2527949026</t>
  </si>
  <si>
    <t>5746668381</t>
  </si>
  <si>
    <t>9114979876</t>
  </si>
  <si>
    <t>9111075118</t>
  </si>
  <si>
    <t>5745653475</t>
  </si>
  <si>
    <t>5754744924</t>
  </si>
  <si>
    <t>3185197837</t>
  </si>
  <si>
    <t>3188142637</t>
  </si>
  <si>
    <t>5751936408</t>
  </si>
  <si>
    <t>6270883106</t>
  </si>
  <si>
    <t>3761911659</t>
  </si>
  <si>
    <t>3763222162</t>
  </si>
  <si>
    <t>1266458327</t>
  </si>
  <si>
    <t>2346510000</t>
  </si>
  <si>
    <t>2349176878</t>
  </si>
  <si>
    <t>2346341843</t>
  </si>
  <si>
    <t>9336717843</t>
  </si>
  <si>
    <t>5383576249</t>
  </si>
  <si>
    <t>5382073523</t>
  </si>
  <si>
    <t>9338398325</t>
  </si>
  <si>
    <t>3303610000</t>
  </si>
  <si>
    <t>3307635614</t>
  </si>
  <si>
    <t>3305708689</t>
  </si>
  <si>
    <t>3316185325</t>
  </si>
  <si>
    <t>6528074417</t>
  </si>
  <si>
    <t>6527131214</t>
  </si>
  <si>
    <t>3314349861</t>
  </si>
  <si>
    <t>3327400000</t>
  </si>
  <si>
    <t>5327400000</t>
  </si>
  <si>
    <t>5326416372</t>
  </si>
  <si>
    <t>3322850325</t>
  </si>
  <si>
    <t>3333195106</t>
  </si>
  <si>
    <t>7812545205</t>
  </si>
  <si>
    <t>7812871545</t>
  </si>
  <si>
    <t>3333219991</t>
  </si>
  <si>
    <t>9468392777</t>
  </si>
  <si>
    <t>2427321962</t>
  </si>
  <si>
    <t>2426189669</t>
  </si>
  <si>
    <t>9460041420</t>
  </si>
  <si>
    <t>0881934549</t>
  </si>
  <si>
    <t>3758429747</t>
  </si>
  <si>
    <t>3754146718</t>
  </si>
  <si>
    <t>0882298400</t>
  </si>
  <si>
    <t>0940000000</t>
  </si>
  <si>
    <t>0050000000</t>
  </si>
  <si>
    <t>0050409864</t>
  </si>
  <si>
    <t>0947443187</t>
  </si>
  <si>
    <t>0945510000</t>
  </si>
  <si>
    <t>0942980167</t>
  </si>
  <si>
    <t>0940061286</t>
  </si>
  <si>
    <t>0956865592</t>
  </si>
  <si>
    <t>1344933580</t>
  </si>
  <si>
    <t>1342283462</t>
  </si>
  <si>
    <t>0957238778</t>
  </si>
  <si>
    <t>1120999915</t>
  </si>
  <si>
    <t>3733021111</t>
  </si>
  <si>
    <t>3734285995</t>
  </si>
  <si>
    <t>1123145630</t>
  </si>
  <si>
    <t>8081446877</t>
  </si>
  <si>
    <t>6052765676</t>
  </si>
  <si>
    <t>6055266350</t>
  </si>
  <si>
    <t>1154559941</t>
  </si>
  <si>
    <t>1205210000</t>
  </si>
  <si>
    <t>2205210000</t>
  </si>
  <si>
    <t>2203003310</t>
  </si>
  <si>
    <t>1205624006</t>
  </si>
  <si>
    <t>1239778652</t>
  </si>
  <si>
    <t>2212621598</t>
  </si>
  <si>
    <t>2215888692</t>
  </si>
  <si>
    <t>1232670413</t>
  </si>
  <si>
    <t>1241516074</t>
  </si>
  <si>
    <t>6525367816</t>
  </si>
  <si>
    <t>6529662762</t>
  </si>
  <si>
    <t>1241434837</t>
  </si>
  <si>
    <t>1247310000</t>
  </si>
  <si>
    <t>3247310000</t>
  </si>
  <si>
    <t>3245351016</t>
  </si>
  <si>
    <t>1247441439</t>
  </si>
  <si>
    <t>1248410000</t>
  </si>
  <si>
    <t>2248410000</t>
  </si>
  <si>
    <t>2248044539</t>
  </si>
  <si>
    <t>1245413378</t>
  </si>
  <si>
    <t>1255510000</t>
  </si>
  <si>
    <t>1258436633</t>
  </si>
  <si>
    <t>1256874934</t>
  </si>
  <si>
    <t>1263319624</t>
  </si>
  <si>
    <t>1870409199</t>
  </si>
  <si>
    <t>1879443470</t>
  </si>
  <si>
    <t>1264769406</t>
  </si>
  <si>
    <t>1284421383</t>
  </si>
  <si>
    <t>6795790310</t>
  </si>
  <si>
    <t>6796268433</t>
  </si>
  <si>
    <t>1280066218</t>
  </si>
  <si>
    <t>1356791202</t>
  </si>
  <si>
    <t>2255238920</t>
  </si>
  <si>
    <t>2250492067</t>
  </si>
  <si>
    <t>1358658577</t>
  </si>
  <si>
    <t>3335019906</t>
  </si>
  <si>
    <t>2936737526</t>
  </si>
  <si>
    <t>2934750216</t>
  </si>
  <si>
    <t>3338021290</t>
  </si>
  <si>
    <t>3363195303</t>
  </si>
  <si>
    <t>4807477244</t>
  </si>
  <si>
    <t>4809429315</t>
  </si>
  <si>
    <t>3364293571</t>
  </si>
  <si>
    <t>4074854685</t>
  </si>
  <si>
    <t>3368216104</t>
  </si>
  <si>
    <t>3429184044</t>
  </si>
  <si>
    <t>3796396090</t>
  </si>
  <si>
    <t>3794792198</t>
  </si>
  <si>
    <t>3426398577</t>
  </si>
  <si>
    <t>3429810000</t>
  </si>
  <si>
    <t>2429810000</t>
  </si>
  <si>
    <t>2429824572</t>
  </si>
  <si>
    <t>3428544096</t>
  </si>
  <si>
    <t>3446117950</t>
  </si>
  <si>
    <t>9570463420</t>
  </si>
  <si>
    <t>9578062269</t>
  </si>
  <si>
    <t>3449366111</t>
  </si>
  <si>
    <t>5468875797</t>
  </si>
  <si>
    <t>3464951380</t>
  </si>
  <si>
    <t>3479000000</t>
  </si>
  <si>
    <t>1579000000</t>
  </si>
  <si>
    <t>1571255048</t>
  </si>
  <si>
    <t>3475865552</t>
  </si>
  <si>
    <t>3480000000</t>
  </si>
  <si>
    <t>3580000000</t>
  </si>
  <si>
    <t>3587324210</t>
  </si>
  <si>
    <t>3487781962</t>
  </si>
  <si>
    <t>0826009328</t>
  </si>
  <si>
    <t>3490839273</t>
  </si>
  <si>
    <t>5506973658</t>
  </si>
  <si>
    <t>3501816459</t>
  </si>
  <si>
    <t>5511989555</t>
  </si>
  <si>
    <t>3517312445</t>
  </si>
  <si>
    <t>7690016607</t>
  </si>
  <si>
    <t>3616748009</t>
  </si>
  <si>
    <t>3665451404</t>
  </si>
  <si>
    <t>5592545131</t>
  </si>
  <si>
    <t>5592724008</t>
  </si>
  <si>
    <t>3663089238</t>
  </si>
  <si>
    <t>3715391187</t>
  </si>
  <si>
    <t>3465439898</t>
  </si>
  <si>
    <t>3462667636</t>
  </si>
  <si>
    <t>3716480637</t>
  </si>
  <si>
    <t>8715192376</t>
  </si>
  <si>
    <t>3723334921</t>
  </si>
  <si>
    <t>6651311444</t>
  </si>
  <si>
    <t>3774916380</t>
  </si>
  <si>
    <t>8019318829</t>
  </si>
  <si>
    <t>3776623385</t>
  </si>
  <si>
    <t>0549110000</t>
  </si>
  <si>
    <t>2549110000</t>
  </si>
  <si>
    <t>2544163273</t>
  </si>
  <si>
    <t>0549907775</t>
  </si>
  <si>
    <t>0549448398</t>
  </si>
  <si>
    <t>8413522141</t>
  </si>
  <si>
    <t>8411665101</t>
  </si>
  <si>
    <t>0542538485</t>
  </si>
  <si>
    <t>0576937892</t>
  </si>
  <si>
    <t>0083142493</t>
  </si>
  <si>
    <t>0082342665</t>
  </si>
  <si>
    <t>0573328034</t>
  </si>
  <si>
    <t>0579053470</t>
  </si>
  <si>
    <t>8165562614</t>
  </si>
  <si>
    <t>8168857618</t>
  </si>
  <si>
    <t>0572688751</t>
  </si>
  <si>
    <t>0591000000</t>
  </si>
  <si>
    <t>9591000000</t>
  </si>
  <si>
    <t>9598175815</t>
  </si>
  <si>
    <t>0593163399</t>
  </si>
  <si>
    <t>0600217092</t>
  </si>
  <si>
    <t>2275664159</t>
  </si>
  <si>
    <t>2273607811</t>
  </si>
  <si>
    <t>0601869792</t>
  </si>
  <si>
    <t>0092300000</t>
  </si>
  <si>
    <t>6092300000</t>
  </si>
  <si>
    <t>6098221946</t>
  </si>
  <si>
    <t>0094234351</t>
  </si>
  <si>
    <t>8590166196</t>
  </si>
  <si>
    <t>0093375300</t>
  </si>
  <si>
    <t>0122771660</t>
  </si>
  <si>
    <t>5962319918</t>
  </si>
  <si>
    <t>5967023293</t>
  </si>
  <si>
    <t>0128675013</t>
  </si>
  <si>
    <t>0136310000</t>
  </si>
  <si>
    <t>2136310000</t>
  </si>
  <si>
    <t>2131929623</t>
  </si>
  <si>
    <t>0134111590</t>
  </si>
  <si>
    <t>0157863009</t>
  </si>
  <si>
    <t>2240753987</t>
  </si>
  <si>
    <t>2248404508</t>
  </si>
  <si>
    <t>0153802813</t>
  </si>
  <si>
    <t>0165784654</t>
  </si>
  <si>
    <t>4647772211</t>
  </si>
  <si>
    <t>4640218936</t>
  </si>
  <si>
    <t>0165286427</t>
  </si>
  <si>
    <t>0234533391</t>
  </si>
  <si>
    <t>7369243819</t>
  </si>
  <si>
    <t>7364765636</t>
  </si>
  <si>
    <t>0234019671</t>
  </si>
  <si>
    <t>0241410000</t>
  </si>
  <si>
    <t>2241410000</t>
  </si>
  <si>
    <t>2241203982</t>
  </si>
  <si>
    <t>0247716225</t>
  </si>
  <si>
    <t>0256710000</t>
  </si>
  <si>
    <t>0253348946</t>
  </si>
  <si>
    <t>0257411212</t>
  </si>
  <si>
    <t>7076086624</t>
  </si>
  <si>
    <t>0278045007</t>
  </si>
  <si>
    <t>0309044168</t>
  </si>
  <si>
    <t>4032414768</t>
  </si>
  <si>
    <t>4033475846</t>
  </si>
  <si>
    <t>0309516999</t>
  </si>
  <si>
    <t>0322381679</t>
  </si>
  <si>
    <t>4111178678</t>
  </si>
  <si>
    <t>4110379666</t>
  </si>
  <si>
    <t>0321496012</t>
  </si>
  <si>
    <t>0339290707</t>
  </si>
  <si>
    <t>7407830277</t>
  </si>
  <si>
    <t>7403266064</t>
  </si>
  <si>
    <t>0338334931</t>
  </si>
  <si>
    <t>0349510000</t>
  </si>
  <si>
    <t>0341614808</t>
  </si>
  <si>
    <t>0346240075</t>
  </si>
  <si>
    <t>2645647822</t>
  </si>
  <si>
    <t>7319908838</t>
  </si>
  <si>
    <t>7312426338</t>
  </si>
  <si>
    <t>0371527544</t>
  </si>
  <si>
    <t>8385785461</t>
  </si>
  <si>
    <t>0380422624</t>
  </si>
  <si>
    <t>0398410000</t>
  </si>
  <si>
    <t>1398410000</t>
  </si>
  <si>
    <t>1398041838</t>
  </si>
  <si>
    <t>0396287155</t>
  </si>
  <si>
    <t>0429901553</t>
  </si>
  <si>
    <t>1726677709</t>
  </si>
  <si>
    <t>1721011746</t>
  </si>
  <si>
    <t>0421341294</t>
  </si>
  <si>
    <t>0447151554</t>
  </si>
  <si>
    <t>9311024323</t>
  </si>
  <si>
    <t>9319517146</t>
  </si>
  <si>
    <t>0443905719</t>
  </si>
  <si>
    <t>5972687978</t>
  </si>
  <si>
    <t>0457253195</t>
  </si>
  <si>
    <t>0478400000</t>
  </si>
  <si>
    <t>2478400000</t>
  </si>
  <si>
    <t>2476870403</t>
  </si>
  <si>
    <t>0471102936</t>
  </si>
  <si>
    <t>3602471192</t>
  </si>
  <si>
    <t>0481793726</t>
  </si>
  <si>
    <t>0486162378</t>
  </si>
  <si>
    <t>5432154722</t>
  </si>
  <si>
    <t>5432113574</t>
  </si>
  <si>
    <t>0484246203</t>
  </si>
  <si>
    <t>0516800000</t>
  </si>
  <si>
    <t>1516800000</t>
  </si>
  <si>
    <t>1516951359</t>
  </si>
  <si>
    <t>0513170527</t>
  </si>
  <si>
    <t>0517902080</t>
  </si>
  <si>
    <t>1800285703</t>
  </si>
  <si>
    <t>1805316938</t>
  </si>
  <si>
    <t>0519741294</t>
  </si>
  <si>
    <t>0524210000</t>
  </si>
  <si>
    <t>2524210000</t>
  </si>
  <si>
    <t>2526684660</t>
  </si>
  <si>
    <t>0527101354</t>
  </si>
  <si>
    <t>3539522943</t>
  </si>
  <si>
    <t>0539763705</t>
  </si>
  <si>
    <t>0319600000</t>
  </si>
  <si>
    <t>1319600000</t>
  </si>
  <si>
    <t>1312757165</t>
  </si>
  <si>
    <t>0314316654</t>
  </si>
  <si>
    <t>1297987610</t>
  </si>
  <si>
    <t>0037641625</t>
  </si>
  <si>
    <t>0037612344</t>
  </si>
  <si>
    <t>1291071888</t>
  </si>
  <si>
    <t>8333505725</t>
  </si>
  <si>
    <t>7160550086</t>
  </si>
  <si>
    <t>7164500596</t>
  </si>
  <si>
    <t>8336973643</t>
  </si>
  <si>
    <t>8340945682</t>
  </si>
  <si>
    <t>2268480140</t>
  </si>
  <si>
    <t>2268953656</t>
  </si>
  <si>
    <t>8341472605</t>
  </si>
  <si>
    <t>7129122166</t>
  </si>
  <si>
    <t>7130075427</t>
  </si>
  <si>
    <t>0015168494</t>
  </si>
  <si>
    <t>0379155350</t>
  </si>
  <si>
    <t>0374855880</t>
  </si>
  <si>
    <t>0012184490</t>
  </si>
  <si>
    <t>9003539580</t>
  </si>
  <si>
    <t>0023680050</t>
  </si>
  <si>
    <t>2571348058</t>
  </si>
  <si>
    <t>3809099612</t>
  </si>
  <si>
    <t>3806747606</t>
  </si>
  <si>
    <t>0039795049</t>
  </si>
  <si>
    <t>0049831314</t>
  </si>
  <si>
    <t>0046580892</t>
  </si>
  <si>
    <t>0053500000</t>
  </si>
  <si>
    <t>2053500000</t>
  </si>
  <si>
    <t>2058944194</t>
  </si>
  <si>
    <t>0057080921</t>
  </si>
  <si>
    <t>9956949112</t>
  </si>
  <si>
    <t>0058687689</t>
  </si>
  <si>
    <t>1072010327</t>
  </si>
  <si>
    <t>0078679592</t>
  </si>
  <si>
    <t>1922120918</t>
  </si>
  <si>
    <t>6055195219</t>
  </si>
  <si>
    <t>6050459521</t>
  </si>
  <si>
    <t>0082607853</t>
  </si>
  <si>
    <t>0084988630</t>
  </si>
  <si>
    <t>1508154541</t>
  </si>
  <si>
    <t>1504665427</t>
  </si>
  <si>
    <t>0089080496</t>
  </si>
  <si>
    <t>8205072333</t>
  </si>
  <si>
    <t>0090458231</t>
  </si>
  <si>
    <t>2164677437</t>
  </si>
  <si>
    <t>0162295909</t>
  </si>
  <si>
    <t>2178471093</t>
  </si>
  <si>
    <t>0172122937</t>
  </si>
  <si>
    <t>0180346826</t>
  </si>
  <si>
    <t>1411544017</t>
  </si>
  <si>
    <t>1417147508</t>
  </si>
  <si>
    <t>0189118581</t>
  </si>
  <si>
    <t>8377221533</t>
  </si>
  <si>
    <t>0182259033</t>
  </si>
  <si>
    <t>0216744304</t>
  </si>
  <si>
    <t>9993666118</t>
  </si>
  <si>
    <t>9990795174</t>
  </si>
  <si>
    <t>0219001786</t>
  </si>
  <si>
    <t>1231506609</t>
  </si>
  <si>
    <t>0230990224</t>
  </si>
  <si>
    <t>7786696039</t>
  </si>
  <si>
    <t>0230575298</t>
  </si>
  <si>
    <t>9101722278</t>
  </si>
  <si>
    <t>0246054083</t>
  </si>
  <si>
    <t>0259283199</t>
  </si>
  <si>
    <t>0259862587</t>
  </si>
  <si>
    <t>0257700000</t>
  </si>
  <si>
    <t>1257700000</t>
  </si>
  <si>
    <t>1255856519</t>
  </si>
  <si>
    <t>0252940707</t>
  </si>
  <si>
    <t>0258900000</t>
  </si>
  <si>
    <t>2258900000</t>
  </si>
  <si>
    <t>2257440298</t>
  </si>
  <si>
    <t>0254606637</t>
  </si>
  <si>
    <t>8144484214</t>
  </si>
  <si>
    <t>0273414845</t>
  </si>
  <si>
    <t>0291884818</t>
  </si>
  <si>
    <t>9885463708</t>
  </si>
  <si>
    <t>9883739098</t>
  </si>
  <si>
    <t>0291332768</t>
  </si>
  <si>
    <t>0299510000</t>
  </si>
  <si>
    <t>0290798370</t>
  </si>
  <si>
    <t>0295297945</t>
  </si>
  <si>
    <t>5023610000</t>
  </si>
  <si>
    <t>5023046697</t>
  </si>
  <si>
    <t>0300347772</t>
  </si>
  <si>
    <t>1302225913</t>
  </si>
  <si>
    <t>0309675819</t>
  </si>
  <si>
    <t>1314131753</t>
  </si>
  <si>
    <t>0314522228</t>
  </si>
  <si>
    <t>0317019005</t>
  </si>
  <si>
    <t>1905530961</t>
  </si>
  <si>
    <t>1905272930</t>
  </si>
  <si>
    <t>0318562966</t>
  </si>
  <si>
    <t>9935365480</t>
  </si>
  <si>
    <t>0320455305</t>
  </si>
  <si>
    <t>9540709438</t>
  </si>
  <si>
    <t>0337527685</t>
  </si>
  <si>
    <t>6477747392</t>
  </si>
  <si>
    <t>0342441339</t>
  </si>
  <si>
    <t>6622134025</t>
  </si>
  <si>
    <t>0417630491</t>
  </si>
  <si>
    <t>0415900000</t>
  </si>
  <si>
    <t>2415900000</t>
  </si>
  <si>
    <t>2418829514</t>
  </si>
  <si>
    <t>0418733958</t>
  </si>
  <si>
    <t>0420250223</t>
  </si>
  <si>
    <t>6739047528</t>
  </si>
  <si>
    <t>6739605229</t>
  </si>
  <si>
    <t>0427408178</t>
  </si>
  <si>
    <t>0422600000</t>
  </si>
  <si>
    <t>1422600000</t>
  </si>
  <si>
    <t>1428100011</t>
  </si>
  <si>
    <t>0423198441</t>
  </si>
  <si>
    <t>0435810000</t>
  </si>
  <si>
    <t>9335810000</t>
  </si>
  <si>
    <t>9332529697</t>
  </si>
  <si>
    <t>0436122018</t>
  </si>
  <si>
    <t>1279606906</t>
  </si>
  <si>
    <t>0456732628</t>
  </si>
  <si>
    <t>0516688771</t>
  </si>
  <si>
    <t>0513145950</t>
  </si>
  <si>
    <t>2456661883</t>
  </si>
  <si>
    <t>9653000515</t>
  </si>
  <si>
    <t>9652854819</t>
  </si>
  <si>
    <t>2459877161</t>
  </si>
  <si>
    <t>7755309278</t>
  </si>
  <si>
    <t>2498515959</t>
  </si>
  <si>
    <t>2505922927</t>
  </si>
  <si>
    <t>6288880808</t>
  </si>
  <si>
    <t>6284180428</t>
  </si>
  <si>
    <t>2507472874</t>
  </si>
  <si>
    <t>2895390831</t>
  </si>
  <si>
    <t>2561088182</t>
  </si>
  <si>
    <t>2652449303</t>
  </si>
  <si>
    <t>0097201804</t>
  </si>
  <si>
    <t>0096313031</t>
  </si>
  <si>
    <t>2655346374</t>
  </si>
  <si>
    <t>9715100387</t>
  </si>
  <si>
    <t>2846999181</t>
  </si>
  <si>
    <t>6182029722</t>
  </si>
  <si>
    <t>2860312841</t>
  </si>
  <si>
    <t>2871710000</t>
  </si>
  <si>
    <t>2874273512</t>
  </si>
  <si>
    <t>2875531197</t>
  </si>
  <si>
    <t>2877218702</t>
  </si>
  <si>
    <t>2976231097</t>
  </si>
  <si>
    <t>2973569669</t>
  </si>
  <si>
    <t>2879579402</t>
  </si>
  <si>
    <t>2970159872</t>
  </si>
  <si>
    <t>4199073336</t>
  </si>
  <si>
    <t>4193399032</t>
  </si>
  <si>
    <t>2970704363</t>
  </si>
  <si>
    <t>0625874842</t>
  </si>
  <si>
    <t>3075902311</t>
  </si>
  <si>
    <t>3176293148</t>
  </si>
  <si>
    <t>3887410305</t>
  </si>
  <si>
    <t>3887682027</t>
  </si>
  <si>
    <t>3171115138</t>
  </si>
  <si>
    <t>3234897578</t>
  </si>
  <si>
    <t>0282654867</t>
  </si>
  <si>
    <t>0281678855</t>
  </si>
  <si>
    <t>3235837699</t>
  </si>
  <si>
    <t>6528251933</t>
  </si>
  <si>
    <t>3312452242</t>
  </si>
  <si>
    <t>7114349928</t>
  </si>
  <si>
    <t>8348909207</t>
  </si>
  <si>
    <t>8343116302</t>
  </si>
  <si>
    <t>3326958263</t>
  </si>
  <si>
    <t>7815585675</t>
  </si>
  <si>
    <t>3330855670</t>
  </si>
  <si>
    <t>0193566871</t>
  </si>
  <si>
    <t>6069223749</t>
  </si>
  <si>
    <t>6065771215</t>
  </si>
  <si>
    <t>10-APR-16</t>
  </si>
  <si>
    <t>0192635796</t>
  </si>
  <si>
    <t>0362043319</t>
  </si>
  <si>
    <t>9557262541</t>
  </si>
  <si>
    <t>9550467246</t>
  </si>
  <si>
    <t>0365166198</t>
  </si>
  <si>
    <t>1470694713</t>
  </si>
  <si>
    <t>0479550331</t>
  </si>
  <si>
    <t>9262898932</t>
  </si>
  <si>
    <t>0558138878</t>
  </si>
  <si>
    <t>0668153679</t>
  </si>
  <si>
    <t>3799960222</t>
  </si>
  <si>
    <t>3798726639</t>
  </si>
  <si>
    <t>0664183600</t>
  </si>
  <si>
    <t>1404176054</t>
  </si>
  <si>
    <t>9218185455</t>
  </si>
  <si>
    <t>9215557401</t>
  </si>
  <si>
    <t>1404838726</t>
  </si>
  <si>
    <t>1454410000</t>
  </si>
  <si>
    <t>2454410000</t>
  </si>
  <si>
    <t>2457269065</t>
  </si>
  <si>
    <t>1456265916</t>
  </si>
  <si>
    <t>1534803473</t>
  </si>
  <si>
    <t>3149702176</t>
  </si>
  <si>
    <t>3145539080</t>
  </si>
  <si>
    <t>1531613448</t>
  </si>
  <si>
    <t>5765208779</t>
  </si>
  <si>
    <t>6668394314</t>
  </si>
  <si>
    <t>6666673732</t>
  </si>
  <si>
    <t>5761461126</t>
  </si>
  <si>
    <t>6958016494</t>
  </si>
  <si>
    <t>2574637966</t>
  </si>
  <si>
    <t>2674354269</t>
  </si>
  <si>
    <t>6324387386</t>
  </si>
  <si>
    <t>6321766011</t>
  </si>
  <si>
    <t>2675170456</t>
  </si>
  <si>
    <t>3665005387</t>
  </si>
  <si>
    <t>2662206982</t>
  </si>
  <si>
    <t>3084812474</t>
  </si>
  <si>
    <t>4801128479</t>
  </si>
  <si>
    <t>4800864729</t>
  </si>
  <si>
    <t>3081748329</t>
  </si>
  <si>
    <t>0006200000</t>
  </si>
  <si>
    <t>7006200000</t>
  </si>
  <si>
    <t>7003044393</t>
  </si>
  <si>
    <t>0001055510</t>
  </si>
  <si>
    <t>0061200000</t>
  </si>
  <si>
    <t>7061200000</t>
  </si>
  <si>
    <t>7066012456</t>
  </si>
  <si>
    <t>0065950861</t>
  </si>
  <si>
    <t>0068766274</t>
  </si>
  <si>
    <t>2016739258</t>
  </si>
  <si>
    <t>2013802575</t>
  </si>
  <si>
    <t>0069721696</t>
  </si>
  <si>
    <t>9516091662</t>
  </si>
  <si>
    <t>9811869364</t>
  </si>
  <si>
    <t>9815016638</t>
  </si>
  <si>
    <t>9516528490</t>
  </si>
  <si>
    <t>9559970148</t>
  </si>
  <si>
    <t>3037845394</t>
  </si>
  <si>
    <t>3039266518</t>
  </si>
  <si>
    <t>9552758376</t>
  </si>
  <si>
    <t>9578938269</t>
  </si>
  <si>
    <t>8039523022</t>
  </si>
  <si>
    <t>8037470629</t>
  </si>
  <si>
    <t>9571933352</t>
  </si>
  <si>
    <t>9609792481</t>
  </si>
  <si>
    <t>9880042089</t>
  </si>
  <si>
    <t>9881376869</t>
  </si>
  <si>
    <t>9604590335</t>
  </si>
  <si>
    <t>9641569349</t>
  </si>
  <si>
    <t>8083498992</t>
  </si>
  <si>
    <t>8088922580</t>
  </si>
  <si>
    <t>9644317829</t>
  </si>
  <si>
    <t>9651110000</t>
  </si>
  <si>
    <t>1751110000</t>
  </si>
  <si>
    <t>1750033922</t>
  </si>
  <si>
    <t>9654329375</t>
  </si>
  <si>
    <t>9673131161</t>
  </si>
  <si>
    <t>2835533441</t>
  </si>
  <si>
    <t>2838246396</t>
  </si>
  <si>
    <t>9677185846</t>
  </si>
  <si>
    <t>9717292877</t>
  </si>
  <si>
    <t>2984009999</t>
  </si>
  <si>
    <t>2986164269</t>
  </si>
  <si>
    <t>9715832820</t>
  </si>
  <si>
    <t>9766421185</t>
  </si>
  <si>
    <t>8600977771</t>
  </si>
  <si>
    <t>8602045180</t>
  </si>
  <si>
    <t>9764232682</t>
  </si>
  <si>
    <t>9847447960</t>
  </si>
  <si>
    <t>1320799809</t>
  </si>
  <si>
    <t>1329824641</t>
  </si>
  <si>
    <t>9846764432</t>
  </si>
  <si>
    <t>1455210000</t>
  </si>
  <si>
    <t>3455210000</t>
  </si>
  <si>
    <t>3450541075</t>
  </si>
  <si>
    <t>1458328251</t>
  </si>
  <si>
    <t>8788410000</t>
  </si>
  <si>
    <t>9788410000</t>
  </si>
  <si>
    <t>9785460867</t>
  </si>
  <si>
    <t>1479691724</t>
  </si>
  <si>
    <t>1486891349</t>
  </si>
  <si>
    <t>9483691147</t>
  </si>
  <si>
    <t>9484554886</t>
  </si>
  <si>
    <t>1484685014</t>
  </si>
  <si>
    <t>1528410000</t>
  </si>
  <si>
    <t>2528410000</t>
  </si>
  <si>
    <t>2528595126</t>
  </si>
  <si>
    <t>1525714151</t>
  </si>
  <si>
    <t>1531455736</t>
  </si>
  <si>
    <t>0106435949</t>
  </si>
  <si>
    <t>0103969125</t>
  </si>
  <si>
    <t>1533464589</t>
  </si>
  <si>
    <t>1652611493</t>
  </si>
  <si>
    <t>3919742005</t>
  </si>
  <si>
    <t>3911783069</t>
  </si>
  <si>
    <t>1650851702</t>
  </si>
  <si>
    <t>1731382374</t>
  </si>
  <si>
    <t>4804093876</t>
  </si>
  <si>
    <t>4809479191</t>
  </si>
  <si>
    <t>1736421713</t>
  </si>
  <si>
    <t>1872201190</t>
  </si>
  <si>
    <t>4926600490</t>
  </si>
  <si>
    <t>4921890663</t>
  </si>
  <si>
    <t>1870266662</t>
  </si>
  <si>
    <t>1920242556</t>
  </si>
  <si>
    <t>5078948951</t>
  </si>
  <si>
    <t>5074365906</t>
  </si>
  <si>
    <t>1926494778</t>
  </si>
  <si>
    <t>1940375321</t>
  </si>
  <si>
    <t>5877061292</t>
  </si>
  <si>
    <t>5873909816</t>
  </si>
  <si>
    <t>1940394517</t>
  </si>
  <si>
    <t>1948966572</t>
  </si>
  <si>
    <t>8438309871</t>
  </si>
  <si>
    <t>8430003019</t>
  </si>
  <si>
    <t>1947172021</t>
  </si>
  <si>
    <t>1971851225</t>
  </si>
  <si>
    <t>2722349594</t>
  </si>
  <si>
    <t>2728875129</t>
  </si>
  <si>
    <t>1979893452</t>
  </si>
  <si>
    <t>2034149322</t>
  </si>
  <si>
    <t>8072445478</t>
  </si>
  <si>
    <t>8075081378</t>
  </si>
  <si>
    <t>2032444446</t>
  </si>
  <si>
    <t>3804704801</t>
  </si>
  <si>
    <t>4433295509</t>
  </si>
  <si>
    <t>4437977207</t>
  </si>
  <si>
    <t>3803765945</t>
  </si>
  <si>
    <t>3883634093</t>
  </si>
  <si>
    <t>8000596767</t>
  </si>
  <si>
    <t>8009112061</t>
  </si>
  <si>
    <t>3886686770</t>
  </si>
  <si>
    <t>5743822141</t>
  </si>
  <si>
    <t>3908822534</t>
  </si>
  <si>
    <t>3961000000</t>
  </si>
  <si>
    <t>3071000000</t>
  </si>
  <si>
    <t>3072889979</t>
  </si>
  <si>
    <t>3960870949</t>
  </si>
  <si>
    <t>7468793503</t>
  </si>
  <si>
    <t>2219000000</t>
  </si>
  <si>
    <t>2219377652</t>
  </si>
  <si>
    <t>4113938672</t>
  </si>
  <si>
    <t>6442870850</t>
  </si>
  <si>
    <t>4179654575</t>
  </si>
  <si>
    <t>4250792990</t>
  </si>
  <si>
    <t>0833345468</t>
  </si>
  <si>
    <t>0838735091</t>
  </si>
  <si>
    <t>4253705401</t>
  </si>
  <si>
    <t>4283000000</t>
  </si>
  <si>
    <t>3383000000</t>
  </si>
  <si>
    <t>3387362030</t>
  </si>
  <si>
    <t>4284055268</t>
  </si>
  <si>
    <t>2385691099</t>
  </si>
  <si>
    <t>4287504324</t>
  </si>
  <si>
    <t>4323183428</t>
  </si>
  <si>
    <t>6915482892</t>
  </si>
  <si>
    <t>6918035740</t>
  </si>
  <si>
    <t>4323973438</t>
  </si>
  <si>
    <t>4337171659</t>
  </si>
  <si>
    <t>8225674660</t>
  </si>
  <si>
    <t>8222555384</t>
  </si>
  <si>
    <t>4338676907</t>
  </si>
  <si>
    <t>4382090784</t>
  </si>
  <si>
    <t>9409391243</t>
  </si>
  <si>
    <t>9409983487</t>
  </si>
  <si>
    <t>4388348134</t>
  </si>
  <si>
    <t>4449922026</t>
  </si>
  <si>
    <t>9618728209</t>
  </si>
  <si>
    <t>9617017961</t>
  </si>
  <si>
    <t>4445546014</t>
  </si>
  <si>
    <t>6570691501</t>
  </si>
  <si>
    <t>4575338771</t>
  </si>
  <si>
    <t>5049042875</t>
  </si>
  <si>
    <t>4674490254</t>
  </si>
  <si>
    <t>4698206317</t>
  </si>
  <si>
    <t>8510747575</t>
  </si>
  <si>
    <t>8513585432</t>
  </si>
  <si>
    <t>4690970237</t>
  </si>
  <si>
    <t>1827492761</t>
  </si>
  <si>
    <t>4722417915</t>
  </si>
  <si>
    <t>4821010000</t>
  </si>
  <si>
    <t>6821010000</t>
  </si>
  <si>
    <t>6826555900</t>
  </si>
  <si>
    <t>4823607062</t>
  </si>
  <si>
    <t>3827066245</t>
  </si>
  <si>
    <t>4828314803</t>
  </si>
  <si>
    <t>4881791096</t>
  </si>
  <si>
    <t>7027038950</t>
  </si>
  <si>
    <t>7022345794</t>
  </si>
  <si>
    <t>4881689623</t>
  </si>
  <si>
    <t>6891956884</t>
  </si>
  <si>
    <t>4891519608</t>
  </si>
  <si>
    <t>7659985343</t>
  </si>
  <si>
    <t>4924190513</t>
  </si>
  <si>
    <t>4965787153</t>
  </si>
  <si>
    <t>9787416017</t>
  </si>
  <si>
    <t>9780315038</t>
  </si>
  <si>
    <t>4961428494</t>
  </si>
  <si>
    <t>5992034154</t>
  </si>
  <si>
    <t>4999949398</t>
  </si>
  <si>
    <t>4998810000</t>
  </si>
  <si>
    <t>3998810000</t>
  </si>
  <si>
    <t>3999931494</t>
  </si>
  <si>
    <t>4993349371</t>
  </si>
  <si>
    <t>5055347041</t>
  </si>
  <si>
    <t>9160407108</t>
  </si>
  <si>
    <t>9164449710</t>
  </si>
  <si>
    <t>5054835730</t>
  </si>
  <si>
    <t>7085677822</t>
  </si>
  <si>
    <t>5085654246</t>
  </si>
  <si>
    <t>0607810000</t>
  </si>
  <si>
    <t>9507810000</t>
  </si>
  <si>
    <t>9502277263</t>
  </si>
  <si>
    <t>0603794890</t>
  </si>
  <si>
    <t>0616762885</t>
  </si>
  <si>
    <t>1654823170</t>
  </si>
  <si>
    <t>1659906669</t>
  </si>
  <si>
    <t>0615722546</t>
  </si>
  <si>
    <t>0629210000</t>
  </si>
  <si>
    <t>2629210000</t>
  </si>
  <si>
    <t>2622316693</t>
  </si>
  <si>
    <t>0622871879</t>
  </si>
  <si>
    <t>0638862500</t>
  </si>
  <si>
    <t>5955308479</t>
  </si>
  <si>
    <t>5957801788</t>
  </si>
  <si>
    <t>0638026487</t>
  </si>
  <si>
    <t>9955937719</t>
  </si>
  <si>
    <t>6581496523</t>
  </si>
  <si>
    <t>6585402112</t>
  </si>
  <si>
    <t>0645168509</t>
  </si>
  <si>
    <t>4030990143</t>
  </si>
  <si>
    <t>9907025134</t>
  </si>
  <si>
    <t>9901634535</t>
  </si>
  <si>
    <t>0643861310</t>
  </si>
  <si>
    <t>4200904146</t>
  </si>
  <si>
    <t>1589503104</t>
  </si>
  <si>
    <t>1580242014</t>
  </si>
  <si>
    <t>0651738919</t>
  </si>
  <si>
    <t>0680610000</t>
  </si>
  <si>
    <t>0680052242</t>
  </si>
  <si>
    <t>0685369055</t>
  </si>
  <si>
    <t>0700980784</t>
  </si>
  <si>
    <t>6895405645</t>
  </si>
  <si>
    <t>6891967298</t>
  </si>
  <si>
    <t>0702250838</t>
  </si>
  <si>
    <t>0709310000</t>
  </si>
  <si>
    <t>2709310000</t>
  </si>
  <si>
    <t>2707532886</t>
  </si>
  <si>
    <t>0708090862</t>
  </si>
  <si>
    <t>0711300000</t>
  </si>
  <si>
    <t>7711300000</t>
  </si>
  <si>
    <t>7713613495</t>
  </si>
  <si>
    <t>0714556283</t>
  </si>
  <si>
    <t>0716110000</t>
  </si>
  <si>
    <t>2716110000</t>
  </si>
  <si>
    <t>2710586049</t>
  </si>
  <si>
    <t>0713042902</t>
  </si>
  <si>
    <t>0725575606</t>
  </si>
  <si>
    <t>7537485403</t>
  </si>
  <si>
    <t>7537391970</t>
  </si>
  <si>
    <t>0727136194</t>
  </si>
  <si>
    <t>0743800000</t>
  </si>
  <si>
    <t>1743800000</t>
  </si>
  <si>
    <t>1747734253</t>
  </si>
  <si>
    <t>0740836401</t>
  </si>
  <si>
    <t>0745516891</t>
  </si>
  <si>
    <t>2664935598</t>
  </si>
  <si>
    <t>2662630056</t>
  </si>
  <si>
    <t>0743231644</t>
  </si>
  <si>
    <t>0772795252</t>
  </si>
  <si>
    <t>1903430174</t>
  </si>
  <si>
    <t>1902876714</t>
  </si>
  <si>
    <t>0772894857</t>
  </si>
  <si>
    <t>0776110000</t>
  </si>
  <si>
    <t>2776110000</t>
  </si>
  <si>
    <t>2779719240</t>
  </si>
  <si>
    <t>0773583039</t>
  </si>
  <si>
    <t>0788300000</t>
  </si>
  <si>
    <t>5788300000</t>
  </si>
  <si>
    <t>5783937263</t>
  </si>
  <si>
    <t>0788433349</t>
  </si>
  <si>
    <t>0798265759</t>
  </si>
  <si>
    <t>5404565097</t>
  </si>
  <si>
    <t>5409028934</t>
  </si>
  <si>
    <t>0798828714</t>
  </si>
  <si>
    <t>0816310000</t>
  </si>
  <si>
    <t>2816310000</t>
  </si>
  <si>
    <t>2811261998</t>
  </si>
  <si>
    <t>0812350379</t>
  </si>
  <si>
    <t>7433169136</t>
  </si>
  <si>
    <t>7143468060</t>
  </si>
  <si>
    <t>7147556571</t>
  </si>
  <si>
    <t>0814975761</t>
  </si>
  <si>
    <t>0846999876</t>
  </si>
  <si>
    <t>8990111317</t>
  </si>
  <si>
    <t>8994946893</t>
  </si>
  <si>
    <t>0848365693</t>
  </si>
  <si>
    <t>7852066489</t>
  </si>
  <si>
    <t>3977395505</t>
  </si>
  <si>
    <t>3976191518</t>
  </si>
  <si>
    <t>0859372578</t>
  </si>
  <si>
    <t>0859348505</t>
  </si>
  <si>
    <t>7945336897</t>
  </si>
  <si>
    <t>7946064320</t>
  </si>
  <si>
    <t>0856884939</t>
  </si>
  <si>
    <t>0860700000</t>
  </si>
  <si>
    <t>1860700000</t>
  </si>
  <si>
    <t>1860468193</t>
  </si>
  <si>
    <t>0862685319</t>
  </si>
  <si>
    <t>0873694565</t>
  </si>
  <si>
    <t>6514155004</t>
  </si>
  <si>
    <t>6510994299</t>
  </si>
  <si>
    <t>0872430577</t>
  </si>
  <si>
    <t>0876255179</t>
  </si>
  <si>
    <t>8050397495</t>
  </si>
  <si>
    <t>8059757244</t>
  </si>
  <si>
    <t>0871236286</t>
  </si>
  <si>
    <t>0551810000</t>
  </si>
  <si>
    <t>9451810000</t>
  </si>
  <si>
    <t>9457414732</t>
  </si>
  <si>
    <t>0558425191</t>
  </si>
  <si>
    <t>2552021459</t>
  </si>
  <si>
    <t>0553566616</t>
  </si>
  <si>
    <t>0611123199</t>
  </si>
  <si>
    <t>7385443614</t>
  </si>
  <si>
    <t>7385645475</t>
  </si>
  <si>
    <t>0613472354</t>
  </si>
  <si>
    <t>0616267356</t>
  </si>
  <si>
    <t>5113616008</t>
  </si>
  <si>
    <t>5116156227</t>
  </si>
  <si>
    <t>0619189193</t>
  </si>
  <si>
    <t>0630591632</t>
  </si>
  <si>
    <t>2727802310</t>
  </si>
  <si>
    <t>2727844075</t>
  </si>
  <si>
    <t>0637005993</t>
  </si>
  <si>
    <t>0645200000</t>
  </si>
  <si>
    <t>7645200000</t>
  </si>
  <si>
    <t>7648931330</t>
  </si>
  <si>
    <t>0642634665</t>
  </si>
  <si>
    <t>9907943336</t>
  </si>
  <si>
    <t>0646889027</t>
  </si>
  <si>
    <t>2675564426</t>
  </si>
  <si>
    <t>0679978280</t>
  </si>
  <si>
    <t>2672147558</t>
  </si>
  <si>
    <t>0675797873</t>
  </si>
  <si>
    <t>0681843366</t>
  </si>
  <si>
    <t>2424196984</t>
  </si>
  <si>
    <t>2423065965</t>
  </si>
  <si>
    <t>0683610383</t>
  </si>
  <si>
    <t>0682210043</t>
  </si>
  <si>
    <t>4560706300</t>
  </si>
  <si>
    <t>4564623395</t>
  </si>
  <si>
    <t>0682264648</t>
  </si>
  <si>
    <t>2004117496</t>
  </si>
  <si>
    <t>0687178771</t>
  </si>
  <si>
    <t>0694400000</t>
  </si>
  <si>
    <t>2694400000</t>
  </si>
  <si>
    <t>2696105714</t>
  </si>
  <si>
    <t>0690862829</t>
  </si>
  <si>
    <t>0708800000</t>
  </si>
  <si>
    <t>1708800000</t>
  </si>
  <si>
    <t>1707895608</t>
  </si>
  <si>
    <t>0705968053</t>
  </si>
  <si>
    <t>8238540515</t>
  </si>
  <si>
    <t>6484498205</t>
  </si>
  <si>
    <t>6487356018</t>
  </si>
  <si>
    <t>0730484568</t>
  </si>
  <si>
    <t>0755112864</t>
  </si>
  <si>
    <t>8533435234</t>
  </si>
  <si>
    <t>8536244725</t>
  </si>
  <si>
    <t>0757271995</t>
  </si>
  <si>
    <t>9756908958</t>
  </si>
  <si>
    <t>0877694897</t>
  </si>
  <si>
    <t>2874637800</t>
  </si>
  <si>
    <t>0872720805</t>
  </si>
  <si>
    <t>2886681815</t>
  </si>
  <si>
    <t>0889574115</t>
  </si>
  <si>
    <t>0929110000</t>
  </si>
  <si>
    <t>2929110000</t>
  </si>
  <si>
    <t>2922177277</t>
  </si>
  <si>
    <t>0925542271</t>
  </si>
  <si>
    <t>0945236334</t>
  </si>
  <si>
    <t>8439294696</t>
  </si>
  <si>
    <t>8430174570</t>
  </si>
  <si>
    <t>0941472001</t>
  </si>
  <si>
    <t>3940708655</t>
  </si>
  <si>
    <t>0957628036</t>
  </si>
  <si>
    <t>0960813708</t>
  </si>
  <si>
    <t>2349483306</t>
  </si>
  <si>
    <t>2340058007</t>
  </si>
  <si>
    <t>0966314199</t>
  </si>
  <si>
    <t>1977080183</t>
  </si>
  <si>
    <t>0974261382</t>
  </si>
  <si>
    <t>0979800000</t>
  </si>
  <si>
    <t>1979800000</t>
  </si>
  <si>
    <t>1972584834</t>
  </si>
  <si>
    <t>0979766814</t>
  </si>
  <si>
    <t>0982425847</t>
  </si>
  <si>
    <t>1605821073</t>
  </si>
  <si>
    <t>1600815963</t>
  </si>
  <si>
    <t>0986192112</t>
  </si>
  <si>
    <t>1010382116</t>
  </si>
  <si>
    <t>5809635419</t>
  </si>
  <si>
    <t>5802194989</t>
  </si>
  <si>
    <t>1019752286</t>
  </si>
  <si>
    <t>1023524576</t>
  </si>
  <si>
    <t>7355898119</t>
  </si>
  <si>
    <t>7354202506</t>
  </si>
  <si>
    <t>1028748601</t>
  </si>
  <si>
    <t>1023729581</t>
  </si>
  <si>
    <t>7868208796</t>
  </si>
  <si>
    <t>7868292256</t>
  </si>
  <si>
    <t>1021882653</t>
  </si>
  <si>
    <t>0511663173</t>
  </si>
  <si>
    <t>1047872041</t>
  </si>
  <si>
    <t>8910537192</t>
  </si>
  <si>
    <t>1644518181</t>
  </si>
  <si>
    <t>2886236529</t>
  </si>
  <si>
    <t>2808822554</t>
  </si>
  <si>
    <t>2805171286</t>
  </si>
  <si>
    <t>2882354049</t>
  </si>
  <si>
    <t>2989500000</t>
  </si>
  <si>
    <t>4989500000</t>
  </si>
  <si>
    <t>4987418161</t>
  </si>
  <si>
    <t>2983999869</t>
  </si>
  <si>
    <t>3014200627</t>
  </si>
  <si>
    <t>4194646013</t>
  </si>
  <si>
    <t>4197528369</t>
  </si>
  <si>
    <t>3016908084</t>
  </si>
  <si>
    <t>3115865385</t>
  </si>
  <si>
    <t>3034089982</t>
  </si>
  <si>
    <t>3031330842</t>
  </si>
  <si>
    <t>3118817731</t>
  </si>
  <si>
    <t>7815800000</t>
  </si>
  <si>
    <t>8815800000</t>
  </si>
  <si>
    <t>8813481823</t>
  </si>
  <si>
    <t>23-FEB-16</t>
  </si>
  <si>
    <t>0073240130</t>
  </si>
  <si>
    <t>0130800000</t>
  </si>
  <si>
    <t>1130800000</t>
  </si>
  <si>
    <t>1133126155</t>
  </si>
  <si>
    <t>0132471117</t>
  </si>
  <si>
    <t>1159762718</t>
  </si>
  <si>
    <t>0154169904</t>
  </si>
  <si>
    <t>0173810000</t>
  </si>
  <si>
    <t>9073810000</t>
  </si>
  <si>
    <t>9076327948</t>
  </si>
  <si>
    <t>0170864889</t>
  </si>
  <si>
    <t>0180110000</t>
  </si>
  <si>
    <t>2180110000</t>
  </si>
  <si>
    <t>2184478936</t>
  </si>
  <si>
    <t>0183679046</t>
  </si>
  <si>
    <t>0194707205</t>
  </si>
  <si>
    <t>3805396618</t>
  </si>
  <si>
    <t>3803375472</t>
  </si>
  <si>
    <t>0193466955</t>
  </si>
  <si>
    <t>0236515496</t>
  </si>
  <si>
    <t>3147687944</t>
  </si>
  <si>
    <t>3146308429</t>
  </si>
  <si>
    <t>0239762410</t>
  </si>
  <si>
    <t>0276800000</t>
  </si>
  <si>
    <t>1276800000</t>
  </si>
  <si>
    <t>1272286167</t>
  </si>
  <si>
    <t>0275356884</t>
  </si>
  <si>
    <t>0324141286</t>
  </si>
  <si>
    <t>4802687148</t>
  </si>
  <si>
    <t>4809918882</t>
  </si>
  <si>
    <t>0328201248</t>
  </si>
  <si>
    <t>0439400000</t>
  </si>
  <si>
    <t>2439400000</t>
  </si>
  <si>
    <t>2431080457</t>
  </si>
  <si>
    <t>0430685458</t>
  </si>
  <si>
    <t>0477800000</t>
  </si>
  <si>
    <t>1477800000</t>
  </si>
  <si>
    <t>1472566560</t>
  </si>
  <si>
    <t>0476755880</t>
  </si>
  <si>
    <t>8533400000</t>
  </si>
  <si>
    <t>1633400000</t>
  </si>
  <si>
    <t>1637372704</t>
  </si>
  <si>
    <t>8538072687</t>
  </si>
  <si>
    <t>8552400000</t>
  </si>
  <si>
    <t>2652400000</t>
  </si>
  <si>
    <t>2655059696</t>
  </si>
  <si>
    <t>8557037216</t>
  </si>
  <si>
    <t>8436600000</t>
  </si>
  <si>
    <t>9436600000</t>
  </si>
  <si>
    <t>9438591570</t>
  </si>
  <si>
    <t>8435340194</t>
  </si>
  <si>
    <t>0571956538</t>
  </si>
  <si>
    <t>6858827861</t>
  </si>
  <si>
    <t>6859887474</t>
  </si>
  <si>
    <t>0573831089</t>
  </si>
  <si>
    <t>8167234260</t>
  </si>
  <si>
    <t>0576805166</t>
  </si>
  <si>
    <t>9599985051</t>
  </si>
  <si>
    <t>0597381866</t>
  </si>
  <si>
    <t>0598913665</t>
  </si>
  <si>
    <t>1363234837</t>
  </si>
  <si>
    <t>1361308513</t>
  </si>
  <si>
    <t>0598652839</t>
  </si>
  <si>
    <t>0612700000</t>
  </si>
  <si>
    <t>1612700000</t>
  </si>
  <si>
    <t>1610959568</t>
  </si>
  <si>
    <t>0618470682</t>
  </si>
  <si>
    <t>0625537171</t>
  </si>
  <si>
    <t>6858733253</t>
  </si>
  <si>
    <t>6850956265</t>
  </si>
  <si>
    <t>0621674173</t>
  </si>
  <si>
    <t>5959704516</t>
  </si>
  <si>
    <t>0630717846</t>
  </si>
  <si>
    <t>6581765602</t>
  </si>
  <si>
    <t>0648837033</t>
  </si>
  <si>
    <t>1582997038</t>
  </si>
  <si>
    <t>0650851959</t>
  </si>
  <si>
    <t>0695710000</t>
  </si>
  <si>
    <t>0692682737</t>
  </si>
  <si>
    <t>0696975869</t>
  </si>
  <si>
    <t>2706443017</t>
  </si>
  <si>
    <t>0700185856</t>
  </si>
  <si>
    <t>0709600000</t>
  </si>
  <si>
    <t>1709600000</t>
  </si>
  <si>
    <t>1709064135</t>
  </si>
  <si>
    <t>0701081920</t>
  </si>
  <si>
    <t>0719510000</t>
  </si>
  <si>
    <t>0719943245</t>
  </si>
  <si>
    <t>0710738826</t>
  </si>
  <si>
    <t>0732221643</t>
  </si>
  <si>
    <t>1386029891</t>
  </si>
  <si>
    <t>1387308558</t>
  </si>
  <si>
    <t>0739920369</t>
  </si>
  <si>
    <t>2661979846</t>
  </si>
  <si>
    <t>0741606440</t>
  </si>
  <si>
    <t>0752210000</t>
  </si>
  <si>
    <t>2752210000</t>
  </si>
  <si>
    <t>2754306937</t>
  </si>
  <si>
    <t>0755380930</t>
  </si>
  <si>
    <t>8385052449</t>
  </si>
  <si>
    <t>0757568969</t>
  </si>
  <si>
    <t>1906080506</t>
  </si>
  <si>
    <t>0773817456</t>
  </si>
  <si>
    <t>2772864885</t>
  </si>
  <si>
    <t>0772764282</t>
  </si>
  <si>
    <t>7143210577</t>
  </si>
  <si>
    <t>0819771230</t>
  </si>
  <si>
    <t>0829610000</t>
  </si>
  <si>
    <t>0828848736</t>
  </si>
  <si>
    <t>0825472184</t>
  </si>
  <si>
    <t>0835300000</t>
  </si>
  <si>
    <t>5835300000</t>
  </si>
  <si>
    <t>5832559747</t>
  </si>
  <si>
    <t>0836172086</t>
  </si>
  <si>
    <t>8993486195</t>
  </si>
  <si>
    <t>0846377056</t>
  </si>
  <si>
    <t>1356010000</t>
  </si>
  <si>
    <t>3356010000</t>
  </si>
  <si>
    <t>3351461084</t>
  </si>
  <si>
    <t>0857469003</t>
  </si>
  <si>
    <t>7940341742</t>
  </si>
  <si>
    <t>0857014272</t>
  </si>
  <si>
    <t>8052220657</t>
  </si>
  <si>
    <t>0879755719</t>
  </si>
  <si>
    <t>8350377506</t>
  </si>
  <si>
    <t>9632507830</t>
  </si>
  <si>
    <t>9634390344</t>
  </si>
  <si>
    <t>0884934403</t>
  </si>
  <si>
    <t>0890697021</t>
  </si>
  <si>
    <t>9271197464</t>
  </si>
  <si>
    <t>9272272767</t>
  </si>
  <si>
    <t>0898213280</t>
  </si>
  <si>
    <t>0896149125</t>
  </si>
  <si>
    <t>8130754914</t>
  </si>
  <si>
    <t>8135537101</t>
  </si>
  <si>
    <t>0895748714</t>
  </si>
  <si>
    <t>0915607169</t>
  </si>
  <si>
    <t>7463607957</t>
  </si>
  <si>
    <t>7463724777</t>
  </si>
  <si>
    <t>0914378240</t>
  </si>
  <si>
    <t>0982500000</t>
  </si>
  <si>
    <t>2982500000</t>
  </si>
  <si>
    <t>2981500049</t>
  </si>
  <si>
    <t>0980536672</t>
  </si>
  <si>
    <t>0986000000</t>
  </si>
  <si>
    <t>8986000000</t>
  </si>
  <si>
    <t>8989953728</t>
  </si>
  <si>
    <t>0987764293</t>
  </si>
  <si>
    <t>1012700000</t>
  </si>
  <si>
    <t>2012700000</t>
  </si>
  <si>
    <t>2012351676</t>
  </si>
  <si>
    <t>1018000877</t>
  </si>
  <si>
    <t>1028073464</t>
  </si>
  <si>
    <t>2021140648</t>
  </si>
  <si>
    <t>2020485141</t>
  </si>
  <si>
    <t>1028079997</t>
  </si>
  <si>
    <t>1077952933</t>
  </si>
  <si>
    <t>0627468344</t>
  </si>
  <si>
    <t>0622227080</t>
  </si>
  <si>
    <t>1075489454</t>
  </si>
  <si>
    <t>1134223571</t>
  </si>
  <si>
    <t>0236344948</t>
  </si>
  <si>
    <t>0235274261</t>
  </si>
  <si>
    <t>1130954035</t>
  </si>
  <si>
    <t>1141975671</t>
  </si>
  <si>
    <t>3166509939</t>
  </si>
  <si>
    <t>3163408521</t>
  </si>
  <si>
    <t>1144140378</t>
  </si>
  <si>
    <t>2313510000</t>
  </si>
  <si>
    <t>2313308469</t>
  </si>
  <si>
    <t>2314113064</t>
  </si>
  <si>
    <t>4663029791</t>
  </si>
  <si>
    <t>2316395172</t>
  </si>
  <si>
    <t>2346410000</t>
  </si>
  <si>
    <t>3346410000</t>
  </si>
  <si>
    <t>3344179130</t>
  </si>
  <si>
    <t>2343637144</t>
  </si>
  <si>
    <t>2545400000</t>
  </si>
  <si>
    <t>4545400000</t>
  </si>
  <si>
    <t>4542148527</t>
  </si>
  <si>
    <t>2540664247</t>
  </si>
  <si>
    <t>2602502533</t>
  </si>
  <si>
    <t>6392745112</t>
  </si>
  <si>
    <t>6396694322</t>
  </si>
  <si>
    <t>2607040785</t>
  </si>
  <si>
    <t>2927634043</t>
  </si>
  <si>
    <t>9034045350</t>
  </si>
  <si>
    <t>9036315422</t>
  </si>
  <si>
    <t>2921791183</t>
  </si>
  <si>
    <t>2928567669</t>
  </si>
  <si>
    <t>0047493760</t>
  </si>
  <si>
    <t>0045549601</t>
  </si>
  <si>
    <t>2926980033</t>
  </si>
  <si>
    <t>1278894234</t>
  </si>
  <si>
    <t>0271089337</t>
  </si>
  <si>
    <t>2694193696</t>
  </si>
  <si>
    <t>2114188783</t>
  </si>
  <si>
    <t>2117041956</t>
  </si>
  <si>
    <t>2696884288</t>
  </si>
  <si>
    <t>5960800000</t>
  </si>
  <si>
    <t>6960800000</t>
  </si>
  <si>
    <t>6967544610</t>
  </si>
  <si>
    <t>5962762847</t>
  </si>
  <si>
    <t>6954650406</t>
  </si>
  <si>
    <t>2773266412</t>
  </si>
  <si>
    <t>6674288532</t>
  </si>
  <si>
    <t>9181288042</t>
  </si>
  <si>
    <t>9185235989</t>
  </si>
  <si>
    <t>6676501043</t>
  </si>
  <si>
    <t>6679351248</t>
  </si>
  <si>
    <t>2403955938</t>
  </si>
  <si>
    <t>2403269688</t>
  </si>
  <si>
    <t>6675816032</t>
  </si>
  <si>
    <t>6681664479</t>
  </si>
  <si>
    <t>8534713645</t>
  </si>
  <si>
    <t>8532497260</t>
  </si>
  <si>
    <t>6680179157</t>
  </si>
  <si>
    <t>6699900000</t>
  </si>
  <si>
    <t>8699900000</t>
  </si>
  <si>
    <t>8692022356</t>
  </si>
  <si>
    <t>6692926044</t>
  </si>
  <si>
    <t>5113453340</t>
  </si>
  <si>
    <t>6743835798</t>
  </si>
  <si>
    <t>9928132958</t>
  </si>
  <si>
    <t>5814393129</t>
  </si>
  <si>
    <t>5812998544</t>
  </si>
  <si>
    <t>9922848266</t>
  </si>
  <si>
    <t>9944174362</t>
  </si>
  <si>
    <t>2863908033</t>
  </si>
  <si>
    <t>2860023897</t>
  </si>
  <si>
    <t>9943614993</t>
  </si>
  <si>
    <t>2150710000</t>
  </si>
  <si>
    <t>2152998374</t>
  </si>
  <si>
    <t>2159501769</t>
  </si>
  <si>
    <t>2184210000</t>
  </si>
  <si>
    <t>3184210000</t>
  </si>
  <si>
    <t>3180929946</t>
  </si>
  <si>
    <t>2183113068</t>
  </si>
  <si>
    <t>2185435870</t>
  </si>
  <si>
    <t>8378114999</t>
  </si>
  <si>
    <t>8375198910</t>
  </si>
  <si>
    <t>2185356034</t>
  </si>
  <si>
    <t>2186348455</t>
  </si>
  <si>
    <t>3942456938</t>
  </si>
  <si>
    <t>3947123072</t>
  </si>
  <si>
    <t>2182381663</t>
  </si>
  <si>
    <t>2272093419</t>
  </si>
  <si>
    <t>5825938295</t>
  </si>
  <si>
    <t>5824526657</t>
  </si>
  <si>
    <t>2277071109</t>
  </si>
  <si>
    <t>2299700000</t>
  </si>
  <si>
    <t>3299700000</t>
  </si>
  <si>
    <t>3297444131</t>
  </si>
  <si>
    <t>2295900548</t>
  </si>
  <si>
    <t>2317102934</t>
  </si>
  <si>
    <t>1420712451</t>
  </si>
  <si>
    <t>1425762157</t>
  </si>
  <si>
    <t>2313196474</t>
  </si>
  <si>
    <t>2376310000</t>
  </si>
  <si>
    <t>4376310000</t>
  </si>
  <si>
    <t>4373172076</t>
  </si>
  <si>
    <t>2378711845</t>
  </si>
  <si>
    <t>2407756695</t>
  </si>
  <si>
    <t>8011679247</t>
  </si>
  <si>
    <t>8015203118</t>
  </si>
  <si>
    <t>2403364470</t>
  </si>
  <si>
    <t>2467310000</t>
  </si>
  <si>
    <t>4467310000</t>
  </si>
  <si>
    <t>4463045242</t>
  </si>
  <si>
    <t>2467278993</t>
  </si>
  <si>
    <t>2483586534</t>
  </si>
  <si>
    <t>3412721282</t>
  </si>
  <si>
    <t>3416263589</t>
  </si>
  <si>
    <t>2480058478</t>
  </si>
  <si>
    <t>2525422495</t>
  </si>
  <si>
    <t>4719337500</t>
  </si>
  <si>
    <t>4714727704</t>
  </si>
  <si>
    <t>2524414617</t>
  </si>
  <si>
    <t>2556970544</t>
  </si>
  <si>
    <t>0050346717</t>
  </si>
  <si>
    <t>0053573262</t>
  </si>
  <si>
    <t>2556924696</t>
  </si>
  <si>
    <t>2569510000</t>
  </si>
  <si>
    <t>2569063517</t>
  </si>
  <si>
    <t>2564562101</t>
  </si>
  <si>
    <t>2596310000</t>
  </si>
  <si>
    <t>4596310000</t>
  </si>
  <si>
    <t>4594240302</t>
  </si>
  <si>
    <t>2590062145</t>
  </si>
  <si>
    <t>2604918689</t>
  </si>
  <si>
    <t>3150744981</t>
  </si>
  <si>
    <t>3159000678</t>
  </si>
  <si>
    <t>2607574388</t>
  </si>
  <si>
    <t>5146810000</t>
  </si>
  <si>
    <t>4146810000</t>
  </si>
  <si>
    <t>4149668744</t>
  </si>
  <si>
    <t>5149635699</t>
  </si>
  <si>
    <t>5166749941</t>
  </si>
  <si>
    <t>9160074197</t>
  </si>
  <si>
    <t>9167551604</t>
  </si>
  <si>
    <t>5163348090</t>
  </si>
  <si>
    <t>1649585967</t>
  </si>
  <si>
    <t>5209664581</t>
  </si>
  <si>
    <t>5296212174</t>
  </si>
  <si>
    <t>6313849398</t>
  </si>
  <si>
    <t>6310349890</t>
  </si>
  <si>
    <t>5295607013</t>
  </si>
  <si>
    <t>5372201002</t>
  </si>
  <si>
    <t>4431369282</t>
  </si>
  <si>
    <t>4436103242</t>
  </si>
  <si>
    <t>5371490116</t>
  </si>
  <si>
    <t>5408200000</t>
  </si>
  <si>
    <t>2508200000</t>
  </si>
  <si>
    <t>2505619492</t>
  </si>
  <si>
    <t>5401655436</t>
  </si>
  <si>
    <t>7482894888</t>
  </si>
  <si>
    <t>5489448027</t>
  </si>
  <si>
    <t>5508015457</t>
  </si>
  <si>
    <t>0976425954</t>
  </si>
  <si>
    <t>0973024359</t>
  </si>
  <si>
    <t>5502393140</t>
  </si>
  <si>
    <t>5600010000</t>
  </si>
  <si>
    <t>7600010000</t>
  </si>
  <si>
    <t>7600457450</t>
  </si>
  <si>
    <t>5603262294</t>
  </si>
  <si>
    <t>5647438820</t>
  </si>
  <si>
    <t>8048996558</t>
  </si>
  <si>
    <t>8048819488</t>
  </si>
  <si>
    <t>5649115084</t>
  </si>
  <si>
    <t>5695810000</t>
  </si>
  <si>
    <t>4695810000</t>
  </si>
  <si>
    <t>4697709124</t>
  </si>
  <si>
    <t>5691626255</t>
  </si>
  <si>
    <t>5703102290</t>
  </si>
  <si>
    <t>8546381716</t>
  </si>
  <si>
    <t>8548748927</t>
  </si>
  <si>
    <t>5703359311</t>
  </si>
  <si>
    <t>5718200000</t>
  </si>
  <si>
    <t>2818200000</t>
  </si>
  <si>
    <t>2815965327</t>
  </si>
  <si>
    <t>5718853197</t>
  </si>
  <si>
    <t>5736188301</t>
  </si>
  <si>
    <t>7876537470</t>
  </si>
  <si>
    <t>7870890983</t>
  </si>
  <si>
    <t>5733080101</t>
  </si>
  <si>
    <t>4851024943</t>
  </si>
  <si>
    <t>5753167108</t>
  </si>
  <si>
    <t>5787100000</t>
  </si>
  <si>
    <t>2887100000</t>
  </si>
  <si>
    <t>2883858254</t>
  </si>
  <si>
    <t>5789122789</t>
  </si>
  <si>
    <t>5799000000</t>
  </si>
  <si>
    <t>3899000000</t>
  </si>
  <si>
    <t>3895414581</t>
  </si>
  <si>
    <t>5791036647</t>
  </si>
  <si>
    <t>6843979224</t>
  </si>
  <si>
    <t>5840654395</t>
  </si>
  <si>
    <t>2121997367</t>
  </si>
  <si>
    <t>5889762101</t>
  </si>
  <si>
    <t>6405795789</t>
  </si>
  <si>
    <t>5904134976</t>
  </si>
  <si>
    <t>7980508913</t>
  </si>
  <si>
    <t>6008749193</t>
  </si>
  <si>
    <t>6053194292</t>
  </si>
  <si>
    <t>9812143043</t>
  </si>
  <si>
    <t>9811828949</t>
  </si>
  <si>
    <t>6055127877</t>
  </si>
  <si>
    <t>6467218126</t>
  </si>
  <si>
    <t>6070341683</t>
  </si>
  <si>
    <t>6076310000</t>
  </si>
  <si>
    <t>8076310000</t>
  </si>
  <si>
    <t>8070639883</t>
  </si>
  <si>
    <t>6070296124</t>
  </si>
  <si>
    <t>6047701792</t>
  </si>
  <si>
    <t>6163813502</t>
  </si>
  <si>
    <t>6272210000</t>
  </si>
  <si>
    <t>8272210000</t>
  </si>
  <si>
    <t>8277692030</t>
  </si>
  <si>
    <t>6278755339</t>
  </si>
  <si>
    <t>5199712301</t>
  </si>
  <si>
    <t>6387463713</t>
  </si>
  <si>
    <t>6399844104</t>
  </si>
  <si>
    <t>5711915422</t>
  </si>
  <si>
    <t>5715173930</t>
  </si>
  <si>
    <t>6396616665</t>
  </si>
  <si>
    <t>7858588362</t>
  </si>
  <si>
    <t>4507000000</t>
  </si>
  <si>
    <t>4500691731</t>
  </si>
  <si>
    <t>6406955493</t>
  </si>
  <si>
    <t>5700143983</t>
  </si>
  <si>
    <t>6453403366</t>
  </si>
  <si>
    <t>4506325076</t>
  </si>
  <si>
    <t>6594441972</t>
  </si>
  <si>
    <t>5719785369</t>
  </si>
  <si>
    <t>6615047773</t>
  </si>
  <si>
    <t>0888115686</t>
  </si>
  <si>
    <t>1965667930</t>
  </si>
  <si>
    <t>1961364096</t>
  </si>
  <si>
    <t>0885202656</t>
  </si>
  <si>
    <t>0922700000</t>
  </si>
  <si>
    <t>1922700000</t>
  </si>
  <si>
    <t>1929840260</t>
  </si>
  <si>
    <t>0921823029</t>
  </si>
  <si>
    <t>0928810000</t>
  </si>
  <si>
    <t>9828810000</t>
  </si>
  <si>
    <t>9826308711</t>
  </si>
  <si>
    <t>0925147649</t>
  </si>
  <si>
    <t>0931603115</t>
  </si>
  <si>
    <t>9671152198</t>
  </si>
  <si>
    <t>9678232259</t>
  </si>
  <si>
    <t>0932575652</t>
  </si>
  <si>
    <t>9475262999</t>
  </si>
  <si>
    <t>7238733097</t>
  </si>
  <si>
    <t>7239973447</t>
  </si>
  <si>
    <t>0937968422</t>
  </si>
  <si>
    <t>0952284030</t>
  </si>
  <si>
    <t>0686300965</t>
  </si>
  <si>
    <t>0688432104</t>
  </si>
  <si>
    <t>0958464161</t>
  </si>
  <si>
    <t>8989118054</t>
  </si>
  <si>
    <t>0981285626</t>
  </si>
  <si>
    <t>1001810000</t>
  </si>
  <si>
    <t>0001810000</t>
  </si>
  <si>
    <t>0002038304</t>
  </si>
  <si>
    <t>1008031093</t>
  </si>
  <si>
    <t>2010590542</t>
  </si>
  <si>
    <t>1018982885</t>
  </si>
  <si>
    <t>1020371426</t>
  </si>
  <si>
    <t>0235552882</t>
  </si>
  <si>
    <t>0237586350</t>
  </si>
  <si>
    <t>1023707283</t>
  </si>
  <si>
    <t>2027753895</t>
  </si>
  <si>
    <t>1022060935</t>
  </si>
  <si>
    <t>1062410000</t>
  </si>
  <si>
    <t>2062410000</t>
  </si>
  <si>
    <t>2067697856</t>
  </si>
  <si>
    <t>1061246036</t>
  </si>
  <si>
    <t>1071710000</t>
  </si>
  <si>
    <t>1075785048</t>
  </si>
  <si>
    <t>1079701136</t>
  </si>
  <si>
    <t>1072279718</t>
  </si>
  <si>
    <t>4221491489</t>
  </si>
  <si>
    <t>4226587117</t>
  </si>
  <si>
    <t>1074739710</t>
  </si>
  <si>
    <t>1109409250</t>
  </si>
  <si>
    <t>7286108785</t>
  </si>
  <si>
    <t>7282643795</t>
  </si>
  <si>
    <t>1103716310</t>
  </si>
  <si>
    <t>1111810000</t>
  </si>
  <si>
    <t>0111810000</t>
  </si>
  <si>
    <t>0113184221</t>
  </si>
  <si>
    <t>1114383639</t>
  </si>
  <si>
    <t>1121700000</t>
  </si>
  <si>
    <t>2121700000</t>
  </si>
  <si>
    <t>2122520950</t>
  </si>
  <si>
    <t>1126922492</t>
  </si>
  <si>
    <t>1131034935</t>
  </si>
  <si>
    <t>4010341264</t>
  </si>
  <si>
    <t>4010892807</t>
  </si>
  <si>
    <t>1131209853</t>
  </si>
  <si>
    <t>0232462850</t>
  </si>
  <si>
    <t>1135567288</t>
  </si>
  <si>
    <t>4508833019</t>
  </si>
  <si>
    <t>7060941501</t>
  </si>
  <si>
    <t>7069604697</t>
  </si>
  <si>
    <t>1137392817</t>
  </si>
  <si>
    <t>1142421191</t>
  </si>
  <si>
    <t>3982824972</t>
  </si>
  <si>
    <t>3980229824</t>
  </si>
  <si>
    <t>1141568007</t>
  </si>
  <si>
    <t>1145600000</t>
  </si>
  <si>
    <t>2145600000</t>
  </si>
  <si>
    <t>2149513777</t>
  </si>
  <si>
    <t>1144400203</t>
  </si>
  <si>
    <t>1147600000</t>
  </si>
  <si>
    <t>2147600000</t>
  </si>
  <si>
    <t>2147513591</t>
  </si>
  <si>
    <t>1140213249</t>
  </si>
  <si>
    <t>1151935631</t>
  </si>
  <si>
    <t>9718578361</t>
  </si>
  <si>
    <t>9711982185</t>
  </si>
  <si>
    <t>1156106359</t>
  </si>
  <si>
    <t>3180096535</t>
  </si>
  <si>
    <t>1828506040</t>
  </si>
  <si>
    <t>1822195570</t>
  </si>
  <si>
    <t>1153204522</t>
  </si>
  <si>
    <t>1161008325</t>
  </si>
  <si>
    <t>3446807882</t>
  </si>
  <si>
    <t>3443778028</t>
  </si>
  <si>
    <t>1169117758</t>
  </si>
  <si>
    <t>3782151363</t>
  </si>
  <si>
    <t>7830999984</t>
  </si>
  <si>
    <t>7833599316</t>
  </si>
  <si>
    <t>1162893649</t>
  </si>
  <si>
    <t>1049800000</t>
  </si>
  <si>
    <t>2049800000</t>
  </si>
  <si>
    <t>2042782442</t>
  </si>
  <si>
    <t>1045819866</t>
  </si>
  <si>
    <t>1070425217</t>
  </si>
  <si>
    <t>2751789243</t>
  </si>
  <si>
    <t>2753879395</t>
  </si>
  <si>
    <t>1079761432</t>
  </si>
  <si>
    <t>1133996061</t>
  </si>
  <si>
    <t>1600594270</t>
  </si>
  <si>
    <t>1608774279</t>
  </si>
  <si>
    <t>1131887257</t>
  </si>
  <si>
    <t>4653940959</t>
  </si>
  <si>
    <t>8179546064</t>
  </si>
  <si>
    <t>8170804046</t>
  </si>
  <si>
    <t>1214880546</t>
  </si>
  <si>
    <t>1220410000</t>
  </si>
  <si>
    <t>3220410000</t>
  </si>
  <si>
    <t>3229593152</t>
  </si>
  <si>
    <t>1228789034</t>
  </si>
  <si>
    <t>0232567321</t>
  </si>
  <si>
    <t>1232981697</t>
  </si>
  <si>
    <t>4000464720</t>
  </si>
  <si>
    <t>1246292896</t>
  </si>
  <si>
    <t>7995430843</t>
  </si>
  <si>
    <t>8749269514</t>
  </si>
  <si>
    <t>8745593337</t>
  </si>
  <si>
    <t>1253806132</t>
  </si>
  <si>
    <t>3258168549</t>
  </si>
  <si>
    <t>1257110710</t>
  </si>
  <si>
    <t>1267550509</t>
  </si>
  <si>
    <t>9363394049</t>
  </si>
  <si>
    <t>9366660894</t>
  </si>
  <si>
    <t>1266972733</t>
  </si>
  <si>
    <t>1162919018</t>
  </si>
  <si>
    <t>1285310724</t>
  </si>
  <si>
    <t>4256423198</t>
  </si>
  <si>
    <t>1286225464</t>
  </si>
  <si>
    <t>1356710000</t>
  </si>
  <si>
    <t>1357537271</t>
  </si>
  <si>
    <t>1353190493</t>
  </si>
  <si>
    <t>1372318626</t>
  </si>
  <si>
    <t>4820642380</t>
  </si>
  <si>
    <t>4823243848</t>
  </si>
  <si>
    <t>1373980804</t>
  </si>
  <si>
    <t>1385347507</t>
  </si>
  <si>
    <t>2772067287</t>
  </si>
  <si>
    <t>2775747089</t>
  </si>
  <si>
    <t>1382383763</t>
  </si>
  <si>
    <t>1393600000</t>
  </si>
  <si>
    <t>2393600000</t>
  </si>
  <si>
    <t>2393341921</t>
  </si>
  <si>
    <t>1398783220</t>
  </si>
  <si>
    <t>1430100000</t>
  </si>
  <si>
    <t>8430100000</t>
  </si>
  <si>
    <t>8437525815</t>
  </si>
  <si>
    <t>1435043135</t>
  </si>
  <si>
    <t>1451395689</t>
  </si>
  <si>
    <t>4490847839</t>
  </si>
  <si>
    <t>4499676198</t>
  </si>
  <si>
    <t>1453758602</t>
  </si>
  <si>
    <t>2459745674</t>
  </si>
  <si>
    <t>1452343397</t>
  </si>
  <si>
    <t>9573314300</t>
  </si>
  <si>
    <t>1455464129</t>
  </si>
  <si>
    <t>1458333965</t>
  </si>
  <si>
    <t>3225502799</t>
  </si>
  <si>
    <t>3228883464</t>
  </si>
  <si>
    <t>1459551590</t>
  </si>
  <si>
    <t>1463900000</t>
  </si>
  <si>
    <t>2463900000</t>
  </si>
  <si>
    <t>2466108173</t>
  </si>
  <si>
    <t>1467747352</t>
  </si>
  <si>
    <t>1472558863</t>
  </si>
  <si>
    <t>0500885855</t>
  </si>
  <si>
    <t>0501966248</t>
  </si>
  <si>
    <t>1471630200</t>
  </si>
  <si>
    <t>1483700000</t>
  </si>
  <si>
    <t>2483700000</t>
  </si>
  <si>
    <t>2482205478</t>
  </si>
  <si>
    <t>1487624543</t>
  </si>
  <si>
    <t>1488581490</t>
  </si>
  <si>
    <t>1448564782</t>
  </si>
  <si>
    <t>1441615578</t>
  </si>
  <si>
    <t>1489170036</t>
  </si>
  <si>
    <t>1499702304</t>
  </si>
  <si>
    <t>3437959735</t>
  </si>
  <si>
    <t>3438808068</t>
  </si>
  <si>
    <t>1491612326</t>
  </si>
  <si>
    <t>1539955394</t>
  </si>
  <si>
    <t>8486473930</t>
  </si>
  <si>
    <t>8484746796</t>
  </si>
  <si>
    <t>1536484377</t>
  </si>
  <si>
    <t>5250631701</t>
  </si>
  <si>
    <t>1555230781</t>
  </si>
  <si>
    <t>6570387233</t>
  </si>
  <si>
    <t>1579786950</t>
  </si>
  <si>
    <t>1582187074</t>
  </si>
  <si>
    <t>7883374764</t>
  </si>
  <si>
    <t>7881549219</t>
  </si>
  <si>
    <t>1588472234</t>
  </si>
  <si>
    <t>9268212793</t>
  </si>
  <si>
    <t>8044650051</t>
  </si>
  <si>
    <t>8046795818</t>
  </si>
  <si>
    <t>0523952131</t>
  </si>
  <si>
    <t>0662841265</t>
  </si>
  <si>
    <t>0460292634</t>
  </si>
  <si>
    <t>0466193242</t>
  </si>
  <si>
    <t>0669364599</t>
  </si>
  <si>
    <t>9794061390</t>
  </si>
  <si>
    <t>4493823743</t>
  </si>
  <si>
    <t>4497704535</t>
  </si>
  <si>
    <t>0878956968</t>
  </si>
  <si>
    <t>0951558738</t>
  </si>
  <si>
    <t>9450836506</t>
  </si>
  <si>
    <t>9452754959</t>
  </si>
  <si>
    <t>0952987581</t>
  </si>
  <si>
    <t>1012810000</t>
  </si>
  <si>
    <t>0012810000</t>
  </si>
  <si>
    <t>0019873826</t>
  </si>
  <si>
    <t>1017094535</t>
  </si>
  <si>
    <t>1015047553</t>
  </si>
  <si>
    <t>5220014423</t>
  </si>
  <si>
    <t>5227274866</t>
  </si>
  <si>
    <t>1019448536</t>
  </si>
  <si>
    <t>1105069301</t>
  </si>
  <si>
    <t>2929140176</t>
  </si>
  <si>
    <t>2923440268</t>
  </si>
  <si>
    <t>1106955832</t>
  </si>
  <si>
    <t>1190110000</t>
  </si>
  <si>
    <t>3190110000</t>
  </si>
  <si>
    <t>3194935953</t>
  </si>
  <si>
    <t>1192892699</t>
  </si>
  <si>
    <t>1199110000</t>
  </si>
  <si>
    <t>3199110000</t>
  </si>
  <si>
    <t>3193652508</t>
  </si>
  <si>
    <t>1194723641</t>
  </si>
  <si>
    <t>8982247740</t>
  </si>
  <si>
    <t>5303089163</t>
  </si>
  <si>
    <t>5303458346</t>
  </si>
  <si>
    <t>8987619504</t>
  </si>
  <si>
    <t>9020396964</t>
  </si>
  <si>
    <t>9419592707</t>
  </si>
  <si>
    <t>9415189598</t>
  </si>
  <si>
    <t>9029180565</t>
  </si>
  <si>
    <t>9270100000</t>
  </si>
  <si>
    <t>6370100000</t>
  </si>
  <si>
    <t>6376188510</t>
  </si>
  <si>
    <t>9274447416</t>
  </si>
  <si>
    <t>2146503342</t>
  </si>
  <si>
    <t>1145823020</t>
  </si>
  <si>
    <t>2148741215</t>
  </si>
  <si>
    <t>1146920168</t>
  </si>
  <si>
    <t>1820348794</t>
  </si>
  <si>
    <t>1154613890</t>
  </si>
  <si>
    <t>3273543565</t>
  </si>
  <si>
    <t>8000934302</t>
  </si>
  <si>
    <t>8009835130</t>
  </si>
  <si>
    <t>1159283753</t>
  </si>
  <si>
    <t>3444582129</t>
  </si>
  <si>
    <t>1164505449</t>
  </si>
  <si>
    <t>1173817012</t>
  </si>
  <si>
    <t>5911093302</t>
  </si>
  <si>
    <t>5912135827</t>
  </si>
  <si>
    <t>1177449817</t>
  </si>
  <si>
    <t>1180864953</t>
  </si>
  <si>
    <t>9124924272</t>
  </si>
  <si>
    <t>9122756846</t>
  </si>
  <si>
    <t>1183853594</t>
  </si>
  <si>
    <t>1185962113</t>
  </si>
  <si>
    <t>0228528771</t>
  </si>
  <si>
    <t>0226096812</t>
  </si>
  <si>
    <t>1184974312</t>
  </si>
  <si>
    <t>7939931035</t>
  </si>
  <si>
    <t>1220495318</t>
  </si>
  <si>
    <t>1246609209</t>
  </si>
  <si>
    <t>0369678077</t>
  </si>
  <si>
    <t>0369406979</t>
  </si>
  <si>
    <t>1248308975</t>
  </si>
  <si>
    <t>1264947573</t>
  </si>
  <si>
    <t>8154415037</t>
  </si>
  <si>
    <t>8157888629</t>
  </si>
  <si>
    <t>1269641215</t>
  </si>
  <si>
    <t>8264909354</t>
  </si>
  <si>
    <t>1294856113</t>
  </si>
  <si>
    <t>1297500000</t>
  </si>
  <si>
    <t>3297500000</t>
  </si>
  <si>
    <t>3292684767</t>
  </si>
  <si>
    <t>1299806027</t>
  </si>
  <si>
    <t>0039233561</t>
  </si>
  <si>
    <t>1293138137</t>
  </si>
  <si>
    <t>1324933816</t>
  </si>
  <si>
    <t>0364978253</t>
  </si>
  <si>
    <t>0362443158</t>
  </si>
  <si>
    <t>1327966845</t>
  </si>
  <si>
    <t>1350545476</t>
  </si>
  <si>
    <t>0910524950</t>
  </si>
  <si>
    <t>0914508307</t>
  </si>
  <si>
    <t>1356949198</t>
  </si>
  <si>
    <t>1363426691</t>
  </si>
  <si>
    <t>9676467293</t>
  </si>
  <si>
    <t>9678352039</t>
  </si>
  <si>
    <t>1364862550</t>
  </si>
  <si>
    <t>1377688902</t>
  </si>
  <si>
    <t>0650687784</t>
  </si>
  <si>
    <t>0652672753</t>
  </si>
  <si>
    <t>1378289960</t>
  </si>
  <si>
    <t>1382111405</t>
  </si>
  <si>
    <t>9545398293</t>
  </si>
  <si>
    <t>9549943505</t>
  </si>
  <si>
    <t>1385585830</t>
  </si>
  <si>
    <t>1399600000</t>
  </si>
  <si>
    <t>2399600000</t>
  </si>
  <si>
    <t>2398458108</t>
  </si>
  <si>
    <t>1392335244</t>
  </si>
  <si>
    <t>1405878139</t>
  </si>
  <si>
    <t>2705564539</t>
  </si>
  <si>
    <t>2708405975</t>
  </si>
  <si>
    <t>1409103812</t>
  </si>
  <si>
    <t>1454795377</t>
  </si>
  <si>
    <t>2648078125</t>
  </si>
  <si>
    <t>2646242881</t>
  </si>
  <si>
    <t>1450302953</t>
  </si>
  <si>
    <t>1462453142</t>
  </si>
  <si>
    <t>6267100696</t>
  </si>
  <si>
    <t>6263136116</t>
  </si>
  <si>
    <t>1464257031</t>
  </si>
  <si>
    <t>1462722499</t>
  </si>
  <si>
    <t>0181134314</t>
  </si>
  <si>
    <t>0185053758</t>
  </si>
  <si>
    <t>1462399264</t>
  </si>
  <si>
    <t>1483749179</t>
  </si>
  <si>
    <t>9807393962</t>
  </si>
  <si>
    <t>9804864472</t>
  </si>
  <si>
    <t>1482585915</t>
  </si>
  <si>
    <t>1483900000</t>
  </si>
  <si>
    <t>2483900000</t>
  </si>
  <si>
    <t>2484857935</t>
  </si>
  <si>
    <t>1484059779</t>
  </si>
  <si>
    <t>1487197722</t>
  </si>
  <si>
    <t>7929470545</t>
  </si>
  <si>
    <t>7925084994</t>
  </si>
  <si>
    <t>1482750039</t>
  </si>
  <si>
    <t>1505696395</t>
  </si>
  <si>
    <t>6841675425</t>
  </si>
  <si>
    <t>6840853197</t>
  </si>
  <si>
    <t>1509283954</t>
  </si>
  <si>
    <t>1514339770</t>
  </si>
  <si>
    <t>0338882100</t>
  </si>
  <si>
    <t>0332323849</t>
  </si>
  <si>
    <t>1514199659</t>
  </si>
  <si>
    <t>1531773839</t>
  </si>
  <si>
    <t>1377003008</t>
  </si>
  <si>
    <t>1379146684</t>
  </si>
  <si>
    <t>1537579583</t>
  </si>
  <si>
    <t>3553096713</t>
  </si>
  <si>
    <t>1555376389</t>
  </si>
  <si>
    <t>1556210000</t>
  </si>
  <si>
    <t>3556210000</t>
  </si>
  <si>
    <t>3559281716</t>
  </si>
  <si>
    <t>1559809583</t>
  </si>
  <si>
    <t>1561426988</t>
  </si>
  <si>
    <t>6958221607</t>
  </si>
  <si>
    <t>6950435175</t>
  </si>
  <si>
    <t>1567494692</t>
  </si>
  <si>
    <t>5175844076</t>
  </si>
  <si>
    <t>4888631932</t>
  </si>
  <si>
    <t>4881339296</t>
  </si>
  <si>
    <t>1561085532</t>
  </si>
  <si>
    <t>1583700000</t>
  </si>
  <si>
    <t>2583700000</t>
  </si>
  <si>
    <t>2585257246</t>
  </si>
  <si>
    <t>1588059638</t>
  </si>
  <si>
    <t>3158700000</t>
  </si>
  <si>
    <t>4158700000</t>
  </si>
  <si>
    <t>4157864177</t>
  </si>
  <si>
    <t>1599665529</t>
  </si>
  <si>
    <t>1618200000</t>
  </si>
  <si>
    <t>8618200000</t>
  </si>
  <si>
    <t>8610292246</t>
  </si>
  <si>
    <t>1619060964</t>
  </si>
  <si>
    <t>1623610000</t>
  </si>
  <si>
    <t>1623718557</t>
  </si>
  <si>
    <t>1629539825</t>
  </si>
  <si>
    <t>1623812108</t>
  </si>
  <si>
    <t>7578424103</t>
  </si>
  <si>
    <t>7573050928</t>
  </si>
  <si>
    <t>1625498543</t>
  </si>
  <si>
    <t>1646054846</t>
  </si>
  <si>
    <t>5609241704</t>
  </si>
  <si>
    <t>5608249805</t>
  </si>
  <si>
    <t>1647286164</t>
  </si>
  <si>
    <t>0352258438</t>
  </si>
  <si>
    <t>7172822038</t>
  </si>
  <si>
    <t>7171460690</t>
  </si>
  <si>
    <t>0355708596</t>
  </si>
  <si>
    <t>0363800000</t>
  </si>
  <si>
    <t>1363800000</t>
  </si>
  <si>
    <t>1368989789</t>
  </si>
  <si>
    <t>0369667879</t>
  </si>
  <si>
    <t>3726572798</t>
  </si>
  <si>
    <t>5225189344</t>
  </si>
  <si>
    <t>5227943043</t>
  </si>
  <si>
    <t>3729559417</t>
  </si>
  <si>
    <t>0394380815</t>
  </si>
  <si>
    <t>9617859305</t>
  </si>
  <si>
    <t>9619856372</t>
  </si>
  <si>
    <t>0399746110</t>
  </si>
  <si>
    <t>0440029164</t>
  </si>
  <si>
    <t>8431690828</t>
  </si>
  <si>
    <t>8439415230</t>
  </si>
  <si>
    <t>0442240191</t>
  </si>
  <si>
    <t>6106840185</t>
  </si>
  <si>
    <t>3906800000</t>
  </si>
  <si>
    <t>3900399319</t>
  </si>
  <si>
    <t>6109198120</t>
  </si>
  <si>
    <t>2914913530</t>
  </si>
  <si>
    <t>3054800000</t>
  </si>
  <si>
    <t>3053238457</t>
  </si>
  <si>
    <t>2914682527</t>
  </si>
  <si>
    <t>2916800000</t>
  </si>
  <si>
    <t>3916800000</t>
  </si>
  <si>
    <t>3911829851</t>
  </si>
  <si>
    <t>2913539023</t>
  </si>
  <si>
    <t>2971343484</t>
  </si>
  <si>
    <t>5929384270</t>
  </si>
  <si>
    <t>5928163542</t>
  </si>
  <si>
    <t>2974692619</t>
  </si>
  <si>
    <t>6922610000</t>
  </si>
  <si>
    <t>6921226713</t>
  </si>
  <si>
    <t>6921814471</t>
  </si>
  <si>
    <t>6923928747</t>
  </si>
  <si>
    <t>7173834201</t>
  </si>
  <si>
    <t>7178034026</t>
  </si>
  <si>
    <t>6921469531</t>
  </si>
  <si>
    <t>6962000000</t>
  </si>
  <si>
    <t>5072000000</t>
  </si>
  <si>
    <t>5075829501</t>
  </si>
  <si>
    <t>6966879423</t>
  </si>
  <si>
    <t>6969495302</t>
  </si>
  <si>
    <t>8174045327</t>
  </si>
  <si>
    <t>8173908621</t>
  </si>
  <si>
    <t>6966430240</t>
  </si>
  <si>
    <t>0366531807</t>
  </si>
  <si>
    <t>9881671173</t>
  </si>
  <si>
    <t>9887787436</t>
  </si>
  <si>
    <t>0363693482</t>
  </si>
  <si>
    <t>0384033134</t>
  </si>
  <si>
    <t>3450817384</t>
  </si>
  <si>
    <t>3457163648</t>
  </si>
  <si>
    <t>0386581953</t>
  </si>
  <si>
    <t>0514533865</t>
  </si>
  <si>
    <t>0445308781</t>
  </si>
  <si>
    <t>7083900000</t>
  </si>
  <si>
    <t>8083900000</t>
  </si>
  <si>
    <t>8088521733</t>
  </si>
  <si>
    <t>7087152613</t>
  </si>
  <si>
    <t>7085388464</t>
  </si>
  <si>
    <t>1845945767</t>
  </si>
  <si>
    <t>1841203201</t>
  </si>
  <si>
    <t>7085869035</t>
  </si>
  <si>
    <t>0534900000</t>
  </si>
  <si>
    <t>1534900000</t>
  </si>
  <si>
    <t>1536702008</t>
  </si>
  <si>
    <t>0538599403</t>
  </si>
  <si>
    <t>2119505120</t>
  </si>
  <si>
    <t>9835768036</t>
  </si>
  <si>
    <t>9832604853</t>
  </si>
  <si>
    <t>2119365487</t>
  </si>
  <si>
    <t>0098099425</t>
  </si>
  <si>
    <t>2659279970</t>
  </si>
  <si>
    <t>6874613436</t>
  </si>
  <si>
    <t>1825496929</t>
  </si>
  <si>
    <t>1826926781</t>
  </si>
  <si>
    <t>17-JAN-16</t>
  </si>
  <si>
    <t>6871806245</t>
  </si>
  <si>
    <t>2627889938</t>
  </si>
  <si>
    <t>5487326130</t>
  </si>
  <si>
    <t>5481549523</t>
  </si>
  <si>
    <t>2621831110</t>
  </si>
  <si>
    <t>2727310000</t>
  </si>
  <si>
    <t>4727310000</t>
  </si>
  <si>
    <t>4722077329</t>
  </si>
  <si>
    <t>2729983212</t>
  </si>
  <si>
    <t>3091071052</t>
  </si>
  <si>
    <t>8538354726</t>
  </si>
  <si>
    <t>8537599887</t>
  </si>
  <si>
    <t>3095605046</t>
  </si>
  <si>
    <t>3118591287</t>
  </si>
  <si>
    <t>8442265407</t>
  </si>
  <si>
    <t>8440962108</t>
  </si>
  <si>
    <t>3112082343</t>
  </si>
  <si>
    <t>9104734900</t>
  </si>
  <si>
    <t>7553186761</t>
  </si>
  <si>
    <t>7554850268</t>
  </si>
  <si>
    <t>3138799136</t>
  </si>
  <si>
    <t>9120058466</t>
  </si>
  <si>
    <t>1189165810</t>
  </si>
  <si>
    <t>0220696404</t>
  </si>
  <si>
    <t>1181522640</t>
  </si>
  <si>
    <t>1194800000</t>
  </si>
  <si>
    <t>2194800000</t>
  </si>
  <si>
    <t>2191434325</t>
  </si>
  <si>
    <t>1192600997</t>
  </si>
  <si>
    <t>1216893867</t>
  </si>
  <si>
    <t>9493186158</t>
  </si>
  <si>
    <t>9493373362</t>
  </si>
  <si>
    <t>1213764526</t>
  </si>
  <si>
    <t>1223610000</t>
  </si>
  <si>
    <t>1229936351</t>
  </si>
  <si>
    <t>1226062309</t>
  </si>
  <si>
    <t>1240600000</t>
  </si>
  <si>
    <t>3240600000</t>
  </si>
  <si>
    <t>3244808344</t>
  </si>
  <si>
    <t>1244918574</t>
  </si>
  <si>
    <t>1246210000</t>
  </si>
  <si>
    <t>3246210000</t>
  </si>
  <si>
    <t>3242532696</t>
  </si>
  <si>
    <t>1241976762</t>
  </si>
  <si>
    <t>0361212645</t>
  </si>
  <si>
    <t>1249253756</t>
  </si>
  <si>
    <t>1264911619</t>
  </si>
  <si>
    <t>7730753227</t>
  </si>
  <si>
    <t>7733035333</t>
  </si>
  <si>
    <t>1266013044</t>
  </si>
  <si>
    <t>1276600000</t>
  </si>
  <si>
    <t>2276600000</t>
  </si>
  <si>
    <t>2270234106</t>
  </si>
  <si>
    <t>1277138205</t>
  </si>
  <si>
    <t>1294166522</t>
  </si>
  <si>
    <t>1895444131</t>
  </si>
  <si>
    <t>1890627726</t>
  </si>
  <si>
    <t>1297211771</t>
  </si>
  <si>
    <t>8261274908</t>
  </si>
  <si>
    <t>1291121037</t>
  </si>
  <si>
    <t>3291020924</t>
  </si>
  <si>
    <t>1297640437</t>
  </si>
  <si>
    <t>1297600000</t>
  </si>
  <si>
    <t>2297600000</t>
  </si>
  <si>
    <t>2294684968</t>
  </si>
  <si>
    <t>1290044357</t>
  </si>
  <si>
    <t>0033076011</t>
  </si>
  <si>
    <t>1297981996</t>
  </si>
  <si>
    <t>1336310000</t>
  </si>
  <si>
    <t>3337763241</t>
  </si>
  <si>
    <t>1337928612</t>
  </si>
  <si>
    <t>9679845340</t>
  </si>
  <si>
    <t>1362409998</t>
  </si>
  <si>
    <t>1368810000</t>
  </si>
  <si>
    <t>0368810000</t>
  </si>
  <si>
    <t>0365258052</t>
  </si>
  <si>
    <t>1360186032</t>
  </si>
  <si>
    <t>1373700000</t>
  </si>
  <si>
    <t>2373700000</t>
  </si>
  <si>
    <t>2378082489</t>
  </si>
  <si>
    <t>1374642106</t>
  </si>
  <si>
    <t>0658028146</t>
  </si>
  <si>
    <t>1372454537</t>
  </si>
  <si>
    <t>1385071016</t>
  </si>
  <si>
    <t>5051859415</t>
  </si>
  <si>
    <t>5050049103</t>
  </si>
  <si>
    <t>1384492817</t>
  </si>
  <si>
    <t>1398857577</t>
  </si>
  <si>
    <t>4763857782</t>
  </si>
  <si>
    <t>4767786594</t>
  </si>
  <si>
    <t>1392461671</t>
  </si>
  <si>
    <t>2703467067</t>
  </si>
  <si>
    <t>1400626582</t>
  </si>
  <si>
    <t>1412610000</t>
  </si>
  <si>
    <t>1413607413</t>
  </si>
  <si>
    <t>1417263866</t>
  </si>
  <si>
    <t>1417210000</t>
  </si>
  <si>
    <t>3417210000</t>
  </si>
  <si>
    <t>3410447800</t>
  </si>
  <si>
    <t>1411466269</t>
  </si>
  <si>
    <t>1421059770</t>
  </si>
  <si>
    <t>3814978666</t>
  </si>
  <si>
    <t>3812876179</t>
  </si>
  <si>
    <t>1423473416</t>
  </si>
  <si>
    <t>1444315183</t>
  </si>
  <si>
    <t>8293412919</t>
  </si>
  <si>
    <t>8292132422</t>
  </si>
  <si>
    <t>1443859603</t>
  </si>
  <si>
    <t>5364031744</t>
  </si>
  <si>
    <t>5707801946</t>
  </si>
  <si>
    <t>5702502726</t>
  </si>
  <si>
    <t>1449783798</t>
  </si>
  <si>
    <t>1835300000</t>
  </si>
  <si>
    <t>6835300000</t>
  </si>
  <si>
    <t>6834939100</t>
  </si>
  <si>
    <t>1586920893</t>
  </si>
  <si>
    <t>1588012733</t>
  </si>
  <si>
    <t>8671808270</t>
  </si>
  <si>
    <t>8679173205</t>
  </si>
  <si>
    <t>1581613399</t>
  </si>
  <si>
    <t>2892398083</t>
  </si>
  <si>
    <t>1636589570</t>
  </si>
  <si>
    <t>3715474719</t>
  </si>
  <si>
    <t>1712772992</t>
  </si>
  <si>
    <t>3724323739</t>
  </si>
  <si>
    <t>1725252860</t>
  </si>
  <si>
    <t>1748384083</t>
  </si>
  <si>
    <t>3216255993</t>
  </si>
  <si>
    <t>3216828686</t>
  </si>
  <si>
    <t>1742334430</t>
  </si>
  <si>
    <t>9143645497</t>
  </si>
  <si>
    <t>1756526625</t>
  </si>
  <si>
    <t>1811900000</t>
  </si>
  <si>
    <t>2811900000</t>
  </si>
  <si>
    <t>2812125932</t>
  </si>
  <si>
    <t>1816266051</t>
  </si>
  <si>
    <t>1832210000</t>
  </si>
  <si>
    <t>3832210000</t>
  </si>
  <si>
    <t>3838748699</t>
  </si>
  <si>
    <t>1834345805</t>
  </si>
  <si>
    <t>1847818812</t>
  </si>
  <si>
    <t>7273246662</t>
  </si>
  <si>
    <t>7278007512</t>
  </si>
  <si>
    <t>1840236767</t>
  </si>
  <si>
    <t>1867500000</t>
  </si>
  <si>
    <t>3867500000</t>
  </si>
  <si>
    <t>3869493711</t>
  </si>
  <si>
    <t>1860100487</t>
  </si>
  <si>
    <t>1917200000</t>
  </si>
  <si>
    <t>8917200000</t>
  </si>
  <si>
    <t>8919365916</t>
  </si>
  <si>
    <t>1918309279</t>
  </si>
  <si>
    <t>8920681203</t>
  </si>
  <si>
    <t>1924113373</t>
  </si>
  <si>
    <t>1934259886</t>
  </si>
  <si>
    <t>2892043260</t>
  </si>
  <si>
    <t>2894897137</t>
  </si>
  <si>
    <t>1939301251</t>
  </si>
  <si>
    <t>3947468146</t>
  </si>
  <si>
    <t>1943296859</t>
  </si>
  <si>
    <t>2025786466</t>
  </si>
  <si>
    <t>7543892788</t>
  </si>
  <si>
    <t>7546619464</t>
  </si>
  <si>
    <t>2022881823</t>
  </si>
  <si>
    <t>2033900000</t>
  </si>
  <si>
    <t>3033900000</t>
  </si>
  <si>
    <t>3031231873</t>
  </si>
  <si>
    <t>2032389773</t>
  </si>
  <si>
    <t>2043042036</t>
  </si>
  <si>
    <t>3594496179</t>
  </si>
  <si>
    <t>3596831955</t>
  </si>
  <si>
    <t>2047295443</t>
  </si>
  <si>
    <t>2055207253</t>
  </si>
  <si>
    <t>1684171170</t>
  </si>
  <si>
    <t>1683459985</t>
  </si>
  <si>
    <t>2058244952</t>
  </si>
  <si>
    <t>1901045914</t>
  </si>
  <si>
    <t>2088247456</t>
  </si>
  <si>
    <t>5506867107</t>
  </si>
  <si>
    <t>2093381525</t>
  </si>
  <si>
    <t>2101710000</t>
  </si>
  <si>
    <t>2101701853</t>
  </si>
  <si>
    <t>2100229976</t>
  </si>
  <si>
    <t>2135744713</t>
  </si>
  <si>
    <t>8853778559</t>
  </si>
  <si>
    <t>8853818423</t>
  </si>
  <si>
    <t>2133702909</t>
  </si>
  <si>
    <t>2179956227</t>
  </si>
  <si>
    <t>0353824235</t>
  </si>
  <si>
    <t>0358386828</t>
  </si>
  <si>
    <t>2170472845</t>
  </si>
  <si>
    <t>1368850767</t>
  </si>
  <si>
    <t>9821631429</t>
  </si>
  <si>
    <t>9829039191</t>
  </si>
  <si>
    <t>1367457845</t>
  </si>
  <si>
    <t>1451806483</t>
  </si>
  <si>
    <t>1287888065</t>
  </si>
  <si>
    <t>1285516493</t>
  </si>
  <si>
    <t>1450373896</t>
  </si>
  <si>
    <t>1536152848</t>
  </si>
  <si>
    <t>1627025346</t>
  </si>
  <si>
    <t>1626488242</t>
  </si>
  <si>
    <t>1538328296</t>
  </si>
  <si>
    <t>8987828119</t>
  </si>
  <si>
    <t>1662954623</t>
  </si>
  <si>
    <t>1697210000</t>
  </si>
  <si>
    <t>3697210000</t>
  </si>
  <si>
    <t>3693289510</t>
  </si>
  <si>
    <t>1693214180</t>
  </si>
  <si>
    <t>1806108220</t>
  </si>
  <si>
    <t>3740034375</t>
  </si>
  <si>
    <t>3744880902</t>
  </si>
  <si>
    <t>1802736157</t>
  </si>
  <si>
    <t>1828344043</t>
  </si>
  <si>
    <t>1557395942</t>
  </si>
  <si>
    <t>1551766527</t>
  </si>
  <si>
    <t>1821713611</t>
  </si>
  <si>
    <t>4846743450</t>
  </si>
  <si>
    <t>1867251584</t>
  </si>
  <si>
    <t>1904832735</t>
  </si>
  <si>
    <t>0851280643</t>
  </si>
  <si>
    <t>0859216222</t>
  </si>
  <si>
    <t>1903684932</t>
  </si>
  <si>
    <t>2020707222</t>
  </si>
  <si>
    <t>3595292291</t>
  </si>
  <si>
    <t>3592509679</t>
  </si>
  <si>
    <t>2027345464</t>
  </si>
  <si>
    <t>6955201603</t>
  </si>
  <si>
    <t>2074586058</t>
  </si>
  <si>
    <t>2139581614</t>
  </si>
  <si>
    <t>9544704585</t>
  </si>
  <si>
    <t>9540628419</t>
  </si>
  <si>
    <t>2136719750</t>
  </si>
  <si>
    <t>4991269165</t>
  </si>
  <si>
    <t>2140208151</t>
  </si>
  <si>
    <t>9362400000</t>
  </si>
  <si>
    <t>3462400000</t>
  </si>
  <si>
    <t>3465164048</t>
  </si>
  <si>
    <t>9362255832</t>
  </si>
  <si>
    <t>9378400000</t>
  </si>
  <si>
    <t>1478400000</t>
  </si>
  <si>
    <t>1472925632</t>
  </si>
  <si>
    <t>9375898830</t>
  </si>
  <si>
    <t>9479113078</t>
  </si>
  <si>
    <t>1269265527</t>
  </si>
  <si>
    <t>1264196697</t>
  </si>
  <si>
    <t>9479773497</t>
  </si>
  <si>
    <t>9564251207</t>
  </si>
  <si>
    <t>4483374012</t>
  </si>
  <si>
    <t>4482618391</t>
  </si>
  <si>
    <t>9562889698</t>
  </si>
  <si>
    <t>9604000000</t>
  </si>
  <si>
    <t>8704000000</t>
  </si>
  <si>
    <t>8708097454</t>
  </si>
  <si>
    <t>9606613398</t>
  </si>
  <si>
    <t>1650725780</t>
  </si>
  <si>
    <t>0956972720</t>
  </si>
  <si>
    <t>0958698271</t>
  </si>
  <si>
    <t>1652486977</t>
  </si>
  <si>
    <t>8987485295</t>
  </si>
  <si>
    <t>1667101440</t>
  </si>
  <si>
    <t>1690610000</t>
  </si>
  <si>
    <t>1697610850</t>
  </si>
  <si>
    <t>1692815746</t>
  </si>
  <si>
    <t>9527592343</t>
  </si>
  <si>
    <t>3042208829</t>
  </si>
  <si>
    <t>3045241383</t>
  </si>
  <si>
    <t>1700731895</t>
  </si>
  <si>
    <t>1724885379</t>
  </si>
  <si>
    <t>3938693971</t>
  </si>
  <si>
    <t>3935114459</t>
  </si>
  <si>
    <t>1723272465</t>
  </si>
  <si>
    <t>1725793612</t>
  </si>
  <si>
    <t>0257385805</t>
  </si>
  <si>
    <t>0255207339</t>
  </si>
  <si>
    <t>1722033828</t>
  </si>
  <si>
    <t>1741567369</t>
  </si>
  <si>
    <t>0541953146</t>
  </si>
  <si>
    <t>0548640443</t>
  </si>
  <si>
    <t>1749102449</t>
  </si>
  <si>
    <t>1754710000</t>
  </si>
  <si>
    <t>1755967315</t>
  </si>
  <si>
    <t>1752071930</t>
  </si>
  <si>
    <t>1760700000</t>
  </si>
  <si>
    <t>2760700000</t>
  </si>
  <si>
    <t>2767574328</t>
  </si>
  <si>
    <t>1768218732</t>
  </si>
  <si>
    <t>1781313583</t>
  </si>
  <si>
    <t>8208613085</t>
  </si>
  <si>
    <t>8207477607</t>
  </si>
  <si>
    <t>1782446776</t>
  </si>
  <si>
    <t>1781513098</t>
  </si>
  <si>
    <t>4427964933</t>
  </si>
  <si>
    <t>4426006768</t>
  </si>
  <si>
    <t>1782468588</t>
  </si>
  <si>
    <t>4961428719</t>
  </si>
  <si>
    <t>1789333841</t>
  </si>
  <si>
    <t>1799990991</t>
  </si>
  <si>
    <t>2161669698</t>
  </si>
  <si>
    <t>2168436120</t>
  </si>
  <si>
    <t>1793719429</t>
  </si>
  <si>
    <t>1801295801</t>
  </si>
  <si>
    <t>5309020220</t>
  </si>
  <si>
    <t>5308844994</t>
  </si>
  <si>
    <t>1803530394</t>
  </si>
  <si>
    <t>1804800000</t>
  </si>
  <si>
    <t>2804800000</t>
  </si>
  <si>
    <t>2805605838</t>
  </si>
  <si>
    <t>1800286410</t>
  </si>
  <si>
    <t>1809772294</t>
  </si>
  <si>
    <t>1732938338</t>
  </si>
  <si>
    <t>1730952899</t>
  </si>
  <si>
    <t>1802973585</t>
  </si>
  <si>
    <t>7126372247</t>
  </si>
  <si>
    <t>1727206839</t>
  </si>
  <si>
    <t>1721573934</t>
  </si>
  <si>
    <t>1815853053</t>
  </si>
  <si>
    <t>1815297052</t>
  </si>
  <si>
    <t>4240114544</t>
  </si>
  <si>
    <t>4241251937</t>
  </si>
  <si>
    <t>1812310267</t>
  </si>
  <si>
    <t>1820385990</t>
  </si>
  <si>
    <t>7329740685</t>
  </si>
  <si>
    <t>7327749169</t>
  </si>
  <si>
    <t>1827636239</t>
  </si>
  <si>
    <t>1822487719</t>
  </si>
  <si>
    <t>8153341126</t>
  </si>
  <si>
    <t>8150984058</t>
  </si>
  <si>
    <t>1820632760</t>
  </si>
  <si>
    <t>1848174988</t>
  </si>
  <si>
    <t>2435273115</t>
  </si>
  <si>
    <t>2433956418</t>
  </si>
  <si>
    <t>1844440667</t>
  </si>
  <si>
    <t>1866837848</t>
  </si>
  <si>
    <t>6129200008</t>
  </si>
  <si>
    <t>6125290928</t>
  </si>
  <si>
    <t>1864565436</t>
  </si>
  <si>
    <t>1883451631</t>
  </si>
  <si>
    <t>1777445871</t>
  </si>
  <si>
    <t>1778766674</t>
  </si>
  <si>
    <t>1881782983</t>
  </si>
  <si>
    <t>1887060575</t>
  </si>
  <si>
    <t>2034531398</t>
  </si>
  <si>
    <t>2037185283</t>
  </si>
  <si>
    <t>1883165687</t>
  </si>
  <si>
    <t>1899257834</t>
  </si>
  <si>
    <t>6931903709</t>
  </si>
  <si>
    <t>6938436330</t>
  </si>
  <si>
    <t>1892887662</t>
  </si>
  <si>
    <t>1914410000</t>
  </si>
  <si>
    <t>2916344398</t>
  </si>
  <si>
    <t>1919711693</t>
  </si>
  <si>
    <t>1917380534</t>
  </si>
  <si>
    <t>7659361477</t>
  </si>
  <si>
    <t>7658000250</t>
  </si>
  <si>
    <t>1916918423</t>
  </si>
  <si>
    <t>2713737864</t>
  </si>
  <si>
    <t>1927671587</t>
  </si>
  <si>
    <t>1926166712</t>
  </si>
  <si>
    <t>1905225665</t>
  </si>
  <si>
    <t>1901939381</t>
  </si>
  <si>
    <t>1920466073</t>
  </si>
  <si>
    <t>1941393558</t>
  </si>
  <si>
    <t>5981651119</t>
  </si>
  <si>
    <t>5982114426</t>
  </si>
  <si>
    <t>1949074782</t>
  </si>
  <si>
    <t>1950010000</t>
  </si>
  <si>
    <t>3950010000</t>
  </si>
  <si>
    <t>3950403269</t>
  </si>
  <si>
    <t>1957829433</t>
  </si>
  <si>
    <t>1972000000</t>
  </si>
  <si>
    <t>0082000000</t>
  </si>
  <si>
    <t>0085442645</t>
  </si>
  <si>
    <t>1975420566</t>
  </si>
  <si>
    <t>2008017982</t>
  </si>
  <si>
    <t>8811187054</t>
  </si>
  <si>
    <t>8813493448</t>
  </si>
  <si>
    <t>2004422587</t>
  </si>
  <si>
    <t>2014700000</t>
  </si>
  <si>
    <t>3014700000</t>
  </si>
  <si>
    <t>3012506927</t>
  </si>
  <si>
    <t>2016694543</t>
  </si>
  <si>
    <t>2038600000</t>
  </si>
  <si>
    <t>3038600000</t>
  </si>
  <si>
    <t>3038417165</t>
  </si>
  <si>
    <t>2033092018</t>
  </si>
  <si>
    <t>2043475970</t>
  </si>
  <si>
    <t>0090274882</t>
  </si>
  <si>
    <t>0095018269</t>
  </si>
  <si>
    <t>2048338055</t>
  </si>
  <si>
    <t>1878242237</t>
  </si>
  <si>
    <t>2045884392</t>
  </si>
  <si>
    <t>2051466025</t>
  </si>
  <si>
    <t>2975101478</t>
  </si>
  <si>
    <t>2974127263</t>
  </si>
  <si>
    <t>2050760088</t>
  </si>
  <si>
    <t>2054531462</t>
  </si>
  <si>
    <t>0334067902</t>
  </si>
  <si>
    <t>0337515606</t>
  </si>
  <si>
    <t>2052641089</t>
  </si>
  <si>
    <t>2060810000</t>
  </si>
  <si>
    <t>1060810000</t>
  </si>
  <si>
    <t>1068112322</t>
  </si>
  <si>
    <t>2068467187</t>
  </si>
  <si>
    <t>2061010000</t>
  </si>
  <si>
    <t>4061010000</t>
  </si>
  <si>
    <t>4068260863</t>
  </si>
  <si>
    <t>2063119550</t>
  </si>
  <si>
    <t>8995462576</t>
  </si>
  <si>
    <t>6752500000</t>
  </si>
  <si>
    <t>6759528158</t>
  </si>
  <si>
    <t>2062675142</t>
  </si>
  <si>
    <t>2103700000</t>
  </si>
  <si>
    <t>3103700000</t>
  </si>
  <si>
    <t>3102463417</t>
  </si>
  <si>
    <t>2106873457</t>
  </si>
  <si>
    <t>2103991868</t>
  </si>
  <si>
    <t>0867041110</t>
  </si>
  <si>
    <t>0860961405</t>
  </si>
  <si>
    <t>2103709325</t>
  </si>
  <si>
    <t>9782292129</t>
  </si>
  <si>
    <t>2107522034</t>
  </si>
  <si>
    <t>2116787733</t>
  </si>
  <si>
    <t>3292408925</t>
  </si>
  <si>
    <t>3295498816</t>
  </si>
  <si>
    <t>2117415956</t>
  </si>
  <si>
    <t>2123800000</t>
  </si>
  <si>
    <t>3123800000</t>
  </si>
  <si>
    <t>3126485475</t>
  </si>
  <si>
    <t>2125654999</t>
  </si>
  <si>
    <t>2141783544</t>
  </si>
  <si>
    <t>9387647682</t>
  </si>
  <si>
    <t>9380995985</t>
  </si>
  <si>
    <t>2147973780</t>
  </si>
  <si>
    <t>3916310000</t>
  </si>
  <si>
    <t>5916310000</t>
  </si>
  <si>
    <t>5919048762</t>
  </si>
  <si>
    <t>3917944958</t>
  </si>
  <si>
    <t>0576800000</t>
  </si>
  <si>
    <t>1576800000</t>
  </si>
  <si>
    <t>1576566423</t>
  </si>
  <si>
    <t>0578818225</t>
  </si>
  <si>
    <t>6200900000</t>
  </si>
  <si>
    <t>7200900000</t>
  </si>
  <si>
    <t>7201575425</t>
  </si>
  <si>
    <t>6204163022</t>
  </si>
  <si>
    <t>6265310000</t>
  </si>
  <si>
    <t>8265310000</t>
  </si>
  <si>
    <t>8269978294</t>
  </si>
  <si>
    <t>6263755900</t>
  </si>
  <si>
    <t>3089934487</t>
  </si>
  <si>
    <t>8883067156</t>
  </si>
  <si>
    <t>8887598021</t>
  </si>
  <si>
    <t>3083471480</t>
  </si>
  <si>
    <t>0559494848</t>
  </si>
  <si>
    <t>4186918957</t>
  </si>
  <si>
    <t>4189888680</t>
  </si>
  <si>
    <t>0552998684</t>
  </si>
  <si>
    <t>7246110000</t>
  </si>
  <si>
    <t>9246110000</t>
  </si>
  <si>
    <t>9241827410</t>
  </si>
  <si>
    <t>7245482876</t>
  </si>
  <si>
    <t>7273275226</t>
  </si>
  <si>
    <t>4693546072</t>
  </si>
  <si>
    <t>4694439498</t>
  </si>
  <si>
    <t>7271093175</t>
  </si>
  <si>
    <t>0708300000</t>
  </si>
  <si>
    <t>5708300000</t>
  </si>
  <si>
    <t>5706593503</t>
  </si>
  <si>
    <t>0703508053</t>
  </si>
  <si>
    <t>6312156582</t>
  </si>
  <si>
    <t>0732360392</t>
  </si>
  <si>
    <t>8850098843</t>
  </si>
  <si>
    <t>6725080561</t>
  </si>
  <si>
    <t>6831020119</t>
  </si>
  <si>
    <t>0560789882</t>
  </si>
  <si>
    <t>0566852007</t>
  </si>
  <si>
    <t>6833917454</t>
  </si>
  <si>
    <t>6982000000</t>
  </si>
  <si>
    <t>5092000000</t>
  </si>
  <si>
    <t>5093536839</t>
  </si>
  <si>
    <t>6984007507</t>
  </si>
  <si>
    <t>7074336732</t>
  </si>
  <si>
    <t>1121741252</t>
  </si>
  <si>
    <t>1126417061</t>
  </si>
  <si>
    <t>7073108676</t>
  </si>
  <si>
    <t>7115200000</t>
  </si>
  <si>
    <t>4215200000</t>
  </si>
  <si>
    <t>4218021137</t>
  </si>
  <si>
    <t>7118607741</t>
  </si>
  <si>
    <t>7174175061</t>
  </si>
  <si>
    <t>2668179557</t>
  </si>
  <si>
    <t>2663865990</t>
  </si>
  <si>
    <t>7176296956</t>
  </si>
  <si>
    <t>3217670449</t>
  </si>
  <si>
    <t>7184897345</t>
  </si>
  <si>
    <t>7220210000</t>
  </si>
  <si>
    <t>9220210000</t>
  </si>
  <si>
    <t>9221394640</t>
  </si>
  <si>
    <t>7228844705</t>
  </si>
  <si>
    <t>7254256643</t>
  </si>
  <si>
    <t>5599821698</t>
  </si>
  <si>
    <t>5597972664</t>
  </si>
  <si>
    <t>7252598387</t>
  </si>
  <si>
    <t>9326181892</t>
  </si>
  <si>
    <t>7320355819</t>
  </si>
  <si>
    <t>7384358980</t>
  </si>
  <si>
    <t>4848227490</t>
  </si>
  <si>
    <t>4841442577</t>
  </si>
  <si>
    <t>7384502692</t>
  </si>
  <si>
    <t>9428775616</t>
  </si>
  <si>
    <t>7427099460</t>
  </si>
  <si>
    <t>9496188401</t>
  </si>
  <si>
    <t>7490675144</t>
  </si>
  <si>
    <t>7514000000</t>
  </si>
  <si>
    <t>6614000000</t>
  </si>
  <si>
    <t>6614746109</t>
  </si>
  <si>
    <t>7514558939</t>
  </si>
  <si>
    <t>8528287847</t>
  </si>
  <si>
    <t>7549729943</t>
  </si>
  <si>
    <t>9561044132</t>
  </si>
  <si>
    <t>7567236801</t>
  </si>
  <si>
    <t>9862583349</t>
  </si>
  <si>
    <t>7653179330</t>
  </si>
  <si>
    <t>3267053608</t>
  </si>
  <si>
    <t>7580444996</t>
  </si>
  <si>
    <t>7588648441</t>
  </si>
  <si>
    <t>3266987139</t>
  </si>
  <si>
    <t>6262466631</t>
  </si>
  <si>
    <t>1467091185</t>
  </si>
  <si>
    <t>0185432674</t>
  </si>
  <si>
    <t>1462463640</t>
  </si>
  <si>
    <t>1482923859</t>
  </si>
  <si>
    <t>9045320025</t>
  </si>
  <si>
    <t>9045217943</t>
  </si>
  <si>
    <t>1480350637</t>
  </si>
  <si>
    <t>2482346933</t>
  </si>
  <si>
    <t>1480688277</t>
  </si>
  <si>
    <t>1485800000</t>
  </si>
  <si>
    <t>2485800000</t>
  </si>
  <si>
    <t>2482771861</t>
  </si>
  <si>
    <t>1483054262</t>
  </si>
  <si>
    <t>1486400000</t>
  </si>
  <si>
    <t>3486400000</t>
  </si>
  <si>
    <t>3489701029</t>
  </si>
  <si>
    <t>1485379673</t>
  </si>
  <si>
    <t>1488900000</t>
  </si>
  <si>
    <t>3488900000</t>
  </si>
  <si>
    <t>3482100813</t>
  </si>
  <si>
    <t>1482562134</t>
  </si>
  <si>
    <t>6841376838</t>
  </si>
  <si>
    <t>1506837033</t>
  </si>
  <si>
    <t>1533212356</t>
  </si>
  <si>
    <t>0136104354</t>
  </si>
  <si>
    <t>0133381883</t>
  </si>
  <si>
    <t>1533735259</t>
  </si>
  <si>
    <t>3556779189</t>
  </si>
  <si>
    <t>1554943205</t>
  </si>
  <si>
    <t>6959146388</t>
  </si>
  <si>
    <t>1562440727</t>
  </si>
  <si>
    <t>1563500000</t>
  </si>
  <si>
    <t>3563500000</t>
  </si>
  <si>
    <t>3564877884</t>
  </si>
  <si>
    <t>1562799281</t>
  </si>
  <si>
    <t>1566571684</t>
  </si>
  <si>
    <t>3373811332</t>
  </si>
  <si>
    <t>3375439769</t>
  </si>
  <si>
    <t>1561703101</t>
  </si>
  <si>
    <t>2580748328</t>
  </si>
  <si>
    <t>1581853654</t>
  </si>
  <si>
    <t>5609630813</t>
  </si>
  <si>
    <t>1648042882</t>
  </si>
  <si>
    <t>1654911420</t>
  </si>
  <si>
    <t>5553945751</t>
  </si>
  <si>
    <t>5550007054</t>
  </si>
  <si>
    <t>1659834432</t>
  </si>
  <si>
    <t>8981478868</t>
  </si>
  <si>
    <t>1660993753</t>
  </si>
  <si>
    <t>1676523725</t>
  </si>
  <si>
    <t>6321060625</t>
  </si>
  <si>
    <t>6321783798</t>
  </si>
  <si>
    <t>1672701620</t>
  </si>
  <si>
    <t>1693001413</t>
  </si>
  <si>
    <t>1693831899</t>
  </si>
  <si>
    <t>2796354105</t>
  </si>
  <si>
    <t>2471027027</t>
  </si>
  <si>
    <t>2470915867</t>
  </si>
  <si>
    <t>1698341698</t>
  </si>
  <si>
    <t>1694600000</t>
  </si>
  <si>
    <t>2694600000</t>
  </si>
  <si>
    <t>2693545201</t>
  </si>
  <si>
    <t>1696248309</t>
  </si>
  <si>
    <t>1709758077</t>
  </si>
  <si>
    <t>1046233572</t>
  </si>
  <si>
    <t>1045695448</t>
  </si>
  <si>
    <t>1702915053</t>
  </si>
  <si>
    <t>7982970516</t>
  </si>
  <si>
    <t>8497687422</t>
  </si>
  <si>
    <t>8495166965</t>
  </si>
  <si>
    <t>2197085145</t>
  </si>
  <si>
    <t>2197021190</t>
  </si>
  <si>
    <t>7196220754</t>
  </si>
  <si>
    <t>7197660052</t>
  </si>
  <si>
    <t>2199606999</t>
  </si>
  <si>
    <t>2201210000</t>
  </si>
  <si>
    <t>4201210000</t>
  </si>
  <si>
    <t>4205512614</t>
  </si>
  <si>
    <t>2206546946</t>
  </si>
  <si>
    <t>2207906716</t>
  </si>
  <si>
    <t>2493912225</t>
  </si>
  <si>
    <t>2495261408</t>
  </si>
  <si>
    <t>2202729388</t>
  </si>
  <si>
    <t>2209363418</t>
  </si>
  <si>
    <t>5511211885</t>
  </si>
  <si>
    <t>5516556293</t>
  </si>
  <si>
    <t>2209890944</t>
  </si>
  <si>
    <t>9047841057</t>
  </si>
  <si>
    <t>2236181523</t>
  </si>
  <si>
    <t>2275400000</t>
  </si>
  <si>
    <t>4275400000</t>
  </si>
  <si>
    <t>4273962910</t>
  </si>
  <si>
    <t>2273523389</t>
  </si>
  <si>
    <t>2294010000</t>
  </si>
  <si>
    <t>4294010000</t>
  </si>
  <si>
    <t>4294148995</t>
  </si>
  <si>
    <t>2297683963</t>
  </si>
  <si>
    <t>4596695751</t>
  </si>
  <si>
    <t>2321536172</t>
  </si>
  <si>
    <t>2333178474</t>
  </si>
  <si>
    <t>2332461687</t>
  </si>
  <si>
    <t>2361600000</t>
  </si>
  <si>
    <t>3361600000</t>
  </si>
  <si>
    <t>3361888635</t>
  </si>
  <si>
    <t>2368311542</t>
  </si>
  <si>
    <t>2396110000</t>
  </si>
  <si>
    <t>4396110000</t>
  </si>
  <si>
    <t>4398223686</t>
  </si>
  <si>
    <t>2395230980</t>
  </si>
  <si>
    <t>2405400000</t>
  </si>
  <si>
    <t>4405400000</t>
  </si>
  <si>
    <t>4406712664</t>
  </si>
  <si>
    <t>2403032189</t>
  </si>
  <si>
    <t>2422310000</t>
  </si>
  <si>
    <t>4422310000</t>
  </si>
  <si>
    <t>4421753427</t>
  </si>
  <si>
    <t>2425244140</t>
  </si>
  <si>
    <t>2426483294</t>
  </si>
  <si>
    <t>2186826295</t>
  </si>
  <si>
    <t>2180543428</t>
  </si>
  <si>
    <t>2420394452</t>
  </si>
  <si>
    <t>2452786537</t>
  </si>
  <si>
    <t>1517244502</t>
  </si>
  <si>
    <t>1512784055</t>
  </si>
  <si>
    <t>2456737875</t>
  </si>
  <si>
    <t>2486861522</t>
  </si>
  <si>
    <t>1832897372</t>
  </si>
  <si>
    <t>1833767545</t>
  </si>
  <si>
    <t>2487489541</t>
  </si>
  <si>
    <t>9258992924</t>
  </si>
  <si>
    <t>2490991800</t>
  </si>
  <si>
    <t>0608289419</t>
  </si>
  <si>
    <t>2509568860</t>
  </si>
  <si>
    <t>5610900000</t>
  </si>
  <si>
    <t>6610900000</t>
  </si>
  <si>
    <t>6618451199</t>
  </si>
  <si>
    <t>2503697833</t>
  </si>
  <si>
    <t>2512104021</t>
  </si>
  <si>
    <t>2510990158</t>
  </si>
  <si>
    <t>2520422641</t>
  </si>
  <si>
    <t>7231960487</t>
  </si>
  <si>
    <t>7231234283</t>
  </si>
  <si>
    <t>2528219270</t>
  </si>
  <si>
    <t>2533000000</t>
  </si>
  <si>
    <t>1633000000</t>
  </si>
  <si>
    <t>1633709815</t>
  </si>
  <si>
    <t>2532722606</t>
  </si>
  <si>
    <t>2560348846</t>
  </si>
  <si>
    <t>7535100792</t>
  </si>
  <si>
    <t>7534268392</t>
  </si>
  <si>
    <t>2561935143</t>
  </si>
  <si>
    <t>2573385475</t>
  </si>
  <si>
    <t>6605989422</t>
  </si>
  <si>
    <t>6600087151</t>
  </si>
  <si>
    <t>2578023550</t>
  </si>
  <si>
    <t>2961647909</t>
  </si>
  <si>
    <t>2640797110</t>
  </si>
  <si>
    <t>2672677448</t>
  </si>
  <si>
    <t>2427357861</t>
  </si>
  <si>
    <t>2427854963</t>
  </si>
  <si>
    <t>2676868580</t>
  </si>
  <si>
    <t>2680904451</t>
  </si>
  <si>
    <t>8232865802</t>
  </si>
  <si>
    <t>8234858783</t>
  </si>
  <si>
    <t>2688841785</t>
  </si>
  <si>
    <t>7214899650</t>
  </si>
  <si>
    <t>2691603420</t>
  </si>
  <si>
    <t>2695560273</t>
  </si>
  <si>
    <t>0813927307</t>
  </si>
  <si>
    <t>0811882321</t>
  </si>
  <si>
    <t>2695839053</t>
  </si>
  <si>
    <t>9664100000</t>
  </si>
  <si>
    <t>6764100000</t>
  </si>
  <si>
    <t>6761557735</t>
  </si>
  <si>
    <t>2692752477</t>
  </si>
  <si>
    <t>3700608558</t>
  </si>
  <si>
    <t>2707814748</t>
  </si>
  <si>
    <t>1708215156</t>
  </si>
  <si>
    <t>2703701374</t>
  </si>
  <si>
    <t>2708271613</t>
  </si>
  <si>
    <t>7393982908</t>
  </si>
  <si>
    <t>7398527102</t>
  </si>
  <si>
    <t>2709360368</t>
  </si>
  <si>
    <t>2187245789</t>
  </si>
  <si>
    <t>0940463903</t>
  </si>
  <si>
    <t>0940207450</t>
  </si>
  <si>
    <t>2183938258</t>
  </si>
  <si>
    <t>2216969776</t>
  </si>
  <si>
    <t>3311545426</t>
  </si>
  <si>
    <t>3314601717</t>
  </si>
  <si>
    <t>2210712136</t>
  </si>
  <si>
    <t>2252410000</t>
  </si>
  <si>
    <t>3252410000</t>
  </si>
  <si>
    <t>3251929751</t>
  </si>
  <si>
    <t>2256782281</t>
  </si>
  <si>
    <t>7478707057</t>
  </si>
  <si>
    <t>2319585017</t>
  </si>
  <si>
    <t>2319616395</t>
  </si>
  <si>
    <t>5655049071</t>
  </si>
  <si>
    <t>5651317153</t>
  </si>
  <si>
    <t>2315405873</t>
  </si>
  <si>
    <t>3315299656</t>
  </si>
  <si>
    <t>2329582306</t>
  </si>
  <si>
    <t>2368830066</t>
  </si>
  <si>
    <t>4824338122</t>
  </si>
  <si>
    <t>4827012868</t>
  </si>
  <si>
    <t>2367177076</t>
  </si>
  <si>
    <t>2407800000</t>
  </si>
  <si>
    <t>3409366357</t>
  </si>
  <si>
    <t>2407478333</t>
  </si>
  <si>
    <t>7671612887</t>
  </si>
  <si>
    <t>0711286952</t>
  </si>
  <si>
    <t>0711534509</t>
  </si>
  <si>
    <t>2420222329</t>
  </si>
  <si>
    <t>2462600000</t>
  </si>
  <si>
    <t>3462600000</t>
  </si>
  <si>
    <t>3465595804</t>
  </si>
  <si>
    <t>2464679748</t>
  </si>
  <si>
    <t>2487201019</t>
  </si>
  <si>
    <t>0492272797</t>
  </si>
  <si>
    <t>0490881515</t>
  </si>
  <si>
    <t>2484241326</t>
  </si>
  <si>
    <t>2500510000</t>
  </si>
  <si>
    <t>3500510000</t>
  </si>
  <si>
    <t>3508840971</t>
  </si>
  <si>
    <t>2503891727</t>
  </si>
  <si>
    <t>8943206312</t>
  </si>
  <si>
    <t>2801721061</t>
  </si>
  <si>
    <t>2800480772</t>
  </si>
  <si>
    <t>2558365795</t>
  </si>
  <si>
    <t>6952673535</t>
  </si>
  <si>
    <t>2573450389</t>
  </si>
  <si>
    <t>5479923646</t>
  </si>
  <si>
    <t>2612172774</t>
  </si>
  <si>
    <t>2675800000</t>
  </si>
  <si>
    <t>3675800000</t>
  </si>
  <si>
    <t>3674572883</t>
  </si>
  <si>
    <t>2672843778</t>
  </si>
  <si>
    <t>2682210000</t>
  </si>
  <si>
    <t>4682210000</t>
  </si>
  <si>
    <t>4689583759</t>
  </si>
  <si>
    <t>2689146406</t>
  </si>
  <si>
    <t>2686924778</t>
  </si>
  <si>
    <t>1093621067</t>
  </si>
  <si>
    <t>1098796916</t>
  </si>
  <si>
    <t>2684694686</t>
  </si>
  <si>
    <t>2724100000</t>
  </si>
  <si>
    <t>9724100000</t>
  </si>
  <si>
    <t>9728679538</t>
  </si>
  <si>
    <t>2726541098</t>
  </si>
  <si>
    <t>3984310000</t>
  </si>
  <si>
    <t>5984310000</t>
  </si>
  <si>
    <t>5986127966</t>
  </si>
  <si>
    <t>2767911608</t>
  </si>
  <si>
    <t>6956477031</t>
  </si>
  <si>
    <t>2775944144</t>
  </si>
  <si>
    <t>9631351948</t>
  </si>
  <si>
    <t>5827096856</t>
  </si>
  <si>
    <t>5824954104</t>
  </si>
  <si>
    <t>9633245202</t>
  </si>
  <si>
    <t>9640400000</t>
  </si>
  <si>
    <t>3740400000</t>
  </si>
  <si>
    <t>3748134137</t>
  </si>
  <si>
    <t>9646478614</t>
  </si>
  <si>
    <t>9747400000</t>
  </si>
  <si>
    <t>1847400000</t>
  </si>
  <si>
    <t>1843166034</t>
  </si>
  <si>
    <t>9745687639</t>
  </si>
  <si>
    <t>9843100000</t>
  </si>
  <si>
    <t>6943100000</t>
  </si>
  <si>
    <t>6947215010</t>
  </si>
  <si>
    <t>9849100490</t>
  </si>
  <si>
    <t>9860400000</t>
  </si>
  <si>
    <t>3960400000</t>
  </si>
  <si>
    <t>3962857378</t>
  </si>
  <si>
    <t>9862126634</t>
  </si>
  <si>
    <t>9296202399</t>
  </si>
  <si>
    <t>9874581543</t>
  </si>
  <si>
    <t>9872331340</t>
  </si>
  <si>
    <t>03-MAR-16</t>
  </si>
  <si>
    <t>9291189080</t>
  </si>
  <si>
    <t>7196791146</t>
  </si>
  <si>
    <t>0184772053</t>
  </si>
  <si>
    <t>0699963699</t>
  </si>
  <si>
    <t>8793687571</t>
  </si>
  <si>
    <t>8792909328</t>
  </si>
  <si>
    <t>31-MAR-16</t>
  </si>
  <si>
    <t>0699477442</t>
  </si>
  <si>
    <t>2156734176</t>
  </si>
  <si>
    <t>0721014251</t>
  </si>
  <si>
    <t>0725981021</t>
  </si>
  <si>
    <t>2154794886</t>
  </si>
  <si>
    <t>2158240539</t>
  </si>
  <si>
    <t>1224898069</t>
  </si>
  <si>
    <t>1226080809</t>
  </si>
  <si>
    <t>2158525778</t>
  </si>
  <si>
    <t>2190654745</t>
  </si>
  <si>
    <t>3082084248</t>
  </si>
  <si>
    <t>3083493988</t>
  </si>
  <si>
    <t>2195207054</t>
  </si>
  <si>
    <t>2197700000</t>
  </si>
  <si>
    <t>3197700000</t>
  </si>
  <si>
    <t>3197633180</t>
  </si>
  <si>
    <t>2197787075</t>
  </si>
  <si>
    <t>2210610000</t>
  </si>
  <si>
    <t>2213024314</t>
  </si>
  <si>
    <t>2216498476</t>
  </si>
  <si>
    <t>8850600000</t>
  </si>
  <si>
    <t>0950600000</t>
  </si>
  <si>
    <t>0957966827</t>
  </si>
  <si>
    <t>2218473301</t>
  </si>
  <si>
    <t>2221379033</t>
  </si>
  <si>
    <t>0011919591</t>
  </si>
  <si>
    <t>0019426369</t>
  </si>
  <si>
    <t>2224547401</t>
  </si>
  <si>
    <t>2232010000</t>
  </si>
  <si>
    <t>4232010000</t>
  </si>
  <si>
    <t>4239378216</t>
  </si>
  <si>
    <t>2233994706</t>
  </si>
  <si>
    <t>2265717464</t>
  </si>
  <si>
    <t>4409027046</t>
  </si>
  <si>
    <t>4401672911</t>
  </si>
  <si>
    <t>2265023043</t>
  </si>
  <si>
    <t>2269410000</t>
  </si>
  <si>
    <t>3269410000</t>
  </si>
  <si>
    <t>3265519027</t>
  </si>
  <si>
    <t>2262127236</t>
  </si>
  <si>
    <t>2301324034</t>
  </si>
  <si>
    <t>6447507573</t>
  </si>
  <si>
    <t>6440023347</t>
  </si>
  <si>
    <t>2305451938</t>
  </si>
  <si>
    <t>9590003928</t>
  </si>
  <si>
    <t>8106953808</t>
  </si>
  <si>
    <t>8109443899</t>
  </si>
  <si>
    <t>2303042893</t>
  </si>
  <si>
    <t>2303137394</t>
  </si>
  <si>
    <t>5826271202</t>
  </si>
  <si>
    <t>5820787266</t>
  </si>
  <si>
    <t>2302006386</t>
  </si>
  <si>
    <t>2324574779</t>
  </si>
  <si>
    <t>7526001710</t>
  </si>
  <si>
    <t>7523177797</t>
  </si>
  <si>
    <t>2329018531</t>
  </si>
  <si>
    <t>3559149606</t>
  </si>
  <si>
    <t>9493199792</t>
  </si>
  <si>
    <t>9497865469</t>
  </si>
  <si>
    <t>2329083373</t>
  </si>
  <si>
    <t>2337630538</t>
  </si>
  <si>
    <t>3573964854</t>
  </si>
  <si>
    <t>3579205369</t>
  </si>
  <si>
    <t>2333144559</t>
  </si>
  <si>
    <t>2341110000</t>
  </si>
  <si>
    <t>4341110000</t>
  </si>
  <si>
    <t>4342844007</t>
  </si>
  <si>
    <t>2345971160</t>
  </si>
  <si>
    <t>2341367401</t>
  </si>
  <si>
    <t>5807567831</t>
  </si>
  <si>
    <t>5808937176</t>
  </si>
  <si>
    <t>2342239843</t>
  </si>
  <si>
    <t>2370185937</t>
  </si>
  <si>
    <t>0824634758</t>
  </si>
  <si>
    <t>0820316547</t>
  </si>
  <si>
    <t>2370470534</t>
  </si>
  <si>
    <t>2385079794</t>
  </si>
  <si>
    <t>7718657179</t>
  </si>
  <si>
    <t>7716084260</t>
  </si>
  <si>
    <t>2380977921</t>
  </si>
  <si>
    <t>2938415527</t>
  </si>
  <si>
    <t>2392786021</t>
  </si>
  <si>
    <t>2408389334</t>
  </si>
  <si>
    <t>4333768027</t>
  </si>
  <si>
    <t>4339859472</t>
  </si>
  <si>
    <t>2407519076</t>
  </si>
  <si>
    <t>2425106782</t>
  </si>
  <si>
    <t>4228564299</t>
  </si>
  <si>
    <t>4227455564</t>
  </si>
  <si>
    <t>2422863441</t>
  </si>
  <si>
    <t>9449344608</t>
  </si>
  <si>
    <t>2445672464</t>
  </si>
  <si>
    <t>2449462610</t>
  </si>
  <si>
    <t>9629900921</t>
  </si>
  <si>
    <t>9626023618</t>
  </si>
  <si>
    <t>2443772740</t>
  </si>
  <si>
    <t>2452074941</t>
  </si>
  <si>
    <t>6333459435</t>
  </si>
  <si>
    <t>6337568609</t>
  </si>
  <si>
    <t>2453409437</t>
  </si>
  <si>
    <t>2468218884</t>
  </si>
  <si>
    <t>3619072287</t>
  </si>
  <si>
    <t>3618604767</t>
  </si>
  <si>
    <t>2462875034</t>
  </si>
  <si>
    <t>2475874672</t>
  </si>
  <si>
    <t>4753104044</t>
  </si>
  <si>
    <t>4752385065</t>
  </si>
  <si>
    <t>2472909422</t>
  </si>
  <si>
    <t>2476454593</t>
  </si>
  <si>
    <t>6406332042</t>
  </si>
  <si>
    <t>6409708764</t>
  </si>
  <si>
    <t>2471453414</t>
  </si>
  <si>
    <t>2482610000</t>
  </si>
  <si>
    <t>2485515118</t>
  </si>
  <si>
    <t>2487767609</t>
  </si>
  <si>
    <t>2487799763</t>
  </si>
  <si>
    <t>4734264638</t>
  </si>
  <si>
    <t>4731205353</t>
  </si>
  <si>
    <t>2484023912</t>
  </si>
  <si>
    <t>2493112384</t>
  </si>
  <si>
    <t>4880283193</t>
  </si>
  <si>
    <t>4889056753</t>
  </si>
  <si>
    <t>2495425673</t>
  </si>
  <si>
    <t>2511610000</t>
  </si>
  <si>
    <t>2517670279</t>
  </si>
  <si>
    <t>2511333393</t>
  </si>
  <si>
    <t>2523418434</t>
  </si>
  <si>
    <t>9555385101</t>
  </si>
  <si>
    <t>9558215142</t>
  </si>
  <si>
    <t>2526550800</t>
  </si>
  <si>
    <t>6965914862</t>
  </si>
  <si>
    <t>8852767914</t>
  </si>
  <si>
    <t>8853737786</t>
  </si>
  <si>
    <t>2528872936</t>
  </si>
  <si>
    <t>2535300000</t>
  </si>
  <si>
    <t>7535300000</t>
  </si>
  <si>
    <t>7536235545</t>
  </si>
  <si>
    <t>2533043335</t>
  </si>
  <si>
    <t>2544700000</t>
  </si>
  <si>
    <t>3544700000</t>
  </si>
  <si>
    <t>3544492724</t>
  </si>
  <si>
    <t>2543019187</t>
  </si>
  <si>
    <t>2601010000</t>
  </si>
  <si>
    <t>4601010000</t>
  </si>
  <si>
    <t>4601924717</t>
  </si>
  <si>
    <t>2600365788</t>
  </si>
  <si>
    <t>2603610000</t>
  </si>
  <si>
    <t>2600640269</t>
  </si>
  <si>
    <t>2605384861</t>
  </si>
  <si>
    <t>2605900000</t>
  </si>
  <si>
    <t>4605900000</t>
  </si>
  <si>
    <t>4605374331</t>
  </si>
  <si>
    <t>2605392513</t>
  </si>
  <si>
    <t>2613610000</t>
  </si>
  <si>
    <t>2618479454</t>
  </si>
  <si>
    <t>2615526559</t>
  </si>
  <si>
    <t>7408288280</t>
  </si>
  <si>
    <t>7403356944</t>
  </si>
  <si>
    <t>0665893715</t>
  </si>
  <si>
    <t>0680993770</t>
  </si>
  <si>
    <t>8705816787</t>
  </si>
  <si>
    <t>8709014715</t>
  </si>
  <si>
    <t>0680324589</t>
  </si>
  <si>
    <t>4057469349</t>
  </si>
  <si>
    <t>0653166185</t>
  </si>
  <si>
    <t>0655066131</t>
  </si>
  <si>
    <t>4051916716</t>
  </si>
  <si>
    <t>8677484145</t>
  </si>
  <si>
    <t>4103030415</t>
  </si>
  <si>
    <t>3137410000</t>
  </si>
  <si>
    <t>4137410000</t>
  </si>
  <si>
    <t>4135703710</t>
  </si>
  <si>
    <t>3137863361</t>
  </si>
  <si>
    <t>6354883173</t>
  </si>
  <si>
    <t>3422255011</t>
  </si>
  <si>
    <t>3422785640</t>
  </si>
  <si>
    <t>6352528070</t>
  </si>
  <si>
    <t>3245700000</t>
  </si>
  <si>
    <t>4245700000</t>
  </si>
  <si>
    <t>4242776506</t>
  </si>
  <si>
    <t>3242079919</t>
  </si>
  <si>
    <t>9336370042</t>
  </si>
  <si>
    <t>0762536009</t>
  </si>
  <si>
    <t>7349010000</t>
  </si>
  <si>
    <t>9349010000</t>
  </si>
  <si>
    <t>9347080182</t>
  </si>
  <si>
    <t>7347466851</t>
  </si>
  <si>
    <t>7357300000</t>
  </si>
  <si>
    <t>2457300000</t>
  </si>
  <si>
    <t>2453452041</t>
  </si>
  <si>
    <t>7351771512</t>
  </si>
  <si>
    <t>7365165679</t>
  </si>
  <si>
    <t>8752633300</t>
  </si>
  <si>
    <t>8754313035</t>
  </si>
  <si>
    <t>7365793734</t>
  </si>
  <si>
    <t>7375952913</t>
  </si>
  <si>
    <t>4012587710</t>
  </si>
  <si>
    <t>4011330043</t>
  </si>
  <si>
    <t>7373519295</t>
  </si>
  <si>
    <t>0813939870</t>
  </si>
  <si>
    <t>9596473170</t>
  </si>
  <si>
    <t>9594394444</t>
  </si>
  <si>
    <t>0811997521</t>
  </si>
  <si>
    <t>0452644337</t>
  </si>
  <si>
    <t>0820181549</t>
  </si>
  <si>
    <t>2845492128</t>
  </si>
  <si>
    <t>0846003392</t>
  </si>
  <si>
    <t>9304960676</t>
  </si>
  <si>
    <t>9572035945</t>
  </si>
  <si>
    <t>9573922363</t>
  </si>
  <si>
    <t>0885751079</t>
  </si>
  <si>
    <t>0896985554</t>
  </si>
  <si>
    <t>6657919187</t>
  </si>
  <si>
    <t>6651185750</t>
  </si>
  <si>
    <t>0898643628</t>
  </si>
  <si>
    <t>0403786173</t>
  </si>
  <si>
    <t>0913926755</t>
  </si>
  <si>
    <t>7482406970</t>
  </si>
  <si>
    <t>9292105104</t>
  </si>
  <si>
    <t>9294642263</t>
  </si>
  <si>
    <t>7480395417</t>
  </si>
  <si>
    <t>7498314036</t>
  </si>
  <si>
    <t>0588520005</t>
  </si>
  <si>
    <t>0588530028</t>
  </si>
  <si>
    <t>7496097394</t>
  </si>
  <si>
    <t>7762210000</t>
  </si>
  <si>
    <t>9762210000</t>
  </si>
  <si>
    <t>9762952507</t>
  </si>
  <si>
    <t>7760160094</t>
  </si>
  <si>
    <t>8010010000</t>
  </si>
  <si>
    <t>0110010000</t>
  </si>
  <si>
    <t>0115793439</t>
  </si>
  <si>
    <t>8019873241</t>
  </si>
  <si>
    <t>8091010000</t>
  </si>
  <si>
    <t>0191010000</t>
  </si>
  <si>
    <t>0192907272</t>
  </si>
  <si>
    <t>8091884881</t>
  </si>
  <si>
    <t>8208350261</t>
  </si>
  <si>
    <t>3967265395</t>
  </si>
  <si>
    <t>3967633819</t>
  </si>
  <si>
    <t>8201100066</t>
  </si>
  <si>
    <t>5334810398</t>
  </si>
  <si>
    <t>8231779989</t>
  </si>
  <si>
    <t>8282000000</t>
  </si>
  <si>
    <t>7382000000</t>
  </si>
  <si>
    <t>7386198492</t>
  </si>
  <si>
    <t>8286812009</t>
  </si>
  <si>
    <t>8308433899</t>
  </si>
  <si>
    <t>7597453194</t>
  </si>
  <si>
    <t>7596472654</t>
  </si>
  <si>
    <t>8304905807</t>
  </si>
  <si>
    <t>8526410000</t>
  </si>
  <si>
    <t>9526410000</t>
  </si>
  <si>
    <t>9528727248</t>
  </si>
  <si>
    <t>8520157095</t>
  </si>
  <si>
    <t>5679639838</t>
  </si>
  <si>
    <t>8572074043</t>
  </si>
  <si>
    <t>8624210000</t>
  </si>
  <si>
    <t>0724210000</t>
  </si>
  <si>
    <t>0720733402</t>
  </si>
  <si>
    <t>8627602196</t>
  </si>
  <si>
    <t>4329689253</t>
  </si>
  <si>
    <t>4321354594</t>
  </si>
  <si>
    <t>8628037562</t>
  </si>
  <si>
    <t>8717210000</t>
  </si>
  <si>
    <t>0817210000</t>
  </si>
  <si>
    <t>0812943129</t>
  </si>
  <si>
    <t>8713862526</t>
  </si>
  <si>
    <t>8820210000</t>
  </si>
  <si>
    <t>0920210000</t>
  </si>
  <si>
    <t>0928241401</t>
  </si>
  <si>
    <t>8826289095</t>
  </si>
  <si>
    <t>3361110000</t>
  </si>
  <si>
    <t>5361110000</t>
  </si>
  <si>
    <t>5368098185</t>
  </si>
  <si>
    <t>3365236732</t>
  </si>
  <si>
    <t>3952600000</t>
  </si>
  <si>
    <t>4952600000</t>
  </si>
  <si>
    <t>4956514889</t>
  </si>
  <si>
    <t>3954920040</t>
  </si>
  <si>
    <t>6167509676</t>
  </si>
  <si>
    <t>27-FEB-16</t>
  </si>
  <si>
    <t>5805695903</t>
  </si>
  <si>
    <t>3933640953</t>
  </si>
  <si>
    <t>1729137985</t>
  </si>
  <si>
    <t>0543331844</t>
  </si>
  <si>
    <t>1743182691</t>
  </si>
  <si>
    <t>1748610000</t>
  </si>
  <si>
    <t>1747973107</t>
  </si>
  <si>
    <t>1749144243</t>
  </si>
  <si>
    <t>2769076147</t>
  </si>
  <si>
    <t>1762570497</t>
  </si>
  <si>
    <t>1768700000</t>
  </si>
  <si>
    <t>2768700000</t>
  </si>
  <si>
    <t>2766144806</t>
  </si>
  <si>
    <t>1767925184</t>
  </si>
  <si>
    <t>8201298391</t>
  </si>
  <si>
    <t>1786666980</t>
  </si>
  <si>
    <t>5305352395</t>
  </si>
  <si>
    <t>1801734048</t>
  </si>
  <si>
    <t>4244703023</t>
  </si>
  <si>
    <t>1811601431</t>
  </si>
  <si>
    <t>8343278498</t>
  </si>
  <si>
    <t>8695800000</t>
  </si>
  <si>
    <t>8693559892</t>
  </si>
  <si>
    <t>1821852986</t>
  </si>
  <si>
    <t>1856810000</t>
  </si>
  <si>
    <t>0856810000</t>
  </si>
  <si>
    <t>0851623220</t>
  </si>
  <si>
    <t>1856446916</t>
  </si>
  <si>
    <t>2031212719</t>
  </si>
  <si>
    <t>1885419045</t>
  </si>
  <si>
    <t>6937030020</t>
  </si>
  <si>
    <t>1896857069</t>
  </si>
  <si>
    <t>1910710000</t>
  </si>
  <si>
    <t>1917930702</t>
  </si>
  <si>
    <t>1914616349</t>
  </si>
  <si>
    <t>1907340972</t>
  </si>
  <si>
    <t>1929202335</t>
  </si>
  <si>
    <t>1956410000</t>
  </si>
  <si>
    <t>2956410000</t>
  </si>
  <si>
    <t>2957372578</t>
  </si>
  <si>
    <t>1958786461</t>
  </si>
  <si>
    <t>1985600000</t>
  </si>
  <si>
    <t>2985600000</t>
  </si>
  <si>
    <t>2985256722</t>
  </si>
  <si>
    <t>1984575218</t>
  </si>
  <si>
    <t>2002332887</t>
  </si>
  <si>
    <t>3000805339</t>
  </si>
  <si>
    <t>3003235903</t>
  </si>
  <si>
    <t>2004934469</t>
  </si>
  <si>
    <t>8816438511</t>
  </si>
  <si>
    <t>2007740512</t>
  </si>
  <si>
    <t>8140032527</t>
  </si>
  <si>
    <t>5480289263</t>
  </si>
  <si>
    <t>5481073450</t>
  </si>
  <si>
    <t>2016277408</t>
  </si>
  <si>
    <t>2022497219</t>
  </si>
  <si>
    <t>1342341413</t>
  </si>
  <si>
    <t>1342364027</t>
  </si>
  <si>
    <t>2023708320</t>
  </si>
  <si>
    <t>2025122647</t>
  </si>
  <si>
    <t>6602649440</t>
  </si>
  <si>
    <t>6606188330</t>
  </si>
  <si>
    <t>2028667705</t>
  </si>
  <si>
    <t>3032615799</t>
  </si>
  <si>
    <t>2037425505</t>
  </si>
  <si>
    <t>2720518120</t>
  </si>
  <si>
    <t>2725340212</t>
  </si>
  <si>
    <t>2729031484</t>
  </si>
  <si>
    <t>1608993104</t>
  </si>
  <si>
    <t>1606175957</t>
  </si>
  <si>
    <t>2727656283</t>
  </si>
  <si>
    <t>2752310000</t>
  </si>
  <si>
    <t>4752310000</t>
  </si>
  <si>
    <t>4753462361</t>
  </si>
  <si>
    <t>2750390893</t>
  </si>
  <si>
    <t>2754300000</t>
  </si>
  <si>
    <t>7754300000</t>
  </si>
  <si>
    <t>7750568635</t>
  </si>
  <si>
    <t>2752562759</t>
  </si>
  <si>
    <t>2754830430</t>
  </si>
  <si>
    <t>2750982890</t>
  </si>
  <si>
    <t>2796310000</t>
  </si>
  <si>
    <t>4796310000</t>
  </si>
  <si>
    <t>4790820048</t>
  </si>
  <si>
    <t>2799639943</t>
  </si>
  <si>
    <t>1003182216</t>
  </si>
  <si>
    <t>2819517029</t>
  </si>
  <si>
    <t>4103924855</t>
  </si>
  <si>
    <t>5615006377</t>
  </si>
  <si>
    <t>5617879033</t>
  </si>
  <si>
    <t>2827335552</t>
  </si>
  <si>
    <t>2834110000</t>
  </si>
  <si>
    <t>4834110000</t>
  </si>
  <si>
    <t>4831187333</t>
  </si>
  <si>
    <t>2838132013</t>
  </si>
  <si>
    <t>2885491097</t>
  </si>
  <si>
    <t>6420756995</t>
  </si>
  <si>
    <t>6429625680</t>
  </si>
  <si>
    <t>2883026349</t>
  </si>
  <si>
    <t>3638651080</t>
  </si>
  <si>
    <t>1834286736</t>
  </si>
  <si>
    <t>1834392055</t>
  </si>
  <si>
    <t>2926830972</t>
  </si>
  <si>
    <t>4920925750</t>
  </si>
  <si>
    <t>2924358705</t>
  </si>
  <si>
    <t>2961310000</t>
  </si>
  <si>
    <t>4961310000</t>
  </si>
  <si>
    <t>4969743408</t>
  </si>
  <si>
    <t>2964061643</t>
  </si>
  <si>
    <t>4901824991</t>
  </si>
  <si>
    <t>2974262218</t>
  </si>
  <si>
    <t>8091410092</t>
  </si>
  <si>
    <t>3001799248</t>
  </si>
  <si>
    <t>3014400000</t>
  </si>
  <si>
    <t>6014400000</t>
  </si>
  <si>
    <t>6015657153</t>
  </si>
  <si>
    <t>3011087749</t>
  </si>
  <si>
    <t>3054917554</t>
  </si>
  <si>
    <t>0899439765</t>
  </si>
  <si>
    <t>0896662183</t>
  </si>
  <si>
    <t>3056605688</t>
  </si>
  <si>
    <t>3083410000</t>
  </si>
  <si>
    <t>4083410000</t>
  </si>
  <si>
    <t>4087549090</t>
  </si>
  <si>
    <t>3081840922</t>
  </si>
  <si>
    <t>3098410000</t>
  </si>
  <si>
    <t>4098410000</t>
  </si>
  <si>
    <t>4099490549</t>
  </si>
  <si>
    <t>3090844422</t>
  </si>
  <si>
    <t>5798689982</t>
  </si>
  <si>
    <t>3117625046</t>
  </si>
  <si>
    <t>3161361311</t>
  </si>
  <si>
    <t>3161385058</t>
  </si>
  <si>
    <t>0563060922</t>
  </si>
  <si>
    <t>3188078983</t>
  </si>
  <si>
    <t>5309413300</t>
  </si>
  <si>
    <t>3305937880</t>
  </si>
  <si>
    <t>3247110372</t>
  </si>
  <si>
    <t>4074655067</t>
  </si>
  <si>
    <t>4071507647</t>
  </si>
  <si>
    <t>2837934807</t>
  </si>
  <si>
    <t>8788508589</t>
  </si>
  <si>
    <t>3185038244</t>
  </si>
  <si>
    <t>3185138005</t>
  </si>
  <si>
    <t>2834216071</t>
  </si>
  <si>
    <t>2848700000</t>
  </si>
  <si>
    <t>3848700000</t>
  </si>
  <si>
    <t>3849364848</t>
  </si>
  <si>
    <t>2840685262</t>
  </si>
  <si>
    <t>2873900000</t>
  </si>
  <si>
    <t>3873900000</t>
  </si>
  <si>
    <t>3870409170</t>
  </si>
  <si>
    <t>2878897960</t>
  </si>
  <si>
    <t>3059587635</t>
  </si>
  <si>
    <t>2917582207</t>
  </si>
  <si>
    <t>2949110000</t>
  </si>
  <si>
    <t>4949110000</t>
  </si>
  <si>
    <t>4944877526</t>
  </si>
  <si>
    <t>2947108001</t>
  </si>
  <si>
    <t>3025539361</t>
  </si>
  <si>
    <t>6376206855</t>
  </si>
  <si>
    <t>6375326880</t>
  </si>
  <si>
    <t>3025927450</t>
  </si>
  <si>
    <t>3049449410</t>
  </si>
  <si>
    <t>5769778857</t>
  </si>
  <si>
    <t>5768415336</t>
  </si>
  <si>
    <t>3042520532</t>
  </si>
  <si>
    <t>8887426897</t>
  </si>
  <si>
    <t>3089434614</t>
  </si>
  <si>
    <t>4132891879</t>
  </si>
  <si>
    <t>3132355325</t>
  </si>
  <si>
    <t>3156800000</t>
  </si>
  <si>
    <t>4156800000</t>
  </si>
  <si>
    <t>4152102966</t>
  </si>
  <si>
    <t>3156448486</t>
  </si>
  <si>
    <t>3226401298</t>
  </si>
  <si>
    <t>4357074455</t>
  </si>
  <si>
    <t>4350848129</t>
  </si>
  <si>
    <t>3221302057</t>
  </si>
  <si>
    <t>3262326520</t>
  </si>
  <si>
    <t>2156820336</t>
  </si>
  <si>
    <t>2158337265</t>
  </si>
  <si>
    <t>3269227071</t>
  </si>
  <si>
    <t>3286550194</t>
  </si>
  <si>
    <t>5216823720</t>
  </si>
  <si>
    <t>5210015806</t>
  </si>
  <si>
    <t>3282647663</t>
  </si>
  <si>
    <t>3309319009</t>
  </si>
  <si>
    <t>5205224423</t>
  </si>
  <si>
    <t>5207078232</t>
  </si>
  <si>
    <t>3307676105</t>
  </si>
  <si>
    <t>3314222995</t>
  </si>
  <si>
    <t>6305648219</t>
  </si>
  <si>
    <t>6302042094</t>
  </si>
  <si>
    <t>3319288753</t>
  </si>
  <si>
    <t>0852684035</t>
  </si>
  <si>
    <t>5540777035</t>
  </si>
  <si>
    <t>5541478124</t>
  </si>
  <si>
    <t>0859830432</t>
  </si>
  <si>
    <t>9495662717</t>
  </si>
  <si>
    <t>4845072704</t>
  </si>
  <si>
    <t>4844171920</t>
  </si>
  <si>
    <t>1426234627</t>
  </si>
  <si>
    <t>3083474387</t>
  </si>
  <si>
    <t>6674122821</t>
  </si>
  <si>
    <t>6670546203</t>
  </si>
  <si>
    <t>3083672068</t>
  </si>
  <si>
    <t>2646086821</t>
  </si>
  <si>
    <t>3342192586</t>
  </si>
  <si>
    <t>3348951933</t>
  </si>
  <si>
    <t>2641513016</t>
  </si>
  <si>
    <t>2662554113</t>
  </si>
  <si>
    <t>7545060057</t>
  </si>
  <si>
    <t>7546698400</t>
  </si>
  <si>
    <t>2665328351</t>
  </si>
  <si>
    <t>2663155905</t>
  </si>
  <si>
    <t>5057974370</t>
  </si>
  <si>
    <t>5051099535</t>
  </si>
  <si>
    <t>2668271024</t>
  </si>
  <si>
    <t>5877276031</t>
  </si>
  <si>
    <t>2681099788</t>
  </si>
  <si>
    <t>1099250145</t>
  </si>
  <si>
    <t>2680179684</t>
  </si>
  <si>
    <t>2708045832</t>
  </si>
  <si>
    <t>6433786291</t>
  </si>
  <si>
    <t>6433777759</t>
  </si>
  <si>
    <t>2704427977</t>
  </si>
  <si>
    <t>2712933211</t>
  </si>
  <si>
    <t>8521745479</t>
  </si>
  <si>
    <t>8527785697</t>
  </si>
  <si>
    <t>2716992662</t>
  </si>
  <si>
    <t>2717300000</t>
  </si>
  <si>
    <t>7717300000</t>
  </si>
  <si>
    <t>7716633146</t>
  </si>
  <si>
    <t>2716176361</t>
  </si>
  <si>
    <t>2719319426</t>
  </si>
  <si>
    <t>2240358823</t>
  </si>
  <si>
    <t>2243888335</t>
  </si>
  <si>
    <t>2716284430</t>
  </si>
  <si>
    <t>2763791278</t>
  </si>
  <si>
    <t>1554431870</t>
  </si>
  <si>
    <t>1553999264</t>
  </si>
  <si>
    <t>2764450365</t>
  </si>
  <si>
    <t>2809923661</t>
  </si>
  <si>
    <t>0660593745</t>
  </si>
  <si>
    <t>0661055043</t>
  </si>
  <si>
    <t>2804561221</t>
  </si>
  <si>
    <t>2813000000</t>
  </si>
  <si>
    <t>1913000000</t>
  </si>
  <si>
    <t>1912450357</t>
  </si>
  <si>
    <t>2816187983</t>
  </si>
  <si>
    <t>2818210000</t>
  </si>
  <si>
    <t>4818210000</t>
  </si>
  <si>
    <t>4810496433</t>
  </si>
  <si>
    <t>2812923282</t>
  </si>
  <si>
    <t>2830810000</t>
  </si>
  <si>
    <t>1830810000</t>
  </si>
  <si>
    <t>1836317718</t>
  </si>
  <si>
    <t>2838481211</t>
  </si>
  <si>
    <t>2831389708</t>
  </si>
  <si>
    <t>1284747840</t>
  </si>
  <si>
    <t>1288402271</t>
  </si>
  <si>
    <t>2839059535</t>
  </si>
  <si>
    <t>2848848610</t>
  </si>
  <si>
    <t>4347488523</t>
  </si>
  <si>
    <t>4340423419</t>
  </si>
  <si>
    <t>2844112604</t>
  </si>
  <si>
    <t>2881793759</t>
  </si>
  <si>
    <t>9967988045</t>
  </si>
  <si>
    <t>9964542719</t>
  </si>
  <si>
    <t>2883351727</t>
  </si>
  <si>
    <t>2902437188</t>
  </si>
  <si>
    <t>9328142750</t>
  </si>
  <si>
    <t>9326460966</t>
  </si>
  <si>
    <t>2909629107</t>
  </si>
  <si>
    <t>2902610000</t>
  </si>
  <si>
    <t>2904541540</t>
  </si>
  <si>
    <t>2908177079</t>
  </si>
  <si>
    <t>2904485012</t>
  </si>
  <si>
    <t>9976751213</t>
  </si>
  <si>
    <t>9971642296</t>
  </si>
  <si>
    <t>2905471851</t>
  </si>
  <si>
    <t>4672376954</t>
  </si>
  <si>
    <t>1549736384</t>
  </si>
  <si>
    <t>1547034803</t>
  </si>
  <si>
    <t>2902074593</t>
  </si>
  <si>
    <t>2914600000</t>
  </si>
  <si>
    <t>3914600000</t>
  </si>
  <si>
    <t>3914338497</t>
  </si>
  <si>
    <t>2910727638</t>
  </si>
  <si>
    <t>2927100000</t>
  </si>
  <si>
    <t>9927100000</t>
  </si>
  <si>
    <t>9923119573</t>
  </si>
  <si>
    <t>2926444793</t>
  </si>
  <si>
    <t>2951970875</t>
  </si>
  <si>
    <t>7012636994</t>
  </si>
  <si>
    <t>7018249511</t>
  </si>
  <si>
    <t>2958881676</t>
  </si>
  <si>
    <t>2968219646</t>
  </si>
  <si>
    <t>2874252496</t>
  </si>
  <si>
    <t>2872635638</t>
  </si>
  <si>
    <t>2960563165</t>
  </si>
  <si>
    <t>6272510000</t>
  </si>
  <si>
    <t>6279597421</t>
  </si>
  <si>
    <t>2972219191</t>
  </si>
  <si>
    <t>2978226084</t>
  </si>
  <si>
    <t>2381587606</t>
  </si>
  <si>
    <t>2385694058</t>
  </si>
  <si>
    <t>2979636843</t>
  </si>
  <si>
    <t>2979363472</t>
  </si>
  <si>
    <t>3928309650</t>
  </si>
  <si>
    <t>3929060910</t>
  </si>
  <si>
    <t>2971057123</t>
  </si>
  <si>
    <t>2992146820</t>
  </si>
  <si>
    <t>1003014128</t>
  </si>
  <si>
    <t>1008252976</t>
  </si>
  <si>
    <t>2995731960</t>
  </si>
  <si>
    <t>3002349213</t>
  </si>
  <si>
    <t>6459551705</t>
  </si>
  <si>
    <t>6457826545</t>
  </si>
  <si>
    <t>3002601416</t>
  </si>
  <si>
    <t>4199062128</t>
  </si>
  <si>
    <t>3018909086</t>
  </si>
  <si>
    <t>3017658846</t>
  </si>
  <si>
    <t>9633041379</t>
  </si>
  <si>
    <t>9636720253</t>
  </si>
  <si>
    <t>3010880259</t>
  </si>
  <si>
    <t>3055770227</t>
  </si>
  <si>
    <t>1400039779</t>
  </si>
  <si>
    <t>1401037538</t>
  </si>
  <si>
    <t>3055935964</t>
  </si>
  <si>
    <t>3057820924</t>
  </si>
  <si>
    <t>3499407979</t>
  </si>
  <si>
    <t>3494929897</t>
  </si>
  <si>
    <t>3052057617</t>
  </si>
  <si>
    <t>3073700000</t>
  </si>
  <si>
    <t>4073700000</t>
  </si>
  <si>
    <t>4078224854</t>
  </si>
  <si>
    <t>3076635648</t>
  </si>
  <si>
    <t>3080449422</t>
  </si>
  <si>
    <t>0263408290</t>
  </si>
  <si>
    <t>0262051952</t>
  </si>
  <si>
    <t>3087894675</t>
  </si>
  <si>
    <t>3031956771</t>
  </si>
  <si>
    <t>3113688168</t>
  </si>
  <si>
    <t>3118007988</t>
  </si>
  <si>
    <t>4008658351</t>
  </si>
  <si>
    <t>4002669745</t>
  </si>
  <si>
    <t>3112957629</t>
  </si>
  <si>
    <t>0488807328</t>
  </si>
  <si>
    <t>3141276532</t>
  </si>
  <si>
    <t>0322801594</t>
  </si>
  <si>
    <t>3154476287</t>
  </si>
  <si>
    <t>3171766160</t>
  </si>
  <si>
    <t>5509182860</t>
  </si>
  <si>
    <t>5502419239</t>
  </si>
  <si>
    <t>3178806398</t>
  </si>
  <si>
    <t>4189800000</t>
  </si>
  <si>
    <t>5189800000</t>
  </si>
  <si>
    <t>5180239605</t>
  </si>
  <si>
    <t>4182808186</t>
  </si>
  <si>
    <t>9451614228</t>
  </si>
  <si>
    <t>0950993984</t>
  </si>
  <si>
    <t>4241578989</t>
  </si>
  <si>
    <t>2912245229</t>
  </si>
  <si>
    <t>2912619472</t>
  </si>
  <si>
    <t>4246235855</t>
  </si>
  <si>
    <t>5219884580</t>
  </si>
  <si>
    <t>3289965322</t>
  </si>
  <si>
    <t>5614865206</t>
  </si>
  <si>
    <t>3304245218</t>
  </si>
  <si>
    <t>7582646398</t>
  </si>
  <si>
    <t>1701202922</t>
  </si>
  <si>
    <t>1708515046</t>
  </si>
  <si>
    <t>6617575021</t>
  </si>
  <si>
    <t>6617700000</t>
  </si>
  <si>
    <t>7617700000</t>
  </si>
  <si>
    <t>7619843262</t>
  </si>
  <si>
    <t>6618617256</t>
  </si>
  <si>
    <t>7511110000</t>
  </si>
  <si>
    <t>9511110000</t>
  </si>
  <si>
    <t>9514373461</t>
  </si>
  <si>
    <t>7513642817</t>
  </si>
  <si>
    <t>0984110000</t>
  </si>
  <si>
    <t>2984110000</t>
  </si>
  <si>
    <t>2982635771</t>
  </si>
  <si>
    <t>0982470792</t>
  </si>
  <si>
    <t>4821418535</t>
  </si>
  <si>
    <t>7579886179</t>
  </si>
  <si>
    <t>1046110000</t>
  </si>
  <si>
    <t>3046110000</t>
  </si>
  <si>
    <t>3042117307</t>
  </si>
  <si>
    <t>1044637311</t>
  </si>
  <si>
    <t>2047265613</t>
  </si>
  <si>
    <t>1044016032</t>
  </si>
  <si>
    <t>7589682422</t>
  </si>
  <si>
    <t>0226633915</t>
  </si>
  <si>
    <t>0221275040</t>
  </si>
  <si>
    <t>7580718038</t>
  </si>
  <si>
    <t>8900010000</t>
  </si>
  <si>
    <t>0010010000</t>
  </si>
  <si>
    <t>0019396490</t>
  </si>
  <si>
    <t>8909587694</t>
  </si>
  <si>
    <t>8975200000</t>
  </si>
  <si>
    <t>5085200000</t>
  </si>
  <si>
    <t>5082844066</t>
  </si>
  <si>
    <t>8973476950</t>
  </si>
  <si>
    <t>9002516148</t>
  </si>
  <si>
    <t>5430859933</t>
  </si>
  <si>
    <t>5439134198</t>
  </si>
  <si>
    <t>9000681309</t>
  </si>
  <si>
    <t>9064310000</t>
  </si>
  <si>
    <t>1164310000</t>
  </si>
  <si>
    <t>1161282036</t>
  </si>
  <si>
    <t>9068281968</t>
  </si>
  <si>
    <t>1203751013</t>
  </si>
  <si>
    <t>9107416266</t>
  </si>
  <si>
    <t>9216692008</t>
  </si>
  <si>
    <t>4631742711</t>
  </si>
  <si>
    <t>4632146387</t>
  </si>
  <si>
    <t>9215429015</t>
  </si>
  <si>
    <t>4237717939</t>
  </si>
  <si>
    <t>9294670411</t>
  </si>
  <si>
    <t>0473312728</t>
  </si>
  <si>
    <t>9458866318</t>
  </si>
  <si>
    <t>9481810000</t>
  </si>
  <si>
    <t>8481810000</t>
  </si>
  <si>
    <t>8481190309</t>
  </si>
  <si>
    <t>9487903446</t>
  </si>
  <si>
    <t>9589900000</t>
  </si>
  <si>
    <t>1689900000</t>
  </si>
  <si>
    <t>1686751262</t>
  </si>
  <si>
    <t>9581139820</t>
  </si>
  <si>
    <t>9664190391</t>
  </si>
  <si>
    <t>2309091695</t>
  </si>
  <si>
    <t>2304564940</t>
  </si>
  <si>
    <t>9665080385</t>
  </si>
  <si>
    <t>9668223099</t>
  </si>
  <si>
    <t>3039724395</t>
  </si>
  <si>
    <t>3039113370</t>
  </si>
  <si>
    <t>9665091688</t>
  </si>
  <si>
    <t>9530110134</t>
  </si>
  <si>
    <t>9681666697</t>
  </si>
  <si>
    <t>4261110000</t>
  </si>
  <si>
    <t>6261110000</t>
  </si>
  <si>
    <t>6268135589</t>
  </si>
  <si>
    <t>4263354343</t>
  </si>
  <si>
    <t>9437098609</t>
  </si>
  <si>
    <t>6781906576</t>
  </si>
  <si>
    <t>1025308681</t>
  </si>
  <si>
    <t>6834547126</t>
  </si>
  <si>
    <t>6858916128</t>
  </si>
  <si>
    <t>9811051234</t>
  </si>
  <si>
    <t>9816650472</t>
  </si>
  <si>
    <t>6853410225</t>
  </si>
  <si>
    <t>6867029696</t>
  </si>
  <si>
    <t>2317966639</t>
  </si>
  <si>
    <t>2317127736</t>
  </si>
  <si>
    <t>6867870946</t>
  </si>
  <si>
    <t>1104772558</t>
  </si>
  <si>
    <t>6865372980</t>
  </si>
  <si>
    <t>6861781582</t>
  </si>
  <si>
    <t>6887303196</t>
  </si>
  <si>
    <t>6906083489</t>
  </si>
  <si>
    <t>7802766589</t>
  </si>
  <si>
    <t>7805580577</t>
  </si>
  <si>
    <t>6900591795</t>
  </si>
  <si>
    <t>6939833307</t>
  </si>
  <si>
    <t>9232120925</t>
  </si>
  <si>
    <t>9230601314</t>
  </si>
  <si>
    <t>6932790352</t>
  </si>
  <si>
    <t>7034106784</t>
  </si>
  <si>
    <t>1575390314</t>
  </si>
  <si>
    <t>1571740898</t>
  </si>
  <si>
    <t>7034827322</t>
  </si>
  <si>
    <t>4065825826</t>
  </si>
  <si>
    <t>2062645931</t>
  </si>
  <si>
    <t>6759493955</t>
  </si>
  <si>
    <t>2068320069</t>
  </si>
  <si>
    <t>5417249716</t>
  </si>
  <si>
    <t>0923101575</t>
  </si>
  <si>
    <t>0929108024</t>
  </si>
  <si>
    <t>2065029401</t>
  </si>
  <si>
    <t>2078653417</t>
  </si>
  <si>
    <t>5072928555</t>
  </si>
  <si>
    <t>5073314273</t>
  </si>
  <si>
    <t>2075590442</t>
  </si>
  <si>
    <t>2092031207</t>
  </si>
  <si>
    <t>4062185917</t>
  </si>
  <si>
    <t>4069747063</t>
  </si>
  <si>
    <t>2094686763</t>
  </si>
  <si>
    <t>9827447099</t>
  </si>
  <si>
    <t>3310175431</t>
  </si>
  <si>
    <t>3316259758</t>
  </si>
  <si>
    <t>2096266204</t>
  </si>
  <si>
    <t>3101922452</t>
  </si>
  <si>
    <t>2101164805</t>
  </si>
  <si>
    <t>2114900000</t>
  </si>
  <si>
    <t>3114900000</t>
  </si>
  <si>
    <t>3115740206</t>
  </si>
  <si>
    <t>2115377135</t>
  </si>
  <si>
    <t>9388159150</t>
  </si>
  <si>
    <t>2142093776</t>
  </si>
  <si>
    <t>2183136043</t>
  </si>
  <si>
    <t>3883223349</t>
  </si>
  <si>
    <t>3885090856</t>
  </si>
  <si>
    <t>2186017506</t>
  </si>
  <si>
    <t>2184110000</t>
  </si>
  <si>
    <t>4184110000</t>
  </si>
  <si>
    <t>4180876308</t>
  </si>
  <si>
    <t>2188773370</t>
  </si>
  <si>
    <t>2188836468</t>
  </si>
  <si>
    <t>1707864915</t>
  </si>
  <si>
    <t>1702696194</t>
  </si>
  <si>
    <t>2186931783</t>
  </si>
  <si>
    <t>3191784783</t>
  </si>
  <si>
    <t>2199790808</t>
  </si>
  <si>
    <t>2213682922</t>
  </si>
  <si>
    <t>2218304638</t>
  </si>
  <si>
    <t>0955230409</t>
  </si>
  <si>
    <t>2211829617</t>
  </si>
  <si>
    <t>0018482008</t>
  </si>
  <si>
    <t>2224177051</t>
  </si>
  <si>
    <t>2228119933</t>
  </si>
  <si>
    <t>2991175691</t>
  </si>
  <si>
    <t>2992719070</t>
  </si>
  <si>
    <t>2229337549</t>
  </si>
  <si>
    <t>4405716090</t>
  </si>
  <si>
    <t>2269352163</t>
  </si>
  <si>
    <t>3260815205</t>
  </si>
  <si>
    <t>2263623503</t>
  </si>
  <si>
    <t>2299801693</t>
  </si>
  <si>
    <t>1093944581</t>
  </si>
  <si>
    <t>1096688381</t>
  </si>
  <si>
    <t>2295644663</t>
  </si>
  <si>
    <t>6556607254</t>
  </si>
  <si>
    <t>9302300000</t>
  </si>
  <si>
    <t>9306530345</t>
  </si>
  <si>
    <t>2309953182</t>
  </si>
  <si>
    <t>8109474142</t>
  </si>
  <si>
    <t>2304317589</t>
  </si>
  <si>
    <t>2310974555</t>
  </si>
  <si>
    <t>0249715711</t>
  </si>
  <si>
    <t>0248004730</t>
  </si>
  <si>
    <t>2318960176</t>
  </si>
  <si>
    <t>2311810000</t>
  </si>
  <si>
    <t>1311810000</t>
  </si>
  <si>
    <t>1312385507</t>
  </si>
  <si>
    <t>2316843707</t>
  </si>
  <si>
    <t>2318816609</t>
  </si>
  <si>
    <t>3178427776</t>
  </si>
  <si>
    <t>3179489146</t>
  </si>
  <si>
    <t>2313515980</t>
  </si>
  <si>
    <t>7527018194</t>
  </si>
  <si>
    <t>2329201286</t>
  </si>
  <si>
    <t>2328295710</t>
  </si>
  <si>
    <t>8902264536</t>
  </si>
  <si>
    <t>8908534996</t>
  </si>
  <si>
    <t>2329476992</t>
  </si>
  <si>
    <t>9491153733</t>
  </si>
  <si>
    <t>2321800005</t>
  </si>
  <si>
    <t>2334963288</t>
  </si>
  <si>
    <t>8238911216</t>
  </si>
  <si>
    <t>8239648505</t>
  </si>
  <si>
    <t>2334534251</t>
  </si>
  <si>
    <t>2338722765</t>
  </si>
  <si>
    <t>8102971307</t>
  </si>
  <si>
    <t>8100238075</t>
  </si>
  <si>
    <t>2338821566</t>
  </si>
  <si>
    <t>6489600000</t>
  </si>
  <si>
    <t>7489600000</t>
  </si>
  <si>
    <t>7484142269</t>
  </si>
  <si>
    <t>31-JAN-16</t>
  </si>
  <si>
    <t>6486706323</t>
  </si>
  <si>
    <t>4850642706</t>
  </si>
  <si>
    <t>0012523587</t>
  </si>
  <si>
    <t>2022035975</t>
  </si>
  <si>
    <t>0023048744</t>
  </si>
  <si>
    <t>0058014366</t>
  </si>
  <si>
    <t>0058370614</t>
  </si>
  <si>
    <t>8062514599</t>
  </si>
  <si>
    <t>0062230235</t>
  </si>
  <si>
    <t>1870372746</t>
  </si>
  <si>
    <t>0062304878</t>
  </si>
  <si>
    <t>1093214584</t>
  </si>
  <si>
    <t>0097389554</t>
  </si>
  <si>
    <t>1150651403</t>
  </si>
  <si>
    <t>0110872008</t>
  </si>
  <si>
    <t>0133668780</t>
  </si>
  <si>
    <t>0138239038</t>
  </si>
  <si>
    <t>0145344951</t>
  </si>
  <si>
    <t>3564076934</t>
  </si>
  <si>
    <t>3563440275</t>
  </si>
  <si>
    <t>0149424339</t>
  </si>
  <si>
    <t>1159118284</t>
  </si>
  <si>
    <t>0159413606</t>
  </si>
  <si>
    <t>0930116114</t>
  </si>
  <si>
    <t>0167822643</t>
  </si>
  <si>
    <t>1285301751</t>
  </si>
  <si>
    <t>0165087453</t>
  </si>
  <si>
    <t>4693752928</t>
  </si>
  <si>
    <t>0196815651</t>
  </si>
  <si>
    <t>0493809717</t>
  </si>
  <si>
    <t>0190846538</t>
  </si>
  <si>
    <t>3178628582</t>
  </si>
  <si>
    <t>0272622878</t>
  </si>
  <si>
    <t>0276521608</t>
  </si>
  <si>
    <t>3171229181</t>
  </si>
  <si>
    <t>9786473808</t>
  </si>
  <si>
    <t>3227104520</t>
  </si>
  <si>
    <t>3238310000</t>
  </si>
  <si>
    <t>5238310000</t>
  </si>
  <si>
    <t>5238596351</t>
  </si>
  <si>
    <t>3232313676</t>
  </si>
  <si>
    <t>0621621926</t>
  </si>
  <si>
    <t>3245259751</t>
  </si>
  <si>
    <t>9085789449</t>
  </si>
  <si>
    <t>3434270777</t>
  </si>
  <si>
    <t>3432712190</t>
  </si>
  <si>
    <t>3248474740</t>
  </si>
  <si>
    <t>4250686667</t>
  </si>
  <si>
    <t>3258305511</t>
  </si>
  <si>
    <t>8916002368</t>
  </si>
  <si>
    <t>3258520557</t>
  </si>
  <si>
    <t>4021827614</t>
  </si>
  <si>
    <t>3261062613</t>
  </si>
  <si>
    <t>3267158269</t>
  </si>
  <si>
    <t>8784380180</t>
  </si>
  <si>
    <t>8787564865</t>
  </si>
  <si>
    <t>3260893379</t>
  </si>
  <si>
    <t>3271108768</t>
  </si>
  <si>
    <t>0474515895</t>
  </si>
  <si>
    <t>0472735978</t>
  </si>
  <si>
    <t>3276779722</t>
  </si>
  <si>
    <t>3276729526</t>
  </si>
  <si>
    <t>4083609236</t>
  </si>
  <si>
    <t>4080439506</t>
  </si>
  <si>
    <t>3270279815</t>
  </si>
  <si>
    <t>3295510000</t>
  </si>
  <si>
    <t>3294845292</t>
  </si>
  <si>
    <t>3296138665</t>
  </si>
  <si>
    <t>3313000000</t>
  </si>
  <si>
    <t>2413000000</t>
  </si>
  <si>
    <t>2411343688</t>
  </si>
  <si>
    <t>3313188088</t>
  </si>
  <si>
    <t>6703409046</t>
  </si>
  <si>
    <t>6031877244</t>
  </si>
  <si>
    <t>6032402717</t>
  </si>
  <si>
    <t>6703587361</t>
  </si>
  <si>
    <t>6906510000</t>
  </si>
  <si>
    <t>6904375477</t>
  </si>
  <si>
    <t>6906819879</t>
  </si>
  <si>
    <t>1025550057</t>
  </si>
  <si>
    <t>2064162162</t>
  </si>
  <si>
    <t>2069802590</t>
  </si>
  <si>
    <t>1028157867</t>
  </si>
  <si>
    <t>4305800000</t>
  </si>
  <si>
    <t>5305800000</t>
  </si>
  <si>
    <t>5300348759</t>
  </si>
  <si>
    <t>4302028251</t>
  </si>
  <si>
    <t>1046700000</t>
  </si>
  <si>
    <t>2046700000</t>
  </si>
  <si>
    <t>2044757511</t>
  </si>
  <si>
    <t>1041495054</t>
  </si>
  <si>
    <t>3374110000</t>
  </si>
  <si>
    <t>5374110000</t>
  </si>
  <si>
    <t>5370761897</t>
  </si>
  <si>
    <t>3372518428</t>
  </si>
  <si>
    <t>5534076587</t>
  </si>
  <si>
    <t>3530994152</t>
  </si>
  <si>
    <t>9505990530</t>
  </si>
  <si>
    <t>3653969237</t>
  </si>
  <si>
    <t>3725604574</t>
  </si>
  <si>
    <t>3315633112</t>
  </si>
  <si>
    <t>3313697045</t>
  </si>
  <si>
    <t>3729767144</t>
  </si>
  <si>
    <t>3783210000</t>
  </si>
  <si>
    <t>5783210000</t>
  </si>
  <si>
    <t>5789535788</t>
  </si>
  <si>
    <t>3784863190</t>
  </si>
  <si>
    <t>1193516308</t>
  </si>
  <si>
    <t>5848778264</t>
  </si>
  <si>
    <t>5844642046</t>
  </si>
  <si>
    <t>1192650853</t>
  </si>
  <si>
    <t>7708628666</t>
  </si>
  <si>
    <t>6307998598</t>
  </si>
  <si>
    <t>6301015387</t>
  </si>
  <si>
    <t>7701819899</t>
  </si>
  <si>
    <t>3231617271</t>
  </si>
  <si>
    <t>1234059530</t>
  </si>
  <si>
    <t>1312623526</t>
  </si>
  <si>
    <t>4902943264</t>
  </si>
  <si>
    <t>4905568271</t>
  </si>
  <si>
    <t>1317157038</t>
  </si>
  <si>
    <t>4846383729</t>
  </si>
  <si>
    <t>1362599032</t>
  </si>
  <si>
    <t>1378900000</t>
  </si>
  <si>
    <t>3378900000</t>
  </si>
  <si>
    <t>3378016656</t>
  </si>
  <si>
    <t>1376695053</t>
  </si>
  <si>
    <t>3418097608</t>
  </si>
  <si>
    <t>1385853832</t>
  </si>
  <si>
    <t>9915739513</t>
  </si>
  <si>
    <t>9565462504</t>
  </si>
  <si>
    <t>9561997751</t>
  </si>
  <si>
    <t>9916117061</t>
  </si>
  <si>
    <t>1091464801</t>
  </si>
  <si>
    <t>9982808252</t>
  </si>
  <si>
    <t>1213100000</t>
  </si>
  <si>
    <t>8213100000</t>
  </si>
  <si>
    <t>8219178832</t>
  </si>
  <si>
    <t>1213185277</t>
  </si>
  <si>
    <t>7063886081</t>
  </si>
  <si>
    <t>7790797771</t>
  </si>
  <si>
    <t>7798775171</t>
  </si>
  <si>
    <t>7064078142</t>
  </si>
  <si>
    <t>7092881681</t>
  </si>
  <si>
    <t>1988868449</t>
  </si>
  <si>
    <t>1986417029</t>
  </si>
  <si>
    <t>7096826355</t>
  </si>
  <si>
    <t>7145510000</t>
  </si>
  <si>
    <t>7140408359</t>
  </si>
  <si>
    <t>7142723375</t>
  </si>
  <si>
    <t>7215210000</t>
  </si>
  <si>
    <t>8215210000</t>
  </si>
  <si>
    <t>8213378517</t>
  </si>
  <si>
    <t>7211601069</t>
  </si>
  <si>
    <t>7256510000</t>
  </si>
  <si>
    <t>7254727755</t>
  </si>
  <si>
    <t>7259770312</t>
  </si>
  <si>
    <t>7278061585</t>
  </si>
  <si>
    <t>9367209538</t>
  </si>
  <si>
    <t>9361761946</t>
  </si>
  <si>
    <t>7277437559</t>
  </si>
  <si>
    <t>7291334703</t>
  </si>
  <si>
    <t>8096747962</t>
  </si>
  <si>
    <t>8092493428</t>
  </si>
  <si>
    <t>7294153917</t>
  </si>
  <si>
    <t>7354166293</t>
  </si>
  <si>
    <t>2750173603</t>
  </si>
  <si>
    <t>2754353537</t>
  </si>
  <si>
    <t>7350965361</t>
  </si>
  <si>
    <t>7369672830</t>
  </si>
  <si>
    <t>9086951749</t>
  </si>
  <si>
    <t>9083109991</t>
  </si>
  <si>
    <t>7366936426</t>
  </si>
  <si>
    <t>7417310000</t>
  </si>
  <si>
    <t>9417310000</t>
  </si>
  <si>
    <t>9417711064</t>
  </si>
  <si>
    <t>7417161973</t>
  </si>
  <si>
    <t>7430523313</t>
  </si>
  <si>
    <t>9726813632</t>
  </si>
  <si>
    <t>9722106946</t>
  </si>
  <si>
    <t>7438929867</t>
  </si>
  <si>
    <t>7448410000</t>
  </si>
  <si>
    <t>8448410000</t>
  </si>
  <si>
    <t>8442018728</t>
  </si>
  <si>
    <t>7448445326</t>
  </si>
  <si>
    <t>7464557960</t>
  </si>
  <si>
    <t>6899286399</t>
  </si>
  <si>
    <t>6890971258</t>
  </si>
  <si>
    <t>7460318141</t>
  </si>
  <si>
    <t>7494578363</t>
  </si>
  <si>
    <t>3398359044</t>
  </si>
  <si>
    <t>3392708925</t>
  </si>
  <si>
    <t>7498189938</t>
  </si>
  <si>
    <t>7595809547</t>
  </si>
  <si>
    <t>6363624060</t>
  </si>
  <si>
    <t>6360895897</t>
  </si>
  <si>
    <t>7590599298</t>
  </si>
  <si>
    <t>7649979317</t>
  </si>
  <si>
    <t>3477222257</t>
  </si>
  <si>
    <t>3474979599</t>
  </si>
  <si>
    <t>7646382332</t>
  </si>
  <si>
    <t>7665986798</t>
  </si>
  <si>
    <t>3339884288</t>
  </si>
  <si>
    <t>3336463418</t>
  </si>
  <si>
    <t>7667789253</t>
  </si>
  <si>
    <t>7667310000</t>
  </si>
  <si>
    <t>9667310000</t>
  </si>
  <si>
    <t>9667563746</t>
  </si>
  <si>
    <t>7667821849</t>
  </si>
  <si>
    <t>7712107907</t>
  </si>
  <si>
    <t>8686564211</t>
  </si>
  <si>
    <t>8681085978</t>
  </si>
  <si>
    <t>7716746339</t>
  </si>
  <si>
    <t>7852171453</t>
  </si>
  <si>
    <t>9223178378</t>
  </si>
  <si>
    <t>9225326952</t>
  </si>
  <si>
    <t>7851881230</t>
  </si>
  <si>
    <t>5808549683</t>
  </si>
  <si>
    <t>2343750443</t>
  </si>
  <si>
    <t>2366810000</t>
  </si>
  <si>
    <t>1366810000</t>
  </si>
  <si>
    <t>1366348882</t>
  </si>
  <si>
    <t>2365531566</t>
  </si>
  <si>
    <t>2368575132</t>
  </si>
  <si>
    <t>1530941116</t>
  </si>
  <si>
    <t>1538211449</t>
  </si>
  <si>
    <t>2367748786</t>
  </si>
  <si>
    <t>2386310000</t>
  </si>
  <si>
    <t>4386310000</t>
  </si>
  <si>
    <t>4385270800</t>
  </si>
  <si>
    <t>2383648946</t>
  </si>
  <si>
    <t>2939861851</t>
  </si>
  <si>
    <t>2396100509</t>
  </si>
  <si>
    <t>4338607143</t>
  </si>
  <si>
    <t>2405427331</t>
  </si>
  <si>
    <t>2424710000</t>
  </si>
  <si>
    <t>2425656026</t>
  </si>
  <si>
    <t>2420400687</t>
  </si>
  <si>
    <t>9627701156</t>
  </si>
  <si>
    <t>2443937391</t>
  </si>
  <si>
    <t>3614702021</t>
  </si>
  <si>
    <t>2469863748</t>
  </si>
  <si>
    <t>2475340693</t>
  </si>
  <si>
    <t>9419007927</t>
  </si>
  <si>
    <t>9412961845</t>
  </si>
  <si>
    <t>2471544822</t>
  </si>
  <si>
    <t>4752484739</t>
  </si>
  <si>
    <t>2475315292</t>
  </si>
  <si>
    <t>2477686972</t>
  </si>
  <si>
    <t>2601251214</t>
  </si>
  <si>
    <t>2608573311</t>
  </si>
  <si>
    <t>2477024887</t>
  </si>
  <si>
    <t>4880335989</t>
  </si>
  <si>
    <t>2492708038</t>
  </si>
  <si>
    <t>2514110880</t>
  </si>
  <si>
    <t>2511314788</t>
  </si>
  <si>
    <t>6462116406</t>
  </si>
  <si>
    <t>2543138170</t>
  </si>
  <si>
    <t>2547500000</t>
  </si>
  <si>
    <t>4547500000</t>
  </si>
  <si>
    <t>4549154403</t>
  </si>
  <si>
    <t>2541904149</t>
  </si>
  <si>
    <t>0710610000</t>
  </si>
  <si>
    <t>0716640899</t>
  </si>
  <si>
    <t>0717789623</t>
  </si>
  <si>
    <t>2647966602</t>
  </si>
  <si>
    <t>9180706575</t>
  </si>
  <si>
    <t>9185184473</t>
  </si>
  <si>
    <t>0909419619</t>
  </si>
  <si>
    <t>2768957007</t>
  </si>
  <si>
    <t>4780401900</t>
  </si>
  <si>
    <t>4783495008</t>
  </si>
  <si>
    <t>2763144102</t>
  </si>
  <si>
    <t>8778450591</t>
  </si>
  <si>
    <t>0218263674</t>
  </si>
  <si>
    <t>0216337136</t>
  </si>
  <si>
    <t>6067636308</t>
  </si>
  <si>
    <t>6064496808</t>
  </si>
  <si>
    <t>0213310980</t>
  </si>
  <si>
    <t>0260166460</t>
  </si>
  <si>
    <t>3155887458</t>
  </si>
  <si>
    <t>3152534688</t>
  </si>
  <si>
    <t>0265194811</t>
  </si>
  <si>
    <t>9869519106</t>
  </si>
  <si>
    <t>0267355361</t>
  </si>
  <si>
    <t>0297190198</t>
  </si>
  <si>
    <t>0290606278</t>
  </si>
  <si>
    <t>6790371252</t>
  </si>
  <si>
    <t>0303172565</t>
  </si>
  <si>
    <t>0331100000</t>
  </si>
  <si>
    <t>7331100000</t>
  </si>
  <si>
    <t>7336422085</t>
  </si>
  <si>
    <t>0334743073</t>
  </si>
  <si>
    <t>0337385603</t>
  </si>
  <si>
    <t>9943497933</t>
  </si>
  <si>
    <t>9946740799</t>
  </si>
  <si>
    <t>0338116183</t>
  </si>
  <si>
    <t>0363833207</t>
  </si>
  <si>
    <t>0364542250</t>
  </si>
  <si>
    <t>8385312306</t>
  </si>
  <si>
    <t>0389176556</t>
  </si>
  <si>
    <t>0340043703</t>
  </si>
  <si>
    <t>0400089843</t>
  </si>
  <si>
    <t>2422545818</t>
  </si>
  <si>
    <t>0423069163</t>
  </si>
  <si>
    <t>0445810000</t>
  </si>
  <si>
    <t>9345810000</t>
  </si>
  <si>
    <t>9346847718</t>
  </si>
  <si>
    <t>0449882913</t>
  </si>
  <si>
    <t>7127994615</t>
  </si>
  <si>
    <t>0448148425</t>
  </si>
  <si>
    <t>0445446421</t>
  </si>
  <si>
    <t>0447751302</t>
  </si>
  <si>
    <t>5976627795</t>
  </si>
  <si>
    <t>0454264621</t>
  </si>
  <si>
    <t>2475223634</t>
  </si>
  <si>
    <t>0472881438</t>
  </si>
  <si>
    <t>0482805088</t>
  </si>
  <si>
    <t>0486526560</t>
  </si>
  <si>
    <t>3604734033</t>
  </si>
  <si>
    <t>0481005009</t>
  </si>
  <si>
    <t>0490600819</t>
  </si>
  <si>
    <t>0494962935</t>
  </si>
  <si>
    <t>2438380928</t>
  </si>
  <si>
    <t>0510451064</t>
  </si>
  <si>
    <t>2192935131</t>
  </si>
  <si>
    <t>0520974372</t>
  </si>
  <si>
    <t>0551710000</t>
  </si>
  <si>
    <t>0551659819</t>
  </si>
  <si>
    <t>0557952222</t>
  </si>
  <si>
    <t>2276127778</t>
  </si>
  <si>
    <t>0572050958</t>
  </si>
  <si>
    <t>8984305423</t>
  </si>
  <si>
    <t>0585015817</t>
  </si>
  <si>
    <t>5111202845</t>
  </si>
  <si>
    <t>0617974665</t>
  </si>
  <si>
    <t>0658818095</t>
  </si>
  <si>
    <t>0659292985</t>
  </si>
  <si>
    <t>7110308317</t>
  </si>
  <si>
    <t>0665316819</t>
  </si>
  <si>
    <t>0673499227</t>
  </si>
  <si>
    <t>0676416439</t>
  </si>
  <si>
    <t>2677246987</t>
  </si>
  <si>
    <t>0672157815</t>
  </si>
  <si>
    <t>2906489710</t>
  </si>
  <si>
    <t>0677864346</t>
  </si>
  <si>
    <t>0691413883</t>
  </si>
  <si>
    <t>4281060665</t>
  </si>
  <si>
    <t>4281192651</t>
  </si>
  <si>
    <t>0697808027</t>
  </si>
  <si>
    <t>4768039180</t>
  </si>
  <si>
    <t>0761434839</t>
  </si>
  <si>
    <t>0760343002</t>
  </si>
  <si>
    <t>0761210551</t>
  </si>
  <si>
    <t>0772210000</t>
  </si>
  <si>
    <t>2772210000</t>
  </si>
  <si>
    <t>2774964104</t>
  </si>
  <si>
    <t>0778199049</t>
  </si>
  <si>
    <t>0772510000</t>
  </si>
  <si>
    <t>0777367780</t>
  </si>
  <si>
    <t>0778747538</t>
  </si>
  <si>
    <t>1586610000</t>
  </si>
  <si>
    <t>1582032947</t>
  </si>
  <si>
    <t>1583473186</t>
  </si>
  <si>
    <t>0418784915</t>
  </si>
  <si>
    <t>1007596541</t>
  </si>
  <si>
    <t>1001591118</t>
  </si>
  <si>
    <t>0414641793</t>
  </si>
  <si>
    <t>7216974242</t>
  </si>
  <si>
    <t>5090653840</t>
  </si>
  <si>
    <t>5092853949</t>
  </si>
  <si>
    <t>7213496312</t>
  </si>
  <si>
    <t>9838038138</t>
  </si>
  <si>
    <t>3878475226</t>
  </si>
  <si>
    <t>5876281796</t>
  </si>
  <si>
    <t>3872885122</t>
  </si>
  <si>
    <t>3910450902</t>
  </si>
  <si>
    <t>0654303413</t>
  </si>
  <si>
    <t>0654656131</t>
  </si>
  <si>
    <t>3915730854</t>
  </si>
  <si>
    <t>5926251775</t>
  </si>
  <si>
    <t>3923419005</t>
  </si>
  <si>
    <t>8335273763</t>
  </si>
  <si>
    <t>3932518566</t>
  </si>
  <si>
    <t>5997486687</t>
  </si>
  <si>
    <t>3998160427</t>
  </si>
  <si>
    <t>4098400000</t>
  </si>
  <si>
    <t>6098400000</t>
  </si>
  <si>
    <t>6092653259</t>
  </si>
  <si>
    <t>4093609539</t>
  </si>
  <si>
    <t>9961150370</t>
  </si>
  <si>
    <t>4098100495</t>
  </si>
  <si>
    <t>6264435559</t>
  </si>
  <si>
    <t>4262935598</t>
  </si>
  <si>
    <t>8360387155</t>
  </si>
  <si>
    <t>4361418467</t>
  </si>
  <si>
    <t>4397000000</t>
  </si>
  <si>
    <t>2497000000</t>
  </si>
  <si>
    <t>2494615477</t>
  </si>
  <si>
    <t>4398987076</t>
  </si>
  <si>
    <t>4427548220</t>
  </si>
  <si>
    <t>8636977157</t>
  </si>
  <si>
    <t>8639489202</t>
  </si>
  <si>
    <t>4422316063</t>
  </si>
  <si>
    <t>4774757538</t>
  </si>
  <si>
    <t>4420882276</t>
  </si>
  <si>
    <t>1468382790</t>
  </si>
  <si>
    <t>9914693644</t>
  </si>
  <si>
    <t>9918879980</t>
  </si>
  <si>
    <t>1469282624</t>
  </si>
  <si>
    <t>7932000000</t>
  </si>
  <si>
    <t>6042000000</t>
  </si>
  <si>
    <t>6048490108</t>
  </si>
  <si>
    <t>7930696302</t>
  </si>
  <si>
    <t>3811970510</t>
  </si>
  <si>
    <t>6549451491</t>
  </si>
  <si>
    <t>6545785833</t>
  </si>
  <si>
    <t>7947197429</t>
  </si>
  <si>
    <t>3091633698</t>
  </si>
  <si>
    <t>1514449059</t>
  </si>
  <si>
    <t>1524312093</t>
  </si>
  <si>
    <t>7462432739</t>
  </si>
  <si>
    <t>7461006946</t>
  </si>
  <si>
    <t>1527491941</t>
  </si>
  <si>
    <t>3537500364</t>
  </si>
  <si>
    <t>1535737223</t>
  </si>
  <si>
    <t>1551200000</t>
  </si>
  <si>
    <t>8551200000</t>
  </si>
  <si>
    <t>8554601099</t>
  </si>
  <si>
    <t>1553393770</t>
  </si>
  <si>
    <t>1555299637</t>
  </si>
  <si>
    <t>7595176872</t>
  </si>
  <si>
    <t>7591894690</t>
  </si>
  <si>
    <t>1553317534</t>
  </si>
  <si>
    <t>1592810000</t>
  </si>
  <si>
    <t>0592810000</t>
  </si>
  <si>
    <t>0595305897</t>
  </si>
  <si>
    <t>1591683931</t>
  </si>
  <si>
    <t>1649106553</t>
  </si>
  <si>
    <t>3257214853</t>
  </si>
  <si>
    <t>3254799279</t>
  </si>
  <si>
    <t>1641824107</t>
  </si>
  <si>
    <t>1326110000</t>
  </si>
  <si>
    <t>3326110000</t>
  </si>
  <si>
    <t>3323644420</t>
  </si>
  <si>
    <t>1324710597</t>
  </si>
  <si>
    <t>1352695480</t>
  </si>
  <si>
    <t>5235773216</t>
  </si>
  <si>
    <t>5231818860</t>
  </si>
  <si>
    <t>1351552680</t>
  </si>
  <si>
    <t>1542600000</t>
  </si>
  <si>
    <t>2542600000</t>
  </si>
  <si>
    <t>2544785973</t>
  </si>
  <si>
    <t>1543262158</t>
  </si>
  <si>
    <t>6597300000</t>
  </si>
  <si>
    <t>6592980518</t>
  </si>
  <si>
    <t>1595352094</t>
  </si>
  <si>
    <t>9945539139</t>
  </si>
  <si>
    <t>9247136560</t>
  </si>
  <si>
    <t>9241780071</t>
  </si>
  <si>
    <t>6516824983</t>
  </si>
  <si>
    <t>9729814781</t>
  </si>
  <si>
    <t>4641900000</t>
  </si>
  <si>
    <t>4646339428</t>
  </si>
  <si>
    <t>3641961830</t>
  </si>
  <si>
    <t>7917310000</t>
  </si>
  <si>
    <t>9917310000</t>
  </si>
  <si>
    <t>9911772115</t>
  </si>
  <si>
    <t>7915017188</t>
  </si>
  <si>
    <t>7938410000</t>
  </si>
  <si>
    <t>8938410000</t>
  </si>
  <si>
    <t>8935403310</t>
  </si>
  <si>
    <t>7939690860</t>
  </si>
  <si>
    <t>8085510000</t>
  </si>
  <si>
    <t>8086348573</t>
  </si>
  <si>
    <t>8080863301</t>
  </si>
  <si>
    <t>8086875183</t>
  </si>
  <si>
    <t>5162541963</t>
  </si>
  <si>
    <t>5162653539</t>
  </si>
  <si>
    <t>8084381819</t>
  </si>
  <si>
    <t>8090710000</t>
  </si>
  <si>
    <t>8099164817</t>
  </si>
  <si>
    <t>8094065524</t>
  </si>
  <si>
    <t>8096373502</t>
  </si>
  <si>
    <t>6855969169</t>
  </si>
  <si>
    <t>6850943159</t>
  </si>
  <si>
    <t>8093324378</t>
  </si>
  <si>
    <t>8118545962</t>
  </si>
  <si>
    <t>5991348849</t>
  </si>
  <si>
    <t>5990868123</t>
  </si>
  <si>
    <t>8112849538</t>
  </si>
  <si>
    <t>8148663638</t>
  </si>
  <si>
    <t>9771062160</t>
  </si>
  <si>
    <t>9779890677</t>
  </si>
  <si>
    <t>8141526360</t>
  </si>
  <si>
    <t>8165785320</t>
  </si>
  <si>
    <t>8445284336</t>
  </si>
  <si>
    <t>8440800299</t>
  </si>
  <si>
    <t>8165083848</t>
  </si>
  <si>
    <t>8254044608</t>
  </si>
  <si>
    <t>0975972477</t>
  </si>
  <si>
    <t>0975918085</t>
  </si>
  <si>
    <t>8255720602</t>
  </si>
  <si>
    <t>8268480171</t>
  </si>
  <si>
    <t>2668323371</t>
  </si>
  <si>
    <t>2662935869</t>
  </si>
  <si>
    <t>8263017035</t>
  </si>
  <si>
    <t>8311339790</t>
  </si>
  <si>
    <t>8934809944</t>
  </si>
  <si>
    <t>8931538048</t>
  </si>
  <si>
    <t>8313646626</t>
  </si>
  <si>
    <t>8404727972</t>
  </si>
  <si>
    <t>3027662930</t>
  </si>
  <si>
    <t>3028354812</t>
  </si>
  <si>
    <t>8403180196</t>
  </si>
  <si>
    <t>8435210000</t>
  </si>
  <si>
    <t>9435210000</t>
  </si>
  <si>
    <t>9432749812</t>
  </si>
  <si>
    <t>8432600264</t>
  </si>
  <si>
    <t>8535210000</t>
  </si>
  <si>
    <t>9535210000</t>
  </si>
  <si>
    <t>9532081092</t>
  </si>
  <si>
    <t>8536931618</t>
  </si>
  <si>
    <t>8666310000</t>
  </si>
  <si>
    <t>0766310000</t>
  </si>
  <si>
    <t>0768215457</t>
  </si>
  <si>
    <t>8663617250</t>
  </si>
  <si>
    <t>8738410000</t>
  </si>
  <si>
    <t>9738410000</t>
  </si>
  <si>
    <t>9733923989</t>
  </si>
  <si>
    <t>8730848485</t>
  </si>
  <si>
    <t>2634140959</t>
  </si>
  <si>
    <t>2256661528</t>
  </si>
  <si>
    <t>2259675848</t>
  </si>
  <si>
    <t>2630161720</t>
  </si>
  <si>
    <t>2634310000</t>
  </si>
  <si>
    <t>4634310000</t>
  </si>
  <si>
    <t>4633963556</t>
  </si>
  <si>
    <t>2636784646</t>
  </si>
  <si>
    <t>2644410000</t>
  </si>
  <si>
    <t>3644410000</t>
  </si>
  <si>
    <t>3640437661</t>
  </si>
  <si>
    <t>2649156078</t>
  </si>
  <si>
    <t>2644800000</t>
  </si>
  <si>
    <t>3644800000</t>
  </si>
  <si>
    <t>3640313672</t>
  </si>
  <si>
    <t>2644319542</t>
  </si>
  <si>
    <t>3346431074</t>
  </si>
  <si>
    <t>2644211711</t>
  </si>
  <si>
    <t>2653905595</t>
  </si>
  <si>
    <t>2716410000</t>
  </si>
  <si>
    <t>2716483552</t>
  </si>
  <si>
    <t>2657692068</t>
  </si>
  <si>
    <t>2684428220</t>
  </si>
  <si>
    <t>6307611796</t>
  </si>
  <si>
    <t>6304178487</t>
  </si>
  <si>
    <t>2685016834</t>
  </si>
  <si>
    <t>2111839504</t>
  </si>
  <si>
    <t>2697606990</t>
  </si>
  <si>
    <t>2702127992</t>
  </si>
  <si>
    <t>3855226288</t>
  </si>
  <si>
    <t>3856392928</t>
  </si>
  <si>
    <t>2706262980</t>
  </si>
  <si>
    <t>2708829890</t>
  </si>
  <si>
    <t>2255283609</t>
  </si>
  <si>
    <t>2259389861</t>
  </si>
  <si>
    <t>2705205658</t>
  </si>
  <si>
    <t>7714723038</t>
  </si>
  <si>
    <t>2712483634</t>
  </si>
  <si>
    <t>2717912892</t>
  </si>
  <si>
    <t>3028442215</t>
  </si>
  <si>
    <t>3020039342</t>
  </si>
  <si>
    <t>2710752684</t>
  </si>
  <si>
    <t>2245829267</t>
  </si>
  <si>
    <t>2713626366</t>
  </si>
  <si>
    <t>2733377502</t>
  </si>
  <si>
    <t>8746700826</t>
  </si>
  <si>
    <t>8741966028</t>
  </si>
  <si>
    <t>2736719460</t>
  </si>
  <si>
    <t>1551487292</t>
  </si>
  <si>
    <t>2762074593</t>
  </si>
  <si>
    <t>2768510000</t>
  </si>
  <si>
    <t>2763309035</t>
  </si>
  <si>
    <t>2763921646</t>
  </si>
  <si>
    <t>2804048186</t>
  </si>
  <si>
    <t>4003744084</t>
  </si>
  <si>
    <t>4006696187</t>
  </si>
  <si>
    <t>2804722159</t>
  </si>
  <si>
    <t>3805410000</t>
  </si>
  <si>
    <t>3807592326</t>
  </si>
  <si>
    <t>2807118819</t>
  </si>
  <si>
    <t>0662841451</t>
  </si>
  <si>
    <t>2800957809</t>
  </si>
  <si>
    <t>5887110000</t>
  </si>
  <si>
    <t>7887110000</t>
  </si>
  <si>
    <t>7884013305</t>
  </si>
  <si>
    <t>2811035439</t>
  </si>
  <si>
    <t>2816600000</t>
  </si>
  <si>
    <t>3816600000</t>
  </si>
  <si>
    <t>3814859607</t>
  </si>
  <si>
    <t>2816803325</t>
  </si>
  <si>
    <t>1838309183</t>
  </si>
  <si>
    <t>2837128357</t>
  </si>
  <si>
    <t>2830969330</t>
  </si>
  <si>
    <t>3769661996</t>
  </si>
  <si>
    <t>3762606538</t>
  </si>
  <si>
    <t>2834582139</t>
  </si>
  <si>
    <t>8926010000</t>
  </si>
  <si>
    <t>0036010000</t>
  </si>
  <si>
    <t>0030791416</t>
  </si>
  <si>
    <t>2835623563</t>
  </si>
  <si>
    <t>8231023042</t>
  </si>
  <si>
    <t>6495459453</t>
  </si>
  <si>
    <t>6491450967</t>
  </si>
  <si>
    <t>2888793178</t>
  </si>
  <si>
    <t>2882810701</t>
  </si>
  <si>
    <t>1100958401</t>
  </si>
  <si>
    <t>1103199848</t>
  </si>
  <si>
    <t>2886581369</t>
  </si>
  <si>
    <t>2885080151</t>
  </si>
  <si>
    <t>7791541797</t>
  </si>
  <si>
    <t>7795952701</t>
  </si>
  <si>
    <t>2885292087</t>
  </si>
  <si>
    <t>2801902837</t>
  </si>
  <si>
    <t>2880034554</t>
  </si>
  <si>
    <t>2892610000</t>
  </si>
  <si>
    <t>2894795920</t>
  </si>
  <si>
    <t>2896654126</t>
  </si>
  <si>
    <t>9320202193</t>
  </si>
  <si>
    <t>2904280427</t>
  </si>
  <si>
    <t>2904213632</t>
  </si>
  <si>
    <t>2908624764</t>
  </si>
  <si>
    <t>9971786030</t>
  </si>
  <si>
    <t>2907667675</t>
  </si>
  <si>
    <t>1549825305</t>
  </si>
  <si>
    <t>2906590171</t>
  </si>
  <si>
    <t>2910664160</t>
  </si>
  <si>
    <t>9097673956</t>
  </si>
  <si>
    <t>9099876682</t>
  </si>
  <si>
    <t>2918890228</t>
  </si>
  <si>
    <t>2942844657</t>
  </si>
  <si>
    <t>5518040085</t>
  </si>
  <si>
    <t>5511185374</t>
  </si>
  <si>
    <t>2949151694</t>
  </si>
  <si>
    <t>0796697214</t>
  </si>
  <si>
    <t>0798776397</t>
  </si>
  <si>
    <t>0836503481</t>
  </si>
  <si>
    <t>0839964547</t>
  </si>
  <si>
    <t>0839400000</t>
  </si>
  <si>
    <t>8642923074</t>
  </si>
  <si>
    <t>8642164712</t>
  </si>
  <si>
    <t>0830940462</t>
  </si>
  <si>
    <t>4282381007</t>
  </si>
  <si>
    <t>0844113516</t>
  </si>
  <si>
    <t>7660092794</t>
  </si>
  <si>
    <t>0845027003</t>
  </si>
  <si>
    <t>9753221395</t>
  </si>
  <si>
    <t>0873857524</t>
  </si>
  <si>
    <t>2886714803</t>
  </si>
  <si>
    <t>0882638241</t>
  </si>
  <si>
    <t>0906100000</t>
  </si>
  <si>
    <t>7906100000</t>
  </si>
  <si>
    <t>7909124740</t>
  </si>
  <si>
    <t>0904879333</t>
  </si>
  <si>
    <t>0923610000</t>
  </si>
  <si>
    <t>0923514626</t>
  </si>
  <si>
    <t>0922647280</t>
  </si>
  <si>
    <t>0944927315</t>
  </si>
  <si>
    <t>0451430130</t>
  </si>
  <si>
    <t>0459751785</t>
  </si>
  <si>
    <t>0948417372</t>
  </si>
  <si>
    <t>0959254682</t>
  </si>
  <si>
    <t>5320452714</t>
  </si>
  <si>
    <t>5327369997</t>
  </si>
  <si>
    <t>0951554117</t>
  </si>
  <si>
    <t>2342196157</t>
  </si>
  <si>
    <t>0963167637</t>
  </si>
  <si>
    <t>5804929066</t>
  </si>
  <si>
    <t>0994431390</t>
  </si>
  <si>
    <t>1026110000</t>
  </si>
  <si>
    <t>3026110000</t>
  </si>
  <si>
    <t>3029807733</t>
  </si>
  <si>
    <t>1022275073</t>
  </si>
  <si>
    <t>4806795905</t>
  </si>
  <si>
    <t>1028877467</t>
  </si>
  <si>
    <t>5330386808</t>
  </si>
  <si>
    <t>1094060448</t>
  </si>
  <si>
    <t>1103859698</t>
  </si>
  <si>
    <t>1106367132</t>
  </si>
  <si>
    <t>2665645911</t>
  </si>
  <si>
    <t>1118286888</t>
  </si>
  <si>
    <t>8329870063</t>
  </si>
  <si>
    <t>1129313132</t>
  </si>
  <si>
    <t>7965795889</t>
  </si>
  <si>
    <t>7059396824</t>
  </si>
  <si>
    <t>7058361466</t>
  </si>
  <si>
    <t>1146986531</t>
  </si>
  <si>
    <t>8054535328</t>
  </si>
  <si>
    <t>1150342158</t>
  </si>
  <si>
    <t>2012591850</t>
  </si>
  <si>
    <t>1176105929</t>
  </si>
  <si>
    <t>1184410000</t>
  </si>
  <si>
    <t>2184410000</t>
  </si>
  <si>
    <t>2182827067</t>
  </si>
  <si>
    <t>1187843361</t>
  </si>
  <si>
    <t>8173588462</t>
  </si>
  <si>
    <t>1211567502</t>
  </si>
  <si>
    <t>6212868202</t>
  </si>
  <si>
    <t>1217324443</t>
  </si>
  <si>
    <t>1220839391</t>
  </si>
  <si>
    <t>6404589625</t>
  </si>
  <si>
    <t>6402123313</t>
  </si>
  <si>
    <t>1226246287</t>
  </si>
  <si>
    <t>1221460142</t>
  </si>
  <si>
    <t>5658796988</t>
  </si>
  <si>
    <t>5658127319</t>
  </si>
  <si>
    <t>1222574170</t>
  </si>
  <si>
    <t>0247848112</t>
  </si>
  <si>
    <t>1239128715</t>
  </si>
  <si>
    <t>1238642461</t>
  </si>
  <si>
    <t>7482884581</t>
  </si>
  <si>
    <t>7487127724</t>
  </si>
  <si>
    <t>1237712694</t>
  </si>
  <si>
    <t>4004278679</t>
  </si>
  <si>
    <t>1242555152</t>
  </si>
  <si>
    <t>5409715631</t>
  </si>
  <si>
    <t>1247837093</t>
  </si>
  <si>
    <t>8457965930</t>
  </si>
  <si>
    <t>1265021756</t>
  </si>
  <si>
    <t>1285516333</t>
  </si>
  <si>
    <t>3665221987</t>
  </si>
  <si>
    <t>3669237779</t>
  </si>
  <si>
    <t>1286296371</t>
  </si>
  <si>
    <t>1288354764</t>
  </si>
  <si>
    <t>1282151920</t>
  </si>
  <si>
    <t>1294510000</t>
  </si>
  <si>
    <t>1297143048</t>
  </si>
  <si>
    <t>1297973911</t>
  </si>
  <si>
    <t>2299540585</t>
  </si>
  <si>
    <t>1291472385</t>
  </si>
  <si>
    <t>1190702066</t>
  </si>
  <si>
    <t>6539608179</t>
  </si>
  <si>
    <t>6534942922</t>
  </si>
  <si>
    <t>1199289746</t>
  </si>
  <si>
    <t>7922010000</t>
  </si>
  <si>
    <t>9922010000</t>
  </si>
  <si>
    <t>9925699143</t>
  </si>
  <si>
    <t>7926828913</t>
  </si>
  <si>
    <t>6561105972</t>
  </si>
  <si>
    <t>4611229775</t>
  </si>
  <si>
    <t>0672285062</t>
  </si>
  <si>
    <t>6816700000</t>
  </si>
  <si>
    <t>6818235060</t>
  </si>
  <si>
    <t>1333411460</t>
  </si>
  <si>
    <t>1347207103</t>
  </si>
  <si>
    <t>1197509050</t>
  </si>
  <si>
    <t>1198186596</t>
  </si>
  <si>
    <t>1340196785</t>
  </si>
  <si>
    <t>4762171941</t>
  </si>
  <si>
    <t>1393527848</t>
  </si>
  <si>
    <t>1149100306</t>
  </si>
  <si>
    <t>4646561615</t>
  </si>
  <si>
    <t>4693800000</t>
  </si>
  <si>
    <t>5693800000</t>
  </si>
  <si>
    <t>5699253799</t>
  </si>
  <si>
    <t>4697282183</t>
  </si>
  <si>
    <t>4747500000</t>
  </si>
  <si>
    <t>6747500000</t>
  </si>
  <si>
    <t>6747340201</t>
  </si>
  <si>
    <t>4744406266</t>
  </si>
  <si>
    <t>6801163122</t>
  </si>
  <si>
    <t>4800518259</t>
  </si>
  <si>
    <t>9856861162</t>
  </si>
  <si>
    <t>4855661846</t>
  </si>
  <si>
    <t>4912607022</t>
  </si>
  <si>
    <t>6934407967</t>
  </si>
  <si>
    <t>6931045339</t>
  </si>
  <si>
    <t>4911079713</t>
  </si>
  <si>
    <t>4930787993</t>
  </si>
  <si>
    <t>7642850109</t>
  </si>
  <si>
    <t>7649659494</t>
  </si>
  <si>
    <t>4937026379</t>
  </si>
  <si>
    <t>5021400000</t>
  </si>
  <si>
    <t>9021400000</t>
  </si>
  <si>
    <t>9027410094</t>
  </si>
  <si>
    <t>5026446348</t>
  </si>
  <si>
    <t>8189312175</t>
  </si>
  <si>
    <t>6941811039</t>
  </si>
  <si>
    <t>6946201069</t>
  </si>
  <si>
    <t>5028637763</t>
  </si>
  <si>
    <t>3881271916</t>
  </si>
  <si>
    <t>5259607899</t>
  </si>
  <si>
    <t>7252808725</t>
  </si>
  <si>
    <t>5254495334</t>
  </si>
  <si>
    <t>5323400000</t>
  </si>
  <si>
    <t>8323400000</t>
  </si>
  <si>
    <t>8323560418</t>
  </si>
  <si>
    <t>5322605361</t>
  </si>
  <si>
    <t>4400007062</t>
  </si>
  <si>
    <t>5334629290</t>
  </si>
  <si>
    <t>1725983641</t>
  </si>
  <si>
    <t>2582575469</t>
  </si>
  <si>
    <t>2580188794</t>
  </si>
  <si>
    <t>1726945922</t>
  </si>
  <si>
    <t>1821510000</t>
  </si>
  <si>
    <t>1825992991</t>
  </si>
  <si>
    <t>1826012730</t>
  </si>
  <si>
    <t>8221991603</t>
  </si>
  <si>
    <t>4207022023</t>
  </si>
  <si>
    <t>4203938522</t>
  </si>
  <si>
    <t>8225250635</t>
  </si>
  <si>
    <t>1892810000</t>
  </si>
  <si>
    <t>0892810000</t>
  </si>
  <si>
    <t>0895019281</t>
  </si>
  <si>
    <t>1899688758</t>
  </si>
  <si>
    <t>1795572076</t>
  </si>
  <si>
    <t>9014631681</t>
  </si>
  <si>
    <t>9018324117</t>
  </si>
  <si>
    <t>1796224783</t>
  </si>
  <si>
    <t>8811738419</t>
  </si>
  <si>
    <t>8728255450</t>
  </si>
  <si>
    <t>8728426871</t>
  </si>
  <si>
    <t>8812512358</t>
  </si>
  <si>
    <t>8833542277</t>
  </si>
  <si>
    <t>4153237769</t>
  </si>
  <si>
    <t>4159721817</t>
  </si>
  <si>
    <t>8836617281</t>
  </si>
  <si>
    <t>9661620707</t>
  </si>
  <si>
    <t>1915639928</t>
  </si>
  <si>
    <t>1918845795</t>
  </si>
  <si>
    <t>8883307680</t>
  </si>
  <si>
    <t>9130611618</t>
  </si>
  <si>
    <t>9125026456</t>
  </si>
  <si>
    <t>9124329720</t>
  </si>
  <si>
    <t>9131777256</t>
  </si>
  <si>
    <t>9132278048</t>
  </si>
  <si>
    <t>8344210000</t>
  </si>
  <si>
    <t>8344490650</t>
  </si>
  <si>
    <t>9137115269</t>
  </si>
  <si>
    <t>9144210000</t>
  </si>
  <si>
    <t>7327410093</t>
  </si>
  <si>
    <t>7326436116</t>
  </si>
  <si>
    <t>9142490271</t>
  </si>
  <si>
    <t>9205332415</t>
  </si>
  <si>
    <t>0261449091</t>
  </si>
  <si>
    <t>0263812662</t>
  </si>
  <si>
    <t>9202551529</t>
  </si>
  <si>
    <t>9286979739</t>
  </si>
  <si>
    <t>6090401431</t>
  </si>
  <si>
    <t>6095213652</t>
  </si>
  <si>
    <t>9284329511</t>
  </si>
  <si>
    <t>9367712602</t>
  </si>
  <si>
    <t>7908157606</t>
  </si>
  <si>
    <t>7905092930</t>
  </si>
  <si>
    <t>9362642411</t>
  </si>
  <si>
    <t>9391646924</t>
  </si>
  <si>
    <t>2598830261</t>
  </si>
  <si>
    <t>2594570599</t>
  </si>
  <si>
    <t>9390567787</t>
  </si>
  <si>
    <t>9426310000</t>
  </si>
  <si>
    <t>1526310000</t>
  </si>
  <si>
    <t>1527662024</t>
  </si>
  <si>
    <t>9422208198</t>
  </si>
  <si>
    <t>9453210000</t>
  </si>
  <si>
    <t>1553210000</t>
  </si>
  <si>
    <t>1552953367</t>
  </si>
  <si>
    <t>9459382489</t>
  </si>
  <si>
    <t>0306054912</t>
  </si>
  <si>
    <t>9456084084</t>
  </si>
  <si>
    <t>9477010000</t>
  </si>
  <si>
    <t>1577010000</t>
  </si>
  <si>
    <t>1572225244</t>
  </si>
  <si>
    <t>9470253552</t>
  </si>
  <si>
    <t>9619510000</t>
  </si>
  <si>
    <t>9610682690</t>
  </si>
  <si>
    <t>9611409616</t>
  </si>
  <si>
    <t>9626411916</t>
  </si>
  <si>
    <t>3277307559</t>
  </si>
  <si>
    <t>3277549697</t>
  </si>
  <si>
    <t>9625395995</t>
  </si>
  <si>
    <t>9832117877</t>
  </si>
  <si>
    <t>5103540162</t>
  </si>
  <si>
    <t>5107838099</t>
  </si>
  <si>
    <t>9834531390</t>
  </si>
  <si>
    <t>9833298841</t>
  </si>
  <si>
    <t>3734898382</t>
  </si>
  <si>
    <t>3736682859</t>
  </si>
  <si>
    <t>9834696441</t>
  </si>
  <si>
    <t>9843188249</t>
  </si>
  <si>
    <t>3400421426</t>
  </si>
  <si>
    <t>3402521179</t>
  </si>
  <si>
    <t>9842918307</t>
  </si>
  <si>
    <t>9844210000</t>
  </si>
  <si>
    <t>0944210000</t>
  </si>
  <si>
    <t>0947273365</t>
  </si>
  <si>
    <t>9842058325</t>
  </si>
  <si>
    <t>9889219536</t>
  </si>
  <si>
    <t>8530235606</t>
  </si>
  <si>
    <t>8530701553</t>
  </si>
  <si>
    <t>9880158998</t>
  </si>
  <si>
    <t>9908769725</t>
  </si>
  <si>
    <t>2884901077</t>
  </si>
  <si>
    <t>2882307616</t>
  </si>
  <si>
    <t>9904775174</t>
  </si>
  <si>
    <t>2949388593</t>
  </si>
  <si>
    <t>9733997523</t>
  </si>
  <si>
    <t>9730350805</t>
  </si>
  <si>
    <t>2945029650</t>
  </si>
  <si>
    <t>2964810000</t>
  </si>
  <si>
    <t>1964810000</t>
  </si>
  <si>
    <t>1969267014</t>
  </si>
  <si>
    <t>2963288788</t>
  </si>
  <si>
    <t>2873774472</t>
  </si>
  <si>
    <t>2960756481</t>
  </si>
  <si>
    <t>6276701170</t>
  </si>
  <si>
    <t>2970869458</t>
  </si>
  <si>
    <t>2383562035</t>
  </si>
  <si>
    <t>2971717987</t>
  </si>
  <si>
    <t>3922072293</t>
  </si>
  <si>
    <t>2977779229</t>
  </si>
  <si>
    <t>2981168337</t>
  </si>
  <si>
    <t>8014804836</t>
  </si>
  <si>
    <t>8018340236</t>
  </si>
  <si>
    <t>2983327946</t>
  </si>
  <si>
    <t>1008890089</t>
  </si>
  <si>
    <t>2998556729</t>
  </si>
  <si>
    <t>3005814446</t>
  </si>
  <si>
    <t>6114500000</t>
  </si>
  <si>
    <t>6118758761</t>
  </si>
  <si>
    <t>3009473301</t>
  </si>
  <si>
    <t>4967851341</t>
  </si>
  <si>
    <t>4635513284</t>
  </si>
  <si>
    <t>4639016940</t>
  </si>
  <si>
    <t>3005192376</t>
  </si>
  <si>
    <t>4199758211</t>
  </si>
  <si>
    <t>3013853103</t>
  </si>
  <si>
    <t>3040293654</t>
  </si>
  <si>
    <t>2331557277</t>
  </si>
  <si>
    <t>2336932227</t>
  </si>
  <si>
    <t>3046741179</t>
  </si>
  <si>
    <t>1405544478</t>
  </si>
  <si>
    <t>3054891171</t>
  </si>
  <si>
    <t>3057610000</t>
  </si>
  <si>
    <t>3056663394</t>
  </si>
  <si>
    <t>3055983038</t>
  </si>
  <si>
    <t>4073859706</t>
  </si>
  <si>
    <t>3072009666</t>
  </si>
  <si>
    <t>3086510000</t>
  </si>
  <si>
    <t>3087449270</t>
  </si>
  <si>
    <t>3087190827</t>
  </si>
  <si>
    <t>3101371642</t>
  </si>
  <si>
    <t>3917345254</t>
  </si>
  <si>
    <t>3918321298</t>
  </si>
  <si>
    <t>3107245623</t>
  </si>
  <si>
    <t>3112058660</t>
  </si>
  <si>
    <t>2185235238</t>
  </si>
  <si>
    <t>2181112404</t>
  </si>
  <si>
    <t>3115429900</t>
  </si>
  <si>
    <t>3031905265</t>
  </si>
  <si>
    <t>3110804893</t>
  </si>
  <si>
    <t>3124401255</t>
  </si>
  <si>
    <t>5598351212</t>
  </si>
  <si>
    <t>5599923154</t>
  </si>
  <si>
    <t>3120495887</t>
  </si>
  <si>
    <t>3142610000</t>
  </si>
  <si>
    <t>3143970423</t>
  </si>
  <si>
    <t>3142598681</t>
  </si>
  <si>
    <t>3143256643</t>
  </si>
  <si>
    <t>5736426680</t>
  </si>
  <si>
    <t>5739735594</t>
  </si>
  <si>
    <t>3140593365</t>
  </si>
  <si>
    <t>3161400000</t>
  </si>
  <si>
    <t>7161400000</t>
  </si>
  <si>
    <t>7166967779</t>
  </si>
  <si>
    <t>3168862950</t>
  </si>
  <si>
    <t>3163502010</t>
  </si>
  <si>
    <t>1017140638</t>
  </si>
  <si>
    <t>1013728228</t>
  </si>
  <si>
    <t>3166011297</t>
  </si>
  <si>
    <t>3169010000</t>
  </si>
  <si>
    <t>5169010000</t>
  </si>
  <si>
    <t>5169382419</t>
  </si>
  <si>
    <t>3162607334</t>
  </si>
  <si>
    <t>5503477239</t>
  </si>
  <si>
    <t>3175659479</t>
  </si>
  <si>
    <t>3173353587</t>
  </si>
  <si>
    <t>2627698574</t>
  </si>
  <si>
    <t>2625815136</t>
  </si>
  <si>
    <t>3173279355</t>
  </si>
  <si>
    <t>3184722147</t>
  </si>
  <si>
    <t>4691639645</t>
  </si>
  <si>
    <t>4699195879</t>
  </si>
  <si>
    <t>3189413211</t>
  </si>
  <si>
    <t>3207900000</t>
  </si>
  <si>
    <t>5207900000</t>
  </si>
  <si>
    <t>5202372231</t>
  </si>
  <si>
    <t>3208663535</t>
  </si>
  <si>
    <t>8181251624</t>
  </si>
  <si>
    <t>3879612323</t>
  </si>
  <si>
    <t>3876298239</t>
  </si>
  <si>
    <t>8186670854</t>
  </si>
  <si>
    <t>1605858275</t>
  </si>
  <si>
    <t>1835051171</t>
  </si>
  <si>
    <t>1831003376</t>
  </si>
  <si>
    <t>1600879624</t>
  </si>
  <si>
    <t>1703538347</t>
  </si>
  <si>
    <t>9509365374</t>
  </si>
  <si>
    <t>9504976504</t>
  </si>
  <si>
    <t>1706996714</t>
  </si>
  <si>
    <t>3767767355</t>
  </si>
  <si>
    <t>1318498117</t>
  </si>
  <si>
    <t>3328337739</t>
  </si>
  <si>
    <t>1321425363</t>
  </si>
  <si>
    <t>6330850429</t>
  </si>
  <si>
    <t>1334670015</t>
  </si>
  <si>
    <t>1352288596</t>
  </si>
  <si>
    <t>1352610583</t>
  </si>
  <si>
    <t>1376700000</t>
  </si>
  <si>
    <t>2376700000</t>
  </si>
  <si>
    <t>2377556493</t>
  </si>
  <si>
    <t>1374198648</t>
  </si>
  <si>
    <t>3398228283</t>
  </si>
  <si>
    <t>1394144308</t>
  </si>
  <si>
    <t>1404924591</t>
  </si>
  <si>
    <t>2730526259</t>
  </si>
  <si>
    <t>2732827339</t>
  </si>
  <si>
    <t>1407713051</t>
  </si>
  <si>
    <t>1414410000</t>
  </si>
  <si>
    <t>2414410000</t>
  </si>
  <si>
    <t>2412036057</t>
  </si>
  <si>
    <t>1418087123</t>
  </si>
  <si>
    <t>7141851854</t>
  </si>
  <si>
    <t>1412044650</t>
  </si>
  <si>
    <t>2023489201</t>
  </si>
  <si>
    <t>1436505043</t>
  </si>
  <si>
    <t>2432497877</t>
  </si>
  <si>
    <t>1436481513</t>
  </si>
  <si>
    <t>7459305012</t>
  </si>
  <si>
    <t>1457858802</t>
  </si>
  <si>
    <t>1469289358</t>
  </si>
  <si>
    <t>1467948701</t>
  </si>
  <si>
    <t>1468966343</t>
  </si>
  <si>
    <t>9700542912</t>
  </si>
  <si>
    <t>9704513519</t>
  </si>
  <si>
    <t>1466947278</t>
  </si>
  <si>
    <t>0083156436</t>
  </si>
  <si>
    <t>1476222692</t>
  </si>
  <si>
    <t>9117026358</t>
  </si>
  <si>
    <t>3606200000</t>
  </si>
  <si>
    <t>3609169294</t>
  </si>
  <si>
    <t>1484843150</t>
  </si>
  <si>
    <t>1441326799</t>
  </si>
  <si>
    <t>1488313579</t>
  </si>
  <si>
    <t>3431403592</t>
  </si>
  <si>
    <t>1495782967</t>
  </si>
  <si>
    <t>1511961365</t>
  </si>
  <si>
    <t>1518317551</t>
  </si>
  <si>
    <t>2892347649</t>
  </si>
  <si>
    <t>1538015273</t>
  </si>
  <si>
    <t>3536409744</t>
  </si>
  <si>
    <t>1532845469</t>
  </si>
  <si>
    <t>1537310000</t>
  </si>
  <si>
    <t>3537310000</t>
  </si>
  <si>
    <t>3534262756</t>
  </si>
  <si>
    <t>1534320791</t>
  </si>
  <si>
    <t>6571835040</t>
  </si>
  <si>
    <t>1579768943</t>
  </si>
  <si>
    <t>1589327185</t>
  </si>
  <si>
    <t>1588572997</t>
  </si>
  <si>
    <t>1606762370</t>
  </si>
  <si>
    <t>3497210000</t>
  </si>
  <si>
    <t>3494624338</t>
  </si>
  <si>
    <t>1607127111</t>
  </si>
  <si>
    <t>1608300000</t>
  </si>
  <si>
    <t>6608300000</t>
  </si>
  <si>
    <t>6606893285</t>
  </si>
  <si>
    <t>1604421868</t>
  </si>
  <si>
    <t>2890014837</t>
  </si>
  <si>
    <t>1639781145</t>
  </si>
  <si>
    <t>7039510000</t>
  </si>
  <si>
    <t>7038890437</t>
  </si>
  <si>
    <t>1659201118</t>
  </si>
  <si>
    <t>3726786877</t>
  </si>
  <si>
    <t>1724387741</t>
  </si>
  <si>
    <t>1722855165</t>
  </si>
  <si>
    <t>1728515341</t>
  </si>
  <si>
    <t>1755602706</t>
  </si>
  <si>
    <t>5423848999</t>
  </si>
  <si>
    <t>5426934758</t>
  </si>
  <si>
    <t>1755723981</t>
  </si>
  <si>
    <t>9144568331</t>
  </si>
  <si>
    <t>1759831840</t>
  </si>
  <si>
    <t>2373736760</t>
  </si>
  <si>
    <t>1785164467</t>
  </si>
  <si>
    <t>6368544220</t>
  </si>
  <si>
    <t>1822060962</t>
  </si>
  <si>
    <t>6270432213</t>
  </si>
  <si>
    <t>9434302707</t>
  </si>
  <si>
    <t>9439094487</t>
  </si>
  <si>
    <t>2874701246</t>
  </si>
  <si>
    <t>3031523864</t>
  </si>
  <si>
    <t>5547362858</t>
  </si>
  <si>
    <t>5541328311</t>
  </si>
  <si>
    <t>3034905300</t>
  </si>
  <si>
    <t>4812867889</t>
  </si>
  <si>
    <t>3142795108</t>
  </si>
  <si>
    <t>2638835260</t>
  </si>
  <si>
    <t>6757307504</t>
  </si>
  <si>
    <t>6773010000</t>
  </si>
  <si>
    <t>8773010000</t>
  </si>
  <si>
    <t>8773279464</t>
  </si>
  <si>
    <t>6770102170</t>
  </si>
  <si>
    <t>1315948310</t>
  </si>
  <si>
    <t>0314050296</t>
  </si>
  <si>
    <t>8483617930</t>
  </si>
  <si>
    <t>7481730212</t>
  </si>
  <si>
    <t>8811735134</t>
  </si>
  <si>
    <t>2003730294</t>
  </si>
  <si>
    <t>8109400361</t>
  </si>
  <si>
    <t>2308896956</t>
  </si>
  <si>
    <t>8648500000</t>
  </si>
  <si>
    <t>0748500000</t>
  </si>
  <si>
    <t>0742218791</t>
  </si>
  <si>
    <t>24-MAY-16</t>
  </si>
  <si>
    <t>8643119248</t>
  </si>
  <si>
    <t>2288724946</t>
  </si>
  <si>
    <t>0782510277</t>
  </si>
  <si>
    <t>0782918112</t>
  </si>
  <si>
    <t>2284447104</t>
  </si>
  <si>
    <t>2336100000</t>
  </si>
  <si>
    <t>9336100000</t>
  </si>
  <si>
    <t>9338220578</t>
  </si>
  <si>
    <t>2337185387</t>
  </si>
  <si>
    <t>2343922841</t>
  </si>
  <si>
    <t>0177434664</t>
  </si>
  <si>
    <t>0177426828</t>
  </si>
  <si>
    <t>2340806946</t>
  </si>
  <si>
    <t>2361110000</t>
  </si>
  <si>
    <t>4361110000</t>
  </si>
  <si>
    <t>4367913178</t>
  </si>
  <si>
    <t>2360270436</t>
  </si>
  <si>
    <t>4825020460</t>
  </si>
  <si>
    <t>2362890641</t>
  </si>
  <si>
    <t>2931137826</t>
  </si>
  <si>
    <t>2398817904</t>
  </si>
  <si>
    <t>8767354835</t>
  </si>
  <si>
    <t>0877760163</t>
  </si>
  <si>
    <t>0876588666</t>
  </si>
  <si>
    <t>8768591211</t>
  </si>
  <si>
    <t>3336936180</t>
  </si>
  <si>
    <t>8584902457</t>
  </si>
  <si>
    <t>8584132701</t>
  </si>
  <si>
    <t>3330326402</t>
  </si>
  <si>
    <t>3424400000</t>
  </si>
  <si>
    <t>6424400000</t>
  </si>
  <si>
    <t>6424946049</t>
  </si>
  <si>
    <t>3427531444</t>
  </si>
  <si>
    <t>9220600552</t>
  </si>
  <si>
    <t>7859711269</t>
  </si>
  <si>
    <t>7869510000</t>
  </si>
  <si>
    <t>7866744459</t>
  </si>
  <si>
    <t>7864276361</t>
  </si>
  <si>
    <t>8935555061</t>
  </si>
  <si>
    <t>7935170450</t>
  </si>
  <si>
    <t>8065678575</t>
  </si>
  <si>
    <t>3305521817</t>
  </si>
  <si>
    <t>3301119038</t>
  </si>
  <si>
    <t>8061230234</t>
  </si>
  <si>
    <t>8084414137</t>
  </si>
  <si>
    <t>8082111255</t>
  </si>
  <si>
    <t>5167249056</t>
  </si>
  <si>
    <t>8082341703</t>
  </si>
  <si>
    <t>8106309347</t>
  </si>
  <si>
    <t>5575712527</t>
  </si>
  <si>
    <t>5578811369</t>
  </si>
  <si>
    <t>8100698438</t>
  </si>
  <si>
    <t>8111900470</t>
  </si>
  <si>
    <t>4479651331</t>
  </si>
  <si>
    <t>4477482075</t>
  </si>
  <si>
    <t>8118545835</t>
  </si>
  <si>
    <t>8125210000</t>
  </si>
  <si>
    <t>9125210000</t>
  </si>
  <si>
    <t>9127131881</t>
  </si>
  <si>
    <t>8128064165</t>
  </si>
  <si>
    <t>8144843538</t>
  </si>
  <si>
    <t>1757263222</t>
  </si>
  <si>
    <t>1755294357</t>
  </si>
  <si>
    <t>8147821222</t>
  </si>
  <si>
    <t>9773319831</t>
  </si>
  <si>
    <t>8146631261</t>
  </si>
  <si>
    <t>8175091129</t>
  </si>
  <si>
    <t>7327810862</t>
  </si>
  <si>
    <t>7323369432</t>
  </si>
  <si>
    <t>8170588035</t>
  </si>
  <si>
    <t>8202060187</t>
  </si>
  <si>
    <t>0697185272</t>
  </si>
  <si>
    <t>0699194840</t>
  </si>
  <si>
    <t>8204551205</t>
  </si>
  <si>
    <t>8216140659</t>
  </si>
  <si>
    <t>1366477503</t>
  </si>
  <si>
    <t>1366994283</t>
  </si>
  <si>
    <t>8210766126</t>
  </si>
  <si>
    <t>8284307201</t>
  </si>
  <si>
    <t>7606747412</t>
  </si>
  <si>
    <t>7607857830</t>
  </si>
  <si>
    <t>8280506806</t>
  </si>
  <si>
    <t>8304210000</t>
  </si>
  <si>
    <t>0404210000</t>
  </si>
  <si>
    <t>0406992781</t>
  </si>
  <si>
    <t>8306762071</t>
  </si>
  <si>
    <t>8806799388</t>
  </si>
  <si>
    <t>9672867019</t>
  </si>
  <si>
    <t>9672877219</t>
  </si>
  <si>
    <t>8802275134</t>
  </si>
  <si>
    <t>5747414527</t>
  </si>
  <si>
    <t>8302613417</t>
  </si>
  <si>
    <t>8309661459</t>
  </si>
  <si>
    <t>5745144788</t>
  </si>
  <si>
    <t>7784999129</t>
  </si>
  <si>
    <t>8487934893</t>
  </si>
  <si>
    <t>8486682152</t>
  </si>
  <si>
    <t>26-MAY-16</t>
  </si>
  <si>
    <t>7780861688</t>
  </si>
  <si>
    <t>7785781737</t>
  </si>
  <si>
    <t>7239492159</t>
  </si>
  <si>
    <t>7232173157</t>
  </si>
  <si>
    <t>7782824664</t>
  </si>
  <si>
    <t>7861874351</t>
  </si>
  <si>
    <t>2953950023</t>
  </si>
  <si>
    <t>2955379140</t>
  </si>
  <si>
    <t>7862830965</t>
  </si>
  <si>
    <t>8444004912</t>
  </si>
  <si>
    <t>03-MAY-16</t>
  </si>
  <si>
    <t>3112215280</t>
  </si>
  <si>
    <t>7558658341</t>
  </si>
  <si>
    <t>3130109191</t>
  </si>
  <si>
    <t>7580034452</t>
  </si>
  <si>
    <t>3269641686</t>
  </si>
  <si>
    <t>9849831742</t>
  </si>
  <si>
    <t>6820030560</t>
  </si>
  <si>
    <t>6826844909</t>
  </si>
  <si>
    <t>25-JAN-16</t>
  </si>
  <si>
    <t>9847635421</t>
  </si>
  <si>
    <t>9863281481</t>
  </si>
  <si>
    <t>7194689877</t>
  </si>
  <si>
    <t>7198788882</t>
  </si>
  <si>
    <t>9861928595</t>
  </si>
  <si>
    <t>9865600000</t>
  </si>
  <si>
    <t>0965600000</t>
  </si>
  <si>
    <t>0969455923</t>
  </si>
  <si>
    <t>9865897960</t>
  </si>
  <si>
    <t>9907000000</t>
  </si>
  <si>
    <t>7017000000</t>
  </si>
  <si>
    <t>7014436435</t>
  </si>
  <si>
    <t>9905537684</t>
  </si>
  <si>
    <t>9958200000</t>
  </si>
  <si>
    <t>6068200000</t>
  </si>
  <si>
    <t>6060391328</t>
  </si>
  <si>
    <t>9958011599</t>
  </si>
  <si>
    <t>9966710000</t>
  </si>
  <si>
    <t>9960294511</t>
  </si>
  <si>
    <t>9965965317</t>
  </si>
  <si>
    <t>4311975818</t>
  </si>
  <si>
    <t>9392340484</t>
  </si>
  <si>
    <t>9390612658</t>
  </si>
  <si>
    <t>4317199945</t>
  </si>
  <si>
    <t>7233144077</t>
  </si>
  <si>
    <t>7786446935</t>
  </si>
  <si>
    <t>7876359999</t>
  </si>
  <si>
    <t>3343393071</t>
  </si>
  <si>
    <t>3346907499</t>
  </si>
  <si>
    <t>7876816805</t>
  </si>
  <si>
    <t>1053139066</t>
  </si>
  <si>
    <t>9660200246</t>
  </si>
  <si>
    <t>9664550224</t>
  </si>
  <si>
    <t>7997499244</t>
  </si>
  <si>
    <t>7997800000</t>
  </si>
  <si>
    <t>8997800000</t>
  </si>
  <si>
    <t>8996622032</t>
  </si>
  <si>
    <t>7999826518</t>
  </si>
  <si>
    <t>7999406573</t>
  </si>
  <si>
    <t>5909192185</t>
  </si>
  <si>
    <t>5906724315</t>
  </si>
  <si>
    <t>7995831551</t>
  </si>
  <si>
    <t>4820890712</t>
  </si>
  <si>
    <t>7577153846</t>
  </si>
  <si>
    <t>7580600000</t>
  </si>
  <si>
    <t>9580600000</t>
  </si>
  <si>
    <t>9588837078</t>
  </si>
  <si>
    <t>7581671068</t>
  </si>
  <si>
    <t>7733581349</t>
  </si>
  <si>
    <t>9158500000</t>
  </si>
  <si>
    <t>9152607102</t>
  </si>
  <si>
    <t>7731909140</t>
  </si>
  <si>
    <t>9784047635</t>
  </si>
  <si>
    <t>7783720959</t>
  </si>
  <si>
    <t>7898807063</t>
  </si>
  <si>
    <t>3107310115</t>
  </si>
  <si>
    <t>3103172605</t>
  </si>
  <si>
    <t>7891126672</t>
  </si>
  <si>
    <t>7511853470</t>
  </si>
  <si>
    <t>7949599771</t>
  </si>
  <si>
    <t>7968658486</t>
  </si>
  <si>
    <t>7393968880</t>
  </si>
  <si>
    <t>7397764023</t>
  </si>
  <si>
    <t>7966207636</t>
  </si>
  <si>
    <t>4235783759</t>
  </si>
  <si>
    <t>7975912728</t>
  </si>
  <si>
    <t>8115708631</t>
  </si>
  <si>
    <t>2724543222</t>
  </si>
  <si>
    <t>2726678589</t>
  </si>
  <si>
    <t>8116880183</t>
  </si>
  <si>
    <t>6075510000</t>
  </si>
  <si>
    <t>6073785509</t>
  </si>
  <si>
    <t>6071627024</t>
  </si>
  <si>
    <t>7904732027</t>
  </si>
  <si>
    <t>9367801924</t>
  </si>
  <si>
    <t>6089808919</t>
  </si>
  <si>
    <t>8429465333</t>
  </si>
  <si>
    <t>8421772619</t>
  </si>
  <si>
    <t>6086709265</t>
  </si>
  <si>
    <t>6093210000</t>
  </si>
  <si>
    <t>8093210000</t>
  </si>
  <si>
    <t>8095980402</t>
  </si>
  <si>
    <t>6099725314</t>
  </si>
  <si>
    <t>6099590798</t>
  </si>
  <si>
    <t>3327124825</t>
  </si>
  <si>
    <t>3328812422</t>
  </si>
  <si>
    <t>6098019903</t>
  </si>
  <si>
    <t>1522498733</t>
  </si>
  <si>
    <t>9423915071</t>
  </si>
  <si>
    <t>6154820750</t>
  </si>
  <si>
    <t>1465510000</t>
  </si>
  <si>
    <t>1460701987</t>
  </si>
  <si>
    <t>6159029438</t>
  </si>
  <si>
    <t>1556344305</t>
  </si>
  <si>
    <t>9451652641</t>
  </si>
  <si>
    <t>0301643280</t>
  </si>
  <si>
    <t>9455480239</t>
  </si>
  <si>
    <t>9468700000</t>
  </si>
  <si>
    <t>0568700000</t>
  </si>
  <si>
    <t>0567471672</t>
  </si>
  <si>
    <t>9465980475</t>
  </si>
  <si>
    <t>6247715881</t>
  </si>
  <si>
    <t>9946948169</t>
  </si>
  <si>
    <t>9948379031</t>
  </si>
  <si>
    <t>6240537461</t>
  </si>
  <si>
    <t>9560096383</t>
  </si>
  <si>
    <t>5446117897</t>
  </si>
  <si>
    <t>5447712628</t>
  </si>
  <si>
    <t>9560541967</t>
  </si>
  <si>
    <t>6279567015</t>
  </si>
  <si>
    <t>4298167727</t>
  </si>
  <si>
    <t>4291346921</t>
  </si>
  <si>
    <t>6276476004</t>
  </si>
  <si>
    <t>5866009025</t>
  </si>
  <si>
    <t>7881252085</t>
  </si>
  <si>
    <t>7886912763</t>
  </si>
  <si>
    <t>5863874761</t>
  </si>
  <si>
    <t>5940610000</t>
  </si>
  <si>
    <t>5945178875</t>
  </si>
  <si>
    <t>5947597448</t>
  </si>
  <si>
    <t>6197610000</t>
  </si>
  <si>
    <t>6190342481</t>
  </si>
  <si>
    <t>6193986516</t>
  </si>
  <si>
    <t>7660293728</t>
  </si>
  <si>
    <t>0278731217</t>
  </si>
  <si>
    <t>0279929516</t>
  </si>
  <si>
    <t>7667816939</t>
  </si>
  <si>
    <t>7730210000</t>
  </si>
  <si>
    <t>9730210000</t>
  </si>
  <si>
    <t>9734644840</t>
  </si>
  <si>
    <t>7730507266</t>
  </si>
  <si>
    <t>7782610000</t>
  </si>
  <si>
    <t>7786366989</t>
  </si>
  <si>
    <t>7784142107</t>
  </si>
  <si>
    <t>7834494832</t>
  </si>
  <si>
    <t>7383053566</t>
  </si>
  <si>
    <t>7389488362</t>
  </si>
  <si>
    <t>7839735157</t>
  </si>
  <si>
    <t>6542495615</t>
  </si>
  <si>
    <t>7942726379</t>
  </si>
  <si>
    <t>7965200000</t>
  </si>
  <si>
    <t>4075200000</t>
  </si>
  <si>
    <t>4076451661</t>
  </si>
  <si>
    <t>7964464922</t>
  </si>
  <si>
    <t>8026302659</t>
  </si>
  <si>
    <t>9101632957</t>
  </si>
  <si>
    <t>9105123300</t>
  </si>
  <si>
    <t>8027107868</t>
  </si>
  <si>
    <t>3367930747</t>
  </si>
  <si>
    <t>8517099505</t>
  </si>
  <si>
    <t>8520335161</t>
  </si>
  <si>
    <t>8836184634</t>
  </si>
  <si>
    <t>8835551779</t>
  </si>
  <si>
    <t>8527250753</t>
  </si>
  <si>
    <t>8678094890</t>
  </si>
  <si>
    <t>5880428902</t>
  </si>
  <si>
    <t>5889461860</t>
  </si>
  <si>
    <t>8675875860</t>
  </si>
  <si>
    <t>8746400000</t>
  </si>
  <si>
    <t>0846400000</t>
  </si>
  <si>
    <t>0840667098</t>
  </si>
  <si>
    <t>8749363220</t>
  </si>
  <si>
    <t>8831410000</t>
  </si>
  <si>
    <t>0931410000</t>
  </si>
  <si>
    <t>0933224492</t>
  </si>
  <si>
    <t>8834343017</t>
  </si>
  <si>
    <t>8895374649</t>
  </si>
  <si>
    <t>2499067696</t>
  </si>
  <si>
    <t>2493750809</t>
  </si>
  <si>
    <t>8896943777</t>
  </si>
  <si>
    <t>2929641114</t>
  </si>
  <si>
    <t>8946338725</t>
  </si>
  <si>
    <t>9082610000</t>
  </si>
  <si>
    <t>9084658277</t>
  </si>
  <si>
    <t>9084911836</t>
  </si>
  <si>
    <t>0269859158</t>
  </si>
  <si>
    <t>9223694625</t>
  </si>
  <si>
    <t>9521110000</t>
  </si>
  <si>
    <t>1621110000</t>
  </si>
  <si>
    <t>1623521908</t>
  </si>
  <si>
    <t>9522733648</t>
  </si>
  <si>
    <t>3630375885</t>
  </si>
  <si>
    <t>9450717119</t>
  </si>
  <si>
    <t>3920118624</t>
  </si>
  <si>
    <t>2971190686</t>
  </si>
  <si>
    <t>4806783043</t>
  </si>
  <si>
    <t>3367954702</t>
  </si>
  <si>
    <t>3439529784</t>
  </si>
  <si>
    <t>2000600305</t>
  </si>
  <si>
    <t>2004497888</t>
  </si>
  <si>
    <t>3435047702</t>
  </si>
  <si>
    <t>9573402160</t>
  </si>
  <si>
    <t>3447313314</t>
  </si>
  <si>
    <t>8701912630</t>
  </si>
  <si>
    <t>3482493540</t>
  </si>
  <si>
    <t>3623158016</t>
  </si>
  <si>
    <t>5332928010</t>
  </si>
  <si>
    <t>5337787312</t>
  </si>
  <si>
    <t>3620849731</t>
  </si>
  <si>
    <t>5594383516</t>
  </si>
  <si>
    <t>3668284490</t>
  </si>
  <si>
    <t>1895893952</t>
  </si>
  <si>
    <t>3790370458</t>
  </si>
  <si>
    <t>3800100000</t>
  </si>
  <si>
    <t>1900100000</t>
  </si>
  <si>
    <t>1908409860</t>
  </si>
  <si>
    <t>3800690170</t>
  </si>
  <si>
    <t>3800402868</t>
  </si>
  <si>
    <t>9359699909</t>
  </si>
  <si>
    <t>9352863670</t>
  </si>
  <si>
    <t>3806652386</t>
  </si>
  <si>
    <t>7474810000</t>
  </si>
  <si>
    <t>6474810000</t>
  </si>
  <si>
    <t>6477709734</t>
  </si>
  <si>
    <t>3860098610</t>
  </si>
  <si>
    <t>8007726634</t>
  </si>
  <si>
    <t>3888233024</t>
  </si>
  <si>
    <t>4090000000</t>
  </si>
  <si>
    <t>4190000000</t>
  </si>
  <si>
    <t>4194011347</t>
  </si>
  <si>
    <t>4093747763</t>
  </si>
  <si>
    <t>2214451193</t>
  </si>
  <si>
    <t>4112195033</t>
  </si>
  <si>
    <t>0832204609</t>
  </si>
  <si>
    <t>4251868832</t>
  </si>
  <si>
    <t>4270790488</t>
  </si>
  <si>
    <t>4349598767</t>
  </si>
  <si>
    <t>4341577131</t>
  </si>
  <si>
    <t>4272306242</t>
  </si>
  <si>
    <t>4301249080</t>
  </si>
  <si>
    <t>9254338520</t>
  </si>
  <si>
    <t>9259543586</t>
  </si>
  <si>
    <t>4300480104</t>
  </si>
  <si>
    <t>9403858709</t>
  </si>
  <si>
    <t>4389657380</t>
  </si>
  <si>
    <t>4590545689</t>
  </si>
  <si>
    <t>2947251021</t>
  </si>
  <si>
    <t>2945743959</t>
  </si>
  <si>
    <t>4595130319</t>
  </si>
  <si>
    <t>4856263908</t>
  </si>
  <si>
    <t>3548740373</t>
  </si>
  <si>
    <t>3540790167</t>
  </si>
  <si>
    <t>4653594497</t>
  </si>
  <si>
    <t>3465536075</t>
  </si>
  <si>
    <t>2463318746</t>
  </si>
  <si>
    <t>2484710000</t>
  </si>
  <si>
    <t>2483274012</t>
  </si>
  <si>
    <t>2487301494</t>
  </si>
  <si>
    <t>5795800000</t>
  </si>
  <si>
    <t>6795800000</t>
  </si>
  <si>
    <t>6794543816</t>
  </si>
  <si>
    <t>5794456503</t>
  </si>
  <si>
    <t>5474168681</t>
  </si>
  <si>
    <t>2618690186</t>
  </si>
  <si>
    <t>5852010000</t>
  </si>
  <si>
    <t>7852010000</t>
  </si>
  <si>
    <t>7856102416</t>
  </si>
  <si>
    <t>5854403611</t>
  </si>
  <si>
    <t>3452600000</t>
  </si>
  <si>
    <t>4452600000</t>
  </si>
  <si>
    <t>4452258811</t>
  </si>
  <si>
    <t>3455912628</t>
  </si>
  <si>
    <t>3537371060</t>
  </si>
  <si>
    <t>8833374473</t>
  </si>
  <si>
    <t>8832348878</t>
  </si>
  <si>
    <t>3536000305</t>
  </si>
  <si>
    <t>3541837269</t>
  </si>
  <si>
    <t>0060796765</t>
  </si>
  <si>
    <t>0068957178</t>
  </si>
  <si>
    <t>3540643640</t>
  </si>
  <si>
    <t>3557710000</t>
  </si>
  <si>
    <t>3555787985</t>
  </si>
  <si>
    <t>3554045849</t>
  </si>
  <si>
    <t>3575010000</t>
  </si>
  <si>
    <t>5575010000</t>
  </si>
  <si>
    <t>5576563214</t>
  </si>
  <si>
    <t>3572547035</t>
  </si>
  <si>
    <t>3623210000</t>
  </si>
  <si>
    <t>5623210000</t>
  </si>
  <si>
    <t>5622249836</t>
  </si>
  <si>
    <t>3622210061</t>
  </si>
  <si>
    <t>3660429197</t>
  </si>
  <si>
    <t>1609477056</t>
  </si>
  <si>
    <t>1605136893</t>
  </si>
  <si>
    <t>3668933575</t>
  </si>
  <si>
    <t>3700210000</t>
  </si>
  <si>
    <t>5700210000</t>
  </si>
  <si>
    <t>5708481183</t>
  </si>
  <si>
    <t>3709633358</t>
  </si>
  <si>
    <t>3742000000</t>
  </si>
  <si>
    <t>2842000000</t>
  </si>
  <si>
    <t>2848188436</t>
  </si>
  <si>
    <t>3744954764</t>
  </si>
  <si>
    <t>3023188473</t>
  </si>
  <si>
    <t>8406147385</t>
  </si>
  <si>
    <t>9435788415</t>
  </si>
  <si>
    <t>8432815614</t>
  </si>
  <si>
    <t>9530215418</t>
  </si>
  <si>
    <t>8539240465</t>
  </si>
  <si>
    <t>8551003509</t>
  </si>
  <si>
    <t>0155257355</t>
  </si>
  <si>
    <t>0153749710</t>
  </si>
  <si>
    <t>8558183707</t>
  </si>
  <si>
    <t>8574704877</t>
  </si>
  <si>
    <t>9726468217</t>
  </si>
  <si>
    <t>9727142245</t>
  </si>
  <si>
    <t>8577979146</t>
  </si>
  <si>
    <t>8578544434</t>
  </si>
  <si>
    <t>2404668912</t>
  </si>
  <si>
    <t>2407481588</t>
  </si>
  <si>
    <t>8572385834</t>
  </si>
  <si>
    <t>9732576305</t>
  </si>
  <si>
    <t>8737781901</t>
  </si>
  <si>
    <t>8723946994</t>
  </si>
  <si>
    <t>8817009482</t>
  </si>
  <si>
    <t>8923010000</t>
  </si>
  <si>
    <t>0033010000</t>
  </si>
  <si>
    <t>0031451245</t>
  </si>
  <si>
    <t>8926677166</t>
  </si>
  <si>
    <t>0047023334</t>
  </si>
  <si>
    <t>8938975526</t>
  </si>
  <si>
    <t>9004211594</t>
  </si>
  <si>
    <t>7984253617</t>
  </si>
  <si>
    <t>7980203981</t>
  </si>
  <si>
    <t>9007791934</t>
  </si>
  <si>
    <t>9022600000</t>
  </si>
  <si>
    <t>0122600000</t>
  </si>
  <si>
    <t>0123931476</t>
  </si>
  <si>
    <t>9028698392</t>
  </si>
  <si>
    <t>9044903429</t>
  </si>
  <si>
    <t>3748017848</t>
  </si>
  <si>
    <t>3741878571</t>
  </si>
  <si>
    <t>9041235444</t>
  </si>
  <si>
    <t>9104810000</t>
  </si>
  <si>
    <t>8104810000</t>
  </si>
  <si>
    <t>8107404941</t>
  </si>
  <si>
    <t>9109872744</t>
  </si>
  <si>
    <t>9110150180</t>
  </si>
  <si>
    <t>0325302627</t>
  </si>
  <si>
    <t>0320412583</t>
  </si>
  <si>
    <t>9116839030</t>
  </si>
  <si>
    <t>9147000000</t>
  </si>
  <si>
    <t>7247000000</t>
  </si>
  <si>
    <t>7249292671</t>
  </si>
  <si>
    <t>9144763223</t>
  </si>
  <si>
    <t>9149710000</t>
  </si>
  <si>
    <t>9149246287</t>
  </si>
  <si>
    <t>9143158856</t>
  </si>
  <si>
    <t>9157200000</t>
  </si>
  <si>
    <t>6257200000</t>
  </si>
  <si>
    <t>6250681556</t>
  </si>
  <si>
    <t>9152603623</t>
  </si>
  <si>
    <t>9175900000</t>
  </si>
  <si>
    <t>1275900000</t>
  </si>
  <si>
    <t>1278560112</t>
  </si>
  <si>
    <t>9170054161</t>
  </si>
  <si>
    <t>9202877685</t>
  </si>
  <si>
    <t>5618574423</t>
  </si>
  <si>
    <t>5615695113</t>
  </si>
  <si>
    <t>9203299249</t>
  </si>
  <si>
    <t>4555300000</t>
  </si>
  <si>
    <t>9555300000</t>
  </si>
  <si>
    <t>9550955808</t>
  </si>
  <si>
    <t>4559815694</t>
  </si>
  <si>
    <t>6577586475</t>
  </si>
  <si>
    <t>4570064414</t>
  </si>
  <si>
    <t>4576800000</t>
  </si>
  <si>
    <t>5576800000</t>
  </si>
  <si>
    <t>5575828185</t>
  </si>
  <si>
    <t>4574232804</t>
  </si>
  <si>
    <t>7917500000</t>
  </si>
  <si>
    <t>9917500000</t>
  </si>
  <si>
    <t>9915619342</t>
  </si>
  <si>
    <t>7915154108</t>
  </si>
  <si>
    <t>1227772617</t>
  </si>
  <si>
    <t>2947412499</t>
  </si>
  <si>
    <t>2947429206</t>
  </si>
  <si>
    <t>1223894333</t>
  </si>
  <si>
    <t>1141256156</t>
  </si>
  <si>
    <t>4644418316</t>
  </si>
  <si>
    <t>8995763009</t>
  </si>
  <si>
    <t>7996695418</t>
  </si>
  <si>
    <t>4664242706</t>
  </si>
  <si>
    <t>9135338201</t>
  </si>
  <si>
    <t>9138932332</t>
  </si>
  <si>
    <t>4665514977</t>
  </si>
  <si>
    <t>3415710000</t>
  </si>
  <si>
    <t>3417019812</t>
  </si>
  <si>
    <t>3416545964</t>
  </si>
  <si>
    <t>0526624687</t>
  </si>
  <si>
    <t>5019218900</t>
  </si>
  <si>
    <t>5011155647</t>
  </si>
  <si>
    <t>0529252173</t>
  </si>
  <si>
    <t>3765612977</t>
  </si>
  <si>
    <t>1266464059</t>
  </si>
  <si>
    <t>4811800000</t>
  </si>
  <si>
    <t>5811800000</t>
  </si>
  <si>
    <t>5810724525</t>
  </si>
  <si>
    <t>4819020038</t>
  </si>
  <si>
    <t>1785745424</t>
  </si>
  <si>
    <t>1575748575</t>
  </si>
  <si>
    <t>1576348451</t>
  </si>
  <si>
    <t>1787391359</t>
  </si>
  <si>
    <t>8088324881</t>
  </si>
  <si>
    <t>6015956388</t>
  </si>
  <si>
    <t>6018006353</t>
  </si>
  <si>
    <t>8081067363</t>
  </si>
  <si>
    <t>8176748348</t>
  </si>
  <si>
    <t>4216864733</t>
  </si>
  <si>
    <t>4216841258</t>
  </si>
  <si>
    <t>8172241722</t>
  </si>
  <si>
    <t>8226800000</t>
  </si>
  <si>
    <t>9226800000</t>
  </si>
  <si>
    <t>9225679975</t>
  </si>
  <si>
    <t>8229743338</t>
  </si>
  <si>
    <t>8236800000</t>
  </si>
  <si>
    <t>9236800000</t>
  </si>
  <si>
    <t>9237662973</t>
  </si>
  <si>
    <t>8239521276</t>
  </si>
  <si>
    <t>8208400000</t>
  </si>
  <si>
    <t>0308400000</t>
  </si>
  <si>
    <t>0306897821</t>
  </si>
  <si>
    <t>8208870396</t>
  </si>
  <si>
    <t>8320498149</t>
  </si>
  <si>
    <t>3708210000</t>
  </si>
  <si>
    <t>3702026360</t>
  </si>
  <si>
    <t>8324651486</t>
  </si>
  <si>
    <t>8345300000</t>
  </si>
  <si>
    <t>3445300000</t>
  </si>
  <si>
    <t>3446291088</t>
  </si>
  <si>
    <t>8344036757</t>
  </si>
  <si>
    <t>0560600000</t>
  </si>
  <si>
    <t>0566577143</t>
  </si>
  <si>
    <t>8467192111</t>
  </si>
  <si>
    <t>2657729664</t>
  </si>
  <si>
    <t>8555776542</t>
  </si>
  <si>
    <t>8656400000</t>
  </si>
  <si>
    <t>0756400000</t>
  </si>
  <si>
    <t>0752652618</t>
  </si>
  <si>
    <t>8651416227</t>
  </si>
  <si>
    <t>9619264765</t>
  </si>
  <si>
    <t>9618169617</t>
  </si>
  <si>
    <t>9682717424</t>
  </si>
  <si>
    <t>3102165955</t>
  </si>
  <si>
    <t>3100049248</t>
  </si>
  <si>
    <t>9685449848</t>
  </si>
  <si>
    <t>0557882031</t>
  </si>
  <si>
    <t>9684198970</t>
  </si>
  <si>
    <t>9695000656</t>
  </si>
  <si>
    <t>8776180673</t>
  </si>
  <si>
    <t>8774542986</t>
  </si>
  <si>
    <t>9697821541</t>
  </si>
  <si>
    <t>6514809069</t>
  </si>
  <si>
    <t>4142705917</t>
  </si>
  <si>
    <t>4140433573</t>
  </si>
  <si>
    <t>6510106037</t>
  </si>
  <si>
    <t>6555510000</t>
  </si>
  <si>
    <t>6558176007</t>
  </si>
  <si>
    <t>6555106932</t>
  </si>
  <si>
    <t>5106137379</t>
  </si>
  <si>
    <t>9831035136</t>
  </si>
  <si>
    <t>3733459599</t>
  </si>
  <si>
    <t>9839549543</t>
  </si>
  <si>
    <t>4800710994</t>
  </si>
  <si>
    <t>3082073896</t>
  </si>
  <si>
    <t>6426455665</t>
  </si>
  <si>
    <t>7704344670</t>
  </si>
  <si>
    <t>7708064629</t>
  </si>
  <si>
    <t>6429267494</t>
  </si>
  <si>
    <t>6458380523</t>
  </si>
  <si>
    <t>8752423595</t>
  </si>
  <si>
    <t>8758008314</t>
  </si>
  <si>
    <t>6459622187</t>
  </si>
  <si>
    <t>6600610000</t>
  </si>
  <si>
    <t>6608274981</t>
  </si>
  <si>
    <t>6600163672</t>
  </si>
  <si>
    <t>2028060985</t>
  </si>
  <si>
    <t>0022336215</t>
  </si>
  <si>
    <t>2038773211</t>
  </si>
  <si>
    <t>0030953533</t>
  </si>
  <si>
    <t>2110923554</t>
  </si>
  <si>
    <t>0040547224</t>
  </si>
  <si>
    <t>0183084075</t>
  </si>
  <si>
    <t>0057895954</t>
  </si>
  <si>
    <t>0070610000</t>
  </si>
  <si>
    <t>0078767627</t>
  </si>
  <si>
    <t>0075639760</t>
  </si>
  <si>
    <t>8599519302</t>
  </si>
  <si>
    <t>0093315286</t>
  </si>
  <si>
    <t>1159046964</t>
  </si>
  <si>
    <t>0119582648</t>
  </si>
  <si>
    <t>0115210000</t>
  </si>
  <si>
    <t>1115210000</t>
  </si>
  <si>
    <t>1115778228</t>
  </si>
  <si>
    <t>0112939245</t>
  </si>
  <si>
    <t>7673938521</t>
  </si>
  <si>
    <t>0126887748</t>
  </si>
  <si>
    <t>0124210000</t>
  </si>
  <si>
    <t>2124210000</t>
  </si>
  <si>
    <t>2127900847</t>
  </si>
  <si>
    <t>0122032563</t>
  </si>
  <si>
    <t>0133484279</t>
  </si>
  <si>
    <t>0135590055</t>
  </si>
  <si>
    <t>8033314522</t>
  </si>
  <si>
    <t>9577231686</t>
  </si>
  <si>
    <t>9590502516</t>
  </si>
  <si>
    <t>2507138644</t>
  </si>
  <si>
    <t>2509327266</t>
  </si>
  <si>
    <t>9592498572</t>
  </si>
  <si>
    <t>1752657714</t>
  </si>
  <si>
    <t>9659416546</t>
  </si>
  <si>
    <t>9662760578</t>
  </si>
  <si>
    <t>0654950956</t>
  </si>
  <si>
    <t>0659688782</t>
  </si>
  <si>
    <t>9667260314</t>
  </si>
  <si>
    <t>9670797469</t>
  </si>
  <si>
    <t>8396931735</t>
  </si>
  <si>
    <t>8399224869</t>
  </si>
  <si>
    <t>9674444651</t>
  </si>
  <si>
    <t>9722310000</t>
  </si>
  <si>
    <t>1822310000</t>
  </si>
  <si>
    <t>1824858561</t>
  </si>
  <si>
    <t>9721454434</t>
  </si>
  <si>
    <t>9822847653</t>
  </si>
  <si>
    <t>8424971742</t>
  </si>
  <si>
    <t>8429791105</t>
  </si>
  <si>
    <t>9828896078</t>
  </si>
  <si>
    <t>9835694448</t>
  </si>
  <si>
    <t>2225228110</t>
  </si>
  <si>
    <t>2223936712</t>
  </si>
  <si>
    <t>9833611984</t>
  </si>
  <si>
    <t>9841296872</t>
  </si>
  <si>
    <t>6607066890</t>
  </si>
  <si>
    <t>6602415536</t>
  </si>
  <si>
    <t>9846696500</t>
  </si>
  <si>
    <t>2864250918</t>
  </si>
  <si>
    <t>9944828320</t>
  </si>
  <si>
    <t>9949495594</t>
  </si>
  <si>
    <t>9790198780</t>
  </si>
  <si>
    <t>9797016148</t>
  </si>
  <si>
    <t>9946406278</t>
  </si>
  <si>
    <t>9955573312</t>
  </si>
  <si>
    <t>3094373816</t>
  </si>
  <si>
    <t>3092547794</t>
  </si>
  <si>
    <t>9955095966</t>
  </si>
  <si>
    <t>4674590057</t>
  </si>
  <si>
    <t>9424178002</t>
  </si>
  <si>
    <t>9422636260</t>
  </si>
  <si>
    <t>4677775946</t>
  </si>
  <si>
    <t>8519734924</t>
  </si>
  <si>
    <t>4695152112</t>
  </si>
  <si>
    <t>1964566531</t>
  </si>
  <si>
    <t>4737884298</t>
  </si>
  <si>
    <t>5013196791</t>
  </si>
  <si>
    <t>5014932366</t>
  </si>
  <si>
    <t>4426265147</t>
  </si>
  <si>
    <t>5323202079</t>
  </si>
  <si>
    <t>8983259896</t>
  </si>
  <si>
    <t>4292352863</t>
  </si>
  <si>
    <t>4292178306</t>
  </si>
  <si>
    <t>5405722990</t>
  </si>
  <si>
    <t>0973495414</t>
  </si>
  <si>
    <t>5501377131</t>
  </si>
  <si>
    <t>5560399156</t>
  </si>
  <si>
    <t>7026622750</t>
  </si>
  <si>
    <t>7029611700</t>
  </si>
  <si>
    <t>5567021136</t>
  </si>
  <si>
    <t>5650052372</t>
  </si>
  <si>
    <t>9835440995</t>
  </si>
  <si>
    <t>9832993064</t>
  </si>
  <si>
    <t>5659018652</t>
  </si>
  <si>
    <t>5687000000</t>
  </si>
  <si>
    <t>3787000000</t>
  </si>
  <si>
    <t>3785865030</t>
  </si>
  <si>
    <t>5688536303</t>
  </si>
  <si>
    <t>4695865574</t>
  </si>
  <si>
    <t>5697222133</t>
  </si>
  <si>
    <t>7873694581</t>
  </si>
  <si>
    <t>5736593717</t>
  </si>
  <si>
    <t>3897901701</t>
  </si>
  <si>
    <t>5791445934</t>
  </si>
  <si>
    <t>5904641856</t>
  </si>
  <si>
    <t>3274961588</t>
  </si>
  <si>
    <t>3272753176</t>
  </si>
  <si>
    <t>5909463217</t>
  </si>
  <si>
    <t>5992208634</t>
  </si>
  <si>
    <t>5937391613</t>
  </si>
  <si>
    <t>5939415621</t>
  </si>
  <si>
    <t>5995515482</t>
  </si>
  <si>
    <t>6088959770</t>
  </si>
  <si>
    <t>7607928982</t>
  </si>
  <si>
    <t>7601490196</t>
  </si>
  <si>
    <t>6081963032</t>
  </si>
  <si>
    <t>4119577350</t>
  </si>
  <si>
    <t>9267092269</t>
  </si>
  <si>
    <t>9280000000</t>
  </si>
  <si>
    <t>9380000000</t>
  </si>
  <si>
    <t>9381973587</t>
  </si>
  <si>
    <t>9285859060</t>
  </si>
  <si>
    <t>6284810000</t>
  </si>
  <si>
    <t>5284810000</t>
  </si>
  <si>
    <t>5287147108</t>
  </si>
  <si>
    <t>6282875251</t>
  </si>
  <si>
    <t>9388699094</t>
  </si>
  <si>
    <t>3043126589</t>
  </si>
  <si>
    <t>3045449352</t>
  </si>
  <si>
    <t>9388572111</t>
  </si>
  <si>
    <t>5714077897</t>
  </si>
  <si>
    <t>6397739178</t>
  </si>
  <si>
    <t>9427878098</t>
  </si>
  <si>
    <t>3106488461</t>
  </si>
  <si>
    <t>3108998340</t>
  </si>
  <si>
    <t>9425054456</t>
  </si>
  <si>
    <t>9457311419</t>
  </si>
  <si>
    <t>3729165096</t>
  </si>
  <si>
    <t>3722655093</t>
  </si>
  <si>
    <t>9457267265</t>
  </si>
  <si>
    <t>6485010037</t>
  </si>
  <si>
    <t>5625991115</t>
  </si>
  <si>
    <t>5627743760</t>
  </si>
  <si>
    <t>6489375113</t>
  </si>
  <si>
    <t>9560729645</t>
  </si>
  <si>
    <t>6311208006</t>
  </si>
  <si>
    <t>6315301772</t>
  </si>
  <si>
    <t>9560972113</t>
  </si>
  <si>
    <t>4689853782</t>
  </si>
  <si>
    <t>2681299178</t>
  </si>
  <si>
    <t>1177807477</t>
  </si>
  <si>
    <t>5894682795</t>
  </si>
  <si>
    <t>2765035733</t>
  </si>
  <si>
    <t>0366056709</t>
  </si>
  <si>
    <t>0360201475</t>
  </si>
  <si>
    <t>2760357159</t>
  </si>
  <si>
    <t>2815007513</t>
  </si>
  <si>
    <t>8783100000</t>
  </si>
  <si>
    <t>8782854866</t>
  </si>
  <si>
    <t>2817936218</t>
  </si>
  <si>
    <t>3867022212</t>
  </si>
  <si>
    <t>1453817356</t>
  </si>
  <si>
    <t>1453006054</t>
  </si>
  <si>
    <t>3866807952</t>
  </si>
  <si>
    <t>4040410000</t>
  </si>
  <si>
    <t>6040410000</t>
  </si>
  <si>
    <t>6046629833</t>
  </si>
  <si>
    <t>4041664929</t>
  </si>
  <si>
    <t>4046810000</t>
  </si>
  <si>
    <t>3046810000</t>
  </si>
  <si>
    <t>3040456871</t>
  </si>
  <si>
    <t>4048663413</t>
  </si>
  <si>
    <t>8864210000</t>
  </si>
  <si>
    <t>9864210000</t>
  </si>
  <si>
    <t>9861983494</t>
  </si>
  <si>
    <t>8865005769</t>
  </si>
  <si>
    <t>8981252579</t>
  </si>
  <si>
    <t>7628012934</t>
  </si>
  <si>
    <t>7626567888</t>
  </si>
  <si>
    <t>8986738512</t>
  </si>
  <si>
    <t>8344717767</t>
  </si>
  <si>
    <t>9135441740</t>
  </si>
  <si>
    <t>7326765456</t>
  </si>
  <si>
    <t>9142570976</t>
  </si>
  <si>
    <t>9147919431</t>
  </si>
  <si>
    <t>0488940921</t>
  </si>
  <si>
    <t>0482024408</t>
  </si>
  <si>
    <t>9146048613</t>
  </si>
  <si>
    <t>9173371818</t>
  </si>
  <si>
    <t>4558664001</t>
  </si>
  <si>
    <t>4556124640</t>
  </si>
  <si>
    <t>9179493588</t>
  </si>
  <si>
    <t>0268354589</t>
  </si>
  <si>
    <t>9200549619</t>
  </si>
  <si>
    <t>6099316036</t>
  </si>
  <si>
    <t>9281389220</t>
  </si>
  <si>
    <t>9368558098</t>
  </si>
  <si>
    <t>3207692316</t>
  </si>
  <si>
    <t>3208771273</t>
  </si>
  <si>
    <t>9368667065</t>
  </si>
  <si>
    <t>2592851705</t>
  </si>
  <si>
    <t>9393171027</t>
  </si>
  <si>
    <t>1527873092</t>
  </si>
  <si>
    <t>9423063573</t>
  </si>
  <si>
    <t>9314500000</t>
  </si>
  <si>
    <t>1414500000</t>
  </si>
  <si>
    <t>1419848307</t>
  </si>
  <si>
    <t>9316912922</t>
  </si>
  <si>
    <t>9354710000</t>
  </si>
  <si>
    <t>9357457348</t>
  </si>
  <si>
    <t>9352761662</t>
  </si>
  <si>
    <t>3122504568</t>
  </si>
  <si>
    <t>9377531397</t>
  </si>
  <si>
    <t>6317272051</t>
  </si>
  <si>
    <t>0161792519</t>
  </si>
  <si>
    <t>0162034472</t>
  </si>
  <si>
    <t>6314349180</t>
  </si>
  <si>
    <t>3166544426</t>
  </si>
  <si>
    <t>5269960375</t>
  </si>
  <si>
    <t>5263633804</t>
  </si>
  <si>
    <t>3163364666</t>
  </si>
  <si>
    <t>6329810000</t>
  </si>
  <si>
    <t>5329810000</t>
  </si>
  <si>
    <t>5327539285</t>
  </si>
  <si>
    <t>6327773075</t>
  </si>
  <si>
    <t>7360547828</t>
  </si>
  <si>
    <t>1028837525</t>
  </si>
  <si>
    <t>0625710000</t>
  </si>
  <si>
    <t>0621562880</t>
  </si>
  <si>
    <t>0623116674</t>
  </si>
  <si>
    <t>4615710000</t>
  </si>
  <si>
    <t>4612545092</t>
  </si>
  <si>
    <t>4618508870</t>
  </si>
  <si>
    <t>2347872632</t>
  </si>
  <si>
    <t>2344845571</t>
  </si>
  <si>
    <t>7646364884</t>
  </si>
  <si>
    <t>4937128502</t>
  </si>
  <si>
    <t>5352400000</t>
  </si>
  <si>
    <t>9352400000</t>
  </si>
  <si>
    <t>9354376068</t>
  </si>
  <si>
    <t>5359418919</t>
  </si>
  <si>
    <t>8616942762</t>
  </si>
  <si>
    <t>0728663148</t>
  </si>
  <si>
    <t>0720045529</t>
  </si>
  <si>
    <t>8613431711</t>
  </si>
  <si>
    <t>8787008177</t>
  </si>
  <si>
    <t>2255418336</t>
  </si>
  <si>
    <t>2251223531</t>
  </si>
  <si>
    <t>8784899186</t>
  </si>
  <si>
    <t>8826100000</t>
  </si>
  <si>
    <t>5926100000</t>
  </si>
  <si>
    <t>5920499218</t>
  </si>
  <si>
    <t>8823290680</t>
  </si>
  <si>
    <t>3016732136</t>
  </si>
  <si>
    <t>8903667922</t>
  </si>
  <si>
    <t>7893492305</t>
  </si>
  <si>
    <t>0664520457</t>
  </si>
  <si>
    <t>0665363707</t>
  </si>
  <si>
    <t>8923099307</t>
  </si>
  <si>
    <t>8981851084</t>
  </si>
  <si>
    <t>0844038484</t>
  </si>
  <si>
    <t>0843307973</t>
  </si>
  <si>
    <t>8986953310</t>
  </si>
  <si>
    <t>5082488617</t>
  </si>
  <si>
    <t>9226948733</t>
  </si>
  <si>
    <t>9301400000</t>
  </si>
  <si>
    <t>3401400000</t>
  </si>
  <si>
    <t>3404304985</t>
  </si>
  <si>
    <t>9301777572</t>
  </si>
  <si>
    <t>3462670480</t>
  </si>
  <si>
    <t>9363695213</t>
  </si>
  <si>
    <t>9527494374</t>
  </si>
  <si>
    <t>9608059314</t>
  </si>
  <si>
    <t>9606228983</t>
  </si>
  <si>
    <t>9521520216</t>
  </si>
  <si>
    <t>2144211794</t>
  </si>
  <si>
    <t>0140762849</t>
  </si>
  <si>
    <t>6067625618</t>
  </si>
  <si>
    <t>0196097149</t>
  </si>
  <si>
    <t>0206971048</t>
  </si>
  <si>
    <t>6439168624</t>
  </si>
  <si>
    <t>6438762073</t>
  </si>
  <si>
    <t>0202186021</t>
  </si>
  <si>
    <t>8772836245</t>
  </si>
  <si>
    <t>0211286183</t>
  </si>
  <si>
    <t>4032056112</t>
  </si>
  <si>
    <t>0304604461</t>
  </si>
  <si>
    <t>2312177809</t>
  </si>
  <si>
    <t>0316435393</t>
  </si>
  <si>
    <t>2325368860</t>
  </si>
  <si>
    <t>0328489496</t>
  </si>
  <si>
    <t>7338206391</t>
  </si>
  <si>
    <t>0334428747</t>
  </si>
  <si>
    <t>7408960046</t>
  </si>
  <si>
    <t>0331280176</t>
  </si>
  <si>
    <t>2099127830</t>
  </si>
  <si>
    <t>0345177933</t>
  </si>
  <si>
    <t>0358284129</t>
  </si>
  <si>
    <t>2080696835</t>
  </si>
  <si>
    <t>2086485536</t>
  </si>
  <si>
    <t>0358071833</t>
  </si>
  <si>
    <t>9552289004</t>
  </si>
  <si>
    <t>0361448289</t>
  </si>
  <si>
    <t>8387447830</t>
  </si>
  <si>
    <t>0386291538</t>
  </si>
  <si>
    <t>7515127379</t>
  </si>
  <si>
    <t>0395787220</t>
  </si>
  <si>
    <t>0398544674</t>
  </si>
  <si>
    <t>0397553405</t>
  </si>
  <si>
    <t>0403746350</t>
  </si>
  <si>
    <t>6963155735</t>
  </si>
  <si>
    <t>6969190075</t>
  </si>
  <si>
    <t>0405362029</t>
  </si>
  <si>
    <t>9349145591</t>
  </si>
  <si>
    <t>0444049169</t>
  </si>
  <si>
    <t>0475010000</t>
  </si>
  <si>
    <t>2475010000</t>
  </si>
  <si>
    <t>2474803428</t>
  </si>
  <si>
    <t>0470382511</t>
  </si>
  <si>
    <t>3603470534</t>
  </si>
  <si>
    <t>0482535248</t>
  </si>
  <si>
    <t>0496830838</t>
  </si>
  <si>
    <t>0494890984</t>
  </si>
  <si>
    <t>0511900000</t>
  </si>
  <si>
    <t>1511900000</t>
  </si>
  <si>
    <t>1512415294</t>
  </si>
  <si>
    <t>0511512444</t>
  </si>
  <si>
    <t>0514600000</t>
  </si>
  <si>
    <t>1514600000</t>
  </si>
  <si>
    <t>1510737750</t>
  </si>
  <si>
    <t>0511973097</t>
  </si>
  <si>
    <t>1511457391</t>
  </si>
  <si>
    <t>0510587310</t>
  </si>
  <si>
    <t>0519800000</t>
  </si>
  <si>
    <t>1519800000</t>
  </si>
  <si>
    <t>1511496320</t>
  </si>
  <si>
    <t>0512908203</t>
  </si>
  <si>
    <t>2525720411</t>
  </si>
  <si>
    <t>0524961382</t>
  </si>
  <si>
    <t>3534384088</t>
  </si>
  <si>
    <t>0531287657</t>
  </si>
  <si>
    <t>0550073210</t>
  </si>
  <si>
    <t>0559765006</t>
  </si>
  <si>
    <t>2552873988</t>
  </si>
  <si>
    <t>0554087983</t>
  </si>
  <si>
    <t>9263925257</t>
  </si>
  <si>
    <t>0552581026</t>
  </si>
  <si>
    <t>8987014156</t>
  </si>
  <si>
    <t>0588945621</t>
  </si>
  <si>
    <t>0623900000</t>
  </si>
  <si>
    <t>1623900000</t>
  </si>
  <si>
    <t>1624814691</t>
  </si>
  <si>
    <t>0620312847</t>
  </si>
  <si>
    <t>1631873364</t>
  </si>
  <si>
    <t>0639716743</t>
  </si>
  <si>
    <t>7648003443</t>
  </si>
  <si>
    <t>0640214014</t>
  </si>
  <si>
    <t>9901381631</t>
  </si>
  <si>
    <t>0648402764</t>
  </si>
  <si>
    <t>0651102890</t>
  </si>
  <si>
    <t>0654126735</t>
  </si>
  <si>
    <t>0658068152</t>
  </si>
  <si>
    <t>1835752374</t>
  </si>
  <si>
    <t>1831579848</t>
  </si>
  <si>
    <t>0650674221</t>
  </si>
  <si>
    <t>5384248997</t>
  </si>
  <si>
    <t>7117605225</t>
  </si>
  <si>
    <t>7114661451</t>
  </si>
  <si>
    <t>0661800132</t>
  </si>
  <si>
    <t>2675892105</t>
  </si>
  <si>
    <t>0673886679</t>
  </si>
  <si>
    <t>0673210000</t>
  </si>
  <si>
    <t>2673210000</t>
  </si>
  <si>
    <t>2675223790</t>
  </si>
  <si>
    <t>0678792298</t>
  </si>
  <si>
    <t>0676604668</t>
  </si>
  <si>
    <t>0671391564</t>
  </si>
  <si>
    <t>2904754730</t>
  </si>
  <si>
    <t>0672083736</t>
  </si>
  <si>
    <t>4568284562</t>
  </si>
  <si>
    <t>0689849643</t>
  </si>
  <si>
    <t>2696681850</t>
  </si>
  <si>
    <t>0692219982</t>
  </si>
  <si>
    <t>1702346945</t>
  </si>
  <si>
    <t>0708650193</t>
  </si>
  <si>
    <t>0733999733</t>
  </si>
  <si>
    <t>0730922332</t>
  </si>
  <si>
    <t>8537539931</t>
  </si>
  <si>
    <t>0758176847</t>
  </si>
  <si>
    <t>0768210000</t>
  </si>
  <si>
    <t>2768210000</t>
  </si>
  <si>
    <t>2767272822</t>
  </si>
  <si>
    <t>0767796109</t>
  </si>
  <si>
    <t>0792444866</t>
  </si>
  <si>
    <t>0798743044</t>
  </si>
  <si>
    <t>0812900000</t>
  </si>
  <si>
    <t>1812900000</t>
  </si>
  <si>
    <t>1811716039</t>
  </si>
  <si>
    <t>0811991333</t>
  </si>
  <si>
    <t>7668510452</t>
  </si>
  <si>
    <t>0846179857</t>
  </si>
  <si>
    <t>0859330250</t>
  </si>
  <si>
    <t>0858862248</t>
  </si>
  <si>
    <t>0855800000</t>
  </si>
  <si>
    <t>1855800000</t>
  </si>
  <si>
    <t>1853542140</t>
  </si>
  <si>
    <t>0858769248</t>
  </si>
  <si>
    <t>2879283573</t>
  </si>
  <si>
    <t>0878848933</t>
  </si>
  <si>
    <t>0145856031</t>
  </si>
  <si>
    <t>4066774737</t>
  </si>
  <si>
    <t>4067490779</t>
  </si>
  <si>
    <t>10-JAN-16</t>
  </si>
  <si>
    <t>0144471298</t>
  </si>
  <si>
    <t>1479700920</t>
  </si>
  <si>
    <t>0471576119</t>
  </si>
  <si>
    <t>2438259655</t>
  </si>
  <si>
    <t>1430160948</t>
  </si>
  <si>
    <t>3144610000</t>
  </si>
  <si>
    <t>3148706889</t>
  </si>
  <si>
    <t>3149882658</t>
  </si>
  <si>
    <t>0016700000</t>
  </si>
  <si>
    <t>1016700000</t>
  </si>
  <si>
    <t>1014720891</t>
  </si>
  <si>
    <t>0013190309</t>
  </si>
  <si>
    <t>9032764634</t>
  </si>
  <si>
    <t>0034136867</t>
  </si>
  <si>
    <t>8636166494</t>
  </si>
  <si>
    <t>7866565327</t>
  </si>
  <si>
    <t>6634654020</t>
  </si>
  <si>
    <t>7911106268</t>
  </si>
  <si>
    <t>8086594393</t>
  </si>
  <si>
    <t>7053833523</t>
  </si>
  <si>
    <t>7051508811</t>
  </si>
  <si>
    <t>8086990988</t>
  </si>
  <si>
    <t>6298268204</t>
  </si>
  <si>
    <t>1435153663</t>
  </si>
  <si>
    <t>2710433860</t>
  </si>
  <si>
    <t>9592715488</t>
  </si>
  <si>
    <t>6901933841</t>
  </si>
  <si>
    <t>9641209099</t>
  </si>
  <si>
    <t>8891945543</t>
  </si>
  <si>
    <t>9893300669</t>
  </si>
  <si>
    <t>6679728777</t>
  </si>
  <si>
    <t>8799603717</t>
  </si>
  <si>
    <t>8799509938</t>
  </si>
  <si>
    <t>6679281805</t>
  </si>
  <si>
    <t>6693100000</t>
  </si>
  <si>
    <t>3793100000</t>
  </si>
  <si>
    <t>3796470395</t>
  </si>
  <si>
    <t>6694347338</t>
  </si>
  <si>
    <t>6705110000</t>
  </si>
  <si>
    <t>8705110000</t>
  </si>
  <si>
    <t>8706225720</t>
  </si>
  <si>
    <t>6707398338</t>
  </si>
  <si>
    <t>8719145917</t>
  </si>
  <si>
    <t>15-AUG-16</t>
  </si>
  <si>
    <t>6715369411</t>
  </si>
  <si>
    <t>04-JUL-16</t>
  </si>
  <si>
    <t>2819168322</t>
  </si>
  <si>
    <t>6715287376</t>
  </si>
  <si>
    <t>0045120701</t>
  </si>
  <si>
    <t>1903035887</t>
  </si>
  <si>
    <t>1909204943</t>
  </si>
  <si>
    <t>0048012189</t>
  </si>
  <si>
    <t>6725900000</t>
  </si>
  <si>
    <t>8725900000</t>
  </si>
  <si>
    <t>8722715584</t>
  </si>
  <si>
    <t>6720539172</t>
  </si>
  <si>
    <t>0064210000</t>
  </si>
  <si>
    <t>1064210000</t>
  </si>
  <si>
    <t>1064673748</t>
  </si>
  <si>
    <t>0061360155</t>
  </si>
  <si>
    <t>6740068169</t>
  </si>
  <si>
    <t>4004780041</t>
  </si>
  <si>
    <t>4000709127</t>
  </si>
  <si>
    <t>6741556647</t>
  </si>
  <si>
    <t>5621319861</t>
  </si>
  <si>
    <t>6749293621</t>
  </si>
  <si>
    <t>2918200000</t>
  </si>
  <si>
    <t>9918200000</t>
  </si>
  <si>
    <t>9917321905</t>
  </si>
  <si>
    <t>2919685624</t>
  </si>
  <si>
    <t>6091530972</t>
  </si>
  <si>
    <t>4528540088</t>
  </si>
  <si>
    <t>4520007404</t>
  </si>
  <si>
    <t>6095635294</t>
  </si>
  <si>
    <t>6097650485</t>
  </si>
  <si>
    <t>0997704129</t>
  </si>
  <si>
    <t>0996711601</t>
  </si>
  <si>
    <t>6097628456</t>
  </si>
  <si>
    <t>4949015494</t>
  </si>
  <si>
    <t>2949224465</t>
  </si>
  <si>
    <t>7116889700</t>
  </si>
  <si>
    <t>6117941434</t>
  </si>
  <si>
    <t>4126410000</t>
  </si>
  <si>
    <t>5126410000</t>
  </si>
  <si>
    <t>5122189465</t>
  </si>
  <si>
    <t>4123661679</t>
  </si>
  <si>
    <t>7153872499</t>
  </si>
  <si>
    <t>9885147893</t>
  </si>
  <si>
    <t>9886474555</t>
  </si>
  <si>
    <t>4149499648</t>
  </si>
  <si>
    <t>4190325677</t>
  </si>
  <si>
    <t>9335708338</t>
  </si>
  <si>
    <t>9335633286</t>
  </si>
  <si>
    <t>4191407178</t>
  </si>
  <si>
    <t>250</t>
  </si>
  <si>
    <t>4202810000</t>
  </si>
  <si>
    <t>3202810000</t>
  </si>
  <si>
    <t>3206002286</t>
  </si>
  <si>
    <t>4206743496</t>
  </si>
  <si>
    <t>7316534955</t>
  </si>
  <si>
    <t>4239577985</t>
  </si>
  <si>
    <t>6816460965</t>
  </si>
  <si>
    <t>4255329780</t>
  </si>
  <si>
    <t>4265310000</t>
  </si>
  <si>
    <t>6263664855</t>
  </si>
  <si>
    <t>4268357018</t>
  </si>
  <si>
    <t>4397046606</t>
  </si>
  <si>
    <t>5984702372</t>
  </si>
  <si>
    <t>5985933968</t>
  </si>
  <si>
    <t>4395331328</t>
  </si>
  <si>
    <t>1559010740</t>
  </si>
  <si>
    <t>9454310851</t>
  </si>
  <si>
    <t>0304648242</t>
  </si>
  <si>
    <t>9451605339</t>
  </si>
  <si>
    <t>9617232416</t>
  </si>
  <si>
    <t>9619875811</t>
  </si>
  <si>
    <t>9648224972</t>
  </si>
  <si>
    <t>3083204178</t>
  </si>
  <si>
    <t>3084439644</t>
  </si>
  <si>
    <t>9646729098</t>
  </si>
  <si>
    <t>9679510000</t>
  </si>
  <si>
    <t>9670010503</t>
  </si>
  <si>
    <t>9671608256</t>
  </si>
  <si>
    <t>3100192834</t>
  </si>
  <si>
    <t>9683857578</t>
  </si>
  <si>
    <t>8778722447</t>
  </si>
  <si>
    <t>9690664914</t>
  </si>
  <si>
    <t>9794376682</t>
  </si>
  <si>
    <t>3618269034</t>
  </si>
  <si>
    <t>3615774104</t>
  </si>
  <si>
    <t>9794496093</t>
  </si>
  <si>
    <t>9831903672</t>
  </si>
  <si>
    <t>6640566905</t>
  </si>
  <si>
    <t>6647783030</t>
  </si>
  <si>
    <t>9834303657</t>
  </si>
  <si>
    <t>3733607404</t>
  </si>
  <si>
    <t>9836164231</t>
  </si>
  <si>
    <t>3407799651</t>
  </si>
  <si>
    <t>9840103912</t>
  </si>
  <si>
    <t>0943443788</t>
  </si>
  <si>
    <t>9843414989</t>
  </si>
  <si>
    <t>9906316353</t>
  </si>
  <si>
    <t>6679304118</t>
  </si>
  <si>
    <t>6675189675</t>
  </si>
  <si>
    <t>9904814221</t>
  </si>
  <si>
    <t>2889575878</t>
  </si>
  <si>
    <t>9901289795</t>
  </si>
  <si>
    <t>9990000000</t>
  </si>
  <si>
    <t>9001000000</t>
  </si>
  <si>
    <t>9007672386</t>
  </si>
  <si>
    <t>9993378337</t>
  </si>
  <si>
    <t>9464000000</t>
  </si>
  <si>
    <t>8564000000</t>
  </si>
  <si>
    <t>8561740733</t>
  </si>
  <si>
    <t>9465672833</t>
  </si>
  <si>
    <t>3209310000</t>
  </si>
  <si>
    <t>5209310000</t>
  </si>
  <si>
    <t>5209497655</t>
  </si>
  <si>
    <t>3200729895</t>
  </si>
  <si>
    <t>9482110000</t>
  </si>
  <si>
    <t>1582110000</t>
  </si>
  <si>
    <t>1587823092</t>
  </si>
  <si>
    <t>9485260000</t>
  </si>
  <si>
    <t>4243124173</t>
  </si>
  <si>
    <t>0000642566</t>
  </si>
  <si>
    <t>5054670963</t>
  </si>
  <si>
    <t>0054809425</t>
  </si>
  <si>
    <t>3722257588</t>
  </si>
  <si>
    <t>3870236479</t>
  </si>
  <si>
    <t>3878630978</t>
  </si>
  <si>
    <t>0068668272</t>
  </si>
  <si>
    <t>0123400000</t>
  </si>
  <si>
    <t>3123400000</t>
  </si>
  <si>
    <t>3121217247</t>
  </si>
  <si>
    <t>0128668355</t>
  </si>
  <si>
    <t>0166339313</t>
  </si>
  <si>
    <t>9274989695</t>
  </si>
  <si>
    <t>9278135596</t>
  </si>
  <si>
    <t>0165779516</t>
  </si>
  <si>
    <t>4392239201</t>
  </si>
  <si>
    <t>0399744653</t>
  </si>
  <si>
    <t>0408300000</t>
  </si>
  <si>
    <t>5408300000</t>
  </si>
  <si>
    <t>5402267134</t>
  </si>
  <si>
    <t>0400463114</t>
  </si>
  <si>
    <t>0432733640</t>
  </si>
  <si>
    <t>6690469049</t>
  </si>
  <si>
    <t>6695348479</t>
  </si>
  <si>
    <t>0432490166</t>
  </si>
  <si>
    <t>9249363719</t>
  </si>
  <si>
    <t>9281107031</t>
  </si>
  <si>
    <t>9284415542</t>
  </si>
  <si>
    <t>2522794284</t>
  </si>
  <si>
    <t>2973209647</t>
  </si>
  <si>
    <t>7589270501</t>
  </si>
  <si>
    <t>7580869485</t>
  </si>
  <si>
    <t>2971814338</t>
  </si>
  <si>
    <t>2996310000</t>
  </si>
  <si>
    <t>4996310000</t>
  </si>
  <si>
    <t>4999436891</t>
  </si>
  <si>
    <t>2994821985</t>
  </si>
  <si>
    <t>5588018480</t>
  </si>
  <si>
    <t>8923609933</t>
  </si>
  <si>
    <t>8921081223</t>
  </si>
  <si>
    <t>5587513832</t>
  </si>
  <si>
    <t>5841600000</t>
  </si>
  <si>
    <t>6841600000</t>
  </si>
  <si>
    <t>6847503015</t>
  </si>
  <si>
    <t>5848489597</t>
  </si>
  <si>
    <t>9543496525</t>
  </si>
  <si>
    <t>6012975729</t>
  </si>
  <si>
    <t>6019794042</t>
  </si>
  <si>
    <t>9542047054</t>
  </si>
  <si>
    <t>1673612301</t>
  </si>
  <si>
    <t>9578484626</t>
  </si>
  <si>
    <t>9579709245</t>
  </si>
  <si>
    <t>0055081000</t>
  </si>
  <si>
    <t>0059291464</t>
  </si>
  <si>
    <t>9574600823</t>
  </si>
  <si>
    <t>5824273224</t>
  </si>
  <si>
    <t>9636562932</t>
  </si>
  <si>
    <t>9635010000</t>
  </si>
  <si>
    <t>1735010000</t>
  </si>
  <si>
    <t>1738096509</t>
  </si>
  <si>
    <t>9631876463</t>
  </si>
  <si>
    <t>4445657123</t>
  </si>
  <si>
    <t>9732882676</t>
  </si>
  <si>
    <t>1847718198</t>
  </si>
  <si>
    <t>9747738824</t>
  </si>
  <si>
    <t>9752978422</t>
  </si>
  <si>
    <t>4042760521</t>
  </si>
  <si>
    <t>4042949799</t>
  </si>
  <si>
    <t>9759669425</t>
  </si>
  <si>
    <t>6948208884</t>
  </si>
  <si>
    <t>9843954977</t>
  </si>
  <si>
    <t>9892404969</t>
  </si>
  <si>
    <t>3997965554</t>
  </si>
  <si>
    <t>3994464672</t>
  </si>
  <si>
    <t>9892253006</t>
  </si>
  <si>
    <t>2884665278</t>
  </si>
  <si>
    <t>0881206585</t>
  </si>
  <si>
    <t>0893146229</t>
  </si>
  <si>
    <t>1889706214</t>
  </si>
  <si>
    <t>1886893537</t>
  </si>
  <si>
    <t>0893084104</t>
  </si>
  <si>
    <t>5465858199</t>
  </si>
  <si>
    <t>0922283531</t>
  </si>
  <si>
    <t>4742456608</t>
  </si>
  <si>
    <t>0925871592</t>
  </si>
  <si>
    <t>0928703485</t>
  </si>
  <si>
    <t>1659391671</t>
  </si>
  <si>
    <t>1652318116</t>
  </si>
  <si>
    <t>0929025808</t>
  </si>
  <si>
    <t>8431007917</t>
  </si>
  <si>
    <t>0947766369</t>
  </si>
  <si>
    <t>0948370465</t>
  </si>
  <si>
    <t>8365741511</t>
  </si>
  <si>
    <t>8360577434</t>
  </si>
  <si>
    <t>0946768286</t>
  </si>
  <si>
    <t>0950055197</t>
  </si>
  <si>
    <t>0953831232</t>
  </si>
  <si>
    <t>2342154571</t>
  </si>
  <si>
    <t>0968503571</t>
  </si>
  <si>
    <t>1971064404</t>
  </si>
  <si>
    <t>0973408674</t>
  </si>
  <si>
    <t>1979244422</t>
  </si>
  <si>
    <t>0972814923</t>
  </si>
  <si>
    <t>8793034792</t>
  </si>
  <si>
    <t>7901482851</t>
  </si>
  <si>
    <t>7903830134</t>
  </si>
  <si>
    <t>0982755126</t>
  </si>
  <si>
    <t>0982560247</t>
  </si>
  <si>
    <t>6145649094</t>
  </si>
  <si>
    <t>6149788062</t>
  </si>
  <si>
    <t>0984138252</t>
  </si>
  <si>
    <t>4948997923</t>
  </si>
  <si>
    <t>0983657539</t>
  </si>
  <si>
    <t>5803673786</t>
  </si>
  <si>
    <t>0992704353</t>
  </si>
  <si>
    <t>1044500000</t>
  </si>
  <si>
    <t>3044500000</t>
  </si>
  <si>
    <t>3045562290</t>
  </si>
  <si>
    <t>1041379808</t>
  </si>
  <si>
    <t>2040928346</t>
  </si>
  <si>
    <t>1040569587</t>
  </si>
  <si>
    <t>4492561817</t>
  </si>
  <si>
    <t>1054130294</t>
  </si>
  <si>
    <t>1059000000</t>
  </si>
  <si>
    <t>9059000000</t>
  </si>
  <si>
    <t>9058853552</t>
  </si>
  <si>
    <t>1051362733</t>
  </si>
  <si>
    <t>1066210000</t>
  </si>
  <si>
    <t>3066210000</t>
  </si>
  <si>
    <t>3065085025</t>
  </si>
  <si>
    <t>1065110846</t>
  </si>
  <si>
    <t>1082617920</t>
  </si>
  <si>
    <t>3925207841</t>
  </si>
  <si>
    <t>3921017739</t>
  </si>
  <si>
    <t>1081661611</t>
  </si>
  <si>
    <t>1605712764</t>
  </si>
  <si>
    <t>1138847628</t>
  </si>
  <si>
    <t>1180733447</t>
  </si>
  <si>
    <t>1183764916</t>
  </si>
  <si>
    <t>9324923402</t>
  </si>
  <si>
    <t>1218606764</t>
  </si>
  <si>
    <t>8177932696</t>
  </si>
  <si>
    <t>1210477685</t>
  </si>
  <si>
    <t>1215195917</t>
  </si>
  <si>
    <t>1066645273</t>
  </si>
  <si>
    <t>1063585144</t>
  </si>
  <si>
    <t>1210320602</t>
  </si>
  <si>
    <t>3222604820</t>
  </si>
  <si>
    <t>1226372366</t>
  </si>
  <si>
    <t>1239331685</t>
  </si>
  <si>
    <t>1238570899</t>
  </si>
  <si>
    <t>4004269167</t>
  </si>
  <si>
    <t>1242006813</t>
  </si>
  <si>
    <t>1269200000</t>
  </si>
  <si>
    <t>8269200000</t>
  </si>
  <si>
    <t>8260361110</t>
  </si>
  <si>
    <t>1269286720</t>
  </si>
  <si>
    <t>1269694003</t>
  </si>
  <si>
    <t>2880896175</t>
  </si>
  <si>
    <t>2883424017</t>
  </si>
  <si>
    <t>1260487379</t>
  </si>
  <si>
    <t>1276010000</t>
  </si>
  <si>
    <t>3276010000</t>
  </si>
  <si>
    <t>3276771280</t>
  </si>
  <si>
    <t>1279081627</t>
  </si>
  <si>
    <t>6578461142</t>
  </si>
  <si>
    <t>9897292731</t>
  </si>
  <si>
    <t>9897377063</t>
  </si>
  <si>
    <t>1286379362</t>
  </si>
  <si>
    <t>3660680256</t>
  </si>
  <si>
    <t>1284129885</t>
  </si>
  <si>
    <t>8141866927</t>
  </si>
  <si>
    <t>1325459851</t>
  </si>
  <si>
    <t>1327700000</t>
  </si>
  <si>
    <t>2327700000</t>
  </si>
  <si>
    <t>2326899632</t>
  </si>
  <si>
    <t>1322907258</t>
  </si>
  <si>
    <t>1348310000</t>
  </si>
  <si>
    <t>3348310000</t>
  </si>
  <si>
    <t>3341033073</t>
  </si>
  <si>
    <t>1340557891</t>
  </si>
  <si>
    <t>1374553666</t>
  </si>
  <si>
    <t>1368683264</t>
  </si>
  <si>
    <t>6293390348</t>
  </si>
  <si>
    <t>1365825837</t>
  </si>
  <si>
    <t>3967710682</t>
  </si>
  <si>
    <t>1376845423</t>
  </si>
  <si>
    <t>2772987565</t>
  </si>
  <si>
    <t>1385322162</t>
  </si>
  <si>
    <t>2399743744</t>
  </si>
  <si>
    <t>1394768459</t>
  </si>
  <si>
    <t>4407673889</t>
  </si>
  <si>
    <t>1406758882</t>
  </si>
  <si>
    <t>2736967705</t>
  </si>
  <si>
    <t>1408842771</t>
  </si>
  <si>
    <t>9349590492</t>
  </si>
  <si>
    <t>1424025219</t>
  </si>
  <si>
    <t>8434699563</t>
  </si>
  <si>
    <t>1435808897</t>
  </si>
  <si>
    <t>3775234700</t>
  </si>
  <si>
    <t>1430734030</t>
  </si>
  <si>
    <t>4496858936</t>
  </si>
  <si>
    <t>1454385589</t>
  </si>
  <si>
    <t>1460600000</t>
  </si>
  <si>
    <t>3460600000</t>
  </si>
  <si>
    <t>3468894337</t>
  </si>
  <si>
    <t>1463425826</t>
  </si>
  <si>
    <t>2463008431</t>
  </si>
  <si>
    <t>1465770600</t>
  </si>
  <si>
    <t>1469421825</t>
  </si>
  <si>
    <t>6640745210</t>
  </si>
  <si>
    <t>6646618751</t>
  </si>
  <si>
    <t>1465489544</t>
  </si>
  <si>
    <t>2480219145</t>
  </si>
  <si>
    <t>1481649317</t>
  </si>
  <si>
    <t>3600249477</t>
  </si>
  <si>
    <t>1483481180</t>
  </si>
  <si>
    <t>1443517877</t>
  </si>
  <si>
    <t>1488011524</t>
  </si>
  <si>
    <t>1153215536</t>
  </si>
  <si>
    <t>0156108577</t>
  </si>
  <si>
    <t>2185626087</t>
  </si>
  <si>
    <t>0189950578</t>
  </si>
  <si>
    <t>0226000000</t>
  </si>
  <si>
    <t>8226000000</t>
  </si>
  <si>
    <t>8221583436</t>
  </si>
  <si>
    <t>0228073592</t>
  </si>
  <si>
    <t>0343800000</t>
  </si>
  <si>
    <t>1343800000</t>
  </si>
  <si>
    <t>1347641269</t>
  </si>
  <si>
    <t>0340814830</t>
  </si>
  <si>
    <t>1364207105</t>
  </si>
  <si>
    <t>0365776268</t>
  </si>
  <si>
    <t>0435771944</t>
  </si>
  <si>
    <t>2166933032</t>
  </si>
  <si>
    <t>2169852975</t>
  </si>
  <si>
    <t>0435197078</t>
  </si>
  <si>
    <t>8432622402</t>
  </si>
  <si>
    <t>0440216315</t>
  </si>
  <si>
    <t>0575110000</t>
  </si>
  <si>
    <t>2575110000</t>
  </si>
  <si>
    <t>2576585924</t>
  </si>
  <si>
    <t>0571125003</t>
  </si>
  <si>
    <t>8331620513</t>
  </si>
  <si>
    <t>6772225617</t>
  </si>
  <si>
    <t>6815875745</t>
  </si>
  <si>
    <t>8600032607</t>
  </si>
  <si>
    <t>8609520363</t>
  </si>
  <si>
    <t>6813943133</t>
  </si>
  <si>
    <t>6218403726</t>
  </si>
  <si>
    <t>0155510000</t>
  </si>
  <si>
    <t>0157903853</t>
  </si>
  <si>
    <t>0150121937</t>
  </si>
  <si>
    <t>6833010000</t>
  </si>
  <si>
    <t>8833010000</t>
  </si>
  <si>
    <t>8838760662</t>
  </si>
  <si>
    <t>6839418748</t>
  </si>
  <si>
    <t>6838210000</t>
  </si>
  <si>
    <t>8838210000</t>
  </si>
  <si>
    <t>8832793320</t>
  </si>
  <si>
    <t>6838864035</t>
  </si>
  <si>
    <t>9078098400</t>
  </si>
  <si>
    <t>0176436520</t>
  </si>
  <si>
    <t>6845900000</t>
  </si>
  <si>
    <t>8845900000</t>
  </si>
  <si>
    <t>8840945665</t>
  </si>
  <si>
    <t>6844050973</t>
  </si>
  <si>
    <t>2186327808</t>
  </si>
  <si>
    <t>0183966886</t>
  </si>
  <si>
    <t>0191100000</t>
  </si>
  <si>
    <t>7191100000</t>
  </si>
  <si>
    <t>7192849908</t>
  </si>
  <si>
    <t>0193014977</t>
  </si>
  <si>
    <t>8225684545</t>
  </si>
  <si>
    <t>0220357516</t>
  </si>
  <si>
    <t>9931410000</t>
  </si>
  <si>
    <t>1041410000</t>
  </si>
  <si>
    <t>1049330231</t>
  </si>
  <si>
    <t>0252002795</t>
  </si>
  <si>
    <t>5769720096</t>
  </si>
  <si>
    <t>3047175991</t>
  </si>
  <si>
    <t>6269100000</t>
  </si>
  <si>
    <t>3369100000</t>
  </si>
  <si>
    <t>3369086960</t>
  </si>
  <si>
    <t>6268084638</t>
  </si>
  <si>
    <t>4398712956</t>
  </si>
  <si>
    <t>4328890025</t>
  </si>
  <si>
    <t>4321068370</t>
  </si>
  <si>
    <t>4393012893</t>
  </si>
  <si>
    <t>4487309301</t>
  </si>
  <si>
    <t>7719000000</t>
  </si>
  <si>
    <t>7718235476</t>
  </si>
  <si>
    <t>4486902417</t>
  </si>
  <si>
    <t>4523600000</t>
  </si>
  <si>
    <t>8965192636</t>
  </si>
  <si>
    <t>8968972622</t>
  </si>
  <si>
    <t>4521556177</t>
  </si>
  <si>
    <t>4617746851</t>
  </si>
  <si>
    <t>7382423799</t>
  </si>
  <si>
    <t>7384159135</t>
  </si>
  <si>
    <t>4612449091</t>
  </si>
  <si>
    <t>4644922873</t>
  </si>
  <si>
    <t>7827867106</t>
  </si>
  <si>
    <t>7827166804</t>
  </si>
  <si>
    <t>4643420686</t>
  </si>
  <si>
    <t>4019819301</t>
  </si>
  <si>
    <t>4654668350</t>
  </si>
  <si>
    <t>5109299401</t>
  </si>
  <si>
    <t>4103014306</t>
  </si>
  <si>
    <t>4151300198</t>
  </si>
  <si>
    <t>4150767847</t>
  </si>
  <si>
    <t>4197317741</t>
  </si>
  <si>
    <t>4170034551</t>
  </si>
  <si>
    <t>4216553035</t>
  </si>
  <si>
    <t>4210408459</t>
  </si>
  <si>
    <t>5249440060</t>
  </si>
  <si>
    <t>4245610305</t>
  </si>
  <si>
    <t>4261893871</t>
  </si>
  <si>
    <t>4261617580</t>
  </si>
  <si>
    <t>4279100000</t>
  </si>
  <si>
    <t>1379100000</t>
  </si>
  <si>
    <t>1375625033</t>
  </si>
  <si>
    <t>4272208510</t>
  </si>
  <si>
    <t>2196892280</t>
  </si>
  <si>
    <t>4286332378</t>
  </si>
  <si>
    <t>9502879580</t>
  </si>
  <si>
    <t>4293990013</t>
  </si>
  <si>
    <t>4297923695</t>
  </si>
  <si>
    <t>4291581121</t>
  </si>
  <si>
    <t>9909400090</t>
  </si>
  <si>
    <t>4416050840</t>
  </si>
  <si>
    <t>6437659165</t>
  </si>
  <si>
    <t>4449419596</t>
  </si>
  <si>
    <t>7708674561</t>
  </si>
  <si>
    <t>4459782812</t>
  </si>
  <si>
    <t>4476045883</t>
  </si>
  <si>
    <t>5024100901</t>
  </si>
  <si>
    <t>5022068129</t>
  </si>
  <si>
    <t>4479023078</t>
  </si>
  <si>
    <t>9547616823</t>
  </si>
  <si>
    <t>4549815822</t>
  </si>
  <si>
    <t>3425233273</t>
  </si>
  <si>
    <t>4625468984</t>
  </si>
  <si>
    <t>4642812280</t>
  </si>
  <si>
    <t>8735442572</t>
  </si>
  <si>
    <t>8737511107</t>
  </si>
  <si>
    <t>4648102852</t>
  </si>
  <si>
    <t>4664919904</t>
  </si>
  <si>
    <t>4665652099</t>
  </si>
  <si>
    <t>5725211536</t>
  </si>
  <si>
    <t>4696004351</t>
  </si>
  <si>
    <t>1840339225</t>
  </si>
  <si>
    <t>4749315936</t>
  </si>
  <si>
    <t>2754492591</t>
  </si>
  <si>
    <t>4760145636</t>
  </si>
  <si>
    <t>7719389795</t>
  </si>
  <si>
    <t>4767228631</t>
  </si>
  <si>
    <t>5797261100</t>
  </si>
  <si>
    <t>4794085819</t>
  </si>
  <si>
    <t>4811561583</t>
  </si>
  <si>
    <t>5443342121</t>
  </si>
  <si>
    <t>5445120172</t>
  </si>
  <si>
    <t>4818301059</t>
  </si>
  <si>
    <t>0102999579</t>
  </si>
  <si>
    <t>4811319393</t>
  </si>
  <si>
    <t>6435366992</t>
  </si>
  <si>
    <t>8747289713</t>
  </si>
  <si>
    <t>8743783269</t>
  </si>
  <si>
    <t>6431342612</t>
  </si>
  <si>
    <t>6466605271</t>
  </si>
  <si>
    <t>2457002743</t>
  </si>
  <si>
    <t>2453573578</t>
  </si>
  <si>
    <t>6467358995</t>
  </si>
  <si>
    <t>6306493053</t>
  </si>
  <si>
    <t>3318409084</t>
  </si>
  <si>
    <t>6493300000</t>
  </si>
  <si>
    <t>2593300000</t>
  </si>
  <si>
    <t>2593113983</t>
  </si>
  <si>
    <t>6493130924</t>
  </si>
  <si>
    <t>9603157234</t>
  </si>
  <si>
    <t>7155728828</t>
  </si>
  <si>
    <t>7154633827</t>
  </si>
  <si>
    <t>9608705999</t>
  </si>
  <si>
    <t>9632157788</t>
  </si>
  <si>
    <t>9053735246</t>
  </si>
  <si>
    <t>9056508036</t>
  </si>
  <si>
    <t>9637588751</t>
  </si>
  <si>
    <t>6526200000</t>
  </si>
  <si>
    <t>3626200000</t>
  </si>
  <si>
    <t>3623519862</t>
  </si>
  <si>
    <t>6521997901</t>
  </si>
  <si>
    <t>9641810000</t>
  </si>
  <si>
    <t>8641810000</t>
  </si>
  <si>
    <t>8648827442</t>
  </si>
  <si>
    <t>9646439675</t>
  </si>
  <si>
    <t>9655110000</t>
  </si>
  <si>
    <t>1755110000</t>
  </si>
  <si>
    <t>1752960575</t>
  </si>
  <si>
    <t>9656236783</t>
  </si>
  <si>
    <t>9834048777</t>
  </si>
  <si>
    <t>6068660715</t>
  </si>
  <si>
    <t>6064717300</t>
  </si>
  <si>
    <t>0809728156</t>
  </si>
  <si>
    <t>0846300000</t>
  </si>
  <si>
    <t>5846300000</t>
  </si>
  <si>
    <t>5843342535</t>
  </si>
  <si>
    <t>0841273811</t>
  </si>
  <si>
    <t>6682430711</t>
  </si>
  <si>
    <t>0857131701</t>
  </si>
  <si>
    <t>9957732285</t>
  </si>
  <si>
    <t>0151790158</t>
  </si>
  <si>
    <t>0159819444</t>
  </si>
  <si>
    <t>0989276411</t>
  </si>
  <si>
    <t>1028351363</t>
  </si>
  <si>
    <t>6879163552</t>
  </si>
  <si>
    <t>6875862768</t>
  </si>
  <si>
    <t>1028956940</t>
  </si>
  <si>
    <t>1038810000</t>
  </si>
  <si>
    <t>0038810000</t>
  </si>
  <si>
    <t>0039226337</t>
  </si>
  <si>
    <t>1032946270</t>
  </si>
  <si>
    <t>1118010000</t>
  </si>
  <si>
    <t>3118010000</t>
  </si>
  <si>
    <t>3119451937</t>
  </si>
  <si>
    <t>1110584357</t>
  </si>
  <si>
    <t>8215284598</t>
  </si>
  <si>
    <t>1219106072</t>
  </si>
  <si>
    <t>6677297484</t>
  </si>
  <si>
    <t>8875950418</t>
  </si>
  <si>
    <t>8873451231</t>
  </si>
  <si>
    <t>6670911295</t>
  </si>
  <si>
    <t>3345210000</t>
  </si>
  <si>
    <t>5345210000</t>
  </si>
  <si>
    <t>5348307300</t>
  </si>
  <si>
    <t>3341757624</t>
  </si>
  <si>
    <t>6685119570</t>
  </si>
  <si>
    <t>6491561177</t>
  </si>
  <si>
    <t>6491256994</t>
  </si>
  <si>
    <t>6683982529</t>
  </si>
  <si>
    <t>6703985045</t>
  </si>
  <si>
    <t>5719206229</t>
  </si>
  <si>
    <t>5716618292</t>
  </si>
  <si>
    <t>6708560368</t>
  </si>
  <si>
    <t>6763619828</t>
  </si>
  <si>
    <t>4981799527</t>
  </si>
  <si>
    <t>4981988209</t>
  </si>
  <si>
    <t>6763219326</t>
  </si>
  <si>
    <t>8484646979</t>
  </si>
  <si>
    <t>1539690975</t>
  </si>
  <si>
    <t>5254832575</t>
  </si>
  <si>
    <t>1551982504</t>
  </si>
  <si>
    <t>7887380340</t>
  </si>
  <si>
    <t>1581335709</t>
  </si>
  <si>
    <t>6834055688</t>
  </si>
  <si>
    <t>1587402764</t>
  </si>
  <si>
    <t>8672998489</t>
  </si>
  <si>
    <t>1582741939</t>
  </si>
  <si>
    <t>1586389168</t>
  </si>
  <si>
    <t>1585039501</t>
  </si>
  <si>
    <t>1589050454</t>
  </si>
  <si>
    <t>1422862970</t>
  </si>
  <si>
    <t>1426104135</t>
  </si>
  <si>
    <t>1582131245</t>
  </si>
  <si>
    <t>1606300000</t>
  </si>
  <si>
    <t>6606300000</t>
  </si>
  <si>
    <t>6602576385</t>
  </si>
  <si>
    <t>1609677271</t>
  </si>
  <si>
    <t>2897201637</t>
  </si>
  <si>
    <t>1636705586</t>
  </si>
  <si>
    <t>1635010000</t>
  </si>
  <si>
    <t>3635010000</t>
  </si>
  <si>
    <t>3636862376</t>
  </si>
  <si>
    <t>1638925992</t>
  </si>
  <si>
    <t>2052095862</t>
  </si>
  <si>
    <t>1676313171</t>
  </si>
  <si>
    <t>8221591091</t>
  </si>
  <si>
    <t>1704706349</t>
  </si>
  <si>
    <t>3727714643</t>
  </si>
  <si>
    <t>1727050117</t>
  </si>
  <si>
    <t>1722340471</t>
  </si>
  <si>
    <t>1724237327</t>
  </si>
  <si>
    <t>5228919155</t>
  </si>
  <si>
    <t>3864035676</t>
  </si>
  <si>
    <t>3866202011</t>
  </si>
  <si>
    <t>1730047216</t>
  </si>
  <si>
    <t>1770610000</t>
  </si>
  <si>
    <t>1775309144</t>
  </si>
  <si>
    <t>1772806213</t>
  </si>
  <si>
    <t>8210285673</t>
  </si>
  <si>
    <t>1354921505</t>
  </si>
  <si>
    <t>1351285640</t>
  </si>
  <si>
    <t>1772733705</t>
  </si>
  <si>
    <t>1784500000</t>
  </si>
  <si>
    <t>3784500000</t>
  </si>
  <si>
    <t>3782119761</t>
  </si>
  <si>
    <t>1787194802</t>
  </si>
  <si>
    <t>1816510000</t>
  </si>
  <si>
    <t>1812833614</t>
  </si>
  <si>
    <t>1815183947</t>
  </si>
  <si>
    <t>6367279609</t>
  </si>
  <si>
    <t>1823859610</t>
  </si>
  <si>
    <t>1825626195</t>
  </si>
  <si>
    <t>8235545269</t>
  </si>
  <si>
    <t>8233392929</t>
  </si>
  <si>
    <t>1829738208</t>
  </si>
  <si>
    <t>3833371604</t>
  </si>
  <si>
    <t>1832935641</t>
  </si>
  <si>
    <t>1846350060</t>
  </si>
  <si>
    <t>4441597805</t>
  </si>
  <si>
    <t>4442718033</t>
  </si>
  <si>
    <t>1846102908</t>
  </si>
  <si>
    <t>5612049841</t>
  </si>
  <si>
    <t>1869325388</t>
  </si>
  <si>
    <t>3941688662</t>
  </si>
  <si>
    <t>1945956495</t>
  </si>
  <si>
    <t>2726451828</t>
  </si>
  <si>
    <t>1944258742</t>
  </si>
  <si>
    <t>1982310000</t>
  </si>
  <si>
    <t>3982310000</t>
  </si>
  <si>
    <t>3987951951</t>
  </si>
  <si>
    <t>1988245823</t>
  </si>
  <si>
    <t>4516451624</t>
  </si>
  <si>
    <t>1982096770</t>
  </si>
  <si>
    <t>2017210000</t>
  </si>
  <si>
    <t>4017210000</t>
  </si>
  <si>
    <t>4018490891</t>
  </si>
  <si>
    <t>2012257516</t>
  </si>
  <si>
    <t>2033779876</t>
  </si>
  <si>
    <t>2680285468</t>
  </si>
  <si>
    <t>2686866906</t>
  </si>
  <si>
    <t>2032209490</t>
  </si>
  <si>
    <t>8200148317</t>
  </si>
  <si>
    <t>4663110000</t>
  </si>
  <si>
    <t>4668172635</t>
  </si>
  <si>
    <t>2031777014</t>
  </si>
  <si>
    <t>2043610000</t>
  </si>
  <si>
    <t>2047728162</t>
  </si>
  <si>
    <t>2049852637</t>
  </si>
  <si>
    <t>2045010000</t>
  </si>
  <si>
    <t>4045010000</t>
  </si>
  <si>
    <t>4044029282</t>
  </si>
  <si>
    <t>2048890617</t>
  </si>
  <si>
    <t>2068510000</t>
  </si>
  <si>
    <t>2060099724</t>
  </si>
  <si>
    <t>2069866030</t>
  </si>
  <si>
    <t>8920159870</t>
  </si>
  <si>
    <t>2076610574</t>
  </si>
  <si>
    <t>1905167175</t>
  </si>
  <si>
    <t>2085460202</t>
  </si>
  <si>
    <t>4606307470</t>
  </si>
  <si>
    <t>2097172702</t>
  </si>
  <si>
    <t>6243983821</t>
  </si>
  <si>
    <t>2118409598</t>
  </si>
  <si>
    <t>2144500000</t>
  </si>
  <si>
    <t>4144500000</t>
  </si>
  <si>
    <t>4140929023</t>
  </si>
  <si>
    <t>2140540229</t>
  </si>
  <si>
    <t>4883486997</t>
  </si>
  <si>
    <t>2158132123</t>
  </si>
  <si>
    <t>2167898637</t>
  </si>
  <si>
    <t>2169024623</t>
  </si>
  <si>
    <t>2172530610</t>
  </si>
  <si>
    <t>1674337664</t>
  </si>
  <si>
    <t>1679470704</t>
  </si>
  <si>
    <t>2178955892</t>
  </si>
  <si>
    <t>7194505745</t>
  </si>
  <si>
    <t>2193135432</t>
  </si>
  <si>
    <t>2203210000</t>
  </si>
  <si>
    <t>4203210000</t>
  </si>
  <si>
    <t>4203298359</t>
  </si>
  <si>
    <t>2208658293</t>
  </si>
  <si>
    <t>2491597798</t>
  </si>
  <si>
    <t>2204434221</t>
  </si>
  <si>
    <t>2211648088</t>
  </si>
  <si>
    <t>2219219879</t>
  </si>
  <si>
    <t>0364928981</t>
  </si>
  <si>
    <t>2225986430</t>
  </si>
  <si>
    <t>1570234113</t>
  </si>
  <si>
    <t>0570943624</t>
  </si>
  <si>
    <t>0603676088</t>
  </si>
  <si>
    <t>8947150384</t>
  </si>
  <si>
    <t>8944687461</t>
  </si>
  <si>
    <t>0602888385</t>
  </si>
  <si>
    <t>0463624293</t>
  </si>
  <si>
    <t>0667125682</t>
  </si>
  <si>
    <t>8706480609</t>
  </si>
  <si>
    <t>0687571843</t>
  </si>
  <si>
    <t>0711219797</t>
  </si>
  <si>
    <t>0716690839</t>
  </si>
  <si>
    <t>0792800000</t>
  </si>
  <si>
    <t>1792800000</t>
  </si>
  <si>
    <t>1793491885</t>
  </si>
  <si>
    <t>0790469672</t>
  </si>
  <si>
    <t>0874253563</t>
  </si>
  <si>
    <t>2806204352</t>
  </si>
  <si>
    <t>2806194885</t>
  </si>
  <si>
    <t>0872448216</t>
  </si>
  <si>
    <t>0931147405</t>
  </si>
  <si>
    <t>2803370404</t>
  </si>
  <si>
    <t>2807692737</t>
  </si>
  <si>
    <t>0939690798</t>
  </si>
  <si>
    <t>0941200000</t>
  </si>
  <si>
    <t>7941200000</t>
  </si>
  <si>
    <t>7942324101</t>
  </si>
  <si>
    <t>0940792645</t>
  </si>
  <si>
    <t>9452189789</t>
  </si>
  <si>
    <t>0956238145</t>
  </si>
  <si>
    <t>1008210000</t>
  </si>
  <si>
    <t>3008210000</t>
  </si>
  <si>
    <t>3005911839</t>
  </si>
  <si>
    <t>1003874470</t>
  </si>
  <si>
    <t>1015200000</t>
  </si>
  <si>
    <t>8015200000</t>
  </si>
  <si>
    <t>8018357387</t>
  </si>
  <si>
    <t>1019377943</t>
  </si>
  <si>
    <t>6667188777</t>
  </si>
  <si>
    <t>5078300000</t>
  </si>
  <si>
    <t>5076460117</t>
  </si>
  <si>
    <t>6661365191</t>
  </si>
  <si>
    <t>6688214837</t>
  </si>
  <si>
    <t>1296976024</t>
  </si>
  <si>
    <t>1299268906</t>
  </si>
  <si>
    <t>6683610345</t>
  </si>
  <si>
    <t>7696653970</t>
  </si>
  <si>
    <t>6696602354</t>
  </si>
  <si>
    <t>6700738958</t>
  </si>
  <si>
    <t>6435315289</t>
  </si>
  <si>
    <t>6436521121</t>
  </si>
  <si>
    <t>6702467372</t>
  </si>
  <si>
    <t>6732897234</t>
  </si>
  <si>
    <t>6733629955</t>
  </si>
  <si>
    <t>3841219937</t>
  </si>
  <si>
    <t>6742630490</t>
  </si>
  <si>
    <t>6753424787</t>
  </si>
  <si>
    <t>7151434024</t>
  </si>
  <si>
    <t>7159968945</t>
  </si>
  <si>
    <t>6751607908</t>
  </si>
  <si>
    <t>6764662411</t>
  </si>
  <si>
    <t>4577767707</t>
  </si>
  <si>
    <t>4570068653</t>
  </si>
  <si>
    <t>6766970945</t>
  </si>
  <si>
    <t>4869533569</t>
  </si>
  <si>
    <t>6765666051</t>
  </si>
  <si>
    <t>6771960589</t>
  </si>
  <si>
    <t>5315273278</t>
  </si>
  <si>
    <t>5317613151</t>
  </si>
  <si>
    <t>6778474647</t>
  </si>
  <si>
    <t>6790809814</t>
  </si>
  <si>
    <t>6791467179</t>
  </si>
  <si>
    <t>6821500000</t>
  </si>
  <si>
    <t>8821500000</t>
  </si>
  <si>
    <t>8820420461</t>
  </si>
  <si>
    <t>6820647660</t>
  </si>
  <si>
    <t>8088401952</t>
  </si>
  <si>
    <t>2445250175</t>
  </si>
  <si>
    <t>2449332750</t>
  </si>
  <si>
    <t>6845040551</t>
  </si>
  <si>
    <t>9256400000</t>
  </si>
  <si>
    <t>1356400000</t>
  </si>
  <si>
    <t>1358895220</t>
  </si>
  <si>
    <t>6897558181</t>
  </si>
  <si>
    <t>2582652944</t>
  </si>
  <si>
    <t>6892650582</t>
  </si>
  <si>
    <t>6919558235</t>
  </si>
  <si>
    <t>5819378056</t>
  </si>
  <si>
    <t>5816813672</t>
  </si>
  <si>
    <t>6911045018</t>
  </si>
  <si>
    <t>6920610000</t>
  </si>
  <si>
    <t>6925242891</t>
  </si>
  <si>
    <t>6920736051</t>
  </si>
  <si>
    <t>6928141201</t>
  </si>
  <si>
    <t>8227297189</t>
  </si>
  <si>
    <t>8223526469</t>
  </si>
  <si>
    <t>6920587771</t>
  </si>
  <si>
    <t>6942873271</t>
  </si>
  <si>
    <t>6943225719</t>
  </si>
  <si>
    <t>6946800000</t>
  </si>
  <si>
    <t>7946800000</t>
  </si>
  <si>
    <t>7942644747</t>
  </si>
  <si>
    <t>6944552565</t>
  </si>
  <si>
    <t>2171605342</t>
  </si>
  <si>
    <t>6982398764</t>
  </si>
  <si>
    <t>7025773177</t>
  </si>
  <si>
    <t>4261523924</t>
  </si>
  <si>
    <t>4260554949</t>
  </si>
  <si>
    <t>7021075469</t>
  </si>
  <si>
    <t>7283467309</t>
  </si>
  <si>
    <t>7095592441</t>
  </si>
  <si>
    <t>7113855393</t>
  </si>
  <si>
    <t>7873237494</t>
  </si>
  <si>
    <t>7875600180</t>
  </si>
  <si>
    <t>7114443577</t>
  </si>
  <si>
    <t>9157483998</t>
  </si>
  <si>
    <t>7151066439</t>
  </si>
  <si>
    <t>7172348113</t>
  </si>
  <si>
    <t>2740508468</t>
  </si>
  <si>
    <t>2746620719</t>
  </si>
  <si>
    <t>7178985473</t>
  </si>
  <si>
    <t>7244110000</t>
  </si>
  <si>
    <t>9244110000</t>
  </si>
  <si>
    <t>9245344556</t>
  </si>
  <si>
    <t>7247902704</t>
  </si>
  <si>
    <t>1496722097</t>
  </si>
  <si>
    <t>7259771278</t>
  </si>
  <si>
    <t>7270871529</t>
  </si>
  <si>
    <t>9168451546</t>
  </si>
  <si>
    <t>9165893788</t>
  </si>
  <si>
    <t>7270431801</t>
  </si>
  <si>
    <t>8587017595</t>
  </si>
  <si>
    <t>4807285732</t>
  </si>
  <si>
    <t>4808835203</t>
  </si>
  <si>
    <t>7297813001</t>
  </si>
  <si>
    <t>7374400000</t>
  </si>
  <si>
    <t>9374400000</t>
  </si>
  <si>
    <t>9371583689</t>
  </si>
  <si>
    <t>7377872569</t>
  </si>
  <si>
    <t>4845705219</t>
  </si>
  <si>
    <t>7381022539</t>
  </si>
  <si>
    <t>7403610000</t>
  </si>
  <si>
    <t>7405749268</t>
  </si>
  <si>
    <t>7407304711</t>
  </si>
  <si>
    <t>7421951281</t>
  </si>
  <si>
    <t>2034378004</t>
  </si>
  <si>
    <t>2036068625</t>
  </si>
  <si>
    <t>7421315065</t>
  </si>
  <si>
    <t>7428300000</t>
  </si>
  <si>
    <t>2528300000</t>
  </si>
  <si>
    <t>2529972826</t>
  </si>
  <si>
    <t>7421995647</t>
  </si>
  <si>
    <t>7209079728</t>
  </si>
  <si>
    <t>7494464118</t>
  </si>
  <si>
    <t>7518826342</t>
  </si>
  <si>
    <t>7262591555</t>
  </si>
  <si>
    <t>7260812390</t>
  </si>
  <si>
    <t>7515988243</t>
  </si>
  <si>
    <t>7522819372</t>
  </si>
  <si>
    <t>5807926535</t>
  </si>
  <si>
    <t>5806474677</t>
  </si>
  <si>
    <t>7526794956</t>
  </si>
  <si>
    <t>7544310000</t>
  </si>
  <si>
    <t>9544310000</t>
  </si>
  <si>
    <t>9544552051</t>
  </si>
  <si>
    <t>7540883876</t>
  </si>
  <si>
    <t>9980512995</t>
  </si>
  <si>
    <t>3292411681</t>
  </si>
  <si>
    <t>3295147673</t>
  </si>
  <si>
    <t>7544825048</t>
  </si>
  <si>
    <t>6028601964</t>
  </si>
  <si>
    <t>7552318930</t>
  </si>
  <si>
    <t>5276662653</t>
  </si>
  <si>
    <t>7566545139</t>
  </si>
  <si>
    <t>1522864337</t>
  </si>
  <si>
    <t>7579238314</t>
  </si>
  <si>
    <t>7582400000</t>
  </si>
  <si>
    <t>1682400000</t>
  </si>
  <si>
    <t>1681172743</t>
  </si>
  <si>
    <t>7589567731</t>
  </si>
  <si>
    <t>7623110000</t>
  </si>
  <si>
    <t>9623110000</t>
  </si>
  <si>
    <t>9625250785</t>
  </si>
  <si>
    <t>7626932273</t>
  </si>
  <si>
    <t>3767669027</t>
  </si>
  <si>
    <t>6661817853</t>
  </si>
  <si>
    <t>6785510000</t>
  </si>
  <si>
    <t>6788261522</t>
  </si>
  <si>
    <t>6780963572</t>
  </si>
  <si>
    <t>2901210847</t>
  </si>
  <si>
    <t>6807718569</t>
  </si>
  <si>
    <t>8869260156</t>
  </si>
  <si>
    <t>6869951091</t>
  </si>
  <si>
    <t>6876352705</t>
  </si>
  <si>
    <t>8404386521</t>
  </si>
  <si>
    <t>8404555606</t>
  </si>
  <si>
    <t>6877173817</t>
  </si>
  <si>
    <t>4573820325</t>
  </si>
  <si>
    <t>6978119768</t>
  </si>
  <si>
    <t>8290808724</t>
  </si>
  <si>
    <t>6049486870</t>
  </si>
  <si>
    <t>6040490433</t>
  </si>
  <si>
    <t>7018706665</t>
  </si>
  <si>
    <t>6064373646</t>
  </si>
  <si>
    <t>7026750105</t>
  </si>
  <si>
    <t>9406322577</t>
  </si>
  <si>
    <t>7055646738</t>
  </si>
  <si>
    <t>4190200000</t>
  </si>
  <si>
    <t>1290200000</t>
  </si>
  <si>
    <t>1298893974</t>
  </si>
  <si>
    <t>7070506177</t>
  </si>
  <si>
    <t>7074869915</t>
  </si>
  <si>
    <t>7073750488</t>
  </si>
  <si>
    <t>9089330290</t>
  </si>
  <si>
    <t>7085982241</t>
  </si>
  <si>
    <t>7148230759</t>
  </si>
  <si>
    <t>9354655256</t>
  </si>
  <si>
    <t>9353544730</t>
  </si>
  <si>
    <t>7144862626</t>
  </si>
  <si>
    <t>7180510000</t>
  </si>
  <si>
    <t>7183628448</t>
  </si>
  <si>
    <t>7182629550</t>
  </si>
  <si>
    <t>7194110000</t>
  </si>
  <si>
    <t>9194110000</t>
  </si>
  <si>
    <t>9198305156</t>
  </si>
  <si>
    <t>7199252957</t>
  </si>
  <si>
    <t>7230814101</t>
  </si>
  <si>
    <t>5991241091</t>
  </si>
  <si>
    <t>5991520550</t>
  </si>
  <si>
    <t>7234392207</t>
  </si>
  <si>
    <t>7234210000</t>
  </si>
  <si>
    <t>9234210000</t>
  </si>
  <si>
    <t>9230759531</t>
  </si>
  <si>
    <t>7230212671</t>
  </si>
  <si>
    <t>7292410000</t>
  </si>
  <si>
    <t>8292410000</t>
  </si>
  <si>
    <t>8298349981</t>
  </si>
  <si>
    <t>7298531336</t>
  </si>
  <si>
    <t>7351952061</t>
  </si>
  <si>
    <t>6043650614</t>
  </si>
  <si>
    <t>6045900228</t>
  </si>
  <si>
    <t>7357340338</t>
  </si>
  <si>
    <t>7455710000</t>
  </si>
  <si>
    <t>7451726756</t>
  </si>
  <si>
    <t>7454041694</t>
  </si>
  <si>
    <t>7478600000</t>
  </si>
  <si>
    <t>8478600000</t>
  </si>
  <si>
    <t>8471597998</t>
  </si>
  <si>
    <t>7476733199</t>
  </si>
  <si>
    <t>5101084861</t>
  </si>
  <si>
    <t>7504329919</t>
  </si>
  <si>
    <t>1940312447</t>
  </si>
  <si>
    <t>7576241138</t>
  </si>
  <si>
    <t>7601243125</t>
  </si>
  <si>
    <t>2352949029</t>
  </si>
  <si>
    <t>2359890453</t>
  </si>
  <si>
    <t>7608062798</t>
  </si>
  <si>
    <t>3404765114</t>
  </si>
  <si>
    <t>8674310303</t>
  </si>
  <si>
    <t>8672492344</t>
  </si>
  <si>
    <t>3404941006</t>
  </si>
  <si>
    <t>2052406701</t>
  </si>
  <si>
    <t>3424973687</t>
  </si>
  <si>
    <t>9127810000</t>
  </si>
  <si>
    <t>8127810000</t>
  </si>
  <si>
    <t>8129770003</t>
  </si>
  <si>
    <t>3433773473</t>
  </si>
  <si>
    <t>7935521819</t>
  </si>
  <si>
    <t>3441080060</t>
  </si>
  <si>
    <t>6535632839</t>
  </si>
  <si>
    <t>1007919969</t>
  </si>
  <si>
    <t>1008907483</t>
  </si>
  <si>
    <t>3441653461</t>
  </si>
  <si>
    <t>3446259930</t>
  </si>
  <si>
    <t>3444570190</t>
  </si>
  <si>
    <t>7458481633</t>
  </si>
  <si>
    <t>3458395958</t>
  </si>
  <si>
    <t>3289416918</t>
  </si>
  <si>
    <t>3453782531</t>
  </si>
  <si>
    <t>6023016530</t>
  </si>
  <si>
    <t>3455200918</t>
  </si>
  <si>
    <t>3470443193</t>
  </si>
  <si>
    <t>3475804162</t>
  </si>
  <si>
    <t>0947147460</t>
  </si>
  <si>
    <t>3491614566</t>
  </si>
  <si>
    <t>3158727516</t>
  </si>
  <si>
    <t>3565451835</t>
  </si>
  <si>
    <t>7849978034</t>
  </si>
  <si>
    <t>3586203720</t>
  </si>
  <si>
    <t>9062149604</t>
  </si>
  <si>
    <t>3599736009</t>
  </si>
  <si>
    <t>3628400000</t>
  </si>
  <si>
    <t>5628400000</t>
  </si>
  <si>
    <t>5627402391</t>
  </si>
  <si>
    <t>3628533021</t>
  </si>
  <si>
    <t>3658962327</t>
  </si>
  <si>
    <t>3659945520</t>
  </si>
  <si>
    <t>3651780738</t>
  </si>
  <si>
    <t>3651426253</t>
  </si>
  <si>
    <t>1105446021</t>
  </si>
  <si>
    <t>3697360207</t>
  </si>
  <si>
    <t>6127127583</t>
  </si>
  <si>
    <t>3699486174</t>
  </si>
  <si>
    <t>3540924201</t>
  </si>
  <si>
    <t>3694977663</t>
  </si>
  <si>
    <t>3699500000</t>
  </si>
  <si>
    <t>5699500000</t>
  </si>
  <si>
    <t>5696367236</t>
  </si>
  <si>
    <t>3690180352</t>
  </si>
  <si>
    <t>3708480795</t>
  </si>
  <si>
    <t>6842787744</t>
  </si>
  <si>
    <t>6848292442</t>
  </si>
  <si>
    <t>3701931957</t>
  </si>
  <si>
    <t>3701687256</t>
  </si>
  <si>
    <t>3705731900</t>
  </si>
  <si>
    <t>4059132203</t>
  </si>
  <si>
    <t>3744904576</t>
  </si>
  <si>
    <t>3753354850</t>
  </si>
  <si>
    <t>3755203428</t>
  </si>
  <si>
    <t>0889071442</t>
  </si>
  <si>
    <t>3787371126</t>
  </si>
  <si>
    <t>3804980217</t>
  </si>
  <si>
    <t>5757350636</t>
  </si>
  <si>
    <t>5751736871</t>
  </si>
  <si>
    <t>3800530615</t>
  </si>
  <si>
    <t>3806610000</t>
  </si>
  <si>
    <t>3808026636</t>
  </si>
  <si>
    <t>3800070289</t>
  </si>
  <si>
    <t>1940774656</t>
  </si>
  <si>
    <t>3818246256</t>
  </si>
  <si>
    <t>3837844982</t>
  </si>
  <si>
    <t>1861359661</t>
  </si>
  <si>
    <t>1868329272</t>
  </si>
  <si>
    <t>3831791642</t>
  </si>
  <si>
    <t>1180819361</t>
  </si>
  <si>
    <t>3846173264</t>
  </si>
  <si>
    <t>3863008920</t>
  </si>
  <si>
    <t>3860555481</t>
  </si>
  <si>
    <t>6553762323</t>
  </si>
  <si>
    <t>3873588946</t>
  </si>
  <si>
    <t>4954365881</t>
  </si>
  <si>
    <t>3957448674</t>
  </si>
  <si>
    <t>3977309536</t>
  </si>
  <si>
    <t>2529464209</t>
  </si>
  <si>
    <t>2523676012</t>
  </si>
  <si>
    <t>3972940585</t>
  </si>
  <si>
    <t>9067631027</t>
  </si>
  <si>
    <t>3973778139</t>
  </si>
  <si>
    <t>5525225774</t>
  </si>
  <si>
    <t>3991390569</t>
  </si>
  <si>
    <t>5089539222</t>
  </si>
  <si>
    <t>4081033141</t>
  </si>
  <si>
    <t>4873842102</t>
  </si>
  <si>
    <t>4280551613</t>
  </si>
  <si>
    <t>4288517304</t>
  </si>
  <si>
    <t>4879045352</t>
  </si>
  <si>
    <t>7245610000</t>
  </si>
  <si>
    <t>7248419881</t>
  </si>
  <si>
    <t>4874898499</t>
  </si>
  <si>
    <t>7998848624</t>
  </si>
  <si>
    <t>4883612617</t>
  </si>
  <si>
    <t>4900320132</t>
  </si>
  <si>
    <t>1924880351</t>
  </si>
  <si>
    <t>1924011118</t>
  </si>
  <si>
    <t>4903832238</t>
  </si>
  <si>
    <t>6130960360</t>
  </si>
  <si>
    <t>4917554988</t>
  </si>
  <si>
    <t>3548977733</t>
  </si>
  <si>
    <t>4976414577</t>
  </si>
  <si>
    <t>5949845522</t>
  </si>
  <si>
    <t>4981034733</t>
  </si>
  <si>
    <t>4990021662</t>
  </si>
  <si>
    <t>4998138181</t>
  </si>
  <si>
    <t>5007510000</t>
  </si>
  <si>
    <t>5008484236</t>
  </si>
  <si>
    <t>5008776784</t>
  </si>
  <si>
    <t>5023510000</t>
  </si>
  <si>
    <t>5021576270</t>
  </si>
  <si>
    <t>5020401916</t>
  </si>
  <si>
    <t>5528871752</t>
  </si>
  <si>
    <t>5082578647</t>
  </si>
  <si>
    <t>9599792309</t>
  </si>
  <si>
    <t>5092757866</t>
  </si>
  <si>
    <t>5113400000</t>
  </si>
  <si>
    <t>8113400000</t>
  </si>
  <si>
    <t>8111691637</t>
  </si>
  <si>
    <t>5112345706</t>
  </si>
  <si>
    <t>5149889268</t>
  </si>
  <si>
    <t>5146879857</t>
  </si>
  <si>
    <t>7755870441</t>
  </si>
  <si>
    <t>5148314443</t>
  </si>
  <si>
    <t>5173540506</t>
  </si>
  <si>
    <t>0294125356</t>
  </si>
  <si>
    <t>0293741441</t>
  </si>
  <si>
    <t>5177602102</t>
  </si>
  <si>
    <t>3995742687</t>
  </si>
  <si>
    <t>5216932899</t>
  </si>
  <si>
    <t>3121167101</t>
  </si>
  <si>
    <t>5232884845</t>
  </si>
  <si>
    <t>5242299027</t>
  </si>
  <si>
    <t>7410307274</t>
  </si>
  <si>
    <t>7416466547</t>
  </si>
  <si>
    <t>5240835052</t>
  </si>
  <si>
    <t>5406044362</t>
  </si>
  <si>
    <t>5285553128</t>
  </si>
  <si>
    <t>0783649043</t>
  </si>
  <si>
    <t>5295976162</t>
  </si>
  <si>
    <t>2242061756</t>
  </si>
  <si>
    <t>5309317174</t>
  </si>
  <si>
    <t>6382955561</t>
  </si>
  <si>
    <t>5318625582</t>
  </si>
  <si>
    <t>9366614854</t>
  </si>
  <si>
    <t>5329015515</t>
  </si>
  <si>
    <t>5322356935</t>
  </si>
  <si>
    <t>5329535766</t>
  </si>
  <si>
    <t>2682378962</t>
  </si>
  <si>
    <t>5381046869</t>
  </si>
  <si>
    <t>8547234158</t>
  </si>
  <si>
    <t>5394852049</t>
  </si>
  <si>
    <t>5398500000</t>
  </si>
  <si>
    <t>7398500000</t>
  </si>
  <si>
    <t>7392932608</t>
  </si>
  <si>
    <t>5391866519</t>
  </si>
  <si>
    <t>5495029365</t>
  </si>
  <si>
    <t>5496211025</t>
  </si>
  <si>
    <t>6556586946</t>
  </si>
  <si>
    <t>3026443171</t>
  </si>
  <si>
    <t>3021156992</t>
  </si>
  <si>
    <t>6557075953</t>
  </si>
  <si>
    <t>6563777885</t>
  </si>
  <si>
    <t>0741673134</t>
  </si>
  <si>
    <t>0747089725</t>
  </si>
  <si>
    <t>6561393286</t>
  </si>
  <si>
    <t>7591851042</t>
  </si>
  <si>
    <t>6590087436</t>
  </si>
  <si>
    <t>9745700000</t>
  </si>
  <si>
    <t>0845700000</t>
  </si>
  <si>
    <t>0847967754</t>
  </si>
  <si>
    <t>9743486212</t>
  </si>
  <si>
    <t>9782082641</t>
  </si>
  <si>
    <t>9794210000</t>
  </si>
  <si>
    <t>9795335766</t>
  </si>
  <si>
    <t>9787922832</t>
  </si>
  <si>
    <t>6826329676</t>
  </si>
  <si>
    <t>9841952034</t>
  </si>
  <si>
    <t>0964759978</t>
  </si>
  <si>
    <t>9861686580</t>
  </si>
  <si>
    <t>9874980299</t>
  </si>
  <si>
    <t>5779182343</t>
  </si>
  <si>
    <t>5772930022</t>
  </si>
  <si>
    <t>9870697172</t>
  </si>
  <si>
    <t>1237528825</t>
  </si>
  <si>
    <t>3712906879</t>
  </si>
  <si>
    <t>3710065198</t>
  </si>
  <si>
    <t>1232649229</t>
  </si>
  <si>
    <t>4847912351</t>
  </si>
  <si>
    <t>2149935448</t>
  </si>
  <si>
    <t>2145025485</t>
  </si>
  <si>
    <t>1309065481</t>
  </si>
  <si>
    <t>2549021817</t>
  </si>
  <si>
    <t>1543296493</t>
  </si>
  <si>
    <t>9013788287</t>
  </si>
  <si>
    <t>1791171409</t>
  </si>
  <si>
    <t>4802427207</t>
  </si>
  <si>
    <t>3362237790</t>
  </si>
  <si>
    <t>4073822732</t>
  </si>
  <si>
    <t>3364342486</t>
  </si>
  <si>
    <t>3013400000</t>
  </si>
  <si>
    <t>1646066399</t>
  </si>
  <si>
    <t>1645341544</t>
  </si>
  <si>
    <t>3012132142</t>
  </si>
  <si>
    <t>3055568708</t>
  </si>
  <si>
    <t>3490754318</t>
  </si>
  <si>
    <t>3497529516</t>
  </si>
  <si>
    <t>3051997217</t>
  </si>
  <si>
    <t>3280579319</t>
  </si>
  <si>
    <t>2529344027</t>
  </si>
  <si>
    <t>2522858676</t>
  </si>
  <si>
    <t>3283046323</t>
  </si>
  <si>
    <t>2402049994</t>
  </si>
  <si>
    <t>6676315065</t>
  </si>
  <si>
    <t>8532375392</t>
  </si>
  <si>
    <t>6689643293</t>
  </si>
  <si>
    <t>8259832976</t>
  </si>
  <si>
    <t>0959520165</t>
  </si>
  <si>
    <t>0954540122</t>
  </si>
  <si>
    <t>6694539885</t>
  </si>
  <si>
    <t>6738193393</t>
  </si>
  <si>
    <t>5520518881</t>
  </si>
  <si>
    <t>5523773100</t>
  </si>
  <si>
    <t>6739476914</t>
  </si>
  <si>
    <t>6793510000</t>
  </si>
  <si>
    <t>6794288723</t>
  </si>
  <si>
    <t>6793506697</t>
  </si>
  <si>
    <t>6797361401</t>
  </si>
  <si>
    <t>5573414365</t>
  </si>
  <si>
    <t>5576417414</t>
  </si>
  <si>
    <t>6795075834</t>
  </si>
  <si>
    <t>6842192868</t>
  </si>
  <si>
    <t>3358041868</t>
  </si>
  <si>
    <t>3356932517</t>
  </si>
  <si>
    <t>6841503487</t>
  </si>
  <si>
    <t>7174593382</t>
  </si>
  <si>
    <t>6921937400</t>
  </si>
  <si>
    <t>7069800000</t>
  </si>
  <si>
    <t>8069800000</t>
  </si>
  <si>
    <t>8061538463</t>
  </si>
  <si>
    <t>7063098341</t>
  </si>
  <si>
    <t>1844066222</t>
  </si>
  <si>
    <t>7087011979</t>
  </si>
  <si>
    <t>7146110000</t>
  </si>
  <si>
    <t>9146110000</t>
  </si>
  <si>
    <t>9144838415</t>
  </si>
  <si>
    <t>7144353122</t>
  </si>
  <si>
    <t>9243082292</t>
  </si>
  <si>
    <t>7246077513</t>
  </si>
  <si>
    <t>7248920498</t>
  </si>
  <si>
    <t>5345437986</t>
  </si>
  <si>
    <t>5343739713</t>
  </si>
  <si>
    <t>7249940714</t>
  </si>
  <si>
    <t>7252695865</t>
  </si>
  <si>
    <t>3892708616</t>
  </si>
  <si>
    <t>3890298226</t>
  </si>
  <si>
    <t>7251647806</t>
  </si>
  <si>
    <t>4693289093</t>
  </si>
  <si>
    <t>7270062272</t>
  </si>
  <si>
    <t>7338300000</t>
  </si>
  <si>
    <t>2438300000</t>
  </si>
  <si>
    <t>2432482481</t>
  </si>
  <si>
    <t>7335138879</t>
  </si>
  <si>
    <t>4011532712</t>
  </si>
  <si>
    <t>7376238815</t>
  </si>
  <si>
    <t>7433146868</t>
  </si>
  <si>
    <t>5731125567</t>
  </si>
  <si>
    <t>5733435156</t>
  </si>
  <si>
    <t>7430931869</t>
  </si>
  <si>
    <t>9511336500</t>
  </si>
  <si>
    <t>7518142085</t>
  </si>
  <si>
    <t>7552737856</t>
  </si>
  <si>
    <t>2614625260</t>
  </si>
  <si>
    <t>2618989693</t>
  </si>
  <si>
    <t>7557003601</t>
  </si>
  <si>
    <t>7570110000</t>
  </si>
  <si>
    <t>9570110000</t>
  </si>
  <si>
    <t>9575402608</t>
  </si>
  <si>
    <t>7573511192</t>
  </si>
  <si>
    <t>7620700000</t>
  </si>
  <si>
    <t>8620700000</t>
  </si>
  <si>
    <t>8622630905</t>
  </si>
  <si>
    <t>7624616648</t>
  </si>
  <si>
    <t>7649600000</t>
  </si>
  <si>
    <t>8649600000</t>
  </si>
  <si>
    <t>8640724758</t>
  </si>
  <si>
    <t>7646733280</t>
  </si>
  <si>
    <t>7777200000</t>
  </si>
  <si>
    <t>4877200000</t>
  </si>
  <si>
    <t>4879328786</t>
  </si>
  <si>
    <t>7778390900</t>
  </si>
  <si>
    <t>7784809205</t>
  </si>
  <si>
    <t>4307043282</t>
  </si>
  <si>
    <t>4300141867</t>
  </si>
  <si>
    <t>7787803306</t>
  </si>
  <si>
    <t>6041729846</t>
  </si>
  <si>
    <t>7935395299</t>
  </si>
  <si>
    <t>7974710489</t>
  </si>
  <si>
    <t>5953156734</t>
  </si>
  <si>
    <t>5953818975</t>
  </si>
  <si>
    <t>7975670154</t>
  </si>
  <si>
    <t>9107330670</t>
  </si>
  <si>
    <t>8024654183</t>
  </si>
  <si>
    <t>8101110000</t>
  </si>
  <si>
    <t>0201110000</t>
  </si>
  <si>
    <t>0209810675</t>
  </si>
  <si>
    <t>8107743512</t>
  </si>
  <si>
    <t>8269600000</t>
  </si>
  <si>
    <t>9269600000</t>
  </si>
  <si>
    <t>9264580804</t>
  </si>
  <si>
    <t>8260229696</t>
  </si>
  <si>
    <t>8273306380</t>
  </si>
  <si>
    <t>8980483872</t>
  </si>
  <si>
    <t>8987385459</t>
  </si>
  <si>
    <t>8275498703</t>
  </si>
  <si>
    <t>9435275952</t>
  </si>
  <si>
    <t>6787872069</t>
  </si>
  <si>
    <t>3511171988</t>
  </si>
  <si>
    <t>3301685338</t>
  </si>
  <si>
    <t>3308330664</t>
  </si>
  <si>
    <t>3513391333</t>
  </si>
  <si>
    <t>1022323296</t>
  </si>
  <si>
    <t>6834816739</t>
  </si>
  <si>
    <t>3517785730</t>
  </si>
  <si>
    <t>9897963242</t>
  </si>
  <si>
    <t>9898345153</t>
  </si>
  <si>
    <t>3511172174</t>
  </si>
  <si>
    <t>3529510000</t>
  </si>
  <si>
    <t>3520217936</t>
  </si>
  <si>
    <t>3527638093</t>
  </si>
  <si>
    <t>1827903568</t>
  </si>
  <si>
    <t>6870954199</t>
  </si>
  <si>
    <t>6861087468</t>
  </si>
  <si>
    <t>3559093632</t>
  </si>
  <si>
    <t>3593549931</t>
  </si>
  <si>
    <t>9512847993</t>
  </si>
  <si>
    <t>9516134986</t>
  </si>
  <si>
    <t>3595518418</t>
  </si>
  <si>
    <t>9949586252</t>
  </si>
  <si>
    <t>6086695761</t>
  </si>
  <si>
    <t>6080361401</t>
  </si>
  <si>
    <t>2221756765</t>
  </si>
  <si>
    <t>9040791886</t>
  </si>
  <si>
    <t>2238134559</t>
  </si>
  <si>
    <t>2271500000</t>
  </si>
  <si>
    <t>4271500000</t>
  </si>
  <si>
    <t>4275871792</t>
  </si>
  <si>
    <t>2275236755</t>
  </si>
  <si>
    <t>4278703790</t>
  </si>
  <si>
    <t>2279309084</t>
  </si>
  <si>
    <t>2310535647</t>
  </si>
  <si>
    <t>2265264587</t>
  </si>
  <si>
    <t>2262665546</t>
  </si>
  <si>
    <t>2316218402</t>
  </si>
  <si>
    <t>4347680469</t>
  </si>
  <si>
    <t>2348304143</t>
  </si>
  <si>
    <t>2372500000</t>
  </si>
  <si>
    <t>4372500000</t>
  </si>
  <si>
    <t>4377034129</t>
  </si>
  <si>
    <t>2376916217</t>
  </si>
  <si>
    <t>2389737270</t>
  </si>
  <si>
    <t>2384964582</t>
  </si>
  <si>
    <t>7522827229</t>
  </si>
  <si>
    <t>2409807092</t>
  </si>
  <si>
    <t>2404574919</t>
  </si>
  <si>
    <t>8960558980</t>
  </si>
  <si>
    <t>8966098049</t>
  </si>
  <si>
    <t>2409414975</t>
  </si>
  <si>
    <t>2406024602</t>
  </si>
  <si>
    <t>1445752097</t>
  </si>
  <si>
    <t>1446546553</t>
  </si>
  <si>
    <t>2406326193</t>
  </si>
  <si>
    <t>5263510000</t>
  </si>
  <si>
    <t>7418300000</t>
  </si>
  <si>
    <t>7414234950</t>
  </si>
  <si>
    <t>2412261681</t>
  </si>
  <si>
    <t>4424536059</t>
  </si>
  <si>
    <t>2422044416</t>
  </si>
  <si>
    <t>1514188033</t>
  </si>
  <si>
    <t>2458365966</t>
  </si>
  <si>
    <t>4642289706</t>
  </si>
  <si>
    <t>2503134569</t>
  </si>
  <si>
    <t>2508800000</t>
  </si>
  <si>
    <t>3508800000</t>
  </si>
  <si>
    <t>3500346648</t>
  </si>
  <si>
    <t>2501721827</t>
  </si>
  <si>
    <t>2512489207</t>
  </si>
  <si>
    <t>2511793310</t>
  </si>
  <si>
    <t>4541522195</t>
  </si>
  <si>
    <t>2543924655</t>
  </si>
  <si>
    <t>2549325649</t>
  </si>
  <si>
    <t>9353366085</t>
  </si>
  <si>
    <t>9352051719</t>
  </si>
  <si>
    <t>2540347026</t>
  </si>
  <si>
    <t>2561253312</t>
  </si>
  <si>
    <t>1432374235</t>
  </si>
  <si>
    <t>1435923290</t>
  </si>
  <si>
    <t>2562235853</t>
  </si>
  <si>
    <t>4581059538</t>
  </si>
  <si>
    <t>2585224103</t>
  </si>
  <si>
    <t>6393256735</t>
  </si>
  <si>
    <t>2607300194</t>
  </si>
  <si>
    <t>4279504470</t>
  </si>
  <si>
    <t>2607971254</t>
  </si>
  <si>
    <t>4760148278</t>
  </si>
  <si>
    <t>2608646295</t>
  </si>
  <si>
    <t>2611610000</t>
  </si>
  <si>
    <t>2615694600</t>
  </si>
  <si>
    <t>2610974608</t>
  </si>
  <si>
    <t>0743657278</t>
  </si>
  <si>
    <t>2647126579</t>
  </si>
  <si>
    <t>2669894013</t>
  </si>
  <si>
    <t>5178806980</t>
  </si>
  <si>
    <t>5176581166</t>
  </si>
  <si>
    <t>2668605673</t>
  </si>
  <si>
    <t>2425196819</t>
  </si>
  <si>
    <t>2673563223</t>
  </si>
  <si>
    <t>2690800000</t>
  </si>
  <si>
    <t>3690800000</t>
  </si>
  <si>
    <t>3694033191</t>
  </si>
  <si>
    <t>2699922954</t>
  </si>
  <si>
    <t>3698689191</t>
  </si>
  <si>
    <t>2694514997</t>
  </si>
  <si>
    <t>1708458515</t>
  </si>
  <si>
    <t>2701536364</t>
  </si>
  <si>
    <t>7391975279</t>
  </si>
  <si>
    <t>2701156306</t>
  </si>
  <si>
    <t>2723093771</t>
  </si>
  <si>
    <t>2725850867</t>
  </si>
  <si>
    <t>2744010000</t>
  </si>
  <si>
    <t>4744010000</t>
  </si>
  <si>
    <t>4748571293</t>
  </si>
  <si>
    <t>2742723683</t>
  </si>
  <si>
    <t>7532310000</t>
  </si>
  <si>
    <t>9532310000</t>
  </si>
  <si>
    <t>9536411354</t>
  </si>
  <si>
    <t>2748000505</t>
  </si>
  <si>
    <t>2757641443</t>
  </si>
  <si>
    <t>2752146267</t>
  </si>
  <si>
    <t>2769410000</t>
  </si>
  <si>
    <t>3769410000</t>
  </si>
  <si>
    <t>3765834808</t>
  </si>
  <si>
    <t>2764245563</t>
  </si>
  <si>
    <t>3770933822</t>
  </si>
  <si>
    <t>2771867400</t>
  </si>
  <si>
    <t>0995330947</t>
  </si>
  <si>
    <t>2772274436</t>
  </si>
  <si>
    <t>4012076385</t>
  </si>
  <si>
    <t>2788920177</t>
  </si>
  <si>
    <t>2835710000</t>
  </si>
  <si>
    <t>2830632367</t>
  </si>
  <si>
    <t>2839589334</t>
  </si>
  <si>
    <t>5489951010</t>
  </si>
  <si>
    <t>2849176691</t>
  </si>
  <si>
    <t>2852899053</t>
  </si>
  <si>
    <t>6065277296</t>
  </si>
  <si>
    <t>6060978669</t>
  </si>
  <si>
    <t>2858022234</t>
  </si>
  <si>
    <t>9821877705</t>
  </si>
  <si>
    <t>2853041226</t>
  </si>
  <si>
    <t>2877700000</t>
  </si>
  <si>
    <t>3877700000</t>
  </si>
  <si>
    <t>3871312924</t>
  </si>
  <si>
    <t>2877095834</t>
  </si>
  <si>
    <t>6420919972</t>
  </si>
  <si>
    <t>2889687649</t>
  </si>
  <si>
    <t>6726090110</t>
  </si>
  <si>
    <t>2886265581</t>
  </si>
  <si>
    <t>2890672957</t>
  </si>
  <si>
    <t>1959909572</t>
  </si>
  <si>
    <t>1958486125</t>
  </si>
  <si>
    <t>2894403045</t>
  </si>
  <si>
    <t>2906210000</t>
  </si>
  <si>
    <t>4906210000</t>
  </si>
  <si>
    <t>4907414900</t>
  </si>
  <si>
    <t>2908014222</t>
  </si>
  <si>
    <t>1830974976</t>
  </si>
  <si>
    <t>2928953732</t>
  </si>
  <si>
    <t>3116414476</t>
  </si>
  <si>
    <t>1111700592</t>
  </si>
  <si>
    <t>6923913439</t>
  </si>
  <si>
    <t>4780351237</t>
  </si>
  <si>
    <t>4783716716</t>
  </si>
  <si>
    <t>1151821480</t>
  </si>
  <si>
    <t>1155600000</t>
  </si>
  <si>
    <t>2155600000</t>
  </si>
  <si>
    <t>2157799756</t>
  </si>
  <si>
    <t>1155502459</t>
  </si>
  <si>
    <t>1162120644</t>
  </si>
  <si>
    <t>1832781638</t>
  </si>
  <si>
    <t>1835774152</t>
  </si>
  <si>
    <t>1162936561</t>
  </si>
  <si>
    <t>3193362144</t>
  </si>
  <si>
    <t>1198064739</t>
  </si>
  <si>
    <t>1197956101</t>
  </si>
  <si>
    <t>6645872220</t>
  </si>
  <si>
    <t>6641239040</t>
  </si>
  <si>
    <t>1192207298</t>
  </si>
  <si>
    <t>5287733698</t>
  </si>
  <si>
    <t>2626808343</t>
  </si>
  <si>
    <t>2628789718</t>
  </si>
  <si>
    <t>1238759016</t>
  </si>
  <si>
    <t>1332810000</t>
  </si>
  <si>
    <t>0332810000</t>
  </si>
  <si>
    <t>0332841981</t>
  </si>
  <si>
    <t>1331842123</t>
  </si>
  <si>
    <t>1335319421</t>
  </si>
  <si>
    <t>9792726676</t>
  </si>
  <si>
    <t>9796173394</t>
  </si>
  <si>
    <t>1330752442</t>
  </si>
  <si>
    <t>1197290497</t>
  </si>
  <si>
    <t>1343346942</t>
  </si>
  <si>
    <t>1355300000</t>
  </si>
  <si>
    <t>6355300000</t>
  </si>
  <si>
    <t>6359957931</t>
  </si>
  <si>
    <t>1356316571</t>
  </si>
  <si>
    <t>1361300000</t>
  </si>
  <si>
    <t>8361300000</t>
  </si>
  <si>
    <t>8362633887</t>
  </si>
  <si>
    <t>1365581143</t>
  </si>
  <si>
    <t>3943473480</t>
  </si>
  <si>
    <t>1388576161</t>
  </si>
  <si>
    <t>1419200000</t>
  </si>
  <si>
    <t>8419200000</t>
  </si>
  <si>
    <t>8412755873</t>
  </si>
  <si>
    <t>1414746835</t>
  </si>
  <si>
    <t>8523328351</t>
  </si>
  <si>
    <t>1428184634</t>
  </si>
  <si>
    <t>5404771417</t>
  </si>
  <si>
    <t>1434759507</t>
  </si>
  <si>
    <t>7460846515</t>
  </si>
  <si>
    <t>1455740466</t>
  </si>
  <si>
    <t>1624283995</t>
  </si>
  <si>
    <t>1533084894</t>
  </si>
  <si>
    <t>1572320065</t>
  </si>
  <si>
    <t>6766482132</t>
  </si>
  <si>
    <t>6765771233</t>
  </si>
  <si>
    <t>1573614513</t>
  </si>
  <si>
    <t>1576205340</t>
  </si>
  <si>
    <t>1275136585</t>
  </si>
  <si>
    <t>1277994482</t>
  </si>
  <si>
    <t>1577460965</t>
  </si>
  <si>
    <t>7668202275</t>
  </si>
  <si>
    <t>0098461757</t>
  </si>
  <si>
    <t>0093552886</t>
  </si>
  <si>
    <t>7665334758</t>
  </si>
  <si>
    <t>9702864768</t>
  </si>
  <si>
    <t>7702900595</t>
  </si>
  <si>
    <t>7756506970</t>
  </si>
  <si>
    <t>7752027637</t>
  </si>
  <si>
    <t>7769184271</t>
  </si>
  <si>
    <t>6614744989</t>
  </si>
  <si>
    <t>6616215457</t>
  </si>
  <si>
    <t>7765237405</t>
  </si>
  <si>
    <t>4578713591</t>
  </si>
  <si>
    <t>7777895119</t>
  </si>
  <si>
    <t>7785326873</t>
  </si>
  <si>
    <t>7783232808</t>
  </si>
  <si>
    <t>7816800000</t>
  </si>
  <si>
    <t>8816800000</t>
  </si>
  <si>
    <t>8818033286</t>
  </si>
  <si>
    <t>7814555139</t>
  </si>
  <si>
    <t>3459447992</t>
  </si>
  <si>
    <t>7849546693</t>
  </si>
  <si>
    <t>7847482459</t>
  </si>
  <si>
    <t>4159513419</t>
  </si>
  <si>
    <t>4157357105</t>
  </si>
  <si>
    <t>7848092306</t>
  </si>
  <si>
    <t>4294586390</t>
  </si>
  <si>
    <t>7919891348</t>
  </si>
  <si>
    <t>7920244262</t>
  </si>
  <si>
    <t>7825169547</t>
  </si>
  <si>
    <t>7824402589</t>
  </si>
  <si>
    <t>7928630341</t>
  </si>
  <si>
    <t>7944287662</t>
  </si>
  <si>
    <t>7018037277</t>
  </si>
  <si>
    <t>7018285413</t>
  </si>
  <si>
    <t>7949002355</t>
  </si>
  <si>
    <t>7975598329</t>
  </si>
  <si>
    <t>7974154985</t>
  </si>
  <si>
    <t>7976284529</t>
  </si>
  <si>
    <t>2637399749</t>
  </si>
  <si>
    <t>2630168892</t>
  </si>
  <si>
    <t>7971213256</t>
  </si>
  <si>
    <t>8298173086</t>
  </si>
  <si>
    <t>7975527016</t>
  </si>
  <si>
    <t>8000179540</t>
  </si>
  <si>
    <t>7809395629</t>
  </si>
  <si>
    <t>7803877975</t>
  </si>
  <si>
    <t>8001121448</t>
  </si>
  <si>
    <t>8039131075</t>
  </si>
  <si>
    <t>5142775932</t>
  </si>
  <si>
    <t>5140461362</t>
  </si>
  <si>
    <t>8032182842</t>
  </si>
  <si>
    <t>8043900000</t>
  </si>
  <si>
    <t>9043900000</t>
  </si>
  <si>
    <t>9044021715</t>
  </si>
  <si>
    <t>8041392383</t>
  </si>
  <si>
    <t>8044011427</t>
  </si>
  <si>
    <t>0398257211</t>
  </si>
  <si>
    <t>0399548239</t>
  </si>
  <si>
    <t>8048552019</t>
  </si>
  <si>
    <t>0159695156</t>
  </si>
  <si>
    <t>8050130290</t>
  </si>
  <si>
    <t>8065511107</t>
  </si>
  <si>
    <t>6024962763</t>
  </si>
  <si>
    <t>6021470998</t>
  </si>
  <si>
    <t>8062351277</t>
  </si>
  <si>
    <t>6403737333</t>
  </si>
  <si>
    <t>8068755640</t>
  </si>
  <si>
    <t>8074372936</t>
  </si>
  <si>
    <t>8075393721</t>
  </si>
  <si>
    <t>8109600000</t>
  </si>
  <si>
    <t>9109600000</t>
  </si>
  <si>
    <t>9103921635</t>
  </si>
  <si>
    <t>8105463997</t>
  </si>
  <si>
    <t>8175510000</t>
  </si>
  <si>
    <t>8179493905</t>
  </si>
  <si>
    <t>8170088376</t>
  </si>
  <si>
    <t>8228469387</t>
  </si>
  <si>
    <t>8224819393</t>
  </si>
  <si>
    <t>0368693075</t>
  </si>
  <si>
    <t>8269607853</t>
  </si>
  <si>
    <t>8301598107</t>
  </si>
  <si>
    <t>9304502882</t>
  </si>
  <si>
    <t>9302339442</t>
  </si>
  <si>
    <t>8306422841</t>
  </si>
  <si>
    <t>8850312164</t>
  </si>
  <si>
    <t>8309723279</t>
  </si>
  <si>
    <t>8318210000</t>
  </si>
  <si>
    <t>0418210000</t>
  </si>
  <si>
    <t>0415418985</t>
  </si>
  <si>
    <t>8312485901</t>
  </si>
  <si>
    <t>8323900000</t>
  </si>
  <si>
    <t>9323900000</t>
  </si>
  <si>
    <t>9324998764</t>
  </si>
  <si>
    <t>8328208601</t>
  </si>
  <si>
    <t>8340543571</t>
  </si>
  <si>
    <t>8342813859</t>
  </si>
  <si>
    <t>8359190605</t>
  </si>
  <si>
    <t>5127010000</t>
  </si>
  <si>
    <t>5129879980</t>
  </si>
  <si>
    <t>8356174291</t>
  </si>
  <si>
    <t>8375800000</t>
  </si>
  <si>
    <t>9375800000</t>
  </si>
  <si>
    <t>9370820218</t>
  </si>
  <si>
    <t>8374607666</t>
  </si>
  <si>
    <t>8572124188</t>
  </si>
  <si>
    <t>8374150930</t>
  </si>
  <si>
    <t>8460400000</t>
  </si>
  <si>
    <t>2560400000</t>
  </si>
  <si>
    <t>2568206203</t>
  </si>
  <si>
    <t>8467404212</t>
  </si>
  <si>
    <t>8465610000</t>
  </si>
  <si>
    <t>8468532063</t>
  </si>
  <si>
    <t>8463821833</t>
  </si>
  <si>
    <t>8496229250</t>
  </si>
  <si>
    <t>5415073425</t>
  </si>
  <si>
    <t>5417534669</t>
  </si>
  <si>
    <t>8494048072</t>
  </si>
  <si>
    <t>8542150864</t>
  </si>
  <si>
    <t>8548768888</t>
  </si>
  <si>
    <t>8599113766</t>
  </si>
  <si>
    <t>7864822395</t>
  </si>
  <si>
    <t>7865175545</t>
  </si>
  <si>
    <t>8592958492</t>
  </si>
  <si>
    <t>3516931225</t>
  </si>
  <si>
    <t>8590757929</t>
  </si>
  <si>
    <t>8600400000</t>
  </si>
  <si>
    <t>2700400000</t>
  </si>
  <si>
    <t>2707211966</t>
  </si>
  <si>
    <t>8601144798</t>
  </si>
  <si>
    <t>4437631298</t>
  </si>
  <si>
    <t>8602104783</t>
  </si>
  <si>
    <t>8619302212</t>
  </si>
  <si>
    <t>2182299214</t>
  </si>
  <si>
    <t>2182515703</t>
  </si>
  <si>
    <t>8610988204</t>
  </si>
  <si>
    <t>7015210000</t>
  </si>
  <si>
    <t>8015210000</t>
  </si>
  <si>
    <t>8016428272</t>
  </si>
  <si>
    <t>7019460770</t>
  </si>
  <si>
    <t>7067119668</t>
  </si>
  <si>
    <t>1185004215</t>
  </si>
  <si>
    <t>1186686157</t>
  </si>
  <si>
    <t>7060101558</t>
  </si>
  <si>
    <t>7080137246</t>
  </si>
  <si>
    <t>2291586960</t>
  </si>
  <si>
    <t>2296159922</t>
  </si>
  <si>
    <t>7085020789</t>
  </si>
  <si>
    <t>2163982334</t>
  </si>
  <si>
    <t>0433762350</t>
  </si>
  <si>
    <t>2430949563</t>
  </si>
  <si>
    <t>0432320941</t>
  </si>
  <si>
    <t>6715710000</t>
  </si>
  <si>
    <t>6712338993</t>
  </si>
  <si>
    <t>6718571146</t>
  </si>
  <si>
    <t>6732810000</t>
  </si>
  <si>
    <t>5732810000</t>
  </si>
  <si>
    <t>5730491672</t>
  </si>
  <si>
    <t>6736220194</t>
  </si>
  <si>
    <t>3364800000</t>
  </si>
  <si>
    <t>4364800000</t>
  </si>
  <si>
    <t>4363794294</t>
  </si>
  <si>
    <t>3362282493</t>
  </si>
  <si>
    <t>4386383239</t>
  </si>
  <si>
    <t>3380470146</t>
  </si>
  <si>
    <t>3423010000</t>
  </si>
  <si>
    <t>5423010000</t>
  </si>
  <si>
    <t>5424528369</t>
  </si>
  <si>
    <t>3428619289</t>
  </si>
  <si>
    <t>3483218977</t>
  </si>
  <si>
    <t>6998977986</t>
  </si>
  <si>
    <t>6994720914</t>
  </si>
  <si>
    <t>3480283969</t>
  </si>
  <si>
    <t>3575310000</t>
  </si>
  <si>
    <t>5575310000</t>
  </si>
  <si>
    <t>5571236389</t>
  </si>
  <si>
    <t>3570267539</t>
  </si>
  <si>
    <t>3613453777</t>
  </si>
  <si>
    <t>9581762592</t>
  </si>
  <si>
    <t>9582057470</t>
  </si>
  <si>
    <t>3615831765</t>
  </si>
  <si>
    <t>3629010000</t>
  </si>
  <si>
    <t>5629010000</t>
  </si>
  <si>
    <t>5627242912</t>
  </si>
  <si>
    <t>3628526613</t>
  </si>
  <si>
    <t>3712122898</t>
  </si>
  <si>
    <t>0295949180</t>
  </si>
  <si>
    <t>0299867432</t>
  </si>
  <si>
    <t>3719213352</t>
  </si>
  <si>
    <t>3466023436</t>
  </si>
  <si>
    <t>3716523184</t>
  </si>
  <si>
    <t>3818800000</t>
  </si>
  <si>
    <t>4818800000</t>
  </si>
  <si>
    <t>4815610591</t>
  </si>
  <si>
    <t>3818709814</t>
  </si>
  <si>
    <t>3892331263</t>
  </si>
  <si>
    <t>5113874170</t>
  </si>
  <si>
    <t>5113368362</t>
  </si>
  <si>
    <t>3892505522</t>
  </si>
  <si>
    <t>3929010000</t>
  </si>
  <si>
    <t>5929010000</t>
  </si>
  <si>
    <t>5924390638</t>
  </si>
  <si>
    <t>3925079378</t>
  </si>
  <si>
    <t>5580610000</t>
  </si>
  <si>
    <t>5580577593</t>
  </si>
  <si>
    <t>5585019853</t>
  </si>
  <si>
    <t>5586500000</t>
  </si>
  <si>
    <t>7586500000</t>
  </si>
  <si>
    <t>7581970726</t>
  </si>
  <si>
    <t>5589978350</t>
  </si>
  <si>
    <t>5602619660</t>
  </si>
  <si>
    <t>7662445121</t>
  </si>
  <si>
    <t>7663779825</t>
  </si>
  <si>
    <t>5600732338</t>
  </si>
  <si>
    <t>0223851964</t>
  </si>
  <si>
    <t>5660528890</t>
  </si>
  <si>
    <t>5669210453</t>
  </si>
  <si>
    <t>7568828450</t>
  </si>
  <si>
    <t>7562423147</t>
  </si>
  <si>
    <t>5660034310</t>
  </si>
  <si>
    <t>5678410000</t>
  </si>
  <si>
    <t>6678410000</t>
  </si>
  <si>
    <t>6677412029</t>
  </si>
  <si>
    <t>5671006779</t>
  </si>
  <si>
    <t>5680342512</t>
  </si>
  <si>
    <t>3804240874</t>
  </si>
  <si>
    <t>3804565458</t>
  </si>
  <si>
    <t>5685291936</t>
  </si>
  <si>
    <t>5719052011</t>
  </si>
  <si>
    <t>7166649688</t>
  </si>
  <si>
    <t>7166581578</t>
  </si>
  <si>
    <t>5710644828</t>
  </si>
  <si>
    <t>5724147720</t>
  </si>
  <si>
    <t>4125454808</t>
  </si>
  <si>
    <t>4121944412</t>
  </si>
  <si>
    <t>5720739104</t>
  </si>
  <si>
    <t>3316135907</t>
  </si>
  <si>
    <t>5731565378</t>
  </si>
  <si>
    <t>9102630448</t>
  </si>
  <si>
    <t>5850609748</t>
  </si>
  <si>
    <t>5187099999</t>
  </si>
  <si>
    <t>5875397752</t>
  </si>
  <si>
    <t>5895243659</t>
  </si>
  <si>
    <t>8036415006</t>
  </si>
  <si>
    <t>8030445747</t>
  </si>
  <si>
    <t>5894750325</t>
  </si>
  <si>
    <t>4297511889</t>
  </si>
  <si>
    <t>5952838580</t>
  </si>
  <si>
    <t>9873784241</t>
  </si>
  <si>
    <t>6004182017</t>
  </si>
  <si>
    <t>6021610000</t>
  </si>
  <si>
    <t>6020037967</t>
  </si>
  <si>
    <t>6022125030</t>
  </si>
  <si>
    <t>3956645942</t>
  </si>
  <si>
    <t>6033073914</t>
  </si>
  <si>
    <t>6046510000</t>
  </si>
  <si>
    <t>6045349314</t>
  </si>
  <si>
    <t>6042965246</t>
  </si>
  <si>
    <t>6054110471</t>
  </si>
  <si>
    <t>7287150036</t>
  </si>
  <si>
    <t>7282880530</t>
  </si>
  <si>
    <t>6055439524</t>
  </si>
  <si>
    <t>6063518780</t>
  </si>
  <si>
    <t>6069833667</t>
  </si>
  <si>
    <t>7183650539</t>
  </si>
  <si>
    <t>6066694704</t>
  </si>
  <si>
    <t>6139444225</t>
  </si>
  <si>
    <t>6137506387</t>
  </si>
  <si>
    <t>6134300000</t>
  </si>
  <si>
    <t>2234300000</t>
  </si>
  <si>
    <t>2231831087</t>
  </si>
  <si>
    <t>6132230306</t>
  </si>
  <si>
    <t>8140848177</t>
  </si>
  <si>
    <t>6146685374</t>
  </si>
  <si>
    <t>6186805527</t>
  </si>
  <si>
    <t>6880969518</t>
  </si>
  <si>
    <t>6884959349</t>
  </si>
  <si>
    <t>6186457371</t>
  </si>
  <si>
    <t>8201556549</t>
  </si>
  <si>
    <t>6208410012</t>
  </si>
  <si>
    <t>6213410000</t>
  </si>
  <si>
    <t>7213410000</t>
  </si>
  <si>
    <t>7218716536</t>
  </si>
  <si>
    <t>6210776880</t>
  </si>
  <si>
    <t>6232776543</t>
  </si>
  <si>
    <t>6232999559</t>
  </si>
  <si>
    <t>6270854357</t>
  </si>
  <si>
    <t>1798796055</t>
  </si>
  <si>
    <t>1798203632</t>
  </si>
  <si>
    <t>6271107093</t>
  </si>
  <si>
    <t>6282410000</t>
  </si>
  <si>
    <t>7282410000</t>
  </si>
  <si>
    <t>7281802979</t>
  </si>
  <si>
    <t>6282603775</t>
  </si>
  <si>
    <t>7016564634</t>
  </si>
  <si>
    <t>9900185323</t>
  </si>
  <si>
    <t>6061466018</t>
  </si>
  <si>
    <t>9954182964</t>
  </si>
  <si>
    <t>3366744071</t>
  </si>
  <si>
    <t>6495766405</t>
  </si>
  <si>
    <t>6497935981</t>
  </si>
  <si>
    <t>3367709583</t>
  </si>
  <si>
    <t>6695300000</t>
  </si>
  <si>
    <t>1795300000</t>
  </si>
  <si>
    <t>1796624029</t>
  </si>
  <si>
    <t>6699040589</t>
  </si>
  <si>
    <t>4033834094</t>
  </si>
  <si>
    <t>2036447396</t>
  </si>
  <si>
    <t>4043942304</t>
  </si>
  <si>
    <t>2049802054</t>
  </si>
  <si>
    <t>2072510000</t>
  </si>
  <si>
    <t>4933064423</t>
  </si>
  <si>
    <t>4934487472</t>
  </si>
  <si>
    <t>2074601470</t>
  </si>
  <si>
    <t>2127400000</t>
  </si>
  <si>
    <t>4127400000</t>
  </si>
  <si>
    <t>4126463627</t>
  </si>
  <si>
    <t>2129715924</t>
  </si>
  <si>
    <t>2141600000</t>
  </si>
  <si>
    <t>3141600000</t>
  </si>
  <si>
    <t>3148639623</t>
  </si>
  <si>
    <t>2144792227</t>
  </si>
  <si>
    <t>2206992248</t>
  </si>
  <si>
    <t>2957619946</t>
  </si>
  <si>
    <t>2959291944</t>
  </si>
  <si>
    <t>2207068964</t>
  </si>
  <si>
    <t>3105223880</t>
  </si>
  <si>
    <t>2206794328</t>
  </si>
  <si>
    <t>2421400000</t>
  </si>
  <si>
    <t>6421400000</t>
  </si>
  <si>
    <t>6428043443</t>
  </si>
  <si>
    <t>2429496666</t>
  </si>
  <si>
    <t>2457628964</t>
  </si>
  <si>
    <t>3815170796</t>
  </si>
  <si>
    <t>3814047940</t>
  </si>
  <si>
    <t>2457227373</t>
  </si>
  <si>
    <t>2475300000</t>
  </si>
  <si>
    <t>7475300000</t>
  </si>
  <si>
    <t>7478352680</t>
  </si>
  <si>
    <t>2479755712</t>
  </si>
  <si>
    <t>2818280793</t>
  </si>
  <si>
    <t>6713950470</t>
  </si>
  <si>
    <t>8838462001</t>
  </si>
  <si>
    <t>6830128206</t>
  </si>
  <si>
    <t>5503135229</t>
  </si>
  <si>
    <t>3501221185</t>
  </si>
  <si>
    <t>6597779139</t>
  </si>
  <si>
    <t>3650593548</t>
  </si>
  <si>
    <t>3705541601</t>
  </si>
  <si>
    <t>3939768139</t>
  </si>
  <si>
    <t>3933889694</t>
  </si>
  <si>
    <t>3704123112</t>
  </si>
  <si>
    <t>3713359472</t>
  </si>
  <si>
    <t>0061541520</t>
  </si>
  <si>
    <t>0062002592</t>
  </si>
  <si>
    <t>3717731231</t>
  </si>
  <si>
    <t>3467912599</t>
  </si>
  <si>
    <t>3714734025</t>
  </si>
  <si>
    <t>3722897796</t>
  </si>
  <si>
    <t>1428478517</t>
  </si>
  <si>
    <t>1426311220</t>
  </si>
  <si>
    <t>3723007125</t>
  </si>
  <si>
    <t>8711722533</t>
  </si>
  <si>
    <t>3721753782</t>
  </si>
  <si>
    <t>3770110000</t>
  </si>
  <si>
    <t>5770110000</t>
  </si>
  <si>
    <t>5775528677</t>
  </si>
  <si>
    <t>3772704606</t>
  </si>
  <si>
    <t>6653338073</t>
  </si>
  <si>
    <t>3774378510</t>
  </si>
  <si>
    <t>9351016645</t>
  </si>
  <si>
    <t>3802279214</t>
  </si>
  <si>
    <t>3903079679</t>
  </si>
  <si>
    <t>0926831909</t>
  </si>
  <si>
    <t>0926772989</t>
  </si>
  <si>
    <t>3903394323</t>
  </si>
  <si>
    <t>3144453144</t>
  </si>
  <si>
    <t>6686742880</t>
  </si>
  <si>
    <t>6716500000</t>
  </si>
  <si>
    <t>8716500000</t>
  </si>
  <si>
    <t>8714342414</t>
  </si>
  <si>
    <t>6712874945</t>
  </si>
  <si>
    <t>8854979730</t>
  </si>
  <si>
    <t>6721460234</t>
  </si>
  <si>
    <t>5627338047</t>
  </si>
  <si>
    <t>6742875020</t>
  </si>
  <si>
    <t>2631576174</t>
  </si>
  <si>
    <t>6759665601</t>
  </si>
  <si>
    <t>1644488385</t>
  </si>
  <si>
    <t>6765203111</t>
  </si>
  <si>
    <t>8775481415</t>
  </si>
  <si>
    <t>6775991246</t>
  </si>
  <si>
    <t>6928765414</t>
  </si>
  <si>
    <t>6789608496</t>
  </si>
  <si>
    <t>6780169518</t>
  </si>
  <si>
    <t>6788524825</t>
  </si>
  <si>
    <t>6811084990</t>
  </si>
  <si>
    <t>9559821310</t>
  </si>
  <si>
    <t>9556493273</t>
  </si>
  <si>
    <t>6818478640</t>
  </si>
  <si>
    <t>6816728761</t>
  </si>
  <si>
    <t>5244337360</t>
  </si>
  <si>
    <t>5240418259</t>
  </si>
  <si>
    <t>6812870612</t>
  </si>
  <si>
    <t>6833798543</t>
  </si>
  <si>
    <t>5263649996</t>
  </si>
  <si>
    <t>5267481274</t>
  </si>
  <si>
    <t>6835439801</t>
  </si>
  <si>
    <t>6853100000</t>
  </si>
  <si>
    <t>3953100000</t>
  </si>
  <si>
    <t>3952763785</t>
  </si>
  <si>
    <t>6857026078</t>
  </si>
  <si>
    <t>6870370266</t>
  </si>
  <si>
    <t>2165328895</t>
  </si>
  <si>
    <t>2164426553</t>
  </si>
  <si>
    <t>6872865127</t>
  </si>
  <si>
    <t>6878629918</t>
  </si>
  <si>
    <t>0257552216</t>
  </si>
  <si>
    <t>0252139450</t>
  </si>
  <si>
    <t>6876414244</t>
  </si>
  <si>
    <t>2869930185</t>
  </si>
  <si>
    <t>6885855894</t>
  </si>
  <si>
    <t>1544148165</t>
  </si>
  <si>
    <t>6886890382</t>
  </si>
  <si>
    <t>6898299077</t>
  </si>
  <si>
    <t>3687429272</t>
  </si>
  <si>
    <t>3682186920</t>
  </si>
  <si>
    <t>6898864779</t>
  </si>
  <si>
    <t>1473874344</t>
  </si>
  <si>
    <t>6908901530</t>
  </si>
  <si>
    <t>9895799662</t>
  </si>
  <si>
    <t>6900313623</t>
  </si>
  <si>
    <t>8911014858</t>
  </si>
  <si>
    <t>6917776620</t>
  </si>
  <si>
    <t>7000673730</t>
  </si>
  <si>
    <t>6926018816</t>
  </si>
  <si>
    <t>5748247672</t>
  </si>
  <si>
    <t>6944811645</t>
  </si>
  <si>
    <t>3069602182</t>
  </si>
  <si>
    <t>6954850913</t>
  </si>
  <si>
    <t>6957710000</t>
  </si>
  <si>
    <t>6956126057</t>
  </si>
  <si>
    <t>6959320894</t>
  </si>
  <si>
    <t>6985200000</t>
  </si>
  <si>
    <t>3095200000</t>
  </si>
  <si>
    <t>3099252331</t>
  </si>
  <si>
    <t>6987392072</t>
  </si>
  <si>
    <t>6997242072</t>
  </si>
  <si>
    <t>2661840166</t>
  </si>
  <si>
    <t>2665177833</t>
  </si>
  <si>
    <t>6997641927</t>
  </si>
  <si>
    <t>8991230388</t>
  </si>
  <si>
    <t>6995970103</t>
  </si>
  <si>
    <t>2802353581</t>
  </si>
  <si>
    <t>7006638247</t>
  </si>
  <si>
    <t>7025203946</t>
  </si>
  <si>
    <t>8337260722</t>
  </si>
  <si>
    <t>8339387652</t>
  </si>
  <si>
    <t>7025995876</t>
  </si>
  <si>
    <t>9248274550</t>
  </si>
  <si>
    <t>7022161078</t>
  </si>
  <si>
    <t>7031236471</t>
  </si>
  <si>
    <t>4885640455</t>
  </si>
  <si>
    <t>4885355299</t>
  </si>
  <si>
    <t>7038412422</t>
  </si>
  <si>
    <t>7057327985</t>
  </si>
  <si>
    <t>7931562460</t>
  </si>
  <si>
    <t>7931517893</t>
  </si>
  <si>
    <t>7057817811</t>
  </si>
  <si>
    <t>7085008672</t>
  </si>
  <si>
    <t>7830654078</t>
  </si>
  <si>
    <t>7838235586</t>
  </si>
  <si>
    <t>7089469954</t>
  </si>
  <si>
    <t>9875031198</t>
  </si>
  <si>
    <t>7096044068</t>
  </si>
  <si>
    <t>0595842942</t>
  </si>
  <si>
    <t>7116496950</t>
  </si>
  <si>
    <t>8630995552</t>
  </si>
  <si>
    <t>7115558158</t>
  </si>
  <si>
    <t>2637799588</t>
  </si>
  <si>
    <t>7978271318</t>
  </si>
  <si>
    <t>8292610000</t>
  </si>
  <si>
    <t>8296772785</t>
  </si>
  <si>
    <t>8294399990</t>
  </si>
  <si>
    <t>3365552160</t>
  </si>
  <si>
    <t>8517754536</t>
  </si>
  <si>
    <t>5683946683</t>
  </si>
  <si>
    <t>8584842246</t>
  </si>
  <si>
    <t>8604863805</t>
  </si>
  <si>
    <t>7517279313</t>
  </si>
  <si>
    <t>7511189511</t>
  </si>
  <si>
    <t>8609538677</t>
  </si>
  <si>
    <t>0932419253</t>
  </si>
  <si>
    <t>8837681753</t>
  </si>
  <si>
    <t>3640810517</t>
  </si>
  <si>
    <t>4980497670</t>
  </si>
  <si>
    <t>4986145903</t>
  </si>
  <si>
    <t>3645057000</t>
  </si>
  <si>
    <t>1983313654</t>
  </si>
  <si>
    <t>7090525226</t>
  </si>
  <si>
    <t>3824659621</t>
  </si>
  <si>
    <t>8310139075</t>
  </si>
  <si>
    <t>8318623797</t>
  </si>
  <si>
    <t>3821409407</t>
  </si>
  <si>
    <t>3838752641</t>
  </si>
  <si>
    <t>1195715737</t>
  </si>
  <si>
    <t>1194208593</t>
  </si>
  <si>
    <t>3835417135</t>
  </si>
  <si>
    <t>3839577333</t>
  </si>
  <si>
    <t>2380957336</t>
  </si>
  <si>
    <t>2389462362</t>
  </si>
  <si>
    <t>3831458186</t>
  </si>
  <si>
    <t>8219418622</t>
  </si>
  <si>
    <t>7212891043</t>
  </si>
  <si>
    <t>3886510000</t>
  </si>
  <si>
    <t>3882061076</t>
  </si>
  <si>
    <t>3887751460</t>
  </si>
  <si>
    <t>2873190643</t>
  </si>
  <si>
    <t>2970421405</t>
  </si>
  <si>
    <t>3031200000</t>
  </si>
  <si>
    <t>0131200000</t>
  </si>
  <si>
    <t>0139552983</t>
  </si>
  <si>
    <t>3036573559</t>
  </si>
  <si>
    <t>3043310000</t>
  </si>
  <si>
    <t>5043310000</t>
  </si>
  <si>
    <t>5042284487</t>
  </si>
  <si>
    <t>3045529769</t>
  </si>
  <si>
    <t>1221097659</t>
  </si>
  <si>
    <t>3046425491</t>
  </si>
  <si>
    <t>0892124890</t>
  </si>
  <si>
    <t>3056814268</t>
  </si>
  <si>
    <t>0186073702</t>
  </si>
  <si>
    <t>3059016238</t>
  </si>
  <si>
    <t>3092210000</t>
  </si>
  <si>
    <t>5092210000</t>
  </si>
  <si>
    <t>5094565225</t>
  </si>
  <si>
    <t>3093145592</t>
  </si>
  <si>
    <t>3098846633</t>
  </si>
  <si>
    <t>1640504982</t>
  </si>
  <si>
    <t>1648366979</t>
  </si>
  <si>
    <t>3096022063</t>
  </si>
  <si>
    <t>3107406561</t>
  </si>
  <si>
    <t>9785466982</t>
  </si>
  <si>
    <t>9788569064</t>
  </si>
  <si>
    <t>3101044487</t>
  </si>
  <si>
    <t>5793784936</t>
  </si>
  <si>
    <t>3112741695</t>
  </si>
  <si>
    <t>3130426858</t>
  </si>
  <si>
    <t>3137503791</t>
  </si>
  <si>
    <t>3154410000</t>
  </si>
  <si>
    <t>4154410000</t>
  </si>
  <si>
    <t>4159547073</t>
  </si>
  <si>
    <t>3155252129</t>
  </si>
  <si>
    <t>3184510000</t>
  </si>
  <si>
    <t>3188201016</t>
  </si>
  <si>
    <t>3186952699</t>
  </si>
  <si>
    <t>0569544044</t>
  </si>
  <si>
    <t>3182352489</t>
  </si>
  <si>
    <t>7491155485</t>
  </si>
  <si>
    <t>3202977336</t>
  </si>
  <si>
    <t>3214785485</t>
  </si>
  <si>
    <t>3353289630</t>
  </si>
  <si>
    <t>3356993527</t>
  </si>
  <si>
    <t>3213404126</t>
  </si>
  <si>
    <t>3220300000</t>
  </si>
  <si>
    <t>1180706269</t>
  </si>
  <si>
    <t>1189989977</t>
  </si>
  <si>
    <t>3223169982</t>
  </si>
  <si>
    <t>3221828395</t>
  </si>
  <si>
    <t>4096816067</t>
  </si>
  <si>
    <t>4091177655</t>
  </si>
  <si>
    <t>3223274599</t>
  </si>
  <si>
    <t>3235700000</t>
  </si>
  <si>
    <t>4235700000</t>
  </si>
  <si>
    <t>4234463798</t>
  </si>
  <si>
    <t>3231731388</t>
  </si>
  <si>
    <t>5999548984</t>
  </si>
  <si>
    <t>3275286976</t>
  </si>
  <si>
    <t>3328547576</t>
  </si>
  <si>
    <t>7641130519</t>
  </si>
  <si>
    <t>7645339654</t>
  </si>
  <si>
    <t>3320897302</t>
  </si>
  <si>
    <t>1655310000</t>
  </si>
  <si>
    <t>3655310000</t>
  </si>
  <si>
    <t>3656784771</t>
  </si>
  <si>
    <t>1654816168</t>
  </si>
  <si>
    <t>1722831651</t>
  </si>
  <si>
    <t>4563112317</t>
  </si>
  <si>
    <t>4564613710</t>
  </si>
  <si>
    <t>1721691683</t>
  </si>
  <si>
    <t>2091962457</t>
  </si>
  <si>
    <t>1763909463</t>
  </si>
  <si>
    <t>1844388241</t>
  </si>
  <si>
    <t>5972158813</t>
  </si>
  <si>
    <t>5975646965</t>
  </si>
  <si>
    <t>1849162223</t>
  </si>
  <si>
    <t>1931135475</t>
  </si>
  <si>
    <t>5212050138</t>
  </si>
  <si>
    <t>5210692623</t>
  </si>
  <si>
    <t>1938669187</t>
  </si>
  <si>
    <t>2960304368</t>
  </si>
  <si>
    <t>1966029235</t>
  </si>
  <si>
    <t>1979010000</t>
  </si>
  <si>
    <t>3979010000</t>
  </si>
  <si>
    <t>3978427013</t>
  </si>
  <si>
    <t>1979825572</t>
  </si>
  <si>
    <t>2020915307</t>
  </si>
  <si>
    <t>1465044685</t>
  </si>
  <si>
    <t>1466383869</t>
  </si>
  <si>
    <t>2020329887</t>
  </si>
  <si>
    <t>2029700000</t>
  </si>
  <si>
    <t>3029700000</t>
  </si>
  <si>
    <t>3020388384</t>
  </si>
  <si>
    <t>2028173972</t>
  </si>
  <si>
    <t>2032332209</t>
  </si>
  <si>
    <t>5174581697</t>
  </si>
  <si>
    <t>5178444033</t>
  </si>
  <si>
    <t>2030292203</t>
  </si>
  <si>
    <t>2099510929</t>
  </si>
  <si>
    <t>7027110597</t>
  </si>
  <si>
    <t>7023041847</t>
  </si>
  <si>
    <t>2097592201</t>
  </si>
  <si>
    <t>4991304722</t>
  </si>
  <si>
    <t>2142058357</t>
  </si>
  <si>
    <t>2819353515</t>
  </si>
  <si>
    <t>8636875237</t>
  </si>
  <si>
    <t>8680140002</t>
  </si>
  <si>
    <t>3523240771</t>
  </si>
  <si>
    <t>3520479986</t>
  </si>
  <si>
    <t>8684790034</t>
  </si>
  <si>
    <t>8689753897</t>
  </si>
  <si>
    <t>8465840428</t>
  </si>
  <si>
    <t>8466756041</t>
  </si>
  <si>
    <t>8681116588</t>
  </si>
  <si>
    <t>8691561283</t>
  </si>
  <si>
    <t>0129101686</t>
  </si>
  <si>
    <t>0123466553</t>
  </si>
  <si>
    <t>8691160173</t>
  </si>
  <si>
    <t>2332812896</t>
  </si>
  <si>
    <t>8698992216</t>
  </si>
  <si>
    <t>8695537090</t>
  </si>
  <si>
    <t>8694511077</t>
  </si>
  <si>
    <t>8703200000</t>
  </si>
  <si>
    <t>5803200000</t>
  </si>
  <si>
    <t>5808438312</t>
  </si>
  <si>
    <t>8705779344</t>
  </si>
  <si>
    <t>8709210000</t>
  </si>
  <si>
    <t>0809210000</t>
  </si>
  <si>
    <t>0806583937</t>
  </si>
  <si>
    <t>8709308521</t>
  </si>
  <si>
    <t>8718700000</t>
  </si>
  <si>
    <t>9718700000</t>
  </si>
  <si>
    <t>9713123247</t>
  </si>
  <si>
    <t>8718151077</t>
  </si>
  <si>
    <t>8739510000</t>
  </si>
  <si>
    <t>8733628839</t>
  </si>
  <si>
    <t>8734814078</t>
  </si>
  <si>
    <t>8751510000</t>
  </si>
  <si>
    <t>8756308613</t>
  </si>
  <si>
    <t>8754589726</t>
  </si>
  <si>
    <t>1924953499</t>
  </si>
  <si>
    <t>8750101046</t>
  </si>
  <si>
    <t>8803932758</t>
  </si>
  <si>
    <t>8809149595</t>
  </si>
  <si>
    <t>8813944821</t>
  </si>
  <si>
    <t>1176218153</t>
  </si>
  <si>
    <t>1177432973</t>
  </si>
  <si>
    <t>8818390324</t>
  </si>
  <si>
    <t>8814189422</t>
  </si>
  <si>
    <t>2276831146</t>
  </si>
  <si>
    <t>2271982208</t>
  </si>
  <si>
    <t>8812948244</t>
  </si>
  <si>
    <t>5138366620</t>
  </si>
  <si>
    <t>8857765904</t>
  </si>
  <si>
    <t>8913564633</t>
  </si>
  <si>
    <t>7622302460</t>
  </si>
  <si>
    <t>7620761008</t>
  </si>
  <si>
    <t>8918629923</t>
  </si>
  <si>
    <t>2531664581</t>
  </si>
  <si>
    <t>8910922435</t>
  </si>
  <si>
    <t>8461088530</t>
  </si>
  <si>
    <t>7730142211</t>
  </si>
  <si>
    <t>7738031587</t>
  </si>
  <si>
    <t>8922530238</t>
  </si>
  <si>
    <t>8975600000</t>
  </si>
  <si>
    <t>9975600000</t>
  </si>
  <si>
    <t>9973455410</t>
  </si>
  <si>
    <t>8976171932</t>
  </si>
  <si>
    <t>8980210000</t>
  </si>
  <si>
    <t>0090210000</t>
  </si>
  <si>
    <t>0092624662</t>
  </si>
  <si>
    <t>8986230509</t>
  </si>
  <si>
    <t>9020421186</t>
  </si>
  <si>
    <t>3421751665</t>
  </si>
  <si>
    <t>3422339620</t>
  </si>
  <si>
    <t>9027181698</t>
  </si>
  <si>
    <t>9022205575</t>
  </si>
  <si>
    <t>0358284732</t>
  </si>
  <si>
    <t>0356023589</t>
  </si>
  <si>
    <t>9026276547</t>
  </si>
  <si>
    <t>9032900000</t>
  </si>
  <si>
    <t>0132900000</t>
  </si>
  <si>
    <t>0136389154</t>
  </si>
  <si>
    <t>9032572576</t>
  </si>
  <si>
    <t>9060094852</t>
  </si>
  <si>
    <t>6951162969</t>
  </si>
  <si>
    <t>6950347691</t>
  </si>
  <si>
    <t>9067612882</t>
  </si>
  <si>
    <t>9080126467</t>
  </si>
  <si>
    <t>2894010000</t>
  </si>
  <si>
    <t>2890855192</t>
  </si>
  <si>
    <t>9081889823</t>
  </si>
  <si>
    <t>9087657860</t>
  </si>
  <si>
    <t>8898306028</t>
  </si>
  <si>
    <t>8895766211</t>
  </si>
  <si>
    <t>9080200797</t>
  </si>
  <si>
    <t>9093550647</t>
  </si>
  <si>
    <t>7813645865</t>
  </si>
  <si>
    <t>7816617620</t>
  </si>
  <si>
    <t>9091602401</t>
  </si>
  <si>
    <t>0490577464</t>
  </si>
  <si>
    <t>9117519746</t>
  </si>
  <si>
    <t>9148343345</t>
  </si>
  <si>
    <t>6518047103</t>
  </si>
  <si>
    <t>6515115348</t>
  </si>
  <si>
    <t>9142602187</t>
  </si>
  <si>
    <t>9151900000</t>
  </si>
  <si>
    <t>0251900000</t>
  </si>
  <si>
    <t>0251925276</t>
  </si>
  <si>
    <t>9156913306</t>
  </si>
  <si>
    <t>9156110000</t>
  </si>
  <si>
    <t>1256110000</t>
  </si>
  <si>
    <t>1251630690</t>
  </si>
  <si>
    <t>9152675261</t>
  </si>
  <si>
    <t>4414205432</t>
  </si>
  <si>
    <t>9169207630</t>
  </si>
  <si>
    <t>9195700000</t>
  </si>
  <si>
    <t>0295700000</t>
  </si>
  <si>
    <t>0290348791</t>
  </si>
  <si>
    <t>9197644409</t>
  </si>
  <si>
    <t>0329705469</t>
  </si>
  <si>
    <t>9202406585</t>
  </si>
  <si>
    <t>3751235878</t>
  </si>
  <si>
    <t>9214642816</t>
  </si>
  <si>
    <t>9262481466</t>
  </si>
  <si>
    <t>1195548803</t>
  </si>
  <si>
    <t>1199169210</t>
  </si>
  <si>
    <t>9267363196</t>
  </si>
  <si>
    <t>9280900000</t>
  </si>
  <si>
    <t>0380900000</t>
  </si>
  <si>
    <t>0382068344</t>
  </si>
  <si>
    <t>9283391266</t>
  </si>
  <si>
    <t>9296433279</t>
  </si>
  <si>
    <t>9292272797</t>
  </si>
  <si>
    <t>9315200000</t>
  </si>
  <si>
    <t>6415200000</t>
  </si>
  <si>
    <t>6419908070</t>
  </si>
  <si>
    <t>9313593286</t>
  </si>
  <si>
    <t>4110715596</t>
  </si>
  <si>
    <t>9359464910</t>
  </si>
  <si>
    <t>9365853047</t>
  </si>
  <si>
    <t>7130971841</t>
  </si>
  <si>
    <t>7139521762</t>
  </si>
  <si>
    <t>9364959807</t>
  </si>
  <si>
    <t>6944279503</t>
  </si>
  <si>
    <t>9373380400</t>
  </si>
  <si>
    <t>9394046687</t>
  </si>
  <si>
    <t>1123376589</t>
  </si>
  <si>
    <t>1124046849</t>
  </si>
  <si>
    <t>9395934792</t>
  </si>
  <si>
    <t>8940773412</t>
  </si>
  <si>
    <t>9397036189</t>
  </si>
  <si>
    <t>8927888912</t>
  </si>
  <si>
    <t>9428754886</t>
  </si>
  <si>
    <t>9442410000</t>
  </si>
  <si>
    <t>1542410000</t>
  </si>
  <si>
    <t>1548541274</t>
  </si>
  <si>
    <t>9445251964</t>
  </si>
  <si>
    <t>9472448030</t>
  </si>
  <si>
    <t>9997759625</t>
  </si>
  <si>
    <t>9992425161</t>
  </si>
  <si>
    <t>9479502498</t>
  </si>
  <si>
    <t>6608706735</t>
  </si>
  <si>
    <t>9479617232</t>
  </si>
  <si>
    <t>8041378364</t>
  </si>
  <si>
    <t>0523810498</t>
  </si>
  <si>
    <t>0540110000</t>
  </si>
  <si>
    <t>2540110000</t>
  </si>
  <si>
    <t>2542597581</t>
  </si>
  <si>
    <t>0549746973</t>
  </si>
  <si>
    <t>2356587424</t>
  </si>
  <si>
    <t>1243004838</t>
  </si>
  <si>
    <t>1248788655</t>
  </si>
  <si>
    <t>0546985075</t>
  </si>
  <si>
    <t>7196543364</t>
  </si>
  <si>
    <t>7191454601</t>
  </si>
  <si>
    <t>8925710000</t>
  </si>
  <si>
    <t>8927954874</t>
  </si>
  <si>
    <t>8929546446</t>
  </si>
  <si>
    <t>3967066249</t>
  </si>
  <si>
    <t>2388172647</t>
  </si>
  <si>
    <t>2384976417</t>
  </si>
  <si>
    <t>3963368488</t>
  </si>
  <si>
    <t>8393268951</t>
  </si>
  <si>
    <t>4099187333</t>
  </si>
  <si>
    <t>4106410000</t>
  </si>
  <si>
    <t>5106410000</t>
  </si>
  <si>
    <t>5109885540</t>
  </si>
  <si>
    <t>4104900318</t>
  </si>
  <si>
    <t>4125410000</t>
  </si>
  <si>
    <t>5125410000</t>
  </si>
  <si>
    <t>5126246048</t>
  </si>
  <si>
    <t>4121934436</t>
  </si>
  <si>
    <t>4181683934</t>
  </si>
  <si>
    <t>2906056589</t>
  </si>
  <si>
    <t>2906105416</t>
  </si>
  <si>
    <t>4185256676</t>
  </si>
  <si>
    <t>4245858635</t>
  </si>
  <si>
    <t>8385383539</t>
  </si>
  <si>
    <t>8389259265</t>
  </si>
  <si>
    <t>4248238690</t>
  </si>
  <si>
    <t>4310200000</t>
  </si>
  <si>
    <t>1410200000</t>
  </si>
  <si>
    <t>1411298105</t>
  </si>
  <si>
    <t>4314942847</t>
  </si>
  <si>
    <t>4380081065</t>
  </si>
  <si>
    <t>1539711605</t>
  </si>
  <si>
    <t>1532838329</t>
  </si>
  <si>
    <t>4386679192</t>
  </si>
  <si>
    <t>4403800000</t>
  </si>
  <si>
    <t>5403800000</t>
  </si>
  <si>
    <t>5402266554</t>
  </si>
  <si>
    <t>4404657994</t>
  </si>
  <si>
    <t>4408610362</t>
  </si>
  <si>
    <t>9360451598</t>
  </si>
  <si>
    <t>9363065869</t>
  </si>
  <si>
    <t>4400107952</t>
  </si>
  <si>
    <t>4466820485</t>
  </si>
  <si>
    <t>4153769555</t>
  </si>
  <si>
    <t>4153537509</t>
  </si>
  <si>
    <t>4468968764</t>
  </si>
  <si>
    <t>7716026511</t>
  </si>
  <si>
    <t>4482118276</t>
  </si>
  <si>
    <t>9620762455</t>
  </si>
  <si>
    <t>6346745376</t>
  </si>
  <si>
    <t>6355822374</t>
  </si>
  <si>
    <t>4706459985</t>
  </si>
  <si>
    <t>4708909876</t>
  </si>
  <si>
    <t>6350935044</t>
  </si>
  <si>
    <t>6366927556</t>
  </si>
  <si>
    <t>9507773864</t>
  </si>
  <si>
    <t>9504345313</t>
  </si>
  <si>
    <t>6364575085</t>
  </si>
  <si>
    <t>6378895553</t>
  </si>
  <si>
    <t>6377046751</t>
  </si>
  <si>
    <t>8309585258</t>
  </si>
  <si>
    <t>6393922894</t>
  </si>
  <si>
    <t>6419310393</t>
  </si>
  <si>
    <t>8018399385</t>
  </si>
  <si>
    <t>8016892690</t>
  </si>
  <si>
    <t>6419565385</t>
  </si>
  <si>
    <t>6468316832</t>
  </si>
  <si>
    <t>6468464299</t>
  </si>
  <si>
    <t>6523410000</t>
  </si>
  <si>
    <t>7523410000</t>
  </si>
  <si>
    <t>7521288252</t>
  </si>
  <si>
    <t>6527438327</t>
  </si>
  <si>
    <t>6524444979</t>
  </si>
  <si>
    <t>8141215374</t>
  </si>
  <si>
    <t>8143947876</t>
  </si>
  <si>
    <t>6527786806</t>
  </si>
  <si>
    <t>8447035099</t>
  </si>
  <si>
    <t>6521138559</t>
  </si>
  <si>
    <t>6520406245</t>
  </si>
  <si>
    <t>6520874132</t>
  </si>
  <si>
    <t>8498943665</t>
  </si>
  <si>
    <t>6560056809</t>
  </si>
  <si>
    <t>7576870700</t>
  </si>
  <si>
    <t>6571614074</t>
  </si>
  <si>
    <t>6611400000</t>
  </si>
  <si>
    <t>0711400000</t>
  </si>
  <si>
    <t>0719300738</t>
  </si>
  <si>
    <t>6616109863</t>
  </si>
  <si>
    <t>6113672902</t>
  </si>
  <si>
    <t>6610899144</t>
  </si>
  <si>
    <t>8638069136</t>
  </si>
  <si>
    <t>6637838644</t>
  </si>
  <si>
    <t>6641153721</t>
  </si>
  <si>
    <t>6648354551</t>
  </si>
  <si>
    <t>3371900000</t>
  </si>
  <si>
    <t>4371900000</t>
  </si>
  <si>
    <t>4370618558</t>
  </si>
  <si>
    <t>3371652324</t>
  </si>
  <si>
    <t>3377610000</t>
  </si>
  <si>
    <t>3372947809</t>
  </si>
  <si>
    <t>3374200278</t>
  </si>
  <si>
    <t>3393410000</t>
  </si>
  <si>
    <t>4393410000</t>
  </si>
  <si>
    <t>4391059799</t>
  </si>
  <si>
    <t>3393157781</t>
  </si>
  <si>
    <t>6573521161</t>
  </si>
  <si>
    <t>3422071506</t>
  </si>
  <si>
    <t>3471025826</t>
  </si>
  <si>
    <t>3478824677</t>
  </si>
  <si>
    <t>0395870627</t>
  </si>
  <si>
    <t>3473923958</t>
  </si>
  <si>
    <t>3494510000</t>
  </si>
  <si>
    <t>3498132611</t>
  </si>
  <si>
    <t>3496294070</t>
  </si>
  <si>
    <t>3498580853</t>
  </si>
  <si>
    <t>1183961094</t>
  </si>
  <si>
    <t>1183564476</t>
  </si>
  <si>
    <t>3496264963</t>
  </si>
  <si>
    <t>5690722092</t>
  </si>
  <si>
    <t>3510406945</t>
  </si>
  <si>
    <t>3515600000</t>
  </si>
  <si>
    <t>4515600000</t>
  </si>
  <si>
    <t>4510578405</t>
  </si>
  <si>
    <t>3510017624</t>
  </si>
  <si>
    <t>3518363341</t>
  </si>
  <si>
    <t>2023658223</t>
  </si>
  <si>
    <t>2020751619</t>
  </si>
  <si>
    <t>3519944399</t>
  </si>
  <si>
    <t>3520056336</t>
  </si>
  <si>
    <t>5531382235</t>
  </si>
  <si>
    <t>5534008030</t>
  </si>
  <si>
    <t>3525414124</t>
  </si>
  <si>
    <t>3535700000</t>
  </si>
  <si>
    <t>4535700000</t>
  </si>
  <si>
    <t>4535054830</t>
  </si>
  <si>
    <t>3539196195</t>
  </si>
  <si>
    <t>5545002797</t>
  </si>
  <si>
    <t>3549072993</t>
  </si>
  <si>
    <t>3585763693</t>
  </si>
  <si>
    <t>3583297488</t>
  </si>
  <si>
    <t>3591600000</t>
  </si>
  <si>
    <t>4591600000</t>
  </si>
  <si>
    <t>4598558461</t>
  </si>
  <si>
    <t>3591419353</t>
  </si>
  <si>
    <t>0109511976</t>
  </si>
  <si>
    <t>3593607743</t>
  </si>
  <si>
    <t>6733846067</t>
  </si>
  <si>
    <t>3600145511</t>
  </si>
  <si>
    <t>7556010000</t>
  </si>
  <si>
    <t>9556010000</t>
  </si>
  <si>
    <t>9557158110</t>
  </si>
  <si>
    <t>3642327600</t>
  </si>
  <si>
    <t>6723165671</t>
  </si>
  <si>
    <t>4789040861</t>
  </si>
  <si>
    <t>4781473861</t>
  </si>
  <si>
    <t>6725708581</t>
  </si>
  <si>
    <t>2089296089</t>
  </si>
  <si>
    <t>0082311190</t>
  </si>
  <si>
    <t>3414937542</t>
  </si>
  <si>
    <t>8495361063</t>
  </si>
  <si>
    <t>8494143417</t>
  </si>
  <si>
    <t>3416015071</t>
  </si>
  <si>
    <t>3429800000</t>
  </si>
  <si>
    <t>4429800000</t>
  </si>
  <si>
    <t>4421364893</t>
  </si>
  <si>
    <t>3426814693</t>
  </si>
  <si>
    <t>2123686997</t>
  </si>
  <si>
    <t>0127360767</t>
  </si>
  <si>
    <t>3122768773</t>
  </si>
  <si>
    <t>0128193374</t>
  </si>
  <si>
    <t>3462883012</t>
  </si>
  <si>
    <t>9383989100</t>
  </si>
  <si>
    <t>9381074123</t>
  </si>
  <si>
    <t>3469866040</t>
  </si>
  <si>
    <t>6800753914</t>
  </si>
  <si>
    <t>8258260514</t>
  </si>
  <si>
    <t>8257659332</t>
  </si>
  <si>
    <t>6806390702</t>
  </si>
  <si>
    <t>4067346351</t>
  </si>
  <si>
    <t>0143615463</t>
  </si>
  <si>
    <t>6990361843</t>
  </si>
  <si>
    <t>3481380450</t>
  </si>
  <si>
    <t>0145900000</t>
  </si>
  <si>
    <t>2145900000</t>
  </si>
  <si>
    <t>2145516604</t>
  </si>
  <si>
    <t>0146751191</t>
  </si>
  <si>
    <t>2969300000</t>
  </si>
  <si>
    <t>6968907932</t>
  </si>
  <si>
    <t>2961395747</t>
  </si>
  <si>
    <t>3034978996</t>
  </si>
  <si>
    <t>6381706730</t>
  </si>
  <si>
    <t>6387361521</t>
  </si>
  <si>
    <t>3030474666</t>
  </si>
  <si>
    <t>3152400000</t>
  </si>
  <si>
    <t>7152400000</t>
  </si>
  <si>
    <t>7155868105</t>
  </si>
  <si>
    <t>3151446298</t>
  </si>
  <si>
    <t>3206377450</t>
  </si>
  <si>
    <t>6759939676</t>
  </si>
  <si>
    <t>6750979472</t>
  </si>
  <si>
    <t>3202533475</t>
  </si>
  <si>
    <t>3209400000</t>
  </si>
  <si>
    <t>5209400000</t>
  </si>
  <si>
    <t>5208649773</t>
  </si>
  <si>
    <t>3200104524</t>
  </si>
  <si>
    <t>6258375863</t>
  </si>
  <si>
    <t>3258164253</t>
  </si>
  <si>
    <t>2127496078</t>
  </si>
  <si>
    <t>0127683690</t>
  </si>
  <si>
    <t>0150110000</t>
  </si>
  <si>
    <t>2150110000</t>
  </si>
  <si>
    <t>2156219248</t>
  </si>
  <si>
    <t>0157793341</t>
  </si>
  <si>
    <t>2177910873</t>
  </si>
  <si>
    <t>0170145082</t>
  </si>
  <si>
    <t>0267410000</t>
  </si>
  <si>
    <t>1267410000</t>
  </si>
  <si>
    <t>1262512704</t>
  </si>
  <si>
    <t>0268638043</t>
  </si>
  <si>
    <t>1900097296</t>
  </si>
  <si>
    <t>0311737944</t>
  </si>
  <si>
    <t>0331010000</t>
  </si>
  <si>
    <t>2331010000</t>
  </si>
  <si>
    <t>2330725387</t>
  </si>
  <si>
    <t>0332978686</t>
  </si>
  <si>
    <t>0335679375</t>
  </si>
  <si>
    <t>9273844983</t>
  </si>
  <si>
    <t>9278961436</t>
  </si>
  <si>
    <t>0338936197</t>
  </si>
  <si>
    <t>0402600000</t>
  </si>
  <si>
    <t>1402600000</t>
  </si>
  <si>
    <t>1406782471</t>
  </si>
  <si>
    <t>0404646128</t>
  </si>
  <si>
    <t>2754632259</t>
  </si>
  <si>
    <t>0754699664</t>
  </si>
  <si>
    <t>7961040704</t>
  </si>
  <si>
    <t>0968876146</t>
  </si>
  <si>
    <t>0991010000</t>
  </si>
  <si>
    <t>2991010000</t>
  </si>
  <si>
    <t>2995166229</t>
  </si>
  <si>
    <t>0993347763</t>
  </si>
  <si>
    <t>5855409918</t>
  </si>
  <si>
    <t>3986748428</t>
  </si>
  <si>
    <t>8095040170</t>
  </si>
  <si>
    <t>3138684514</t>
  </si>
  <si>
    <t>3131788411</t>
  </si>
  <si>
    <t>4077455664</t>
  </si>
  <si>
    <t>2213545558</t>
  </si>
  <si>
    <t>4114538134</t>
  </si>
  <si>
    <t>4120210000</t>
  </si>
  <si>
    <t>6120209127</t>
  </si>
  <si>
    <t>4124241230</t>
  </si>
  <si>
    <t>4161375334</t>
  </si>
  <si>
    <t>2722566805</t>
  </si>
  <si>
    <t>2724199176</t>
  </si>
  <si>
    <t>4169715200</t>
  </si>
  <si>
    <t>0834575389</t>
  </si>
  <si>
    <t>4257085585</t>
  </si>
  <si>
    <t>6885763642</t>
  </si>
  <si>
    <t>4253808445</t>
  </si>
  <si>
    <t>4425358149</t>
  </si>
  <si>
    <t>0279307483</t>
  </si>
  <si>
    <t>0278591066</t>
  </si>
  <si>
    <t>4426445422</t>
  </si>
  <si>
    <t>8127291879</t>
  </si>
  <si>
    <t>7127999532</t>
  </si>
  <si>
    <t>7120505627</t>
  </si>
  <si>
    <t>7136543965</t>
  </si>
  <si>
    <t>3056860145</t>
  </si>
  <si>
    <t>7139048642</t>
  </si>
  <si>
    <t>3213639247</t>
  </si>
  <si>
    <t>7180043551</t>
  </si>
  <si>
    <t>8183701670</t>
  </si>
  <si>
    <t>7187609238</t>
  </si>
  <si>
    <t>3482775704</t>
  </si>
  <si>
    <t>7220817825</t>
  </si>
  <si>
    <t>0945323913</t>
  </si>
  <si>
    <t>7226067259</t>
  </si>
  <si>
    <t>7229600000</t>
  </si>
  <si>
    <t>8229600000</t>
  </si>
  <si>
    <t>8221317982</t>
  </si>
  <si>
    <t>7227300355</t>
  </si>
  <si>
    <t>7230781756</t>
  </si>
  <si>
    <t>9442091112</t>
  </si>
  <si>
    <t>9440931622</t>
  </si>
  <si>
    <t>7230923095</t>
  </si>
  <si>
    <t>7234400000</t>
  </si>
  <si>
    <t>0334400000</t>
  </si>
  <si>
    <t>0338851989</t>
  </si>
  <si>
    <t>7236339875</t>
  </si>
  <si>
    <t>2401300547</t>
  </si>
  <si>
    <t>7250637285</t>
  </si>
  <si>
    <t>7749111839</t>
  </si>
  <si>
    <t>7286397829</t>
  </si>
  <si>
    <t>4033169647</t>
  </si>
  <si>
    <t>7281017676</t>
  </si>
  <si>
    <t>0776032386</t>
  </si>
  <si>
    <t>7281645569</t>
  </si>
  <si>
    <t>9318845112</t>
  </si>
  <si>
    <t>7316792733</t>
  </si>
  <si>
    <t>6291074241</t>
  </si>
  <si>
    <t>7338538801</t>
  </si>
  <si>
    <t>2372579689</t>
  </si>
  <si>
    <t>7345074168</t>
  </si>
  <si>
    <t>7368867795</t>
  </si>
  <si>
    <t>2062014271</t>
  </si>
  <si>
    <t>2062378651</t>
  </si>
  <si>
    <t>7361957152</t>
  </si>
  <si>
    <t>4846798674</t>
  </si>
  <si>
    <t>7386143554</t>
  </si>
  <si>
    <t>7394769258</t>
  </si>
  <si>
    <t>7398582028</t>
  </si>
  <si>
    <t>7414000000</t>
  </si>
  <si>
    <t>6514000000</t>
  </si>
  <si>
    <t>6515563503</t>
  </si>
  <si>
    <t>7417085944</t>
  </si>
  <si>
    <t>9425781868</t>
  </si>
  <si>
    <t>7428789234</t>
  </si>
  <si>
    <t>7432800000</t>
  </si>
  <si>
    <t>8432800000</t>
  </si>
  <si>
    <t>8434128103</t>
  </si>
  <si>
    <t>7438579584</t>
  </si>
  <si>
    <t>1784895491</t>
  </si>
  <si>
    <t>7431958486</t>
  </si>
  <si>
    <t>3215783781</t>
  </si>
  <si>
    <t>7459100810</t>
  </si>
  <si>
    <t>2109714201</t>
  </si>
  <si>
    <t>7460812584</t>
  </si>
  <si>
    <t>9518834362</t>
  </si>
  <si>
    <t>7464363798</t>
  </si>
  <si>
    <t>9482358438</t>
  </si>
  <si>
    <t>7481396425</t>
  </si>
  <si>
    <t>8915289379</t>
  </si>
  <si>
    <t>7492946563</t>
  </si>
  <si>
    <t>7516110000</t>
  </si>
  <si>
    <t>9516110000</t>
  </si>
  <si>
    <t>9516082134</t>
  </si>
  <si>
    <t>7513858771</t>
  </si>
  <si>
    <t>7539466706</t>
  </si>
  <si>
    <t>7530517811</t>
  </si>
  <si>
    <t>8526988472</t>
  </si>
  <si>
    <t>7544163067</t>
  </si>
  <si>
    <t>9561353040</t>
  </si>
  <si>
    <t>7563913690</t>
  </si>
  <si>
    <t>7572810000</t>
  </si>
  <si>
    <t>6572810000</t>
  </si>
  <si>
    <t>6577221443</t>
  </si>
  <si>
    <t>7575362958</t>
  </si>
  <si>
    <t>8662330614</t>
  </si>
  <si>
    <t>7587721401</t>
  </si>
  <si>
    <t>7581686218</t>
  </si>
  <si>
    <t>7580708159</t>
  </si>
  <si>
    <t>7671875450</t>
  </si>
  <si>
    <t>7149400566</t>
  </si>
  <si>
    <t>7141433524</t>
  </si>
  <si>
    <t>7597475721</t>
  </si>
  <si>
    <t>7079840273</t>
  </si>
  <si>
    <t>7605581073</t>
  </si>
  <si>
    <t>7612496580</t>
  </si>
  <si>
    <t>5124100035</t>
  </si>
  <si>
    <t>5125986603</t>
  </si>
  <si>
    <t>7613797273</t>
  </si>
  <si>
    <t>7622887614</t>
  </si>
  <si>
    <t>4749668776</t>
  </si>
  <si>
    <t>4747867861</t>
  </si>
  <si>
    <t>7624006306</t>
  </si>
  <si>
    <t>7627659349</t>
  </si>
  <si>
    <t>0405443534</t>
  </si>
  <si>
    <t>0402010669</t>
  </si>
  <si>
    <t>7626512196</t>
  </si>
  <si>
    <t>8624400607</t>
  </si>
  <si>
    <t>7625394303</t>
  </si>
  <si>
    <t>2882275301</t>
  </si>
  <si>
    <t>7631758755</t>
  </si>
  <si>
    <t>7645787961</t>
  </si>
  <si>
    <t>2230316592</t>
  </si>
  <si>
    <t>2239854465</t>
  </si>
  <si>
    <t>7649073956</t>
  </si>
  <si>
    <t>2492029247</t>
  </si>
  <si>
    <t>8897092116</t>
  </si>
  <si>
    <t>2920015397</t>
  </si>
  <si>
    <t>8940402295</t>
  </si>
  <si>
    <t>8998300000</t>
  </si>
  <si>
    <t>3009300000</t>
  </si>
  <si>
    <t>3008078267</t>
  </si>
  <si>
    <t>8990089654</t>
  </si>
  <si>
    <t>9074611372</t>
  </si>
  <si>
    <t>2621153735</t>
  </si>
  <si>
    <t>2624093838</t>
  </si>
  <si>
    <t>9075264714</t>
  </si>
  <si>
    <t>1259080496</t>
  </si>
  <si>
    <t>9154898401</t>
  </si>
  <si>
    <t>9184328829</t>
  </si>
  <si>
    <t>9491520732</t>
  </si>
  <si>
    <t>9492552231</t>
  </si>
  <si>
    <t>9187928338</t>
  </si>
  <si>
    <t>9253710000</t>
  </si>
  <si>
    <t>9252254255</t>
  </si>
  <si>
    <t>9255842561</t>
  </si>
  <si>
    <t>1365008320</t>
  </si>
  <si>
    <t>9265024706</t>
  </si>
  <si>
    <t>9267859833</t>
  </si>
  <si>
    <t>0836246178</t>
  </si>
  <si>
    <t>0838765799</t>
  </si>
  <si>
    <t>9262778731</t>
  </si>
  <si>
    <t>9467326559</t>
  </si>
  <si>
    <t>0887988506</t>
  </si>
  <si>
    <t>0881441812</t>
  </si>
  <si>
    <t>9461665382</t>
  </si>
  <si>
    <t>2420842684</t>
  </si>
  <si>
    <t>9466614447</t>
  </si>
  <si>
    <t>9490924753</t>
  </si>
  <si>
    <t>6039248927</t>
  </si>
  <si>
    <t>6031170537</t>
  </si>
  <si>
    <t>9495640811</t>
  </si>
  <si>
    <t>1627322529</t>
  </si>
  <si>
    <t>9525694455</t>
  </si>
  <si>
    <t>3039974079</t>
  </si>
  <si>
    <t>9556053807</t>
  </si>
  <si>
    <t>9884617689</t>
  </si>
  <si>
    <t>9609420580</t>
  </si>
  <si>
    <t>1758889894</t>
  </si>
  <si>
    <t>9650583941</t>
  </si>
  <si>
    <t>2835973708</t>
  </si>
  <si>
    <t>9673040370</t>
  </si>
  <si>
    <t>6600040445</t>
  </si>
  <si>
    <t>9846178922</t>
  </si>
  <si>
    <t>9858261657</t>
  </si>
  <si>
    <t>7477523747</t>
  </si>
  <si>
    <t>7476173241</t>
  </si>
  <si>
    <t>9856335438</t>
  </si>
  <si>
    <t>9875300000</t>
  </si>
  <si>
    <t>4975300000</t>
  </si>
  <si>
    <t>4979872117</t>
  </si>
  <si>
    <t>9873938064</t>
  </si>
  <si>
    <t>9904710000</t>
  </si>
  <si>
    <t>9901612070</t>
  </si>
  <si>
    <t>9906739710</t>
  </si>
  <si>
    <t>9910210000</t>
  </si>
  <si>
    <t>1020210000</t>
  </si>
  <si>
    <t>1021493366</t>
  </si>
  <si>
    <t>9916130365</t>
  </si>
  <si>
    <t>9921010000</t>
  </si>
  <si>
    <t>1031010000</t>
  </si>
  <si>
    <t>1032755350</t>
  </si>
  <si>
    <t>9923421858</t>
  </si>
  <si>
    <t>2868313323</t>
  </si>
  <si>
    <t>9942739013</t>
  </si>
  <si>
    <t>4917909037</t>
  </si>
  <si>
    <t>4216744045</t>
  </si>
  <si>
    <t>7313878658</t>
  </si>
  <si>
    <t>4231627676</t>
  </si>
  <si>
    <t>8745414650</t>
  </si>
  <si>
    <t>7692356288</t>
  </si>
  <si>
    <t>7698726459</t>
  </si>
  <si>
    <t>5273315186</t>
  </si>
  <si>
    <t>1454897653</t>
  </si>
  <si>
    <t>5285849930</t>
  </si>
  <si>
    <t>7226835264</t>
  </si>
  <si>
    <t>6105498968</t>
  </si>
  <si>
    <t>6109330269</t>
  </si>
  <si>
    <t>7229968042</t>
  </si>
  <si>
    <t>7250623919</t>
  </si>
  <si>
    <t>5317524319</t>
  </si>
  <si>
    <t>5316664304</t>
  </si>
  <si>
    <t>7251973606</t>
  </si>
  <si>
    <t>7257264495</t>
  </si>
  <si>
    <t>7257426456</t>
  </si>
  <si>
    <t>3937310000</t>
  </si>
  <si>
    <t>5937310000</t>
  </si>
  <si>
    <t>5935533245</t>
  </si>
  <si>
    <t>3933557642</t>
  </si>
  <si>
    <t>9367749045</t>
  </si>
  <si>
    <t>7279851368</t>
  </si>
  <si>
    <t>8093631511</t>
  </si>
  <si>
    <t>7296393101</t>
  </si>
  <si>
    <t>3984771625</t>
  </si>
  <si>
    <t>2932346302</t>
  </si>
  <si>
    <t>2933757440</t>
  </si>
  <si>
    <t>3989867878</t>
  </si>
  <si>
    <t>7413671960</t>
  </si>
  <si>
    <t>4212974647</t>
  </si>
  <si>
    <t>4216903288</t>
  </si>
  <si>
    <t>7419257146</t>
  </si>
  <si>
    <t>7429762305</t>
  </si>
  <si>
    <t>2355526398</t>
  </si>
  <si>
    <t>2356382790</t>
  </si>
  <si>
    <t>7424744524</t>
  </si>
  <si>
    <t>8448692111</t>
  </si>
  <si>
    <t>7449909672</t>
  </si>
  <si>
    <t>4164200000</t>
  </si>
  <si>
    <t>1264200000</t>
  </si>
  <si>
    <t>1261038039</t>
  </si>
  <si>
    <t>4164856894</t>
  </si>
  <si>
    <t>6909784337</t>
  </si>
  <si>
    <t>4893045148</t>
  </si>
  <si>
    <t>4896410763</t>
  </si>
  <si>
    <t>2171718735</t>
  </si>
  <si>
    <t>0944898702</t>
  </si>
  <si>
    <t>2186624926</t>
  </si>
  <si>
    <t>4121751149</t>
  </si>
  <si>
    <t>2264168475</t>
  </si>
  <si>
    <t>2952466630</t>
  </si>
  <si>
    <t>2261452117</t>
  </si>
  <si>
    <t>2305131334</t>
  </si>
  <si>
    <t>6736694891</t>
  </si>
  <si>
    <t>6731524233</t>
  </si>
  <si>
    <t>2303392596</t>
  </si>
  <si>
    <t>4569456022</t>
  </si>
  <si>
    <t>2319086859</t>
  </si>
  <si>
    <t>5659588418</t>
  </si>
  <si>
    <t>2310460945</t>
  </si>
  <si>
    <t>3317374629</t>
  </si>
  <si>
    <t>2328142822</t>
  </si>
  <si>
    <t>0175149426</t>
  </si>
  <si>
    <t>2345591783</t>
  </si>
  <si>
    <t>5729720834</t>
  </si>
  <si>
    <t>2396465954</t>
  </si>
  <si>
    <t>3406145963</t>
  </si>
  <si>
    <t>2403187689</t>
  </si>
  <si>
    <t>3469046658</t>
  </si>
  <si>
    <t>2460485654</t>
  </si>
  <si>
    <t>8803414760</t>
  </si>
  <si>
    <t>2528875861</t>
  </si>
  <si>
    <t>5317599131</t>
  </si>
  <si>
    <t>2559799671</t>
  </si>
  <si>
    <t>5474405395</t>
  </si>
  <si>
    <t>2618708163</t>
  </si>
  <si>
    <t>3671004005</t>
  </si>
  <si>
    <t>2676066034</t>
  </si>
  <si>
    <t>4682320830</t>
  </si>
  <si>
    <t>2688828180</t>
  </si>
  <si>
    <t>2117090655</t>
  </si>
  <si>
    <t>2693108697</t>
  </si>
  <si>
    <t>9487023666</t>
  </si>
  <si>
    <t>4205323413</t>
  </si>
  <si>
    <t>4200841687</t>
  </si>
  <si>
    <t>9489295349</t>
  </si>
  <si>
    <t>9578463451</t>
  </si>
  <si>
    <t>1261446977</t>
  </si>
  <si>
    <t>1264639315</t>
  </si>
  <si>
    <t>9575768059</t>
  </si>
  <si>
    <t>5382504090</t>
  </si>
  <si>
    <t>9570820318</t>
  </si>
  <si>
    <t>7857169897</t>
  </si>
  <si>
    <t>9585811119</t>
  </si>
  <si>
    <t>9597613734</t>
  </si>
  <si>
    <t>4124804514</t>
  </si>
  <si>
    <t>4120484984</t>
  </si>
  <si>
    <t>9596134834</t>
  </si>
  <si>
    <t>9601210000</t>
  </si>
  <si>
    <t>1701210000</t>
  </si>
  <si>
    <t>1704538856</t>
  </si>
  <si>
    <t>9605599561</t>
  </si>
  <si>
    <t>4508680138</t>
  </si>
  <si>
    <t>9616512423</t>
  </si>
  <si>
    <t>9624300000</t>
  </si>
  <si>
    <t>5724300000</t>
  </si>
  <si>
    <t>5724640202</t>
  </si>
  <si>
    <t>9624301155</t>
  </si>
  <si>
    <t>9639398090</t>
  </si>
  <si>
    <t>1753195473</t>
  </si>
  <si>
    <t>1754549617</t>
  </si>
  <si>
    <t>9631739801</t>
  </si>
  <si>
    <t>8725679547</t>
  </si>
  <si>
    <t>9648295626</t>
  </si>
  <si>
    <t>9656230219</t>
  </si>
  <si>
    <t>4110182692</t>
  </si>
  <si>
    <t>4118126955</t>
  </si>
  <si>
    <t>9651185754</t>
  </si>
  <si>
    <t>9660300000</t>
  </si>
  <si>
    <t>6760300000</t>
  </si>
  <si>
    <t>6765262806</t>
  </si>
  <si>
    <t>9668656447</t>
  </si>
  <si>
    <t>7494522929</t>
  </si>
  <si>
    <t>9692231701</t>
  </si>
  <si>
    <t>9700400000</t>
  </si>
  <si>
    <t>3800400000</t>
  </si>
  <si>
    <t>3809431983</t>
  </si>
  <si>
    <t>9707973837</t>
  </si>
  <si>
    <t>5532547243</t>
  </si>
  <si>
    <t>9729815105</t>
  </si>
  <si>
    <t>9736792042</t>
  </si>
  <si>
    <t>6688541984</t>
  </si>
  <si>
    <t>6689494505</t>
  </si>
  <si>
    <t>9738191704</t>
  </si>
  <si>
    <t>8760256896</t>
  </si>
  <si>
    <t>9769323191</t>
  </si>
  <si>
    <t>9778560897</t>
  </si>
  <si>
    <t>0360153782</t>
  </si>
  <si>
    <t>0365007899</t>
  </si>
  <si>
    <t>9776954428</t>
  </si>
  <si>
    <t>9796651892</t>
  </si>
  <si>
    <t>1638596828</t>
  </si>
  <si>
    <t>1630375845</t>
  </si>
  <si>
    <t>9791678850</t>
  </si>
  <si>
    <t>9799400000</t>
  </si>
  <si>
    <t>1899400000</t>
  </si>
  <si>
    <t>1890116700</t>
  </si>
  <si>
    <t>9796205051</t>
  </si>
  <si>
    <t>8757537101</t>
  </si>
  <si>
    <t>9810849177</t>
  </si>
  <si>
    <t>9832573312</t>
  </si>
  <si>
    <t>1556616916</t>
  </si>
  <si>
    <t>1550390827</t>
  </si>
  <si>
    <t>9836536179</t>
  </si>
  <si>
    <t>9846800000</t>
  </si>
  <si>
    <t>0946800000</t>
  </si>
  <si>
    <t>0948695882</t>
  </si>
  <si>
    <t>9842676928</t>
  </si>
  <si>
    <t>6152824267</t>
  </si>
  <si>
    <t>9930820626</t>
  </si>
  <si>
    <t>9944010000</t>
  </si>
  <si>
    <t>1054010000</t>
  </si>
  <si>
    <t>1057135527</t>
  </si>
  <si>
    <t>9948579458</t>
  </si>
  <si>
    <t>9992412996</t>
  </si>
  <si>
    <t>5591785056</t>
  </si>
  <si>
    <t>5591754220</t>
  </si>
  <si>
    <t>9993272325</t>
  </si>
  <si>
    <t>0054900000</t>
  </si>
  <si>
    <t>1054900000</t>
  </si>
  <si>
    <t>1051039252</t>
  </si>
  <si>
    <t>0054818327</t>
  </si>
  <si>
    <t>2019459645</t>
  </si>
  <si>
    <t>0065868732</t>
  </si>
  <si>
    <t>9463233222</t>
  </si>
  <si>
    <t>3615415514</t>
  </si>
  <si>
    <t>3616827969</t>
  </si>
  <si>
    <t>0086436439</t>
  </si>
  <si>
    <t>0098800000</t>
  </si>
  <si>
    <t>1098800000</t>
  </si>
  <si>
    <t>1096514874</t>
  </si>
  <si>
    <t>0092936288</t>
  </si>
  <si>
    <t>0165800000</t>
  </si>
  <si>
    <t>1165800000</t>
  </si>
  <si>
    <t>1166897879</t>
  </si>
  <si>
    <t>0163453351</t>
  </si>
  <si>
    <t>0250849530</t>
  </si>
  <si>
    <t>0595008461</t>
  </si>
  <si>
    <t>0598543553</t>
  </si>
  <si>
    <t>0256031743</t>
  </si>
  <si>
    <t>8514899314</t>
  </si>
  <si>
    <t>0339259785</t>
  </si>
  <si>
    <t>0431595216</t>
  </si>
  <si>
    <t>5541990589</t>
  </si>
  <si>
    <t>5549013536</t>
  </si>
  <si>
    <t>0437817226</t>
  </si>
  <si>
    <t>1536038158</t>
  </si>
  <si>
    <t>0533079819</t>
  </si>
  <si>
    <t>0560098960</t>
  </si>
  <si>
    <t>1283292043</t>
  </si>
  <si>
    <t>1288140433</t>
  </si>
  <si>
    <t>0565739619</t>
  </si>
  <si>
    <t>4685922031</t>
  </si>
  <si>
    <t>6978652548</t>
  </si>
  <si>
    <t>6976778724</t>
  </si>
  <si>
    <t>0613123589</t>
  </si>
  <si>
    <t>0628993671</t>
  </si>
  <si>
    <t>9948512294</t>
  </si>
  <si>
    <t>9946277554</t>
  </si>
  <si>
    <t>0629298689</t>
  </si>
  <si>
    <t>7329687807</t>
  </si>
  <si>
    <t>1325115023</t>
  </si>
  <si>
    <t>1323320274</t>
  </si>
  <si>
    <t>7329749267</t>
  </si>
  <si>
    <t>5647210000</t>
  </si>
  <si>
    <t>7647210000</t>
  </si>
  <si>
    <t>7642426009</t>
  </si>
  <si>
    <t>0811793506</t>
  </si>
  <si>
    <t>7419410000</t>
  </si>
  <si>
    <t>8419410000</t>
  </si>
  <si>
    <t>8418185094</t>
  </si>
  <si>
    <t>7414058379</t>
  </si>
  <si>
    <t>4137313265</t>
  </si>
  <si>
    <t>7648083989</t>
  </si>
  <si>
    <t>7659110000</t>
  </si>
  <si>
    <t>9659110000</t>
  </si>
  <si>
    <t>9654670472</t>
  </si>
  <si>
    <t>7659154246</t>
  </si>
  <si>
    <t>7663100000</t>
  </si>
  <si>
    <t>4763100000</t>
  </si>
  <si>
    <t>4769140741</t>
  </si>
  <si>
    <t>7665890947</t>
  </si>
  <si>
    <t>7722000000</t>
  </si>
  <si>
    <t>6822000000</t>
  </si>
  <si>
    <t>6826551334</t>
  </si>
  <si>
    <t>7721330056</t>
  </si>
  <si>
    <t>9738018301</t>
  </si>
  <si>
    <t>7737297813</t>
  </si>
  <si>
    <t>7762000000</t>
  </si>
  <si>
    <t>6862000000</t>
  </si>
  <si>
    <t>6860439107</t>
  </si>
  <si>
    <t>7768100389</t>
  </si>
  <si>
    <t>0733806218</t>
  </si>
  <si>
    <t>7762714619</t>
  </si>
  <si>
    <t>3840332369</t>
  </si>
  <si>
    <t>7775261740</t>
  </si>
  <si>
    <t>0870184617</t>
  </si>
  <si>
    <t>7773744606</t>
  </si>
  <si>
    <t>7803410000</t>
  </si>
  <si>
    <t>8803410000</t>
  </si>
  <si>
    <t>8806718116</t>
  </si>
  <si>
    <t>7802555011</t>
  </si>
  <si>
    <t>7873110000</t>
  </si>
  <si>
    <t>9873110000</t>
  </si>
  <si>
    <t>9873803389</t>
  </si>
  <si>
    <t>7874394923</t>
  </si>
  <si>
    <t>6644728996</t>
  </si>
  <si>
    <t>4646800324</t>
  </si>
  <si>
    <t>7829015196</t>
  </si>
  <si>
    <t>4643049908</t>
  </si>
  <si>
    <t>4012015376</t>
  </si>
  <si>
    <t>4650069059</t>
  </si>
  <si>
    <t>4673487636</t>
  </si>
  <si>
    <t>7183617687</t>
  </si>
  <si>
    <t>7187123619</t>
  </si>
  <si>
    <t>4670777377</t>
  </si>
  <si>
    <t>4859200000</t>
  </si>
  <si>
    <t>1959200000</t>
  </si>
  <si>
    <t>1959629692</t>
  </si>
  <si>
    <t>4857030747</t>
  </si>
  <si>
    <t>4886668494</t>
  </si>
  <si>
    <t>6486850127</t>
  </si>
  <si>
    <t>6482457218</t>
  </si>
  <si>
    <t>4884098722</t>
  </si>
  <si>
    <t>4939899245</t>
  </si>
  <si>
    <t>2900493267</t>
  </si>
  <si>
    <t>2903158894</t>
  </si>
  <si>
    <t>4935662666</t>
  </si>
  <si>
    <t>4964410000</t>
  </si>
  <si>
    <t>5964410000</t>
  </si>
  <si>
    <t>5961299524</t>
  </si>
  <si>
    <t>4961168868</t>
  </si>
  <si>
    <t>4991292569</t>
  </si>
  <si>
    <t>7870189337</t>
  </si>
  <si>
    <t>7871525575</t>
  </si>
  <si>
    <t>4991736653</t>
  </si>
  <si>
    <t>3910175959</t>
  </si>
  <si>
    <t>3675313080</t>
  </si>
  <si>
    <t>3695417348</t>
  </si>
  <si>
    <t>7701244705</t>
  </si>
  <si>
    <t>7705665253</t>
  </si>
  <si>
    <t>3698346934</t>
  </si>
  <si>
    <t>2197785167</t>
  </si>
  <si>
    <t>3694626748</t>
  </si>
  <si>
    <t>4266803836</t>
  </si>
  <si>
    <t>3706850011</t>
  </si>
  <si>
    <t>5311587525</t>
  </si>
  <si>
    <t>3718979619</t>
  </si>
  <si>
    <t>3739727138</t>
  </si>
  <si>
    <t>2581620999</t>
  </si>
  <si>
    <t>2587000105</t>
  </si>
  <si>
    <t>3733268226</t>
  </si>
  <si>
    <t>4538800000</t>
  </si>
  <si>
    <t>5538800000</t>
  </si>
  <si>
    <t>5532142541</t>
  </si>
  <si>
    <t>3753030534</t>
  </si>
  <si>
    <t>3768388336</t>
  </si>
  <si>
    <t>7754916768</t>
  </si>
  <si>
    <t>7755197071</t>
  </si>
  <si>
    <t>3765955932</t>
  </si>
  <si>
    <t>5809141169</t>
  </si>
  <si>
    <t>3809451858</t>
  </si>
  <si>
    <t>3810700000</t>
  </si>
  <si>
    <t>4810700000</t>
  </si>
  <si>
    <t>4815325488</t>
  </si>
  <si>
    <t>3814603407</t>
  </si>
  <si>
    <t>3823491416</t>
  </si>
  <si>
    <t>0771736857</t>
  </si>
  <si>
    <t>0776866245</t>
  </si>
  <si>
    <t>3827362656</t>
  </si>
  <si>
    <t>3844415028</t>
  </si>
  <si>
    <t>2198410088</t>
  </si>
  <si>
    <t>2196431186</t>
  </si>
  <si>
    <t>3848543172</t>
  </si>
  <si>
    <t>5859921610</t>
  </si>
  <si>
    <t>3851597149</t>
  </si>
  <si>
    <t>3858300000</t>
  </si>
  <si>
    <t>8858300000</t>
  </si>
  <si>
    <t>8856696617</t>
  </si>
  <si>
    <t>3858250403</t>
  </si>
  <si>
    <t>7413057777</t>
  </si>
  <si>
    <t>3891364336</t>
  </si>
  <si>
    <t>3928813761</t>
  </si>
  <si>
    <t>0304751253</t>
  </si>
  <si>
    <t>0309101256</t>
  </si>
  <si>
    <t>3922727566</t>
  </si>
  <si>
    <t>3956661765</t>
  </si>
  <si>
    <t>2470052949</t>
  </si>
  <si>
    <t>2471386807</t>
  </si>
  <si>
    <t>3959642790</t>
  </si>
  <si>
    <t>4352145147</t>
  </si>
  <si>
    <t>4012023300</t>
  </si>
  <si>
    <t>4513084843</t>
  </si>
  <si>
    <t>4014308148</t>
  </si>
  <si>
    <t>8847631965</t>
  </si>
  <si>
    <t>4077032844</t>
  </si>
  <si>
    <t>4074250274</t>
  </si>
  <si>
    <t>8693580800</t>
  </si>
  <si>
    <t>8692148049</t>
  </si>
  <si>
    <t>4079891014</t>
  </si>
  <si>
    <t>2161022431</t>
  </si>
  <si>
    <t>4077550346</t>
  </si>
  <si>
    <t>4074510000</t>
  </si>
  <si>
    <t>4074505234</t>
  </si>
  <si>
    <t>4077892208</t>
  </si>
  <si>
    <t>6077674462</t>
  </si>
  <si>
    <t>4076285633</t>
  </si>
  <si>
    <t>5415410000</t>
  </si>
  <si>
    <t>6415410000</t>
  </si>
  <si>
    <t>6413283475</t>
  </si>
  <si>
    <t>4098462965</t>
  </si>
  <si>
    <t>5943669453</t>
  </si>
  <si>
    <t>4134761158</t>
  </si>
  <si>
    <t>1211949681</t>
  </si>
  <si>
    <t>4135037457</t>
  </si>
  <si>
    <t>4138800000</t>
  </si>
  <si>
    <t>5138800000</t>
  </si>
  <si>
    <t>5130590086</t>
  </si>
  <si>
    <t>4130814388</t>
  </si>
  <si>
    <t>1575317694</t>
  </si>
  <si>
    <t>4142440219</t>
  </si>
  <si>
    <t>4153419159</t>
  </si>
  <si>
    <t>2844174164</t>
  </si>
  <si>
    <t>2844281195</t>
  </si>
  <si>
    <t>4154915824</t>
  </si>
  <si>
    <t>4182109483</t>
  </si>
  <si>
    <t>4188524754</t>
  </si>
  <si>
    <t>1157290185</t>
  </si>
  <si>
    <t>0150371151</t>
  </si>
  <si>
    <t>9272908377</t>
  </si>
  <si>
    <t>0166808408</t>
  </si>
  <si>
    <t>0174800000</t>
  </si>
  <si>
    <t>1174800000</t>
  </si>
  <si>
    <t>1174602261</t>
  </si>
  <si>
    <t>0178450910</t>
  </si>
  <si>
    <t>3803593739</t>
  </si>
  <si>
    <t>0194078974</t>
  </si>
  <si>
    <t>6925821052</t>
  </si>
  <si>
    <t>9841321968</t>
  </si>
  <si>
    <t>9844733503</t>
  </si>
  <si>
    <t>6927211312</t>
  </si>
  <si>
    <t>8225691575</t>
  </si>
  <si>
    <t>6929481987</t>
  </si>
  <si>
    <t>7938035870</t>
  </si>
  <si>
    <t>1225205517</t>
  </si>
  <si>
    <t>1232083278</t>
  </si>
  <si>
    <t>1521013592</t>
  </si>
  <si>
    <t>1525769749</t>
  </si>
  <si>
    <t>1235962387</t>
  </si>
  <si>
    <t>1234313230</t>
  </si>
  <si>
    <t>4671351926</t>
  </si>
  <si>
    <t>4678304891</t>
  </si>
  <si>
    <t>1235628809</t>
  </si>
  <si>
    <t>5728426679</t>
  </si>
  <si>
    <t>1421170960</t>
  </si>
  <si>
    <t>1370284679</t>
  </si>
  <si>
    <t>1536190646</t>
  </si>
  <si>
    <t>3554718921</t>
  </si>
  <si>
    <t>1558365691</t>
  </si>
  <si>
    <t>1583898151</t>
  </si>
  <si>
    <t>0149300826</t>
  </si>
  <si>
    <t>0143801734</t>
  </si>
  <si>
    <t>1583260172</t>
  </si>
  <si>
    <t>1750110000</t>
  </si>
  <si>
    <t>3750110000</t>
  </si>
  <si>
    <t>3757928120</t>
  </si>
  <si>
    <t>1753554761</t>
  </si>
  <si>
    <t>1751368222</t>
  </si>
  <si>
    <t>0212577896</t>
  </si>
  <si>
    <t>0218981679</t>
  </si>
  <si>
    <t>1759976558</t>
  </si>
  <si>
    <t>1820210000</t>
  </si>
  <si>
    <t>3820210000</t>
  </si>
  <si>
    <t>3827769116</t>
  </si>
  <si>
    <t>1824584667</t>
  </si>
  <si>
    <t>7320245591</t>
  </si>
  <si>
    <t>1820521581</t>
  </si>
  <si>
    <t>1936310000</t>
  </si>
  <si>
    <t>3936310000</t>
  </si>
  <si>
    <t>3936871260</t>
  </si>
  <si>
    <t>1936432280</t>
  </si>
  <si>
    <t>3953756143</t>
  </si>
  <si>
    <t>1950968335</t>
  </si>
  <si>
    <t>1955310000</t>
  </si>
  <si>
    <t>3955310000</t>
  </si>
  <si>
    <t>3958693580</t>
  </si>
  <si>
    <t>1951587700</t>
  </si>
  <si>
    <t>6860677275</t>
  </si>
  <si>
    <t>1964633940</t>
  </si>
  <si>
    <t>3450940679</t>
  </si>
  <si>
    <t>1972846170</t>
  </si>
  <si>
    <t>0540924759</t>
  </si>
  <si>
    <t>1971029972</t>
  </si>
  <si>
    <t>1870671218</t>
  </si>
  <si>
    <t>2047931849</t>
  </si>
  <si>
    <t>0330590865</t>
  </si>
  <si>
    <t>2057901875</t>
  </si>
  <si>
    <t>2070110000</t>
  </si>
  <si>
    <t>4070110000</t>
  </si>
  <si>
    <t>4074489669</t>
  </si>
  <si>
    <t>2078688605</t>
  </si>
  <si>
    <t>9374993600</t>
  </si>
  <si>
    <t>4549245240</t>
  </si>
  <si>
    <t>4674226803</t>
  </si>
  <si>
    <t>4578676650</t>
  </si>
  <si>
    <t>4652892947</t>
  </si>
  <si>
    <t>6791833726</t>
  </si>
  <si>
    <t>6790280821</t>
  </si>
  <si>
    <t>4652994189</t>
  </si>
  <si>
    <t>4668584135</t>
  </si>
  <si>
    <t>3387262825</t>
  </si>
  <si>
    <t>3381528992</t>
  </si>
  <si>
    <t>4665386489</t>
  </si>
  <si>
    <t>9421707706</t>
  </si>
  <si>
    <t>4674057136</t>
  </si>
  <si>
    <t>8515607428</t>
  </si>
  <si>
    <t>4690756257</t>
  </si>
  <si>
    <t>4804210000</t>
  </si>
  <si>
    <t>9543488696</t>
  </si>
  <si>
    <t>9547970349</t>
  </si>
  <si>
    <t>4801138180</t>
  </si>
  <si>
    <t>4837623415</t>
  </si>
  <si>
    <t>6980225362</t>
  </si>
  <si>
    <t>6988640805</t>
  </si>
  <si>
    <t>4838420865</t>
  </si>
  <si>
    <t>6890734417</t>
  </si>
  <si>
    <t>4897734519</t>
  </si>
  <si>
    <t>5101810000</t>
  </si>
  <si>
    <t>4101810000</t>
  </si>
  <si>
    <t>4102708162</t>
  </si>
  <si>
    <t>5105967754</t>
  </si>
  <si>
    <t>7648768760</t>
  </si>
  <si>
    <t>2635056959</t>
  </si>
  <si>
    <t>2633513621</t>
  </si>
  <si>
    <t>7649260994</t>
  </si>
  <si>
    <t>9862537249</t>
  </si>
  <si>
    <t>7657234616</t>
  </si>
  <si>
    <t>8667320105</t>
  </si>
  <si>
    <t>7666468707</t>
  </si>
  <si>
    <t>7684324204</t>
  </si>
  <si>
    <t>7664637057</t>
  </si>
  <si>
    <t>7665626902</t>
  </si>
  <si>
    <t>7667512207</t>
  </si>
  <si>
    <t>7683091044</t>
  </si>
  <si>
    <t>0037330888</t>
  </si>
  <si>
    <t>0033551643</t>
  </si>
  <si>
    <t>7685874358</t>
  </si>
  <si>
    <t>0273883193</t>
  </si>
  <si>
    <t>7680105340</t>
  </si>
  <si>
    <t>8691085953</t>
  </si>
  <si>
    <t>7691405579</t>
  </si>
  <si>
    <t>1254778997</t>
  </si>
  <si>
    <t>7693043223</t>
  </si>
  <si>
    <t>7716963222</t>
  </si>
  <si>
    <t>7714201359</t>
  </si>
  <si>
    <t>0307268165</t>
  </si>
  <si>
    <t>7711866999</t>
  </si>
  <si>
    <t>7717723166</t>
  </si>
  <si>
    <t>6962382987</t>
  </si>
  <si>
    <t>6968321017</t>
  </si>
  <si>
    <t>7714760014</t>
  </si>
  <si>
    <t>2128668707</t>
  </si>
  <si>
    <t>7716995447</t>
  </si>
  <si>
    <t>7721100000</t>
  </si>
  <si>
    <t>4821100000</t>
  </si>
  <si>
    <t>4823896829</t>
  </si>
  <si>
    <t>7726150981</t>
  </si>
  <si>
    <t>7777354752</t>
  </si>
  <si>
    <t>7722059104</t>
  </si>
  <si>
    <t>8745084895</t>
  </si>
  <si>
    <t>7744921488</t>
  </si>
  <si>
    <t>7797310000</t>
  </si>
  <si>
    <t>9797310000</t>
  </si>
  <si>
    <t>9795574742</t>
  </si>
  <si>
    <t>7796055864</t>
  </si>
  <si>
    <t>9801589432</t>
  </si>
  <si>
    <t>7800124388</t>
  </si>
  <si>
    <t>1231082417</t>
  </si>
  <si>
    <t>7818548147</t>
  </si>
  <si>
    <t>3341109803</t>
  </si>
  <si>
    <t>7820997033</t>
  </si>
  <si>
    <t>7825000000</t>
  </si>
  <si>
    <t>5925000000</t>
  </si>
  <si>
    <t>5920263242</t>
  </si>
  <si>
    <t>7827576711</t>
  </si>
  <si>
    <t>9840440796</t>
  </si>
  <si>
    <t>7844522531</t>
  </si>
  <si>
    <t>7854410000</t>
  </si>
  <si>
    <t>8854410000</t>
  </si>
  <si>
    <t>8851906986</t>
  </si>
  <si>
    <t>7858741414</t>
  </si>
  <si>
    <t>7863691742</t>
  </si>
  <si>
    <t>9208825922</t>
  </si>
  <si>
    <t>9207906069</t>
  </si>
  <si>
    <t>7861469240</t>
  </si>
  <si>
    <t>4986553841</t>
  </si>
  <si>
    <t>7887358298</t>
  </si>
  <si>
    <t>2371019065</t>
  </si>
  <si>
    <t>7896563676</t>
  </si>
  <si>
    <t>7897056987</t>
  </si>
  <si>
    <t>3178993342</t>
  </si>
  <si>
    <t>3177939075</t>
  </si>
  <si>
    <t>7891152506</t>
  </si>
  <si>
    <t>7902244097</t>
  </si>
  <si>
    <t>2534244612</t>
  </si>
  <si>
    <t>2536773511</t>
  </si>
  <si>
    <t>7903254465</t>
  </si>
  <si>
    <t>6631664587</t>
  </si>
  <si>
    <t>7911896734</t>
  </si>
  <si>
    <t>8925965927</t>
  </si>
  <si>
    <t>7920532642</t>
  </si>
  <si>
    <t>7982360592</t>
  </si>
  <si>
    <t>2628125004</t>
  </si>
  <si>
    <t>2629749846</t>
  </si>
  <si>
    <t>7988485850</t>
  </si>
  <si>
    <t>8007110000</t>
  </si>
  <si>
    <t>0107110000</t>
  </si>
  <si>
    <t>0107030824</t>
  </si>
  <si>
    <t>8000784826</t>
  </si>
  <si>
    <t>4149391813</t>
  </si>
  <si>
    <t>8044597598</t>
  </si>
  <si>
    <t>0143849475</t>
  </si>
  <si>
    <t>8048374452</t>
  </si>
  <si>
    <t>8063465687</t>
  </si>
  <si>
    <t>8062143576</t>
  </si>
  <si>
    <t>5180568621</t>
  </si>
  <si>
    <t>8083964928</t>
  </si>
  <si>
    <t>4078149403</t>
  </si>
  <si>
    <t>8098734320</t>
  </si>
  <si>
    <t>8097669263</t>
  </si>
  <si>
    <t>8178511819</t>
  </si>
  <si>
    <t>8178154524</t>
  </si>
  <si>
    <t>8096425838</t>
  </si>
  <si>
    <t>0883608816</t>
  </si>
  <si>
    <t>8099987972</t>
  </si>
  <si>
    <t>7559173203</t>
  </si>
  <si>
    <t>8101990026</t>
  </si>
  <si>
    <t>8104442357</t>
  </si>
  <si>
    <t>9279595272</t>
  </si>
  <si>
    <t>9275762739</t>
  </si>
  <si>
    <t>8100032264</t>
  </si>
  <si>
    <t>3391251996</t>
  </si>
  <si>
    <t>8104863859</t>
  </si>
  <si>
    <t>9198600000</t>
  </si>
  <si>
    <t>0298600000</t>
  </si>
  <si>
    <t>0292814464</t>
  </si>
  <si>
    <t>5750086742</t>
  </si>
  <si>
    <t>3392112094</t>
  </si>
  <si>
    <t>7494849256</t>
  </si>
  <si>
    <t>4223529698</t>
  </si>
  <si>
    <t>0690248258</t>
  </si>
  <si>
    <t>0697382139</t>
  </si>
  <si>
    <t>4226605574</t>
  </si>
  <si>
    <t>6364705338</t>
  </si>
  <si>
    <t>7590120033</t>
  </si>
  <si>
    <t>4268721893</t>
  </si>
  <si>
    <t>8225885619</t>
  </si>
  <si>
    <t>8225532772</t>
  </si>
  <si>
    <t>4261973441</t>
  </si>
  <si>
    <t>4278379410</t>
  </si>
  <si>
    <t>8551355979</t>
  </si>
  <si>
    <t>8552696749</t>
  </si>
  <si>
    <t>4273302416</t>
  </si>
  <si>
    <t>7686690826</t>
  </si>
  <si>
    <t>1773510000</t>
  </si>
  <si>
    <t>1777164629</t>
  </si>
  <si>
    <t>7686253392</t>
  </si>
  <si>
    <t>8685347100</t>
  </si>
  <si>
    <t>7711198549</t>
  </si>
  <si>
    <t>2749730328</t>
  </si>
  <si>
    <t>1521472202</t>
  </si>
  <si>
    <t>1521397788</t>
  </si>
  <si>
    <t>2744975842</t>
  </si>
  <si>
    <t>8782257765</t>
  </si>
  <si>
    <t>2816289819</t>
  </si>
  <si>
    <t>3849315262</t>
  </si>
  <si>
    <t>2845446231</t>
  </si>
  <si>
    <t>7052588919</t>
  </si>
  <si>
    <t>9369052708</t>
  </si>
  <si>
    <t>9361830370</t>
  </si>
  <si>
    <t>2846978639</t>
  </si>
  <si>
    <t>2860110000</t>
  </si>
  <si>
    <t>4860110000</t>
  </si>
  <si>
    <t>4863291448</t>
  </si>
  <si>
    <t>2862332893</t>
  </si>
  <si>
    <t>2904800000</t>
  </si>
  <si>
    <t>3904800000</t>
  </si>
  <si>
    <t>3903944697</t>
  </si>
  <si>
    <t>2907453058</t>
  </si>
  <si>
    <t>3058982195</t>
  </si>
  <si>
    <t>2919283104</t>
  </si>
  <si>
    <t>3911151996</t>
  </si>
  <si>
    <t>2912013117</t>
  </si>
  <si>
    <t>9914391400</t>
  </si>
  <si>
    <t>2915133172</t>
  </si>
  <si>
    <t>2989142950</t>
  </si>
  <si>
    <t>3813070162</t>
  </si>
  <si>
    <t>3817892270</t>
  </si>
  <si>
    <t>2981321451</t>
  </si>
  <si>
    <t>3016848318</t>
  </si>
  <si>
    <t>3019770514</t>
  </si>
  <si>
    <t>6370091010</t>
  </si>
  <si>
    <t>3025604656</t>
  </si>
  <si>
    <t>5767553149</t>
  </si>
  <si>
    <t>3041077295</t>
  </si>
  <si>
    <t>8883655057</t>
  </si>
  <si>
    <t>3087059517</t>
  </si>
  <si>
    <t>4136522819</t>
  </si>
  <si>
    <t>3131258377</t>
  </si>
  <si>
    <t>0671914486</t>
  </si>
  <si>
    <t>6193196891</t>
  </si>
  <si>
    <t>6196174837</t>
  </si>
  <si>
    <t>0678573710</t>
  </si>
  <si>
    <t>0681110000</t>
  </si>
  <si>
    <t>2681110000</t>
  </si>
  <si>
    <t>2688096054</t>
  </si>
  <si>
    <t>0682251792</t>
  </si>
  <si>
    <t>6319254915</t>
  </si>
  <si>
    <t>0737848607</t>
  </si>
  <si>
    <t>9596356611</t>
  </si>
  <si>
    <t>0810521373</t>
  </si>
  <si>
    <t>0450673368</t>
  </si>
  <si>
    <t>0826850382</t>
  </si>
  <si>
    <t>9577765016</t>
  </si>
  <si>
    <t>0881189829</t>
  </si>
  <si>
    <t>0405013146</t>
  </si>
  <si>
    <t>0912845222</t>
  </si>
  <si>
    <t>0953611609</t>
  </si>
  <si>
    <t>9395933739</t>
  </si>
  <si>
    <t>9394748910</t>
  </si>
  <si>
    <t>0958301519</t>
  </si>
  <si>
    <t>2415994632</t>
  </si>
  <si>
    <t>0961252448</t>
  </si>
  <si>
    <t>0979080928</t>
  </si>
  <si>
    <t>2362635772</t>
  </si>
  <si>
    <t>2367820077</t>
  </si>
  <si>
    <t>0974878465</t>
  </si>
  <si>
    <t>1005103351</t>
  </si>
  <si>
    <t>1098539988</t>
  </si>
  <si>
    <t>1090744855</t>
  </si>
  <si>
    <t>1000488321</t>
  </si>
  <si>
    <t>1072677441</t>
  </si>
  <si>
    <t>0158728537</t>
  </si>
  <si>
    <t>0152982120</t>
  </si>
  <si>
    <t>1077733323</t>
  </si>
  <si>
    <t>1245182693</t>
  </si>
  <si>
    <t>7432360831</t>
  </si>
  <si>
    <t>7434867937</t>
  </si>
  <si>
    <t>1248699344</t>
  </si>
  <si>
    <t>1304184126</t>
  </si>
  <si>
    <t>3543351901</t>
  </si>
  <si>
    <t>3542057682</t>
  </si>
  <si>
    <t>1300321273</t>
  </si>
  <si>
    <t>1333309740</t>
  </si>
  <si>
    <t>1372096637</t>
  </si>
  <si>
    <t>1378995150</t>
  </si>
  <si>
    <t>1337181096</t>
  </si>
  <si>
    <t>3418032574</t>
  </si>
  <si>
    <t>1389545207</t>
  </si>
  <si>
    <t>4970107409</t>
  </si>
  <si>
    <t>1601125609</t>
  </si>
  <si>
    <t>2586732630</t>
  </si>
  <si>
    <t>1724830430</t>
  </si>
  <si>
    <t>1817400000</t>
  </si>
  <si>
    <t>3817400000</t>
  </si>
  <si>
    <t>3812457489</t>
  </si>
  <si>
    <t>1814925383</t>
  </si>
  <si>
    <t>1880972689</t>
  </si>
  <si>
    <t>5548688385</t>
  </si>
  <si>
    <t>5548132759</t>
  </si>
  <si>
    <t>1881056937</t>
  </si>
  <si>
    <t>6436131033</t>
  </si>
  <si>
    <t>1947857422</t>
  </si>
  <si>
    <t>1960110000</t>
  </si>
  <si>
    <t>3960110000</t>
  </si>
  <si>
    <t>3965642860</t>
  </si>
  <si>
    <t>1967630697</t>
  </si>
  <si>
    <t>1989227478</t>
  </si>
  <si>
    <t>1231399485</t>
  </si>
  <si>
    <t>1239699649</t>
  </si>
  <si>
    <t>1980431119</t>
  </si>
  <si>
    <t>4103534755</t>
  </si>
  <si>
    <t>2102888229</t>
  </si>
  <si>
    <t>3784043257</t>
  </si>
  <si>
    <t>2129098678</t>
  </si>
  <si>
    <t>2179700000</t>
  </si>
  <si>
    <t>3179700000</t>
  </si>
  <si>
    <t>3175136767</t>
  </si>
  <si>
    <t>2171657259</t>
  </si>
  <si>
    <t>7640618722</t>
  </si>
  <si>
    <t>2217705038</t>
  </si>
  <si>
    <t>2221356732</t>
  </si>
  <si>
    <t>4418698949</t>
  </si>
  <si>
    <t>4415481301</t>
  </si>
  <si>
    <t>2226607995</t>
  </si>
  <si>
    <t>2238400000</t>
  </si>
  <si>
    <t>4238400000</t>
  </si>
  <si>
    <t>4235773304</t>
  </si>
  <si>
    <t>2239183583</t>
  </si>
  <si>
    <t>2294324570</t>
  </si>
  <si>
    <t>4364253078</t>
  </si>
  <si>
    <t>4360949991</t>
  </si>
  <si>
    <t>2292917555</t>
  </si>
  <si>
    <t>2313410000</t>
  </si>
  <si>
    <t>3313410000</t>
  </si>
  <si>
    <t>3312901133</t>
  </si>
  <si>
    <t>2318404296</t>
  </si>
  <si>
    <t>2370900000</t>
  </si>
  <si>
    <t>3370900000</t>
  </si>
  <si>
    <t>3379646533</t>
  </si>
  <si>
    <t>2376701966</t>
  </si>
  <si>
    <t>2374557829</t>
  </si>
  <si>
    <t>4191536653</t>
  </si>
  <si>
    <t>4194243243</t>
  </si>
  <si>
    <t>2378709721</t>
  </si>
  <si>
    <t>7484600000</t>
  </si>
  <si>
    <t>8484600000</t>
  </si>
  <si>
    <t>8484775413</t>
  </si>
  <si>
    <t>7488528308</t>
  </si>
  <si>
    <t>2218300349</t>
  </si>
  <si>
    <t>4034420799</t>
  </si>
  <si>
    <t>4037891841</t>
  </si>
  <si>
    <t>0944343692</t>
  </si>
  <si>
    <t>3005009879</t>
  </si>
  <si>
    <t>1001758340</t>
  </si>
  <si>
    <t>0017230893</t>
  </si>
  <si>
    <t>1010182578</t>
  </si>
  <si>
    <t>8012909006</t>
  </si>
  <si>
    <t>1014116559</t>
  </si>
  <si>
    <t>7594200456</t>
  </si>
  <si>
    <t>9531449976</t>
  </si>
  <si>
    <t>9539595329</t>
  </si>
  <si>
    <t>7594482623</t>
  </si>
  <si>
    <t>1801018559</t>
  </si>
  <si>
    <t>1343947417</t>
  </si>
  <si>
    <t>1345961643</t>
  </si>
  <si>
    <t>1060727559</t>
  </si>
  <si>
    <t>9728031511</t>
  </si>
  <si>
    <t>8030086684</t>
  </si>
  <si>
    <t>8059811632</t>
  </si>
  <si>
    <t>1336335887</t>
  </si>
  <si>
    <t>1330041699</t>
  </si>
  <si>
    <t>8054488445</t>
  </si>
  <si>
    <t>8104446516</t>
  </si>
  <si>
    <t>6681824625</t>
  </si>
  <si>
    <t>6688021073</t>
  </si>
  <si>
    <t>8104256227</t>
  </si>
  <si>
    <t>8209359362</t>
  </si>
  <si>
    <t>8518298488</t>
  </si>
  <si>
    <t>8513892534</t>
  </si>
  <si>
    <t>8203946430</t>
  </si>
  <si>
    <t>8920204808</t>
  </si>
  <si>
    <t>8217261101</t>
  </si>
  <si>
    <t>0545098877</t>
  </si>
  <si>
    <t>8298510532</t>
  </si>
  <si>
    <t>8379504052</t>
  </si>
  <si>
    <t>8374344332</t>
  </si>
  <si>
    <t>1683647619</t>
  </si>
  <si>
    <t>8527071247</t>
  </si>
  <si>
    <t>2828161065</t>
  </si>
  <si>
    <t>8551007863</t>
  </si>
  <si>
    <t>0666824626</t>
  </si>
  <si>
    <t>8565142905</t>
  </si>
  <si>
    <t>8606221838</t>
  </si>
  <si>
    <t>7135610000</t>
  </si>
  <si>
    <t>7137118691</t>
  </si>
  <si>
    <t>8606008126</t>
  </si>
  <si>
    <t>8614410000</t>
  </si>
  <si>
    <t>9614410000</t>
  </si>
  <si>
    <t>9618720509</t>
  </si>
  <si>
    <t>8615157398</t>
  </si>
  <si>
    <t>8652816634</t>
  </si>
  <si>
    <t>1768142012</t>
  </si>
  <si>
    <t>1765259901</t>
  </si>
  <si>
    <t>8657533236</t>
  </si>
  <si>
    <t>8665901262</t>
  </si>
  <si>
    <t>6755173622</t>
  </si>
  <si>
    <t>6752127866</t>
  </si>
  <si>
    <t>8668919517</t>
  </si>
  <si>
    <t>8676346146</t>
  </si>
  <si>
    <t>7706110000</t>
  </si>
  <si>
    <t>7704588838</t>
  </si>
  <si>
    <t>8676152644</t>
  </si>
  <si>
    <t>2125773899</t>
  </si>
  <si>
    <t>0163845274</t>
  </si>
  <si>
    <t>0161386908</t>
  </si>
  <si>
    <t>5130738366</t>
  </si>
  <si>
    <t>4421992009</t>
  </si>
  <si>
    <t>5201366990</t>
  </si>
  <si>
    <t>1192527916</t>
  </si>
  <si>
    <t>5220872792</t>
  </si>
  <si>
    <t>5242376522</t>
  </si>
  <si>
    <t>9355750041</t>
  </si>
  <si>
    <t>9357512103</t>
  </si>
  <si>
    <t>5249332741</t>
  </si>
  <si>
    <t>1149674664</t>
  </si>
  <si>
    <t>5253971190</t>
  </si>
  <si>
    <t>5254591440</t>
  </si>
  <si>
    <t>1784357381</t>
  </si>
  <si>
    <t>1787111972</t>
  </si>
  <si>
    <t>5255306243</t>
  </si>
  <si>
    <t>5268681678</t>
  </si>
  <si>
    <t>7981332488</t>
  </si>
  <si>
    <t>7982259792</t>
  </si>
  <si>
    <t>5264331641</t>
  </si>
  <si>
    <t>1599726605</t>
  </si>
  <si>
    <t>5283560779</t>
  </si>
  <si>
    <t>5407810000</t>
  </si>
  <si>
    <t>2814470031</t>
  </si>
  <si>
    <t>2814766359</t>
  </si>
  <si>
    <t>5409323058</t>
  </si>
  <si>
    <t>6429332309</t>
  </si>
  <si>
    <t>5428008374</t>
  </si>
  <si>
    <t>5496600000</t>
  </si>
  <si>
    <t>6496600000</t>
  </si>
  <si>
    <t>6492397480</t>
  </si>
  <si>
    <t>5497397249</t>
  </si>
  <si>
    <t>5503110000</t>
  </si>
  <si>
    <t>7503110000</t>
  </si>
  <si>
    <t>7505609955</t>
  </si>
  <si>
    <t>5504093083</t>
  </si>
  <si>
    <t>5237934531</t>
  </si>
  <si>
    <t>4232942456</t>
  </si>
  <si>
    <t>0721443638</t>
  </si>
  <si>
    <t>4265261174</t>
  </si>
  <si>
    <t>4269974727</t>
  </si>
  <si>
    <t>0004952248</t>
  </si>
  <si>
    <t>0001861874</t>
  </si>
  <si>
    <t>4260256590</t>
  </si>
  <si>
    <t>3872095671</t>
  </si>
  <si>
    <t>4288801948</t>
  </si>
  <si>
    <t>5285313989</t>
  </si>
  <si>
    <t>4289006680</t>
  </si>
  <si>
    <t>4299221721</t>
  </si>
  <si>
    <t>3930177292</t>
  </si>
  <si>
    <t>3932414081</t>
  </si>
  <si>
    <t>4297306160</t>
  </si>
  <si>
    <t>4321310000</t>
  </si>
  <si>
    <t>6321310000</t>
  </si>
  <si>
    <t>6324189459</t>
  </si>
  <si>
    <t>4324393150</t>
  </si>
  <si>
    <t>4343107872</t>
  </si>
  <si>
    <t>0631011297</t>
  </si>
  <si>
    <t>0635889388</t>
  </si>
  <si>
    <t>4347872452</t>
  </si>
  <si>
    <t>4369110000</t>
  </si>
  <si>
    <t>6369110000</t>
  </si>
  <si>
    <t>6368388955</t>
  </si>
  <si>
    <t>4362068514</t>
  </si>
  <si>
    <t>4389325945</t>
  </si>
  <si>
    <t>5692923798</t>
  </si>
  <si>
    <t>5697737413</t>
  </si>
  <si>
    <t>4388311156</t>
  </si>
  <si>
    <t>5335723865</t>
  </si>
  <si>
    <t>3132861056</t>
  </si>
  <si>
    <t>3137325702</t>
  </si>
  <si>
    <t>4381741545</t>
  </si>
  <si>
    <t>4411709044</t>
  </si>
  <si>
    <t>9495153609</t>
  </si>
  <si>
    <t>9491099116</t>
  </si>
  <si>
    <t>4411870132</t>
  </si>
  <si>
    <t>4462600000</t>
  </si>
  <si>
    <t>5462600000</t>
  </si>
  <si>
    <t>5460220218</t>
  </si>
  <si>
    <t>4461132515</t>
  </si>
  <si>
    <t>7132911500</t>
  </si>
  <si>
    <t>4465175709</t>
  </si>
  <si>
    <t>6538072786</t>
  </si>
  <si>
    <t>4538900805</t>
  </si>
  <si>
    <t>4546010000</t>
  </si>
  <si>
    <t>6546010000</t>
  </si>
  <si>
    <t>6545285100</t>
  </si>
  <si>
    <t>4546260225</t>
  </si>
  <si>
    <t>4569900000</t>
  </si>
  <si>
    <t>6569900000</t>
  </si>
  <si>
    <t>6562815020</t>
  </si>
  <si>
    <t>4564678844</t>
  </si>
  <si>
    <t>8192025601</t>
  </si>
  <si>
    <t>4576893409</t>
  </si>
  <si>
    <t>4573949047</t>
  </si>
  <si>
    <t>2110683101</t>
  </si>
  <si>
    <t>2111870756</t>
  </si>
  <si>
    <t>4574738722</t>
  </si>
  <si>
    <t>4589193666</t>
  </si>
  <si>
    <t>7412586508</t>
  </si>
  <si>
    <t>7410157780</t>
  </si>
  <si>
    <t>4583883856</t>
  </si>
  <si>
    <t>4592300000</t>
  </si>
  <si>
    <t>0692300000</t>
  </si>
  <si>
    <t>0696707729</t>
  </si>
  <si>
    <t>4593842244</t>
  </si>
  <si>
    <t>4601300000</t>
  </si>
  <si>
    <t>1701300000</t>
  </si>
  <si>
    <t>1707786822</t>
  </si>
  <si>
    <t>4602952122</t>
  </si>
  <si>
    <t>6650388478</t>
  </si>
  <si>
    <t>4658847275</t>
  </si>
  <si>
    <t>5439272384</t>
  </si>
  <si>
    <t>4672722520</t>
  </si>
  <si>
    <t>3410976871</t>
  </si>
  <si>
    <t>4726073098</t>
  </si>
  <si>
    <t>8059539712</t>
  </si>
  <si>
    <t>4733820963</t>
  </si>
  <si>
    <t>4759310000</t>
  </si>
  <si>
    <t>6759310000</t>
  </si>
  <si>
    <t>6756246844</t>
  </si>
  <si>
    <t>4755294488</t>
  </si>
  <si>
    <t>4224589674</t>
  </si>
  <si>
    <t>8147175929</t>
  </si>
  <si>
    <t>8148945518</t>
  </si>
  <si>
    <t>4774049531</t>
  </si>
  <si>
    <t>6970001845</t>
  </si>
  <si>
    <t>2880878731</t>
  </si>
  <si>
    <t>2886651562</t>
  </si>
  <si>
    <t>6976441130</t>
  </si>
  <si>
    <t>3638800000</t>
  </si>
  <si>
    <t>4638800000</t>
  </si>
  <si>
    <t>4637204187</t>
  </si>
  <si>
    <t>3635171393</t>
  </si>
  <si>
    <t>1346597560</t>
  </si>
  <si>
    <t>0349496692</t>
  </si>
  <si>
    <t>7039428684</t>
  </si>
  <si>
    <t>9373246126</t>
  </si>
  <si>
    <t>9378991278</t>
  </si>
  <si>
    <t>7034850580</t>
  </si>
  <si>
    <t>2230210000</t>
  </si>
  <si>
    <t>4230210000</t>
  </si>
  <si>
    <t>4235056614</t>
  </si>
  <si>
    <t>2231080654</t>
  </si>
  <si>
    <t>4225596819</t>
  </si>
  <si>
    <t>2428670331</t>
  </si>
  <si>
    <t>9445622429</t>
  </si>
  <si>
    <t>2441025494</t>
  </si>
  <si>
    <t>9508200000</t>
  </si>
  <si>
    <t>9504281685</t>
  </si>
  <si>
    <t>2504496085</t>
  </si>
  <si>
    <t>9521830253</t>
  </si>
  <si>
    <t>2529108230</t>
  </si>
  <si>
    <t>7817002809</t>
  </si>
  <si>
    <t>2583145940</t>
  </si>
  <si>
    <t>0756271359</t>
  </si>
  <si>
    <t>2595455999</t>
  </si>
  <si>
    <t>5877262782</t>
  </si>
  <si>
    <t>2683888883</t>
  </si>
  <si>
    <t>1918602026</t>
  </si>
  <si>
    <t>2815011709</t>
  </si>
  <si>
    <t>3596636206</t>
  </si>
  <si>
    <t>2021226033</t>
  </si>
  <si>
    <t>5106041350</t>
  </si>
  <si>
    <t>6491718667</t>
  </si>
  <si>
    <t>6499001450</t>
  </si>
  <si>
    <t>5101156680</t>
  </si>
  <si>
    <t>5116200000</t>
  </si>
  <si>
    <t>2216200000</t>
  </si>
  <si>
    <t>2213976288</t>
  </si>
  <si>
    <t>5115591436</t>
  </si>
  <si>
    <t>5776059544</t>
  </si>
  <si>
    <t>3247000000</t>
  </si>
  <si>
    <t>3243548389</t>
  </si>
  <si>
    <t>5141091492</t>
  </si>
  <si>
    <t>1648904634</t>
  </si>
  <si>
    <t>5207126439</t>
  </si>
  <si>
    <t>5217100000</t>
  </si>
  <si>
    <t>2317100000</t>
  </si>
  <si>
    <t>2317629311</t>
  </si>
  <si>
    <t>5214448289</t>
  </si>
  <si>
    <t>5261377789</t>
  </si>
  <si>
    <t>9831080882</t>
  </si>
  <si>
    <t>9836571413</t>
  </si>
  <si>
    <t>5262111532</t>
  </si>
  <si>
    <t>4426801369</t>
  </si>
  <si>
    <t>5320471772</t>
  </si>
  <si>
    <t>7604528198</t>
  </si>
  <si>
    <t>5605062069</t>
  </si>
  <si>
    <t>5605223006</t>
  </si>
  <si>
    <t>9096791578</t>
  </si>
  <si>
    <t>9091523252</t>
  </si>
  <si>
    <t>5603823618</t>
  </si>
  <si>
    <t>8125843464</t>
  </si>
  <si>
    <t>8125001953</t>
  </si>
  <si>
    <t>8811293308</t>
  </si>
  <si>
    <t>8138541527</t>
  </si>
  <si>
    <t>0238262588</t>
  </si>
  <si>
    <t>8139889251</t>
  </si>
  <si>
    <t>9137165815</t>
  </si>
  <si>
    <t>8153901391</t>
  </si>
  <si>
    <t>8163648867</t>
  </si>
  <si>
    <t>5338647011</t>
  </si>
  <si>
    <t>5336268247</t>
  </si>
  <si>
    <t>8165693775</t>
  </si>
  <si>
    <t>0264518848</t>
  </si>
  <si>
    <t>8162386145</t>
  </si>
  <si>
    <t>8183491980</t>
  </si>
  <si>
    <t>1716668369</t>
  </si>
  <si>
    <t>1714605229</t>
  </si>
  <si>
    <t>8188131962</t>
  </si>
  <si>
    <t>8886338273</t>
  </si>
  <si>
    <t>8185524088</t>
  </si>
  <si>
    <t>6311056463</t>
  </si>
  <si>
    <t>8221713229</t>
  </si>
  <si>
    <t>9232710061</t>
  </si>
  <si>
    <t>8239036823</t>
  </si>
  <si>
    <t>5339831748</t>
  </si>
  <si>
    <t>8232558633</t>
  </si>
  <si>
    <t>1301673732</t>
  </si>
  <si>
    <t>8258137350</t>
  </si>
  <si>
    <t>8262415574</t>
  </si>
  <si>
    <t>0188244102</t>
  </si>
  <si>
    <t>0180422504</t>
  </si>
  <si>
    <t>8262573606</t>
  </si>
  <si>
    <t>9282059128</t>
  </si>
  <si>
    <t>8284126813</t>
  </si>
  <si>
    <t>8291800000</t>
  </si>
  <si>
    <t>9291800000</t>
  </si>
  <si>
    <t>9293668793</t>
  </si>
  <si>
    <t>8299834807</t>
  </si>
  <si>
    <t>2718543084</t>
  </si>
  <si>
    <t>8308673839</t>
  </si>
  <si>
    <t>8442601959</t>
  </si>
  <si>
    <t>8322979013</t>
  </si>
  <si>
    <t>8339010000</t>
  </si>
  <si>
    <t>0439010000</t>
  </si>
  <si>
    <t>0434816096</t>
  </si>
  <si>
    <t>8336396072</t>
  </si>
  <si>
    <t>2452739652</t>
  </si>
  <si>
    <t>8354499520</t>
  </si>
  <si>
    <t>4422002983</t>
  </si>
  <si>
    <t>8368951299</t>
  </si>
  <si>
    <t>0466402353</t>
  </si>
  <si>
    <t>8367616155</t>
  </si>
  <si>
    <t>8371727991</t>
  </si>
  <si>
    <t>1561000000</t>
  </si>
  <si>
    <t>1560136819</t>
  </si>
  <si>
    <t>8370255076</t>
  </si>
  <si>
    <t>7996774229</t>
  </si>
  <si>
    <t>8383844753</t>
  </si>
  <si>
    <t>8385010000</t>
  </si>
  <si>
    <t>0485010000</t>
  </si>
  <si>
    <t>0482004453</t>
  </si>
  <si>
    <t>8388596527</t>
  </si>
  <si>
    <t>8400580367</t>
  </si>
  <si>
    <t>3195120647</t>
  </si>
  <si>
    <t>3197986785</t>
  </si>
  <si>
    <t>8402740496</t>
  </si>
  <si>
    <t>3397315601</t>
  </si>
  <si>
    <t>8403332206</t>
  </si>
  <si>
    <t>8409900000</t>
  </si>
  <si>
    <t>0509900000</t>
  </si>
  <si>
    <t>0509969369</t>
  </si>
  <si>
    <t>8407979762</t>
  </si>
  <si>
    <t>7857863955</t>
  </si>
  <si>
    <t>8415776164</t>
  </si>
  <si>
    <t>1046931450</t>
  </si>
  <si>
    <t>8419301957</t>
  </si>
  <si>
    <t>8436700000</t>
  </si>
  <si>
    <t>9436700000</t>
  </si>
  <si>
    <t>9432518117</t>
  </si>
  <si>
    <t>8430644339</t>
  </si>
  <si>
    <t>0252972342</t>
  </si>
  <si>
    <t>8452591250</t>
  </si>
  <si>
    <t>8476570970</t>
  </si>
  <si>
    <t>8475080710</t>
  </si>
  <si>
    <t>2738659963</t>
  </si>
  <si>
    <t>8474549835</t>
  </si>
  <si>
    <t>9064005578</t>
  </si>
  <si>
    <t>8487655195</t>
  </si>
  <si>
    <t>8488490465</t>
  </si>
  <si>
    <t>3246025199</t>
  </si>
  <si>
    <t>3248120082</t>
  </si>
  <si>
    <t>8486778706</t>
  </si>
  <si>
    <t>8523281282</t>
  </si>
  <si>
    <t>8527886993</t>
  </si>
  <si>
    <t>8526185190</t>
  </si>
  <si>
    <t>3327202108</t>
  </si>
  <si>
    <t>3329091274</t>
  </si>
  <si>
    <t>8521414254</t>
  </si>
  <si>
    <t>8527986498</t>
  </si>
  <si>
    <t>2321661986</t>
  </si>
  <si>
    <t>2328287189</t>
  </si>
  <si>
    <t>8528608867</t>
  </si>
  <si>
    <t>8542210000</t>
  </si>
  <si>
    <t>0642210000</t>
  </si>
  <si>
    <t>0649411193</t>
  </si>
  <si>
    <t>8543649948</t>
  </si>
  <si>
    <t>4423200000</t>
  </si>
  <si>
    <t>1523200000</t>
  </si>
  <si>
    <t>1528223439</t>
  </si>
  <si>
    <t>4420941279</t>
  </si>
  <si>
    <t>4426592206</t>
  </si>
  <si>
    <t>7691884513</t>
  </si>
  <si>
    <t>7694735240</t>
  </si>
  <si>
    <t>4427599195</t>
  </si>
  <si>
    <t>4428168431</t>
  </si>
  <si>
    <t>0387213508</t>
  </si>
  <si>
    <t>0380544552</t>
  </si>
  <si>
    <t>4425248250</t>
  </si>
  <si>
    <t>4457218497</t>
  </si>
  <si>
    <t>2052586521</t>
  </si>
  <si>
    <t>2057355726</t>
  </si>
  <si>
    <t>4454937756</t>
  </si>
  <si>
    <t>4531430193</t>
  </si>
  <si>
    <t>6672278480</t>
  </si>
  <si>
    <t>6679624652</t>
  </si>
  <si>
    <t>4539383880</t>
  </si>
  <si>
    <t>7877310000</t>
  </si>
  <si>
    <t>9877310000</t>
  </si>
  <si>
    <t>9873774959</t>
  </si>
  <si>
    <t>7876194875</t>
  </si>
  <si>
    <t>7923210000</t>
  </si>
  <si>
    <t>9923210000</t>
  </si>
  <si>
    <t>9921470997</t>
  </si>
  <si>
    <t>7924329457</t>
  </si>
  <si>
    <t>8938848024</t>
  </si>
  <si>
    <t>7934959274</t>
  </si>
  <si>
    <t>4640503410</t>
  </si>
  <si>
    <t>2037701294</t>
  </si>
  <si>
    <t>2032878801</t>
  </si>
  <si>
    <t>4643207000</t>
  </si>
  <si>
    <t>4675339796</t>
  </si>
  <si>
    <t>9767132565</t>
  </si>
  <si>
    <t>9762711691</t>
  </si>
  <si>
    <t>4675555118</t>
  </si>
  <si>
    <t>3380242199</t>
  </si>
  <si>
    <t>3152900000</t>
  </si>
  <si>
    <t>3150776912</t>
  </si>
  <si>
    <t>3386912245</t>
  </si>
  <si>
    <t>7097635837</t>
  </si>
  <si>
    <t>3112308730</t>
  </si>
  <si>
    <t>3113071201</t>
  </si>
  <si>
    <t>7091146945</t>
  </si>
  <si>
    <t>3206800000</t>
  </si>
  <si>
    <t>4206800000</t>
  </si>
  <si>
    <t>4204411895</t>
  </si>
  <si>
    <t>3201376220</t>
  </si>
  <si>
    <t>5202116372</t>
  </si>
  <si>
    <t>3200390779</t>
  </si>
  <si>
    <t>3243203280</t>
  </si>
  <si>
    <t>6567359412</t>
  </si>
  <si>
    <t>6569418582</t>
  </si>
  <si>
    <t>3240895103</t>
  </si>
  <si>
    <t>5218832602</t>
  </si>
  <si>
    <t>3281569673</t>
  </si>
  <si>
    <t>6302297641</t>
  </si>
  <si>
    <t>3312072657</t>
  </si>
  <si>
    <t>2897106108</t>
  </si>
  <si>
    <t>2563268897</t>
  </si>
  <si>
    <t>0092919342</t>
  </si>
  <si>
    <t>2659796090</t>
  </si>
  <si>
    <t>2662410000</t>
  </si>
  <si>
    <t>3662410000</t>
  </si>
  <si>
    <t>3661316583</t>
  </si>
  <si>
    <t>2661828634</t>
  </si>
  <si>
    <t>6816824207</t>
  </si>
  <si>
    <t>2732858355</t>
  </si>
  <si>
    <t>2768398440</t>
  </si>
  <si>
    <t>9098550743</t>
  </si>
  <si>
    <t>9095949000</t>
  </si>
  <si>
    <t>2766632927</t>
  </si>
  <si>
    <t>2771716427</t>
  </si>
  <si>
    <t>9139229869</t>
  </si>
  <si>
    <t>9137917719</t>
  </si>
  <si>
    <t>2773435092</t>
  </si>
  <si>
    <t>6186202448</t>
  </si>
  <si>
    <t>2866228413</t>
  </si>
  <si>
    <t>2940110000</t>
  </si>
  <si>
    <t>4940110000</t>
  </si>
  <si>
    <t>4944583043</t>
  </si>
  <si>
    <t>2944122089</t>
  </si>
  <si>
    <t>4358960219</t>
  </si>
  <si>
    <t>4428205791</t>
  </si>
  <si>
    <t>4420684590</t>
  </si>
  <si>
    <t>2985442375</t>
  </si>
  <si>
    <t>3035367107</t>
  </si>
  <si>
    <t>2476746880</t>
  </si>
  <si>
    <t>2474498165</t>
  </si>
  <si>
    <t>3033031931</t>
  </si>
  <si>
    <t>0620814221</t>
  </si>
  <si>
    <t>3077798023</t>
  </si>
  <si>
    <t>3089585591</t>
  </si>
  <si>
    <t>7853409032</t>
  </si>
  <si>
    <t>7850444029</t>
  </si>
  <si>
    <t>3086421785</t>
  </si>
  <si>
    <t>3887295683</t>
  </si>
  <si>
    <t>3175855197</t>
  </si>
  <si>
    <t>3251431795</t>
  </si>
  <si>
    <t>3759910629</t>
  </si>
  <si>
    <t>3750811770</t>
  </si>
  <si>
    <t>3252975149</t>
  </si>
  <si>
    <t>3267984638</t>
  </si>
  <si>
    <t>2116742421</t>
  </si>
  <si>
    <t>2119064177</t>
  </si>
  <si>
    <t>3262557317</t>
  </si>
  <si>
    <t>3308436369</t>
  </si>
  <si>
    <t>3301966544</t>
  </si>
  <si>
    <t>8343376519</t>
  </si>
  <si>
    <t>3328778910</t>
  </si>
  <si>
    <t>2157828136</t>
  </si>
  <si>
    <t>1151361381</t>
  </si>
  <si>
    <t>1832373311</t>
  </si>
  <si>
    <t>1163941866</t>
  </si>
  <si>
    <t>7733965420</t>
  </si>
  <si>
    <t>5313114498</t>
  </si>
  <si>
    <t>5312780782</t>
  </si>
  <si>
    <t>7737887898</t>
  </si>
  <si>
    <t>1202526592</t>
  </si>
  <si>
    <t>4571812720</t>
  </si>
  <si>
    <t>4570476152</t>
  </si>
  <si>
    <t>1209657651</t>
  </si>
  <si>
    <t>8808610000</t>
  </si>
  <si>
    <t>8805014584</t>
  </si>
  <si>
    <t>8800391833</t>
  </si>
  <si>
    <t>8821188741</t>
  </si>
  <si>
    <t>6194183330</t>
  </si>
  <si>
    <t>6192692928</t>
  </si>
  <si>
    <t>8821247677</t>
  </si>
  <si>
    <t>8519224632</t>
  </si>
  <si>
    <t>8824100690</t>
  </si>
  <si>
    <t>8838561559</t>
  </si>
  <si>
    <t>5266296352</t>
  </si>
  <si>
    <t>5265195985</t>
  </si>
  <si>
    <t>8839738938</t>
  </si>
  <si>
    <t>9872776798</t>
  </si>
  <si>
    <t>8871293758</t>
  </si>
  <si>
    <t>8910381083</t>
  </si>
  <si>
    <t>5307435251</t>
  </si>
  <si>
    <t>5307800597</t>
  </si>
  <si>
    <t>8912738136</t>
  </si>
  <si>
    <t>8925225424</t>
  </si>
  <si>
    <t>2807739405</t>
  </si>
  <si>
    <t>2803379919</t>
  </si>
  <si>
    <t>8921081408</t>
  </si>
  <si>
    <t>6009471910</t>
  </si>
  <si>
    <t>8922330443</t>
  </si>
  <si>
    <t>8940926848</t>
  </si>
  <si>
    <t>6066095120</t>
  </si>
  <si>
    <t>6066702556</t>
  </si>
  <si>
    <t>8941239050</t>
  </si>
  <si>
    <t>8975310000</t>
  </si>
  <si>
    <t>0085310000</t>
  </si>
  <si>
    <t>0081051013</t>
  </si>
  <si>
    <t>8975563212</t>
  </si>
  <si>
    <t>9012100000</t>
  </si>
  <si>
    <t>6112100000</t>
  </si>
  <si>
    <t>6111576125</t>
  </si>
  <si>
    <t>9010888555</t>
  </si>
  <si>
    <t>9022728744</t>
  </si>
  <si>
    <t>4190534758</t>
  </si>
  <si>
    <t>4197952259</t>
  </si>
  <si>
    <t>9024576866</t>
  </si>
  <si>
    <t>9046358439</t>
  </si>
  <si>
    <t>1981177916</t>
  </si>
  <si>
    <t>1987644945</t>
  </si>
  <si>
    <t>9047616496</t>
  </si>
  <si>
    <t>1157072455</t>
  </si>
  <si>
    <t>9051995243</t>
  </si>
  <si>
    <t>0214887018</t>
  </si>
  <si>
    <t>9118132809</t>
  </si>
  <si>
    <t>9151310000</t>
  </si>
  <si>
    <t>1251310000</t>
  </si>
  <si>
    <t>1254720573</t>
  </si>
  <si>
    <t>9154032976</t>
  </si>
  <si>
    <t>9152400000</t>
  </si>
  <si>
    <t>3252400000</t>
  </si>
  <si>
    <t>3258853503</t>
  </si>
  <si>
    <t>9155743618</t>
  </si>
  <si>
    <t>5918103191</t>
  </si>
  <si>
    <t>9212449805</t>
  </si>
  <si>
    <t>9665130405</t>
  </si>
  <si>
    <t>2130611742</t>
  </si>
  <si>
    <t>2131713684</t>
  </si>
  <si>
    <t>9324653294</t>
  </si>
  <si>
    <t>3045051020</t>
  </si>
  <si>
    <t>9400990028</t>
  </si>
  <si>
    <t>5508960175</t>
  </si>
  <si>
    <t>4316365788</t>
  </si>
  <si>
    <t>4317991873</t>
  </si>
  <si>
    <t>5504158034</t>
  </si>
  <si>
    <t>5518965918</t>
  </si>
  <si>
    <t>1419438067</t>
  </si>
  <si>
    <t>1411776586</t>
  </si>
  <si>
    <t>5516407150</t>
  </si>
  <si>
    <t>5519204140</t>
  </si>
  <si>
    <t>9395003137</t>
  </si>
  <si>
    <t>9399328822</t>
  </si>
  <si>
    <t>5514515381</t>
  </si>
  <si>
    <t>8732945465</t>
  </si>
  <si>
    <t>5535407247</t>
  </si>
  <si>
    <t>5560877901</t>
  </si>
  <si>
    <t>1230593164</t>
  </si>
  <si>
    <t>1236971036</t>
  </si>
  <si>
    <t>5564699701</t>
  </si>
  <si>
    <t>5681119230</t>
  </si>
  <si>
    <t>0108504241</t>
  </si>
  <si>
    <t>0100764463</t>
  </si>
  <si>
    <t>5681581809</t>
  </si>
  <si>
    <t>5884914039</t>
  </si>
  <si>
    <t>0630227979</t>
  </si>
  <si>
    <t>0638967440</t>
  </si>
  <si>
    <t>5881379349</t>
  </si>
  <si>
    <t>5960210000</t>
  </si>
  <si>
    <t>7960210000</t>
  </si>
  <si>
    <t>7968032218</t>
  </si>
  <si>
    <t>5963111824</t>
  </si>
  <si>
    <t>6968916463</t>
  </si>
  <si>
    <t>5962309244</t>
  </si>
  <si>
    <t>5998841355</t>
  </si>
  <si>
    <t>3563619517</t>
  </si>
  <si>
    <t>3560368843</t>
  </si>
  <si>
    <t>5999961599</t>
  </si>
  <si>
    <t>8025472998</t>
  </si>
  <si>
    <t>4815379355</t>
  </si>
  <si>
    <t>4826682782</t>
  </si>
  <si>
    <t>1838662911</t>
  </si>
  <si>
    <t>1833387659</t>
  </si>
  <si>
    <t>4824750467</t>
  </si>
  <si>
    <t>0743332264</t>
  </si>
  <si>
    <t>4833598627</t>
  </si>
  <si>
    <t>1166215387</t>
  </si>
  <si>
    <t>4854225026</t>
  </si>
  <si>
    <t>2999365326</t>
  </si>
  <si>
    <t>4850864704</t>
  </si>
  <si>
    <t>4864181291</t>
  </si>
  <si>
    <t>0319674294</t>
  </si>
  <si>
    <t>0312785334</t>
  </si>
  <si>
    <t>4864268240</t>
  </si>
  <si>
    <t>4886410000</t>
  </si>
  <si>
    <t>5886410000</t>
  </si>
  <si>
    <t>5886725171</t>
  </si>
  <si>
    <t>4882823094</t>
  </si>
  <si>
    <t>4896110000</t>
  </si>
  <si>
    <t>6896110000</t>
  </si>
  <si>
    <t>6895292589</t>
  </si>
  <si>
    <t>4894925081</t>
  </si>
  <si>
    <t>4897252909</t>
  </si>
  <si>
    <t>0969088725</t>
  </si>
  <si>
    <t>0967046852</t>
  </si>
  <si>
    <t>4893468566</t>
  </si>
  <si>
    <t>4908510000</t>
  </si>
  <si>
    <t>4903340179</t>
  </si>
  <si>
    <t>4904521109</t>
  </si>
  <si>
    <t>4903285197</t>
  </si>
  <si>
    <t>4902321234</t>
  </si>
  <si>
    <t>4911222114</t>
  </si>
  <si>
    <t>4915136804</t>
  </si>
  <si>
    <t>8470280670</t>
  </si>
  <si>
    <t>4920749353</t>
  </si>
  <si>
    <t>4956066302</t>
  </si>
  <si>
    <t>5274820599</t>
  </si>
  <si>
    <t>5273614707</t>
  </si>
  <si>
    <t>4953823734</t>
  </si>
  <si>
    <t>2872454018</t>
  </si>
  <si>
    <t>4995268680</t>
  </si>
  <si>
    <t>5294516997</t>
  </si>
  <si>
    <t>5035771573</t>
  </si>
  <si>
    <t>1588241587</t>
  </si>
  <si>
    <t>5047758316</t>
  </si>
  <si>
    <t>5054763755</t>
  </si>
  <si>
    <t>3461681925</t>
  </si>
  <si>
    <t>3464502424</t>
  </si>
  <si>
    <t>5053867800</t>
  </si>
  <si>
    <t>5083674869</t>
  </si>
  <si>
    <t>9040945978</t>
  </si>
  <si>
    <t>9040433682</t>
  </si>
  <si>
    <t>5080562643</t>
  </si>
  <si>
    <t>5122200000</t>
  </si>
  <si>
    <t>2222200000</t>
  </si>
  <si>
    <t>2223063075</t>
  </si>
  <si>
    <t>5121549714</t>
  </si>
  <si>
    <t>5137600000</t>
  </si>
  <si>
    <t>6137600000</t>
  </si>
  <si>
    <t>6134675764</t>
  </si>
  <si>
    <t>5135812360</t>
  </si>
  <si>
    <t>5153009571</t>
  </si>
  <si>
    <t>2613166352</t>
  </si>
  <si>
    <t>2617043052</t>
  </si>
  <si>
    <t>5157813614</t>
  </si>
  <si>
    <t>5185437033</t>
  </si>
  <si>
    <t>1887764763</t>
  </si>
  <si>
    <t>1882908097</t>
  </si>
  <si>
    <t>5186583713</t>
  </si>
  <si>
    <t>1069028488</t>
  </si>
  <si>
    <t>5198412492</t>
  </si>
  <si>
    <t>5214110000</t>
  </si>
  <si>
    <t>7214110000</t>
  </si>
  <si>
    <t>7215573805</t>
  </si>
  <si>
    <t>5216225612</t>
  </si>
  <si>
    <t>5246800000</t>
  </si>
  <si>
    <t>6246800000</t>
  </si>
  <si>
    <t>6240966583</t>
  </si>
  <si>
    <t>5243230616</t>
  </si>
  <si>
    <t>2127896301</t>
  </si>
  <si>
    <t>5241642440</t>
  </si>
  <si>
    <t>7266258091</t>
  </si>
  <si>
    <t>5263642809</t>
  </si>
  <si>
    <t>5229496226</t>
  </si>
  <si>
    <t>3727290039</t>
  </si>
  <si>
    <t>0391461319</t>
  </si>
  <si>
    <t>3405473612</t>
  </si>
  <si>
    <t>3409526742</t>
  </si>
  <si>
    <t>0395692992</t>
  </si>
  <si>
    <t>2200107053</t>
  </si>
  <si>
    <t>7109390429</t>
  </si>
  <si>
    <t>0439300000</t>
  </si>
  <si>
    <t>4439300000</t>
  </si>
  <si>
    <t>4431720544</t>
  </si>
  <si>
    <t>0432116502</t>
  </si>
  <si>
    <t>7136156565</t>
  </si>
  <si>
    <t>0818958273</t>
  </si>
  <si>
    <t>0811463499</t>
  </si>
  <si>
    <t>7134921782</t>
  </si>
  <si>
    <t>2077379661</t>
  </si>
  <si>
    <t>0070666709</t>
  </si>
  <si>
    <t>0098410000</t>
  </si>
  <si>
    <t>1098410000</t>
  </si>
  <si>
    <t>1095483665</t>
  </si>
  <si>
    <t>0098872122</t>
  </si>
  <si>
    <t>0126174741</t>
  </si>
  <si>
    <t>7037999014</t>
  </si>
  <si>
    <t>7035906619</t>
  </si>
  <si>
    <t>0129397397</t>
  </si>
  <si>
    <t>7196883259</t>
  </si>
  <si>
    <t>0181762119</t>
  </si>
  <si>
    <t>8538868991</t>
  </si>
  <si>
    <t>0254032448</t>
  </si>
  <si>
    <t>0265168301</t>
  </si>
  <si>
    <t>8519972286</t>
  </si>
  <si>
    <t>8514387221</t>
  </si>
  <si>
    <t>0268734987</t>
  </si>
  <si>
    <t>0281353565</t>
  </si>
  <si>
    <t>2698971855</t>
  </si>
  <si>
    <t>2694033418</t>
  </si>
  <si>
    <t>0280352474</t>
  </si>
  <si>
    <t>1749492480</t>
  </si>
  <si>
    <t>0351000293</t>
  </si>
  <si>
    <t>5106751046</t>
  </si>
  <si>
    <t>0396396669</t>
  </si>
  <si>
    <t>3778868789</t>
  </si>
  <si>
    <t>0461627182</t>
  </si>
  <si>
    <t>1476585968</t>
  </si>
  <si>
    <t>0474091470</t>
  </si>
  <si>
    <t>4892193065</t>
  </si>
  <si>
    <t>2897695079</t>
  </si>
  <si>
    <t>9923790551</t>
  </si>
  <si>
    <t>2923900435</t>
  </si>
  <si>
    <t>6450479169</t>
  </si>
  <si>
    <t>3000733737</t>
  </si>
  <si>
    <t>0266792796</t>
  </si>
  <si>
    <t>3086586022</t>
  </si>
  <si>
    <t>0487013968</t>
  </si>
  <si>
    <t>3145439938</t>
  </si>
  <si>
    <t>3166840039</t>
  </si>
  <si>
    <t>6925458900</t>
  </si>
  <si>
    <t>6927954656</t>
  </si>
  <si>
    <t>3169907626</t>
  </si>
  <si>
    <t>3231862932</t>
  </si>
  <si>
    <t>2239625335</t>
  </si>
  <si>
    <t>2235644751</t>
  </si>
  <si>
    <t>3238893355</t>
  </si>
  <si>
    <t>5615402067</t>
  </si>
  <si>
    <t>3302847338</t>
  </si>
  <si>
    <t>8227681476</t>
  </si>
  <si>
    <t>6922109035</t>
  </si>
  <si>
    <t>6964218361</t>
  </si>
  <si>
    <t>1510519977</t>
  </si>
  <si>
    <t>1510107109</t>
  </si>
  <si>
    <t>6966044700</t>
  </si>
  <si>
    <t>7075619587</t>
  </si>
  <si>
    <t>6493012679</t>
  </si>
  <si>
    <t>6494106062</t>
  </si>
  <si>
    <t>7078558753</t>
  </si>
  <si>
    <t>2293372950</t>
  </si>
  <si>
    <t>7080105466</t>
  </si>
  <si>
    <t>7177800000</t>
  </si>
  <si>
    <t>8177800000</t>
  </si>
  <si>
    <t>8171721451</t>
  </si>
  <si>
    <t>7176646831</t>
  </si>
  <si>
    <t>7191233482</t>
  </si>
  <si>
    <t>7193712037</t>
  </si>
  <si>
    <t>7075160264</t>
  </si>
  <si>
    <t>5619987582</t>
  </si>
  <si>
    <t>4854519331</t>
  </si>
  <si>
    <t>5752170771</t>
  </si>
  <si>
    <t>5801000000</t>
  </si>
  <si>
    <t>5901000000</t>
  </si>
  <si>
    <t>5903197358</t>
  </si>
  <si>
    <t>5803831478</t>
  </si>
  <si>
    <t>4938164827</t>
  </si>
  <si>
    <t>5831587198</t>
  </si>
  <si>
    <t>6842948222</t>
  </si>
  <si>
    <t>5848040486</t>
  </si>
  <si>
    <t>5879490465</t>
  </si>
  <si>
    <t>7125718508</t>
  </si>
  <si>
    <t>7120510381</t>
  </si>
  <si>
    <t>5872638333</t>
  </si>
  <si>
    <t>5943702621</t>
  </si>
  <si>
    <t>6692249412</t>
  </si>
  <si>
    <t>6696732948</t>
  </si>
  <si>
    <t>5940662097</t>
  </si>
  <si>
    <t>5937868315</t>
  </si>
  <si>
    <t>5993716340</t>
  </si>
  <si>
    <t>6461664203</t>
  </si>
  <si>
    <t>6076963994</t>
  </si>
  <si>
    <t>8112489901</t>
  </si>
  <si>
    <t>6117397139</t>
  </si>
  <si>
    <t>0927103564</t>
  </si>
  <si>
    <t>6122668356</t>
  </si>
  <si>
    <t>6043456974</t>
  </si>
  <si>
    <t>6169065698</t>
  </si>
  <si>
    <t>8575529620</t>
  </si>
  <si>
    <t>8709500150</t>
  </si>
  <si>
    <t>8700160245</t>
  </si>
  <si>
    <t>8573657458</t>
  </si>
  <si>
    <t>8593943603</t>
  </si>
  <si>
    <t>1169041392</t>
  </si>
  <si>
    <t>1168280707</t>
  </si>
  <si>
    <t>8593235756</t>
  </si>
  <si>
    <t>9597909900</t>
  </si>
  <si>
    <t>8592996057</t>
  </si>
  <si>
    <t>8599967338</t>
  </si>
  <si>
    <t>0003149133</t>
  </si>
  <si>
    <t>0002185656</t>
  </si>
  <si>
    <t>8598657109</t>
  </si>
  <si>
    <t>8147166460</t>
  </si>
  <si>
    <t>8606112714</t>
  </si>
  <si>
    <t>8607436693</t>
  </si>
  <si>
    <t>9186312697</t>
  </si>
  <si>
    <t>9182544389</t>
  </si>
  <si>
    <t>8602656872</t>
  </si>
  <si>
    <t>9800131688</t>
  </si>
  <si>
    <t>2454411702</t>
  </si>
  <si>
    <t>2456968011</t>
  </si>
  <si>
    <t>8625988565</t>
  </si>
  <si>
    <t>6713003947</t>
  </si>
  <si>
    <t>8630296347</t>
  </si>
  <si>
    <t>0747537939</t>
  </si>
  <si>
    <t>8642975239</t>
  </si>
  <si>
    <t>2786573965</t>
  </si>
  <si>
    <t>8650771169</t>
  </si>
  <si>
    <t>8664413016</t>
  </si>
  <si>
    <t>5347541132</t>
  </si>
  <si>
    <t>5347214777</t>
  </si>
  <si>
    <t>8668605171</t>
  </si>
  <si>
    <t>9672904450</t>
  </si>
  <si>
    <t>8679040238</t>
  </si>
  <si>
    <t>0810000584</t>
  </si>
  <si>
    <t>8717403814</t>
  </si>
  <si>
    <t>8711168260</t>
  </si>
  <si>
    <t>8712477082</t>
  </si>
  <si>
    <t>8737100000</t>
  </si>
  <si>
    <t>5837100000</t>
  </si>
  <si>
    <t>5837715212</t>
  </si>
  <si>
    <t>8735689368</t>
  </si>
  <si>
    <t>7755852971</t>
  </si>
  <si>
    <t>8735142192</t>
  </si>
  <si>
    <t>8743476267</t>
  </si>
  <si>
    <t>8564801885</t>
  </si>
  <si>
    <t>8567006732</t>
  </si>
  <si>
    <t>8746534857</t>
  </si>
  <si>
    <t>8749555284</t>
  </si>
  <si>
    <t>9745871167</t>
  </si>
  <si>
    <t>9745928779</t>
  </si>
  <si>
    <t>8746668549</t>
  </si>
  <si>
    <t>8781795630</t>
  </si>
  <si>
    <t>8385857478</t>
  </si>
  <si>
    <t>8386853252</t>
  </si>
  <si>
    <t>8782042041</t>
  </si>
  <si>
    <t>7023174954</t>
  </si>
  <si>
    <t>8784679613</t>
  </si>
  <si>
    <t>8818310000</t>
  </si>
  <si>
    <t>0918310000</t>
  </si>
  <si>
    <t>0912862990</t>
  </si>
  <si>
    <t>8817548977</t>
  </si>
  <si>
    <t>8835000000</t>
  </si>
  <si>
    <t>6935000000</t>
  </si>
  <si>
    <t>6933277209</t>
  </si>
  <si>
    <t>8836304931</t>
  </si>
  <si>
    <t>8841960518</t>
  </si>
  <si>
    <t>6698012316</t>
  </si>
  <si>
    <t>6696889439</t>
  </si>
  <si>
    <t>8847844625</t>
  </si>
  <si>
    <t>0299791638</t>
  </si>
  <si>
    <t>8841594592</t>
  </si>
  <si>
    <t>9904450026</t>
  </si>
  <si>
    <t>8900290433</t>
  </si>
  <si>
    <t>5385865839</t>
  </si>
  <si>
    <t>8926425653</t>
  </si>
  <si>
    <t>8927370418</t>
  </si>
  <si>
    <t>1893099930</t>
  </si>
  <si>
    <t>1893586835</t>
  </si>
  <si>
    <t>8924991022</t>
  </si>
  <si>
    <t>9949874446</t>
  </si>
  <si>
    <t>8964110807</t>
  </si>
  <si>
    <t>8968043427</t>
  </si>
  <si>
    <t>7554646015</t>
  </si>
  <si>
    <t>7556564410</t>
  </si>
  <si>
    <t>8965740930</t>
  </si>
  <si>
    <t>8968310000</t>
  </si>
  <si>
    <t>0078310000</t>
  </si>
  <si>
    <t>0077682352</t>
  </si>
  <si>
    <t>8962014644</t>
  </si>
  <si>
    <t>7706860604</t>
  </si>
  <si>
    <t>8976862682</t>
  </si>
  <si>
    <t>0458688400</t>
  </si>
  <si>
    <t>8997978367</t>
  </si>
  <si>
    <t>8999367547</t>
  </si>
  <si>
    <t>8548600000</t>
  </si>
  <si>
    <t>8544727720</t>
  </si>
  <si>
    <t>8993115270</t>
  </si>
  <si>
    <t>9000667506</t>
  </si>
  <si>
    <t>3956692351</t>
  </si>
  <si>
    <t>3958216533</t>
  </si>
  <si>
    <t>9006917265</t>
  </si>
  <si>
    <t>5430329649</t>
  </si>
  <si>
    <t>9005304095</t>
  </si>
  <si>
    <t>3495961402</t>
  </si>
  <si>
    <t>9016710940</t>
  </si>
  <si>
    <t>9024091250</t>
  </si>
  <si>
    <t>9023009183</t>
  </si>
  <si>
    <t>9030892229</t>
  </si>
  <si>
    <t>8571227374</t>
  </si>
  <si>
    <t>8573423869</t>
  </si>
  <si>
    <t>9033628595</t>
  </si>
  <si>
    <t>0208789594</t>
  </si>
  <si>
    <t>9046778552</t>
  </si>
  <si>
    <t>2717644351</t>
  </si>
  <si>
    <t>9053493720</t>
  </si>
  <si>
    <t>1923918176</t>
  </si>
  <si>
    <t>9072803777</t>
  </si>
  <si>
    <t>5683438146</t>
  </si>
  <si>
    <t>9087489130</t>
  </si>
  <si>
    <t>9109557315</t>
  </si>
  <si>
    <t>6341410000</t>
  </si>
  <si>
    <t>6348326883</t>
  </si>
  <si>
    <t>9104215581</t>
  </si>
  <si>
    <t>4711310357</t>
  </si>
  <si>
    <t>1220647415</t>
  </si>
  <si>
    <t>1225956067</t>
  </si>
  <si>
    <t>4713075935</t>
  </si>
  <si>
    <t>8033033313</t>
  </si>
  <si>
    <t>5023802370</t>
  </si>
  <si>
    <t>5027657163</t>
  </si>
  <si>
    <t>8036402881</t>
  </si>
  <si>
    <t>8035210000</t>
  </si>
  <si>
    <t>9035210000</t>
  </si>
  <si>
    <t>9035930291</t>
  </si>
  <si>
    <t>8039268888</t>
  </si>
  <si>
    <t>4725830013</t>
  </si>
  <si>
    <t>4758215292</t>
  </si>
  <si>
    <t>4753457767</t>
  </si>
  <si>
    <t>4722487497</t>
  </si>
  <si>
    <t>9121206402</t>
  </si>
  <si>
    <t>4726635383</t>
  </si>
  <si>
    <t>4758102579</t>
  </si>
  <si>
    <t>1586439886</t>
  </si>
  <si>
    <t>1586576508</t>
  </si>
  <si>
    <t>4753810462</t>
  </si>
  <si>
    <t>8083866267</t>
  </si>
  <si>
    <t>8082203942</t>
  </si>
  <si>
    <t>4778705478</t>
  </si>
  <si>
    <t>4221347941</t>
  </si>
  <si>
    <t>4224025518</t>
  </si>
  <si>
    <t>4775082252</t>
  </si>
  <si>
    <t>5572652017</t>
  </si>
  <si>
    <t>8102818463</t>
  </si>
  <si>
    <t>4801769137</t>
  </si>
  <si>
    <t>5488763128</t>
  </si>
  <si>
    <t>5482858482</t>
  </si>
  <si>
    <t>4801068440</t>
  </si>
  <si>
    <t>9121163625</t>
  </si>
  <si>
    <t>8124121225</t>
  </si>
  <si>
    <t>4810714419</t>
  </si>
  <si>
    <t>0399108478</t>
  </si>
  <si>
    <t>0398258137</t>
  </si>
  <si>
    <t>4811331831</t>
  </si>
  <si>
    <t>4816830333</t>
  </si>
  <si>
    <t>9710084959</t>
  </si>
  <si>
    <t>9713820061</t>
  </si>
  <si>
    <t>4810405814</t>
  </si>
  <si>
    <t>9771130192</t>
  </si>
  <si>
    <t>8145592769</t>
  </si>
  <si>
    <t>4834300041</t>
  </si>
  <si>
    <t>5671024581</t>
  </si>
  <si>
    <t>5677965848</t>
  </si>
  <si>
    <t>4836900382</t>
  </si>
  <si>
    <t>8444745205</t>
  </si>
  <si>
    <t>8164777160</t>
  </si>
  <si>
    <t>9835120600</t>
  </si>
  <si>
    <t>0393300000</t>
  </si>
  <si>
    <t>0393591395</t>
  </si>
  <si>
    <t>9833265564</t>
  </si>
  <si>
    <t>9401199769</t>
  </si>
  <si>
    <t>4857305948</t>
  </si>
  <si>
    <t>4850829179</t>
  </si>
  <si>
    <t>4048356814</t>
  </si>
  <si>
    <t>4980347709</t>
  </si>
  <si>
    <t>9466983385</t>
  </si>
  <si>
    <t>9469199951</t>
  </si>
  <si>
    <t>1270616333</t>
  </si>
  <si>
    <t>7847110000</t>
  </si>
  <si>
    <t>9847110000</t>
  </si>
  <si>
    <t>9841549555</t>
  </si>
  <si>
    <t>7842544051</t>
  </si>
  <si>
    <t>7853849094</t>
  </si>
  <si>
    <t>1738514941</t>
  </si>
  <si>
    <t>1731470455</t>
  </si>
  <si>
    <t>7853724571</t>
  </si>
  <si>
    <t>1309110000</t>
  </si>
  <si>
    <t>3309110000</t>
  </si>
  <si>
    <t>3304905084</t>
  </si>
  <si>
    <t>1309632293</t>
  </si>
  <si>
    <t>3946805076</t>
  </si>
  <si>
    <t>1381910328</t>
  </si>
  <si>
    <t>7967310000</t>
  </si>
  <si>
    <t>9967310000</t>
  </si>
  <si>
    <t>9965110844</t>
  </si>
  <si>
    <t>7964024776</t>
  </si>
  <si>
    <t>3369581985</t>
  </si>
  <si>
    <t>9540570661</t>
  </si>
  <si>
    <t>9613075973</t>
  </si>
  <si>
    <t>5410115470</t>
  </si>
  <si>
    <t>5414487908</t>
  </si>
  <si>
    <t>9612150424</t>
  </si>
  <si>
    <t>5829176326</t>
  </si>
  <si>
    <t>9655211132</t>
  </si>
  <si>
    <t>9689028393</t>
  </si>
  <si>
    <t>7323237803</t>
  </si>
  <si>
    <t>7321757516</t>
  </si>
  <si>
    <t>9687303953</t>
  </si>
  <si>
    <t>6781008262</t>
  </si>
  <si>
    <t>9682494733</t>
  </si>
  <si>
    <t>3321816842</t>
  </si>
  <si>
    <t>9723442651</t>
  </si>
  <si>
    <t>9730710000</t>
  </si>
  <si>
    <t>9735740783</t>
  </si>
  <si>
    <t>9732594182</t>
  </si>
  <si>
    <t>9764427714</t>
  </si>
  <si>
    <t>4219300545</t>
  </si>
  <si>
    <t>4211057949</t>
  </si>
  <si>
    <t>9768058535</t>
  </si>
  <si>
    <t>6177421270</t>
  </si>
  <si>
    <t>9801787313</t>
  </si>
  <si>
    <t>1924830398</t>
  </si>
  <si>
    <t>9820089343</t>
  </si>
  <si>
    <t>3462338779</t>
  </si>
  <si>
    <t>9833803157</t>
  </si>
  <si>
    <t>3449661027</t>
  </si>
  <si>
    <t>9831993290</t>
  </si>
  <si>
    <t>9863610000</t>
  </si>
  <si>
    <t>9869023483</t>
  </si>
  <si>
    <t>9865503062</t>
  </si>
  <si>
    <t>9909410000</t>
  </si>
  <si>
    <t>0019410000</t>
  </si>
  <si>
    <t>0012728992</t>
  </si>
  <si>
    <t>9900625942</t>
  </si>
  <si>
    <t>6126376699</t>
  </si>
  <si>
    <t>9944342629</t>
  </si>
  <si>
    <t>6025200000</t>
  </si>
  <si>
    <t>3125200000</t>
  </si>
  <si>
    <t>3122777125</t>
  </si>
  <si>
    <t>6024821206</t>
  </si>
  <si>
    <t>9814544244</t>
  </si>
  <si>
    <t>6052714434</t>
  </si>
  <si>
    <t>6128300000</t>
  </si>
  <si>
    <t>1228300000</t>
  </si>
  <si>
    <t>1221716175</t>
  </si>
  <si>
    <t>6126081123</t>
  </si>
  <si>
    <t>6129950148</t>
  </si>
  <si>
    <t>8671945709</t>
  </si>
  <si>
    <t>8672031939</t>
  </si>
  <si>
    <t>6124077792</t>
  </si>
  <si>
    <t>6168192583</t>
  </si>
  <si>
    <t>5958412491</t>
  </si>
  <si>
    <t>5958019435</t>
  </si>
  <si>
    <t>6164097772</t>
  </si>
  <si>
    <t>0166843698</t>
  </si>
  <si>
    <t>6312505659</t>
  </si>
  <si>
    <t>6328879079</t>
  </si>
  <si>
    <t>9885927618</t>
  </si>
  <si>
    <t>9880327593</t>
  </si>
  <si>
    <t>6323581423</t>
  </si>
  <si>
    <t>5325343877</t>
  </si>
  <si>
    <t>6320301676</t>
  </si>
  <si>
    <t>6413400000</t>
  </si>
  <si>
    <t>9413400000</t>
  </si>
  <si>
    <t>9413303919</t>
  </si>
  <si>
    <t>6419648425</t>
  </si>
  <si>
    <t>6437995307</t>
  </si>
  <si>
    <t>3994524132</t>
  </si>
  <si>
    <t>3994963726</t>
  </si>
  <si>
    <t>6439007578</t>
  </si>
  <si>
    <t>3627124260</t>
  </si>
  <si>
    <t>6529108981</t>
  </si>
  <si>
    <t>6543447446</t>
  </si>
  <si>
    <t>9164528701</t>
  </si>
  <si>
    <t>9160018289</t>
  </si>
  <si>
    <t>6547577915</t>
  </si>
  <si>
    <t>5267374879</t>
  </si>
  <si>
    <t>4754113904</t>
  </si>
  <si>
    <t>4753470362</t>
  </si>
  <si>
    <t>5268655430</t>
  </si>
  <si>
    <t>5286535948</t>
  </si>
  <si>
    <t>5286556712</t>
  </si>
  <si>
    <t>4299073411</t>
  </si>
  <si>
    <t>5292239228</t>
  </si>
  <si>
    <t>6317419482</t>
  </si>
  <si>
    <t>5317260171</t>
  </si>
  <si>
    <t>7321750663</t>
  </si>
  <si>
    <t>5323486209</t>
  </si>
  <si>
    <t>7340217254</t>
  </si>
  <si>
    <t>5346295067</t>
  </si>
  <si>
    <t>7341315516</t>
  </si>
  <si>
    <t>5343646520</t>
  </si>
  <si>
    <t>8971654124</t>
  </si>
  <si>
    <t>5404640487</t>
  </si>
  <si>
    <t>5414301442</t>
  </si>
  <si>
    <t>6731019189</t>
  </si>
  <si>
    <t>6734836908</t>
  </si>
  <si>
    <t>5415303705</t>
  </si>
  <si>
    <t>5435458771</t>
  </si>
  <si>
    <t>3831578935</t>
  </si>
  <si>
    <t>3835349260</t>
  </si>
  <si>
    <t>5432144235</t>
  </si>
  <si>
    <t>5445300000</t>
  </si>
  <si>
    <t>0545300000</t>
  </si>
  <si>
    <t>0545219059</t>
  </si>
  <si>
    <t>5441644579</t>
  </si>
  <si>
    <t>5494200000</t>
  </si>
  <si>
    <t>2594200000</t>
  </si>
  <si>
    <t>2594614355</t>
  </si>
  <si>
    <t>5495128363</t>
  </si>
  <si>
    <t>7527886888</t>
  </si>
  <si>
    <t>5528451359</t>
  </si>
  <si>
    <t>1259394098</t>
  </si>
  <si>
    <t>5545502659</t>
  </si>
  <si>
    <t>4977632390</t>
  </si>
  <si>
    <t>5550038002</t>
  </si>
  <si>
    <t>5578710000</t>
  </si>
  <si>
    <t>5576841576</t>
  </si>
  <si>
    <t>5577031665</t>
  </si>
  <si>
    <t>8619436247</t>
  </si>
  <si>
    <t>5580951661</t>
  </si>
  <si>
    <t>7456342496</t>
  </si>
  <si>
    <t>7747249066</t>
  </si>
  <si>
    <t>7745791554</t>
  </si>
  <si>
    <t>5630345159</t>
  </si>
  <si>
    <t>7637839229</t>
  </si>
  <si>
    <t>5636439760</t>
  </si>
  <si>
    <t>5692622008</t>
  </si>
  <si>
    <t>8068050116</t>
  </si>
  <si>
    <t>8061098277</t>
  </si>
  <si>
    <t>5690145108</t>
  </si>
  <si>
    <t>7486076595</t>
  </si>
  <si>
    <t>5690139908</t>
  </si>
  <si>
    <t>8588762905</t>
  </si>
  <si>
    <t>7745110000</t>
  </si>
  <si>
    <t>7741882617</t>
  </si>
  <si>
    <t>5743699956</t>
  </si>
  <si>
    <t>5753300000</t>
  </si>
  <si>
    <t>1853300000</t>
  </si>
  <si>
    <t>1853610151</t>
  </si>
  <si>
    <t>5758225000</t>
  </si>
  <si>
    <t>5755300000</t>
  </si>
  <si>
    <t>0855300000</t>
  </si>
  <si>
    <t>0857531782</t>
  </si>
  <si>
    <t>5757848304</t>
  </si>
  <si>
    <t>5763900000</t>
  </si>
  <si>
    <t>6763900000</t>
  </si>
  <si>
    <t>6763023148</t>
  </si>
  <si>
    <t>5760967541</t>
  </si>
  <si>
    <t>1472433636</t>
  </si>
  <si>
    <t>0472008518</t>
  </si>
  <si>
    <t>4817760025</t>
  </si>
  <si>
    <t>3814334269</t>
  </si>
  <si>
    <t>8140503328</t>
  </si>
  <si>
    <t>7147905287</t>
  </si>
  <si>
    <t>3867400000</t>
  </si>
  <si>
    <t>5867400000</t>
  </si>
  <si>
    <t>5862251043</t>
  </si>
  <si>
    <t>3864910009</t>
  </si>
  <si>
    <t>9836118934</t>
  </si>
  <si>
    <t>3877335899</t>
  </si>
  <si>
    <t>0586882867</t>
  </si>
  <si>
    <t>0584650204</t>
  </si>
  <si>
    <t>0695381650</t>
  </si>
  <si>
    <t>1915741910</t>
  </si>
  <si>
    <t>1917285882</t>
  </si>
  <si>
    <t>0695540312</t>
  </si>
  <si>
    <t>9995075554</t>
  </si>
  <si>
    <t>0729635607</t>
  </si>
  <si>
    <t>0735407498</t>
  </si>
  <si>
    <t>9999895544</t>
  </si>
  <si>
    <t>9994813031</t>
  </si>
  <si>
    <t>0739826226</t>
  </si>
  <si>
    <t>2740399281</t>
  </si>
  <si>
    <t>0745835711</t>
  </si>
  <si>
    <t>0757988831</t>
  </si>
  <si>
    <t>7401553137</t>
  </si>
  <si>
    <t>7405922896</t>
  </si>
  <si>
    <t>0751732750</t>
  </si>
  <si>
    <t>9602281447</t>
  </si>
  <si>
    <t>0813666373</t>
  </si>
  <si>
    <t>5545694611</t>
  </si>
  <si>
    <t>0857266883</t>
  </si>
  <si>
    <t>3751129564</t>
  </si>
  <si>
    <t>0881693239</t>
  </si>
  <si>
    <t>0909610411</t>
  </si>
  <si>
    <t>3726324127</t>
  </si>
  <si>
    <t>3727377066</t>
  </si>
  <si>
    <t>0904664358</t>
  </si>
  <si>
    <t>7259391343</t>
  </si>
  <si>
    <t>6375869463</t>
  </si>
  <si>
    <t>6372702755</t>
  </si>
  <si>
    <t>7253754594</t>
  </si>
  <si>
    <t>7260366144</t>
  </si>
  <si>
    <t>7453340721</t>
  </si>
  <si>
    <t>7455005618</t>
  </si>
  <si>
    <t>7267930266</t>
  </si>
  <si>
    <t>7310967181</t>
  </si>
  <si>
    <t>4846201143</t>
  </si>
  <si>
    <t>4843907692</t>
  </si>
  <si>
    <t>7316190435</t>
  </si>
  <si>
    <t>8413232439</t>
  </si>
  <si>
    <t>7411805932</t>
  </si>
  <si>
    <t>7489738844</t>
  </si>
  <si>
    <t>8611308373</t>
  </si>
  <si>
    <t>8619761339</t>
  </si>
  <si>
    <t>7488215118</t>
  </si>
  <si>
    <t>7553100000</t>
  </si>
  <si>
    <t>4653100000</t>
  </si>
  <si>
    <t>4650708678</t>
  </si>
  <si>
    <t>7556675878</t>
  </si>
  <si>
    <t>7585464160</t>
  </si>
  <si>
    <t>1647510863</t>
  </si>
  <si>
    <t>1646637890</t>
  </si>
  <si>
    <t>7589636393</t>
  </si>
  <si>
    <t>7591511546</t>
  </si>
  <si>
    <t>9098868992</t>
  </si>
  <si>
    <t>9095622318</t>
  </si>
  <si>
    <t>7593174289</t>
  </si>
  <si>
    <t>4136609200</t>
  </si>
  <si>
    <t>3138995981</t>
  </si>
  <si>
    <t>6398174279</t>
  </si>
  <si>
    <t>1555578265</t>
  </si>
  <si>
    <t>1558123675</t>
  </si>
  <si>
    <t>6399691595</t>
  </si>
  <si>
    <t>6611748789</t>
  </si>
  <si>
    <t>7177884231</t>
  </si>
  <si>
    <t>7176961378</t>
  </si>
  <si>
    <t>6612131113</t>
  </si>
  <si>
    <t>5746619880</t>
  </si>
  <si>
    <t>6648879628</t>
  </si>
  <si>
    <t>9121810000</t>
  </si>
  <si>
    <t>8121810000</t>
  </si>
  <si>
    <t>8129031570</t>
  </si>
  <si>
    <t>9127307244</t>
  </si>
  <si>
    <t>9146810000</t>
  </si>
  <si>
    <t>8146810000</t>
  </si>
  <si>
    <t>8140228531</t>
  </si>
  <si>
    <t>9147417330</t>
  </si>
  <si>
    <t>8767619146</t>
  </si>
  <si>
    <t>9159405431</t>
  </si>
  <si>
    <t>9157800000</t>
  </si>
  <si>
    <t>0257800000</t>
  </si>
  <si>
    <t>0250336803</t>
  </si>
  <si>
    <t>9158641145</t>
  </si>
  <si>
    <t>0254845933</t>
  </si>
  <si>
    <t>9158992298</t>
  </si>
  <si>
    <t>4502820663</t>
  </si>
  <si>
    <t>9167823513</t>
  </si>
  <si>
    <t>9823799885</t>
  </si>
  <si>
    <t>9177322857</t>
  </si>
  <si>
    <t>7758059900</t>
  </si>
  <si>
    <t>9214097829</t>
  </si>
  <si>
    <t>4634923016</t>
  </si>
  <si>
    <t>9212635583</t>
  </si>
  <si>
    <t>9251019717</t>
  </si>
  <si>
    <t>3393112161</t>
  </si>
  <si>
    <t>3390514701</t>
  </si>
  <si>
    <t>9251994937</t>
  </si>
  <si>
    <t>9256649734</t>
  </si>
  <si>
    <t>9258546637</t>
  </si>
  <si>
    <t>9259125210</t>
  </si>
  <si>
    <t>5423258571</t>
  </si>
  <si>
    <t>5423229004</t>
  </si>
  <si>
    <t>9250586419</t>
  </si>
  <si>
    <t>4112867637</t>
  </si>
  <si>
    <t>9263591493</t>
  </si>
  <si>
    <t>9269261733</t>
  </si>
  <si>
    <t>3380608258</t>
  </si>
  <si>
    <t>3386042255</t>
  </si>
  <si>
    <t>9261845111</t>
  </si>
  <si>
    <t>9283000000</t>
  </si>
  <si>
    <t>8383000000</t>
  </si>
  <si>
    <t>8389862757</t>
  </si>
  <si>
    <t>9286718464</t>
  </si>
  <si>
    <t>4230836945</t>
  </si>
  <si>
    <t>9299805585</t>
  </si>
  <si>
    <t>9331800000</t>
  </si>
  <si>
    <t>0431800000</t>
  </si>
  <si>
    <t>0437445978</t>
  </si>
  <si>
    <t>9333620501</t>
  </si>
  <si>
    <t>1405460464</t>
  </si>
  <si>
    <t>9356795999</t>
  </si>
  <si>
    <t>5572952867</t>
  </si>
  <si>
    <t>9379331452</t>
  </si>
  <si>
    <t>1476152019</t>
  </si>
  <si>
    <t>9371802226</t>
  </si>
  <si>
    <t>4669012642</t>
  </si>
  <si>
    <t>9374524324</t>
  </si>
  <si>
    <t>1482080140</t>
  </si>
  <si>
    <t>9385317336</t>
  </si>
  <si>
    <t>9405010000</t>
  </si>
  <si>
    <t>1505010000</t>
  </si>
  <si>
    <t>1509035284</t>
  </si>
  <si>
    <t>9400432017</t>
  </si>
  <si>
    <t>9405025661</t>
  </si>
  <si>
    <t>0812000927</t>
  </si>
  <si>
    <t>0815515208</t>
  </si>
  <si>
    <t>9402847148</t>
  </si>
  <si>
    <t>9432810000</t>
  </si>
  <si>
    <t>8432810000</t>
  </si>
  <si>
    <t>8433671336</t>
  </si>
  <si>
    <t>9439104092</t>
  </si>
  <si>
    <t>9471340696</t>
  </si>
  <si>
    <t>9435618057</t>
  </si>
  <si>
    <t>0473339321</t>
  </si>
  <si>
    <t>9452765543</t>
  </si>
  <si>
    <t>9467110000</t>
  </si>
  <si>
    <t>1567110000</t>
  </si>
  <si>
    <t>1562629510</t>
  </si>
  <si>
    <t>9467253396</t>
  </si>
  <si>
    <t>7074726000</t>
  </si>
  <si>
    <t>2443319560</t>
  </si>
  <si>
    <t>2440139445</t>
  </si>
  <si>
    <t>9475570193</t>
  </si>
  <si>
    <t>9657710973</t>
  </si>
  <si>
    <t>9477230685</t>
  </si>
  <si>
    <t>9503700000</t>
  </si>
  <si>
    <t>0603700000</t>
  </si>
  <si>
    <t>0604737584</t>
  </si>
  <si>
    <t>9501877444</t>
  </si>
  <si>
    <t>9516962362</t>
  </si>
  <si>
    <t>4566488699</t>
  </si>
  <si>
    <t>4569894368</t>
  </si>
  <si>
    <t>9512589335</t>
  </si>
  <si>
    <t>4342829235</t>
  </si>
  <si>
    <t>9536923079</t>
  </si>
  <si>
    <t>5430683438</t>
  </si>
  <si>
    <t>9541660212</t>
  </si>
  <si>
    <t>9547847469</t>
  </si>
  <si>
    <t>9564770391</t>
  </si>
  <si>
    <t>9561868700</t>
  </si>
  <si>
    <t>9541643727</t>
  </si>
  <si>
    <t>9556529265</t>
  </si>
  <si>
    <t>1881227176</t>
  </si>
  <si>
    <t>1881370306</t>
  </si>
  <si>
    <t>9552636980</t>
  </si>
  <si>
    <t>4683730568</t>
  </si>
  <si>
    <t>9550515231</t>
  </si>
  <si>
    <t>0657324990</t>
  </si>
  <si>
    <t>9558416144</t>
  </si>
  <si>
    <t>0671386263</t>
  </si>
  <si>
    <t>9578609010</t>
  </si>
  <si>
    <t>8749641472</t>
  </si>
  <si>
    <t>5043726249</t>
  </si>
  <si>
    <t>5045559830</t>
  </si>
  <si>
    <t>8749188777</t>
  </si>
  <si>
    <t>8810557098</t>
  </si>
  <si>
    <t>1202152113</t>
  </si>
  <si>
    <t>1209756082</t>
  </si>
  <si>
    <t>8818499955</t>
  </si>
  <si>
    <t>4928661265</t>
  </si>
  <si>
    <t>9113796762</t>
  </si>
  <si>
    <t>9113140960</t>
  </si>
  <si>
    <t>4926555266</t>
  </si>
  <si>
    <t>8291392698</t>
  </si>
  <si>
    <t>3449280189</t>
  </si>
  <si>
    <t>3447451521</t>
  </si>
  <si>
    <t>8296719309</t>
  </si>
  <si>
    <t>4974837896</t>
  </si>
  <si>
    <t>7215562269</t>
  </si>
  <si>
    <t>7217749943</t>
  </si>
  <si>
    <t>4973206047</t>
  </si>
  <si>
    <t>4980710000</t>
  </si>
  <si>
    <t>4981693042</t>
  </si>
  <si>
    <t>4980621859</t>
  </si>
  <si>
    <t>5033210000</t>
  </si>
  <si>
    <t>7033210000</t>
  </si>
  <si>
    <t>7032886394</t>
  </si>
  <si>
    <t>5030352496</t>
  </si>
  <si>
    <t>3024058274</t>
  </si>
  <si>
    <t>8409722789</t>
  </si>
  <si>
    <t>4029401846</t>
  </si>
  <si>
    <t>0986703039</t>
  </si>
  <si>
    <t>0989656704</t>
  </si>
  <si>
    <t>4021173515</t>
  </si>
  <si>
    <t>4058000000</t>
  </si>
  <si>
    <t>2158000000</t>
  </si>
  <si>
    <t>2155710795</t>
  </si>
  <si>
    <t>4050264367</t>
  </si>
  <si>
    <t>7319520460</t>
  </si>
  <si>
    <t>1642366655</t>
  </si>
  <si>
    <t>1649879089</t>
  </si>
  <si>
    <t>4474991878</t>
  </si>
  <si>
    <t>8051550270</t>
  </si>
  <si>
    <t>3899621543</t>
  </si>
  <si>
    <t>3891024750</t>
  </si>
  <si>
    <t>8059877501</t>
  </si>
  <si>
    <t>8087210000</t>
  </si>
  <si>
    <t>0187210000</t>
  </si>
  <si>
    <t>0186900082</t>
  </si>
  <si>
    <t>8082346433</t>
  </si>
  <si>
    <t>8104777442</t>
  </si>
  <si>
    <t>2361101360</t>
  </si>
  <si>
    <t>2363482297</t>
  </si>
  <si>
    <t>8101930949</t>
  </si>
  <si>
    <t>1596295810</t>
  </si>
  <si>
    <t>1737223878</t>
  </si>
  <si>
    <t>1736498802</t>
  </si>
  <si>
    <t>1592894124</t>
  </si>
  <si>
    <t>6605562026</t>
  </si>
  <si>
    <t>6669762745</t>
  </si>
  <si>
    <t>6664061787</t>
  </si>
  <si>
    <t>6600187450</t>
  </si>
  <si>
    <t>7613378084</t>
  </si>
  <si>
    <t>6615616518</t>
  </si>
  <si>
    <t>6635413722</t>
  </si>
  <si>
    <t>8158003268</t>
  </si>
  <si>
    <t>8156889349</t>
  </si>
  <si>
    <t>6636643816</t>
  </si>
  <si>
    <t>6646110000</t>
  </si>
  <si>
    <t>8646110000</t>
  </si>
  <si>
    <t>8641527179</t>
  </si>
  <si>
    <t>6644931579</t>
  </si>
  <si>
    <t>6652445545</t>
  </si>
  <si>
    <t>1470103923</t>
  </si>
  <si>
    <t>1474577088</t>
  </si>
  <si>
    <t>6652308296</t>
  </si>
  <si>
    <t>7780962298</t>
  </si>
  <si>
    <t>5782080399</t>
  </si>
  <si>
    <t>1750563077</t>
  </si>
  <si>
    <t>5825965657</t>
  </si>
  <si>
    <t>5837025368</t>
  </si>
  <si>
    <t>1008936565</t>
  </si>
  <si>
    <t>1001176268</t>
  </si>
  <si>
    <t>5831760397</t>
  </si>
  <si>
    <t>7171136581</t>
  </si>
  <si>
    <t>5845093770</t>
  </si>
  <si>
    <t>5886420154</t>
  </si>
  <si>
    <t>1993486110</t>
  </si>
  <si>
    <t>1994805754</t>
  </si>
  <si>
    <t>5884876213</t>
  </si>
  <si>
    <t>5886786522</t>
  </si>
  <si>
    <t>5411359380</t>
  </si>
  <si>
    <t>5418251772</t>
  </si>
  <si>
    <t>5886721370</t>
  </si>
  <si>
    <t>6085265772</t>
  </si>
  <si>
    <t>5901509557</t>
  </si>
  <si>
    <t>9283195462</t>
  </si>
  <si>
    <t>5927043148</t>
  </si>
  <si>
    <t>8439762991</t>
  </si>
  <si>
    <t>5935984943</t>
  </si>
  <si>
    <t>5939510000</t>
  </si>
  <si>
    <t>5932079962</t>
  </si>
  <si>
    <t>5932498072</t>
  </si>
  <si>
    <t>7992822248</t>
  </si>
  <si>
    <t>5992000330</t>
  </si>
  <si>
    <t>6052775203</t>
  </si>
  <si>
    <t>5214208485</t>
  </si>
  <si>
    <t>5212310006</t>
  </si>
  <si>
    <t>6052606811</t>
  </si>
  <si>
    <t>9712652321</t>
  </si>
  <si>
    <t>6093878745</t>
  </si>
  <si>
    <t>8058532029</t>
  </si>
  <si>
    <t>8878781814</t>
  </si>
  <si>
    <t>8870588328</t>
  </si>
  <si>
    <t>6159461502</t>
  </si>
  <si>
    <t>3777159016</t>
  </si>
  <si>
    <t>6152786627</t>
  </si>
  <si>
    <t>7348272757</t>
  </si>
  <si>
    <t>6168694711</t>
  </si>
  <si>
    <t>6205494033</t>
  </si>
  <si>
    <t>6203682403</t>
  </si>
  <si>
    <t>6336328662</t>
  </si>
  <si>
    <t>6237566456</t>
  </si>
  <si>
    <t>5387803850</t>
  </si>
  <si>
    <t>6285398398</t>
  </si>
  <si>
    <t>6296623757</t>
  </si>
  <si>
    <t>0762842502</t>
  </si>
  <si>
    <t>0768458906</t>
  </si>
  <si>
    <t>6291907483</t>
  </si>
  <si>
    <t>7450502947</t>
  </si>
  <si>
    <t>7264459218</t>
  </si>
  <si>
    <t>0608700000</t>
  </si>
  <si>
    <t>1608700000</t>
  </si>
  <si>
    <t>1601155426</t>
  </si>
  <si>
    <t>0602761906</t>
  </si>
  <si>
    <t>2647276001</t>
  </si>
  <si>
    <t>17-AUG-16</t>
  </si>
  <si>
    <t>0640616444</t>
  </si>
  <si>
    <t>06-JUL-16</t>
  </si>
  <si>
    <t>7317700000</t>
  </si>
  <si>
    <t>9344441735</t>
  </si>
  <si>
    <t>9348737212</t>
  </si>
  <si>
    <t>7314514584</t>
  </si>
  <si>
    <t>4038432240</t>
  </si>
  <si>
    <t>2271849198</t>
  </si>
  <si>
    <t>2271109520</t>
  </si>
  <si>
    <t>4030563549</t>
  </si>
  <si>
    <t>0055253047</t>
  </si>
  <si>
    <t>0942277548</t>
  </si>
  <si>
    <t>0944475180</t>
  </si>
  <si>
    <t>0948223139</t>
  </si>
  <si>
    <t>0991878977</t>
  </si>
  <si>
    <t>2355840468</t>
  </si>
  <si>
    <t>2352625638</t>
  </si>
  <si>
    <t>0998523042</t>
  </si>
  <si>
    <t>1077480236</t>
  </si>
  <si>
    <t>8996053632</t>
  </si>
  <si>
    <t>8995451584</t>
  </si>
  <si>
    <t>1076024706</t>
  </si>
  <si>
    <t>6052067952</t>
  </si>
  <si>
    <t>1157022685</t>
  </si>
  <si>
    <t>1163210000</t>
  </si>
  <si>
    <t>3163210000</t>
  </si>
  <si>
    <t>3169299364</t>
  </si>
  <si>
    <t>1161670092</t>
  </si>
  <si>
    <t>1211722376</t>
  </si>
  <si>
    <t>9761966460</t>
  </si>
  <si>
    <t>9760100216</t>
  </si>
  <si>
    <t>1214265858</t>
  </si>
  <si>
    <t>2216633463</t>
  </si>
  <si>
    <t>1230257936</t>
  </si>
  <si>
    <t>1259706381</t>
  </si>
  <si>
    <t>1252280304</t>
  </si>
  <si>
    <t>1267626658</t>
  </si>
  <si>
    <t>6917245491</t>
  </si>
  <si>
    <t>6918526499</t>
  </si>
  <si>
    <t>1261725735</t>
  </si>
  <si>
    <t>6796853841</t>
  </si>
  <si>
    <t>1280424357</t>
  </si>
  <si>
    <t>7235752204</t>
  </si>
  <si>
    <t>7786667033</t>
  </si>
  <si>
    <t>7851293382</t>
  </si>
  <si>
    <t>3378310930</t>
  </si>
  <si>
    <t>3370210579</t>
  </si>
  <si>
    <t>7850861697</t>
  </si>
  <si>
    <t>8178461762</t>
  </si>
  <si>
    <t>9333437461</t>
  </si>
  <si>
    <t>9339150673</t>
  </si>
  <si>
    <t>7881981462</t>
  </si>
  <si>
    <t>7921991451</t>
  </si>
  <si>
    <t>0816400514</t>
  </si>
  <si>
    <t>0819037283</t>
  </si>
  <si>
    <t>7921343699</t>
  </si>
  <si>
    <t>7971036087</t>
  </si>
  <si>
    <t>8080104533</t>
  </si>
  <si>
    <t>8089346831</t>
  </si>
  <si>
    <t>7977996691</t>
  </si>
  <si>
    <t>8996452994</t>
  </si>
  <si>
    <t>7999114265</t>
  </si>
  <si>
    <t>6015104177</t>
  </si>
  <si>
    <t>8081698206</t>
  </si>
  <si>
    <t>8158232785</t>
  </si>
  <si>
    <t>3735280427</t>
  </si>
  <si>
    <t>3737479776</t>
  </si>
  <si>
    <t>8156596033</t>
  </si>
  <si>
    <t>8198210000</t>
  </si>
  <si>
    <t>0298210000</t>
  </si>
  <si>
    <t>0290381760</t>
  </si>
  <si>
    <t>8199473734</t>
  </si>
  <si>
    <t>8205400000</t>
  </si>
  <si>
    <t>0305400000</t>
  </si>
  <si>
    <t>0309178575</t>
  </si>
  <si>
    <t>8200997416</t>
  </si>
  <si>
    <t>0377385607</t>
  </si>
  <si>
    <t>0016344647</t>
  </si>
  <si>
    <t>0120968936</t>
  </si>
  <si>
    <t>3130959747</t>
  </si>
  <si>
    <t>3135408705</t>
  </si>
  <si>
    <t>0124128432</t>
  </si>
  <si>
    <t>2172514729</t>
  </si>
  <si>
    <t>0178967429</t>
  </si>
  <si>
    <t>3205291361</t>
  </si>
  <si>
    <t>0170153499</t>
  </si>
  <si>
    <t>8378995516</t>
  </si>
  <si>
    <t>0184459404</t>
  </si>
  <si>
    <t>0296100000</t>
  </si>
  <si>
    <t>7296100000</t>
  </si>
  <si>
    <t>7297098890</t>
  </si>
  <si>
    <t>0291986926</t>
  </si>
  <si>
    <t>3336400879</t>
  </si>
  <si>
    <t>0320504244</t>
  </si>
  <si>
    <t>0456000000</t>
  </si>
  <si>
    <t>8456000000</t>
  </si>
  <si>
    <t>8453796534</t>
  </si>
  <si>
    <t>0458259772</t>
  </si>
  <si>
    <t>0465000000</t>
  </si>
  <si>
    <t>8465000000</t>
  </si>
  <si>
    <t>8467277469</t>
  </si>
  <si>
    <t>0460860942</t>
  </si>
  <si>
    <t>4129100251</t>
  </si>
  <si>
    <t>0468581830</t>
  </si>
  <si>
    <t>0471000000</t>
  </si>
  <si>
    <t>0571000000</t>
  </si>
  <si>
    <t>0570437346</t>
  </si>
  <si>
    <t>0471682768</t>
  </si>
  <si>
    <t>0523944349</t>
  </si>
  <si>
    <t>2469315686</t>
  </si>
  <si>
    <t>2468674864</t>
  </si>
  <si>
    <t>0525179296</t>
  </si>
  <si>
    <t>8658068662</t>
  </si>
  <si>
    <t>0652381051</t>
  </si>
  <si>
    <t>0724308335</t>
  </si>
  <si>
    <t>1114834942</t>
  </si>
  <si>
    <t>1114438603</t>
  </si>
  <si>
    <t>0728154513</t>
  </si>
  <si>
    <t>0943210000</t>
  </si>
  <si>
    <t>2943210000</t>
  </si>
  <si>
    <t>2949062878</t>
  </si>
  <si>
    <t>0948103819</t>
  </si>
  <si>
    <t>7364999277</t>
  </si>
  <si>
    <t>1024736719</t>
  </si>
  <si>
    <t>2305532489</t>
  </si>
  <si>
    <t>1046100379</t>
  </si>
  <si>
    <t>4309524547</t>
  </si>
  <si>
    <t>9596370055</t>
  </si>
  <si>
    <t>9593092162</t>
  </si>
  <si>
    <t>9596517765</t>
  </si>
  <si>
    <t>9607536898</t>
  </si>
  <si>
    <t>3248581421</t>
  </si>
  <si>
    <t>3245947433</t>
  </si>
  <si>
    <t>9602646103</t>
  </si>
  <si>
    <t>6048637911</t>
  </si>
  <si>
    <t>9612849509</t>
  </si>
  <si>
    <t>6976130978</t>
  </si>
  <si>
    <t>9624727890</t>
  </si>
  <si>
    <t>9636156670</t>
  </si>
  <si>
    <t>2346554136</t>
  </si>
  <si>
    <t>2349692100</t>
  </si>
  <si>
    <t>9634028530</t>
  </si>
  <si>
    <t>1738150553</t>
  </si>
  <si>
    <t>9633704304</t>
  </si>
  <si>
    <t>1762237487</t>
  </si>
  <si>
    <t>9665312312</t>
  </si>
  <si>
    <t>9731670233</t>
  </si>
  <si>
    <t>9672295931</t>
  </si>
  <si>
    <t>0776168934</t>
  </si>
  <si>
    <t>9678881871</t>
  </si>
  <si>
    <t>7089233237</t>
  </si>
  <si>
    <t>9681240223</t>
  </si>
  <si>
    <t>9715453089</t>
  </si>
  <si>
    <t>4341926641</t>
  </si>
  <si>
    <t>4346198149</t>
  </si>
  <si>
    <t>9711825807</t>
  </si>
  <si>
    <t>2034267304</t>
  </si>
  <si>
    <t>9738815780</t>
  </si>
  <si>
    <t>1033776267</t>
  </si>
  <si>
    <t>9777322208</t>
  </si>
  <si>
    <t>9800026129</t>
  </si>
  <si>
    <t>9851726420</t>
  </si>
  <si>
    <t>9879103940</t>
  </si>
  <si>
    <t>9335833583</t>
  </si>
  <si>
    <t>9338378458</t>
  </si>
  <si>
    <t>9875865086</t>
  </si>
  <si>
    <t>9845308863</t>
  </si>
  <si>
    <t>9908643107</t>
  </si>
  <si>
    <t>7255831311</t>
  </si>
  <si>
    <t>9965872148</t>
  </si>
  <si>
    <t>1086230972</t>
  </si>
  <si>
    <t>9973961259</t>
  </si>
  <si>
    <t>1093728250</t>
  </si>
  <si>
    <t>9988432948</t>
  </si>
  <si>
    <t>3798728568</t>
  </si>
  <si>
    <t>9983746245</t>
  </si>
  <si>
    <t>9987193943</t>
  </si>
  <si>
    <t>2177857092</t>
  </si>
  <si>
    <t>2172754805</t>
  </si>
  <si>
    <t>9987532205</t>
  </si>
  <si>
    <t>6713571900</t>
  </si>
  <si>
    <t>2195247139</t>
  </si>
  <si>
    <t>2192364749</t>
  </si>
  <si>
    <t>6713136313</t>
  </si>
  <si>
    <t>9270399715</t>
  </si>
  <si>
    <t>1176262424</t>
  </si>
  <si>
    <t>1174235281</t>
  </si>
  <si>
    <t>9275778706</t>
  </si>
  <si>
    <t>5179510000</t>
  </si>
  <si>
    <t>5178721763</t>
  </si>
  <si>
    <t>5175116646</t>
  </si>
  <si>
    <t>6241173860</t>
  </si>
  <si>
    <t>7662026685</t>
  </si>
  <si>
    <t>7667201899</t>
  </si>
  <si>
    <t>8518727071</t>
  </si>
  <si>
    <t>0154268950</t>
  </si>
  <si>
    <t>8557007582</t>
  </si>
  <si>
    <t>2407538914</t>
  </si>
  <si>
    <t>8576478409</t>
  </si>
  <si>
    <t>5302456178</t>
  </si>
  <si>
    <t>2445954414</t>
  </si>
  <si>
    <t>2446843909</t>
  </si>
  <si>
    <t>5303445602</t>
  </si>
  <si>
    <t>5307160491</t>
  </si>
  <si>
    <t>9410394486</t>
  </si>
  <si>
    <t>9413676195</t>
  </si>
  <si>
    <t>5308494111</t>
  </si>
  <si>
    <t>8648327497</t>
  </si>
  <si>
    <t>0254673822</t>
  </si>
  <si>
    <t>0250565331</t>
  </si>
  <si>
    <t>8645176981</t>
  </si>
  <si>
    <t>5350513599</t>
  </si>
  <si>
    <t>8756673448</t>
  </si>
  <si>
    <t>8757359208</t>
  </si>
  <si>
    <t>5355743658</t>
  </si>
  <si>
    <t>5192038180</t>
  </si>
  <si>
    <t>4480670644</t>
  </si>
  <si>
    <t>4488091582</t>
  </si>
  <si>
    <t>5199275589</t>
  </si>
  <si>
    <t>3138790435</t>
  </si>
  <si>
    <t>5336341816</t>
  </si>
  <si>
    <t>7602223271</t>
  </si>
  <si>
    <t>6087562144</t>
  </si>
  <si>
    <t>5153200000</t>
  </si>
  <si>
    <t>2253200000</t>
  </si>
  <si>
    <t>2257379094</t>
  </si>
  <si>
    <t>5157061597</t>
  </si>
  <si>
    <t>6605778282</t>
  </si>
  <si>
    <t>04-FEB-16</t>
  </si>
  <si>
    <t>9474444302</t>
  </si>
  <si>
    <t>0294257235</t>
  </si>
  <si>
    <t>8195961277</t>
  </si>
  <si>
    <t>8200200000</t>
  </si>
  <si>
    <t>5300200000</t>
  </si>
  <si>
    <t>5302008909</t>
  </si>
  <si>
    <t>8203533581</t>
  </si>
  <si>
    <t>3738908643</t>
  </si>
  <si>
    <t>1736567601</t>
  </si>
  <si>
    <t>8229110000</t>
  </si>
  <si>
    <t>0329110000</t>
  </si>
  <si>
    <t>0329643588</t>
  </si>
  <si>
    <t>8226245030</t>
  </si>
  <si>
    <t>1781109148</t>
  </si>
  <si>
    <t>4521627578</t>
  </si>
  <si>
    <t>4523838626</t>
  </si>
  <si>
    <t>1789709798</t>
  </si>
  <si>
    <t>1558219639</t>
  </si>
  <si>
    <t>1829542674</t>
  </si>
  <si>
    <t>7522593262</t>
  </si>
  <si>
    <t>2400566346</t>
  </si>
  <si>
    <t>5719481717</t>
  </si>
  <si>
    <t>6704623540</t>
  </si>
  <si>
    <t>6359500000</t>
  </si>
  <si>
    <t>8359500000</t>
  </si>
  <si>
    <t>8357759303</t>
  </si>
  <si>
    <t>6356201873</t>
  </si>
  <si>
    <t>7461434969</t>
  </si>
  <si>
    <t>6361812121</t>
  </si>
  <si>
    <t>6396359108</t>
  </si>
  <si>
    <t>3959256763</t>
  </si>
  <si>
    <t>3954970406</t>
  </si>
  <si>
    <t>6391478533</t>
  </si>
  <si>
    <t>8409338235</t>
  </si>
  <si>
    <t>6406071612</t>
  </si>
  <si>
    <t>6439300000</t>
  </si>
  <si>
    <t>0539300000</t>
  </si>
  <si>
    <t>0531844493</t>
  </si>
  <si>
    <t>6436097367</t>
  </si>
  <si>
    <t>6489265093</t>
  </si>
  <si>
    <t>4434672924</t>
  </si>
  <si>
    <t>4432971613</t>
  </si>
  <si>
    <t>6488266692</t>
  </si>
  <si>
    <t>6491500000</t>
  </si>
  <si>
    <t>8491500000</t>
  </si>
  <si>
    <t>8491990615</t>
  </si>
  <si>
    <t>6497331982</t>
  </si>
  <si>
    <t>6534400000</t>
  </si>
  <si>
    <t>9534400000</t>
  </si>
  <si>
    <t>9533614973</t>
  </si>
  <si>
    <t>6538217383</t>
  </si>
  <si>
    <t>6041142945</t>
  </si>
  <si>
    <t>6626382687</t>
  </si>
  <si>
    <t>6644200000</t>
  </si>
  <si>
    <t>3744200000</t>
  </si>
  <si>
    <t>3742876522</t>
  </si>
  <si>
    <t>6646864591</t>
  </si>
  <si>
    <t>6654650911</t>
  </si>
  <si>
    <t>3175771901</t>
  </si>
  <si>
    <t>3172238269</t>
  </si>
  <si>
    <t>6655999342</t>
  </si>
  <si>
    <t>7175896207</t>
  </si>
  <si>
    <t>04-MAY-16</t>
  </si>
  <si>
    <t>6619045109</t>
  </si>
  <si>
    <t>4701210000</t>
  </si>
  <si>
    <t>6701210000</t>
  </si>
  <si>
    <t>6708883879</t>
  </si>
  <si>
    <t>4706255441</t>
  </si>
  <si>
    <t>7396028258</t>
  </si>
  <si>
    <t>5735596542</t>
  </si>
  <si>
    <t>5735726535</t>
  </si>
  <si>
    <t>7397269315</t>
  </si>
  <si>
    <t>1728645651</t>
  </si>
  <si>
    <t>7450080476</t>
  </si>
  <si>
    <t>1792403041</t>
  </si>
  <si>
    <t>0791067576</t>
  </si>
  <si>
    <t>4175400000</t>
  </si>
  <si>
    <t>6175400000</t>
  </si>
  <si>
    <t>6171585541</t>
  </si>
  <si>
    <t>4175732169</t>
  </si>
  <si>
    <t>2251981324</t>
  </si>
  <si>
    <t>1352298179</t>
  </si>
  <si>
    <t>9781507549</t>
  </si>
  <si>
    <t>1478239746</t>
  </si>
  <si>
    <t>9480075168</t>
  </si>
  <si>
    <t>1487808497</t>
  </si>
  <si>
    <t>1523210000</t>
  </si>
  <si>
    <t>3523210000</t>
  </si>
  <si>
    <t>3522762106</t>
  </si>
  <si>
    <t>1526496539</t>
  </si>
  <si>
    <t>3910926032</t>
  </si>
  <si>
    <t>1654540759</t>
  </si>
  <si>
    <t>4801990714</t>
  </si>
  <si>
    <t>1737389267</t>
  </si>
  <si>
    <t>8236326178</t>
  </si>
  <si>
    <t>9721187346</t>
  </si>
  <si>
    <t>9727787914</t>
  </si>
  <si>
    <t>8237640760</t>
  </si>
  <si>
    <t>9233695561</t>
  </si>
  <si>
    <t>8236848314</t>
  </si>
  <si>
    <t>8281780472</t>
  </si>
  <si>
    <t>7821057682</t>
  </si>
  <si>
    <t>7822374622</t>
  </si>
  <si>
    <t>8285405899</t>
  </si>
  <si>
    <t>8377163992</t>
  </si>
  <si>
    <t>2502049832</t>
  </si>
  <si>
    <t>2509778114</t>
  </si>
  <si>
    <t>8376725098</t>
  </si>
  <si>
    <t>8412518611</t>
  </si>
  <si>
    <t>9539954040</t>
  </si>
  <si>
    <t>9537826246</t>
  </si>
  <si>
    <t>8417286519</t>
  </si>
  <si>
    <t>8442110000</t>
  </si>
  <si>
    <t>0542110000</t>
  </si>
  <si>
    <t>0547112228</t>
  </si>
  <si>
    <t>8441799598</t>
  </si>
  <si>
    <t>8474110000</t>
  </si>
  <si>
    <t>0574110000</t>
  </si>
  <si>
    <t>0579099600</t>
  </si>
  <si>
    <t>8476532907</t>
  </si>
  <si>
    <t>8493880598</t>
  </si>
  <si>
    <t>1477353096</t>
  </si>
  <si>
    <t>1479239794</t>
  </si>
  <si>
    <t>8499110459</t>
  </si>
  <si>
    <t>8539700000</t>
  </si>
  <si>
    <t>9539700000</t>
  </si>
  <si>
    <t>9532574379</t>
  </si>
  <si>
    <t>8539667041</t>
  </si>
  <si>
    <t>0747195805</t>
  </si>
  <si>
    <t>8641626674</t>
  </si>
  <si>
    <t>5040960508</t>
  </si>
  <si>
    <t>8741814711</t>
  </si>
  <si>
    <t>1206057939</t>
  </si>
  <si>
    <t>8815818318</t>
  </si>
  <si>
    <t>1080006823</t>
  </si>
  <si>
    <t>7193524965</t>
  </si>
  <si>
    <t>7193508975</t>
  </si>
  <si>
    <t>1088529695</t>
  </si>
  <si>
    <t>1100100000</t>
  </si>
  <si>
    <t>9100100000</t>
  </si>
  <si>
    <t>9104219541</t>
  </si>
  <si>
    <t>1108678137</t>
  </si>
  <si>
    <t>7435547248</t>
  </si>
  <si>
    <t>1178748879</t>
  </si>
  <si>
    <t>6216816692</t>
  </si>
  <si>
    <t>6216725302</t>
  </si>
  <si>
    <t>1175283617</t>
  </si>
  <si>
    <t>1208700279</t>
  </si>
  <si>
    <t>4877254611</t>
  </si>
  <si>
    <t>4879797545</t>
  </si>
  <si>
    <t>1207787744</t>
  </si>
  <si>
    <t>7933725526</t>
  </si>
  <si>
    <t>1223253429</t>
  </si>
  <si>
    <t>1345192139</t>
  </si>
  <si>
    <t>3129157098</t>
  </si>
  <si>
    <t>3129682948</t>
  </si>
  <si>
    <t>1346341583</t>
  </si>
  <si>
    <t>1378810000</t>
  </si>
  <si>
    <t>0378810000</t>
  </si>
  <si>
    <t>0374037023</t>
  </si>
  <si>
    <t>1370325224</t>
  </si>
  <si>
    <t>5720402630</t>
  </si>
  <si>
    <t>1428177357</t>
  </si>
  <si>
    <t>3433210000</t>
  </si>
  <si>
    <t>3439847219</t>
  </si>
  <si>
    <t>1435551911</t>
  </si>
  <si>
    <t>3554853634</t>
  </si>
  <si>
    <t>1555748707</t>
  </si>
  <si>
    <t>0142078650</t>
  </si>
  <si>
    <t>1580732302</t>
  </si>
  <si>
    <t>1645310000</t>
  </si>
  <si>
    <t>3645310000</t>
  </si>
  <si>
    <t>3643976629</t>
  </si>
  <si>
    <t>1645811024</t>
  </si>
  <si>
    <t>1688759358</t>
  </si>
  <si>
    <t>1719603184</t>
  </si>
  <si>
    <t>1716440745</t>
  </si>
  <si>
    <t>1685297767</t>
  </si>
  <si>
    <t>1876310000</t>
  </si>
  <si>
    <t>3876310000</t>
  </si>
  <si>
    <t>3871666128</t>
  </si>
  <si>
    <t>1872680419</t>
  </si>
  <si>
    <t>1886810000</t>
  </si>
  <si>
    <t>0886810000</t>
  </si>
  <si>
    <t>0888034626</t>
  </si>
  <si>
    <t>1883355573</t>
  </si>
  <si>
    <t>3933077393</t>
  </si>
  <si>
    <t>1938615098</t>
  </si>
  <si>
    <t>3957233911</t>
  </si>
  <si>
    <t>1959773118</t>
  </si>
  <si>
    <t>1872345806</t>
  </si>
  <si>
    <t>2047333933</t>
  </si>
  <si>
    <t>4075897050</t>
  </si>
  <si>
    <t>2071666629</t>
  </si>
  <si>
    <t>0105815674</t>
  </si>
  <si>
    <t>2095544182</t>
  </si>
  <si>
    <t>7151794736</t>
  </si>
  <si>
    <t>2204554485</t>
  </si>
  <si>
    <t>4034170360</t>
  </si>
  <si>
    <t>2218968260</t>
  </si>
  <si>
    <t>5586915073</t>
  </si>
  <si>
    <t>2254377182</t>
  </si>
  <si>
    <t>2317710000</t>
  </si>
  <si>
    <t>2311020208</t>
  </si>
  <si>
    <t>2316064329</t>
  </si>
  <si>
    <t>8252820557</t>
  </si>
  <si>
    <t>6803210904</t>
  </si>
  <si>
    <t>6887228245</t>
  </si>
  <si>
    <t>2675893090</t>
  </si>
  <si>
    <t>2678719012</t>
  </si>
  <si>
    <t>6889018950</t>
  </si>
  <si>
    <t>8225922197</t>
  </si>
  <si>
    <t>6926536473</t>
  </si>
  <si>
    <t>1510393768</t>
  </si>
  <si>
    <t>6960895808</t>
  </si>
  <si>
    <t>9320256976</t>
  </si>
  <si>
    <t>9863322488</t>
  </si>
  <si>
    <t>9861440220</t>
  </si>
  <si>
    <t>9324800389</t>
  </si>
  <si>
    <t>9532011783</t>
  </si>
  <si>
    <t>6294757255</t>
  </si>
  <si>
    <t>6294758271</t>
  </si>
  <si>
    <t>9530795422</t>
  </si>
  <si>
    <t>9617644818</t>
  </si>
  <si>
    <t>9491262310</t>
  </si>
  <si>
    <t>9490109220</t>
  </si>
  <si>
    <t>9610283779</t>
  </si>
  <si>
    <t>5365992453</t>
  </si>
  <si>
    <t>2962158942</t>
  </si>
  <si>
    <t>2964806672</t>
  </si>
  <si>
    <t>5361714700</t>
  </si>
  <si>
    <t>5378572072</t>
  </si>
  <si>
    <t>2423278600</t>
  </si>
  <si>
    <t>2426261402</t>
  </si>
  <si>
    <t>5376612736</t>
  </si>
  <si>
    <t>5378900061</t>
  </si>
  <si>
    <t>3837058042</t>
  </si>
  <si>
    <t>3834879287</t>
  </si>
  <si>
    <t>5375646855</t>
  </si>
  <si>
    <t>8726310000</t>
  </si>
  <si>
    <t>0826310000</t>
  </si>
  <si>
    <t>0826711667</t>
  </si>
  <si>
    <t>8728489868</t>
  </si>
  <si>
    <t>5446310000</t>
  </si>
  <si>
    <t>7446310000</t>
  </si>
  <si>
    <t>7441286427</t>
  </si>
  <si>
    <t>5449817228</t>
  </si>
  <si>
    <t>8746290050</t>
  </si>
  <si>
    <t>1646252772</t>
  </si>
  <si>
    <t>1641181701</t>
  </si>
  <si>
    <t>8749814589</t>
  </si>
  <si>
    <t>8779483352</t>
  </si>
  <si>
    <t>4224763266</t>
  </si>
  <si>
    <t>4222767267</t>
  </si>
  <si>
    <t>8771801015</t>
  </si>
  <si>
    <t>8786159729</t>
  </si>
  <si>
    <t>6467884272</t>
  </si>
  <si>
    <t>6468185319</t>
  </si>
  <si>
    <t>8780954484</t>
  </si>
  <si>
    <t>9861016447</t>
  </si>
  <si>
    <t>8866428470</t>
  </si>
  <si>
    <t>6443768350</t>
  </si>
  <si>
    <t>9462615526</t>
  </si>
  <si>
    <t>9462843325</t>
  </si>
  <si>
    <t>6448387347</t>
  </si>
  <si>
    <t>6599548452</t>
  </si>
  <si>
    <t>8317743638</t>
  </si>
  <si>
    <t>8315669558</t>
  </si>
  <si>
    <t>6596952145</t>
  </si>
  <si>
    <t>3407891182</t>
  </si>
  <si>
    <t>9845082954</t>
  </si>
  <si>
    <t>0947331294</t>
  </si>
  <si>
    <t>9841058980</t>
  </si>
  <si>
    <t>9851854507</t>
  </si>
  <si>
    <t>2482309870</t>
  </si>
  <si>
    <t>2488064561</t>
  </si>
  <si>
    <t>9857550445</t>
  </si>
  <si>
    <t>6598410000</t>
  </si>
  <si>
    <t>7598410000</t>
  </si>
  <si>
    <t>7593537934</t>
  </si>
  <si>
    <t>6598418878</t>
  </si>
  <si>
    <t>6640710000</t>
  </si>
  <si>
    <t>6648481793</t>
  </si>
  <si>
    <t>6649296298</t>
  </si>
  <si>
    <t>9925210000</t>
  </si>
  <si>
    <t>0035210000</t>
  </si>
  <si>
    <t>0033392107</t>
  </si>
  <si>
    <t>9925535329</t>
  </si>
  <si>
    <t>9949618450</t>
  </si>
  <si>
    <t>9940728588</t>
  </si>
  <si>
    <t>9009312574</t>
  </si>
  <si>
    <t>9993421342</t>
  </si>
  <si>
    <t>1856073455</t>
  </si>
  <si>
    <t>4411245485</t>
  </si>
  <si>
    <t>4416022605</t>
  </si>
  <si>
    <t>1850976158</t>
  </si>
  <si>
    <t>4841605460</t>
  </si>
  <si>
    <t>1867231506</t>
  </si>
  <si>
    <t>8385410000</t>
  </si>
  <si>
    <t>9385410000</t>
  </si>
  <si>
    <t>9382870820</t>
  </si>
  <si>
    <t>8382542874</t>
  </si>
  <si>
    <t>3975820358</t>
  </si>
  <si>
    <t>1972686194</t>
  </si>
  <si>
    <t>4963603629</t>
  </si>
  <si>
    <t>6610163958</t>
  </si>
  <si>
    <t>6618453299</t>
  </si>
  <si>
    <t>8437430385</t>
  </si>
  <si>
    <t>4986591348</t>
  </si>
  <si>
    <t>6761381622</t>
  </si>
  <si>
    <t>9436690934</t>
  </si>
  <si>
    <t>6786351987</t>
  </si>
  <si>
    <t>1022058383</t>
  </si>
  <si>
    <t>6831868724</t>
  </si>
  <si>
    <t>6865676785</t>
  </si>
  <si>
    <t>8751977214</t>
  </si>
  <si>
    <t>8756793401</t>
  </si>
  <si>
    <t>6864199908</t>
  </si>
  <si>
    <t>1825215631</t>
  </si>
  <si>
    <t>6876627545</t>
  </si>
  <si>
    <t>7033200000</t>
  </si>
  <si>
    <t>4133200000</t>
  </si>
  <si>
    <t>4131012041</t>
  </si>
  <si>
    <t>7039748429</t>
  </si>
  <si>
    <t>1573882827</t>
  </si>
  <si>
    <t>7036627027</t>
  </si>
  <si>
    <t>1981971821</t>
  </si>
  <si>
    <t>7098398376</t>
  </si>
  <si>
    <t>7154271981</t>
  </si>
  <si>
    <t>7682788347</t>
  </si>
  <si>
    <t>7686160086</t>
  </si>
  <si>
    <t>7155950081</t>
  </si>
  <si>
    <t>7165510000</t>
  </si>
  <si>
    <t>7163264230</t>
  </si>
  <si>
    <t>7168485144</t>
  </si>
  <si>
    <t>8215563118</t>
  </si>
  <si>
    <t>7219325900</t>
  </si>
  <si>
    <t>5317624614</t>
  </si>
  <si>
    <t>7255500933</t>
  </si>
  <si>
    <t>7251298755</t>
  </si>
  <si>
    <t>7258670586</t>
  </si>
  <si>
    <t>1953629063</t>
  </si>
  <si>
    <t>4859992347</t>
  </si>
  <si>
    <t>6486643913</t>
  </si>
  <si>
    <t>4881295181</t>
  </si>
  <si>
    <t>4890213986</t>
  </si>
  <si>
    <t>4214855149</t>
  </si>
  <si>
    <t>4219450434</t>
  </si>
  <si>
    <t>4893476654</t>
  </si>
  <si>
    <t>4989368994</t>
  </si>
  <si>
    <t>4630003585</t>
  </si>
  <si>
    <t>4631910327</t>
  </si>
  <si>
    <t>4982417276</t>
  </si>
  <si>
    <t>5077812037</t>
  </si>
  <si>
    <t>4464926769</t>
  </si>
  <si>
    <t>4469128780</t>
  </si>
  <si>
    <t>5072065664</t>
  </si>
  <si>
    <t>5116454482</t>
  </si>
  <si>
    <t>1372384835</t>
  </si>
  <si>
    <t>1374135430</t>
  </si>
  <si>
    <t>5116984338</t>
  </si>
  <si>
    <t>0163721832</t>
  </si>
  <si>
    <t>5133419646</t>
  </si>
  <si>
    <t>4189300000</t>
  </si>
  <si>
    <t>8189300000</t>
  </si>
  <si>
    <t>8184513371</t>
  </si>
  <si>
    <t>4184356019</t>
  </si>
  <si>
    <t>4205964210</t>
  </si>
  <si>
    <t>1171498821</t>
  </si>
  <si>
    <t>1175834626</t>
  </si>
  <si>
    <t>4201652683</t>
  </si>
  <si>
    <t>4490417138</t>
  </si>
  <si>
    <t>0877059865</t>
  </si>
  <si>
    <t>8386196368</t>
  </si>
  <si>
    <t>4240730240</t>
  </si>
  <si>
    <t>7592000000</t>
  </si>
  <si>
    <t>6692000000</t>
  </si>
  <si>
    <t>6696019809</t>
  </si>
  <si>
    <t>7591932325</t>
  </si>
  <si>
    <t>2803813879</t>
  </si>
  <si>
    <t>0938374044</t>
  </si>
  <si>
    <t>9457548596</t>
  </si>
  <si>
    <t>0951498583</t>
  </si>
  <si>
    <t>1817310000</t>
  </si>
  <si>
    <t>3817310000</t>
  </si>
  <si>
    <t>3819779889</t>
  </si>
  <si>
    <t>1815799794</t>
  </si>
  <si>
    <t>4921672548</t>
  </si>
  <si>
    <t>1874898823</t>
  </si>
  <si>
    <t>5878805950</t>
  </si>
  <si>
    <t>1948682749</t>
  </si>
  <si>
    <t>8432682047</t>
  </si>
  <si>
    <t>1941341986</t>
  </si>
  <si>
    <t>2727150348</t>
  </si>
  <si>
    <t>1971193453</t>
  </si>
  <si>
    <t>2009510000</t>
  </si>
  <si>
    <t>2008227957</t>
  </si>
  <si>
    <t>2009168147</t>
  </si>
  <si>
    <t>8902299164</t>
  </si>
  <si>
    <t>3153600000</t>
  </si>
  <si>
    <t>3157465522</t>
  </si>
  <si>
    <t>8906277641</t>
  </si>
  <si>
    <t>8910110000</t>
  </si>
  <si>
    <t>0020110000</t>
  </si>
  <si>
    <t>0029845769</t>
  </si>
  <si>
    <t>8917877498</t>
  </si>
  <si>
    <t>0049078584</t>
  </si>
  <si>
    <t>8938424106</t>
  </si>
  <si>
    <t>7987828553</t>
  </si>
  <si>
    <t>9005597269</t>
  </si>
  <si>
    <t>9129200000</t>
  </si>
  <si>
    <t>6229200000</t>
  </si>
  <si>
    <t>6222707495</t>
  </si>
  <si>
    <t>9121316079</t>
  </si>
  <si>
    <t>9136971569</t>
  </si>
  <si>
    <t>1523014438</t>
  </si>
  <si>
    <t>1523311109</t>
  </si>
  <si>
    <t>9137579278</t>
  </si>
  <si>
    <t>1174927123</t>
  </si>
  <si>
    <t>9276213243</t>
  </si>
  <si>
    <t>9273703337</t>
  </si>
  <si>
    <t>8303438339</t>
  </si>
  <si>
    <t>8305781571</t>
  </si>
  <si>
    <t>9271201328</t>
  </si>
  <si>
    <t>9357356884</t>
  </si>
  <si>
    <t>9354698671</t>
  </si>
  <si>
    <t>2454860618</t>
  </si>
  <si>
    <t>6518131467</t>
  </si>
  <si>
    <t>6519229433</t>
  </si>
  <si>
    <t>2454804258</t>
  </si>
  <si>
    <t>9508307345</t>
  </si>
  <si>
    <t>2501095643</t>
  </si>
  <si>
    <t>9522982438</t>
  </si>
  <si>
    <t>2528576096</t>
  </si>
  <si>
    <t>5870167959</t>
  </si>
  <si>
    <t>2684604209</t>
  </si>
  <si>
    <t>1072814570</t>
  </si>
  <si>
    <t>2682900319</t>
  </si>
  <si>
    <t>6437635512</t>
  </si>
  <si>
    <t>2708190762</t>
  </si>
  <si>
    <t>1808203668</t>
  </si>
  <si>
    <t>2808426532</t>
  </si>
  <si>
    <t>1916717816</t>
  </si>
  <si>
    <t>2811008025</t>
  </si>
  <si>
    <t>1820520214</t>
  </si>
  <si>
    <t>2829587278</t>
  </si>
  <si>
    <t>2981121627</t>
  </si>
  <si>
    <t>9232030864</t>
  </si>
  <si>
    <t>9231077495</t>
  </si>
  <si>
    <t>2986913579</t>
  </si>
  <si>
    <t>0263719756</t>
  </si>
  <si>
    <t>3086625267</t>
  </si>
  <si>
    <t>0481249583</t>
  </si>
  <si>
    <t>3146330419</t>
  </si>
  <si>
    <t>3237100000</t>
  </si>
  <si>
    <t>0337100000</t>
  </si>
  <si>
    <t>0339075536</t>
  </si>
  <si>
    <t>3232225548</t>
  </si>
  <si>
    <t>5617083019</t>
  </si>
  <si>
    <t>3301298570</t>
  </si>
  <si>
    <t>8178140735</t>
  </si>
  <si>
    <t>7170347625</t>
  </si>
  <si>
    <t>7191800000</t>
  </si>
  <si>
    <t>8191800000</t>
  </si>
  <si>
    <t>8193498892</t>
  </si>
  <si>
    <t>7199521293</t>
  </si>
  <si>
    <t>6378026974</t>
  </si>
  <si>
    <t>7254992916</t>
  </si>
  <si>
    <t>7459100185</t>
  </si>
  <si>
    <t>7267194006</t>
  </si>
  <si>
    <t>2380716970</t>
  </si>
  <si>
    <t>4413284288</t>
  </si>
  <si>
    <t>4410833133</t>
  </si>
  <si>
    <t>7364967608</t>
  </si>
  <si>
    <t>9703300870</t>
  </si>
  <si>
    <t>2932879162</t>
  </si>
  <si>
    <t>2935613481</t>
  </si>
  <si>
    <t>9701366982</t>
  </si>
  <si>
    <t>9737159610</t>
  </si>
  <si>
    <t>3042217930</t>
  </si>
  <si>
    <t>3048249516</t>
  </si>
  <si>
    <t>9739217649</t>
  </si>
  <si>
    <t>9741588268</t>
  </si>
  <si>
    <t>1170800000</t>
  </si>
  <si>
    <t>1174906445</t>
  </si>
  <si>
    <t>9745159875</t>
  </si>
  <si>
    <t>5607502803</t>
  </si>
  <si>
    <t>5937993073</t>
  </si>
  <si>
    <t>5932898431</t>
  </si>
  <si>
    <t>5607516104</t>
  </si>
  <si>
    <t>5625485801</t>
  </si>
  <si>
    <t>4574393954</t>
  </si>
  <si>
    <t>4578583266</t>
  </si>
  <si>
    <t>5624461317</t>
  </si>
  <si>
    <t>8911734789</t>
  </si>
  <si>
    <t>0449860290</t>
  </si>
  <si>
    <t>0445600934</t>
  </si>
  <si>
    <t>8910811522</t>
  </si>
  <si>
    <t>8917251123</t>
  </si>
  <si>
    <t>2065567806</t>
  </si>
  <si>
    <t>2060056609</t>
  </si>
  <si>
    <t>8918474301</t>
  </si>
  <si>
    <t>5683591851</t>
  </si>
  <si>
    <t>3885883682</t>
  </si>
  <si>
    <t>3885458720</t>
  </si>
  <si>
    <t>5688458508</t>
  </si>
  <si>
    <t>8964411210</t>
  </si>
  <si>
    <t>8897044729</t>
  </si>
  <si>
    <t>8894474468</t>
  </si>
  <si>
    <t>8969897233</t>
  </si>
  <si>
    <t>7748410000</t>
  </si>
  <si>
    <t>8748410000</t>
  </si>
  <si>
    <t>8741520482</t>
  </si>
  <si>
    <t>5700750612</t>
  </si>
  <si>
    <t>7627383273</t>
  </si>
  <si>
    <t>8985232584</t>
  </si>
  <si>
    <t>5790151739</t>
  </si>
  <si>
    <t>8725779001</t>
  </si>
  <si>
    <t>8729279163</t>
  </si>
  <si>
    <t>5795990600</t>
  </si>
  <si>
    <t>1435710000</t>
  </si>
  <si>
    <t>1432818521</t>
  </si>
  <si>
    <t>1435344284</t>
  </si>
  <si>
    <t>1672610000</t>
  </si>
  <si>
    <t>1679816727</t>
  </si>
  <si>
    <t>1672599520</t>
  </si>
  <si>
    <t>1705610000</t>
  </si>
  <si>
    <t>1706977025</t>
  </si>
  <si>
    <t>1705396400</t>
  </si>
  <si>
    <t>5034810000</t>
  </si>
  <si>
    <t>4034810000</t>
  </si>
  <si>
    <t>4030623714</t>
  </si>
  <si>
    <t>5033733303</t>
  </si>
  <si>
    <t>1275632603</t>
  </si>
  <si>
    <t>15-MAY-16</t>
  </si>
  <si>
    <t>0455502949</t>
  </si>
  <si>
    <t>2135200000</t>
  </si>
  <si>
    <t>9135200000</t>
  </si>
  <si>
    <t>9136170601</t>
  </si>
  <si>
    <t>2139726015</t>
  </si>
  <si>
    <t>9543407241</t>
  </si>
  <si>
    <t>2132918506</t>
  </si>
  <si>
    <t>8561138461</t>
  </si>
  <si>
    <t>2868598148</t>
  </si>
  <si>
    <t>2865185404</t>
  </si>
  <si>
    <t>8563633479</t>
  </si>
  <si>
    <t>2194310000</t>
  </si>
  <si>
    <t>4194310000</t>
  </si>
  <si>
    <t>4191970798</t>
  </si>
  <si>
    <t>2198102858</t>
  </si>
  <si>
    <t>8623124843</t>
  </si>
  <si>
    <t>3414311137</t>
  </si>
  <si>
    <t>3413297264</t>
  </si>
  <si>
    <t>8627396903</t>
  </si>
  <si>
    <t>9366566204</t>
  </si>
  <si>
    <t>7276621050</t>
  </si>
  <si>
    <t>8097673657</t>
  </si>
  <si>
    <t>7299826383</t>
  </si>
  <si>
    <t>7328689612</t>
  </si>
  <si>
    <t>7097097939</t>
  </si>
  <si>
    <t>7091304150</t>
  </si>
  <si>
    <t>7324196101</t>
  </si>
  <si>
    <t>2756470067</t>
  </si>
  <si>
    <t>7350367428</t>
  </si>
  <si>
    <t>9411542755</t>
  </si>
  <si>
    <t>7418296813</t>
  </si>
  <si>
    <t>9723549723</t>
  </si>
  <si>
    <t>7438746371</t>
  </si>
  <si>
    <t>3398243099</t>
  </si>
  <si>
    <t>7496666748</t>
  </si>
  <si>
    <t>7546310000</t>
  </si>
  <si>
    <t>9546310000</t>
  </si>
  <si>
    <t>9541974042</t>
  </si>
  <si>
    <t>7546807552</t>
  </si>
  <si>
    <t>6362865079</t>
  </si>
  <si>
    <t>7599469862</t>
  </si>
  <si>
    <t>3471052336</t>
  </si>
  <si>
    <t>7648503343</t>
  </si>
  <si>
    <t>9663542223</t>
  </si>
  <si>
    <t>7660701000</t>
  </si>
  <si>
    <t>1777352280</t>
  </si>
  <si>
    <t>7684433825</t>
  </si>
  <si>
    <t>8688694232</t>
  </si>
  <si>
    <t>7719676403</t>
  </si>
  <si>
    <t>7743210000</t>
  </si>
  <si>
    <t>9743210000</t>
  </si>
  <si>
    <t>9747195474</t>
  </si>
  <si>
    <t>7747763872</t>
  </si>
  <si>
    <t>7754331325</t>
  </si>
  <si>
    <t>9422038771</t>
  </si>
  <si>
    <t>9421800960</t>
  </si>
  <si>
    <t>7752536823</t>
  </si>
  <si>
    <t>5203791410</t>
  </si>
  <si>
    <t>0008370713</t>
  </si>
  <si>
    <t>0008162158</t>
  </si>
  <si>
    <t>5206165328</t>
  </si>
  <si>
    <t>7984651239</t>
  </si>
  <si>
    <t>5265283257</t>
  </si>
  <si>
    <t>1593270064</t>
  </si>
  <si>
    <t>5287276016</t>
  </si>
  <si>
    <t>2815849361</t>
  </si>
  <si>
    <t>5409238955</t>
  </si>
  <si>
    <t>6496706487</t>
  </si>
  <si>
    <t>5494323628</t>
  </si>
  <si>
    <t>9390206447</t>
  </si>
  <si>
    <t>5511657032</t>
  </si>
  <si>
    <t>7530399560</t>
  </si>
  <si>
    <t>5532377501</t>
  </si>
  <si>
    <t>5537810000</t>
  </si>
  <si>
    <t>4537810000</t>
  </si>
  <si>
    <t>4536240114</t>
  </si>
  <si>
    <t>5536923415</t>
  </si>
  <si>
    <t>5541307086</t>
  </si>
  <si>
    <t>0446249356</t>
  </si>
  <si>
    <t>0445008681</t>
  </si>
  <si>
    <t>5542918195</t>
  </si>
  <si>
    <t>0980327850</t>
  </si>
  <si>
    <t>8329476584</t>
  </si>
  <si>
    <t>8321911880</t>
  </si>
  <si>
    <t>0980609201</t>
  </si>
  <si>
    <t>0467580842</t>
  </si>
  <si>
    <t>0998761549</t>
  </si>
  <si>
    <t>2903705151</t>
  </si>
  <si>
    <t>4375221014</t>
  </si>
  <si>
    <t>1025024944</t>
  </si>
  <si>
    <t>8119544200</t>
  </si>
  <si>
    <t>8119447792</t>
  </si>
  <si>
    <t>1029795566</t>
  </si>
  <si>
    <t>7744700843</t>
  </si>
  <si>
    <t>1120678282</t>
  </si>
  <si>
    <t>1124320619</t>
  </si>
  <si>
    <t>7741222389</t>
  </si>
  <si>
    <t>2235210000</t>
  </si>
  <si>
    <t>3235210000</t>
  </si>
  <si>
    <t>3233099840</t>
  </si>
  <si>
    <t>2231812416</t>
  </si>
  <si>
    <t>2249510000</t>
  </si>
  <si>
    <t>2245645696</t>
  </si>
  <si>
    <t>2242281129</t>
  </si>
  <si>
    <t>4374365240</t>
  </si>
  <si>
    <t>2376747721</t>
  </si>
  <si>
    <t>3412700524</t>
  </si>
  <si>
    <t>2484760307</t>
  </si>
  <si>
    <t>2544210000</t>
  </si>
  <si>
    <t>3544210000</t>
  </si>
  <si>
    <t>3549854801</t>
  </si>
  <si>
    <t>2542493346</t>
  </si>
  <si>
    <t>0053423774</t>
  </si>
  <si>
    <t>2550805747</t>
  </si>
  <si>
    <t>2568875203</t>
  </si>
  <si>
    <t>2564044798</t>
  </si>
  <si>
    <t>4598840319</t>
  </si>
  <si>
    <t>2599710093</t>
  </si>
  <si>
    <t>3159697280</t>
  </si>
  <si>
    <t>2606189271</t>
  </si>
  <si>
    <t>5486512305</t>
  </si>
  <si>
    <t>2628050570</t>
  </si>
  <si>
    <t>4720301280</t>
  </si>
  <si>
    <t>2723525714</t>
  </si>
  <si>
    <t>9407898583</t>
  </si>
  <si>
    <t>7551029510</t>
  </si>
  <si>
    <t>7553540243</t>
  </si>
  <si>
    <t>9403226157</t>
  </si>
  <si>
    <t>9435052927</t>
  </si>
  <si>
    <t>8897596161</t>
  </si>
  <si>
    <t>8894156763</t>
  </si>
  <si>
    <t>9439692002</t>
  </si>
  <si>
    <t>8560248079</t>
  </si>
  <si>
    <t>9461646096</t>
  </si>
  <si>
    <t>1588991760</t>
  </si>
  <si>
    <t>9480003140</t>
  </si>
  <si>
    <t>6291858518</t>
  </si>
  <si>
    <t>9539884092</t>
  </si>
  <si>
    <t>9551810000</t>
  </si>
  <si>
    <t>8551810000</t>
  </si>
  <si>
    <t>8556951632</t>
  </si>
  <si>
    <t>9558706279</t>
  </si>
  <si>
    <t>9557200000</t>
  </si>
  <si>
    <t>6657200000</t>
  </si>
  <si>
    <t>6659494449</t>
  </si>
  <si>
    <t>9555698332</t>
  </si>
  <si>
    <t>6314815872</t>
  </si>
  <si>
    <t>9563339203</t>
  </si>
  <si>
    <t>7151671220</t>
  </si>
  <si>
    <t>9604072616</t>
  </si>
  <si>
    <t>9491310232</t>
  </si>
  <si>
    <t>9610689942</t>
  </si>
  <si>
    <t>3270052485</t>
  </si>
  <si>
    <t>9621190547</t>
  </si>
  <si>
    <t>9670006304</t>
  </si>
  <si>
    <t>0423335097</t>
  </si>
  <si>
    <t>0428143050</t>
  </si>
  <si>
    <t>9675696174</t>
  </si>
  <si>
    <t>2931000320</t>
  </si>
  <si>
    <t>9704283890</t>
  </si>
  <si>
    <t>1830210000</t>
  </si>
  <si>
    <t>1831092881</t>
  </si>
  <si>
    <t>9739168365</t>
  </si>
  <si>
    <t>9771200000</t>
  </si>
  <si>
    <t>6871200000</t>
  </si>
  <si>
    <t>6879956001</t>
  </si>
  <si>
    <t>9779876663</t>
  </si>
  <si>
    <t>3876347650</t>
  </si>
  <si>
    <t>9897629703</t>
  </si>
  <si>
    <t>9898101933</t>
  </si>
  <si>
    <t>3876569691</t>
  </si>
  <si>
    <t>8615674637</t>
  </si>
  <si>
    <t>7480902257</t>
  </si>
  <si>
    <t>7656743451</t>
  </si>
  <si>
    <t>1904610913</t>
  </si>
  <si>
    <t>1902644096</t>
  </si>
  <si>
    <t>7658728550</t>
  </si>
  <si>
    <t>9840827963</t>
  </si>
  <si>
    <t>6920378710</t>
  </si>
  <si>
    <t>7043691576</t>
  </si>
  <si>
    <t>0057197409</t>
  </si>
  <si>
    <t>0051070601</t>
  </si>
  <si>
    <t>7048653561</t>
  </si>
  <si>
    <t>7112653003</t>
  </si>
  <si>
    <t>5551706289</t>
  </si>
  <si>
    <t>5556850131</t>
  </si>
  <si>
    <t>7115834596</t>
  </si>
  <si>
    <t>9177181108</t>
  </si>
  <si>
    <t>7171108093</t>
  </si>
  <si>
    <t>4434409491</t>
  </si>
  <si>
    <t>7336266708</t>
  </si>
  <si>
    <t>1725711654</t>
  </si>
  <si>
    <t>7453522447</t>
  </si>
  <si>
    <t>7462400000</t>
  </si>
  <si>
    <t>1562400000</t>
  </si>
  <si>
    <t>1561895564</t>
  </si>
  <si>
    <t>7465275667</t>
  </si>
  <si>
    <t>9105808352</t>
  </si>
  <si>
    <t>7744910567</t>
  </si>
  <si>
    <t>7741512622</t>
  </si>
  <si>
    <t>9103477697</t>
  </si>
  <si>
    <t>8340196902</t>
  </si>
  <si>
    <t>9133782654</t>
  </si>
  <si>
    <t>7329392332</t>
  </si>
  <si>
    <t>9148699691</t>
  </si>
  <si>
    <t>0485140788</t>
  </si>
  <si>
    <t>9148795347</t>
  </si>
  <si>
    <t>4552601336</t>
  </si>
  <si>
    <t>9175086763</t>
  </si>
  <si>
    <t>9259766526</t>
  </si>
  <si>
    <t>0103299452</t>
  </si>
  <si>
    <t>0105844963</t>
  </si>
  <si>
    <t>9250052964</t>
  </si>
  <si>
    <t>6092304849</t>
  </si>
  <si>
    <t>9288907981</t>
  </si>
  <si>
    <t>5335710000</t>
  </si>
  <si>
    <t>5337344839</t>
  </si>
  <si>
    <t>5332932053</t>
  </si>
  <si>
    <t>2409549487</t>
  </si>
  <si>
    <t>6674170754</t>
  </si>
  <si>
    <t>8534352994</t>
  </si>
  <si>
    <t>6680264717</t>
  </si>
  <si>
    <t>0955440936</t>
  </si>
  <si>
    <t>6693094810</t>
  </si>
  <si>
    <t>6758931044</t>
  </si>
  <si>
    <t>6062582486</t>
  </si>
  <si>
    <t>6069531749</t>
  </si>
  <si>
    <t>6751210027</t>
  </si>
  <si>
    <t>6777206115</t>
  </si>
  <si>
    <t>7911446335</t>
  </si>
  <si>
    <t>7911546763</t>
  </si>
  <si>
    <t>6773058955</t>
  </si>
  <si>
    <t>3351418079</t>
  </si>
  <si>
    <t>6844684124</t>
  </si>
  <si>
    <t>6922508237</t>
  </si>
  <si>
    <t>6926470287</t>
  </si>
  <si>
    <t>7179122524</t>
  </si>
  <si>
    <t>6925850206</t>
  </si>
  <si>
    <t>6986959348</t>
  </si>
  <si>
    <t>6952987283</t>
  </si>
  <si>
    <t>6958530301</t>
  </si>
  <si>
    <t>6983008687</t>
  </si>
  <si>
    <t>8085826604</t>
  </si>
  <si>
    <t>7088565927</t>
  </si>
  <si>
    <t>1843808353</t>
  </si>
  <si>
    <t>7083160383</t>
  </si>
  <si>
    <t>7215979919</t>
  </si>
  <si>
    <t>3945084829</t>
  </si>
  <si>
    <t>3940897001</t>
  </si>
  <si>
    <t>7211134286</t>
  </si>
  <si>
    <t>5348535676</t>
  </si>
  <si>
    <t>7240295257</t>
  </si>
  <si>
    <t>2450415834</t>
  </si>
  <si>
    <t>7359712361</t>
  </si>
  <si>
    <t>7474100000</t>
  </si>
  <si>
    <t>4574100000</t>
  </si>
  <si>
    <t>4575870275</t>
  </si>
  <si>
    <t>7476789656</t>
  </si>
  <si>
    <t>7506300000</t>
  </si>
  <si>
    <t>2606300000</t>
  </si>
  <si>
    <t>2607539211</t>
  </si>
  <si>
    <t>7500924121</t>
  </si>
  <si>
    <t>9515248560</t>
  </si>
  <si>
    <t>7516770434</t>
  </si>
  <si>
    <t>7577200000</t>
  </si>
  <si>
    <t>4677200000</t>
  </si>
  <si>
    <t>4675869683</t>
  </si>
  <si>
    <t>7575312495</t>
  </si>
  <si>
    <t>0224322872</t>
  </si>
  <si>
    <t>7586499971</t>
  </si>
  <si>
    <t>3014493214</t>
  </si>
  <si>
    <t>6218776327</t>
  </si>
  <si>
    <t>6216764034</t>
  </si>
  <si>
    <t>3016359937</t>
  </si>
  <si>
    <t>4132599297</t>
  </si>
  <si>
    <t>3137466891</t>
  </si>
  <si>
    <t>1462472523</t>
  </si>
  <si>
    <t>6155695333</t>
  </si>
  <si>
    <t>6163210000</t>
  </si>
  <si>
    <t>8163210000</t>
  </si>
  <si>
    <t>8167318982</t>
  </si>
  <si>
    <t>6166441818</t>
  </si>
  <si>
    <t>6172315623</t>
  </si>
  <si>
    <t>5221806433</t>
  </si>
  <si>
    <t>5221137211</t>
  </si>
  <si>
    <t>6172286585</t>
  </si>
  <si>
    <t>9948413880</t>
  </si>
  <si>
    <t>6247775122</t>
  </si>
  <si>
    <t>6355510000</t>
  </si>
  <si>
    <t>6351698953</t>
  </si>
  <si>
    <t>6357153173</t>
  </si>
  <si>
    <t>6494210000</t>
  </si>
  <si>
    <t>7494210000</t>
  </si>
  <si>
    <t>7492607817</t>
  </si>
  <si>
    <t>6492514722</t>
  </si>
  <si>
    <t>6517576556</t>
  </si>
  <si>
    <t>1842737352</t>
  </si>
  <si>
    <t>1845005038</t>
  </si>
  <si>
    <t>6516343133</t>
  </si>
  <si>
    <t>6554931367</t>
  </si>
  <si>
    <t>6555263043</t>
  </si>
  <si>
    <t>7596970646</t>
  </si>
  <si>
    <t>6590058303</t>
  </si>
  <si>
    <t>2725234187</t>
  </si>
  <si>
    <t>1944015562</t>
  </si>
  <si>
    <t>2060670476</t>
  </si>
  <si>
    <t>2064331207</t>
  </si>
  <si>
    <t>6338156624</t>
  </si>
  <si>
    <t>2098658990</t>
  </si>
  <si>
    <t>7025892298</t>
  </si>
  <si>
    <t>2333130214</t>
  </si>
  <si>
    <t>9819975205</t>
  </si>
  <si>
    <t>03-APR-16</t>
  </si>
  <si>
    <t>6055059431</t>
  </si>
  <si>
    <t>4933666961</t>
  </si>
  <si>
    <t>0512830731</t>
  </si>
  <si>
    <t>0627042845</t>
  </si>
  <si>
    <t>5877305541</t>
  </si>
  <si>
    <t>5873520485</t>
  </si>
  <si>
    <t>0627681750</t>
  </si>
  <si>
    <t>9945278418</t>
  </si>
  <si>
    <t>0622342976</t>
  </si>
  <si>
    <t>6314109472</t>
  </si>
  <si>
    <t>0736741602</t>
  </si>
  <si>
    <t>9338819684</t>
  </si>
  <si>
    <t>0767863510</t>
  </si>
  <si>
    <t>0806200000</t>
  </si>
  <si>
    <t>7806200000</t>
  </si>
  <si>
    <t>7809134191</t>
  </si>
  <si>
    <t>0807361149</t>
  </si>
  <si>
    <t>9596085514</t>
  </si>
  <si>
    <t>0811219745</t>
  </si>
  <si>
    <t>9575167304</t>
  </si>
  <si>
    <t>0882154818</t>
  </si>
  <si>
    <t>0401994775</t>
  </si>
  <si>
    <t>0919122300</t>
  </si>
  <si>
    <t>2047455976</t>
  </si>
  <si>
    <t>1047918818</t>
  </si>
  <si>
    <t>1133509421</t>
  </si>
  <si>
    <t>1691500000</t>
  </si>
  <si>
    <t>1691190241</t>
  </si>
  <si>
    <t>1136781831</t>
  </si>
  <si>
    <t>1173710000</t>
  </si>
  <si>
    <t>1173864935</t>
  </si>
  <si>
    <t>1179195527</t>
  </si>
  <si>
    <t>1175200000</t>
  </si>
  <si>
    <t>8175200000</t>
  </si>
  <si>
    <t>8173695257</t>
  </si>
  <si>
    <t>1175192453</t>
  </si>
  <si>
    <t>1197310192</t>
  </si>
  <si>
    <t>5313135163</t>
  </si>
  <si>
    <t>5311797814</t>
  </si>
  <si>
    <t>1191113884</t>
  </si>
  <si>
    <t>3790899904</t>
  </si>
  <si>
    <t>1278204300</t>
  </si>
  <si>
    <t>6724338421</t>
  </si>
  <si>
    <t>5933026018</t>
  </si>
  <si>
    <t>5937317619</t>
  </si>
  <si>
    <t>6724834975</t>
  </si>
  <si>
    <t>8835705683</t>
  </si>
  <si>
    <t>6839830172</t>
  </si>
  <si>
    <t>8223083593</t>
  </si>
  <si>
    <t>6925905014</t>
  </si>
  <si>
    <t>8011434681</t>
  </si>
  <si>
    <t>7016031184</t>
  </si>
  <si>
    <t>7195202672</t>
  </si>
  <si>
    <t>7198917434</t>
  </si>
  <si>
    <t>6370266485</t>
  </si>
  <si>
    <t>7252842471</t>
  </si>
  <si>
    <t>7450139656</t>
  </si>
  <si>
    <t>7268769747</t>
  </si>
  <si>
    <t>1700198065</t>
  </si>
  <si>
    <t>8263600000</t>
  </si>
  <si>
    <t>8264251980</t>
  </si>
  <si>
    <t>7268136520</t>
  </si>
  <si>
    <t>7741843860</t>
  </si>
  <si>
    <t>7280925562</t>
  </si>
  <si>
    <t>7325413637</t>
  </si>
  <si>
    <t>5547067979</t>
  </si>
  <si>
    <t>5542231665</t>
  </si>
  <si>
    <t>7324488038</t>
  </si>
  <si>
    <t>1322170023</t>
  </si>
  <si>
    <t>7322929771</t>
  </si>
  <si>
    <t>3890328580</t>
  </si>
  <si>
    <t>7257803428</t>
  </si>
  <si>
    <t>8755531721</t>
  </si>
  <si>
    <t>7361511400</t>
  </si>
  <si>
    <t>7431975506</t>
  </si>
  <si>
    <t>1706545792</t>
  </si>
  <si>
    <t>1704208395</t>
  </si>
  <si>
    <t>7438703850</t>
  </si>
  <si>
    <t>9512753467</t>
  </si>
  <si>
    <t>7512704034</t>
  </si>
  <si>
    <t>9573633395</t>
  </si>
  <si>
    <t>7574482742</t>
  </si>
  <si>
    <t>4670213553</t>
  </si>
  <si>
    <t>7578041468</t>
  </si>
  <si>
    <t>7646110000</t>
  </si>
  <si>
    <t>9646110000</t>
  </si>
  <si>
    <t>9645493729</t>
  </si>
  <si>
    <t>7644921866</t>
  </si>
  <si>
    <t>8643602354</t>
  </si>
  <si>
    <t>7640003610</t>
  </si>
  <si>
    <t>7702273222</t>
  </si>
  <si>
    <t>6189055943</t>
  </si>
  <si>
    <t>6187043334</t>
  </si>
  <si>
    <t>7700661817</t>
  </si>
  <si>
    <t>4878444273</t>
  </si>
  <si>
    <t>7770611306</t>
  </si>
  <si>
    <t>7796057031</t>
  </si>
  <si>
    <t>4980780323</t>
  </si>
  <si>
    <t>4984395582</t>
  </si>
  <si>
    <t>7796474743</t>
  </si>
  <si>
    <t>7829082535</t>
  </si>
  <si>
    <t>6702222138</t>
  </si>
  <si>
    <t>6706131577</t>
  </si>
  <si>
    <t>7822466484</t>
  </si>
  <si>
    <t>7388963063</t>
  </si>
  <si>
    <t>7834401347</t>
  </si>
  <si>
    <t>7226358222</t>
  </si>
  <si>
    <t>0191952980</t>
  </si>
  <si>
    <t>0190102089</t>
  </si>
  <si>
    <t>7223308347</t>
  </si>
  <si>
    <t>5734052919</t>
  </si>
  <si>
    <t>7435558539</t>
  </si>
  <si>
    <t>4571860610</t>
  </si>
  <si>
    <t>7477356879</t>
  </si>
  <si>
    <t>7503229539</t>
  </si>
  <si>
    <t>6308464513</t>
  </si>
  <si>
    <t>6305399104</t>
  </si>
  <si>
    <t>7506350023</t>
  </si>
  <si>
    <t>9579156188</t>
  </si>
  <si>
    <t>7573335655</t>
  </si>
  <si>
    <t>4986495189</t>
  </si>
  <si>
    <t>7796909666</t>
  </si>
  <si>
    <t>9454945381</t>
  </si>
  <si>
    <t>6853759776</t>
  </si>
  <si>
    <t>6851957702</t>
  </si>
  <si>
    <t>9452924351</t>
  </si>
  <si>
    <t>2927300000</t>
  </si>
  <si>
    <t>7927300000</t>
  </si>
  <si>
    <t>7928196094</t>
  </si>
  <si>
    <t>2927922435</t>
  </si>
  <si>
    <t>3222755425</t>
  </si>
  <si>
    <t>4515042953</t>
  </si>
  <si>
    <t>4513270777</t>
  </si>
  <si>
    <t>3226291202</t>
  </si>
  <si>
    <t>6915890174</t>
  </si>
  <si>
    <t>4320181541</t>
  </si>
  <si>
    <t>3413127471</t>
  </si>
  <si>
    <t>1382609163</t>
  </si>
  <si>
    <t>6963902484</t>
  </si>
  <si>
    <t>1465687388</t>
  </si>
  <si>
    <t>5403624000</t>
  </si>
  <si>
    <t>5506524292</t>
  </si>
  <si>
    <t>5506057732</t>
  </si>
  <si>
    <t>1765719613</t>
  </si>
  <si>
    <t>4917459261</t>
  </si>
  <si>
    <t>1911286992</t>
  </si>
  <si>
    <t>1919800659</t>
  </si>
  <si>
    <t>1877265230</t>
  </si>
  <si>
    <t>1875629140</t>
  </si>
  <si>
    <t>1912556290</t>
  </si>
  <si>
    <t>1929560281</t>
  </si>
  <si>
    <t>4733008451</t>
  </si>
  <si>
    <t>4733383668</t>
  </si>
  <si>
    <t>1929783801</t>
  </si>
  <si>
    <t>1233987065</t>
  </si>
  <si>
    <t>1989459484</t>
  </si>
  <si>
    <t>2002824657</t>
  </si>
  <si>
    <t>8631284199</t>
  </si>
  <si>
    <t>8634412467</t>
  </si>
  <si>
    <t>2003848240</t>
  </si>
  <si>
    <t>2106145854</t>
  </si>
  <si>
    <t>9399729922</t>
  </si>
  <si>
    <t>9396405275</t>
  </si>
  <si>
    <t>2100868049</t>
  </si>
  <si>
    <t>3789724005</t>
  </si>
  <si>
    <t>2123188581</t>
  </si>
  <si>
    <t>2130210000</t>
  </si>
  <si>
    <t>4130210000</t>
  </si>
  <si>
    <t>4137671338</t>
  </si>
  <si>
    <t>2131960423</t>
  </si>
  <si>
    <t>9663786980</t>
  </si>
  <si>
    <t>2158054374</t>
  </si>
  <si>
    <t>3179639780</t>
  </si>
  <si>
    <t>2175022605</t>
  </si>
  <si>
    <t>2482604625</t>
  </si>
  <si>
    <t>5024054807</t>
  </si>
  <si>
    <t>5027922716</t>
  </si>
  <si>
    <t>5345585527</t>
  </si>
  <si>
    <t>0115959619</t>
  </si>
  <si>
    <t>7885602475</t>
  </si>
  <si>
    <t>7889967022</t>
  </si>
  <si>
    <t>5484696246</t>
  </si>
  <si>
    <t>6672786763</t>
  </si>
  <si>
    <t>4127121478</t>
  </si>
  <si>
    <t>4120244473</t>
  </si>
  <si>
    <t>6678168834</t>
  </si>
  <si>
    <t>1296118704</t>
  </si>
  <si>
    <t>6689107564</t>
  </si>
  <si>
    <t>8897440880</t>
  </si>
  <si>
    <t>5818754453</t>
  </si>
  <si>
    <t>5817555222</t>
  </si>
  <si>
    <t>6735798905</t>
  </si>
  <si>
    <t>4864512681</t>
  </si>
  <si>
    <t>6765728897</t>
  </si>
  <si>
    <t>6839508419</t>
  </si>
  <si>
    <t>0244637684</t>
  </si>
  <si>
    <t>0241596581</t>
  </si>
  <si>
    <t>6831099656</t>
  </si>
  <si>
    <t>7843504983</t>
  </si>
  <si>
    <t>6844609902</t>
  </si>
  <si>
    <t>6918156155</t>
  </si>
  <si>
    <t>6173094342</t>
  </si>
  <si>
    <t>6175890539</t>
  </si>
  <si>
    <t>6919891351</t>
  </si>
  <si>
    <t>6977331948</t>
  </si>
  <si>
    <t>6924385881</t>
  </si>
  <si>
    <t>6928596820</t>
  </si>
  <si>
    <t>4095364582</t>
  </si>
  <si>
    <t>4090624392</t>
  </si>
  <si>
    <t>6920813006</t>
  </si>
  <si>
    <t>7364300000</t>
  </si>
  <si>
    <t>2464300000</t>
  </si>
  <si>
    <t>2464158940</t>
  </si>
  <si>
    <t>7366326991</t>
  </si>
  <si>
    <t>7368689106</t>
  </si>
  <si>
    <t>5503227703</t>
  </si>
  <si>
    <t>5504330802</t>
  </si>
  <si>
    <t>7366329248</t>
  </si>
  <si>
    <t>8415774134</t>
  </si>
  <si>
    <t>7411475736</t>
  </si>
  <si>
    <t>9535510660</t>
  </si>
  <si>
    <t>7594081871</t>
  </si>
  <si>
    <t>7736131358</t>
  </si>
  <si>
    <t>7447097173</t>
  </si>
  <si>
    <t>7449679839</t>
  </si>
  <si>
    <t>7736889738</t>
  </si>
  <si>
    <t>7807310000</t>
  </si>
  <si>
    <t>9807310000</t>
  </si>
  <si>
    <t>9808351150</t>
  </si>
  <si>
    <t>7808162527</t>
  </si>
  <si>
    <t>7813310000</t>
  </si>
  <si>
    <t>9813310000</t>
  </si>
  <si>
    <t>9819975176</t>
  </si>
  <si>
    <t>7812171693</t>
  </si>
  <si>
    <t>7873800000</t>
  </si>
  <si>
    <t>8873800000</t>
  </si>
  <si>
    <t>8876761863</t>
  </si>
  <si>
    <t>7871588558</t>
  </si>
  <si>
    <t>7920118051</t>
  </si>
  <si>
    <t>3763146326</t>
  </si>
  <si>
    <t>3767133353</t>
  </si>
  <si>
    <t>7925614743</t>
  </si>
  <si>
    <t>0818716800</t>
  </si>
  <si>
    <t>7926636638</t>
  </si>
  <si>
    <t>9966663183</t>
  </si>
  <si>
    <t>7965613092</t>
  </si>
  <si>
    <t>8992609272</t>
  </si>
  <si>
    <t>7991992615</t>
  </si>
  <si>
    <t>6011903885</t>
  </si>
  <si>
    <t>8086039639</t>
  </si>
  <si>
    <t>6043606149</t>
  </si>
  <si>
    <t>7938259736</t>
  </si>
  <si>
    <t>8380143486</t>
  </si>
  <si>
    <t>3141202384</t>
  </si>
  <si>
    <t>3143627505</t>
  </si>
  <si>
    <t>8389943171</t>
  </si>
  <si>
    <t>8505872212</t>
  </si>
  <si>
    <t>0523701885</t>
  </si>
  <si>
    <t>0528766378</t>
  </si>
  <si>
    <t>8508892111</t>
  </si>
  <si>
    <t>3363713871</t>
  </si>
  <si>
    <t>8513129599</t>
  </si>
  <si>
    <t>8570800000</t>
  </si>
  <si>
    <t>1303500408</t>
  </si>
  <si>
    <t>1305501017</t>
  </si>
  <si>
    <t>8579687141</t>
  </si>
  <si>
    <t>0116383917</t>
  </si>
  <si>
    <t>8666436334</t>
  </si>
  <si>
    <t>8769772552</t>
  </si>
  <si>
    <t>6523903335</t>
  </si>
  <si>
    <t>6526705901</t>
  </si>
  <si>
    <t>8763706828</t>
  </si>
  <si>
    <t>9098970063</t>
  </si>
  <si>
    <t>8782693018</t>
  </si>
  <si>
    <t>2495330734</t>
  </si>
  <si>
    <t>8899026821</t>
  </si>
  <si>
    <t>2926766942</t>
  </si>
  <si>
    <t>8947851740</t>
  </si>
  <si>
    <t>8622493117</t>
  </si>
  <si>
    <t>8980633006</t>
  </si>
  <si>
    <t>6044814044</t>
  </si>
  <si>
    <t>7930516967</t>
  </si>
  <si>
    <t>8103392474</t>
  </si>
  <si>
    <t>3780010000</t>
  </si>
  <si>
    <t>3785114627</t>
  </si>
  <si>
    <t>8105005418</t>
  </si>
  <si>
    <t>8373838999</t>
  </si>
  <si>
    <t>5199569300</t>
  </si>
  <si>
    <t>5195685091</t>
  </si>
  <si>
    <t>8371782815</t>
  </si>
  <si>
    <t>3148846379</t>
  </si>
  <si>
    <t>8386303709</t>
  </si>
  <si>
    <t>8447438430</t>
  </si>
  <si>
    <t>5596689283</t>
  </si>
  <si>
    <t>5594835645</t>
  </si>
  <si>
    <t>8443915098</t>
  </si>
  <si>
    <t>5242088873</t>
  </si>
  <si>
    <t>8490078363</t>
  </si>
  <si>
    <t>3360691978</t>
  </si>
  <si>
    <t>8515767919</t>
  </si>
  <si>
    <t>3750149141</t>
  </si>
  <si>
    <t>8589692075</t>
  </si>
  <si>
    <t>7510566805</t>
  </si>
  <si>
    <t>8603812378</t>
  </si>
  <si>
    <t>0118643322</t>
  </si>
  <si>
    <t>8665132696</t>
  </si>
  <si>
    <t>8852125679</t>
  </si>
  <si>
    <t>6729298691</t>
  </si>
  <si>
    <t>3603003771</t>
  </si>
  <si>
    <t>1892186679</t>
  </si>
  <si>
    <t>5578383141</t>
  </si>
  <si>
    <t>8279302878</t>
  </si>
  <si>
    <t>8278820484</t>
  </si>
  <si>
    <t>3586118014</t>
  </si>
  <si>
    <t>4924046392</t>
  </si>
  <si>
    <t>3393097854</t>
  </si>
  <si>
    <t>8676522780</t>
  </si>
  <si>
    <t>3402218988</t>
  </si>
  <si>
    <t>5418548057</t>
  </si>
  <si>
    <t>3416634106</t>
  </si>
  <si>
    <t>2055188149</t>
  </si>
  <si>
    <t>3427171277</t>
  </si>
  <si>
    <t>3430218126</t>
  </si>
  <si>
    <t>2807240012</t>
  </si>
  <si>
    <t>2808517734</t>
  </si>
  <si>
    <t>3434966160</t>
  </si>
  <si>
    <t>3447648629</t>
  </si>
  <si>
    <t>3441046614</t>
  </si>
  <si>
    <t>6022600489</t>
  </si>
  <si>
    <t>3451371538</t>
  </si>
  <si>
    <t>5467727077</t>
  </si>
  <si>
    <t>3469231008</t>
  </si>
  <si>
    <t>3476444187</t>
  </si>
  <si>
    <t>8110627579</t>
  </si>
  <si>
    <t>8113948593</t>
  </si>
  <si>
    <t>3471247145</t>
  </si>
  <si>
    <t>3478448396</t>
  </si>
  <si>
    <t>3477734383</t>
  </si>
  <si>
    <t>9571199407</t>
  </si>
  <si>
    <t>3575930832</t>
  </si>
  <si>
    <t>3582696346</t>
  </si>
  <si>
    <t>3580737229</t>
  </si>
  <si>
    <t>0101014422</t>
  </si>
  <si>
    <t>3596725288</t>
  </si>
  <si>
    <t>6733345444</t>
  </si>
  <si>
    <t>3609083544</t>
  </si>
  <si>
    <t>4610385764</t>
  </si>
  <si>
    <t>3616545858</t>
  </si>
  <si>
    <t>3617348496</t>
  </si>
  <si>
    <t>2496056744</t>
  </si>
  <si>
    <t>2492627227</t>
  </si>
  <si>
    <t>3614506782</t>
  </si>
  <si>
    <t>3623899331</t>
  </si>
  <si>
    <t>4930214717</t>
  </si>
  <si>
    <t>4932662353</t>
  </si>
  <si>
    <t>3629432103</t>
  </si>
  <si>
    <t>3674500000</t>
  </si>
  <si>
    <t>5674500000</t>
  </si>
  <si>
    <t>5672868322</t>
  </si>
  <si>
    <t>3673597779</t>
  </si>
  <si>
    <t>6121756534</t>
  </si>
  <si>
    <t>3698557955</t>
  </si>
  <si>
    <t>2192253219</t>
  </si>
  <si>
    <t>3691620847</t>
  </si>
  <si>
    <t>3700083786</t>
  </si>
  <si>
    <t>3700539499</t>
  </si>
  <si>
    <t>3756024958</t>
  </si>
  <si>
    <t>3750224953</t>
  </si>
  <si>
    <t>3796798813</t>
  </si>
  <si>
    <t>3799442134</t>
  </si>
  <si>
    <t>1944488555</t>
  </si>
  <si>
    <t>3815334457</t>
  </si>
  <si>
    <t>2194238457</t>
  </si>
  <si>
    <t>3843220558</t>
  </si>
  <si>
    <t>1186563372</t>
  </si>
  <si>
    <t>3843150358</t>
  </si>
  <si>
    <t>3877710000</t>
  </si>
  <si>
    <t>3878835508</t>
  </si>
  <si>
    <t>3874812995</t>
  </si>
  <si>
    <t>4955982057</t>
  </si>
  <si>
    <t>3955370186</t>
  </si>
  <si>
    <t>7014574278</t>
  </si>
  <si>
    <t>3966843280</t>
  </si>
  <si>
    <t>3974495464</t>
  </si>
  <si>
    <t>8126331302</t>
  </si>
  <si>
    <t>8123510336</t>
  </si>
  <si>
    <t>3971441650</t>
  </si>
  <si>
    <t>3981577387</t>
  </si>
  <si>
    <t>5533464013</t>
  </si>
  <si>
    <t>5535338387</t>
  </si>
  <si>
    <t>3982229806</t>
  </si>
  <si>
    <t>6048977949</t>
  </si>
  <si>
    <t>4043221816</t>
  </si>
  <si>
    <t>8848823604</t>
  </si>
  <si>
    <t>4071491325</t>
  </si>
  <si>
    <t>6083878022</t>
  </si>
  <si>
    <t>4084093160</t>
  </si>
  <si>
    <t>4354715796</t>
  </si>
  <si>
    <t>4017350484</t>
  </si>
  <si>
    <t>5741420569</t>
  </si>
  <si>
    <t>4749168340</t>
  </si>
  <si>
    <t>5671811055</t>
  </si>
  <si>
    <t>4834557974</t>
  </si>
  <si>
    <t>6245405529</t>
  </si>
  <si>
    <t>5244946979</t>
  </si>
  <si>
    <t>1853428435</t>
  </si>
  <si>
    <t>5757037812</t>
  </si>
  <si>
    <t>7877156383</t>
  </si>
  <si>
    <t>7114196127</t>
  </si>
  <si>
    <t>7156632957</t>
  </si>
  <si>
    <t>4023456151</t>
  </si>
  <si>
    <t>4022905400</t>
  </si>
  <si>
    <t>7152999246</t>
  </si>
  <si>
    <t>9197555598</t>
  </si>
  <si>
    <t>7194563396</t>
  </si>
  <si>
    <t>7210259427</t>
  </si>
  <si>
    <t>5253555665</t>
  </si>
  <si>
    <t>5251594190</t>
  </si>
  <si>
    <t>7212305412</t>
  </si>
  <si>
    <t>0766561394</t>
  </si>
  <si>
    <t>7224094984</t>
  </si>
  <si>
    <t>7244410000</t>
  </si>
  <si>
    <t>8244410000</t>
  </si>
  <si>
    <t>8249925014</t>
  </si>
  <si>
    <t>7244818296</t>
  </si>
  <si>
    <t>7349979786</t>
  </si>
  <si>
    <t>7245902413</t>
  </si>
  <si>
    <t>7333810000</t>
  </si>
  <si>
    <t>6333810000</t>
  </si>
  <si>
    <t>6338150096</t>
  </si>
  <si>
    <t>7337871501</t>
  </si>
  <si>
    <t>7348535048</t>
  </si>
  <si>
    <t>2756936721</t>
  </si>
  <si>
    <t>2757199483</t>
  </si>
  <si>
    <t>7343379142</t>
  </si>
  <si>
    <t>7396286630</t>
  </si>
  <si>
    <t>5523324736</t>
  </si>
  <si>
    <t>5526320684</t>
  </si>
  <si>
    <t>7392148033</t>
  </si>
  <si>
    <t>2037295191</t>
  </si>
  <si>
    <t>7424330341</t>
  </si>
  <si>
    <t>1973922119</t>
  </si>
  <si>
    <t>7468731799</t>
  </si>
  <si>
    <t>7470800000</t>
  </si>
  <si>
    <t>8470800000</t>
  </si>
  <si>
    <t>8477152750</t>
  </si>
  <si>
    <t>7479084383</t>
  </si>
  <si>
    <t>0118837644</t>
  </si>
  <si>
    <t>7479804498</t>
  </si>
  <si>
    <t>7483163594</t>
  </si>
  <si>
    <t>1898154112</t>
  </si>
  <si>
    <t>1897018266</t>
  </si>
  <si>
    <t>7484669538</t>
  </si>
  <si>
    <t>7493976777</t>
  </si>
  <si>
    <t>6847786811</t>
  </si>
  <si>
    <t>6844996638</t>
  </si>
  <si>
    <t>7490017470</t>
  </si>
  <si>
    <t>3735686618</t>
  </si>
  <si>
    <t>8159616345</t>
  </si>
  <si>
    <t>4210163907</t>
  </si>
  <si>
    <t>8172727568</t>
  </si>
  <si>
    <t>8182715486</t>
  </si>
  <si>
    <t>2922973242</t>
  </si>
  <si>
    <t>2920656840</t>
  </si>
  <si>
    <t>8186776190</t>
  </si>
  <si>
    <t>8204600000</t>
  </si>
  <si>
    <t>9204600000</t>
  </si>
  <si>
    <t>9209968382</t>
  </si>
  <si>
    <t>8207657509</t>
  </si>
  <si>
    <t>9226910210</t>
  </si>
  <si>
    <t>8224230407</t>
  </si>
  <si>
    <t>9231196521</t>
  </si>
  <si>
    <t>8236021946</t>
  </si>
  <si>
    <t>7826475164</t>
  </si>
  <si>
    <t>8284318172</t>
  </si>
  <si>
    <t>8494600000</t>
  </si>
  <si>
    <t>9494600000</t>
  </si>
  <si>
    <t>9490473265</t>
  </si>
  <si>
    <t>8499032197</t>
  </si>
  <si>
    <t>8526800000</t>
  </si>
  <si>
    <t>3839343105</t>
  </si>
  <si>
    <t>3838288494</t>
  </si>
  <si>
    <t>8524427235</t>
  </si>
  <si>
    <t>2869543585</t>
  </si>
  <si>
    <t>8560011092</t>
  </si>
  <si>
    <t>8578110000</t>
  </si>
  <si>
    <t>0678110000</t>
  </si>
  <si>
    <t>0677933701</t>
  </si>
  <si>
    <t>8579268122</t>
  </si>
  <si>
    <t>3417470675</t>
  </si>
  <si>
    <t>8626530461</t>
  </si>
  <si>
    <t>0746689894</t>
  </si>
  <si>
    <t>8642183082</t>
  </si>
  <si>
    <t>8653844740</t>
  </si>
  <si>
    <t>0917411738</t>
  </si>
  <si>
    <t>0914528846</t>
  </si>
  <si>
    <t>8655406596</t>
  </si>
  <si>
    <t>8664285185</t>
  </si>
  <si>
    <t>3718937875</t>
  </si>
  <si>
    <t>3716815162</t>
  </si>
  <si>
    <t>8664348745</t>
  </si>
  <si>
    <t>8684600000</t>
  </si>
  <si>
    <t>9684600000</t>
  </si>
  <si>
    <t>9685709364</t>
  </si>
  <si>
    <t>8687427330</t>
  </si>
  <si>
    <t>8691600000</t>
  </si>
  <si>
    <t>9691600000</t>
  </si>
  <si>
    <t>9691443570</t>
  </si>
  <si>
    <t>8690349835</t>
  </si>
  <si>
    <t>6954722765</t>
  </si>
  <si>
    <t>8720393434</t>
  </si>
  <si>
    <t>5044605734</t>
  </si>
  <si>
    <t>8741979987</t>
  </si>
  <si>
    <t>9099869247</t>
  </si>
  <si>
    <t>6418010320</t>
  </si>
  <si>
    <t>6419650814</t>
  </si>
  <si>
    <t>9097942914</t>
  </si>
  <si>
    <t>9135951872</t>
  </si>
  <si>
    <t>9172792518</t>
  </si>
  <si>
    <t>9171188005</t>
  </si>
  <si>
    <t>9134939112</t>
  </si>
  <si>
    <t>4238300000</t>
  </si>
  <si>
    <t>4230332919</t>
  </si>
  <si>
    <t>9138008976</t>
  </si>
  <si>
    <t>9140900000</t>
  </si>
  <si>
    <t>0240900000</t>
  </si>
  <si>
    <t>0249605781</t>
  </si>
  <si>
    <t>9144324707</t>
  </si>
  <si>
    <t>9158400000</t>
  </si>
  <si>
    <t>1258400000</t>
  </si>
  <si>
    <t>1256739860</t>
  </si>
  <si>
    <t>9155501742</t>
  </si>
  <si>
    <t>9172410000</t>
  </si>
  <si>
    <t>0272410000</t>
  </si>
  <si>
    <t>0278310426</t>
  </si>
  <si>
    <t>9179085853</t>
  </si>
  <si>
    <t>9250823638</t>
  </si>
  <si>
    <t>9253474554</t>
  </si>
  <si>
    <t>1363445742</t>
  </si>
  <si>
    <t>9265763611</t>
  </si>
  <si>
    <t>9284051454</t>
  </si>
  <si>
    <t>5342874654</t>
  </si>
  <si>
    <t>5340351881</t>
  </si>
  <si>
    <t>9289383810</t>
  </si>
  <si>
    <t>9481209060</t>
  </si>
  <si>
    <t>0709584131</t>
  </si>
  <si>
    <t>0702900074</t>
  </si>
  <si>
    <t>9487251920</t>
  </si>
  <si>
    <t>9504901267</t>
  </si>
  <si>
    <t>6155584447</t>
  </si>
  <si>
    <t>6155911954</t>
  </si>
  <si>
    <t>9509333905</t>
  </si>
  <si>
    <t>1629064724</t>
  </si>
  <si>
    <t>9523022711</t>
  </si>
  <si>
    <t>9529600000</t>
  </si>
  <si>
    <t>0629600000</t>
  </si>
  <si>
    <t>0626537015</t>
  </si>
  <si>
    <t>9521307122</t>
  </si>
  <si>
    <t>9576365748</t>
  </si>
  <si>
    <t>7111731349</t>
  </si>
  <si>
    <t>7116329507</t>
  </si>
  <si>
    <t>9572525134</t>
  </si>
  <si>
    <t>9883235447</t>
  </si>
  <si>
    <t>9606018104</t>
  </si>
  <si>
    <t>0840520773</t>
  </si>
  <si>
    <t>8747574578</t>
  </si>
  <si>
    <t>8749600000</t>
  </si>
  <si>
    <t>9749600000</t>
  </si>
  <si>
    <t>9749322829</t>
  </si>
  <si>
    <t>8744991227</t>
  </si>
  <si>
    <t>8855300000</t>
  </si>
  <si>
    <t>3955300000</t>
  </si>
  <si>
    <t>3954274591</t>
  </si>
  <si>
    <t>8851562490</t>
  </si>
  <si>
    <t>2491546828</t>
  </si>
  <si>
    <t>8895595047</t>
  </si>
  <si>
    <t>3005688131</t>
  </si>
  <si>
    <t>8996632800</t>
  </si>
  <si>
    <t>6417588432</t>
  </si>
  <si>
    <t>9091488358</t>
  </si>
  <si>
    <t>9114462724</t>
  </si>
  <si>
    <t>7786313621</t>
  </si>
  <si>
    <t>7788805516</t>
  </si>
  <si>
    <t>9118163375</t>
  </si>
  <si>
    <t>9172485358</t>
  </si>
  <si>
    <t>3737486231</t>
  </si>
  <si>
    <t>3738500729</t>
  </si>
  <si>
    <t>9170232163</t>
  </si>
  <si>
    <t>9239409047</t>
  </si>
  <si>
    <t>7966977375</t>
  </si>
  <si>
    <t>7966986122</t>
  </si>
  <si>
    <t>9231285940</t>
  </si>
  <si>
    <t>1362758663</t>
  </si>
  <si>
    <t>9264391872</t>
  </si>
  <si>
    <t>2422781586</t>
  </si>
  <si>
    <t>9465657360</t>
  </si>
  <si>
    <t>9471926452</t>
  </si>
  <si>
    <t>6763658280</t>
  </si>
  <si>
    <t>6767942820</t>
  </si>
  <si>
    <t>9470888797</t>
  </si>
  <si>
    <t>3144038353</t>
  </si>
  <si>
    <t>6687730571</t>
  </si>
  <si>
    <t>0211596681</t>
  </si>
  <si>
    <t>3087775090</t>
  </si>
  <si>
    <t>3088600856</t>
  </si>
  <si>
    <t>0216449973</t>
  </si>
  <si>
    <t>8919449807</t>
  </si>
  <si>
    <t>6918325915</t>
  </si>
  <si>
    <t>9880971959</t>
  </si>
  <si>
    <t>0293353631</t>
  </si>
  <si>
    <t>8357390111</t>
  </si>
  <si>
    <t>0290234732</t>
  </si>
  <si>
    <t>0320710000</t>
  </si>
  <si>
    <t>0321216697</t>
  </si>
  <si>
    <t>0326333990</t>
  </si>
  <si>
    <t>9938934637</t>
  </si>
  <si>
    <t>0324603427</t>
  </si>
  <si>
    <t>7038764501</t>
  </si>
  <si>
    <t>0643070223</t>
  </si>
  <si>
    <t>0645366267</t>
  </si>
  <si>
    <t>7032151045</t>
  </si>
  <si>
    <t>8124024541</t>
  </si>
  <si>
    <t>7128998306</t>
  </si>
  <si>
    <t>8183493502</t>
  </si>
  <si>
    <t>7181862710</t>
  </si>
  <si>
    <t>9188745375</t>
  </si>
  <si>
    <t>7183832868</t>
  </si>
  <si>
    <t>8191532227</t>
  </si>
  <si>
    <t>7198291825</t>
  </si>
  <si>
    <t>2100709888</t>
  </si>
  <si>
    <t>7200595009</t>
  </si>
  <si>
    <t>2401346238</t>
  </si>
  <si>
    <t>7259284323</t>
  </si>
  <si>
    <t>0774849178</t>
  </si>
  <si>
    <t>7284396695</t>
  </si>
  <si>
    <t>6292966523</t>
  </si>
  <si>
    <t>7331271202</t>
  </si>
  <si>
    <t>0673332366</t>
  </si>
  <si>
    <t>6528676543</t>
  </si>
  <si>
    <t>6524326387</t>
  </si>
  <si>
    <t>0672699205</t>
  </si>
  <si>
    <t>2065934608</t>
  </si>
  <si>
    <t>7361054280</t>
  </si>
  <si>
    <t>7530164926</t>
  </si>
  <si>
    <t>0728328433</t>
  </si>
  <si>
    <t>7534012294</t>
  </si>
  <si>
    <t>7531990188</t>
  </si>
  <si>
    <t>8052606878</t>
  </si>
  <si>
    <t>0871066275</t>
  </si>
  <si>
    <t>8665188535</t>
  </si>
  <si>
    <t>7580832837</t>
  </si>
  <si>
    <t>7617051679</t>
  </si>
  <si>
    <t>9093291060</t>
  </si>
  <si>
    <t>9098945558</t>
  </si>
  <si>
    <t>7614862429</t>
  </si>
  <si>
    <t>8989146077</t>
  </si>
  <si>
    <t>0987416944</t>
  </si>
  <si>
    <t>7687834486</t>
  </si>
  <si>
    <t>7666085738</t>
  </si>
  <si>
    <t>3651773368</t>
  </si>
  <si>
    <t>7722688383</t>
  </si>
  <si>
    <t>9792154878</t>
  </si>
  <si>
    <t>7792369834</t>
  </si>
  <si>
    <t>8848599172</t>
  </si>
  <si>
    <t>6848776295</t>
  </si>
  <si>
    <t>4031696749</t>
  </si>
  <si>
    <t>6920897354</t>
  </si>
  <si>
    <t>3063951913</t>
  </si>
  <si>
    <t>6957498450</t>
  </si>
  <si>
    <t>7058289269</t>
  </si>
  <si>
    <t>4051007402</t>
  </si>
  <si>
    <t>4050373528</t>
  </si>
  <si>
    <t>7055507411</t>
  </si>
  <si>
    <t>4215454358</t>
  </si>
  <si>
    <t>7112174429</t>
  </si>
  <si>
    <t>7122508545</t>
  </si>
  <si>
    <t>5968258636</t>
  </si>
  <si>
    <t>5961755017</t>
  </si>
  <si>
    <t>7121320144</t>
  </si>
  <si>
    <t>7150100000</t>
  </si>
  <si>
    <t>4250100000</t>
  </si>
  <si>
    <t>4256937829</t>
  </si>
  <si>
    <t>7159402695</t>
  </si>
  <si>
    <t>3219210588</t>
  </si>
  <si>
    <t>7188071073</t>
  </si>
  <si>
    <t>5091161198</t>
  </si>
  <si>
    <t>7216489315</t>
  </si>
  <si>
    <t>7307100000</t>
  </si>
  <si>
    <t>4407100000</t>
  </si>
  <si>
    <t>4406676256</t>
  </si>
  <si>
    <t>7305565615</t>
  </si>
  <si>
    <t>9326870525</t>
  </si>
  <si>
    <t>7322940828</t>
  </si>
  <si>
    <t>7321810000</t>
  </si>
  <si>
    <t>6321810000</t>
  </si>
  <si>
    <t>6329246208</t>
  </si>
  <si>
    <t>7326224755</t>
  </si>
  <si>
    <t>4841346654</t>
  </si>
  <si>
    <t>7383458776</t>
  </si>
  <si>
    <t>7412148030</t>
  </si>
  <si>
    <t>8378626990</t>
  </si>
  <si>
    <t>8379867098</t>
  </si>
  <si>
    <t>7415401295</t>
  </si>
  <si>
    <t>4863900000</t>
  </si>
  <si>
    <t>5863900000</t>
  </si>
  <si>
    <t>5868544359</t>
  </si>
  <si>
    <t>4868800554</t>
  </si>
  <si>
    <t>8316398415</t>
  </si>
  <si>
    <t>6073900000</t>
  </si>
  <si>
    <t>6074119284</t>
  </si>
  <si>
    <t>5077864797</t>
  </si>
  <si>
    <t>6111718094</t>
  </si>
  <si>
    <t>4116296833</t>
  </si>
  <si>
    <t>1218280510</t>
  </si>
  <si>
    <t>4138981743</t>
  </si>
  <si>
    <t>4142100000</t>
  </si>
  <si>
    <t>1242100000</t>
  </si>
  <si>
    <t>1241160120</t>
  </si>
  <si>
    <t>4141792818</t>
  </si>
  <si>
    <t>1577920489</t>
  </si>
  <si>
    <t>4145005600</t>
  </si>
  <si>
    <t>4158257993</t>
  </si>
  <si>
    <t>4155756552</t>
  </si>
  <si>
    <t>4225468738</t>
  </si>
  <si>
    <t>4228310784</t>
  </si>
  <si>
    <t>1372405860</t>
  </si>
  <si>
    <t>4274932039</t>
  </si>
  <si>
    <t>2193504599</t>
  </si>
  <si>
    <t>4288682481</t>
  </si>
  <si>
    <t>9500406892</t>
  </si>
  <si>
    <t>4294172691</t>
  </si>
  <si>
    <t>6302589095</t>
  </si>
  <si>
    <t>4306721545</t>
  </si>
  <si>
    <t>9606095594</t>
  </si>
  <si>
    <t>4310557941</t>
  </si>
  <si>
    <t>9723993237</t>
  </si>
  <si>
    <t>4324717415</t>
  </si>
  <si>
    <t>4349591356</t>
  </si>
  <si>
    <t>7927796343</t>
  </si>
  <si>
    <t>7922033456</t>
  </si>
  <si>
    <t>4347314031</t>
  </si>
  <si>
    <t>6365680800</t>
  </si>
  <si>
    <t>4368771427</t>
  </si>
  <si>
    <t>1230427054</t>
  </si>
  <si>
    <t>4375278482</t>
  </si>
  <si>
    <t>4405877489</t>
  </si>
  <si>
    <t>2319753602</t>
  </si>
  <si>
    <t>2316392471</t>
  </si>
  <si>
    <t>4405346452</t>
  </si>
  <si>
    <t>9904836435</t>
  </si>
  <si>
    <t>4418292840</t>
  </si>
  <si>
    <t>6434979346</t>
  </si>
  <si>
    <t>4446690597</t>
  </si>
  <si>
    <t>7701356439</t>
  </si>
  <si>
    <t>4450399966</t>
  </si>
  <si>
    <t>0334582163</t>
  </si>
  <si>
    <t>4472314471</t>
  </si>
  <si>
    <t>4503128597</t>
  </si>
  <si>
    <t>6625322929</t>
  </si>
  <si>
    <t>6621420048</t>
  </si>
  <si>
    <t>4508088646</t>
  </si>
  <si>
    <t>4513600000</t>
  </si>
  <si>
    <t>5513600000</t>
  </si>
  <si>
    <t>5515557478</t>
  </si>
  <si>
    <t>4513021018</t>
  </si>
  <si>
    <t>7537944222</t>
  </si>
  <si>
    <t>4537907383</t>
  </si>
  <si>
    <t>9542664407</t>
  </si>
  <si>
    <t>4542620674</t>
  </si>
  <si>
    <t>4559842682</t>
  </si>
  <si>
    <t>9020062615</t>
  </si>
  <si>
    <t>9029357378</t>
  </si>
  <si>
    <t>4555907422</t>
  </si>
  <si>
    <t>8564750188</t>
  </si>
  <si>
    <t>4564798658</t>
  </si>
  <si>
    <t>4564529910</t>
  </si>
  <si>
    <t>1178428371</t>
  </si>
  <si>
    <t>1170626340</t>
  </si>
  <si>
    <t>4563637524</t>
  </si>
  <si>
    <t>6748597037</t>
  </si>
  <si>
    <t>4561803992</t>
  </si>
  <si>
    <t>0886327883</t>
  </si>
  <si>
    <t>4569773967</t>
  </si>
  <si>
    <t>1675743268</t>
  </si>
  <si>
    <t>4570625957</t>
  </si>
  <si>
    <t>8555702630</t>
  </si>
  <si>
    <t>6235430272</t>
  </si>
  <si>
    <t>6234917355</t>
  </si>
  <si>
    <t>4590230487</t>
  </si>
  <si>
    <t>8458471762</t>
  </si>
  <si>
    <t>4619578264</t>
  </si>
  <si>
    <t>4618770661</t>
  </si>
  <si>
    <t>0007099820</t>
  </si>
  <si>
    <t>0006509055</t>
  </si>
  <si>
    <t>4617114703</t>
  </si>
  <si>
    <t>8735581292</t>
  </si>
  <si>
    <t>4641998042</t>
  </si>
  <si>
    <t>3648443288</t>
  </si>
  <si>
    <t>4648771240</t>
  </si>
  <si>
    <t>4661386931</t>
  </si>
  <si>
    <t>4664194311</t>
  </si>
  <si>
    <t>4668500000</t>
  </si>
  <si>
    <t>6668500000</t>
  </si>
  <si>
    <t>6668460002</t>
  </si>
  <si>
    <t>4665200453</t>
  </si>
  <si>
    <t>5729334707</t>
  </si>
  <si>
    <t>4694902888</t>
  </si>
  <si>
    <t>9694300000</t>
  </si>
  <si>
    <t>9696699099</t>
  </si>
  <si>
    <t>4699292662</t>
  </si>
  <si>
    <t>4702510000</t>
  </si>
  <si>
    <t>4700810907</t>
  </si>
  <si>
    <t>4706463225</t>
  </si>
  <si>
    <t>4707450771</t>
  </si>
  <si>
    <t>4709224967</t>
  </si>
  <si>
    <t>7539410000</t>
  </si>
  <si>
    <t>8539410000</t>
  </si>
  <si>
    <t>8532306198</t>
  </si>
  <si>
    <t>7539226146</t>
  </si>
  <si>
    <t>7541355083</t>
  </si>
  <si>
    <t>6969611904</t>
  </si>
  <si>
    <t>6963045927</t>
  </si>
  <si>
    <t>7548747412</t>
  </si>
  <si>
    <t>7553584351</t>
  </si>
  <si>
    <t>4994516126</t>
  </si>
  <si>
    <t>4994292578</t>
  </si>
  <si>
    <t>7551504246</t>
  </si>
  <si>
    <t>6027058620</t>
  </si>
  <si>
    <t>7553659431</t>
  </si>
  <si>
    <t>5116786801</t>
  </si>
  <si>
    <t>7563055172</t>
  </si>
  <si>
    <t>7662241780</t>
  </si>
  <si>
    <t>6666100642</t>
  </si>
  <si>
    <t>6669207039</t>
  </si>
  <si>
    <t>7666933462</t>
  </si>
  <si>
    <t>4769288763</t>
  </si>
  <si>
    <t>7668142649</t>
  </si>
  <si>
    <t>0091633774</t>
  </si>
  <si>
    <t>7667474404</t>
  </si>
  <si>
    <t>7669331916</t>
  </si>
  <si>
    <t>9608760425</t>
  </si>
  <si>
    <t>9606870175</t>
  </si>
  <si>
    <t>7666448781</t>
  </si>
  <si>
    <t>7680600000</t>
  </si>
  <si>
    <t>9680600000</t>
  </si>
  <si>
    <t>9687510246</t>
  </si>
  <si>
    <t>7686623842</t>
  </si>
  <si>
    <t>6088289987</t>
  </si>
  <si>
    <t>7715229933</t>
  </si>
  <si>
    <t>3418847200</t>
  </si>
  <si>
    <t>7731966808</t>
  </si>
  <si>
    <t>7743410000</t>
  </si>
  <si>
    <t>8743410000</t>
  </si>
  <si>
    <t>8747210948</t>
  </si>
  <si>
    <t>7748987924</t>
  </si>
  <si>
    <t>4197321175</t>
  </si>
  <si>
    <t>2775515912</t>
  </si>
  <si>
    <t>2776629384</t>
  </si>
  <si>
    <t>7773566460</t>
  </si>
  <si>
    <t>8816608336</t>
  </si>
  <si>
    <t>7819464851</t>
  </si>
  <si>
    <t>7820100000</t>
  </si>
  <si>
    <t>4920100000</t>
  </si>
  <si>
    <t>4923001136</t>
  </si>
  <si>
    <t>7822285594</t>
  </si>
  <si>
    <t>9536582820</t>
  </si>
  <si>
    <t>7836636943</t>
  </si>
  <si>
    <t>4156754924</t>
  </si>
  <si>
    <t>7843177630</t>
  </si>
  <si>
    <t>7856191523</t>
  </si>
  <si>
    <t>9861390198</t>
  </si>
  <si>
    <t>9868122502</t>
  </si>
  <si>
    <t>7850629031</t>
  </si>
  <si>
    <t>9874693786</t>
  </si>
  <si>
    <t>7877555911</t>
  </si>
  <si>
    <t>7887610868</t>
  </si>
  <si>
    <t>9071788406</t>
  </si>
  <si>
    <t>9072985015</t>
  </si>
  <si>
    <t>7885058540</t>
  </si>
  <si>
    <t>7894950597</t>
  </si>
  <si>
    <t>7893190728</t>
  </si>
  <si>
    <t>7944210000</t>
  </si>
  <si>
    <t>8944210000</t>
  </si>
  <si>
    <t>8948316687</t>
  </si>
  <si>
    <t>7949886820</t>
  </si>
  <si>
    <t>7971810000</t>
  </si>
  <si>
    <t>6971810000</t>
  </si>
  <si>
    <t>6970532776</t>
  </si>
  <si>
    <t>7975711965</t>
  </si>
  <si>
    <t>7974674209</t>
  </si>
  <si>
    <t>7971521935</t>
  </si>
  <si>
    <t>2630714420</t>
  </si>
  <si>
    <t>7979716540</t>
  </si>
  <si>
    <t>8290259672</t>
  </si>
  <si>
    <t>7973606156</t>
  </si>
  <si>
    <t>7990210000</t>
  </si>
  <si>
    <t>9990210000</t>
  </si>
  <si>
    <t>9993980577</t>
  </si>
  <si>
    <t>7998488628</t>
  </si>
  <si>
    <t>8013410000</t>
  </si>
  <si>
    <t>9013410000</t>
  </si>
  <si>
    <t>9014949063</t>
  </si>
  <si>
    <t>8015255228</t>
  </si>
  <si>
    <t>6656300587</t>
  </si>
  <si>
    <t>8036514296</t>
  </si>
  <si>
    <t>6408164536</t>
  </si>
  <si>
    <t>8061099996</t>
  </si>
  <si>
    <t>8883197952</t>
  </si>
  <si>
    <t>1891966345</t>
  </si>
  <si>
    <t>1892950069</t>
  </si>
  <si>
    <t>8884816018</t>
  </si>
  <si>
    <t>8893300000</t>
  </si>
  <si>
    <t>4993300000</t>
  </si>
  <si>
    <t>4990711162</t>
  </si>
  <si>
    <t>8894717457</t>
  </si>
  <si>
    <t>0020721899</t>
  </si>
  <si>
    <t>8911447273</t>
  </si>
  <si>
    <t>8944706705</t>
  </si>
  <si>
    <t>9059773468</t>
  </si>
  <si>
    <t>9057493350</t>
  </si>
  <si>
    <t>8949496202</t>
  </si>
  <si>
    <t>8962186801</t>
  </si>
  <si>
    <t>7907435296</t>
  </si>
  <si>
    <t>7901888390</t>
  </si>
  <si>
    <t>8962602784</t>
  </si>
  <si>
    <t>8104214145</t>
  </si>
  <si>
    <t>9100684747</t>
  </si>
  <si>
    <t>7241274903</t>
  </si>
  <si>
    <t>9148976024</t>
  </si>
  <si>
    <t>5618178094</t>
  </si>
  <si>
    <t>9200883881</t>
  </si>
  <si>
    <t>1415434097</t>
  </si>
  <si>
    <t>9311816594</t>
  </si>
  <si>
    <t>9348304700</t>
  </si>
  <si>
    <t>7511833224</t>
  </si>
  <si>
    <t>7517856331</t>
  </si>
  <si>
    <t>9343477637</t>
  </si>
  <si>
    <t>9352079254</t>
  </si>
  <si>
    <t>9354907971</t>
  </si>
  <si>
    <t>9354810000</t>
  </si>
  <si>
    <t>8354810000</t>
  </si>
  <si>
    <t>8356812221</t>
  </si>
  <si>
    <t>9356931495</t>
  </si>
  <si>
    <t>6159910303</t>
  </si>
  <si>
    <t>9502758044</t>
  </si>
  <si>
    <t>2985035614</t>
  </si>
  <si>
    <t>9711345830</t>
  </si>
  <si>
    <t>1829162403</t>
  </si>
  <si>
    <t>9723360304</t>
  </si>
  <si>
    <t>1329332808</t>
  </si>
  <si>
    <t>9841309083</t>
  </si>
  <si>
    <t>9901068419</t>
  </si>
  <si>
    <t>5367300000</t>
  </si>
  <si>
    <t>5363406441</t>
  </si>
  <si>
    <t>9905813414</t>
  </si>
  <si>
    <t>2869586006</t>
  </si>
  <si>
    <t>9942512384</t>
  </si>
  <si>
    <t>3163911424</t>
  </si>
  <si>
    <t>1149271080</t>
  </si>
  <si>
    <t>1821499261</t>
  </si>
  <si>
    <t>1157996388</t>
  </si>
  <si>
    <t>3440327862</t>
  </si>
  <si>
    <t>1167782888</t>
  </si>
  <si>
    <t>8067208334</t>
  </si>
  <si>
    <t>8062852553</t>
  </si>
  <si>
    <t>6897224571</t>
  </si>
  <si>
    <t>4608450907</t>
  </si>
  <si>
    <t>4602117769</t>
  </si>
  <si>
    <t>1405601899</t>
  </si>
  <si>
    <t>1912200000</t>
  </si>
  <si>
    <t>8912200000</t>
  </si>
  <si>
    <t>8917415263</t>
  </si>
  <si>
    <t>1475493895</t>
  </si>
  <si>
    <t>6847693031</t>
  </si>
  <si>
    <t>1500974669</t>
  </si>
  <si>
    <t>8886240037</t>
  </si>
  <si>
    <t>8189353879</t>
  </si>
  <si>
    <t>7575595320</t>
  </si>
  <si>
    <t>1623026921</t>
  </si>
  <si>
    <t>8447365419</t>
  </si>
  <si>
    <t>8328407808</t>
  </si>
  <si>
    <t>4424560330</t>
  </si>
  <si>
    <t>8365412018</t>
  </si>
  <si>
    <t>9978698032</t>
  </si>
  <si>
    <t>8428349075</t>
  </si>
  <si>
    <t>9424203477</t>
  </si>
  <si>
    <t>8451180014</t>
  </si>
  <si>
    <t>8697576971</t>
  </si>
  <si>
    <t>1829207570</t>
  </si>
  <si>
    <t>8517636483</t>
  </si>
  <si>
    <t>1673408934</t>
  </si>
  <si>
    <t>1675900958</t>
  </si>
  <si>
    <t>8517289941</t>
  </si>
  <si>
    <t>1774823593</t>
  </si>
  <si>
    <t>1883560003</t>
  </si>
  <si>
    <t>1969410000</t>
  </si>
  <si>
    <t>2969410000</t>
  </si>
  <si>
    <t>2963179594</t>
  </si>
  <si>
    <t>1961079527</t>
  </si>
  <si>
    <t>8737075931</t>
  </si>
  <si>
    <t>3427209987</t>
  </si>
  <si>
    <t>3427628494</t>
  </si>
  <si>
    <t>8736024161</t>
  </si>
  <si>
    <t>8805438829</t>
  </si>
  <si>
    <t>8464971824</t>
  </si>
  <si>
    <t>8460921904</t>
  </si>
  <si>
    <t>8801053401</t>
  </si>
  <si>
    <t>4405883383</t>
  </si>
  <si>
    <t>2268470194</t>
  </si>
  <si>
    <t>9490697345</t>
  </si>
  <si>
    <t>2326331951</t>
  </si>
  <si>
    <t>7704053376</t>
  </si>
  <si>
    <t>8977415488</t>
  </si>
  <si>
    <t>0457018862</t>
  </si>
  <si>
    <t>8999764560</t>
  </si>
  <si>
    <t>1533874320</t>
  </si>
  <si>
    <t>2365413702</t>
  </si>
  <si>
    <t>8543599994</t>
  </si>
  <si>
    <t>8996025225</t>
  </si>
  <si>
    <t>9056610000</t>
  </si>
  <si>
    <t>9059223480</t>
  </si>
  <si>
    <t>9052074716</t>
  </si>
  <si>
    <t>9424517575</t>
  </si>
  <si>
    <t>7428341263</t>
  </si>
  <si>
    <t>3213225985</t>
  </si>
  <si>
    <t>7452034919</t>
  </si>
  <si>
    <t>8528151363</t>
  </si>
  <si>
    <t>7542683363</t>
  </si>
  <si>
    <t>7588804277</t>
  </si>
  <si>
    <t>3685364996</t>
  </si>
  <si>
    <t>3688472773</t>
  </si>
  <si>
    <t>7586616704</t>
  </si>
  <si>
    <t>5712603926</t>
  </si>
  <si>
    <t>7613467626</t>
  </si>
  <si>
    <t>7648200000</t>
  </si>
  <si>
    <t>4748200000</t>
  </si>
  <si>
    <t>4740735224</t>
  </si>
  <si>
    <t>7643309068</t>
  </si>
  <si>
    <t>9865824968</t>
  </si>
  <si>
    <t>7653249488</t>
  </si>
  <si>
    <t>1348360899</t>
  </si>
  <si>
    <t>0342730356</t>
  </si>
  <si>
    <t>1592110000</t>
  </si>
  <si>
    <t>3592110000</t>
  </si>
  <si>
    <t>3591288121</t>
  </si>
  <si>
    <t>1597373605</t>
  </si>
  <si>
    <t>8989968257</t>
  </si>
  <si>
    <t>1665391013</t>
  </si>
  <si>
    <t>4359516777</t>
  </si>
  <si>
    <t>3353958426</t>
  </si>
  <si>
    <t>1715016956</t>
  </si>
  <si>
    <t>3401849645</t>
  </si>
  <si>
    <t>0936882149</t>
  </si>
  <si>
    <t>3582080156</t>
  </si>
  <si>
    <t>3604700000</t>
  </si>
  <si>
    <t>4604700000</t>
  </si>
  <si>
    <t>4600847622</t>
  </si>
  <si>
    <t>3601208924</t>
  </si>
  <si>
    <t>8217017850</t>
  </si>
  <si>
    <t>4504010000</t>
  </si>
  <si>
    <t>4504877319</t>
  </si>
  <si>
    <t>3793251582</t>
  </si>
  <si>
    <t>4587120023</t>
  </si>
  <si>
    <t>3816945505</t>
  </si>
  <si>
    <t>7792517949</t>
  </si>
  <si>
    <t>3839831498</t>
  </si>
  <si>
    <t>6396470294</t>
  </si>
  <si>
    <t>4393919239</t>
  </si>
  <si>
    <t>5164780326</t>
  </si>
  <si>
    <t>4520571947</t>
  </si>
  <si>
    <t>4534810000</t>
  </si>
  <si>
    <t>3534810000</t>
  </si>
  <si>
    <t>3534652914</t>
  </si>
  <si>
    <t>4537785214</t>
  </si>
  <si>
    <t>1256705132</t>
  </si>
  <si>
    <t>4542433640</t>
  </si>
  <si>
    <t>4546624230</t>
  </si>
  <si>
    <t>6977013802</t>
  </si>
  <si>
    <t>6972942125</t>
  </si>
  <si>
    <t>4549119995</t>
  </si>
  <si>
    <t>4547210000</t>
  </si>
  <si>
    <t>6547210000</t>
  </si>
  <si>
    <t>6547964200</t>
  </si>
  <si>
    <t>4547841445</t>
  </si>
  <si>
    <t>8171360000</t>
  </si>
  <si>
    <t>4550303875</t>
  </si>
  <si>
    <t>6555262590</t>
  </si>
  <si>
    <t>4555655292</t>
  </si>
  <si>
    <t>9343777786</t>
  </si>
  <si>
    <t>4569095777</t>
  </si>
  <si>
    <t>2774679708</t>
  </si>
  <si>
    <t>4690571070</t>
  </si>
  <si>
    <t>6730195604</t>
  </si>
  <si>
    <t>4739986910</t>
  </si>
  <si>
    <t>1963923632</t>
  </si>
  <si>
    <t>4739069409</t>
  </si>
  <si>
    <t>7215210386</t>
  </si>
  <si>
    <t>4763665321</t>
  </si>
  <si>
    <t>3822159457</t>
  </si>
  <si>
    <t>4825829864</t>
  </si>
  <si>
    <t>9971735627</t>
  </si>
  <si>
    <t>4899752341</t>
  </si>
  <si>
    <t>2624306831</t>
  </si>
  <si>
    <t>4979301281</t>
  </si>
  <si>
    <t>4993856447</t>
  </si>
  <si>
    <t>7046695739</t>
  </si>
  <si>
    <t>7040718223</t>
  </si>
  <si>
    <t>4994768113</t>
  </si>
  <si>
    <t>6471603898</t>
  </si>
  <si>
    <t>4990084559</t>
  </si>
  <si>
    <t>4971394376</t>
  </si>
  <si>
    <t>5091567810</t>
  </si>
  <si>
    <t>6128180605</t>
  </si>
  <si>
    <t>5125614848</t>
  </si>
  <si>
    <t>8563140996</t>
  </si>
  <si>
    <t>4360835515</t>
  </si>
  <si>
    <t>4365143564</t>
  </si>
  <si>
    <t>5178367826</t>
  </si>
  <si>
    <t>7172535648</t>
  </si>
  <si>
    <t>5175677948</t>
  </si>
  <si>
    <t>5660269240</t>
  </si>
  <si>
    <t>5191030957</t>
  </si>
  <si>
    <t>3043533335</t>
  </si>
  <si>
    <t>5216112038</t>
  </si>
  <si>
    <t>8031100000</t>
  </si>
  <si>
    <t>5131100000</t>
  </si>
  <si>
    <t>5139623741</t>
  </si>
  <si>
    <t>5261218427</t>
  </si>
  <si>
    <t>5413290899</t>
  </si>
  <si>
    <t>5411531854</t>
  </si>
  <si>
    <t>3302579336</t>
  </si>
  <si>
    <t>5493862056</t>
  </si>
  <si>
    <t>7523322464</t>
  </si>
  <si>
    <t>5522305426</t>
  </si>
  <si>
    <t>3419094012</t>
  </si>
  <si>
    <t>9772401094</t>
  </si>
  <si>
    <t>9771395401</t>
  </si>
  <si>
    <t>3416947582</t>
  </si>
  <si>
    <t>5237071297</t>
  </si>
  <si>
    <t>4239819516</t>
  </si>
  <si>
    <t>4257146993</t>
  </si>
  <si>
    <t>5774149418</t>
  </si>
  <si>
    <t>5778561898</t>
  </si>
  <si>
    <t>4253104933</t>
  </si>
  <si>
    <t>4842772187</t>
  </si>
  <si>
    <t>9276960899</t>
  </si>
  <si>
    <t>9278948617</t>
  </si>
  <si>
    <t>4847103018</t>
  </si>
  <si>
    <t>4954416107</t>
  </si>
  <si>
    <t>2695991464</t>
  </si>
  <si>
    <t>2698399476</t>
  </si>
  <si>
    <t>4959956626</t>
  </si>
  <si>
    <t>1581283952</t>
  </si>
  <si>
    <t>5041699743</t>
  </si>
  <si>
    <t>5097994551</t>
  </si>
  <si>
    <t>3820668815</t>
  </si>
  <si>
    <t>3822052432</t>
  </si>
  <si>
    <t>5094645949</t>
  </si>
  <si>
    <t>5252449294</t>
  </si>
  <si>
    <t>9701656748</t>
  </si>
  <si>
    <t>9708706676</t>
  </si>
  <si>
    <t>5251462977</t>
  </si>
  <si>
    <t>5287167882</t>
  </si>
  <si>
    <t>5281259327</t>
  </si>
  <si>
    <t>1597006023</t>
  </si>
  <si>
    <t>5282475498</t>
  </si>
  <si>
    <t>6079800000</t>
  </si>
  <si>
    <t>7079800000</t>
  </si>
  <si>
    <t>7073725800</t>
  </si>
  <si>
    <t>6078285796</t>
  </si>
  <si>
    <t>4729510000</t>
  </si>
  <si>
    <t>4726907606</t>
  </si>
  <si>
    <t>4729956008</t>
  </si>
  <si>
    <t>8059107369</t>
  </si>
  <si>
    <t>4730119376</t>
  </si>
  <si>
    <t>4749324212</t>
  </si>
  <si>
    <t>0899360015</t>
  </si>
  <si>
    <t>0896799332</t>
  </si>
  <si>
    <t>4744898814</t>
  </si>
  <si>
    <t>4763710000</t>
  </si>
  <si>
    <t>4764578725</t>
  </si>
  <si>
    <t>4761609621</t>
  </si>
  <si>
    <t>6767664403</t>
  </si>
  <si>
    <t>4763917742</t>
  </si>
  <si>
    <t>8149128317</t>
  </si>
  <si>
    <t>4778505573</t>
  </si>
  <si>
    <t>5478298686</t>
  </si>
  <si>
    <t>4778875785</t>
  </si>
  <si>
    <t>5791472468</t>
  </si>
  <si>
    <t>4790880236</t>
  </si>
  <si>
    <t>1289211586</t>
  </si>
  <si>
    <t>4795901926</t>
  </si>
  <si>
    <t>7164247668</t>
  </si>
  <si>
    <t>4819662129</t>
  </si>
  <si>
    <t>8027048893</t>
  </si>
  <si>
    <t>4815338565</t>
  </si>
  <si>
    <t>4831900000</t>
  </si>
  <si>
    <t>5831900000</t>
  </si>
  <si>
    <t>5831526981</t>
  </si>
  <si>
    <t>4838618545</t>
  </si>
  <si>
    <t>1013432653</t>
  </si>
  <si>
    <t>3986338485</t>
  </si>
  <si>
    <t>3988681853</t>
  </si>
  <si>
    <t>4856101186</t>
  </si>
  <si>
    <t>1964310052</t>
  </si>
  <si>
    <t>4865442121</t>
  </si>
  <si>
    <t>4868410000</t>
  </si>
  <si>
    <t>5868410000</t>
  </si>
  <si>
    <t>5864408189</t>
  </si>
  <si>
    <t>4866766320</t>
  </si>
  <si>
    <t>1928692520</t>
  </si>
  <si>
    <t>4908032121</t>
  </si>
  <si>
    <t>4912369779</t>
  </si>
  <si>
    <t>4102850355</t>
  </si>
  <si>
    <t>4104617828</t>
  </si>
  <si>
    <t>4913942790</t>
  </si>
  <si>
    <t>6133295151</t>
  </si>
  <si>
    <t>4918684081</t>
  </si>
  <si>
    <t>8470949004</t>
  </si>
  <si>
    <t>4923606695</t>
  </si>
  <si>
    <t>6896066040</t>
  </si>
  <si>
    <t>4946403955</t>
  </si>
  <si>
    <t>4949815046</t>
  </si>
  <si>
    <t>5091074800</t>
  </si>
  <si>
    <t>5091866323</t>
  </si>
  <si>
    <t>4944082459</t>
  </si>
  <si>
    <t>4954510000</t>
  </si>
  <si>
    <t>4955972622</t>
  </si>
  <si>
    <t>4957888211</t>
  </si>
  <si>
    <t>4966210000</t>
  </si>
  <si>
    <t>6966210000</t>
  </si>
  <si>
    <t>6966964655</t>
  </si>
  <si>
    <t>4969324608</t>
  </si>
  <si>
    <t>4997868984</t>
  </si>
  <si>
    <t>4994162591</t>
  </si>
  <si>
    <t>5012190281</t>
  </si>
  <si>
    <t>2936431819</t>
  </si>
  <si>
    <t>2938058879</t>
  </si>
  <si>
    <t>5013593107</t>
  </si>
  <si>
    <t>5021508959</t>
  </si>
  <si>
    <t>5027886619</t>
  </si>
  <si>
    <t>5046600000</t>
  </si>
  <si>
    <t>6046600000</t>
  </si>
  <si>
    <t>6042417960</t>
  </si>
  <si>
    <t>5044979256</t>
  </si>
  <si>
    <t>5065714342</t>
  </si>
  <si>
    <t>7495300000</t>
  </si>
  <si>
    <t>7492346819</t>
  </si>
  <si>
    <t>5060526614</t>
  </si>
  <si>
    <t>6086528524</t>
  </si>
  <si>
    <t>5080978438</t>
  </si>
  <si>
    <t>8640664075</t>
  </si>
  <si>
    <t>8187968734</t>
  </si>
  <si>
    <t>8183416967</t>
  </si>
  <si>
    <t>5099392595</t>
  </si>
  <si>
    <t>5157982075</t>
  </si>
  <si>
    <t>5153325717</t>
  </si>
  <si>
    <t>0297652935</t>
  </si>
  <si>
    <t>5171949493</t>
  </si>
  <si>
    <t>5176227732</t>
  </si>
  <si>
    <t>0140460425</t>
  </si>
  <si>
    <t>0142737344</t>
  </si>
  <si>
    <t>5171139127</t>
  </si>
  <si>
    <t>5192410000</t>
  </si>
  <si>
    <t>6198483059</t>
  </si>
  <si>
    <t>5194584151</t>
  </si>
  <si>
    <t>5243710000</t>
  </si>
  <si>
    <t>5242820211</t>
  </si>
  <si>
    <t>5245206113</t>
  </si>
  <si>
    <t>4956667699</t>
  </si>
  <si>
    <t>3954922910</t>
  </si>
  <si>
    <t>4166546368</t>
  </si>
  <si>
    <t>7536779861</t>
  </si>
  <si>
    <t>7531362499</t>
  </si>
  <si>
    <t>4167195784</t>
  </si>
  <si>
    <t>8196038648</t>
  </si>
  <si>
    <t>8724577456</t>
  </si>
  <si>
    <t>8726307468</t>
  </si>
  <si>
    <t>8192360341</t>
  </si>
  <si>
    <t>8208000000</t>
  </si>
  <si>
    <t>6308000000</t>
  </si>
  <si>
    <t>6307908797</t>
  </si>
  <si>
    <t>8208051808</t>
  </si>
  <si>
    <t>8295636823</t>
  </si>
  <si>
    <t>0269825189</t>
  </si>
  <si>
    <t>0265689795</t>
  </si>
  <si>
    <t>8299213544</t>
  </si>
  <si>
    <t>9370196701</t>
  </si>
  <si>
    <t>8375304362</t>
  </si>
  <si>
    <t>8431200000</t>
  </si>
  <si>
    <t>5531200000</t>
  </si>
  <si>
    <t>5534223041</t>
  </si>
  <si>
    <t>8434050558</t>
  </si>
  <si>
    <t>8448600000</t>
  </si>
  <si>
    <t>9448600000</t>
  </si>
  <si>
    <t>9449172685</t>
  </si>
  <si>
    <t>8443719068</t>
  </si>
  <si>
    <t>1208308422</t>
  </si>
  <si>
    <t>8468429827</t>
  </si>
  <si>
    <t>8525410000</t>
  </si>
  <si>
    <t>9525410000</t>
  </si>
  <si>
    <t>9521279827</t>
  </si>
  <si>
    <t>8526125095</t>
  </si>
  <si>
    <t>8544510000</t>
  </si>
  <si>
    <t>8546803699</t>
  </si>
  <si>
    <t>8543177312</t>
  </si>
  <si>
    <t>8578400000</t>
  </si>
  <si>
    <t>0678400000</t>
  </si>
  <si>
    <t>0671471894</t>
  </si>
  <si>
    <t>8574252742</t>
  </si>
  <si>
    <t>5952979676</t>
  </si>
  <si>
    <t>8618420047</t>
  </si>
  <si>
    <t>2189529204</t>
  </si>
  <si>
    <t>8617472680</t>
  </si>
  <si>
    <t>2816157986</t>
  </si>
  <si>
    <t>8634503503</t>
  </si>
  <si>
    <t>1767968346</t>
  </si>
  <si>
    <t>8651811308</t>
  </si>
  <si>
    <t>2535437620</t>
  </si>
  <si>
    <t>8527889141</t>
  </si>
  <si>
    <t>8522081329</t>
  </si>
  <si>
    <t>8654283100</t>
  </si>
  <si>
    <t>8672303531</t>
  </si>
  <si>
    <t>0549016063</t>
  </si>
  <si>
    <t>0542629833</t>
  </si>
  <si>
    <t>8679615197</t>
  </si>
  <si>
    <t>7703996703</t>
  </si>
  <si>
    <t>8673131221</t>
  </si>
  <si>
    <t>3521875920</t>
  </si>
  <si>
    <t>8681669169</t>
  </si>
  <si>
    <t>9498571498</t>
  </si>
  <si>
    <t>8682500005</t>
  </si>
  <si>
    <t>8467656299</t>
  </si>
  <si>
    <t>8685303188</t>
  </si>
  <si>
    <t>8696400000</t>
  </si>
  <si>
    <t>0796400000</t>
  </si>
  <si>
    <t>0796072634</t>
  </si>
  <si>
    <t>8699165055</t>
  </si>
  <si>
    <t>9713801510</t>
  </si>
  <si>
    <t>8719920490</t>
  </si>
  <si>
    <t>8647335017</t>
  </si>
  <si>
    <t>9644168577</t>
  </si>
  <si>
    <t>9728800000</t>
  </si>
  <si>
    <t>0828800000</t>
  </si>
  <si>
    <t>0824609426</t>
  </si>
  <si>
    <t>9722701726</t>
  </si>
  <si>
    <t>9805800000</t>
  </si>
  <si>
    <t>0905800000</t>
  </si>
  <si>
    <t>0903912378</t>
  </si>
  <si>
    <t>9807013224</t>
  </si>
  <si>
    <t>5776668765</t>
  </si>
  <si>
    <t>9871956947</t>
  </si>
  <si>
    <t>9884870732</t>
  </si>
  <si>
    <t>4430674763</t>
  </si>
  <si>
    <t>4434950324</t>
  </si>
  <si>
    <t>9882144269</t>
  </si>
  <si>
    <t>7018530240</t>
  </si>
  <si>
    <t>9901925888</t>
  </si>
  <si>
    <t>9928800000</t>
  </si>
  <si>
    <t>0038800000</t>
  </si>
  <si>
    <t>0036136068</t>
  </si>
  <si>
    <t>9920121109</t>
  </si>
  <si>
    <t>9941436378</t>
  </si>
  <si>
    <t>5604600000</t>
  </si>
  <si>
    <t>5600481260</t>
  </si>
  <si>
    <t>9944714263</t>
  </si>
  <si>
    <t>2301595295</t>
  </si>
  <si>
    <t>1156106410</t>
  </si>
  <si>
    <t>1152756644</t>
  </si>
  <si>
    <t>0037671405</t>
  </si>
  <si>
    <t>8539731720</t>
  </si>
  <si>
    <t>0259793823</t>
  </si>
  <si>
    <t>2697499962</t>
  </si>
  <si>
    <t>0284243084</t>
  </si>
  <si>
    <t>0334366141</t>
  </si>
  <si>
    <t>3869838073</t>
  </si>
  <si>
    <t>3865644311</t>
  </si>
  <si>
    <t>0332409729</t>
  </si>
  <si>
    <t>0361382261</t>
  </si>
  <si>
    <t>3738748620</t>
  </si>
  <si>
    <t>3736434831</t>
  </si>
  <si>
    <t>0368653889</t>
  </si>
  <si>
    <t>1294601628</t>
  </si>
  <si>
    <t>0379243119</t>
  </si>
  <si>
    <t>0400130880</t>
  </si>
  <si>
    <t>0402447048</t>
  </si>
  <si>
    <t>8227775706</t>
  </si>
  <si>
    <t>9529109841</t>
  </si>
  <si>
    <t>9524212668</t>
  </si>
  <si>
    <t>7393053873</t>
  </si>
  <si>
    <t>8581942862</t>
  </si>
  <si>
    <t>3338147255</t>
  </si>
  <si>
    <t>3349800000</t>
  </si>
  <si>
    <t>4349800000</t>
  </si>
  <si>
    <t>4346820179</t>
  </si>
  <si>
    <t>3343171918</t>
  </si>
  <si>
    <t>3355210000</t>
  </si>
  <si>
    <t>5355210000</t>
  </si>
  <si>
    <t>5354644312</t>
  </si>
  <si>
    <t>3352648907</t>
  </si>
  <si>
    <t>3417286329</t>
  </si>
  <si>
    <t>7121829317</t>
  </si>
  <si>
    <t>7129704771</t>
  </si>
  <si>
    <t>3412823449</t>
  </si>
  <si>
    <t>5423680399</t>
  </si>
  <si>
    <t>3429373295</t>
  </si>
  <si>
    <t>6993090092</t>
  </si>
  <si>
    <t>3487506482</t>
  </si>
  <si>
    <t>3490975777</t>
  </si>
  <si>
    <t>3777700000</t>
  </si>
  <si>
    <t>3773840547</t>
  </si>
  <si>
    <t>3495009379</t>
  </si>
  <si>
    <t>3626410000</t>
  </si>
  <si>
    <t>4626410000</t>
  </si>
  <si>
    <t>4620697572</t>
  </si>
  <si>
    <t>3626637409</t>
  </si>
  <si>
    <t>0399699246</t>
  </si>
  <si>
    <t>3625966905</t>
  </si>
  <si>
    <t>5628778051</t>
  </si>
  <si>
    <t>3623118610</t>
  </si>
  <si>
    <t>0297463857</t>
  </si>
  <si>
    <t>3717997883</t>
  </si>
  <si>
    <t>5224096252</t>
  </si>
  <si>
    <t>3724624746</t>
  </si>
  <si>
    <t>3735398714</t>
  </si>
  <si>
    <t>9427946606</t>
  </si>
  <si>
    <t>9426946080</t>
  </si>
  <si>
    <t>3731277027</t>
  </si>
  <si>
    <t>3747880359</t>
  </si>
  <si>
    <t>4647667657</t>
  </si>
  <si>
    <t>4642141127</t>
  </si>
  <si>
    <t>3740630856</t>
  </si>
  <si>
    <t>3759110000</t>
  </si>
  <si>
    <t>5759110000</t>
  </si>
  <si>
    <t>5759351626</t>
  </si>
  <si>
    <t>3751981759</t>
  </si>
  <si>
    <t>4816595798</t>
  </si>
  <si>
    <t>3811400119</t>
  </si>
  <si>
    <t>5921100536</t>
  </si>
  <si>
    <t>3928616997</t>
  </si>
  <si>
    <t>2385110881</t>
  </si>
  <si>
    <t>3967953463</t>
  </si>
  <si>
    <t>2684214587</t>
  </si>
  <si>
    <t>0685821871</t>
  </si>
  <si>
    <t>5654876085</t>
  </si>
  <si>
    <t>8015838074</t>
  </si>
  <si>
    <t>8014000000</t>
  </si>
  <si>
    <t>7114000000</t>
  </si>
  <si>
    <t>7112339065</t>
  </si>
  <si>
    <t>8014973611</t>
  </si>
  <si>
    <t>8024457792</t>
  </si>
  <si>
    <t>1755216872</t>
  </si>
  <si>
    <t>1750549714</t>
  </si>
  <si>
    <t>8024687527</t>
  </si>
  <si>
    <t>3962400424</t>
  </si>
  <si>
    <t>8205305997</t>
  </si>
  <si>
    <t>4084024338</t>
  </si>
  <si>
    <t>8343175255</t>
  </si>
  <si>
    <t>8340009275</t>
  </si>
  <si>
    <t>4083346143</t>
  </si>
  <si>
    <t>4092600000</t>
  </si>
  <si>
    <t>5092600000</t>
  </si>
  <si>
    <t>5090793142</t>
  </si>
  <si>
    <t>4098623113</t>
  </si>
  <si>
    <t>9438685332</t>
  </si>
  <si>
    <t>2875545191</t>
  </si>
  <si>
    <t>8755420587</t>
  </si>
  <si>
    <t>8958096869</t>
  </si>
  <si>
    <t>8957730157</t>
  </si>
  <si>
    <t>3457622483</t>
  </si>
  <si>
    <t>2685552861</t>
  </si>
  <si>
    <t>3566524821</t>
  </si>
  <si>
    <t>1439845828</t>
  </si>
  <si>
    <t>7727742279</t>
  </si>
  <si>
    <t>7726820077</t>
  </si>
  <si>
    <t>4038154879</t>
  </si>
  <si>
    <t>4615330753</t>
  </si>
  <si>
    <t>9125031124</t>
  </si>
  <si>
    <t>9122365915</t>
  </si>
  <si>
    <t>4612710273</t>
  </si>
  <si>
    <t>6938300000</t>
  </si>
  <si>
    <t>1048300000</t>
  </si>
  <si>
    <t>1049885351</t>
  </si>
  <si>
    <t>6935650393</t>
  </si>
  <si>
    <t>1001519479</t>
  </si>
  <si>
    <t>5375624802</t>
  </si>
  <si>
    <t>2123336706</t>
  </si>
  <si>
    <t>5243256118</t>
  </si>
  <si>
    <t>5269141618</t>
  </si>
  <si>
    <t>5267032477</t>
  </si>
  <si>
    <t>7266046747</t>
  </si>
  <si>
    <t>5260674517</t>
  </si>
  <si>
    <t>5406901220</t>
  </si>
  <si>
    <t>5281074613</t>
  </si>
  <si>
    <t>0784423850</t>
  </si>
  <si>
    <t>5296644862</t>
  </si>
  <si>
    <t>6383492465</t>
  </si>
  <si>
    <t>5313311890</t>
  </si>
  <si>
    <t>9367461635</t>
  </si>
  <si>
    <t>5327651710</t>
  </si>
  <si>
    <t>4439315711</t>
  </si>
  <si>
    <t>5329879982</t>
  </si>
  <si>
    <t>5341962171</t>
  </si>
  <si>
    <t>8302689550</t>
  </si>
  <si>
    <t>8302761302</t>
  </si>
  <si>
    <t>5348245461</t>
  </si>
  <si>
    <t>3151114461</t>
  </si>
  <si>
    <t>5374555319</t>
  </si>
  <si>
    <t>5423138658</t>
  </si>
  <si>
    <t>3126059905</t>
  </si>
  <si>
    <t>3125284646</t>
  </si>
  <si>
    <t>5426629657</t>
  </si>
  <si>
    <t>5426285806</t>
  </si>
  <si>
    <t>3723604247</t>
  </si>
  <si>
    <t>3728585327</t>
  </si>
  <si>
    <t>5426630896</t>
  </si>
  <si>
    <t>5437410000</t>
  </si>
  <si>
    <t>6437410000</t>
  </si>
  <si>
    <t>6439594126</t>
  </si>
  <si>
    <t>5433667385</t>
  </si>
  <si>
    <t>2793136524</t>
  </si>
  <si>
    <t>5455801557</t>
  </si>
  <si>
    <t>7993990605</t>
  </si>
  <si>
    <t>5481481601</t>
  </si>
  <si>
    <t>2598882767</t>
  </si>
  <si>
    <t>5492321404</t>
  </si>
  <si>
    <t>5503395487</t>
  </si>
  <si>
    <t>4913328438</t>
  </si>
  <si>
    <t>4918700806</t>
  </si>
  <si>
    <t>5500548155</t>
  </si>
  <si>
    <t>6506630408</t>
  </si>
  <si>
    <t>5507564215</t>
  </si>
  <si>
    <t>6526836134</t>
  </si>
  <si>
    <t>5527445209</t>
  </si>
  <si>
    <t>0631554290</t>
  </si>
  <si>
    <t>0408751321</t>
  </si>
  <si>
    <t>0402417874</t>
  </si>
  <si>
    <t>5572115512</t>
  </si>
  <si>
    <t>7586334123</t>
  </si>
  <si>
    <t>5581224169</t>
  </si>
  <si>
    <t>5592946022</t>
  </si>
  <si>
    <t>0437598985</t>
  </si>
  <si>
    <t>0434613182</t>
  </si>
  <si>
    <t>5597227257</t>
  </si>
  <si>
    <t>0229079295</t>
  </si>
  <si>
    <t>5666161502</t>
  </si>
  <si>
    <t>7566479643</t>
  </si>
  <si>
    <t>5669134695</t>
  </si>
  <si>
    <t>6673056851</t>
  </si>
  <si>
    <t>5677545420</t>
  </si>
  <si>
    <t>5714849917</t>
  </si>
  <si>
    <t>5710385531</t>
  </si>
  <si>
    <t>7735404791</t>
  </si>
  <si>
    <t>5733272537</t>
  </si>
  <si>
    <t>9917238116</t>
  </si>
  <si>
    <t>5733175065</t>
  </si>
  <si>
    <t>3319956461</t>
  </si>
  <si>
    <t>5738915192</t>
  </si>
  <si>
    <t>7780283807</t>
  </si>
  <si>
    <t>5785443081</t>
  </si>
  <si>
    <t>8291940267</t>
  </si>
  <si>
    <t>5819359833</t>
  </si>
  <si>
    <t>7819618881</t>
  </si>
  <si>
    <t>5812942920</t>
  </si>
  <si>
    <t>8962090785</t>
  </si>
  <si>
    <t>5859899598</t>
  </si>
  <si>
    <t>9100074545</t>
  </si>
  <si>
    <t>5858029691</t>
  </si>
  <si>
    <t>7867725291</t>
  </si>
  <si>
    <t>5864065778</t>
  </si>
  <si>
    <t>5184857246</t>
  </si>
  <si>
    <t>5878188471</t>
  </si>
  <si>
    <t>4580374093</t>
  </si>
  <si>
    <t>5872532820</t>
  </si>
  <si>
    <t>3879050802</t>
  </si>
  <si>
    <t>4286845980</t>
  </si>
  <si>
    <t>8775955319</t>
  </si>
  <si>
    <t>0435971135</t>
  </si>
  <si>
    <t>0439574060</t>
  </si>
  <si>
    <t>8771532993</t>
  </si>
  <si>
    <t>8787210000</t>
  </si>
  <si>
    <t>0887210000</t>
  </si>
  <si>
    <t>0884894107</t>
  </si>
  <si>
    <t>8785697129</t>
  </si>
  <si>
    <t>8792032076</t>
  </si>
  <si>
    <t>4276799629</t>
  </si>
  <si>
    <t>4270597310</t>
  </si>
  <si>
    <t>8793900771</t>
  </si>
  <si>
    <t>8794110000</t>
  </si>
  <si>
    <t>0894110000</t>
  </si>
  <si>
    <t>0896187565</t>
  </si>
  <si>
    <t>8790308821</t>
  </si>
  <si>
    <t>8798245223</t>
  </si>
  <si>
    <t>9913867194</t>
  </si>
  <si>
    <t>9911406358</t>
  </si>
  <si>
    <t>8790150927</t>
  </si>
  <si>
    <t>8828226570</t>
  </si>
  <si>
    <t>6760004446</t>
  </si>
  <si>
    <t>6761964774</t>
  </si>
  <si>
    <t>8824411782</t>
  </si>
  <si>
    <t>8837200000</t>
  </si>
  <si>
    <t>5937200000</t>
  </si>
  <si>
    <t>5933692785</t>
  </si>
  <si>
    <t>8830362807</t>
  </si>
  <si>
    <t>8849210000</t>
  </si>
  <si>
    <t>0949210000</t>
  </si>
  <si>
    <t>0949710250</t>
  </si>
  <si>
    <t>8846944084</t>
  </si>
  <si>
    <t>5130736150</t>
  </si>
  <si>
    <t>8850709442</t>
  </si>
  <si>
    <t>8886151698</t>
  </si>
  <si>
    <t>9512796297</t>
  </si>
  <si>
    <t>9517419417</t>
  </si>
  <si>
    <t>8887803096</t>
  </si>
  <si>
    <t>7622356842</t>
  </si>
  <si>
    <t>8917892079</t>
  </si>
  <si>
    <t>8930877122</t>
  </si>
  <si>
    <t>5038361691</t>
  </si>
  <si>
    <t>5039754039</t>
  </si>
  <si>
    <t>8934687960</t>
  </si>
  <si>
    <t>6061327150</t>
  </si>
  <si>
    <t>8947053409</t>
  </si>
  <si>
    <t>8957700000</t>
  </si>
  <si>
    <t>9957700000</t>
  </si>
  <si>
    <t>9951081205</t>
  </si>
  <si>
    <t>8956651033</t>
  </si>
  <si>
    <t>0091405240</t>
  </si>
  <si>
    <t>8986832864</t>
  </si>
  <si>
    <t>8989000000</t>
  </si>
  <si>
    <t>6099000000</t>
  </si>
  <si>
    <t>6093572518</t>
  </si>
  <si>
    <t>8983224016</t>
  </si>
  <si>
    <t>4193897641</t>
  </si>
  <si>
    <t>9021789761</t>
  </si>
  <si>
    <t>0133649318</t>
  </si>
  <si>
    <t>9031637888</t>
  </si>
  <si>
    <t>6150881115</t>
  </si>
  <si>
    <t>9059934381</t>
  </si>
  <si>
    <t>6959188319</t>
  </si>
  <si>
    <t>9062406928</t>
  </si>
  <si>
    <t>9061110000</t>
  </si>
  <si>
    <t>1161110000</t>
  </si>
  <si>
    <t>1165609734</t>
  </si>
  <si>
    <t>9060178048</t>
  </si>
  <si>
    <t>8061676405</t>
  </si>
  <si>
    <t>3846023070</t>
  </si>
  <si>
    <t>3847062586</t>
  </si>
  <si>
    <t>9112937301</t>
  </si>
  <si>
    <t>9138370816</t>
  </si>
  <si>
    <t>9435117979</t>
  </si>
  <si>
    <t>9438314151</t>
  </si>
  <si>
    <t>9132210602</t>
  </si>
  <si>
    <t>9150400000</t>
  </si>
  <si>
    <t>3250400000</t>
  </si>
  <si>
    <t>3257424992</t>
  </si>
  <si>
    <t>9150663394</t>
  </si>
  <si>
    <t>1254439045</t>
  </si>
  <si>
    <t>9156087931</t>
  </si>
  <si>
    <t>9167559568</t>
  </si>
  <si>
    <t>9169493945</t>
  </si>
  <si>
    <t>0328153435</t>
  </si>
  <si>
    <t>9201442350</t>
  </si>
  <si>
    <t>9219723794</t>
  </si>
  <si>
    <t>0929166519</t>
  </si>
  <si>
    <t>0927732778</t>
  </si>
  <si>
    <t>9215193434</t>
  </si>
  <si>
    <t>9286200000</t>
  </si>
  <si>
    <t>6386200000</t>
  </si>
  <si>
    <t>6385884021</t>
  </si>
  <si>
    <t>9288239675</t>
  </si>
  <si>
    <t>0423900000</t>
  </si>
  <si>
    <t>0425495410</t>
  </si>
  <si>
    <t>9324296469</t>
  </si>
  <si>
    <t>1473043224</t>
  </si>
  <si>
    <t>0476437309</t>
  </si>
  <si>
    <t>1524296148</t>
  </si>
  <si>
    <t>0520948118</t>
  </si>
  <si>
    <t>4391340503</t>
  </si>
  <si>
    <t>0717517124</t>
  </si>
  <si>
    <t>9991772466</t>
  </si>
  <si>
    <t>0726515458</t>
  </si>
  <si>
    <t>9992624437</t>
  </si>
  <si>
    <t>0739916961</t>
  </si>
  <si>
    <t>0733566847</t>
  </si>
  <si>
    <t>0736447808</t>
  </si>
  <si>
    <t>7403061628</t>
  </si>
  <si>
    <t>0750299800</t>
  </si>
  <si>
    <t>0763956017</t>
  </si>
  <si>
    <t>4592705146</t>
  </si>
  <si>
    <t>4593426384</t>
  </si>
  <si>
    <t>0760036675</t>
  </si>
  <si>
    <t>8976303188</t>
  </si>
  <si>
    <t>0808702538</t>
  </si>
  <si>
    <t>9607841788</t>
  </si>
  <si>
    <t>0812032959</t>
  </si>
  <si>
    <t>0837310000</t>
  </si>
  <si>
    <t>2837310000</t>
  </si>
  <si>
    <t>2839679957</t>
  </si>
  <si>
    <t>0834057124</t>
  </si>
  <si>
    <t>3750012771</t>
  </si>
  <si>
    <t>0880773790</t>
  </si>
  <si>
    <t>2487290468</t>
  </si>
  <si>
    <t>0733270860</t>
  </si>
  <si>
    <t>0735155483</t>
  </si>
  <si>
    <t>0921100434</t>
  </si>
  <si>
    <t>2353211876</t>
  </si>
  <si>
    <t>0994045330</t>
  </si>
  <si>
    <t>1088442359</t>
  </si>
  <si>
    <t>4743447334</t>
  </si>
  <si>
    <t>4745586788</t>
  </si>
  <si>
    <t>1086511689</t>
  </si>
  <si>
    <t>3735565652</t>
  </si>
  <si>
    <t>1125141339</t>
  </si>
  <si>
    <t>3167334281</t>
  </si>
  <si>
    <t>1161114882</t>
  </si>
  <si>
    <t>2213003404</t>
  </si>
  <si>
    <t>1235393200</t>
  </si>
  <si>
    <t>6911786989</t>
  </si>
  <si>
    <t>1264034586</t>
  </si>
  <si>
    <t>6790942537</t>
  </si>
  <si>
    <t>1287830635</t>
  </si>
  <si>
    <t>2257902970</t>
  </si>
  <si>
    <t>1359912887</t>
  </si>
  <si>
    <t>9781581404</t>
  </si>
  <si>
    <t>1475224143</t>
  </si>
  <si>
    <t>1506510000</t>
  </si>
  <si>
    <t>1502827706</t>
  </si>
  <si>
    <t>1504732119</t>
  </si>
  <si>
    <t>3525798755</t>
  </si>
  <si>
    <t>1523617037</t>
  </si>
  <si>
    <t>8365300321</t>
  </si>
  <si>
    <t>3331124346</t>
  </si>
  <si>
    <t>3713610000</t>
  </si>
  <si>
    <t>3715886418</t>
  </si>
  <si>
    <t>3719730452</t>
  </si>
  <si>
    <t>3867921420</t>
  </si>
  <si>
    <t>3868142443</t>
  </si>
  <si>
    <t>4046610000</t>
  </si>
  <si>
    <t>4044404121</t>
  </si>
  <si>
    <t>4046297836</t>
  </si>
  <si>
    <t>4314118716</t>
  </si>
  <si>
    <t>1075959132</t>
  </si>
  <si>
    <t>1072370254</t>
  </si>
  <si>
    <t>4315798635</t>
  </si>
  <si>
    <t>5905839276</t>
  </si>
  <si>
    <t>4536367430</t>
  </si>
  <si>
    <t>4581390961</t>
  </si>
  <si>
    <t>0923674909</t>
  </si>
  <si>
    <t>0928528848</t>
  </si>
  <si>
    <t>4586079772</t>
  </si>
  <si>
    <t>4771610000</t>
  </si>
  <si>
    <t>4779299618</t>
  </si>
  <si>
    <t>4775964631</t>
  </si>
  <si>
    <t>2360192622</t>
  </si>
  <si>
    <t>0971279066</t>
  </si>
  <si>
    <t>5338931238</t>
  </si>
  <si>
    <t>8251924743</t>
  </si>
  <si>
    <t>8251730958</t>
  </si>
  <si>
    <t>5337051696</t>
  </si>
  <si>
    <t>8406855004</t>
  </si>
  <si>
    <t>7149008307</t>
  </si>
  <si>
    <t>7147887897</t>
  </si>
  <si>
    <t>8406310451</t>
  </si>
  <si>
    <t>8412873257</t>
  </si>
  <si>
    <t>1086246532</t>
  </si>
  <si>
    <t>1080348407</t>
  </si>
  <si>
    <t>8419082861</t>
  </si>
  <si>
    <t>5679715620</t>
  </si>
  <si>
    <t>8572556019</t>
  </si>
  <si>
    <t>5833614433</t>
  </si>
  <si>
    <t>8739202940</t>
  </si>
  <si>
    <t>9023613439</t>
  </si>
  <si>
    <t>5709494452</t>
  </si>
  <si>
    <t>5701573403</t>
  </si>
  <si>
    <t>9027870417</t>
  </si>
  <si>
    <t>7025660160</t>
  </si>
  <si>
    <t>5021922325</t>
  </si>
  <si>
    <t>8131203175</t>
  </si>
  <si>
    <t>2564592368</t>
  </si>
  <si>
    <t>2562179217</t>
  </si>
  <si>
    <t>8136321658</t>
  </si>
  <si>
    <t>5451813352</t>
  </si>
  <si>
    <t>5121843522</t>
  </si>
  <si>
    <t>5124298481</t>
  </si>
  <si>
    <t>5455376492</t>
  </si>
  <si>
    <t>8945313675</t>
  </si>
  <si>
    <t>5756796762</t>
  </si>
  <si>
    <t>6085519940</t>
  </si>
  <si>
    <t>5902641750</t>
  </si>
  <si>
    <t>5925743099</t>
  </si>
  <si>
    <t>7015247839</t>
  </si>
  <si>
    <t>7014832990</t>
  </si>
  <si>
    <t>5921854502</t>
  </si>
  <si>
    <t>8437241376</t>
  </si>
  <si>
    <t>5939105366</t>
  </si>
  <si>
    <t>5950446806</t>
  </si>
  <si>
    <t>8637969665</t>
  </si>
  <si>
    <t>8637358778</t>
  </si>
  <si>
    <t>5955625835</t>
  </si>
  <si>
    <t>4293447467</t>
  </si>
  <si>
    <t>5954866053</t>
  </si>
  <si>
    <t>5962384883</t>
  </si>
  <si>
    <t>0771270453</t>
  </si>
  <si>
    <t>0775035071</t>
  </si>
  <si>
    <t>5964253179</t>
  </si>
  <si>
    <t>9876343477</t>
  </si>
  <si>
    <t>6003167384</t>
  </si>
  <si>
    <t>6000391675</t>
  </si>
  <si>
    <t>6009532000</t>
  </si>
  <si>
    <t>6014412845</t>
  </si>
  <si>
    <t>6013650424</t>
  </si>
  <si>
    <t>6022529088</t>
  </si>
  <si>
    <t>9074275869</t>
  </si>
  <si>
    <t>9075388411</t>
  </si>
  <si>
    <t>6027506384</t>
  </si>
  <si>
    <t>6513338152</t>
  </si>
  <si>
    <t>6029700431</t>
  </si>
  <si>
    <t>3959665283</t>
  </si>
  <si>
    <t>6037871752</t>
  </si>
  <si>
    <t>7199518220</t>
  </si>
  <si>
    <t>6040971731</t>
  </si>
  <si>
    <t>6062533604</t>
  </si>
  <si>
    <t>6062369374</t>
  </si>
  <si>
    <t>6074473392</t>
  </si>
  <si>
    <t>6079228599</t>
  </si>
  <si>
    <t>9717131471</t>
  </si>
  <si>
    <t>6093504537</t>
  </si>
  <si>
    <t>6113510000</t>
  </si>
  <si>
    <t>6110951812</t>
  </si>
  <si>
    <t>6114359989</t>
  </si>
  <si>
    <t>9062062158</t>
  </si>
  <si>
    <t>6128093912</t>
  </si>
  <si>
    <t>8141199841</t>
  </si>
  <si>
    <t>6144431226</t>
  </si>
  <si>
    <t>8213457565</t>
  </si>
  <si>
    <t>6169430767</t>
  </si>
  <si>
    <t>3271832793</t>
  </si>
  <si>
    <t>6175831650</t>
  </si>
  <si>
    <t>0708148225</t>
  </si>
  <si>
    <t>6186876506</t>
  </si>
  <si>
    <t>8203330651</t>
  </si>
  <si>
    <t>6202901853</t>
  </si>
  <si>
    <t>6232310000</t>
  </si>
  <si>
    <t>8232310000</t>
  </si>
  <si>
    <t>8235659063</t>
  </si>
  <si>
    <t>6238242312</t>
  </si>
  <si>
    <t>9755052049</t>
  </si>
  <si>
    <t>6244553980</t>
  </si>
  <si>
    <t>3520049419</t>
  </si>
  <si>
    <t>6256269628</t>
  </si>
  <si>
    <t>6259448383</t>
  </si>
  <si>
    <t>8696374059</t>
  </si>
  <si>
    <t>8699557017</t>
  </si>
  <si>
    <t>6250761726</t>
  </si>
  <si>
    <t>6908410000</t>
  </si>
  <si>
    <t>7908410000</t>
  </si>
  <si>
    <t>7901705274</t>
  </si>
  <si>
    <t>6255193660</t>
  </si>
  <si>
    <t>6279608491</t>
  </si>
  <si>
    <t>6271958334</t>
  </si>
  <si>
    <t>5385987694</t>
  </si>
  <si>
    <t>6288932882</t>
  </si>
  <si>
    <t>6356728797</t>
  </si>
  <si>
    <t>6287930744</t>
  </si>
  <si>
    <t>6319500000</t>
  </si>
  <si>
    <t>8319500000</t>
  </si>
  <si>
    <t>8311290136</t>
  </si>
  <si>
    <t>6313435506</t>
  </si>
  <si>
    <t>6321464439</t>
  </si>
  <si>
    <t>0180665585</t>
  </si>
  <si>
    <t>0188317047</t>
  </si>
  <si>
    <t>6323786412</t>
  </si>
  <si>
    <t>7939115283</t>
  </si>
  <si>
    <t>6337800864</t>
  </si>
  <si>
    <t>6354057254</t>
  </si>
  <si>
    <t>9317083501</t>
  </si>
  <si>
    <t>9311753114</t>
  </si>
  <si>
    <t>6352337729</t>
  </si>
  <si>
    <t>6382410000</t>
  </si>
  <si>
    <t>7382410000</t>
  </si>
  <si>
    <t>7388901577</t>
  </si>
  <si>
    <t>6387107514</t>
  </si>
  <si>
    <t>0037441159</t>
  </si>
  <si>
    <t>6400903909</t>
  </si>
  <si>
    <t>6112264049</t>
  </si>
  <si>
    <t>6426444913</t>
  </si>
  <si>
    <t>3529351313</t>
  </si>
  <si>
    <t>6436503737</t>
  </si>
  <si>
    <t>6440278673</t>
  </si>
  <si>
    <t>5603774742</t>
  </si>
  <si>
    <t>5607553614</t>
  </si>
  <si>
    <t>6448358623</t>
  </si>
  <si>
    <t>6455246835</t>
  </si>
  <si>
    <t>3226339938</t>
  </si>
  <si>
    <t>3221622004</t>
  </si>
  <si>
    <t>6458737823</t>
  </si>
  <si>
    <t>6477410000</t>
  </si>
  <si>
    <t>3837408709</t>
  </si>
  <si>
    <t>3838978164</t>
  </si>
  <si>
    <t>6479499083</t>
  </si>
  <si>
    <t>1435255343</t>
  </si>
  <si>
    <t>9330410936</t>
  </si>
  <si>
    <t>9351323938</t>
  </si>
  <si>
    <t>2442871760</t>
  </si>
  <si>
    <t>2447723524</t>
  </si>
  <si>
    <t>9350780768</t>
  </si>
  <si>
    <t>7137051644</t>
  </si>
  <si>
    <t>9368415029</t>
  </si>
  <si>
    <t>7391035344</t>
  </si>
  <si>
    <t>9440363336</t>
  </si>
  <si>
    <t>9459300000</t>
  </si>
  <si>
    <t>3559300000</t>
  </si>
  <si>
    <t>3556420875</t>
  </si>
  <si>
    <t>9453305424</t>
  </si>
  <si>
    <t>9549800000</t>
  </si>
  <si>
    <t>0649800000</t>
  </si>
  <si>
    <t>0645101613</t>
  </si>
  <si>
    <t>9544434710</t>
  </si>
  <si>
    <t>5383883822</t>
  </si>
  <si>
    <t>9574676830</t>
  </si>
  <si>
    <t>5411171444</t>
  </si>
  <si>
    <t>9612856921</t>
  </si>
  <si>
    <t>9634605753</t>
  </si>
  <si>
    <t>7749300000</t>
  </si>
  <si>
    <t>7749120129</t>
  </si>
  <si>
    <t>9635911399</t>
  </si>
  <si>
    <t>9649945603</t>
  </si>
  <si>
    <t>6892305776</t>
  </si>
  <si>
    <t>6897514323</t>
  </si>
  <si>
    <t>9646155977</t>
  </si>
  <si>
    <t>9656224810</t>
  </si>
  <si>
    <t>2256463386</t>
  </si>
  <si>
    <t>2257458895</t>
  </si>
  <si>
    <t>9659670047</t>
  </si>
  <si>
    <t>9675714071</t>
  </si>
  <si>
    <t>2885120931</t>
  </si>
  <si>
    <t>2889085887</t>
  </si>
  <si>
    <t>9674954271</t>
  </si>
  <si>
    <t>0986011351</t>
  </si>
  <si>
    <t>9702941999</t>
  </si>
  <si>
    <t>9754110000</t>
  </si>
  <si>
    <t>1854110000</t>
  </si>
  <si>
    <t>1856924008</t>
  </si>
  <si>
    <t>9755461136</t>
  </si>
  <si>
    <t>8134883917</t>
  </si>
  <si>
    <t>9773322247</t>
  </si>
  <si>
    <t>0368472469</t>
  </si>
  <si>
    <t>9777882579</t>
  </si>
  <si>
    <t>7872231636</t>
  </si>
  <si>
    <t>9776534749</t>
  </si>
  <si>
    <t>2953591717</t>
  </si>
  <si>
    <t>9783111039</t>
  </si>
  <si>
    <t>1638776619</t>
  </si>
  <si>
    <t>9798911808</t>
  </si>
  <si>
    <t>1286963413</t>
  </si>
  <si>
    <t>9807152603</t>
  </si>
  <si>
    <t>0103952061</t>
  </si>
  <si>
    <t>1530282510</t>
  </si>
  <si>
    <t>1558410000</t>
  </si>
  <si>
    <t>2558410000</t>
  </si>
  <si>
    <t>2554903273</t>
  </si>
  <si>
    <t>1558900184</t>
  </si>
  <si>
    <t>1673200000</t>
  </si>
  <si>
    <t>8673200000</t>
  </si>
  <si>
    <t>8678913427</t>
  </si>
  <si>
    <t>1679093634</t>
  </si>
  <si>
    <t>4808262578</t>
  </si>
  <si>
    <t>1739081038</t>
  </si>
  <si>
    <t>2065100805</t>
  </si>
  <si>
    <t>3796110000</t>
  </si>
  <si>
    <t>3795028811</t>
  </si>
  <si>
    <t>1794411080</t>
  </si>
  <si>
    <t>4926372303</t>
  </si>
  <si>
    <t>1875057778</t>
  </si>
  <si>
    <t>1882200000</t>
  </si>
  <si>
    <t>8882200000</t>
  </si>
  <si>
    <t>8884618213</t>
  </si>
  <si>
    <t>1888008984</t>
  </si>
  <si>
    <t>5072865787</t>
  </si>
  <si>
    <t>1927565811</t>
  </si>
  <si>
    <t>1955483323</t>
  </si>
  <si>
    <t>9586386985</t>
  </si>
  <si>
    <t>9582644799</t>
  </si>
  <si>
    <t>1951400196</t>
  </si>
  <si>
    <t>1966265317</t>
  </si>
  <si>
    <t>6314847922</t>
  </si>
  <si>
    <t>6318137849</t>
  </si>
  <si>
    <t>1960098642</t>
  </si>
  <si>
    <t>2729800679</t>
  </si>
  <si>
    <t>1978152251</t>
  </si>
  <si>
    <t>2003637040</t>
  </si>
  <si>
    <t>5634120181</t>
  </si>
  <si>
    <t>5635316077</t>
  </si>
  <si>
    <t>2006917896</t>
  </si>
  <si>
    <t>2002769959</t>
  </si>
  <si>
    <t>2005579002</t>
  </si>
  <si>
    <t>8075145571</t>
  </si>
  <si>
    <t>2036649339</t>
  </si>
  <si>
    <t>2133002985</t>
  </si>
  <si>
    <t>7488756462</t>
  </si>
  <si>
    <t>7485115133</t>
  </si>
  <si>
    <t>2134027522</t>
  </si>
  <si>
    <t>3187631136</t>
  </si>
  <si>
    <t>2183457322</t>
  </si>
  <si>
    <t>2376150546</t>
  </si>
  <si>
    <t>9232421787</t>
  </si>
  <si>
    <t>9231089107</t>
  </si>
  <si>
    <t>2378218985</t>
  </si>
  <si>
    <t>4370085783</t>
  </si>
  <si>
    <t>2374615000</t>
  </si>
  <si>
    <t>6078197451</t>
  </si>
  <si>
    <t>5079926447</t>
  </si>
  <si>
    <t>5238091347</t>
  </si>
  <si>
    <t>4794945065</t>
  </si>
  <si>
    <t>4790900083</t>
  </si>
  <si>
    <t>5230281084</t>
  </si>
  <si>
    <t>7415015640</t>
  </si>
  <si>
    <t>5246713802</t>
  </si>
  <si>
    <t>5476610000</t>
  </si>
  <si>
    <t>5476732349</t>
  </si>
  <si>
    <t>5475395030</t>
  </si>
  <si>
    <t>4637540111</t>
  </si>
  <si>
    <t>9215359963</t>
  </si>
  <si>
    <t>4232833004</t>
  </si>
  <si>
    <t>9296596652</t>
  </si>
  <si>
    <t>8492964536</t>
  </si>
  <si>
    <t>9393062484</t>
  </si>
  <si>
    <t>9409486176</t>
  </si>
  <si>
    <t>7393225584</t>
  </si>
  <si>
    <t>7398962126</t>
  </si>
  <si>
    <t>9406846807</t>
  </si>
  <si>
    <t>6130999509</t>
  </si>
  <si>
    <t>9448599351</t>
  </si>
  <si>
    <t>1881050205</t>
  </si>
  <si>
    <t>9553796071</t>
  </si>
  <si>
    <t>6312618063</t>
  </si>
  <si>
    <t>9565408288</t>
  </si>
  <si>
    <t>1688808086</t>
  </si>
  <si>
    <t>9587486761</t>
  </si>
  <si>
    <t>6905936421</t>
  </si>
  <si>
    <t>9641069780</t>
  </si>
  <si>
    <t>2300019749</t>
  </si>
  <si>
    <t>9661275265</t>
  </si>
  <si>
    <t>5723926637</t>
  </si>
  <si>
    <t>4690073894</t>
  </si>
  <si>
    <t>6609165697</t>
  </si>
  <si>
    <t>6607178565</t>
  </si>
  <si>
    <t>3760922536</t>
  </si>
  <si>
    <t>6665336255</t>
  </si>
  <si>
    <t>6685410000</t>
  </si>
  <si>
    <t>7685410000</t>
  </si>
  <si>
    <t>7683200799</t>
  </si>
  <si>
    <t>6682182237</t>
  </si>
  <si>
    <t>6697310000</t>
  </si>
  <si>
    <t>8697310000</t>
  </si>
  <si>
    <t>8696088229</t>
  </si>
  <si>
    <t>6693931630</t>
  </si>
  <si>
    <t>7691748503</t>
  </si>
  <si>
    <t>6693687206</t>
  </si>
  <si>
    <t>6733109424</t>
  </si>
  <si>
    <t>6735181659</t>
  </si>
  <si>
    <t>5114986599</t>
  </si>
  <si>
    <t>6745169827</t>
  </si>
  <si>
    <t>6756083438</t>
  </si>
  <si>
    <t>1969736373</t>
  </si>
  <si>
    <t>1964122043</t>
  </si>
  <si>
    <t>6750773543</t>
  </si>
  <si>
    <t>6777800000</t>
  </si>
  <si>
    <t>7777800000</t>
  </si>
  <si>
    <t>7776371870</t>
  </si>
  <si>
    <t>6772688817</t>
  </si>
  <si>
    <t>6783710000</t>
  </si>
  <si>
    <t>6783545109</t>
  </si>
  <si>
    <t>6784642380</t>
  </si>
  <si>
    <t>6797902199</t>
  </si>
  <si>
    <t>6799004581</t>
  </si>
  <si>
    <t>0729665809</t>
  </si>
  <si>
    <t>6798173768</t>
  </si>
  <si>
    <t>6833542857</t>
  </si>
  <si>
    <t>6831548749</t>
  </si>
  <si>
    <t>6860400000</t>
  </si>
  <si>
    <t>0960400000</t>
  </si>
  <si>
    <t>0960892528</t>
  </si>
  <si>
    <t>6865497594</t>
  </si>
  <si>
    <t>8866772535</t>
  </si>
  <si>
    <t>6864027172</t>
  </si>
  <si>
    <t>6866075169</t>
  </si>
  <si>
    <t>6640321849</t>
  </si>
  <si>
    <t>6646989138</t>
  </si>
  <si>
    <t>6860021716</t>
  </si>
  <si>
    <t>9108503347</t>
  </si>
  <si>
    <t>6872859314</t>
  </si>
  <si>
    <t>8401733491</t>
  </si>
  <si>
    <t>6879950970</t>
  </si>
  <si>
    <t>6879406004</t>
  </si>
  <si>
    <t>5798950319</t>
  </si>
  <si>
    <t>5795637246</t>
  </si>
  <si>
    <t>6875540423</t>
  </si>
  <si>
    <t>6879900000</t>
  </si>
  <si>
    <t>8879900000</t>
  </si>
  <si>
    <t>8874833321</t>
  </si>
  <si>
    <t>6870999307</t>
  </si>
  <si>
    <t>2587066198</t>
  </si>
  <si>
    <t>6892582974</t>
  </si>
  <si>
    <t>8691116772</t>
  </si>
  <si>
    <t>6919626860</t>
  </si>
  <si>
    <t>5817450367</t>
  </si>
  <si>
    <t>6917385587</t>
  </si>
  <si>
    <t>6924794913</t>
  </si>
  <si>
    <t>9142905113</t>
  </si>
  <si>
    <t>9140194535</t>
  </si>
  <si>
    <t>6928454668</t>
  </si>
  <si>
    <t>5349299874</t>
  </si>
  <si>
    <t>6949713598</t>
  </si>
  <si>
    <t>4570700626</t>
  </si>
  <si>
    <t>6972835364</t>
  </si>
  <si>
    <t>1094639815</t>
  </si>
  <si>
    <t>6988260590</t>
  </si>
  <si>
    <t>6041032324</t>
  </si>
  <si>
    <t>7011134183</t>
  </si>
  <si>
    <t>6060341817</t>
  </si>
  <si>
    <t>7028431880</t>
  </si>
  <si>
    <t>5343210449</t>
  </si>
  <si>
    <t>3343022523</t>
  </si>
  <si>
    <t>3394403506</t>
  </si>
  <si>
    <t>8926091601</t>
  </si>
  <si>
    <t>8924489817</t>
  </si>
  <si>
    <t>3394189046</t>
  </si>
  <si>
    <t>7522329582</t>
  </si>
  <si>
    <t>3372788467</t>
  </si>
  <si>
    <t>3377971328</t>
  </si>
  <si>
    <t>3486138747</t>
  </si>
  <si>
    <t>3309921313</t>
  </si>
  <si>
    <t>3518986348</t>
  </si>
  <si>
    <t>3555210000</t>
  </si>
  <si>
    <t>5555210000</t>
  </si>
  <si>
    <t>5554058042</t>
  </si>
  <si>
    <t>3552668344</t>
  </si>
  <si>
    <t>9510490338</t>
  </si>
  <si>
    <t>3590841138</t>
  </si>
  <si>
    <t>3629510000</t>
  </si>
  <si>
    <t>3620561026</t>
  </si>
  <si>
    <t>3627967468</t>
  </si>
  <si>
    <t>3694647211</t>
  </si>
  <si>
    <t>9167906140</t>
  </si>
  <si>
    <t>9166076746</t>
  </si>
  <si>
    <t>3697068192</t>
  </si>
  <si>
    <t>8318223907</t>
  </si>
  <si>
    <t>3825193638</t>
  </si>
  <si>
    <t>3828410000</t>
  </si>
  <si>
    <t>4828410000</t>
  </si>
  <si>
    <t>4828245631</t>
  </si>
  <si>
    <t>3827533139</t>
  </si>
  <si>
    <t>1198688234</t>
  </si>
  <si>
    <t>3839129438</t>
  </si>
  <si>
    <t>2381844018</t>
  </si>
  <si>
    <t>3830919050</t>
  </si>
  <si>
    <t>6078686317</t>
  </si>
  <si>
    <t>5568080163</t>
  </si>
  <si>
    <t>9576329528</t>
  </si>
  <si>
    <t>5585664349</t>
  </si>
  <si>
    <t>0809269833</t>
  </si>
  <si>
    <t>5611780116</t>
  </si>
  <si>
    <t>3662084499</t>
  </si>
  <si>
    <t>2661349292</t>
  </si>
  <si>
    <t>3088818486</t>
  </si>
  <si>
    <t>6520190198</t>
  </si>
  <si>
    <t>7524150019</t>
  </si>
  <si>
    <t>6521759657</t>
  </si>
  <si>
    <t>8448702714</t>
  </si>
  <si>
    <t>6523466309</t>
  </si>
  <si>
    <t>7864049259</t>
  </si>
  <si>
    <t>6531281492</t>
  </si>
  <si>
    <t>3845883701</t>
  </si>
  <si>
    <t>6556639765</t>
  </si>
  <si>
    <t>0627390207</t>
  </si>
  <si>
    <t>6562708807</t>
  </si>
  <si>
    <t>7577379696</t>
  </si>
  <si>
    <t>6573906374</t>
  </si>
  <si>
    <t>6585500000</t>
  </si>
  <si>
    <t>8585500000</t>
  </si>
  <si>
    <t>8580243009</t>
  </si>
  <si>
    <t>6581905236</t>
  </si>
  <si>
    <t>8631435362</t>
  </si>
  <si>
    <t>6632815511</t>
  </si>
  <si>
    <t>4435282633</t>
  </si>
  <si>
    <t>6642150270</t>
  </si>
  <si>
    <t>6660859582</t>
  </si>
  <si>
    <t>2486939815</t>
  </si>
  <si>
    <t>2486179195</t>
  </si>
  <si>
    <t>6665582849</t>
  </si>
  <si>
    <t>3736343120</t>
  </si>
  <si>
    <t>9830559588</t>
  </si>
  <si>
    <t>3919880962</t>
  </si>
  <si>
    <t>5665654570</t>
  </si>
  <si>
    <t>5667314021</t>
  </si>
  <si>
    <t>3910833774</t>
  </si>
  <si>
    <t>4855397337</t>
  </si>
  <si>
    <t>4040455113</t>
  </si>
  <si>
    <t>9727322399</t>
  </si>
  <si>
    <t>9849891341</t>
  </si>
  <si>
    <t>9923310000</t>
  </si>
  <si>
    <t>1033310000</t>
  </si>
  <si>
    <t>1033670145</t>
  </si>
  <si>
    <t>9925573490</t>
  </si>
  <si>
    <t>9943863780</t>
  </si>
  <si>
    <t>6998085894</t>
  </si>
  <si>
    <t>6992476341</t>
  </si>
  <si>
    <t>9941386744</t>
  </si>
  <si>
    <t>6097898570</t>
  </si>
  <si>
    <t>9984750715</t>
  </si>
  <si>
    <t>9991266318</t>
  </si>
  <si>
    <t>9683222319</t>
  </si>
  <si>
    <t>9686643356</t>
  </si>
  <si>
    <t>9992530023</t>
  </si>
  <si>
    <t>3410767544</t>
  </si>
  <si>
    <t>2488231560</t>
  </si>
  <si>
    <t>2507048948</t>
  </si>
  <si>
    <t>5415418463</t>
  </si>
  <si>
    <t>5410640730</t>
  </si>
  <si>
    <t>2506349879</t>
  </si>
  <si>
    <t>4713063360</t>
  </si>
  <si>
    <t>2527733403</t>
  </si>
  <si>
    <t>2537310000</t>
  </si>
  <si>
    <t>4537310000</t>
  </si>
  <si>
    <t>4537371198</t>
  </si>
  <si>
    <t>2537922230</t>
  </si>
  <si>
    <t>0050830412</t>
  </si>
  <si>
    <t>2555281857</t>
  </si>
  <si>
    <t>2595310000</t>
  </si>
  <si>
    <t>4595310000</t>
  </si>
  <si>
    <t>4599062338</t>
  </si>
  <si>
    <t>2596655731</t>
  </si>
  <si>
    <t>3153756471</t>
  </si>
  <si>
    <t>2603868072</t>
  </si>
  <si>
    <t>5482318814</t>
  </si>
  <si>
    <t>2623920453</t>
  </si>
  <si>
    <t>4720172227</t>
  </si>
  <si>
    <t>2725759528</t>
  </si>
  <si>
    <t>2894210000</t>
  </si>
  <si>
    <t>3894210000</t>
  </si>
  <si>
    <t>3898956890</t>
  </si>
  <si>
    <t>2896284154</t>
  </si>
  <si>
    <t>2925210000</t>
  </si>
  <si>
    <t>3925210000</t>
  </si>
  <si>
    <t>3928587001</t>
  </si>
  <si>
    <t>2926931492</t>
  </si>
  <si>
    <t>3069305293</t>
  </si>
  <si>
    <t>0525514461</t>
  </si>
  <si>
    <t>0523909449</t>
  </si>
  <si>
    <t>3065216051</t>
  </si>
  <si>
    <t>8531740886</t>
  </si>
  <si>
    <t>3095234962</t>
  </si>
  <si>
    <t>3128857260</t>
  </si>
  <si>
    <t>9808100605</t>
  </si>
  <si>
    <t>9800846972</t>
  </si>
  <si>
    <t>3125186669</t>
  </si>
  <si>
    <t>7559854172</t>
  </si>
  <si>
    <t>3138218241</t>
  </si>
  <si>
    <t>3221212419</t>
  </si>
  <si>
    <t>9822960985</t>
  </si>
  <si>
    <t>9826457571</t>
  </si>
  <si>
    <t>3226940419</t>
  </si>
  <si>
    <t>7584905573</t>
  </si>
  <si>
    <t>3260003067</t>
  </si>
  <si>
    <t>1499729761</t>
  </si>
  <si>
    <t>0348466530</t>
  </si>
  <si>
    <t>0344768653</t>
  </si>
  <si>
    <t>1496379274</t>
  </si>
  <si>
    <t>9073200000</t>
  </si>
  <si>
    <t>6173200000</t>
  </si>
  <si>
    <t>6170589215</t>
  </si>
  <si>
    <t>9075209328</t>
  </si>
  <si>
    <t>2456665288</t>
  </si>
  <si>
    <t>1164744252</t>
  </si>
  <si>
    <t>1168583892</t>
  </si>
  <si>
    <t>2456472940</t>
  </si>
  <si>
    <t>3616926887</t>
  </si>
  <si>
    <t>2460850359</t>
  </si>
  <si>
    <t>2486409255</t>
  </si>
  <si>
    <t>2486273395</t>
  </si>
  <si>
    <t>8761460037</t>
  </si>
  <si>
    <t>9155200599</t>
  </si>
  <si>
    <t>9822938132</t>
  </si>
  <si>
    <t>9176738778</t>
  </si>
  <si>
    <t>4608658619</t>
  </si>
  <si>
    <t>2601670385</t>
  </si>
  <si>
    <t>4116952456</t>
  </si>
  <si>
    <t>9268280224</t>
  </si>
  <si>
    <t>6306669588</t>
  </si>
  <si>
    <t>2688697963</t>
  </si>
  <si>
    <t>2733357570</t>
  </si>
  <si>
    <t>2200410000</t>
  </si>
  <si>
    <t>2200572550</t>
  </si>
  <si>
    <t>2734935203</t>
  </si>
  <si>
    <t>0200410000</t>
  </si>
  <si>
    <t>0039919720</t>
  </si>
  <si>
    <t>2832641375</t>
  </si>
  <si>
    <t>2909013653</t>
  </si>
  <si>
    <t>2901038225</t>
  </si>
  <si>
    <t>1541861390</t>
  </si>
  <si>
    <t>2909413496</t>
  </si>
  <si>
    <t>4686461813</t>
  </si>
  <si>
    <t>9550623419</t>
  </si>
  <si>
    <t>2870695446</t>
  </si>
  <si>
    <t>2963109211</t>
  </si>
  <si>
    <t>3926895068</t>
  </si>
  <si>
    <t>2972175537</t>
  </si>
  <si>
    <t>1002770062</t>
  </si>
  <si>
    <t>2991992801</t>
  </si>
  <si>
    <t>9594618896</t>
  </si>
  <si>
    <t>9591955581</t>
  </si>
  <si>
    <t>7890797701</t>
  </si>
  <si>
    <t>9604510787</t>
  </si>
  <si>
    <t>1646286841</t>
  </si>
  <si>
    <t>3017185164</t>
  </si>
  <si>
    <t>6974471694</t>
  </si>
  <si>
    <t>9627258741</t>
  </si>
  <si>
    <t>9516791316</t>
  </si>
  <si>
    <t>3136917681</t>
  </si>
  <si>
    <t>1218683616</t>
  </si>
  <si>
    <t>9899935672</t>
  </si>
  <si>
    <t>3284583211</t>
  </si>
  <si>
    <t>0101346112</t>
  </si>
  <si>
    <t>0108514110</t>
  </si>
  <si>
    <t>3280745891</t>
  </si>
  <si>
    <t>9939707342</t>
  </si>
  <si>
    <t>1786973220</t>
  </si>
  <si>
    <t>1781795167</t>
  </si>
  <si>
    <t>9937859396</t>
  </si>
  <si>
    <t>2930958352</t>
  </si>
  <si>
    <t>3329727590</t>
  </si>
  <si>
    <t>4721553751</t>
  </si>
  <si>
    <t>9808168988</t>
  </si>
  <si>
    <t>9895310000</t>
  </si>
  <si>
    <t>1995310000</t>
  </si>
  <si>
    <t>1996501993</t>
  </si>
  <si>
    <t>9890083217</t>
  </si>
  <si>
    <t>1093271975</t>
  </si>
  <si>
    <t>9984032410</t>
  </si>
  <si>
    <t>6780410000</t>
  </si>
  <si>
    <t>8780410000</t>
  </si>
  <si>
    <t>8783064200</t>
  </si>
  <si>
    <t>6788051037</t>
  </si>
  <si>
    <t>0848081021</t>
  </si>
  <si>
    <t>8989171567</t>
  </si>
  <si>
    <t>7041801676</t>
  </si>
  <si>
    <t>7131838067</t>
  </si>
  <si>
    <t>7130458856</t>
  </si>
  <si>
    <t>7044808253</t>
  </si>
  <si>
    <t>0727068714</t>
  </si>
  <si>
    <t>7048820477</t>
  </si>
  <si>
    <t>9083355978</t>
  </si>
  <si>
    <t>7085463265</t>
  </si>
  <si>
    <t>7285579210</t>
  </si>
  <si>
    <t>7097652719</t>
  </si>
  <si>
    <t>1163139771</t>
  </si>
  <si>
    <t>7142737381</t>
  </si>
  <si>
    <t>9357700010</t>
  </si>
  <si>
    <t>7145336050</t>
  </si>
  <si>
    <t>1940942011</t>
  </si>
  <si>
    <t>7210103701</t>
  </si>
  <si>
    <t>9230353966</t>
  </si>
  <si>
    <t>7234810654</t>
  </si>
  <si>
    <t>9246788606</t>
  </si>
  <si>
    <t>7244712514</t>
  </si>
  <si>
    <t>2273131490</t>
  </si>
  <si>
    <t>7304902900</t>
  </si>
  <si>
    <t>1595474741</t>
  </si>
  <si>
    <t>7346311897</t>
  </si>
  <si>
    <t>2756284787</t>
  </si>
  <si>
    <t>7345807876</t>
  </si>
  <si>
    <t>7387510000</t>
  </si>
  <si>
    <t>7381662191</t>
  </si>
  <si>
    <t>7381218018</t>
  </si>
  <si>
    <t>9403733270</t>
  </si>
  <si>
    <t>7408018421</t>
  </si>
  <si>
    <t>7428275044</t>
  </si>
  <si>
    <t>6673303876</t>
  </si>
  <si>
    <t>6672166911</t>
  </si>
  <si>
    <t>7428380404</t>
  </si>
  <si>
    <t>1893838218</t>
  </si>
  <si>
    <t>7481951780</t>
  </si>
  <si>
    <t>5102137832</t>
  </si>
  <si>
    <t>7503861108</t>
  </si>
  <si>
    <t>5279298645</t>
  </si>
  <si>
    <t>7569738491</t>
  </si>
  <si>
    <t>1941684904</t>
  </si>
  <si>
    <t>7576845264</t>
  </si>
  <si>
    <t>8629531605</t>
  </si>
  <si>
    <t>7620619578</t>
  </si>
  <si>
    <t>8152110000</t>
  </si>
  <si>
    <t>0252110000</t>
  </si>
  <si>
    <t>0250098287</t>
  </si>
  <si>
    <t>7685098389</t>
  </si>
  <si>
    <t>8686295956</t>
  </si>
  <si>
    <t>7681094576</t>
  </si>
  <si>
    <t>7694459607</t>
  </si>
  <si>
    <t>2052644045</t>
  </si>
  <si>
    <t>2057980485</t>
  </si>
  <si>
    <t>7698328675</t>
  </si>
  <si>
    <t>7698310000</t>
  </si>
  <si>
    <t>9698310000</t>
  </si>
  <si>
    <t>9691962275</t>
  </si>
  <si>
    <t>7694214903</t>
  </si>
  <si>
    <t>3257357496</t>
  </si>
  <si>
    <t>7738648852</t>
  </si>
  <si>
    <t>1855790479</t>
  </si>
  <si>
    <t>7753358202</t>
  </si>
  <si>
    <t>3883407389</t>
  </si>
  <si>
    <t>3888681847</t>
  </si>
  <si>
    <t>5934838397</t>
  </si>
  <si>
    <t>3938292611</t>
  </si>
  <si>
    <t>3939762850</t>
  </si>
  <si>
    <t>9335401446</t>
  </si>
  <si>
    <t>9339392822</t>
  </si>
  <si>
    <t>3931552501</t>
  </si>
  <si>
    <t>4078999130</t>
  </si>
  <si>
    <t>4260759800</t>
  </si>
  <si>
    <t>4262477053</t>
  </si>
  <si>
    <t>4074463583</t>
  </si>
  <si>
    <t>4153210000</t>
  </si>
  <si>
    <t>6153210000</t>
  </si>
  <si>
    <t>6159141045</t>
  </si>
  <si>
    <t>4154784969</t>
  </si>
  <si>
    <t>4159812080</t>
  </si>
  <si>
    <t>0592734659</t>
  </si>
  <si>
    <t>0594544077</t>
  </si>
  <si>
    <t>4151494040</t>
  </si>
  <si>
    <t>4246743652</t>
  </si>
  <si>
    <t>1960449609</t>
  </si>
  <si>
    <t>1960594460</t>
  </si>
  <si>
    <t>4240166642</t>
  </si>
  <si>
    <t>4274200000</t>
  </si>
  <si>
    <t>1374200000</t>
  </si>
  <si>
    <t>1371970002</t>
  </si>
  <si>
    <t>4272364461</t>
  </si>
  <si>
    <t>8556923907</t>
  </si>
  <si>
    <t>4272785055</t>
  </si>
  <si>
    <t>2647228605</t>
  </si>
  <si>
    <t>5630428322</t>
  </si>
  <si>
    <t>5721556962</t>
  </si>
  <si>
    <t>6301227765</t>
  </si>
  <si>
    <t>6301411338</t>
  </si>
  <si>
    <t>5727420853</t>
  </si>
  <si>
    <t>5746434426</t>
  </si>
  <si>
    <t>5777357929</t>
  </si>
  <si>
    <t>7946510211</t>
  </si>
  <si>
    <t>5943371925</t>
  </si>
  <si>
    <t>7833510804</t>
  </si>
  <si>
    <t>5956156712</t>
  </si>
  <si>
    <t>3469409582</t>
  </si>
  <si>
    <t>6067822702</t>
  </si>
  <si>
    <t>7329801298</t>
  </si>
  <si>
    <t>6092111633</t>
  </si>
  <si>
    <t>4471867688</t>
  </si>
  <si>
    <t>6180618940</t>
  </si>
  <si>
    <t>4579468877</t>
  </si>
  <si>
    <t>6220008881</t>
  </si>
  <si>
    <t>7238355062</t>
  </si>
  <si>
    <t>6232417861</t>
  </si>
  <si>
    <t>6343375272</t>
  </si>
  <si>
    <t>6461227061</t>
  </si>
  <si>
    <t>6460922412</t>
  </si>
  <si>
    <t>6341098791</t>
  </si>
  <si>
    <t>8272719610</t>
  </si>
  <si>
    <t>6362587239</t>
  </si>
  <si>
    <t>6625610496</t>
  </si>
  <si>
    <t>6403876125</t>
  </si>
  <si>
    <t>6447210000</t>
  </si>
  <si>
    <t>8447210000</t>
  </si>
  <si>
    <t>8448811686</t>
  </si>
  <si>
    <t>6442934472</t>
  </si>
  <si>
    <t>8577473034</t>
  </si>
  <si>
    <t>6577273023</t>
  </si>
  <si>
    <t>4300467894</t>
  </si>
  <si>
    <t>3309450253</t>
  </si>
  <si>
    <t>3319279741</t>
  </si>
  <si>
    <t>8391562709</t>
  </si>
  <si>
    <t>8393836067</t>
  </si>
  <si>
    <t>3318048420</t>
  </si>
  <si>
    <t>7097009055</t>
  </si>
  <si>
    <t>9412875637</t>
  </si>
  <si>
    <t>9410293168</t>
  </si>
  <si>
    <t>7093332748</t>
  </si>
  <si>
    <t>7875708779</t>
  </si>
  <si>
    <t>7111627619</t>
  </si>
  <si>
    <t>9163361709</t>
  </si>
  <si>
    <t>7277120784</t>
  </si>
  <si>
    <t>7670502031</t>
  </si>
  <si>
    <t>8074378684</t>
  </si>
  <si>
    <t>8071584587</t>
  </si>
  <si>
    <t>7677497659</t>
  </si>
  <si>
    <t>7816956844</t>
  </si>
  <si>
    <t>4517079663</t>
  </si>
  <si>
    <t>4519645064</t>
  </si>
  <si>
    <t>7812512134</t>
  </si>
  <si>
    <t>9019687568</t>
  </si>
  <si>
    <t>8018690845</t>
  </si>
  <si>
    <t>8935800000</t>
  </si>
  <si>
    <t>3975831335</t>
  </si>
  <si>
    <t>3979373012</t>
  </si>
  <si>
    <t>8939234096</t>
  </si>
  <si>
    <t>0097452799</t>
  </si>
  <si>
    <t>8980195356</t>
  </si>
  <si>
    <t>4439648339</t>
  </si>
  <si>
    <t>9032674548</t>
  </si>
  <si>
    <t>9037455963</t>
  </si>
  <si>
    <t>4330585604</t>
  </si>
  <si>
    <t>9038451577</t>
  </si>
  <si>
    <t>4435518932</t>
  </si>
  <si>
    <t>6077295606</t>
  </si>
  <si>
    <t>5071431920</t>
  </si>
  <si>
    <t>2258895157</t>
  </si>
  <si>
    <t>5156673901</t>
  </si>
  <si>
    <t>0722079261</t>
  </si>
  <si>
    <t>14-FEB-16</t>
  </si>
  <si>
    <t>6060313771</t>
  </si>
  <si>
    <t>8375300688</t>
  </si>
  <si>
    <t>3373588742</t>
  </si>
  <si>
    <t>2525553292</t>
  </si>
  <si>
    <t>3407826534</t>
  </si>
  <si>
    <t>1662750910</t>
  </si>
  <si>
    <t>3503891889</t>
  </si>
  <si>
    <t>1507458498</t>
  </si>
  <si>
    <t>3541009875</t>
  </si>
  <si>
    <t>3617664660</t>
  </si>
  <si>
    <t>4889013638</t>
  </si>
  <si>
    <t>4880104981</t>
  </si>
  <si>
    <t>3611927524</t>
  </si>
  <si>
    <t>3618356911</t>
  </si>
  <si>
    <t>6355275290</t>
  </si>
  <si>
    <t>6352622220</t>
  </si>
  <si>
    <t>3618148783</t>
  </si>
  <si>
    <t>6539845712</t>
  </si>
  <si>
    <t>3820075334</t>
  </si>
  <si>
    <t>3869178795</t>
  </si>
  <si>
    <t>0991425258</t>
  </si>
  <si>
    <t>0990607061</t>
  </si>
  <si>
    <t>3866299477</t>
  </si>
  <si>
    <t>3096540663</t>
  </si>
  <si>
    <t>3947883221</t>
  </si>
  <si>
    <t>9456131011</t>
  </si>
  <si>
    <t>3954685989</t>
  </si>
  <si>
    <t>5972254957</t>
  </si>
  <si>
    <t>3970807261</t>
  </si>
  <si>
    <t>0114305637</t>
  </si>
  <si>
    <t>4005870735</t>
  </si>
  <si>
    <t>1379962715</t>
  </si>
  <si>
    <t>4033964212</t>
  </si>
  <si>
    <t>1148349706</t>
  </si>
  <si>
    <t>4046109435</t>
  </si>
  <si>
    <t>7262086440</t>
  </si>
  <si>
    <t>4105275740</t>
  </si>
  <si>
    <t>4141296253</t>
  </si>
  <si>
    <t>8271693704</t>
  </si>
  <si>
    <t>8279223518</t>
  </si>
  <si>
    <t>4140699043</t>
  </si>
  <si>
    <t>1148535841</t>
  </si>
  <si>
    <t>4043287549</t>
  </si>
  <si>
    <t>4737452091</t>
  </si>
  <si>
    <t>1924681595</t>
  </si>
  <si>
    <t>0151326853</t>
  </si>
  <si>
    <t>2425794813</t>
  </si>
  <si>
    <t>2425496049</t>
  </si>
  <si>
    <t>0152354949</t>
  </si>
  <si>
    <t>2546032842</t>
  </si>
  <si>
    <t>0549403679</t>
  </si>
  <si>
    <t>8098538775</t>
  </si>
  <si>
    <t>7294633425</t>
  </si>
  <si>
    <t>7758967575</t>
  </si>
  <si>
    <t>7759150842</t>
  </si>
  <si>
    <t>3840669119</t>
  </si>
  <si>
    <t>7773478436</t>
  </si>
  <si>
    <t>0870895327</t>
  </si>
  <si>
    <t>7775706383</t>
  </si>
  <si>
    <t>4578537134</t>
  </si>
  <si>
    <t>7776604404</t>
  </si>
  <si>
    <t>7784422981</t>
  </si>
  <si>
    <t>7781585364</t>
  </si>
  <si>
    <t>7790500000</t>
  </si>
  <si>
    <t>9790500000</t>
  </si>
  <si>
    <t>9794640818</t>
  </si>
  <si>
    <t>7793644474</t>
  </si>
  <si>
    <t>7837710000</t>
  </si>
  <si>
    <t>7837116648</t>
  </si>
  <si>
    <t>7837604336</t>
  </si>
  <si>
    <t>9538495287</t>
  </si>
  <si>
    <t>7839742671</t>
  </si>
  <si>
    <t>3459404645</t>
  </si>
  <si>
    <t>7844925467</t>
  </si>
  <si>
    <t>9848988540</t>
  </si>
  <si>
    <t>7844886603</t>
  </si>
  <si>
    <t>3336718892</t>
  </si>
  <si>
    <t>2977400000</t>
  </si>
  <si>
    <t>2975680050</t>
  </si>
  <si>
    <t>7877784835</t>
  </si>
  <si>
    <t>7879200000</t>
  </si>
  <si>
    <t>4979200000</t>
  </si>
  <si>
    <t>4977223871</t>
  </si>
  <si>
    <t>7870215416</t>
  </si>
  <si>
    <t>7972260643</t>
  </si>
  <si>
    <t>7971221527</t>
  </si>
  <si>
    <t>7977127698</t>
  </si>
  <si>
    <t>2234761313</t>
  </si>
  <si>
    <t>2239330849</t>
  </si>
  <si>
    <t>7979645390</t>
  </si>
  <si>
    <t>7979646386</t>
  </si>
  <si>
    <t>1407991389</t>
  </si>
  <si>
    <t>1406956058</t>
  </si>
  <si>
    <t>7972726005</t>
  </si>
  <si>
    <t>8031765637</t>
  </si>
  <si>
    <t>1921965680</t>
  </si>
  <si>
    <t>1926013554</t>
  </si>
  <si>
    <t>8034728149</t>
  </si>
  <si>
    <t>6655201053</t>
  </si>
  <si>
    <t>8037426536</t>
  </si>
  <si>
    <t>6408564395</t>
  </si>
  <si>
    <t>8062926135</t>
  </si>
  <si>
    <t>8077620450</t>
  </si>
  <si>
    <t>8074264222</t>
  </si>
  <si>
    <t>3670911262</t>
  </si>
  <si>
    <t>8081098619</t>
  </si>
  <si>
    <t>5966240885</t>
  </si>
  <si>
    <t>8105765670</t>
  </si>
  <si>
    <t>8149269353</t>
  </si>
  <si>
    <t>5533356113</t>
  </si>
  <si>
    <t>5533273379</t>
  </si>
  <si>
    <t>8144384238</t>
  </si>
  <si>
    <t>7117376564</t>
  </si>
  <si>
    <t>8157967608</t>
  </si>
  <si>
    <t>3878118396</t>
  </si>
  <si>
    <t>8185163870</t>
  </si>
  <si>
    <t>8221988287</t>
  </si>
  <si>
    <t>8225043968</t>
  </si>
  <si>
    <t>0348446000</t>
  </si>
  <si>
    <t>8241399100</t>
  </si>
  <si>
    <t>2627374745</t>
  </si>
  <si>
    <t>8259474194</t>
  </si>
  <si>
    <t>8264410000</t>
  </si>
  <si>
    <t>9264410000</t>
  </si>
  <si>
    <t>9267738051</t>
  </si>
  <si>
    <t>8265328746</t>
  </si>
  <si>
    <t>8284410000</t>
  </si>
  <si>
    <t>9284410000</t>
  </si>
  <si>
    <t>9289934466</t>
  </si>
  <si>
    <t>8289082792</t>
  </si>
  <si>
    <t>8361229834</t>
  </si>
  <si>
    <t>8363316492</t>
  </si>
  <si>
    <t>8377958263</t>
  </si>
  <si>
    <t>8372764607</t>
  </si>
  <si>
    <t>8393904696</t>
  </si>
  <si>
    <t>4700955606</t>
  </si>
  <si>
    <t>4707124841</t>
  </si>
  <si>
    <t>8397942214</t>
  </si>
  <si>
    <t>9491570085</t>
  </si>
  <si>
    <t>8492390782</t>
  </si>
  <si>
    <t>4316247250</t>
  </si>
  <si>
    <t>1292666445</t>
  </si>
  <si>
    <t>1296918723</t>
  </si>
  <si>
    <t>4310665725</t>
  </si>
  <si>
    <t>4317310000</t>
  </si>
  <si>
    <t>6317310000</t>
  </si>
  <si>
    <t>6316614067</t>
  </si>
  <si>
    <t>4315014422</t>
  </si>
  <si>
    <t>4322151199</t>
  </si>
  <si>
    <t>9418860138</t>
  </si>
  <si>
    <t>9413026120</t>
  </si>
  <si>
    <t>4321403481</t>
  </si>
  <si>
    <t>7696166393</t>
  </si>
  <si>
    <t>4427749357</t>
  </si>
  <si>
    <t>0385696374</t>
  </si>
  <si>
    <t>4429686843</t>
  </si>
  <si>
    <t>2055294749</t>
  </si>
  <si>
    <t>4453098648</t>
  </si>
  <si>
    <t>4523210000</t>
  </si>
  <si>
    <t>6523210000</t>
  </si>
  <si>
    <t>6520345583</t>
  </si>
  <si>
    <t>4522589282</t>
  </si>
  <si>
    <t>6671164988</t>
  </si>
  <si>
    <t>4538010665</t>
  </si>
  <si>
    <t>4617017789</t>
  </si>
  <si>
    <t>0823023535</t>
  </si>
  <si>
    <t>0829410413</t>
  </si>
  <si>
    <t>4611096566</t>
  </si>
  <si>
    <t>2032828392</t>
  </si>
  <si>
    <t>4643133714</t>
  </si>
  <si>
    <t>9762015980</t>
  </si>
  <si>
    <t>4671766914</t>
  </si>
  <si>
    <t>1221866607</t>
  </si>
  <si>
    <t>4713835117</t>
  </si>
  <si>
    <t>4758378911</t>
  </si>
  <si>
    <t>4724132317</t>
  </si>
  <si>
    <t>9120448225</t>
  </si>
  <si>
    <t>4729923511</t>
  </si>
  <si>
    <t>1583176563</t>
  </si>
  <si>
    <t>4759033817</t>
  </si>
  <si>
    <t>4788453302</t>
  </si>
  <si>
    <t>6672808197</t>
  </si>
  <si>
    <t>6674983246</t>
  </si>
  <si>
    <t>4781658467</t>
  </si>
  <si>
    <t>4793551258</t>
  </si>
  <si>
    <t>7224040258</t>
  </si>
  <si>
    <t>7227697031</t>
  </si>
  <si>
    <t>4798463690</t>
  </si>
  <si>
    <t>4794210000</t>
  </si>
  <si>
    <t>5794210000</t>
  </si>
  <si>
    <t>5794803513</t>
  </si>
  <si>
    <t>4797259396</t>
  </si>
  <si>
    <t>5485359732</t>
  </si>
  <si>
    <t>4804663186</t>
  </si>
  <si>
    <t>0397553313</t>
  </si>
  <si>
    <t>4812493642</t>
  </si>
  <si>
    <t>5677630435</t>
  </si>
  <si>
    <t>4836615050</t>
  </si>
  <si>
    <t>4843395048</t>
  </si>
  <si>
    <t>7846942188</t>
  </si>
  <si>
    <t>7841823199</t>
  </si>
  <si>
    <t>4840079592</t>
  </si>
  <si>
    <t>6467210000</t>
  </si>
  <si>
    <t>8467210000</t>
  </si>
  <si>
    <t>8462530350</t>
  </si>
  <si>
    <t>6460033665</t>
  </si>
  <si>
    <t>6505310000</t>
  </si>
  <si>
    <t>8505310000</t>
  </si>
  <si>
    <t>8504192045</t>
  </si>
  <si>
    <t>6508725881</t>
  </si>
  <si>
    <t>3572200000</t>
  </si>
  <si>
    <t>0672200000</t>
  </si>
  <si>
    <t>0671728779</t>
  </si>
  <si>
    <t>3574723808</t>
  </si>
  <si>
    <t>2300899985</t>
  </si>
  <si>
    <t>1255653459</t>
  </si>
  <si>
    <t>1257262872</t>
  </si>
  <si>
    <t>2303370207</t>
  </si>
  <si>
    <t>8812028842</t>
  </si>
  <si>
    <t>2340237086</t>
  </si>
  <si>
    <t>3764478404</t>
  </si>
  <si>
    <t>6271095651</t>
  </si>
  <si>
    <t>4270310000</t>
  </si>
  <si>
    <t>6270310000</t>
  </si>
  <si>
    <t>6278252786</t>
  </si>
  <si>
    <t>4277653413</t>
  </si>
  <si>
    <t>4347176681</t>
  </si>
  <si>
    <t>2174182640</t>
  </si>
  <si>
    <t>2177578830</t>
  </si>
  <si>
    <t>4348583763</t>
  </si>
  <si>
    <t>6408722873</t>
  </si>
  <si>
    <t>4409295526</t>
  </si>
  <si>
    <t>8709767088</t>
  </si>
  <si>
    <t>4514050000</t>
  </si>
  <si>
    <t>4588300000</t>
  </si>
  <si>
    <t>9588300000</t>
  </si>
  <si>
    <t>9581623650</t>
  </si>
  <si>
    <t>4583799737</t>
  </si>
  <si>
    <t>4592610000</t>
  </si>
  <si>
    <t>4593485066</t>
  </si>
  <si>
    <t>4599818187</t>
  </si>
  <si>
    <t>4988215087</t>
  </si>
  <si>
    <t>6224928130</t>
  </si>
  <si>
    <t>6224999442</t>
  </si>
  <si>
    <t>4980417162</t>
  </si>
  <si>
    <t>9435523828</t>
  </si>
  <si>
    <t>6780683064</t>
  </si>
  <si>
    <t>7229905165</t>
  </si>
  <si>
    <t>6555741340</t>
  </si>
  <si>
    <t>6555212395</t>
  </si>
  <si>
    <t>7224899894</t>
  </si>
  <si>
    <t>0016372431</t>
  </si>
  <si>
    <t>3533160535</t>
  </si>
  <si>
    <t>3539378801</t>
  </si>
  <si>
    <t>0011766838</t>
  </si>
  <si>
    <t>1099459947</t>
  </si>
  <si>
    <t>0092496205</t>
  </si>
  <si>
    <t>0598781508</t>
  </si>
  <si>
    <t>0251396103</t>
  </si>
  <si>
    <t>0380516678</t>
  </si>
  <si>
    <t>8711773088</t>
  </si>
  <si>
    <t>8710071833</t>
  </si>
  <si>
    <t>0384524539</t>
  </si>
  <si>
    <t>0431410000</t>
  </si>
  <si>
    <t>9330615408</t>
  </si>
  <si>
    <t>9339246297</t>
  </si>
  <si>
    <t>0431186015</t>
  </si>
  <si>
    <t>5541224229</t>
  </si>
  <si>
    <t>0438245420</t>
  </si>
  <si>
    <t>0495540799</t>
  </si>
  <si>
    <t>6392450972</t>
  </si>
  <si>
    <t>6399676889</t>
  </si>
  <si>
    <t>0491906175</t>
  </si>
  <si>
    <t>1538750749</t>
  </si>
  <si>
    <t>0531831432</t>
  </si>
  <si>
    <t>0628300000</t>
  </si>
  <si>
    <t>5628300000</t>
  </si>
  <si>
    <t>5627649147</t>
  </si>
  <si>
    <t>0623963702</t>
  </si>
  <si>
    <t>8707173147</t>
  </si>
  <si>
    <t>0683432063</t>
  </si>
  <si>
    <t>6316624224</t>
  </si>
  <si>
    <t>0736924307</t>
  </si>
  <si>
    <t>9331879526</t>
  </si>
  <si>
    <t>0769799783</t>
  </si>
  <si>
    <t>0828944402</t>
  </si>
  <si>
    <t>6723509938</t>
  </si>
  <si>
    <t>6722988340</t>
  </si>
  <si>
    <t>0829240398</t>
  </si>
  <si>
    <t>7399110000</t>
  </si>
  <si>
    <t>9399110000</t>
  </si>
  <si>
    <t>9399208379</t>
  </si>
  <si>
    <t>7395746477</t>
  </si>
  <si>
    <t>4038261640</t>
  </si>
  <si>
    <t>0945337511</t>
  </si>
  <si>
    <t>7699102686</t>
  </si>
  <si>
    <t>0668841184</t>
  </si>
  <si>
    <t>0661660996</t>
  </si>
  <si>
    <t>7699607293</t>
  </si>
  <si>
    <t>4489897275</t>
  </si>
  <si>
    <t>9561541276</t>
  </si>
  <si>
    <t>0662412513</t>
  </si>
  <si>
    <t>8564331510</t>
  </si>
  <si>
    <t>8563900000</t>
  </si>
  <si>
    <t>9563900000</t>
  </si>
  <si>
    <t>9564581591</t>
  </si>
  <si>
    <t>8566238278</t>
  </si>
  <si>
    <t>3514984449</t>
  </si>
  <si>
    <t>8592817582</t>
  </si>
  <si>
    <t>9817919598</t>
  </si>
  <si>
    <t>3680710146</t>
  </si>
  <si>
    <t>3686275162</t>
  </si>
  <si>
    <t>8600784629</t>
  </si>
  <si>
    <t>4432202917</t>
  </si>
  <si>
    <t>8608400631</t>
  </si>
  <si>
    <t>2663451014</t>
  </si>
  <si>
    <t>8652935053</t>
  </si>
  <si>
    <t>1768414806</t>
  </si>
  <si>
    <t>8650952000</t>
  </si>
  <si>
    <t>8665854256</t>
  </si>
  <si>
    <t>8668608948</t>
  </si>
  <si>
    <t>8666747973</t>
  </si>
  <si>
    <t>6654827435</t>
  </si>
  <si>
    <t>6653817679</t>
  </si>
  <si>
    <t>8668978570</t>
  </si>
  <si>
    <t>6249026976</t>
  </si>
  <si>
    <t>8670408799</t>
  </si>
  <si>
    <t>2336553713</t>
  </si>
  <si>
    <t>8694001827</t>
  </si>
  <si>
    <t>8725210000</t>
  </si>
  <si>
    <t>9725210000</t>
  </si>
  <si>
    <t>9721041608</t>
  </si>
  <si>
    <t>8721992598</t>
  </si>
  <si>
    <t>8732435684</t>
  </si>
  <si>
    <t>8736347483</t>
  </si>
  <si>
    <t>8746553161</t>
  </si>
  <si>
    <t>8741097389</t>
  </si>
  <si>
    <t>8751541034</t>
  </si>
  <si>
    <t>8759360901</t>
  </si>
  <si>
    <t>8805270306</t>
  </si>
  <si>
    <t>8809757439</t>
  </si>
  <si>
    <t>6198899638</t>
  </si>
  <si>
    <t>8829799853</t>
  </si>
  <si>
    <t>6804887978</t>
  </si>
  <si>
    <t>8832712680</t>
  </si>
  <si>
    <t>8847589006</t>
  </si>
  <si>
    <t>8359800000</t>
  </si>
  <si>
    <t>8350588054</t>
  </si>
  <si>
    <t>8840982921</t>
  </si>
  <si>
    <t>5134497310</t>
  </si>
  <si>
    <t>8859599887</t>
  </si>
  <si>
    <t>8869177499</t>
  </si>
  <si>
    <t>1829850567</t>
  </si>
  <si>
    <t>1827697649</t>
  </si>
  <si>
    <t>8866222689</t>
  </si>
  <si>
    <t>9878695993</t>
  </si>
  <si>
    <t>8877896613</t>
  </si>
  <si>
    <t>8916701900</t>
  </si>
  <si>
    <t>8914515662</t>
  </si>
  <si>
    <t>7739809585</t>
  </si>
  <si>
    <t>8928395019</t>
  </si>
  <si>
    <t>6003360276</t>
  </si>
  <si>
    <t>8921724287</t>
  </si>
  <si>
    <t>8980272686</t>
  </si>
  <si>
    <t>3786495475</t>
  </si>
  <si>
    <t>3784002105</t>
  </si>
  <si>
    <t>8987786696</t>
  </si>
  <si>
    <t>1158506648</t>
  </si>
  <si>
    <t>9059795075</t>
  </si>
  <si>
    <t>1806059878</t>
  </si>
  <si>
    <t>9065302016</t>
  </si>
  <si>
    <t>9091100000</t>
  </si>
  <si>
    <t>6191100000</t>
  </si>
  <si>
    <t>6196587110</t>
  </si>
  <si>
    <t>9095976043</t>
  </si>
  <si>
    <t>3388089317</t>
  </si>
  <si>
    <t>9095090006</t>
  </si>
  <si>
    <t>4897544090</t>
  </si>
  <si>
    <t>2353702948</t>
  </si>
  <si>
    <t>2359242649</t>
  </si>
  <si>
    <t>4897696594</t>
  </si>
  <si>
    <t>9112482433</t>
  </si>
  <si>
    <t>4920964322</t>
  </si>
  <si>
    <t>4960710331</t>
  </si>
  <si>
    <t>8514247107</t>
  </si>
  <si>
    <t>8513031799</t>
  </si>
  <si>
    <t>4960635349</t>
  </si>
  <si>
    <t>7217099972</t>
  </si>
  <si>
    <t>4974456583</t>
  </si>
  <si>
    <t>5013210000</t>
  </si>
  <si>
    <t>7013210000</t>
  </si>
  <si>
    <t>7019426321</t>
  </si>
  <si>
    <t>5019139685</t>
  </si>
  <si>
    <t>7033642290</t>
  </si>
  <si>
    <t>5035286318</t>
  </si>
  <si>
    <t>2184345556</t>
  </si>
  <si>
    <t>8193600000</t>
  </si>
  <si>
    <t>8195653721</t>
  </si>
  <si>
    <t>5078410357</t>
  </si>
  <si>
    <t>5266239301</t>
  </si>
  <si>
    <t>3075225911</t>
  </si>
  <si>
    <t>3072444476</t>
  </si>
  <si>
    <t>5269092820</t>
  </si>
  <si>
    <t>2443156883</t>
  </si>
  <si>
    <t>5309893308</t>
  </si>
  <si>
    <t>5326638201</t>
  </si>
  <si>
    <t>0695857464</t>
  </si>
  <si>
    <t>0698012445</t>
  </si>
  <si>
    <t>5320635087</t>
  </si>
  <si>
    <t>8750674292</t>
  </si>
  <si>
    <t>5359912647</t>
  </si>
  <si>
    <t>2427776038</t>
  </si>
  <si>
    <t>5373968188</t>
  </si>
  <si>
    <t>3835145005</t>
  </si>
  <si>
    <t>5370963954</t>
  </si>
  <si>
    <t>5379665785</t>
  </si>
  <si>
    <t>7185793991</t>
  </si>
  <si>
    <t>7187653688</t>
  </si>
  <si>
    <t>5377333979</t>
  </si>
  <si>
    <t>3640410000</t>
  </si>
  <si>
    <t>1921503151</t>
  </si>
  <si>
    <t>1920845081</t>
  </si>
  <si>
    <t>3641190442</t>
  </si>
  <si>
    <t>3823300000</t>
  </si>
  <si>
    <t>9823300000</t>
  </si>
  <si>
    <t>9820204040</t>
  </si>
  <si>
    <t>3823351610</t>
  </si>
  <si>
    <t>3897600000</t>
  </si>
  <si>
    <t>4897600000</t>
  </si>
  <si>
    <t>4892243950</t>
  </si>
  <si>
    <t>3893336376</t>
  </si>
  <si>
    <t>5531144872</t>
  </si>
  <si>
    <t>3981875556</t>
  </si>
  <si>
    <t>4357988146</t>
  </si>
  <si>
    <t>4012762102</t>
  </si>
  <si>
    <t>4220230529</t>
  </si>
  <si>
    <t>0953046647</t>
  </si>
  <si>
    <t>0955407168</t>
  </si>
  <si>
    <t>4229751259</t>
  </si>
  <si>
    <t>2372574752</t>
  </si>
  <si>
    <t>8231290743</t>
  </si>
  <si>
    <t>8237199349</t>
  </si>
  <si>
    <t>2377034104</t>
  </si>
  <si>
    <t>6353293221</t>
  </si>
  <si>
    <t>2406001108</t>
  </si>
  <si>
    <t>6287608520</t>
  </si>
  <si>
    <t>2503702364</t>
  </si>
  <si>
    <t>2897654312</t>
  </si>
  <si>
    <t>2565369423</t>
  </si>
  <si>
    <t>6814589427</t>
  </si>
  <si>
    <t>2731200844</t>
  </si>
  <si>
    <t>9713873989</t>
  </si>
  <si>
    <t>2849455739</t>
  </si>
  <si>
    <t>2958500000</t>
  </si>
  <si>
    <t>4958500000</t>
  </si>
  <si>
    <t>4952331693</t>
  </si>
  <si>
    <t>2955539144</t>
  </si>
  <si>
    <t>4193747168</t>
  </si>
  <si>
    <t>2971187559</t>
  </si>
  <si>
    <t>5009423248</t>
  </si>
  <si>
    <t>3007678457</t>
  </si>
  <si>
    <t>3052210000</t>
  </si>
  <si>
    <t>5052210000</t>
  </si>
  <si>
    <t>5053459196</t>
  </si>
  <si>
    <t>3054317626</t>
  </si>
  <si>
    <t>3056543810</t>
  </si>
  <si>
    <t>3112231795</t>
  </si>
  <si>
    <t>3113989891</t>
  </si>
  <si>
    <t>3054694757</t>
  </si>
  <si>
    <t>0622606883</t>
  </si>
  <si>
    <t>3071386935</t>
  </si>
  <si>
    <t>9667819553</t>
  </si>
  <si>
    <t>2954500000</t>
  </si>
  <si>
    <t>2951956134</t>
  </si>
  <si>
    <t>9660693870</t>
  </si>
  <si>
    <t>5338310000</t>
  </si>
  <si>
    <t>7338310000</t>
  </si>
  <si>
    <t>7336545224</t>
  </si>
  <si>
    <t>5338989881</t>
  </si>
  <si>
    <t>8250062217</t>
  </si>
  <si>
    <t>5333814509</t>
  </si>
  <si>
    <t>5178738958</t>
  </si>
  <si>
    <t>5246012163</t>
  </si>
  <si>
    <t>8352726774</t>
  </si>
  <si>
    <t>5251482218</t>
  </si>
  <si>
    <t>4284473000</t>
  </si>
  <si>
    <t>5282118145</t>
  </si>
  <si>
    <t>5339137814</t>
  </si>
  <si>
    <t>8710434353</t>
  </si>
  <si>
    <t>8711604234</t>
  </si>
  <si>
    <t>5330760015</t>
  </si>
  <si>
    <t>5383510000</t>
  </si>
  <si>
    <t>5382111324</t>
  </si>
  <si>
    <t>5382135759</t>
  </si>
  <si>
    <t>5474333108</t>
  </si>
  <si>
    <t>8875671136</t>
  </si>
  <si>
    <t>8873764820</t>
  </si>
  <si>
    <t>5474151235</t>
  </si>
  <si>
    <t>7194636791</t>
  </si>
  <si>
    <t>5497526362</t>
  </si>
  <si>
    <t>7504545965</t>
  </si>
  <si>
    <t>5502785622</t>
  </si>
  <si>
    <t>5697484155</t>
  </si>
  <si>
    <t>3477246394</t>
  </si>
  <si>
    <t>3474442512</t>
  </si>
  <si>
    <t>5694885201</t>
  </si>
  <si>
    <t>5802045855</t>
  </si>
  <si>
    <t>3388101829</t>
  </si>
  <si>
    <t>3385136311</t>
  </si>
  <si>
    <t>5807315125</t>
  </si>
  <si>
    <t>5969274792</t>
  </si>
  <si>
    <t>3197010629</t>
  </si>
  <si>
    <t>3191319915</t>
  </si>
  <si>
    <t>5969648725</t>
  </si>
  <si>
    <t>0352288957</t>
  </si>
  <si>
    <t>6091595287</t>
  </si>
  <si>
    <t>1227558191</t>
  </si>
  <si>
    <t>6114791949</t>
  </si>
  <si>
    <t>7321410000</t>
  </si>
  <si>
    <t>9321410000</t>
  </si>
  <si>
    <t>9327630084</t>
  </si>
  <si>
    <t>7326938414</t>
  </si>
  <si>
    <t>7341612614</t>
  </si>
  <si>
    <t>6640615371</t>
  </si>
  <si>
    <t>6649175266</t>
  </si>
  <si>
    <t>7341640848</t>
  </si>
  <si>
    <t>7623100000</t>
  </si>
  <si>
    <t>4723100000</t>
  </si>
  <si>
    <t>4720212215</t>
  </si>
  <si>
    <t>7623166527</t>
  </si>
  <si>
    <t>4763775409</t>
  </si>
  <si>
    <t>7663422124</t>
  </si>
  <si>
    <t>0665633974</t>
  </si>
  <si>
    <t>7696842068</t>
  </si>
  <si>
    <t>0409948591</t>
  </si>
  <si>
    <t>0910240078</t>
  </si>
  <si>
    <t>0953591114</t>
  </si>
  <si>
    <t>7796279499</t>
  </si>
  <si>
    <t>7792077510</t>
  </si>
  <si>
    <t>0959960324</t>
  </si>
  <si>
    <t>1046400000</t>
  </si>
  <si>
    <t>3046400000</t>
  </si>
  <si>
    <t>3045290299</t>
  </si>
  <si>
    <t>1048014713</t>
  </si>
  <si>
    <t>2045025681</t>
  </si>
  <si>
    <t>1048335951</t>
  </si>
  <si>
    <t>1058886127</t>
  </si>
  <si>
    <t>8387108611</t>
  </si>
  <si>
    <t>8389652582</t>
  </si>
  <si>
    <t>1052870321</t>
  </si>
  <si>
    <t>9266305232</t>
  </si>
  <si>
    <t>3066500000</t>
  </si>
  <si>
    <t>3066616186</t>
  </si>
  <si>
    <t>1067577104</t>
  </si>
  <si>
    <t>1172000000</t>
  </si>
  <si>
    <t>0272000000</t>
  </si>
  <si>
    <t>0279623400</t>
  </si>
  <si>
    <t>1178711123</t>
  </si>
  <si>
    <t>8174009371</t>
  </si>
  <si>
    <t>1176975693</t>
  </si>
  <si>
    <t>9998438427</t>
  </si>
  <si>
    <t>7404540650</t>
  </si>
  <si>
    <t>7407344330</t>
  </si>
  <si>
    <t>1223814182</t>
  </si>
  <si>
    <t>1228789098</t>
  </si>
  <si>
    <t>0130667080</t>
  </si>
  <si>
    <t>0133384494</t>
  </si>
  <si>
    <t>1229875770</t>
  </si>
  <si>
    <t>7434578461</t>
  </si>
  <si>
    <t>1241100043</t>
  </si>
  <si>
    <t>1264100000</t>
  </si>
  <si>
    <t>8264100000</t>
  </si>
  <si>
    <t>8266196126</t>
  </si>
  <si>
    <t>1261865803</t>
  </si>
  <si>
    <t>1267018862</t>
  </si>
  <si>
    <t>5136370753</t>
  </si>
  <si>
    <t>5138809790</t>
  </si>
  <si>
    <t>1263900174</t>
  </si>
  <si>
    <t>3796879303</t>
  </si>
  <si>
    <t>1270208726</t>
  </si>
  <si>
    <t>3547107408</t>
  </si>
  <si>
    <t>1307291568</t>
  </si>
  <si>
    <t>8292416456</t>
  </si>
  <si>
    <t>1447449781</t>
  </si>
  <si>
    <t>1452610000</t>
  </si>
  <si>
    <t>1452340918</t>
  </si>
  <si>
    <t>1452059352</t>
  </si>
  <si>
    <t>9915423160</t>
  </si>
  <si>
    <t>1468841662</t>
  </si>
  <si>
    <t>7462153461</t>
  </si>
  <si>
    <t>1529036257</t>
  </si>
  <si>
    <t>1554265367</t>
  </si>
  <si>
    <t>7718472985</t>
  </si>
  <si>
    <t>7710159133</t>
  </si>
  <si>
    <t>1555961905</t>
  </si>
  <si>
    <t>8428300000</t>
  </si>
  <si>
    <t>3528300000</t>
  </si>
  <si>
    <t>3524855326</t>
  </si>
  <si>
    <t>1660273514</t>
  </si>
  <si>
    <t>2583336959</t>
  </si>
  <si>
    <t>1723105486</t>
  </si>
  <si>
    <t>9033686252</t>
  </si>
  <si>
    <t>4652993925</t>
  </si>
  <si>
    <t>4651429652</t>
  </si>
  <si>
    <t>1733801062</t>
  </si>
  <si>
    <t>1872810000</t>
  </si>
  <si>
    <t>0872810000</t>
  </si>
  <si>
    <t>0872959140</t>
  </si>
  <si>
    <t>1875255818</t>
  </si>
  <si>
    <t>1354939852</t>
  </si>
  <si>
    <t>1882197442</t>
  </si>
  <si>
    <t>4910756904</t>
  </si>
  <si>
    <t>1910866961</t>
  </si>
  <si>
    <t>1878243723</t>
  </si>
  <si>
    <t>1917197457</t>
  </si>
  <si>
    <t>4107025574</t>
  </si>
  <si>
    <t>2104901019</t>
  </si>
  <si>
    <t>9398909802</t>
  </si>
  <si>
    <t>2103352232</t>
  </si>
  <si>
    <t>3178544079</t>
  </si>
  <si>
    <t>2175282587</t>
  </si>
  <si>
    <t>2196816810</t>
  </si>
  <si>
    <t>7076317574</t>
  </si>
  <si>
    <t>7078538269</t>
  </si>
  <si>
    <t>2191713775</t>
  </si>
  <si>
    <t>1252841895</t>
  </si>
  <si>
    <t>2308788258</t>
  </si>
  <si>
    <t>3317164037</t>
  </si>
  <si>
    <t>2311566152</t>
  </si>
  <si>
    <t>9360084098</t>
  </si>
  <si>
    <t>2361785685</t>
  </si>
  <si>
    <t>3371995423</t>
  </si>
  <si>
    <t>2370373601</t>
  </si>
  <si>
    <t>2382575630</t>
  </si>
  <si>
    <t>1980136712</t>
  </si>
  <si>
    <t>1983548145</t>
  </si>
  <si>
    <t>2384359736</t>
  </si>
  <si>
    <t>2405429360</t>
  </si>
  <si>
    <t>0778609872</t>
  </si>
  <si>
    <t>0772584992</t>
  </si>
  <si>
    <t>2404190494</t>
  </si>
  <si>
    <t>6350974612</t>
  </si>
  <si>
    <t>2403502626</t>
  </si>
  <si>
    <t>6281082589</t>
  </si>
  <si>
    <t>2504841605</t>
  </si>
  <si>
    <t>2567300000</t>
  </si>
  <si>
    <t>7567300000</t>
  </si>
  <si>
    <t>7565082193</t>
  </si>
  <si>
    <t>2569338277</t>
  </si>
  <si>
    <t>1075800000</t>
  </si>
  <si>
    <t>2075800000</t>
  </si>
  <si>
    <t>2079787283</t>
  </si>
  <si>
    <t>1074311187</t>
  </si>
  <si>
    <t>7803110000</t>
  </si>
  <si>
    <t>9803110000</t>
  </si>
  <si>
    <t>9808371075</t>
  </si>
  <si>
    <t>15-JUN-16</t>
  </si>
  <si>
    <t>7802002832</t>
  </si>
  <si>
    <t>7888015925</t>
  </si>
  <si>
    <t>6463001992</t>
  </si>
  <si>
    <t>6466451419</t>
  </si>
  <si>
    <t>7883839404</t>
  </si>
  <si>
    <t>1337044645</t>
  </si>
  <si>
    <t>0793530669</t>
  </si>
  <si>
    <t>0790510182</t>
  </si>
  <si>
    <t>1339126465</t>
  </si>
  <si>
    <t>8327410000</t>
  </si>
  <si>
    <t>9327410000</t>
  </si>
  <si>
    <t>9326903244</t>
  </si>
  <si>
    <t>8328436695</t>
  </si>
  <si>
    <t>9831300000</t>
  </si>
  <si>
    <t>6931300000</t>
  </si>
  <si>
    <t>6937984279</t>
  </si>
  <si>
    <t>9830652268</t>
  </si>
  <si>
    <t>9836528547</t>
  </si>
  <si>
    <t>2868083227</t>
  </si>
  <si>
    <t>2860817174</t>
  </si>
  <si>
    <t>9834253800</t>
  </si>
  <si>
    <t>9936999500</t>
  </si>
  <si>
    <t>5802716122</t>
  </si>
  <si>
    <t>5803763544</t>
  </si>
  <si>
    <t>9936357683</t>
  </si>
  <si>
    <t>8202633989</t>
  </si>
  <si>
    <t>0096165107</t>
  </si>
  <si>
    <t>4815640679</t>
  </si>
  <si>
    <t>9102481426</t>
  </si>
  <si>
    <t>0490132487</t>
  </si>
  <si>
    <t>9117209754</t>
  </si>
  <si>
    <t>0219483633</t>
  </si>
  <si>
    <t>9112210522</t>
  </si>
  <si>
    <t>2952924648</t>
  </si>
  <si>
    <t>6630310100</t>
  </si>
  <si>
    <t>6635329579</t>
  </si>
  <si>
    <t>9161024681</t>
  </si>
  <si>
    <t>7850543380</t>
  </si>
  <si>
    <t>9181830287</t>
  </si>
  <si>
    <t>6241030246</t>
  </si>
  <si>
    <t>9184377776</t>
  </si>
  <si>
    <t>1371283180</t>
  </si>
  <si>
    <t>9196436088</t>
  </si>
  <si>
    <t>3829707188</t>
  </si>
  <si>
    <t>9226360259</t>
  </si>
  <si>
    <t>1194680904</t>
  </si>
  <si>
    <t>9260396086</t>
  </si>
  <si>
    <t>9269523209</t>
  </si>
  <si>
    <t>9607943949</t>
  </si>
  <si>
    <t>9602752054</t>
  </si>
  <si>
    <t>9260142673</t>
  </si>
  <si>
    <t>9272410000</t>
  </si>
  <si>
    <t>0372410000</t>
  </si>
  <si>
    <t>0371749298</t>
  </si>
  <si>
    <t>9273392439</t>
  </si>
  <si>
    <t>9287510000</t>
  </si>
  <si>
    <t>9288895589</t>
  </si>
  <si>
    <t>9285754383</t>
  </si>
  <si>
    <t>9297665384</t>
  </si>
  <si>
    <t>9293533200</t>
  </si>
  <si>
    <t>9304794808</t>
  </si>
  <si>
    <t>4515482582</t>
  </si>
  <si>
    <t>4513907552</t>
  </si>
  <si>
    <t>9304547887</t>
  </si>
  <si>
    <t>9311923382</t>
  </si>
  <si>
    <t>9310094490</t>
  </si>
  <si>
    <t>1434659209</t>
  </si>
  <si>
    <t>9338723737</t>
  </si>
  <si>
    <t>8343792336</t>
  </si>
  <si>
    <t>9354800016</t>
  </si>
  <si>
    <t>9364906391</t>
  </si>
  <si>
    <t>0966292920</t>
  </si>
  <si>
    <t>0963423560</t>
  </si>
  <si>
    <t>9366193318</t>
  </si>
  <si>
    <t>6949134889</t>
  </si>
  <si>
    <t>9378011934</t>
  </si>
  <si>
    <t>7397347908</t>
  </si>
  <si>
    <t>9445991836</t>
  </si>
  <si>
    <t>1990670475</t>
  </si>
  <si>
    <t>9447923694</t>
  </si>
  <si>
    <t>9452510000</t>
  </si>
  <si>
    <t>9459188751</t>
  </si>
  <si>
    <t>9453237008</t>
  </si>
  <si>
    <t>9471518979</t>
  </si>
  <si>
    <t>9740272910</t>
  </si>
  <si>
    <t>9748302390</t>
  </si>
  <si>
    <t>9471841076</t>
  </si>
  <si>
    <t>6605888032</t>
  </si>
  <si>
    <t>9471448184</t>
  </si>
  <si>
    <t>7855042808</t>
  </si>
  <si>
    <t>9588481977</t>
  </si>
  <si>
    <t>4128226261</t>
  </si>
  <si>
    <t>9595448973</t>
  </si>
  <si>
    <t>9610500614</t>
  </si>
  <si>
    <t>1285052218</t>
  </si>
  <si>
    <t>1289859871</t>
  </si>
  <si>
    <t>9611427401</t>
  </si>
  <si>
    <t>5416240130</t>
  </si>
  <si>
    <t>9619918405</t>
  </si>
  <si>
    <t>4500078558</t>
  </si>
  <si>
    <t>9613316055</t>
  </si>
  <si>
    <t>8729472510</t>
  </si>
  <si>
    <t>9644424744</t>
  </si>
  <si>
    <t>0748159980</t>
  </si>
  <si>
    <t>9641052284</t>
  </si>
  <si>
    <t>9656510000</t>
  </si>
  <si>
    <t>9655727493</t>
  </si>
  <si>
    <t>9658133802</t>
  </si>
  <si>
    <t>7449534977</t>
  </si>
  <si>
    <t>5446122806</t>
  </si>
  <si>
    <t>5457902918</t>
  </si>
  <si>
    <t>3775442301</t>
  </si>
  <si>
    <t>3773151336</t>
  </si>
  <si>
    <t>5450878810</t>
  </si>
  <si>
    <t>5481629225</t>
  </si>
  <si>
    <t>7520608395</t>
  </si>
  <si>
    <t>7528034918</t>
  </si>
  <si>
    <t>5482170165</t>
  </si>
  <si>
    <t>5529971290</t>
  </si>
  <si>
    <t>3295064696</t>
  </si>
  <si>
    <t>3293273236</t>
  </si>
  <si>
    <t>5525819167</t>
  </si>
  <si>
    <t>4574480447</t>
  </si>
  <si>
    <t>5623411594</t>
  </si>
  <si>
    <t>8744313498</t>
  </si>
  <si>
    <t>5707726689</t>
  </si>
  <si>
    <t>5743893505</t>
  </si>
  <si>
    <t>6217064378</t>
  </si>
  <si>
    <t>6210941447</t>
  </si>
  <si>
    <t>5745312231</t>
  </si>
  <si>
    <t>5848410000</t>
  </si>
  <si>
    <t>6848410000</t>
  </si>
  <si>
    <t>6840902502</t>
  </si>
  <si>
    <t>5842200429</t>
  </si>
  <si>
    <t>8243741537</t>
  </si>
  <si>
    <t>8056110000</t>
  </si>
  <si>
    <t>8054966166</t>
  </si>
  <si>
    <t>6059801342</t>
  </si>
  <si>
    <t>6074609819</t>
  </si>
  <si>
    <t>6076890982</t>
  </si>
  <si>
    <t>8420089719</t>
  </si>
  <si>
    <t>6085671870</t>
  </si>
  <si>
    <t>3325541335</t>
  </si>
  <si>
    <t>6095127303</t>
  </si>
  <si>
    <t>6129510000</t>
  </si>
  <si>
    <t>6123165730</t>
  </si>
  <si>
    <t>6127283687</t>
  </si>
  <si>
    <t>4230680741</t>
  </si>
  <si>
    <t>2752970565</t>
  </si>
  <si>
    <t>2755359451</t>
  </si>
  <si>
    <t>4237333355</t>
  </si>
  <si>
    <t>4262603003</t>
  </si>
  <si>
    <t>5449255050</t>
  </si>
  <si>
    <t>5441395700</t>
  </si>
  <si>
    <t>4267891960</t>
  </si>
  <si>
    <t>0493044874</t>
  </si>
  <si>
    <t>4356726745</t>
  </si>
  <si>
    <t>9496930540</t>
  </si>
  <si>
    <t>4419654112</t>
  </si>
  <si>
    <t>9022061740</t>
  </si>
  <si>
    <t>4557381324</t>
  </si>
  <si>
    <t>9830900000</t>
  </si>
  <si>
    <t>0930900000</t>
  </si>
  <si>
    <t>0933778713</t>
  </si>
  <si>
    <t>9835618186</t>
  </si>
  <si>
    <t>3293700342</t>
  </si>
  <si>
    <t>8530810972</t>
  </si>
  <si>
    <t>8531433468</t>
  </si>
  <si>
    <t>3290266167</t>
  </si>
  <si>
    <t>4974918328</t>
  </si>
  <si>
    <t>9874123001</t>
  </si>
  <si>
    <t>1013494586</t>
  </si>
  <si>
    <t>9907437202</t>
  </si>
  <si>
    <t>2865913974</t>
  </si>
  <si>
    <t>9947883473</t>
  </si>
  <si>
    <t>5772051031</t>
  </si>
  <si>
    <t>4010814351</t>
  </si>
  <si>
    <t>4010473015</t>
  </si>
  <si>
    <t>5777369508</t>
  </si>
  <si>
    <t>8259314360</t>
  </si>
  <si>
    <t>6258336261</t>
  </si>
  <si>
    <t>6546100000</t>
  </si>
  <si>
    <t>3646100000</t>
  </si>
  <si>
    <t>3647812735</t>
  </si>
  <si>
    <t>6542155904</t>
  </si>
  <si>
    <t>8551238144</t>
  </si>
  <si>
    <t>6555324373</t>
  </si>
  <si>
    <t>6552481277</t>
  </si>
  <si>
    <t>3314691944</t>
  </si>
  <si>
    <t>3316486094</t>
  </si>
  <si>
    <t>6550421082</t>
  </si>
  <si>
    <t>7580666935</t>
  </si>
  <si>
    <t>6580906370</t>
  </si>
  <si>
    <t>3481400000</t>
  </si>
  <si>
    <t>7481400000</t>
  </si>
  <si>
    <t>7488353908</t>
  </si>
  <si>
    <t>3489918270</t>
  </si>
  <si>
    <t>9453600000</t>
  </si>
  <si>
    <t>0553600000</t>
  </si>
  <si>
    <t>0554919016</t>
  </si>
  <si>
    <t>3577897503</t>
  </si>
  <si>
    <t>8286355826</t>
  </si>
  <si>
    <t>2615909708</t>
  </si>
  <si>
    <t>2612106894</t>
  </si>
  <si>
    <t>8287768433</t>
  </si>
  <si>
    <t>2895587466</t>
  </si>
  <si>
    <t>2560239161</t>
  </si>
  <si>
    <t>3689251726</t>
  </si>
  <si>
    <t>2689037927</t>
  </si>
  <si>
    <t>2698300000</t>
  </si>
  <si>
    <t>7698300000</t>
  </si>
  <si>
    <t>7691970662</t>
  </si>
  <si>
    <t>2694280040</t>
  </si>
  <si>
    <t>6813230522</t>
  </si>
  <si>
    <t>2738140601</t>
  </si>
  <si>
    <t>2790403378</t>
  </si>
  <si>
    <t>9652557968</t>
  </si>
  <si>
    <t>9656084520</t>
  </si>
  <si>
    <t>2798015866</t>
  </si>
  <si>
    <t>9712014756</t>
  </si>
  <si>
    <t>2843836512</t>
  </si>
  <si>
    <t>2848500000</t>
  </si>
  <si>
    <t>4848500000</t>
  </si>
  <si>
    <t>4842021436</t>
  </si>
  <si>
    <t>2849350926</t>
  </si>
  <si>
    <t>2849468140</t>
  </si>
  <si>
    <t>3009793452</t>
  </si>
  <si>
    <t>3002956197</t>
  </si>
  <si>
    <t>2849696018</t>
  </si>
  <si>
    <t>4951767323</t>
  </si>
  <si>
    <t>2955552535</t>
  </si>
  <si>
    <t>2985198763</t>
  </si>
  <si>
    <t>6610056145</t>
  </si>
  <si>
    <t>6618392165</t>
  </si>
  <si>
    <t>2989664734</t>
  </si>
  <si>
    <t>3163496817</t>
  </si>
  <si>
    <t>3812847648</t>
  </si>
  <si>
    <t>3817223412</t>
  </si>
  <si>
    <t>3168098760</t>
  </si>
  <si>
    <t>4025261076</t>
  </si>
  <si>
    <t>2443049822</t>
  </si>
  <si>
    <t>2448802262</t>
  </si>
  <si>
    <t>4029194213</t>
  </si>
  <si>
    <t>5121444182</t>
  </si>
  <si>
    <t>4125506014</t>
  </si>
  <si>
    <t>4183809167</t>
  </si>
  <si>
    <t>8348788176</t>
  </si>
  <si>
    <t>8343052347</t>
  </si>
  <si>
    <t>4184780409</t>
  </si>
  <si>
    <t>8384190954</t>
  </si>
  <si>
    <t>4248973050</t>
  </si>
  <si>
    <t>6817850915</t>
  </si>
  <si>
    <t>4251236615</t>
  </si>
  <si>
    <t>1418626640</t>
  </si>
  <si>
    <t>4315432498</t>
  </si>
  <si>
    <t>1555231130</t>
  </si>
  <si>
    <t>1826349506</t>
  </si>
  <si>
    <t>3911580882</t>
  </si>
  <si>
    <t>1658015357</t>
  </si>
  <si>
    <t>2402206366</t>
  </si>
  <si>
    <t>6567324042</t>
  </si>
  <si>
    <t>9673300000</t>
  </si>
  <si>
    <t>5773300000</t>
  </si>
  <si>
    <t>5774972695</t>
  </si>
  <si>
    <t>9678851262</t>
  </si>
  <si>
    <t>9687410000</t>
  </si>
  <si>
    <t>0787410000</t>
  </si>
  <si>
    <t>0789078145</t>
  </si>
  <si>
    <t>9680411840</t>
  </si>
  <si>
    <t>6783925528</t>
  </si>
  <si>
    <t>9680995438</t>
  </si>
  <si>
    <t>7494872567</t>
  </si>
  <si>
    <t>9692241541</t>
  </si>
  <si>
    <t>9708607214</t>
  </si>
  <si>
    <t>7182839968</t>
  </si>
  <si>
    <t>7186753160</t>
  </si>
  <si>
    <t>9707955860</t>
  </si>
  <si>
    <t>3323099744</t>
  </si>
  <si>
    <t>9723834368</t>
  </si>
  <si>
    <t>9733667184</t>
  </si>
  <si>
    <t>9733024041</t>
  </si>
  <si>
    <t>9735510000</t>
  </si>
  <si>
    <t>9734854257</t>
  </si>
  <si>
    <t>9735872778</t>
  </si>
  <si>
    <t>2959653375</t>
  </si>
  <si>
    <t>9787689731</t>
  </si>
  <si>
    <t>6178804961</t>
  </si>
  <si>
    <t>9803500088</t>
  </si>
  <si>
    <t>1286380513</t>
  </si>
  <si>
    <t>9806689021</t>
  </si>
  <si>
    <t>8751135202</t>
  </si>
  <si>
    <t>9819773589</t>
  </si>
  <si>
    <t>1926449818</t>
  </si>
  <si>
    <t>9823165764</t>
  </si>
  <si>
    <t>3464033334</t>
  </si>
  <si>
    <t>9838078243</t>
  </si>
  <si>
    <t>9726144490</t>
  </si>
  <si>
    <t>9845104681</t>
  </si>
  <si>
    <t>9874600000</t>
  </si>
  <si>
    <t>0974600000</t>
  </si>
  <si>
    <t>0970765232</t>
  </si>
  <si>
    <t>9871788089</t>
  </si>
  <si>
    <t>9893067748</t>
  </si>
  <si>
    <t>7424333012</t>
  </si>
  <si>
    <t>7428856935</t>
  </si>
  <si>
    <t>9895116029</t>
  </si>
  <si>
    <t>9991436824</t>
  </si>
  <si>
    <t>3460568567</t>
  </si>
  <si>
    <t>3465859937</t>
  </si>
  <si>
    <t>9999127862</t>
  </si>
  <si>
    <t>1465577647</t>
  </si>
  <si>
    <t>6152817892</t>
  </si>
  <si>
    <t>8168932266</t>
  </si>
  <si>
    <t>6169626052</t>
  </si>
  <si>
    <t>9948930665</t>
  </si>
  <si>
    <t>6247615558</t>
  </si>
  <si>
    <t>6333165990</t>
  </si>
  <si>
    <t>9875687671</t>
  </si>
  <si>
    <t>9873261589</t>
  </si>
  <si>
    <t>6339153204</t>
  </si>
  <si>
    <t>6351010944</t>
  </si>
  <si>
    <t>6357672883</t>
  </si>
  <si>
    <t>6460421737</t>
  </si>
  <si>
    <t>0710384601</t>
  </si>
  <si>
    <t>0712026053</t>
  </si>
  <si>
    <t>6463239852</t>
  </si>
  <si>
    <t>4145591140</t>
  </si>
  <si>
    <t>6514281631</t>
  </si>
  <si>
    <t>6557867142</t>
  </si>
  <si>
    <t>6552075006</t>
  </si>
  <si>
    <t>7593937198</t>
  </si>
  <si>
    <t>6597117191</t>
  </si>
  <si>
    <t>6641352792</t>
  </si>
  <si>
    <t>6644597705</t>
  </si>
  <si>
    <t>4768546720</t>
  </si>
  <si>
    <t>5628925966</t>
  </si>
  <si>
    <t>5628347260</t>
  </si>
  <si>
    <t>4761040157</t>
  </si>
  <si>
    <t>6899199831</t>
  </si>
  <si>
    <t>4890348895</t>
  </si>
  <si>
    <t>0950571722</t>
  </si>
  <si>
    <t>5144205154</t>
  </si>
  <si>
    <t>0753776251</t>
  </si>
  <si>
    <t>3123875791</t>
  </si>
  <si>
    <t>3120062712</t>
  </si>
  <si>
    <t>0750628648</t>
  </si>
  <si>
    <t>9967070167</t>
  </si>
  <si>
    <t>4227371639</t>
  </si>
  <si>
    <t>6802311092</t>
  </si>
  <si>
    <t>4804106318</t>
  </si>
  <si>
    <t>4900400000</t>
  </si>
  <si>
    <t>8900400000</t>
  </si>
  <si>
    <t>8900740010</t>
  </si>
  <si>
    <t>4902707193</t>
  </si>
  <si>
    <t>6932915786</t>
  </si>
  <si>
    <t>4918353828</t>
  </si>
  <si>
    <t>8229300000</t>
  </si>
  <si>
    <t>3329300000</t>
  </si>
  <si>
    <t>3320012643</t>
  </si>
  <si>
    <t>5009440354</t>
  </si>
  <si>
    <t>9351053790</t>
  </si>
  <si>
    <t>5358159339</t>
  </si>
  <si>
    <t>7900134518</t>
  </si>
  <si>
    <t>5908972487</t>
  </si>
  <si>
    <t>5531036192</t>
  </si>
  <si>
    <t>8434534207</t>
  </si>
  <si>
    <t>7462810000</t>
  </si>
  <si>
    <t>7469602666</t>
  </si>
  <si>
    <t>8464874374</t>
  </si>
  <si>
    <t>9340823937</t>
  </si>
  <si>
    <t>8628458859</t>
  </si>
  <si>
    <t>7709338890</t>
  </si>
  <si>
    <t>8679071815</t>
  </si>
  <si>
    <t>4381399574</t>
  </si>
  <si>
    <t>0512273401</t>
  </si>
  <si>
    <t>0512427166</t>
  </si>
  <si>
    <t>4385727228</t>
  </si>
  <si>
    <t>5989569853</t>
  </si>
  <si>
    <t>4395103002</t>
  </si>
  <si>
    <t>0273140056</t>
  </si>
  <si>
    <t>4428074859</t>
  </si>
  <si>
    <t>7716365745</t>
  </si>
  <si>
    <t>4487695679</t>
  </si>
  <si>
    <t>8620035398</t>
  </si>
  <si>
    <t>8626397702</t>
  </si>
  <si>
    <t>4596147964</t>
  </si>
  <si>
    <t>7383536042</t>
  </si>
  <si>
    <t>4617082426</t>
  </si>
  <si>
    <t>5720139019</t>
  </si>
  <si>
    <t>4726369290</t>
  </si>
  <si>
    <t>4767817646</t>
  </si>
  <si>
    <t>2341995499</t>
  </si>
  <si>
    <t>2344956497</t>
  </si>
  <si>
    <t>4763010084</t>
  </si>
  <si>
    <t>4822110000</t>
  </si>
  <si>
    <t>6822110000</t>
  </si>
  <si>
    <t>6824948767</t>
  </si>
  <si>
    <t>4822638489</t>
  </si>
  <si>
    <t>5842037843</t>
  </si>
  <si>
    <t>4846933805</t>
  </si>
  <si>
    <t>4870110000</t>
  </si>
  <si>
    <t>6870110000</t>
  </si>
  <si>
    <t>6871998792</t>
  </si>
  <si>
    <t>4871878415</t>
  </si>
  <si>
    <t>5969472222</t>
  </si>
  <si>
    <t>4960339519</t>
  </si>
  <si>
    <t>4073101059</t>
  </si>
  <si>
    <t>8090704875</t>
  </si>
  <si>
    <t>9680483321</t>
  </si>
  <si>
    <t>8681693186</t>
  </si>
  <si>
    <t>8695410000</t>
  </si>
  <si>
    <t>0358249605</t>
  </si>
  <si>
    <t>0357294106</t>
  </si>
  <si>
    <t>8692097529</t>
  </si>
  <si>
    <t>1533700850</t>
  </si>
  <si>
    <t>1071810000</t>
  </si>
  <si>
    <t>1070538620</t>
  </si>
  <si>
    <t>2072926123</t>
  </si>
  <si>
    <t>2113110000</t>
  </si>
  <si>
    <t>4113110000</t>
  </si>
  <si>
    <t>4117473112</t>
  </si>
  <si>
    <t>2115890716</t>
  </si>
  <si>
    <t>5343940902</t>
  </si>
  <si>
    <t>3342489896</t>
  </si>
  <si>
    <t>3300487567</t>
  </si>
  <si>
    <t>3517972753</t>
  </si>
  <si>
    <t>3524489422</t>
  </si>
  <si>
    <t>3528323855</t>
  </si>
  <si>
    <t>3533211331</t>
  </si>
  <si>
    <t>2608828190</t>
  </si>
  <si>
    <t>2600439586</t>
  </si>
  <si>
    <t>3532271034</t>
  </si>
  <si>
    <t>3562200000</t>
  </si>
  <si>
    <t>0662200000</t>
  </si>
  <si>
    <t>0663191118</t>
  </si>
  <si>
    <t>3563317993</t>
  </si>
  <si>
    <t>9511091356</t>
  </si>
  <si>
    <t>3597630684</t>
  </si>
  <si>
    <t>3731062409</t>
  </si>
  <si>
    <t>2993040410</t>
  </si>
  <si>
    <t>2999580488</t>
  </si>
  <si>
    <t>3731239687</t>
  </si>
  <si>
    <t>4824948576</t>
  </si>
  <si>
    <t>3829075443</t>
  </si>
  <si>
    <t>3868410000</t>
  </si>
  <si>
    <t>4865129078</t>
  </si>
  <si>
    <t>3867094876</t>
  </si>
  <si>
    <t>3880749620</t>
  </si>
  <si>
    <t>3888469070</t>
  </si>
  <si>
    <t>5931373857</t>
  </si>
  <si>
    <t>3935578560</t>
  </si>
  <si>
    <t>9333043202</t>
  </si>
  <si>
    <t>3935786263</t>
  </si>
  <si>
    <t>3953210000</t>
  </si>
  <si>
    <t>5953210000</t>
  </si>
  <si>
    <t>5953318448</t>
  </si>
  <si>
    <t>3957199143</t>
  </si>
  <si>
    <t>3955510000</t>
  </si>
  <si>
    <t>3954885772</t>
  </si>
  <si>
    <t>3956799681</t>
  </si>
  <si>
    <t>2831861720</t>
  </si>
  <si>
    <t>2830030363</t>
  </si>
  <si>
    <t>3032253108</t>
  </si>
  <si>
    <t>5226947401</t>
  </si>
  <si>
    <t>5221656521</t>
  </si>
  <si>
    <t>3033314965</t>
  </si>
  <si>
    <t>3108140095</t>
  </si>
  <si>
    <t>4106705622</t>
  </si>
  <si>
    <t>4108127824</t>
  </si>
  <si>
    <t>3102117115</t>
  </si>
  <si>
    <t>0107210000</t>
  </si>
  <si>
    <t>2107210000</t>
  </si>
  <si>
    <t>2109792665</t>
  </si>
  <si>
    <t>0101333204</t>
  </si>
  <si>
    <t>9901546911</t>
  </si>
  <si>
    <t>0649700875</t>
  </si>
  <si>
    <t>1317310000</t>
  </si>
  <si>
    <t>3317310000</t>
  </si>
  <si>
    <t>3313182523</t>
  </si>
  <si>
    <t>1315985437</t>
  </si>
  <si>
    <t>2044707647</t>
  </si>
  <si>
    <t>8170032633</t>
  </si>
  <si>
    <t>8174753110</t>
  </si>
  <si>
    <t>2045999859</t>
  </si>
  <si>
    <t>7330842959</t>
  </si>
  <si>
    <t>5335921024</t>
  </si>
  <si>
    <t>5540710000</t>
  </si>
  <si>
    <t>5545693465</t>
  </si>
  <si>
    <t>5547843943</t>
  </si>
  <si>
    <t>7780021875</t>
  </si>
  <si>
    <t>5781210019</t>
  </si>
  <si>
    <t>6955329380</t>
  </si>
  <si>
    <t>1561470551</t>
  </si>
  <si>
    <t>2810721252</t>
  </si>
  <si>
    <t>6011204361</t>
  </si>
  <si>
    <t>6045971175</t>
  </si>
  <si>
    <t>2398251913</t>
  </si>
  <si>
    <t>2391744434</t>
  </si>
  <si>
    <t>6040081030</t>
  </si>
  <si>
    <t>6581600000</t>
  </si>
  <si>
    <t>7581600000</t>
  </si>
  <si>
    <t>7585202027</t>
  </si>
  <si>
    <t>6583838044</t>
  </si>
  <si>
    <t>7383714933</t>
  </si>
  <si>
    <t>0488867644</t>
  </si>
  <si>
    <t>4195802957</t>
  </si>
  <si>
    <t>9026856427</t>
  </si>
  <si>
    <t>9822181240</t>
  </si>
  <si>
    <t>9174930924</t>
  </si>
  <si>
    <t>1375990762</t>
  </si>
  <si>
    <t>5112762245</t>
  </si>
  <si>
    <t>0162315773</t>
  </si>
  <si>
    <t>5132428561</t>
  </si>
  <si>
    <t>5155220345</t>
  </si>
  <si>
    <t>1456989508</t>
  </si>
  <si>
    <t>1454008269</t>
  </si>
  <si>
    <t>5150322029</t>
  </si>
  <si>
    <t>5182210000</t>
  </si>
  <si>
    <t>7182210000</t>
  </si>
  <si>
    <t>7189171346</t>
  </si>
  <si>
    <t>5187392846</t>
  </si>
  <si>
    <t>9352942347</t>
  </si>
  <si>
    <t>5249140108</t>
  </si>
  <si>
    <t>5260065553</t>
  </si>
  <si>
    <t>2857181616</t>
  </si>
  <si>
    <t>2858645612</t>
  </si>
  <si>
    <t>5268860680</t>
  </si>
  <si>
    <t>5288793858</t>
  </si>
  <si>
    <t>6020837587</t>
  </si>
  <si>
    <t>6027458637</t>
  </si>
  <si>
    <t>5283784940</t>
  </si>
  <si>
    <t>5358800000</t>
  </si>
  <si>
    <t>6358800000</t>
  </si>
  <si>
    <t>6359756871</t>
  </si>
  <si>
    <t>5356427563</t>
  </si>
  <si>
    <t>5376632256</t>
  </si>
  <si>
    <t>1839814570</t>
  </si>
  <si>
    <t>1836594155</t>
  </si>
  <si>
    <t>5371678702</t>
  </si>
  <si>
    <t>5399400000</t>
  </si>
  <si>
    <t>7399400000</t>
  </si>
  <si>
    <t>7396139642</t>
  </si>
  <si>
    <t>5396175144</t>
  </si>
  <si>
    <t>2817225332</t>
  </si>
  <si>
    <t>5405741586</t>
  </si>
  <si>
    <t>6498252113</t>
  </si>
  <si>
    <t>5497413067</t>
  </si>
  <si>
    <t>1414512391</t>
  </si>
  <si>
    <t>5511138846</t>
  </si>
  <si>
    <t>8731623933</t>
  </si>
  <si>
    <t>5538612781</t>
  </si>
  <si>
    <t>1233389707</t>
  </si>
  <si>
    <t>5569683811</t>
  </si>
  <si>
    <t>2483943048</t>
  </si>
  <si>
    <t>5641531428</t>
  </si>
  <si>
    <t>5708145159</t>
  </si>
  <si>
    <t>8943001839</t>
  </si>
  <si>
    <t>8946358669</t>
  </si>
  <si>
    <t>5707631798</t>
  </si>
  <si>
    <t>9300524140</t>
  </si>
  <si>
    <t>2131933228</t>
  </si>
  <si>
    <t>2139164965</t>
  </si>
  <si>
    <t>9301932325</t>
  </si>
  <si>
    <t>2662415452</t>
  </si>
  <si>
    <t>7467592646</t>
  </si>
  <si>
    <t>7461721210</t>
  </si>
  <si>
    <t>2662810909</t>
  </si>
  <si>
    <t>4209663213</t>
  </si>
  <si>
    <t>3203739199</t>
  </si>
  <si>
    <t>2932160935</t>
  </si>
  <si>
    <t>3982301126</t>
  </si>
  <si>
    <t>4024210000</t>
  </si>
  <si>
    <t>6024210000</t>
  </si>
  <si>
    <t>6029544005</t>
  </si>
  <si>
    <t>4020125859</t>
  </si>
  <si>
    <t>4057704465</t>
  </si>
  <si>
    <t>7999282324</t>
  </si>
  <si>
    <t>7991143163</t>
  </si>
  <si>
    <t>4057756478</t>
  </si>
  <si>
    <t>0695980211</t>
  </si>
  <si>
    <t>4226308768</t>
  </si>
  <si>
    <t>9427878507</t>
  </si>
  <si>
    <t>9423239796</t>
  </si>
  <si>
    <t>4275828042</t>
  </si>
  <si>
    <t>8550530315</t>
  </si>
  <si>
    <t>4276227404</t>
  </si>
  <si>
    <t>4297310000</t>
  </si>
  <si>
    <t>6297310000</t>
  </si>
  <si>
    <t>6293860959</t>
  </si>
  <si>
    <t>4291910384</t>
  </si>
  <si>
    <t>1296710444</t>
  </si>
  <si>
    <t>4319055331</t>
  </si>
  <si>
    <t>7692144204</t>
  </si>
  <si>
    <t>4421856838</t>
  </si>
  <si>
    <t>0380891471</t>
  </si>
  <si>
    <t>4427267793</t>
  </si>
  <si>
    <t>6523056362</t>
  </si>
  <si>
    <t>4528560950</t>
  </si>
  <si>
    <t>4587310000</t>
  </si>
  <si>
    <t>6587310000</t>
  </si>
  <si>
    <t>6588432627</t>
  </si>
  <si>
    <t>4581885184</t>
  </si>
  <si>
    <t>2033556543</t>
  </si>
  <si>
    <t>4641708996</t>
  </si>
  <si>
    <t>9766486558</t>
  </si>
  <si>
    <t>4677143193</t>
  </si>
  <si>
    <t>4757673760</t>
  </si>
  <si>
    <t>4723585954</t>
  </si>
  <si>
    <t>4727996197</t>
  </si>
  <si>
    <t>6703957379</t>
  </si>
  <si>
    <t>6700365804</t>
  </si>
  <si>
    <t>4727745497</t>
  </si>
  <si>
    <t>9123167015</t>
  </si>
  <si>
    <t>4727028250</t>
  </si>
  <si>
    <t>1582475920</t>
  </si>
  <si>
    <t>4754181043</t>
  </si>
  <si>
    <t>4784210000</t>
  </si>
  <si>
    <t>5784210000</t>
  </si>
  <si>
    <t>5787900275</t>
  </si>
  <si>
    <t>4782603825</t>
  </si>
  <si>
    <t>0390134475</t>
  </si>
  <si>
    <t>4817180744</t>
  </si>
  <si>
    <t>9711551584</t>
  </si>
  <si>
    <t>4816282387</t>
  </si>
  <si>
    <t>5675072775</t>
  </si>
  <si>
    <t>4830441808</t>
  </si>
  <si>
    <t>7841416794</t>
  </si>
  <si>
    <t>4847214249</t>
  </si>
  <si>
    <t>2354655022</t>
  </si>
  <si>
    <t>4892497935</t>
  </si>
  <si>
    <t>9113478616</t>
  </si>
  <si>
    <t>4923932684</t>
  </si>
  <si>
    <t>2532410000</t>
  </si>
  <si>
    <t>4532410000</t>
  </si>
  <si>
    <t>4531543465</t>
  </si>
  <si>
    <t>2534724128</t>
  </si>
  <si>
    <t>4843224294</t>
  </si>
  <si>
    <t>5861382306</t>
  </si>
  <si>
    <t>5871885736</t>
  </si>
  <si>
    <t>5040697755</t>
  </si>
  <si>
    <t>5046274803</t>
  </si>
  <si>
    <t>5877099176</t>
  </si>
  <si>
    <t>1997329872</t>
  </si>
  <si>
    <t>5880429750</t>
  </si>
  <si>
    <t>4750956616</t>
  </si>
  <si>
    <t>6177473484</t>
  </si>
  <si>
    <t>2033469621</t>
  </si>
  <si>
    <t>6051241602</t>
  </si>
  <si>
    <t>6056593787</t>
  </si>
  <si>
    <t>2030954060</t>
  </si>
  <si>
    <t>6133001648</t>
  </si>
  <si>
    <t>9441549382</t>
  </si>
  <si>
    <t>5412674720</t>
  </si>
  <si>
    <t>9618592951</t>
  </si>
  <si>
    <t>9111606528</t>
  </si>
  <si>
    <t>5744441143</t>
  </si>
  <si>
    <t>5804300000</t>
  </si>
  <si>
    <t>1904300000</t>
  </si>
  <si>
    <t>1904714917</t>
  </si>
  <si>
    <t>5809542594</t>
  </si>
  <si>
    <t>5807800000</t>
  </si>
  <si>
    <t>6807800000</t>
  </si>
  <si>
    <t>6800626860</t>
  </si>
  <si>
    <t>5804897624</t>
  </si>
  <si>
    <t>5866930541</t>
  </si>
  <si>
    <t>9406572256</t>
  </si>
  <si>
    <t>9408557354</t>
  </si>
  <si>
    <t>5866598513</t>
  </si>
  <si>
    <t>0636286639</t>
  </si>
  <si>
    <t>5885716125</t>
  </si>
  <si>
    <t>7961599666</t>
  </si>
  <si>
    <t>5961855037</t>
  </si>
  <si>
    <t>6021534242</t>
  </si>
  <si>
    <t>0682084612</t>
  </si>
  <si>
    <t>0684534965</t>
  </si>
  <si>
    <t>6020900819</t>
  </si>
  <si>
    <t>0997757235</t>
  </si>
  <si>
    <t>6095914895</t>
  </si>
  <si>
    <t>3908631814</t>
  </si>
  <si>
    <t>6101172791</t>
  </si>
  <si>
    <t>8677312022</t>
  </si>
  <si>
    <t>6120059953</t>
  </si>
  <si>
    <t>7202371831</t>
  </si>
  <si>
    <t>6208813525</t>
  </si>
  <si>
    <t>6213210000</t>
  </si>
  <si>
    <t>8213210000</t>
  </si>
  <si>
    <t>8213535385</t>
  </si>
  <si>
    <t>6215701063</t>
  </si>
  <si>
    <t>6379010000</t>
  </si>
  <si>
    <t>8379010000</t>
  </si>
  <si>
    <t>8374183139</t>
  </si>
  <si>
    <t>6370149034</t>
  </si>
  <si>
    <t>9411994140</t>
  </si>
  <si>
    <t>6411188790</t>
  </si>
  <si>
    <t>6432310000</t>
  </si>
  <si>
    <t>8432310000</t>
  </si>
  <si>
    <t>8439255526</t>
  </si>
  <si>
    <t>6433059206</t>
  </si>
  <si>
    <t>6465625652</t>
  </si>
  <si>
    <t>5654488144</t>
  </si>
  <si>
    <t>5659242382</t>
  </si>
  <si>
    <t>6466510355</t>
  </si>
  <si>
    <t>2452351329</t>
  </si>
  <si>
    <t>6462816792</t>
  </si>
  <si>
    <t>7825200000</t>
  </si>
  <si>
    <t>4925200000</t>
  </si>
  <si>
    <t>4924011441</t>
  </si>
  <si>
    <t>7820266540</t>
  </si>
  <si>
    <t>8639404559</t>
  </si>
  <si>
    <t>7860675617</t>
  </si>
  <si>
    <t>9903110000</t>
  </si>
  <si>
    <t>1013110000</t>
  </si>
  <si>
    <t>1012635198</t>
  </si>
  <si>
    <t>9907225535</t>
  </si>
  <si>
    <t>9961479198</t>
  </si>
  <si>
    <t>9711229966</t>
  </si>
  <si>
    <t>9718203486</t>
  </si>
  <si>
    <t>9969718364</t>
  </si>
  <si>
    <t>5145966616</t>
  </si>
  <si>
    <t>2398148571</t>
  </si>
  <si>
    <t>2390279444</t>
  </si>
  <si>
    <t>5147736837</t>
  </si>
  <si>
    <t>5163075237</t>
  </si>
  <si>
    <t>3597534620</t>
  </si>
  <si>
    <t>3594298518</t>
  </si>
  <si>
    <t>5167537076</t>
  </si>
  <si>
    <t>5179462822</t>
  </si>
  <si>
    <t>5170859083</t>
  </si>
  <si>
    <t>0698361326</t>
  </si>
  <si>
    <t>5328270425</t>
  </si>
  <si>
    <t>2429549943</t>
  </si>
  <si>
    <t>5373622139</t>
  </si>
  <si>
    <t>3834283640</t>
  </si>
  <si>
    <t>5379805336</t>
  </si>
  <si>
    <t>5398510000</t>
  </si>
  <si>
    <t>5397865310</t>
  </si>
  <si>
    <t>5397960294</t>
  </si>
  <si>
    <t>4576797960</t>
  </si>
  <si>
    <t>5625034562</t>
  </si>
  <si>
    <t>5688410000</t>
  </si>
  <si>
    <t>6688410000</t>
  </si>
  <si>
    <t>6682736629</t>
  </si>
  <si>
    <t>5682767757</t>
  </si>
  <si>
    <t>8742771561</t>
  </si>
  <si>
    <t>5708003574</t>
  </si>
  <si>
    <t>8721309911</t>
  </si>
  <si>
    <t>5791768526</t>
  </si>
  <si>
    <t>6072868049</t>
  </si>
  <si>
    <t>6079900607</t>
  </si>
  <si>
    <t>8427951426</t>
  </si>
  <si>
    <t>6080430413</t>
  </si>
  <si>
    <t>8098832883</t>
  </si>
  <si>
    <t>6097919688</t>
  </si>
  <si>
    <t>6123907119</t>
  </si>
  <si>
    <t>6120614996</t>
  </si>
  <si>
    <t>0073930223</t>
  </si>
  <si>
    <t>0076823938</t>
  </si>
  <si>
    <t>0426610000</t>
  </si>
  <si>
    <t>0428187129</t>
  </si>
  <si>
    <t>0428555441</t>
  </si>
  <si>
    <t>0509614548</t>
  </si>
  <si>
    <t>9162934412</t>
  </si>
  <si>
    <t>9162161714</t>
  </si>
  <si>
    <t>0506016693</t>
  </si>
  <si>
    <t>1645786438</t>
  </si>
  <si>
    <t>0534623514</t>
  </si>
  <si>
    <t>0641610000</t>
  </si>
  <si>
    <t>0647351914</t>
  </si>
  <si>
    <t>0644514439</t>
  </si>
  <si>
    <t>0855804613</t>
  </si>
  <si>
    <t>0853159160</t>
  </si>
  <si>
    <t>4846310000</t>
  </si>
  <si>
    <t>6846310000</t>
  </si>
  <si>
    <t>6844064334</t>
  </si>
  <si>
    <t>4844319108</t>
  </si>
  <si>
    <t>2013898985</t>
  </si>
  <si>
    <t>0062300923</t>
  </si>
  <si>
    <t>0072810000</t>
  </si>
  <si>
    <t>9962810000</t>
  </si>
  <si>
    <t>9968373552</t>
  </si>
  <si>
    <t>0076236864</t>
  </si>
  <si>
    <t>0108695740</t>
  </si>
  <si>
    <t>7844880119</t>
  </si>
  <si>
    <t>7842497502</t>
  </si>
  <si>
    <t>0102279753</t>
  </si>
  <si>
    <t>0210685894</t>
  </si>
  <si>
    <t>1477216256</t>
  </si>
  <si>
    <t>1479711346</t>
  </si>
  <si>
    <t>0212188686</t>
  </si>
  <si>
    <t>8909699561</t>
  </si>
  <si>
    <t>2210337450</t>
  </si>
  <si>
    <t>2211479645</t>
  </si>
  <si>
    <t>0211770397</t>
  </si>
  <si>
    <t>0308221020</t>
  </si>
  <si>
    <t>1280624349</t>
  </si>
  <si>
    <t>1287104707</t>
  </si>
  <si>
    <t>0306942469</t>
  </si>
  <si>
    <t>2759600000</t>
  </si>
  <si>
    <t>3759600000</t>
  </si>
  <si>
    <t>3750007230</t>
  </si>
  <si>
    <t>2756216761</t>
  </si>
  <si>
    <t>8699803671</t>
  </si>
  <si>
    <t>6695282906</t>
  </si>
  <si>
    <t>6730700000</t>
  </si>
  <si>
    <t>7730700000</t>
  </si>
  <si>
    <t>7734678611</t>
  </si>
  <si>
    <t>6737172559</t>
  </si>
  <si>
    <t>5529946849</t>
  </si>
  <si>
    <t>6733281506</t>
  </si>
  <si>
    <t>3350940045</t>
  </si>
  <si>
    <t>6841428646</t>
  </si>
  <si>
    <t>6904641560</t>
  </si>
  <si>
    <t>7814493853</t>
  </si>
  <si>
    <t>7813763203</t>
  </si>
  <si>
    <t>6909938638</t>
  </si>
  <si>
    <t>7043387519</t>
  </si>
  <si>
    <t>5909442017</t>
  </si>
  <si>
    <t>5903736112</t>
  </si>
  <si>
    <t>7047273932</t>
  </si>
  <si>
    <t>7066385485</t>
  </si>
  <si>
    <t>1852100000</t>
  </si>
  <si>
    <t>1853723648</t>
  </si>
  <si>
    <t>7060328860</t>
  </si>
  <si>
    <t>1844813598</t>
  </si>
  <si>
    <t>7082478168</t>
  </si>
  <si>
    <t>6511200000</t>
  </si>
  <si>
    <t>3611200000</t>
  </si>
  <si>
    <t>3613052791</t>
  </si>
  <si>
    <t>6518593865</t>
  </si>
  <si>
    <t>3621359808</t>
  </si>
  <si>
    <t>6523933927</t>
  </si>
  <si>
    <t>0508237060</t>
  </si>
  <si>
    <t>6548987925</t>
  </si>
  <si>
    <t>6553819780</t>
  </si>
  <si>
    <t>8723244164</t>
  </si>
  <si>
    <t>8725070346</t>
  </si>
  <si>
    <t>6550886106</t>
  </si>
  <si>
    <t>3022066602</t>
  </si>
  <si>
    <t>6553306108</t>
  </si>
  <si>
    <t>6567800000</t>
  </si>
  <si>
    <t>7567800000</t>
  </si>
  <si>
    <t>7565929396</t>
  </si>
  <si>
    <t>6566708410</t>
  </si>
  <si>
    <t>6664512248</t>
  </si>
  <si>
    <t>6607437909</t>
  </si>
  <si>
    <t>1703080529</t>
  </si>
  <si>
    <t>6616725167</t>
  </si>
  <si>
    <t>7616689886</t>
  </si>
  <si>
    <t>6615112916</t>
  </si>
  <si>
    <t>0984627960</t>
  </si>
  <si>
    <t>6437001888</t>
  </si>
  <si>
    <t>2409421844</t>
  </si>
  <si>
    <t>6678132141</t>
  </si>
  <si>
    <t>0954871045</t>
  </si>
  <si>
    <t>6695328314</t>
  </si>
  <si>
    <t>6949800000</t>
  </si>
  <si>
    <t>7949800000</t>
  </si>
  <si>
    <t>7943632258</t>
  </si>
  <si>
    <t>6942582570</t>
  </si>
  <si>
    <t>8176892389</t>
  </si>
  <si>
    <t>6962460773</t>
  </si>
  <si>
    <t>9222219925</t>
  </si>
  <si>
    <t>1834252279</t>
  </si>
  <si>
    <t>1835678352</t>
  </si>
  <si>
    <t>9227913379</t>
  </si>
  <si>
    <t>1810211670</t>
  </si>
  <si>
    <t>0819955594</t>
  </si>
  <si>
    <t>6873953915</t>
  </si>
  <si>
    <t>1028136821</t>
  </si>
  <si>
    <t>5234497519</t>
  </si>
  <si>
    <t>1359157858</t>
  </si>
  <si>
    <t>0793870480</t>
  </si>
  <si>
    <t>1584687276</t>
  </si>
  <si>
    <t>1741399682</t>
  </si>
  <si>
    <t>4197094535</t>
  </si>
  <si>
    <t>4191918586</t>
  </si>
  <si>
    <t>1745663655</t>
  </si>
  <si>
    <t>3146773934</t>
  </si>
  <si>
    <t>2146584471</t>
  </si>
  <si>
    <t>6052693241</t>
  </si>
  <si>
    <t>7570709797</t>
  </si>
  <si>
    <t>7574179825</t>
  </si>
  <si>
    <t>09-AUG-16</t>
  </si>
  <si>
    <t>6051358598</t>
  </si>
  <si>
    <t>6053289530</t>
  </si>
  <si>
    <t>7687067108</t>
  </si>
  <si>
    <t>7687361675</t>
  </si>
  <si>
    <t>6055843507</t>
  </si>
  <si>
    <t>6063520141</t>
  </si>
  <si>
    <t>6064897906</t>
  </si>
  <si>
    <t>6074074768</t>
  </si>
  <si>
    <t>6070162597</t>
  </si>
  <si>
    <t>6093581395</t>
  </si>
  <si>
    <t>4390851419</t>
  </si>
  <si>
    <t>4394092113</t>
  </si>
  <si>
    <t>6099464934</t>
  </si>
  <si>
    <t>6133900000</t>
  </si>
  <si>
    <t>7133900000</t>
  </si>
  <si>
    <t>7130665060</t>
  </si>
  <si>
    <t>6133398451</t>
  </si>
  <si>
    <t>6339057312</t>
  </si>
  <si>
    <t>6231260029</t>
  </si>
  <si>
    <t>7911305122</t>
  </si>
  <si>
    <t>6252067724</t>
  </si>
  <si>
    <t>5384979712</t>
  </si>
  <si>
    <t>6288108529</t>
  </si>
  <si>
    <t>7930279860</t>
  </si>
  <si>
    <t>6333390313</t>
  </si>
  <si>
    <t>9621429582</t>
  </si>
  <si>
    <t>6343255996</t>
  </si>
  <si>
    <t>4708901912</t>
  </si>
  <si>
    <t>6355539427</t>
  </si>
  <si>
    <t>6354287740</t>
  </si>
  <si>
    <t>6350817086</t>
  </si>
  <si>
    <t>3951629687</t>
  </si>
  <si>
    <t>6399430752</t>
  </si>
  <si>
    <t>9527577342</t>
  </si>
  <si>
    <t>6400821942</t>
  </si>
  <si>
    <t>0987715392</t>
  </si>
  <si>
    <t>6436025425</t>
  </si>
  <si>
    <t>9272079639</t>
  </si>
  <si>
    <t>6439522081</t>
  </si>
  <si>
    <t>8451640508</t>
  </si>
  <si>
    <t>6456004421</t>
  </si>
  <si>
    <t>6475890980</t>
  </si>
  <si>
    <t>3480746633</t>
  </si>
  <si>
    <t>3482157097</t>
  </si>
  <si>
    <t>6471280531</t>
  </si>
  <si>
    <t>6486410000</t>
  </si>
  <si>
    <t>7486410000</t>
  </si>
  <si>
    <t>7482542081</t>
  </si>
  <si>
    <t>6489287017</t>
  </si>
  <si>
    <t>6487896626</t>
  </si>
  <si>
    <t>4687514969</t>
  </si>
  <si>
    <t>4683584489</t>
  </si>
  <si>
    <t>6485608599</t>
  </si>
  <si>
    <t>3087105573</t>
  </si>
  <si>
    <t>6524007432</t>
  </si>
  <si>
    <t>8441703502</t>
  </si>
  <si>
    <t>6521269236</t>
  </si>
  <si>
    <t>6529967991</t>
  </si>
  <si>
    <t>6528297580</t>
  </si>
  <si>
    <t>8458227512</t>
  </si>
  <si>
    <t>6526416646</t>
  </si>
  <si>
    <t>0622058458</t>
  </si>
  <si>
    <t>6569848310</t>
  </si>
  <si>
    <t>0639000000</t>
  </si>
  <si>
    <t>8639000000</t>
  </si>
  <si>
    <t>8636672994</t>
  </si>
  <si>
    <t>23-AUG-16</t>
  </si>
  <si>
    <t>0636680225</t>
  </si>
  <si>
    <t>8655250682</t>
  </si>
  <si>
    <t>0657283481</t>
  </si>
  <si>
    <t>7350665895</t>
  </si>
  <si>
    <t>1024000000</t>
  </si>
  <si>
    <t>1028461890</t>
  </si>
  <si>
    <t>7351603653</t>
  </si>
  <si>
    <t>0720100000</t>
  </si>
  <si>
    <t>7720100000</t>
  </si>
  <si>
    <t>7727779015</t>
  </si>
  <si>
    <t>0722616764</t>
  </si>
  <si>
    <t>7422344907</t>
  </si>
  <si>
    <t>3690890517</t>
  </si>
  <si>
    <t>3694556520</t>
  </si>
  <si>
    <t>7423264847</t>
  </si>
  <si>
    <t>4045277429</t>
  </si>
  <si>
    <t>9992879624</t>
  </si>
  <si>
    <t>9992693588</t>
  </si>
  <si>
    <t>4046480964</t>
  </si>
  <si>
    <t>5923050313</t>
  </si>
  <si>
    <t>28-AUG-16</t>
  </si>
  <si>
    <t>3929635089</t>
  </si>
  <si>
    <t>0667210000</t>
  </si>
  <si>
    <t>2667210000</t>
  </si>
  <si>
    <t>2660800560</t>
  </si>
  <si>
    <t>31-JUL-16</t>
  </si>
  <si>
    <t>0662560490</t>
  </si>
  <si>
    <t>9188028862</t>
  </si>
  <si>
    <t>0907129358</t>
  </si>
  <si>
    <t>4152425378</t>
  </si>
  <si>
    <t>2852056140</t>
  </si>
  <si>
    <t>2850308838</t>
  </si>
  <si>
    <t>21-AUG-16</t>
  </si>
  <si>
    <t>4158732662</t>
  </si>
  <si>
    <t>8991788157</t>
  </si>
  <si>
    <t>0843848564</t>
  </si>
  <si>
    <t>0860904866</t>
  </si>
  <si>
    <t>1491230746</t>
  </si>
  <si>
    <t>1490542028</t>
  </si>
  <si>
    <t>0864336074</t>
  </si>
  <si>
    <t>5665757969</t>
  </si>
  <si>
    <t>3087418015</t>
  </si>
  <si>
    <t>6039729703</t>
  </si>
  <si>
    <t>5492053409</t>
  </si>
  <si>
    <t>5498607763</t>
  </si>
  <si>
    <t>22-AUG-16</t>
  </si>
  <si>
    <t>6039060842</t>
  </si>
  <si>
    <t>5770951915</t>
  </si>
  <si>
    <t>6778663578</t>
  </si>
  <si>
    <t>3205972548</t>
  </si>
  <si>
    <t>0175357694</t>
  </si>
  <si>
    <t>6899446009</t>
  </si>
  <si>
    <t>7693776798</t>
  </si>
  <si>
    <t>7693111027</t>
  </si>
  <si>
    <t>6895405452</t>
  </si>
  <si>
    <t>2775798960</t>
  </si>
  <si>
    <t>0779332542</t>
  </si>
  <si>
    <t>7453982963</t>
  </si>
  <si>
    <t>6985337660</t>
  </si>
  <si>
    <t>6982728420</t>
  </si>
  <si>
    <t>7457162428</t>
  </si>
  <si>
    <t>5990015550</t>
  </si>
  <si>
    <t>7468956187</t>
  </si>
  <si>
    <t>5711367916</t>
  </si>
  <si>
    <t>7610468235</t>
  </si>
  <si>
    <t>4145531079</t>
  </si>
  <si>
    <t>2435960966</t>
  </si>
  <si>
    <t>2438641703</t>
  </si>
  <si>
    <t>24-AUG-16</t>
  </si>
  <si>
    <t>4145393452</t>
  </si>
  <si>
    <t>9538210500</t>
  </si>
  <si>
    <t>7592819594</t>
  </si>
  <si>
    <t>3602042394</t>
  </si>
  <si>
    <t>1890336363</t>
  </si>
  <si>
    <t>2077474223</t>
  </si>
  <si>
    <t>5545900707</t>
  </si>
  <si>
    <t>5548196563</t>
  </si>
  <si>
    <t>2072858465</t>
  </si>
  <si>
    <t>2613010000</t>
  </si>
  <si>
    <t>4613010000</t>
  </si>
  <si>
    <t>4616136147</t>
  </si>
  <si>
    <t>2616902359</t>
  </si>
  <si>
    <t>1547644633</t>
  </si>
  <si>
    <t>2901852780</t>
  </si>
  <si>
    <t>4133607565</t>
  </si>
  <si>
    <t>3138479565</t>
  </si>
  <si>
    <t>8111333603</t>
  </si>
  <si>
    <t>4706840952</t>
  </si>
  <si>
    <t>4702464624</t>
  </si>
  <si>
    <t>8112946443</t>
  </si>
  <si>
    <t>1181510000</t>
  </si>
  <si>
    <t>1185755674</t>
  </si>
  <si>
    <t>1184252401</t>
  </si>
  <si>
    <t>8632025840</t>
  </si>
  <si>
    <t>7867812298</t>
  </si>
  <si>
    <t>8464132940</t>
  </si>
  <si>
    <t>8808924040</t>
  </si>
  <si>
    <t>8107603683</t>
  </si>
  <si>
    <t>2305946949</t>
  </si>
  <si>
    <t>7727256834</t>
  </si>
  <si>
    <t>7763209327</t>
  </si>
  <si>
    <t>7763664883</t>
  </si>
  <si>
    <t>8914445561</t>
  </si>
  <si>
    <t>3397928733</t>
  </si>
  <si>
    <t>9619002111</t>
  </si>
  <si>
    <t>0810172271</t>
  </si>
  <si>
    <t>6532355232</t>
  </si>
  <si>
    <t>2204001592</t>
  </si>
  <si>
    <t>6916393297</t>
  </si>
  <si>
    <t>0400292010</t>
  </si>
  <si>
    <t>8901340989</t>
  </si>
  <si>
    <t>8903039060</t>
  </si>
  <si>
    <t>0401822982</t>
  </si>
  <si>
    <t>6070276718</t>
  </si>
  <si>
    <t>16-AUG-16</t>
  </si>
  <si>
    <t>5074745330</t>
  </si>
  <si>
    <t>5620369012</t>
  </si>
  <si>
    <t>9537371386</t>
  </si>
  <si>
    <t>9532314377</t>
  </si>
  <si>
    <t>1058231477</t>
  </si>
  <si>
    <t>7673600565</t>
  </si>
  <si>
    <t>9518361545</t>
  </si>
  <si>
    <t>9516903580</t>
  </si>
  <si>
    <t>7671506787</t>
  </si>
  <si>
    <t>1080048162</t>
  </si>
  <si>
    <t>5601283675</t>
  </si>
  <si>
    <t>5604026383</t>
  </si>
  <si>
    <t>1083547276</t>
  </si>
  <si>
    <t>6733402241</t>
  </si>
  <si>
    <t>7730586218</t>
  </si>
  <si>
    <t>7733232648</t>
  </si>
  <si>
    <t>2159463383</t>
  </si>
  <si>
    <t>2158311831</t>
  </si>
  <si>
    <t>7730693438</t>
  </si>
  <si>
    <t>3439596004</t>
  </si>
  <si>
    <t>7753062451</t>
  </si>
  <si>
    <t>7074536876</t>
  </si>
  <si>
    <t>0635110000</t>
  </si>
  <si>
    <t>0635158984</t>
  </si>
  <si>
    <t>4308764377</t>
  </si>
  <si>
    <t>5314250169</t>
  </si>
  <si>
    <t>7732710705</t>
  </si>
  <si>
    <t>4378110000</t>
  </si>
  <si>
    <t>6378110000</t>
  </si>
  <si>
    <t>6374798704</t>
  </si>
  <si>
    <t>4375290943</t>
  </si>
  <si>
    <t>1812327966</t>
  </si>
  <si>
    <t>0812762608</t>
  </si>
  <si>
    <t>2271110000</t>
  </si>
  <si>
    <t>4271110000</t>
  </si>
  <si>
    <t>4279042740</t>
  </si>
  <si>
    <t>2276094666</t>
  </si>
  <si>
    <t>4842205794</t>
  </si>
  <si>
    <t>2840358599</t>
  </si>
  <si>
    <t>7764107209</t>
  </si>
  <si>
    <t>14-AUG-16</t>
  </si>
  <si>
    <t>3978597480</t>
  </si>
  <si>
    <t>4977349962</t>
  </si>
  <si>
    <t>3978138675</t>
  </si>
  <si>
    <t>6237962317</t>
  </si>
  <si>
    <t>4590122752</t>
  </si>
  <si>
    <t>3343167757</t>
  </si>
  <si>
    <t>5444709017</t>
  </si>
  <si>
    <t>5440458914</t>
  </si>
  <si>
    <t>3347041532</t>
  </si>
  <si>
    <t>8819528641</t>
  </si>
  <si>
    <t>6736211468</t>
  </si>
  <si>
    <t>6736529437</t>
  </si>
  <si>
    <t>3446853158</t>
  </si>
  <si>
    <t>6863505046</t>
  </si>
  <si>
    <t>7863952397</t>
  </si>
  <si>
    <t>4474638153</t>
  </si>
  <si>
    <t>0270973381</t>
  </si>
  <si>
    <t>0270914702</t>
  </si>
  <si>
    <t>4473974517</t>
  </si>
  <si>
    <t>4522584788</t>
  </si>
  <si>
    <t>9393791946</t>
  </si>
  <si>
    <t>9392238914</t>
  </si>
  <si>
    <t>4526770737</t>
  </si>
  <si>
    <t>1323439678</t>
  </si>
  <si>
    <t>0264381155</t>
  </si>
  <si>
    <t>0261128127</t>
  </si>
  <si>
    <t>1329354809</t>
  </si>
  <si>
    <t>7894700000</t>
  </si>
  <si>
    <t>8894700000</t>
  </si>
  <si>
    <t>8890283334</t>
  </si>
  <si>
    <t>7893779725</t>
  </si>
  <si>
    <t>9961157063</t>
  </si>
  <si>
    <t>7962618540</t>
  </si>
  <si>
    <t>1362151331</t>
  </si>
  <si>
    <t>8684871313</t>
  </si>
  <si>
    <t>8688387476</t>
  </si>
  <si>
    <t>1368092707</t>
  </si>
  <si>
    <t>7522622425</t>
  </si>
  <si>
    <t>2051261452</t>
  </si>
  <si>
    <t>2053312959</t>
  </si>
  <si>
    <t>7526824467</t>
  </si>
  <si>
    <t>4980157720</t>
  </si>
  <si>
    <t>7799754114</t>
  </si>
  <si>
    <t>8873005869</t>
  </si>
  <si>
    <t>03-AUG-16</t>
  </si>
  <si>
    <t>6676461259</t>
  </si>
  <si>
    <t>6678499780</t>
  </si>
  <si>
    <t>1218700000</t>
  </si>
  <si>
    <t>1212084227</t>
  </si>
  <si>
    <t>6677286856</t>
  </si>
  <si>
    <t>7256310000</t>
  </si>
  <si>
    <t>7529979113</t>
  </si>
  <si>
    <t>7529997462</t>
  </si>
  <si>
    <t>6690250692</t>
  </si>
  <si>
    <t>4983178256</t>
  </si>
  <si>
    <t>6768797501</t>
  </si>
  <si>
    <t>9437352571</t>
  </si>
  <si>
    <t>6780859323</t>
  </si>
  <si>
    <t>6788704204</t>
  </si>
  <si>
    <t>6693339529</t>
  </si>
  <si>
    <t>6691276225</t>
  </si>
  <si>
    <t>6786320580</t>
  </si>
  <si>
    <t>1024296049</t>
  </si>
  <si>
    <t>6838352428</t>
  </si>
  <si>
    <t>9811647118</t>
  </si>
  <si>
    <t>6854995714</t>
  </si>
  <si>
    <t>8752930339</t>
  </si>
  <si>
    <t>6867674981</t>
  </si>
  <si>
    <t>9239118500</t>
  </si>
  <si>
    <t>6939187296</t>
  </si>
  <si>
    <t>6954244935</t>
  </si>
  <si>
    <t>8570852358</t>
  </si>
  <si>
    <t>8573340682</t>
  </si>
  <si>
    <t>6958103267</t>
  </si>
  <si>
    <t>1572801951</t>
  </si>
  <si>
    <t>7033961042</t>
  </si>
  <si>
    <t>7109565336</t>
  </si>
  <si>
    <t>4308733192</t>
  </si>
  <si>
    <t>4309193030</t>
  </si>
  <si>
    <t>7107303564</t>
  </si>
  <si>
    <t>7134686124</t>
  </si>
  <si>
    <t>7086193839</t>
  </si>
  <si>
    <t>7081385704</t>
  </si>
  <si>
    <t>7137318748</t>
  </si>
  <si>
    <t>7140010703</t>
  </si>
  <si>
    <t>7142559692</t>
  </si>
  <si>
    <t>7688126516</t>
  </si>
  <si>
    <t>7154825792</t>
  </si>
  <si>
    <t>8218703646</t>
  </si>
  <si>
    <t>7212943123</t>
  </si>
  <si>
    <t>6101842809</t>
  </si>
  <si>
    <t>7229947455</t>
  </si>
  <si>
    <t>5314989342</t>
  </si>
  <si>
    <t>7250562741</t>
  </si>
  <si>
    <t>7250145720</t>
  </si>
  <si>
    <t>7255255239</t>
  </si>
  <si>
    <t>9367836279</t>
  </si>
  <si>
    <t>7279896585</t>
  </si>
  <si>
    <t>8099535250</t>
  </si>
  <si>
    <t>7295993703</t>
  </si>
  <si>
    <t>4995015660</t>
  </si>
  <si>
    <t>27-JUL-16</t>
  </si>
  <si>
    <t>2140907685</t>
  </si>
  <si>
    <t>4195592188</t>
  </si>
  <si>
    <t>2197572843</t>
  </si>
  <si>
    <t>3102028644</t>
  </si>
  <si>
    <t>2206568931</t>
  </si>
  <si>
    <t>2255800000</t>
  </si>
  <si>
    <t>3255800000</t>
  </si>
  <si>
    <t>3255366704</t>
  </si>
  <si>
    <t>2258319084</t>
  </si>
  <si>
    <t>9411544925</t>
  </si>
  <si>
    <t>4961932461</t>
  </si>
  <si>
    <t>4965017421</t>
  </si>
  <si>
    <t>2250420169</t>
  </si>
  <si>
    <t>4121269552</t>
  </si>
  <si>
    <t>2267905367</t>
  </si>
  <si>
    <t>3312673105</t>
  </si>
  <si>
    <t>2329583549</t>
  </si>
  <si>
    <t>2344852267</t>
  </si>
  <si>
    <t>8959697082</t>
  </si>
  <si>
    <t>8951994902</t>
  </si>
  <si>
    <t>2341675197</t>
  </si>
  <si>
    <t>4828970430</t>
  </si>
  <si>
    <t>2367831993</t>
  </si>
  <si>
    <t>2381232361</t>
  </si>
  <si>
    <t>7345234514</t>
  </si>
  <si>
    <t>7348749136</t>
  </si>
  <si>
    <t>2385467704</t>
  </si>
  <si>
    <t>7348483490</t>
  </si>
  <si>
    <t>2381756257</t>
  </si>
  <si>
    <t>4855428201</t>
  </si>
  <si>
    <t>0017955602</t>
  </si>
  <si>
    <t>2025193239</t>
  </si>
  <si>
    <t>0025831234</t>
  </si>
  <si>
    <t>0180235571</t>
  </si>
  <si>
    <t>0055319856</t>
  </si>
  <si>
    <t>0106410000</t>
  </si>
  <si>
    <t>1106410000</t>
  </si>
  <si>
    <t>1109870446</t>
  </si>
  <si>
    <t>0100014371</t>
  </si>
  <si>
    <t>1155697204</t>
  </si>
  <si>
    <t>0117141728</t>
  </si>
  <si>
    <t>5962209854</t>
  </si>
  <si>
    <t>0121378455</t>
  </si>
  <si>
    <t>0123110000</t>
  </si>
  <si>
    <t>2123110000</t>
  </si>
  <si>
    <t>2123802651</t>
  </si>
  <si>
    <t>0128425756</t>
  </si>
  <si>
    <t>0140610000</t>
  </si>
  <si>
    <t>0141685205</t>
  </si>
  <si>
    <t>0146510612</t>
  </si>
  <si>
    <t>6917088341</t>
  </si>
  <si>
    <t>0178944185</t>
  </si>
  <si>
    <t>0182101335</t>
  </si>
  <si>
    <t>2415387881</t>
  </si>
  <si>
    <t>2413501910</t>
  </si>
  <si>
    <t>0189815545</t>
  </si>
  <si>
    <t>4697056741</t>
  </si>
  <si>
    <t>0196556831</t>
  </si>
  <si>
    <t>8058846094</t>
  </si>
  <si>
    <t>0192968874</t>
  </si>
  <si>
    <t>0507010000</t>
  </si>
  <si>
    <t>2507010000</t>
  </si>
  <si>
    <t>2506581630</t>
  </si>
  <si>
    <t>0211924803</t>
  </si>
  <si>
    <t>2712033926</t>
  </si>
  <si>
    <t>0221327079</t>
  </si>
  <si>
    <t>6625883808</t>
  </si>
  <si>
    <t>0240879539</t>
  </si>
  <si>
    <t>0341229266</t>
  </si>
  <si>
    <t>0257147805</t>
  </si>
  <si>
    <t>0260572050</t>
  </si>
  <si>
    <t>8549884924</t>
  </si>
  <si>
    <t>8544973248</t>
  </si>
  <si>
    <t>0262441068</t>
  </si>
  <si>
    <t>7217442792</t>
  </si>
  <si>
    <t>0282771736</t>
  </si>
  <si>
    <t>0294113606</t>
  </si>
  <si>
    <t>0298180327</t>
  </si>
  <si>
    <t>6794428744</t>
  </si>
  <si>
    <t>0300310256</t>
  </si>
  <si>
    <t>7034326217</t>
  </si>
  <si>
    <t>5705409641</t>
  </si>
  <si>
    <t>5706260782</t>
  </si>
  <si>
    <t>0306732573</t>
  </si>
  <si>
    <t>0307410000</t>
  </si>
  <si>
    <t>1307410000</t>
  </si>
  <si>
    <t>1309102965</t>
  </si>
  <si>
    <t>0308350897</t>
  </si>
  <si>
    <t>6789781629</t>
  </si>
  <si>
    <t>0360422748</t>
  </si>
  <si>
    <t>8381897309</t>
  </si>
  <si>
    <t>0384688811</t>
  </si>
  <si>
    <t>7515846005</t>
  </si>
  <si>
    <t>0393046162</t>
  </si>
  <si>
    <t>9313055749</t>
  </si>
  <si>
    <t>0447952280</t>
  </si>
  <si>
    <t>3261400000</t>
  </si>
  <si>
    <t>7261400000</t>
  </si>
  <si>
    <t>7263533079</t>
  </si>
  <si>
    <t>3265290140</t>
  </si>
  <si>
    <t>8941606591</t>
  </si>
  <si>
    <t>3267369155</t>
  </si>
  <si>
    <t>2970469304</t>
  </si>
  <si>
    <t>1281997928</t>
  </si>
  <si>
    <t>1282334682</t>
  </si>
  <si>
    <t>3323251291</t>
  </si>
  <si>
    <t>4790578463</t>
  </si>
  <si>
    <t>5233257152</t>
  </si>
  <si>
    <t>3159716912</t>
  </si>
  <si>
    <t>3561984469</t>
  </si>
  <si>
    <t>3703990176</t>
  </si>
  <si>
    <t>0838175474</t>
  </si>
  <si>
    <t>0836656528</t>
  </si>
  <si>
    <t>3708016555</t>
  </si>
  <si>
    <t>3740544155</t>
  </si>
  <si>
    <t>6935238517</t>
  </si>
  <si>
    <t>6933907314</t>
  </si>
  <si>
    <t>3742201579</t>
  </si>
  <si>
    <t>3753315272</t>
  </si>
  <si>
    <t>8296587347</t>
  </si>
  <si>
    <t>8295587659</t>
  </si>
  <si>
    <t>3756564961</t>
  </si>
  <si>
    <t>6657731379</t>
  </si>
  <si>
    <t>3772239410</t>
  </si>
  <si>
    <t>8012430580</t>
  </si>
  <si>
    <t>3776479190</t>
  </si>
  <si>
    <t>5092248135</t>
  </si>
  <si>
    <t>7217884160</t>
  </si>
  <si>
    <t>8106810000</t>
  </si>
  <si>
    <t>7106810000</t>
  </si>
  <si>
    <t>7106902415</t>
  </si>
  <si>
    <t>8108157384</t>
  </si>
  <si>
    <t>8510876494</t>
  </si>
  <si>
    <t>4692974749</t>
  </si>
  <si>
    <t>3374511665</t>
  </si>
  <si>
    <t>8186252131</t>
  </si>
  <si>
    <t>3999176683</t>
  </si>
  <si>
    <t>8220920699</t>
  </si>
  <si>
    <t>7237631948</t>
  </si>
  <si>
    <t>8237533472</t>
  </si>
  <si>
    <t>8232000000</t>
  </si>
  <si>
    <t>7332000000</t>
  </si>
  <si>
    <t>7334024806</t>
  </si>
  <si>
    <t>8231864858</t>
  </si>
  <si>
    <t>3943094256</t>
  </si>
  <si>
    <t>1381649234</t>
  </si>
  <si>
    <t>4801218264</t>
  </si>
  <si>
    <t>8618928941</t>
  </si>
  <si>
    <t>8617850770</t>
  </si>
  <si>
    <t>4807788140</t>
  </si>
  <si>
    <t>4826005064</t>
  </si>
  <si>
    <t>8731949896</t>
  </si>
  <si>
    <t>8739978896</t>
  </si>
  <si>
    <t>4826823917</t>
  </si>
  <si>
    <t>0293175460</t>
  </si>
  <si>
    <t>8191532873</t>
  </si>
  <si>
    <t>4916010000</t>
  </si>
  <si>
    <t>6916010000</t>
  </si>
  <si>
    <t>6911673857</t>
  </si>
  <si>
    <t>4918618949</t>
  </si>
  <si>
    <t>1371856833</t>
  </si>
  <si>
    <t>1536289980</t>
  </si>
  <si>
    <t>8549744664</t>
  </si>
  <si>
    <t>4942653536</t>
  </si>
  <si>
    <t>5777603942</t>
  </si>
  <si>
    <t>4990906675</t>
  </si>
  <si>
    <t>0160336894</t>
  </si>
  <si>
    <t>8063035538</t>
  </si>
  <si>
    <t>6017765745</t>
  </si>
  <si>
    <t>8088409320</t>
  </si>
  <si>
    <t>8137500000</t>
  </si>
  <si>
    <t>0237500000</t>
  </si>
  <si>
    <t>0237248278</t>
  </si>
  <si>
    <t>8136682295</t>
  </si>
  <si>
    <t>3245638224</t>
  </si>
  <si>
    <t>8148584972</t>
  </si>
  <si>
    <t>3736184757</t>
  </si>
  <si>
    <t>8157082931</t>
  </si>
  <si>
    <t>8228960413</t>
  </si>
  <si>
    <t>9305418333</t>
  </si>
  <si>
    <t>9306368979</t>
  </si>
  <si>
    <t>8223257199</t>
  </si>
  <si>
    <t>9236471796</t>
  </si>
  <si>
    <t>8232566796</t>
  </si>
  <si>
    <t>7826033617</t>
  </si>
  <si>
    <t>8282786069</t>
  </si>
  <si>
    <t>9082346534</t>
  </si>
  <si>
    <t>7364656558</t>
  </si>
  <si>
    <t>7405210000</t>
  </si>
  <si>
    <t>8405210000</t>
  </si>
  <si>
    <t>8408963673</t>
  </si>
  <si>
    <t>7409855794</t>
  </si>
  <si>
    <t>4215990213</t>
  </si>
  <si>
    <t>7419878380</t>
  </si>
  <si>
    <t>9418699447</t>
  </si>
  <si>
    <t>7414035468</t>
  </si>
  <si>
    <t>9726257349</t>
  </si>
  <si>
    <t>7437070562</t>
  </si>
  <si>
    <t>8446713241</t>
  </si>
  <si>
    <t>7442470763</t>
  </si>
  <si>
    <t>7456634132</t>
  </si>
  <si>
    <t>3581743937</t>
  </si>
  <si>
    <t>3581439345</t>
  </si>
  <si>
    <t>7450613100</t>
  </si>
  <si>
    <t>3393826598</t>
  </si>
  <si>
    <t>7493611957</t>
  </si>
  <si>
    <t>6363770295</t>
  </si>
  <si>
    <t>7590164356</t>
  </si>
  <si>
    <t>1772478078</t>
  </si>
  <si>
    <t>7686442027</t>
  </si>
  <si>
    <t>8683293229</t>
  </si>
  <si>
    <t>7711202127</t>
  </si>
  <si>
    <t>9225854083</t>
  </si>
  <si>
    <t>7859023643</t>
  </si>
  <si>
    <t>9879881855</t>
  </si>
  <si>
    <t>7875060409</t>
  </si>
  <si>
    <t>2462270538</t>
  </si>
  <si>
    <t>6610009824</t>
  </si>
  <si>
    <t>6618724371</t>
  </si>
  <si>
    <t>2462232753</t>
  </si>
  <si>
    <t>3461122697</t>
  </si>
  <si>
    <t>2462842998</t>
  </si>
  <si>
    <t>7479871226</t>
  </si>
  <si>
    <t>2471892398</t>
  </si>
  <si>
    <t>2557349777</t>
  </si>
  <si>
    <t>8698905747</t>
  </si>
  <si>
    <t>8695404137</t>
  </si>
  <si>
    <t>2555729929</t>
  </si>
  <si>
    <t>2802882218</t>
  </si>
  <si>
    <t>2550554872</t>
  </si>
  <si>
    <t>8141375524</t>
  </si>
  <si>
    <t>2914004907</t>
  </si>
  <si>
    <t>2912508122</t>
  </si>
  <si>
    <t>2569983260</t>
  </si>
  <si>
    <t>6959079045</t>
  </si>
  <si>
    <t>2572294749</t>
  </si>
  <si>
    <t>6322585963</t>
  </si>
  <si>
    <t>2677516636</t>
  </si>
  <si>
    <t>3670825672</t>
  </si>
  <si>
    <t>2676552595</t>
  </si>
  <si>
    <t>6415098662</t>
  </si>
  <si>
    <t>8661610000</t>
  </si>
  <si>
    <t>8661696881</t>
  </si>
  <si>
    <t>02-AUG-16</t>
  </si>
  <si>
    <t>8666400098</t>
  </si>
  <si>
    <t>3601374234</t>
  </si>
  <si>
    <t>0482455062</t>
  </si>
  <si>
    <t>3530266410</t>
  </si>
  <si>
    <t>0533213428</t>
  </si>
  <si>
    <t>6094403518</t>
  </si>
  <si>
    <t>0554566992</t>
  </si>
  <si>
    <t>2553631126</t>
  </si>
  <si>
    <t>0552793600</t>
  </si>
  <si>
    <t>2273491904</t>
  </si>
  <si>
    <t>0579908601</t>
  </si>
  <si>
    <t>0597510000</t>
  </si>
  <si>
    <t>0593653061</t>
  </si>
  <si>
    <t>0590493456</t>
  </si>
  <si>
    <t>0652835772</t>
  </si>
  <si>
    <t>8782476962</t>
  </si>
  <si>
    <t>8789821457</t>
  </si>
  <si>
    <t>0657272816</t>
  </si>
  <si>
    <t>2676377228</t>
  </si>
  <si>
    <t>0670562713</t>
  </si>
  <si>
    <t>0679743071</t>
  </si>
  <si>
    <t>0675955925</t>
  </si>
  <si>
    <t>2427972641</t>
  </si>
  <si>
    <t>0683825163</t>
  </si>
  <si>
    <t>2000287984</t>
  </si>
  <si>
    <t>0688657417</t>
  </si>
  <si>
    <t>0694023917</t>
  </si>
  <si>
    <t>3653945212</t>
  </si>
  <si>
    <t>3659231549</t>
  </si>
  <si>
    <t>0697800926</t>
  </si>
  <si>
    <t>0709297741</t>
  </si>
  <si>
    <t>5209355487</t>
  </si>
  <si>
    <t>5204904899</t>
  </si>
  <si>
    <t>0700350122</t>
  </si>
  <si>
    <t>0736684642</t>
  </si>
  <si>
    <t>0734775871</t>
  </si>
  <si>
    <t>4766113366</t>
  </si>
  <si>
    <t>0766304259</t>
  </si>
  <si>
    <t>2761984864</t>
  </si>
  <si>
    <t>0761271249</t>
  </si>
  <si>
    <t>0793929413</t>
  </si>
  <si>
    <t>0793434953</t>
  </si>
  <si>
    <t>2810928014</t>
  </si>
  <si>
    <t>0817496211</t>
  </si>
  <si>
    <t>4285680002</t>
  </si>
  <si>
    <t>0844732197</t>
  </si>
  <si>
    <t>7669566562</t>
  </si>
  <si>
    <t>0845956436</t>
  </si>
  <si>
    <t>0881763532</t>
  </si>
  <si>
    <t>9916227775</t>
  </si>
  <si>
    <t>9917414115</t>
  </si>
  <si>
    <t>0882842115</t>
  </si>
  <si>
    <t>2889992919</t>
  </si>
  <si>
    <t>0885471487</t>
  </si>
  <si>
    <t>2262510000</t>
  </si>
  <si>
    <t>2266041988</t>
  </si>
  <si>
    <t>0891167725</t>
  </si>
  <si>
    <t>1885167068</t>
  </si>
  <si>
    <t>0896323088</t>
  </si>
  <si>
    <t>4746915365</t>
  </si>
  <si>
    <t>0925406296</t>
  </si>
  <si>
    <t>0950196875</t>
  </si>
  <si>
    <t>0830349493</t>
  </si>
  <si>
    <t>0830633148</t>
  </si>
  <si>
    <t>0959557144</t>
  </si>
  <si>
    <t>0950685171</t>
  </si>
  <si>
    <t>1998651403</t>
  </si>
  <si>
    <t>1993942594</t>
  </si>
  <si>
    <t>0958635963</t>
  </si>
  <si>
    <t>4507874928</t>
  </si>
  <si>
    <t>0958710000</t>
  </si>
  <si>
    <t>0955988295</t>
  </si>
  <si>
    <t>0959058025</t>
  </si>
  <si>
    <t>1974739186</t>
  </si>
  <si>
    <t>0974894870</t>
  </si>
  <si>
    <t>1000400000</t>
  </si>
  <si>
    <t>5000400000</t>
  </si>
  <si>
    <t>5005578022</t>
  </si>
  <si>
    <t>1006254977</t>
  </si>
  <si>
    <t>1014110000</t>
  </si>
  <si>
    <t>3014110000</t>
  </si>
  <si>
    <t>3016880256</t>
  </si>
  <si>
    <t>1011090762</t>
  </si>
  <si>
    <t>0519809684</t>
  </si>
  <si>
    <t>1041378055</t>
  </si>
  <si>
    <t>6736326515</t>
  </si>
  <si>
    <t>6736102903</t>
  </si>
  <si>
    <t>6734410000</t>
  </si>
  <si>
    <t>7734410000</t>
  </si>
  <si>
    <t>7730656660</t>
  </si>
  <si>
    <t>6731098438</t>
  </si>
  <si>
    <t>6735610000</t>
  </si>
  <si>
    <t>6730147057</t>
  </si>
  <si>
    <t>6733348893</t>
  </si>
  <si>
    <t>3848702863</t>
  </si>
  <si>
    <t>6740706814</t>
  </si>
  <si>
    <t>5118183808</t>
  </si>
  <si>
    <t>6740137737</t>
  </si>
  <si>
    <t>4863996530</t>
  </si>
  <si>
    <t>6762656369</t>
  </si>
  <si>
    <t>6793818754</t>
  </si>
  <si>
    <t>6792090092</t>
  </si>
  <si>
    <t>6795077375</t>
  </si>
  <si>
    <t>7826197663</t>
  </si>
  <si>
    <t>7828123807</t>
  </si>
  <si>
    <t>6790974000</t>
  </si>
  <si>
    <t>6831584594</t>
  </si>
  <si>
    <t>6837883712</t>
  </si>
  <si>
    <t>7841481575</t>
  </si>
  <si>
    <t>6847529210</t>
  </si>
  <si>
    <t>6870142042</t>
  </si>
  <si>
    <t>6870564742</t>
  </si>
  <si>
    <t>5928451827</t>
  </si>
  <si>
    <t>6875541698</t>
  </si>
  <si>
    <t>6894854521</t>
  </si>
  <si>
    <t>6898496928</t>
  </si>
  <si>
    <t>6898698061</t>
  </si>
  <si>
    <t>4949505408</t>
  </si>
  <si>
    <t>4941886004</t>
  </si>
  <si>
    <t>6891176253</t>
  </si>
  <si>
    <t>2585149650</t>
  </si>
  <si>
    <t>6892340548</t>
  </si>
  <si>
    <t>6901410000</t>
  </si>
  <si>
    <t>8901410000</t>
  </si>
  <si>
    <t>8906639444</t>
  </si>
  <si>
    <t>6909789257</t>
  </si>
  <si>
    <t>5813986202</t>
  </si>
  <si>
    <t>6912012955</t>
  </si>
  <si>
    <t>9149737451</t>
  </si>
  <si>
    <t>6926153005</t>
  </si>
  <si>
    <t>4466047779</t>
  </si>
  <si>
    <t>6939813074</t>
  </si>
  <si>
    <t>6940657135</t>
  </si>
  <si>
    <t>6943932536</t>
  </si>
  <si>
    <t>6970567269</t>
  </si>
  <si>
    <t>7018176407</t>
  </si>
  <si>
    <t>7040124031</t>
  </si>
  <si>
    <t>2134910062</t>
  </si>
  <si>
    <t>2137740370</t>
  </si>
  <si>
    <t>7049893911</t>
  </si>
  <si>
    <t>7071890234</t>
  </si>
  <si>
    <t>7074275962</t>
  </si>
  <si>
    <t>7282355673</t>
  </si>
  <si>
    <t>7094748440</t>
  </si>
  <si>
    <t>7100192584</t>
  </si>
  <si>
    <t>0678818814</t>
  </si>
  <si>
    <t>0670736143</t>
  </si>
  <si>
    <t>7101466344</t>
  </si>
  <si>
    <t>9154815437</t>
  </si>
  <si>
    <t>7156488493</t>
  </si>
  <si>
    <t>7187264230</t>
  </si>
  <si>
    <t>7181180850</t>
  </si>
  <si>
    <t>0767598658</t>
  </si>
  <si>
    <t>7220418658</t>
  </si>
  <si>
    <t>9248800605</t>
  </si>
  <si>
    <t>7242129018</t>
  </si>
  <si>
    <t>5782688975</t>
  </si>
  <si>
    <t>3787960724</t>
  </si>
  <si>
    <t>0659549936</t>
  </si>
  <si>
    <t>3914777695</t>
  </si>
  <si>
    <t>8840359174</t>
  </si>
  <si>
    <t>6217235020</t>
  </si>
  <si>
    <t>6216584186</t>
  </si>
  <si>
    <t>8841553694</t>
  </si>
  <si>
    <t>8892300000</t>
  </si>
  <si>
    <t>4992300000</t>
  </si>
  <si>
    <t>4994080365</t>
  </si>
  <si>
    <t>8891171661</t>
  </si>
  <si>
    <t>3011737423</t>
  </si>
  <si>
    <t>8902384834</t>
  </si>
  <si>
    <t>8913410000</t>
  </si>
  <si>
    <t>9913410000</t>
  </si>
  <si>
    <t>9913626740</t>
  </si>
  <si>
    <t>8913458645</t>
  </si>
  <si>
    <t>0038545934</t>
  </si>
  <si>
    <t>8920128859</t>
  </si>
  <si>
    <t>0660032352</t>
  </si>
  <si>
    <t>8922148274</t>
  </si>
  <si>
    <t>0046864599</t>
  </si>
  <si>
    <t>8936533809</t>
  </si>
  <si>
    <t>0848102707</t>
  </si>
  <si>
    <t>8980528827</t>
  </si>
  <si>
    <t>8991634512</t>
  </si>
  <si>
    <t>2583960160</t>
  </si>
  <si>
    <t>2580595078</t>
  </si>
  <si>
    <t>8998687399</t>
  </si>
  <si>
    <t>9023716691</t>
  </si>
  <si>
    <t>9096638730</t>
  </si>
  <si>
    <t>9092633389</t>
  </si>
  <si>
    <t>9020390612</t>
  </si>
  <si>
    <t>9060493184</t>
  </si>
  <si>
    <t>1493267101</t>
  </si>
  <si>
    <t>1494145779</t>
  </si>
  <si>
    <t>9063066469</t>
  </si>
  <si>
    <t>3382510000</t>
  </si>
  <si>
    <t>4803752964</t>
  </si>
  <si>
    <t>4804533943</t>
  </si>
  <si>
    <t>3385637176</t>
  </si>
  <si>
    <t>2197128664</t>
  </si>
  <si>
    <t>3395740676</t>
  </si>
  <si>
    <t>3394010000</t>
  </si>
  <si>
    <t>5394010000</t>
  </si>
  <si>
    <t>5398572266</t>
  </si>
  <si>
    <t>3399609998</t>
  </si>
  <si>
    <t>5412367817</t>
  </si>
  <si>
    <t>3417245301</t>
  </si>
  <si>
    <t>3414812635</t>
  </si>
  <si>
    <t>8892173299</t>
  </si>
  <si>
    <t>8897809806</t>
  </si>
  <si>
    <t>3414216559</t>
  </si>
  <si>
    <t>2052708121</t>
  </si>
  <si>
    <t>3428358343</t>
  </si>
  <si>
    <t>2806613421</t>
  </si>
  <si>
    <t>3434797089</t>
  </si>
  <si>
    <t>7939215663</t>
  </si>
  <si>
    <t>3446647249</t>
  </si>
  <si>
    <t>6020223951</t>
  </si>
  <si>
    <t>3453692242</t>
  </si>
  <si>
    <t>3473439214</t>
  </si>
  <si>
    <t>7746036312</t>
  </si>
  <si>
    <t>7746930129</t>
  </si>
  <si>
    <t>3471736859</t>
  </si>
  <si>
    <t>3472297660</t>
  </si>
  <si>
    <t>3478694470</t>
  </si>
  <si>
    <t>3499300000</t>
  </si>
  <si>
    <t>7499300000</t>
  </si>
  <si>
    <t>7499384854</t>
  </si>
  <si>
    <t>3495250793</t>
  </si>
  <si>
    <t>3509221061</t>
  </si>
  <si>
    <t>7000702587</t>
  </si>
  <si>
    <t>7009793808</t>
  </si>
  <si>
    <t>3504331121</t>
  </si>
  <si>
    <t>5340839015</t>
  </si>
  <si>
    <t>3348486972</t>
  </si>
  <si>
    <t>3300017905</t>
  </si>
  <si>
    <t>3515365461</t>
  </si>
  <si>
    <t>9517192317</t>
  </si>
  <si>
    <t>3595736396</t>
  </si>
  <si>
    <t>3620497191</t>
  </si>
  <si>
    <t>3625552051</t>
  </si>
  <si>
    <t>3748026331</t>
  </si>
  <si>
    <t>8719680762</t>
  </si>
  <si>
    <t>8718915625</t>
  </si>
  <si>
    <t>3745234229</t>
  </si>
  <si>
    <t>4829966490</t>
  </si>
  <si>
    <t>3822380174</t>
  </si>
  <si>
    <t>3850710000</t>
  </si>
  <si>
    <t>3852853463</t>
  </si>
  <si>
    <t>3858635747</t>
  </si>
  <si>
    <t>4869268403</t>
  </si>
  <si>
    <t>3864512776</t>
  </si>
  <si>
    <t>3883846565</t>
  </si>
  <si>
    <t>3882455098</t>
  </si>
  <si>
    <t>5934357028</t>
  </si>
  <si>
    <t>3933784329</t>
  </si>
  <si>
    <t>8202234101</t>
  </si>
  <si>
    <t>0096906861</t>
  </si>
  <si>
    <t>5610415159</t>
  </si>
  <si>
    <t>3304690111</t>
  </si>
  <si>
    <t>9523823084</t>
  </si>
  <si>
    <t>1523884724</t>
  </si>
  <si>
    <t>9949356436</t>
  </si>
  <si>
    <t>8275903112</t>
  </si>
  <si>
    <t>1326585229</t>
  </si>
  <si>
    <t>1660919187</t>
  </si>
  <si>
    <t>5076326056</t>
  </si>
  <si>
    <t>9422803386</t>
  </si>
  <si>
    <t>9420126930</t>
  </si>
  <si>
    <t>5075571591</t>
  </si>
  <si>
    <t>1828508621</t>
  </si>
  <si>
    <t>6855893240</t>
  </si>
  <si>
    <t>6854726319</t>
  </si>
  <si>
    <t>1820577656</t>
  </si>
  <si>
    <t>2863509988</t>
  </si>
  <si>
    <t>8563318498</t>
  </si>
  <si>
    <t>8327300000</t>
  </si>
  <si>
    <t>3427300000</t>
  </si>
  <si>
    <t>3421206226</t>
  </si>
  <si>
    <t>8323534834</t>
  </si>
  <si>
    <t>3335690728</t>
  </si>
  <si>
    <t>0325920879</t>
  </si>
  <si>
    <t>8084160155</t>
  </si>
  <si>
    <t>8085568404</t>
  </si>
  <si>
    <t>9779058022</t>
  </si>
  <si>
    <t>8140944689</t>
  </si>
  <si>
    <t>8449122883</t>
  </si>
  <si>
    <t>8169235755</t>
  </si>
  <si>
    <t>7326270999</t>
  </si>
  <si>
    <t>8173643709</t>
  </si>
  <si>
    <t>8249793948</t>
  </si>
  <si>
    <t>3966072134</t>
  </si>
  <si>
    <t>3963536548</t>
  </si>
  <si>
    <t>8241579202</t>
  </si>
  <si>
    <t>2664942748</t>
  </si>
  <si>
    <t>8260308210</t>
  </si>
  <si>
    <t>0405681242</t>
  </si>
  <si>
    <t>8304113683</t>
  </si>
  <si>
    <t>8520685903</t>
  </si>
  <si>
    <t>4908683919</t>
  </si>
  <si>
    <t>4901199373</t>
  </si>
  <si>
    <t>8520509171</t>
  </si>
  <si>
    <t>9535739030</t>
  </si>
  <si>
    <t>8537464743</t>
  </si>
  <si>
    <t>4681156421</t>
  </si>
  <si>
    <t>2687888359</t>
  </si>
  <si>
    <t>0363276675</t>
  </si>
  <si>
    <t>2761060786</t>
  </si>
  <si>
    <t>6953768011</t>
  </si>
  <si>
    <t>2778345701</t>
  </si>
  <si>
    <t>5582600000</t>
  </si>
  <si>
    <t>6582600000</t>
  </si>
  <si>
    <t>6584632198</t>
  </si>
  <si>
    <t>2791364292</t>
  </si>
  <si>
    <t>3844244662</t>
  </si>
  <si>
    <t>2846710789</t>
  </si>
  <si>
    <t>2859297773</t>
  </si>
  <si>
    <t>9630684499</t>
  </si>
  <si>
    <t>9636507354</t>
  </si>
  <si>
    <t>2855941333</t>
  </si>
  <si>
    <t>3907563956</t>
  </si>
  <si>
    <t>2906647159</t>
  </si>
  <si>
    <t>2914500000</t>
  </si>
  <si>
    <t>4914500000</t>
  </si>
  <si>
    <t>4915552646</t>
  </si>
  <si>
    <t>2915786503</t>
  </si>
  <si>
    <t>3053717884</t>
  </si>
  <si>
    <t>2916557478</t>
  </si>
  <si>
    <t>3348500000</t>
  </si>
  <si>
    <t>5348500000</t>
  </si>
  <si>
    <t>5344325855</t>
  </si>
  <si>
    <t>10-AUG-16</t>
  </si>
  <si>
    <t>3341337532</t>
  </si>
  <si>
    <t>3406630462</t>
  </si>
  <si>
    <t>1600377207</t>
  </si>
  <si>
    <t>1606523135</t>
  </si>
  <si>
    <t>3405073257</t>
  </si>
  <si>
    <t>3440905442</t>
  </si>
  <si>
    <t>4564416374</t>
  </si>
  <si>
    <t>4560517564</t>
  </si>
  <si>
    <t>3445370215</t>
  </si>
  <si>
    <t>3457579526</t>
  </si>
  <si>
    <t>2307065828</t>
  </si>
  <si>
    <t>2303737168</t>
  </si>
  <si>
    <t>3456872424</t>
  </si>
  <si>
    <t>8119959339</t>
  </si>
  <si>
    <t>3471379977</t>
  </si>
  <si>
    <t>5533868714</t>
  </si>
  <si>
    <t>3528063396</t>
  </si>
  <si>
    <t>3577300000</t>
  </si>
  <si>
    <t>8577300000</t>
  </si>
  <si>
    <t>8571734346</t>
  </si>
  <si>
    <t>3577098238</t>
  </si>
  <si>
    <t>3661682033</t>
  </si>
  <si>
    <t>9608877817</t>
  </si>
  <si>
    <t>9600839660</t>
  </si>
  <si>
    <t>3665291117</t>
  </si>
  <si>
    <t>6801626465</t>
  </si>
  <si>
    <t>7029912250</t>
  </si>
  <si>
    <t>7021901007</t>
  </si>
  <si>
    <t>1063678665</t>
  </si>
  <si>
    <t>3096997235</t>
  </si>
  <si>
    <t>1097418934</t>
  </si>
  <si>
    <t>3147885665</t>
  </si>
  <si>
    <t>2815053181</t>
  </si>
  <si>
    <t>2817720987</t>
  </si>
  <si>
    <t>1123379155</t>
  </si>
  <si>
    <t>8057358213</t>
  </si>
  <si>
    <t>1154032563</t>
  </si>
  <si>
    <t>1184020273</t>
  </si>
  <si>
    <t>8526926909</t>
  </si>
  <si>
    <t>8529008963</t>
  </si>
  <si>
    <t>1182092956</t>
  </si>
  <si>
    <t>6391271458</t>
  </si>
  <si>
    <t>9988875890</t>
  </si>
  <si>
    <t>9980853388</t>
  </si>
  <si>
    <t>1208604415</t>
  </si>
  <si>
    <t>4003244212</t>
  </si>
  <si>
    <t>1245235347</t>
  </si>
  <si>
    <t>1018864582</t>
  </si>
  <si>
    <t>1257570841</t>
  </si>
  <si>
    <t>8457018169</t>
  </si>
  <si>
    <t>1260883965</t>
  </si>
  <si>
    <t>3273596718</t>
  </si>
  <si>
    <t>1275159131</t>
  </si>
  <si>
    <t>1161366300</t>
  </si>
  <si>
    <t>1284139790</t>
  </si>
  <si>
    <t>4255958746</t>
  </si>
  <si>
    <t>1282097697</t>
  </si>
  <si>
    <t>3763641503</t>
  </si>
  <si>
    <t>1312039210</t>
  </si>
  <si>
    <t>8147911770</t>
  </si>
  <si>
    <t>1327514542</t>
  </si>
  <si>
    <t>8346879929</t>
  </si>
  <si>
    <t>1345094206</t>
  </si>
  <si>
    <t>1345889369</t>
  </si>
  <si>
    <t>5237084037</t>
  </si>
  <si>
    <t>5238475550</t>
  </si>
  <si>
    <t>1344292950</t>
  </si>
  <si>
    <t>1373298150</t>
  </si>
  <si>
    <t>1368251434</t>
  </si>
  <si>
    <t>9113361342</t>
  </si>
  <si>
    <t>1363099896</t>
  </si>
  <si>
    <t>2431207098</t>
  </si>
  <si>
    <t>1431791343</t>
  </si>
  <si>
    <t>3777847529</t>
  </si>
  <si>
    <t>1434288478</t>
  </si>
  <si>
    <t>1453762805</t>
  </si>
  <si>
    <t>0371640353</t>
  </si>
  <si>
    <t>0379734734</t>
  </si>
  <si>
    <t>1450647334</t>
  </si>
  <si>
    <t>2465924205</t>
  </si>
  <si>
    <t>1465804848</t>
  </si>
  <si>
    <t>1473246495</t>
  </si>
  <si>
    <t>2515300000</t>
  </si>
  <si>
    <t>2515296105</t>
  </si>
  <si>
    <t>1470893129</t>
  </si>
  <si>
    <t>3604564458</t>
  </si>
  <si>
    <t>1485679424</t>
  </si>
  <si>
    <t>2478387152</t>
  </si>
  <si>
    <t>7328041906</t>
  </si>
  <si>
    <t>6045150449</t>
  </si>
  <si>
    <t>7355420628</t>
  </si>
  <si>
    <t>7405648095</t>
  </si>
  <si>
    <t>7402067711</t>
  </si>
  <si>
    <t>7403812839</t>
  </si>
  <si>
    <t>3484322450</t>
  </si>
  <si>
    <t>3484478715</t>
  </si>
  <si>
    <t>7406064129</t>
  </si>
  <si>
    <t>7463703172</t>
  </si>
  <si>
    <t>8469820344</t>
  </si>
  <si>
    <t>8465804684</t>
  </si>
  <si>
    <t>7466125215</t>
  </si>
  <si>
    <t>1976631230</t>
  </si>
  <si>
    <t>7460351778</t>
  </si>
  <si>
    <t>6362846593</t>
  </si>
  <si>
    <t>7461464818</t>
  </si>
  <si>
    <t>2598330011</t>
  </si>
  <si>
    <t>7497131022</t>
  </si>
  <si>
    <t>0116529145</t>
  </si>
  <si>
    <t>5597819901</t>
  </si>
  <si>
    <t>5595752959</t>
  </si>
  <si>
    <t>7504038638</t>
  </si>
  <si>
    <t>5102749354</t>
  </si>
  <si>
    <t>7509885638</t>
  </si>
  <si>
    <t>7512474816</t>
  </si>
  <si>
    <t>3878351433</t>
  </si>
  <si>
    <t>3875786877</t>
  </si>
  <si>
    <t>7510226015</t>
  </si>
  <si>
    <t>6961723204</t>
  </si>
  <si>
    <t>7545544892</t>
  </si>
  <si>
    <t>6028592680</t>
  </si>
  <si>
    <t>7550844598</t>
  </si>
  <si>
    <t>5111347841</t>
  </si>
  <si>
    <t>7562022361</t>
  </si>
  <si>
    <t>5270971797</t>
  </si>
  <si>
    <t>7563435564</t>
  </si>
  <si>
    <t>7573541678</t>
  </si>
  <si>
    <t>9983888678</t>
  </si>
  <si>
    <t>9986824628</t>
  </si>
  <si>
    <t>7574095125</t>
  </si>
  <si>
    <t>0456215831</t>
  </si>
  <si>
    <t>7619743149</t>
  </si>
  <si>
    <t>9601962672</t>
  </si>
  <si>
    <t>7665991041</t>
  </si>
  <si>
    <t>3417472694</t>
  </si>
  <si>
    <t>7739958870</t>
  </si>
  <si>
    <t>7756408464</t>
  </si>
  <si>
    <t>7751853726</t>
  </si>
  <si>
    <t>6619758027</t>
  </si>
  <si>
    <t>7763392480</t>
  </si>
  <si>
    <t>7783813074</t>
  </si>
  <si>
    <t>7784014652</t>
  </si>
  <si>
    <t>7819401703</t>
  </si>
  <si>
    <t>6126933902</t>
  </si>
  <si>
    <t>6125083440</t>
  </si>
  <si>
    <t>7812329838</t>
  </si>
  <si>
    <t>7829612093</t>
  </si>
  <si>
    <t>4136442680</t>
  </si>
  <si>
    <t>4132913386</t>
  </si>
  <si>
    <t>7825539407</t>
  </si>
  <si>
    <t>3455199121</t>
  </si>
  <si>
    <t>7843581156</t>
  </si>
  <si>
    <t>9888132866</t>
  </si>
  <si>
    <t>7889186233</t>
  </si>
  <si>
    <t>7824015735</t>
  </si>
  <si>
    <t>7924612806</t>
  </si>
  <si>
    <t>1049216739</t>
  </si>
  <si>
    <t>7939351218</t>
  </si>
  <si>
    <t>7956412908</t>
  </si>
  <si>
    <t>0837356693</t>
  </si>
  <si>
    <t>0836328376</t>
  </si>
  <si>
    <t>7958446112</t>
  </si>
  <si>
    <t>7975983613</t>
  </si>
  <si>
    <t>7970773087</t>
  </si>
  <si>
    <t>8295448495</t>
  </si>
  <si>
    <t>7979755027</t>
  </si>
  <si>
    <t>8107666711</t>
  </si>
  <si>
    <t>9103437755</t>
  </si>
  <si>
    <t>6229545095</t>
  </si>
  <si>
    <t>9127192327</t>
  </si>
  <si>
    <t>9170597486</t>
  </si>
  <si>
    <t>4102837775</t>
  </si>
  <si>
    <t>4103812272</t>
  </si>
  <si>
    <t>9171025544</t>
  </si>
  <si>
    <t>9205037248</t>
  </si>
  <si>
    <t>5510604322</t>
  </si>
  <si>
    <t>5512432960</t>
  </si>
  <si>
    <t>9208900807</t>
  </si>
  <si>
    <t>9243900786</t>
  </si>
  <si>
    <t>1265600000</t>
  </si>
  <si>
    <t>1260497385</t>
  </si>
  <si>
    <t>9249433903</t>
  </si>
  <si>
    <t>9254453939</t>
  </si>
  <si>
    <t>0810566794</t>
  </si>
  <si>
    <t>0810660531</t>
  </si>
  <si>
    <t>9250177207</t>
  </si>
  <si>
    <t>9267400000</t>
  </si>
  <si>
    <t>1367400000</t>
  </si>
  <si>
    <t>1367474238</t>
  </si>
  <si>
    <t>9264122483</t>
  </si>
  <si>
    <t>9283195189</t>
  </si>
  <si>
    <t>0962252567</t>
  </si>
  <si>
    <t>0963855325</t>
  </si>
  <si>
    <t>9281078398</t>
  </si>
  <si>
    <t>1416697419</t>
  </si>
  <si>
    <t>9316875232</t>
  </si>
  <si>
    <t>5437500000</t>
  </si>
  <si>
    <t>7437500000</t>
  </si>
  <si>
    <t>7430805487</t>
  </si>
  <si>
    <t>5432157100</t>
  </si>
  <si>
    <t>7502067361</t>
  </si>
  <si>
    <t>5508271168</t>
  </si>
  <si>
    <t>1416946449</t>
  </si>
  <si>
    <t>5511654855</t>
  </si>
  <si>
    <t>9399543433</t>
  </si>
  <si>
    <t>5510324178</t>
  </si>
  <si>
    <t>5610400000</t>
  </si>
  <si>
    <t>9610400000</t>
  </si>
  <si>
    <t>9611580112</t>
  </si>
  <si>
    <t>5610832313</t>
  </si>
  <si>
    <t>7995369098</t>
  </si>
  <si>
    <t>4059626833</t>
  </si>
  <si>
    <t>4095510000</t>
  </si>
  <si>
    <t>4096807524</t>
  </si>
  <si>
    <t>4094699540</t>
  </si>
  <si>
    <t>4160835103</t>
  </si>
  <si>
    <t>0435269999</t>
  </si>
  <si>
    <t>0439667927</t>
  </si>
  <si>
    <t>4161145610</t>
  </si>
  <si>
    <t>9480000000</t>
  </si>
  <si>
    <t>9486124559</t>
  </si>
  <si>
    <t>4208811267</t>
  </si>
  <si>
    <t>4244822765</t>
  </si>
  <si>
    <t>7124403402</t>
  </si>
  <si>
    <t>7122554418</t>
  </si>
  <si>
    <t>4245811756</t>
  </si>
  <si>
    <t>1969366665</t>
  </si>
  <si>
    <t>4243290351</t>
  </si>
  <si>
    <t>7692491777</t>
  </si>
  <si>
    <t>4422340228</t>
  </si>
  <si>
    <t>0386946077</t>
  </si>
  <si>
    <t>4420684464</t>
  </si>
  <si>
    <t>6520633544</t>
  </si>
  <si>
    <t>4526222445</t>
  </si>
  <si>
    <t>4536406039</t>
  </si>
  <si>
    <t>9133305702</t>
  </si>
  <si>
    <t>9133695059</t>
  </si>
  <si>
    <t>4532829752</t>
  </si>
  <si>
    <t>4568410000</t>
  </si>
  <si>
    <t>5568410000</t>
  </si>
  <si>
    <t>5565760216</t>
  </si>
  <si>
    <t>4563251159</t>
  </si>
  <si>
    <t>4587578162</t>
  </si>
  <si>
    <t>4404169483</t>
  </si>
  <si>
    <t>4406141181</t>
  </si>
  <si>
    <t>4581723465</t>
  </si>
  <si>
    <t>0826543342</t>
  </si>
  <si>
    <t>4614917629</t>
  </si>
  <si>
    <t>2032700535</t>
  </si>
  <si>
    <t>4642119696</t>
  </si>
  <si>
    <t>3998662075</t>
  </si>
  <si>
    <t>4993749654</t>
  </si>
  <si>
    <t>8298142620</t>
  </si>
  <si>
    <t>8515729563</t>
  </si>
  <si>
    <t>1897262811</t>
  </si>
  <si>
    <t>8551230801</t>
  </si>
  <si>
    <t>0601770372</t>
  </si>
  <si>
    <t>1854487072</t>
  </si>
  <si>
    <t>8586715277</t>
  </si>
  <si>
    <t>3195498371</t>
  </si>
  <si>
    <t>3193889028</t>
  </si>
  <si>
    <t>8586144265</t>
  </si>
  <si>
    <t>2626195506</t>
  </si>
  <si>
    <t>5285160051</t>
  </si>
  <si>
    <t>8652241103</t>
  </si>
  <si>
    <t>2722261721</t>
  </si>
  <si>
    <t>2727268211</t>
  </si>
  <si>
    <t>8659691927</t>
  </si>
  <si>
    <t>9688525881</t>
  </si>
  <si>
    <t>8689447750</t>
  </si>
  <si>
    <t>5049890408</t>
  </si>
  <si>
    <t>8745664697</t>
  </si>
  <si>
    <t>8990228144</t>
  </si>
  <si>
    <t>9671073574</t>
  </si>
  <si>
    <t>9678424406</t>
  </si>
  <si>
    <t>8999931737</t>
  </si>
  <si>
    <t>9417293062</t>
  </si>
  <si>
    <t>9029812772</t>
  </si>
  <si>
    <t>9063607793</t>
  </si>
  <si>
    <t>2066335761</t>
  </si>
  <si>
    <t>2068723792</t>
  </si>
  <si>
    <t>9060965432</t>
  </si>
  <si>
    <t>0665000000</t>
  </si>
  <si>
    <t>8665000000</t>
  </si>
  <si>
    <t>8664724902</t>
  </si>
  <si>
    <t>0665009465</t>
  </si>
  <si>
    <t>0761405673</t>
  </si>
  <si>
    <t>8668735339</t>
  </si>
  <si>
    <t>8677310000</t>
  </si>
  <si>
    <t>0777310000</t>
  </si>
  <si>
    <t>0774100210</t>
  </si>
  <si>
    <t>8671973953</t>
  </si>
  <si>
    <t>4122771513</t>
  </si>
  <si>
    <t>8685533364</t>
  </si>
  <si>
    <t>8695510000</t>
  </si>
  <si>
    <t>8696717146</t>
  </si>
  <si>
    <t>8699542535</t>
  </si>
  <si>
    <t>9736330894</t>
  </si>
  <si>
    <t>8733100850</t>
  </si>
  <si>
    <t>8741610000</t>
  </si>
  <si>
    <t>8744969930</t>
  </si>
  <si>
    <t>8741258002</t>
  </si>
  <si>
    <t>6460380657</t>
  </si>
  <si>
    <t>8785150378</t>
  </si>
  <si>
    <t>8727038751</t>
  </si>
  <si>
    <t>8813203969</t>
  </si>
  <si>
    <t>8863876233</t>
  </si>
  <si>
    <t>4964214094</t>
  </si>
  <si>
    <t>4964899781</t>
  </si>
  <si>
    <t>8864726791</t>
  </si>
  <si>
    <t>9869540964</t>
  </si>
  <si>
    <t>8867340263</t>
  </si>
  <si>
    <t>2068276556</t>
  </si>
  <si>
    <t>8910101185</t>
  </si>
  <si>
    <t>0091031963</t>
  </si>
  <si>
    <t>8984081886</t>
  </si>
  <si>
    <t>7620196621</t>
  </si>
  <si>
    <t>8986989683</t>
  </si>
  <si>
    <t>9095510000</t>
  </si>
  <si>
    <t>9091704350</t>
  </si>
  <si>
    <t>9091664480</t>
  </si>
  <si>
    <t>8349560642</t>
  </si>
  <si>
    <t>9137662502</t>
  </si>
  <si>
    <t>7321513999</t>
  </si>
  <si>
    <t>9146449672</t>
  </si>
  <si>
    <t>4552842837</t>
  </si>
  <si>
    <t>9178794691</t>
  </si>
  <si>
    <t>0261580488</t>
  </si>
  <si>
    <t>9204753096</t>
  </si>
  <si>
    <t>9223210000</t>
  </si>
  <si>
    <t>1323210000</t>
  </si>
  <si>
    <t>1326039902</t>
  </si>
  <si>
    <t>9224214139</t>
  </si>
  <si>
    <t>6094020799</t>
  </si>
  <si>
    <t>9287719695</t>
  </si>
  <si>
    <t>2943400000</t>
  </si>
  <si>
    <t>5943400000</t>
  </si>
  <si>
    <t>5943320471</t>
  </si>
  <si>
    <t>2940421145</t>
  </si>
  <si>
    <t>2981056349</t>
  </si>
  <si>
    <t>3246650931</t>
  </si>
  <si>
    <t>3245725192</t>
  </si>
  <si>
    <t>2984890130</t>
  </si>
  <si>
    <t>2993221654</t>
  </si>
  <si>
    <t>8470756368</t>
  </si>
  <si>
    <t>8479674965</t>
  </si>
  <si>
    <t>2997783299</t>
  </si>
  <si>
    <t>2999300000</t>
  </si>
  <si>
    <t>6999300000</t>
  </si>
  <si>
    <t>6993855788</t>
  </si>
  <si>
    <t>2995983546</t>
  </si>
  <si>
    <t>5760874011</t>
  </si>
  <si>
    <t>3043343073</t>
  </si>
  <si>
    <t>8885013715</t>
  </si>
  <si>
    <t>3089575403</t>
  </si>
  <si>
    <t>0198216186</t>
  </si>
  <si>
    <t>3095931549</t>
  </si>
  <si>
    <t>4139460594</t>
  </si>
  <si>
    <t>3139245637</t>
  </si>
  <si>
    <t>7154881172</t>
  </si>
  <si>
    <t>3156346191</t>
  </si>
  <si>
    <t>3715310000</t>
  </si>
  <si>
    <t>5715310000</t>
  </si>
  <si>
    <t>5714088531</t>
  </si>
  <si>
    <t>3714551605</t>
  </si>
  <si>
    <t>8162410000</t>
  </si>
  <si>
    <t>9162410000</t>
  </si>
  <si>
    <t>9161730499</t>
  </si>
  <si>
    <t>3749648090</t>
  </si>
  <si>
    <t>3841610000</t>
  </si>
  <si>
    <t>3849364442</t>
  </si>
  <si>
    <t>3846579558</t>
  </si>
  <si>
    <t>5535871845</t>
  </si>
  <si>
    <t>3988907745</t>
  </si>
  <si>
    <t>4356068836</t>
  </si>
  <si>
    <t>4012505511</t>
  </si>
  <si>
    <t>6073260700</t>
  </si>
  <si>
    <t>4077175042</t>
  </si>
  <si>
    <t>6114856667</t>
  </si>
  <si>
    <t>4111113189</t>
  </si>
  <si>
    <t>6112509513</t>
  </si>
  <si>
    <t>4116246865</t>
  </si>
  <si>
    <t>4121300000</t>
  </si>
  <si>
    <t>1221300000</t>
  </si>
  <si>
    <t>1225464502</t>
  </si>
  <si>
    <t>4124220178</t>
  </si>
  <si>
    <t>4149210000</t>
  </si>
  <si>
    <t>6149210000</t>
  </si>
  <si>
    <t>6149669144</t>
  </si>
  <si>
    <t>4148080336</t>
  </si>
  <si>
    <t>6198007495</t>
  </si>
  <si>
    <t>4194045587</t>
  </si>
  <si>
    <t>0958425039</t>
  </si>
  <si>
    <t>4228026042</t>
  </si>
  <si>
    <t>5239771496</t>
  </si>
  <si>
    <t>4235051188</t>
  </si>
  <si>
    <t>0970617977</t>
  </si>
  <si>
    <t>4247656902</t>
  </si>
  <si>
    <t>5834715857</t>
  </si>
  <si>
    <t>4258426106</t>
  </si>
  <si>
    <t>5441346849</t>
  </si>
  <si>
    <t>4267852132</t>
  </si>
  <si>
    <t>3879321760</t>
  </si>
  <si>
    <t>4281019281</t>
  </si>
  <si>
    <t>5708306979</t>
  </si>
  <si>
    <t>1508201836</t>
  </si>
  <si>
    <t>5175507972</t>
  </si>
  <si>
    <t>1505206875</t>
  </si>
  <si>
    <t>3905616747</t>
  </si>
  <si>
    <t>1528883670</t>
  </si>
  <si>
    <t>1527410000</t>
  </si>
  <si>
    <t>2527410000</t>
  </si>
  <si>
    <t>2524653120</t>
  </si>
  <si>
    <t>1524260615</t>
  </si>
  <si>
    <t>2891262522</t>
  </si>
  <si>
    <t>1532209711</t>
  </si>
  <si>
    <t>9282281211</t>
  </si>
  <si>
    <t>1551402266</t>
  </si>
  <si>
    <t>4903793619</t>
  </si>
  <si>
    <t>2500460848</t>
  </si>
  <si>
    <t>2505848106</t>
  </si>
  <si>
    <t>1566474106</t>
  </si>
  <si>
    <t>1562671567</t>
  </si>
  <si>
    <t>6886194287</t>
  </si>
  <si>
    <t>6882343551</t>
  </si>
  <si>
    <t>1569617305</t>
  </si>
  <si>
    <t>0613301329</t>
  </si>
  <si>
    <t>1563308461</t>
  </si>
  <si>
    <t>1585353284</t>
  </si>
  <si>
    <t>1584447703</t>
  </si>
  <si>
    <t>1591338397</t>
  </si>
  <si>
    <t>9763523906</t>
  </si>
  <si>
    <t>9766813966</t>
  </si>
  <si>
    <t>1597032017</t>
  </si>
  <si>
    <t>1642706938</t>
  </si>
  <si>
    <t>1518491010</t>
  </si>
  <si>
    <t>1519853634</t>
  </si>
  <si>
    <t>1648441540</t>
  </si>
  <si>
    <t>3729590405</t>
  </si>
  <si>
    <t>1724471284</t>
  </si>
  <si>
    <t>1723900000</t>
  </si>
  <si>
    <t>2723900000</t>
  </si>
  <si>
    <t>2729545935</t>
  </si>
  <si>
    <t>1722984070</t>
  </si>
  <si>
    <t>4612546981</t>
  </si>
  <si>
    <t>1735077109</t>
  </si>
  <si>
    <t>5421101516</t>
  </si>
  <si>
    <t>1752082995</t>
  </si>
  <si>
    <t>9146378741</t>
  </si>
  <si>
    <t>1753972011</t>
  </si>
  <si>
    <t>2379901477</t>
  </si>
  <si>
    <t>1789875309</t>
  </si>
  <si>
    <t>6368672720</t>
  </si>
  <si>
    <t>1821083500</t>
  </si>
  <si>
    <t>5613573719</t>
  </si>
  <si>
    <t>1860414573</t>
  </si>
  <si>
    <t>1872685318</t>
  </si>
  <si>
    <t>6049775358</t>
  </si>
  <si>
    <t>6047428002</t>
  </si>
  <si>
    <t>1878738617</t>
  </si>
  <si>
    <t>7889392165</t>
  </si>
  <si>
    <t>1878138384</t>
  </si>
  <si>
    <t>8845090494</t>
  </si>
  <si>
    <t>1884369772</t>
  </si>
  <si>
    <t>1898984241</t>
  </si>
  <si>
    <t>9646918191</t>
  </si>
  <si>
    <t>9645142132</t>
  </si>
  <si>
    <t>1892026387</t>
  </si>
  <si>
    <t>3953462008</t>
  </si>
  <si>
    <t>1956885264</t>
  </si>
  <si>
    <t>1955010000</t>
  </si>
  <si>
    <t>3955010000</t>
  </si>
  <si>
    <t>3950965360</t>
  </si>
  <si>
    <t>1958442133</t>
  </si>
  <si>
    <t>4519687642</t>
  </si>
  <si>
    <t>1988021833</t>
  </si>
  <si>
    <t>4002760152</t>
  </si>
  <si>
    <t>2000728374</t>
  </si>
  <si>
    <t>7799121674</t>
  </si>
  <si>
    <t>5480222018</t>
  </si>
  <si>
    <t>5486152422</t>
  </si>
  <si>
    <t>2019744696</t>
  </si>
  <si>
    <t>2684696346</t>
  </si>
  <si>
    <t>2031430995</t>
  </si>
  <si>
    <t>5144602434</t>
  </si>
  <si>
    <t>8031683275</t>
  </si>
  <si>
    <t>6402493137</t>
  </si>
  <si>
    <t>8069933979</t>
  </si>
  <si>
    <t>6683284941</t>
  </si>
  <si>
    <t>8102980829</t>
  </si>
  <si>
    <t>2025265879</t>
  </si>
  <si>
    <t>8122612244</t>
  </si>
  <si>
    <t>1385556383</t>
  </si>
  <si>
    <t>8146690312</t>
  </si>
  <si>
    <t>5265096418</t>
  </si>
  <si>
    <t>6438756970</t>
  </si>
  <si>
    <t>6438163507</t>
  </si>
  <si>
    <t>8178038599</t>
  </si>
  <si>
    <t>9194624215</t>
  </si>
  <si>
    <t>8190840618</t>
  </si>
  <si>
    <t>8210410000</t>
  </si>
  <si>
    <t>0310410000</t>
  </si>
  <si>
    <t>0314651180</t>
  </si>
  <si>
    <t>8210131144</t>
  </si>
  <si>
    <t>8216610000</t>
  </si>
  <si>
    <t>8212349789</t>
  </si>
  <si>
    <t>8213861315</t>
  </si>
  <si>
    <t>5554201333</t>
  </si>
  <si>
    <t>8222344515</t>
  </si>
  <si>
    <t>0549640877</t>
  </si>
  <si>
    <t>8298318328</t>
  </si>
  <si>
    <t>0267872959</t>
  </si>
  <si>
    <t>8292562309</t>
  </si>
  <si>
    <t>8856600566</t>
  </si>
  <si>
    <t>8309308547</t>
  </si>
  <si>
    <t>1284677474</t>
  </si>
  <si>
    <t>8320309121</t>
  </si>
  <si>
    <t>8348215282</t>
  </si>
  <si>
    <t>1180524419</t>
  </si>
  <si>
    <t>1181292225</t>
  </si>
  <si>
    <t>8340142095</t>
  </si>
  <si>
    <t>8364985924</t>
  </si>
  <si>
    <t>8364255011</t>
  </si>
  <si>
    <t>8371884529</t>
  </si>
  <si>
    <t>8378511149</t>
  </si>
  <si>
    <t>8571991161</t>
  </si>
  <si>
    <t>8371928487</t>
  </si>
  <si>
    <t>0504500503</t>
  </si>
  <si>
    <t>8408816490</t>
  </si>
  <si>
    <t>1200515249</t>
  </si>
  <si>
    <t>8466209141</t>
  </si>
  <si>
    <t>8547732960</t>
  </si>
  <si>
    <t>8547402033</t>
  </si>
  <si>
    <t>6448082781</t>
  </si>
  <si>
    <t>8556608353</t>
  </si>
  <si>
    <t>9568891503</t>
  </si>
  <si>
    <t>8569775591</t>
  </si>
  <si>
    <t>4735826490</t>
  </si>
  <si>
    <t>1927421444</t>
  </si>
  <si>
    <t>4998103363</t>
  </si>
  <si>
    <t>2998104967</t>
  </si>
  <si>
    <t>1473671391</t>
  </si>
  <si>
    <t>9376328360</t>
  </si>
  <si>
    <t>7555690314</t>
  </si>
  <si>
    <t>9403412130</t>
  </si>
  <si>
    <t>9423400000</t>
  </si>
  <si>
    <t>2523400000</t>
  </si>
  <si>
    <t>2525965728</t>
  </si>
  <si>
    <t>9420922339</t>
  </si>
  <si>
    <t>9435800000</t>
  </si>
  <si>
    <t>0535800000</t>
  </si>
  <si>
    <t>0535078142</t>
  </si>
  <si>
    <t>9436860610</t>
  </si>
  <si>
    <t>9461446110</t>
  </si>
  <si>
    <t>9891096221</t>
  </si>
  <si>
    <t>9892225988</t>
  </si>
  <si>
    <t>9466719535</t>
  </si>
  <si>
    <t>1262649163</t>
  </si>
  <si>
    <t>9479323866</t>
  </si>
  <si>
    <t>8552652939</t>
  </si>
  <si>
    <t>9558117969</t>
  </si>
  <si>
    <t>0058991680</t>
  </si>
  <si>
    <t>9574915150</t>
  </si>
  <si>
    <t>7157451216</t>
  </si>
  <si>
    <t>9609268454</t>
  </si>
  <si>
    <t>8706206957</t>
  </si>
  <si>
    <t>9601080631</t>
  </si>
  <si>
    <t>5828361628</t>
  </si>
  <si>
    <t>9634782396</t>
  </si>
  <si>
    <t>5666739501</t>
  </si>
  <si>
    <t>6474215573</t>
  </si>
  <si>
    <t>6474402854</t>
  </si>
  <si>
    <t>5664196640</t>
  </si>
  <si>
    <t>5721392155</t>
  </si>
  <si>
    <t>6558318035</t>
  </si>
  <si>
    <t>6555932405</t>
  </si>
  <si>
    <t>5728866259</t>
  </si>
  <si>
    <t>4561020766</t>
  </si>
  <si>
    <t>5742137070</t>
  </si>
  <si>
    <t>3182599543</t>
  </si>
  <si>
    <t>5756958276</t>
  </si>
  <si>
    <t>0853500668</t>
  </si>
  <si>
    <t>5753047392</t>
  </si>
  <si>
    <t>8906057261</t>
  </si>
  <si>
    <t>8768717983</t>
  </si>
  <si>
    <t>8769866526</t>
  </si>
  <si>
    <t>5751319159</t>
  </si>
  <si>
    <t>5767110000</t>
  </si>
  <si>
    <t>7767110000</t>
  </si>
  <si>
    <t>7761205711</t>
  </si>
  <si>
    <t>5767332281</t>
  </si>
  <si>
    <t>5839099784</t>
  </si>
  <si>
    <t>8165143939</t>
  </si>
  <si>
    <t>8162348524</t>
  </si>
  <si>
    <t>5833383737</t>
  </si>
  <si>
    <t>3276245309</t>
  </si>
  <si>
    <t>5907101369</t>
  </si>
  <si>
    <t>6288943191</t>
  </si>
  <si>
    <t>5907395636</t>
  </si>
  <si>
    <t>4659073372</t>
  </si>
  <si>
    <t>8603345301</t>
  </si>
  <si>
    <t>8608329000</t>
  </si>
  <si>
    <t>4652261329</t>
  </si>
  <si>
    <t>9766794625</t>
  </si>
  <si>
    <t>4675696473</t>
  </si>
  <si>
    <t>5783475452</t>
  </si>
  <si>
    <t>4788542310</t>
  </si>
  <si>
    <t>6672602382</t>
  </si>
  <si>
    <t>4780685479</t>
  </si>
  <si>
    <t>0397283178</t>
  </si>
  <si>
    <t>4816608216</t>
  </si>
  <si>
    <t>9710654596</t>
  </si>
  <si>
    <t>4814540830</t>
  </si>
  <si>
    <t>6740319389</t>
  </si>
  <si>
    <t>2781358228</t>
  </si>
  <si>
    <t>2784140929</t>
  </si>
  <si>
    <t>4843604657</t>
  </si>
  <si>
    <t>7556411096</t>
  </si>
  <si>
    <t>7435532013</t>
  </si>
  <si>
    <t>7436568388</t>
  </si>
  <si>
    <t>4916449272</t>
  </si>
  <si>
    <t>9114751064</t>
  </si>
  <si>
    <t>4922863550</t>
  </si>
  <si>
    <t>7039177761</t>
  </si>
  <si>
    <t>5036500054</t>
  </si>
  <si>
    <t>5087248020</t>
  </si>
  <si>
    <t>9546182081</t>
  </si>
  <si>
    <t>9544995892</t>
  </si>
  <si>
    <t>5080353410</t>
  </si>
  <si>
    <t>5178013281</t>
  </si>
  <si>
    <t>5175039299</t>
  </si>
  <si>
    <t>5246800657</t>
  </si>
  <si>
    <t>5150013132</t>
  </si>
  <si>
    <t>5157168339</t>
  </si>
  <si>
    <t>5244895378</t>
  </si>
  <si>
    <t>2449527365</t>
  </si>
  <si>
    <t>5309140474</t>
  </si>
  <si>
    <t>5500919495</t>
  </si>
  <si>
    <t>7253426083</t>
  </si>
  <si>
    <t>7256260495</t>
  </si>
  <si>
    <t>5505667611</t>
  </si>
  <si>
    <t>5616310000</t>
  </si>
  <si>
    <t>7616310000</t>
  </si>
  <si>
    <t>7611281927</t>
  </si>
  <si>
    <t>5615215662</t>
  </si>
  <si>
    <t>5630858851</t>
  </si>
  <si>
    <t>1645360079</t>
  </si>
  <si>
    <t>1645371444</t>
  </si>
  <si>
    <t>5636316867</t>
  </si>
  <si>
    <t>9162400000</t>
  </si>
  <si>
    <t>3262400000</t>
  </si>
  <si>
    <t>3263892300</t>
  </si>
  <si>
    <t>9164649652</t>
  </si>
  <si>
    <t>9861088602</t>
  </si>
  <si>
    <t>9329101460</t>
  </si>
  <si>
    <t>9330136528</t>
  </si>
  <si>
    <t>5503907484</t>
  </si>
  <si>
    <t>5501736430</t>
  </si>
  <si>
    <t>9334232155</t>
  </si>
  <si>
    <t>4759907787</t>
  </si>
  <si>
    <t>9383307909</t>
  </si>
  <si>
    <t>7554276746</t>
  </si>
  <si>
    <t>9408894778</t>
  </si>
  <si>
    <t>9384210000</t>
  </si>
  <si>
    <t>0484210000</t>
  </si>
  <si>
    <t>0480953493</t>
  </si>
  <si>
    <t>9381880160</t>
  </si>
  <si>
    <t>9439670291</t>
  </si>
  <si>
    <t>4286184879</t>
  </si>
  <si>
    <t>4283656459</t>
  </si>
  <si>
    <t>9432078556</t>
  </si>
  <si>
    <t>1554290731</t>
  </si>
  <si>
    <t>9457685184</t>
  </si>
  <si>
    <t>0301894484</t>
  </si>
  <si>
    <t>9458361347</t>
  </si>
  <si>
    <t>0568540840</t>
  </si>
  <si>
    <t>9466213637</t>
  </si>
  <si>
    <t>9481972916</t>
  </si>
  <si>
    <t>6961821384</t>
  </si>
  <si>
    <t>6962704888</t>
  </si>
  <si>
    <t>9487647313</t>
  </si>
  <si>
    <t>9614831304</t>
  </si>
  <si>
    <t>9616790627</t>
  </si>
  <si>
    <t>9670483006</t>
  </si>
  <si>
    <t>9678822791</t>
  </si>
  <si>
    <t>3108145896</t>
  </si>
  <si>
    <t>9681058587</t>
  </si>
  <si>
    <t>0554015967</t>
  </si>
  <si>
    <t>9688063735</t>
  </si>
  <si>
    <t>9704595717</t>
  </si>
  <si>
    <t>3385693436</t>
  </si>
  <si>
    <t>3384505371</t>
  </si>
  <si>
    <t>9706314180</t>
  </si>
  <si>
    <t>3612504680</t>
  </si>
  <si>
    <t>9795882179</t>
  </si>
  <si>
    <t>8270577806</t>
  </si>
  <si>
    <t>9813625717</t>
  </si>
  <si>
    <t>5101746564</t>
  </si>
  <si>
    <t>9833922981</t>
  </si>
  <si>
    <t>3733515651</t>
  </si>
  <si>
    <t>9837417485</t>
  </si>
  <si>
    <t>0946951101</t>
  </si>
  <si>
    <t>9845172006</t>
  </si>
  <si>
    <t>9867387118</t>
  </si>
  <si>
    <t>6106359929</t>
  </si>
  <si>
    <t>6108607521</t>
  </si>
  <si>
    <t>9864133265</t>
  </si>
  <si>
    <t>9949950305</t>
  </si>
  <si>
    <t>9946048082</t>
  </si>
  <si>
    <t>6754174692</t>
  </si>
  <si>
    <t>3202695273</t>
  </si>
  <si>
    <t>6250091721</t>
  </si>
  <si>
    <t>3251723408</t>
  </si>
  <si>
    <t>3266005251</t>
  </si>
  <si>
    <t>7126288111</t>
  </si>
  <si>
    <t>7122792041</t>
  </si>
  <si>
    <t>3264540154</t>
  </si>
  <si>
    <t>5211138774</t>
  </si>
  <si>
    <t>3284540836</t>
  </si>
  <si>
    <t>5370037540</t>
  </si>
  <si>
    <t>4375600462</t>
  </si>
  <si>
    <t>5690952458</t>
  </si>
  <si>
    <t>4381152439</t>
  </si>
  <si>
    <t>9498308569</t>
  </si>
  <si>
    <t>4412876251</t>
  </si>
  <si>
    <t>1413369892</t>
  </si>
  <si>
    <t>4437238879</t>
  </si>
  <si>
    <t>4444487352</t>
  </si>
  <si>
    <t>8041475477</t>
  </si>
  <si>
    <t>8042539625</t>
  </si>
  <si>
    <t>4448367402</t>
  </si>
  <si>
    <t>4467210000</t>
  </si>
  <si>
    <t>6461642511</t>
  </si>
  <si>
    <t>4463407722</t>
  </si>
  <si>
    <t>3791823404</t>
  </si>
  <si>
    <t>4532259569</t>
  </si>
  <si>
    <t>9025210120</t>
  </si>
  <si>
    <t>4559466500</t>
  </si>
  <si>
    <t>2111089442</t>
  </si>
  <si>
    <t>4579059861</t>
  </si>
  <si>
    <t>4659007606</t>
  </si>
  <si>
    <t>8454183006</t>
  </si>
  <si>
    <t>8459684048</t>
  </si>
  <si>
    <t>4658221774</t>
  </si>
  <si>
    <t>4715922523</t>
  </si>
  <si>
    <t>0193509937</t>
  </si>
  <si>
    <t>0194429302</t>
  </si>
  <si>
    <t>4714539929</t>
  </si>
  <si>
    <t>3414082852</t>
  </si>
  <si>
    <t>4729951322</t>
  </si>
  <si>
    <t>6734101509</t>
  </si>
  <si>
    <t>4732872924</t>
  </si>
  <si>
    <t>4769110000</t>
  </si>
  <si>
    <t>6769110000</t>
  </si>
  <si>
    <t>6764677153</t>
  </si>
  <si>
    <t>4769631131</t>
  </si>
  <si>
    <t>9274975827</t>
  </si>
  <si>
    <t>4848229317</t>
  </si>
  <si>
    <t>0315340437</t>
  </si>
  <si>
    <t>4869532044</t>
  </si>
  <si>
    <t>4909077118</t>
  </si>
  <si>
    <t>4907598219</t>
  </si>
  <si>
    <t>4929724525</t>
  </si>
  <si>
    <t>3590489844</t>
  </si>
  <si>
    <t>3595371855</t>
  </si>
  <si>
    <t>4926125351</t>
  </si>
  <si>
    <t>2697432381</t>
  </si>
  <si>
    <t>4958579703</t>
  </si>
  <si>
    <t>5273468170</t>
  </si>
  <si>
    <t>4959526404</t>
  </si>
  <si>
    <t>4957582727</t>
  </si>
  <si>
    <t>9266062637</t>
  </si>
  <si>
    <t>9261129168</t>
  </si>
  <si>
    <t>4958927101</t>
  </si>
  <si>
    <t>4978410000</t>
  </si>
  <si>
    <t>5978410000</t>
  </si>
  <si>
    <t>5972398455</t>
  </si>
  <si>
    <t>4974268074</t>
  </si>
  <si>
    <t>8920865285</t>
  </si>
  <si>
    <t>2077748869</t>
  </si>
  <si>
    <t>7974488036</t>
  </si>
  <si>
    <t>2093652170</t>
  </si>
  <si>
    <t>6339525222</t>
  </si>
  <si>
    <t>2096320960</t>
  </si>
  <si>
    <t>3109179886</t>
  </si>
  <si>
    <t>2108787050</t>
  </si>
  <si>
    <t>4470172625</t>
  </si>
  <si>
    <t>2166070870</t>
  </si>
  <si>
    <t>4202981995</t>
  </si>
  <si>
    <t>2200861975</t>
  </si>
  <si>
    <t>2206798142</t>
  </si>
  <si>
    <t>7835421475</t>
  </si>
  <si>
    <t>7830649910</t>
  </si>
  <si>
    <t>2205633044</t>
  </si>
  <si>
    <t>9042194782</t>
  </si>
  <si>
    <t>2232069358</t>
  </si>
  <si>
    <t>2255410000</t>
  </si>
  <si>
    <t>8900331465</t>
  </si>
  <si>
    <t>8908389545</t>
  </si>
  <si>
    <t>2251736322</t>
  </si>
  <si>
    <t>2295950983</t>
  </si>
  <si>
    <t>2782932631</t>
  </si>
  <si>
    <t>2782084515</t>
  </si>
  <si>
    <t>2258543164</t>
  </si>
  <si>
    <t>2265510000</t>
  </si>
  <si>
    <t>2260178457</t>
  </si>
  <si>
    <t>2260102849</t>
  </si>
  <si>
    <t>2274296281</t>
  </si>
  <si>
    <t>5646708088</t>
  </si>
  <si>
    <t>5646924970</t>
  </si>
  <si>
    <t>2270528644</t>
  </si>
  <si>
    <t>2279853092</t>
  </si>
  <si>
    <t>9369027833</t>
  </si>
  <si>
    <t>9365241807</t>
  </si>
  <si>
    <t>2277474167</t>
  </si>
  <si>
    <t>2285610000</t>
  </si>
  <si>
    <t>2287637571</t>
  </si>
  <si>
    <t>2285083519</t>
  </si>
  <si>
    <t>1103917181</t>
  </si>
  <si>
    <t>2289081512</t>
  </si>
  <si>
    <t>2264220707</t>
  </si>
  <si>
    <t>2314377162</t>
  </si>
  <si>
    <t>2347410000</t>
  </si>
  <si>
    <t>3347410000</t>
  </si>
  <si>
    <t>3345497311</t>
  </si>
  <si>
    <t>2349740947</t>
  </si>
  <si>
    <t>3164228676</t>
  </si>
  <si>
    <t>2363043017</t>
  </si>
  <si>
    <t>2570062212</t>
  </si>
  <si>
    <t>2374842677</t>
  </si>
  <si>
    <t>2380196842</t>
  </si>
  <si>
    <t>2389086991</t>
  </si>
  <si>
    <t>7525787030</t>
  </si>
  <si>
    <t>2403017610</t>
  </si>
  <si>
    <t>2191742151</t>
  </si>
  <si>
    <t>2442613121</t>
  </si>
  <si>
    <t>1516527101</t>
  </si>
  <si>
    <t>2456365714</t>
  </si>
  <si>
    <t>0920120017</t>
  </si>
  <si>
    <t>4683969445</t>
  </si>
  <si>
    <t>4683239827</t>
  </si>
  <si>
    <t>2470565973</t>
  </si>
  <si>
    <t>2493210000</t>
  </si>
  <si>
    <t>4493210000</t>
  </si>
  <si>
    <t>4496602513</t>
  </si>
  <si>
    <t>2491792434</t>
  </si>
  <si>
    <t>2514293307</t>
  </si>
  <si>
    <t>2514867977</t>
  </si>
  <si>
    <t>6106247683</t>
  </si>
  <si>
    <t>2528386694</t>
  </si>
  <si>
    <t>2556586812</t>
  </si>
  <si>
    <t>2559009606</t>
  </si>
  <si>
    <t>6595240568</t>
  </si>
  <si>
    <t>2599790583</t>
  </si>
  <si>
    <t>9661732366</t>
  </si>
  <si>
    <t>2600354261</t>
  </si>
  <si>
    <t>3511773679</t>
  </si>
  <si>
    <t>8596325661</t>
  </si>
  <si>
    <t>5952763088</t>
  </si>
  <si>
    <t>8611740212</t>
  </si>
  <si>
    <t>9612821989</t>
  </si>
  <si>
    <t>8618269973</t>
  </si>
  <si>
    <t>8189821721</t>
  </si>
  <si>
    <t>8649374785</t>
  </si>
  <si>
    <t>8693210000</t>
  </si>
  <si>
    <t>0793210000</t>
  </si>
  <si>
    <t>0794984365</t>
  </si>
  <si>
    <t>8697265527</t>
  </si>
  <si>
    <t>2332187468</t>
  </si>
  <si>
    <t>8698024550</t>
  </si>
  <si>
    <t>8699607930</t>
  </si>
  <si>
    <t>8690768946</t>
  </si>
  <si>
    <t>8731192243</t>
  </si>
  <si>
    <t>8737982580</t>
  </si>
  <si>
    <t>8745010000</t>
  </si>
  <si>
    <t>0845010000</t>
  </si>
  <si>
    <t>0842175212</t>
  </si>
  <si>
    <t>8747276502</t>
  </si>
  <si>
    <t>8750289994</t>
  </si>
  <si>
    <t>8751739200</t>
  </si>
  <si>
    <t>1924961836</t>
  </si>
  <si>
    <t>8750486914</t>
  </si>
  <si>
    <t>8804192282</t>
  </si>
  <si>
    <t>8801376303</t>
  </si>
  <si>
    <t>8515743337</t>
  </si>
  <si>
    <t>8829888722</t>
  </si>
  <si>
    <t>8825010000</t>
  </si>
  <si>
    <t>0925010000</t>
  </si>
  <si>
    <t>0927219204</t>
  </si>
  <si>
    <t>8822340878</t>
  </si>
  <si>
    <t>5131159935</t>
  </si>
  <si>
    <t>8852596513</t>
  </si>
  <si>
    <t>8878795972</t>
  </si>
  <si>
    <t>2512882889</t>
  </si>
  <si>
    <t>2519775986</t>
  </si>
  <si>
    <t>8876446548</t>
  </si>
  <si>
    <t>2530391177</t>
  </si>
  <si>
    <t>8912891470</t>
  </si>
  <si>
    <t>8931652609</t>
  </si>
  <si>
    <t>5843508225</t>
  </si>
  <si>
    <t>5849836813</t>
  </si>
  <si>
    <t>8936852087</t>
  </si>
  <si>
    <t>0009800526</t>
  </si>
  <si>
    <t>8990958944</t>
  </si>
  <si>
    <t>3420309174</t>
  </si>
  <si>
    <t>9025965373</t>
  </si>
  <si>
    <t>9025116150</t>
  </si>
  <si>
    <t>8339768301</t>
  </si>
  <si>
    <t>8332800238</t>
  </si>
  <si>
    <t>9024824341</t>
  </si>
  <si>
    <t>9062446527</t>
  </si>
  <si>
    <t>9872448047</t>
  </si>
  <si>
    <t>9878541342</t>
  </si>
  <si>
    <t>9061421048</t>
  </si>
  <si>
    <t>1459246946</t>
  </si>
  <si>
    <t>9083426437</t>
  </si>
  <si>
    <t>4816274983</t>
  </si>
  <si>
    <t>9109503818</t>
  </si>
  <si>
    <t>9145878502</t>
  </si>
  <si>
    <t>5646425853</t>
  </si>
  <si>
    <t>5647631908</t>
  </si>
  <si>
    <t>9143468889</t>
  </si>
  <si>
    <t>9169137945</t>
  </si>
  <si>
    <t>9162152708</t>
  </si>
  <si>
    <t>6247650004</t>
  </si>
  <si>
    <t>9180040093</t>
  </si>
  <si>
    <t>9204403925</t>
  </si>
  <si>
    <t>8317152444</t>
  </si>
  <si>
    <t>8316158259</t>
  </si>
  <si>
    <t>9202547407</t>
  </si>
  <si>
    <t>3821265088</t>
  </si>
  <si>
    <t>9223861319</t>
  </si>
  <si>
    <t>9221636382</t>
  </si>
  <si>
    <t>9223611406</t>
  </si>
  <si>
    <t>1847094437</t>
  </si>
  <si>
    <t>9742249814</t>
  </si>
  <si>
    <t>9756784635</t>
  </si>
  <si>
    <t>3541600000</t>
  </si>
  <si>
    <t>3549686644</t>
  </si>
  <si>
    <t>9759435763</t>
  </si>
  <si>
    <t>9778881670</t>
  </si>
  <si>
    <t>2246632415</t>
  </si>
  <si>
    <t>2243362264</t>
  </si>
  <si>
    <t>9770278335</t>
  </si>
  <si>
    <t>9785800000</t>
  </si>
  <si>
    <t>0885800000</t>
  </si>
  <si>
    <t>0882915006</t>
  </si>
  <si>
    <t>9783162078</t>
  </si>
  <si>
    <t>9804708288</t>
  </si>
  <si>
    <t>1644078473</t>
  </si>
  <si>
    <t>1648792969</t>
  </si>
  <si>
    <t>9806144298</t>
  </si>
  <si>
    <t>9838780754</t>
  </si>
  <si>
    <t>1032823855</t>
  </si>
  <si>
    <t>1035133174</t>
  </si>
  <si>
    <t>9830616759</t>
  </si>
  <si>
    <t>7198411899</t>
  </si>
  <si>
    <t>9866167866</t>
  </si>
  <si>
    <t>0968133291</t>
  </si>
  <si>
    <t>9867807665</t>
  </si>
  <si>
    <t>9866810000</t>
  </si>
  <si>
    <t>8866810000</t>
  </si>
  <si>
    <t>8863431242</t>
  </si>
  <si>
    <t>9869127691</t>
  </si>
  <si>
    <t>9869692610</t>
  </si>
  <si>
    <t>6592074981</t>
  </si>
  <si>
    <t>6599624897</t>
  </si>
  <si>
    <t>9865205046</t>
  </si>
  <si>
    <t>6965028609</t>
  </si>
  <si>
    <t>5960973792</t>
  </si>
  <si>
    <t>2393628920</t>
  </si>
  <si>
    <t>6042859180</t>
  </si>
  <si>
    <t>6081884932</t>
  </si>
  <si>
    <t>6099083134</t>
  </si>
  <si>
    <t>6096011327</t>
  </si>
  <si>
    <t>6086176981</t>
  </si>
  <si>
    <t>6099500000</t>
  </si>
  <si>
    <t>8099500000</t>
  </si>
  <si>
    <t>8098830353</t>
  </si>
  <si>
    <t>6095759324</t>
  </si>
  <si>
    <t>3905995237</t>
  </si>
  <si>
    <t>6108672117</t>
  </si>
  <si>
    <t>6130872165</t>
  </si>
  <si>
    <t>2346644079</t>
  </si>
  <si>
    <t>2341917148</t>
  </si>
  <si>
    <t>6133402489</t>
  </si>
  <si>
    <t>6134012113</t>
  </si>
  <si>
    <t>0587202383</t>
  </si>
  <si>
    <t>0585073921</t>
  </si>
  <si>
    <t>6132244730</t>
  </si>
  <si>
    <t>6170839932</t>
  </si>
  <si>
    <t>0492832684</t>
  </si>
  <si>
    <t>0494192285</t>
  </si>
  <si>
    <t>6178654277</t>
  </si>
  <si>
    <t>9419643363</t>
  </si>
  <si>
    <t>5304200048</t>
  </si>
  <si>
    <t>2421027347</t>
  </si>
  <si>
    <t>5378548830</t>
  </si>
  <si>
    <t>3836376812</t>
  </si>
  <si>
    <t>5375035624</t>
  </si>
  <si>
    <t>5596610000</t>
  </si>
  <si>
    <t>5598423974</t>
  </si>
  <si>
    <t>5598647786</t>
  </si>
  <si>
    <t>5932893904</t>
  </si>
  <si>
    <t>5603035684</t>
  </si>
  <si>
    <t>8742305893</t>
  </si>
  <si>
    <t>5703126029</t>
  </si>
  <si>
    <t>5712432728</t>
  </si>
  <si>
    <t>3816310000</t>
  </si>
  <si>
    <t>3811882012</t>
  </si>
  <si>
    <t>5710515617</t>
  </si>
  <si>
    <t>5759525760</t>
  </si>
  <si>
    <t>4350542192</t>
  </si>
  <si>
    <t>4357981906</t>
  </si>
  <si>
    <t>5758337196</t>
  </si>
  <si>
    <t>8723253314</t>
  </si>
  <si>
    <t>5794881692</t>
  </si>
  <si>
    <t>5836510000</t>
  </si>
  <si>
    <t>5836729598</t>
  </si>
  <si>
    <t>5835236024</t>
  </si>
  <si>
    <t>5896925112</t>
  </si>
  <si>
    <t>8922147565</t>
  </si>
  <si>
    <t>8926291171</t>
  </si>
  <si>
    <t>5895932332</t>
  </si>
  <si>
    <t>8824749746</t>
  </si>
  <si>
    <t>7775381684</t>
  </si>
  <si>
    <t>7778049189</t>
  </si>
  <si>
    <t>8821149387</t>
  </si>
  <si>
    <t>9832509655</t>
  </si>
  <si>
    <t>5265615460</t>
  </si>
  <si>
    <t>9874321216</t>
  </si>
  <si>
    <t>8942112609</t>
  </si>
  <si>
    <t>2210213257</t>
  </si>
  <si>
    <t>1871551280</t>
  </si>
  <si>
    <t>1877973793</t>
  </si>
  <si>
    <t>2211185095</t>
  </si>
  <si>
    <t>9818119315</t>
  </si>
  <si>
    <t>4514765584</t>
  </si>
  <si>
    <t>4510673377</t>
  </si>
  <si>
    <t>5357484044</t>
  </si>
  <si>
    <t>5372441275</t>
  </si>
  <si>
    <t>4461794233</t>
  </si>
  <si>
    <t>4460171068</t>
  </si>
  <si>
    <t>5374994677</t>
  </si>
  <si>
    <t>4296806991</t>
  </si>
  <si>
    <t>5408164679</t>
  </si>
  <si>
    <t>7248508607</t>
  </si>
  <si>
    <t>9140219099</t>
  </si>
  <si>
    <t>8767422943</t>
  </si>
  <si>
    <t>5753593575</t>
  </si>
  <si>
    <t>1261255930</t>
  </si>
  <si>
    <t>9471053799</t>
  </si>
  <si>
    <t>9529700000</t>
  </si>
  <si>
    <t>0629700000</t>
  </si>
  <si>
    <t>0628405150</t>
  </si>
  <si>
    <t>9524211778</t>
  </si>
  <si>
    <t>9738818042</t>
  </si>
  <si>
    <t>2245965725</t>
  </si>
  <si>
    <t>2247024980</t>
  </si>
  <si>
    <t>9737883829</t>
  </si>
  <si>
    <t>9752708817</t>
  </si>
  <si>
    <t>2515076776</t>
  </si>
  <si>
    <t>2515679150</t>
  </si>
  <si>
    <t>9752957705</t>
  </si>
  <si>
    <t>3547433662</t>
  </si>
  <si>
    <t>9756424335</t>
  </si>
  <si>
    <t>5913192975</t>
  </si>
  <si>
    <t>8332910318</t>
  </si>
  <si>
    <t>8336306838</t>
  </si>
  <si>
    <t>9775011630</t>
  </si>
  <si>
    <t>1036834327</t>
  </si>
  <si>
    <t>9831266584</t>
  </si>
  <si>
    <t>3969052473</t>
  </si>
  <si>
    <t>9860680592</t>
  </si>
  <si>
    <t>7192455101</t>
  </si>
  <si>
    <t>9864811168</t>
  </si>
  <si>
    <t>2022610000</t>
  </si>
  <si>
    <t>2025974144</t>
  </si>
  <si>
    <t>2029897542</t>
  </si>
  <si>
    <t>9003156234</t>
  </si>
  <si>
    <t>9995503907</t>
  </si>
  <si>
    <t>5153488333</t>
  </si>
  <si>
    <t>2149447629</t>
  </si>
  <si>
    <t>2141463903</t>
  </si>
  <si>
    <t>5150783469</t>
  </si>
  <si>
    <t>5283639263</t>
  </si>
  <si>
    <t>8138219414</t>
  </si>
  <si>
    <t>8135610529</t>
  </si>
  <si>
    <t>5286962917</t>
  </si>
  <si>
    <t>7329353937</t>
  </si>
  <si>
    <t>5327134930</t>
  </si>
  <si>
    <t>5388710000</t>
  </si>
  <si>
    <t>5385517063</t>
  </si>
  <si>
    <t>5389099285</t>
  </si>
  <si>
    <t>8972659261</t>
  </si>
  <si>
    <t>5406523749</t>
  </si>
  <si>
    <t>5422300000</t>
  </si>
  <si>
    <t>1522300000</t>
  </si>
  <si>
    <t>1522346754</t>
  </si>
  <si>
    <t>5421719901</t>
  </si>
  <si>
    <t>5469600000</t>
  </si>
  <si>
    <t>6469600000</t>
  </si>
  <si>
    <t>6466687271</t>
  </si>
  <si>
    <t>5468058513</t>
  </si>
  <si>
    <t>5479300000</t>
  </si>
  <si>
    <t>9479300000</t>
  </si>
  <si>
    <t>9471201787</t>
  </si>
  <si>
    <t>5477723449</t>
  </si>
  <si>
    <t>5481610000</t>
  </si>
  <si>
    <t>5486576091</t>
  </si>
  <si>
    <t>5486218726</t>
  </si>
  <si>
    <t>5495300000</t>
  </si>
  <si>
    <t>0595300000</t>
  </si>
  <si>
    <t>0591487345</t>
  </si>
  <si>
    <t>5490481923</t>
  </si>
  <si>
    <t>5518766366</t>
  </si>
  <si>
    <t>0405850295</t>
  </si>
  <si>
    <t>0403578602</t>
  </si>
  <si>
    <t>5518005463</t>
  </si>
  <si>
    <t>5599300000</t>
  </si>
  <si>
    <t>9599300000</t>
  </si>
  <si>
    <t>9599842899</t>
  </si>
  <si>
    <t>5596275789</t>
  </si>
  <si>
    <t>7631245765</t>
  </si>
  <si>
    <t>5634295011</t>
  </si>
  <si>
    <t>5681510000</t>
  </si>
  <si>
    <t>5689207064</t>
  </si>
  <si>
    <t>5680474023</t>
  </si>
  <si>
    <t>5699510000</t>
  </si>
  <si>
    <t>5695504484</t>
  </si>
  <si>
    <t>5693823170</t>
  </si>
  <si>
    <t>4662584457</t>
  </si>
  <si>
    <t>2669785959</t>
  </si>
  <si>
    <t>1308025359</t>
  </si>
  <si>
    <t>2692904761</t>
  </si>
  <si>
    <t>3693149369</t>
  </si>
  <si>
    <t>2695907166</t>
  </si>
  <si>
    <t>6765642444</t>
  </si>
  <si>
    <t>2699919638</t>
  </si>
  <si>
    <t>3706727098</t>
  </si>
  <si>
    <t>2706445665</t>
  </si>
  <si>
    <t>9017623394</t>
  </si>
  <si>
    <t>3498518768</t>
  </si>
  <si>
    <t>3499701419</t>
  </si>
  <si>
    <t>2708071967</t>
  </si>
  <si>
    <t>4722884435</t>
  </si>
  <si>
    <t>2721725659</t>
  </si>
  <si>
    <t>2728097004</t>
  </si>
  <si>
    <t>2722452604</t>
  </si>
  <si>
    <t>2753438690</t>
  </si>
  <si>
    <t>2758759183</t>
  </si>
  <si>
    <t>2779420377</t>
  </si>
  <si>
    <t>1165650222</t>
  </si>
  <si>
    <t>1162027805</t>
  </si>
  <si>
    <t>2775346998</t>
  </si>
  <si>
    <t>3213268866</t>
  </si>
  <si>
    <t>2789276976</t>
  </si>
  <si>
    <t>5488730836</t>
  </si>
  <si>
    <t>2841272260</t>
  </si>
  <si>
    <t>8607622779</t>
  </si>
  <si>
    <t>2861730122</t>
  </si>
  <si>
    <t>5974447125</t>
  </si>
  <si>
    <t>2938881446</t>
  </si>
  <si>
    <t>2946378515</t>
  </si>
  <si>
    <t>5393216811</t>
  </si>
  <si>
    <t>5396113123</t>
  </si>
  <si>
    <t>2943600137</t>
  </si>
  <si>
    <t>4906899232</t>
  </si>
  <si>
    <t>2972768270</t>
  </si>
  <si>
    <t>3495037879</t>
  </si>
  <si>
    <t>2992062008</t>
  </si>
  <si>
    <t>8098865741</t>
  </si>
  <si>
    <t>3008864227</t>
  </si>
  <si>
    <t>3043168512</t>
  </si>
  <si>
    <t>7007234429</t>
  </si>
  <si>
    <t>7009731700</t>
  </si>
  <si>
    <t>3047674654</t>
  </si>
  <si>
    <t>3052258034</t>
  </si>
  <si>
    <t>5026076868</t>
  </si>
  <si>
    <t>5026596187</t>
  </si>
  <si>
    <t>3050325643</t>
  </si>
  <si>
    <t>3080610000</t>
  </si>
  <si>
    <t>3088214806</t>
  </si>
  <si>
    <t>3083581494</t>
  </si>
  <si>
    <t>5790884715</t>
  </si>
  <si>
    <t>3118374367</t>
  </si>
  <si>
    <t>3161458925</t>
  </si>
  <si>
    <t>9618147171</t>
  </si>
  <si>
    <t>9611393405</t>
  </si>
  <si>
    <t>3163187633</t>
  </si>
  <si>
    <t>9309423620</t>
  </si>
  <si>
    <t>2756227613</t>
  </si>
  <si>
    <t>2752606758</t>
  </si>
  <si>
    <t>3167371769</t>
  </si>
  <si>
    <t>4290172104</t>
  </si>
  <si>
    <t>9287020781</t>
  </si>
  <si>
    <t>9294623002</t>
  </si>
  <si>
    <t>9292308323</t>
  </si>
  <si>
    <t>9293282077</t>
  </si>
  <si>
    <t>9299455933</t>
  </si>
  <si>
    <t>4516895140</t>
  </si>
  <si>
    <t>9303068722</t>
  </si>
  <si>
    <t>7415241040</t>
  </si>
  <si>
    <t>9310892161</t>
  </si>
  <si>
    <t>9310667319</t>
  </si>
  <si>
    <t>9310197977</t>
  </si>
  <si>
    <t>9330956172</t>
  </si>
  <si>
    <t>7095819712</t>
  </si>
  <si>
    <t>7096805109</t>
  </si>
  <si>
    <t>9330278400</t>
  </si>
  <si>
    <t>4114883815</t>
  </si>
  <si>
    <t>9350502879</t>
  </si>
  <si>
    <t>8345013332</t>
  </si>
  <si>
    <t>9356288287</t>
  </si>
  <si>
    <t>9437764410</t>
  </si>
  <si>
    <t>6319795555</t>
  </si>
  <si>
    <t>6316625432</t>
  </si>
  <si>
    <t>9438824789</t>
  </si>
  <si>
    <t>1991973461</t>
  </si>
  <si>
    <t>9443539567</t>
  </si>
  <si>
    <t>6600821114</t>
  </si>
  <si>
    <t>9477858155</t>
  </si>
  <si>
    <t>9523210000</t>
  </si>
  <si>
    <t>9395174439</t>
  </si>
  <si>
    <t>9398290056</t>
  </si>
  <si>
    <t>9521115230</t>
  </si>
  <si>
    <t>9544210000</t>
  </si>
  <si>
    <t>0644210000</t>
  </si>
  <si>
    <t>0649144626</t>
  </si>
  <si>
    <t>9548875659</t>
  </si>
  <si>
    <t>5386796134</t>
  </si>
  <si>
    <t>9576397353</t>
  </si>
  <si>
    <t>9608710000</t>
  </si>
  <si>
    <t>9609855321</t>
  </si>
  <si>
    <t>9601636714</t>
  </si>
  <si>
    <t>4503102874</t>
  </si>
  <si>
    <t>9617587679</t>
  </si>
  <si>
    <t>9654790124</t>
  </si>
  <si>
    <t>9655363091</t>
  </si>
  <si>
    <t>8429025955</t>
  </si>
  <si>
    <t>9661288075</t>
  </si>
  <si>
    <t>9661610000</t>
  </si>
  <si>
    <t>9662969603</t>
  </si>
  <si>
    <t>9665624503</t>
  </si>
  <si>
    <t>9737257983</t>
  </si>
  <si>
    <t>9738924201</t>
  </si>
  <si>
    <t>4497995601</t>
  </si>
  <si>
    <t>9760126898</t>
  </si>
  <si>
    <t>9772144229</t>
  </si>
  <si>
    <t>8490982354</t>
  </si>
  <si>
    <t>8494504949</t>
  </si>
  <si>
    <t>9773031683</t>
  </si>
  <si>
    <t>8137255506</t>
  </si>
  <si>
    <t>9774670825</t>
  </si>
  <si>
    <t>7876758474</t>
  </si>
  <si>
    <t>9770156129</t>
  </si>
  <si>
    <t>0888115227</t>
  </si>
  <si>
    <t>9784399823</t>
  </si>
  <si>
    <t>2957979128</t>
  </si>
  <si>
    <t>9789855050</t>
  </si>
  <si>
    <t>9789343116</t>
  </si>
  <si>
    <t>9787520708</t>
  </si>
  <si>
    <t>9794754506</t>
  </si>
  <si>
    <t>4195300000</t>
  </si>
  <si>
    <t>4198813050</t>
  </si>
  <si>
    <t>9792524474</t>
  </si>
  <si>
    <t>8756114540</t>
  </si>
  <si>
    <t>9812299820</t>
  </si>
  <si>
    <t>5077205578</t>
  </si>
  <si>
    <t>6664620125</t>
  </si>
  <si>
    <t>6697400000</t>
  </si>
  <si>
    <t>8697400000</t>
  </si>
  <si>
    <t>8697648603</t>
  </si>
  <si>
    <t>6692136235</t>
  </si>
  <si>
    <t>6788646557</t>
  </si>
  <si>
    <t>6786950674</t>
  </si>
  <si>
    <t>6890698690</t>
  </si>
  <si>
    <t>1195235742</t>
  </si>
  <si>
    <t>1196707213</t>
  </si>
  <si>
    <t>6890449154</t>
  </si>
  <si>
    <t>3115100983</t>
  </si>
  <si>
    <t>7091976367</t>
  </si>
  <si>
    <t>7871271427</t>
  </si>
  <si>
    <t>7111084197</t>
  </si>
  <si>
    <t>7221000000</t>
  </si>
  <si>
    <t>7321000000</t>
  </si>
  <si>
    <t>7327805990</t>
  </si>
  <si>
    <t>7222591199</t>
  </si>
  <si>
    <t>7019586987</t>
  </si>
  <si>
    <t>9900717276</t>
  </si>
  <si>
    <t>9941745704</t>
  </si>
  <si>
    <t>7908561157</t>
  </si>
  <si>
    <t>7909051820</t>
  </si>
  <si>
    <t>9942071641</t>
  </si>
  <si>
    <t>9945397298</t>
  </si>
  <si>
    <t>6555108394</t>
  </si>
  <si>
    <t>6557119188</t>
  </si>
  <si>
    <t>9947548299</t>
  </si>
  <si>
    <t>6060923877</t>
  </si>
  <si>
    <t>9952804120</t>
  </si>
  <si>
    <t>9960784149</t>
  </si>
  <si>
    <t>8272980271</t>
  </si>
  <si>
    <t>8279363743</t>
  </si>
  <si>
    <t>9964543432</t>
  </si>
  <si>
    <t>5321121988</t>
  </si>
  <si>
    <t>6326155459</t>
  </si>
  <si>
    <t>6423400000</t>
  </si>
  <si>
    <t>9428370941</t>
  </si>
  <si>
    <t>6427964078</t>
  </si>
  <si>
    <t>1589275727</t>
  </si>
  <si>
    <t>6483600588</t>
  </si>
  <si>
    <t>6554194415</t>
  </si>
  <si>
    <t>6547629231</t>
  </si>
  <si>
    <t>5973210000</t>
  </si>
  <si>
    <t>7973210000</t>
  </si>
  <si>
    <t>7971454165</t>
  </si>
  <si>
    <t>5971998594</t>
  </si>
  <si>
    <t>6076579547</t>
  </si>
  <si>
    <t>6073582931</t>
  </si>
  <si>
    <t>8426718502</t>
  </si>
  <si>
    <t>6080976205</t>
  </si>
  <si>
    <t>8090724773</t>
  </si>
  <si>
    <t>6099881158</t>
  </si>
  <si>
    <t>3325657986</t>
  </si>
  <si>
    <t>6094521283</t>
  </si>
  <si>
    <t>6115210000</t>
  </si>
  <si>
    <t>7115210000</t>
  </si>
  <si>
    <t>7110198591</t>
  </si>
  <si>
    <t>6113251496</t>
  </si>
  <si>
    <t>6125252741</t>
  </si>
  <si>
    <t>6129270292</t>
  </si>
  <si>
    <t>1467197129</t>
  </si>
  <si>
    <t>6158525741</t>
  </si>
  <si>
    <t>9948449642</t>
  </si>
  <si>
    <t>6244479328</t>
  </si>
  <si>
    <t>6339628574</t>
  </si>
  <si>
    <t>6051149033</t>
  </si>
  <si>
    <t>6054981509</t>
  </si>
  <si>
    <t>6337102773</t>
  </si>
  <si>
    <t>6382996725</t>
  </si>
  <si>
    <t>7477319604</t>
  </si>
  <si>
    <t>7479104780</t>
  </si>
  <si>
    <t>6380637536</t>
  </si>
  <si>
    <t>4147943912</t>
  </si>
  <si>
    <t>6515329425</t>
  </si>
  <si>
    <t>5489752078</t>
  </si>
  <si>
    <t>2293822962</t>
  </si>
  <si>
    <t>3258006623</t>
  </si>
  <si>
    <t>9066407239</t>
  </si>
  <si>
    <t>9390558539</t>
  </si>
  <si>
    <t>9088822431</t>
  </si>
  <si>
    <t>7391064692</t>
  </si>
  <si>
    <t>9127241160</t>
  </si>
  <si>
    <t>2430486618</t>
  </si>
  <si>
    <t>0203989617</t>
  </si>
  <si>
    <t>0207106204</t>
  </si>
  <si>
    <t>2437633063</t>
  </si>
  <si>
    <t>7023683750</t>
  </si>
  <si>
    <t>5569441630</t>
  </si>
  <si>
    <t>2511852184</t>
  </si>
  <si>
    <t>6747003954</t>
  </si>
  <si>
    <t>6742099980</t>
  </si>
  <si>
    <t>2510287785</t>
  </si>
  <si>
    <t>9347310000</t>
  </si>
  <si>
    <t>1447310000</t>
  </si>
  <si>
    <t>1441301328</t>
  </si>
  <si>
    <t>9348449275</t>
  </si>
  <si>
    <t>4438604433</t>
  </si>
  <si>
    <t>9880768025</t>
  </si>
  <si>
    <t>0031925645</t>
  </si>
  <si>
    <t>9920708315</t>
  </si>
  <si>
    <t>5806405809</t>
  </si>
  <si>
    <t>9937921941</t>
  </si>
  <si>
    <t>7197848904</t>
  </si>
  <si>
    <t>0186812788</t>
  </si>
  <si>
    <t>2690298443</t>
  </si>
  <si>
    <t>0287433351</t>
  </si>
  <si>
    <t>1740283251</t>
  </si>
  <si>
    <t>0351988003</t>
  </si>
  <si>
    <t>3730894313</t>
  </si>
  <si>
    <t>0369563508</t>
  </si>
  <si>
    <t>3774284576</t>
  </si>
  <si>
    <t>0461685800</t>
  </si>
  <si>
    <t>9783623131</t>
  </si>
  <si>
    <t>07-AUG-16</t>
  </si>
  <si>
    <t>7769095612</t>
  </si>
  <si>
    <t>5702733614</t>
  </si>
  <si>
    <t>5669056883</t>
  </si>
  <si>
    <t>5669524676</t>
  </si>
  <si>
    <t>5700408458</t>
  </si>
  <si>
    <t>5741510000</t>
  </si>
  <si>
    <t>5743085210</t>
  </si>
  <si>
    <t>5744823165</t>
  </si>
  <si>
    <t>7747133269</t>
  </si>
  <si>
    <t>5745775686</t>
  </si>
  <si>
    <t>5768310000</t>
  </si>
  <si>
    <t>7768310000</t>
  </si>
  <si>
    <t>7768466237</t>
  </si>
  <si>
    <t>5764876152</t>
  </si>
  <si>
    <t>7782595995</t>
  </si>
  <si>
    <t>5780229874</t>
  </si>
  <si>
    <t>5843710000</t>
  </si>
  <si>
    <t>5843447778</t>
  </si>
  <si>
    <t>5849785245</t>
  </si>
  <si>
    <t>9103676082</t>
  </si>
  <si>
    <t>5852916702</t>
  </si>
  <si>
    <t>5043105057</t>
  </si>
  <si>
    <t>5871004534</t>
  </si>
  <si>
    <t>5930723154</t>
  </si>
  <si>
    <t>5939819922</t>
  </si>
  <si>
    <t>7997247231</t>
  </si>
  <si>
    <t>5999676617</t>
  </si>
  <si>
    <t>6081900000</t>
  </si>
  <si>
    <t>7081900000</t>
  </si>
  <si>
    <t>7085515697</t>
  </si>
  <si>
    <t>6087809548</t>
  </si>
  <si>
    <t>7345243567</t>
  </si>
  <si>
    <t>6167978500</t>
  </si>
  <si>
    <t>4756300715</t>
  </si>
  <si>
    <t>6172009606</t>
  </si>
  <si>
    <t>9933704359</t>
  </si>
  <si>
    <t>6171504052</t>
  </si>
  <si>
    <t>6202975504</t>
  </si>
  <si>
    <t>8568136147</t>
  </si>
  <si>
    <t>8562158766</t>
  </si>
  <si>
    <t>6201516660</t>
  </si>
  <si>
    <t>6231510000</t>
  </si>
  <si>
    <t>6239693153</t>
  </si>
  <si>
    <t>6235119131</t>
  </si>
  <si>
    <t>6262219857</t>
  </si>
  <si>
    <t>5233722687</t>
  </si>
  <si>
    <t>5234739403</t>
  </si>
  <si>
    <t>6268565182</t>
  </si>
  <si>
    <t>6277310000</t>
  </si>
  <si>
    <t>8277310000</t>
  </si>
  <si>
    <t>8274756415</t>
  </si>
  <si>
    <t>6272104167</t>
  </si>
  <si>
    <t>3161061307</t>
  </si>
  <si>
    <t>3167583823</t>
  </si>
  <si>
    <t>0561687940</t>
  </si>
  <si>
    <t>3181164203</t>
  </si>
  <si>
    <t>3209939162</t>
  </si>
  <si>
    <t>0098161932</t>
  </si>
  <si>
    <t>0093885434</t>
  </si>
  <si>
    <t>3209086424</t>
  </si>
  <si>
    <t>5047099804</t>
  </si>
  <si>
    <t>3225012746</t>
  </si>
  <si>
    <t>5193591972</t>
  </si>
  <si>
    <t>6380198684</t>
  </si>
  <si>
    <t>2114297740</t>
  </si>
  <si>
    <t>0048143279</t>
  </si>
  <si>
    <t>0052172860</t>
  </si>
  <si>
    <t>8908782482</t>
  </si>
  <si>
    <t>8900423326</t>
  </si>
  <si>
    <t>0051738752</t>
  </si>
  <si>
    <t>0135575761</t>
  </si>
  <si>
    <t>0129476541</t>
  </si>
  <si>
    <t>0123301585</t>
  </si>
  <si>
    <t>0133763307</t>
  </si>
  <si>
    <t>2137456052</t>
  </si>
  <si>
    <t>0135342195</t>
  </si>
  <si>
    <t>0155310000</t>
  </si>
  <si>
    <t>2155310000</t>
  </si>
  <si>
    <t>2159221657</t>
  </si>
  <si>
    <t>0159188983</t>
  </si>
  <si>
    <t>4507970510</t>
  </si>
  <si>
    <t>6497992173</t>
  </si>
  <si>
    <t>6492525279</t>
  </si>
  <si>
    <t>0168667787</t>
  </si>
  <si>
    <t>6065462176</t>
  </si>
  <si>
    <t>0199527209</t>
  </si>
  <si>
    <t>0251077327</t>
  </si>
  <si>
    <t>0256298338</t>
  </si>
  <si>
    <t>7401181350</t>
  </si>
  <si>
    <t>0335964723</t>
  </si>
  <si>
    <t>9559005445</t>
  </si>
  <si>
    <t>0369266824</t>
  </si>
  <si>
    <t>0396610000</t>
  </si>
  <si>
    <t>0398668683</t>
  </si>
  <si>
    <t>0392997262</t>
  </si>
  <si>
    <t>0410929065</t>
  </si>
  <si>
    <t>0335310246</t>
  </si>
  <si>
    <t>0337763919</t>
  </si>
  <si>
    <t>0410502983</t>
  </si>
  <si>
    <t>0419500000</t>
  </si>
  <si>
    <t>2419500000</t>
  </si>
  <si>
    <t>2412440438</t>
  </si>
  <si>
    <t>0414724167</t>
  </si>
  <si>
    <t>0432951449</t>
  </si>
  <si>
    <t>2603692639</t>
  </si>
  <si>
    <t>2607051800</t>
  </si>
  <si>
    <t>0435141917</t>
  </si>
  <si>
    <t>0479469822</t>
  </si>
  <si>
    <t>8739262777</t>
  </si>
  <si>
    <t>8736641785</t>
  </si>
  <si>
    <t>0478405656</t>
  </si>
  <si>
    <t>5431539072</t>
  </si>
  <si>
    <t>0484200793</t>
  </si>
  <si>
    <t>9720402630</t>
  </si>
  <si>
    <t>9849477390</t>
  </si>
  <si>
    <t>9864957216</t>
  </si>
  <si>
    <t>4729287760</t>
  </si>
  <si>
    <t>4726382152</t>
  </si>
  <si>
    <t>9862759681</t>
  </si>
  <si>
    <t>7426412630</t>
  </si>
  <si>
    <t>9892978773</t>
  </si>
  <si>
    <t>9931370956</t>
  </si>
  <si>
    <t>1317487733</t>
  </si>
  <si>
    <t>1317818729</t>
  </si>
  <si>
    <t>9931138406</t>
  </si>
  <si>
    <t>6150431949</t>
  </si>
  <si>
    <t>9934632858</t>
  </si>
  <si>
    <t>3864703578</t>
  </si>
  <si>
    <t>9963904998</t>
  </si>
  <si>
    <t>6097829984</t>
  </si>
  <si>
    <t>9984470294</t>
  </si>
  <si>
    <t>7238053098</t>
  </si>
  <si>
    <t>9557903312</t>
  </si>
  <si>
    <t>9550807723</t>
  </si>
  <si>
    <t>7233999713</t>
  </si>
  <si>
    <t>9167217174</t>
  </si>
  <si>
    <t>7271553147</t>
  </si>
  <si>
    <t>7273985793</t>
  </si>
  <si>
    <t>7036196557</t>
  </si>
  <si>
    <t>7034423072</t>
  </si>
  <si>
    <t>7274041946</t>
  </si>
  <si>
    <t>4804323065</t>
  </si>
  <si>
    <t>7294510352</t>
  </si>
  <si>
    <t>6640407021</t>
  </si>
  <si>
    <t>7340724655</t>
  </si>
  <si>
    <t>7350710000</t>
  </si>
  <si>
    <t>7352084703</t>
  </si>
  <si>
    <t>7356702852</t>
  </si>
  <si>
    <t>7376650291</t>
  </si>
  <si>
    <t>5296393399</t>
  </si>
  <si>
    <t>5291906120</t>
  </si>
  <si>
    <t>7376305490</t>
  </si>
  <si>
    <t>1529442090</t>
  </si>
  <si>
    <t>7577476378</t>
  </si>
  <si>
    <t>7729600000</t>
  </si>
  <si>
    <t>8729600000</t>
  </si>
  <si>
    <t>8728547098</t>
  </si>
  <si>
    <t>7727743814</t>
  </si>
  <si>
    <t>7783110000</t>
  </si>
  <si>
    <t>9783110000</t>
  </si>
  <si>
    <t>9780369582</t>
  </si>
  <si>
    <t>7785941483</t>
  </si>
  <si>
    <t>7801866073</t>
  </si>
  <si>
    <t>3238684038</t>
  </si>
  <si>
    <t>3233970991</t>
  </si>
  <si>
    <t>7801307599</t>
  </si>
  <si>
    <t>8814853756</t>
  </si>
  <si>
    <t>7813052428</t>
  </si>
  <si>
    <t>7823900000</t>
  </si>
  <si>
    <t>8823900000</t>
  </si>
  <si>
    <t>8823090746</t>
  </si>
  <si>
    <t>7820146337</t>
  </si>
  <si>
    <t>7899863739</t>
  </si>
  <si>
    <t>6059218250</t>
  </si>
  <si>
    <t>6057127549</t>
  </si>
  <si>
    <t>7893081714</t>
  </si>
  <si>
    <t>2635261391</t>
  </si>
  <si>
    <t>7976569573</t>
  </si>
  <si>
    <t>9018367426</t>
  </si>
  <si>
    <t>8016093637</t>
  </si>
  <si>
    <t>1478685002</t>
  </si>
  <si>
    <t>6658587810</t>
  </si>
  <si>
    <t>3782775112</t>
  </si>
  <si>
    <t>5686420136</t>
  </si>
  <si>
    <t>4697724877</t>
  </si>
  <si>
    <t>5693207981</t>
  </si>
  <si>
    <t>2644000000</t>
  </si>
  <si>
    <t>1744000000</t>
  </si>
  <si>
    <t>1746492217</t>
  </si>
  <si>
    <t>2646784480</t>
  </si>
  <si>
    <t>8491847926</t>
  </si>
  <si>
    <t>9397443595</t>
  </si>
  <si>
    <t>4928893151</t>
  </si>
  <si>
    <t>2710481156</t>
  </si>
  <si>
    <t>6311337848</t>
  </si>
  <si>
    <t>2586610000</t>
  </si>
  <si>
    <t>2581282570</t>
  </si>
  <si>
    <t>6310749717</t>
  </si>
  <si>
    <t>6457310000</t>
  </si>
  <si>
    <t>8457310000</t>
  </si>
  <si>
    <t>8459353714</t>
  </si>
  <si>
    <t>6331153820</t>
  </si>
  <si>
    <t>2992112023</t>
  </si>
  <si>
    <t>8247677206</t>
  </si>
  <si>
    <t>8245419104</t>
  </si>
  <si>
    <t>2995909100</t>
  </si>
  <si>
    <t>1478415042</t>
  </si>
  <si>
    <t>0473546163</t>
  </si>
  <si>
    <t>1625893130</t>
  </si>
  <si>
    <t>0627552377</t>
  </si>
  <si>
    <t>0661477273</t>
  </si>
  <si>
    <t>3167533916</t>
  </si>
  <si>
    <t>3167421026</t>
  </si>
  <si>
    <t>0666796466</t>
  </si>
  <si>
    <t>9998370737</t>
  </si>
  <si>
    <t>0727267360</t>
  </si>
  <si>
    <t>9992346003</t>
  </si>
  <si>
    <t>0734230050</t>
  </si>
  <si>
    <t>2747383426</t>
  </si>
  <si>
    <t>0742523464</t>
  </si>
  <si>
    <t>7402303316</t>
  </si>
  <si>
    <t>0750731516</t>
  </si>
  <si>
    <t>9331170145</t>
  </si>
  <si>
    <t>0765884608</t>
  </si>
  <si>
    <t>9603388866</t>
  </si>
  <si>
    <t>0819588476</t>
  </si>
  <si>
    <t>5548215741</t>
  </si>
  <si>
    <t>0859565083</t>
  </si>
  <si>
    <t>1348811084</t>
  </si>
  <si>
    <t>0956122394</t>
  </si>
  <si>
    <t>2354387134</t>
  </si>
  <si>
    <t>0992003938</t>
  </si>
  <si>
    <t>7880132997</t>
  </si>
  <si>
    <t>2586860050</t>
  </si>
  <si>
    <t>6344546482</t>
  </si>
  <si>
    <t>0928308377</t>
  </si>
  <si>
    <t>0927038676</t>
  </si>
  <si>
    <t>6348880535</t>
  </si>
  <si>
    <t>8358811003</t>
  </si>
  <si>
    <t>6356547126</t>
  </si>
  <si>
    <t>8364485564</t>
  </si>
  <si>
    <t>6363562375</t>
  </si>
  <si>
    <t>6475800000</t>
  </si>
  <si>
    <t>7475800000</t>
  </si>
  <si>
    <t>7473635056</t>
  </si>
  <si>
    <t>6473721967</t>
  </si>
  <si>
    <t>3174651429</t>
  </si>
  <si>
    <t>6551740625</t>
  </si>
  <si>
    <t>6575700000</t>
  </si>
  <si>
    <t>7575700000</t>
  </si>
  <si>
    <t>7571770801</t>
  </si>
  <si>
    <t>6571416799</t>
  </si>
  <si>
    <t>0555610000</t>
  </si>
  <si>
    <t>0552228961</t>
  </si>
  <si>
    <t>0553812429</t>
  </si>
  <si>
    <t>1814365964</t>
  </si>
  <si>
    <t>2117686448</t>
  </si>
  <si>
    <t>2112132744</t>
  </si>
  <si>
    <t>0607580041</t>
  </si>
  <si>
    <t>3475162505</t>
  </si>
  <si>
    <t>0611328876</t>
  </si>
  <si>
    <t>7648118966</t>
  </si>
  <si>
    <t>0640108841</t>
  </si>
  <si>
    <t>9909374837</t>
  </si>
  <si>
    <t>0644710804</t>
  </si>
  <si>
    <t>2672049340</t>
  </si>
  <si>
    <t>0670006249</t>
  </si>
  <si>
    <t>4568049425</t>
  </si>
  <si>
    <t>0684942616</t>
  </si>
  <si>
    <t>2699166601</t>
  </si>
  <si>
    <t>0698218685</t>
  </si>
  <si>
    <t>0867400000</t>
  </si>
  <si>
    <t>2867400000</t>
  </si>
  <si>
    <t>2862112604</t>
  </si>
  <si>
    <t>0865206442</t>
  </si>
  <si>
    <t>0914460059</t>
  </si>
  <si>
    <t>8192874360</t>
  </si>
  <si>
    <t>8198325881</t>
  </si>
  <si>
    <t>0914409180</t>
  </si>
  <si>
    <t>0922647065</t>
  </si>
  <si>
    <t>1081981701</t>
  </si>
  <si>
    <t>1086113104</t>
  </si>
  <si>
    <t>0921194052</t>
  </si>
  <si>
    <t>1975523471</t>
  </si>
  <si>
    <t>0974724846</t>
  </si>
  <si>
    <t>1013600000</t>
  </si>
  <si>
    <t>2013600000</t>
  </si>
  <si>
    <t>2015689727</t>
  </si>
  <si>
    <t>1018524679</t>
  </si>
  <si>
    <t>7043712690</t>
  </si>
  <si>
    <t>1047043258</t>
  </si>
  <si>
    <t>3048223602</t>
  </si>
  <si>
    <t>1045673084</t>
  </si>
  <si>
    <t>1604746053</t>
  </si>
  <si>
    <t>1137325914</t>
  </si>
  <si>
    <t>7710176443</t>
  </si>
  <si>
    <t>30-MAY-16</t>
  </si>
  <si>
    <t>2711118794</t>
  </si>
  <si>
    <t>8060900000</t>
  </si>
  <si>
    <t>9060900000</t>
  </si>
  <si>
    <t>9062306734</t>
  </si>
  <si>
    <t>8061975381</t>
  </si>
  <si>
    <t>9116020806</t>
  </si>
  <si>
    <t>8118043528</t>
  </si>
  <si>
    <t>3877835099</t>
  </si>
  <si>
    <t>8189307781</t>
  </si>
  <si>
    <t>8282803424</t>
  </si>
  <si>
    <t>4006262599</t>
  </si>
  <si>
    <t>4001682328</t>
  </si>
  <si>
    <t>8281756485</t>
  </si>
  <si>
    <t>8339210000</t>
  </si>
  <si>
    <t>0439210000</t>
  </si>
  <si>
    <t>0436135689</t>
  </si>
  <si>
    <t>8333485541</t>
  </si>
  <si>
    <t>8342900000</t>
  </si>
  <si>
    <t>9342900000</t>
  </si>
  <si>
    <t>9346357972</t>
  </si>
  <si>
    <t>8344028098</t>
  </si>
  <si>
    <t>9376093572</t>
  </si>
  <si>
    <t>8370628573</t>
  </si>
  <si>
    <t>9448609140</t>
  </si>
  <si>
    <t>8442763253</t>
  </si>
  <si>
    <t>8544040566</t>
  </si>
  <si>
    <t>8541590857</t>
  </si>
  <si>
    <t>8594600000</t>
  </si>
  <si>
    <t>9594600000</t>
  </si>
  <si>
    <t>9591965482</t>
  </si>
  <si>
    <t>8594471872</t>
  </si>
  <si>
    <t>2700856736</t>
  </si>
  <si>
    <t>8604069636</t>
  </si>
  <si>
    <t>9340368732</t>
  </si>
  <si>
    <t>8622146929</t>
  </si>
  <si>
    <t>8651190143</t>
  </si>
  <si>
    <t>0549187009</t>
  </si>
  <si>
    <t>0543242013</t>
  </si>
  <si>
    <t>8656317900</t>
  </si>
  <si>
    <t>7701315202</t>
  </si>
  <si>
    <t>8676368848</t>
  </si>
  <si>
    <t>8703600000</t>
  </si>
  <si>
    <t>9703600000</t>
  </si>
  <si>
    <t>9705504823</t>
  </si>
  <si>
    <t>8702543952</t>
  </si>
  <si>
    <t>5693362574</t>
  </si>
  <si>
    <t>3516928293</t>
  </si>
  <si>
    <t>3151878017</t>
  </si>
  <si>
    <t>3567897502</t>
  </si>
  <si>
    <t>3579528359</t>
  </si>
  <si>
    <t>6478293017</t>
  </si>
  <si>
    <t>6471672181</t>
  </si>
  <si>
    <t>3573199337</t>
  </si>
  <si>
    <t>3589640352</t>
  </si>
  <si>
    <t>3584775632</t>
  </si>
  <si>
    <t>7553450484</t>
  </si>
  <si>
    <t>4796448932</t>
  </si>
  <si>
    <t>4798373651</t>
  </si>
  <si>
    <t>3588410949</t>
  </si>
  <si>
    <t>6734474911</t>
  </si>
  <si>
    <t>3608849439</t>
  </si>
  <si>
    <t>4936220026</t>
  </si>
  <si>
    <t>3620638367</t>
  </si>
  <si>
    <t>3644279370</t>
  </si>
  <si>
    <t>2670815411</t>
  </si>
  <si>
    <t>2678296618</t>
  </si>
  <si>
    <t>3649086481</t>
  </si>
  <si>
    <t>9553820259</t>
  </si>
  <si>
    <t>3651554933</t>
  </si>
  <si>
    <t>3655958507</t>
  </si>
  <si>
    <t>6325463665</t>
  </si>
  <si>
    <t>6324027825</t>
  </si>
  <si>
    <t>3655309919</t>
  </si>
  <si>
    <t>3658575065</t>
  </si>
  <si>
    <t>1001867471</t>
  </si>
  <si>
    <t>1009237865</t>
  </si>
  <si>
    <t>3650936051</t>
  </si>
  <si>
    <t>6740313956</t>
  </si>
  <si>
    <t>3678664700</t>
  </si>
  <si>
    <t>1104652715</t>
  </si>
  <si>
    <t>3694458902</t>
  </si>
  <si>
    <t>3702883092</t>
  </si>
  <si>
    <t>3704683767</t>
  </si>
  <si>
    <t>2773655175</t>
  </si>
  <si>
    <t>3288496595</t>
  </si>
  <si>
    <t>3286390377</t>
  </si>
  <si>
    <t>2778017961</t>
  </si>
  <si>
    <t>5901963517</t>
  </si>
  <si>
    <t>5802550562</t>
  </si>
  <si>
    <t>9517927404</t>
  </si>
  <si>
    <t>8574007313</t>
  </si>
  <si>
    <t>8576059402</t>
  </si>
  <si>
    <t>9517162589</t>
  </si>
  <si>
    <t>5811100000</t>
  </si>
  <si>
    <t>2911100000</t>
  </si>
  <si>
    <t>2916429609</t>
  </si>
  <si>
    <t>5815307337</t>
  </si>
  <si>
    <t>6317569143</t>
  </si>
  <si>
    <t>9569068257</t>
  </si>
  <si>
    <t>9601142138</t>
  </si>
  <si>
    <t>0866586987</t>
  </si>
  <si>
    <t>0862344913</t>
  </si>
  <si>
    <t>9607903460</t>
  </si>
  <si>
    <t>5877000000</t>
  </si>
  <si>
    <t>3231036508</t>
  </si>
  <si>
    <t>3235059808</t>
  </si>
  <si>
    <t>5877094820</t>
  </si>
  <si>
    <t>0390208377</t>
  </si>
  <si>
    <t>2880645500</t>
  </si>
  <si>
    <t>3270397537</t>
  </si>
  <si>
    <t>5908953538</t>
  </si>
  <si>
    <t>9985410000</t>
  </si>
  <si>
    <t>0095410000</t>
  </si>
  <si>
    <t>0098182359</t>
  </si>
  <si>
    <t>9987952153</t>
  </si>
  <si>
    <t>7599487565</t>
  </si>
  <si>
    <t>6591231751</t>
  </si>
  <si>
    <t>3733099294</t>
  </si>
  <si>
    <t>1126710769</t>
  </si>
  <si>
    <t>2747918691</t>
  </si>
  <si>
    <t>7642371804</t>
  </si>
  <si>
    <t>7645299070</t>
  </si>
  <si>
    <t>1120436298</t>
  </si>
  <si>
    <t>1138410000</t>
  </si>
  <si>
    <t>2138410000</t>
  </si>
  <si>
    <t>2139245141</t>
  </si>
  <si>
    <t>1134414795</t>
  </si>
  <si>
    <t>2208669594</t>
  </si>
  <si>
    <t>1207447152</t>
  </si>
  <si>
    <t>1236138963</t>
  </si>
  <si>
    <t>9447362244</t>
  </si>
  <si>
    <t>9448524330</t>
  </si>
  <si>
    <t>1230209555</t>
  </si>
  <si>
    <t>6795178415</t>
  </si>
  <si>
    <t>1288088854</t>
  </si>
  <si>
    <t>1295510000</t>
  </si>
  <si>
    <t>1295731510</t>
  </si>
  <si>
    <t>1295206520</t>
  </si>
  <si>
    <t>9783088221</t>
  </si>
  <si>
    <t>1478197282</t>
  </si>
  <si>
    <t>9483977447</t>
  </si>
  <si>
    <t>1481170018</t>
  </si>
  <si>
    <t>1499700000</t>
  </si>
  <si>
    <t>2499700000</t>
  </si>
  <si>
    <t>2494596057</t>
  </si>
  <si>
    <t>1498251025</t>
  </si>
  <si>
    <t>1503384934</t>
  </si>
  <si>
    <t>1507269456</t>
  </si>
  <si>
    <t>0107187823</t>
  </si>
  <si>
    <t>1537072270</t>
  </si>
  <si>
    <t>4308886980</t>
  </si>
  <si>
    <t>3301950458</t>
  </si>
  <si>
    <t>1268710000</t>
  </si>
  <si>
    <t>1268206631</t>
  </si>
  <si>
    <t>1267419583</t>
  </si>
  <si>
    <t>8261887766</t>
  </si>
  <si>
    <t>1269552736</t>
  </si>
  <si>
    <t>3326334647</t>
  </si>
  <si>
    <t>1328609629</t>
  </si>
  <si>
    <t>1354788536</t>
  </si>
  <si>
    <t>1355327379</t>
  </si>
  <si>
    <t>1415500000</t>
  </si>
  <si>
    <t>3415500000</t>
  </si>
  <si>
    <t>3413066152</t>
  </si>
  <si>
    <t>1411435096</t>
  </si>
  <si>
    <t>4491656896</t>
  </si>
  <si>
    <t>1457000877</t>
  </si>
  <si>
    <t>1557061627</t>
  </si>
  <si>
    <t>2004119961</t>
  </si>
  <si>
    <t>2005768349</t>
  </si>
  <si>
    <t>1557966658</t>
  </si>
  <si>
    <t>6572869562</t>
  </si>
  <si>
    <t>1571833580</t>
  </si>
  <si>
    <t>1579339931</t>
  </si>
  <si>
    <t>9221470384</t>
  </si>
  <si>
    <t>9228439981</t>
  </si>
  <si>
    <t>1572740357</t>
  </si>
  <si>
    <t>7889571781</t>
  </si>
  <si>
    <t>1589545680</t>
  </si>
  <si>
    <t>1604110000</t>
  </si>
  <si>
    <t>3604110000</t>
  </si>
  <si>
    <t>3601333687</t>
  </si>
  <si>
    <t>1602479321</t>
  </si>
  <si>
    <t>8605523654</t>
  </si>
  <si>
    <t>1606020831</t>
  </si>
  <si>
    <t>1739110000</t>
  </si>
  <si>
    <t>3739110000</t>
  </si>
  <si>
    <t>3731436650</t>
  </si>
  <si>
    <t>1736369145</t>
  </si>
  <si>
    <t>3779045441</t>
  </si>
  <si>
    <t>2744700000</t>
  </si>
  <si>
    <t>2741944515</t>
  </si>
  <si>
    <t>1747936900</t>
  </si>
  <si>
    <t>2706901764</t>
  </si>
  <si>
    <t>1845310104</t>
  </si>
  <si>
    <t>0808585650</t>
  </si>
  <si>
    <t>8703180812</t>
  </si>
  <si>
    <t>8750822975</t>
  </si>
  <si>
    <t>8750837848</t>
  </si>
  <si>
    <t>8764410000</t>
  </si>
  <si>
    <t>9764410000</t>
  </si>
  <si>
    <t>9765972211</t>
  </si>
  <si>
    <t>8765793512</t>
  </si>
  <si>
    <t>8789800000</t>
  </si>
  <si>
    <t>9789800000</t>
  </si>
  <si>
    <t>9788220194</t>
  </si>
  <si>
    <t>8782256811</t>
  </si>
  <si>
    <t>0893450875</t>
  </si>
  <si>
    <t>8795763730</t>
  </si>
  <si>
    <t>7629691078</t>
  </si>
  <si>
    <t>8917857368</t>
  </si>
  <si>
    <t>5038876281</t>
  </si>
  <si>
    <t>8932747060</t>
  </si>
  <si>
    <t>4198344834</t>
  </si>
  <si>
    <t>9028720035</t>
  </si>
  <si>
    <t>9150722399</t>
  </si>
  <si>
    <t>2571734248</t>
  </si>
  <si>
    <t>2571768996</t>
  </si>
  <si>
    <t>9150683719</t>
  </si>
  <si>
    <t>9173500000</t>
  </si>
  <si>
    <t>1273500000</t>
  </si>
  <si>
    <t>1270604385</t>
  </si>
  <si>
    <t>9177703096</t>
  </si>
  <si>
    <t>0293226860</t>
  </si>
  <si>
    <t>9199212317</t>
  </si>
  <si>
    <t>9271081213</t>
  </si>
  <si>
    <t>2613653407</t>
  </si>
  <si>
    <t>2613188631</t>
  </si>
  <si>
    <t>9271000300</t>
  </si>
  <si>
    <t>6415629913</t>
  </si>
  <si>
    <t>9314988611</t>
  </si>
  <si>
    <t>7135978310</t>
  </si>
  <si>
    <t>9361779134</t>
  </si>
  <si>
    <t>3784610000</t>
  </si>
  <si>
    <t>3782418197</t>
  </si>
  <si>
    <t>3786151024</t>
  </si>
  <si>
    <t>5750533112</t>
  </si>
  <si>
    <t>3804692177</t>
  </si>
  <si>
    <t>3807656923</t>
  </si>
  <si>
    <t>2072829665</t>
  </si>
  <si>
    <t>2071221791</t>
  </si>
  <si>
    <t>3804100058</t>
  </si>
  <si>
    <t>3824677472</t>
  </si>
  <si>
    <t>2174194926</t>
  </si>
  <si>
    <t>2174997606</t>
  </si>
  <si>
    <t>3825840246</t>
  </si>
  <si>
    <t>1187885699</t>
  </si>
  <si>
    <t>3840352016</t>
  </si>
  <si>
    <t>3856010000</t>
  </si>
  <si>
    <t>5856010000</t>
  </si>
  <si>
    <t>5859414624</t>
  </si>
  <si>
    <t>3857358818</t>
  </si>
  <si>
    <t>3869615444</t>
  </si>
  <si>
    <t>3866789064</t>
  </si>
  <si>
    <t>3892148394</t>
  </si>
  <si>
    <t>6587523018</t>
  </si>
  <si>
    <t>6585118985</t>
  </si>
  <si>
    <t>3890596127</t>
  </si>
  <si>
    <t>7413527763</t>
  </si>
  <si>
    <t>3890379780</t>
  </si>
  <si>
    <t>3902259142</t>
  </si>
  <si>
    <t>5713431559</t>
  </si>
  <si>
    <t>5719173550</t>
  </si>
  <si>
    <t>3900623325</t>
  </si>
  <si>
    <t>1026791368</t>
  </si>
  <si>
    <t>3915430967</t>
  </si>
  <si>
    <t>0304049231</t>
  </si>
  <si>
    <t>3928212921</t>
  </si>
  <si>
    <t>6171958707</t>
  </si>
  <si>
    <t>3923029181</t>
  </si>
  <si>
    <t>3938949218</t>
  </si>
  <si>
    <t>7253847527</t>
  </si>
  <si>
    <t>7257838130</t>
  </si>
  <si>
    <t>3931081294</t>
  </si>
  <si>
    <t>2470673464</t>
  </si>
  <si>
    <t>3955407367</t>
  </si>
  <si>
    <t>4956552209</t>
  </si>
  <si>
    <t>3951546739</t>
  </si>
  <si>
    <t>2522557507</t>
  </si>
  <si>
    <t>3970389685</t>
  </si>
  <si>
    <t>9066741585</t>
  </si>
  <si>
    <t>3974103942</t>
  </si>
  <si>
    <t>4518082801</t>
  </si>
  <si>
    <t>4018727221</t>
  </si>
  <si>
    <t>4028910766</t>
  </si>
  <si>
    <t>1976518002</t>
  </si>
  <si>
    <t>1979127538</t>
  </si>
  <si>
    <t>4028348802</t>
  </si>
  <si>
    <t>4042456918</t>
  </si>
  <si>
    <t>4045785638</t>
  </si>
  <si>
    <t>4067422885</t>
  </si>
  <si>
    <t>7110278779</t>
  </si>
  <si>
    <t>7110571372</t>
  </si>
  <si>
    <t>4064752691</t>
  </si>
  <si>
    <t>8844818469</t>
  </si>
  <si>
    <t>4074227533</t>
  </si>
  <si>
    <t>9102128447</t>
  </si>
  <si>
    <t>4079641124</t>
  </si>
  <si>
    <t>4087510000</t>
  </si>
  <si>
    <t>4085981389</t>
  </si>
  <si>
    <t>4082078725</t>
  </si>
  <si>
    <t>4108710000</t>
  </si>
  <si>
    <t>4103149854</t>
  </si>
  <si>
    <t>4101527996</t>
  </si>
  <si>
    <t>2397396378</t>
  </si>
  <si>
    <t>4120092899</t>
  </si>
  <si>
    <t>4138985039</t>
  </si>
  <si>
    <t>1127994215</t>
  </si>
  <si>
    <t>1124621600</t>
  </si>
  <si>
    <t>4131061953</t>
  </si>
  <si>
    <t>1396759303</t>
  </si>
  <si>
    <t>4157262958</t>
  </si>
  <si>
    <t>4204039954</t>
  </si>
  <si>
    <t>3643228317</t>
  </si>
  <si>
    <t>3647385305</t>
  </si>
  <si>
    <t>4205692863</t>
  </si>
  <si>
    <t>9721210000</t>
  </si>
  <si>
    <t>1821210000</t>
  </si>
  <si>
    <t>1829744417</t>
  </si>
  <si>
    <t>9729292794</t>
  </si>
  <si>
    <t>3055664304</t>
  </si>
  <si>
    <t>2632418540</t>
  </si>
  <si>
    <t>2631941517</t>
  </si>
  <si>
    <t>3059152249</t>
  </si>
  <si>
    <t>4728492391</t>
  </si>
  <si>
    <t>9808715090</t>
  </si>
  <si>
    <t>7608350409</t>
  </si>
  <si>
    <t>6086132606</t>
  </si>
  <si>
    <t>4845266842</t>
  </si>
  <si>
    <t>25-AUG-16</t>
  </si>
  <si>
    <t>7386603808</t>
  </si>
  <si>
    <t>3911507691</t>
  </si>
  <si>
    <t>1657224916</t>
  </si>
  <si>
    <t>8220920172</t>
  </si>
  <si>
    <t>1709777551</t>
  </si>
  <si>
    <t>1714963652</t>
  </si>
  <si>
    <t>5829667287</t>
  </si>
  <si>
    <t>5823484451</t>
  </si>
  <si>
    <t>1716976052</t>
  </si>
  <si>
    <t>4807678101</t>
  </si>
  <si>
    <t>1738219891</t>
  </si>
  <si>
    <t>4477953203</t>
  </si>
  <si>
    <t>1733664434</t>
  </si>
  <si>
    <t>3817717625</t>
  </si>
  <si>
    <t>1818881884</t>
  </si>
  <si>
    <t>1824748181</t>
  </si>
  <si>
    <t>4699237045</t>
  </si>
  <si>
    <t>4690346430</t>
  </si>
  <si>
    <t>1828714827</t>
  </si>
  <si>
    <t>4927935430</t>
  </si>
  <si>
    <t>1871208701</t>
  </si>
  <si>
    <t>5877697404</t>
  </si>
  <si>
    <t>1942104603</t>
  </si>
  <si>
    <t>8435461278</t>
  </si>
  <si>
    <t>1942358616</t>
  </si>
  <si>
    <t>6313342327</t>
  </si>
  <si>
    <t>1960648418</t>
  </si>
  <si>
    <t>2728773640</t>
  </si>
  <si>
    <t>1976441004</t>
  </si>
  <si>
    <t>5633584147</t>
  </si>
  <si>
    <t>2006269733</t>
  </si>
  <si>
    <t>2005619980</t>
  </si>
  <si>
    <t>2009266284</t>
  </si>
  <si>
    <t>8078715333</t>
  </si>
  <si>
    <t>2030122024</t>
  </si>
  <si>
    <t>7486477144</t>
  </si>
  <si>
    <t>2137452218</t>
  </si>
  <si>
    <t>3183623132</t>
  </si>
  <si>
    <t>2189226945</t>
  </si>
  <si>
    <t>7368960439</t>
  </si>
  <si>
    <t>2874333868</t>
  </si>
  <si>
    <t>2874960133</t>
  </si>
  <si>
    <t>7364890597</t>
  </si>
  <si>
    <t>8765202956</t>
  </si>
  <si>
    <t>5285920280</t>
  </si>
  <si>
    <t>5281058184</t>
  </si>
  <si>
    <t>7375399087</t>
  </si>
  <si>
    <t>8366699577</t>
  </si>
  <si>
    <t>7616968512</t>
  </si>
  <si>
    <t>6319742403</t>
  </si>
  <si>
    <t>0730760350</t>
  </si>
  <si>
    <t>9331441968</t>
  </si>
  <si>
    <t>0769004566</t>
  </si>
  <si>
    <t>1922210000</t>
  </si>
  <si>
    <t>3922210000</t>
  </si>
  <si>
    <t>3927150926</t>
  </si>
  <si>
    <t>1920630843</t>
  </si>
  <si>
    <t>8920448078</t>
  </si>
  <si>
    <t>1925317109</t>
  </si>
  <si>
    <t>3982151011</t>
  </si>
  <si>
    <t>1989879730</t>
  </si>
  <si>
    <t>2024610000</t>
  </si>
  <si>
    <t>2023969341</t>
  </si>
  <si>
    <t>2020109210</t>
  </si>
  <si>
    <t>3597147184</t>
  </si>
  <si>
    <t>2021890662</t>
  </si>
  <si>
    <t>2045210000</t>
  </si>
  <si>
    <t>3045210000</t>
  </si>
  <si>
    <t>3040114256</t>
  </si>
  <si>
    <t>2047922317</t>
  </si>
  <si>
    <t>2052460029</t>
  </si>
  <si>
    <t>6010742206</t>
  </si>
  <si>
    <t>6011775718</t>
  </si>
  <si>
    <t>2055850458</t>
  </si>
  <si>
    <t>2069621514</t>
  </si>
  <si>
    <t>0062516693</t>
  </si>
  <si>
    <t>0068037777</t>
  </si>
  <si>
    <t>2062091416</t>
  </si>
  <si>
    <t>2136088721</t>
  </si>
  <si>
    <t>9450028142</t>
  </si>
  <si>
    <t>9459635286</t>
  </si>
  <si>
    <t>2138793506</t>
  </si>
  <si>
    <t>2222210000</t>
  </si>
  <si>
    <t>4222210000</t>
  </si>
  <si>
    <t>4225766833</t>
  </si>
  <si>
    <t>2224647617</t>
  </si>
  <si>
    <t>2240945773</t>
  </si>
  <si>
    <t>0241366931</t>
  </si>
  <si>
    <t>0242459218</t>
  </si>
  <si>
    <t>2247241409</t>
  </si>
  <si>
    <t>3348440602</t>
  </si>
  <si>
    <t>2343692550</t>
  </si>
  <si>
    <t>4405696159</t>
  </si>
  <si>
    <t>2403184692</t>
  </si>
  <si>
    <t>1443535115</t>
  </si>
  <si>
    <t>2405658349</t>
  </si>
  <si>
    <t>2475854004</t>
  </si>
  <si>
    <t>4492908744</t>
  </si>
  <si>
    <t>4492707191</t>
  </si>
  <si>
    <t>2471154089</t>
  </si>
  <si>
    <t>0601701670</t>
  </si>
  <si>
    <t>2504621899</t>
  </si>
  <si>
    <t>4540773101</t>
  </si>
  <si>
    <t>2546984814</t>
  </si>
  <si>
    <t>6601277002</t>
  </si>
  <si>
    <t>2572909827</t>
  </si>
  <si>
    <t>0535710000</t>
  </si>
  <si>
    <t>0539757193</t>
  </si>
  <si>
    <t>08-AUG-16</t>
  </si>
  <si>
    <t>0532644731</t>
  </si>
  <si>
    <t>1431716285</t>
  </si>
  <si>
    <t>1434162359</t>
  </si>
  <si>
    <t>1891581917</t>
  </si>
  <si>
    <t>1292482365</t>
  </si>
  <si>
    <t>4207078386</t>
  </si>
  <si>
    <t>9489893572</t>
  </si>
  <si>
    <t>9614400000</t>
  </si>
  <si>
    <t>2714400000</t>
  </si>
  <si>
    <t>2714241721</t>
  </si>
  <si>
    <t>9614863457</t>
  </si>
  <si>
    <t>9620800000</t>
  </si>
  <si>
    <t>0720800000</t>
  </si>
  <si>
    <t>0722991178</t>
  </si>
  <si>
    <t>9620499042</t>
  </si>
  <si>
    <t>9673000000</t>
  </si>
  <si>
    <t>8773000000</t>
  </si>
  <si>
    <t>8776025714</t>
  </si>
  <si>
    <t>9674792060</t>
  </si>
  <si>
    <t>3801762995</t>
  </si>
  <si>
    <t>9706952394</t>
  </si>
  <si>
    <t>9900600000</t>
  </si>
  <si>
    <t>1010600000</t>
  </si>
  <si>
    <t>1014458125</t>
  </si>
  <si>
    <t>9902348059</t>
  </si>
  <si>
    <t>8944635832</t>
  </si>
  <si>
    <t>4212040774</t>
  </si>
  <si>
    <t>4212855653</t>
  </si>
  <si>
    <t>4216553054</t>
  </si>
  <si>
    <t>4225852167</t>
  </si>
  <si>
    <t>3473779343</t>
  </si>
  <si>
    <t>3477284391</t>
  </si>
  <si>
    <t>4226320806</t>
  </si>
  <si>
    <t>4228729224</t>
  </si>
  <si>
    <t>9265702280</t>
  </si>
  <si>
    <t>9266351905</t>
  </si>
  <si>
    <t>4224751034</t>
  </si>
  <si>
    <t>5244808192</t>
  </si>
  <si>
    <t>4243593097</t>
  </si>
  <si>
    <t>4625233500</t>
  </si>
  <si>
    <t>4240648866</t>
  </si>
  <si>
    <t>4270820611</t>
  </si>
  <si>
    <t>0747366429</t>
  </si>
  <si>
    <t>0748359278</t>
  </si>
  <si>
    <t>4277282575</t>
  </si>
  <si>
    <t>5002647706</t>
  </si>
  <si>
    <t>4281102651</t>
  </si>
  <si>
    <t>9506981112</t>
  </si>
  <si>
    <t>4294393499</t>
  </si>
  <si>
    <t>4762478782</t>
  </si>
  <si>
    <t>4304519500</t>
  </si>
  <si>
    <t>9721558837</t>
  </si>
  <si>
    <t>4322819162</t>
  </si>
  <si>
    <t>6327223860</t>
  </si>
  <si>
    <t>4324817135</t>
  </si>
  <si>
    <t>1984118682</t>
  </si>
  <si>
    <t>4321033820</t>
  </si>
  <si>
    <t>7763085077</t>
  </si>
  <si>
    <t>4364395104</t>
  </si>
  <si>
    <t>4376375569</t>
  </si>
  <si>
    <t>6994670535</t>
  </si>
  <si>
    <t>6993563269</t>
  </si>
  <si>
    <t>4372823396</t>
  </si>
  <si>
    <t>5926692292</t>
  </si>
  <si>
    <t>4374142002</t>
  </si>
  <si>
    <t>4375136558</t>
  </si>
  <si>
    <t>4374692788</t>
  </si>
  <si>
    <t>1707687735</t>
  </si>
  <si>
    <t>4398150219</t>
  </si>
  <si>
    <t>0739642972</t>
  </si>
  <si>
    <t>4399740032</t>
  </si>
  <si>
    <t>4437910403</t>
  </si>
  <si>
    <t>8715830361</t>
  </si>
  <si>
    <t>8712762867</t>
  </si>
  <si>
    <t>4438634292</t>
  </si>
  <si>
    <t>7429193369</t>
  </si>
  <si>
    <t>4459438393</t>
  </si>
  <si>
    <t>4502310000</t>
  </si>
  <si>
    <t>6502310000</t>
  </si>
  <si>
    <t>6502145338</t>
  </si>
  <si>
    <t>4505430508</t>
  </si>
  <si>
    <t>4524728517</t>
  </si>
  <si>
    <t>7762715736</t>
  </si>
  <si>
    <t>7765030910</t>
  </si>
  <si>
    <t>4521682663</t>
  </si>
  <si>
    <t>6538939211</t>
  </si>
  <si>
    <t>4531938237</t>
  </si>
  <si>
    <t>8240765811</t>
  </si>
  <si>
    <t>5586147553</t>
  </si>
  <si>
    <t>5584921511</t>
  </si>
  <si>
    <t>4568039252</t>
  </si>
  <si>
    <t>1172075029</t>
  </si>
  <si>
    <t>4565237994</t>
  </si>
  <si>
    <t>6745627715</t>
  </si>
  <si>
    <t>4568464080</t>
  </si>
  <si>
    <t>0889861162</t>
  </si>
  <si>
    <t>4562277581</t>
  </si>
  <si>
    <t>1674532975</t>
  </si>
  <si>
    <t>4570672198</t>
  </si>
  <si>
    <t>4611171311</t>
  </si>
  <si>
    <t>4619916736</t>
  </si>
  <si>
    <t>3422797600</t>
  </si>
  <si>
    <t>4627458699</t>
  </si>
  <si>
    <t>2906592050</t>
  </si>
  <si>
    <t>4639767742</t>
  </si>
  <si>
    <t>6653063957</t>
  </si>
  <si>
    <t>4658157799</t>
  </si>
  <si>
    <t>4660889964</t>
  </si>
  <si>
    <t>4669274658</t>
  </si>
  <si>
    <t>5439633693</t>
  </si>
  <si>
    <t>4673873409</t>
  </si>
  <si>
    <t>9697660873</t>
  </si>
  <si>
    <t>4699342196</t>
  </si>
  <si>
    <t>4703511089</t>
  </si>
  <si>
    <t>4708339474</t>
  </si>
  <si>
    <t>0405756964</t>
  </si>
  <si>
    <t>4703527855</t>
  </si>
  <si>
    <t>8056624768</t>
  </si>
  <si>
    <t>4735661191</t>
  </si>
  <si>
    <t>8148550874</t>
  </si>
  <si>
    <t>4771550417</t>
  </si>
  <si>
    <t>3277809603</t>
  </si>
  <si>
    <t>9624519836</t>
  </si>
  <si>
    <t>9627318401</t>
  </si>
  <si>
    <t>3271356225</t>
  </si>
  <si>
    <t>6317975457</t>
  </si>
  <si>
    <t>2557625321</t>
  </si>
  <si>
    <t>2558320311</t>
  </si>
  <si>
    <t>6317502100</t>
  </si>
  <si>
    <t>8832665398</t>
  </si>
  <si>
    <t>6830459147</t>
  </si>
  <si>
    <t>9070913529</t>
  </si>
  <si>
    <t>0174377227</t>
  </si>
  <si>
    <t>1154740151</t>
  </si>
  <si>
    <t>2306519340</t>
  </si>
  <si>
    <t>2309544212</t>
  </si>
  <si>
    <t>5628891322</t>
  </si>
  <si>
    <t>5626599613</t>
  </si>
  <si>
    <t>2307102610</t>
  </si>
  <si>
    <t>1421376892</t>
  </si>
  <si>
    <t>2310891668</t>
  </si>
  <si>
    <t>4378220182</t>
  </si>
  <si>
    <t>2378897003</t>
  </si>
  <si>
    <t>2385110000</t>
  </si>
  <si>
    <t>4385110000</t>
  </si>
  <si>
    <t>4383436544</t>
  </si>
  <si>
    <t>2383435461</t>
  </si>
  <si>
    <t>8016153511</t>
  </si>
  <si>
    <t>2404148669</t>
  </si>
  <si>
    <t>2424212849</t>
  </si>
  <si>
    <t>2653818325</t>
  </si>
  <si>
    <t>2650824214</t>
  </si>
  <si>
    <t>2423932129</t>
  </si>
  <si>
    <t>5418655460</t>
  </si>
  <si>
    <t>2509415654</t>
  </si>
  <si>
    <t>2518656738</t>
  </si>
  <si>
    <t>3534748616</t>
  </si>
  <si>
    <t>3531717944</t>
  </si>
  <si>
    <t>2515384240</t>
  </si>
  <si>
    <t>2541126231</t>
  </si>
  <si>
    <t>1638741121</t>
  </si>
  <si>
    <t>1630867440</t>
  </si>
  <si>
    <t>2540690368</t>
  </si>
  <si>
    <t>2542505222</t>
  </si>
  <si>
    <t>8794892987</t>
  </si>
  <si>
    <t>8796974173</t>
  </si>
  <si>
    <t>2542884614</t>
  </si>
  <si>
    <t>3542765513</t>
  </si>
  <si>
    <t>2540819569</t>
  </si>
  <si>
    <t>2546520082</t>
  </si>
  <si>
    <t>4201327132</t>
  </si>
  <si>
    <t>4205782757</t>
  </si>
  <si>
    <t>2541080705</t>
  </si>
  <si>
    <t>0053186861</t>
  </si>
  <si>
    <t>2555609490</t>
  </si>
  <si>
    <t>3154011495</t>
  </si>
  <si>
    <t>2601350363</t>
  </si>
  <si>
    <t>2618737517</t>
  </si>
  <si>
    <t>7016447728</t>
  </si>
  <si>
    <t>7018964736</t>
  </si>
  <si>
    <t>2615965648</t>
  </si>
  <si>
    <t>4721036454</t>
  </si>
  <si>
    <t>2727712656</t>
  </si>
  <si>
    <t>5281576236</t>
  </si>
  <si>
    <t>8768067679</t>
  </si>
  <si>
    <t>8853800301</t>
  </si>
  <si>
    <t>7670782379</t>
  </si>
  <si>
    <t>7672407312</t>
  </si>
  <si>
    <t>8857324226</t>
  </si>
  <si>
    <t>4887150734</t>
  </si>
  <si>
    <t>2093700000</t>
  </si>
  <si>
    <t>2094805404</t>
  </si>
  <si>
    <t>1099540531</t>
  </si>
  <si>
    <t>6392190564</t>
  </si>
  <si>
    <t>2602777394</t>
  </si>
  <si>
    <t>2964828746</t>
  </si>
  <si>
    <t>2641718703</t>
  </si>
  <si>
    <t>4947126230</t>
  </si>
  <si>
    <t>3564172374</t>
  </si>
  <si>
    <t>3562306369</t>
  </si>
  <si>
    <t>2657271089</t>
  </si>
  <si>
    <t>1000622759</t>
  </si>
  <si>
    <t>2813843652</t>
  </si>
  <si>
    <t>0632038286</t>
  </si>
  <si>
    <t>4482286322</t>
  </si>
  <si>
    <t>4481585729</t>
  </si>
  <si>
    <t>2881502698</t>
  </si>
  <si>
    <t>6422332242</t>
  </si>
  <si>
    <t>2883638725</t>
  </si>
  <si>
    <t>1832514403</t>
  </si>
  <si>
    <t>2920521618</t>
  </si>
  <si>
    <t>4923802281</t>
  </si>
  <si>
    <t>2927837571</t>
  </si>
  <si>
    <t>2976700000</t>
  </si>
  <si>
    <t>3976700000</t>
  </si>
  <si>
    <t>3970011345</t>
  </si>
  <si>
    <t>2974174579</t>
  </si>
  <si>
    <t>0132321228</t>
  </si>
  <si>
    <t>3032355952</t>
  </si>
  <si>
    <t>3037800000</t>
  </si>
  <si>
    <t>4037800000</t>
  </si>
  <si>
    <t>4033986169</t>
  </si>
  <si>
    <t>3033129181</t>
  </si>
  <si>
    <t>3086819142</t>
  </si>
  <si>
    <t>0529408234</t>
  </si>
  <si>
    <t>0521128884</t>
  </si>
  <si>
    <t>3089369505</t>
  </si>
  <si>
    <t>3093483659</t>
  </si>
  <si>
    <t>4298576753</t>
  </si>
  <si>
    <t>4298350453</t>
  </si>
  <si>
    <t>3099093828</t>
  </si>
  <si>
    <t>3097500000</t>
  </si>
  <si>
    <t>5097500000</t>
  </si>
  <si>
    <t>5093071196</t>
  </si>
  <si>
    <t>3096225462</t>
  </si>
  <si>
    <t>4158805394</t>
  </si>
  <si>
    <t>3154876291</t>
  </si>
  <si>
    <t>3154600000</t>
  </si>
  <si>
    <t>4154600000</t>
  </si>
  <si>
    <t>4151006451</t>
  </si>
  <si>
    <t>3151325050</t>
  </si>
  <si>
    <t>3359006165</t>
  </si>
  <si>
    <t>3213627112</t>
  </si>
  <si>
    <t>4098830377</t>
  </si>
  <si>
    <t>3226637961</t>
  </si>
  <si>
    <t>3280744982</t>
  </si>
  <si>
    <t>3002689226</t>
  </si>
  <si>
    <t>3007833156</t>
  </si>
  <si>
    <t>3289302330</t>
  </si>
  <si>
    <t>0173915202</t>
  </si>
  <si>
    <t>6365743341</t>
  </si>
  <si>
    <t>6367651397</t>
  </si>
  <si>
    <t>0179075437</t>
  </si>
  <si>
    <t>7056757993</t>
  </si>
  <si>
    <t>8084853447</t>
  </si>
  <si>
    <t>1966098878</t>
  </si>
  <si>
    <t>4735318942</t>
  </si>
  <si>
    <t>9270511714</t>
  </si>
  <si>
    <t>8102519999</t>
  </si>
  <si>
    <t>4803084791</t>
  </si>
  <si>
    <t>6513775669</t>
  </si>
  <si>
    <t>6518147092</t>
  </si>
  <si>
    <t>4809460319</t>
  </si>
  <si>
    <t>5059083267</t>
  </si>
  <si>
    <t>2665499301</t>
  </si>
  <si>
    <t>5470216412</t>
  </si>
  <si>
    <t>4776910109</t>
  </si>
  <si>
    <t>8027591470</t>
  </si>
  <si>
    <t>4817217587</t>
  </si>
  <si>
    <t>4865146143</t>
  </si>
  <si>
    <t>7703216437</t>
  </si>
  <si>
    <t>7702003990</t>
  </si>
  <si>
    <t>4863396928</t>
  </si>
  <si>
    <t>1925050799</t>
  </si>
  <si>
    <t>4909344663</t>
  </si>
  <si>
    <t>6903507789</t>
  </si>
  <si>
    <t>4903624400</t>
  </si>
  <si>
    <t>6133422265</t>
  </si>
  <si>
    <t>4914589575</t>
  </si>
  <si>
    <t>8478347416</t>
  </si>
  <si>
    <t>4927539217</t>
  </si>
  <si>
    <t>4929620232</t>
  </si>
  <si>
    <t>4992034259</t>
  </si>
  <si>
    <t>4993014594</t>
  </si>
  <si>
    <t>4922720162</t>
  </si>
  <si>
    <t>1742144224</t>
  </si>
  <si>
    <t>4953344128</t>
  </si>
  <si>
    <t>4990241584</t>
  </si>
  <si>
    <t>4990402493</t>
  </si>
  <si>
    <t>5970967498</t>
  </si>
  <si>
    <t>5004053389</t>
  </si>
  <si>
    <t>5292821587</t>
  </si>
  <si>
    <t>5031395631</t>
  </si>
  <si>
    <t>6088941216</t>
  </si>
  <si>
    <t>5087120654</t>
  </si>
  <si>
    <t>9598423637</t>
  </si>
  <si>
    <t>5098021835</t>
  </si>
  <si>
    <t>5095149248</t>
  </si>
  <si>
    <t>5097191818</t>
  </si>
  <si>
    <t>0612821153</t>
  </si>
  <si>
    <t>2202300000</t>
  </si>
  <si>
    <t>2204625795</t>
  </si>
  <si>
    <t>5100495118</t>
  </si>
  <si>
    <t>5140809347</t>
  </si>
  <si>
    <t>5149940947</t>
  </si>
  <si>
    <t>0147748109</t>
  </si>
  <si>
    <t>5170385586</t>
  </si>
  <si>
    <t>3124308928</t>
  </si>
  <si>
    <t>5233076032</t>
  </si>
  <si>
    <t>1037427420</t>
  </si>
  <si>
    <t>5234546081</t>
  </si>
  <si>
    <t>7413740408</t>
  </si>
  <si>
    <t>5244165577</t>
  </si>
  <si>
    <t>2122267933</t>
  </si>
  <si>
    <t>5247665117</t>
  </si>
  <si>
    <t>5280210000</t>
  </si>
  <si>
    <t>7280210000</t>
  </si>
  <si>
    <t>7280530114</t>
  </si>
  <si>
    <t>5281250211</t>
  </si>
  <si>
    <t>5402190572</t>
  </si>
  <si>
    <t>5283542606</t>
  </si>
  <si>
    <t>0780736315</t>
  </si>
  <si>
    <t>5293427898</t>
  </si>
  <si>
    <t>5305296767</t>
  </si>
  <si>
    <t>2277088393</t>
  </si>
  <si>
    <t>2272677021</t>
  </si>
  <si>
    <t>5301356972</t>
  </si>
  <si>
    <t>7784896060</t>
  </si>
  <si>
    <t>9889384563</t>
  </si>
  <si>
    <t>9887852959</t>
  </si>
  <si>
    <t>5305393126</t>
  </si>
  <si>
    <t>6383561321</t>
  </si>
  <si>
    <t>5316402914</t>
  </si>
  <si>
    <t>9367077707</t>
  </si>
  <si>
    <t>5320639677</t>
  </si>
  <si>
    <t>7348764705</t>
  </si>
  <si>
    <t>5349549273</t>
  </si>
  <si>
    <t>7347022479</t>
  </si>
  <si>
    <t>5348344323</t>
  </si>
  <si>
    <t>6349628373</t>
  </si>
  <si>
    <t>5361645818</t>
  </si>
  <si>
    <t>4496610000</t>
  </si>
  <si>
    <t>4493660248</t>
  </si>
  <si>
    <t>4499024580</t>
  </si>
  <si>
    <t>5417272088</t>
  </si>
  <si>
    <t>9011613772</t>
  </si>
  <si>
    <t>9018165819</t>
  </si>
  <si>
    <t>5414801110</t>
  </si>
  <si>
    <t>6538810000</t>
  </si>
  <si>
    <t>5538810000</t>
  </si>
  <si>
    <t>5530240548</t>
  </si>
  <si>
    <t>6531816712</t>
  </si>
  <si>
    <t>6625128723</t>
  </si>
  <si>
    <t>6539602030</t>
  </si>
  <si>
    <t>6538262303</t>
  </si>
  <si>
    <t>6621593832</t>
  </si>
  <si>
    <t>6649106798</t>
  </si>
  <si>
    <t>5683692312</t>
  </si>
  <si>
    <t>5680929561</t>
  </si>
  <si>
    <t>6642224864</t>
  </si>
  <si>
    <t>3387639338</t>
  </si>
  <si>
    <t>1230987948</t>
  </si>
  <si>
    <t>1239020843</t>
  </si>
  <si>
    <t>3381913675</t>
  </si>
  <si>
    <t>2891365295</t>
  </si>
  <si>
    <t>3899965827</t>
  </si>
  <si>
    <t>3894436376</t>
  </si>
  <si>
    <t>2893197836</t>
  </si>
  <si>
    <t>3924768356</t>
  </si>
  <si>
    <t>2923442200</t>
  </si>
  <si>
    <t>2984830971</t>
  </si>
  <si>
    <t>2303357845</t>
  </si>
  <si>
    <t>2308616465</t>
  </si>
  <si>
    <t>2985384325</t>
  </si>
  <si>
    <t>6672093099</t>
  </si>
  <si>
    <t>3083545891</t>
  </si>
  <si>
    <t>8533325999</t>
  </si>
  <si>
    <t>3093239594</t>
  </si>
  <si>
    <t>7559978608</t>
  </si>
  <si>
    <t>3133004212</t>
  </si>
  <si>
    <t>7586730241</t>
  </si>
  <si>
    <t>3266366920</t>
  </si>
  <si>
    <t>3330882475</t>
  </si>
  <si>
    <t>0030625674</t>
  </si>
  <si>
    <t>0032629702</t>
  </si>
  <si>
    <t>3335888360</t>
  </si>
  <si>
    <t>8840910731</t>
  </si>
  <si>
    <t>1080878489</t>
  </si>
  <si>
    <t>1088649942</t>
  </si>
  <si>
    <t>8849947504</t>
  </si>
  <si>
    <t>3301918018</t>
  </si>
  <si>
    <t>2595017158</t>
  </si>
  <si>
    <t>2593195080</t>
  </si>
  <si>
    <t>3303176937</t>
  </si>
  <si>
    <t>5303188594</t>
  </si>
  <si>
    <t>3303322695</t>
  </si>
  <si>
    <t>3804011643</t>
  </si>
  <si>
    <t>5606257328</t>
  </si>
  <si>
    <t>5608311650</t>
  </si>
  <si>
    <t>3803553992</t>
  </si>
  <si>
    <t>1274977081</t>
  </si>
  <si>
    <t>0451138365</t>
  </si>
  <si>
    <t>9425223293</t>
  </si>
  <si>
    <t>8455831318</t>
  </si>
  <si>
    <t>5848897936</t>
  </si>
  <si>
    <t>4080516474</t>
  </si>
  <si>
    <t>4080102559</t>
  </si>
  <si>
    <t>5843237297</t>
  </si>
  <si>
    <t>9443909461</t>
  </si>
  <si>
    <t>7232644621</t>
  </si>
  <si>
    <t>2359062518</t>
  </si>
  <si>
    <t>6264389291</t>
  </si>
  <si>
    <t>6266051483</t>
  </si>
  <si>
    <t>8231186074</t>
  </si>
  <si>
    <t>2159442670</t>
  </si>
  <si>
    <t>8657276253</t>
  </si>
  <si>
    <t>2646106564</t>
  </si>
  <si>
    <t>5631668252</t>
  </si>
  <si>
    <t>6161375410</t>
  </si>
  <si>
    <t>5809658363</t>
  </si>
  <si>
    <t>3155210271</t>
  </si>
  <si>
    <t>5375405490</t>
  </si>
  <si>
    <t>3839478096</t>
  </si>
  <si>
    <t>5431820224</t>
  </si>
  <si>
    <t>3646319051</t>
  </si>
  <si>
    <t>5432860821</t>
  </si>
  <si>
    <t>5438800000</t>
  </si>
  <si>
    <t>6438800000</t>
  </si>
  <si>
    <t>6436025548</t>
  </si>
  <si>
    <t>5432450323</t>
  </si>
  <si>
    <t>5466828373</t>
  </si>
  <si>
    <t>5179815099</t>
  </si>
  <si>
    <t>5172494761</t>
  </si>
  <si>
    <t>5469870209</t>
  </si>
  <si>
    <t>7996061234</t>
  </si>
  <si>
    <t>5488949932</t>
  </si>
  <si>
    <t>7525556172</t>
  </si>
  <si>
    <t>5526406279</t>
  </si>
  <si>
    <t>5545228355</t>
  </si>
  <si>
    <t>4964006758</t>
  </si>
  <si>
    <t>4961332144</t>
  </si>
  <si>
    <t>5540957367</t>
  </si>
  <si>
    <t>4976614770</t>
  </si>
  <si>
    <t>5552185211</t>
  </si>
  <si>
    <t>5561400000</t>
  </si>
  <si>
    <t>9561400000</t>
  </si>
  <si>
    <t>9561864137</t>
  </si>
  <si>
    <t>5563176316</t>
  </si>
  <si>
    <t>8617886503</t>
  </si>
  <si>
    <t>5584811615</t>
  </si>
  <si>
    <t>5588541286</t>
  </si>
  <si>
    <t>8491581420</t>
  </si>
  <si>
    <t>8495715864</t>
  </si>
  <si>
    <t>5585689909</t>
  </si>
  <si>
    <t>7749259668</t>
  </si>
  <si>
    <t>5639545412</t>
  </si>
  <si>
    <t>4330354120</t>
  </si>
  <si>
    <t>5666062924</t>
  </si>
  <si>
    <t>6516735909</t>
  </si>
  <si>
    <t>5725435896</t>
  </si>
  <si>
    <t>9919973252</t>
  </si>
  <si>
    <t>5734029897</t>
  </si>
  <si>
    <t>9641271651</t>
  </si>
  <si>
    <t>5778718901</t>
  </si>
  <si>
    <t>7170795162</t>
  </si>
  <si>
    <t>5849841568</t>
  </si>
  <si>
    <t>6639900000</t>
  </si>
  <si>
    <t>8639900000</t>
  </si>
  <si>
    <t>8634854120</t>
  </si>
  <si>
    <t>5868770597</t>
  </si>
  <si>
    <t>6082714993</t>
  </si>
  <si>
    <t>5902300223</t>
  </si>
  <si>
    <t>5924903013</t>
  </si>
  <si>
    <t>1873302444</t>
  </si>
  <si>
    <t>1870634402</t>
  </si>
  <si>
    <t>5924791981</t>
  </si>
  <si>
    <t>7018754598</t>
  </si>
  <si>
    <t>5927602790</t>
  </si>
  <si>
    <t>0776928030</t>
  </si>
  <si>
    <t>5965071071</t>
  </si>
  <si>
    <t>9870576907</t>
  </si>
  <si>
    <t>6006346422</t>
  </si>
  <si>
    <t>6018154210</t>
  </si>
  <si>
    <t>1857510000</t>
  </si>
  <si>
    <t>1853327226</t>
  </si>
  <si>
    <t>6015399535</t>
  </si>
  <si>
    <t>8607669975</t>
  </si>
  <si>
    <t>6024817843</t>
  </si>
  <si>
    <t>6510600204</t>
  </si>
  <si>
    <t>6022398495</t>
  </si>
  <si>
    <t>7197619674</t>
  </si>
  <si>
    <t>6048778470</t>
  </si>
  <si>
    <t>0088599209</t>
  </si>
  <si>
    <t>8973970659</t>
  </si>
  <si>
    <t>9567936754</t>
  </si>
  <si>
    <t>6601352583</t>
  </si>
  <si>
    <t>2730135349</t>
  </si>
  <si>
    <t>6614437956</t>
  </si>
  <si>
    <t>3725395864</t>
  </si>
  <si>
    <t>6627323865</t>
  </si>
  <si>
    <t>1397458490</t>
  </si>
  <si>
    <t>6631914407</t>
  </si>
  <si>
    <t>6654977064</t>
  </si>
  <si>
    <t>6655856951</t>
  </si>
  <si>
    <t>7235814238</t>
  </si>
  <si>
    <t>0998320362</t>
  </si>
  <si>
    <t>0999697666</t>
  </si>
  <si>
    <t>7236299088</t>
  </si>
  <si>
    <t>3649397200</t>
  </si>
  <si>
    <t>3023011898</t>
  </si>
  <si>
    <t>3027683038</t>
  </si>
  <si>
    <t>3642764837</t>
  </si>
  <si>
    <t>8973447442</t>
  </si>
  <si>
    <t>7935210000</t>
  </si>
  <si>
    <t>7931229225</t>
  </si>
  <si>
    <t>6935481670</t>
  </si>
  <si>
    <t>0292146108</t>
  </si>
  <si>
    <t>9759821009</t>
  </si>
  <si>
    <t>9753685009</t>
  </si>
  <si>
    <t>0294857679</t>
  </si>
  <si>
    <t>8012514377</t>
  </si>
  <si>
    <t>7012248799</t>
  </si>
  <si>
    <t>3827710000</t>
  </si>
  <si>
    <t>3828385440</t>
  </si>
  <si>
    <t>3828462402</t>
  </si>
  <si>
    <t>9190081880</t>
  </si>
  <si>
    <t>16-NOV-16</t>
  </si>
  <si>
    <t>7191069904</t>
  </si>
  <si>
    <t>05-OCT-16</t>
  </si>
  <si>
    <t>6156393931</t>
  </si>
  <si>
    <t>9502761346</t>
  </si>
  <si>
    <t>9902784517</t>
  </si>
  <si>
    <t>0238470074</t>
  </si>
  <si>
    <t>0230780427</t>
  </si>
  <si>
    <t>9900445636</t>
  </si>
  <si>
    <t>8506822910</t>
  </si>
  <si>
    <t>7281338377</t>
  </si>
  <si>
    <t>5057846265</t>
  </si>
  <si>
    <t>0058460317</t>
  </si>
  <si>
    <t>3872712312</t>
  </si>
  <si>
    <t>0068991598</t>
  </si>
  <si>
    <t>2191885380</t>
  </si>
  <si>
    <t>6711859851</t>
  </si>
  <si>
    <t>2819452145</t>
  </si>
  <si>
    <t>6711500671</t>
  </si>
  <si>
    <t>6884100000</t>
  </si>
  <si>
    <t>3984100000</t>
  </si>
  <si>
    <t>3983852933</t>
  </si>
  <si>
    <t>6755687725</t>
  </si>
  <si>
    <t>4068281843</t>
  </si>
  <si>
    <t>0141017032</t>
  </si>
  <si>
    <t>1153172163</t>
  </si>
  <si>
    <t>0154917649</t>
  </si>
  <si>
    <t>0165300000</t>
  </si>
  <si>
    <t>5165300000</t>
  </si>
  <si>
    <t>5166153926</t>
  </si>
  <si>
    <t>0164271149</t>
  </si>
  <si>
    <t>8838256848</t>
  </si>
  <si>
    <t>6838104874</t>
  </si>
  <si>
    <t>3982943603</t>
  </si>
  <si>
    <t>6838174831</t>
  </si>
  <si>
    <t>9072540383</t>
  </si>
  <si>
    <t>0173291253</t>
  </si>
  <si>
    <t>1177451416</t>
  </si>
  <si>
    <t>0176828880</t>
  </si>
  <si>
    <t>1725025528</t>
  </si>
  <si>
    <t>7455888357</t>
  </si>
  <si>
    <t>8619320125</t>
  </si>
  <si>
    <t>7483690992</t>
  </si>
  <si>
    <t>9090789040</t>
  </si>
  <si>
    <t>7599604812</t>
  </si>
  <si>
    <t>9650223760</t>
  </si>
  <si>
    <t>7654575651</t>
  </si>
  <si>
    <t>0119264512</t>
  </si>
  <si>
    <t>4895749635</t>
  </si>
  <si>
    <t>4897634143</t>
  </si>
  <si>
    <t>7708692829</t>
  </si>
  <si>
    <t>7745192905</t>
  </si>
  <si>
    <t>6976034796</t>
  </si>
  <si>
    <t>6972318546</t>
  </si>
  <si>
    <t>7749366317</t>
  </si>
  <si>
    <t>8456267657</t>
  </si>
  <si>
    <t>6353617790</t>
  </si>
  <si>
    <t>6353272851</t>
  </si>
  <si>
    <t>8451852960</t>
  </si>
  <si>
    <t>1744679417</t>
  </si>
  <si>
    <t>9384138348</t>
  </si>
  <si>
    <t>9381198168</t>
  </si>
  <si>
    <t>1740327146</t>
  </si>
  <si>
    <t>4468314370</t>
  </si>
  <si>
    <t>5073389929</t>
  </si>
  <si>
    <t>4525373853</t>
  </si>
  <si>
    <t>1788172558</t>
  </si>
  <si>
    <t>8510630363</t>
  </si>
  <si>
    <t>8695507660</t>
  </si>
  <si>
    <t>8693969054</t>
  </si>
  <si>
    <t>8510464610</t>
  </si>
  <si>
    <t>1378748970</t>
  </si>
  <si>
    <t>5110575630</t>
  </si>
  <si>
    <t>8522503145</t>
  </si>
  <si>
    <t>8214533615</t>
  </si>
  <si>
    <t>8216262437</t>
  </si>
  <si>
    <t>8527776834</t>
  </si>
  <si>
    <t>8538983868</t>
  </si>
  <si>
    <t>9416375712</t>
  </si>
  <si>
    <t>9412537208</t>
  </si>
  <si>
    <t>8534247782</t>
  </si>
  <si>
    <t>0164626935</t>
  </si>
  <si>
    <t>5137719578</t>
  </si>
  <si>
    <t>1816233870</t>
  </si>
  <si>
    <t>1117830457</t>
  </si>
  <si>
    <t>3573848399</t>
  </si>
  <si>
    <t>9620906004</t>
  </si>
  <si>
    <t>9628945195</t>
  </si>
  <si>
    <t>1133743927</t>
  </si>
  <si>
    <t>1171276041</t>
  </si>
  <si>
    <t>9199481050</t>
  </si>
  <si>
    <t>9191921808</t>
  </si>
  <si>
    <t>1175562848</t>
  </si>
  <si>
    <t>1182813198</t>
  </si>
  <si>
    <t>1182946386</t>
  </si>
  <si>
    <t>5203649815</t>
  </si>
  <si>
    <t>1206063130</t>
  </si>
  <si>
    <t>6214206299</t>
  </si>
  <si>
    <t>1213703899</t>
  </si>
  <si>
    <t>5404256214</t>
  </si>
  <si>
    <t>1240758339</t>
  </si>
  <si>
    <t>1252742369</t>
  </si>
  <si>
    <t>9306960802</t>
  </si>
  <si>
    <t>9300362795</t>
  </si>
  <si>
    <t>1251232042</t>
  </si>
  <si>
    <t>1280130066</t>
  </si>
  <si>
    <t>1284713785</t>
  </si>
  <si>
    <t>2290795209</t>
  </si>
  <si>
    <t>1299116537</t>
  </si>
  <si>
    <t>1316500000</t>
  </si>
  <si>
    <t>3316500000</t>
  </si>
  <si>
    <t>3319339748</t>
  </si>
  <si>
    <t>1310268069</t>
  </si>
  <si>
    <t>3473013136</t>
  </si>
  <si>
    <t>1321769624</t>
  </si>
  <si>
    <t>8144696783</t>
  </si>
  <si>
    <t>1324842976</t>
  </si>
  <si>
    <t>6330529794</t>
  </si>
  <si>
    <t>1331251266</t>
  </si>
  <si>
    <t>8347944137</t>
  </si>
  <si>
    <t>1349602622</t>
  </si>
  <si>
    <t>2344533212</t>
  </si>
  <si>
    <t>1344689246</t>
  </si>
  <si>
    <t>9168483236</t>
  </si>
  <si>
    <t>20-JUL-16</t>
  </si>
  <si>
    <t>5050991523</t>
  </si>
  <si>
    <t>3193283403</t>
  </si>
  <si>
    <t>5053251035</t>
  </si>
  <si>
    <t>5086722091</t>
  </si>
  <si>
    <t>3833155236</t>
  </si>
  <si>
    <t>3830700673</t>
  </si>
  <si>
    <t>5080869807</t>
  </si>
  <si>
    <t>1647699673</t>
  </si>
  <si>
    <t>5207683751</t>
  </si>
  <si>
    <t>5239289942</t>
  </si>
  <si>
    <t>4851846464</t>
  </si>
  <si>
    <t>4855028257</t>
  </si>
  <si>
    <t>5230384925</t>
  </si>
  <si>
    <t>6314566563</t>
  </si>
  <si>
    <t>5293964710</t>
  </si>
  <si>
    <t>6471436231</t>
  </si>
  <si>
    <t>5350592497</t>
  </si>
  <si>
    <t>2525760188</t>
  </si>
  <si>
    <t>13-JUL-16</t>
  </si>
  <si>
    <t>3409961114</t>
  </si>
  <si>
    <t>7850480913</t>
  </si>
  <si>
    <t>3401110255</t>
  </si>
  <si>
    <t>4356483275</t>
  </si>
  <si>
    <t>3472528366</t>
  </si>
  <si>
    <t>8667239911</t>
  </si>
  <si>
    <t>8574931501</t>
  </si>
  <si>
    <t>8576096766</t>
  </si>
  <si>
    <t>3516627534</t>
  </si>
  <si>
    <t>2630320327</t>
  </si>
  <si>
    <t>3534747082</t>
  </si>
  <si>
    <t>1500392309</t>
  </si>
  <si>
    <t>3540320103</t>
  </si>
  <si>
    <t>3574916978</t>
  </si>
  <si>
    <t>6876777788</t>
  </si>
  <si>
    <t>6879933947</t>
  </si>
  <si>
    <t>3576799365</t>
  </si>
  <si>
    <t>3575773056</t>
  </si>
  <si>
    <t>0199796501</t>
  </si>
  <si>
    <t>0199482962</t>
  </si>
  <si>
    <t>3570473605</t>
  </si>
  <si>
    <t>6350613842</t>
  </si>
  <si>
    <t>3612829208</t>
  </si>
  <si>
    <t>9916633487</t>
  </si>
  <si>
    <t>18-SEP-16</t>
  </si>
  <si>
    <t>7915858899</t>
  </si>
  <si>
    <t>28-JUN-16</t>
  </si>
  <si>
    <t>7945298037</t>
  </si>
  <si>
    <t>5418933439</t>
  </si>
  <si>
    <t>5416709088</t>
  </si>
  <si>
    <t>7945356007</t>
  </si>
  <si>
    <t>8086130696</t>
  </si>
  <si>
    <t>7977840711</t>
  </si>
  <si>
    <t>8995426761</t>
  </si>
  <si>
    <t>7992547044</t>
  </si>
  <si>
    <t>6012058824</t>
  </si>
  <si>
    <t>8080368997</t>
  </si>
  <si>
    <t>5305685539</t>
  </si>
  <si>
    <t>1377210000</t>
  </si>
  <si>
    <t>1378464049</t>
  </si>
  <si>
    <t>8102696621</t>
  </si>
  <si>
    <t>8108300000</t>
  </si>
  <si>
    <t>3208300000</t>
  </si>
  <si>
    <t>3204824224</t>
  </si>
  <si>
    <t>8100679207</t>
  </si>
  <si>
    <t>9229426223</t>
  </si>
  <si>
    <t>8226413942</t>
  </si>
  <si>
    <t>8227718404</t>
  </si>
  <si>
    <t>8339060380</t>
  </si>
  <si>
    <t>8338047251</t>
  </si>
  <si>
    <t>8220162136</t>
  </si>
  <si>
    <t>9237388030</t>
  </si>
  <si>
    <t>8232403365</t>
  </si>
  <si>
    <t>8300311668</t>
  </si>
  <si>
    <t>9844204809</t>
  </si>
  <si>
    <t>9843913898</t>
  </si>
  <si>
    <t>8304313578</t>
  </si>
  <si>
    <t>8617356690</t>
  </si>
  <si>
    <t>8313865190</t>
  </si>
  <si>
    <t>8317500000</t>
  </si>
  <si>
    <t>0417500000</t>
  </si>
  <si>
    <t>0419159458</t>
  </si>
  <si>
    <t>8316341793</t>
  </si>
  <si>
    <t>8321600000</t>
  </si>
  <si>
    <t>9321600000</t>
  </si>
  <si>
    <t>9329234115</t>
  </si>
  <si>
    <t>8326806757</t>
  </si>
  <si>
    <t>0563292773</t>
  </si>
  <si>
    <t>8464166745</t>
  </si>
  <si>
    <t>8479545889</t>
  </si>
  <si>
    <t>8161253331</t>
  </si>
  <si>
    <t>8169764125</t>
  </si>
  <si>
    <t>8474216125</t>
  </si>
  <si>
    <t>7889735998</t>
  </si>
  <si>
    <t>1656452968</t>
  </si>
  <si>
    <t>1652541658</t>
  </si>
  <si>
    <t>7886760130</t>
  </si>
  <si>
    <t>7934566279</t>
  </si>
  <si>
    <t>1220529503</t>
  </si>
  <si>
    <t>7992210000</t>
  </si>
  <si>
    <t>9992210000</t>
  </si>
  <si>
    <t>9997305042</t>
  </si>
  <si>
    <t>7996802878</t>
  </si>
  <si>
    <t>5651710769</t>
  </si>
  <si>
    <t>8010193741</t>
  </si>
  <si>
    <t>9732445493</t>
  </si>
  <si>
    <t>4639612299</t>
  </si>
  <si>
    <t>4635664802</t>
  </si>
  <si>
    <t>9737554819</t>
  </si>
  <si>
    <t>3110177230</t>
  </si>
  <si>
    <t>5231465917</t>
  </si>
  <si>
    <t>5233013479</t>
  </si>
  <si>
    <t>3110353801</t>
  </si>
  <si>
    <t>0487747844</t>
  </si>
  <si>
    <t>3142549426</t>
  </si>
  <si>
    <t>1994244901</t>
  </si>
  <si>
    <t>9895752435</t>
  </si>
  <si>
    <t>0330188709</t>
  </si>
  <si>
    <t>3239258320</t>
  </si>
  <si>
    <t>9930437637</t>
  </si>
  <si>
    <t>7222831817</t>
  </si>
  <si>
    <t>7229504823</t>
  </si>
  <si>
    <t>9936705594</t>
  </si>
  <si>
    <t>8812545031</t>
  </si>
  <si>
    <t>24-JUL-16</t>
  </si>
  <si>
    <t>2001775255</t>
  </si>
  <si>
    <t>8717000000</t>
  </si>
  <si>
    <t>6817000000</t>
  </si>
  <si>
    <t>6815424041</t>
  </si>
  <si>
    <t>8714098898</t>
  </si>
  <si>
    <t>0814972463</t>
  </si>
  <si>
    <t>8711600778</t>
  </si>
  <si>
    <t>2020500000</t>
  </si>
  <si>
    <t>4020500000</t>
  </si>
  <si>
    <t>4028024704</t>
  </si>
  <si>
    <t>2022977212</t>
  </si>
  <si>
    <t>2031045625</t>
  </si>
  <si>
    <t>4131655558</t>
  </si>
  <si>
    <t>4131437005</t>
  </si>
  <si>
    <t>2039703736</t>
  </si>
  <si>
    <t>8711251083</t>
  </si>
  <si>
    <t>8712449067</t>
  </si>
  <si>
    <t>2035742883</t>
  </si>
  <si>
    <t>8734856335</t>
  </si>
  <si>
    <t>8731650994</t>
  </si>
  <si>
    <t>2034899418</t>
  </si>
  <si>
    <t>7972449965</t>
  </si>
  <si>
    <t>2050167523</t>
  </si>
  <si>
    <t>2055210000</t>
  </si>
  <si>
    <t>4055210000</t>
  </si>
  <si>
    <t>4057399196</t>
  </si>
  <si>
    <t>2051818359</t>
  </si>
  <si>
    <t>8735347762</t>
  </si>
  <si>
    <t>0976135619</t>
  </si>
  <si>
    <t>0979556043</t>
  </si>
  <si>
    <t>8736054512</t>
  </si>
  <si>
    <t>8738814450</t>
  </si>
  <si>
    <t>9850816355</t>
  </si>
  <si>
    <t>9850361161</t>
  </si>
  <si>
    <t>8734972998</t>
  </si>
  <si>
    <t>7756869095</t>
  </si>
  <si>
    <t>8738839795</t>
  </si>
  <si>
    <t>4063814805</t>
  </si>
  <si>
    <t>2062782713</t>
  </si>
  <si>
    <t>8562728197</t>
  </si>
  <si>
    <t>8741094002</t>
  </si>
  <si>
    <t>0929483826</t>
  </si>
  <si>
    <t>2068786547</t>
  </si>
  <si>
    <t>3311106945</t>
  </si>
  <si>
    <t>2095305891</t>
  </si>
  <si>
    <t>8775210000</t>
  </si>
  <si>
    <t>0875210000</t>
  </si>
  <si>
    <t>0872839714</t>
  </si>
  <si>
    <t>8777823285</t>
  </si>
  <si>
    <t>3100136788</t>
  </si>
  <si>
    <t>2109182387</t>
  </si>
  <si>
    <t>9781438739</t>
  </si>
  <si>
    <t>2108640254</t>
  </si>
  <si>
    <t>8380041617</t>
  </si>
  <si>
    <t>8783698593</t>
  </si>
  <si>
    <t>8460287163</t>
  </si>
  <si>
    <t>8805859480</t>
  </si>
  <si>
    <t>2127846548</t>
  </si>
  <si>
    <t>8190337932</t>
  </si>
  <si>
    <t>8195266257</t>
  </si>
  <si>
    <t>2126022620</t>
  </si>
  <si>
    <t>0913745556</t>
  </si>
  <si>
    <t>8811354850</t>
  </si>
  <si>
    <t>9381633280</t>
  </si>
  <si>
    <t>2143626251</t>
  </si>
  <si>
    <t>8837176344</t>
  </si>
  <si>
    <t>5899468162</t>
  </si>
  <si>
    <t>5890504610</t>
  </si>
  <si>
    <t>8836688639</t>
  </si>
  <si>
    <t>0722110260</t>
  </si>
  <si>
    <t>2155820930</t>
  </si>
  <si>
    <t>1227219956</t>
  </si>
  <si>
    <t>2150419306</t>
  </si>
  <si>
    <t>2159189483</t>
  </si>
  <si>
    <t>6389530711</t>
  </si>
  <si>
    <t>6384756923</t>
  </si>
  <si>
    <t>2158923299</t>
  </si>
  <si>
    <t>1705893974</t>
  </si>
  <si>
    <t>2186578985</t>
  </si>
  <si>
    <t>9991508748</t>
  </si>
  <si>
    <t>3154300000</t>
  </si>
  <si>
    <t>3153279893</t>
  </si>
  <si>
    <t>2194855035</t>
  </si>
  <si>
    <t>8897925918</t>
  </si>
  <si>
    <t>4815050244</t>
  </si>
  <si>
    <t>4818045858</t>
  </si>
  <si>
    <t>8895863982</t>
  </si>
  <si>
    <t>2189260004</t>
  </si>
  <si>
    <t>0183534794</t>
  </si>
  <si>
    <t>0317877178</t>
  </si>
  <si>
    <t>2439341805</t>
  </si>
  <si>
    <t>2430789906</t>
  </si>
  <si>
    <t>0316961749</t>
  </si>
  <si>
    <t>1344941633</t>
  </si>
  <si>
    <t>0347507739</t>
  </si>
  <si>
    <t>4390286843</t>
  </si>
  <si>
    <t>0390569431</t>
  </si>
  <si>
    <t>0393531312</t>
  </si>
  <si>
    <t>3314357253</t>
  </si>
  <si>
    <t>3313401794</t>
  </si>
  <si>
    <t>0398809805</t>
  </si>
  <si>
    <t>5404329410</t>
  </si>
  <si>
    <t>0403520729</t>
  </si>
  <si>
    <t>9857882969</t>
  </si>
  <si>
    <t>0411165390</t>
  </si>
  <si>
    <t>6563344104</t>
  </si>
  <si>
    <t>4619958463</t>
  </si>
  <si>
    <t>1229300000</t>
  </si>
  <si>
    <t>6229300000</t>
  </si>
  <si>
    <t>6224009571</t>
  </si>
  <si>
    <t>1223310700</t>
  </si>
  <si>
    <t>1229500000</t>
  </si>
  <si>
    <t>4007301031</t>
  </si>
  <si>
    <t>4001100264</t>
  </si>
  <si>
    <t>1226865839</t>
  </si>
  <si>
    <t>6640279123</t>
  </si>
  <si>
    <t>4644646772</t>
  </si>
  <si>
    <t>1142407400</t>
  </si>
  <si>
    <t>4644154056</t>
  </si>
  <si>
    <t>4011714937</t>
  </si>
  <si>
    <t>4651033466</t>
  </si>
  <si>
    <t>4660904208</t>
  </si>
  <si>
    <t>7458710000</t>
  </si>
  <si>
    <t>7457263365</t>
  </si>
  <si>
    <t>4661030368</t>
  </si>
  <si>
    <t>4661043128</t>
  </si>
  <si>
    <t>5271282350</t>
  </si>
  <si>
    <t>5271286606</t>
  </si>
  <si>
    <t>4660008676</t>
  </si>
  <si>
    <t>9134141024</t>
  </si>
  <si>
    <t>4660523933</t>
  </si>
  <si>
    <t>7189284878</t>
  </si>
  <si>
    <t>4674298875</t>
  </si>
  <si>
    <t>4696803687</t>
  </si>
  <si>
    <t>0353937893</t>
  </si>
  <si>
    <t>0351256520</t>
  </si>
  <si>
    <t>4693559473</t>
  </si>
  <si>
    <t>4710711324</t>
  </si>
  <si>
    <t>2915711520</t>
  </si>
  <si>
    <t>2914947123</t>
  </si>
  <si>
    <t>4716756477</t>
  </si>
  <si>
    <t>6745536022</t>
  </si>
  <si>
    <t>4741219662</t>
  </si>
  <si>
    <t>4748195816</t>
  </si>
  <si>
    <t>5618751820</t>
  </si>
  <si>
    <t>5613834219</t>
  </si>
  <si>
    <t>4745866796</t>
  </si>
  <si>
    <t>4752951693</t>
  </si>
  <si>
    <t>0607554021</t>
  </si>
  <si>
    <t>0601401605</t>
  </si>
  <si>
    <t>4757128904</t>
  </si>
  <si>
    <t>1557487409</t>
  </si>
  <si>
    <t>1828724758</t>
  </si>
  <si>
    <t>2653001735</t>
  </si>
  <si>
    <t>8558033937</t>
  </si>
  <si>
    <t>1838864695</t>
  </si>
  <si>
    <t>0558090010</t>
  </si>
  <si>
    <t>0558300752</t>
  </si>
  <si>
    <t>1839465145</t>
  </si>
  <si>
    <t>5153866322</t>
  </si>
  <si>
    <t>9876647570</t>
  </si>
  <si>
    <t>9875570810</t>
  </si>
  <si>
    <t>5157543845</t>
  </si>
  <si>
    <t>1454049714</t>
  </si>
  <si>
    <t>5151662090</t>
  </si>
  <si>
    <t>4841457335</t>
  </si>
  <si>
    <t>1869192037</t>
  </si>
  <si>
    <t>2864186549</t>
  </si>
  <si>
    <t>8560180709</t>
  </si>
  <si>
    <t>8618676466</t>
  </si>
  <si>
    <t>1262974769</t>
  </si>
  <si>
    <t>1267253644</t>
  </si>
  <si>
    <t>8619967700</t>
  </si>
  <si>
    <t>5218357203</t>
  </si>
  <si>
    <t>1935219059</t>
  </si>
  <si>
    <t>2731980163</t>
  </si>
  <si>
    <t>1372589677</t>
  </si>
  <si>
    <t>3966000304</t>
  </si>
  <si>
    <t>1379477123</t>
  </si>
  <si>
    <t>1380373265</t>
  </si>
  <si>
    <t>0563870239</t>
  </si>
  <si>
    <t>0561494523</t>
  </si>
  <si>
    <t>1383586391</t>
  </si>
  <si>
    <t>3396671279</t>
  </si>
  <si>
    <t>1391538215</t>
  </si>
  <si>
    <t>4402947908</t>
  </si>
  <si>
    <t>1401193236</t>
  </si>
  <si>
    <t>2738949180</t>
  </si>
  <si>
    <t>1400109777</t>
  </si>
  <si>
    <t>5700721082</t>
  </si>
  <si>
    <t>1502136448</t>
  </si>
  <si>
    <t>1515393189</t>
  </si>
  <si>
    <t>1515917487</t>
  </si>
  <si>
    <t>3532412909</t>
  </si>
  <si>
    <t>1530888906</t>
  </si>
  <si>
    <t>1587064099</t>
  </si>
  <si>
    <t>1585804007</t>
  </si>
  <si>
    <t>5472210000</t>
  </si>
  <si>
    <t>7472210000</t>
  </si>
  <si>
    <t>7478911253</t>
  </si>
  <si>
    <t>5478742240</t>
  </si>
  <si>
    <t>7480259142</t>
  </si>
  <si>
    <t>5480099225</t>
  </si>
  <si>
    <t>5535310000</t>
  </si>
  <si>
    <t>7535310000</t>
  </si>
  <si>
    <t>7533255621</t>
  </si>
  <si>
    <t>5536601903</t>
  </si>
  <si>
    <t>5594478226</t>
  </si>
  <si>
    <t>2255229108</t>
  </si>
  <si>
    <t>2251828582</t>
  </si>
  <si>
    <t>5597578587</t>
  </si>
  <si>
    <t>5616079106</t>
  </si>
  <si>
    <t>1632936162</t>
  </si>
  <si>
    <t>1632282521</t>
  </si>
  <si>
    <t>5610845660</t>
  </si>
  <si>
    <t>3827630494</t>
  </si>
  <si>
    <t>5729055571</t>
  </si>
  <si>
    <t>3404510000</t>
  </si>
  <si>
    <t>3409549277</t>
  </si>
  <si>
    <t>3409690365</t>
  </si>
  <si>
    <t>7932942718</t>
  </si>
  <si>
    <t>3441221532</t>
  </si>
  <si>
    <t>1001566889</t>
  </si>
  <si>
    <t>3442100475</t>
  </si>
  <si>
    <t>3449143096</t>
  </si>
  <si>
    <t>3444057085</t>
  </si>
  <si>
    <t>7450709622</t>
  </si>
  <si>
    <t>3458028801</t>
  </si>
  <si>
    <t>6027896980</t>
  </si>
  <si>
    <t>3454962129</t>
  </si>
  <si>
    <t>5679633201</t>
  </si>
  <si>
    <t>07-JUL-16</t>
  </si>
  <si>
    <t>4837903183</t>
  </si>
  <si>
    <t>7713111582</t>
  </si>
  <si>
    <t>3718207803</t>
  </si>
  <si>
    <t>3771195552</t>
  </si>
  <si>
    <t>3773687894</t>
  </si>
  <si>
    <t>3821310000</t>
  </si>
  <si>
    <t>5821310000</t>
  </si>
  <si>
    <t>5823450429</t>
  </si>
  <si>
    <t>3825397744</t>
  </si>
  <si>
    <t>0015436903</t>
  </si>
  <si>
    <t>3909618826</t>
  </si>
  <si>
    <t>3915203050</t>
  </si>
  <si>
    <t>7902951991</t>
  </si>
  <si>
    <t>7906428142</t>
  </si>
  <si>
    <t>3917571861</t>
  </si>
  <si>
    <t>3932783929</t>
  </si>
  <si>
    <t>5420073985</t>
  </si>
  <si>
    <t>5429705546</t>
  </si>
  <si>
    <t>3937778561</t>
  </si>
  <si>
    <t>3090608003</t>
  </si>
  <si>
    <t>3943555793</t>
  </si>
  <si>
    <t>3944710000</t>
  </si>
  <si>
    <t>3945427139</t>
  </si>
  <si>
    <t>3944098086</t>
  </si>
  <si>
    <t>9459445640</t>
  </si>
  <si>
    <t>3954752961</t>
  </si>
  <si>
    <t>3970900000</t>
  </si>
  <si>
    <t>4970900000</t>
  </si>
  <si>
    <t>4976380254</t>
  </si>
  <si>
    <t>3971653489</t>
  </si>
  <si>
    <t>5971492737</t>
  </si>
  <si>
    <t>3974036293</t>
  </si>
  <si>
    <t>4354061018</t>
  </si>
  <si>
    <t>4018386709</t>
  </si>
  <si>
    <t>7269400000</t>
  </si>
  <si>
    <t>9269400000</t>
  </si>
  <si>
    <t>9269620447</t>
  </si>
  <si>
    <t>17-JUL-16</t>
  </si>
  <si>
    <t>4629257740</t>
  </si>
  <si>
    <t>8654649612</t>
  </si>
  <si>
    <t>1902012992</t>
  </si>
  <si>
    <t>1903238416</t>
  </si>
  <si>
    <t>8653247700</t>
  </si>
  <si>
    <t>0750740032</t>
  </si>
  <si>
    <t>8653379260</t>
  </si>
  <si>
    <t>5047624924</t>
  </si>
  <si>
    <t>8749273039</t>
  </si>
  <si>
    <t>2252790358</t>
  </si>
  <si>
    <t>8781960936</t>
  </si>
  <si>
    <t>5925980271</t>
  </si>
  <si>
    <t>8823623338</t>
  </si>
  <si>
    <t>6218482713</t>
  </si>
  <si>
    <t>8840095115</t>
  </si>
  <si>
    <t>8976800000</t>
  </si>
  <si>
    <t>9976800000</t>
  </si>
  <si>
    <t>9974823463</t>
  </si>
  <si>
    <t>8973362076</t>
  </si>
  <si>
    <t>0841656917</t>
  </si>
  <si>
    <t>8984801474</t>
  </si>
  <si>
    <t>5085671247</t>
  </si>
  <si>
    <t>9220394694</t>
  </si>
  <si>
    <t>9869157485</t>
  </si>
  <si>
    <t>9322864429</t>
  </si>
  <si>
    <t>5500690543</t>
  </si>
  <si>
    <t>9338816171</t>
  </si>
  <si>
    <t>3467219549</t>
  </si>
  <si>
    <t>9366872414</t>
  </si>
  <si>
    <t>7555886733</t>
  </si>
  <si>
    <t>9405345889</t>
  </si>
  <si>
    <t>6295767738</t>
  </si>
  <si>
    <t>9536664265</t>
  </si>
  <si>
    <t>4405978479</t>
  </si>
  <si>
    <t>9828685255</t>
  </si>
  <si>
    <t>6821320717</t>
  </si>
  <si>
    <t>3649934806</t>
  </si>
  <si>
    <t>7051558292</t>
  </si>
  <si>
    <t>8081310534</t>
  </si>
  <si>
    <t>8124951294</t>
  </si>
  <si>
    <t>7856861726</t>
  </si>
  <si>
    <t>7853118268</t>
  </si>
  <si>
    <t>8126690180</t>
  </si>
  <si>
    <t>3967738027</t>
  </si>
  <si>
    <t>8203755771</t>
  </si>
  <si>
    <t>5338000497</t>
  </si>
  <si>
    <t>8238236194</t>
  </si>
  <si>
    <t>5618753938</t>
  </si>
  <si>
    <t>3304159546</t>
  </si>
  <si>
    <t>1092364266</t>
  </si>
  <si>
    <t>9986037859</t>
  </si>
  <si>
    <t>7171337415</t>
  </si>
  <si>
    <t>6616351017</t>
  </si>
  <si>
    <t>2213325909</t>
  </si>
  <si>
    <t>8720200735</t>
  </si>
  <si>
    <t>8725643465</t>
  </si>
  <si>
    <t>2219652915</t>
  </si>
  <si>
    <t>8918700000</t>
  </si>
  <si>
    <t>9918700000</t>
  </si>
  <si>
    <t>9911030511</t>
  </si>
  <si>
    <t>8917248516</t>
  </si>
  <si>
    <t>0011443988</t>
  </si>
  <si>
    <t>2221961739</t>
  </si>
  <si>
    <t>2990038400</t>
  </si>
  <si>
    <t>2222580255</t>
  </si>
  <si>
    <t>5386920650</t>
  </si>
  <si>
    <t>8923073759</t>
  </si>
  <si>
    <t>2242610000</t>
  </si>
  <si>
    <t>2242186079</t>
  </si>
  <si>
    <t>2245416148</t>
  </si>
  <si>
    <t>9872968761</t>
  </si>
  <si>
    <t>8943759960</t>
  </si>
  <si>
    <t>2253238928</t>
  </si>
  <si>
    <t>5745661302</t>
  </si>
  <si>
    <t>5741854661</t>
  </si>
  <si>
    <t>2258618181</t>
  </si>
  <si>
    <t>8944413231</t>
  </si>
  <si>
    <t>2147517360</t>
  </si>
  <si>
    <t>2142499923</t>
  </si>
  <si>
    <t>8942478692</t>
  </si>
  <si>
    <t>0243183095</t>
  </si>
  <si>
    <t>2312533872</t>
  </si>
  <si>
    <t>2289517415</t>
  </si>
  <si>
    <t>0034554089</t>
  </si>
  <si>
    <t>0030719767</t>
  </si>
  <si>
    <t>2285402480</t>
  </si>
  <si>
    <t>7528883312</t>
  </si>
  <si>
    <t>2328980107</t>
  </si>
  <si>
    <t>9949796407</t>
  </si>
  <si>
    <t>8963538393</t>
  </si>
  <si>
    <t>2325702770</t>
  </si>
  <si>
    <t>5172100758</t>
  </si>
  <si>
    <t>5172302330</t>
  </si>
  <si>
    <t>2324789617</t>
  </si>
  <si>
    <t>7555159826</t>
  </si>
  <si>
    <t>8962917569</t>
  </si>
  <si>
    <t>8902621024</t>
  </si>
  <si>
    <t>2327847659</t>
  </si>
  <si>
    <t>0076532254</t>
  </si>
  <si>
    <t>8965406470</t>
  </si>
  <si>
    <t>9491288623</t>
  </si>
  <si>
    <t>2327230295</t>
  </si>
  <si>
    <t>1860693061</t>
  </si>
  <si>
    <t>8981149921</t>
  </si>
  <si>
    <t>5801492981</t>
  </si>
  <si>
    <t>2343460012</t>
  </si>
  <si>
    <t>2353700000</t>
  </si>
  <si>
    <t>3353700000</t>
  </si>
  <si>
    <t>3350911632</t>
  </si>
  <si>
    <t>2359532292</t>
  </si>
  <si>
    <t>9001778238</t>
  </si>
  <si>
    <t>5605096965</t>
  </si>
  <si>
    <t>5609802475</t>
  </si>
  <si>
    <t>9007505431</t>
  </si>
  <si>
    <t>1363405672</t>
  </si>
  <si>
    <t>2368625805</t>
  </si>
  <si>
    <t>9008841418</t>
  </si>
  <si>
    <t>4419025766</t>
  </si>
  <si>
    <t>4416363554</t>
  </si>
  <si>
    <t>9008490860</t>
  </si>
  <si>
    <t>1538104035</t>
  </si>
  <si>
    <t>2365753107</t>
  </si>
  <si>
    <t>2408384944</t>
  </si>
  <si>
    <t>9001259985</t>
  </si>
  <si>
    <t>2376212255</t>
  </si>
  <si>
    <t>3508573553</t>
  </si>
  <si>
    <t>3508167678</t>
  </si>
  <si>
    <t>2373272561</t>
  </si>
  <si>
    <t>9022777512</t>
  </si>
  <si>
    <t>9028812794</t>
  </si>
  <si>
    <t>7716741790</t>
  </si>
  <si>
    <t>2384455755</t>
  </si>
  <si>
    <t>4904777763</t>
  </si>
  <si>
    <t>3322088701</t>
  </si>
  <si>
    <t>3329527184</t>
  </si>
  <si>
    <t>2393854435</t>
  </si>
  <si>
    <t>2405235882</t>
  </si>
  <si>
    <t>4067182158</t>
  </si>
  <si>
    <t>4061746287</t>
  </si>
  <si>
    <t>2409142299</t>
  </si>
  <si>
    <t>4332754614</t>
  </si>
  <si>
    <t>2405192186</t>
  </si>
  <si>
    <t>0552300000</t>
  </si>
  <si>
    <t>6552300000</t>
  </si>
  <si>
    <t>6556364223</t>
  </si>
  <si>
    <t>0558448946</t>
  </si>
  <si>
    <t>1570062382</t>
  </si>
  <si>
    <t>0570548533</t>
  </si>
  <si>
    <t>0676947963</t>
  </si>
  <si>
    <t>5436100000</t>
  </si>
  <si>
    <t>5430598660</t>
  </si>
  <si>
    <t>0672006479</t>
  </si>
  <si>
    <t>0737200000</t>
  </si>
  <si>
    <t>7737200000</t>
  </si>
  <si>
    <t>7737248061</t>
  </si>
  <si>
    <t>0735913695</t>
  </si>
  <si>
    <t>1388300000</t>
  </si>
  <si>
    <t>6388300000</t>
  </si>
  <si>
    <t>6384377534</t>
  </si>
  <si>
    <t>1383699941</t>
  </si>
  <si>
    <t>2371572559</t>
  </si>
  <si>
    <t>4816305371</t>
  </si>
  <si>
    <t>8412890055</t>
  </si>
  <si>
    <t>1413365772</t>
  </si>
  <si>
    <t>8736188139</t>
  </si>
  <si>
    <t>4825915181</t>
  </si>
  <si>
    <t>1466400000</t>
  </si>
  <si>
    <t>3466400000</t>
  </si>
  <si>
    <t>3466533513</t>
  </si>
  <si>
    <t>1462912607</t>
  </si>
  <si>
    <t>9850282311</t>
  </si>
  <si>
    <t>4853812903</t>
  </si>
  <si>
    <t>1955845213</t>
  </si>
  <si>
    <t>4856812692</t>
  </si>
  <si>
    <t>1956503008</t>
  </si>
  <si>
    <t>3829844815</t>
  </si>
  <si>
    <t>3821752242</t>
  </si>
  <si>
    <t>1953919035</t>
  </si>
  <si>
    <t>1979555911</t>
  </si>
  <si>
    <t>4038730140</t>
  </si>
  <si>
    <t>4034278197</t>
  </si>
  <si>
    <t>1972655217</t>
  </si>
  <si>
    <t>9683531222</t>
  </si>
  <si>
    <t>8684321960</t>
  </si>
  <si>
    <t>5283873272</t>
  </si>
  <si>
    <t>5317768631</t>
  </si>
  <si>
    <t>5312369031</t>
  </si>
  <si>
    <t>5289975846</t>
  </si>
  <si>
    <t>1592565019</t>
  </si>
  <si>
    <t>5286552723</t>
  </si>
  <si>
    <t>5292400000</t>
  </si>
  <si>
    <t>9292400000</t>
  </si>
  <si>
    <t>9299087639</t>
  </si>
  <si>
    <t>5292678197</t>
  </si>
  <si>
    <t>0352033591</t>
  </si>
  <si>
    <t>8699077286</t>
  </si>
  <si>
    <t>5299100000</t>
  </si>
  <si>
    <t>2399100000</t>
  </si>
  <si>
    <t>2393195438</t>
  </si>
  <si>
    <t>5297026539</t>
  </si>
  <si>
    <t>8711410000</t>
  </si>
  <si>
    <t>0811410000</t>
  </si>
  <si>
    <t>0815438290</t>
  </si>
  <si>
    <t>8719932662</t>
  </si>
  <si>
    <t>1624700000</t>
  </si>
  <si>
    <t>2624700000</t>
  </si>
  <si>
    <t>2627807460</t>
  </si>
  <si>
    <t>1627907968</t>
  </si>
  <si>
    <t>5648722322</t>
  </si>
  <si>
    <t>1642234945</t>
  </si>
  <si>
    <t>7039638158</t>
  </si>
  <si>
    <t>1657557030</t>
  </si>
  <si>
    <t>2059309999</t>
  </si>
  <si>
    <t>1671623998</t>
  </si>
  <si>
    <t>3676603160</t>
  </si>
  <si>
    <t>1679529180</t>
  </si>
  <si>
    <t>1705789438</t>
  </si>
  <si>
    <t>6356111234</t>
  </si>
  <si>
    <t>6359258937</t>
  </si>
  <si>
    <t>1700001219</t>
  </si>
  <si>
    <t>1728156252</t>
  </si>
  <si>
    <t>1721889162</t>
  </si>
  <si>
    <t>1735689696</t>
  </si>
  <si>
    <t>8106229190</t>
  </si>
  <si>
    <t>8108273701</t>
  </si>
  <si>
    <t>1731130089</t>
  </si>
  <si>
    <t>1757860566</t>
  </si>
  <si>
    <t>5563333322</t>
  </si>
  <si>
    <t>5564236137</t>
  </si>
  <si>
    <t>1759690259</t>
  </si>
  <si>
    <t>3764925721</t>
  </si>
  <si>
    <t>1761894685</t>
  </si>
  <si>
    <t>2888202118</t>
  </si>
  <si>
    <t>5787282743</t>
  </si>
  <si>
    <t>5817261656</t>
  </si>
  <si>
    <t>3114289880</t>
  </si>
  <si>
    <t>3116424152</t>
  </si>
  <si>
    <t>5811824977</t>
  </si>
  <si>
    <t>6858921775</t>
  </si>
  <si>
    <t>5855518659</t>
  </si>
  <si>
    <t>7124667841</t>
  </si>
  <si>
    <t>5878267689</t>
  </si>
  <si>
    <t>8117845810</t>
  </si>
  <si>
    <t>6113195745</t>
  </si>
  <si>
    <t>5469522686</t>
  </si>
  <si>
    <t>3461587557</t>
  </si>
  <si>
    <t>7490172520</t>
  </si>
  <si>
    <t>3496171875</t>
  </si>
  <si>
    <t>3511410000</t>
  </si>
  <si>
    <t>5511410000</t>
  </si>
  <si>
    <t>5511693577</t>
  </si>
  <si>
    <t>3517062287</t>
  </si>
  <si>
    <t>3085016164</t>
  </si>
  <si>
    <t>3514821985</t>
  </si>
  <si>
    <t>3545505015</t>
  </si>
  <si>
    <t>4564620913</t>
  </si>
  <si>
    <t>4569332694</t>
  </si>
  <si>
    <t>3544939612</t>
  </si>
  <si>
    <t>3632400000</t>
  </si>
  <si>
    <t>7632400000</t>
  </si>
  <si>
    <t>7630520309</t>
  </si>
  <si>
    <t>3630141107</t>
  </si>
  <si>
    <t>3656565713</t>
  </si>
  <si>
    <t>3656868920</t>
  </si>
  <si>
    <t>3676110000</t>
  </si>
  <si>
    <t>5676110000</t>
  </si>
  <si>
    <t>5676516109</t>
  </si>
  <si>
    <t>3677548549</t>
  </si>
  <si>
    <t>6128605768</t>
  </si>
  <si>
    <t>3691895784</t>
  </si>
  <si>
    <t>3704612217</t>
  </si>
  <si>
    <t>8630472356</t>
  </si>
  <si>
    <t>8634972775</t>
  </si>
  <si>
    <t>3700298233</t>
  </si>
  <si>
    <t>3708273347</t>
  </si>
  <si>
    <t>3701736241</t>
  </si>
  <si>
    <t>5050997512</t>
  </si>
  <si>
    <t>4055958638</t>
  </si>
  <si>
    <t>1160023315</t>
  </si>
  <si>
    <t>4076045161</t>
  </si>
  <si>
    <t>4097800000</t>
  </si>
  <si>
    <t>5097800000</t>
  </si>
  <si>
    <t>5094978468</t>
  </si>
  <si>
    <t>4097091766</t>
  </si>
  <si>
    <t>7532817045</t>
  </si>
  <si>
    <t>4168103697</t>
  </si>
  <si>
    <t>4172229680</t>
  </si>
  <si>
    <t>2335701752</t>
  </si>
  <si>
    <t>2336885544</t>
  </si>
  <si>
    <t>4176678911</t>
  </si>
  <si>
    <t>3391647202</t>
  </si>
  <si>
    <t>4200007333</t>
  </si>
  <si>
    <t>4231783507</t>
  </si>
  <si>
    <t>6209991174</t>
  </si>
  <si>
    <t>6200087244</t>
  </si>
  <si>
    <t>4231457044</t>
  </si>
  <si>
    <t>4238162159</t>
  </si>
  <si>
    <t>0062774517</t>
  </si>
  <si>
    <t>0068696091</t>
  </si>
  <si>
    <t>4238389947</t>
  </si>
  <si>
    <t>0023174528</t>
  </si>
  <si>
    <t>4259284308</t>
  </si>
  <si>
    <t>4270003673</t>
  </si>
  <si>
    <t>2863529027</t>
  </si>
  <si>
    <t>2866349456</t>
  </si>
  <si>
    <t>4275896909</t>
  </si>
  <si>
    <t>4079013712</t>
  </si>
  <si>
    <t>20-JUN-16</t>
  </si>
  <si>
    <t>3369908180</t>
  </si>
  <si>
    <t>4376420180</t>
  </si>
  <si>
    <t>3371708061</t>
  </si>
  <si>
    <t>2195155880</t>
  </si>
  <si>
    <t>3390125487</t>
  </si>
  <si>
    <t>4233912166</t>
  </si>
  <si>
    <t>3399389962</t>
  </si>
  <si>
    <t>1715192677</t>
  </si>
  <si>
    <t>3407176899</t>
  </si>
  <si>
    <t>5502235080</t>
  </si>
  <si>
    <t>3503201539</t>
  </si>
  <si>
    <t>9166937342</t>
  </si>
  <si>
    <t>3532004821</t>
  </si>
  <si>
    <t>4260363794</t>
  </si>
  <si>
    <t>3639393585</t>
  </si>
  <si>
    <t>6827074762</t>
  </si>
  <si>
    <t>3648915443</t>
  </si>
  <si>
    <t>6802056784</t>
  </si>
  <si>
    <t>3663659302</t>
  </si>
  <si>
    <t>3467351790</t>
  </si>
  <si>
    <t>3718913228</t>
  </si>
  <si>
    <t>3743375705</t>
  </si>
  <si>
    <t>3748654077</t>
  </si>
  <si>
    <t>3785000000</t>
  </si>
  <si>
    <t>1885000000</t>
  </si>
  <si>
    <t>1884824747</t>
  </si>
  <si>
    <t>3788295259</t>
  </si>
  <si>
    <t>4673428083</t>
  </si>
  <si>
    <t>3814612317</t>
  </si>
  <si>
    <t>7069580391</t>
  </si>
  <si>
    <t>4103548385</t>
  </si>
  <si>
    <t>2214189082</t>
  </si>
  <si>
    <t>4112901152</t>
  </si>
  <si>
    <t>7921707244</t>
  </si>
  <si>
    <t>4193140223</t>
  </si>
  <si>
    <t>6882978351</t>
  </si>
  <si>
    <t>4253927884</t>
  </si>
  <si>
    <t>8080957276</t>
  </si>
  <si>
    <t>4449168098</t>
  </si>
  <si>
    <t>1255055759</t>
  </si>
  <si>
    <t>4547149945</t>
  </si>
  <si>
    <t>8179000011</t>
  </si>
  <si>
    <t>4554879071</t>
  </si>
  <si>
    <t>6555123694</t>
  </si>
  <si>
    <t>4554100928</t>
  </si>
  <si>
    <t>9547499042</t>
  </si>
  <si>
    <t>5874577340</t>
  </si>
  <si>
    <t>5872113596</t>
  </si>
  <si>
    <t>9545514939</t>
  </si>
  <si>
    <t>1672753907</t>
  </si>
  <si>
    <t>9579646716</t>
  </si>
  <si>
    <t>9661399810</t>
  </si>
  <si>
    <t>8741117417</t>
  </si>
  <si>
    <t>8742579218</t>
  </si>
  <si>
    <t>9662252101</t>
  </si>
  <si>
    <t>4447741954</t>
  </si>
  <si>
    <t>9731867463</t>
  </si>
  <si>
    <t>1174652787</t>
  </si>
  <si>
    <t>9746555529</t>
  </si>
  <si>
    <t>9746989367</t>
  </si>
  <si>
    <t>2099975965</t>
  </si>
  <si>
    <t>2092005428</t>
  </si>
  <si>
    <t>9749348932</t>
  </si>
  <si>
    <t>9820400000</t>
  </si>
  <si>
    <t>3920400000</t>
  </si>
  <si>
    <t>3928743219</t>
  </si>
  <si>
    <t>9824265573</t>
  </si>
  <si>
    <t>7196631955</t>
  </si>
  <si>
    <t>9862565259</t>
  </si>
  <si>
    <t>9943904387</t>
  </si>
  <si>
    <t>8903788667</t>
  </si>
  <si>
    <t>8908906788</t>
  </si>
  <si>
    <t>9947109139</t>
  </si>
  <si>
    <t>6053774343</t>
  </si>
  <si>
    <t>29-JUN-16</t>
  </si>
  <si>
    <t>0083119526</t>
  </si>
  <si>
    <t>5592138139</t>
  </si>
  <si>
    <t>3660614603</t>
  </si>
  <si>
    <t>1370589409</t>
  </si>
  <si>
    <t>1532715539</t>
  </si>
  <si>
    <t>3555019483</t>
  </si>
  <si>
    <t>1554785651</t>
  </si>
  <si>
    <t>1599900000</t>
  </si>
  <si>
    <t>3599900000</t>
  </si>
  <si>
    <t>3591546863</t>
  </si>
  <si>
    <t>1592010919</t>
  </si>
  <si>
    <t>8340010000</t>
  </si>
  <si>
    <t>0440010000</t>
  </si>
  <si>
    <t>0441263695</t>
  </si>
  <si>
    <t>8341223988</t>
  </si>
  <si>
    <t>2068577180</t>
  </si>
  <si>
    <t>8378851384</t>
  </si>
  <si>
    <t>3613288945</t>
  </si>
  <si>
    <t>2464401110</t>
  </si>
  <si>
    <t>9058832087</t>
  </si>
  <si>
    <t>9051529633</t>
  </si>
  <si>
    <t>9623790156</t>
  </si>
  <si>
    <t>2447778063</t>
  </si>
  <si>
    <t>6337503789</t>
  </si>
  <si>
    <t>2458395238</t>
  </si>
  <si>
    <t>9140700000</t>
  </si>
  <si>
    <t>0240700000</t>
  </si>
  <si>
    <t>0245676880</t>
  </si>
  <si>
    <t>9145261065</t>
  </si>
  <si>
    <t>9074158058</t>
  </si>
  <si>
    <t>2544444032</t>
  </si>
  <si>
    <t>2545700028</t>
  </si>
  <si>
    <t>9071536312</t>
  </si>
  <si>
    <t>1923744403</t>
  </si>
  <si>
    <t>9076710105</t>
  </si>
  <si>
    <t>9079740601</t>
  </si>
  <si>
    <t>9703016641</t>
  </si>
  <si>
    <t>9708791920</t>
  </si>
  <si>
    <t>9078566653</t>
  </si>
  <si>
    <t>9395933222</t>
  </si>
  <si>
    <t>9086482674</t>
  </si>
  <si>
    <t>6538593216</t>
  </si>
  <si>
    <t>9141309492</t>
  </si>
  <si>
    <t>9086787039</t>
  </si>
  <si>
    <t>7311301081</t>
  </si>
  <si>
    <t>7316238357</t>
  </si>
  <si>
    <t>9086582217</t>
  </si>
  <si>
    <t>2486062265</t>
  </si>
  <si>
    <t>2488691045</t>
  </si>
  <si>
    <t>9091810000</t>
  </si>
  <si>
    <t>8091810000</t>
  </si>
  <si>
    <t>8092703175</t>
  </si>
  <si>
    <t>9093106192</t>
  </si>
  <si>
    <t>1226212465</t>
  </si>
  <si>
    <t>9120480259</t>
  </si>
  <si>
    <t>4736356493</t>
  </si>
  <si>
    <t>2484304205</t>
  </si>
  <si>
    <t>9149600000</t>
  </si>
  <si>
    <t>0249600000</t>
  </si>
  <si>
    <t>0249766717</t>
  </si>
  <si>
    <t>9145797105</t>
  </si>
  <si>
    <t>4889486710</t>
  </si>
  <si>
    <t>2492389467</t>
  </si>
  <si>
    <t>2942725532</t>
  </si>
  <si>
    <t>2508341383</t>
  </si>
  <si>
    <t>2503416030</t>
  </si>
  <si>
    <t>4165599045</t>
  </si>
  <si>
    <t>4162434874</t>
  </si>
  <si>
    <t>2507915925</t>
  </si>
  <si>
    <t>9162556690</t>
  </si>
  <si>
    <t>7393010000</t>
  </si>
  <si>
    <t>7392226849</t>
  </si>
  <si>
    <t>9161331429</t>
  </si>
  <si>
    <t>9167864198</t>
  </si>
  <si>
    <t>9990558736</t>
  </si>
  <si>
    <t>9996220569</t>
  </si>
  <si>
    <t>9165144586</t>
  </si>
  <si>
    <t>9558070621</t>
  </si>
  <si>
    <t>2527186155</t>
  </si>
  <si>
    <t>9169939373</t>
  </si>
  <si>
    <t>8853210467</t>
  </si>
  <si>
    <t>8855118616</t>
  </si>
  <si>
    <t>9165371688</t>
  </si>
  <si>
    <t>2525344262</t>
  </si>
  <si>
    <t>8589005256</t>
  </si>
  <si>
    <t>8585016072</t>
  </si>
  <si>
    <t>2525990933</t>
  </si>
  <si>
    <t>9828327005</t>
  </si>
  <si>
    <t>9171932069</t>
  </si>
  <si>
    <t>7534812351</t>
  </si>
  <si>
    <t>2539667597</t>
  </si>
  <si>
    <t>9184510000</t>
  </si>
  <si>
    <t>9185145979</t>
  </si>
  <si>
    <t>9184124299</t>
  </si>
  <si>
    <t>3541865863</t>
  </si>
  <si>
    <t>2541868934</t>
  </si>
  <si>
    <t>0743936523</t>
  </si>
  <si>
    <t>9193872942</t>
  </si>
  <si>
    <t>4926166343</t>
  </si>
  <si>
    <t>9191832076</t>
  </si>
  <si>
    <t>2605600000</t>
  </si>
  <si>
    <t>3605600000</t>
  </si>
  <si>
    <t>3607893793</t>
  </si>
  <si>
    <t>2600202156</t>
  </si>
  <si>
    <t>4889681346</t>
  </si>
  <si>
    <t>2605570889</t>
  </si>
  <si>
    <t>7259813340</t>
  </si>
  <si>
    <t>9201261179</t>
  </si>
  <si>
    <t>2588278716</t>
  </si>
  <si>
    <t>6122532401</t>
  </si>
  <si>
    <t>6120108284</t>
  </si>
  <si>
    <t>2582315870</t>
  </si>
  <si>
    <t>5543710000</t>
  </si>
  <si>
    <t>7651978490</t>
  </si>
  <si>
    <t>7654365232</t>
  </si>
  <si>
    <t>2609918531</t>
  </si>
  <si>
    <t>7755168033</t>
  </si>
  <si>
    <t>9210581986</t>
  </si>
  <si>
    <t>2622810000</t>
  </si>
  <si>
    <t>1622810000</t>
  </si>
  <si>
    <t>1621491307</t>
  </si>
  <si>
    <t>2620856497</t>
  </si>
  <si>
    <t>2250283025</t>
  </si>
  <si>
    <t>2633352312</t>
  </si>
  <si>
    <t>4635710573</t>
  </si>
  <si>
    <t>2635175682</t>
  </si>
  <si>
    <t>0769517639</t>
  </si>
  <si>
    <t>1109069648</t>
  </si>
  <si>
    <t>1100866746</t>
  </si>
  <si>
    <t>0760839112</t>
  </si>
  <si>
    <t>6681737198</t>
  </si>
  <si>
    <t>0858854710</t>
  </si>
  <si>
    <t>0926062177</t>
  </si>
  <si>
    <t>3796739802</t>
  </si>
  <si>
    <t>3791150174</t>
  </si>
  <si>
    <t>0927952127</t>
  </si>
  <si>
    <t>9454749454</t>
  </si>
  <si>
    <t>0952150561</t>
  </si>
  <si>
    <t>0969257313</t>
  </si>
  <si>
    <t>1841791220</t>
  </si>
  <si>
    <t>1843402892</t>
  </si>
  <si>
    <t>0964602199</t>
  </si>
  <si>
    <t>0467014556</t>
  </si>
  <si>
    <t>0994215462</t>
  </si>
  <si>
    <t>0010016790</t>
  </si>
  <si>
    <t>1017556845</t>
  </si>
  <si>
    <t>8017530763</t>
  </si>
  <si>
    <t>1015336343</t>
  </si>
  <si>
    <t>2065257869</t>
  </si>
  <si>
    <t>1029215497</t>
  </si>
  <si>
    <t>1519400000</t>
  </si>
  <si>
    <t>3519400000</t>
  </si>
  <si>
    <t>3511975630</t>
  </si>
  <si>
    <t>1511223841</t>
  </si>
  <si>
    <t>6483185293</t>
  </si>
  <si>
    <t>4881234275</t>
  </si>
  <si>
    <t>8903923151</t>
  </si>
  <si>
    <t>4903500400</t>
  </si>
  <si>
    <t>6939598887</t>
  </si>
  <si>
    <t>4910292164</t>
  </si>
  <si>
    <t>7643780238</t>
  </si>
  <si>
    <t>4930530225</t>
  </si>
  <si>
    <t>1272070697</t>
  </si>
  <si>
    <t>1571884604</t>
  </si>
  <si>
    <t>1583504249</t>
  </si>
  <si>
    <t>6271637007</t>
  </si>
  <si>
    <t>6278225265</t>
  </si>
  <si>
    <t>1588175635</t>
  </si>
  <si>
    <t>4946800000</t>
  </si>
  <si>
    <t>5946800000</t>
  </si>
  <si>
    <t>5945396875</t>
  </si>
  <si>
    <t>4946543579</t>
  </si>
  <si>
    <t>4962000000</t>
  </si>
  <si>
    <t>3072000000</t>
  </si>
  <si>
    <t>3072014318</t>
  </si>
  <si>
    <t>4969784490</t>
  </si>
  <si>
    <t>4969163326</t>
  </si>
  <si>
    <t>1539906842</t>
  </si>
  <si>
    <t>1536398682</t>
  </si>
  <si>
    <t>4962554740</t>
  </si>
  <si>
    <t>6957907869</t>
  </si>
  <si>
    <t>2071034499</t>
  </si>
  <si>
    <t>5047355198</t>
  </si>
  <si>
    <t>8748332969</t>
  </si>
  <si>
    <t>8795800000</t>
  </si>
  <si>
    <t>9795800000</t>
  </si>
  <si>
    <t>9793230218</t>
  </si>
  <si>
    <t>8792174488</t>
  </si>
  <si>
    <t>4129628317</t>
  </si>
  <si>
    <t>2125296310</t>
  </si>
  <si>
    <t>5413210000</t>
  </si>
  <si>
    <t>7413210000</t>
  </si>
  <si>
    <t>7417969923</t>
  </si>
  <si>
    <t>5412303733</t>
  </si>
  <si>
    <t>8805815746</t>
  </si>
  <si>
    <t>9763087352</t>
  </si>
  <si>
    <t>9767265499</t>
  </si>
  <si>
    <t>8808808937</t>
  </si>
  <si>
    <t>8842352749</t>
  </si>
  <si>
    <t>1884635012</t>
  </si>
  <si>
    <t>3952581008</t>
  </si>
  <si>
    <t>1952245640</t>
  </si>
  <si>
    <t>3702437949</t>
  </si>
  <si>
    <t>1956699514</t>
  </si>
  <si>
    <t>1964595000</t>
  </si>
  <si>
    <t>0757400000</t>
  </si>
  <si>
    <t>0757700058</t>
  </si>
  <si>
    <t>1961789346</t>
  </si>
  <si>
    <t>1970150090</t>
  </si>
  <si>
    <t>1977576023</t>
  </si>
  <si>
    <t>4514598920</t>
  </si>
  <si>
    <t>1983252342</t>
  </si>
  <si>
    <t>1993157950</t>
  </si>
  <si>
    <t>1998301710</t>
  </si>
  <si>
    <t>4025223929</t>
  </si>
  <si>
    <t>2024053767</t>
  </si>
  <si>
    <t>6048252029</t>
  </si>
  <si>
    <t>6165144702</t>
  </si>
  <si>
    <t>1949524392</t>
  </si>
  <si>
    <t>3814553134</t>
  </si>
  <si>
    <t>7183563104</t>
  </si>
  <si>
    <t>3844954494</t>
  </si>
  <si>
    <t>1180287304</t>
  </si>
  <si>
    <t>3842737191</t>
  </si>
  <si>
    <t>3864786344</t>
  </si>
  <si>
    <t>3860499998</t>
  </si>
  <si>
    <t>6557409473</t>
  </si>
  <si>
    <t>3877881633</t>
  </si>
  <si>
    <t>3909881866</t>
  </si>
  <si>
    <t>3906457027</t>
  </si>
  <si>
    <t>7250558293</t>
  </si>
  <si>
    <t>3938133619</t>
  </si>
  <si>
    <t>3958098725</t>
  </si>
  <si>
    <t>3954955518</t>
  </si>
  <si>
    <t>3404796415</t>
  </si>
  <si>
    <t>7700629594</t>
  </si>
  <si>
    <t>7708461435</t>
  </si>
  <si>
    <t>10-JUL-16</t>
  </si>
  <si>
    <t>3400812544</t>
  </si>
  <si>
    <t>5697806557</t>
  </si>
  <si>
    <t>4386903811</t>
  </si>
  <si>
    <t>4475300000</t>
  </si>
  <si>
    <t>9475300000</t>
  </si>
  <si>
    <t>9478630736</t>
  </si>
  <si>
    <t>4472271184</t>
  </si>
  <si>
    <t>8703339681</t>
  </si>
  <si>
    <t>4514915935</t>
  </si>
  <si>
    <t>4535809422</t>
  </si>
  <si>
    <t>9288007074</t>
  </si>
  <si>
    <t>9283845176</t>
  </si>
  <si>
    <t>4531687921</t>
  </si>
  <si>
    <t>6540747071</t>
  </si>
  <si>
    <t>4542708848</t>
  </si>
  <si>
    <t>6542188858</t>
  </si>
  <si>
    <t>4543933629</t>
  </si>
  <si>
    <t>9580605865</t>
  </si>
  <si>
    <t>4589503557</t>
  </si>
  <si>
    <t>4589000684</t>
  </si>
  <si>
    <t>6722463604</t>
  </si>
  <si>
    <t>6721003135</t>
  </si>
  <si>
    <t>4589444609</t>
  </si>
  <si>
    <t>4630700000</t>
  </si>
  <si>
    <t>5630700000</t>
  </si>
  <si>
    <t>5633497373</t>
  </si>
  <si>
    <t>4639108943</t>
  </si>
  <si>
    <t>5648297382</t>
  </si>
  <si>
    <t>4640952017</t>
  </si>
  <si>
    <t>6627413465</t>
  </si>
  <si>
    <t>4692831968</t>
  </si>
  <si>
    <t>1790769728</t>
  </si>
  <si>
    <t>6693011737</t>
  </si>
  <si>
    <t>6699500000</t>
  </si>
  <si>
    <t>8699500000</t>
  </si>
  <si>
    <t>8692188662</t>
  </si>
  <si>
    <t>6699940468</t>
  </si>
  <si>
    <t>6763291276</t>
  </si>
  <si>
    <t>6520976886</t>
  </si>
  <si>
    <t>6521974059</t>
  </si>
  <si>
    <t>6765808665</t>
  </si>
  <si>
    <t>1898111219</t>
  </si>
  <si>
    <t>6796859940</t>
  </si>
  <si>
    <t>2675886940</t>
  </si>
  <si>
    <t>6884473071</t>
  </si>
  <si>
    <t>1516808809</t>
  </si>
  <si>
    <t>6969365523</t>
  </si>
  <si>
    <t>6977038505</t>
  </si>
  <si>
    <t>1731616220</t>
  </si>
  <si>
    <t>1736441857</t>
  </si>
  <si>
    <t>6976806168</t>
  </si>
  <si>
    <t>0091220808</t>
  </si>
  <si>
    <t>6989867793</t>
  </si>
  <si>
    <t>1138478836</t>
  </si>
  <si>
    <t>7038664696</t>
  </si>
  <si>
    <t>7456121910</t>
  </si>
  <si>
    <t>7266246784</t>
  </si>
  <si>
    <t>4675050282</t>
  </si>
  <si>
    <t>4573692352</t>
  </si>
  <si>
    <t>2207221226</t>
  </si>
  <si>
    <t>4635808955</t>
  </si>
  <si>
    <t>4679239053</t>
  </si>
  <si>
    <t>4683118708</t>
  </si>
  <si>
    <t>2773937705</t>
  </si>
  <si>
    <t>4698942272</t>
  </si>
  <si>
    <t>7728976000</t>
  </si>
  <si>
    <t>2417285383</t>
  </si>
  <si>
    <t>4733387138</t>
  </si>
  <si>
    <t>7216951247</t>
  </si>
  <si>
    <t>4768018201</t>
  </si>
  <si>
    <t>19-JUN-16</t>
  </si>
  <si>
    <t>7655144843</t>
  </si>
  <si>
    <t>4928619299</t>
  </si>
  <si>
    <t>3126638042</t>
  </si>
  <si>
    <t>4941317070</t>
  </si>
  <si>
    <t>5995692053</t>
  </si>
  <si>
    <t>4995317799</t>
  </si>
  <si>
    <t>4992000000</t>
  </si>
  <si>
    <t>3003000000</t>
  </si>
  <si>
    <t>3007958169</t>
  </si>
  <si>
    <t>4991574620</t>
  </si>
  <si>
    <t>9756862676</t>
  </si>
  <si>
    <t>5119797705</t>
  </si>
  <si>
    <t>6111788144</t>
  </si>
  <si>
    <t>5117989283</t>
  </si>
  <si>
    <t>6122027453</t>
  </si>
  <si>
    <t>5124039956</t>
  </si>
  <si>
    <t>5664156168</t>
  </si>
  <si>
    <t>5198792809</t>
  </si>
  <si>
    <t>5516259164</t>
  </si>
  <si>
    <t>5211084909</t>
  </si>
  <si>
    <t>6478990949</t>
  </si>
  <si>
    <t>5471836796</t>
  </si>
  <si>
    <t>5498390445</t>
  </si>
  <si>
    <t>4954445571</t>
  </si>
  <si>
    <t>4955548408</t>
  </si>
  <si>
    <t>5492364391</t>
  </si>
  <si>
    <t>6258595563</t>
  </si>
  <si>
    <t>5610046791</t>
  </si>
  <si>
    <t>2641163282</t>
  </si>
  <si>
    <t>5637662147</t>
  </si>
  <si>
    <t>6272839081</t>
  </si>
  <si>
    <t>5709767231</t>
  </si>
  <si>
    <t>2819344819</t>
  </si>
  <si>
    <t>5714333790</t>
  </si>
  <si>
    <t>6712726995</t>
  </si>
  <si>
    <t>5719591244</t>
  </si>
  <si>
    <t>5757500649</t>
  </si>
  <si>
    <t>5758083425</t>
  </si>
  <si>
    <t>8348794258</t>
  </si>
  <si>
    <t>5808939701</t>
  </si>
  <si>
    <t>1355032185</t>
  </si>
  <si>
    <t>5817246381</t>
  </si>
  <si>
    <t>4937002400</t>
  </si>
  <si>
    <t>5839057195</t>
  </si>
  <si>
    <t>4083802198</t>
  </si>
  <si>
    <t>5845829143</t>
  </si>
  <si>
    <t>7125110272</t>
  </si>
  <si>
    <t>5877649716</t>
  </si>
  <si>
    <t>8494899772</t>
  </si>
  <si>
    <t>2690937581</t>
  </si>
  <si>
    <t>2698057563</t>
  </si>
  <si>
    <t>8492144785</t>
  </si>
  <si>
    <t>1740110000</t>
  </si>
  <si>
    <t>3740110000</t>
  </si>
  <si>
    <t>3742412397</t>
  </si>
  <si>
    <t>1749025610</t>
  </si>
  <si>
    <t>4961121488</t>
  </si>
  <si>
    <t>1786962987</t>
  </si>
  <si>
    <t>9574005860</t>
  </si>
  <si>
    <t>3175693628</t>
  </si>
  <si>
    <t>3173731925</t>
  </si>
  <si>
    <t>8544096388</t>
  </si>
  <si>
    <t>0643752060</t>
  </si>
  <si>
    <t>8546459853</t>
  </si>
  <si>
    <t>3820528826</t>
  </si>
  <si>
    <t>1828913774</t>
  </si>
  <si>
    <t>7329650241</t>
  </si>
  <si>
    <t>1824028078</t>
  </si>
  <si>
    <t>8568730876</t>
  </si>
  <si>
    <t>6422218764</t>
  </si>
  <si>
    <t>6429491707</t>
  </si>
  <si>
    <t>8565705408</t>
  </si>
  <si>
    <t>2431342070</t>
  </si>
  <si>
    <t>1848706395</t>
  </si>
  <si>
    <t>3645782254</t>
  </si>
  <si>
    <t>2645907199</t>
  </si>
  <si>
    <t>5059222334</t>
  </si>
  <si>
    <t>2663546882</t>
  </si>
  <si>
    <t>2679962862</t>
  </si>
  <si>
    <t>9289564421</t>
  </si>
  <si>
    <t>9283170889</t>
  </si>
  <si>
    <t>2672046178</t>
  </si>
  <si>
    <t>4119928196</t>
  </si>
  <si>
    <t>9266727578</t>
  </si>
  <si>
    <t>3384405895</t>
  </si>
  <si>
    <t>9264451775</t>
  </si>
  <si>
    <t>2684010000</t>
  </si>
  <si>
    <t>4684010000</t>
  </si>
  <si>
    <t>4683006480</t>
  </si>
  <si>
    <t>2685710142</t>
  </si>
  <si>
    <t>7893655935</t>
  </si>
  <si>
    <t>9276897435</t>
  </si>
  <si>
    <t>1072533542</t>
  </si>
  <si>
    <t>2685050616</t>
  </si>
  <si>
    <t>1376534423</t>
  </si>
  <si>
    <t>9276739188</t>
  </si>
  <si>
    <t>4874413240</t>
  </si>
  <si>
    <t>9286158209</t>
  </si>
  <si>
    <t>2114844484</t>
  </si>
  <si>
    <t>2696588461</t>
  </si>
  <si>
    <t>8387899708</t>
  </si>
  <si>
    <t>9287539870</t>
  </si>
  <si>
    <t>9285200000</t>
  </si>
  <si>
    <t>6385200000</t>
  </si>
  <si>
    <t>6388957229</t>
  </si>
  <si>
    <t>9281500207</t>
  </si>
  <si>
    <t>3856354250</t>
  </si>
  <si>
    <t>2700073860</t>
  </si>
  <si>
    <t>7715971384</t>
  </si>
  <si>
    <t>2714056985</t>
  </si>
  <si>
    <t>1722204341</t>
  </si>
  <si>
    <t>2728647173</t>
  </si>
  <si>
    <t>0438772746</t>
  </si>
  <si>
    <t>9336122478</t>
  </si>
  <si>
    <t>9340200000</t>
  </si>
  <si>
    <t>6440200000</t>
  </si>
  <si>
    <t>6444417837</t>
  </si>
  <si>
    <t>9349243020</t>
  </si>
  <si>
    <t>9352100000</t>
  </si>
  <si>
    <t>6452100000</t>
  </si>
  <si>
    <t>6454945026</t>
  </si>
  <si>
    <t>9358967627</t>
  </si>
  <si>
    <t>1407609610</t>
  </si>
  <si>
    <t>9355140371</t>
  </si>
  <si>
    <t>1554327081</t>
  </si>
  <si>
    <t>2767862979</t>
  </si>
  <si>
    <t>9370374300</t>
  </si>
  <si>
    <t>1327652945</t>
  </si>
  <si>
    <t>1328800628</t>
  </si>
  <si>
    <t>9373484553</t>
  </si>
  <si>
    <t>9370592380</t>
  </si>
  <si>
    <t>5566499378</t>
  </si>
  <si>
    <t>5563804955</t>
  </si>
  <si>
    <t>9372295318</t>
  </si>
  <si>
    <t>2774700000</t>
  </si>
  <si>
    <t>3774700000</t>
  </si>
  <si>
    <t>3774259222</t>
  </si>
  <si>
    <t>2772363965</t>
  </si>
  <si>
    <t>1479216829</t>
  </si>
  <si>
    <t>9379328475</t>
  </si>
  <si>
    <t>9375210000</t>
  </si>
  <si>
    <t>1475210000</t>
  </si>
  <si>
    <t>1476881149</t>
  </si>
  <si>
    <t>9373056700</t>
  </si>
  <si>
    <t>2804186860</t>
  </si>
  <si>
    <t>4334448471</t>
  </si>
  <si>
    <t>4332495644</t>
  </si>
  <si>
    <t>2808216289</t>
  </si>
  <si>
    <t>8491402006</t>
  </si>
  <si>
    <t>9395956036</t>
  </si>
  <si>
    <t>1809702872</t>
  </si>
  <si>
    <t>2804827963</t>
  </si>
  <si>
    <t>9398607771</t>
  </si>
  <si>
    <t>5231840487</t>
  </si>
  <si>
    <t>5235932607</t>
  </si>
  <si>
    <t>9399736681</t>
  </si>
  <si>
    <t>1284083553</t>
  </si>
  <si>
    <t>2835758352</t>
  </si>
  <si>
    <t>9413175620</t>
  </si>
  <si>
    <t>0599019702</t>
  </si>
  <si>
    <t>0591444566</t>
  </si>
  <si>
    <t>9412036285</t>
  </si>
  <si>
    <t>6510266065</t>
  </si>
  <si>
    <t>0068197164</t>
  </si>
  <si>
    <t>0068427290</t>
  </si>
  <si>
    <t>2852805617</t>
  </si>
  <si>
    <t>9427103467</t>
  </si>
  <si>
    <t>4293829817</t>
  </si>
  <si>
    <t>4290716891</t>
  </si>
  <si>
    <t>9422953877</t>
  </si>
  <si>
    <t>3108857132</t>
  </si>
  <si>
    <t>9427982704</t>
  </si>
  <si>
    <t>3113982734</t>
  </si>
  <si>
    <t>1116829387</t>
  </si>
  <si>
    <t>2156220297</t>
  </si>
  <si>
    <t>1159216737</t>
  </si>
  <si>
    <t>1837288227</t>
  </si>
  <si>
    <t>1161573618</t>
  </si>
  <si>
    <t>3191988944</t>
  </si>
  <si>
    <t>1196561058</t>
  </si>
  <si>
    <t>6649056578</t>
  </si>
  <si>
    <t>1191818889</t>
  </si>
  <si>
    <t>8218953759</t>
  </si>
  <si>
    <t>1215001252</t>
  </si>
  <si>
    <t>0355555492</t>
  </si>
  <si>
    <t>4698865556</t>
  </si>
  <si>
    <t>0603268681</t>
  </si>
  <si>
    <t>4756312250</t>
  </si>
  <si>
    <t>6808753481</t>
  </si>
  <si>
    <t>4809481974</t>
  </si>
  <si>
    <t>8909828194</t>
  </si>
  <si>
    <t>4904002212</t>
  </si>
  <si>
    <t>2901887816</t>
  </si>
  <si>
    <t>4932654849</t>
  </si>
  <si>
    <t>2037664320</t>
  </si>
  <si>
    <t>3034143806</t>
  </si>
  <si>
    <t>3034182327</t>
  </si>
  <si>
    <t>2030926243</t>
  </si>
  <si>
    <t>2045500000</t>
  </si>
  <si>
    <t>4045500000</t>
  </si>
  <si>
    <t>4043897456</t>
  </si>
  <si>
    <t>2041707449</t>
  </si>
  <si>
    <t>7973419840</t>
  </si>
  <si>
    <t>2096684448</t>
  </si>
  <si>
    <t>6332283031</t>
  </si>
  <si>
    <t>2091446484</t>
  </si>
  <si>
    <t>4602757891</t>
  </si>
  <si>
    <t>2098984799</t>
  </si>
  <si>
    <t>2161729708</t>
  </si>
  <si>
    <t>2168370340</t>
  </si>
  <si>
    <t>3881251896</t>
  </si>
  <si>
    <t>2173110720</t>
  </si>
  <si>
    <t>6194511559</t>
  </si>
  <si>
    <t>2194681026</t>
  </si>
  <si>
    <t>4212797159</t>
  </si>
  <si>
    <t>2218946359</t>
  </si>
  <si>
    <t>3474895452</t>
  </si>
  <si>
    <t>01-JUN-16</t>
  </si>
  <si>
    <t>3475380420</t>
  </si>
  <si>
    <t>7012202295</t>
  </si>
  <si>
    <t>3960691946</t>
  </si>
  <si>
    <t>2527943139</t>
  </si>
  <si>
    <t>3971258492</t>
  </si>
  <si>
    <t>9062445837</t>
  </si>
  <si>
    <t>3975428434</t>
  </si>
  <si>
    <t>3470644658</t>
  </si>
  <si>
    <t>4028832148</t>
  </si>
  <si>
    <t>4088976496</t>
  </si>
  <si>
    <t>4083203236</t>
  </si>
  <si>
    <t>7130760372</t>
  </si>
  <si>
    <t>4138635409</t>
  </si>
  <si>
    <t>4151662736</t>
  </si>
  <si>
    <t>2758323580</t>
  </si>
  <si>
    <t>2756812747</t>
  </si>
  <si>
    <t>4154630580</t>
  </si>
  <si>
    <t>4197122209</t>
  </si>
  <si>
    <t>4177667815</t>
  </si>
  <si>
    <t>4180300000</t>
  </si>
  <si>
    <t>1280300000</t>
  </si>
  <si>
    <t>1282707131</t>
  </si>
  <si>
    <t>4186609930</t>
  </si>
  <si>
    <t>4187310000</t>
  </si>
  <si>
    <t>6187310000</t>
  </si>
  <si>
    <t>6188002705</t>
  </si>
  <si>
    <t>4189125800</t>
  </si>
  <si>
    <t>6219346394</t>
  </si>
  <si>
    <t>4219324997</t>
  </si>
  <si>
    <t>5073446629</t>
  </si>
  <si>
    <t>08-JUN-16</t>
  </si>
  <si>
    <t>6663281369</t>
  </si>
  <si>
    <t>1294002473</t>
  </si>
  <si>
    <t>6684535796</t>
  </si>
  <si>
    <t>6733500000</t>
  </si>
  <si>
    <t>8733500000</t>
  </si>
  <si>
    <t>8739921344</t>
  </si>
  <si>
    <t>6731162383</t>
  </si>
  <si>
    <t>6782921120</t>
  </si>
  <si>
    <t>6781480800</t>
  </si>
  <si>
    <t>6799047481</t>
  </si>
  <si>
    <t>1054946730</t>
  </si>
  <si>
    <t>1059501811</t>
  </si>
  <si>
    <t>6790766422</t>
  </si>
  <si>
    <t>7946832043</t>
  </si>
  <si>
    <t>6946140972</t>
  </si>
  <si>
    <t>7023900000</t>
  </si>
  <si>
    <t>8023900000</t>
  </si>
  <si>
    <t>8028965972</t>
  </si>
  <si>
    <t>7025458653</t>
  </si>
  <si>
    <t>7049869894</t>
  </si>
  <si>
    <t>2964372472</t>
  </si>
  <si>
    <t>2967896324</t>
  </si>
  <si>
    <t>7047885590</t>
  </si>
  <si>
    <t>7084100000</t>
  </si>
  <si>
    <t>4184100000</t>
  </si>
  <si>
    <t>4185480395</t>
  </si>
  <si>
    <t>7080860703</t>
  </si>
  <si>
    <t>7877785032</t>
  </si>
  <si>
    <t>7116921362</t>
  </si>
  <si>
    <t>7173944350</t>
  </si>
  <si>
    <t>6361537454</t>
  </si>
  <si>
    <t>6367295796</t>
  </si>
  <si>
    <t>7171245285</t>
  </si>
  <si>
    <t>4804795130</t>
  </si>
  <si>
    <t>7290942293</t>
  </si>
  <si>
    <t>4707600000</t>
  </si>
  <si>
    <t>5707600000</t>
  </si>
  <si>
    <t>5703495735</t>
  </si>
  <si>
    <t>4705865826</t>
  </si>
  <si>
    <t>4720589478</t>
  </si>
  <si>
    <t>5032167857</t>
  </si>
  <si>
    <t>5033331073</t>
  </si>
  <si>
    <t>4729314667</t>
  </si>
  <si>
    <t>9981037005</t>
  </si>
  <si>
    <t>4747087717</t>
  </si>
  <si>
    <t>6776524113</t>
  </si>
  <si>
    <t>4777868950</t>
  </si>
  <si>
    <t>0744326268</t>
  </si>
  <si>
    <t>4831411257</t>
  </si>
  <si>
    <t>4853292300</t>
  </si>
  <si>
    <t>9089167365</t>
  </si>
  <si>
    <t>9087906071</t>
  </si>
  <si>
    <t>4858310707</t>
  </si>
  <si>
    <t>4940010000</t>
  </si>
  <si>
    <t>6940010000</t>
  </si>
  <si>
    <t>6949879596</t>
  </si>
  <si>
    <t>4949169407</t>
  </si>
  <si>
    <t>7529382004</t>
  </si>
  <si>
    <t>31-MAY-16</t>
  </si>
  <si>
    <t>6690744637</t>
  </si>
  <si>
    <t>4982011978</t>
  </si>
  <si>
    <t>6764137711</t>
  </si>
  <si>
    <t>9431539781</t>
  </si>
  <si>
    <t>6787870602</t>
  </si>
  <si>
    <t>6803297225</t>
  </si>
  <si>
    <t>7710590323</t>
  </si>
  <si>
    <t>7717906542</t>
  </si>
  <si>
    <t>6805910526</t>
  </si>
  <si>
    <t>1023579457</t>
  </si>
  <si>
    <t>6839743480</t>
  </si>
  <si>
    <t>9811499594</t>
  </si>
  <si>
    <t>6857980679</t>
  </si>
  <si>
    <t>8759667868</t>
  </si>
  <si>
    <t>6867607929</t>
  </si>
  <si>
    <t>1572804534</t>
  </si>
  <si>
    <t>7039638893</t>
  </si>
  <si>
    <t>1985367002</t>
  </si>
  <si>
    <t>7093047205</t>
  </si>
  <si>
    <t>7146383434</t>
  </si>
  <si>
    <t>7146939986</t>
  </si>
  <si>
    <t>7682898793</t>
  </si>
  <si>
    <t>7151068440</t>
  </si>
  <si>
    <t>7212222696</t>
  </si>
  <si>
    <t>7584727407</t>
  </si>
  <si>
    <t>7589516158</t>
  </si>
  <si>
    <t>7215152779</t>
  </si>
  <si>
    <t>8211217901</t>
  </si>
  <si>
    <t>7216247706</t>
  </si>
  <si>
    <t>6109665051</t>
  </si>
  <si>
    <t>7229685395</t>
  </si>
  <si>
    <t>7241608391</t>
  </si>
  <si>
    <t>8778105863</t>
  </si>
  <si>
    <t>8774298520</t>
  </si>
  <si>
    <t>7249192348</t>
  </si>
  <si>
    <t>9788972775</t>
  </si>
  <si>
    <t>6006793753</t>
  </si>
  <si>
    <t>0725977944</t>
  </si>
  <si>
    <t>6068628009</t>
  </si>
  <si>
    <t>3461522959</t>
  </si>
  <si>
    <t>6063242225</t>
  </si>
  <si>
    <t>6467756188</t>
  </si>
  <si>
    <t>6072517752</t>
  </si>
  <si>
    <t>6078748281</t>
  </si>
  <si>
    <t>3419180184</t>
  </si>
  <si>
    <t>3419157456</t>
  </si>
  <si>
    <t>6073950478</t>
  </si>
  <si>
    <t>7329346728</t>
  </si>
  <si>
    <t>6096456533</t>
  </si>
  <si>
    <t>3561397945</t>
  </si>
  <si>
    <t>6103038881</t>
  </si>
  <si>
    <t>0920578043</t>
  </si>
  <si>
    <t>6124559678</t>
  </si>
  <si>
    <t>4479810042</t>
  </si>
  <si>
    <t>6186798498</t>
  </si>
  <si>
    <t>6186046248</t>
  </si>
  <si>
    <t>4189205795</t>
  </si>
  <si>
    <t>4183269594</t>
  </si>
  <si>
    <t>6183091428</t>
  </si>
  <si>
    <t>4024631194</t>
  </si>
  <si>
    <t>6205052166</t>
  </si>
  <si>
    <t>7152142197</t>
  </si>
  <si>
    <t>6210379191</t>
  </si>
  <si>
    <t>6722093920</t>
  </si>
  <si>
    <t>6265931116</t>
  </si>
  <si>
    <t>6463145565</t>
  </si>
  <si>
    <t>6344030335</t>
  </si>
  <si>
    <t>9568976944</t>
  </si>
  <si>
    <t>6355334824</t>
  </si>
  <si>
    <t>6623978461</t>
  </si>
  <si>
    <t>6405435247</t>
  </si>
  <si>
    <t>4553131857</t>
  </si>
  <si>
    <t>6417064682</t>
  </si>
  <si>
    <t>7430969976</t>
  </si>
  <si>
    <t>6432459003</t>
  </si>
  <si>
    <t>7009891043</t>
  </si>
  <si>
    <t>6482777206</t>
  </si>
  <si>
    <t>6551101261</t>
  </si>
  <si>
    <t>6572424894</t>
  </si>
  <si>
    <t>6578174440</t>
  </si>
  <si>
    <t>6559265361</t>
  </si>
  <si>
    <t>7583803276</t>
  </si>
  <si>
    <t>6582022937</t>
  </si>
  <si>
    <t>1609508991</t>
  </si>
  <si>
    <t>6611656847</t>
  </si>
  <si>
    <t>5625462862</t>
  </si>
  <si>
    <t>6612452362</t>
  </si>
  <si>
    <t>6625200000</t>
  </si>
  <si>
    <t>3725200000</t>
  </si>
  <si>
    <t>3723051786</t>
  </si>
  <si>
    <t>6623427026</t>
  </si>
  <si>
    <t>8622636105</t>
  </si>
  <si>
    <t>6620660186</t>
  </si>
  <si>
    <t>0049521679</t>
  </si>
  <si>
    <t>3087603992</t>
  </si>
  <si>
    <t>3080588622</t>
  </si>
  <si>
    <t>22-JUN-16</t>
  </si>
  <si>
    <t>0042050113</t>
  </si>
  <si>
    <t>3879212079</t>
  </si>
  <si>
    <t>1871290758</t>
  </si>
  <si>
    <t>0007155927</t>
  </si>
  <si>
    <t>8594199924</t>
  </si>
  <si>
    <t>3957730795</t>
  </si>
  <si>
    <t>1951660271</t>
  </si>
  <si>
    <t>0085519830</t>
  </si>
  <si>
    <t>1971567656</t>
  </si>
  <si>
    <t>0094744159</t>
  </si>
  <si>
    <t>2042124610</t>
  </si>
  <si>
    <t>1878267615</t>
  </si>
  <si>
    <t>2042580958</t>
  </si>
  <si>
    <t>5235712334</t>
  </si>
  <si>
    <t>1359211452</t>
  </si>
  <si>
    <t>1368957459</t>
  </si>
  <si>
    <t>9798862060</t>
  </si>
  <si>
    <t>9793894618</t>
  </si>
  <si>
    <t>1360441658</t>
  </si>
  <si>
    <t>1288365943</t>
  </si>
  <si>
    <t>1450524731</t>
  </si>
  <si>
    <t>3600981082</t>
  </si>
  <si>
    <t>1545944537</t>
  </si>
  <si>
    <t>1625698137</t>
  </si>
  <si>
    <t>4799251223</t>
  </si>
  <si>
    <t>4797634024</t>
  </si>
  <si>
    <t>1629389398</t>
  </si>
  <si>
    <t>3651701948</t>
  </si>
  <si>
    <t>1656844469</t>
  </si>
  <si>
    <t>2025415931</t>
  </si>
  <si>
    <t>0027279310</t>
  </si>
  <si>
    <t>9007309068</t>
  </si>
  <si>
    <t>0026890083</t>
  </si>
  <si>
    <t>0030188534</t>
  </si>
  <si>
    <t>9691015519</t>
  </si>
  <si>
    <t>9695949089</t>
  </si>
  <si>
    <t>0037607446</t>
  </si>
  <si>
    <t>9438619730</t>
  </si>
  <si>
    <t>8310788618</t>
  </si>
  <si>
    <t>8311879756</t>
  </si>
  <si>
    <t>9436221193</t>
  </si>
  <si>
    <t>9963600613</t>
  </si>
  <si>
    <t>2887516800</t>
  </si>
  <si>
    <t>2805928102</t>
  </si>
  <si>
    <t>2880532082</t>
  </si>
  <si>
    <t>8178283027</t>
  </si>
  <si>
    <t>9589544206</t>
  </si>
  <si>
    <t>9586167459</t>
  </si>
  <si>
    <t>2941523283</t>
  </si>
  <si>
    <t>7017602204</t>
  </si>
  <si>
    <t>2956871226</t>
  </si>
  <si>
    <t>2903999858</t>
  </si>
  <si>
    <t>2907941890</t>
  </si>
  <si>
    <t>9971050893</t>
  </si>
  <si>
    <t>2906433915</t>
  </si>
  <si>
    <t>2872331658</t>
  </si>
  <si>
    <t>2963467936</t>
  </si>
  <si>
    <t>1541738640</t>
  </si>
  <si>
    <t>2906905666</t>
  </si>
  <si>
    <t>6277956102</t>
  </si>
  <si>
    <t>2973540351</t>
  </si>
  <si>
    <t>3724547914</t>
  </si>
  <si>
    <t>9452074335</t>
  </si>
  <si>
    <t>8012240664</t>
  </si>
  <si>
    <t>2988095707</t>
  </si>
  <si>
    <t>9470641039</t>
  </si>
  <si>
    <t>8552631100</t>
  </si>
  <si>
    <t>8557589396</t>
  </si>
  <si>
    <t>9478257917</t>
  </si>
  <si>
    <t>2449249558</t>
  </si>
  <si>
    <t>9476469870</t>
  </si>
  <si>
    <t>1008912571</t>
  </si>
  <si>
    <t>2995492590</t>
  </si>
  <si>
    <t>9486792145</t>
  </si>
  <si>
    <t>4367920260</t>
  </si>
  <si>
    <t>4365194898</t>
  </si>
  <si>
    <t>9483550345</t>
  </si>
  <si>
    <t>9194975366</t>
  </si>
  <si>
    <t>9493163985</t>
  </si>
  <si>
    <t>6119775278</t>
  </si>
  <si>
    <t>3005924663</t>
  </si>
  <si>
    <t>4190178343</t>
  </si>
  <si>
    <t>3013350329</t>
  </si>
  <si>
    <t>9638798146</t>
  </si>
  <si>
    <t>3014057056</t>
  </si>
  <si>
    <t>4563463149</t>
  </si>
  <si>
    <t>9513245980</t>
  </si>
  <si>
    <t>3027659348</t>
  </si>
  <si>
    <t>4005204795</t>
  </si>
  <si>
    <t>4001507439</t>
  </si>
  <si>
    <t>3025442492</t>
  </si>
  <si>
    <t>3097416375</t>
  </si>
  <si>
    <t>9720670374</t>
  </si>
  <si>
    <t>9724469175</t>
  </si>
  <si>
    <t>3093207096</t>
  </si>
  <si>
    <t>9517359072</t>
  </si>
  <si>
    <t>3053754015</t>
  </si>
  <si>
    <t>3059437203</t>
  </si>
  <si>
    <t>9510745995</t>
  </si>
  <si>
    <t>3490063675</t>
  </si>
  <si>
    <t>3050537794</t>
  </si>
  <si>
    <t>3053178139</t>
  </si>
  <si>
    <t>3058282963</t>
  </si>
  <si>
    <t>3062510000</t>
  </si>
  <si>
    <t>3065473974</t>
  </si>
  <si>
    <t>3066237080</t>
  </si>
  <si>
    <t>4347271047</t>
  </si>
  <si>
    <t>9536897556</t>
  </si>
  <si>
    <t>3066341688</t>
  </si>
  <si>
    <t>4542171414</t>
  </si>
  <si>
    <t>4548952161</t>
  </si>
  <si>
    <t>3060610432</t>
  </si>
  <si>
    <t>4077090182</t>
  </si>
  <si>
    <t>3073851475</t>
  </si>
  <si>
    <t>5438233633</t>
  </si>
  <si>
    <t>9549307559</t>
  </si>
  <si>
    <t>3081005541</t>
  </si>
  <si>
    <t>6474141671</t>
  </si>
  <si>
    <t>6470687460</t>
  </si>
  <si>
    <t>3084438741</t>
  </si>
  <si>
    <t>3117210000</t>
  </si>
  <si>
    <t>5117210000</t>
  </si>
  <si>
    <t>5117581002</t>
  </si>
  <si>
    <t>3115137397</t>
  </si>
  <si>
    <t>4680625159</t>
  </si>
  <si>
    <t>9557819961</t>
  </si>
  <si>
    <t>5593641057</t>
  </si>
  <si>
    <t>3127006713</t>
  </si>
  <si>
    <t>8227763191</t>
  </si>
  <si>
    <t>6922623155</t>
  </si>
  <si>
    <t>6985023689</t>
  </si>
  <si>
    <t>8572244376</t>
  </si>
  <si>
    <t>8575833036</t>
  </si>
  <si>
    <t>6982408254</t>
  </si>
  <si>
    <t>7000572505</t>
  </si>
  <si>
    <t>7857448206</t>
  </si>
  <si>
    <t>7852146942</t>
  </si>
  <si>
    <t>7005935379</t>
  </si>
  <si>
    <t>7063749847</t>
  </si>
  <si>
    <t>1800333748</t>
  </si>
  <si>
    <t>1809812616</t>
  </si>
  <si>
    <t>7065939044</t>
  </si>
  <si>
    <t>5553617662</t>
  </si>
  <si>
    <t>7116718519</t>
  </si>
  <si>
    <t>1458932439</t>
  </si>
  <si>
    <t>5158340782</t>
  </si>
  <si>
    <t>5239638570</t>
  </si>
  <si>
    <t>6903921020</t>
  </si>
  <si>
    <t>6900817256</t>
  </si>
  <si>
    <t>5239992520</t>
  </si>
  <si>
    <t>6021833273</t>
  </si>
  <si>
    <t>5281247952</t>
  </si>
  <si>
    <t>9290303532</t>
  </si>
  <si>
    <t>5298613397</t>
  </si>
  <si>
    <t>4249761632</t>
  </si>
  <si>
    <t>2248374663</t>
  </si>
  <si>
    <t>2269697228</t>
  </si>
  <si>
    <t>2263249507</t>
  </si>
  <si>
    <t>5642095140</t>
  </si>
  <si>
    <t>2272992011</t>
  </si>
  <si>
    <t>2331060232</t>
  </si>
  <si>
    <t>0507522833</t>
  </si>
  <si>
    <t>0502006083</t>
  </si>
  <si>
    <t>2337699583</t>
  </si>
  <si>
    <t>7026795489</t>
  </si>
  <si>
    <t>2339121769</t>
  </si>
  <si>
    <t>2371400000</t>
  </si>
  <si>
    <t>6371400000</t>
  </si>
  <si>
    <t>6376073353</t>
  </si>
  <si>
    <t>2373721895</t>
  </si>
  <si>
    <t>4416593945</t>
  </si>
  <si>
    <t>2419751849</t>
  </si>
  <si>
    <t>2461435035</t>
  </si>
  <si>
    <t>2468151469</t>
  </si>
  <si>
    <t>1375480133</t>
  </si>
  <si>
    <t>4277846825</t>
  </si>
  <si>
    <t>9500139641</t>
  </si>
  <si>
    <t>4295382082</t>
  </si>
  <si>
    <t>1439860576</t>
  </si>
  <si>
    <t>4336849369</t>
  </si>
  <si>
    <t>1121462786</t>
  </si>
  <si>
    <t>4369193632</t>
  </si>
  <si>
    <t>4377209607</t>
  </si>
  <si>
    <t>8923386646</t>
  </si>
  <si>
    <t>8924142913</t>
  </si>
  <si>
    <t>4371201555</t>
  </si>
  <si>
    <t>4374741259</t>
  </si>
  <si>
    <t>4373410649</t>
  </si>
  <si>
    <t>8515470565</t>
  </si>
  <si>
    <t>4380184562</t>
  </si>
  <si>
    <t>9905287333</t>
  </si>
  <si>
    <t>4417202538</t>
  </si>
  <si>
    <t>5709515340</t>
  </si>
  <si>
    <t>4443567993</t>
  </si>
  <si>
    <t>7677600000</t>
  </si>
  <si>
    <t>8677600000</t>
  </si>
  <si>
    <t>8679426768</t>
  </si>
  <si>
    <t>7677670242</t>
  </si>
  <si>
    <t>9787047580</t>
  </si>
  <si>
    <t>7782891651</t>
  </si>
  <si>
    <t>7792900066</t>
  </si>
  <si>
    <t>9097292850</t>
  </si>
  <si>
    <t>9096845226</t>
  </si>
  <si>
    <t>7799009529</t>
  </si>
  <si>
    <t>7818866157</t>
  </si>
  <si>
    <t>2371576466</t>
  </si>
  <si>
    <t>2374266471</t>
  </si>
  <si>
    <t>7812311940</t>
  </si>
  <si>
    <t>7904510000</t>
  </si>
  <si>
    <t>7905168199</t>
  </si>
  <si>
    <t>7901601548</t>
  </si>
  <si>
    <t>9946500000</t>
  </si>
  <si>
    <t>9948659277</t>
  </si>
  <si>
    <t>7945623012</t>
  </si>
  <si>
    <t>2634202779</t>
  </si>
  <si>
    <t>7972625663</t>
  </si>
  <si>
    <t>9019975633</t>
  </si>
  <si>
    <t>8019721013</t>
  </si>
  <si>
    <t>6220948988</t>
  </si>
  <si>
    <t>4981353069</t>
  </si>
  <si>
    <t>4993900000</t>
  </si>
  <si>
    <t>5993900000</t>
  </si>
  <si>
    <t>5996224897</t>
  </si>
  <si>
    <t>4998605619</t>
  </si>
  <si>
    <t>5001565590</t>
  </si>
  <si>
    <t>8946511185</t>
  </si>
  <si>
    <t>8949298046</t>
  </si>
  <si>
    <t>5009458666</t>
  </si>
  <si>
    <t>9656128423</t>
  </si>
  <si>
    <t>5014999551</t>
  </si>
  <si>
    <t>2802098283</t>
  </si>
  <si>
    <t>5089089992</t>
  </si>
  <si>
    <t>7104006473</t>
  </si>
  <si>
    <t>5103881808</t>
  </si>
  <si>
    <t>9558194079</t>
  </si>
  <si>
    <t>5114070923</t>
  </si>
  <si>
    <t>9587142012</t>
  </si>
  <si>
    <t>5138563905</t>
  </si>
  <si>
    <t>7186830579</t>
  </si>
  <si>
    <t>5180510421</t>
  </si>
  <si>
    <t>0622137885</t>
  </si>
  <si>
    <t>5205433301</t>
  </si>
  <si>
    <t>5241531758</t>
  </si>
  <si>
    <t>6422134215</t>
  </si>
  <si>
    <t>6422862537</t>
  </si>
  <si>
    <t>5241126186</t>
  </si>
  <si>
    <t>8355671772</t>
  </si>
  <si>
    <t>5250551946</t>
  </si>
  <si>
    <t>4282901644</t>
  </si>
  <si>
    <t>5289302355</t>
  </si>
  <si>
    <t>7255104069</t>
  </si>
  <si>
    <t>7257107884</t>
  </si>
  <si>
    <t>9368884723</t>
  </si>
  <si>
    <t>7275790520</t>
  </si>
  <si>
    <t>8092392259</t>
  </si>
  <si>
    <t>7290942804</t>
  </si>
  <si>
    <t>7092200280</t>
  </si>
  <si>
    <t>7324935142</t>
  </si>
  <si>
    <t>9086928786</t>
  </si>
  <si>
    <t>7368788682</t>
  </si>
  <si>
    <t>0632289102</t>
  </si>
  <si>
    <t>0894746348</t>
  </si>
  <si>
    <t>0894704365</t>
  </si>
  <si>
    <t>7392652948</t>
  </si>
  <si>
    <t>9721265326</t>
  </si>
  <si>
    <t>7433330808</t>
  </si>
  <si>
    <t>8446996396</t>
  </si>
  <si>
    <t>7440560803</t>
  </si>
  <si>
    <t>6369582196</t>
  </si>
  <si>
    <t>7599542599</t>
  </si>
  <si>
    <t>1772972024</t>
  </si>
  <si>
    <t>7684494026</t>
  </si>
  <si>
    <t>0157206319</t>
  </si>
  <si>
    <t>0153047781</t>
  </si>
  <si>
    <t>2185552336</t>
  </si>
  <si>
    <t>0183556505</t>
  </si>
  <si>
    <t>8221784701</t>
  </si>
  <si>
    <t>0229595019</t>
  </si>
  <si>
    <t>0263863125</t>
  </si>
  <si>
    <t>3218135570</t>
  </si>
  <si>
    <t>3214289735</t>
  </si>
  <si>
    <t>0265331935</t>
  </si>
  <si>
    <t>0357210000</t>
  </si>
  <si>
    <t>2357210000</t>
  </si>
  <si>
    <t>2359885400</t>
  </si>
  <si>
    <t>0357292295</t>
  </si>
  <si>
    <t>7173586921</t>
  </si>
  <si>
    <t>13-JUN-16</t>
  </si>
  <si>
    <t>6921493769</t>
  </si>
  <si>
    <t>7710438712</t>
  </si>
  <si>
    <t>1639545277</t>
  </si>
  <si>
    <t>1632956524</t>
  </si>
  <si>
    <t>7713714055</t>
  </si>
  <si>
    <t>8632862611</t>
  </si>
  <si>
    <t>7869006709</t>
  </si>
  <si>
    <t>1692100000</t>
  </si>
  <si>
    <t>8692100000</t>
  </si>
  <si>
    <t>8697992788</t>
  </si>
  <si>
    <t>1692137217</t>
  </si>
  <si>
    <t>1697072816</t>
  </si>
  <si>
    <t>8932860720</t>
  </si>
  <si>
    <t>8936193873</t>
  </si>
  <si>
    <t>1691230452</t>
  </si>
  <si>
    <t>9505181464</t>
  </si>
  <si>
    <t>1702996802</t>
  </si>
  <si>
    <t>1743517495</t>
  </si>
  <si>
    <t>1755981344</t>
  </si>
  <si>
    <t>1756469957</t>
  </si>
  <si>
    <t>1743628431</t>
  </si>
  <si>
    <t>9383230884</t>
  </si>
  <si>
    <t>1742553885</t>
  </si>
  <si>
    <t>1768544541</t>
  </si>
  <si>
    <t>1866134001</t>
  </si>
  <si>
    <t>1860613759</t>
  </si>
  <si>
    <t>1766718555</t>
  </si>
  <si>
    <t>1838132174</t>
  </si>
  <si>
    <t>2724254845</t>
  </si>
  <si>
    <t>2724740200</t>
  </si>
  <si>
    <t>1833304010</t>
  </si>
  <si>
    <t>0557132535</t>
  </si>
  <si>
    <t>1833048235</t>
  </si>
  <si>
    <t>5211233067</t>
  </si>
  <si>
    <t>1939148772</t>
  </si>
  <si>
    <t>0679658838</t>
  </si>
  <si>
    <t>9573354561</t>
  </si>
  <si>
    <t>1674543714</t>
  </si>
  <si>
    <t>9570272623</t>
  </si>
  <si>
    <t>6277804727</t>
  </si>
  <si>
    <t>2269433393</t>
  </si>
  <si>
    <t>2269586659</t>
  </si>
  <si>
    <t>3134410460</t>
  </si>
  <si>
    <t>3135500000</t>
  </si>
  <si>
    <t>5135500000</t>
  </si>
  <si>
    <t>5138566872</t>
  </si>
  <si>
    <t>3130340306</t>
  </si>
  <si>
    <t>5646187234</t>
  </si>
  <si>
    <t>9588007549</t>
  </si>
  <si>
    <t>3142277232</t>
  </si>
  <si>
    <t>3143721247</t>
  </si>
  <si>
    <t>4300381434</t>
  </si>
  <si>
    <t>9599393288</t>
  </si>
  <si>
    <t>3147710000</t>
  </si>
  <si>
    <t>3146151635</t>
  </si>
  <si>
    <t>3143795484</t>
  </si>
  <si>
    <t>3149631151</t>
  </si>
  <si>
    <t>8227229199</t>
  </si>
  <si>
    <t>8228385847</t>
  </si>
  <si>
    <t>3142854011</t>
  </si>
  <si>
    <t>0861901239</t>
  </si>
  <si>
    <t>9606299644</t>
  </si>
  <si>
    <t>2339120019</t>
  </si>
  <si>
    <t>9606301235</t>
  </si>
  <si>
    <t>7896545996</t>
  </si>
  <si>
    <t>9604332014</t>
  </si>
  <si>
    <t>1014414641</t>
  </si>
  <si>
    <t>3165089853</t>
  </si>
  <si>
    <t>3394272527</t>
  </si>
  <si>
    <t>9613219451</t>
  </si>
  <si>
    <t>5161496039</t>
  </si>
  <si>
    <t>3161083677</t>
  </si>
  <si>
    <t>7922802206</t>
  </si>
  <si>
    <t>9622422636</t>
  </si>
  <si>
    <t>2621207583</t>
  </si>
  <si>
    <t>3178688573</t>
  </si>
  <si>
    <t>0277770216</t>
  </si>
  <si>
    <t>3171401279</t>
  </si>
  <si>
    <t>1738728025</t>
  </si>
  <si>
    <t>9635116981</t>
  </si>
  <si>
    <t>9638742597</t>
  </si>
  <si>
    <t>1060162415</t>
  </si>
  <si>
    <t>1062310542</t>
  </si>
  <si>
    <t>9634573979</t>
  </si>
  <si>
    <t>3528514006</t>
  </si>
  <si>
    <t>9993037422</t>
  </si>
  <si>
    <t>9998588806</t>
  </si>
  <si>
    <t>3196851760</t>
  </si>
  <si>
    <t>9652400000</t>
  </si>
  <si>
    <t>3752400000</t>
  </si>
  <si>
    <t>3755029691</t>
  </si>
  <si>
    <t>9657041529</t>
  </si>
  <si>
    <t>9659800000</t>
  </si>
  <si>
    <t>0759800000</t>
  </si>
  <si>
    <t>0759653328</t>
  </si>
  <si>
    <t>9657940854</t>
  </si>
  <si>
    <t>3209600000</t>
  </si>
  <si>
    <t>0899781856</t>
  </si>
  <si>
    <t>0894623411</t>
  </si>
  <si>
    <t>3200915245</t>
  </si>
  <si>
    <t>7084132139</t>
  </si>
  <si>
    <t>9681751791</t>
  </si>
  <si>
    <t>9712700000</t>
  </si>
  <si>
    <t>0814290886</t>
  </si>
  <si>
    <t>9719404569</t>
  </si>
  <si>
    <t>8785931071</t>
  </si>
  <si>
    <t>3261497408</t>
  </si>
  <si>
    <t>0473408702</t>
  </si>
  <si>
    <t>3270848143</t>
  </si>
  <si>
    <t>2030791402</t>
  </si>
  <si>
    <t>9735439690</t>
  </si>
  <si>
    <t>9740488260</t>
  </si>
  <si>
    <t>7255927016</t>
  </si>
  <si>
    <t>7253721370</t>
  </si>
  <si>
    <t>9740923932</t>
  </si>
  <si>
    <t>3292964898</t>
  </si>
  <si>
    <t>3293063061</t>
  </si>
  <si>
    <t>1846975127</t>
  </si>
  <si>
    <t>9740667188</t>
  </si>
  <si>
    <t>7850645845</t>
  </si>
  <si>
    <t>9768229681</t>
  </si>
  <si>
    <t>5447699008</t>
  </si>
  <si>
    <t>3341480816</t>
  </si>
  <si>
    <t>0194635686</t>
  </si>
  <si>
    <t>3348411090</t>
  </si>
  <si>
    <t>4357062633</t>
  </si>
  <si>
    <t>3359478757</t>
  </si>
  <si>
    <t>4357473822</t>
  </si>
  <si>
    <t>3356165921</t>
  </si>
  <si>
    <t>3358110000</t>
  </si>
  <si>
    <t>5358110000</t>
  </si>
  <si>
    <t>5358414963</t>
  </si>
  <si>
    <t>3351562896</t>
  </si>
  <si>
    <t>5899210441</t>
  </si>
  <si>
    <t>3361928661</t>
  </si>
  <si>
    <t>3366038750</t>
  </si>
  <si>
    <t>1954700887</t>
  </si>
  <si>
    <t>1952206178</t>
  </si>
  <si>
    <t>3364748540</t>
  </si>
  <si>
    <t>4374883460</t>
  </si>
  <si>
    <t>3373314446</t>
  </si>
  <si>
    <t>7629842169</t>
  </si>
  <si>
    <t>3374910612</t>
  </si>
  <si>
    <t>2297835430</t>
  </si>
  <si>
    <t>3381939510</t>
  </si>
  <si>
    <t>4234949267</t>
  </si>
  <si>
    <t>3391220211</t>
  </si>
  <si>
    <t>3402610000</t>
  </si>
  <si>
    <t>3403121870</t>
  </si>
  <si>
    <t>3409052407</t>
  </si>
  <si>
    <t>1711488075</t>
  </si>
  <si>
    <t>3404422125</t>
  </si>
  <si>
    <t>3415753625</t>
  </si>
  <si>
    <t>0634498592</t>
  </si>
  <si>
    <t>0636018850</t>
  </si>
  <si>
    <t>3416015181</t>
  </si>
  <si>
    <t>9570263325</t>
  </si>
  <si>
    <t>3446732147</t>
  </si>
  <si>
    <t>3589622529</t>
  </si>
  <si>
    <t>3489754396</t>
  </si>
  <si>
    <t>8700777875</t>
  </si>
  <si>
    <t>3483233776</t>
  </si>
  <si>
    <t>4490853426</t>
  </si>
  <si>
    <t>3496759974</t>
  </si>
  <si>
    <t>3506485516</t>
  </si>
  <si>
    <t>6934812649</t>
  </si>
  <si>
    <t>6932054460</t>
  </si>
  <si>
    <t>3508554786</t>
  </si>
  <si>
    <t>1626612019</t>
  </si>
  <si>
    <t>3526493948</t>
  </si>
  <si>
    <t>9167765448</t>
  </si>
  <si>
    <t>3533280673</t>
  </si>
  <si>
    <t>3547867995</t>
  </si>
  <si>
    <t>2370220233</t>
  </si>
  <si>
    <t>2374885971</t>
  </si>
  <si>
    <t>3546388383</t>
  </si>
  <si>
    <t>2685767026</t>
  </si>
  <si>
    <t>3563627346</t>
  </si>
  <si>
    <t>6621025259</t>
  </si>
  <si>
    <t>3596885900</t>
  </si>
  <si>
    <t>4600779076</t>
  </si>
  <si>
    <t>3604195853</t>
  </si>
  <si>
    <t>3887412532</t>
  </si>
  <si>
    <t>3600416492</t>
  </si>
  <si>
    <t>7691837458</t>
  </si>
  <si>
    <t>3614720174</t>
  </si>
  <si>
    <t>5332146960</t>
  </si>
  <si>
    <t>3626008928</t>
  </si>
  <si>
    <t>4266492412</t>
  </si>
  <si>
    <t>3639838136</t>
  </si>
  <si>
    <t>3672610892</t>
  </si>
  <si>
    <t>4568030238</t>
  </si>
  <si>
    <t>4565433475</t>
  </si>
  <si>
    <t>3676652387</t>
  </si>
  <si>
    <t>3691710000</t>
  </si>
  <si>
    <t>3690138049</t>
  </si>
  <si>
    <t>3698821100</t>
  </si>
  <si>
    <t>3698000000</t>
  </si>
  <si>
    <t>1798000000</t>
  </si>
  <si>
    <t>1791240719</t>
  </si>
  <si>
    <t>3695030145</t>
  </si>
  <si>
    <t>8323122234</t>
  </si>
  <si>
    <t>5327074567</t>
  </si>
  <si>
    <t>5395611427</t>
  </si>
  <si>
    <t>1375167117</t>
  </si>
  <si>
    <t>1372119966</t>
  </si>
  <si>
    <t>5392999654</t>
  </si>
  <si>
    <t>9643627981</t>
  </si>
  <si>
    <t>5406442658</t>
  </si>
  <si>
    <t>1233399361</t>
  </si>
  <si>
    <t>5569307071</t>
  </si>
  <si>
    <t>8924407164</t>
  </si>
  <si>
    <t>5584460550</t>
  </si>
  <si>
    <t>2483510000</t>
  </si>
  <si>
    <t>2487674410</t>
  </si>
  <si>
    <t>2489516527</t>
  </si>
  <si>
    <t>7796193485</t>
  </si>
  <si>
    <t>2505134702</t>
  </si>
  <si>
    <t>4544456453</t>
  </si>
  <si>
    <t>2545291774</t>
  </si>
  <si>
    <t>2555529319</t>
  </si>
  <si>
    <t>2552915826</t>
  </si>
  <si>
    <t>3563004615</t>
  </si>
  <si>
    <t>2560921697</t>
  </si>
  <si>
    <t>2575688849</t>
  </si>
  <si>
    <t>6009990073</t>
  </si>
  <si>
    <t>6006852853</t>
  </si>
  <si>
    <t>2573272090</t>
  </si>
  <si>
    <t>7882741591</t>
  </si>
  <si>
    <t>2585120893</t>
  </si>
  <si>
    <t>4272862232</t>
  </si>
  <si>
    <t>2606886217</t>
  </si>
  <si>
    <t>6924798694</t>
  </si>
  <si>
    <t>3072878336</t>
  </si>
  <si>
    <t>3071852625</t>
  </si>
  <si>
    <t>2682388605</t>
  </si>
  <si>
    <t>4700165873</t>
  </si>
  <si>
    <t>2704725222</t>
  </si>
  <si>
    <t>4722321854</t>
  </si>
  <si>
    <t>2725200249</t>
  </si>
  <si>
    <t>2746410000</t>
  </si>
  <si>
    <t>3746410000</t>
  </si>
  <si>
    <t>3749959079</t>
  </si>
  <si>
    <t>2744855023</t>
  </si>
  <si>
    <t>2028676557</t>
  </si>
  <si>
    <t>0025223175</t>
  </si>
  <si>
    <t>0181741566</t>
  </si>
  <si>
    <t>0055744530</t>
  </si>
  <si>
    <t>0054851983</t>
  </si>
  <si>
    <t>4223428540</t>
  </si>
  <si>
    <t>4220336536</t>
  </si>
  <si>
    <t>0058880472</t>
  </si>
  <si>
    <t>5969446390</t>
  </si>
  <si>
    <t>0121207195</t>
  </si>
  <si>
    <t>7707178963</t>
  </si>
  <si>
    <t>4452881059</t>
  </si>
  <si>
    <t>4003818444</t>
  </si>
  <si>
    <t>4455642731</t>
  </si>
  <si>
    <t>0331697786</t>
  </si>
  <si>
    <t>4471269859</t>
  </si>
  <si>
    <t>6506273832</t>
  </si>
  <si>
    <t>4508828355</t>
  </si>
  <si>
    <t>7537467975</t>
  </si>
  <si>
    <t>4536761594</t>
  </si>
  <si>
    <t>5904541041</t>
  </si>
  <si>
    <t>4538332419</t>
  </si>
  <si>
    <t>9541727582</t>
  </si>
  <si>
    <t>4545410147</t>
  </si>
  <si>
    <t>8561462970</t>
  </si>
  <si>
    <t>4561639094</t>
  </si>
  <si>
    <t>4573602114</t>
  </si>
  <si>
    <t>5798873236</t>
  </si>
  <si>
    <t>5790669215</t>
  </si>
  <si>
    <t>4572446247</t>
  </si>
  <si>
    <t>8457987099</t>
  </si>
  <si>
    <t>4610164172</t>
  </si>
  <si>
    <t>4617193935</t>
  </si>
  <si>
    <t>4618519957</t>
  </si>
  <si>
    <t>4636506676</t>
  </si>
  <si>
    <t>6212735493</t>
  </si>
  <si>
    <t>6216170895</t>
  </si>
  <si>
    <t>4636877921</t>
  </si>
  <si>
    <t>8735877488</t>
  </si>
  <si>
    <t>4644269320</t>
  </si>
  <si>
    <t>4662770448</t>
  </si>
  <si>
    <t>4669543756</t>
  </si>
  <si>
    <t>6661016259</t>
  </si>
  <si>
    <t>4662761935</t>
  </si>
  <si>
    <t>6025295297</t>
  </si>
  <si>
    <t>8066178850</t>
  </si>
  <si>
    <t>9104007816</t>
  </si>
  <si>
    <t>8109723130</t>
  </si>
  <si>
    <t>3876783753</t>
  </si>
  <si>
    <t>8184936081</t>
  </si>
  <si>
    <t>8200900000</t>
  </si>
  <si>
    <t>9200900000</t>
  </si>
  <si>
    <t>9201473530</t>
  </si>
  <si>
    <t>8209254593</t>
  </si>
  <si>
    <t>6300438885</t>
  </si>
  <si>
    <t>8206698486</t>
  </si>
  <si>
    <t>2614951588</t>
  </si>
  <si>
    <t>8288289394</t>
  </si>
  <si>
    <t>9376197251</t>
  </si>
  <si>
    <t>8374184764</t>
  </si>
  <si>
    <t>9446109908</t>
  </si>
  <si>
    <t>8446175379</t>
  </si>
  <si>
    <t>8456244288</t>
  </si>
  <si>
    <t>5084300000</t>
  </si>
  <si>
    <t>5088542056</t>
  </si>
  <si>
    <t>8452985183</t>
  </si>
  <si>
    <t>1201159737</t>
  </si>
  <si>
    <t>8461935804</t>
  </si>
  <si>
    <t>8472900000</t>
  </si>
  <si>
    <t>9472900000</t>
  </si>
  <si>
    <t>9477613718</t>
  </si>
  <si>
    <t>8470362874</t>
  </si>
  <si>
    <t>0674879079</t>
  </si>
  <si>
    <t>8576607430</t>
  </si>
  <si>
    <t>8582072584</t>
  </si>
  <si>
    <t>1983904928</t>
  </si>
  <si>
    <t>1981057313</t>
  </si>
  <si>
    <t>8585452433</t>
  </si>
  <si>
    <t>8595310000</t>
  </si>
  <si>
    <t>0695310000</t>
  </si>
  <si>
    <t>0699602045</t>
  </si>
  <si>
    <t>8594950418</t>
  </si>
  <si>
    <t>2701315448</t>
  </si>
  <si>
    <t>8601306974</t>
  </si>
  <si>
    <t>0541386798</t>
  </si>
  <si>
    <t>8655669442</t>
  </si>
  <si>
    <t>0122136031</t>
  </si>
  <si>
    <t>8696723915</t>
  </si>
  <si>
    <t>0804851313</t>
  </si>
  <si>
    <t>8709011845</t>
  </si>
  <si>
    <t>8756800000</t>
  </si>
  <si>
    <t>9756800000</t>
  </si>
  <si>
    <t>9754130338</t>
  </si>
  <si>
    <t>8758710751</t>
  </si>
  <si>
    <t>0893404510</t>
  </si>
  <si>
    <t>8798291018</t>
  </si>
  <si>
    <t>6909106458</t>
  </si>
  <si>
    <t>5314398484</t>
  </si>
  <si>
    <t>1786076521</t>
  </si>
  <si>
    <t>5335062294</t>
  </si>
  <si>
    <t>8251412463</t>
  </si>
  <si>
    <t>5332534688</t>
  </si>
  <si>
    <t>8710088752</t>
  </si>
  <si>
    <t>5333930758</t>
  </si>
  <si>
    <t>4614393190</t>
  </si>
  <si>
    <t>5350221461</t>
  </si>
  <si>
    <t>5400161377</t>
  </si>
  <si>
    <t>4977310000</t>
  </si>
  <si>
    <t>4976747708</t>
  </si>
  <si>
    <t>5401525788</t>
  </si>
  <si>
    <t>8974328670</t>
  </si>
  <si>
    <t>5408374617</t>
  </si>
  <si>
    <t>7197113477</t>
  </si>
  <si>
    <t>5498594615</t>
  </si>
  <si>
    <t>0549462894</t>
  </si>
  <si>
    <t>5568277665</t>
  </si>
  <si>
    <t>6574085764</t>
  </si>
  <si>
    <t>5576121074</t>
  </si>
  <si>
    <t>9228328035</t>
  </si>
  <si>
    <t>7856189727</t>
  </si>
  <si>
    <t>7861796573</t>
  </si>
  <si>
    <t>7866504349</t>
  </si>
  <si>
    <t>5026226627</t>
  </si>
  <si>
    <t>8038084719</t>
  </si>
  <si>
    <t>8081199605</t>
  </si>
  <si>
    <t>8085918289</t>
  </si>
  <si>
    <t>8091007206</t>
  </si>
  <si>
    <t>8096858182</t>
  </si>
  <si>
    <t>1759961697</t>
  </si>
  <si>
    <t>8149394963</t>
  </si>
  <si>
    <t>9773469756</t>
  </si>
  <si>
    <t>8149960088</t>
  </si>
  <si>
    <t>8209510000</t>
  </si>
  <si>
    <t>8200065969</t>
  </si>
  <si>
    <t>8201638141</t>
  </si>
  <si>
    <t>0427896914</t>
  </si>
  <si>
    <t>4641928905</t>
  </si>
  <si>
    <t>4649040448</t>
  </si>
  <si>
    <t>0427728519</t>
  </si>
  <si>
    <t>0452810000</t>
  </si>
  <si>
    <t>9352810000</t>
  </si>
  <si>
    <t>9355956688</t>
  </si>
  <si>
    <t>0459379939</t>
  </si>
  <si>
    <t>2543797441</t>
  </si>
  <si>
    <t>0547527410</t>
  </si>
  <si>
    <t>7797608819</t>
  </si>
  <si>
    <t>2023152333</t>
  </si>
  <si>
    <t>1609497133</t>
  </si>
  <si>
    <t>2038190821</t>
  </si>
  <si>
    <t>2192520777</t>
  </si>
  <si>
    <t>6041471659</t>
  </si>
  <si>
    <t>6043083179</t>
  </si>
  <si>
    <t>2196237861</t>
  </si>
  <si>
    <t>2274800000</t>
  </si>
  <si>
    <t>4598859567</t>
  </si>
  <si>
    <t>4592374448</t>
  </si>
  <si>
    <t>2272835078</t>
  </si>
  <si>
    <t>3314492544</t>
  </si>
  <si>
    <t>2329981833</t>
  </si>
  <si>
    <t>2363200000</t>
  </si>
  <si>
    <t>9363200000</t>
  </si>
  <si>
    <t>9361327869</t>
  </si>
  <si>
    <t>2363884705</t>
  </si>
  <si>
    <t>2363717113</t>
  </si>
  <si>
    <t>5918003545</t>
  </si>
  <si>
    <t>5913988827</t>
  </si>
  <si>
    <t>2361602374</t>
  </si>
  <si>
    <t>0398511838</t>
  </si>
  <si>
    <t>9831372778</t>
  </si>
  <si>
    <t>9840700000</t>
  </si>
  <si>
    <t>0940700000</t>
  </si>
  <si>
    <t>0946998772</t>
  </si>
  <si>
    <t>9843506275</t>
  </si>
  <si>
    <t>9844810000</t>
  </si>
  <si>
    <t>8844810000</t>
  </si>
  <si>
    <t>8840624246</t>
  </si>
  <si>
    <t>9846076462</t>
  </si>
  <si>
    <t>9860810000</t>
  </si>
  <si>
    <t>8860810000</t>
  </si>
  <si>
    <t>8869202271</t>
  </si>
  <si>
    <t>9862045893</t>
  </si>
  <si>
    <t>8890530846</t>
  </si>
  <si>
    <t>9893891383</t>
  </si>
  <si>
    <t>1302858786</t>
  </si>
  <si>
    <t>9908406289</t>
  </si>
  <si>
    <t>9914193162</t>
  </si>
  <si>
    <t>2719812748</t>
  </si>
  <si>
    <t>2718994200</t>
  </si>
  <si>
    <t>9918687199</t>
  </si>
  <si>
    <t>1786081838</t>
  </si>
  <si>
    <t>9932974670</t>
  </si>
  <si>
    <t>9960015241</t>
  </si>
  <si>
    <t>6624065358</t>
  </si>
  <si>
    <t>6623953494</t>
  </si>
  <si>
    <t>9960694416</t>
  </si>
  <si>
    <t>7251404517</t>
  </si>
  <si>
    <t>9964894807</t>
  </si>
  <si>
    <t>9668770154</t>
  </si>
  <si>
    <t>9963119721</t>
  </si>
  <si>
    <t>1088037538</t>
  </si>
  <si>
    <t>9972191153</t>
  </si>
  <si>
    <t>9985470450</t>
  </si>
  <si>
    <t>6615280037</t>
  </si>
  <si>
    <t>6613341720</t>
  </si>
  <si>
    <t>9980870140</t>
  </si>
  <si>
    <t>9992700000</t>
  </si>
  <si>
    <t>0003700000</t>
  </si>
  <si>
    <t>0004548760</t>
  </si>
  <si>
    <t>9995632213</t>
  </si>
  <si>
    <t>4802105556</t>
  </si>
  <si>
    <t>25-JUL-16</t>
  </si>
  <si>
    <t>3362394678</t>
  </si>
  <si>
    <t>3713510000</t>
  </si>
  <si>
    <t>3711014709</t>
  </si>
  <si>
    <t>3713671511</t>
  </si>
  <si>
    <t>6303829437</t>
  </si>
  <si>
    <t>3718812983</t>
  </si>
  <si>
    <t>3748300000</t>
  </si>
  <si>
    <t>8748300000</t>
  </si>
  <si>
    <t>8740239055</t>
  </si>
  <si>
    <t>3748234746</t>
  </si>
  <si>
    <t>3740661030</t>
  </si>
  <si>
    <t>3742011361</t>
  </si>
  <si>
    <t>3764577380</t>
  </si>
  <si>
    <t>3765418907</t>
  </si>
  <si>
    <t>5767835458</t>
  </si>
  <si>
    <t>3764678929</t>
  </si>
  <si>
    <t>5785842520</t>
  </si>
  <si>
    <t>3786908124</t>
  </si>
  <si>
    <t>3789710000</t>
  </si>
  <si>
    <t>3786262665</t>
  </si>
  <si>
    <t>3780957736</t>
  </si>
  <si>
    <t>1892523115</t>
  </si>
  <si>
    <t>3791232736</t>
  </si>
  <si>
    <t>9355762005</t>
  </si>
  <si>
    <t>3806193821</t>
  </si>
  <si>
    <t>9174585697</t>
  </si>
  <si>
    <t>3808959978</t>
  </si>
  <si>
    <t>4671499492</t>
  </si>
  <si>
    <t>3816333941</t>
  </si>
  <si>
    <t>4587201568</t>
  </si>
  <si>
    <t>3813688445</t>
  </si>
  <si>
    <t>5050960484</t>
  </si>
  <si>
    <t>3836276088</t>
  </si>
  <si>
    <t>3079600000</t>
  </si>
  <si>
    <t>4079600000</t>
  </si>
  <si>
    <t>4075203509</t>
  </si>
  <si>
    <t>3832471150</t>
  </si>
  <si>
    <t>6702936128</t>
  </si>
  <si>
    <t>4854800000</t>
  </si>
  <si>
    <t>4857572552</t>
  </si>
  <si>
    <t>3854649328</t>
  </si>
  <si>
    <t>6476058064</t>
  </si>
  <si>
    <t>3868137833</t>
  </si>
  <si>
    <t>6481792251</t>
  </si>
  <si>
    <t>3873343532</t>
  </si>
  <si>
    <t>8003434301</t>
  </si>
  <si>
    <t>3882135025</t>
  </si>
  <si>
    <t>3899610000</t>
  </si>
  <si>
    <t>3897670611</t>
  </si>
  <si>
    <t>3899814298</t>
  </si>
  <si>
    <t>1513721114</t>
  </si>
  <si>
    <t>3903611794</t>
  </si>
  <si>
    <t>0295601076</t>
  </si>
  <si>
    <t>3910834948</t>
  </si>
  <si>
    <t>1410151261</t>
  </si>
  <si>
    <t>3921567165</t>
  </si>
  <si>
    <t>2064764953</t>
  </si>
  <si>
    <t>3956253024</t>
  </si>
  <si>
    <t>3968410000</t>
  </si>
  <si>
    <t>4968410000</t>
  </si>
  <si>
    <t>4962820853</t>
  </si>
  <si>
    <t>3960623103</t>
  </si>
  <si>
    <t>0220411099</t>
  </si>
  <si>
    <t>3989182151</t>
  </si>
  <si>
    <t>4733136534</t>
  </si>
  <si>
    <t>4007150201</t>
  </si>
  <si>
    <t>0083020617</t>
  </si>
  <si>
    <t>4018033469</t>
  </si>
  <si>
    <t>3521501392</t>
  </si>
  <si>
    <t>4045098656</t>
  </si>
  <si>
    <t>2142351658</t>
  </si>
  <si>
    <t>4040357748</t>
  </si>
  <si>
    <t>4066210000</t>
  </si>
  <si>
    <t>6066210000</t>
  </si>
  <si>
    <t>6063000469</t>
  </si>
  <si>
    <t>4062638935</t>
  </si>
  <si>
    <t>5068013565</t>
  </si>
  <si>
    <t>4062258118</t>
  </si>
  <si>
    <t>6085956887</t>
  </si>
  <si>
    <t>4088543925</t>
  </si>
  <si>
    <t>3104936492</t>
  </si>
  <si>
    <t>4089625165</t>
  </si>
  <si>
    <t>5728300000</t>
  </si>
  <si>
    <t>0828300000</t>
  </si>
  <si>
    <t>0820790074</t>
  </si>
  <si>
    <t>5725616616</t>
  </si>
  <si>
    <t>5764239630</t>
  </si>
  <si>
    <t>2093387849</t>
  </si>
  <si>
    <t>2096966016</t>
  </si>
  <si>
    <t>5768809999</t>
  </si>
  <si>
    <t>8432685028</t>
  </si>
  <si>
    <t>5816573738</t>
  </si>
  <si>
    <t>6846288632</t>
  </si>
  <si>
    <t>5840340467</t>
  </si>
  <si>
    <t>9407234207</t>
  </si>
  <si>
    <t>5864944168</t>
  </si>
  <si>
    <t>5930800000</t>
  </si>
  <si>
    <t>6930800000</t>
  </si>
  <si>
    <t>6930857489</t>
  </si>
  <si>
    <t>5936492343</t>
  </si>
  <si>
    <t>6966356718</t>
  </si>
  <si>
    <t>5963541755</t>
  </si>
  <si>
    <t>9505453333</t>
  </si>
  <si>
    <t>2759812106</t>
  </si>
  <si>
    <t>2767200000</t>
  </si>
  <si>
    <t>9767200000</t>
  </si>
  <si>
    <t>9764575790</t>
  </si>
  <si>
    <t>2766608640</t>
  </si>
  <si>
    <t>3826903981</t>
  </si>
  <si>
    <t>2827631191</t>
  </si>
  <si>
    <t>2834088314</t>
  </si>
  <si>
    <t>2834098333</t>
  </si>
  <si>
    <t>5482159680</t>
  </si>
  <si>
    <t>2840592194</t>
  </si>
  <si>
    <t>4524262792</t>
  </si>
  <si>
    <t>2860046325</t>
  </si>
  <si>
    <t>8272812087</t>
  </si>
  <si>
    <t>2887223364</t>
  </si>
  <si>
    <t>2901105268</t>
  </si>
  <si>
    <t>2907618787</t>
  </si>
  <si>
    <t>5977753336</t>
  </si>
  <si>
    <t>2933016648</t>
  </si>
  <si>
    <t>2936083063</t>
  </si>
  <si>
    <t>3791617362</t>
  </si>
  <si>
    <t>3794034628</t>
  </si>
  <si>
    <t>2936770244</t>
  </si>
  <si>
    <t>3954726243</t>
  </si>
  <si>
    <t>2953968734</t>
  </si>
  <si>
    <t>6963973017</t>
  </si>
  <si>
    <t>2965438895</t>
  </si>
  <si>
    <t>4984316275</t>
  </si>
  <si>
    <t>2980724555</t>
  </si>
  <si>
    <t>3492795395</t>
  </si>
  <si>
    <t>2997331465</t>
  </si>
  <si>
    <t>2121549600</t>
  </si>
  <si>
    <t>0124144508</t>
  </si>
  <si>
    <t>0980411491</t>
  </si>
  <si>
    <t>0157095592</t>
  </si>
  <si>
    <t>0163900000</t>
  </si>
  <si>
    <t>1163900000</t>
  </si>
  <si>
    <t>1161282905</t>
  </si>
  <si>
    <t>0165196561</t>
  </si>
  <si>
    <t>1285824603</t>
  </si>
  <si>
    <t>0163574628</t>
  </si>
  <si>
    <t>0182184265</t>
  </si>
  <si>
    <t>1277348646</t>
  </si>
  <si>
    <t>1276016080</t>
  </si>
  <si>
    <t>0186322139</t>
  </si>
  <si>
    <t>0193210000</t>
  </si>
  <si>
    <t>2193210000</t>
  </si>
  <si>
    <t>2191947253</t>
  </si>
  <si>
    <t>0192826463</t>
  </si>
  <si>
    <t>8055722683</t>
  </si>
  <si>
    <t>0194335422</t>
  </si>
  <si>
    <t>7220256865</t>
  </si>
  <si>
    <t>0207300381</t>
  </si>
  <si>
    <t>6437529560</t>
  </si>
  <si>
    <t>0202610481</t>
  </si>
  <si>
    <t>2500062536</t>
  </si>
  <si>
    <t>0210650019</t>
  </si>
  <si>
    <t>3720674239</t>
  </si>
  <si>
    <t>0228255055</t>
  </si>
  <si>
    <t>4260045413</t>
  </si>
  <si>
    <t>0264394948</t>
  </si>
  <si>
    <t>7070809861</t>
  </si>
  <si>
    <t>0278655827</t>
  </si>
  <si>
    <t>0280638272</t>
  </si>
  <si>
    <t>2179865503</t>
  </si>
  <si>
    <t>2177386839</t>
  </si>
  <si>
    <t>0282379174</t>
  </si>
  <si>
    <t>2327773667</t>
  </si>
  <si>
    <t>0328917774</t>
  </si>
  <si>
    <t>8386235869</t>
  </si>
  <si>
    <t>0381303793</t>
  </si>
  <si>
    <t>8665590412</t>
  </si>
  <si>
    <t>5454777409</t>
  </si>
  <si>
    <t>5459186298</t>
  </si>
  <si>
    <t>0406779829</t>
  </si>
  <si>
    <t>5756274272</t>
  </si>
  <si>
    <t>0412916796</t>
  </si>
  <si>
    <t>0424410000</t>
  </si>
  <si>
    <t>1424410000</t>
  </si>
  <si>
    <t>1425309672</t>
  </si>
  <si>
    <t>0427485920</t>
  </si>
  <si>
    <t>0470210000</t>
  </si>
  <si>
    <t>2470210000</t>
  </si>
  <si>
    <t>2476170447</t>
  </si>
  <si>
    <t>0476543569</t>
  </si>
  <si>
    <t>2479883849</t>
  </si>
  <si>
    <t>0476547406</t>
  </si>
  <si>
    <t>3607096529</t>
  </si>
  <si>
    <t>0489618349</t>
  </si>
  <si>
    <t>1644196722</t>
  </si>
  <si>
    <t>0518881034</t>
  </si>
  <si>
    <t>2194696201</t>
  </si>
  <si>
    <t>0527716034</t>
  </si>
  <si>
    <t>0541952063</t>
  </si>
  <si>
    <t>6897295012</t>
  </si>
  <si>
    <t>6893229321</t>
  </si>
  <si>
    <t>0548586298</t>
  </si>
  <si>
    <t>2274920017</t>
  </si>
  <si>
    <t>0575789693</t>
  </si>
  <si>
    <t>2594501474</t>
  </si>
  <si>
    <t>0592599198</t>
  </si>
  <si>
    <t>3512384525</t>
  </si>
  <si>
    <t>0617702493</t>
  </si>
  <si>
    <t>0643716491</t>
  </si>
  <si>
    <t>0832627906</t>
  </si>
  <si>
    <t>0836092391</t>
  </si>
  <si>
    <t>0641386075</t>
  </si>
  <si>
    <t>8920624804</t>
  </si>
  <si>
    <t>0644322236</t>
  </si>
  <si>
    <t>7114639602</t>
  </si>
  <si>
    <t>0661961842</t>
  </si>
  <si>
    <t>2672924393</t>
  </si>
  <si>
    <t>0672452817</t>
  </si>
  <si>
    <t>6855878491</t>
  </si>
  <si>
    <t>0678267860</t>
  </si>
  <si>
    <t>2003556546</t>
  </si>
  <si>
    <t>0682484513</t>
  </si>
  <si>
    <t>2761106971</t>
  </si>
  <si>
    <t>0761689358</t>
  </si>
  <si>
    <t>0795805711</t>
  </si>
  <si>
    <t>1662104710</t>
  </si>
  <si>
    <t>1663823707</t>
  </si>
  <si>
    <t>0796266001</t>
  </si>
  <si>
    <t>0839587806</t>
  </si>
  <si>
    <t>0833190264</t>
  </si>
  <si>
    <t>9691400832</t>
  </si>
  <si>
    <t>5979503494</t>
  </si>
  <si>
    <t>5975427461</t>
  </si>
  <si>
    <t>0862251544</t>
  </si>
  <si>
    <t>0879210000</t>
  </si>
  <si>
    <t>2879210000</t>
  </si>
  <si>
    <t>2871687969</t>
  </si>
  <si>
    <t>0879775141</t>
  </si>
  <si>
    <t>2885472158</t>
  </si>
  <si>
    <t>0882475849</t>
  </si>
  <si>
    <t>1885985713</t>
  </si>
  <si>
    <t>0897313788</t>
  </si>
  <si>
    <t>8434411528</t>
  </si>
  <si>
    <t>0946257142</t>
  </si>
  <si>
    <t>1990288490</t>
  </si>
  <si>
    <t>0956972101</t>
  </si>
  <si>
    <t>5324869366</t>
  </si>
  <si>
    <t>0955118747</t>
  </si>
  <si>
    <t>5363826149</t>
  </si>
  <si>
    <t>9036462823</t>
  </si>
  <si>
    <t>9035218173</t>
  </si>
  <si>
    <t>0964083910</t>
  </si>
  <si>
    <t>1029275883</t>
  </si>
  <si>
    <t>8818588401</t>
  </si>
  <si>
    <t>8813392136</t>
  </si>
  <si>
    <t>1029585108</t>
  </si>
  <si>
    <t>1061701263</t>
  </si>
  <si>
    <t>8735956754</t>
  </si>
  <si>
    <t>8730634399</t>
  </si>
  <si>
    <t>1069044602</t>
  </si>
  <si>
    <t>7952969784</t>
  </si>
  <si>
    <t>1082793281</t>
  </si>
  <si>
    <t>4708311555</t>
  </si>
  <si>
    <t>4709141133</t>
  </si>
  <si>
    <t>0408885000</t>
  </si>
  <si>
    <t>4703508593</t>
  </si>
  <si>
    <t>1848907479</t>
  </si>
  <si>
    <t>4749633437</t>
  </si>
  <si>
    <t>4747110155</t>
  </si>
  <si>
    <t>8105210000</t>
  </si>
  <si>
    <t>8107583066</t>
  </si>
  <si>
    <t>4743333114</t>
  </si>
  <si>
    <t>7712494474</t>
  </si>
  <si>
    <t>4767901191</t>
  </si>
  <si>
    <t>1280857294</t>
  </si>
  <si>
    <t>4790664161</t>
  </si>
  <si>
    <t>6818057212</t>
  </si>
  <si>
    <t>4815250159</t>
  </si>
  <si>
    <t>7164404259</t>
  </si>
  <si>
    <t>4815601073</t>
  </si>
  <si>
    <t>8560209751</t>
  </si>
  <si>
    <t>4810802559</t>
  </si>
  <si>
    <t>1965912895</t>
  </si>
  <si>
    <t>4867764493</t>
  </si>
  <si>
    <t>6769046319</t>
  </si>
  <si>
    <t>8826126118</t>
  </si>
  <si>
    <t>8895600132</t>
  </si>
  <si>
    <t>7368079260</t>
  </si>
  <si>
    <t>7360093864</t>
  </si>
  <si>
    <t>8895796764</t>
  </si>
  <si>
    <t>7624706317</t>
  </si>
  <si>
    <t>8916240937</t>
  </si>
  <si>
    <t>8915300000</t>
  </si>
  <si>
    <t>3025300000</t>
  </si>
  <si>
    <t>3024896488</t>
  </si>
  <si>
    <t>8910025970</t>
  </si>
  <si>
    <t>8938542353</t>
  </si>
  <si>
    <t>0140868355</t>
  </si>
  <si>
    <t>0145220177</t>
  </si>
  <si>
    <t>8933839142</t>
  </si>
  <si>
    <t>9956505778</t>
  </si>
  <si>
    <t>8957645560</t>
  </si>
  <si>
    <t>9975127461</t>
  </si>
  <si>
    <t>8971724598</t>
  </si>
  <si>
    <t>0098918581</t>
  </si>
  <si>
    <t>8981318021</t>
  </si>
  <si>
    <t>4192161873</t>
  </si>
  <si>
    <t>9027374629</t>
  </si>
  <si>
    <t>9059070110</t>
  </si>
  <si>
    <t>3571864629</t>
  </si>
  <si>
    <t>3574184224</t>
  </si>
  <si>
    <t>9054437270</t>
  </si>
  <si>
    <t>0748723869</t>
  </si>
  <si>
    <t>9067022384</t>
  </si>
  <si>
    <t>9116110000</t>
  </si>
  <si>
    <t>1216110000</t>
  </si>
  <si>
    <t>1217826784</t>
  </si>
  <si>
    <t>9114792826</t>
  </si>
  <si>
    <t>1256990413</t>
  </si>
  <si>
    <t>9157535522</t>
  </si>
  <si>
    <t>6419441806</t>
  </si>
  <si>
    <t>9316511922</t>
  </si>
  <si>
    <t>9388795518</t>
  </si>
  <si>
    <t>8016160922</t>
  </si>
  <si>
    <t>8014112665</t>
  </si>
  <si>
    <t>9382757711</t>
  </si>
  <si>
    <t>0101815294</t>
  </si>
  <si>
    <t>5691755820</t>
  </si>
  <si>
    <t>9777658012</t>
  </si>
  <si>
    <t>5751109940</t>
  </si>
  <si>
    <t>5782900000</t>
  </si>
  <si>
    <t>6782900000</t>
  </si>
  <si>
    <t>6788245484</t>
  </si>
  <si>
    <t>5784038793</t>
  </si>
  <si>
    <t>3382098120</t>
  </si>
  <si>
    <t>5800015789</t>
  </si>
  <si>
    <t>5231173373</t>
  </si>
  <si>
    <t>5822362837</t>
  </si>
  <si>
    <t>7868101986</t>
  </si>
  <si>
    <t>5860303809</t>
  </si>
  <si>
    <t>0405534778</t>
  </si>
  <si>
    <t>8309125618</t>
  </si>
  <si>
    <t>8939814259</t>
  </si>
  <si>
    <t>8313987009</t>
  </si>
  <si>
    <t>8322336060</t>
  </si>
  <si>
    <t>0333321997</t>
  </si>
  <si>
    <t>0330457303</t>
  </si>
  <si>
    <t>8320308953</t>
  </si>
  <si>
    <t>3027243664</t>
  </si>
  <si>
    <t>8400705900</t>
  </si>
  <si>
    <t>0157837567</t>
  </si>
  <si>
    <t>8555141293</t>
  </si>
  <si>
    <t>0768404587</t>
  </si>
  <si>
    <t>8662264046</t>
  </si>
  <si>
    <t>0765210000</t>
  </si>
  <si>
    <t>2765210000</t>
  </si>
  <si>
    <t>2769832625</t>
  </si>
  <si>
    <t>0766385202</t>
  </si>
  <si>
    <t>0856500000</t>
  </si>
  <si>
    <t>2856500000</t>
  </si>
  <si>
    <t>2854255572</t>
  </si>
  <si>
    <t>0851299889</t>
  </si>
  <si>
    <t>0881221829</t>
  </si>
  <si>
    <t>1835976633</t>
  </si>
  <si>
    <t>1836523430</t>
  </si>
  <si>
    <t>0882843064</t>
  </si>
  <si>
    <t>3799723016</t>
  </si>
  <si>
    <t>0928669475</t>
  </si>
  <si>
    <t>3007280839</t>
  </si>
  <si>
    <t>1003337038</t>
  </si>
  <si>
    <t>0010486949</t>
  </si>
  <si>
    <t>1012837108</t>
  </si>
  <si>
    <t>1297848626</t>
  </si>
  <si>
    <t>0372022548</t>
  </si>
  <si>
    <t>3810914850</t>
  </si>
  <si>
    <t>2452568287</t>
  </si>
  <si>
    <t>2500592985</t>
  </si>
  <si>
    <t>1137726243</t>
  </si>
  <si>
    <t>1132618976</t>
  </si>
  <si>
    <t>2504875004</t>
  </si>
  <si>
    <t>7632348862</t>
  </si>
  <si>
    <t>2630662048</t>
  </si>
  <si>
    <t>2659190218</t>
  </si>
  <si>
    <t>9726343007</t>
  </si>
  <si>
    <t>9727283447</t>
  </si>
  <si>
    <t>2651823425</t>
  </si>
  <si>
    <t>1544905515</t>
  </si>
  <si>
    <t>6680297971</t>
  </si>
  <si>
    <t>6514344572</t>
  </si>
  <si>
    <t>0067547581</t>
  </si>
  <si>
    <t>3141999862</t>
  </si>
  <si>
    <t>6684818075</t>
  </si>
  <si>
    <t>4742801698</t>
  </si>
  <si>
    <t>0074452262</t>
  </si>
  <si>
    <t>6703924949</t>
  </si>
  <si>
    <t>8010580665</t>
  </si>
  <si>
    <t>8018976025</t>
  </si>
  <si>
    <t>6702399192</t>
  </si>
  <si>
    <t>5980681575</t>
  </si>
  <si>
    <t>0077316849</t>
  </si>
  <si>
    <t>6706210000</t>
  </si>
  <si>
    <t>8706210000</t>
  </si>
  <si>
    <t>8704932477</t>
  </si>
  <si>
    <t>6705247849</t>
  </si>
  <si>
    <t>6058019206</t>
  </si>
  <si>
    <t>0087947203</t>
  </si>
  <si>
    <t>6734677929</t>
  </si>
  <si>
    <t>3943555845</t>
  </si>
  <si>
    <t>3949314381</t>
  </si>
  <si>
    <t>6732293581</t>
  </si>
  <si>
    <t>8206703325</t>
  </si>
  <si>
    <t>0096147729</t>
  </si>
  <si>
    <t>9598315096</t>
  </si>
  <si>
    <t>6756388041</t>
  </si>
  <si>
    <t>0107510000</t>
  </si>
  <si>
    <t>0105814024</t>
  </si>
  <si>
    <t>0105970325</t>
  </si>
  <si>
    <t>6764800000</t>
  </si>
  <si>
    <t>7764800000</t>
  </si>
  <si>
    <t>7768723384</t>
  </si>
  <si>
    <t>6763178477</t>
  </si>
  <si>
    <t>2112733705</t>
  </si>
  <si>
    <t>0117023777</t>
  </si>
  <si>
    <t>6771110000</t>
  </si>
  <si>
    <t>8771110000</t>
  </si>
  <si>
    <t>8775375547</t>
  </si>
  <si>
    <t>6771668893</t>
  </si>
  <si>
    <t>8773221592</t>
  </si>
  <si>
    <t>6779057831</t>
  </si>
  <si>
    <t>7832199998</t>
  </si>
  <si>
    <t>0136010476</t>
  </si>
  <si>
    <t>6784158289</t>
  </si>
  <si>
    <t>6782962942</t>
  </si>
  <si>
    <t>6807863500</t>
  </si>
  <si>
    <t>2487637072</t>
  </si>
  <si>
    <t>2486985040</t>
  </si>
  <si>
    <t>6802776613</t>
  </si>
  <si>
    <t>9554358961</t>
  </si>
  <si>
    <t>6819140049</t>
  </si>
  <si>
    <t>6368689049</t>
  </si>
  <si>
    <t>0179944032</t>
  </si>
  <si>
    <t>6855248153</t>
  </si>
  <si>
    <t>5864934715</t>
  </si>
  <si>
    <t>5864398418</t>
  </si>
  <si>
    <t>6859309264</t>
  </si>
  <si>
    <t>3202011818</t>
  </si>
  <si>
    <t>0173646772</t>
  </si>
  <si>
    <t>1418014057</t>
  </si>
  <si>
    <t>0181883239</t>
  </si>
  <si>
    <t>6839826747</t>
  </si>
  <si>
    <t>8223499314</t>
  </si>
  <si>
    <t>8224336909</t>
  </si>
  <si>
    <t>6834424752</t>
  </si>
  <si>
    <t>0199221687</t>
  </si>
  <si>
    <t>8833262677</t>
  </si>
  <si>
    <t>8833650176</t>
  </si>
  <si>
    <t>0192616721</t>
  </si>
  <si>
    <t>3954425081</t>
  </si>
  <si>
    <t>6854797104</t>
  </si>
  <si>
    <t>0204698086</t>
  </si>
  <si>
    <t>0205049072</t>
  </si>
  <si>
    <t>5356800766</t>
  </si>
  <si>
    <t>0208427270</t>
  </si>
  <si>
    <t>6878517421</t>
  </si>
  <si>
    <t>8272210440</t>
  </si>
  <si>
    <t>8278316363</t>
  </si>
  <si>
    <t>6877022547</t>
  </si>
  <si>
    <t>0252719352</t>
  </si>
  <si>
    <t>6872989650</t>
  </si>
  <si>
    <t>2868132377</t>
  </si>
  <si>
    <t>6888365588</t>
  </si>
  <si>
    <t>1549319077</t>
  </si>
  <si>
    <t>6881194790</t>
  </si>
  <si>
    <t>6891908126</t>
  </si>
  <si>
    <t>9469832699</t>
  </si>
  <si>
    <t>9462363811</t>
  </si>
  <si>
    <t>6894381559</t>
  </si>
  <si>
    <t>3688343719</t>
  </si>
  <si>
    <t>6893412884</t>
  </si>
  <si>
    <t>2546312090</t>
  </si>
  <si>
    <t>26-JUL-16</t>
  </si>
  <si>
    <t>0548661439</t>
  </si>
  <si>
    <t>4109484162</t>
  </si>
  <si>
    <t>6093100302</t>
  </si>
  <si>
    <t>6097412345</t>
  </si>
  <si>
    <t>4100020097</t>
  </si>
  <si>
    <t>2812907379</t>
  </si>
  <si>
    <t>4114132084</t>
  </si>
  <si>
    <t>2216777361</t>
  </si>
  <si>
    <t>4110823954</t>
  </si>
  <si>
    <t>7784593796</t>
  </si>
  <si>
    <t>4119307605</t>
  </si>
  <si>
    <t>2218482754</t>
  </si>
  <si>
    <t>4117739684</t>
  </si>
  <si>
    <t>6159028583</t>
  </si>
  <si>
    <t>4152179084</t>
  </si>
  <si>
    <t>4177626763</t>
  </si>
  <si>
    <t>7201223108</t>
  </si>
  <si>
    <t>7203464568</t>
  </si>
  <si>
    <t>4175397137</t>
  </si>
  <si>
    <t>4189994632</t>
  </si>
  <si>
    <t>6832048515</t>
  </si>
  <si>
    <t>6833442849</t>
  </si>
  <si>
    <t>4188309235</t>
  </si>
  <si>
    <t>7929735144</t>
  </si>
  <si>
    <t>4199392334</t>
  </si>
  <si>
    <t>4295493930</t>
  </si>
  <si>
    <t>4256793752</t>
  </si>
  <si>
    <t>6881419585</t>
  </si>
  <si>
    <t>4252483945</t>
  </si>
  <si>
    <t>6260781548</t>
  </si>
  <si>
    <t>4266040365</t>
  </si>
  <si>
    <t>6712410587</t>
  </si>
  <si>
    <t>4279188967</t>
  </si>
  <si>
    <t>4283034806</t>
  </si>
  <si>
    <t>4787236981</t>
  </si>
  <si>
    <t>4789501410</t>
  </si>
  <si>
    <t>4282908383</t>
  </si>
  <si>
    <t>9250732181</t>
  </si>
  <si>
    <t>4308003287</t>
  </si>
  <si>
    <t>4310739128</t>
  </si>
  <si>
    <t>6589639744</t>
  </si>
  <si>
    <t>6584875167</t>
  </si>
  <si>
    <t>4313654104</t>
  </si>
  <si>
    <t>4302274887</t>
  </si>
  <si>
    <t>4311511077</t>
  </si>
  <si>
    <t>1134330904</t>
  </si>
  <si>
    <t>8188397957</t>
  </si>
  <si>
    <t>8189387019</t>
  </si>
  <si>
    <t>4335869995</t>
  </si>
  <si>
    <t>6356986030</t>
  </si>
  <si>
    <t>4359133836</t>
  </si>
  <si>
    <t>5366132838</t>
  </si>
  <si>
    <t>4366572322</t>
  </si>
  <si>
    <t>6112821197</t>
  </si>
  <si>
    <t>6403992253</t>
  </si>
  <si>
    <t>6402261678</t>
  </si>
  <si>
    <t>4365003470</t>
  </si>
  <si>
    <t>4377323693</t>
  </si>
  <si>
    <t>5032210000</t>
  </si>
  <si>
    <t>5036224698</t>
  </si>
  <si>
    <t>4375952471</t>
  </si>
  <si>
    <t>6390702321</t>
  </si>
  <si>
    <t>4396434141</t>
  </si>
  <si>
    <t>4393011738</t>
  </si>
  <si>
    <t>9512145020</t>
  </si>
  <si>
    <t>9516736658</t>
  </si>
  <si>
    <t>4395878681</t>
  </si>
  <si>
    <t>4647456640</t>
  </si>
  <si>
    <t>4410824959</t>
  </si>
  <si>
    <t>0277010006</t>
  </si>
  <si>
    <t>4428965916</t>
  </si>
  <si>
    <t>1354391328</t>
  </si>
  <si>
    <t>4430154309</t>
  </si>
  <si>
    <t>1327040360</t>
  </si>
  <si>
    <t>4459175918</t>
  </si>
  <si>
    <t>6246660057</t>
  </si>
  <si>
    <t>4498830575</t>
  </si>
  <si>
    <t>4509951526</t>
  </si>
  <si>
    <t>4501517849</t>
  </si>
  <si>
    <t>4542410000</t>
  </si>
  <si>
    <t>6542410000</t>
  </si>
  <si>
    <t>6547119892</t>
  </si>
  <si>
    <t>4541068071</t>
  </si>
  <si>
    <t>6541527163</t>
  </si>
  <si>
    <t>4544891604</t>
  </si>
  <si>
    <t>6541569602</t>
  </si>
  <si>
    <t>4545884913</t>
  </si>
  <si>
    <t>8173958693</t>
  </si>
  <si>
    <t>4552864614</t>
  </si>
  <si>
    <t>6551494910</t>
  </si>
  <si>
    <t>4550257929</t>
  </si>
  <si>
    <t>4554040481</t>
  </si>
  <si>
    <t>1612228452</t>
  </si>
  <si>
    <t>1610756069</t>
  </si>
  <si>
    <t>4555813639</t>
  </si>
  <si>
    <t>3521664208</t>
  </si>
  <si>
    <t>4568519286</t>
  </si>
  <si>
    <t>6574180281</t>
  </si>
  <si>
    <t>4576790975</t>
  </si>
  <si>
    <t>2399967893</t>
  </si>
  <si>
    <t>6044052601</t>
  </si>
  <si>
    <t>6081100922</t>
  </si>
  <si>
    <t>8613825230</t>
  </si>
  <si>
    <t>8611765241</t>
  </si>
  <si>
    <t>6082697489</t>
  </si>
  <si>
    <t>6106700000</t>
  </si>
  <si>
    <t>7106700000</t>
  </si>
  <si>
    <t>7102812092</t>
  </si>
  <si>
    <t>6108806800</t>
  </si>
  <si>
    <t>6122265573</t>
  </si>
  <si>
    <t>9820108491</t>
  </si>
  <si>
    <t>9827727972</t>
  </si>
  <si>
    <t>6125708123</t>
  </si>
  <si>
    <t>0499830745</t>
  </si>
  <si>
    <t>6178418907</t>
  </si>
  <si>
    <t>1221429086</t>
  </si>
  <si>
    <t>3049006532</t>
  </si>
  <si>
    <t>3085737194</t>
  </si>
  <si>
    <t>3082842867</t>
  </si>
  <si>
    <t>3138009176</t>
  </si>
  <si>
    <t>3132532266</t>
  </si>
  <si>
    <t>5132933064</t>
  </si>
  <si>
    <t>3132774584</t>
  </si>
  <si>
    <t>5131298836</t>
  </si>
  <si>
    <t>3134758204</t>
  </si>
  <si>
    <t>2755930397</t>
  </si>
  <si>
    <t>3169802967</t>
  </si>
  <si>
    <t>3483310000</t>
  </si>
  <si>
    <t>5483310000</t>
  </si>
  <si>
    <t>5481826871</t>
  </si>
  <si>
    <t>3179760996</t>
  </si>
  <si>
    <t>5810966248</t>
  </si>
  <si>
    <t>5181310000</t>
  </si>
  <si>
    <t>5182744905</t>
  </si>
  <si>
    <t>3180722875</t>
  </si>
  <si>
    <t>3181885179</t>
  </si>
  <si>
    <t>3186887072</t>
  </si>
  <si>
    <t>3200627683</t>
  </si>
  <si>
    <t>7184552510</t>
  </si>
  <si>
    <t>7182127316</t>
  </si>
  <si>
    <t>3204138052</t>
  </si>
  <si>
    <t>5049803943</t>
  </si>
  <si>
    <t>3221742910</t>
  </si>
  <si>
    <t>7117531611</t>
  </si>
  <si>
    <t>3221416105</t>
  </si>
  <si>
    <t>7260876876</t>
  </si>
  <si>
    <t>3267427852</t>
  </si>
  <si>
    <t>7103816071</t>
  </si>
  <si>
    <t>3261705450</t>
  </si>
  <si>
    <t>3091682162</t>
  </si>
  <si>
    <t>1095258470</t>
  </si>
  <si>
    <t>2614888762</t>
  </si>
  <si>
    <t>1102274322</t>
  </si>
  <si>
    <t>1136270320</t>
  </si>
  <si>
    <t>1618839967</t>
  </si>
  <si>
    <t>1612311587</t>
  </si>
  <si>
    <t>1131290642</t>
  </si>
  <si>
    <t>1147972463</t>
  </si>
  <si>
    <t>8020752905</t>
  </si>
  <si>
    <t>8023676766</t>
  </si>
  <si>
    <t>1146333578</t>
  </si>
  <si>
    <t>8050309551</t>
  </si>
  <si>
    <t>1153864327</t>
  </si>
  <si>
    <t>8523646756</t>
  </si>
  <si>
    <t>1187235481</t>
  </si>
  <si>
    <t>5205147930</t>
  </si>
  <si>
    <t>1206974204</t>
  </si>
  <si>
    <t>9987316182</t>
  </si>
  <si>
    <t>1206735952</t>
  </si>
  <si>
    <t>9326934540</t>
  </si>
  <si>
    <t>1214538632</t>
  </si>
  <si>
    <t>0502081842</t>
  </si>
  <si>
    <t>1216225920</t>
  </si>
  <si>
    <t>6216501090</t>
  </si>
  <si>
    <t>1219874921</t>
  </si>
  <si>
    <t>1228072062</t>
  </si>
  <si>
    <t>8569530290</t>
  </si>
  <si>
    <t>8564298213</t>
  </si>
  <si>
    <t>1227557791</t>
  </si>
  <si>
    <t>9308454901</t>
  </si>
  <si>
    <t>1250655306</t>
  </si>
  <si>
    <t>1016539991</t>
  </si>
  <si>
    <t>1258359969</t>
  </si>
  <si>
    <t>0939606763</t>
  </si>
  <si>
    <t>1261488069</t>
  </si>
  <si>
    <t>1279659177</t>
  </si>
  <si>
    <t>8854471797</t>
  </si>
  <si>
    <t>8856007938</t>
  </si>
  <si>
    <t>1273337203</t>
  </si>
  <si>
    <t>1284010000</t>
  </si>
  <si>
    <t>3284010000</t>
  </si>
  <si>
    <t>3281686139</t>
  </si>
  <si>
    <t>1289158866</t>
  </si>
  <si>
    <t>4256574464</t>
  </si>
  <si>
    <t>1280648234</t>
  </si>
  <si>
    <t>3479530733</t>
  </si>
  <si>
    <t>1327285237</t>
  </si>
  <si>
    <t>6332392092</t>
  </si>
  <si>
    <t>1338592574</t>
  </si>
  <si>
    <t>8342854155</t>
  </si>
  <si>
    <t>1348710257</t>
  </si>
  <si>
    <t>5234272369</t>
  </si>
  <si>
    <t>1348349675</t>
  </si>
  <si>
    <t>2341443970</t>
  </si>
  <si>
    <t>1346478942</t>
  </si>
  <si>
    <t>1372721053</t>
  </si>
  <si>
    <t>1363699204</t>
  </si>
  <si>
    <t>1365810000</t>
  </si>
  <si>
    <t>0365810000</t>
  </si>
  <si>
    <t>0361030031</t>
  </si>
  <si>
    <t>1362418079</t>
  </si>
  <si>
    <t>6297082735</t>
  </si>
  <si>
    <t>1363602727</t>
  </si>
  <si>
    <t>2376558584</t>
  </si>
  <si>
    <t>1375825096</t>
  </si>
  <si>
    <t>3399264276</t>
  </si>
  <si>
    <t>1397600317</t>
  </si>
  <si>
    <t>2433873381</t>
  </si>
  <si>
    <t>1432318132</t>
  </si>
  <si>
    <t>3773973794</t>
  </si>
  <si>
    <t>1432317653</t>
  </si>
  <si>
    <t>2463586292</t>
  </si>
  <si>
    <t>1461985834</t>
  </si>
  <si>
    <t>1475010000</t>
  </si>
  <si>
    <t>3475010000</t>
  </si>
  <si>
    <t>3471342717</t>
  </si>
  <si>
    <t>1470140423</t>
  </si>
  <si>
    <t>1484747345</t>
  </si>
  <si>
    <t>7563407531</t>
  </si>
  <si>
    <t>7564612221</t>
  </si>
  <si>
    <t>1481148419</t>
  </si>
  <si>
    <t>1510500340</t>
  </si>
  <si>
    <t>1513912814</t>
  </si>
  <si>
    <t>2891817294</t>
  </si>
  <si>
    <t>1536048362</t>
  </si>
  <si>
    <t>1545526541</t>
  </si>
  <si>
    <t>0512342524</t>
  </si>
  <si>
    <t>0514116587</t>
  </si>
  <si>
    <t>1549326167</t>
  </si>
  <si>
    <t>6883961962</t>
  </si>
  <si>
    <t>1561968489</t>
  </si>
  <si>
    <t>1586097482</t>
  </si>
  <si>
    <t>6870305345</t>
  </si>
  <si>
    <t>6872564614</t>
  </si>
  <si>
    <t>1587848116</t>
  </si>
  <si>
    <t>2893854654</t>
  </si>
  <si>
    <t>1632507323</t>
  </si>
  <si>
    <t>8224398925</t>
  </si>
  <si>
    <t>1709908149</t>
  </si>
  <si>
    <t>3718446299</t>
  </si>
  <si>
    <t>1712071687</t>
  </si>
  <si>
    <t>3719312863</t>
  </si>
  <si>
    <t>1712106000</t>
  </si>
  <si>
    <t>3728852253</t>
  </si>
  <si>
    <t>1727387661</t>
  </si>
  <si>
    <t>4618080111</t>
  </si>
  <si>
    <t>1735589399</t>
  </si>
  <si>
    <t>8479003864</t>
  </si>
  <si>
    <t>1735973190</t>
  </si>
  <si>
    <t>5423702598</t>
  </si>
  <si>
    <t>1752035099</t>
  </si>
  <si>
    <t>9144032803</t>
  </si>
  <si>
    <t>1751988131</t>
  </si>
  <si>
    <t>1774310000</t>
  </si>
  <si>
    <t>3774310000</t>
  </si>
  <si>
    <t>3773214049</t>
  </si>
  <si>
    <t>1773757754</t>
  </si>
  <si>
    <t>1834049633</t>
  </si>
  <si>
    <t>1834030533</t>
  </si>
  <si>
    <t>0624330157</t>
  </si>
  <si>
    <t>1906443597</t>
  </si>
  <si>
    <t>9892665652</t>
  </si>
  <si>
    <t>4897329688</t>
  </si>
  <si>
    <t>6137682301</t>
  </si>
  <si>
    <t>4910635639</t>
  </si>
  <si>
    <t>6896520163</t>
  </si>
  <si>
    <t>4945742817</t>
  </si>
  <si>
    <t>4950500000</t>
  </si>
  <si>
    <t>6950500000</t>
  </si>
  <si>
    <t>6952903610</t>
  </si>
  <si>
    <t>4955210640</t>
  </si>
  <si>
    <t>5966305198</t>
  </si>
  <si>
    <t>4960492200</t>
  </si>
  <si>
    <t>4975944805</t>
  </si>
  <si>
    <t>4975868993</t>
  </si>
  <si>
    <t>4983264255</t>
  </si>
  <si>
    <t>1775273025</t>
  </si>
  <si>
    <t>1770008679</t>
  </si>
  <si>
    <t>4986197445</t>
  </si>
  <si>
    <t>4998052374</t>
  </si>
  <si>
    <t>4990311238</t>
  </si>
  <si>
    <t>3310746128</t>
  </si>
  <si>
    <t>5011680119</t>
  </si>
  <si>
    <t>5017005799</t>
  </si>
  <si>
    <t>2485510000</t>
  </si>
  <si>
    <t>2488375875</t>
  </si>
  <si>
    <t>5014874013</t>
  </si>
  <si>
    <t>5024395405</t>
  </si>
  <si>
    <t>5021956525</t>
  </si>
  <si>
    <t>5522091720</t>
  </si>
  <si>
    <t>5083113746</t>
  </si>
  <si>
    <t>9464218497</t>
  </si>
  <si>
    <t>4691791505</t>
  </si>
  <si>
    <t>4691015560</t>
  </si>
  <si>
    <t>9467295663</t>
  </si>
  <si>
    <t>4204119036</t>
  </si>
  <si>
    <t>9483237962</t>
  </si>
  <si>
    <t>9494410000</t>
  </si>
  <si>
    <t>0594410000</t>
  </si>
  <si>
    <t>0592415600</t>
  </si>
  <si>
    <t>9499089397</t>
  </si>
  <si>
    <t>0642979459</t>
  </si>
  <si>
    <t>9545888558</t>
  </si>
  <si>
    <t>5729809835</t>
  </si>
  <si>
    <t>9628555801</t>
  </si>
  <si>
    <t>9658310000</t>
  </si>
  <si>
    <t>1758310000</t>
  </si>
  <si>
    <t>1750619922</t>
  </si>
  <si>
    <t>9657690215</t>
  </si>
  <si>
    <t>9689127339</t>
  </si>
  <si>
    <t>0600934243</t>
  </si>
  <si>
    <t>0606238552</t>
  </si>
  <si>
    <t>9687905650</t>
  </si>
  <si>
    <t>9708720078</t>
  </si>
  <si>
    <t>9264300237</t>
  </si>
  <si>
    <t>9268464676</t>
  </si>
  <si>
    <t>9700467492</t>
  </si>
  <si>
    <t>9760011794</t>
  </si>
  <si>
    <t>5296921817</t>
  </si>
  <si>
    <t>5298979263</t>
  </si>
  <si>
    <t>9761801464</t>
  </si>
  <si>
    <t>4218369147</t>
  </si>
  <si>
    <t>9760459763</t>
  </si>
  <si>
    <t>1554531188</t>
  </si>
  <si>
    <t>9839339199</t>
  </si>
  <si>
    <t>9866238115</t>
  </si>
  <si>
    <t>9861677537</t>
  </si>
  <si>
    <t>5890824408</t>
  </si>
  <si>
    <t>7368878539</t>
  </si>
  <si>
    <t>7364493608</t>
  </si>
  <si>
    <t>5899883902</t>
  </si>
  <si>
    <t>9288678661</t>
  </si>
  <si>
    <t>5927384299</t>
  </si>
  <si>
    <t>7930669348</t>
  </si>
  <si>
    <t>5933483440</t>
  </si>
  <si>
    <t>3199428332</t>
  </si>
  <si>
    <t>5964632765</t>
  </si>
  <si>
    <t>8013397842</t>
  </si>
  <si>
    <t>6017519072</t>
  </si>
  <si>
    <t>6036186325</t>
  </si>
  <si>
    <t>0550210000</t>
  </si>
  <si>
    <t>0552262112</t>
  </si>
  <si>
    <t>6032411563</t>
  </si>
  <si>
    <t>6058500000</t>
  </si>
  <si>
    <t>8058500000</t>
  </si>
  <si>
    <t>8052931888</t>
  </si>
  <si>
    <t>6054044614</t>
  </si>
  <si>
    <t>7079032520</t>
  </si>
  <si>
    <t>6074205741</t>
  </si>
  <si>
    <t>2344052239</t>
  </si>
  <si>
    <t>6082366660</t>
  </si>
  <si>
    <t>0359354215</t>
  </si>
  <si>
    <t>6097078546</t>
  </si>
  <si>
    <t>1229207382</t>
  </si>
  <si>
    <t>6115424988</t>
  </si>
  <si>
    <t>2266916916</t>
  </si>
  <si>
    <t>6124594268</t>
  </si>
  <si>
    <t>6461342194</t>
  </si>
  <si>
    <t>8782623040</t>
  </si>
  <si>
    <t>8793009981</t>
  </si>
  <si>
    <t>9786837815</t>
  </si>
  <si>
    <t>9783668563</t>
  </si>
  <si>
    <t>8798145244</t>
  </si>
  <si>
    <t>4156549197</t>
  </si>
  <si>
    <t>8830123581</t>
  </si>
  <si>
    <t>0440842702</t>
  </si>
  <si>
    <t>8919174901</t>
  </si>
  <si>
    <t>8950864900</t>
  </si>
  <si>
    <t>7393858003</t>
  </si>
  <si>
    <t>7394882838</t>
  </si>
  <si>
    <t>8952985506</t>
  </si>
  <si>
    <t>7628017652</t>
  </si>
  <si>
    <t>8987056662</t>
  </si>
  <si>
    <t>7324553307</t>
  </si>
  <si>
    <t>9148394065</t>
  </si>
  <si>
    <t>9144910348</t>
  </si>
  <si>
    <t>3999256227</t>
  </si>
  <si>
    <t>3996671620</t>
  </si>
  <si>
    <t>9141200197</t>
  </si>
  <si>
    <t>4556090854</t>
  </si>
  <si>
    <t>9175034236</t>
  </si>
  <si>
    <t>0266322143</t>
  </si>
  <si>
    <t>9200645180</t>
  </si>
  <si>
    <t>0101837809</t>
  </si>
  <si>
    <t>9253399520</t>
  </si>
  <si>
    <t>9269510000</t>
  </si>
  <si>
    <t>9267782431</t>
  </si>
  <si>
    <t>9268800525</t>
  </si>
  <si>
    <t>1187420590</t>
  </si>
  <si>
    <t>4773642802</t>
  </si>
  <si>
    <t>4774110537</t>
  </si>
  <si>
    <t>1185683367</t>
  </si>
  <si>
    <t>3194712284</t>
  </si>
  <si>
    <t>1192316950</t>
  </si>
  <si>
    <t>9125874210</t>
  </si>
  <si>
    <t>2734713501</t>
  </si>
  <si>
    <t>2738417147</t>
  </si>
  <si>
    <t>1190613766</t>
  </si>
  <si>
    <t>2626998329</t>
  </si>
  <si>
    <t>1234348221</t>
  </si>
  <si>
    <t>0331226443</t>
  </si>
  <si>
    <t>1336704828</t>
  </si>
  <si>
    <t>8000700786</t>
  </si>
  <si>
    <t>1398523843</t>
  </si>
  <si>
    <t>2656297865</t>
  </si>
  <si>
    <t>2426384958</t>
  </si>
  <si>
    <t>7174200000</t>
  </si>
  <si>
    <t>4271695576</t>
  </si>
  <si>
    <t>05-JUL-16</t>
  </si>
  <si>
    <t>7177368063</t>
  </si>
  <si>
    <t>8770381227</t>
  </si>
  <si>
    <t>7240933788</t>
  </si>
  <si>
    <t>2351780181</t>
  </si>
  <si>
    <t>7422424012</t>
  </si>
  <si>
    <t>6892433777</t>
  </si>
  <si>
    <t>7463097852</t>
  </si>
  <si>
    <t>2846700000</t>
  </si>
  <si>
    <t>3846700000</t>
  </si>
  <si>
    <t>3848014106</t>
  </si>
  <si>
    <t>2841166349</t>
  </si>
  <si>
    <t>3846363053</t>
  </si>
  <si>
    <t>2845651308</t>
  </si>
  <si>
    <t>3901528446</t>
  </si>
  <si>
    <t>2902798707</t>
  </si>
  <si>
    <t>3811737981</t>
  </si>
  <si>
    <t>2989734564</t>
  </si>
  <si>
    <t>8888076018</t>
  </si>
  <si>
    <t>3088458328</t>
  </si>
  <si>
    <t>0223094495</t>
  </si>
  <si>
    <t>8395918923</t>
  </si>
  <si>
    <t>8393047467</t>
  </si>
  <si>
    <t>0221354625</t>
  </si>
  <si>
    <t>9897367596</t>
  </si>
  <si>
    <t>6902382226</t>
  </si>
  <si>
    <t>2209249288</t>
  </si>
  <si>
    <t>6917043317</t>
  </si>
  <si>
    <t>4037333462</t>
  </si>
  <si>
    <t>6921215441</t>
  </si>
  <si>
    <t>7002768157</t>
  </si>
  <si>
    <t>6928425704</t>
  </si>
  <si>
    <t>6923708904</t>
  </si>
  <si>
    <t>9613028424</t>
  </si>
  <si>
    <t>9612813479</t>
  </si>
  <si>
    <t>6927836112</t>
  </si>
  <si>
    <t>1230698513</t>
  </si>
  <si>
    <t>0238691361</t>
  </si>
  <si>
    <t>0239994312</t>
  </si>
  <si>
    <t>0237493843</t>
  </si>
  <si>
    <t>6940110000</t>
  </si>
  <si>
    <t>8940110000</t>
  </si>
  <si>
    <t>8942363731</t>
  </si>
  <si>
    <t>6948994214</t>
  </si>
  <si>
    <t>5748284773</t>
  </si>
  <si>
    <t>6949893148</t>
  </si>
  <si>
    <t>0258315994</t>
  </si>
  <si>
    <t>0253145670</t>
  </si>
  <si>
    <t>1254241931</t>
  </si>
  <si>
    <t>0251296990</t>
  </si>
  <si>
    <t>2806178752</t>
  </si>
  <si>
    <t>7006182706</t>
  </si>
  <si>
    <t>7009400000</t>
  </si>
  <si>
    <t>9009400000</t>
  </si>
  <si>
    <t>9000311501</t>
  </si>
  <si>
    <t>7001676306</t>
  </si>
  <si>
    <t>5028098439</t>
  </si>
  <si>
    <t>0307542716</t>
  </si>
  <si>
    <t>1305032342</t>
  </si>
  <si>
    <t>0304838072</t>
  </si>
  <si>
    <t>9242102631</t>
  </si>
  <si>
    <t>7025279280</t>
  </si>
  <si>
    <t>3144967971</t>
  </si>
  <si>
    <t>7037711419</t>
  </si>
  <si>
    <t>7038080089</t>
  </si>
  <si>
    <t>4266865137</t>
  </si>
  <si>
    <t>4268473294</t>
  </si>
  <si>
    <t>7038998371</t>
  </si>
  <si>
    <t>0321295292</t>
  </si>
  <si>
    <t>0329514390</t>
  </si>
  <si>
    <t>6052236739</t>
  </si>
  <si>
    <t>7058887286</t>
  </si>
  <si>
    <t>3121580405</t>
  </si>
  <si>
    <t>7059297591</t>
  </si>
  <si>
    <t>6478664803</t>
  </si>
  <si>
    <t>0348050174</t>
  </si>
  <si>
    <t>7087500000</t>
  </si>
  <si>
    <t>9087500000</t>
  </si>
  <si>
    <t>9083822960</t>
  </si>
  <si>
    <t>7089022735</t>
  </si>
  <si>
    <t>9285409141</t>
  </si>
  <si>
    <t>7090029625</t>
  </si>
  <si>
    <t>7104069439</t>
  </si>
  <si>
    <t>1373120753</t>
  </si>
  <si>
    <t>1377874625</t>
  </si>
  <si>
    <t>7102455118</t>
  </si>
  <si>
    <t>7116848130</t>
  </si>
  <si>
    <t>7113965325</t>
  </si>
  <si>
    <t>1621599099</t>
  </si>
  <si>
    <t>0391422558</t>
  </si>
  <si>
    <t>5965917640</t>
  </si>
  <si>
    <t>7121946091</t>
  </si>
  <si>
    <t>1406056943</t>
  </si>
  <si>
    <t>0407138094</t>
  </si>
  <si>
    <t>8122028624</t>
  </si>
  <si>
    <t>7121928180</t>
  </si>
  <si>
    <t>5922715646</t>
  </si>
  <si>
    <t>3926435005</t>
  </si>
  <si>
    <t>2462172237</t>
  </si>
  <si>
    <t>7364506807</t>
  </si>
  <si>
    <t>4572610000</t>
  </si>
  <si>
    <t>4578948559</t>
  </si>
  <si>
    <t>4579589934</t>
  </si>
  <si>
    <t>3588807348</t>
  </si>
  <si>
    <t>4587663685</t>
  </si>
  <si>
    <t>2702383049</t>
  </si>
  <si>
    <t>4598317105</t>
  </si>
  <si>
    <t>4607920869</t>
  </si>
  <si>
    <t>1240323253</t>
  </si>
  <si>
    <t>1241323391</t>
  </si>
  <si>
    <t>4604665865</t>
  </si>
  <si>
    <t>4614519962</t>
  </si>
  <si>
    <t>0822449758</t>
  </si>
  <si>
    <t>0821102932</t>
  </si>
  <si>
    <t>4616289236</t>
  </si>
  <si>
    <t>7241323708</t>
  </si>
  <si>
    <t>4627471390</t>
  </si>
  <si>
    <t>1993851741</t>
  </si>
  <si>
    <t>4631466840</t>
  </si>
  <si>
    <t>2200467608</t>
  </si>
  <si>
    <t>4637278260</t>
  </si>
  <si>
    <t>5059002209</t>
  </si>
  <si>
    <t>4646048404</t>
  </si>
  <si>
    <t>3543755319</t>
  </si>
  <si>
    <t>4655034761</t>
  </si>
  <si>
    <t>6798120469</t>
  </si>
  <si>
    <t>4657540925</t>
  </si>
  <si>
    <t>4654198952</t>
  </si>
  <si>
    <t>0741667555</t>
  </si>
  <si>
    <t>0744207186</t>
  </si>
  <si>
    <t>4652073624</t>
  </si>
  <si>
    <t>4665277610</t>
  </si>
  <si>
    <t>0289260569</t>
  </si>
  <si>
    <t>0285303549</t>
  </si>
  <si>
    <t>4663116951</t>
  </si>
  <si>
    <t>4674031971</t>
  </si>
  <si>
    <t>4689287765</t>
  </si>
  <si>
    <t>8512184638</t>
  </si>
  <si>
    <t>4691135896</t>
  </si>
  <si>
    <t>2771353360</t>
  </si>
  <si>
    <t>4691317133</t>
  </si>
  <si>
    <t>6717663263</t>
  </si>
  <si>
    <t>4716708932</t>
  </si>
  <si>
    <t>2656937521</t>
  </si>
  <si>
    <t>4724538299</t>
  </si>
  <si>
    <t>1241778661</t>
  </si>
  <si>
    <t>4723400042</t>
  </si>
  <si>
    <t>7850792573</t>
  </si>
  <si>
    <t>4725580204</t>
  </si>
  <si>
    <t>4726510000</t>
  </si>
  <si>
    <t>4725636995</t>
  </si>
  <si>
    <t>4726503998</t>
  </si>
  <si>
    <t>2416310219</t>
  </si>
  <si>
    <t>4732274317</t>
  </si>
  <si>
    <t>3692023852</t>
  </si>
  <si>
    <t>4731196321</t>
  </si>
  <si>
    <t>5730327151</t>
  </si>
  <si>
    <t>4734845506</t>
  </si>
  <si>
    <t>4752410000</t>
  </si>
  <si>
    <t>5752410000</t>
  </si>
  <si>
    <t>5755510140</t>
  </si>
  <si>
    <t>4755702388</t>
  </si>
  <si>
    <t>7211732760</t>
  </si>
  <si>
    <t>4769550298</t>
  </si>
  <si>
    <t>0225664235</t>
  </si>
  <si>
    <t>4787573661</t>
  </si>
  <si>
    <t>4801669691</t>
  </si>
  <si>
    <t>2388268669</t>
  </si>
  <si>
    <t>2385275538</t>
  </si>
  <si>
    <t>4802697211</t>
  </si>
  <si>
    <t>8990682953</t>
  </si>
  <si>
    <t>4803335829</t>
  </si>
  <si>
    <t>4839914320</t>
  </si>
  <si>
    <t>1743959543</t>
  </si>
  <si>
    <t>1746911649</t>
  </si>
  <si>
    <t>4830471691</t>
  </si>
  <si>
    <t>4844610000</t>
  </si>
  <si>
    <t>4844236903</t>
  </si>
  <si>
    <t>4841585261</t>
  </si>
  <si>
    <t>4846072884</t>
  </si>
  <si>
    <t>0558000000</t>
  </si>
  <si>
    <t>0559281056</t>
  </si>
  <si>
    <t>4842884589</t>
  </si>
  <si>
    <t>7963783699</t>
  </si>
  <si>
    <t>4843863586</t>
  </si>
  <si>
    <t>4862779530</t>
  </si>
  <si>
    <t>0553952773</t>
  </si>
  <si>
    <t>0551509504</t>
  </si>
  <si>
    <t>4869814109</t>
  </si>
  <si>
    <t>9978717674</t>
  </si>
  <si>
    <t>4893826294</t>
  </si>
  <si>
    <t>2029226078</t>
  </si>
  <si>
    <t>4908748093</t>
  </si>
  <si>
    <t>7659778654</t>
  </si>
  <si>
    <t>4922076020</t>
  </si>
  <si>
    <t>4925222534</t>
  </si>
  <si>
    <t>4926930913</t>
  </si>
  <si>
    <t>3428466162</t>
  </si>
  <si>
    <t>6350107991</t>
  </si>
  <si>
    <t>6365400000</t>
  </si>
  <si>
    <t>8365400000</t>
  </si>
  <si>
    <t>8365564160</t>
  </si>
  <si>
    <t>6362720019</t>
  </si>
  <si>
    <t>6400718838</t>
  </si>
  <si>
    <t>8543492416</t>
  </si>
  <si>
    <t>8543106643</t>
  </si>
  <si>
    <t>6403198264</t>
  </si>
  <si>
    <t>6404694623</t>
  </si>
  <si>
    <t>9633105464</t>
  </si>
  <si>
    <t>9633341251</t>
  </si>
  <si>
    <t>6405494786</t>
  </si>
  <si>
    <t>6418844230</t>
  </si>
  <si>
    <t>6725759617</t>
  </si>
  <si>
    <t>6724609073</t>
  </si>
  <si>
    <t>6411182596</t>
  </si>
  <si>
    <t>6470642618</t>
  </si>
  <si>
    <t>3617200740</t>
  </si>
  <si>
    <t>3615880535</t>
  </si>
  <si>
    <t>6473789797</t>
  </si>
  <si>
    <t>1589548121</t>
  </si>
  <si>
    <t>6485015510</t>
  </si>
  <si>
    <t>6573610322</t>
  </si>
  <si>
    <t>0913133782</t>
  </si>
  <si>
    <t>0912326377</t>
  </si>
  <si>
    <t>6571655988</t>
  </si>
  <si>
    <t>4302981908</t>
  </si>
  <si>
    <t>3309223315</t>
  </si>
  <si>
    <t>5328851005</t>
  </si>
  <si>
    <t>3320412469</t>
  </si>
  <si>
    <t>6436227027</t>
  </si>
  <si>
    <t>0200552927</t>
  </si>
  <si>
    <t>1924406245</t>
  </si>
  <si>
    <t>4772420909</t>
  </si>
  <si>
    <t>4771088406</t>
  </si>
  <si>
    <t>1926607540</t>
  </si>
  <si>
    <t>3956142929</t>
  </si>
  <si>
    <t>1959685423</t>
  </si>
  <si>
    <t>3956586602</t>
  </si>
  <si>
    <t>1959860518</t>
  </si>
  <si>
    <t>7928164206</t>
  </si>
  <si>
    <t>1951481823</t>
  </si>
  <si>
    <t>1991410000</t>
  </si>
  <si>
    <t>3991410000</t>
  </si>
  <si>
    <t>3995075528</t>
  </si>
  <si>
    <t>1992557038</t>
  </si>
  <si>
    <t>6640300000</t>
  </si>
  <si>
    <t>3740300000</t>
  </si>
  <si>
    <t>3744948844</t>
  </si>
  <si>
    <t>1995109102</t>
  </si>
  <si>
    <t>4020638560</t>
  </si>
  <si>
    <t>2026044317</t>
  </si>
  <si>
    <t>2688504347</t>
  </si>
  <si>
    <t>2037689682</t>
  </si>
  <si>
    <t>3033914009</t>
  </si>
  <si>
    <t>2033405467</t>
  </si>
  <si>
    <t>2057915681</t>
  </si>
  <si>
    <t>7940230120</t>
  </si>
  <si>
    <t>7946798624</t>
  </si>
  <si>
    <t>2051552643</t>
  </si>
  <si>
    <t>8929083117</t>
  </si>
  <si>
    <t>2078623696</t>
  </si>
  <si>
    <t>4798439869</t>
  </si>
  <si>
    <t>7279680042</t>
  </si>
  <si>
    <t>7279398562</t>
  </si>
  <si>
    <t>2086539842</t>
  </si>
  <si>
    <t>1906481089</t>
  </si>
  <si>
    <t>2081393543</t>
  </si>
  <si>
    <t>3106116343</t>
  </si>
  <si>
    <t>2106447945</t>
  </si>
  <si>
    <t>6191289551</t>
  </si>
  <si>
    <t>2190451349</t>
  </si>
  <si>
    <t>4209984109</t>
  </si>
  <si>
    <t>2202617937</t>
  </si>
  <si>
    <t>9045963409</t>
  </si>
  <si>
    <t>2231986180</t>
  </si>
  <si>
    <t>2278332751</t>
  </si>
  <si>
    <t>0148121323</t>
  </si>
  <si>
    <t>0146123498</t>
  </si>
  <si>
    <t>2279391559</t>
  </si>
  <si>
    <t>4288987612</t>
  </si>
  <si>
    <t>2287788121</t>
  </si>
  <si>
    <t>9796565282</t>
  </si>
  <si>
    <t>2326071098</t>
  </si>
  <si>
    <t>0501246202</t>
  </si>
  <si>
    <t>2338290227</t>
  </si>
  <si>
    <t>2330102522</t>
  </si>
  <si>
    <t>2332958299</t>
  </si>
  <si>
    <t>6371526376</t>
  </si>
  <si>
    <t>2373079278</t>
  </si>
  <si>
    <t>8967324020</t>
  </si>
  <si>
    <t>2400248258</t>
  </si>
  <si>
    <t>4416637774</t>
  </si>
  <si>
    <t>2417578510</t>
  </si>
  <si>
    <t>2453038002</t>
  </si>
  <si>
    <t>0190015990</t>
  </si>
  <si>
    <t>0193059208</t>
  </si>
  <si>
    <t>2453470452</t>
  </si>
  <si>
    <t>2464871651</t>
  </si>
  <si>
    <t>2469195708</t>
  </si>
  <si>
    <t>2474335543</t>
  </si>
  <si>
    <t>3090101573</t>
  </si>
  <si>
    <t>3097820019</t>
  </si>
  <si>
    <t>2475971752</t>
  </si>
  <si>
    <t>9252551971</t>
  </si>
  <si>
    <t>2499950171</t>
  </si>
  <si>
    <t>7791972506</t>
  </si>
  <si>
    <t>2500732473</t>
  </si>
  <si>
    <t>2517064123</t>
  </si>
  <si>
    <t>2512344028</t>
  </si>
  <si>
    <t>2565410000</t>
  </si>
  <si>
    <t>3565410000</t>
  </si>
  <si>
    <t>3562934977</t>
  </si>
  <si>
    <t>2565164288</t>
  </si>
  <si>
    <t>2573442171</t>
  </si>
  <si>
    <t>7841192590</t>
  </si>
  <si>
    <t>7849108798</t>
  </si>
  <si>
    <t>2574179630</t>
  </si>
  <si>
    <t>4580547534</t>
  </si>
  <si>
    <t>2587041112</t>
  </si>
  <si>
    <t>2689393207</t>
  </si>
  <si>
    <t>9925101117</t>
  </si>
  <si>
    <t>9928997899</t>
  </si>
  <si>
    <t>2593828729</t>
  </si>
  <si>
    <t>9660547360</t>
  </si>
  <si>
    <t>2608463440</t>
  </si>
  <si>
    <t>2637932310</t>
  </si>
  <si>
    <t>1591658497</t>
  </si>
  <si>
    <t>1599095441</t>
  </si>
  <si>
    <t>2631912279</t>
  </si>
  <si>
    <t>4660063184</t>
  </si>
  <si>
    <t>2667693722</t>
  </si>
  <si>
    <t>1301617779</t>
  </si>
  <si>
    <t>2699673666</t>
  </si>
  <si>
    <t>2690177715</t>
  </si>
  <si>
    <t>0694204270</t>
  </si>
  <si>
    <t>0695166158</t>
  </si>
  <si>
    <t>2693577492</t>
  </si>
  <si>
    <t>3692507722</t>
  </si>
  <si>
    <t>2694133355</t>
  </si>
  <si>
    <t>6765646464</t>
  </si>
  <si>
    <t>2692895399</t>
  </si>
  <si>
    <t>9592319407</t>
  </si>
  <si>
    <t>5097352689</t>
  </si>
  <si>
    <t>5103458605</t>
  </si>
  <si>
    <t>3472927140</t>
  </si>
  <si>
    <t>3470339540</t>
  </si>
  <si>
    <t>5101775071</t>
  </si>
  <si>
    <t>5149858145</t>
  </si>
  <si>
    <t>7472065331</t>
  </si>
  <si>
    <t>7479291858</t>
  </si>
  <si>
    <t>5147800456</t>
  </si>
  <si>
    <t>5150755648</t>
  </si>
  <si>
    <t>5150256149</t>
  </si>
  <si>
    <t>5166391008</t>
  </si>
  <si>
    <t>6100459283</t>
  </si>
  <si>
    <t>6107175766</t>
  </si>
  <si>
    <t>5160416017</t>
  </si>
  <si>
    <t>6196995743</t>
  </si>
  <si>
    <t>5194619460</t>
  </si>
  <si>
    <t>3998015570</t>
  </si>
  <si>
    <t>5211464851</t>
  </si>
  <si>
    <t>0333113011</t>
  </si>
  <si>
    <t>5237023441</t>
  </si>
  <si>
    <t>5262687964</t>
  </si>
  <si>
    <t>1301229385</t>
  </si>
  <si>
    <t>1304794766</t>
  </si>
  <si>
    <t>5264556040</t>
  </si>
  <si>
    <t>0782604909</t>
  </si>
  <si>
    <t>5290021284</t>
  </si>
  <si>
    <t>6388770307</t>
  </si>
  <si>
    <t>5314642676</t>
  </si>
  <si>
    <t>9364163879</t>
  </si>
  <si>
    <t>5323243859</t>
  </si>
  <si>
    <t>5325914526</t>
  </si>
  <si>
    <t>5328796313</t>
  </si>
  <si>
    <t>3707819825</t>
  </si>
  <si>
    <t>1766518741</t>
  </si>
  <si>
    <t>1765675155</t>
  </si>
  <si>
    <t>3705982130</t>
  </si>
  <si>
    <t>3967111003</t>
  </si>
  <si>
    <t>8907575068</t>
  </si>
  <si>
    <t>8906288577</t>
  </si>
  <si>
    <t>3968207442</t>
  </si>
  <si>
    <t>8843225399</t>
  </si>
  <si>
    <t>4070038365</t>
  </si>
  <si>
    <t>7720794377</t>
  </si>
  <si>
    <t>6169706715</t>
  </si>
  <si>
    <t>8210251129</t>
  </si>
  <si>
    <t>6163966341</t>
  </si>
  <si>
    <t>8619736748</t>
  </si>
  <si>
    <t>0503600687</t>
  </si>
  <si>
    <t>0501068903</t>
  </si>
  <si>
    <t>6169068632</t>
  </si>
  <si>
    <t>6201410000</t>
  </si>
  <si>
    <t>8201410000</t>
  </si>
  <si>
    <t>8203956611</t>
  </si>
  <si>
    <t>6205312464</t>
  </si>
  <si>
    <t>6223530334</t>
  </si>
  <si>
    <t>0962567545</t>
  </si>
  <si>
    <t>0966843323</t>
  </si>
  <si>
    <t>6225493546</t>
  </si>
  <si>
    <t>6264093845</t>
  </si>
  <si>
    <t>5599900000</t>
  </si>
  <si>
    <t>5598944262</t>
  </si>
  <si>
    <t>6266030214</t>
  </si>
  <si>
    <t>4882297329</t>
  </si>
  <si>
    <t>6303008110</t>
  </si>
  <si>
    <t>6318888120</t>
  </si>
  <si>
    <t>1368410497</t>
  </si>
  <si>
    <t>1367689577</t>
  </si>
  <si>
    <t>6317251069</t>
  </si>
  <si>
    <t>8325419699</t>
  </si>
  <si>
    <t>6321761992</t>
  </si>
  <si>
    <t>3207489256</t>
  </si>
  <si>
    <t>9366734492</t>
  </si>
  <si>
    <t>2592941394</t>
  </si>
  <si>
    <t>9390242212</t>
  </si>
  <si>
    <t>1554969629</t>
  </si>
  <si>
    <t>9455632673</t>
  </si>
  <si>
    <t>0301036386</t>
  </si>
  <si>
    <t>9455427948</t>
  </si>
  <si>
    <t>5441720391</t>
  </si>
  <si>
    <t>9561689106</t>
  </si>
  <si>
    <t>9614488294</t>
  </si>
  <si>
    <t>9617493363</t>
  </si>
  <si>
    <t>3082904822</t>
  </si>
  <si>
    <t>9649369887</t>
  </si>
  <si>
    <t>0557596883</t>
  </si>
  <si>
    <t>9686689231</t>
  </si>
  <si>
    <t>9768700000</t>
  </si>
  <si>
    <t>0868700000</t>
  </si>
  <si>
    <t>0865159094</t>
  </si>
  <si>
    <t>9767720886</t>
  </si>
  <si>
    <t>3610358621</t>
  </si>
  <si>
    <t>9798339323</t>
  </si>
  <si>
    <t>9800387301</t>
  </si>
  <si>
    <t>2908513508</t>
  </si>
  <si>
    <t>2902158443</t>
  </si>
  <si>
    <t>9801047596</t>
  </si>
  <si>
    <t>8419755947</t>
  </si>
  <si>
    <t>1412631199</t>
  </si>
  <si>
    <t>1453300000</t>
  </si>
  <si>
    <t>7453300000</t>
  </si>
  <si>
    <t>7450093858</t>
  </si>
  <si>
    <t>1450561817</t>
  </si>
  <si>
    <t>6764419886</t>
  </si>
  <si>
    <t>1575242053</t>
  </si>
  <si>
    <t>4562262778</t>
  </si>
  <si>
    <t>1722810193</t>
  </si>
  <si>
    <t>3101110000</t>
  </si>
  <si>
    <t>5101110000</t>
  </si>
  <si>
    <t>5101450090</t>
  </si>
  <si>
    <t>19-JUL-16</t>
  </si>
  <si>
    <t>3102530664</t>
  </si>
  <si>
    <t>4130508251</t>
  </si>
  <si>
    <t>3134787073</t>
  </si>
  <si>
    <t>3201096558</t>
  </si>
  <si>
    <t>0247252952</t>
  </si>
  <si>
    <t>0249522213</t>
  </si>
  <si>
    <t>3202314562</t>
  </si>
  <si>
    <t>5207200328</t>
  </si>
  <si>
    <t>3209584639</t>
  </si>
  <si>
    <t>5219778352</t>
  </si>
  <si>
    <t>3287819702</t>
  </si>
  <si>
    <t>7122118098</t>
  </si>
  <si>
    <t>7133312770</t>
  </si>
  <si>
    <t>6628051158</t>
  </si>
  <si>
    <t>0418249894</t>
  </si>
  <si>
    <t>7141400000</t>
  </si>
  <si>
    <t>1241400000</t>
  </si>
  <si>
    <t>1241036245</t>
  </si>
  <si>
    <t>7144557936</t>
  </si>
  <si>
    <t>0422000000</t>
  </si>
  <si>
    <t>9422000000</t>
  </si>
  <si>
    <t>9420695762</t>
  </si>
  <si>
    <t>0429172799</t>
  </si>
  <si>
    <t>0422700000</t>
  </si>
  <si>
    <t>1422700000</t>
  </si>
  <si>
    <t>1429852611</t>
  </si>
  <si>
    <t>0424271495</t>
  </si>
  <si>
    <t>4254066495</t>
  </si>
  <si>
    <t>7155002691</t>
  </si>
  <si>
    <t>7152077219</t>
  </si>
  <si>
    <t>8799985898</t>
  </si>
  <si>
    <t>8796064459</t>
  </si>
  <si>
    <t>7155166386</t>
  </si>
  <si>
    <t>9338526294</t>
  </si>
  <si>
    <t>0438644582</t>
  </si>
  <si>
    <t>8185274787</t>
  </si>
  <si>
    <t>7184468809</t>
  </si>
  <si>
    <t>1270657090</t>
  </si>
  <si>
    <t>0452945263</t>
  </si>
  <si>
    <t>7186339039</t>
  </si>
  <si>
    <t>3146626175</t>
  </si>
  <si>
    <t>3149322952</t>
  </si>
  <si>
    <t>7183842657</t>
  </si>
  <si>
    <t>7186566073</t>
  </si>
  <si>
    <t>3329124095</t>
  </si>
  <si>
    <t>3328512079</t>
  </si>
  <si>
    <t>7188344222</t>
  </si>
  <si>
    <t>0478510000</t>
  </si>
  <si>
    <t>0475797389</t>
  </si>
  <si>
    <t>0473651824</t>
  </si>
  <si>
    <t>7383558837</t>
  </si>
  <si>
    <t>0485333580</t>
  </si>
  <si>
    <t>0512266019</t>
  </si>
  <si>
    <t>0516129231</t>
  </si>
  <si>
    <t>8210875504</t>
  </si>
  <si>
    <t>7215441253</t>
  </si>
  <si>
    <t>7216700000</t>
  </si>
  <si>
    <t>8216700000</t>
  </si>
  <si>
    <t>8214871264</t>
  </si>
  <si>
    <t>7219714627</t>
  </si>
  <si>
    <t>7223610000</t>
  </si>
  <si>
    <t>7226079980</t>
  </si>
  <si>
    <t>7221633901</t>
  </si>
  <si>
    <t>0947852150</t>
  </si>
  <si>
    <t>7224982870</t>
  </si>
  <si>
    <t>7231602036</t>
  </si>
  <si>
    <t>3948347789</t>
  </si>
  <si>
    <t>3941331832</t>
  </si>
  <si>
    <t>7235958296</t>
  </si>
  <si>
    <t>8418261568</t>
  </si>
  <si>
    <t>0549888146</t>
  </si>
  <si>
    <t>7236996035</t>
  </si>
  <si>
    <t>4537439571</t>
  </si>
  <si>
    <t>4534145051</t>
  </si>
  <si>
    <t>7239924011</t>
  </si>
  <si>
    <t>4341882802</t>
  </si>
  <si>
    <t>7249427117</t>
  </si>
  <si>
    <t>0581700000</t>
  </si>
  <si>
    <t>1581700000</t>
  </si>
  <si>
    <t>1585930977</t>
  </si>
  <si>
    <t>0588234126</t>
  </si>
  <si>
    <t>2407097934</t>
  </si>
  <si>
    <t>7254982152</t>
  </si>
  <si>
    <t>7258600000</t>
  </si>
  <si>
    <t>8258600000</t>
  </si>
  <si>
    <t>8259832749</t>
  </si>
  <si>
    <t>7255529796</t>
  </si>
  <si>
    <t>1366506716</t>
  </si>
  <si>
    <t>0592300132</t>
  </si>
  <si>
    <t>0599145509</t>
  </si>
  <si>
    <t>2232067181</t>
  </si>
  <si>
    <t>2237873600</t>
  </si>
  <si>
    <t>0599922834</t>
  </si>
  <si>
    <t>7740768174</t>
  </si>
  <si>
    <t>7285530480</t>
  </si>
  <si>
    <t>0775621327</t>
  </si>
  <si>
    <t>7289110329</t>
  </si>
  <si>
    <t>1658150380</t>
  </si>
  <si>
    <t>0615000411</t>
  </si>
  <si>
    <t>7300510000</t>
  </si>
  <si>
    <t>8300510000</t>
  </si>
  <si>
    <t>8304996998</t>
  </si>
  <si>
    <t>7302397053</t>
  </si>
  <si>
    <t>2624773623</t>
  </si>
  <si>
    <t>0629059625</t>
  </si>
  <si>
    <t>5950981666</t>
  </si>
  <si>
    <t>0634387631</t>
  </si>
  <si>
    <t>9651030697</t>
  </si>
  <si>
    <t>0652221905</t>
  </si>
  <si>
    <t>9311668287</t>
  </si>
  <si>
    <t>7318026783</t>
  </si>
  <si>
    <t>1583246367</t>
  </si>
  <si>
    <t>0650104011</t>
  </si>
  <si>
    <t>3948294825</t>
  </si>
  <si>
    <t>1386594964</t>
  </si>
  <si>
    <t>7179041802</t>
  </si>
  <si>
    <t>4921073935</t>
  </si>
  <si>
    <t>3127488306</t>
  </si>
  <si>
    <t>4942568669</t>
  </si>
  <si>
    <t>7437537739</t>
  </si>
  <si>
    <t>4966407042</t>
  </si>
  <si>
    <t>9657160940</t>
  </si>
  <si>
    <t>4978890671</t>
  </si>
  <si>
    <t>5990588662</t>
  </si>
  <si>
    <t>4994086274</t>
  </si>
  <si>
    <t>4378282947</t>
  </si>
  <si>
    <t>4993147397</t>
  </si>
  <si>
    <t>7045039652</t>
  </si>
  <si>
    <t>4996771415</t>
  </si>
  <si>
    <t>3676914682</t>
  </si>
  <si>
    <t>4994160599</t>
  </si>
  <si>
    <t>8602369852</t>
  </si>
  <si>
    <t>5018194227</t>
  </si>
  <si>
    <t>5016703480</t>
  </si>
  <si>
    <t>9700488884</t>
  </si>
  <si>
    <t>9703676011</t>
  </si>
  <si>
    <t>5012606953</t>
  </si>
  <si>
    <t>5029519721</t>
  </si>
  <si>
    <t>8849008214</t>
  </si>
  <si>
    <t>8847063226</t>
  </si>
  <si>
    <t>5026124240</t>
  </si>
  <si>
    <t>7048832264</t>
  </si>
  <si>
    <t>5046937174</t>
  </si>
  <si>
    <t>4970430928</t>
  </si>
  <si>
    <t>5093827753</t>
  </si>
  <si>
    <t>2188510771</t>
  </si>
  <si>
    <t>5102871184</t>
  </si>
  <si>
    <t>9752276484</t>
  </si>
  <si>
    <t>5118359455</t>
  </si>
  <si>
    <t>5114546104</t>
  </si>
  <si>
    <t>4370700000</t>
  </si>
  <si>
    <t>4377236665</t>
  </si>
  <si>
    <t>5115536197</t>
  </si>
  <si>
    <t>6114846929</t>
  </si>
  <si>
    <t>5110543462</t>
  </si>
  <si>
    <t>6129911399</t>
  </si>
  <si>
    <t>5126418961</t>
  </si>
  <si>
    <t>7176082342</t>
  </si>
  <si>
    <t>5175901865</t>
  </si>
  <si>
    <t>7583003151</t>
  </si>
  <si>
    <t>5194814806</t>
  </si>
  <si>
    <t>5669928013</t>
  </si>
  <si>
    <t>5195953753</t>
  </si>
  <si>
    <t>5193523081</t>
  </si>
  <si>
    <t>4541574546</t>
  </si>
  <si>
    <t>4546404482</t>
  </si>
  <si>
    <t>5191436374</t>
  </si>
  <si>
    <t>5209622875</t>
  </si>
  <si>
    <t>9232458444</t>
  </si>
  <si>
    <t>9237342530</t>
  </si>
  <si>
    <t>5208649803</t>
  </si>
  <si>
    <t>3042800798</t>
  </si>
  <si>
    <t>5215254589</t>
  </si>
  <si>
    <t>1796126884</t>
  </si>
  <si>
    <t>5217387708</t>
  </si>
  <si>
    <t>4919035475</t>
  </si>
  <si>
    <t>5232515635</t>
  </si>
  <si>
    <t>0552842821</t>
  </si>
  <si>
    <t>5251075128</t>
  </si>
  <si>
    <t>7252069787</t>
  </si>
  <si>
    <t>5255582640</t>
  </si>
  <si>
    <t>5138741195</t>
  </si>
  <si>
    <t>5269907053</t>
  </si>
  <si>
    <t>7694413104</t>
  </si>
  <si>
    <t>5271345462</t>
  </si>
  <si>
    <t>5281358252</t>
  </si>
  <si>
    <t>6358503088</t>
  </si>
  <si>
    <t>6358699238</t>
  </si>
  <si>
    <t>5282012888</t>
  </si>
  <si>
    <t>5376964693</t>
  </si>
  <si>
    <t>5285017318</t>
  </si>
  <si>
    <t>5306148088</t>
  </si>
  <si>
    <t>7519727224</t>
  </si>
  <si>
    <t>7511926932</t>
  </si>
  <si>
    <t>5309792473</t>
  </si>
  <si>
    <t>5312075693</t>
  </si>
  <si>
    <t>8347158613</t>
  </si>
  <si>
    <t>8343126395</t>
  </si>
  <si>
    <t>5318580957</t>
  </si>
  <si>
    <t>5323610000</t>
  </si>
  <si>
    <t>5322839734</t>
  </si>
  <si>
    <t>5321792120</t>
  </si>
  <si>
    <t>2506524112</t>
  </si>
  <si>
    <t>5339990762</t>
  </si>
  <si>
    <t>6661843536</t>
  </si>
  <si>
    <t>6604495048</t>
  </si>
  <si>
    <t>1479894444</t>
  </si>
  <si>
    <t>6652664756</t>
  </si>
  <si>
    <t>4626850753</t>
  </si>
  <si>
    <t>3625254575</t>
  </si>
  <si>
    <t>3648110000</t>
  </si>
  <si>
    <t>5648110000</t>
  </si>
  <si>
    <t>5642942441</t>
  </si>
  <si>
    <t>3643629240</t>
  </si>
  <si>
    <t>1607209560</t>
  </si>
  <si>
    <t>3664888473</t>
  </si>
  <si>
    <t>3712677547</t>
  </si>
  <si>
    <t>4343830924</t>
  </si>
  <si>
    <t>4344723521</t>
  </si>
  <si>
    <t>3717406022</t>
  </si>
  <si>
    <t>5224162320</t>
  </si>
  <si>
    <t>3722288725</t>
  </si>
  <si>
    <t>4818434200</t>
  </si>
  <si>
    <t>3815508838</t>
  </si>
  <si>
    <t>3837400000</t>
  </si>
  <si>
    <t>5837400000</t>
  </si>
  <si>
    <t>5839587240</t>
  </si>
  <si>
    <t>3838046929</t>
  </si>
  <si>
    <t>3849400000</t>
  </si>
  <si>
    <t>5849400000</t>
  </si>
  <si>
    <t>5844031520</t>
  </si>
  <si>
    <t>3845815967</t>
  </si>
  <si>
    <t>4708583934</t>
  </si>
  <si>
    <t>2704951553</t>
  </si>
  <si>
    <t>1703520465</t>
  </si>
  <si>
    <t>2702408207</t>
  </si>
  <si>
    <t>2713685097</t>
  </si>
  <si>
    <t>3911653584</t>
  </si>
  <si>
    <t>3914032998</t>
  </si>
  <si>
    <t>2711478951</t>
  </si>
  <si>
    <t>4720672592</t>
  </si>
  <si>
    <t>2726817502</t>
  </si>
  <si>
    <t>6731013434</t>
  </si>
  <si>
    <t>2733323721</t>
  </si>
  <si>
    <t>2743310000</t>
  </si>
  <si>
    <t>4743310000</t>
  </si>
  <si>
    <t>4749113767</t>
  </si>
  <si>
    <t>2747996739</t>
  </si>
  <si>
    <t>2754932639</t>
  </si>
  <si>
    <t>2754566056</t>
  </si>
  <si>
    <t>9769935666</t>
  </si>
  <si>
    <t>2760626563</t>
  </si>
  <si>
    <t>9793297302</t>
  </si>
  <si>
    <t>2799099080</t>
  </si>
  <si>
    <t>2031994176</t>
  </si>
  <si>
    <t>2805542592</t>
  </si>
  <si>
    <t>9927449673</t>
  </si>
  <si>
    <t>7426075501</t>
  </si>
  <si>
    <t>7422024281</t>
  </si>
  <si>
    <t>2813378404</t>
  </si>
  <si>
    <t>3822568975</t>
  </si>
  <si>
    <t>2821518450</t>
  </si>
  <si>
    <t>2843702685</t>
  </si>
  <si>
    <t>9702680273</t>
  </si>
  <si>
    <t>9701076165</t>
  </si>
  <si>
    <t>2841007135</t>
  </si>
  <si>
    <t>6685687371</t>
  </si>
  <si>
    <t>2841639918</t>
  </si>
  <si>
    <t>8600442599</t>
  </si>
  <si>
    <t>2865747494</t>
  </si>
  <si>
    <t>4524373984</t>
  </si>
  <si>
    <t>2869265919</t>
  </si>
  <si>
    <t>2875633047</t>
  </si>
  <si>
    <t>1276284342</t>
  </si>
  <si>
    <t>1273925732</t>
  </si>
  <si>
    <t>2875788810</t>
  </si>
  <si>
    <t>2884850357</t>
  </si>
  <si>
    <t>4955598713</t>
  </si>
  <si>
    <t>4954663463</t>
  </si>
  <si>
    <t>2882273072</t>
  </si>
  <si>
    <t>2909590765</t>
  </si>
  <si>
    <t>2909783376</t>
  </si>
  <si>
    <t>2923597259</t>
  </si>
  <si>
    <t>1943435187</t>
  </si>
  <si>
    <t>1949103742</t>
  </si>
  <si>
    <t>2925592618</t>
  </si>
  <si>
    <t>3796880133</t>
  </si>
  <si>
    <t>2934715228</t>
  </si>
  <si>
    <t>2955029031</t>
  </si>
  <si>
    <t>9182242139</t>
  </si>
  <si>
    <t>9183553448</t>
  </si>
  <si>
    <t>2954416580</t>
  </si>
  <si>
    <t>3800324308</t>
  </si>
  <si>
    <t>2963911908</t>
  </si>
  <si>
    <t>2971500000</t>
  </si>
  <si>
    <t>4971500000</t>
  </si>
  <si>
    <t>4976471490</t>
  </si>
  <si>
    <t>2978098206</t>
  </si>
  <si>
    <t>2879729752</t>
  </si>
  <si>
    <t>2974462831</t>
  </si>
  <si>
    <t>3339752521</t>
  </si>
  <si>
    <t>2994404860</t>
  </si>
  <si>
    <t>5237987658</t>
  </si>
  <si>
    <t>2992792843</t>
  </si>
  <si>
    <t>8095316504</t>
  </si>
  <si>
    <t>3000574620</t>
  </si>
  <si>
    <t>3003110000</t>
  </si>
  <si>
    <t>5003110000</t>
  </si>
  <si>
    <t>5009034151</t>
  </si>
  <si>
    <t>3003077180</t>
  </si>
  <si>
    <t>7791321532</t>
  </si>
  <si>
    <t>3018246516</t>
  </si>
  <si>
    <t>4084482512</t>
  </si>
  <si>
    <t>3085911142</t>
  </si>
  <si>
    <t>3095795614</t>
  </si>
  <si>
    <t>1669183319</t>
  </si>
  <si>
    <t>1662371335</t>
  </si>
  <si>
    <t>3095793666</t>
  </si>
  <si>
    <t>5797827734</t>
  </si>
  <si>
    <t>3110067047</t>
  </si>
  <si>
    <t>3164610000</t>
  </si>
  <si>
    <t>3167348140</t>
  </si>
  <si>
    <t>3169786429</t>
  </si>
  <si>
    <t>3166428617</t>
  </si>
  <si>
    <t>3164455034</t>
  </si>
  <si>
    <t>0568552868</t>
  </si>
  <si>
    <t>3189395363</t>
  </si>
  <si>
    <t>2091306835</t>
  </si>
  <si>
    <t>6816154310</t>
  </si>
  <si>
    <t>6814675511</t>
  </si>
  <si>
    <t>3197235788</t>
  </si>
  <si>
    <t>3294748093</t>
  </si>
  <si>
    <t>4995303544</t>
  </si>
  <si>
    <t>4991146789</t>
  </si>
  <si>
    <t>3299687251</t>
  </si>
  <si>
    <t>3296410000</t>
  </si>
  <si>
    <t>4296410000</t>
  </si>
  <si>
    <t>4292198898</t>
  </si>
  <si>
    <t>3294434460</t>
  </si>
  <si>
    <t>3303366340</t>
  </si>
  <si>
    <t>3221270368</t>
  </si>
  <si>
    <t>3227122896</t>
  </si>
  <si>
    <t>3304401720</t>
  </si>
  <si>
    <t>3319600533</t>
  </si>
  <si>
    <t>7678389225</t>
  </si>
  <si>
    <t>7673540274</t>
  </si>
  <si>
    <t>3311585243</t>
  </si>
  <si>
    <t>5362210000</t>
  </si>
  <si>
    <t>7362210000</t>
  </si>
  <si>
    <t>7360657607</t>
  </si>
  <si>
    <t>5361722523</t>
  </si>
  <si>
    <t>3157846468</t>
  </si>
  <si>
    <t>5376643044</t>
  </si>
  <si>
    <t>9877896748</t>
  </si>
  <si>
    <t>7392500000</t>
  </si>
  <si>
    <t>7396747031</t>
  </si>
  <si>
    <t>5393616976</t>
  </si>
  <si>
    <t>8549317432</t>
  </si>
  <si>
    <t>5395910634</t>
  </si>
  <si>
    <t>9010187015</t>
  </si>
  <si>
    <t>5416359440</t>
  </si>
  <si>
    <t>5174417283</t>
  </si>
  <si>
    <t>5462940988</t>
  </si>
  <si>
    <t>9934661073</t>
  </si>
  <si>
    <t>5498519121</t>
  </si>
  <si>
    <t>5492943601</t>
  </si>
  <si>
    <t>5493664680</t>
  </si>
  <si>
    <t>5509591063</t>
  </si>
  <si>
    <t>0992074835</t>
  </si>
  <si>
    <t>0992169508</t>
  </si>
  <si>
    <t>5502597397</t>
  </si>
  <si>
    <t>8368219605</t>
  </si>
  <si>
    <t>3951715812</t>
  </si>
  <si>
    <t>3951606744</t>
  </si>
  <si>
    <t>5521886587</t>
  </si>
  <si>
    <t>9842866220</t>
  </si>
  <si>
    <t>7862950443</t>
  </si>
  <si>
    <t>2595767283</t>
  </si>
  <si>
    <t>6505976821</t>
  </si>
  <si>
    <t>8512518553</t>
  </si>
  <si>
    <t>6511595948</t>
  </si>
  <si>
    <t>8456063938</t>
  </si>
  <si>
    <t>6529268002</t>
  </si>
  <si>
    <t>3319713841</t>
  </si>
  <si>
    <t>6553110480</t>
  </si>
  <si>
    <t>6587300000</t>
  </si>
  <si>
    <t>1687300000</t>
  </si>
  <si>
    <t>1686084503</t>
  </si>
  <si>
    <t>6582707159</t>
  </si>
  <si>
    <t>6631510000</t>
  </si>
  <si>
    <t>6632583520</t>
  </si>
  <si>
    <t>6636321276</t>
  </si>
  <si>
    <t>6634744750</t>
  </si>
  <si>
    <t>3788144023</t>
  </si>
  <si>
    <t>3786612125</t>
  </si>
  <si>
    <t>6635665860</t>
  </si>
  <si>
    <t>3736431738</t>
  </si>
  <si>
    <t>9837261085</t>
  </si>
  <si>
    <t>0948822415</t>
  </si>
  <si>
    <t>9845710886</t>
  </si>
  <si>
    <t>2481692724</t>
  </si>
  <si>
    <t>9857775071</t>
  </si>
  <si>
    <t>0038320461</t>
  </si>
  <si>
    <t>9926694561</t>
  </si>
  <si>
    <t>9947887906</t>
  </si>
  <si>
    <t>9940774330</t>
  </si>
  <si>
    <t>6850098518</t>
  </si>
  <si>
    <t>1827612153</t>
  </si>
  <si>
    <t>1859452210</t>
  </si>
  <si>
    <t>9114102551</t>
  </si>
  <si>
    <t>9110820833</t>
  </si>
  <si>
    <t>1851472641</t>
  </si>
  <si>
    <t>3974316680</t>
  </si>
  <si>
    <t>1971410403</t>
  </si>
  <si>
    <t>1645518946</t>
  </si>
  <si>
    <t>6766788356</t>
  </si>
  <si>
    <t>6929943733</t>
  </si>
  <si>
    <t>6789751929</t>
  </si>
  <si>
    <t>6791010000</t>
  </si>
  <si>
    <t>8791010000</t>
  </si>
  <si>
    <t>8794673123</t>
  </si>
  <si>
    <t>6798630327</t>
  </si>
  <si>
    <t>0160731508</t>
  </si>
  <si>
    <t>3968188661</t>
  </si>
  <si>
    <t>3963696321</t>
  </si>
  <si>
    <t>0166714619</t>
  </si>
  <si>
    <t>2179143236</t>
  </si>
  <si>
    <t>0171953313</t>
  </si>
  <si>
    <t>8378133367</t>
  </si>
  <si>
    <t>0183479938</t>
  </si>
  <si>
    <t>8846599053</t>
  </si>
  <si>
    <t>6843032453</t>
  </si>
  <si>
    <t>2404756908</t>
  </si>
  <si>
    <t>8570283224</t>
  </si>
  <si>
    <t>4226265497</t>
  </si>
  <si>
    <t>8773745187</t>
  </si>
  <si>
    <t>4969061083</t>
  </si>
  <si>
    <t>8868580410</t>
  </si>
  <si>
    <t>9753409148</t>
  </si>
  <si>
    <t>9754183703</t>
  </si>
  <si>
    <t>6526724029</t>
  </si>
  <si>
    <t>0679658129</t>
  </si>
  <si>
    <t>0677064416</t>
  </si>
  <si>
    <t>6279993576</t>
  </si>
  <si>
    <t>6270970603</t>
  </si>
  <si>
    <t>0677873783</t>
  </si>
  <si>
    <t>2377909781</t>
  </si>
  <si>
    <t>7340009625</t>
  </si>
  <si>
    <t>2069369635</t>
  </si>
  <si>
    <t>7367348206</t>
  </si>
  <si>
    <t>6898990730</t>
  </si>
  <si>
    <t>0702854701</t>
  </si>
  <si>
    <t>2776998345</t>
  </si>
  <si>
    <t>7385165722</t>
  </si>
  <si>
    <t>7396097714</t>
  </si>
  <si>
    <t>7399266106</t>
  </si>
  <si>
    <t>7394310000</t>
  </si>
  <si>
    <t>9394310000</t>
  </si>
  <si>
    <t>9394014293</t>
  </si>
  <si>
    <t>7390781170</t>
  </si>
  <si>
    <t>9392388146</t>
  </si>
  <si>
    <t>7391353469</t>
  </si>
  <si>
    <t>0736678545</t>
  </si>
  <si>
    <t>6029754847</t>
  </si>
  <si>
    <t>6021487771</t>
  </si>
  <si>
    <t>0734249798</t>
  </si>
  <si>
    <t>1740406430</t>
  </si>
  <si>
    <t>0741362142</t>
  </si>
  <si>
    <t>2668522404</t>
  </si>
  <si>
    <t>0742548284</t>
  </si>
  <si>
    <t>5865189604</t>
  </si>
  <si>
    <t>7423923122</t>
  </si>
  <si>
    <t>3285823920</t>
  </si>
  <si>
    <t>7438325639</t>
  </si>
  <si>
    <t>1781063373</t>
  </si>
  <si>
    <t>7439543730</t>
  </si>
  <si>
    <t>8061120037</t>
  </si>
  <si>
    <t>7435901651</t>
  </si>
  <si>
    <t>9668391101</t>
  </si>
  <si>
    <t>0762845201</t>
  </si>
  <si>
    <t>2776868555</t>
  </si>
  <si>
    <t>0776343117</t>
  </si>
  <si>
    <t>7450904204</t>
  </si>
  <si>
    <t>7459423411</t>
  </si>
  <si>
    <t>2102528357</t>
  </si>
  <si>
    <t>7468255836</t>
  </si>
  <si>
    <t>7462163165</t>
  </si>
  <si>
    <t>7080686207</t>
  </si>
  <si>
    <t>7084400388</t>
  </si>
  <si>
    <t>7469123912</t>
  </si>
  <si>
    <t>9461697139</t>
  </si>
  <si>
    <t>7469807211</t>
  </si>
  <si>
    <t>7144099999</t>
  </si>
  <si>
    <t>0812232684</t>
  </si>
  <si>
    <t>8919714274</t>
  </si>
  <si>
    <t>7479396708</t>
  </si>
  <si>
    <t>0819169581</t>
  </si>
  <si>
    <t>4180185392</t>
  </si>
  <si>
    <t>4181427730</t>
  </si>
  <si>
    <t>0811040986</t>
  </si>
  <si>
    <t>0822392512</t>
  </si>
  <si>
    <t>3627784163</t>
  </si>
  <si>
    <t>3626255120</t>
  </si>
  <si>
    <t>0823882646</t>
  </si>
  <si>
    <t>6481399809</t>
  </si>
  <si>
    <t>2444314509</t>
  </si>
  <si>
    <t>2444262605</t>
  </si>
  <si>
    <t>7482445999</t>
  </si>
  <si>
    <t>0826009144</t>
  </si>
  <si>
    <t>0825461070</t>
  </si>
  <si>
    <t>8915503208</t>
  </si>
  <si>
    <t>7493872366</t>
  </si>
  <si>
    <t>7504136685</t>
  </si>
  <si>
    <t>6316150454</t>
  </si>
  <si>
    <t>6319000661</t>
  </si>
  <si>
    <t>7504948934</t>
  </si>
  <si>
    <t>8990820706</t>
  </si>
  <si>
    <t>0848132526</t>
  </si>
  <si>
    <t>3979391930</t>
  </si>
  <si>
    <t>0856233599</t>
  </si>
  <si>
    <t>8056028224</t>
  </si>
  <si>
    <t>0874520870</t>
  </si>
  <si>
    <t>0858342572</t>
  </si>
  <si>
    <t>5527910203</t>
  </si>
  <si>
    <t>5526936391</t>
  </si>
  <si>
    <t>0858616603</t>
  </si>
  <si>
    <t>7944608719</t>
  </si>
  <si>
    <t>0857456444</t>
  </si>
  <si>
    <t>1494204086</t>
  </si>
  <si>
    <t>0868714655</t>
  </si>
  <si>
    <t>9635648980</t>
  </si>
  <si>
    <t>0880947234</t>
  </si>
  <si>
    <t>8130312739</t>
  </si>
  <si>
    <t>0894150932</t>
  </si>
  <si>
    <t>0916294976</t>
  </si>
  <si>
    <t>7993674047</t>
  </si>
  <si>
    <t>7993538476</t>
  </si>
  <si>
    <t>0913363544</t>
  </si>
  <si>
    <t>4439899961</t>
  </si>
  <si>
    <t>5373928563</t>
  </si>
  <si>
    <t>4468464095</t>
  </si>
  <si>
    <t>5378564893</t>
  </si>
  <si>
    <t>6384050847</t>
  </si>
  <si>
    <t>5387426082</t>
  </si>
  <si>
    <t>4294609715</t>
  </si>
  <si>
    <t>5400514073</t>
  </si>
  <si>
    <t>5414865867</t>
  </si>
  <si>
    <t>5416907862</t>
  </si>
  <si>
    <t>5422610000</t>
  </si>
  <si>
    <t>5425494094</t>
  </si>
  <si>
    <t>5422575097</t>
  </si>
  <si>
    <t>5466110000</t>
  </si>
  <si>
    <t>7466110000</t>
  </si>
  <si>
    <t>7460617290</t>
  </si>
  <si>
    <t>5464624757</t>
  </si>
  <si>
    <t>6478889568</t>
  </si>
  <si>
    <t>5477032323</t>
  </si>
  <si>
    <t>3053255494</t>
  </si>
  <si>
    <t>5474198568</t>
  </si>
  <si>
    <t>6505363452</t>
  </si>
  <si>
    <t>5507996036</t>
  </si>
  <si>
    <t>0976401752</t>
  </si>
  <si>
    <t>5504930166</t>
  </si>
  <si>
    <t>6178795450</t>
  </si>
  <si>
    <t>5539338631</t>
  </si>
  <si>
    <t>5552093032</t>
  </si>
  <si>
    <t>7388962405</t>
  </si>
  <si>
    <t>7385837342</t>
  </si>
  <si>
    <t>5557934210</t>
  </si>
  <si>
    <t>7607324134</t>
  </si>
  <si>
    <t>5607228702</t>
  </si>
  <si>
    <t>6692547300</t>
  </si>
  <si>
    <t>1103252533</t>
  </si>
  <si>
    <t>1107810714</t>
  </si>
  <si>
    <t>5614350354</t>
  </si>
  <si>
    <t>0808752952</t>
  </si>
  <si>
    <t>5611492365</t>
  </si>
  <si>
    <t>5612610000</t>
  </si>
  <si>
    <t>5610914486</t>
  </si>
  <si>
    <t>5613755522</t>
  </si>
  <si>
    <t>6259819661</t>
  </si>
  <si>
    <t>5616040658</t>
  </si>
  <si>
    <t>5619493970</t>
  </si>
  <si>
    <t>9655761473</t>
  </si>
  <si>
    <t>9655575661</t>
  </si>
  <si>
    <t>5617063003</t>
  </si>
  <si>
    <t>7622922666</t>
  </si>
  <si>
    <t>5628394351</t>
  </si>
  <si>
    <t>2649493246</t>
  </si>
  <si>
    <t>5636884600</t>
  </si>
  <si>
    <t>3851786003</t>
  </si>
  <si>
    <t>5646726110</t>
  </si>
  <si>
    <t>7324481866</t>
  </si>
  <si>
    <t>3506658720</t>
  </si>
  <si>
    <t>3509859626</t>
  </si>
  <si>
    <t>5651094389</t>
  </si>
  <si>
    <t>5675744190</t>
  </si>
  <si>
    <t>5988615241</t>
  </si>
  <si>
    <t>5983522857</t>
  </si>
  <si>
    <t>5671152580</t>
  </si>
  <si>
    <t>7680685525</t>
  </si>
  <si>
    <t>5684317388</t>
  </si>
  <si>
    <t>3417589233</t>
  </si>
  <si>
    <t>5680896173</t>
  </si>
  <si>
    <t>5685552259</t>
  </si>
  <si>
    <t>7690314611</t>
  </si>
  <si>
    <t>7697122559</t>
  </si>
  <si>
    <t>5682743250</t>
  </si>
  <si>
    <t>4698849803</t>
  </si>
  <si>
    <t>5692859919</t>
  </si>
  <si>
    <t>8544759790</t>
  </si>
  <si>
    <t>5709646315</t>
  </si>
  <si>
    <t>5704350365</t>
  </si>
  <si>
    <t>8332025957</t>
  </si>
  <si>
    <t>8332858459</t>
  </si>
  <si>
    <t>5703965820</t>
  </si>
  <si>
    <t>6279160238</t>
  </si>
  <si>
    <t>5701705203</t>
  </si>
  <si>
    <t>5727295578</t>
  </si>
  <si>
    <t>6002362403</t>
  </si>
  <si>
    <t>6006989287</t>
  </si>
  <si>
    <t>5728330077</t>
  </si>
  <si>
    <t>2854197862</t>
  </si>
  <si>
    <t>5758049688</t>
  </si>
  <si>
    <t>5754279048</t>
  </si>
  <si>
    <t>5753849701</t>
  </si>
  <si>
    <t>5759410000</t>
  </si>
  <si>
    <t>6759410000</t>
  </si>
  <si>
    <t>6755061394</t>
  </si>
  <si>
    <t>5750185474</t>
  </si>
  <si>
    <t>3861200000</t>
  </si>
  <si>
    <t>0961200000</t>
  </si>
  <si>
    <t>0965237956</t>
  </si>
  <si>
    <t>3861315285</t>
  </si>
  <si>
    <t>5877828689</t>
  </si>
  <si>
    <t>3879691890</t>
  </si>
  <si>
    <t>3906260560</t>
  </si>
  <si>
    <t>5816962191</t>
  </si>
  <si>
    <t>5812227843</t>
  </si>
  <si>
    <t>3906299626</t>
  </si>
  <si>
    <t>3921210000</t>
  </si>
  <si>
    <t>5921210000</t>
  </si>
  <si>
    <t>5926650317</t>
  </si>
  <si>
    <t>3924193859</t>
  </si>
  <si>
    <t>2381745047</t>
  </si>
  <si>
    <t>3962336553</t>
  </si>
  <si>
    <t>7263344453</t>
  </si>
  <si>
    <t>4006334854</t>
  </si>
  <si>
    <t>2443931873</t>
  </si>
  <si>
    <t>4021935535</t>
  </si>
  <si>
    <t>4033214482</t>
  </si>
  <si>
    <t>1211432550</t>
  </si>
  <si>
    <t>1210474296</t>
  </si>
  <si>
    <t>4036212729</t>
  </si>
  <si>
    <t>4039487640</t>
  </si>
  <si>
    <t>4769407220</t>
  </si>
  <si>
    <t>4764551798</t>
  </si>
  <si>
    <t>4032164105</t>
  </si>
  <si>
    <t>3047510438</t>
  </si>
  <si>
    <t>4041937837</t>
  </si>
  <si>
    <t>4128300000</t>
  </si>
  <si>
    <t>9128300000</t>
  </si>
  <si>
    <t>9120413190</t>
  </si>
  <si>
    <t>4129964165</t>
  </si>
  <si>
    <t>4142090926</t>
  </si>
  <si>
    <t>0814437444</t>
  </si>
  <si>
    <t>0812035575</t>
  </si>
  <si>
    <t>4147544088</t>
  </si>
  <si>
    <t>1178766670</t>
  </si>
  <si>
    <t>4209453656</t>
  </si>
  <si>
    <t>8901739448</t>
  </si>
  <si>
    <t>0056035934</t>
  </si>
  <si>
    <t>0056205989</t>
  </si>
  <si>
    <t>0058986671</t>
  </si>
  <si>
    <t>1875860021</t>
  </si>
  <si>
    <t>0068309859</t>
  </si>
  <si>
    <t>0079811999</t>
  </si>
  <si>
    <t>6800605351</t>
  </si>
  <si>
    <t>6809665924</t>
  </si>
  <si>
    <t>0074884249</t>
  </si>
  <si>
    <t>0085838845</t>
  </si>
  <si>
    <t>7636201582</t>
  </si>
  <si>
    <t>7632696300</t>
  </si>
  <si>
    <t>0082932835</t>
  </si>
  <si>
    <t>1096507026</t>
  </si>
  <si>
    <t>0093742514</t>
  </si>
  <si>
    <t>1157401898</t>
  </si>
  <si>
    <t>0110421766</t>
  </si>
  <si>
    <t>7671211313</t>
  </si>
  <si>
    <t>0121588634</t>
  </si>
  <si>
    <t>0151610000</t>
  </si>
  <si>
    <t>0151596233</t>
  </si>
  <si>
    <t>0154574760</t>
  </si>
  <si>
    <t>1151318999</t>
  </si>
  <si>
    <t>0150531160</t>
  </si>
  <si>
    <t>1282851912</t>
  </si>
  <si>
    <t>0164715857</t>
  </si>
  <si>
    <t>7421789733</t>
  </si>
  <si>
    <t>2815986930</t>
  </si>
  <si>
    <t>8392141449</t>
  </si>
  <si>
    <t>3310384654</t>
  </si>
  <si>
    <t>5502069748</t>
  </si>
  <si>
    <t>3508166200</t>
  </si>
  <si>
    <t>5516184971</t>
  </si>
  <si>
    <t>3513538192</t>
  </si>
  <si>
    <t>6644214481</t>
  </si>
  <si>
    <t>5645858999</t>
  </si>
  <si>
    <t>5714510000</t>
  </si>
  <si>
    <t>5711235461</t>
  </si>
  <si>
    <t>5715153060</t>
  </si>
  <si>
    <t>9914385965</t>
  </si>
  <si>
    <t>5737511007</t>
  </si>
  <si>
    <t>5735400000</t>
  </si>
  <si>
    <t>7735400000</t>
  </si>
  <si>
    <t>7738634223</t>
  </si>
  <si>
    <t>5735961170</t>
  </si>
  <si>
    <t>0561143165</t>
  </si>
  <si>
    <t>8463001793</t>
  </si>
  <si>
    <t>2073400000</t>
  </si>
  <si>
    <t>5073400000</t>
  </si>
  <si>
    <t>5078130843</t>
  </si>
  <si>
    <t>2075546439</t>
  </si>
  <si>
    <t>2154735756</t>
  </si>
  <si>
    <t>7459704145</t>
  </si>
  <si>
    <t>7458507115</t>
  </si>
  <si>
    <t>2156853125</t>
  </si>
  <si>
    <t>0785814162</t>
  </si>
  <si>
    <t>2287230454</t>
  </si>
  <si>
    <t>2400025720</t>
  </si>
  <si>
    <t>1974507869</t>
  </si>
  <si>
    <t>1973083375</t>
  </si>
  <si>
    <t>2400104035</t>
  </si>
  <si>
    <t>4226313338</t>
  </si>
  <si>
    <t>2422008097</t>
  </si>
  <si>
    <t>3469725590</t>
  </si>
  <si>
    <t>2465240617</t>
  </si>
  <si>
    <t>0490331970</t>
  </si>
  <si>
    <t>2485145610</t>
  </si>
  <si>
    <t>0227200000</t>
  </si>
  <si>
    <t>7227200000</t>
  </si>
  <si>
    <t>7226330494</t>
  </si>
  <si>
    <t>0229544191</t>
  </si>
  <si>
    <t>0237817725</t>
  </si>
  <si>
    <t>0807959957</t>
  </si>
  <si>
    <t>0807543444</t>
  </si>
  <si>
    <t>0232632495</t>
  </si>
  <si>
    <t>8651151259</t>
  </si>
  <si>
    <t>8654367741</t>
  </si>
  <si>
    <t>6973667214</t>
  </si>
  <si>
    <t>1263247708</t>
  </si>
  <si>
    <t>0265179540</t>
  </si>
  <si>
    <t>6978099347</t>
  </si>
  <si>
    <t>3570089066</t>
  </si>
  <si>
    <t>3578873067</t>
  </si>
  <si>
    <t>6971591176</t>
  </si>
  <si>
    <t>7023000000</t>
  </si>
  <si>
    <t>6123000000</t>
  </si>
  <si>
    <t>6127558977</t>
  </si>
  <si>
    <t>7023320957</t>
  </si>
  <si>
    <t>2796709071</t>
  </si>
  <si>
    <t>0280096832</t>
  </si>
  <si>
    <t>0295359092</t>
  </si>
  <si>
    <t>3132626366</t>
  </si>
  <si>
    <t>3137097581</t>
  </si>
  <si>
    <t>0297754496</t>
  </si>
  <si>
    <t>5699401660</t>
  </si>
  <si>
    <t>5793002317</t>
  </si>
  <si>
    <t>8780110000</t>
  </si>
  <si>
    <t>0880110000</t>
  </si>
  <si>
    <t>0882082068</t>
  </si>
  <si>
    <t>8786110628</t>
  </si>
  <si>
    <t>0015706813</t>
  </si>
  <si>
    <t>8902448107</t>
  </si>
  <si>
    <t>0958452780</t>
  </si>
  <si>
    <t>3740060784</t>
  </si>
  <si>
    <t>3740657845</t>
  </si>
  <si>
    <t>0950418947</t>
  </si>
  <si>
    <t>1929905745</t>
  </si>
  <si>
    <t>0923756850</t>
  </si>
  <si>
    <t>8530144686</t>
  </si>
  <si>
    <t>7565975416</t>
  </si>
  <si>
    <t>9827066547</t>
  </si>
  <si>
    <t>0922848506</t>
  </si>
  <si>
    <t>9579055761</t>
  </si>
  <si>
    <t>7575474150</t>
  </si>
  <si>
    <t>0935610000</t>
  </si>
  <si>
    <t>0934404435</t>
  </si>
  <si>
    <t>0936527433</t>
  </si>
  <si>
    <t>0980337860</t>
  </si>
  <si>
    <t>6494883695</t>
  </si>
  <si>
    <t>6496821935</t>
  </si>
  <si>
    <t>0983418282</t>
  </si>
  <si>
    <t>8668725066</t>
  </si>
  <si>
    <t>7588349680</t>
  </si>
  <si>
    <t>7591034495</t>
  </si>
  <si>
    <t>3982308837</t>
  </si>
  <si>
    <t>3986962100</t>
  </si>
  <si>
    <t>7592082494</t>
  </si>
  <si>
    <t>0004408835</t>
  </si>
  <si>
    <t>1000407971</t>
  </si>
  <si>
    <t>0235353278</t>
  </si>
  <si>
    <t>1022525623</t>
  </si>
  <si>
    <t>5123188527</t>
  </si>
  <si>
    <t>7610880248</t>
  </si>
  <si>
    <t>7873766406</t>
  </si>
  <si>
    <t>7873300913</t>
  </si>
  <si>
    <t>1021642928</t>
  </si>
  <si>
    <t>5712978625</t>
  </si>
  <si>
    <t>7617521194</t>
  </si>
  <si>
    <t>2026451555</t>
  </si>
  <si>
    <t>1026281992</t>
  </si>
  <si>
    <t>1044440487</t>
  </si>
  <si>
    <t>3946553201</t>
  </si>
  <si>
    <t>3945148118</t>
  </si>
  <si>
    <t>1042675243</t>
  </si>
  <si>
    <t>0401814378</t>
  </si>
  <si>
    <t>7620238970</t>
  </si>
  <si>
    <t>8620882632</t>
  </si>
  <si>
    <t>7620503471</t>
  </si>
  <si>
    <t>2881660210</t>
  </si>
  <si>
    <t>7639887975</t>
  </si>
  <si>
    <t>7638225540</t>
  </si>
  <si>
    <t>7023161218</t>
  </si>
  <si>
    <t>7027284896</t>
  </si>
  <si>
    <t>7638634379</t>
  </si>
  <si>
    <t>5609155592</t>
  </si>
  <si>
    <t>1088159125</t>
  </si>
  <si>
    <t>1080900245</t>
  </si>
  <si>
    <t>0075042791</t>
  </si>
  <si>
    <t>0074413531</t>
  </si>
  <si>
    <t>1083698380</t>
  </si>
  <si>
    <t>1087607209</t>
  </si>
  <si>
    <t>8511694518</t>
  </si>
  <si>
    <t>8512215619</t>
  </si>
  <si>
    <t>1084088588</t>
  </si>
  <si>
    <t>1090401418</t>
  </si>
  <si>
    <t>1574211214</t>
  </si>
  <si>
    <t>1575241561</t>
  </si>
  <si>
    <t>1099503163</t>
  </si>
  <si>
    <t>8660602667</t>
  </si>
  <si>
    <t>7663918827</t>
  </si>
  <si>
    <t>8661392807</t>
  </si>
  <si>
    <t>7669758424</t>
  </si>
  <si>
    <t>7686768681</t>
  </si>
  <si>
    <t>7666562967</t>
  </si>
  <si>
    <t>1118105385</t>
  </si>
  <si>
    <t>5181693039</t>
  </si>
  <si>
    <t>5185292157</t>
  </si>
  <si>
    <t>1113920465</t>
  </si>
  <si>
    <t>6805745496</t>
  </si>
  <si>
    <t>7671197754</t>
  </si>
  <si>
    <t>1120000000</t>
  </si>
  <si>
    <t>1220000000</t>
  </si>
  <si>
    <t>1224777505</t>
  </si>
  <si>
    <t>1126886465</t>
  </si>
  <si>
    <t>6444820695</t>
  </si>
  <si>
    <t>7672671326</t>
  </si>
  <si>
    <t>2122851523</t>
  </si>
  <si>
    <t>1129996034</t>
  </si>
  <si>
    <t>0271310658</t>
  </si>
  <si>
    <t>7680685401</t>
  </si>
  <si>
    <t>4015951140</t>
  </si>
  <si>
    <t>1137817996</t>
  </si>
  <si>
    <t>8635767238</t>
  </si>
  <si>
    <t>5344543534</t>
  </si>
  <si>
    <t>5343395005</t>
  </si>
  <si>
    <t>8633359975</t>
  </si>
  <si>
    <t>5791825408</t>
  </si>
  <si>
    <t>6090155917</t>
  </si>
  <si>
    <t>6097070899</t>
  </si>
  <si>
    <t>5796463373</t>
  </si>
  <si>
    <t>3891260700</t>
  </si>
  <si>
    <t>5798837369</t>
  </si>
  <si>
    <t>8343781976</t>
  </si>
  <si>
    <t>5806840271</t>
  </si>
  <si>
    <t>5832210000</t>
  </si>
  <si>
    <t>7832210000</t>
  </si>
  <si>
    <t>7835467033</t>
  </si>
  <si>
    <t>5830943583</t>
  </si>
  <si>
    <t>3232141666</t>
  </si>
  <si>
    <t>5871512776</t>
  </si>
  <si>
    <t>1552895097</t>
  </si>
  <si>
    <t>5898730021</t>
  </si>
  <si>
    <t>5902400000</t>
  </si>
  <si>
    <t>9902400000</t>
  </si>
  <si>
    <t>9905088242</t>
  </si>
  <si>
    <t>5903421781</t>
  </si>
  <si>
    <t>1816993738</t>
  </si>
  <si>
    <t>5934524807</t>
  </si>
  <si>
    <t>7941131257</t>
  </si>
  <si>
    <t>5949670433</t>
  </si>
  <si>
    <t>6695086790</t>
  </si>
  <si>
    <t>5947089238</t>
  </si>
  <si>
    <t>7833602026</t>
  </si>
  <si>
    <t>5953666710</t>
  </si>
  <si>
    <t>8032904897</t>
  </si>
  <si>
    <t>3603490575</t>
  </si>
  <si>
    <t>3608545014</t>
  </si>
  <si>
    <t>5953613672</t>
  </si>
  <si>
    <t>4305955537</t>
  </si>
  <si>
    <t>5951816803</t>
  </si>
  <si>
    <t>5991325279</t>
  </si>
  <si>
    <t>5997515610</t>
  </si>
  <si>
    <t>9783382523</t>
  </si>
  <si>
    <t>6000496885</t>
  </si>
  <si>
    <t>6022310000</t>
  </si>
  <si>
    <t>8022310000</t>
  </si>
  <si>
    <t>8025263440</t>
  </si>
  <si>
    <t>6029895580</t>
  </si>
  <si>
    <t>8023106392</t>
  </si>
  <si>
    <t>6021715316</t>
  </si>
  <si>
    <t>2259102999</t>
  </si>
  <si>
    <t>6027656927</t>
  </si>
  <si>
    <t>5498260272</t>
  </si>
  <si>
    <t>6032363897</t>
  </si>
  <si>
    <t>9813556997</t>
  </si>
  <si>
    <t>6053197863</t>
  </si>
  <si>
    <t>6059000000</t>
  </si>
  <si>
    <t>4159000000</t>
  </si>
  <si>
    <t>4158664857</t>
  </si>
  <si>
    <t>6059005370</t>
  </si>
  <si>
    <t>0725217239</t>
  </si>
  <si>
    <t>6065435122</t>
  </si>
  <si>
    <t>3462297791</t>
  </si>
  <si>
    <t>6066078787</t>
  </si>
  <si>
    <t>3417634656</t>
  </si>
  <si>
    <t>6072656051</t>
  </si>
  <si>
    <t>6079646144</t>
  </si>
  <si>
    <t>9496331614</t>
  </si>
  <si>
    <t>9496481367</t>
  </si>
  <si>
    <t>6076023423</t>
  </si>
  <si>
    <t>7328399244</t>
  </si>
  <si>
    <t>6097912484</t>
  </si>
  <si>
    <t>3561401586</t>
  </si>
  <si>
    <t>6101905975</t>
  </si>
  <si>
    <t>1202191060</t>
  </si>
  <si>
    <t>6101076728</t>
  </si>
  <si>
    <t>6110602176</t>
  </si>
  <si>
    <t>3586625389</t>
  </si>
  <si>
    <t>3583959889</t>
  </si>
  <si>
    <t>6117855019</t>
  </si>
  <si>
    <t>7117783585</t>
  </si>
  <si>
    <t>6113907491</t>
  </si>
  <si>
    <t>8993283903</t>
  </si>
  <si>
    <t>6124387942</t>
  </si>
  <si>
    <t>4571195533</t>
  </si>
  <si>
    <t>6120843589</t>
  </si>
  <si>
    <t>4788405667</t>
  </si>
  <si>
    <t>6166778446</t>
  </si>
  <si>
    <t>9326987379</t>
  </si>
  <si>
    <t>6172453096</t>
  </si>
  <si>
    <t>6173572551</t>
  </si>
  <si>
    <t>6817004725</t>
  </si>
  <si>
    <t>6816525069</t>
  </si>
  <si>
    <t>6178720855</t>
  </si>
  <si>
    <t>4476712374</t>
  </si>
  <si>
    <t>6180107933</t>
  </si>
  <si>
    <t>5785119054</t>
  </si>
  <si>
    <t>6180926969</t>
  </si>
  <si>
    <t>4233455783</t>
  </si>
  <si>
    <t>4281227330</t>
  </si>
  <si>
    <t>4289467630</t>
  </si>
  <si>
    <t>4234381309</t>
  </si>
  <si>
    <t>8380732789</t>
  </si>
  <si>
    <t>4249875664</t>
  </si>
  <si>
    <t>8368975653</t>
  </si>
  <si>
    <t>4366195203</t>
  </si>
  <si>
    <t>6379195200</t>
  </si>
  <si>
    <t>4371600044</t>
  </si>
  <si>
    <t>7233811528</t>
  </si>
  <si>
    <t>7783831459</t>
  </si>
  <si>
    <t>4772760106</t>
  </si>
  <si>
    <t>4422965614</t>
  </si>
  <si>
    <t>0492277722</t>
  </si>
  <si>
    <t>0199497086</t>
  </si>
  <si>
    <t>0492514854</t>
  </si>
  <si>
    <t>0209833433</t>
  </si>
  <si>
    <t>8776230947</t>
  </si>
  <si>
    <t>0213589697</t>
  </si>
  <si>
    <t>6623068057</t>
  </si>
  <si>
    <t>0242286340</t>
  </si>
  <si>
    <t>4155333055</t>
  </si>
  <si>
    <t>0269919212</t>
  </si>
  <si>
    <t>6790140713</t>
  </si>
  <si>
    <t>0308976136</t>
  </si>
  <si>
    <t>5263863395</t>
  </si>
  <si>
    <t>0312295264</t>
  </si>
  <si>
    <t>2316551633</t>
  </si>
  <si>
    <t>0311384121</t>
  </si>
  <si>
    <t>0345200000</t>
  </si>
  <si>
    <t>7345200000</t>
  </si>
  <si>
    <t>7345177802</t>
  </si>
  <si>
    <t>0348540563</t>
  </si>
  <si>
    <t>3582475959</t>
  </si>
  <si>
    <t>2870598409</t>
  </si>
  <si>
    <t>2872193978</t>
  </si>
  <si>
    <t>3583138424</t>
  </si>
  <si>
    <t>3602602288</t>
  </si>
  <si>
    <t>3092454903</t>
  </si>
  <si>
    <t>3092170152</t>
  </si>
  <si>
    <t>3601104043</t>
  </si>
  <si>
    <t>3466914528</t>
  </si>
  <si>
    <t>3717532793</t>
  </si>
  <si>
    <t>8718973752</t>
  </si>
  <si>
    <t>3723149987</t>
  </si>
  <si>
    <t>5733097793</t>
  </si>
  <si>
    <t>3735927533</t>
  </si>
  <si>
    <t>6658857400</t>
  </si>
  <si>
    <t>3775746945</t>
  </si>
  <si>
    <t>3782210000</t>
  </si>
  <si>
    <t>5782210000</t>
  </si>
  <si>
    <t>5783875630</t>
  </si>
  <si>
    <t>3787249497</t>
  </si>
  <si>
    <t>1886444583</t>
  </si>
  <si>
    <t>3783526667</t>
  </si>
  <si>
    <t>3860010000</t>
  </si>
  <si>
    <t>5860010000</t>
  </si>
  <si>
    <t>5869420856</t>
  </si>
  <si>
    <t>3863508737</t>
  </si>
  <si>
    <t>0966747517</t>
  </si>
  <si>
    <t>3865211098</t>
  </si>
  <si>
    <t>0925281377</t>
  </si>
  <si>
    <t>3905300779</t>
  </si>
  <si>
    <t>5818510000</t>
  </si>
  <si>
    <t>5817337468</t>
  </si>
  <si>
    <t>5812668916</t>
  </si>
  <si>
    <t>9106298238</t>
  </si>
  <si>
    <t>5857664960</t>
  </si>
  <si>
    <t>7862257885</t>
  </si>
  <si>
    <t>5869773564</t>
  </si>
  <si>
    <t>5189829754</t>
  </si>
  <si>
    <t>5872721442</t>
  </si>
  <si>
    <t>4584210385</t>
  </si>
  <si>
    <t>5879543233</t>
  </si>
  <si>
    <t>7382452502</t>
  </si>
  <si>
    <t>5911513832</t>
  </si>
  <si>
    <t>6027400185</t>
  </si>
  <si>
    <t>6024299580</t>
  </si>
  <si>
    <t>3955906348</t>
  </si>
  <si>
    <t>6036489930</t>
  </si>
  <si>
    <t>9876538932</t>
  </si>
  <si>
    <t>8874775314</t>
  </si>
  <si>
    <t>0223677330</t>
  </si>
  <si>
    <t>5662974690</t>
  </si>
  <si>
    <t>4419965357</t>
  </si>
  <si>
    <t>9166786634</t>
  </si>
  <si>
    <t>5978555501</t>
  </si>
  <si>
    <t>2936796230</t>
  </si>
  <si>
    <t>2556110000</t>
  </si>
  <si>
    <t>4556110000</t>
  </si>
  <si>
    <t>4556669954</t>
  </si>
  <si>
    <t>2550269068</t>
  </si>
  <si>
    <t>8690433068</t>
  </si>
  <si>
    <t>2551877006</t>
  </si>
  <si>
    <t>2803682889</t>
  </si>
  <si>
    <t>2559446173</t>
  </si>
  <si>
    <t>2675210000</t>
  </si>
  <si>
    <t>4675210000</t>
  </si>
  <si>
    <t>4670118446</t>
  </si>
  <si>
    <t>2677617611</t>
  </si>
  <si>
    <t>2780761418</t>
  </si>
  <si>
    <t>0082780749</t>
  </si>
  <si>
    <t>0086576239</t>
  </si>
  <si>
    <t>2786382572</t>
  </si>
  <si>
    <t>7119336595</t>
  </si>
  <si>
    <t>9443643727</t>
  </si>
  <si>
    <t>9448664300</t>
  </si>
  <si>
    <t>7118718406</t>
  </si>
  <si>
    <t>0377925432</t>
  </si>
  <si>
    <t>2961677265</t>
  </si>
  <si>
    <t>2964957642</t>
  </si>
  <si>
    <t>0378807400</t>
  </si>
  <si>
    <t>2661879516</t>
  </si>
  <si>
    <t>7173430159</t>
  </si>
  <si>
    <t>3215014664</t>
  </si>
  <si>
    <t>7184901360</t>
  </si>
  <si>
    <t>0448200000</t>
  </si>
  <si>
    <t>7448200000</t>
  </si>
  <si>
    <t>7443305276</t>
  </si>
  <si>
    <t>0445834994</t>
  </si>
  <si>
    <t>4036233721</t>
  </si>
  <si>
    <t>7280924610</t>
  </si>
  <si>
    <t>0528410000</t>
  </si>
  <si>
    <t>1524933214</t>
  </si>
  <si>
    <t>0526666384</t>
  </si>
  <si>
    <t>4403283884</t>
  </si>
  <si>
    <t>7305879733</t>
  </si>
  <si>
    <t>8957100000</t>
  </si>
  <si>
    <t>5067100000</t>
  </si>
  <si>
    <t>5067017344</t>
  </si>
  <si>
    <t>8955192659</t>
  </si>
  <si>
    <t>2332210000</t>
  </si>
  <si>
    <t>3853849654</t>
  </si>
  <si>
    <t>3859115812</t>
  </si>
  <si>
    <t>2333689648</t>
  </si>
  <si>
    <t>5430068898</t>
  </si>
  <si>
    <t>9001165917</t>
  </si>
  <si>
    <t>3494419689</t>
  </si>
  <si>
    <t>9017086159</t>
  </si>
  <si>
    <t>1442043839</t>
  </si>
  <si>
    <t>2435853973</t>
  </si>
  <si>
    <t>2143422436</t>
  </si>
  <si>
    <t>1145533512</t>
  </si>
  <si>
    <t>2148791640</t>
  </si>
  <si>
    <t>1149349267</t>
  </si>
  <si>
    <t>1821424131</t>
  </si>
  <si>
    <t>1156770735</t>
  </si>
  <si>
    <t>3446861414</t>
  </si>
  <si>
    <t>1163502292</t>
  </si>
  <si>
    <t>7710358213</t>
  </si>
  <si>
    <t>7718782414</t>
  </si>
  <si>
    <t>0300398775</t>
  </si>
  <si>
    <t>7712161906</t>
  </si>
  <si>
    <t>5913910435</t>
  </si>
  <si>
    <t>1178520454</t>
  </si>
  <si>
    <t>6968446785</t>
  </si>
  <si>
    <t>7717452048</t>
  </si>
  <si>
    <t>7723875909</t>
  </si>
  <si>
    <t>8530384757</t>
  </si>
  <si>
    <t>8531306975</t>
  </si>
  <si>
    <t>7729002375</t>
  </si>
  <si>
    <t>0221133196</t>
  </si>
  <si>
    <t>1188071515</t>
  </si>
  <si>
    <t>7778612565</t>
  </si>
  <si>
    <t>7722400153</t>
  </si>
  <si>
    <t>8895588741</t>
  </si>
  <si>
    <t>7754681222</t>
  </si>
  <si>
    <t>3435193100</t>
  </si>
  <si>
    <t>7757474267</t>
  </si>
  <si>
    <t>9499993761</t>
  </si>
  <si>
    <t>1219065390</t>
  </si>
  <si>
    <t>7755710000</t>
  </si>
  <si>
    <t>7751454292</t>
  </si>
  <si>
    <t>7759320450</t>
  </si>
  <si>
    <t>8761724537</t>
  </si>
  <si>
    <t>7760628349</t>
  </si>
  <si>
    <t>3240014827</t>
  </si>
  <si>
    <t>1245915326</t>
  </si>
  <si>
    <t>0365074398</t>
  </si>
  <si>
    <t>1240646378</t>
  </si>
  <si>
    <t>1236296130</t>
  </si>
  <si>
    <t>7819735064</t>
  </si>
  <si>
    <t>2275258247</t>
  </si>
  <si>
    <t>1273806571</t>
  </si>
  <si>
    <t>1286226883</t>
  </si>
  <si>
    <t>6585468004</t>
  </si>
  <si>
    <t>6586700366</t>
  </si>
  <si>
    <t>1282463297</t>
  </si>
  <si>
    <t>1289900000</t>
  </si>
  <si>
    <t>3289900000</t>
  </si>
  <si>
    <t>3282781451</t>
  </si>
  <si>
    <t>1286467354</t>
  </si>
  <si>
    <t>9259403907</t>
  </si>
  <si>
    <t>7837052322</t>
  </si>
  <si>
    <t>1292300000</t>
  </si>
  <si>
    <t>7292300000</t>
  </si>
  <si>
    <t>7290411849</t>
  </si>
  <si>
    <t>1293395451</t>
  </si>
  <si>
    <t>7121588855</t>
  </si>
  <si>
    <t>7843226603</t>
  </si>
  <si>
    <t>0032379035</t>
  </si>
  <si>
    <t>1290490116</t>
  </si>
  <si>
    <t>8853203255</t>
  </si>
  <si>
    <t>7851786732</t>
  </si>
  <si>
    <t>7855658793</t>
  </si>
  <si>
    <t>6756964923</t>
  </si>
  <si>
    <t>6759634087</t>
  </si>
  <si>
    <t>7859894745</t>
  </si>
  <si>
    <t>9203125369</t>
  </si>
  <si>
    <t>7861981816</t>
  </si>
  <si>
    <t>0365141937</t>
  </si>
  <si>
    <t>1321575696</t>
  </si>
  <si>
    <t>2377610190</t>
  </si>
  <si>
    <t>7892190744</t>
  </si>
  <si>
    <t>6209791548</t>
  </si>
  <si>
    <t>5798432815</t>
  </si>
  <si>
    <t>5792605472</t>
  </si>
  <si>
    <t>1350643697</t>
  </si>
  <si>
    <t>6634290465</t>
  </si>
  <si>
    <t>7914247505</t>
  </si>
  <si>
    <t>9673267810</t>
  </si>
  <si>
    <t>1364354654</t>
  </si>
  <si>
    <t>0001959622</t>
  </si>
  <si>
    <t>5202660301</t>
  </si>
  <si>
    <t>7982109730</t>
  </si>
  <si>
    <t>9008523147</t>
  </si>
  <si>
    <t>6193000000</t>
  </si>
  <si>
    <t>5293000000</t>
  </si>
  <si>
    <t>5298197824</t>
  </si>
  <si>
    <t>6190049141</t>
  </si>
  <si>
    <t>4027522593</t>
  </si>
  <si>
    <t>6205571696</t>
  </si>
  <si>
    <t>6266010000</t>
  </si>
  <si>
    <t>8266010000</t>
  </si>
  <si>
    <t>8261606303</t>
  </si>
  <si>
    <t>6266965949</t>
  </si>
  <si>
    <t>6724271525</t>
  </si>
  <si>
    <t>6262278604</t>
  </si>
  <si>
    <t>6273700000</t>
  </si>
  <si>
    <t>7279304741</t>
  </si>
  <si>
    <t>6276024698</t>
  </si>
  <si>
    <t>5191375908</t>
  </si>
  <si>
    <t>6307931492</t>
  </si>
  <si>
    <t>8301126431</t>
  </si>
  <si>
    <t>6302894949</t>
  </si>
  <si>
    <t>9480334195</t>
  </si>
  <si>
    <t>6314692653</t>
  </si>
  <si>
    <t>2440642077</t>
  </si>
  <si>
    <t>6320688693</t>
  </si>
  <si>
    <t>5409598648</t>
  </si>
  <si>
    <t>6326109384</t>
  </si>
  <si>
    <t>6340510000</t>
  </si>
  <si>
    <t>7340510000</t>
  </si>
  <si>
    <t>7345814311</t>
  </si>
  <si>
    <t>6346187453</t>
  </si>
  <si>
    <t>6464960444</t>
  </si>
  <si>
    <t>6349693182</t>
  </si>
  <si>
    <t>7358853198</t>
  </si>
  <si>
    <t>6354020099</t>
  </si>
  <si>
    <t>8276003460</t>
  </si>
  <si>
    <t>6365510664</t>
  </si>
  <si>
    <t>8664311423</t>
  </si>
  <si>
    <t>6368371026</t>
  </si>
  <si>
    <t>6383249422</t>
  </si>
  <si>
    <t>4506853691</t>
  </si>
  <si>
    <t>4505715508</t>
  </si>
  <si>
    <t>6388740663</t>
  </si>
  <si>
    <t>6391700000</t>
  </si>
  <si>
    <t>7391700000</t>
  </si>
  <si>
    <t>7393925536</t>
  </si>
  <si>
    <t>6390888908</t>
  </si>
  <si>
    <t>7390255397</t>
  </si>
  <si>
    <t>6395229682</t>
  </si>
  <si>
    <t>4559674118</t>
  </si>
  <si>
    <t>6413776338</t>
  </si>
  <si>
    <t>6419428504</t>
  </si>
  <si>
    <t>4863408915</t>
  </si>
  <si>
    <t>4864063086</t>
  </si>
  <si>
    <t>6416549093</t>
  </si>
  <si>
    <t>6419699186</t>
  </si>
  <si>
    <t>5774524504</t>
  </si>
  <si>
    <t>5772913917</t>
  </si>
  <si>
    <t>6410546023</t>
  </si>
  <si>
    <t>7431810048</t>
  </si>
  <si>
    <t>6435044939</t>
  </si>
  <si>
    <t>7435689491</t>
  </si>
  <si>
    <t>6434042960</t>
  </si>
  <si>
    <t>2590791369</t>
  </si>
  <si>
    <t>6431072464</t>
  </si>
  <si>
    <t>8536673921</t>
  </si>
  <si>
    <t>6437259818</t>
  </si>
  <si>
    <t>5708171862</t>
  </si>
  <si>
    <t>6457498941</t>
  </si>
  <si>
    <t>6459000000</t>
  </si>
  <si>
    <t>4559000000</t>
  </si>
  <si>
    <t>4552735847</t>
  </si>
  <si>
    <t>6451450631</t>
  </si>
  <si>
    <t>7419404666</t>
  </si>
  <si>
    <t>6466535888</t>
  </si>
  <si>
    <t>7027437553</t>
  </si>
  <si>
    <t>6489001854</t>
  </si>
  <si>
    <t>6497802184</t>
  </si>
  <si>
    <t>6496204307</t>
  </si>
  <si>
    <t>9308507572</t>
  </si>
  <si>
    <t>6558442748</t>
  </si>
  <si>
    <t>3094849259</t>
  </si>
  <si>
    <t>6577822565</t>
  </si>
  <si>
    <t>8573519740</t>
  </si>
  <si>
    <t>6570655621</t>
  </si>
  <si>
    <t>8960800000</t>
  </si>
  <si>
    <t>9960800000</t>
  </si>
  <si>
    <t>9964420052</t>
  </si>
  <si>
    <t>6579084748</t>
  </si>
  <si>
    <t>2713068905</t>
  </si>
  <si>
    <t>6592463948</t>
  </si>
  <si>
    <t>1607525221</t>
  </si>
  <si>
    <t>6612907406</t>
  </si>
  <si>
    <t>5627266889</t>
  </si>
  <si>
    <t>6615401610</t>
  </si>
  <si>
    <t>7840534359</t>
  </si>
  <si>
    <t>8944238551</t>
  </si>
  <si>
    <t>8941311996</t>
  </si>
  <si>
    <t>7842368100</t>
  </si>
  <si>
    <t>3106612225</t>
  </si>
  <si>
    <t>7890902456</t>
  </si>
  <si>
    <t>7914539020</t>
  </si>
  <si>
    <t>3274131740</t>
  </si>
  <si>
    <t>3270173775</t>
  </si>
  <si>
    <t>7916303505</t>
  </si>
  <si>
    <t>6456991015</t>
  </si>
  <si>
    <t>7932252953</t>
  </si>
  <si>
    <t>7515216226</t>
  </si>
  <si>
    <t>7947913192</t>
  </si>
  <si>
    <t>7390208588</t>
  </si>
  <si>
    <t>7967770218</t>
  </si>
  <si>
    <t>4239944434</t>
  </si>
  <si>
    <t>7976730309</t>
  </si>
  <si>
    <t>7988110000</t>
  </si>
  <si>
    <t>9988110000</t>
  </si>
  <si>
    <t>9982599658</t>
  </si>
  <si>
    <t>7984343267</t>
  </si>
  <si>
    <t>8992009963</t>
  </si>
  <si>
    <t>7994295247</t>
  </si>
  <si>
    <t>8016563456</t>
  </si>
  <si>
    <t>5729061137</t>
  </si>
  <si>
    <t>5722314578</t>
  </si>
  <si>
    <t>8010364004</t>
  </si>
  <si>
    <t>0164106865</t>
  </si>
  <si>
    <t>8060330693</t>
  </si>
  <si>
    <t>0182739767</t>
  </si>
  <si>
    <t>8083602514</t>
  </si>
  <si>
    <t>5759994859</t>
  </si>
  <si>
    <t>0415630114</t>
  </si>
  <si>
    <t>0449449891</t>
  </si>
  <si>
    <t>0445847796</t>
  </si>
  <si>
    <t>3369269065</t>
  </si>
  <si>
    <t>0463214800</t>
  </si>
  <si>
    <t>2473220800</t>
  </si>
  <si>
    <t>0478930718</t>
  </si>
  <si>
    <t>0493433451</t>
  </si>
  <si>
    <t>0491278558</t>
  </si>
  <si>
    <t>2505324270</t>
  </si>
  <si>
    <t>0500793573</t>
  </si>
  <si>
    <t>0553234331</t>
  </si>
  <si>
    <t>0550568534</t>
  </si>
  <si>
    <t>3516612967</t>
  </si>
  <si>
    <t>0613383742</t>
  </si>
  <si>
    <t>5197241612</t>
  </si>
  <si>
    <t>0623044997</t>
  </si>
  <si>
    <t>0651717962</t>
  </si>
  <si>
    <t>0658048255</t>
  </si>
  <si>
    <t>0654535426</t>
  </si>
  <si>
    <t>3212591194</t>
  </si>
  <si>
    <t>3218071071</t>
  </si>
  <si>
    <t>0655224118</t>
  </si>
  <si>
    <t>3187132418</t>
  </si>
  <si>
    <t>4083271484</t>
  </si>
  <si>
    <t>4082085144</t>
  </si>
  <si>
    <t>4105962603</t>
  </si>
  <si>
    <t>4100171765</t>
  </si>
  <si>
    <t>4086509115</t>
  </si>
  <si>
    <t>7595774110</t>
  </si>
  <si>
    <t>4240789063</t>
  </si>
  <si>
    <t>4700587730</t>
  </si>
  <si>
    <t>25-JUN-16</t>
  </si>
  <si>
    <t>8116753659</t>
  </si>
  <si>
    <t>6067559809</t>
  </si>
  <si>
    <t>6064750960</t>
  </si>
  <si>
    <t>7181443336</t>
  </si>
  <si>
    <t>6068784102</t>
  </si>
  <si>
    <t>6075666674</t>
  </si>
  <si>
    <t>6072779472</t>
  </si>
  <si>
    <t>4731517035</t>
  </si>
  <si>
    <t>1177300000</t>
  </si>
  <si>
    <t>1173110160</t>
  </si>
  <si>
    <t>6078941055</t>
  </si>
  <si>
    <t>5235195637</t>
  </si>
  <si>
    <t>6114856008</t>
  </si>
  <si>
    <t>8142088551</t>
  </si>
  <si>
    <t>6144288847</t>
  </si>
  <si>
    <t>3251698731</t>
  </si>
  <si>
    <t>6150153373</t>
  </si>
  <si>
    <t>0704668448</t>
  </si>
  <si>
    <t>6182346348</t>
  </si>
  <si>
    <t>0222425512</t>
  </si>
  <si>
    <t>6229045476</t>
  </si>
  <si>
    <t>6220645573</t>
  </si>
  <si>
    <t>6688789623</t>
  </si>
  <si>
    <t>6683809955</t>
  </si>
  <si>
    <t>6229678205</t>
  </si>
  <si>
    <t>5780608023</t>
  </si>
  <si>
    <t>6222118877</t>
  </si>
  <si>
    <t>5773083772</t>
  </si>
  <si>
    <t>0050755294</t>
  </si>
  <si>
    <t>0058339657</t>
  </si>
  <si>
    <t>6226203654</t>
  </si>
  <si>
    <t>3722758414</t>
  </si>
  <si>
    <t>6248336087</t>
  </si>
  <si>
    <t>5386344294</t>
  </si>
  <si>
    <t>6281891104</t>
  </si>
  <si>
    <t>5194245137</t>
  </si>
  <si>
    <t>6386899317</t>
  </si>
  <si>
    <t>5413916002</t>
  </si>
  <si>
    <t>9616010976</t>
  </si>
  <si>
    <t>1971851331</t>
  </si>
  <si>
    <t>6496471118</t>
  </si>
  <si>
    <t>8540577031</t>
  </si>
  <si>
    <t>6546509809</t>
  </si>
  <si>
    <t>8901254974</t>
  </si>
  <si>
    <t>3504802491</t>
  </si>
  <si>
    <t>4073228167</t>
  </si>
  <si>
    <t>2834877730</t>
  </si>
  <si>
    <t>3150210000</t>
  </si>
  <si>
    <t>5150210000</t>
  </si>
  <si>
    <t>5157176362</t>
  </si>
  <si>
    <t>3150133847</t>
  </si>
  <si>
    <t>4321197930</t>
  </si>
  <si>
    <t>6226198955</t>
  </si>
  <si>
    <t>6220690076</t>
  </si>
  <si>
    <t>8956826617</t>
  </si>
  <si>
    <t>9320785015</t>
  </si>
  <si>
    <t>7325078964</t>
  </si>
  <si>
    <t>6320069874</t>
  </si>
  <si>
    <t>7323231560</t>
  </si>
  <si>
    <t>7322823779</t>
  </si>
  <si>
    <t>9493428679</t>
  </si>
  <si>
    <t>9497548780</t>
  </si>
  <si>
    <t>7324925599</t>
  </si>
  <si>
    <t>7381214152</t>
  </si>
  <si>
    <t>8881495283</t>
  </si>
  <si>
    <t>8889072619</t>
  </si>
  <si>
    <t>7381725648</t>
  </si>
  <si>
    <t>4844853456</t>
  </si>
  <si>
    <t>7386634171</t>
  </si>
  <si>
    <t>7411010000</t>
  </si>
  <si>
    <t>0864701790</t>
  </si>
  <si>
    <t>0866613738</t>
  </si>
  <si>
    <t>7416117462</t>
  </si>
  <si>
    <t>9426505723</t>
  </si>
  <si>
    <t>7429173214</t>
  </si>
  <si>
    <t>7495200000</t>
  </si>
  <si>
    <t>4595200000</t>
  </si>
  <si>
    <t>4592742445</t>
  </si>
  <si>
    <t>7490419827</t>
  </si>
  <si>
    <t>9502867292</t>
  </si>
  <si>
    <t>2508864812</t>
  </si>
  <si>
    <t>2516656182</t>
  </si>
  <si>
    <t>6203826263</t>
  </si>
  <si>
    <t>6209014861</t>
  </si>
  <si>
    <t>2512921627</t>
  </si>
  <si>
    <t>2518184102</t>
  </si>
  <si>
    <t>5090381721</t>
  </si>
  <si>
    <t>5095782196</t>
  </si>
  <si>
    <t>2519456523</t>
  </si>
  <si>
    <t>9522270096</t>
  </si>
  <si>
    <t>2523555450</t>
  </si>
  <si>
    <t>2377641568</t>
  </si>
  <si>
    <t>1371151679</t>
  </si>
  <si>
    <t>0652461031</t>
  </si>
  <si>
    <t>1372468314</t>
  </si>
  <si>
    <t>2394873397</t>
  </si>
  <si>
    <t>1390346681</t>
  </si>
  <si>
    <t>1412356625</t>
  </si>
  <si>
    <t>1412724238</t>
  </si>
  <si>
    <t>3413201569</t>
  </si>
  <si>
    <t>1419037599</t>
  </si>
  <si>
    <t>0101815689</t>
  </si>
  <si>
    <t>8006005198</t>
  </si>
  <si>
    <t>8022010000</t>
  </si>
  <si>
    <t>0122010000</t>
  </si>
  <si>
    <t>0122015050</t>
  </si>
  <si>
    <t>8026419540</t>
  </si>
  <si>
    <t>6292093571</t>
  </si>
  <si>
    <t>1438741836</t>
  </si>
  <si>
    <t>3609934328</t>
  </si>
  <si>
    <t>8030843433</t>
  </si>
  <si>
    <t>8081035290</t>
  </si>
  <si>
    <t>4265491882</t>
  </si>
  <si>
    <t>4265029836</t>
  </si>
  <si>
    <t>8033780062</t>
  </si>
  <si>
    <t>8298310768</t>
  </si>
  <si>
    <t>1445593593</t>
  </si>
  <si>
    <t>4145595048</t>
  </si>
  <si>
    <t>8045047034</t>
  </si>
  <si>
    <t>9509930506</t>
  </si>
  <si>
    <t>8052797419</t>
  </si>
  <si>
    <t>1460900000</t>
  </si>
  <si>
    <t>2460900000</t>
  </si>
  <si>
    <t>2465137251</t>
  </si>
  <si>
    <t>1462167388</t>
  </si>
  <si>
    <t>8065286488</t>
  </si>
  <si>
    <t>8062841157</t>
  </si>
  <si>
    <t>8069641114</t>
  </si>
  <si>
    <t>6150764113</t>
  </si>
  <si>
    <t>6157382375</t>
  </si>
  <si>
    <t>8060513374</t>
  </si>
  <si>
    <t>0188433338</t>
  </si>
  <si>
    <t>1467538596</t>
  </si>
  <si>
    <t>8093051667</t>
  </si>
  <si>
    <t>7937950784</t>
  </si>
  <si>
    <t>7930195590</t>
  </si>
  <si>
    <t>8099358176</t>
  </si>
  <si>
    <t>4071165143</t>
  </si>
  <si>
    <t>8092735641</t>
  </si>
  <si>
    <t>8117141738</t>
  </si>
  <si>
    <t>8516771190</t>
  </si>
  <si>
    <t>8517108963</t>
  </si>
  <si>
    <t>8110240721</t>
  </si>
  <si>
    <t>2487994479</t>
  </si>
  <si>
    <t>1484677995</t>
  </si>
  <si>
    <t>7555486353</t>
  </si>
  <si>
    <t>8101294819</t>
  </si>
  <si>
    <t>8122626347</t>
  </si>
  <si>
    <t>8124272739</t>
  </si>
  <si>
    <t>1488510934</t>
  </si>
  <si>
    <t>4331301248</t>
  </si>
  <si>
    <t>4336606362</t>
  </si>
  <si>
    <t>1483652231</t>
  </si>
  <si>
    <t>1497591367</t>
  </si>
  <si>
    <t>3481322216</t>
  </si>
  <si>
    <t>3481159732</t>
  </si>
  <si>
    <t>1493239281</t>
  </si>
  <si>
    <t>6845638152</t>
  </si>
  <si>
    <t>1503662441</t>
  </si>
  <si>
    <t>5485844918</t>
  </si>
  <si>
    <t>8143004624</t>
  </si>
  <si>
    <t>0335136553</t>
  </si>
  <si>
    <t>1513313152</t>
  </si>
  <si>
    <t>9131106801</t>
  </si>
  <si>
    <t>8157021654</t>
  </si>
  <si>
    <t>1715171927</t>
  </si>
  <si>
    <t>8181574083</t>
  </si>
  <si>
    <t>6952587857</t>
  </si>
  <si>
    <t>1561457104</t>
  </si>
  <si>
    <t>8888631099</t>
  </si>
  <si>
    <t>8182231498</t>
  </si>
  <si>
    <t>1579800000</t>
  </si>
  <si>
    <t>2579800000</t>
  </si>
  <si>
    <t>2578245852</t>
  </si>
  <si>
    <t>1575119391</t>
  </si>
  <si>
    <t>0294670569</t>
  </si>
  <si>
    <t>8198273585</t>
  </si>
  <si>
    <t>4364173852</t>
  </si>
  <si>
    <t>3361579724</t>
  </si>
  <si>
    <t>9386503451</t>
  </si>
  <si>
    <t>3465645208</t>
  </si>
  <si>
    <t>3509010347</t>
  </si>
  <si>
    <t>5551409726</t>
  </si>
  <si>
    <t>5552416146</t>
  </si>
  <si>
    <t>3502342117</t>
  </si>
  <si>
    <t>9585605794</t>
  </si>
  <si>
    <t>3612084332</t>
  </si>
  <si>
    <t>8123858156</t>
  </si>
  <si>
    <t>5580562795</t>
  </si>
  <si>
    <t>5584797966</t>
  </si>
  <si>
    <t>8129464427</t>
  </si>
  <si>
    <t>0238403346</t>
  </si>
  <si>
    <t>8131071025</t>
  </si>
  <si>
    <t>8148110000</t>
  </si>
  <si>
    <t>0248110000</t>
  </si>
  <si>
    <t>0243423240</t>
  </si>
  <si>
    <t>8142997937</t>
  </si>
  <si>
    <t>8174600000</t>
  </si>
  <si>
    <t>9174600000</t>
  </si>
  <si>
    <t>9177404443</t>
  </si>
  <si>
    <t>8175718041</t>
  </si>
  <si>
    <t>8185800000</t>
  </si>
  <si>
    <t>9185800000</t>
  </si>
  <si>
    <t>9188020014</t>
  </si>
  <si>
    <t>8185037958</t>
  </si>
  <si>
    <t>0294982307</t>
  </si>
  <si>
    <t>8198346710</t>
  </si>
  <si>
    <t>0304487502</t>
  </si>
  <si>
    <t>8208962903</t>
  </si>
  <si>
    <t>8228800000</t>
  </si>
  <si>
    <t>9228800000</t>
  </si>
  <si>
    <t>9224761830</t>
  </si>
  <si>
    <t>8229807549</t>
  </si>
  <si>
    <t>9728912887</t>
  </si>
  <si>
    <t>8232165442</t>
  </si>
  <si>
    <t>9231405809</t>
  </si>
  <si>
    <t>8234429562</t>
  </si>
  <si>
    <t>8239425724</t>
  </si>
  <si>
    <t>4182453233</t>
  </si>
  <si>
    <t>4188568402</t>
  </si>
  <si>
    <t>8239090289</t>
  </si>
  <si>
    <t>8245310000</t>
  </si>
  <si>
    <t>0345310000</t>
  </si>
  <si>
    <t>0347931199</t>
  </si>
  <si>
    <t>8243268170</t>
  </si>
  <si>
    <t>7826200804</t>
  </si>
  <si>
    <t>8289753735</t>
  </si>
  <si>
    <t>6857078326</t>
  </si>
  <si>
    <t>0672404237</t>
  </si>
  <si>
    <t>0701400000</t>
  </si>
  <si>
    <t>4701400000</t>
  </si>
  <si>
    <t>4700126108</t>
  </si>
  <si>
    <t>0700516306</t>
  </si>
  <si>
    <t>0735496129</t>
  </si>
  <si>
    <t>0737827886</t>
  </si>
  <si>
    <t>7744760691</t>
  </si>
  <si>
    <t>0743538766</t>
  </si>
  <si>
    <t>0779466085</t>
  </si>
  <si>
    <t>0776038621</t>
  </si>
  <si>
    <t>0799113185</t>
  </si>
  <si>
    <t>0790307232</t>
  </si>
  <si>
    <t>0837600000</t>
  </si>
  <si>
    <t>1837600000</t>
  </si>
  <si>
    <t>1838985834</t>
  </si>
  <si>
    <t>0832626288</t>
  </si>
  <si>
    <t>8645112298</t>
  </si>
  <si>
    <t>0834476930</t>
  </si>
  <si>
    <t>0842110000</t>
  </si>
  <si>
    <t>2842110000</t>
  </si>
  <si>
    <t>2844549431</t>
  </si>
  <si>
    <t>0844831233</t>
  </si>
  <si>
    <t>7661964587</t>
  </si>
  <si>
    <t>0840320714</t>
  </si>
  <si>
    <t>2218749323</t>
  </si>
  <si>
    <t>0845521521</t>
  </si>
  <si>
    <t>0856901411</t>
  </si>
  <si>
    <t>0853594971</t>
  </si>
  <si>
    <t>8224865907</t>
  </si>
  <si>
    <t>4339449962</t>
  </si>
  <si>
    <t>4434000000</t>
  </si>
  <si>
    <t>3534000000</t>
  </si>
  <si>
    <t>3536971746</t>
  </si>
  <si>
    <t>4439030935</t>
  </si>
  <si>
    <t>3678052780</t>
  </si>
  <si>
    <t>4577644480</t>
  </si>
  <si>
    <t>1736037615</t>
  </si>
  <si>
    <t>4630008129</t>
  </si>
  <si>
    <t>1799958307</t>
  </si>
  <si>
    <t>6272226137</t>
  </si>
  <si>
    <t>8898984901</t>
  </si>
  <si>
    <t>6298451005</t>
  </si>
  <si>
    <t>6646960133</t>
  </si>
  <si>
    <t>6313431388</t>
  </si>
  <si>
    <t>6315310000</t>
  </si>
  <si>
    <t>8315310000</t>
  </si>
  <si>
    <t>8310440642</t>
  </si>
  <si>
    <t>6317034812</t>
  </si>
  <si>
    <t>6421600000</t>
  </si>
  <si>
    <t>7321600000</t>
  </si>
  <si>
    <t>7327696889</t>
  </si>
  <si>
    <t>6325882819</t>
  </si>
  <si>
    <t>7935512885</t>
  </si>
  <si>
    <t>6333724330</t>
  </si>
  <si>
    <t>9628889907</t>
  </si>
  <si>
    <t>6347831531</t>
  </si>
  <si>
    <t>1019689680</t>
  </si>
  <si>
    <t>6418766947</t>
  </si>
  <si>
    <t>7320642716</t>
  </si>
  <si>
    <t>6429369586</t>
  </si>
  <si>
    <t>2682583331</t>
  </si>
  <si>
    <t>6420484576</t>
  </si>
  <si>
    <t>6111844411</t>
  </si>
  <si>
    <t>6427332444</t>
  </si>
  <si>
    <t>3188094468</t>
  </si>
  <si>
    <t>6430439870</t>
  </si>
  <si>
    <t>9270171594</t>
  </si>
  <si>
    <t>6436830956</t>
  </si>
  <si>
    <t>9436365557</t>
  </si>
  <si>
    <t>12-JUL-16</t>
  </si>
  <si>
    <t>6788594069</t>
  </si>
  <si>
    <t>1359482804</t>
  </si>
  <si>
    <t>6898229403</t>
  </si>
  <si>
    <t>6940500000</t>
  </si>
  <si>
    <t>8940500000</t>
  </si>
  <si>
    <t>8940297314</t>
  </si>
  <si>
    <t>6944949314</t>
  </si>
  <si>
    <t>7015575655</t>
  </si>
  <si>
    <t>2765370592</t>
  </si>
  <si>
    <t>2769404975</t>
  </si>
  <si>
    <t>7018916786</t>
  </si>
  <si>
    <t>7068643103</t>
  </si>
  <si>
    <t>1346748072</t>
  </si>
  <si>
    <t>1346005567</t>
  </si>
  <si>
    <t>7069742562</t>
  </si>
  <si>
    <t>9414833842</t>
  </si>
  <si>
    <t>7090757280</t>
  </si>
  <si>
    <t>6369309030</t>
  </si>
  <si>
    <t>7177238745</t>
  </si>
  <si>
    <t>7303510000</t>
  </si>
  <si>
    <t>7308804167</t>
  </si>
  <si>
    <t>7304934506</t>
  </si>
  <si>
    <t>8535688514</t>
  </si>
  <si>
    <t>7531738782</t>
  </si>
  <si>
    <t>9541706999</t>
  </si>
  <si>
    <t>7541103267</t>
  </si>
  <si>
    <t>7645410000</t>
  </si>
  <si>
    <t>8645410000</t>
  </si>
  <si>
    <t>8640244447</t>
  </si>
  <si>
    <t>7640512860</t>
  </si>
  <si>
    <t>0093534464</t>
  </si>
  <si>
    <t>7664277110</t>
  </si>
  <si>
    <t>8071802986</t>
  </si>
  <si>
    <t>7670141691</t>
  </si>
  <si>
    <t>8741298201</t>
  </si>
  <si>
    <t>7742941868</t>
  </si>
  <si>
    <t>3230770837</t>
  </si>
  <si>
    <t>7809790451</t>
  </si>
  <si>
    <t>4151770283</t>
  </si>
  <si>
    <t>7849743541</t>
  </si>
  <si>
    <t>9492142692</t>
  </si>
  <si>
    <t>7495622147</t>
  </si>
  <si>
    <t>7559460300</t>
  </si>
  <si>
    <t>3085159024</t>
  </si>
  <si>
    <t>3083864667</t>
  </si>
  <si>
    <t>7555729654</t>
  </si>
  <si>
    <t>7520942787</t>
  </si>
  <si>
    <t>2527838502</t>
  </si>
  <si>
    <t>2527955437</t>
  </si>
  <si>
    <t>7522452787</t>
  </si>
  <si>
    <t>8520290957</t>
  </si>
  <si>
    <t>7547309473</t>
  </si>
  <si>
    <t>9563325390</t>
  </si>
  <si>
    <t>7562757077</t>
  </si>
  <si>
    <t>9276518931</t>
  </si>
  <si>
    <t>0895134208</t>
  </si>
  <si>
    <t>9863534553</t>
  </si>
  <si>
    <t>7653301968</t>
  </si>
  <si>
    <t>7966715253</t>
  </si>
  <si>
    <t>0962233502</t>
  </si>
  <si>
    <t>7666310000</t>
  </si>
  <si>
    <t>9666310000</t>
  </si>
  <si>
    <t>9660206151</t>
  </si>
  <si>
    <t>7660415089</t>
  </si>
  <si>
    <t>9346069859</t>
  </si>
  <si>
    <t>2836702922</t>
  </si>
  <si>
    <t>2833960022</t>
  </si>
  <si>
    <t>9344256724</t>
  </si>
  <si>
    <t>1098371043</t>
  </si>
  <si>
    <t>2682111904</t>
  </si>
  <si>
    <t>0479710070</t>
  </si>
  <si>
    <t>9450389170</t>
  </si>
  <si>
    <t>0982381772</t>
  </si>
  <si>
    <t>9466643976</t>
  </si>
  <si>
    <t>1911941913</t>
  </si>
  <si>
    <t>2816897803</t>
  </si>
  <si>
    <t>9511001742</t>
  </si>
  <si>
    <t>0851473573</t>
  </si>
  <si>
    <t>0850967999</t>
  </si>
  <si>
    <t>9519351666</t>
  </si>
  <si>
    <t>2587474999</t>
  </si>
  <si>
    <t>1586781906</t>
  </si>
  <si>
    <t>1604826019</t>
  </si>
  <si>
    <t>4154706903</t>
  </si>
  <si>
    <t>4152075387</t>
  </si>
  <si>
    <t>1608773136</t>
  </si>
  <si>
    <t>6515830456</t>
  </si>
  <si>
    <t>8216977698</t>
  </si>
  <si>
    <t>1607942325</t>
  </si>
  <si>
    <t>5655217456</t>
  </si>
  <si>
    <t>5653695993</t>
  </si>
  <si>
    <t>1601200277</t>
  </si>
  <si>
    <t>9068509530</t>
  </si>
  <si>
    <t>8223477885</t>
  </si>
  <si>
    <t>6310684210</t>
  </si>
  <si>
    <t>8224817791</t>
  </si>
  <si>
    <t>7231822735</t>
  </si>
  <si>
    <t>8236547183</t>
  </si>
  <si>
    <t>9237961945</t>
  </si>
  <si>
    <t>8236370175</t>
  </si>
  <si>
    <t>6264472989</t>
  </si>
  <si>
    <t>8232050785</t>
  </si>
  <si>
    <t>1633434693</t>
  </si>
  <si>
    <t>0500771576</t>
  </si>
  <si>
    <t>0502826624</t>
  </si>
  <si>
    <t>1635554310</t>
  </si>
  <si>
    <t>8320744047</t>
  </si>
  <si>
    <t>6327914380</t>
  </si>
  <si>
    <t>6323810468</t>
  </si>
  <si>
    <t>8323112883</t>
  </si>
  <si>
    <t>0186763609</t>
  </si>
  <si>
    <t>8269012049</t>
  </si>
  <si>
    <t>1641679426</t>
  </si>
  <si>
    <t>2263860994</t>
  </si>
  <si>
    <t>2265484749</t>
  </si>
  <si>
    <t>1649056794</t>
  </si>
  <si>
    <t>8445261785</t>
  </si>
  <si>
    <t>8321909292</t>
  </si>
  <si>
    <t>5606410614</t>
  </si>
  <si>
    <t>1642932113</t>
  </si>
  <si>
    <t>9940723204</t>
  </si>
  <si>
    <t>8274611497</t>
  </si>
  <si>
    <t>9281023032</t>
  </si>
  <si>
    <t>8280048650</t>
  </si>
  <si>
    <t>0386974698</t>
  </si>
  <si>
    <t>8289028106</t>
  </si>
  <si>
    <t>0951212637</t>
  </si>
  <si>
    <t>1652686805</t>
  </si>
  <si>
    <t>0435596383</t>
  </si>
  <si>
    <t>8333434580</t>
  </si>
  <si>
    <t>8984248131</t>
  </si>
  <si>
    <t>1667081425</t>
  </si>
  <si>
    <t>1675210000</t>
  </si>
  <si>
    <t>3675210000</t>
  </si>
  <si>
    <t>3677738817</t>
  </si>
  <si>
    <t>1679630563</t>
  </si>
  <si>
    <t>4422396276</t>
  </si>
  <si>
    <t>8367655925</t>
  </si>
  <si>
    <t>1680016330</t>
  </si>
  <si>
    <t>7353764863</t>
  </si>
  <si>
    <t>7357471685</t>
  </si>
  <si>
    <t>1680763487</t>
  </si>
  <si>
    <t>1683300216</t>
  </si>
  <si>
    <t>4770343719</t>
  </si>
  <si>
    <t>4773873734</t>
  </si>
  <si>
    <t>1681043034</t>
  </si>
  <si>
    <t>1568625563</t>
  </si>
  <si>
    <t>8378317561</t>
  </si>
  <si>
    <t>7999860305</t>
  </si>
  <si>
    <t>8382159542</t>
  </si>
  <si>
    <t>2474829100</t>
  </si>
  <si>
    <t>1693586611</t>
  </si>
  <si>
    <t>1702610000</t>
  </si>
  <si>
    <t>1708784473</t>
  </si>
  <si>
    <t>1703308853</t>
  </si>
  <si>
    <t>8398793379</t>
  </si>
  <si>
    <t>5266238722</t>
  </si>
  <si>
    <t>5265480588</t>
  </si>
  <si>
    <t>8391420064</t>
  </si>
  <si>
    <t>1709248467</t>
  </si>
  <si>
    <t>2316142894</t>
  </si>
  <si>
    <t>2318390690</t>
  </si>
  <si>
    <t>1700115091</t>
  </si>
  <si>
    <t>3394042434</t>
  </si>
  <si>
    <t>8409789322</t>
  </si>
  <si>
    <t>2791297122</t>
  </si>
  <si>
    <t>8407506284</t>
  </si>
  <si>
    <t>7219839901</t>
  </si>
  <si>
    <t>0522322106</t>
  </si>
  <si>
    <t>0528734886</t>
  </si>
  <si>
    <t>7215727999</t>
  </si>
  <si>
    <t>7454953574</t>
  </si>
  <si>
    <t>7262722718</t>
  </si>
  <si>
    <t>7289800000</t>
  </si>
  <si>
    <t>8289800000</t>
  </si>
  <si>
    <t>8285011642</t>
  </si>
  <si>
    <t>7282622514</t>
  </si>
  <si>
    <t>9343527226</t>
  </si>
  <si>
    <t>7317645244</t>
  </si>
  <si>
    <t>1328193180</t>
  </si>
  <si>
    <t>7325840002</t>
  </si>
  <si>
    <t>4435452189</t>
  </si>
  <si>
    <t>7330651124</t>
  </si>
  <si>
    <t>8412053651</t>
  </si>
  <si>
    <t>7417312427</t>
  </si>
  <si>
    <t>4791017023</t>
  </si>
  <si>
    <t>1628373650</t>
  </si>
  <si>
    <t>4991210000</t>
  </si>
  <si>
    <t>6991210000</t>
  </si>
  <si>
    <t>6993603126</t>
  </si>
  <si>
    <t>4998392284</t>
  </si>
  <si>
    <t>3652142283</t>
  </si>
  <si>
    <t>1658261539</t>
  </si>
  <si>
    <t>8394338161</t>
  </si>
  <si>
    <t>6748106490</t>
  </si>
  <si>
    <t>6747052003</t>
  </si>
  <si>
    <t>8396021443</t>
  </si>
  <si>
    <t>5019800000</t>
  </si>
  <si>
    <t>6019800000</t>
  </si>
  <si>
    <t>6015631715</t>
  </si>
  <si>
    <t>5014493846</t>
  </si>
  <si>
    <t>4746610000</t>
  </si>
  <si>
    <t>4740154676</t>
  </si>
  <si>
    <t>0870643066</t>
  </si>
  <si>
    <t>0883500000</t>
  </si>
  <si>
    <t>2883500000</t>
  </si>
  <si>
    <t>2885991197</t>
  </si>
  <si>
    <t>0886435418</t>
  </si>
  <si>
    <t>7652003025</t>
  </si>
  <si>
    <t>0895634248</t>
  </si>
  <si>
    <t>5461543611</t>
  </si>
  <si>
    <t>0922979971</t>
  </si>
  <si>
    <t>0960844180</t>
  </si>
  <si>
    <t>1258637138</t>
  </si>
  <si>
    <t>1256844849</t>
  </si>
  <si>
    <t>0966312331</t>
  </si>
  <si>
    <t>0978300000</t>
  </si>
  <si>
    <t>5978300000</t>
  </si>
  <si>
    <t>5971263582</t>
  </si>
  <si>
    <t>0973650785</t>
  </si>
  <si>
    <t>6457536443</t>
  </si>
  <si>
    <t>0999183187</t>
  </si>
  <si>
    <t>5807195922</t>
  </si>
  <si>
    <t>0998319382</t>
  </si>
  <si>
    <t>4809509863</t>
  </si>
  <si>
    <t>1024804897</t>
  </si>
  <si>
    <t>1035400000</t>
  </si>
  <si>
    <t>3035400000</t>
  </si>
  <si>
    <t>3031110548</t>
  </si>
  <si>
    <t>1039043068</t>
  </si>
  <si>
    <t>3921505045</t>
  </si>
  <si>
    <t>1083892899</t>
  </si>
  <si>
    <t>6573310000</t>
  </si>
  <si>
    <t>8573310000</t>
  </si>
  <si>
    <t>8579777368</t>
  </si>
  <si>
    <t>1086284588</t>
  </si>
  <si>
    <t>1091310000</t>
  </si>
  <si>
    <t>3091310000</t>
  </si>
  <si>
    <t>3096548968</t>
  </si>
  <si>
    <t>1090632725</t>
  </si>
  <si>
    <t>1114982750</t>
  </si>
  <si>
    <t>4317688570</t>
  </si>
  <si>
    <t>4316072112</t>
  </si>
  <si>
    <t>1116222061</t>
  </si>
  <si>
    <t>5048905939</t>
  </si>
  <si>
    <t>4672126894</t>
  </si>
  <si>
    <t>6898822284</t>
  </si>
  <si>
    <t>4894161076</t>
  </si>
  <si>
    <t>4922000000</t>
  </si>
  <si>
    <t>3032000000</t>
  </si>
  <si>
    <t>3037346892</t>
  </si>
  <si>
    <t>4928492099</t>
  </si>
  <si>
    <t>9781679575</t>
  </si>
  <si>
    <t>4962489853</t>
  </si>
  <si>
    <t>6471470626</t>
  </si>
  <si>
    <t>6474722738</t>
  </si>
  <si>
    <t>3085718425</t>
  </si>
  <si>
    <t>6522625235</t>
  </si>
  <si>
    <t>8444474709</t>
  </si>
  <si>
    <t>6526814878</t>
  </si>
  <si>
    <t>6521033533</t>
  </si>
  <si>
    <t>6523720897</t>
  </si>
  <si>
    <t>6558471103</t>
  </si>
  <si>
    <t>2860690168</t>
  </si>
  <si>
    <t>2864308660</t>
  </si>
  <si>
    <t>6552163580</t>
  </si>
  <si>
    <t>8118876415</t>
  </si>
  <si>
    <t>8561410000</t>
  </si>
  <si>
    <t>8567841991</t>
  </si>
  <si>
    <t>6561460822</t>
  </si>
  <si>
    <t>8587705783</t>
  </si>
  <si>
    <t>6586294255</t>
  </si>
  <si>
    <t>6605369789</t>
  </si>
  <si>
    <t>2922688990</t>
  </si>
  <si>
    <t>2924109207</t>
  </si>
  <si>
    <t>6608259858</t>
  </si>
  <si>
    <t>3728000737</t>
  </si>
  <si>
    <t>6624116542</t>
  </si>
  <si>
    <t>8630623941</t>
  </si>
  <si>
    <t>6639715151</t>
  </si>
  <si>
    <t>6058314956</t>
  </si>
  <si>
    <t>7896215207</t>
  </si>
  <si>
    <t>7903164069</t>
  </si>
  <si>
    <t>0234506963</t>
  </si>
  <si>
    <t>0234154965</t>
  </si>
  <si>
    <t>7903162895</t>
  </si>
  <si>
    <t>2639887713</t>
  </si>
  <si>
    <t>7975506025</t>
  </si>
  <si>
    <t>9107247053</t>
  </si>
  <si>
    <t>8103390566</t>
  </si>
  <si>
    <t>8285700000</t>
  </si>
  <si>
    <t>9285700000</t>
  </si>
  <si>
    <t>9286574234</t>
  </si>
  <si>
    <t>8283160999</t>
  </si>
  <si>
    <t>9446861457</t>
  </si>
  <si>
    <t>8448766054</t>
  </si>
  <si>
    <t>8478410000</t>
  </si>
  <si>
    <t>9478410000</t>
  </si>
  <si>
    <t>9479610216</t>
  </si>
  <si>
    <t>8475838813</t>
  </si>
  <si>
    <t>7796062883</t>
  </si>
  <si>
    <t>8537464126</t>
  </si>
  <si>
    <t>0124544754</t>
  </si>
  <si>
    <t>8699474436</t>
  </si>
  <si>
    <t>0805698589</t>
  </si>
  <si>
    <t>8702413140</t>
  </si>
  <si>
    <t>9764407686</t>
  </si>
  <si>
    <t>8765964649</t>
  </si>
  <si>
    <t>0886755797</t>
  </si>
  <si>
    <t>8788343772</t>
  </si>
  <si>
    <t>8866500000</t>
  </si>
  <si>
    <t>0966500000</t>
  </si>
  <si>
    <t>0965758867</t>
  </si>
  <si>
    <t>8868064127</t>
  </si>
  <si>
    <t>7622504335</t>
  </si>
  <si>
    <t>8913068430</t>
  </si>
  <si>
    <t>8943310000</t>
  </si>
  <si>
    <t>0053310000</t>
  </si>
  <si>
    <t>0050882238</t>
  </si>
  <si>
    <t>8948593335</t>
  </si>
  <si>
    <t>0099724580</t>
  </si>
  <si>
    <t>8989123233</t>
  </si>
  <si>
    <t>9005500000</t>
  </si>
  <si>
    <t>1105500000</t>
  </si>
  <si>
    <t>1107071267</t>
  </si>
  <si>
    <t>9000255357</t>
  </si>
  <si>
    <t>9037087561</t>
  </si>
  <si>
    <t>8917599748</t>
  </si>
  <si>
    <t>8918637069</t>
  </si>
  <si>
    <t>9039469017</t>
  </si>
  <si>
    <t>6517144224</t>
  </si>
  <si>
    <t>9148400745</t>
  </si>
  <si>
    <t>2573793686</t>
  </si>
  <si>
    <t>9156125779</t>
  </si>
  <si>
    <t>1252582788</t>
  </si>
  <si>
    <t>9151323623</t>
  </si>
  <si>
    <t>0326490760</t>
  </si>
  <si>
    <t>9201392694</t>
  </si>
  <si>
    <t>9222600000</t>
  </si>
  <si>
    <t>0322600000</t>
  </si>
  <si>
    <t>0323918024</t>
  </si>
  <si>
    <t>9229397084</t>
  </si>
  <si>
    <t>3554818981</t>
  </si>
  <si>
    <t>9458770717</t>
  </si>
  <si>
    <t>4202514221</t>
  </si>
  <si>
    <t>9487688425</t>
  </si>
  <si>
    <t>0599373644</t>
  </si>
  <si>
    <t>9492447358</t>
  </si>
  <si>
    <t>0609422300</t>
  </si>
  <si>
    <t>9680626791</t>
  </si>
  <si>
    <t>3338330878</t>
  </si>
  <si>
    <t>2719546025</t>
  </si>
  <si>
    <t>2718299904</t>
  </si>
  <si>
    <t>3336632180</t>
  </si>
  <si>
    <t>7684461140</t>
  </si>
  <si>
    <t>7730394178</t>
  </si>
  <si>
    <t>7733345031</t>
  </si>
  <si>
    <t>12-JUN-16</t>
  </si>
  <si>
    <t>7622629795</t>
  </si>
  <si>
    <t>4825983737</t>
  </si>
  <si>
    <t>7575637034</t>
  </si>
  <si>
    <t>7590294220</t>
  </si>
  <si>
    <t>8033143166</t>
  </si>
  <si>
    <t>8039220761</t>
  </si>
  <si>
    <t>7592777576</t>
  </si>
  <si>
    <t>9098220766</t>
  </si>
  <si>
    <t>7599334955</t>
  </si>
  <si>
    <t>7716149567</t>
  </si>
  <si>
    <t>2563668516</t>
  </si>
  <si>
    <t>2563693803</t>
  </si>
  <si>
    <t>7711863516</t>
  </si>
  <si>
    <t>8483591149</t>
  </si>
  <si>
    <t>7782295947</t>
  </si>
  <si>
    <t>9780344746</t>
  </si>
  <si>
    <t>7784137537</t>
  </si>
  <si>
    <t>8941171705</t>
  </si>
  <si>
    <t>7845138109</t>
  </si>
  <si>
    <t>8878613709</t>
  </si>
  <si>
    <t>7879467973</t>
  </si>
  <si>
    <t>3344838954</t>
  </si>
  <si>
    <t>7875730203</t>
  </si>
  <si>
    <t>6087989648</t>
  </si>
  <si>
    <t>4228898128</t>
  </si>
  <si>
    <t>4226145091</t>
  </si>
  <si>
    <t>6081217865</t>
  </si>
  <si>
    <t>7679706948</t>
  </si>
  <si>
    <t>8788980275</t>
  </si>
  <si>
    <t>8787964808</t>
  </si>
  <si>
    <t>7673183308</t>
  </si>
  <si>
    <t>5920703052</t>
  </si>
  <si>
    <t>7821335566</t>
  </si>
  <si>
    <t>8635400809</t>
  </si>
  <si>
    <t>7860837174</t>
  </si>
  <si>
    <t>4891649650</t>
  </si>
  <si>
    <t>2890223342</t>
  </si>
  <si>
    <t>9928224114</t>
  </si>
  <si>
    <t>2927326159</t>
  </si>
  <si>
    <t>1883863218</t>
  </si>
  <si>
    <t>9551081832</t>
  </si>
  <si>
    <t>9610210000</t>
  </si>
  <si>
    <t>1710210000</t>
  </si>
  <si>
    <t>1715179236</t>
  </si>
  <si>
    <t>9613450956</t>
  </si>
  <si>
    <t>6450507893</t>
  </si>
  <si>
    <t>3005549070</t>
  </si>
  <si>
    <t>9659515485</t>
  </si>
  <si>
    <t>4363972487</t>
  </si>
  <si>
    <t>4362501937</t>
  </si>
  <si>
    <t>9656216669</t>
  </si>
  <si>
    <t>2300420532</t>
  </si>
  <si>
    <t>9663406714</t>
  </si>
  <si>
    <t>7551760317</t>
  </si>
  <si>
    <t>6774200000</t>
  </si>
  <si>
    <t>6777389406</t>
  </si>
  <si>
    <t>9672533646</t>
  </si>
  <si>
    <t>0773044810</t>
  </si>
  <si>
    <t>9674035167</t>
  </si>
  <si>
    <t>9539445243</t>
  </si>
  <si>
    <t>9682694649</t>
  </si>
  <si>
    <t>0269737752</t>
  </si>
  <si>
    <t>3080128574</t>
  </si>
  <si>
    <t>1086129687</t>
  </si>
  <si>
    <t>8411505590</t>
  </si>
  <si>
    <t>7859755851</t>
  </si>
  <si>
    <t>8419444882</t>
  </si>
  <si>
    <t>0258958202</t>
  </si>
  <si>
    <t>8455936819</t>
  </si>
  <si>
    <t>9421168445</t>
  </si>
  <si>
    <t>8456969115</t>
  </si>
  <si>
    <t>3930627736</t>
  </si>
  <si>
    <t>1726061848</t>
  </si>
  <si>
    <t>9067966482</t>
  </si>
  <si>
    <t>8482876223</t>
  </si>
  <si>
    <t>1740704542</t>
  </si>
  <si>
    <t>1167747756</t>
  </si>
  <si>
    <t>1165263736</t>
  </si>
  <si>
    <t>1747199553</t>
  </si>
  <si>
    <t>1742337816</t>
  </si>
  <si>
    <t>1747180487</t>
  </si>
  <si>
    <t>1755236815</t>
  </si>
  <si>
    <t>1756777889</t>
  </si>
  <si>
    <t>2767862182</t>
  </si>
  <si>
    <t>1760561404</t>
  </si>
  <si>
    <t>1764623491</t>
  </si>
  <si>
    <t>3168164100</t>
  </si>
  <si>
    <t>3168633860</t>
  </si>
  <si>
    <t>1768038090</t>
  </si>
  <si>
    <t>8521971564</t>
  </si>
  <si>
    <t>8525673634</t>
  </si>
  <si>
    <t>0624080040</t>
  </si>
  <si>
    <t>8525576530</t>
  </si>
  <si>
    <t>1731640159</t>
  </si>
  <si>
    <t>1802463614</t>
  </si>
  <si>
    <t>1726810060</t>
  </si>
  <si>
    <t>1818530189</t>
  </si>
  <si>
    <t>8532277864</t>
  </si>
  <si>
    <t>5585950272</t>
  </si>
  <si>
    <t>5587843402</t>
  </si>
  <si>
    <t>8533130628</t>
  </si>
  <si>
    <t>8691675969</t>
  </si>
  <si>
    <t>1823793686</t>
  </si>
  <si>
    <t>5936135016</t>
  </si>
  <si>
    <t>1834899394</t>
  </si>
  <si>
    <t>1838600000</t>
  </si>
  <si>
    <t>2838600000</t>
  </si>
  <si>
    <t>2838824157</t>
  </si>
  <si>
    <t>1836000746</t>
  </si>
  <si>
    <t>0086190872</t>
  </si>
  <si>
    <t>8579668569</t>
  </si>
  <si>
    <t>9939996454</t>
  </si>
  <si>
    <t>9838808883</t>
  </si>
  <si>
    <t>9832765715</t>
  </si>
  <si>
    <t>8577248622</t>
  </si>
  <si>
    <t>0850959331</t>
  </si>
  <si>
    <t>1856610337</t>
  </si>
  <si>
    <t>5601311310</t>
  </si>
  <si>
    <t>8597654321</t>
  </si>
  <si>
    <t>9184311080</t>
  </si>
  <si>
    <t>8609958468</t>
  </si>
  <si>
    <t>0740688564</t>
  </si>
  <si>
    <t>8643767272</t>
  </si>
  <si>
    <t>2037594098</t>
  </si>
  <si>
    <t>1886204797</t>
  </si>
  <si>
    <t>0748535312</t>
  </si>
  <si>
    <t>8643043306</t>
  </si>
  <si>
    <t>6712963856</t>
  </si>
  <si>
    <t>8630950468</t>
  </si>
  <si>
    <t>6933384234</t>
  </si>
  <si>
    <t>1890015687</t>
  </si>
  <si>
    <t>8641820150</t>
  </si>
  <si>
    <t>6121628128</t>
  </si>
  <si>
    <t>6122306030</t>
  </si>
  <si>
    <t>8648431828</t>
  </si>
  <si>
    <t>2159688567</t>
  </si>
  <si>
    <t>8650724189</t>
  </si>
  <si>
    <t>1318369140</t>
  </si>
  <si>
    <t>8667366189</t>
  </si>
  <si>
    <t>0769984250</t>
  </si>
  <si>
    <t>8668794071</t>
  </si>
  <si>
    <t>1941215992</t>
  </si>
  <si>
    <t>3022964972</t>
  </si>
  <si>
    <t>3026074812</t>
  </si>
  <si>
    <t>1949029639</t>
  </si>
  <si>
    <t>5980458332</t>
  </si>
  <si>
    <t>1941320976</t>
  </si>
  <si>
    <t>7456662882</t>
  </si>
  <si>
    <t>8662273169</t>
  </si>
  <si>
    <t>8671303633</t>
  </si>
  <si>
    <t>6828962959</t>
  </si>
  <si>
    <t>6823068924</t>
  </si>
  <si>
    <t>8675768084</t>
  </si>
  <si>
    <t>8671969941</t>
  </si>
  <si>
    <t>9051896914</t>
  </si>
  <si>
    <t>9051278540</t>
  </si>
  <si>
    <t>8670536923</t>
  </si>
  <si>
    <t>1981610000</t>
  </si>
  <si>
    <t>1987392046</t>
  </si>
  <si>
    <t>1988096163</t>
  </si>
  <si>
    <t>8797645424</t>
  </si>
  <si>
    <t>6675743173</t>
  </si>
  <si>
    <t>9035938608</t>
  </si>
  <si>
    <t>0030651515</t>
  </si>
  <si>
    <t>1791369812</t>
  </si>
  <si>
    <t>6694164761</t>
  </si>
  <si>
    <t>3083228764</t>
  </si>
  <si>
    <t>0041989027</t>
  </si>
  <si>
    <t>4139070251</t>
  </si>
  <si>
    <t>3130797811</t>
  </si>
  <si>
    <t>7689494121</t>
  </si>
  <si>
    <t>7660476352</t>
  </si>
  <si>
    <t>3654286607</t>
  </si>
  <si>
    <t>7726219102</t>
  </si>
  <si>
    <t>1756823638</t>
  </si>
  <si>
    <t>8027244134</t>
  </si>
  <si>
    <t>4140501517</t>
  </si>
  <si>
    <t>8043944117</t>
  </si>
  <si>
    <t>8063130953</t>
  </si>
  <si>
    <t>8062571681</t>
  </si>
  <si>
    <t>0880207195</t>
  </si>
  <si>
    <t>8093748274</t>
  </si>
  <si>
    <t>8442784772</t>
  </si>
  <si>
    <t>8166333955</t>
  </si>
  <si>
    <t>6310490334</t>
  </si>
  <si>
    <t>8226172964</t>
  </si>
  <si>
    <t>0184498002</t>
  </si>
  <si>
    <t>8260593735</t>
  </si>
  <si>
    <t>8442676777</t>
  </si>
  <si>
    <t>8324754196</t>
  </si>
  <si>
    <t>2451247716</t>
  </si>
  <si>
    <t>8358977787</t>
  </si>
  <si>
    <t>0463772298</t>
  </si>
  <si>
    <t>8369460452</t>
  </si>
  <si>
    <t>8539616758</t>
  </si>
  <si>
    <t>0455228100</t>
  </si>
  <si>
    <t>0452481004</t>
  </si>
  <si>
    <t>8539467223</t>
  </si>
  <si>
    <t>9187055658</t>
  </si>
  <si>
    <t>8603552728</t>
  </si>
  <si>
    <t>0744133103</t>
  </si>
  <si>
    <t>8641440844</t>
  </si>
  <si>
    <t>2788652500</t>
  </si>
  <si>
    <t>8651871519</t>
  </si>
  <si>
    <t>8684710000</t>
  </si>
  <si>
    <t>8689170180</t>
  </si>
  <si>
    <t>8683873482</t>
  </si>
  <si>
    <t>7758248006</t>
  </si>
  <si>
    <t>8734490282</t>
  </si>
  <si>
    <t>2140577600</t>
  </si>
  <si>
    <t>8941746734</t>
  </si>
  <si>
    <t>5435888265</t>
  </si>
  <si>
    <t>9007440898</t>
  </si>
  <si>
    <t>4414234955</t>
  </si>
  <si>
    <t>9004817287</t>
  </si>
  <si>
    <t>4504439156</t>
  </si>
  <si>
    <t>9167757131</t>
  </si>
  <si>
    <t>3239831913</t>
  </si>
  <si>
    <t>4492969126</t>
  </si>
  <si>
    <t>4141465283</t>
  </si>
  <si>
    <t>6512316737</t>
  </si>
  <si>
    <t>2489556759</t>
  </si>
  <si>
    <t>05-JUN-16</t>
  </si>
  <si>
    <t>5646328934</t>
  </si>
  <si>
    <t>8398075354</t>
  </si>
  <si>
    <t>3311956709</t>
  </si>
  <si>
    <t>2903846938</t>
  </si>
  <si>
    <t>4932426790</t>
  </si>
  <si>
    <t>4199969451</t>
  </si>
  <si>
    <t>1740404181</t>
  </si>
  <si>
    <t>4979049937</t>
  </si>
  <si>
    <t>8772635645</t>
  </si>
  <si>
    <t>8778711190</t>
  </si>
  <si>
    <t>4979513336</t>
  </si>
  <si>
    <t>9013705014</t>
  </si>
  <si>
    <t>1793626942</t>
  </si>
  <si>
    <t>1811057936</t>
  </si>
  <si>
    <t>2568478257</t>
  </si>
  <si>
    <t>2565570832</t>
  </si>
  <si>
    <t>1813699945</t>
  </si>
  <si>
    <t>1835782175</t>
  </si>
  <si>
    <t>7709799394</t>
  </si>
  <si>
    <t>7703624010</t>
  </si>
  <si>
    <t>1839467703</t>
  </si>
  <si>
    <t>8415819770</t>
  </si>
  <si>
    <t>1890189696</t>
  </si>
  <si>
    <t>5214573529</t>
  </si>
  <si>
    <t>1939883107</t>
  </si>
  <si>
    <t>2965977114</t>
  </si>
  <si>
    <t>1961104606</t>
  </si>
  <si>
    <t>1995495793</t>
  </si>
  <si>
    <t>7265357370</t>
  </si>
  <si>
    <t>7261985885</t>
  </si>
  <si>
    <t>1990946463</t>
  </si>
  <si>
    <t>5186939354</t>
  </si>
  <si>
    <t>2205589409</t>
  </si>
  <si>
    <t>2209940962</t>
  </si>
  <si>
    <t>5184345744</t>
  </si>
  <si>
    <t>7798212026</t>
  </si>
  <si>
    <t>2029115889</t>
  </si>
  <si>
    <t>1140626892</t>
  </si>
  <si>
    <t>5257190813</t>
  </si>
  <si>
    <t>2810832016</t>
  </si>
  <si>
    <t>5401889423</t>
  </si>
  <si>
    <t>7414556800</t>
  </si>
  <si>
    <t>5414987314</t>
  </si>
  <si>
    <t>6497073677</t>
  </si>
  <si>
    <t>5497066084</t>
  </si>
  <si>
    <t>9399293995</t>
  </si>
  <si>
    <t>5512320474</t>
  </si>
  <si>
    <t>9093116100</t>
  </si>
  <si>
    <t>5604617744</t>
  </si>
  <si>
    <t>1643098497</t>
  </si>
  <si>
    <t>5635253064</t>
  </si>
  <si>
    <t>2924943422</t>
  </si>
  <si>
    <t>03-JUL-16</t>
  </si>
  <si>
    <t>2463556330</t>
  </si>
  <si>
    <t>4790310000</t>
  </si>
  <si>
    <t>6790310000</t>
  </si>
  <si>
    <t>6790034304</t>
  </si>
  <si>
    <t>4799818067</t>
  </si>
  <si>
    <t>3379021850</t>
  </si>
  <si>
    <t>4282203681</t>
  </si>
  <si>
    <t>4281292627</t>
  </si>
  <si>
    <t>1818762369</t>
  </si>
  <si>
    <t>1819513754</t>
  </si>
  <si>
    <t>2323108173</t>
  </si>
  <si>
    <t>2328151364</t>
  </si>
  <si>
    <t>1810274215</t>
  </si>
  <si>
    <t>3833954703</t>
  </si>
  <si>
    <t>1833869978</t>
  </si>
  <si>
    <t>2796237993</t>
  </si>
  <si>
    <t>1862298582</t>
  </si>
  <si>
    <t>4948922737</t>
  </si>
  <si>
    <t>9414973239</t>
  </si>
  <si>
    <t>9414494813</t>
  </si>
  <si>
    <t>4946994511</t>
  </si>
  <si>
    <t>5275454857</t>
  </si>
  <si>
    <t>4955095283</t>
  </si>
  <si>
    <t>4283236562</t>
  </si>
  <si>
    <t>1936327870</t>
  </si>
  <si>
    <t>3980321231</t>
  </si>
  <si>
    <t>1987915713</t>
  </si>
  <si>
    <t>2873964074</t>
  </si>
  <si>
    <t>4998890518</t>
  </si>
  <si>
    <t>5025791080</t>
  </si>
  <si>
    <t>1791982816</t>
  </si>
  <si>
    <t>1791086766</t>
  </si>
  <si>
    <t>5026566513</t>
  </si>
  <si>
    <t>1581944421</t>
  </si>
  <si>
    <t>5049927062</t>
  </si>
  <si>
    <t>5512594567</t>
  </si>
  <si>
    <t>2207839424</t>
  </si>
  <si>
    <t>5150500000</t>
  </si>
  <si>
    <t>7150500000</t>
  </si>
  <si>
    <t>7156290075</t>
  </si>
  <si>
    <t>5152468482</t>
  </si>
  <si>
    <t>6082222957</t>
  </si>
  <si>
    <t>2229863581</t>
  </si>
  <si>
    <t>4289361730</t>
  </si>
  <si>
    <t>2248991786</t>
  </si>
  <si>
    <t>2405050736</t>
  </si>
  <si>
    <t>2405116636</t>
  </si>
  <si>
    <t>7254291730</t>
  </si>
  <si>
    <t>5254191999</t>
  </si>
  <si>
    <t>2286867864</t>
  </si>
  <si>
    <t>3423843926</t>
  </si>
  <si>
    <t>3425540687</t>
  </si>
  <si>
    <t>2283777088</t>
  </si>
  <si>
    <t>5284106175</t>
  </si>
  <si>
    <t>5282955299</t>
  </si>
  <si>
    <t>1443188162</t>
  </si>
  <si>
    <t>2408041947</t>
  </si>
  <si>
    <t>5309724780</t>
  </si>
  <si>
    <t>9276456497</t>
  </si>
  <si>
    <t>9279385921</t>
  </si>
  <si>
    <t>5305572521</t>
  </si>
  <si>
    <t>5311746398</t>
  </si>
  <si>
    <t>8691303417</t>
  </si>
  <si>
    <t>8698337205</t>
  </si>
  <si>
    <t>5316505360</t>
  </si>
  <si>
    <t>4374637220</t>
  </si>
  <si>
    <t>2371641565</t>
  </si>
  <si>
    <t>2434310000</t>
  </si>
  <si>
    <t>4434310000</t>
  </si>
  <si>
    <t>4436231944</t>
  </si>
  <si>
    <t>2435831967</t>
  </si>
  <si>
    <t>5366600000</t>
  </si>
  <si>
    <t>6366600000</t>
  </si>
  <si>
    <t>6361412990</t>
  </si>
  <si>
    <t>5364625544</t>
  </si>
  <si>
    <t>2443210000</t>
  </si>
  <si>
    <t>4443210000</t>
  </si>
  <si>
    <t>4441780939</t>
  </si>
  <si>
    <t>2445970034</t>
  </si>
  <si>
    <t>5423210000</t>
  </si>
  <si>
    <t>7423210000</t>
  </si>
  <si>
    <t>7424370350</t>
  </si>
  <si>
    <t>5427061299</t>
  </si>
  <si>
    <t>0548065897</t>
  </si>
  <si>
    <t>5440069110</t>
  </si>
  <si>
    <t>5488420147</t>
  </si>
  <si>
    <t>5480754995</t>
  </si>
  <si>
    <t>4540129327</t>
  </si>
  <si>
    <t>2548879535</t>
  </si>
  <si>
    <t>7093900000</t>
  </si>
  <si>
    <t>8093900000</t>
  </si>
  <si>
    <t>8099877533</t>
  </si>
  <si>
    <t>7099175580</t>
  </si>
  <si>
    <t>7102012675</t>
  </si>
  <si>
    <t>4778036187</t>
  </si>
  <si>
    <t>4779589298</t>
  </si>
  <si>
    <t>7104219508</t>
  </si>
  <si>
    <t>0516688623</t>
  </si>
  <si>
    <t>0449347175</t>
  </si>
  <si>
    <t>6394773751</t>
  </si>
  <si>
    <t>0499381987</t>
  </si>
  <si>
    <t>4934936900</t>
  </si>
  <si>
    <t>0512667608</t>
  </si>
  <si>
    <t>7177200000</t>
  </si>
  <si>
    <t>4277200000</t>
  </si>
  <si>
    <t>4277574416</t>
  </si>
  <si>
    <t>7177930145</t>
  </si>
  <si>
    <t>1515050944</t>
  </si>
  <si>
    <t>0511444478</t>
  </si>
  <si>
    <t>9240522251</t>
  </si>
  <si>
    <t>7245799034</t>
  </si>
  <si>
    <t>5343479045</t>
  </si>
  <si>
    <t>7248622180</t>
  </si>
  <si>
    <t>9652627316</t>
  </si>
  <si>
    <t>2457301924</t>
  </si>
  <si>
    <t>8965508926</t>
  </si>
  <si>
    <t>1494714035</t>
  </si>
  <si>
    <t>1499981458</t>
  </si>
  <si>
    <t>8966422245</t>
  </si>
  <si>
    <t>7751571161</t>
  </si>
  <si>
    <t>2495629140</t>
  </si>
  <si>
    <t>8624746900</t>
  </si>
  <si>
    <t>8981590175</t>
  </si>
  <si>
    <t>6282997892</t>
  </si>
  <si>
    <t>2502822666</t>
  </si>
  <si>
    <t>4533292674</t>
  </si>
  <si>
    <t>2539035167</t>
  </si>
  <si>
    <t>3538562502</t>
  </si>
  <si>
    <t>2532245238</t>
  </si>
  <si>
    <t>5603618857</t>
  </si>
  <si>
    <t>2555875590</t>
  </si>
  <si>
    <t>2891363176</t>
  </si>
  <si>
    <t>2560403342</t>
  </si>
  <si>
    <t>9823245549</t>
  </si>
  <si>
    <t>9179188112</t>
  </si>
  <si>
    <t>4118163580</t>
  </si>
  <si>
    <t>9263042330</t>
  </si>
  <si>
    <t>1880646484</t>
  </si>
  <si>
    <t>9558881617</t>
  </si>
  <si>
    <t>3247909856</t>
  </si>
  <si>
    <t>9607300096</t>
  </si>
  <si>
    <t>9622768261</t>
  </si>
  <si>
    <t>3233216163</t>
  </si>
  <si>
    <t>3232775712</t>
  </si>
  <si>
    <t>9625394075</t>
  </si>
  <si>
    <t>2035143145</t>
  </si>
  <si>
    <t>9732856069</t>
  </si>
  <si>
    <t>1033503915</t>
  </si>
  <si>
    <t>9777658201</t>
  </si>
  <si>
    <t>1789147628</t>
  </si>
  <si>
    <t>9932882699</t>
  </si>
  <si>
    <t>7257608758</t>
  </si>
  <si>
    <t>9964841511</t>
  </si>
  <si>
    <t>8790916686</t>
  </si>
  <si>
    <t>6672898669</t>
  </si>
  <si>
    <t>9092010000</t>
  </si>
  <si>
    <t>1192010000</t>
  </si>
  <si>
    <t>1195778695</t>
  </si>
  <si>
    <t>6696321762</t>
  </si>
  <si>
    <t>8011219227</t>
  </si>
  <si>
    <t>6700716248</t>
  </si>
  <si>
    <t>6704661639</t>
  </si>
  <si>
    <t>1311636212</t>
  </si>
  <si>
    <t>1318040428</t>
  </si>
  <si>
    <t>6708289282</t>
  </si>
  <si>
    <t>2816472935</t>
  </si>
  <si>
    <t>6717010523</t>
  </si>
  <si>
    <t>6577073529</t>
  </si>
  <si>
    <t>4574327986</t>
  </si>
  <si>
    <t>6846163217</t>
  </si>
  <si>
    <t>4844933394</t>
  </si>
  <si>
    <t>6725210000</t>
  </si>
  <si>
    <t>7725210000</t>
  </si>
  <si>
    <t>7720437591</t>
  </si>
  <si>
    <t>6720869959</t>
  </si>
  <si>
    <t>6738220251</t>
  </si>
  <si>
    <t>6738284373</t>
  </si>
  <si>
    <t>5110617337</t>
  </si>
  <si>
    <t>6741298778</t>
  </si>
  <si>
    <t>6750612941</t>
  </si>
  <si>
    <t>1813013895</t>
  </si>
  <si>
    <t>1815974524</t>
  </si>
  <si>
    <t>6756804843</t>
  </si>
  <si>
    <t>5316822381</t>
  </si>
  <si>
    <t>6773663648</t>
  </si>
  <si>
    <t>6794387807</t>
  </si>
  <si>
    <t>6791965226</t>
  </si>
  <si>
    <t>5070290005</t>
  </si>
  <si>
    <t>7530615710</t>
  </si>
  <si>
    <t>7539295359</t>
  </si>
  <si>
    <t>0813089313</t>
  </si>
  <si>
    <t>0908310000</t>
  </si>
  <si>
    <t>2908310000</t>
  </si>
  <si>
    <t>2905040613</t>
  </si>
  <si>
    <t>0905407355</t>
  </si>
  <si>
    <t>4773843165</t>
  </si>
  <si>
    <t>5329039244</t>
  </si>
  <si>
    <t>9357788034</t>
  </si>
  <si>
    <t>5359071649</t>
  </si>
  <si>
    <t>6421870982</t>
  </si>
  <si>
    <t>5428632015</t>
  </si>
  <si>
    <t>8920593824</t>
  </si>
  <si>
    <t>5587078810</t>
  </si>
  <si>
    <t>2483193227</t>
  </si>
  <si>
    <t>5646899226</t>
  </si>
  <si>
    <t>5742834148</t>
  </si>
  <si>
    <t>2097146043</t>
  </si>
  <si>
    <t>2096294833</t>
  </si>
  <si>
    <t>5746438551</t>
  </si>
  <si>
    <t>9115327836</t>
  </si>
  <si>
    <t>5741456888</t>
  </si>
  <si>
    <t>3868063930</t>
  </si>
  <si>
    <t>5762581991</t>
  </si>
  <si>
    <t>6809024979</t>
  </si>
  <si>
    <t>5801886790</t>
  </si>
  <si>
    <t>5965300000</t>
  </si>
  <si>
    <t>0075300000</t>
  </si>
  <si>
    <t>0076533387</t>
  </si>
  <si>
    <t>5964648191</t>
  </si>
  <si>
    <t>5986490076</t>
  </si>
  <si>
    <t>7032206181</t>
  </si>
  <si>
    <t>7037707748</t>
  </si>
  <si>
    <t>5988194978</t>
  </si>
  <si>
    <t>6004479481</t>
  </si>
  <si>
    <t>4694675746</t>
  </si>
  <si>
    <t>4695667240</t>
  </si>
  <si>
    <t>6003994630</t>
  </si>
  <si>
    <t>2817948388</t>
  </si>
  <si>
    <t>6014107771</t>
  </si>
  <si>
    <t>6040858020</t>
  </si>
  <si>
    <t>5544663769</t>
  </si>
  <si>
    <t>5545562233</t>
  </si>
  <si>
    <t>6045929054</t>
  </si>
  <si>
    <t>8099908883</t>
  </si>
  <si>
    <t>6095135731</t>
  </si>
  <si>
    <t>8764654614</t>
  </si>
  <si>
    <t>5756093862</t>
  </si>
  <si>
    <t>7768009624</t>
  </si>
  <si>
    <t>5765195693</t>
  </si>
  <si>
    <t>0637681615</t>
  </si>
  <si>
    <t>5887933604</t>
  </si>
  <si>
    <t>5978998700</t>
  </si>
  <si>
    <t>2209178878</t>
  </si>
  <si>
    <t>2200864258</t>
  </si>
  <si>
    <t>5970278419</t>
  </si>
  <si>
    <t>6033010000</t>
  </si>
  <si>
    <t>8033010000</t>
  </si>
  <si>
    <t>8039583828</t>
  </si>
  <si>
    <t>6037440770</t>
  </si>
  <si>
    <t>7196832426</t>
  </si>
  <si>
    <t>2794846100</t>
  </si>
  <si>
    <t>2798093883</t>
  </si>
  <si>
    <t>7198957987</t>
  </si>
  <si>
    <t>7210681824</t>
  </si>
  <si>
    <t>6352204868</t>
  </si>
  <si>
    <t>6351589254</t>
  </si>
  <si>
    <t>7217676014</t>
  </si>
  <si>
    <t>1943667223</t>
  </si>
  <si>
    <t>7210931253</t>
  </si>
  <si>
    <t>7234200000</t>
  </si>
  <si>
    <t>4334200000</t>
  </si>
  <si>
    <t>4335744699</t>
  </si>
  <si>
    <t>7234010545</t>
  </si>
  <si>
    <t>9234635112</t>
  </si>
  <si>
    <t>7237309284</t>
  </si>
  <si>
    <t>7271559189</t>
  </si>
  <si>
    <t>4184080183</t>
  </si>
  <si>
    <t>4180430398</t>
  </si>
  <si>
    <t>7270740657</t>
  </si>
  <si>
    <t>7306052121</t>
  </si>
  <si>
    <t>7788707047</t>
  </si>
  <si>
    <t>7785875254</t>
  </si>
  <si>
    <t>7302845689</t>
  </si>
  <si>
    <t>1597540286</t>
  </si>
  <si>
    <t>7342712277</t>
  </si>
  <si>
    <t>5270262297</t>
  </si>
  <si>
    <t>7563802018</t>
  </si>
  <si>
    <t>1944054696</t>
  </si>
  <si>
    <t>7571746416</t>
  </si>
  <si>
    <t>0406768050</t>
  </si>
  <si>
    <t>7623974589</t>
  </si>
  <si>
    <t>4139154093</t>
  </si>
  <si>
    <t>7647464501</t>
  </si>
  <si>
    <t>6952982947</t>
  </si>
  <si>
    <t>7677474183</t>
  </si>
  <si>
    <t>7724733399</t>
  </si>
  <si>
    <t>7727347731</t>
  </si>
  <si>
    <t>7744110000</t>
  </si>
  <si>
    <t>9744110000</t>
  </si>
  <si>
    <t>9740033851</t>
  </si>
  <si>
    <t>7749591355</t>
  </si>
  <si>
    <t>7741543233</t>
  </si>
  <si>
    <t>7749415797</t>
  </si>
  <si>
    <t>3843118337</t>
  </si>
  <si>
    <t>7776575759</t>
  </si>
  <si>
    <t>0870926976</t>
  </si>
  <si>
    <t>7774189172</t>
  </si>
  <si>
    <t>4576469690</t>
  </si>
  <si>
    <t>7772070268</t>
  </si>
  <si>
    <t>7787116921</t>
  </si>
  <si>
    <t>7789560544</t>
  </si>
  <si>
    <t>2557730914</t>
  </si>
  <si>
    <t>4942582533</t>
  </si>
  <si>
    <t>4949450822</t>
  </si>
  <si>
    <t>2555926404</t>
  </si>
  <si>
    <t>2566599245</t>
  </si>
  <si>
    <t>2920465346</t>
  </si>
  <si>
    <t>2924047770</t>
  </si>
  <si>
    <t>2566749051</t>
  </si>
  <si>
    <t>5561262128</t>
  </si>
  <si>
    <t>6919074498</t>
  </si>
  <si>
    <t>6914819861</t>
  </si>
  <si>
    <t>5564205706</t>
  </si>
  <si>
    <t>5597655233</t>
  </si>
  <si>
    <t>3306121993</t>
  </si>
  <si>
    <t>3308000875</t>
  </si>
  <si>
    <t>5594260146</t>
  </si>
  <si>
    <t>6394239264</t>
  </si>
  <si>
    <t>2606947324</t>
  </si>
  <si>
    <t>7636610224</t>
  </si>
  <si>
    <t>5633868538</t>
  </si>
  <si>
    <t>1971684305</t>
  </si>
  <si>
    <t>5679434066</t>
  </si>
  <si>
    <t>7484690679</t>
  </si>
  <si>
    <t>5696270988</t>
  </si>
  <si>
    <t>2712510000</t>
  </si>
  <si>
    <t>2713233482</t>
  </si>
  <si>
    <t>2718915297</t>
  </si>
  <si>
    <t>4281673277</t>
  </si>
  <si>
    <t>5748509514</t>
  </si>
  <si>
    <t>5808201037</t>
  </si>
  <si>
    <t>6516509637</t>
  </si>
  <si>
    <t>6511380836</t>
  </si>
  <si>
    <t>5805198543</t>
  </si>
  <si>
    <t>1832094974</t>
  </si>
  <si>
    <t>2923024575</t>
  </si>
  <si>
    <t>1403213658</t>
  </si>
  <si>
    <t>5968526305</t>
  </si>
  <si>
    <t>0049383779</t>
  </si>
  <si>
    <t>2928112010</t>
  </si>
  <si>
    <t>3979749282</t>
  </si>
  <si>
    <t>2971783229</t>
  </si>
  <si>
    <t>6079210000</t>
  </si>
  <si>
    <t>8079210000</t>
  </si>
  <si>
    <t>8079797687</t>
  </si>
  <si>
    <t>6072693125</t>
  </si>
  <si>
    <t>0135846425</t>
  </si>
  <si>
    <t>3036637521</t>
  </si>
  <si>
    <t>6108500000</t>
  </si>
  <si>
    <t>8108500000</t>
  </si>
  <si>
    <t>8103869879</t>
  </si>
  <si>
    <t>6106199342</t>
  </si>
  <si>
    <t>3981808228</t>
  </si>
  <si>
    <t>1432892659</t>
  </si>
  <si>
    <t>1438475855</t>
  </si>
  <si>
    <t>6118986061</t>
  </si>
  <si>
    <t>0894393745</t>
  </si>
  <si>
    <t>3056016620</t>
  </si>
  <si>
    <t>6134225219</t>
  </si>
  <si>
    <t>9960567050</t>
  </si>
  <si>
    <t>9964144000</t>
  </si>
  <si>
    <t>6134744699</t>
  </si>
  <si>
    <t>3085610000</t>
  </si>
  <si>
    <t>3088386867</t>
  </si>
  <si>
    <t>3087158288</t>
  </si>
  <si>
    <t>6177499191</t>
  </si>
  <si>
    <t>3325035476</t>
  </si>
  <si>
    <t>3323685532</t>
  </si>
  <si>
    <t>6174290511</t>
  </si>
  <si>
    <t>4158800764</t>
  </si>
  <si>
    <t>3154536752</t>
  </si>
  <si>
    <t>3155822678</t>
  </si>
  <si>
    <t>8860380998</t>
  </si>
  <si>
    <t>8860369278</t>
  </si>
  <si>
    <t>3157631900</t>
  </si>
  <si>
    <t>8259920997</t>
  </si>
  <si>
    <t>6256298546</t>
  </si>
  <si>
    <t>1186079168</t>
  </si>
  <si>
    <t>3222915181</t>
  </si>
  <si>
    <t>6350310000</t>
  </si>
  <si>
    <t>8350310000</t>
  </si>
  <si>
    <t>8351160105</t>
  </si>
  <si>
    <t>6351329296</t>
  </si>
  <si>
    <t>3890194559</t>
  </si>
  <si>
    <t>7254555893</t>
  </si>
  <si>
    <t>0603610000</t>
  </si>
  <si>
    <t>0604493304</t>
  </si>
  <si>
    <t>0603651822</t>
  </si>
  <si>
    <t>5877065640</t>
  </si>
  <si>
    <t>0627156391</t>
  </si>
  <si>
    <t>9945092236</t>
  </si>
  <si>
    <t>0625577109</t>
  </si>
  <si>
    <t>7325314161</t>
  </si>
  <si>
    <t>3533322677</t>
  </si>
  <si>
    <t>3538371527</t>
  </si>
  <si>
    <t>7324443164</t>
  </si>
  <si>
    <t>0640900000</t>
  </si>
  <si>
    <t>1640900000</t>
  </si>
  <si>
    <t>1646645911</t>
  </si>
  <si>
    <t>0641882579</t>
  </si>
  <si>
    <t>0641852346</t>
  </si>
  <si>
    <t>0606182117</t>
  </si>
  <si>
    <t>0606641874</t>
  </si>
  <si>
    <t>0647366707</t>
  </si>
  <si>
    <t>2685636034</t>
  </si>
  <si>
    <t>0681290808</t>
  </si>
  <si>
    <t>6412321926</t>
  </si>
  <si>
    <t>9099126504</t>
  </si>
  <si>
    <t>2656714224</t>
  </si>
  <si>
    <t>7424084928</t>
  </si>
  <si>
    <t>7422189309</t>
  </si>
  <si>
    <t>2651058884</t>
  </si>
  <si>
    <t>0240355577</t>
  </si>
  <si>
    <t>9140229909</t>
  </si>
  <si>
    <t>9138606146</t>
  </si>
  <si>
    <t>2774030444</t>
  </si>
  <si>
    <t>6813049042</t>
  </si>
  <si>
    <t>2733303327</t>
  </si>
  <si>
    <t>4768282476</t>
  </si>
  <si>
    <t>2764681805</t>
  </si>
  <si>
    <t>9513125856</t>
  </si>
  <si>
    <t>7467330826</t>
  </si>
  <si>
    <t>2938433094</t>
  </si>
  <si>
    <t>3337450567</t>
  </si>
  <si>
    <t>4076405098</t>
  </si>
  <si>
    <t>3363979355</t>
  </si>
  <si>
    <t>2128882676</t>
  </si>
  <si>
    <t>0123649193</t>
  </si>
  <si>
    <t>6919010000</t>
  </si>
  <si>
    <t>8919010000</t>
  </si>
  <si>
    <t>8912367221</t>
  </si>
  <si>
    <t>6910347798</t>
  </si>
  <si>
    <t>1805825453</t>
  </si>
  <si>
    <t>7069401932</t>
  </si>
  <si>
    <t>2290225740</t>
  </si>
  <si>
    <t>7084154625</t>
  </si>
  <si>
    <t>7199575040</t>
  </si>
  <si>
    <t>7196766088</t>
  </si>
  <si>
    <t>6810500277</t>
  </si>
  <si>
    <t>4593653081</t>
  </si>
  <si>
    <t>4595333151</t>
  </si>
  <si>
    <t>6815215920</t>
  </si>
  <si>
    <t>3635043676</t>
  </si>
  <si>
    <t>6814382876</t>
  </si>
  <si>
    <t>6836127835</t>
  </si>
  <si>
    <t>6834761840</t>
  </si>
  <si>
    <t>6557758982</t>
  </si>
  <si>
    <t>6840520963</t>
  </si>
  <si>
    <t>0969998371</t>
  </si>
  <si>
    <t>6863967323</t>
  </si>
  <si>
    <t>9109800167</t>
  </si>
  <si>
    <t>6872821778</t>
  </si>
  <si>
    <t>8400806781</t>
  </si>
  <si>
    <t>6871211590</t>
  </si>
  <si>
    <t>0867550575</t>
  </si>
  <si>
    <t>6882991098</t>
  </si>
  <si>
    <t>6892864908</t>
  </si>
  <si>
    <t>6897635873</t>
  </si>
  <si>
    <t>4949781566</t>
  </si>
  <si>
    <t>6892736041</t>
  </si>
  <si>
    <t>2582770212</t>
  </si>
  <si>
    <t>6896405122</t>
  </si>
  <si>
    <t>7042741147</t>
  </si>
  <si>
    <t>7121395306</t>
  </si>
  <si>
    <t>7120529580</t>
  </si>
  <si>
    <t>6949980629</t>
  </si>
  <si>
    <t>6941374033</t>
  </si>
  <si>
    <t>6945944678</t>
  </si>
  <si>
    <t>6944731590</t>
  </si>
  <si>
    <t>6610037428</t>
  </si>
  <si>
    <t>6615970878</t>
  </si>
  <si>
    <t>6942864577</t>
  </si>
  <si>
    <t>0071221244</t>
  </si>
  <si>
    <t>6960846102</t>
  </si>
  <si>
    <t>7009209980</t>
  </si>
  <si>
    <t>7000033320</t>
  </si>
  <si>
    <t>7013631070</t>
  </si>
  <si>
    <t>3373457571</t>
  </si>
  <si>
    <t>3377669564</t>
  </si>
  <si>
    <t>7017637148</t>
  </si>
  <si>
    <t>6064123631</t>
  </si>
  <si>
    <t>7022668871</t>
  </si>
  <si>
    <t>3310288716</t>
  </si>
  <si>
    <t>1314506969</t>
  </si>
  <si>
    <t>1486177453</t>
  </si>
  <si>
    <t>4369934436</t>
  </si>
  <si>
    <t>4366354427</t>
  </si>
  <si>
    <t>1481311238</t>
  </si>
  <si>
    <t>1528446344</t>
  </si>
  <si>
    <t>2747850719</t>
  </si>
  <si>
    <t>2743619330</t>
  </si>
  <si>
    <t>1521641253</t>
  </si>
  <si>
    <t>6190921579</t>
  </si>
  <si>
    <t>5124549003</t>
  </si>
  <si>
    <t>5126659630</t>
  </si>
  <si>
    <t>6192386273</t>
  </si>
  <si>
    <t>6390565077</t>
  </si>
  <si>
    <t>7475349605</t>
  </si>
  <si>
    <t>7475005366</t>
  </si>
  <si>
    <t>6390387205</t>
  </si>
  <si>
    <t>6423679949</t>
  </si>
  <si>
    <t>6908208983</t>
  </si>
  <si>
    <t>6902528209</t>
  </si>
  <si>
    <t>6423348542</t>
  </si>
  <si>
    <t>8464995553</t>
  </si>
  <si>
    <t>6465734300</t>
  </si>
  <si>
    <t>5484200000</t>
  </si>
  <si>
    <t>2584200000</t>
  </si>
  <si>
    <t>2580078193</t>
  </si>
  <si>
    <t>3385309852</t>
  </si>
  <si>
    <t>3501000000</t>
  </si>
  <si>
    <t>3601000000</t>
  </si>
  <si>
    <t>3603877661</t>
  </si>
  <si>
    <t>3507513386</t>
  </si>
  <si>
    <t>3308817248</t>
  </si>
  <si>
    <t>3512776038</t>
  </si>
  <si>
    <t>6047971919</t>
  </si>
  <si>
    <t>0655405855</t>
  </si>
  <si>
    <t>0652528210</t>
  </si>
  <si>
    <t>6049778518</t>
  </si>
  <si>
    <t>6099553681</t>
  </si>
  <si>
    <t>5706503190</t>
  </si>
  <si>
    <t>5708805199</t>
  </si>
  <si>
    <t>6098670594</t>
  </si>
  <si>
    <t>5953347617</t>
  </si>
  <si>
    <t>6161523765</t>
  </si>
  <si>
    <t>5321395862</t>
  </si>
  <si>
    <t>6324231608</t>
  </si>
  <si>
    <t>6330204965</t>
  </si>
  <si>
    <t>4582305801</t>
  </si>
  <si>
    <t>4581046619</t>
  </si>
  <si>
    <t>6338838792</t>
  </si>
  <si>
    <t>7367134456</t>
  </si>
  <si>
    <t>3486731949</t>
  </si>
  <si>
    <t>3488714691</t>
  </si>
  <si>
    <t>7361051305</t>
  </si>
  <si>
    <t>7382110000</t>
  </si>
  <si>
    <t>9382110000</t>
  </si>
  <si>
    <t>9388981826</t>
  </si>
  <si>
    <t>7388823622</t>
  </si>
  <si>
    <t>9403403125</t>
  </si>
  <si>
    <t>7401485311</t>
  </si>
  <si>
    <t>7405137166</t>
  </si>
  <si>
    <t>7407176064</t>
  </si>
  <si>
    <t>7417588984</t>
  </si>
  <si>
    <t>1709388137</t>
  </si>
  <si>
    <t>1707912080</t>
  </si>
  <si>
    <t>7417311884</t>
  </si>
  <si>
    <t>3727392537</t>
  </si>
  <si>
    <t>7420048136</t>
  </si>
  <si>
    <t>1002950275</t>
  </si>
  <si>
    <t>7424443099</t>
  </si>
  <si>
    <t>7437064598</t>
  </si>
  <si>
    <t>5206254862</t>
  </si>
  <si>
    <t>5204862451</t>
  </si>
  <si>
    <t>7431667966</t>
  </si>
  <si>
    <t>7450307862</t>
  </si>
  <si>
    <t>5861181887</t>
  </si>
  <si>
    <t>5868653832</t>
  </si>
  <si>
    <t>7457535945</t>
  </si>
  <si>
    <t>7501610000</t>
  </si>
  <si>
    <t>7503195991</t>
  </si>
  <si>
    <t>7500152324</t>
  </si>
  <si>
    <t>7522201718</t>
  </si>
  <si>
    <t>2639765520</t>
  </si>
  <si>
    <t>2639984438</t>
  </si>
  <si>
    <t>7526039008</t>
  </si>
  <si>
    <t>7816410000</t>
  </si>
  <si>
    <t>8816410000</t>
  </si>
  <si>
    <t>8814754213</t>
  </si>
  <si>
    <t>7814031457</t>
  </si>
  <si>
    <t>4138748280</t>
  </si>
  <si>
    <t>7821420301</t>
  </si>
  <si>
    <t>3454686173</t>
  </si>
  <si>
    <t>7849833159</t>
  </si>
  <si>
    <t>7846724664</t>
  </si>
  <si>
    <t>8289014722</t>
  </si>
  <si>
    <t>8284556105</t>
  </si>
  <si>
    <t>7846299307</t>
  </si>
  <si>
    <t>9847134501</t>
  </si>
  <si>
    <t>7848383588</t>
  </si>
  <si>
    <t>7879510000</t>
  </si>
  <si>
    <t>7877158208</t>
  </si>
  <si>
    <t>7873993147</t>
  </si>
  <si>
    <t>7913971599</t>
  </si>
  <si>
    <t>1117297056</t>
  </si>
  <si>
    <t>1113989669</t>
  </si>
  <si>
    <t>7911824744</t>
  </si>
  <si>
    <t>9203710000</t>
  </si>
  <si>
    <t>9202706847</t>
  </si>
  <si>
    <t>7929068590</t>
  </si>
  <si>
    <t>1042326955</t>
  </si>
  <si>
    <t>7934168496</t>
  </si>
  <si>
    <t>5772914065</t>
  </si>
  <si>
    <t>7967215787</t>
  </si>
  <si>
    <t>7981801032</t>
  </si>
  <si>
    <t>1717482698</t>
  </si>
  <si>
    <t>1716829419</t>
  </si>
  <si>
    <t>7985308675</t>
  </si>
  <si>
    <t>1335678069</t>
  </si>
  <si>
    <t>8056928939</t>
  </si>
  <si>
    <t>6845551491</t>
  </si>
  <si>
    <t>6357451121</t>
  </si>
  <si>
    <t>7469847121</t>
  </si>
  <si>
    <t>6360694726</t>
  </si>
  <si>
    <t>3312151395</t>
  </si>
  <si>
    <t>8391437345</t>
  </si>
  <si>
    <t>8393491980</t>
  </si>
  <si>
    <t>3310233930</t>
  </si>
  <si>
    <t>8366822570</t>
  </si>
  <si>
    <t>6369275728</t>
  </si>
  <si>
    <t>8409394919</t>
  </si>
  <si>
    <t>6407151295</t>
  </si>
  <si>
    <t>6476600000</t>
  </si>
  <si>
    <t>7476600000</t>
  </si>
  <si>
    <t>7477797380</t>
  </si>
  <si>
    <t>6471333959</t>
  </si>
  <si>
    <t>6482410000</t>
  </si>
  <si>
    <t>7482410000</t>
  </si>
  <si>
    <t>7487557445</t>
  </si>
  <si>
    <t>6488890033</t>
  </si>
  <si>
    <t>8507271767</t>
  </si>
  <si>
    <t>6503520073</t>
  </si>
  <si>
    <t>8646679372</t>
  </si>
  <si>
    <t>6645497907</t>
  </si>
  <si>
    <t>6647200000</t>
  </si>
  <si>
    <t>3747200000</t>
  </si>
  <si>
    <t>3744555086</t>
  </si>
  <si>
    <t>6643150723</t>
  </si>
  <si>
    <t>7000934082</t>
  </si>
  <si>
    <t>0006283332</t>
  </si>
  <si>
    <t>2018606539</t>
  </si>
  <si>
    <t>0068662308</t>
  </si>
  <si>
    <t>2403105119</t>
  </si>
  <si>
    <t>6676696909</t>
  </si>
  <si>
    <t>4288136671</t>
  </si>
  <si>
    <t>0035342037</t>
  </si>
  <si>
    <t>3101632024</t>
  </si>
  <si>
    <t>0035483920</t>
  </si>
  <si>
    <t>0081410000</t>
  </si>
  <si>
    <t>2081410000</t>
  </si>
  <si>
    <t>2083747552</t>
  </si>
  <si>
    <t>0080209886</t>
  </si>
  <si>
    <t>0953916642</t>
  </si>
  <si>
    <t>6693402927</t>
  </si>
  <si>
    <t>1093382188</t>
  </si>
  <si>
    <t>0094353139</t>
  </si>
  <si>
    <t>7846883423</t>
  </si>
  <si>
    <t>0101144204</t>
  </si>
  <si>
    <t>0141812600</t>
  </si>
  <si>
    <t>4422451369</t>
  </si>
  <si>
    <t>4426685073</t>
  </si>
  <si>
    <t>0141730573</t>
  </si>
  <si>
    <t>1705364065</t>
  </si>
  <si>
    <t>0704856136</t>
  </si>
  <si>
    <t>0717747675</t>
  </si>
  <si>
    <t>2471293719</t>
  </si>
  <si>
    <t>2478453733</t>
  </si>
  <si>
    <t>0714417667</t>
  </si>
  <si>
    <t>6316874489</t>
  </si>
  <si>
    <t>0730341144</t>
  </si>
  <si>
    <t>7427826150</t>
  </si>
  <si>
    <t>5311019552</t>
  </si>
  <si>
    <t>5317631382</t>
  </si>
  <si>
    <t>7420204743</t>
  </si>
  <si>
    <t>9335911809</t>
  </si>
  <si>
    <t>0761352857</t>
  </si>
  <si>
    <t>9290901959</t>
  </si>
  <si>
    <t>7483814583</t>
  </si>
  <si>
    <t>9592220960</t>
  </si>
  <si>
    <t>0814999795</t>
  </si>
  <si>
    <t>9255595863</t>
  </si>
  <si>
    <t>2821110000</t>
  </si>
  <si>
    <t>2828573009</t>
  </si>
  <si>
    <t>0823394927</t>
  </si>
  <si>
    <t>9514492408</t>
  </si>
  <si>
    <t>7517260512</t>
  </si>
  <si>
    <t>4841365121</t>
  </si>
  <si>
    <t>2844053080</t>
  </si>
  <si>
    <t>9257896929</t>
  </si>
  <si>
    <t>9255366319</t>
  </si>
  <si>
    <t>0835523491</t>
  </si>
  <si>
    <t>9269661175</t>
  </si>
  <si>
    <t>2876284419</t>
  </si>
  <si>
    <t>2875637638</t>
  </si>
  <si>
    <t>6423148468</t>
  </si>
  <si>
    <t>2880903587</t>
  </si>
  <si>
    <t>9335669579</t>
  </si>
  <si>
    <t>3730189262</t>
  </si>
  <si>
    <t>3736846516</t>
  </si>
  <si>
    <t>9336941711</t>
  </si>
  <si>
    <t>2929010000</t>
  </si>
  <si>
    <t>4929010000</t>
  </si>
  <si>
    <t>4927904166</t>
  </si>
  <si>
    <t>2928084435</t>
  </si>
  <si>
    <t>9342439723</t>
  </si>
  <si>
    <t>2685850562</t>
  </si>
  <si>
    <t>2689483275</t>
  </si>
  <si>
    <t>9344677288</t>
  </si>
  <si>
    <t>4952713635</t>
  </si>
  <si>
    <t>2956715571</t>
  </si>
  <si>
    <t>9368848410</t>
  </si>
  <si>
    <t>6627334218</t>
  </si>
  <si>
    <t>6623890977</t>
  </si>
  <si>
    <t>9365503998</t>
  </si>
  <si>
    <t>5002200292</t>
  </si>
  <si>
    <t>3007626195</t>
  </si>
  <si>
    <t>2074641842</t>
  </si>
  <si>
    <t>0073758129</t>
  </si>
  <si>
    <t>7030860593</t>
  </si>
  <si>
    <t>0120191349</t>
  </si>
  <si>
    <t>7195183568</t>
  </si>
  <si>
    <t>0189461545</t>
  </si>
  <si>
    <t>0265524674</t>
  </si>
  <si>
    <t>9309013739</t>
  </si>
  <si>
    <t>9309258995</t>
  </si>
  <si>
    <t>0262933145</t>
  </si>
  <si>
    <t>3776666774</t>
  </si>
  <si>
    <t>0463000019</t>
  </si>
  <si>
    <t>1479681833</t>
  </si>
  <si>
    <t>0476304141</t>
  </si>
  <si>
    <t>0485648776</t>
  </si>
  <si>
    <t>0244382063</t>
  </si>
  <si>
    <t>0248656718</t>
  </si>
  <si>
    <t>0480325872</t>
  </si>
  <si>
    <t>8792206693</t>
  </si>
  <si>
    <t>0691312655</t>
  </si>
  <si>
    <t>7301200000</t>
  </si>
  <si>
    <t>4401200000</t>
  </si>
  <si>
    <t>4407606721</t>
  </si>
  <si>
    <t>7306946707</t>
  </si>
  <si>
    <t>1320128174</t>
  </si>
  <si>
    <t>7326991350</t>
  </si>
  <si>
    <t>7473913905</t>
  </si>
  <si>
    <t>7355140076</t>
  </si>
  <si>
    <t>7403010000</t>
  </si>
  <si>
    <t>9403010000</t>
  </si>
  <si>
    <t>9407185076</t>
  </si>
  <si>
    <t>7403072408</t>
  </si>
  <si>
    <t>7459300000</t>
  </si>
  <si>
    <t>1559300000</t>
  </si>
  <si>
    <t>1557123513</t>
  </si>
  <si>
    <t>7455219789</t>
  </si>
  <si>
    <t>8806221631</t>
  </si>
  <si>
    <t>27-JUN-16</t>
  </si>
  <si>
    <t>8682216737</t>
  </si>
  <si>
    <t>5372108405</t>
  </si>
  <si>
    <t>3374669559</t>
  </si>
  <si>
    <t>4387055275</t>
  </si>
  <si>
    <t>3382829415</t>
  </si>
  <si>
    <t>5414035960</t>
  </si>
  <si>
    <t>3418958480</t>
  </si>
  <si>
    <t>0317328520</t>
  </si>
  <si>
    <t>1249012079</t>
  </si>
  <si>
    <t>1246631724</t>
  </si>
  <si>
    <t>3470074438</t>
  </si>
  <si>
    <t>7485181561</t>
  </si>
  <si>
    <t>3483582347</t>
  </si>
  <si>
    <t>5602691461</t>
  </si>
  <si>
    <t>3603323816</t>
  </si>
  <si>
    <t>3688704223</t>
  </si>
  <si>
    <t>1851247204</t>
  </si>
  <si>
    <t>1851000544</t>
  </si>
  <si>
    <t>3686861846</t>
  </si>
  <si>
    <t>3720425327</t>
  </si>
  <si>
    <t>2965123021</t>
  </si>
  <si>
    <t>2960219518</t>
  </si>
  <si>
    <t>3724468595</t>
  </si>
  <si>
    <t>3315224138</t>
  </si>
  <si>
    <t>3721780929</t>
  </si>
  <si>
    <t>2270800000</t>
  </si>
  <si>
    <t>3270800000</t>
  </si>
  <si>
    <t>3278333097</t>
  </si>
  <si>
    <t>2271946873</t>
  </si>
  <si>
    <t>0433412499</t>
  </si>
  <si>
    <t>4163426375</t>
  </si>
  <si>
    <t>0693438890</t>
  </si>
  <si>
    <t>4226338804</t>
  </si>
  <si>
    <t>4284200000</t>
  </si>
  <si>
    <t>1384200000</t>
  </si>
  <si>
    <t>1385168264</t>
  </si>
  <si>
    <t>4288883601</t>
  </si>
  <si>
    <t>4684200000</t>
  </si>
  <si>
    <t>9584200000</t>
  </si>
  <si>
    <t>9582347355</t>
  </si>
  <si>
    <t>4686099604</t>
  </si>
  <si>
    <t>6414600000</t>
  </si>
  <si>
    <t>7414600000</t>
  </si>
  <si>
    <t>7411549157</t>
  </si>
  <si>
    <t>6412370213</t>
  </si>
  <si>
    <t>2453328967</t>
  </si>
  <si>
    <t>6463127574</t>
  </si>
  <si>
    <t>6555710000</t>
  </si>
  <si>
    <t>6551883387</t>
  </si>
  <si>
    <t>6558869249</t>
  </si>
  <si>
    <t>7597888794</t>
  </si>
  <si>
    <t>6594717169</t>
  </si>
  <si>
    <t>6595310000</t>
  </si>
  <si>
    <t>8598574784</t>
  </si>
  <si>
    <t>6592502588</t>
  </si>
  <si>
    <t>4806934725</t>
  </si>
  <si>
    <t>21-JUN-16</t>
  </si>
  <si>
    <t>3361195887</t>
  </si>
  <si>
    <t>3374849858</t>
  </si>
  <si>
    <t>8325955592</t>
  </si>
  <si>
    <t>8322259880</t>
  </si>
  <si>
    <t>3373159785</t>
  </si>
  <si>
    <t>2426143433</t>
  </si>
  <si>
    <t>3423059514</t>
  </si>
  <si>
    <t>5081920053</t>
  </si>
  <si>
    <t>8098880308</t>
  </si>
  <si>
    <t>0454809841</t>
  </si>
  <si>
    <t>8100361194</t>
  </si>
  <si>
    <t>8151400000</t>
  </si>
  <si>
    <t>2251400000</t>
  </si>
  <si>
    <t>2257996045</t>
  </si>
  <si>
    <t>8156907524</t>
  </si>
  <si>
    <t>8154610000</t>
  </si>
  <si>
    <t>8157734616</t>
  </si>
  <si>
    <t>8150727685</t>
  </si>
  <si>
    <t>8211410000</t>
  </si>
  <si>
    <t>0311410000</t>
  </si>
  <si>
    <t>0311524034</t>
  </si>
  <si>
    <t>8214026481</t>
  </si>
  <si>
    <t>8228972737</t>
  </si>
  <si>
    <t>8220127330</t>
  </si>
  <si>
    <t>8230955151</t>
  </si>
  <si>
    <t>6721412160</t>
  </si>
  <si>
    <t>6726583400</t>
  </si>
  <si>
    <t>8238860153</t>
  </si>
  <si>
    <t>1928844274</t>
  </si>
  <si>
    <t>8236810180</t>
  </si>
  <si>
    <t>2625928317</t>
  </si>
  <si>
    <t>8258085299</t>
  </si>
  <si>
    <t>0352471515</t>
  </si>
  <si>
    <t>8259743072</t>
  </si>
  <si>
    <t>4615879382</t>
  </si>
  <si>
    <t>14-JUN-16</t>
  </si>
  <si>
    <t>5359729378</t>
  </si>
  <si>
    <t>6063088049</t>
  </si>
  <si>
    <t>6751622907</t>
  </si>
  <si>
    <t>6771112052</t>
  </si>
  <si>
    <t>4473761224</t>
  </si>
  <si>
    <t>4479472264</t>
  </si>
  <si>
    <t>6778962122</t>
  </si>
  <si>
    <t>0169044770</t>
  </si>
  <si>
    <t>2424179207</t>
  </si>
  <si>
    <t>2420485276</t>
  </si>
  <si>
    <t>0169063782</t>
  </si>
  <si>
    <t>6813334227</t>
  </si>
  <si>
    <t>5719130221</t>
  </si>
  <si>
    <t>5713517648</t>
  </si>
  <si>
    <t>6814733734</t>
  </si>
  <si>
    <t>6835426733</t>
  </si>
  <si>
    <t>3762011422</t>
  </si>
  <si>
    <t>3768560129</t>
  </si>
  <si>
    <t>6839557854</t>
  </si>
  <si>
    <t>0214100000</t>
  </si>
  <si>
    <t>7214100000</t>
  </si>
  <si>
    <t>7216245283</t>
  </si>
  <si>
    <t>0218397136</t>
  </si>
  <si>
    <t>6859600000</t>
  </si>
  <si>
    <t>7859600000</t>
  </si>
  <si>
    <t>7859266229</t>
  </si>
  <si>
    <t>6850011232</t>
  </si>
  <si>
    <t>2054562033</t>
  </si>
  <si>
    <t>7522555223</t>
  </si>
  <si>
    <t>7547110000</t>
  </si>
  <si>
    <t>9549262105</t>
  </si>
  <si>
    <t>7545754634</t>
  </si>
  <si>
    <t>9394145731</t>
  </si>
  <si>
    <t>0955871739</t>
  </si>
  <si>
    <t>0897718416</t>
  </si>
  <si>
    <t>2246586573</t>
  </si>
  <si>
    <t>2249919016</t>
  </si>
  <si>
    <t>0895406654</t>
  </si>
  <si>
    <t>0404338323</t>
  </si>
  <si>
    <t>0919326335</t>
  </si>
  <si>
    <t>2413983951</t>
  </si>
  <si>
    <t>0963994450</t>
  </si>
  <si>
    <t>7565341069</t>
  </si>
  <si>
    <t>2420746555</t>
  </si>
  <si>
    <t>2422581290</t>
  </si>
  <si>
    <t>7569237286</t>
  </si>
  <si>
    <t>0975828322</t>
  </si>
  <si>
    <t>5116485711</t>
  </si>
  <si>
    <t>5116290816</t>
  </si>
  <si>
    <t>0971240989</t>
  </si>
  <si>
    <t>2360020887</t>
  </si>
  <si>
    <t>0975626325</t>
  </si>
  <si>
    <t>0995505621</t>
  </si>
  <si>
    <t>4929958468</t>
  </si>
  <si>
    <t>4927327084</t>
  </si>
  <si>
    <t>0994129292</t>
  </si>
  <si>
    <t>9398510000</t>
  </si>
  <si>
    <t>9399499182</t>
  </si>
  <si>
    <t>9397579701</t>
  </si>
  <si>
    <t>3026627904</t>
  </si>
  <si>
    <t>4488076703</t>
  </si>
  <si>
    <t>4489372204</t>
  </si>
  <si>
    <t>3023130923</t>
  </si>
  <si>
    <t>3073857106</t>
  </si>
  <si>
    <t>0039292786</t>
  </si>
  <si>
    <t>0035518693</t>
  </si>
  <si>
    <t>3078084139</t>
  </si>
  <si>
    <t>2429040485</t>
  </si>
  <si>
    <t>9465100309</t>
  </si>
  <si>
    <t>3101310000</t>
  </si>
  <si>
    <t>5101310000</t>
  </si>
  <si>
    <t>5105440993</t>
  </si>
  <si>
    <t>3108523184</t>
  </si>
  <si>
    <t>0701133851</t>
  </si>
  <si>
    <t>9487795001</t>
  </si>
  <si>
    <t>9495200000</t>
  </si>
  <si>
    <t>6595200000</t>
  </si>
  <si>
    <t>6593350480</t>
  </si>
  <si>
    <t>9495387732</t>
  </si>
  <si>
    <t>6158871647</t>
  </si>
  <si>
    <t>9504948198</t>
  </si>
  <si>
    <t>9813671805</t>
  </si>
  <si>
    <t>9510773072</t>
  </si>
  <si>
    <t>1623156879</t>
  </si>
  <si>
    <t>9526598935</t>
  </si>
  <si>
    <t>8684099398</t>
  </si>
  <si>
    <t>7295992497</t>
  </si>
  <si>
    <t>7298217539</t>
  </si>
  <si>
    <t>8683120528</t>
  </si>
  <si>
    <t>9999460758</t>
  </si>
  <si>
    <t>0722725022</t>
  </si>
  <si>
    <t>9605712852</t>
  </si>
  <si>
    <t>0816157305</t>
  </si>
  <si>
    <t>8059305791</t>
  </si>
  <si>
    <t>0877713863</t>
  </si>
  <si>
    <t>3723593637</t>
  </si>
  <si>
    <t>0908587314</t>
  </si>
  <si>
    <t>1347683936</t>
  </si>
  <si>
    <t>0959163187</t>
  </si>
  <si>
    <t>3732669333</t>
  </si>
  <si>
    <t>1121452021</t>
  </si>
  <si>
    <t>7641188061</t>
  </si>
  <si>
    <t>1124548414</t>
  </si>
  <si>
    <t>2133835833</t>
  </si>
  <si>
    <t>1132688708</t>
  </si>
  <si>
    <t>3167006288</t>
  </si>
  <si>
    <t>1160275905</t>
  </si>
  <si>
    <t>1229437138</t>
  </si>
  <si>
    <t>4506221995</t>
  </si>
  <si>
    <t>4506026998</t>
  </si>
  <si>
    <t>1228801986</t>
  </si>
  <si>
    <t>3248795591</t>
  </si>
  <si>
    <t>1240764696</t>
  </si>
  <si>
    <t>2241302954</t>
  </si>
  <si>
    <t>1249463372</t>
  </si>
  <si>
    <t>8712059829</t>
  </si>
  <si>
    <t>6712413630</t>
  </si>
  <si>
    <t>6755097176</t>
  </si>
  <si>
    <t>5928844900</t>
  </si>
  <si>
    <t>5922345376</t>
  </si>
  <si>
    <t>6759305584</t>
  </si>
  <si>
    <t>2634866779</t>
  </si>
  <si>
    <t>6755895268</t>
  </si>
  <si>
    <t>1641240923</t>
  </si>
  <si>
    <t>6764855988</t>
  </si>
  <si>
    <t>8775191614</t>
  </si>
  <si>
    <t>6775618109</t>
  </si>
  <si>
    <t>6920653721</t>
  </si>
  <si>
    <t>6786189194</t>
  </si>
  <si>
    <t>9557002838</t>
  </si>
  <si>
    <t>6816566014</t>
  </si>
  <si>
    <t>0562498233</t>
  </si>
  <si>
    <t>6838500430</t>
  </si>
  <si>
    <t>2868026098</t>
  </si>
  <si>
    <t>6880688949</t>
  </si>
  <si>
    <t>8949393676</t>
  </si>
  <si>
    <t>6948332076</t>
  </si>
  <si>
    <t>5743933578</t>
  </si>
  <si>
    <t>6945627958</t>
  </si>
  <si>
    <t>8128665593</t>
  </si>
  <si>
    <t>7123341315</t>
  </si>
  <si>
    <t>7129998328</t>
  </si>
  <si>
    <t>7137094791</t>
  </si>
  <si>
    <t>3215303641</t>
  </si>
  <si>
    <t>7186428017</t>
  </si>
  <si>
    <t>9181871159</t>
  </si>
  <si>
    <t>7185530471</t>
  </si>
  <si>
    <t>9445646704</t>
  </si>
  <si>
    <t>7238829175</t>
  </si>
  <si>
    <t>2407770089</t>
  </si>
  <si>
    <t>7250796860</t>
  </si>
  <si>
    <t>7744855443</t>
  </si>
  <si>
    <t>7282005237</t>
  </si>
  <si>
    <t>8502725988</t>
  </si>
  <si>
    <t>7288918080</t>
  </si>
  <si>
    <t>0775805465</t>
  </si>
  <si>
    <t>7287386594</t>
  </si>
  <si>
    <t>9321808752</t>
  </si>
  <si>
    <t>7328701651</t>
  </si>
  <si>
    <t>2103328481</t>
  </si>
  <si>
    <t>7461929975</t>
  </si>
  <si>
    <t>9512103705</t>
  </si>
  <si>
    <t>7466015663</t>
  </si>
  <si>
    <t>7536954509</t>
  </si>
  <si>
    <t>7537782110</t>
  </si>
  <si>
    <t>7547307286</t>
  </si>
  <si>
    <t>5165431050</t>
  </si>
  <si>
    <t>5163393688</t>
  </si>
  <si>
    <t>7544911113</t>
  </si>
  <si>
    <t>8665187435</t>
  </si>
  <si>
    <t>7586903221</t>
  </si>
  <si>
    <t>8621839169</t>
  </si>
  <si>
    <t>7623391037</t>
  </si>
  <si>
    <t>2884683945</t>
  </si>
  <si>
    <t>7631547875</t>
  </si>
  <si>
    <t>4650699082</t>
  </si>
  <si>
    <t>7556465088</t>
  </si>
  <si>
    <t>7581510000</t>
  </si>
  <si>
    <t>7581979319</t>
  </si>
  <si>
    <t>7581587798</t>
  </si>
  <si>
    <t>7692810000</t>
  </si>
  <si>
    <t>6692810000</t>
  </si>
  <si>
    <t>6693907564</t>
  </si>
  <si>
    <t>7693775692</t>
  </si>
  <si>
    <t>7803600000</t>
  </si>
  <si>
    <t>8803600000</t>
  </si>
  <si>
    <t>8801062373</t>
  </si>
  <si>
    <t>7805717984</t>
  </si>
  <si>
    <t>9845514503</t>
  </si>
  <si>
    <t>7843527511</t>
  </si>
  <si>
    <t>4816489757</t>
  </si>
  <si>
    <t>3816014734</t>
  </si>
  <si>
    <t>3821585549</t>
  </si>
  <si>
    <t>2297299612</t>
  </si>
  <si>
    <t>2294779813</t>
  </si>
  <si>
    <t>3828935583</t>
  </si>
  <si>
    <t>9831917801</t>
  </si>
  <si>
    <t>3876289158</t>
  </si>
  <si>
    <t>3884800000</t>
  </si>
  <si>
    <t>4884800000</t>
  </si>
  <si>
    <t>4882924222</t>
  </si>
  <si>
    <t>3886544284</t>
  </si>
  <si>
    <t>5925237190</t>
  </si>
  <si>
    <t>3926627106</t>
  </si>
  <si>
    <t>7262185753</t>
  </si>
  <si>
    <t>4005352378</t>
  </si>
  <si>
    <t>8185959342</t>
  </si>
  <si>
    <t>4181515178</t>
  </si>
  <si>
    <t>4250010000</t>
  </si>
  <si>
    <t>6250010000</t>
  </si>
  <si>
    <t>6250773794</t>
  </si>
  <si>
    <t>4250389680</t>
  </si>
  <si>
    <t>6261150584</t>
  </si>
  <si>
    <t>4265265164</t>
  </si>
  <si>
    <t>9396793157</t>
  </si>
  <si>
    <t>4316301573</t>
  </si>
  <si>
    <t>2492911203</t>
  </si>
  <si>
    <t>4397916278</t>
  </si>
  <si>
    <t>0378257156</t>
  </si>
  <si>
    <t>0019621995</t>
  </si>
  <si>
    <t>8757650029</t>
  </si>
  <si>
    <t>5359272136</t>
  </si>
  <si>
    <t>2589739242</t>
  </si>
  <si>
    <t>5488734687</t>
  </si>
  <si>
    <t>5676610000</t>
  </si>
  <si>
    <t>5670768992</t>
  </si>
  <si>
    <t>5677783419</t>
  </si>
  <si>
    <t>9404239934</t>
  </si>
  <si>
    <t>7050372934</t>
  </si>
  <si>
    <t>7078400932</t>
  </si>
  <si>
    <t>7079414798</t>
  </si>
  <si>
    <t>7288956723</t>
  </si>
  <si>
    <t>7099645181</t>
  </si>
  <si>
    <t>7091080517</t>
  </si>
  <si>
    <t>4129923265</t>
  </si>
  <si>
    <t>4124186620</t>
  </si>
  <si>
    <t>7099453810</t>
  </si>
  <si>
    <t>7100045242</t>
  </si>
  <si>
    <t>5640087655</t>
  </si>
  <si>
    <t>5642622158</t>
  </si>
  <si>
    <t>7100653276</t>
  </si>
  <si>
    <t>7125510000</t>
  </si>
  <si>
    <t>7120799443</t>
  </si>
  <si>
    <t>7129618693</t>
  </si>
  <si>
    <t>2216912880</t>
  </si>
  <si>
    <t>4114932863</t>
  </si>
  <si>
    <t>4355417216</t>
  </si>
  <si>
    <t>7773661104</t>
  </si>
  <si>
    <t>7775566353</t>
  </si>
  <si>
    <t>4356665132</t>
  </si>
  <si>
    <t>9399858450</t>
  </si>
  <si>
    <t>4524303788</t>
  </si>
  <si>
    <t>4608620883</t>
  </si>
  <si>
    <t>6856709510</t>
  </si>
  <si>
    <t>6851810983</t>
  </si>
  <si>
    <t>4603902023</t>
  </si>
  <si>
    <t>7423082059</t>
  </si>
  <si>
    <t>7420749015</t>
  </si>
  <si>
    <t>0597537082</t>
  </si>
  <si>
    <t>0253681458</t>
  </si>
  <si>
    <t>0255190838</t>
  </si>
  <si>
    <t>3836354374</t>
  </si>
  <si>
    <t>3836944534</t>
  </si>
  <si>
    <t>0251239939</t>
  </si>
  <si>
    <t>0275800000</t>
  </si>
  <si>
    <t>1275800000</t>
  </si>
  <si>
    <t>1274389746</t>
  </si>
  <si>
    <t>0278873246</t>
  </si>
  <si>
    <t>0293641283</t>
  </si>
  <si>
    <t>0291340506</t>
  </si>
  <si>
    <t>0300310000</t>
  </si>
  <si>
    <t>2300310000</t>
  </si>
  <si>
    <t>2304975764</t>
  </si>
  <si>
    <t>0300520752</t>
  </si>
  <si>
    <t>7940128459</t>
  </si>
  <si>
    <t>6946256027</t>
  </si>
  <si>
    <t>5071555436</t>
  </si>
  <si>
    <t>6965296720</t>
  </si>
  <si>
    <t>8511696315</t>
  </si>
  <si>
    <t>0333965787</t>
  </si>
  <si>
    <t>7002379313</t>
  </si>
  <si>
    <t>5299410000</t>
  </si>
  <si>
    <t>5292137318</t>
  </si>
  <si>
    <t>7005450135</t>
  </si>
  <si>
    <t>8645025554</t>
  </si>
  <si>
    <t>7644525828</t>
  </si>
  <si>
    <t>7658909968</t>
  </si>
  <si>
    <t>4376818055</t>
  </si>
  <si>
    <t>4378154049</t>
  </si>
  <si>
    <t>7655942554</t>
  </si>
  <si>
    <t>0270694092</t>
  </si>
  <si>
    <t>7661768316</t>
  </si>
  <si>
    <t>8380889509</t>
  </si>
  <si>
    <t>1053121888</t>
  </si>
  <si>
    <t>0152018292</t>
  </si>
  <si>
    <t>1074351719</t>
  </si>
  <si>
    <t>7075010000</t>
  </si>
  <si>
    <t>9075010000</t>
  </si>
  <si>
    <t>9071074916</t>
  </si>
  <si>
    <t>7712412367</t>
  </si>
  <si>
    <t>9738910674</t>
  </si>
  <si>
    <t>7731449751</t>
  </si>
  <si>
    <t>1696444486</t>
  </si>
  <si>
    <t>1137571806</t>
  </si>
  <si>
    <t>1151401352</t>
  </si>
  <si>
    <t>2617720194</t>
  </si>
  <si>
    <t>2619273391</t>
  </si>
  <si>
    <t>1153331257</t>
  </si>
  <si>
    <t>9540961302</t>
  </si>
  <si>
    <t>9880461021</t>
  </si>
  <si>
    <t>9886898539</t>
  </si>
  <si>
    <t>9548009060</t>
  </si>
  <si>
    <t>0644008795</t>
  </si>
  <si>
    <t>9549655287</t>
  </si>
  <si>
    <t>9559700000</t>
  </si>
  <si>
    <t>0659700000</t>
  </si>
  <si>
    <t>0658187545</t>
  </si>
  <si>
    <t>9552472681</t>
  </si>
  <si>
    <t>8038979569</t>
  </si>
  <si>
    <t>9570506828</t>
  </si>
  <si>
    <t>3299600000</t>
  </si>
  <si>
    <t>4299600000</t>
  </si>
  <si>
    <t>4290721120</t>
  </si>
  <si>
    <t>3295205741</t>
  </si>
  <si>
    <t>9592868612</t>
  </si>
  <si>
    <t>4437418200</t>
  </si>
  <si>
    <t>4433739956</t>
  </si>
  <si>
    <t>9598449583</t>
  </si>
  <si>
    <t>8344405616</t>
  </si>
  <si>
    <t>3325613212</t>
  </si>
  <si>
    <t>1757358050</t>
  </si>
  <si>
    <t>9659572048</t>
  </si>
  <si>
    <t>0655640382</t>
  </si>
  <si>
    <t>9660110931</t>
  </si>
  <si>
    <t>8397898692</t>
  </si>
  <si>
    <t>9673128481</t>
  </si>
  <si>
    <t>2837424956</t>
  </si>
  <si>
    <t>9678046553</t>
  </si>
  <si>
    <t>2258784714</t>
  </si>
  <si>
    <t>1355645275</t>
  </si>
  <si>
    <t>9671894174</t>
  </si>
  <si>
    <t>1360115525</t>
  </si>
  <si>
    <t>9786796668</t>
  </si>
  <si>
    <t>1472861181</t>
  </si>
  <si>
    <t>2496687060</t>
  </si>
  <si>
    <t>1492047171</t>
  </si>
  <si>
    <t>1508178110</t>
  </si>
  <si>
    <t>1502421645</t>
  </si>
  <si>
    <t>3526012784</t>
  </si>
  <si>
    <t>1526715043</t>
  </si>
  <si>
    <t>2525324135</t>
  </si>
  <si>
    <t>1525884984</t>
  </si>
  <si>
    <t>0105113893</t>
  </si>
  <si>
    <t>1531307174</t>
  </si>
  <si>
    <t>3912931555</t>
  </si>
  <si>
    <t>1652114618</t>
  </si>
  <si>
    <t>4802553735</t>
  </si>
  <si>
    <t>1734753160</t>
  </si>
  <si>
    <t>4475523139</t>
  </si>
  <si>
    <t>1732355951</t>
  </si>
  <si>
    <t>3792012673</t>
  </si>
  <si>
    <t>1792175742</t>
  </si>
  <si>
    <t>3816557876</t>
  </si>
  <si>
    <t>1816807764</t>
  </si>
  <si>
    <t>8601877242</t>
  </si>
  <si>
    <t>6818935145</t>
  </si>
  <si>
    <t>6950927253</t>
  </si>
  <si>
    <t>2852709354</t>
  </si>
  <si>
    <t>2857026510</t>
  </si>
  <si>
    <t>6956226059</t>
  </si>
  <si>
    <t>6985441267</t>
  </si>
  <si>
    <t>9862257721</t>
  </si>
  <si>
    <t>9863268084</t>
  </si>
  <si>
    <t>6988818235</t>
  </si>
  <si>
    <t>7071000000</t>
  </si>
  <si>
    <t>7171000000</t>
  </si>
  <si>
    <t>7171019820</t>
  </si>
  <si>
    <t>7075018110</t>
  </si>
  <si>
    <t>5097600871</t>
  </si>
  <si>
    <t>7216003814</t>
  </si>
  <si>
    <t>9690265230</t>
  </si>
  <si>
    <t>7284669119</t>
  </si>
  <si>
    <t>4029370667</t>
  </si>
  <si>
    <t>7295574817</t>
  </si>
  <si>
    <t>5343862045</t>
  </si>
  <si>
    <t>3344521166</t>
  </si>
  <si>
    <t>3431188091</t>
  </si>
  <si>
    <t>0328591757</t>
  </si>
  <si>
    <t>0329635264</t>
  </si>
  <si>
    <t>3433316019</t>
  </si>
  <si>
    <t>3304950347</t>
  </si>
  <si>
    <t>3518728341</t>
  </si>
  <si>
    <t>2607019517</t>
  </si>
  <si>
    <t>3538925492</t>
  </si>
  <si>
    <t>3537086701</t>
  </si>
  <si>
    <t>1122895921</t>
  </si>
  <si>
    <t>1122726876</t>
  </si>
  <si>
    <t>3538198505</t>
  </si>
  <si>
    <t>9513975129</t>
  </si>
  <si>
    <t>3597616780</t>
  </si>
  <si>
    <t>3607310000</t>
  </si>
  <si>
    <t>5607310000</t>
  </si>
  <si>
    <t>5603515302</t>
  </si>
  <si>
    <t>3609551639</t>
  </si>
  <si>
    <t>3627612493</t>
  </si>
  <si>
    <t>3624831375</t>
  </si>
  <si>
    <t>3643210000</t>
  </si>
  <si>
    <t>5643210000</t>
  </si>
  <si>
    <t>5645139921</t>
  </si>
  <si>
    <t>3642724537</t>
  </si>
  <si>
    <t>3674736161</t>
  </si>
  <si>
    <t>8059490944</t>
  </si>
  <si>
    <t>8054283837</t>
  </si>
  <si>
    <t>3674213358</t>
  </si>
  <si>
    <t>4824283268</t>
  </si>
  <si>
    <t>3829402387</t>
  </si>
  <si>
    <t>2387084913</t>
  </si>
  <si>
    <t>3834318352</t>
  </si>
  <si>
    <t>4867128007</t>
  </si>
  <si>
    <t>3866653718</t>
  </si>
  <si>
    <t>3881320346</t>
  </si>
  <si>
    <t>3884852753</t>
  </si>
  <si>
    <t>5932863021</t>
  </si>
  <si>
    <t>3935225001</t>
  </si>
  <si>
    <t>3958465996</t>
  </si>
  <si>
    <t>3955223673</t>
  </si>
  <si>
    <t>3398810000</t>
  </si>
  <si>
    <t>2398810000</t>
  </si>
  <si>
    <t>2397097491</t>
  </si>
  <si>
    <t>3396507924</t>
  </si>
  <si>
    <t>3432410000</t>
  </si>
  <si>
    <t>5432410000</t>
  </si>
  <si>
    <t>5432784194</t>
  </si>
  <si>
    <t>3437028121</t>
  </si>
  <si>
    <t>2304173109</t>
  </si>
  <si>
    <t>3450983216</t>
  </si>
  <si>
    <t>3494384989</t>
  </si>
  <si>
    <t>3492465420</t>
  </si>
  <si>
    <t>3504700000</t>
  </si>
  <si>
    <t>4504700000</t>
  </si>
  <si>
    <t>4506838247</t>
  </si>
  <si>
    <t>3501110729</t>
  </si>
  <si>
    <t>5538572671</t>
  </si>
  <si>
    <t>3527411322</t>
  </si>
  <si>
    <t>3549160736</t>
  </si>
  <si>
    <t>3243260070</t>
  </si>
  <si>
    <t>3240899037</t>
  </si>
  <si>
    <t>3540077508</t>
  </si>
  <si>
    <t>0677449116</t>
  </si>
  <si>
    <t>3576355687</t>
  </si>
  <si>
    <t>3704110000</t>
  </si>
  <si>
    <t>5704110000</t>
  </si>
  <si>
    <t>5707565386</t>
  </si>
  <si>
    <t>3703487356</t>
  </si>
  <si>
    <t>0819407809</t>
  </si>
  <si>
    <t>3734893429</t>
  </si>
  <si>
    <t>3762900000</t>
  </si>
  <si>
    <t>4762900000</t>
  </si>
  <si>
    <t>4765596074</t>
  </si>
  <si>
    <t>3760259122</t>
  </si>
  <si>
    <t>4818669609</t>
  </si>
  <si>
    <t>3813980813</t>
  </si>
  <si>
    <t>3846075433</t>
  </si>
  <si>
    <t>3846970749</t>
  </si>
  <si>
    <t>3875200000</t>
  </si>
  <si>
    <t>0975200000</t>
  </si>
  <si>
    <t>0974663322</t>
  </si>
  <si>
    <t>3876150128</t>
  </si>
  <si>
    <t>2187246501</t>
  </si>
  <si>
    <t>3906376791</t>
  </si>
  <si>
    <t>5392931833</t>
  </si>
  <si>
    <t>1803829026</t>
  </si>
  <si>
    <t>1803120086</t>
  </si>
  <si>
    <t>0206907547</t>
  </si>
  <si>
    <t>0291000000</t>
  </si>
  <si>
    <t>9291000000</t>
  </si>
  <si>
    <t>9295320846</t>
  </si>
  <si>
    <t>0291168678</t>
  </si>
  <si>
    <t>3331761250</t>
  </si>
  <si>
    <t>0323771173</t>
  </si>
  <si>
    <t>8459811257</t>
  </si>
  <si>
    <t>0452120039</t>
  </si>
  <si>
    <t>2271735573</t>
  </si>
  <si>
    <t>0604181677</t>
  </si>
  <si>
    <t>8308000000</t>
  </si>
  <si>
    <t>6408000000</t>
  </si>
  <si>
    <t>6401080200</t>
  </si>
  <si>
    <t>8306507801</t>
  </si>
  <si>
    <t>9332344958</t>
  </si>
  <si>
    <t>0764164530</t>
  </si>
  <si>
    <t>9429074400</t>
  </si>
  <si>
    <t>4672495710</t>
  </si>
  <si>
    <t>8510554330</t>
  </si>
  <si>
    <t>4693288780</t>
  </si>
  <si>
    <t>4745677930</t>
  </si>
  <si>
    <t>5676820955</t>
  </si>
  <si>
    <t>5676708221</t>
  </si>
  <si>
    <t>4745550665</t>
  </si>
  <si>
    <t>6916018337</t>
  </si>
  <si>
    <t>1070100000</t>
  </si>
  <si>
    <t>1079607164</t>
  </si>
  <si>
    <t>4969336464</t>
  </si>
  <si>
    <t>3997453548</t>
  </si>
  <si>
    <t>4996311613</t>
  </si>
  <si>
    <t>8845621376</t>
  </si>
  <si>
    <t>5021718281</t>
  </si>
  <si>
    <t>7084557264</t>
  </si>
  <si>
    <t>5080620597</t>
  </si>
  <si>
    <t>7716347892</t>
  </si>
  <si>
    <t>8628428154</t>
  </si>
  <si>
    <t>8622667261</t>
  </si>
  <si>
    <t>5194212149</t>
  </si>
  <si>
    <t>7863528851</t>
  </si>
  <si>
    <t>0877046136</t>
  </si>
  <si>
    <t>0873462975</t>
  </si>
  <si>
    <t>7866838640</t>
  </si>
  <si>
    <t>0986941088</t>
  </si>
  <si>
    <t>6430597682</t>
  </si>
  <si>
    <t>3765295632</t>
  </si>
  <si>
    <t>6666663133</t>
  </si>
  <si>
    <t>7458439674</t>
  </si>
  <si>
    <t>6670725540</t>
  </si>
  <si>
    <t>6688161413</t>
  </si>
  <si>
    <t>7288787293</t>
  </si>
  <si>
    <t>7289604262</t>
  </si>
  <si>
    <t>6689447920</t>
  </si>
  <si>
    <t>7720416708</t>
  </si>
  <si>
    <t>6422780919</t>
  </si>
  <si>
    <t>6422664755</t>
  </si>
  <si>
    <t>6681988806</t>
  </si>
  <si>
    <t>7691653439</t>
  </si>
  <si>
    <t>6695843126</t>
  </si>
  <si>
    <t>6704410000</t>
  </si>
  <si>
    <t>7704410000</t>
  </si>
  <si>
    <t>7705415267</t>
  </si>
  <si>
    <t>6702231385</t>
  </si>
  <si>
    <t>5361132908</t>
  </si>
  <si>
    <t>6722410197</t>
  </si>
  <si>
    <t>6727632629</t>
  </si>
  <si>
    <t>0664791722</t>
  </si>
  <si>
    <t>0666782937</t>
  </si>
  <si>
    <t>6725834396</t>
  </si>
  <si>
    <t>6728020339</t>
  </si>
  <si>
    <t>0604171911</t>
  </si>
  <si>
    <t>0601472134</t>
  </si>
  <si>
    <t>6725088795</t>
  </si>
  <si>
    <t>6762410000</t>
  </si>
  <si>
    <t>7768714082</t>
  </si>
  <si>
    <t>6761272166</t>
  </si>
  <si>
    <t>4869744399</t>
  </si>
  <si>
    <t>6762768128</t>
  </si>
  <si>
    <t>6788484719</t>
  </si>
  <si>
    <t>2972734390</t>
  </si>
  <si>
    <t>2975278415</t>
  </si>
  <si>
    <t>6782539761</t>
  </si>
  <si>
    <t>2903939777</t>
  </si>
  <si>
    <t>6803205102</t>
  </si>
  <si>
    <t>6870381218</t>
  </si>
  <si>
    <t>8447301307</t>
  </si>
  <si>
    <t>8449639659</t>
  </si>
  <si>
    <t>6877186656</t>
  </si>
  <si>
    <t>8401379415</t>
  </si>
  <si>
    <t>6873931593</t>
  </si>
  <si>
    <t>5791726437</t>
  </si>
  <si>
    <t>6870821212</t>
  </si>
  <si>
    <t>7925647773</t>
  </si>
  <si>
    <t>6920695950</t>
  </si>
  <si>
    <t>5940039323</t>
  </si>
  <si>
    <t>6949372495</t>
  </si>
  <si>
    <t>4579846779</t>
  </si>
  <si>
    <t>6978340583</t>
  </si>
  <si>
    <t>6066013239</t>
  </si>
  <si>
    <t>7024409010</t>
  </si>
  <si>
    <t>7029266550</t>
  </si>
  <si>
    <t>5654460879</t>
  </si>
  <si>
    <t>5650903119</t>
  </si>
  <si>
    <t>7020251429</t>
  </si>
  <si>
    <t>9035698079</t>
  </si>
  <si>
    <t>7034446916</t>
  </si>
  <si>
    <t>7130574223</t>
  </si>
  <si>
    <t>7046009755</t>
  </si>
  <si>
    <t>9401003548</t>
  </si>
  <si>
    <t>7058584062</t>
  </si>
  <si>
    <t>7081510000</t>
  </si>
  <si>
    <t>7084031838</t>
  </si>
  <si>
    <t>7086440514</t>
  </si>
  <si>
    <t>9080967819</t>
  </si>
  <si>
    <t>7087306319</t>
  </si>
  <si>
    <t>7281882244</t>
  </si>
  <si>
    <t>7092728151</t>
  </si>
  <si>
    <t>7141879884</t>
  </si>
  <si>
    <t>6375883132</t>
  </si>
  <si>
    <t>6374050642</t>
  </si>
  <si>
    <t>7141138671</t>
  </si>
  <si>
    <t>8191884783</t>
  </si>
  <si>
    <t>7193017376</t>
  </si>
  <si>
    <t>0768247904</t>
  </si>
  <si>
    <t>7228242319</t>
  </si>
  <si>
    <t>2470782948</t>
  </si>
  <si>
    <t>7327498211</t>
  </si>
  <si>
    <t>4973583767</t>
  </si>
  <si>
    <t>7349269824</t>
  </si>
  <si>
    <t>6046805805</t>
  </si>
  <si>
    <t>7353356768</t>
  </si>
  <si>
    <t>6670819619</t>
  </si>
  <si>
    <t>7422033260</t>
  </si>
  <si>
    <t>7435410000</t>
  </si>
  <si>
    <t>8435410000</t>
  </si>
  <si>
    <t>8436946085</t>
  </si>
  <si>
    <t>7437222865</t>
  </si>
  <si>
    <t>1971309269</t>
  </si>
  <si>
    <t>7468271267</t>
  </si>
  <si>
    <t>8965548752</t>
  </si>
  <si>
    <t>7474181636</t>
  </si>
  <si>
    <t>8472125867</t>
  </si>
  <si>
    <t>7477311580</t>
  </si>
  <si>
    <t>7487341420</t>
  </si>
  <si>
    <t>6763636040</t>
  </si>
  <si>
    <t>6762581058</t>
  </si>
  <si>
    <t>7483772893</t>
  </si>
  <si>
    <t>5597950672</t>
  </si>
  <si>
    <t>7504893748</t>
  </si>
  <si>
    <t>5105066032</t>
  </si>
  <si>
    <t>7505655730</t>
  </si>
  <si>
    <t>7523699635</t>
  </si>
  <si>
    <t>3712310000</t>
  </si>
  <si>
    <t>3714922463</t>
  </si>
  <si>
    <t>7528103840</t>
  </si>
  <si>
    <t>7520415136</t>
  </si>
  <si>
    <t>7524179848</t>
  </si>
  <si>
    <t>7525710000</t>
  </si>
  <si>
    <t>7522367521</t>
  </si>
  <si>
    <t>7522772455</t>
  </si>
  <si>
    <t>6964687867</t>
  </si>
  <si>
    <t>7540959611</t>
  </si>
  <si>
    <t>5116832288</t>
  </si>
  <si>
    <t>7560023779</t>
  </si>
  <si>
    <t>2454644198</t>
  </si>
  <si>
    <t>2123848942</t>
  </si>
  <si>
    <t>2123472164</t>
  </si>
  <si>
    <t>7569298483</t>
  </si>
  <si>
    <t>2133380791</t>
  </si>
  <si>
    <t>7607668214</t>
  </si>
  <si>
    <t>2987719699</t>
  </si>
  <si>
    <t>9718500484</t>
  </si>
  <si>
    <t>1820219124</t>
  </si>
  <si>
    <t>9720938980</t>
  </si>
  <si>
    <t>8605250925</t>
  </si>
  <si>
    <t>9767581160</t>
  </si>
  <si>
    <t>9835145479</t>
  </si>
  <si>
    <t>6233773034</t>
  </si>
  <si>
    <t>6239980959</t>
  </si>
  <si>
    <t>9838481294</t>
  </si>
  <si>
    <t>6602036707</t>
  </si>
  <si>
    <t>9843082530</t>
  </si>
  <si>
    <t>4972603033</t>
  </si>
  <si>
    <t>9873832807</t>
  </si>
  <si>
    <t>2865142264</t>
  </si>
  <si>
    <t>9945579102</t>
  </si>
  <si>
    <t>3099672501</t>
  </si>
  <si>
    <t>9955656913</t>
  </si>
  <si>
    <t>0058778590</t>
  </si>
  <si>
    <t>3277090669</t>
  </si>
  <si>
    <t>3275818996</t>
  </si>
  <si>
    <t>0059932796</t>
  </si>
  <si>
    <t>4927423308</t>
  </si>
  <si>
    <t>1876860805</t>
  </si>
  <si>
    <t>1883200000</t>
  </si>
  <si>
    <t>8883200000</t>
  </si>
  <si>
    <t>8883294411</t>
  </si>
  <si>
    <t>1882463541</t>
  </si>
  <si>
    <t>5873424563</t>
  </si>
  <si>
    <t>1941758838</t>
  </si>
  <si>
    <t>6314627380</t>
  </si>
  <si>
    <t>1965288237</t>
  </si>
  <si>
    <t>2728846397</t>
  </si>
  <si>
    <t>1976721211</t>
  </si>
  <si>
    <t>5632794702</t>
  </si>
  <si>
    <t>2008678431</t>
  </si>
  <si>
    <t>2004583032</t>
  </si>
  <si>
    <t>6460477882</t>
  </si>
  <si>
    <t>6466941067</t>
  </si>
  <si>
    <t>2005240842</t>
  </si>
  <si>
    <t>2002189843</t>
  </si>
  <si>
    <t>2001130790</t>
  </si>
  <si>
    <t>7484240952</t>
  </si>
  <si>
    <t>2133769339</t>
  </si>
  <si>
    <t>3183853625</t>
  </si>
  <si>
    <t>2180920378</t>
  </si>
  <si>
    <t>5625853708</t>
  </si>
  <si>
    <t>2308790068</t>
  </si>
  <si>
    <t>2657960629</t>
  </si>
  <si>
    <t>2427285093</t>
  </si>
  <si>
    <t>4463794112</t>
  </si>
  <si>
    <t>2464554253</t>
  </si>
  <si>
    <t>5718133495</t>
  </si>
  <si>
    <t>7615288618</t>
  </si>
  <si>
    <t>7642700000</t>
  </si>
  <si>
    <t>8642700000</t>
  </si>
  <si>
    <t>8643935594</t>
  </si>
  <si>
    <t>7640582222</t>
  </si>
  <si>
    <t>2151738645</t>
  </si>
  <si>
    <t>7738074274</t>
  </si>
  <si>
    <t>9557558888</t>
  </si>
  <si>
    <t>7785759291</t>
  </si>
  <si>
    <t>6867413389</t>
  </si>
  <si>
    <t>7860658673</t>
  </si>
  <si>
    <t>6467144205</t>
  </si>
  <si>
    <t>7889921022</t>
  </si>
  <si>
    <t>4028895708</t>
  </si>
  <si>
    <t>1510452167</t>
  </si>
  <si>
    <t>1515789379</t>
  </si>
  <si>
    <t>4021706411</t>
  </si>
  <si>
    <t>7994154757</t>
  </si>
  <si>
    <t>4058433760</t>
  </si>
  <si>
    <t>4216676509</t>
  </si>
  <si>
    <t>4399851391</t>
  </si>
  <si>
    <t>4393714812</t>
  </si>
  <si>
    <t>4211509122</t>
  </si>
  <si>
    <t>1968480029</t>
  </si>
  <si>
    <t>4249583340</t>
  </si>
  <si>
    <t>9429204205</t>
  </si>
  <si>
    <t>4272125466</t>
  </si>
  <si>
    <t>8551855279</t>
  </si>
  <si>
    <t>4279538461</t>
  </si>
  <si>
    <t>4328863386</t>
  </si>
  <si>
    <t>8189700172</t>
  </si>
  <si>
    <t>8189352385</t>
  </si>
  <si>
    <t>4328068703</t>
  </si>
  <si>
    <t>1526802838</t>
  </si>
  <si>
    <t>4428432714</t>
  </si>
  <si>
    <t>7694399031</t>
  </si>
  <si>
    <t>4425863578</t>
  </si>
  <si>
    <t>0389652973</t>
  </si>
  <si>
    <t>4427206384</t>
  </si>
  <si>
    <t>6527976133</t>
  </si>
  <si>
    <t>4524955396</t>
  </si>
  <si>
    <t>6582729617</t>
  </si>
  <si>
    <t>4582161346</t>
  </si>
  <si>
    <t>5207000000</t>
  </si>
  <si>
    <t>3307000000</t>
  </si>
  <si>
    <t>3308365655</t>
  </si>
  <si>
    <t>3956842106</t>
  </si>
  <si>
    <t>4035500000</t>
  </si>
  <si>
    <t>6035500000</t>
  </si>
  <si>
    <t>6031001164</t>
  </si>
  <si>
    <t>4039369135</t>
  </si>
  <si>
    <t>4074806771</t>
  </si>
  <si>
    <t>4071559516</t>
  </si>
  <si>
    <t>6078257593</t>
  </si>
  <si>
    <t>4072646256</t>
  </si>
  <si>
    <t>4079310000</t>
  </si>
  <si>
    <t>6079310000</t>
  </si>
  <si>
    <t>6073703699</t>
  </si>
  <si>
    <t>4073073252</t>
  </si>
  <si>
    <t>5940415567</t>
  </si>
  <si>
    <t>4132432622</t>
  </si>
  <si>
    <t>4184244726</t>
  </si>
  <si>
    <t>4186854247</t>
  </si>
  <si>
    <t>4190526761</t>
  </si>
  <si>
    <t>9935723990</t>
  </si>
  <si>
    <t>9938102227</t>
  </si>
  <si>
    <t>4190681768</t>
  </si>
  <si>
    <t>6190540411</t>
  </si>
  <si>
    <t>4199595467</t>
  </si>
  <si>
    <t>0973291591</t>
  </si>
  <si>
    <t>4242515973</t>
  </si>
  <si>
    <t>3879022873</t>
  </si>
  <si>
    <t>4288983074</t>
  </si>
  <si>
    <t>3937537489</t>
  </si>
  <si>
    <t>4295052590</t>
  </si>
  <si>
    <t>5365646881</t>
  </si>
  <si>
    <t>4365325161</t>
  </si>
  <si>
    <t>9460931324</t>
  </si>
  <si>
    <t>2521395494</t>
  </si>
  <si>
    <t>2522058362</t>
  </si>
  <si>
    <t>4495338339</t>
  </si>
  <si>
    <t>9665255822</t>
  </si>
  <si>
    <t>0766320269</t>
  </si>
  <si>
    <t>3749352983</t>
  </si>
  <si>
    <t>0955763763</t>
  </si>
  <si>
    <t>3823050231</t>
  </si>
  <si>
    <t>0975632329</t>
  </si>
  <si>
    <t>6036325260</t>
  </si>
  <si>
    <t>4034106287</t>
  </si>
  <si>
    <t>4038059951</t>
  </si>
  <si>
    <t>1017295064</t>
  </si>
  <si>
    <t>9538948734</t>
  </si>
  <si>
    <t>1057513676</t>
  </si>
  <si>
    <t>7436127688</t>
  </si>
  <si>
    <t>1107795483</t>
  </si>
  <si>
    <t>6217666879</t>
  </si>
  <si>
    <t>1175702951</t>
  </si>
  <si>
    <t>0613693435</t>
  </si>
  <si>
    <t>1336640373</t>
  </si>
  <si>
    <t>9832974982</t>
  </si>
  <si>
    <t>5263992814</t>
  </si>
  <si>
    <t>4434819412</t>
  </si>
  <si>
    <t>5377004388</t>
  </si>
  <si>
    <t>5463584516</t>
  </si>
  <si>
    <t>6478784734</t>
  </si>
  <si>
    <t>6475614995</t>
  </si>
  <si>
    <t>5462176050</t>
  </si>
  <si>
    <t>7690478262</t>
  </si>
  <si>
    <t>5684236270</t>
  </si>
  <si>
    <t>3787090803</t>
  </si>
  <si>
    <t>5684544551</t>
  </si>
  <si>
    <t>5904762910</t>
  </si>
  <si>
    <t>5804277593</t>
  </si>
  <si>
    <t>5846925724</t>
  </si>
  <si>
    <t>1979269321</t>
  </si>
  <si>
    <t>1970175986</t>
  </si>
  <si>
    <t>5847462563</t>
  </si>
  <si>
    <t>9083610000</t>
  </si>
  <si>
    <t>9081685326</t>
  </si>
  <si>
    <t>9083042781</t>
  </si>
  <si>
    <t>1478194210</t>
  </si>
  <si>
    <t>8494356290</t>
  </si>
  <si>
    <t>8626252456</t>
  </si>
  <si>
    <t>7622735434</t>
  </si>
  <si>
    <t>9757669666</t>
  </si>
  <si>
    <t>1882935974</t>
  </si>
  <si>
    <t>1882766227</t>
  </si>
  <si>
    <t>7649745861</t>
  </si>
  <si>
    <t>7697710000</t>
  </si>
  <si>
    <t>7696579088</t>
  </si>
  <si>
    <t>7699737303</t>
  </si>
  <si>
    <t>6610522980</t>
  </si>
  <si>
    <t>7769447433</t>
  </si>
  <si>
    <t>3843369091</t>
  </si>
  <si>
    <t>7772236896</t>
  </si>
  <si>
    <t>7774410000</t>
  </si>
  <si>
    <t>8774410000</t>
  </si>
  <si>
    <t>8771359461</t>
  </si>
  <si>
    <t>7776085095</t>
  </si>
  <si>
    <t>7059603696</t>
  </si>
  <si>
    <t>7776499205</t>
  </si>
  <si>
    <t>9846690514</t>
  </si>
  <si>
    <t>7841605675</t>
  </si>
  <si>
    <t>7864877113</t>
  </si>
  <si>
    <t>8532671396</t>
  </si>
  <si>
    <t>8539414871</t>
  </si>
  <si>
    <t>7861601592</t>
  </si>
  <si>
    <t>2977450920</t>
  </si>
  <si>
    <t>7877954799</t>
  </si>
  <si>
    <t>1983893203</t>
  </si>
  <si>
    <t>7882284440</t>
  </si>
  <si>
    <t>7822312118</t>
  </si>
  <si>
    <t>7929382297</t>
  </si>
  <si>
    <t>7963494990</t>
  </si>
  <si>
    <t>5413016607</t>
  </si>
  <si>
    <t>5417796355</t>
  </si>
  <si>
    <t>7962032736</t>
  </si>
  <si>
    <t>7972216221</t>
  </si>
  <si>
    <t>7975944369</t>
  </si>
  <si>
    <t>8295618373</t>
  </si>
  <si>
    <t>7973733775</t>
  </si>
  <si>
    <t>7990100000</t>
  </si>
  <si>
    <t>4001100000</t>
  </si>
  <si>
    <t>4009339156</t>
  </si>
  <si>
    <t>7997726754</t>
  </si>
  <si>
    <t>5138476878</t>
  </si>
  <si>
    <t>8035324232</t>
  </si>
  <si>
    <t>6656582510</t>
  </si>
  <si>
    <t>8032584392</t>
  </si>
  <si>
    <t>1336187630</t>
  </si>
  <si>
    <t>8059144734</t>
  </si>
  <si>
    <t>6408823704</t>
  </si>
  <si>
    <t>8064881177</t>
  </si>
  <si>
    <t>3672186136</t>
  </si>
  <si>
    <t>8080459662</t>
  </si>
  <si>
    <t>0458689636</t>
  </si>
  <si>
    <t>8103280685</t>
  </si>
  <si>
    <t>8126400000</t>
  </si>
  <si>
    <t>0226400000</t>
  </si>
  <si>
    <t>0220202317</t>
  </si>
  <si>
    <t>8121869067</t>
  </si>
  <si>
    <t>1384756147</t>
  </si>
  <si>
    <t>8140779807</t>
  </si>
  <si>
    <t>7119335448</t>
  </si>
  <si>
    <t>8150254415</t>
  </si>
  <si>
    <t>2058468796</t>
  </si>
  <si>
    <t>8167567116</t>
  </si>
  <si>
    <t>0275069684</t>
  </si>
  <si>
    <t>8179660865</t>
  </si>
  <si>
    <t>6431201931</t>
  </si>
  <si>
    <t>8179167527</t>
  </si>
  <si>
    <t>9198542959</t>
  </si>
  <si>
    <t>8194825540</t>
  </si>
  <si>
    <t>8723131689</t>
  </si>
  <si>
    <t>8195719895</t>
  </si>
  <si>
    <t>0342000435</t>
  </si>
  <si>
    <t>8246777598</t>
  </si>
  <si>
    <t>1287477040</t>
  </si>
  <si>
    <t>8329711981</t>
  </si>
  <si>
    <t>1182542867</t>
  </si>
  <si>
    <t>8347719010</t>
  </si>
  <si>
    <t>8378787920</t>
  </si>
  <si>
    <t>8379288015</t>
  </si>
  <si>
    <t>8383310000</t>
  </si>
  <si>
    <t>0483310000</t>
  </si>
  <si>
    <t>0483978941</t>
  </si>
  <si>
    <t>8383234689</t>
  </si>
  <si>
    <t>8446410000</t>
  </si>
  <si>
    <t>9446410000</t>
  </si>
  <si>
    <t>9449274355</t>
  </si>
  <si>
    <t>8441116482</t>
  </si>
  <si>
    <t>1185431391</t>
  </si>
  <si>
    <t>8486313505</t>
  </si>
  <si>
    <t>3260490923</t>
  </si>
  <si>
    <t>8497882056</t>
  </si>
  <si>
    <t>9490837147</t>
  </si>
  <si>
    <t>8498058837</t>
  </si>
  <si>
    <t>0661410000</t>
  </si>
  <si>
    <t>0662922925</t>
  </si>
  <si>
    <t>8564457650</t>
  </si>
  <si>
    <t>0669046936</t>
  </si>
  <si>
    <t>8566992005</t>
  </si>
  <si>
    <t>8579974694</t>
  </si>
  <si>
    <t>8294008045</t>
  </si>
  <si>
    <t>8298348407</t>
  </si>
  <si>
    <t>8575752809</t>
  </si>
  <si>
    <t>4458406167</t>
  </si>
  <si>
    <t>8600297378</t>
  </si>
  <si>
    <t>4438106571</t>
  </si>
  <si>
    <t>8600476982</t>
  </si>
  <si>
    <t>1021343553</t>
  </si>
  <si>
    <t>8627497116</t>
  </si>
  <si>
    <t>2814945529</t>
  </si>
  <si>
    <t>8634161834</t>
  </si>
  <si>
    <t>0799992214</t>
  </si>
  <si>
    <t>8695247529</t>
  </si>
  <si>
    <t>9724780750</t>
  </si>
  <si>
    <t>8729597853</t>
  </si>
  <si>
    <t>9528798498</t>
  </si>
  <si>
    <t>4738918860</t>
  </si>
  <si>
    <t>0325851115</t>
  </si>
  <si>
    <t>0026182041</t>
  </si>
  <si>
    <t>0021661248</t>
  </si>
  <si>
    <t>0327223078</t>
  </si>
  <si>
    <t>1380569660</t>
  </si>
  <si>
    <t>0651900244</t>
  </si>
  <si>
    <t>1096110000</t>
  </si>
  <si>
    <t>3096110000</t>
  </si>
  <si>
    <t>3098366447</t>
  </si>
  <si>
    <t>1090915630</t>
  </si>
  <si>
    <t>6912193617</t>
  </si>
  <si>
    <t>1269242298</t>
  </si>
  <si>
    <t>5411062780</t>
  </si>
  <si>
    <t>2504766664</t>
  </si>
  <si>
    <t>3539009562</t>
  </si>
  <si>
    <t>2513335626</t>
  </si>
  <si>
    <t>4539719334</t>
  </si>
  <si>
    <t>2530820843</t>
  </si>
  <si>
    <t>4208253541</t>
  </si>
  <si>
    <t>2545965935</t>
  </si>
  <si>
    <t>0051158493</t>
  </si>
  <si>
    <t>2550156733</t>
  </si>
  <si>
    <t>4598074052</t>
  </si>
  <si>
    <t>2596327440</t>
  </si>
  <si>
    <t>3155065896</t>
  </si>
  <si>
    <t>2600334320</t>
  </si>
  <si>
    <t>5482138400</t>
  </si>
  <si>
    <t>2621652136</t>
  </si>
  <si>
    <t>4727150125</t>
  </si>
  <si>
    <t>2726195177</t>
  </si>
  <si>
    <t>2758410000</t>
  </si>
  <si>
    <t>3758410000</t>
  </si>
  <si>
    <t>3750818888</t>
  </si>
  <si>
    <t>2757983606</t>
  </si>
  <si>
    <t>2761672774</t>
  </si>
  <si>
    <t>4427507205</t>
  </si>
  <si>
    <t>4425016249</t>
  </si>
  <si>
    <t>2768576463</t>
  </si>
  <si>
    <t>2829510000</t>
  </si>
  <si>
    <t>2820112842</t>
  </si>
  <si>
    <t>2827473522</t>
  </si>
  <si>
    <t>3892284144</t>
  </si>
  <si>
    <t>2898223122</t>
  </si>
  <si>
    <t>3897186115</t>
  </si>
  <si>
    <t>2892462417</t>
  </si>
  <si>
    <t>2978410000</t>
  </si>
  <si>
    <t>3978410000</t>
  </si>
  <si>
    <t>3971519342</t>
  </si>
  <si>
    <t>2979565010</t>
  </si>
  <si>
    <t>8539852887</t>
  </si>
  <si>
    <t>3096416899</t>
  </si>
  <si>
    <t>9801200879</t>
  </si>
  <si>
    <t>3124277179</t>
  </si>
  <si>
    <t>7551247540</t>
  </si>
  <si>
    <t>3133936543</t>
  </si>
  <si>
    <t>7113176991</t>
  </si>
  <si>
    <t>8018538465</t>
  </si>
  <si>
    <t>8026077619</t>
  </si>
  <si>
    <t>4113051580</t>
  </si>
  <si>
    <t>4110698478</t>
  </si>
  <si>
    <t>8023592765</t>
  </si>
  <si>
    <t>7238191362</t>
  </si>
  <si>
    <t>8234990482</t>
  </si>
  <si>
    <t>9940540356</t>
  </si>
  <si>
    <t>8276872294</t>
  </si>
  <si>
    <t>7146674969</t>
  </si>
  <si>
    <t>8400662693</t>
  </si>
  <si>
    <t>4402310896</t>
  </si>
  <si>
    <t>4582308651</t>
  </si>
  <si>
    <t>2031891609</t>
  </si>
  <si>
    <t>4649836584</t>
  </si>
  <si>
    <t>9768071271</t>
  </si>
  <si>
    <t>4671558168</t>
  </si>
  <si>
    <t>1225046723</t>
  </si>
  <si>
    <t>4711924309</t>
  </si>
  <si>
    <t>4753079797</t>
  </si>
  <si>
    <t>4721327342</t>
  </si>
  <si>
    <t>6707155223</t>
  </si>
  <si>
    <t>4725102293</t>
  </si>
  <si>
    <t>4763210000</t>
  </si>
  <si>
    <t>6763210000</t>
  </si>
  <si>
    <t>6769744947</t>
  </si>
  <si>
    <t>4767124713</t>
  </si>
  <si>
    <t>5782213690</t>
  </si>
  <si>
    <t>4787311271</t>
  </si>
  <si>
    <t>4802903757</t>
  </si>
  <si>
    <t>5041270546</t>
  </si>
  <si>
    <t>5048139804</t>
  </si>
  <si>
    <t>4805975030</t>
  </si>
  <si>
    <t>0394992554</t>
  </si>
  <si>
    <t>4813507346</t>
  </si>
  <si>
    <t>9714656524</t>
  </si>
  <si>
    <t>4814533672</t>
  </si>
  <si>
    <t>5679376973</t>
  </si>
  <si>
    <t>4832192407</t>
  </si>
  <si>
    <t>7842719664</t>
  </si>
  <si>
    <t>4841319926</t>
  </si>
  <si>
    <t>4906510000</t>
  </si>
  <si>
    <t>4904490536</t>
  </si>
  <si>
    <t>4908336380</t>
  </si>
  <si>
    <t>7437647121</t>
  </si>
  <si>
    <t>4918016780</t>
  </si>
  <si>
    <t>9113764172</t>
  </si>
  <si>
    <t>4927204843</t>
  </si>
  <si>
    <t>7217402035</t>
  </si>
  <si>
    <t>4973585267</t>
  </si>
  <si>
    <t>7012817947</t>
  </si>
  <si>
    <t>5015667925</t>
  </si>
  <si>
    <t>9544059575</t>
  </si>
  <si>
    <t>5081733627</t>
  </si>
  <si>
    <t>8341012341</t>
  </si>
  <si>
    <t>4651269669</t>
  </si>
  <si>
    <t>8456228443</t>
  </si>
  <si>
    <t>4653836731</t>
  </si>
  <si>
    <t>6098074831</t>
  </si>
  <si>
    <t>6682500000</t>
  </si>
  <si>
    <t>6680798347</t>
  </si>
  <si>
    <t>4680694941</t>
  </si>
  <si>
    <t>4772900000</t>
  </si>
  <si>
    <t>5772900000</t>
  </si>
  <si>
    <t>5778207055</t>
  </si>
  <si>
    <t>4773573126</t>
  </si>
  <si>
    <t>6998946354</t>
  </si>
  <si>
    <t>0670660279</t>
  </si>
  <si>
    <t>0676158301</t>
  </si>
  <si>
    <t>4842661485</t>
  </si>
  <si>
    <t>2995815813</t>
  </si>
  <si>
    <t>4853372821</t>
  </si>
  <si>
    <t>4866500000</t>
  </si>
  <si>
    <t>6866500000</t>
  </si>
  <si>
    <t>6860821472</t>
  </si>
  <si>
    <t>4866047920</t>
  </si>
  <si>
    <t>5884796766</t>
  </si>
  <si>
    <t>4888894868</t>
  </si>
  <si>
    <t>6894531036</t>
  </si>
  <si>
    <t>4898095370</t>
  </si>
  <si>
    <t>2940040465</t>
  </si>
  <si>
    <t>4919931994</t>
  </si>
  <si>
    <t>9413082150</t>
  </si>
  <si>
    <t>4948018757</t>
  </si>
  <si>
    <t>5272948134</t>
  </si>
  <si>
    <t>4957085671</t>
  </si>
  <si>
    <t>1587430062</t>
  </si>
  <si>
    <t>5049174768</t>
  </si>
  <si>
    <t>3468771222</t>
  </si>
  <si>
    <t>5050867728</t>
  </si>
  <si>
    <t>5084200000</t>
  </si>
  <si>
    <t>2184200000</t>
  </si>
  <si>
    <t>2183954240</t>
  </si>
  <si>
    <t>5083466341</t>
  </si>
  <si>
    <t>5131400000</t>
  </si>
  <si>
    <t>9131400000</t>
  </si>
  <si>
    <t>9133101387</t>
  </si>
  <si>
    <t>5135102006</t>
  </si>
  <si>
    <t>2142891549</t>
  </si>
  <si>
    <t>5151301053</t>
  </si>
  <si>
    <t>9520388600</t>
  </si>
  <si>
    <t>1528008863</t>
  </si>
  <si>
    <t>9061590660</t>
  </si>
  <si>
    <t>1829294595</t>
  </si>
  <si>
    <t>3277741337</t>
  </si>
  <si>
    <t>5906334539</t>
  </si>
  <si>
    <t>6696016777</t>
  </si>
  <si>
    <t>5948893972</t>
  </si>
  <si>
    <t>9759105572</t>
  </si>
  <si>
    <t>9756230771</t>
  </si>
  <si>
    <t>8493528237</t>
  </si>
  <si>
    <t>9778956868</t>
  </si>
  <si>
    <t>4343167012</t>
  </si>
  <si>
    <t>3340058483</t>
  </si>
  <si>
    <t>1964873995</t>
  </si>
  <si>
    <t>3341711810</t>
  </si>
  <si>
    <t>3363389852</t>
  </si>
  <si>
    <t>5035663964</t>
  </si>
  <si>
    <t>5039667680</t>
  </si>
  <si>
    <t>3366302003</t>
  </si>
  <si>
    <t>3376183464</t>
  </si>
  <si>
    <t>1827895994</t>
  </si>
  <si>
    <t>1822081789</t>
  </si>
  <si>
    <t>3370904701</t>
  </si>
  <si>
    <t>3386500000</t>
  </si>
  <si>
    <t>5386500000</t>
  </si>
  <si>
    <t>5388492073</t>
  </si>
  <si>
    <t>3384933039</t>
  </si>
  <si>
    <t>6911865474</t>
  </si>
  <si>
    <t>3405392393</t>
  </si>
  <si>
    <t>3414043045</t>
  </si>
  <si>
    <t>9899733020</t>
  </si>
  <si>
    <t>9890910268</t>
  </si>
  <si>
    <t>3417483617</t>
  </si>
  <si>
    <t>3419325217</t>
  </si>
  <si>
    <t>3251710391</t>
  </si>
  <si>
    <t>3252254541</t>
  </si>
  <si>
    <t>3419554779</t>
  </si>
  <si>
    <t>6579804716</t>
  </si>
  <si>
    <t>3421802885</t>
  </si>
  <si>
    <t>2801186392</t>
  </si>
  <si>
    <t>3435782646</t>
  </si>
  <si>
    <t>5586036582</t>
  </si>
  <si>
    <t>3434251350</t>
  </si>
  <si>
    <t>1009309226</t>
  </si>
  <si>
    <t>3442056710</t>
  </si>
  <si>
    <t>3283894645</t>
  </si>
  <si>
    <t>3456834513</t>
  </si>
  <si>
    <t>0941105052</t>
  </si>
  <si>
    <t>3497819105</t>
  </si>
  <si>
    <t>7008052102</t>
  </si>
  <si>
    <t>3500379663</t>
  </si>
  <si>
    <t>5694234819</t>
  </si>
  <si>
    <t>3511261604</t>
  </si>
  <si>
    <t>3529613628</t>
  </si>
  <si>
    <t>3525408565</t>
  </si>
  <si>
    <t>9695164749</t>
  </si>
  <si>
    <t>3547218167</t>
  </si>
  <si>
    <t>3576316226</t>
  </si>
  <si>
    <t>5485951462</t>
  </si>
  <si>
    <t>5481292273</t>
  </si>
  <si>
    <t>3574779083</t>
  </si>
  <si>
    <t>3583678389</t>
  </si>
  <si>
    <t>3589487087</t>
  </si>
  <si>
    <t>0107240129</t>
  </si>
  <si>
    <t>3590856015</t>
  </si>
  <si>
    <t>9067818619</t>
  </si>
  <si>
    <t>3598842872</t>
  </si>
  <si>
    <t>3657636401</t>
  </si>
  <si>
    <t>3650539028</t>
  </si>
  <si>
    <t>3911464696</t>
  </si>
  <si>
    <t>3675855530</t>
  </si>
  <si>
    <t>1102754604</t>
  </si>
  <si>
    <t>3693548203</t>
  </si>
  <si>
    <t>6124730460</t>
  </si>
  <si>
    <t>3696607886</t>
  </si>
  <si>
    <t>5710113729</t>
  </si>
  <si>
    <t>3717846942</t>
  </si>
  <si>
    <t>3721904643</t>
  </si>
  <si>
    <t>3727788629</t>
  </si>
  <si>
    <t>7865474100</t>
  </si>
  <si>
    <t>3749458304</t>
  </si>
  <si>
    <t>3982429384</t>
  </si>
  <si>
    <t>3766652669</t>
  </si>
  <si>
    <t>3792401390</t>
  </si>
  <si>
    <t>8740162623</t>
  </si>
  <si>
    <t>8740543125</t>
  </si>
  <si>
    <t>3799638443</t>
  </si>
  <si>
    <t>5826208884</t>
  </si>
  <si>
    <t>8270565131</t>
  </si>
  <si>
    <t>8961386899</t>
  </si>
  <si>
    <t>8289096317</t>
  </si>
  <si>
    <t>8304510000</t>
  </si>
  <si>
    <t>8304773437</t>
  </si>
  <si>
    <t>8300377540</t>
  </si>
  <si>
    <t>8308510000</t>
  </si>
  <si>
    <t>8302526335</t>
  </si>
  <si>
    <t>8304221825</t>
  </si>
  <si>
    <t>8342301546</t>
  </si>
  <si>
    <t>2586779596</t>
  </si>
  <si>
    <t>2586625582</t>
  </si>
  <si>
    <t>8342804440</t>
  </si>
  <si>
    <t>8374410000</t>
  </si>
  <si>
    <t>9374410000</t>
  </si>
  <si>
    <t>9379745947</t>
  </si>
  <si>
    <t>8373228648</t>
  </si>
  <si>
    <t>8574182478</t>
  </si>
  <si>
    <t>8370709070</t>
  </si>
  <si>
    <t>0480361734</t>
  </si>
  <si>
    <t>8382526470</t>
  </si>
  <si>
    <t>4145375367</t>
  </si>
  <si>
    <t>8421812034</t>
  </si>
  <si>
    <t>8758200000</t>
  </si>
  <si>
    <t>5858200000</t>
  </si>
  <si>
    <t>5857868492</t>
  </si>
  <si>
    <t>8756324374</t>
  </si>
  <si>
    <t>1929745962</t>
  </si>
  <si>
    <t>8754199002</t>
  </si>
  <si>
    <t>8767119471</t>
  </si>
  <si>
    <t>1379936950</t>
  </si>
  <si>
    <t>1371006467</t>
  </si>
  <si>
    <t>8769056540</t>
  </si>
  <si>
    <t>5893298590</t>
  </si>
  <si>
    <t>8797255059</t>
  </si>
  <si>
    <t>8801410000</t>
  </si>
  <si>
    <t>0901410000</t>
  </si>
  <si>
    <t>0900116293</t>
  </si>
  <si>
    <t>8800469095</t>
  </si>
  <si>
    <t>5137210030</t>
  </si>
  <si>
    <t>8850221411</t>
  </si>
  <si>
    <t>8851740601</t>
  </si>
  <si>
    <t>8850699799</t>
  </si>
  <si>
    <t>1829248057</t>
  </si>
  <si>
    <t>8864583297</t>
  </si>
  <si>
    <t>9512906747</t>
  </si>
  <si>
    <t>8887604106</t>
  </si>
  <si>
    <t>5304045779</t>
  </si>
  <si>
    <t>8910070338</t>
  </si>
  <si>
    <t>2809759803</t>
  </si>
  <si>
    <t>8920095261</t>
  </si>
  <si>
    <t>6006410671</t>
  </si>
  <si>
    <t>8928429198</t>
  </si>
  <si>
    <t>8934700000</t>
  </si>
  <si>
    <t>9934700000</t>
  </si>
  <si>
    <t>9930065174</t>
  </si>
  <si>
    <t>8935538231</t>
  </si>
  <si>
    <t>5925768206</t>
  </si>
  <si>
    <t>8936737739</t>
  </si>
  <si>
    <t>8964193602</t>
  </si>
  <si>
    <t>7978133322</t>
  </si>
  <si>
    <t>7975744464</t>
  </si>
  <si>
    <t>8962710336</t>
  </si>
  <si>
    <t>6090231531</t>
  </si>
  <si>
    <t>8980358632</t>
  </si>
  <si>
    <t>0004608325</t>
  </si>
  <si>
    <t>8992936501</t>
  </si>
  <si>
    <t>1156109252</t>
  </si>
  <si>
    <t>9055220153</t>
  </si>
  <si>
    <t>9065199227</t>
  </si>
  <si>
    <t>9846711788</t>
  </si>
  <si>
    <t>9840037869</t>
  </si>
  <si>
    <t>9063989480</t>
  </si>
  <si>
    <t>3846804864</t>
  </si>
  <si>
    <t>9112000135</t>
  </si>
  <si>
    <t>0211559052</t>
  </si>
  <si>
    <t>9118100400</t>
  </si>
  <si>
    <t>0240534082</t>
  </si>
  <si>
    <t>9140701835</t>
  </si>
  <si>
    <t>1257735833</t>
  </si>
  <si>
    <t>9158008175</t>
  </si>
  <si>
    <t>9162687019</t>
  </si>
  <si>
    <t>7548956020</t>
  </si>
  <si>
    <t>7542038798</t>
  </si>
  <si>
    <t>9164568310</t>
  </si>
  <si>
    <t>0263021557</t>
  </si>
  <si>
    <t>9162124566</t>
  </si>
  <si>
    <t>7854788001</t>
  </si>
  <si>
    <t>9189049893</t>
  </si>
  <si>
    <t>0582327249</t>
  </si>
  <si>
    <t>9187816067</t>
  </si>
  <si>
    <t>0320326405</t>
  </si>
  <si>
    <t>9209933134</t>
  </si>
  <si>
    <t>3750813299</t>
  </si>
  <si>
    <t>9215442402</t>
  </si>
  <si>
    <t>5917668823</t>
  </si>
  <si>
    <t>9217143388</t>
  </si>
  <si>
    <t>9249410000</t>
  </si>
  <si>
    <t>0349410000</t>
  </si>
  <si>
    <t>0341929501</t>
  </si>
  <si>
    <t>9245650364</t>
  </si>
  <si>
    <t>1439025881</t>
  </si>
  <si>
    <t>9338110653</t>
  </si>
  <si>
    <t>8346231762</t>
  </si>
  <si>
    <t>9356670438</t>
  </si>
  <si>
    <t>9376410000</t>
  </si>
  <si>
    <t>1579058835</t>
  </si>
  <si>
    <t>1578770094</t>
  </si>
  <si>
    <t>9371396119</t>
  </si>
  <si>
    <t>9381400000</t>
  </si>
  <si>
    <t>3480851323</t>
  </si>
  <si>
    <t>9386307046</t>
  </si>
  <si>
    <t>1515963072</t>
  </si>
  <si>
    <t>9411444729</t>
  </si>
  <si>
    <t>6319199298</t>
  </si>
  <si>
    <t>9432171540</t>
  </si>
  <si>
    <t>4563569492</t>
  </si>
  <si>
    <t>9469681391</t>
  </si>
  <si>
    <t>0956968547</t>
  </si>
  <si>
    <t>9476212937</t>
  </si>
  <si>
    <t>9348208104</t>
  </si>
  <si>
    <t>9483266731</t>
  </si>
  <si>
    <t>9485210000</t>
  </si>
  <si>
    <t>1586951279</t>
  </si>
  <si>
    <t>9486561703</t>
  </si>
  <si>
    <t>9395473185</t>
  </si>
  <si>
    <t>9528148459</t>
  </si>
  <si>
    <t>3368439898</t>
  </si>
  <si>
    <t>9540051392</t>
  </si>
  <si>
    <t>4127107589</t>
  </si>
  <si>
    <t>9599683421</t>
  </si>
  <si>
    <t>1282137682</t>
  </si>
  <si>
    <t>9617371011</t>
  </si>
  <si>
    <t>4503539249</t>
  </si>
  <si>
    <t>9617593478</t>
  </si>
  <si>
    <t>9620410000</t>
  </si>
  <si>
    <t>1720410000</t>
  </si>
  <si>
    <t>1722577325</t>
  </si>
  <si>
    <t>9629737866</t>
  </si>
  <si>
    <t>6659690930</t>
  </si>
  <si>
    <t>9643998001</t>
  </si>
  <si>
    <t>6774193181</t>
  </si>
  <si>
    <t>9677531993</t>
  </si>
  <si>
    <t>9729055917</t>
  </si>
  <si>
    <t>1777623462</t>
  </si>
  <si>
    <t>1774924364</t>
  </si>
  <si>
    <t>9721465161</t>
  </si>
  <si>
    <t>8760124140</t>
  </si>
  <si>
    <t>9767771244</t>
  </si>
  <si>
    <t>8133581015</t>
  </si>
  <si>
    <t>9777687621</t>
  </si>
  <si>
    <t>7874793781</t>
  </si>
  <si>
    <t>9779706576</t>
  </si>
  <si>
    <t>0885214947</t>
  </si>
  <si>
    <t>9786903865</t>
  </si>
  <si>
    <t>2957950204</t>
  </si>
  <si>
    <t>9784872995</t>
  </si>
  <si>
    <t>9793110000</t>
  </si>
  <si>
    <t>1893110000</t>
  </si>
  <si>
    <t>1894580622</t>
  </si>
  <si>
    <t>9794249672</t>
  </si>
  <si>
    <t>4199830377</t>
  </si>
  <si>
    <t>9795717742</t>
  </si>
  <si>
    <t>4840047332</t>
  </si>
  <si>
    <t>1425759338</t>
  </si>
  <si>
    <t>1880669535</t>
  </si>
  <si>
    <t>8674250065</t>
  </si>
  <si>
    <t>8678072516</t>
  </si>
  <si>
    <t>1886494900</t>
  </si>
  <si>
    <t>2419141843</t>
  </si>
  <si>
    <t>5333832883</t>
  </si>
  <si>
    <t>5339065148</t>
  </si>
  <si>
    <t>2416055893</t>
  </si>
  <si>
    <t>3136310000</t>
  </si>
  <si>
    <t>5136310000</t>
  </si>
  <si>
    <t>5134539851</t>
  </si>
  <si>
    <t>3138964282</t>
  </si>
  <si>
    <t>3199689032</t>
  </si>
  <si>
    <t>3307049806</t>
  </si>
  <si>
    <t>3300245649</t>
  </si>
  <si>
    <t>3193685167</t>
  </si>
  <si>
    <t>7582081154</t>
  </si>
  <si>
    <t>3266226409</t>
  </si>
  <si>
    <t>8685697610</t>
  </si>
  <si>
    <t>1368897190</t>
  </si>
  <si>
    <t>3191993221</t>
  </si>
  <si>
    <t>8583100024</t>
  </si>
  <si>
    <t>6812670930</t>
  </si>
  <si>
    <t>8710314911</t>
  </si>
  <si>
    <t>5331768021</t>
  </si>
  <si>
    <t>8861868628</t>
  </si>
  <si>
    <t>8951950078</t>
  </si>
  <si>
    <t>4391955799</t>
  </si>
  <si>
    <t>4390299615</t>
  </si>
  <si>
    <t>8954473537</t>
  </si>
  <si>
    <t>2542229490</t>
  </si>
  <si>
    <t>9077953120</t>
  </si>
  <si>
    <t>3312373499</t>
  </si>
  <si>
    <t>3129000000</t>
  </si>
  <si>
    <t>3120834475</t>
  </si>
  <si>
    <t>9183747365</t>
  </si>
  <si>
    <t>5179275987</t>
  </si>
  <si>
    <t>5174800143</t>
  </si>
  <si>
    <t>5200710000</t>
  </si>
  <si>
    <t>5206760272</t>
  </si>
  <si>
    <t>5203539329</t>
  </si>
  <si>
    <t>2442759176</t>
  </si>
  <si>
    <t>5303412000</t>
  </si>
  <si>
    <t>9415059865</t>
  </si>
  <si>
    <t>5306631721</t>
  </si>
  <si>
    <t>2421451195</t>
  </si>
  <si>
    <t>5378024616</t>
  </si>
  <si>
    <t>3838955889</t>
  </si>
  <si>
    <t>5374852685</t>
  </si>
  <si>
    <t>5392836117</t>
  </si>
  <si>
    <t>5395357005</t>
  </si>
  <si>
    <t>5421049081</t>
  </si>
  <si>
    <t>6288744010</t>
  </si>
  <si>
    <t>6282295453</t>
  </si>
  <si>
    <t>5428955348</t>
  </si>
  <si>
    <t>7447229791</t>
  </si>
  <si>
    <t>5442993638</t>
  </si>
  <si>
    <t>5477310000</t>
  </si>
  <si>
    <t>7477310000</t>
  </si>
  <si>
    <t>7476624833</t>
  </si>
  <si>
    <t>5478109490</t>
  </si>
  <si>
    <t>5488410000</t>
  </si>
  <si>
    <t>6488410000</t>
  </si>
  <si>
    <t>6483939132</t>
  </si>
  <si>
    <t>5487770207</t>
  </si>
  <si>
    <t>5490308966</t>
  </si>
  <si>
    <t>6667469772</t>
  </si>
  <si>
    <t>6662184082</t>
  </si>
  <si>
    <t>5495651482</t>
  </si>
  <si>
    <t>5553210000</t>
  </si>
  <si>
    <t>7553210000</t>
  </si>
  <si>
    <t>7554105523</t>
  </si>
  <si>
    <t>5555014740</t>
  </si>
  <si>
    <t>5936316832</t>
  </si>
  <si>
    <t>5605390573</t>
  </si>
  <si>
    <t>5664200000</t>
  </si>
  <si>
    <t>2764200000</t>
  </si>
  <si>
    <t>2768624560</t>
  </si>
  <si>
    <t>5661632346</t>
  </si>
  <si>
    <t>8746053887</t>
  </si>
  <si>
    <t>5704994986</t>
  </si>
  <si>
    <t>5196579857</t>
  </si>
  <si>
    <t>2549002615</t>
  </si>
  <si>
    <t>2547253671</t>
  </si>
  <si>
    <t>5198576023</t>
  </si>
  <si>
    <t>7250796853</t>
  </si>
  <si>
    <t>5254929956</t>
  </si>
  <si>
    <t>5285250554</t>
  </si>
  <si>
    <t>5284051616</t>
  </si>
  <si>
    <t>5303900000</t>
  </si>
  <si>
    <t>6303900000</t>
  </si>
  <si>
    <t>6304065112</t>
  </si>
  <si>
    <t>5307202584</t>
  </si>
  <si>
    <t>5312696855</t>
  </si>
  <si>
    <t>6280167669</t>
  </si>
  <si>
    <t>6285533017</t>
  </si>
  <si>
    <t>5314502229</t>
  </si>
  <si>
    <t>7322502603</t>
  </si>
  <si>
    <t>5322155063</t>
  </si>
  <si>
    <t>6369841933</t>
  </si>
  <si>
    <t>5369744107</t>
  </si>
  <si>
    <t>8970535809</t>
  </si>
  <si>
    <t>5407389117</t>
  </si>
  <si>
    <t>9478189697</t>
  </si>
  <si>
    <t>5473408018</t>
  </si>
  <si>
    <t>5543564833</t>
  </si>
  <si>
    <t>5542205592</t>
  </si>
  <si>
    <t>6918672062</t>
  </si>
  <si>
    <t>5565882084</t>
  </si>
  <si>
    <t>7630994160</t>
  </si>
  <si>
    <t>5637158140</t>
  </si>
  <si>
    <t>5655205083</t>
  </si>
  <si>
    <t>1348835589</t>
  </si>
  <si>
    <t>1349932258</t>
  </si>
  <si>
    <t>5657756030</t>
  </si>
  <si>
    <t>5688625385</t>
  </si>
  <si>
    <t>5684412715</t>
  </si>
  <si>
    <t>5695012639</t>
  </si>
  <si>
    <t>8823221658</t>
  </si>
  <si>
    <t>8820016072</t>
  </si>
  <si>
    <t>5690960098</t>
  </si>
  <si>
    <t>7744110732</t>
  </si>
  <si>
    <t>5742983309</t>
  </si>
  <si>
    <t>6787241333</t>
  </si>
  <si>
    <t>5784225837</t>
  </si>
  <si>
    <t>7800800692</t>
  </si>
  <si>
    <t>2116562117</t>
  </si>
  <si>
    <t>2396058287</t>
  </si>
  <si>
    <t>4198376403</t>
  </si>
  <si>
    <t>4193098623</t>
  </si>
  <si>
    <t>2398620998</t>
  </si>
  <si>
    <t>6517280616</t>
  </si>
  <si>
    <t>2458648425</t>
  </si>
  <si>
    <t>6535648325</t>
  </si>
  <si>
    <t>6628073747</t>
  </si>
  <si>
    <t>5808148135</t>
  </si>
  <si>
    <t>3804455945</t>
  </si>
  <si>
    <t>5753255603</t>
  </si>
  <si>
    <t>3802684508</t>
  </si>
  <si>
    <t>3876687413</t>
  </si>
  <si>
    <t>9371974255</t>
  </si>
  <si>
    <t>9376197986</t>
  </si>
  <si>
    <t>3877785077</t>
  </si>
  <si>
    <t>5712278312</t>
  </si>
  <si>
    <t>3908081703</t>
  </si>
  <si>
    <t>3907686717</t>
  </si>
  <si>
    <t>3907125825</t>
  </si>
  <si>
    <t>1029596826</t>
  </si>
  <si>
    <t>3916698315</t>
  </si>
  <si>
    <t>6175441224</t>
  </si>
  <si>
    <t>3924443277</t>
  </si>
  <si>
    <t>4950332488</t>
  </si>
  <si>
    <t>3952347803</t>
  </si>
  <si>
    <t>4516045528</t>
  </si>
  <si>
    <t>4018894251</t>
  </si>
  <si>
    <t>7111753177</t>
  </si>
  <si>
    <t>4063046676</t>
  </si>
  <si>
    <t>5084787108</t>
  </si>
  <si>
    <t>4088170407</t>
  </si>
  <si>
    <t>4104310000</t>
  </si>
  <si>
    <t>6104310000</t>
  </si>
  <si>
    <t>6102472129</t>
  </si>
  <si>
    <t>4101157722</t>
  </si>
  <si>
    <t>2392420753</t>
  </si>
  <si>
    <t>4120400341</t>
  </si>
  <si>
    <t>7138318794</t>
  </si>
  <si>
    <t>4138718904</t>
  </si>
  <si>
    <t>1579936580</t>
  </si>
  <si>
    <t>4147296051</t>
  </si>
  <si>
    <t>1391055518</t>
  </si>
  <si>
    <t>4157562590</t>
  </si>
  <si>
    <t>4165427986</t>
  </si>
  <si>
    <t>2249282443</t>
  </si>
  <si>
    <t>2240838793</t>
  </si>
  <si>
    <t>4163069886</t>
  </si>
  <si>
    <t>9301146235</t>
  </si>
  <si>
    <t>4181912080</t>
  </si>
  <si>
    <t>6189681251</t>
  </si>
  <si>
    <t>4185220815</t>
  </si>
  <si>
    <t>8941828953</t>
  </si>
  <si>
    <t>4216278882</t>
  </si>
  <si>
    <t>5248694787</t>
  </si>
  <si>
    <t>4248680775</t>
  </si>
  <si>
    <t>5287301642</t>
  </si>
  <si>
    <t>4284028372</t>
  </si>
  <si>
    <t>2199729167</t>
  </si>
  <si>
    <t>4282886739</t>
  </si>
  <si>
    <t>6308642869</t>
  </si>
  <si>
    <t>4302524878</t>
  </si>
  <si>
    <t>2671318891</t>
  </si>
  <si>
    <t>4304230021</t>
  </si>
  <si>
    <t>6322764945</t>
  </si>
  <si>
    <t>4329599649</t>
  </si>
  <si>
    <t>1433800422</t>
  </si>
  <si>
    <t>4338368204</t>
  </si>
  <si>
    <t>4359410000</t>
  </si>
  <si>
    <t>5359410000</t>
  </si>
  <si>
    <t>5359275113</t>
  </si>
  <si>
    <t>4351998104</t>
  </si>
  <si>
    <t>6990081040</t>
  </si>
  <si>
    <t>4370950816</t>
  </si>
  <si>
    <t>5927008060</t>
  </si>
  <si>
    <t>4373820070</t>
  </si>
  <si>
    <t>0738586149</t>
  </si>
  <si>
    <t>4394456648</t>
  </si>
  <si>
    <t>2311901646</t>
  </si>
  <si>
    <t>4400588579</t>
  </si>
  <si>
    <t>7702544540</t>
  </si>
  <si>
    <t>4453099807</t>
  </si>
  <si>
    <t>6487060615</t>
  </si>
  <si>
    <t>4488206310</t>
  </si>
  <si>
    <t>7766582980</t>
  </si>
  <si>
    <t>4528506598</t>
  </si>
  <si>
    <t>7532579019</t>
  </si>
  <si>
    <t>4537321639</t>
  </si>
  <si>
    <t>4537510000</t>
  </si>
  <si>
    <t>4539063512</t>
  </si>
  <si>
    <t>4531259217</t>
  </si>
  <si>
    <t>3640025319</t>
  </si>
  <si>
    <t>4556641561</t>
  </si>
  <si>
    <t>6054350227</t>
  </si>
  <si>
    <t>4551716735</t>
  </si>
  <si>
    <t>5586632910</t>
  </si>
  <si>
    <t>4566624143</t>
  </si>
  <si>
    <t>6741726455</t>
  </si>
  <si>
    <t>4564560331</t>
  </si>
  <si>
    <t>0880869330</t>
  </si>
  <si>
    <t>4560606300</t>
  </si>
  <si>
    <t>6560017999</t>
  </si>
  <si>
    <t>4567284264</t>
  </si>
  <si>
    <t>8100410000</t>
  </si>
  <si>
    <t>0208881423</t>
  </si>
  <si>
    <t>4572425293</t>
  </si>
  <si>
    <t>8197761028</t>
  </si>
  <si>
    <t>4574654297</t>
  </si>
  <si>
    <t>8455921508</t>
  </si>
  <si>
    <t>4618436271</t>
  </si>
  <si>
    <t>4616110000</t>
  </si>
  <si>
    <t>6616110000</t>
  </si>
  <si>
    <t>6614385418</t>
  </si>
  <si>
    <t>4617442918</t>
  </si>
  <si>
    <t>0001762062</t>
  </si>
  <si>
    <t>4612310478</t>
  </si>
  <si>
    <t>6212401831</t>
  </si>
  <si>
    <t>4632213756</t>
  </si>
  <si>
    <t>6668274787</t>
  </si>
  <si>
    <t>4668741670</t>
  </si>
  <si>
    <t>8468500000</t>
  </si>
  <si>
    <t>0568500000</t>
  </si>
  <si>
    <t>0569238921</t>
  </si>
  <si>
    <t>8464955166</t>
  </si>
  <si>
    <t>8491466871</t>
  </si>
  <si>
    <t>9237671906</t>
  </si>
  <si>
    <t>9232113699</t>
  </si>
  <si>
    <t>8498579979</t>
  </si>
  <si>
    <t>9495793150</t>
  </si>
  <si>
    <t>8499422023</t>
  </si>
  <si>
    <t>0665682175</t>
  </si>
  <si>
    <t>8569382523</t>
  </si>
  <si>
    <t>8592610000</t>
  </si>
  <si>
    <t>8599040211</t>
  </si>
  <si>
    <t>8598200084</t>
  </si>
  <si>
    <t>3514631236</t>
  </si>
  <si>
    <t>8596961070</t>
  </si>
  <si>
    <t>8661962826</t>
  </si>
  <si>
    <t>8661037565</t>
  </si>
  <si>
    <t>6240709634</t>
  </si>
  <si>
    <t>8673980978</t>
  </si>
  <si>
    <t>2335970361</t>
  </si>
  <si>
    <t>8697425503</t>
  </si>
  <si>
    <t>1637308356</t>
  </si>
  <si>
    <t>9796849430</t>
  </si>
  <si>
    <t>9796806536</t>
  </si>
  <si>
    <t>1249788635</t>
  </si>
  <si>
    <t>1243967673</t>
  </si>
  <si>
    <t>9790347732</t>
  </si>
  <si>
    <t>9810310000</t>
  </si>
  <si>
    <t>1910310000</t>
  </si>
  <si>
    <t>1912237867</t>
  </si>
  <si>
    <t>9810732941</t>
  </si>
  <si>
    <t>1926735373</t>
  </si>
  <si>
    <t>9825405086</t>
  </si>
  <si>
    <t>9729373579</t>
  </si>
  <si>
    <t>9845415579</t>
  </si>
  <si>
    <t>6886074317</t>
  </si>
  <si>
    <t>2909439716</t>
  </si>
  <si>
    <t>2903473911</t>
  </si>
  <si>
    <t>9862003089</t>
  </si>
  <si>
    <t>6121054746</t>
  </si>
  <si>
    <t>9940888477</t>
  </si>
  <si>
    <t>9955010000</t>
  </si>
  <si>
    <t>1065010000</t>
  </si>
  <si>
    <t>1065978033</t>
  </si>
  <si>
    <t>9951989793</t>
  </si>
  <si>
    <t>5598191846</t>
  </si>
  <si>
    <t>9992197668</t>
  </si>
  <si>
    <t>1197067571</t>
  </si>
  <si>
    <t>1371546368</t>
  </si>
  <si>
    <t>1375012686</t>
  </si>
  <si>
    <t>1197054274</t>
  </si>
  <si>
    <t>7406777655</t>
  </si>
  <si>
    <t>1221358547</t>
  </si>
  <si>
    <t>3234847142</t>
  </si>
  <si>
    <t>1230016591</t>
  </si>
  <si>
    <t>7388856173</t>
  </si>
  <si>
    <t>7833993701</t>
  </si>
  <si>
    <t>3797648581</t>
  </si>
  <si>
    <t>1271635814</t>
  </si>
  <si>
    <t>3549637475</t>
  </si>
  <si>
    <t>1303712342</t>
  </si>
  <si>
    <t>7889310000</t>
  </si>
  <si>
    <t>9889310000</t>
  </si>
  <si>
    <t>9886163901</t>
  </si>
  <si>
    <t>7885710084</t>
  </si>
  <si>
    <t>5624024709</t>
  </si>
  <si>
    <t>0622656444</t>
  </si>
  <si>
    <t>2906232662</t>
  </si>
  <si>
    <t>0900753419</t>
  </si>
  <si>
    <t>4200183951</t>
  </si>
  <si>
    <t>2540542471</t>
  </si>
  <si>
    <t>9583939302</t>
  </si>
  <si>
    <t>2589511363</t>
  </si>
  <si>
    <t>2790610000</t>
  </si>
  <si>
    <t>2792721736</t>
  </si>
  <si>
    <t>2792108532</t>
  </si>
  <si>
    <t>0631623992</t>
  </si>
  <si>
    <t>1107267274</t>
  </si>
  <si>
    <t>1107880340</t>
  </si>
  <si>
    <t>0638206860</t>
  </si>
  <si>
    <t>8491835830</t>
  </si>
  <si>
    <t>9396991801</t>
  </si>
  <si>
    <t>3104034400</t>
  </si>
  <si>
    <t>9429503864</t>
  </si>
  <si>
    <t>3720455159</t>
  </si>
  <si>
    <t>9454757756</t>
  </si>
  <si>
    <t>1556581118</t>
  </si>
  <si>
    <t>7876533633</t>
  </si>
  <si>
    <t>8720580096</t>
  </si>
  <si>
    <t>5792982881</t>
  </si>
  <si>
    <t>5846510000</t>
  </si>
  <si>
    <t>5849252229</t>
  </si>
  <si>
    <t>5841857932</t>
  </si>
  <si>
    <t>6842846120</t>
  </si>
  <si>
    <t>5843294406</t>
  </si>
  <si>
    <t>6068338397</t>
  </si>
  <si>
    <t>2874924245</t>
  </si>
  <si>
    <t>2872655803</t>
  </si>
  <si>
    <t>6060541209</t>
  </si>
  <si>
    <t>6074095699</t>
  </si>
  <si>
    <t>6075066042</t>
  </si>
  <si>
    <t>8428255253</t>
  </si>
  <si>
    <t>6086412715</t>
  </si>
  <si>
    <t>8090773603</t>
  </si>
  <si>
    <t>6095588262</t>
  </si>
  <si>
    <t>6129319784</t>
  </si>
  <si>
    <t>6128552042</t>
  </si>
  <si>
    <t>1466993758</t>
  </si>
  <si>
    <t>6154487479</t>
  </si>
  <si>
    <t>9949729152</t>
  </si>
  <si>
    <t>6240282428</t>
  </si>
  <si>
    <t>6273200000</t>
  </si>
  <si>
    <t>3373200000</t>
  </si>
  <si>
    <t>3376212845</t>
  </si>
  <si>
    <t>6275585910</t>
  </si>
  <si>
    <t>7783535398</t>
  </si>
  <si>
    <t>5781872915</t>
  </si>
  <si>
    <t>5824433965</t>
  </si>
  <si>
    <t>9280869650</t>
  </si>
  <si>
    <t>9285616907</t>
  </si>
  <si>
    <t>5827414351</t>
  </si>
  <si>
    <t>1997182830</t>
  </si>
  <si>
    <t>5889914380</t>
  </si>
  <si>
    <t>7997366059</t>
  </si>
  <si>
    <t>5997178395</t>
  </si>
  <si>
    <t>6005500127</t>
  </si>
  <si>
    <t>7257138920</t>
  </si>
  <si>
    <t>7254863522</t>
  </si>
  <si>
    <t>6001622950</t>
  </si>
  <si>
    <t>8072077467</t>
  </si>
  <si>
    <t>6079511674</t>
  </si>
  <si>
    <t>6088700000</t>
  </si>
  <si>
    <t>7088700000</t>
  </si>
  <si>
    <t>7087358278</t>
  </si>
  <si>
    <t>6084449089</t>
  </si>
  <si>
    <t>0229609539</t>
  </si>
  <si>
    <t>6121356255</t>
  </si>
  <si>
    <t>9930194831</t>
  </si>
  <si>
    <t>6179591889</t>
  </si>
  <si>
    <t>8567561402</t>
  </si>
  <si>
    <t>6206268856</t>
  </si>
  <si>
    <t>6230975580</t>
  </si>
  <si>
    <t>6239570585</t>
  </si>
  <si>
    <t>8359552138</t>
  </si>
  <si>
    <t>6352773406</t>
  </si>
  <si>
    <t>8367971780</t>
  </si>
  <si>
    <t>6364100324</t>
  </si>
  <si>
    <t>1070469876</t>
  </si>
  <si>
    <t>2684636013</t>
  </si>
  <si>
    <t>2758705662</t>
  </si>
  <si>
    <t>5914415817</t>
  </si>
  <si>
    <t>5910572395</t>
  </si>
  <si>
    <t>2751444774</t>
  </si>
  <si>
    <t>2940087118</t>
  </si>
  <si>
    <t>2031550620</t>
  </si>
  <si>
    <t>2033511871</t>
  </si>
  <si>
    <t>2948319313</t>
  </si>
  <si>
    <t>5729914503</t>
  </si>
  <si>
    <t>4699339111</t>
  </si>
  <si>
    <t>9696984728</t>
  </si>
  <si>
    <t>4695074460</t>
  </si>
  <si>
    <t>4724486687</t>
  </si>
  <si>
    <t>8171747448</t>
  </si>
  <si>
    <t>8172427973</t>
  </si>
  <si>
    <t>4722017673</t>
  </si>
  <si>
    <t>8051990764</t>
  </si>
  <si>
    <t>4737374745</t>
  </si>
  <si>
    <t>1842358993</t>
  </si>
  <si>
    <t>4746306291</t>
  </si>
  <si>
    <t>4763374938</t>
  </si>
  <si>
    <t>4762058958</t>
  </si>
  <si>
    <t>4770410000</t>
  </si>
  <si>
    <t>6770410000</t>
  </si>
  <si>
    <t>6771756418</t>
  </si>
  <si>
    <t>4779151486</t>
  </si>
  <si>
    <t>5477106253</t>
  </si>
  <si>
    <t>4779188964</t>
  </si>
  <si>
    <t>6810463019</t>
  </si>
  <si>
    <t>4815722834</t>
  </si>
  <si>
    <t>8021078630</t>
  </si>
  <si>
    <t>4815245529</t>
  </si>
  <si>
    <t>4826500000</t>
  </si>
  <si>
    <t>6826500000</t>
  </si>
  <si>
    <t>6829431456</t>
  </si>
  <si>
    <t>4824430220</t>
  </si>
  <si>
    <t>1965436810</t>
  </si>
  <si>
    <t>4869475904</t>
  </si>
  <si>
    <t>4894899213</t>
  </si>
  <si>
    <t>6359225295</t>
  </si>
  <si>
    <t>6352705710</t>
  </si>
  <si>
    <t>4895330072</t>
  </si>
  <si>
    <t>0963322334</t>
  </si>
  <si>
    <t>4891452096</t>
  </si>
  <si>
    <t>6903606252</t>
  </si>
  <si>
    <t>4907586395</t>
  </si>
  <si>
    <t>4900764837</t>
  </si>
  <si>
    <t>4906848412</t>
  </si>
  <si>
    <t>8477122482</t>
  </si>
  <si>
    <t>4921704452</t>
  </si>
  <si>
    <t>6957829824</t>
  </si>
  <si>
    <t>4959681430</t>
  </si>
  <si>
    <t>4952183725</t>
  </si>
  <si>
    <t>7643191588</t>
  </si>
  <si>
    <t>7647296373</t>
  </si>
  <si>
    <t>4952092189</t>
  </si>
  <si>
    <t>5961784098</t>
  </si>
  <si>
    <t>4961269481</t>
  </si>
  <si>
    <t>1178570072</t>
  </si>
  <si>
    <t>4970547131</t>
  </si>
  <si>
    <t>5295731641</t>
  </si>
  <si>
    <t>5030278734</t>
  </si>
  <si>
    <t>5046210000</t>
  </si>
  <si>
    <t>7046210000</t>
  </si>
  <si>
    <t>7042809802</t>
  </si>
  <si>
    <t>5041536335</t>
  </si>
  <si>
    <t>6043861403</t>
  </si>
  <si>
    <t>5046921612</t>
  </si>
  <si>
    <t>5069873871</t>
  </si>
  <si>
    <t>0153614167</t>
  </si>
  <si>
    <t>0152224507</t>
  </si>
  <si>
    <t>5063027148</t>
  </si>
  <si>
    <t>9306845446</t>
  </si>
  <si>
    <t>5084754927</t>
  </si>
  <si>
    <t>6080029586</t>
  </si>
  <si>
    <t>5083911610</t>
  </si>
  <si>
    <t>5098442048</t>
  </si>
  <si>
    <t>5475571138</t>
  </si>
  <si>
    <t>5475196570</t>
  </si>
  <si>
    <t>5095665491</t>
  </si>
  <si>
    <t>4264825074</t>
  </si>
  <si>
    <t>5104713977</t>
  </si>
  <si>
    <t>5105169475</t>
  </si>
  <si>
    <t>6449645837</t>
  </si>
  <si>
    <t>6449294583</t>
  </si>
  <si>
    <t>5103966361</t>
  </si>
  <si>
    <t>5117580105</t>
  </si>
  <si>
    <t>5291803850</t>
  </si>
  <si>
    <t>5295659906</t>
  </si>
  <si>
    <t>5118015916</t>
  </si>
  <si>
    <t>5127165763</t>
  </si>
  <si>
    <t>0108258152</t>
  </si>
  <si>
    <t>0101057866</t>
  </si>
  <si>
    <t>5120235520</t>
  </si>
  <si>
    <t>5149442661</t>
  </si>
  <si>
    <t>9501465696</t>
  </si>
  <si>
    <t>9503604702</t>
  </si>
  <si>
    <t>5144149095</t>
  </si>
  <si>
    <t>2257407266</t>
  </si>
  <si>
    <t>5152532059</t>
  </si>
  <si>
    <t>5192366194</t>
  </si>
  <si>
    <t>3121579412</t>
  </si>
  <si>
    <t>3125370531</t>
  </si>
  <si>
    <t>5199031005</t>
  </si>
  <si>
    <t>5204210000</t>
  </si>
  <si>
    <t>7204210000</t>
  </si>
  <si>
    <t>7204988930</t>
  </si>
  <si>
    <t>5208907327</t>
  </si>
  <si>
    <t>3992168019</t>
  </si>
  <si>
    <t>5215952500</t>
  </si>
  <si>
    <t>1032834499</t>
  </si>
  <si>
    <t>5230645757</t>
  </si>
  <si>
    <t>4758998957</t>
  </si>
  <si>
    <t>5266943088</t>
  </si>
  <si>
    <t>5317610000</t>
  </si>
  <si>
    <t>5316128355</t>
  </si>
  <si>
    <t>5316198703</t>
  </si>
  <si>
    <t>5323110000</t>
  </si>
  <si>
    <t>7323110000</t>
  </si>
  <si>
    <t>7326057114</t>
  </si>
  <si>
    <t>5328147143</t>
  </si>
  <si>
    <t>5336769180</t>
  </si>
  <si>
    <t>2118638679</t>
  </si>
  <si>
    <t>2113257099</t>
  </si>
  <si>
    <t>5332882313</t>
  </si>
  <si>
    <t>5344659852</t>
  </si>
  <si>
    <t>6041713357</t>
  </si>
  <si>
    <t>6040907114</t>
  </si>
  <si>
    <t>5344523990</t>
  </si>
  <si>
    <t>5816165083</t>
  </si>
  <si>
    <t>5362000540</t>
  </si>
  <si>
    <t>8545923142</t>
  </si>
  <si>
    <t>5390198090</t>
  </si>
  <si>
    <t>3120905105</t>
  </si>
  <si>
    <t>5428210980</t>
  </si>
  <si>
    <t>3645103680</t>
  </si>
  <si>
    <t>5432205680</t>
  </si>
  <si>
    <t>5467410000</t>
  </si>
  <si>
    <t>6467410000</t>
  </si>
  <si>
    <t>6463573587</t>
  </si>
  <si>
    <t>5464277518</t>
  </si>
  <si>
    <t>6526268308</t>
  </si>
  <si>
    <t>5526084470</t>
  </si>
  <si>
    <t>0790739332</t>
  </si>
  <si>
    <t>8692901231</t>
  </si>
  <si>
    <t>8694811571</t>
  </si>
  <si>
    <t>8692892994</t>
  </si>
  <si>
    <t>0810732420</t>
  </si>
  <si>
    <t>8719452243</t>
  </si>
  <si>
    <t>9729929335</t>
  </si>
  <si>
    <t>8725271345</t>
  </si>
  <si>
    <t>8756410000</t>
  </si>
  <si>
    <t>9756410000</t>
  </si>
  <si>
    <t>9753737912</t>
  </si>
  <si>
    <t>8751481590</t>
  </si>
  <si>
    <t>9771513307</t>
  </si>
  <si>
    <t>8777103786</t>
  </si>
  <si>
    <t>5895557684</t>
  </si>
  <si>
    <t>8796144905</t>
  </si>
  <si>
    <t>8793610000</t>
  </si>
  <si>
    <t>8792164889</t>
  </si>
  <si>
    <t>8796152583</t>
  </si>
  <si>
    <t>8804860470</t>
  </si>
  <si>
    <t>8802755590</t>
  </si>
  <si>
    <t>7355903218</t>
  </si>
  <si>
    <t>8821593544</t>
  </si>
  <si>
    <t>8833136092</t>
  </si>
  <si>
    <t>8831956559</t>
  </si>
  <si>
    <t>8847200000</t>
  </si>
  <si>
    <t>5947200000</t>
  </si>
  <si>
    <t>5943557310</t>
  </si>
  <si>
    <t>8848443096</t>
  </si>
  <si>
    <t>8915269139</t>
  </si>
  <si>
    <t>8917221120</t>
  </si>
  <si>
    <t>7522719550</t>
  </si>
  <si>
    <t>8921628712</t>
  </si>
  <si>
    <t>6006186320</t>
  </si>
  <si>
    <t>8920665010</t>
  </si>
  <si>
    <t>9933879749</t>
  </si>
  <si>
    <t>8930288414</t>
  </si>
  <si>
    <t>0082445391</t>
  </si>
  <si>
    <t>8974041418</t>
  </si>
  <si>
    <t>8980300000</t>
  </si>
  <si>
    <t>5090300000</t>
  </si>
  <si>
    <t>5097155223</t>
  </si>
  <si>
    <t>8983699977</t>
  </si>
  <si>
    <t>7908260323</t>
  </si>
  <si>
    <t>0733640577</t>
  </si>
  <si>
    <t>0739133942</t>
  </si>
  <si>
    <t>7909449611</t>
  </si>
  <si>
    <t>6042887795</t>
  </si>
  <si>
    <t>7936983816</t>
  </si>
  <si>
    <t>7964900000</t>
  </si>
  <si>
    <t>9964900000</t>
  </si>
  <si>
    <t>9969165098</t>
  </si>
  <si>
    <t>7960697835</t>
  </si>
  <si>
    <t>4077203259</t>
  </si>
  <si>
    <t>7967336132</t>
  </si>
  <si>
    <t>3411021070</t>
  </si>
  <si>
    <t>1381998406</t>
  </si>
  <si>
    <t>9107142953</t>
  </si>
  <si>
    <t>8025224171</t>
  </si>
  <si>
    <t>1451873033</t>
  </si>
  <si>
    <t>1451178780</t>
  </si>
  <si>
    <t>8046110000</t>
  </si>
  <si>
    <t>0146110000</t>
  </si>
  <si>
    <t>0145543783</t>
  </si>
  <si>
    <t>8046950099</t>
  </si>
  <si>
    <t>6969236156</t>
  </si>
  <si>
    <t>1460728798</t>
  </si>
  <si>
    <t>8078656996</t>
  </si>
  <si>
    <t>2472362449</t>
  </si>
  <si>
    <t>2478086641</t>
  </si>
  <si>
    <t>8073947917</t>
  </si>
  <si>
    <t>2602623959</t>
  </si>
  <si>
    <t>4168728547</t>
  </si>
  <si>
    <t>4169740069</t>
  </si>
  <si>
    <t>2604864551</t>
  </si>
  <si>
    <t>3022593587</t>
  </si>
  <si>
    <t>3021265367</t>
  </si>
  <si>
    <t>0814573772</t>
  </si>
  <si>
    <t>7921983857</t>
  </si>
  <si>
    <t>7968813501</t>
  </si>
  <si>
    <t>7770427517</t>
  </si>
  <si>
    <t>7773550785</t>
  </si>
  <si>
    <t>7963659331</t>
  </si>
  <si>
    <t>3892306891</t>
  </si>
  <si>
    <t>8055430122</t>
  </si>
  <si>
    <t>0188501774</t>
  </si>
  <si>
    <t>8082962052</t>
  </si>
  <si>
    <t>0299843042</t>
  </si>
  <si>
    <t>8196637849</t>
  </si>
  <si>
    <t>6054766538</t>
  </si>
  <si>
    <t>6336806463</t>
  </si>
  <si>
    <t>6558446395</t>
  </si>
  <si>
    <t>6550683345</t>
  </si>
  <si>
    <t>6607964596</t>
  </si>
  <si>
    <t>6604814953</t>
  </si>
  <si>
    <t>0535496412</t>
  </si>
  <si>
    <t>6430504019</t>
  </si>
  <si>
    <t>7472979302</t>
  </si>
  <si>
    <t>6476890583</t>
  </si>
  <si>
    <t>7478557283</t>
  </si>
  <si>
    <t>6470527757</t>
  </si>
  <si>
    <t>4434846547</t>
  </si>
  <si>
    <t>6486535378</t>
  </si>
  <si>
    <t>8209846293</t>
  </si>
  <si>
    <t>0090587206</t>
  </si>
  <si>
    <t>3960078197</t>
  </si>
  <si>
    <t>0167381417</t>
  </si>
  <si>
    <t>2178900561</t>
  </si>
  <si>
    <t>0177047005</t>
  </si>
  <si>
    <t>8375439346</t>
  </si>
  <si>
    <t>0185305382</t>
  </si>
  <si>
    <t>1234801593</t>
  </si>
  <si>
    <t>0234336793</t>
  </si>
  <si>
    <t>8355182889</t>
  </si>
  <si>
    <t>0298789155</t>
  </si>
  <si>
    <t>1420203094</t>
  </si>
  <si>
    <t>0425769446</t>
  </si>
  <si>
    <t>1112162202</t>
  </si>
  <si>
    <t>0720522470</t>
  </si>
  <si>
    <t>1748066035</t>
  </si>
  <si>
    <t>0741892799</t>
  </si>
  <si>
    <t>7963028742</t>
  </si>
  <si>
    <t>0963562056</t>
  </si>
  <si>
    <t>1572370043</t>
  </si>
  <si>
    <t>1091727747</t>
  </si>
  <si>
    <t>3367210000</t>
  </si>
  <si>
    <t>5367210000</t>
  </si>
  <si>
    <t>5364916440</t>
  </si>
  <si>
    <t>3365482808</t>
  </si>
  <si>
    <t>5425468051</t>
  </si>
  <si>
    <t>3429451256</t>
  </si>
  <si>
    <t>3481867291</t>
  </si>
  <si>
    <t>1328540419</t>
  </si>
  <si>
    <t>1324632676</t>
  </si>
  <si>
    <t>3485032066</t>
  </si>
  <si>
    <t>3563000000</t>
  </si>
  <si>
    <t>2663000000</t>
  </si>
  <si>
    <t>2660514887</t>
  </si>
  <si>
    <t>3565506656</t>
  </si>
  <si>
    <t>7439570005</t>
  </si>
  <si>
    <t>1798559664</t>
  </si>
  <si>
    <t>1798081219</t>
  </si>
  <si>
    <t>2634839465</t>
  </si>
  <si>
    <t>4970300391</t>
  </si>
  <si>
    <t>5554148618</t>
  </si>
  <si>
    <t>8492718870</t>
  </si>
  <si>
    <t>5584308599</t>
  </si>
  <si>
    <t>8916057627</t>
  </si>
  <si>
    <t>5595250392</t>
  </si>
  <si>
    <t>6644449335</t>
  </si>
  <si>
    <t>5646787709</t>
  </si>
  <si>
    <t>4336414799</t>
  </si>
  <si>
    <t>5668924941</t>
  </si>
  <si>
    <t>3802560387</t>
  </si>
  <si>
    <t>5680616838</t>
  </si>
  <si>
    <t>7730474319</t>
  </si>
  <si>
    <t>5739410810</t>
  </si>
  <si>
    <t>7739013743</t>
  </si>
  <si>
    <t>5731653276</t>
  </si>
  <si>
    <t>6764920916</t>
  </si>
  <si>
    <t>5764395917</t>
  </si>
  <si>
    <t>5797710000</t>
  </si>
  <si>
    <t>5793863513</t>
  </si>
  <si>
    <t>5798701169</t>
  </si>
  <si>
    <t>7839563906</t>
  </si>
  <si>
    <t>5831614150</t>
  </si>
  <si>
    <t>7861345925</t>
  </si>
  <si>
    <t>5866279596</t>
  </si>
  <si>
    <t>2200191978</t>
  </si>
  <si>
    <t>5890307195</t>
  </si>
  <si>
    <t>6080722794</t>
  </si>
  <si>
    <t>5901700688</t>
  </si>
  <si>
    <t>7384770215</t>
  </si>
  <si>
    <t>5918408387</t>
  </si>
  <si>
    <t>3555969059</t>
  </si>
  <si>
    <t>5925630609</t>
  </si>
  <si>
    <t>7016449344</t>
  </si>
  <si>
    <t>5929903325</t>
  </si>
  <si>
    <t>7837657439</t>
  </si>
  <si>
    <t>5989419168</t>
  </si>
  <si>
    <t>5998310000</t>
  </si>
  <si>
    <t>7998310000</t>
  </si>
  <si>
    <t>7997668679</t>
  </si>
  <si>
    <t>5991893414</t>
  </si>
  <si>
    <t>5999010000</t>
  </si>
  <si>
    <t>7999010000</t>
  </si>
  <si>
    <t>7999530883</t>
  </si>
  <si>
    <t>5993490761</t>
  </si>
  <si>
    <t>6008999034</t>
  </si>
  <si>
    <t>6009431128</t>
  </si>
  <si>
    <t>8602808039</t>
  </si>
  <si>
    <t>6022259561</t>
  </si>
  <si>
    <t>6033110000</t>
  </si>
  <si>
    <t>8033110000</t>
  </si>
  <si>
    <t>8030903803</t>
  </si>
  <si>
    <t>6039698994</t>
  </si>
  <si>
    <t>3952963650</t>
  </si>
  <si>
    <t>6038175209</t>
  </si>
  <si>
    <t>6060171241</t>
  </si>
  <si>
    <t>5039115784</t>
  </si>
  <si>
    <t>5037742314</t>
  </si>
  <si>
    <t>6061486902</t>
  </si>
  <si>
    <t>9713079086</t>
  </si>
  <si>
    <t>6096376247</t>
  </si>
  <si>
    <t>8143379951</t>
  </si>
  <si>
    <t>6144990868</t>
  </si>
  <si>
    <t>7346665814</t>
  </si>
  <si>
    <t>6162114183</t>
  </si>
  <si>
    <t>8212293357</t>
  </si>
  <si>
    <t>6167351055</t>
  </si>
  <si>
    <t>8231044393</t>
  </si>
  <si>
    <t>6231657588</t>
  </si>
  <si>
    <t>6290100000</t>
  </si>
  <si>
    <t>3390100000</t>
  </si>
  <si>
    <t>3391647446</t>
  </si>
  <si>
    <t>6290753393</t>
  </si>
  <si>
    <t>6354202751</t>
  </si>
  <si>
    <t>6350049210</t>
  </si>
  <si>
    <t>8399819745</t>
  </si>
  <si>
    <t>6399812944</t>
  </si>
  <si>
    <t>9983989821</t>
  </si>
  <si>
    <t>6396919166</t>
  </si>
  <si>
    <t>3950982183</t>
  </si>
  <si>
    <t>6390900591</t>
  </si>
  <si>
    <t>0033494268</t>
  </si>
  <si>
    <t>6401139900</t>
  </si>
  <si>
    <t>3679973055</t>
  </si>
  <si>
    <t>6407214416</t>
  </si>
  <si>
    <t>8184749712</t>
  </si>
  <si>
    <t>6402588396</t>
  </si>
  <si>
    <t>9521047702</t>
  </si>
  <si>
    <t>6405635341</t>
  </si>
  <si>
    <t>8010646910</t>
  </si>
  <si>
    <t>6414725168</t>
  </si>
  <si>
    <t>6423562180</t>
  </si>
  <si>
    <t>2835850364</t>
  </si>
  <si>
    <t>2836835653</t>
  </si>
  <si>
    <t>6426778987</t>
  </si>
  <si>
    <t>3224375496</t>
  </si>
  <si>
    <t>6450334368</t>
  </si>
  <si>
    <t>6463895176</t>
  </si>
  <si>
    <t>6463974005</t>
  </si>
  <si>
    <t>4684822413</t>
  </si>
  <si>
    <t>6482388338</t>
  </si>
  <si>
    <t>1978567715</t>
  </si>
  <si>
    <t>6499263360</t>
  </si>
  <si>
    <t>7512723188</t>
  </si>
  <si>
    <t>6512140085</t>
  </si>
  <si>
    <t>7864058353</t>
  </si>
  <si>
    <t>6533971084</t>
  </si>
  <si>
    <t>8541946413</t>
  </si>
  <si>
    <t>6542589443</t>
  </si>
  <si>
    <t>1150324956</t>
  </si>
  <si>
    <t>9056205230</t>
  </si>
  <si>
    <t>0742270887</t>
  </si>
  <si>
    <t>9062888370</t>
  </si>
  <si>
    <t>7049094050</t>
  </si>
  <si>
    <t>9063902102</t>
  </si>
  <si>
    <t>4818889598</t>
  </si>
  <si>
    <t>9103901753</t>
  </si>
  <si>
    <t>9117110000</t>
  </si>
  <si>
    <t>1217110000</t>
  </si>
  <si>
    <t>1216231583</t>
  </si>
  <si>
    <t>9115963089</t>
  </si>
  <si>
    <t>0490905670</t>
  </si>
  <si>
    <t>9111070611</t>
  </si>
  <si>
    <t>0215927043</t>
  </si>
  <si>
    <t>9114067021</t>
  </si>
  <si>
    <t>7854276823</t>
  </si>
  <si>
    <t>9187686320</t>
  </si>
  <si>
    <t>6244637242</t>
  </si>
  <si>
    <t>9188549104</t>
  </si>
  <si>
    <t>3317380443</t>
  </si>
  <si>
    <t>9210322638</t>
  </si>
  <si>
    <t>5918434619</t>
  </si>
  <si>
    <t>9217638721</t>
  </si>
  <si>
    <t>6807240465</t>
  </si>
  <si>
    <t>7676725661</t>
  </si>
  <si>
    <t>4336781956</t>
  </si>
  <si>
    <t>5134459710</t>
  </si>
  <si>
    <t>5134499336</t>
  </si>
  <si>
    <t>1485243638</t>
  </si>
  <si>
    <t>3092731491</t>
  </si>
  <si>
    <t>1514667828</t>
  </si>
  <si>
    <t>3530694768</t>
  </si>
  <si>
    <t>1534617899</t>
  </si>
  <si>
    <t>9208068632</t>
  </si>
  <si>
    <t>8200165791</t>
  </si>
  <si>
    <t>4209355856</t>
  </si>
  <si>
    <t>8225841546</t>
  </si>
  <si>
    <t>3255521158</t>
  </si>
  <si>
    <t>1648673172</t>
  </si>
  <si>
    <t>4913836363</t>
  </si>
  <si>
    <t>1919143375</t>
  </si>
  <si>
    <t>6250265959</t>
  </si>
  <si>
    <t>4255483038</t>
  </si>
  <si>
    <t>6496399847</t>
  </si>
  <si>
    <t>0165179459</t>
  </si>
  <si>
    <t>7362363520</t>
  </si>
  <si>
    <t>0234615288</t>
  </si>
  <si>
    <t>0344670847</t>
  </si>
  <si>
    <t>8241549847</t>
  </si>
  <si>
    <t>8254200000</t>
  </si>
  <si>
    <t>5354200000</t>
  </si>
  <si>
    <t>5350535781</t>
  </si>
  <si>
    <t>8251432213</t>
  </si>
  <si>
    <t>8272600000</t>
  </si>
  <si>
    <t>9272600000</t>
  </si>
  <si>
    <t>9274079251</t>
  </si>
  <si>
    <t>8270715715</t>
  </si>
  <si>
    <t>8348003455</t>
  </si>
  <si>
    <t>7017200299</t>
  </si>
  <si>
    <t>7011438353</t>
  </si>
  <si>
    <t>8340076272</t>
  </si>
  <si>
    <t>6614928344</t>
  </si>
  <si>
    <t>8432363295</t>
  </si>
  <si>
    <t>0572773799</t>
  </si>
  <si>
    <t>8470044529</t>
  </si>
  <si>
    <t>7280907464</t>
  </si>
  <si>
    <t>1105194296</t>
  </si>
  <si>
    <t>5188464961</t>
  </si>
  <si>
    <t>1117598169</t>
  </si>
  <si>
    <t>2125861013</t>
  </si>
  <si>
    <t>1124835990</t>
  </si>
  <si>
    <t>0235081591</t>
  </si>
  <si>
    <t>1135495471</t>
  </si>
  <si>
    <t>1827251920</t>
  </si>
  <si>
    <t>1153888457</t>
  </si>
  <si>
    <t>5912792010</t>
  </si>
  <si>
    <t>1175037937</t>
  </si>
  <si>
    <t>7297516837</t>
  </si>
  <si>
    <t>1296823205</t>
  </si>
  <si>
    <t>1893928520</t>
  </si>
  <si>
    <t>1295502704</t>
  </si>
  <si>
    <t>1304400000</t>
  </si>
  <si>
    <t>4304400000</t>
  </si>
  <si>
    <t>4301401444</t>
  </si>
  <si>
    <t>1303655207</t>
  </si>
  <si>
    <t>4609006771</t>
  </si>
  <si>
    <t>1408295984</t>
  </si>
  <si>
    <t>1413204113</t>
  </si>
  <si>
    <t>1417440223</t>
  </si>
  <si>
    <t>8295487942</t>
  </si>
  <si>
    <t>1442470395</t>
  </si>
  <si>
    <t>2858937609</t>
  </si>
  <si>
    <t>1495899751</t>
  </si>
  <si>
    <t>1492970456</t>
  </si>
  <si>
    <t>1524622561</t>
  </si>
  <si>
    <t>3043419082</t>
  </si>
  <si>
    <t>1705150342</t>
  </si>
  <si>
    <t>3932864341</t>
  </si>
  <si>
    <t>1725724611</t>
  </si>
  <si>
    <t>1724105906</t>
  </si>
  <si>
    <t>1811979666</t>
  </si>
  <si>
    <t>4241366580</t>
  </si>
  <si>
    <t>1814276305</t>
  </si>
  <si>
    <t>8690936083</t>
  </si>
  <si>
    <t>1820379826</t>
  </si>
  <si>
    <t>1843210000</t>
  </si>
  <si>
    <t>3843210000</t>
  </si>
  <si>
    <t>3846156302</t>
  </si>
  <si>
    <t>1848039413</t>
  </si>
  <si>
    <t>0543130791</t>
  </si>
  <si>
    <t>1975439056</t>
  </si>
  <si>
    <t>1877667964</t>
  </si>
  <si>
    <t>2046720711</t>
  </si>
  <si>
    <t>3314907148</t>
  </si>
  <si>
    <t>2099922543</t>
  </si>
  <si>
    <t>3109490572</t>
  </si>
  <si>
    <t>2101354525</t>
  </si>
  <si>
    <t>9788593919</t>
  </si>
  <si>
    <t>2101889648</t>
  </si>
  <si>
    <t>1225229079</t>
  </si>
  <si>
    <t>2150658406</t>
  </si>
  <si>
    <t>4406356446</t>
  </si>
  <si>
    <t>2263621577</t>
  </si>
  <si>
    <t>8106891164</t>
  </si>
  <si>
    <t>2301633122</t>
  </si>
  <si>
    <t>5175758000</t>
  </si>
  <si>
    <t>2329327988</t>
  </si>
  <si>
    <t>5802011678</t>
  </si>
  <si>
    <t>2342858097</t>
  </si>
  <si>
    <t>3327557564</t>
  </si>
  <si>
    <t>2390511041</t>
  </si>
  <si>
    <t>2937480815</t>
  </si>
  <si>
    <t>2395595226</t>
  </si>
  <si>
    <t>4330706538</t>
  </si>
  <si>
    <t>2407711763</t>
  </si>
  <si>
    <t>9441203742</t>
  </si>
  <si>
    <t>2447448414</t>
  </si>
  <si>
    <t>9585329438</t>
  </si>
  <si>
    <t>3611747659</t>
  </si>
  <si>
    <t>4628147083</t>
  </si>
  <si>
    <t>3623299132</t>
  </si>
  <si>
    <t>3755010000</t>
  </si>
  <si>
    <t>5755010000</t>
  </si>
  <si>
    <t>5757277810</t>
  </si>
  <si>
    <t>3750494292</t>
  </si>
  <si>
    <t>5929655646</t>
  </si>
  <si>
    <t>3926177317</t>
  </si>
  <si>
    <t>5929721973</t>
  </si>
  <si>
    <t>3920577323</t>
  </si>
  <si>
    <t>4009300000</t>
  </si>
  <si>
    <t>9009300000</t>
  </si>
  <si>
    <t>9007643181</t>
  </si>
  <si>
    <t>4006140712</t>
  </si>
  <si>
    <t>1217442373</t>
  </si>
  <si>
    <t>4039783591</t>
  </si>
  <si>
    <t>3849765257</t>
  </si>
  <si>
    <t>6556971082</t>
  </si>
  <si>
    <t>7578412978</t>
  </si>
  <si>
    <t>6577814519</t>
  </si>
  <si>
    <t>3721836961</t>
  </si>
  <si>
    <t>6625699863</t>
  </si>
  <si>
    <t>8639325657</t>
  </si>
  <si>
    <t>6631675200</t>
  </si>
  <si>
    <t>8906011156</t>
  </si>
  <si>
    <t>3509289040</t>
  </si>
  <si>
    <t>4291756760</t>
  </si>
  <si>
    <t>9289791626</t>
  </si>
  <si>
    <t>9310749529</t>
  </si>
  <si>
    <t>9316986745</t>
  </si>
  <si>
    <t>9334494605</t>
  </si>
  <si>
    <t>3934413195</t>
  </si>
  <si>
    <t>3935367133</t>
  </si>
  <si>
    <t>9331466067</t>
  </si>
  <si>
    <t>6944608158</t>
  </si>
  <si>
    <t>9375490969</t>
  </si>
  <si>
    <t>9406500000</t>
  </si>
  <si>
    <t>1506500000</t>
  </si>
  <si>
    <t>1501104128</t>
  </si>
  <si>
    <t>9407815692</t>
  </si>
  <si>
    <t>8920127561</t>
  </si>
  <si>
    <t>9427510653</t>
  </si>
  <si>
    <t>9434110000</t>
  </si>
  <si>
    <t>1534110000</t>
  </si>
  <si>
    <t>1534966316</t>
  </si>
  <si>
    <t>9435895261</t>
  </si>
  <si>
    <t>1998252374</t>
  </si>
  <si>
    <t>9446853695</t>
  </si>
  <si>
    <t>6602173429</t>
  </si>
  <si>
    <t>9476209366</t>
  </si>
  <si>
    <t>8984190813</t>
  </si>
  <si>
    <t>8274859712</t>
  </si>
  <si>
    <t>8311782731</t>
  </si>
  <si>
    <t>6268553870</t>
  </si>
  <si>
    <t>6267035944</t>
  </si>
  <si>
    <t>8316931377</t>
  </si>
  <si>
    <t>2582608663</t>
  </si>
  <si>
    <t>1722045114</t>
  </si>
  <si>
    <t>8322610000</t>
  </si>
  <si>
    <t>8326769720</t>
  </si>
  <si>
    <t>8329828620</t>
  </si>
  <si>
    <t>1969253279</t>
  </si>
  <si>
    <t>4737546099</t>
  </si>
  <si>
    <t>0555564713</t>
  </si>
  <si>
    <t>4763881142</t>
  </si>
  <si>
    <t>1390833881</t>
  </si>
  <si>
    <t>0398314059</t>
  </si>
  <si>
    <t>8733945246</t>
  </si>
  <si>
    <t>0474736738</t>
  </si>
  <si>
    <t>5434000962</t>
  </si>
  <si>
    <t>0487892955</t>
  </si>
  <si>
    <t>0588210000</t>
  </si>
  <si>
    <t>2588210000</t>
  </si>
  <si>
    <t>2584750347</t>
  </si>
  <si>
    <t>0585653880</t>
  </si>
  <si>
    <t>0618170182</t>
  </si>
  <si>
    <t>9700080693</t>
  </si>
  <si>
    <t>9707515088</t>
  </si>
  <si>
    <t>0615097113</t>
  </si>
  <si>
    <t>9901564688</t>
  </si>
  <si>
    <t>0645500624</t>
  </si>
  <si>
    <t>2676577467</t>
  </si>
  <si>
    <t>0670364905</t>
  </si>
  <si>
    <t>2698552795</t>
  </si>
  <si>
    <t>0694129096</t>
  </si>
  <si>
    <t>1700248237</t>
  </si>
  <si>
    <t>0703020498</t>
  </si>
  <si>
    <t>5195443438</t>
  </si>
  <si>
    <t>6300530844</t>
  </si>
  <si>
    <t>3413077071</t>
  </si>
  <si>
    <t>8628847902</t>
  </si>
  <si>
    <t>0742826091</t>
  </si>
  <si>
    <t>8646032621</t>
  </si>
  <si>
    <t>0914507173</t>
  </si>
  <si>
    <t>8656169708</t>
  </si>
  <si>
    <t>8805500000</t>
  </si>
  <si>
    <t>0905500000</t>
  </si>
  <si>
    <t>0901721563</t>
  </si>
  <si>
    <t>8803106347</t>
  </si>
  <si>
    <t>8821235998</t>
  </si>
  <si>
    <t>9364585440</t>
  </si>
  <si>
    <t>9362169118</t>
  </si>
  <si>
    <t>8829534635</t>
  </si>
  <si>
    <t>6337093473</t>
  </si>
  <si>
    <t>2452300043</t>
  </si>
  <si>
    <t>4607352224</t>
  </si>
  <si>
    <t>2603015430</t>
  </si>
  <si>
    <t>1090270204</t>
  </si>
  <si>
    <t>2681498523</t>
  </si>
  <si>
    <t>2110756970</t>
  </si>
  <si>
    <t>2697237311</t>
  </si>
  <si>
    <t>3773058285</t>
  </si>
  <si>
    <t>2779749028</t>
  </si>
  <si>
    <t>0033840286</t>
  </si>
  <si>
    <t>2839160818</t>
  </si>
  <si>
    <t>9960534534</t>
  </si>
  <si>
    <t>2886044452</t>
  </si>
  <si>
    <t>4897148770</t>
  </si>
  <si>
    <t>2892730261</t>
  </si>
  <si>
    <t>2902242680</t>
  </si>
  <si>
    <t>2906248893</t>
  </si>
  <si>
    <t>1540112563</t>
  </si>
  <si>
    <t>2900926199</t>
  </si>
  <si>
    <t>8013312039</t>
  </si>
  <si>
    <t>2989928826</t>
  </si>
  <si>
    <t>1000272840</t>
  </si>
  <si>
    <t>2996803106</t>
  </si>
  <si>
    <t>5117752608</t>
  </si>
  <si>
    <t>3113316597</t>
  </si>
  <si>
    <t>0485427149</t>
  </si>
  <si>
    <t>3147259210</t>
  </si>
  <si>
    <t>4256023314</t>
  </si>
  <si>
    <t>3255782033</t>
  </si>
  <si>
    <t>3290966059</t>
  </si>
  <si>
    <t>3293363305</t>
  </si>
  <si>
    <t>3040219163</t>
  </si>
  <si>
    <t>4049325643</t>
  </si>
  <si>
    <t>4071500000</t>
  </si>
  <si>
    <t>6071500000</t>
  </si>
  <si>
    <t>6078887999</t>
  </si>
  <si>
    <t>4075149241</t>
  </si>
  <si>
    <t>8398417657</t>
  </si>
  <si>
    <t>4099747230</t>
  </si>
  <si>
    <t>5108865742</t>
  </si>
  <si>
    <t>4104003756</t>
  </si>
  <si>
    <t>5123132358</t>
  </si>
  <si>
    <t>4129307066</t>
  </si>
  <si>
    <t>9885642945</t>
  </si>
  <si>
    <t>4145713328</t>
  </si>
  <si>
    <t>2900122195</t>
  </si>
  <si>
    <t>4181258050</t>
  </si>
  <si>
    <t>4125390996</t>
  </si>
  <si>
    <t>2268621003</t>
  </si>
  <si>
    <t>2957064016</t>
  </si>
  <si>
    <t>2263185315</t>
  </si>
  <si>
    <t>3313812273</t>
  </si>
  <si>
    <t>2329502570</t>
  </si>
  <si>
    <t>7344844842</t>
  </si>
  <si>
    <t>2385501958</t>
  </si>
  <si>
    <t>5723239652</t>
  </si>
  <si>
    <t>2391515272</t>
  </si>
  <si>
    <t>2517319718</t>
  </si>
  <si>
    <t>1983598431</t>
  </si>
  <si>
    <t>1980321419</t>
  </si>
  <si>
    <t>2518580029</t>
  </si>
  <si>
    <t>2434584608</t>
  </si>
  <si>
    <t>2531846445</t>
  </si>
  <si>
    <t>6957571061</t>
  </si>
  <si>
    <t>2570926223</t>
  </si>
  <si>
    <t>2614600927</t>
  </si>
  <si>
    <t>7063375705</t>
  </si>
  <si>
    <t>7061821335</t>
  </si>
  <si>
    <t>2612428517</t>
  </si>
  <si>
    <t>7622279158</t>
  </si>
  <si>
    <t>2625606827</t>
  </si>
  <si>
    <t>6325297055</t>
  </si>
  <si>
    <t>2672108596</t>
  </si>
  <si>
    <t>4784304777</t>
  </si>
  <si>
    <t>2769528180</t>
  </si>
  <si>
    <t>2792362934</t>
  </si>
  <si>
    <t>5326490450</t>
  </si>
  <si>
    <t>5326568515</t>
  </si>
  <si>
    <t>2797674545</t>
  </si>
  <si>
    <t>3846104264</t>
  </si>
  <si>
    <t>2847147662</t>
  </si>
  <si>
    <t>2903675605</t>
  </si>
  <si>
    <t>4239540973</t>
  </si>
  <si>
    <t>4234434629</t>
  </si>
  <si>
    <t>2906474989</t>
  </si>
  <si>
    <t>2914400000</t>
  </si>
  <si>
    <t>5914400000</t>
  </si>
  <si>
    <t>5915703496</t>
  </si>
  <si>
    <t>2912790024</t>
  </si>
  <si>
    <t>2914655084</t>
  </si>
  <si>
    <t>3310688931</t>
  </si>
  <si>
    <t>3319248439</t>
  </si>
  <si>
    <t>2919171026</t>
  </si>
  <si>
    <t>4138377427</t>
  </si>
  <si>
    <t>8634343973</t>
  </si>
  <si>
    <t>8639002022</t>
  </si>
  <si>
    <t>4135429978</t>
  </si>
  <si>
    <t>9506213927</t>
  </si>
  <si>
    <t>9106218478</t>
  </si>
  <si>
    <t>9103176444</t>
  </si>
  <si>
    <t>9508807023</t>
  </si>
  <si>
    <t>3369611442</t>
  </si>
  <si>
    <t>9544449466</t>
  </si>
  <si>
    <t>5659134512</t>
  </si>
  <si>
    <t>9559441521</t>
  </si>
  <si>
    <t>7852186778</t>
  </si>
  <si>
    <t>9588589529</t>
  </si>
  <si>
    <t>4694914095</t>
  </si>
  <si>
    <t>9592079398</t>
  </si>
  <si>
    <t>2251297695</t>
  </si>
  <si>
    <t>9640651572</t>
  </si>
  <si>
    <t>8427724646</t>
  </si>
  <si>
    <t>9664303481</t>
  </si>
  <si>
    <t>5771229677</t>
  </si>
  <si>
    <t>9671693781</t>
  </si>
  <si>
    <t>7492164365</t>
  </si>
  <si>
    <t>9693561355</t>
  </si>
  <si>
    <t>4632078917</t>
  </si>
  <si>
    <t>9752064138</t>
  </si>
  <si>
    <t>8693803185</t>
  </si>
  <si>
    <t>8512407461</t>
  </si>
  <si>
    <t>1821435347</t>
  </si>
  <si>
    <t>1828241770</t>
  </si>
  <si>
    <t>9370387807</t>
  </si>
  <si>
    <t>8370529321</t>
  </si>
  <si>
    <t>3143988193</t>
  </si>
  <si>
    <t>8383274232</t>
  </si>
  <si>
    <t>0874545323</t>
  </si>
  <si>
    <t>1879082815</t>
  </si>
  <si>
    <t>1881926202</t>
  </si>
  <si>
    <t>4010912063</t>
  </si>
  <si>
    <t>4017054490</t>
  </si>
  <si>
    <t>1887459375</t>
  </si>
  <si>
    <t>5595050296</t>
  </si>
  <si>
    <t>8440490709</t>
  </si>
  <si>
    <t>2048380234</t>
  </si>
  <si>
    <t>1042916319</t>
  </si>
  <si>
    <t>1076110000</t>
  </si>
  <si>
    <t>3076110000</t>
  </si>
  <si>
    <t>3078647966</t>
  </si>
  <si>
    <t>1074969213</t>
  </si>
  <si>
    <t>1157282120</t>
  </si>
  <si>
    <t>8894904027</t>
  </si>
  <si>
    <t>8898950698</t>
  </si>
  <si>
    <t>1155814696</t>
  </si>
  <si>
    <t>9361122006</t>
  </si>
  <si>
    <t>1269376233</t>
  </si>
  <si>
    <t>1280200000</t>
  </si>
  <si>
    <t>8280200000</t>
  </si>
  <si>
    <t>8289557247</t>
  </si>
  <si>
    <t>1283336622</t>
  </si>
  <si>
    <t>1390173063</t>
  </si>
  <si>
    <t>0522288990</t>
  </si>
  <si>
    <t>0520361420</t>
  </si>
  <si>
    <t>1396484807</t>
  </si>
  <si>
    <t>2397613718</t>
  </si>
  <si>
    <t>1395026507</t>
  </si>
  <si>
    <t>3466875145</t>
  </si>
  <si>
    <t>1461702431</t>
  </si>
  <si>
    <t>1565592048</t>
  </si>
  <si>
    <t>1575338664</t>
  </si>
  <si>
    <t>1577498864</t>
  </si>
  <si>
    <t>1569731372</t>
  </si>
  <si>
    <t>6572147605</t>
  </si>
  <si>
    <t>1575075178</t>
  </si>
  <si>
    <t>3609206630</t>
  </si>
  <si>
    <t>1606448519</t>
  </si>
  <si>
    <t>5604561400</t>
  </si>
  <si>
    <t>3805654560</t>
  </si>
  <si>
    <t>6263691408</t>
  </si>
  <si>
    <t>8994844683</t>
  </si>
  <si>
    <t>3743663743</t>
  </si>
  <si>
    <t>9047705808</t>
  </si>
  <si>
    <t>6250853817</t>
  </si>
  <si>
    <t>9158684751</t>
  </si>
  <si>
    <t>9298081954</t>
  </si>
  <si>
    <t>5515029294</t>
  </si>
  <si>
    <t>5512790760</t>
  </si>
  <si>
    <t>9294834484</t>
  </si>
  <si>
    <t>4241216367</t>
  </si>
  <si>
    <t>0004606310</t>
  </si>
  <si>
    <t>7815914760</t>
  </si>
  <si>
    <t>0073059721</t>
  </si>
  <si>
    <t>0128800000</t>
  </si>
  <si>
    <t>1128800000</t>
  </si>
  <si>
    <t>1125784769</t>
  </si>
  <si>
    <t>0129731874</t>
  </si>
  <si>
    <t>1157175939</t>
  </si>
  <si>
    <t>0159553329</t>
  </si>
  <si>
    <t>9693307137</t>
  </si>
  <si>
    <t>0177999335</t>
  </si>
  <si>
    <t>1277694495</t>
  </si>
  <si>
    <t>0270510749</t>
  </si>
  <si>
    <t>4803570040</t>
  </si>
  <si>
    <t>0320660482</t>
  </si>
  <si>
    <t>1478344728</t>
  </si>
  <si>
    <t>0476747455</t>
  </si>
  <si>
    <t>0499577174</t>
  </si>
  <si>
    <t>5129474960</t>
  </si>
  <si>
    <t>5124290588</t>
  </si>
  <si>
    <t>0496026209</t>
  </si>
  <si>
    <t>4539300000</t>
  </si>
  <si>
    <t>4536738184</t>
  </si>
  <si>
    <t>0538623720</t>
  </si>
  <si>
    <t>7717545285</t>
  </si>
  <si>
    <t>4481113857</t>
  </si>
  <si>
    <t>4572598663</t>
  </si>
  <si>
    <t>2506395939</t>
  </si>
  <si>
    <t>2504147765</t>
  </si>
  <si>
    <t>4573746403</t>
  </si>
  <si>
    <t>4597210000</t>
  </si>
  <si>
    <t>6597210000</t>
  </si>
  <si>
    <t>6596778573</t>
  </si>
  <si>
    <t>4596516828</t>
  </si>
  <si>
    <t>5921014056</t>
  </si>
  <si>
    <t>2978500502</t>
  </si>
  <si>
    <t>8881782143</t>
  </si>
  <si>
    <t>3088569551</t>
  </si>
  <si>
    <t>0199499201</t>
  </si>
  <si>
    <t>3098707513</t>
  </si>
  <si>
    <t>3120120903</t>
  </si>
  <si>
    <t>7438592589</t>
  </si>
  <si>
    <t>7435320149</t>
  </si>
  <si>
    <t>3129934627</t>
  </si>
  <si>
    <t>4137609683</t>
  </si>
  <si>
    <t>3135123435</t>
  </si>
  <si>
    <t>5143684834</t>
  </si>
  <si>
    <t>3146396814</t>
  </si>
  <si>
    <t>3158286300</t>
  </si>
  <si>
    <t>7182906577</t>
  </si>
  <si>
    <t>7186720325</t>
  </si>
  <si>
    <t>3155595559</t>
  </si>
  <si>
    <t>3340179074</t>
  </si>
  <si>
    <t>3167571792</t>
  </si>
  <si>
    <t>3195257110</t>
  </si>
  <si>
    <t>6418922636</t>
  </si>
  <si>
    <t>6419665936</t>
  </si>
  <si>
    <t>3191151819</t>
  </si>
  <si>
    <t>4519762220</t>
  </si>
  <si>
    <t>3229265432</t>
  </si>
  <si>
    <t>6564611974</t>
  </si>
  <si>
    <t>3245361315</t>
  </si>
  <si>
    <t>2151971187</t>
  </si>
  <si>
    <t>3268458591</t>
  </si>
  <si>
    <t>5218691600</t>
  </si>
  <si>
    <t>3285564369</t>
  </si>
  <si>
    <t>3288802870</t>
  </si>
  <si>
    <t>2410736048</t>
  </si>
  <si>
    <t>2416029410</t>
  </si>
  <si>
    <t>3287302212</t>
  </si>
  <si>
    <t>5191052748</t>
  </si>
  <si>
    <t>8673657272</t>
  </si>
  <si>
    <t>8672599639</t>
  </si>
  <si>
    <t>5198016080</t>
  </si>
  <si>
    <t>8491732883</t>
  </si>
  <si>
    <t>9772493426</t>
  </si>
  <si>
    <t>6171784942</t>
  </si>
  <si>
    <t>9809585355</t>
  </si>
  <si>
    <t>8752273559</t>
  </si>
  <si>
    <t>9813629498</t>
  </si>
  <si>
    <t>1927241833</t>
  </si>
  <si>
    <t>9827772763</t>
  </si>
  <si>
    <t>5625503439</t>
  </si>
  <si>
    <t>9832253164</t>
  </si>
  <si>
    <t>7425250380</t>
  </si>
  <si>
    <t>9897228608</t>
  </si>
  <si>
    <t>6153555882</t>
  </si>
  <si>
    <t>9932129195</t>
  </si>
  <si>
    <t>6123443260</t>
  </si>
  <si>
    <t>9947995444</t>
  </si>
  <si>
    <t>0286622567</t>
  </si>
  <si>
    <t>9998755411</t>
  </si>
  <si>
    <t>1375049318</t>
  </si>
  <si>
    <t>0012957490</t>
  </si>
  <si>
    <t>6431548098</t>
  </si>
  <si>
    <t>1940076759</t>
  </si>
  <si>
    <t>8495974301</t>
  </si>
  <si>
    <t>9650624647</t>
  </si>
  <si>
    <t>9655365782</t>
  </si>
  <si>
    <t>8490694427</t>
  </si>
  <si>
    <t>3965046725</t>
  </si>
  <si>
    <t>1963344168</t>
  </si>
  <si>
    <t>3364975093</t>
  </si>
  <si>
    <t>8515173121</t>
  </si>
  <si>
    <t>8545706527</t>
  </si>
  <si>
    <t>6656594717</t>
  </si>
  <si>
    <t>6659241997</t>
  </si>
  <si>
    <t>8540013399</t>
  </si>
  <si>
    <t>7513224676</t>
  </si>
  <si>
    <t>8604301088</t>
  </si>
  <si>
    <t>4107661241</t>
  </si>
  <si>
    <t>2109607262</t>
  </si>
  <si>
    <t>2109500000</t>
  </si>
  <si>
    <t>4109500000</t>
  </si>
  <si>
    <t>4103721437</t>
  </si>
  <si>
    <t>2104725012</t>
  </si>
  <si>
    <t>9448306479</t>
  </si>
  <si>
    <t>7233669451</t>
  </si>
  <si>
    <t>8607527345</t>
  </si>
  <si>
    <t>1608011831</t>
  </si>
  <si>
    <t>1736227455</t>
  </si>
  <si>
    <t>5367204705</t>
  </si>
  <si>
    <t>5364163512</t>
  </si>
  <si>
    <t>1732587822</t>
  </si>
  <si>
    <t>2708544434</t>
  </si>
  <si>
    <t>1849112056</t>
  </si>
  <si>
    <t>1962589170</t>
  </si>
  <si>
    <t>5146380222</t>
  </si>
  <si>
    <t>5142134533</t>
  </si>
  <si>
    <t>1960005048</t>
  </si>
  <si>
    <t>3988995695</t>
  </si>
  <si>
    <t>1988461553</t>
  </si>
  <si>
    <t>0899467140</t>
  </si>
  <si>
    <t>1999992134</t>
  </si>
  <si>
    <t>3598538697</t>
  </si>
  <si>
    <t>2025159810</t>
  </si>
  <si>
    <t>0068831514</t>
  </si>
  <si>
    <t>2066353527</t>
  </si>
  <si>
    <t>9881405929</t>
  </si>
  <si>
    <t>2136616585</t>
  </si>
  <si>
    <t>4149872303</t>
  </si>
  <si>
    <t>2140072124</t>
  </si>
  <si>
    <t>1673784148</t>
  </si>
  <si>
    <t>2171391529</t>
  </si>
  <si>
    <t>9351351375</t>
  </si>
  <si>
    <t>9355926487</t>
  </si>
  <si>
    <t>8355593420</t>
  </si>
  <si>
    <t>9357594001</t>
  </si>
  <si>
    <t>9458210000</t>
  </si>
  <si>
    <t>1558210000</t>
  </si>
  <si>
    <t>1559088977</t>
  </si>
  <si>
    <t>9455633802</t>
  </si>
  <si>
    <t>6654063092</t>
  </si>
  <si>
    <t>9552849332</t>
  </si>
  <si>
    <t>4493321629</t>
  </si>
  <si>
    <t>4493247360</t>
  </si>
  <si>
    <t>4532935999</t>
  </si>
  <si>
    <t>2532219885</t>
  </si>
  <si>
    <t>1104251135</t>
  </si>
  <si>
    <t>0762009510</t>
  </si>
  <si>
    <t>1818474087</t>
  </si>
  <si>
    <t>0814519059</t>
  </si>
  <si>
    <t>5848525345</t>
  </si>
  <si>
    <t>0845609923</t>
  </si>
  <si>
    <t>0877500000</t>
  </si>
  <si>
    <t>2877500000</t>
  </si>
  <si>
    <t>2876393781</t>
  </si>
  <si>
    <t>0878491441</t>
  </si>
  <si>
    <t>9457790940</t>
  </si>
  <si>
    <t>0951272820</t>
  </si>
  <si>
    <t>0156769747</t>
  </si>
  <si>
    <t>0983615398</t>
  </si>
  <si>
    <t>0981702446</t>
  </si>
  <si>
    <t>5697551629</t>
  </si>
  <si>
    <t>5698831785</t>
  </si>
  <si>
    <t>0987118898</t>
  </si>
  <si>
    <t>6874893236</t>
  </si>
  <si>
    <t>1029298108</t>
  </si>
  <si>
    <t>1202031510</t>
  </si>
  <si>
    <t>5720749349</t>
  </si>
  <si>
    <t>5720936997</t>
  </si>
  <si>
    <t>1205423529</t>
  </si>
  <si>
    <t>8218619586</t>
  </si>
  <si>
    <t>1218693623</t>
  </si>
  <si>
    <t>2148011138</t>
  </si>
  <si>
    <t>1302662281</t>
  </si>
  <si>
    <t>4675710000</t>
  </si>
  <si>
    <t>4673823543</t>
  </si>
  <si>
    <t>4670309786</t>
  </si>
  <si>
    <t>4689710000</t>
  </si>
  <si>
    <t>4682350502</t>
  </si>
  <si>
    <t>4689685685</t>
  </si>
  <si>
    <t>4766010000</t>
  </si>
  <si>
    <t>6766338377</t>
  </si>
  <si>
    <t>4768840372</t>
  </si>
  <si>
    <t>1957951905</t>
  </si>
  <si>
    <t>4853828907</t>
  </si>
  <si>
    <t>4868259501</t>
  </si>
  <si>
    <t>4925263941</t>
  </si>
  <si>
    <t>4926330837</t>
  </si>
  <si>
    <t>4867014094</t>
  </si>
  <si>
    <t>6486538559</t>
  </si>
  <si>
    <t>4882463703</t>
  </si>
  <si>
    <t>4215621163</t>
  </si>
  <si>
    <t>4895326039</t>
  </si>
  <si>
    <t>8546535675</t>
  </si>
  <si>
    <t>4941797053</t>
  </si>
  <si>
    <t>5011017925</t>
  </si>
  <si>
    <t>1983420878</t>
  </si>
  <si>
    <t>1981163637</t>
  </si>
  <si>
    <t>5014327079</t>
  </si>
  <si>
    <t>5203602853</t>
  </si>
  <si>
    <t>3202368219</t>
  </si>
  <si>
    <t>2119160766</t>
  </si>
  <si>
    <t>0047776398</t>
  </si>
  <si>
    <t>3416400000</t>
  </si>
  <si>
    <t>5416400000</t>
  </si>
  <si>
    <t>5410499355</t>
  </si>
  <si>
    <t>3418449023</t>
  </si>
  <si>
    <t>6096104888</t>
  </si>
  <si>
    <t>0098337741</t>
  </si>
  <si>
    <t>4920348947</t>
  </si>
  <si>
    <t>3391019048</t>
  </si>
  <si>
    <t>3421610000</t>
  </si>
  <si>
    <t>3420539267</t>
  </si>
  <si>
    <t>3424844737</t>
  </si>
  <si>
    <t>6068500194</t>
  </si>
  <si>
    <t>0193540591</t>
  </si>
  <si>
    <t>3431822445</t>
  </si>
  <si>
    <t>7222759545</t>
  </si>
  <si>
    <t>7221958653</t>
  </si>
  <si>
    <t>3435599870</t>
  </si>
  <si>
    <t>3492701564</t>
  </si>
  <si>
    <t>3497191679</t>
  </si>
  <si>
    <t>0260500000</t>
  </si>
  <si>
    <t>2260500000</t>
  </si>
  <si>
    <t>2262757722</t>
  </si>
  <si>
    <t>0265604930</t>
  </si>
  <si>
    <t>0394327399</t>
  </si>
  <si>
    <t>0399647191</t>
  </si>
  <si>
    <t>5545069679</t>
  </si>
  <si>
    <t>3545779389</t>
  </si>
  <si>
    <t>4039099464</t>
  </si>
  <si>
    <t>0304675654</t>
  </si>
  <si>
    <t>3585152999</t>
  </si>
  <si>
    <t>3581395413</t>
  </si>
  <si>
    <t>8737849204</t>
  </si>
  <si>
    <t>0478979409</t>
  </si>
  <si>
    <t>3765210000</t>
  </si>
  <si>
    <t>5765210000</t>
  </si>
  <si>
    <t>5760578199</t>
  </si>
  <si>
    <t>3769670493</t>
  </si>
  <si>
    <t>5857913157</t>
  </si>
  <si>
    <t>3856529548</t>
  </si>
  <si>
    <t>3618399906</t>
  </si>
  <si>
    <t>1225000000</t>
  </si>
  <si>
    <t>1229618983</t>
  </si>
  <si>
    <t>0544038735</t>
  </si>
  <si>
    <t>3858510000</t>
  </si>
  <si>
    <t>3850061952</t>
  </si>
  <si>
    <t>3855154013</t>
  </si>
  <si>
    <t>9261175276</t>
  </si>
  <si>
    <t>0559439075</t>
  </si>
  <si>
    <t>9903382226</t>
  </si>
  <si>
    <t>0643123770</t>
  </si>
  <si>
    <t>2764074855</t>
  </si>
  <si>
    <t>0769513238</t>
  </si>
  <si>
    <t>2677722948</t>
  </si>
  <si>
    <t>0674420788</t>
  </si>
  <si>
    <t>0674058576</t>
  </si>
  <si>
    <t>6639610966</t>
  </si>
  <si>
    <t>6634058196</t>
  </si>
  <si>
    <t>0670835532</t>
  </si>
  <si>
    <t>5901366139</t>
  </si>
  <si>
    <t>4017874171</t>
  </si>
  <si>
    <t>4031500000</t>
  </si>
  <si>
    <t>6031500000</t>
  </si>
  <si>
    <t>6033331593</t>
  </si>
  <si>
    <t>4038325237</t>
  </si>
  <si>
    <t>7692655210</t>
  </si>
  <si>
    <t>8630499411</t>
  </si>
  <si>
    <t>8634645595</t>
  </si>
  <si>
    <t>0877346679</t>
  </si>
  <si>
    <t>8632410000</t>
  </si>
  <si>
    <t>0732410000</t>
  </si>
  <si>
    <t>0730216860</t>
  </si>
  <si>
    <t>8633695232</t>
  </si>
  <si>
    <t>2152000000</t>
  </si>
  <si>
    <t>1252000000</t>
  </si>
  <si>
    <t>1255614246</t>
  </si>
  <si>
    <t>2150925273</t>
  </si>
  <si>
    <t>0111003442</t>
  </si>
  <si>
    <t>8668068952</t>
  </si>
  <si>
    <t>3175170813</t>
  </si>
  <si>
    <t>2170054774</t>
  </si>
  <si>
    <t>8690110000</t>
  </si>
  <si>
    <t>0790110000</t>
  </si>
  <si>
    <t>0798264677</t>
  </si>
  <si>
    <t>8690642477</t>
  </si>
  <si>
    <t>2185200000</t>
  </si>
  <si>
    <t>9185200000</t>
  </si>
  <si>
    <t>9188637865</t>
  </si>
  <si>
    <t>2182644851</t>
  </si>
  <si>
    <t>7642267583</t>
  </si>
  <si>
    <t>2212763557</t>
  </si>
  <si>
    <t>9729600000</t>
  </si>
  <si>
    <t>9725019579</t>
  </si>
  <si>
    <t>8729164914</t>
  </si>
  <si>
    <t>4232042938</t>
  </si>
  <si>
    <t>2231881935</t>
  </si>
  <si>
    <t>2254877252</t>
  </si>
  <si>
    <t>1289162359</t>
  </si>
  <si>
    <t>1287970553</t>
  </si>
  <si>
    <t>2253082066</t>
  </si>
  <si>
    <t>8779345994</t>
  </si>
  <si>
    <t>2394937430</t>
  </si>
  <si>
    <t>2397365419</t>
  </si>
  <si>
    <t>8771328271</t>
  </si>
  <si>
    <t>4364674250</t>
  </si>
  <si>
    <t>2294200762</t>
  </si>
  <si>
    <t>9096925492</t>
  </si>
  <si>
    <t>8789505393</t>
  </si>
  <si>
    <t>2315404521</t>
  </si>
  <si>
    <t>2313706891</t>
  </si>
  <si>
    <t>3349389613</t>
  </si>
  <si>
    <t>2344485013</t>
  </si>
  <si>
    <t>2355232574</t>
  </si>
  <si>
    <t>4574508754</t>
  </si>
  <si>
    <t>4573884972</t>
  </si>
  <si>
    <t>2350993834</t>
  </si>
  <si>
    <t>4407258060</t>
  </si>
  <si>
    <t>2407223500</t>
  </si>
  <si>
    <t>1444301700</t>
  </si>
  <si>
    <t>2406379115</t>
  </si>
  <si>
    <t>2513610000</t>
  </si>
  <si>
    <t>2513727582</t>
  </si>
  <si>
    <t>2514428612</t>
  </si>
  <si>
    <t>7453712328</t>
  </si>
  <si>
    <t>2550783999</t>
  </si>
  <si>
    <t>7538267263</t>
  </si>
  <si>
    <t>2560565089</t>
  </si>
  <si>
    <t>2566200000</t>
  </si>
  <si>
    <t>9566200000</t>
  </si>
  <si>
    <t>9568505780</t>
  </si>
  <si>
    <t>2565273664</t>
  </si>
  <si>
    <t>2640800000</t>
  </si>
  <si>
    <t>3640800000</t>
  </si>
  <si>
    <t>3648878460</t>
  </si>
  <si>
    <t>2648793711</t>
  </si>
  <si>
    <t>2965784535</t>
  </si>
  <si>
    <t>2648095207</t>
  </si>
  <si>
    <t>2646510000</t>
  </si>
  <si>
    <t>2648709323</t>
  </si>
  <si>
    <t>2649175227</t>
  </si>
  <si>
    <t>3562044500</t>
  </si>
  <si>
    <t>2650875580</t>
  </si>
  <si>
    <t>2423656759</t>
  </si>
  <si>
    <t>2678242889</t>
  </si>
  <si>
    <t>0166770885</t>
  </si>
  <si>
    <t>3500166821</t>
  </si>
  <si>
    <t>3506684101</t>
  </si>
  <si>
    <t>5691874499</t>
  </si>
  <si>
    <t>9682802624</t>
  </si>
  <si>
    <t>4615008675</t>
  </si>
  <si>
    <t>4612958314</t>
  </si>
  <si>
    <t>9682817115</t>
  </si>
  <si>
    <t>9791110000</t>
  </si>
  <si>
    <t>1891110000</t>
  </si>
  <si>
    <t>1895690604</t>
  </si>
  <si>
    <t>9793401136</t>
  </si>
  <si>
    <t>0966515706</t>
  </si>
  <si>
    <t>9866740902</t>
  </si>
  <si>
    <t>8860413048</t>
  </si>
  <si>
    <t>9867816636</t>
  </si>
  <si>
    <t>7018825492</t>
  </si>
  <si>
    <t>9906477347</t>
  </si>
  <si>
    <t>9952236221</t>
  </si>
  <si>
    <t>0668461499</t>
  </si>
  <si>
    <t>0666689972</t>
  </si>
  <si>
    <t>9959538341</t>
  </si>
  <si>
    <t>5881959045</t>
  </si>
  <si>
    <t>2708409124</t>
  </si>
  <si>
    <t>2702174085</t>
  </si>
  <si>
    <t>5882388463</t>
  </si>
  <si>
    <t>5910495064</t>
  </si>
  <si>
    <t>9206383199</t>
  </si>
  <si>
    <t>9201871402</t>
  </si>
  <si>
    <t>5915689270</t>
  </si>
  <si>
    <t>7586878639</t>
  </si>
  <si>
    <t>2975906738</t>
  </si>
  <si>
    <t>1192950322</t>
  </si>
  <si>
    <t>1341069436</t>
  </si>
  <si>
    <t>1387800000</t>
  </si>
  <si>
    <t>2387800000</t>
  </si>
  <si>
    <t>2381672266</t>
  </si>
  <si>
    <t>1388768274</t>
  </si>
  <si>
    <t>1395472398</t>
  </si>
  <si>
    <t>5434649726</t>
  </si>
  <si>
    <t>5432561316</t>
  </si>
  <si>
    <t>1398219975</t>
  </si>
  <si>
    <t>1452589591</t>
  </si>
  <si>
    <t>3808396490</t>
  </si>
  <si>
    <t>3801176408</t>
  </si>
  <si>
    <t>1450715838</t>
  </si>
  <si>
    <t>4599500000</t>
  </si>
  <si>
    <t>6599500000</t>
  </si>
  <si>
    <t>6593486867</t>
  </si>
  <si>
    <t>4597545279</t>
  </si>
  <si>
    <t>6749264022</t>
  </si>
  <si>
    <t>4744032686</t>
  </si>
  <si>
    <t>4792746418</t>
  </si>
  <si>
    <t>1625577546</t>
  </si>
  <si>
    <t>1626300000</t>
  </si>
  <si>
    <t>6626300000</t>
  </si>
  <si>
    <t>6627010326</t>
  </si>
  <si>
    <t>1620948075</t>
  </si>
  <si>
    <t>3659779747</t>
  </si>
  <si>
    <t>1652729799</t>
  </si>
  <si>
    <t>4878831236</t>
  </si>
  <si>
    <t>6141199223</t>
  </si>
  <si>
    <t>6142631226</t>
  </si>
  <si>
    <t>4876132299</t>
  </si>
  <si>
    <t>4468782548</t>
  </si>
  <si>
    <t>5070579527</t>
  </si>
  <si>
    <t>0162630344</t>
  </si>
  <si>
    <t>5130659625</t>
  </si>
  <si>
    <t>5147500000</t>
  </si>
  <si>
    <t>7147500000</t>
  </si>
  <si>
    <t>7142310030</t>
  </si>
  <si>
    <t>5149250843</t>
  </si>
  <si>
    <t>4426729994</t>
  </si>
  <si>
    <t>5208427729</t>
  </si>
  <si>
    <t>6079668607</t>
  </si>
  <si>
    <t>4070371193</t>
  </si>
  <si>
    <t>7908746598</t>
  </si>
  <si>
    <t>0984827387</t>
  </si>
  <si>
    <t>6808028670</t>
  </si>
  <si>
    <t>4170246353</t>
  </si>
  <si>
    <t>4189407519</t>
  </si>
  <si>
    <t>4181504198</t>
  </si>
  <si>
    <t>9931455438</t>
  </si>
  <si>
    <t>4195033088</t>
  </si>
  <si>
    <t>6195381057</t>
  </si>
  <si>
    <t>4195468092</t>
  </si>
  <si>
    <t>3048827675</t>
  </si>
  <si>
    <t>1047331783</t>
  </si>
  <si>
    <t>0977568996</t>
  </si>
  <si>
    <t>4245588943</t>
  </si>
  <si>
    <t>5835517825</t>
  </si>
  <si>
    <t>4254181510</t>
  </si>
  <si>
    <t>3873654816</t>
  </si>
  <si>
    <t>4284018111</t>
  </si>
  <si>
    <t>4322501047</t>
  </si>
  <si>
    <t>3656337626</t>
  </si>
  <si>
    <t>3658681141</t>
  </si>
  <si>
    <t>4324364711</t>
  </si>
  <si>
    <t>1149600000</t>
  </si>
  <si>
    <t>2149600000</t>
  </si>
  <si>
    <t>2143159529</t>
  </si>
  <si>
    <t>1148485822</t>
  </si>
  <si>
    <t>5362402513</t>
  </si>
  <si>
    <t>4362593659</t>
  </si>
  <si>
    <t>1358074021</t>
  </si>
  <si>
    <t>9187179276</t>
  </si>
  <si>
    <t>9186933146</t>
  </si>
  <si>
    <t>1354961159</t>
  </si>
  <si>
    <t>4377210872</t>
  </si>
  <si>
    <t>2778122075</t>
  </si>
  <si>
    <t>2776165370</t>
  </si>
  <si>
    <t>4373357943</t>
  </si>
  <si>
    <t>1226690148</t>
  </si>
  <si>
    <t>3203740407</t>
  </si>
  <si>
    <t>3204833493</t>
  </si>
  <si>
    <t>1229622788</t>
  </si>
  <si>
    <t>1231078938</t>
  </si>
  <si>
    <t>6439338145</t>
  </si>
  <si>
    <t>6435693049</t>
  </si>
  <si>
    <t>1230727093</t>
  </si>
  <si>
    <t>4397700000</t>
  </si>
  <si>
    <t>5397700000</t>
  </si>
  <si>
    <t>5395856151</t>
  </si>
  <si>
    <t>4399245836</t>
  </si>
  <si>
    <t>4435153142</t>
  </si>
  <si>
    <t>0805431931</t>
  </si>
  <si>
    <t>0803687669</t>
  </si>
  <si>
    <t>4437958091</t>
  </si>
  <si>
    <t>0526119188</t>
  </si>
  <si>
    <t>1394662135</t>
  </si>
  <si>
    <t>2391942344</t>
  </si>
  <si>
    <t>1390497227</t>
  </si>
  <si>
    <t>2527829330</t>
  </si>
  <si>
    <t>4498577712</t>
  </si>
  <si>
    <t>3143091071</t>
  </si>
  <si>
    <t>1538116721</t>
  </si>
  <si>
    <t>4493541254</t>
  </si>
  <si>
    <t>1450495669</t>
  </si>
  <si>
    <t>5410472861</t>
  </si>
  <si>
    <t>4552222453</t>
  </si>
  <si>
    <t>1483410000</t>
  </si>
  <si>
    <t>2483410000</t>
  </si>
  <si>
    <t>2489808951</t>
  </si>
  <si>
    <t>1481866236</t>
  </si>
  <si>
    <t>4598410000</t>
  </si>
  <si>
    <t>5598410000</t>
  </si>
  <si>
    <t>5597366134</t>
  </si>
  <si>
    <t>4595081165</t>
  </si>
  <si>
    <t>1575659810</t>
  </si>
  <si>
    <t>4311201853</t>
  </si>
  <si>
    <t>4316953952</t>
  </si>
  <si>
    <t>1574706206</t>
  </si>
  <si>
    <t>8344155246</t>
  </si>
  <si>
    <t>4656184190</t>
  </si>
  <si>
    <t>3454644429</t>
  </si>
  <si>
    <t>0386689626</t>
  </si>
  <si>
    <t>8382825239</t>
  </si>
  <si>
    <t>0386311341</t>
  </si>
  <si>
    <t>8080498148</t>
  </si>
  <si>
    <t>7084550678</t>
  </si>
  <si>
    <t>1848856544</t>
  </si>
  <si>
    <t>7088153820</t>
  </si>
  <si>
    <t>5544554184</t>
  </si>
  <si>
    <t>0437631852</t>
  </si>
  <si>
    <t>1250280905</t>
  </si>
  <si>
    <t>2302177399</t>
  </si>
  <si>
    <t>8108827471</t>
  </si>
  <si>
    <t>2300018657</t>
  </si>
  <si>
    <t>3313540149</t>
  </si>
  <si>
    <t>2319961131</t>
  </si>
  <si>
    <t>1084101298</t>
  </si>
  <si>
    <t>8847444447</t>
  </si>
  <si>
    <t>8847110000</t>
  </si>
  <si>
    <t>0947110000</t>
  </si>
  <si>
    <t>0945535183</t>
  </si>
  <si>
    <t>8844551096</t>
  </si>
  <si>
    <t>8817621209</t>
  </si>
  <si>
    <t>2341110979</t>
  </si>
  <si>
    <t>2365539591</t>
  </si>
  <si>
    <t>1694764240</t>
  </si>
  <si>
    <t>1692283034</t>
  </si>
  <si>
    <t>2362844478</t>
  </si>
  <si>
    <t>3376055814</t>
  </si>
  <si>
    <t>2370064128</t>
  </si>
  <si>
    <t>8237194445</t>
  </si>
  <si>
    <t>2373678415</t>
  </si>
  <si>
    <t>2492182625</t>
  </si>
  <si>
    <t>8899868990</t>
  </si>
  <si>
    <t>1985006997</t>
  </si>
  <si>
    <t>2389432803</t>
  </si>
  <si>
    <t>7065271125</t>
  </si>
  <si>
    <t>2384667021</t>
  </si>
  <si>
    <t>6355894260</t>
  </si>
  <si>
    <t>2408992213</t>
  </si>
  <si>
    <t>8921110000</t>
  </si>
  <si>
    <t>0031110000</t>
  </si>
  <si>
    <t>0033094006</t>
  </si>
  <si>
    <t>8929439181</t>
  </si>
  <si>
    <t>2927054311</t>
  </si>
  <si>
    <t>8947064113</t>
  </si>
  <si>
    <t>1835365011</t>
  </si>
  <si>
    <t>2927827453</t>
  </si>
  <si>
    <t>4922352216</t>
  </si>
  <si>
    <t>2929656954</t>
  </si>
  <si>
    <t>9038304614</t>
  </si>
  <si>
    <t>2928668961</t>
  </si>
  <si>
    <t>3974504430</t>
  </si>
  <si>
    <t>2970258148</t>
  </si>
  <si>
    <t>0137191773</t>
  </si>
  <si>
    <t>3034792825</t>
  </si>
  <si>
    <t>3051600000</t>
  </si>
  <si>
    <t>4051600000</t>
  </si>
  <si>
    <t>4055776715</t>
  </si>
  <si>
    <t>3056433385</t>
  </si>
  <si>
    <t>3083300000</t>
  </si>
  <si>
    <t>9083300000</t>
  </si>
  <si>
    <t>9082561848</t>
  </si>
  <si>
    <t>3087871086</t>
  </si>
  <si>
    <t>1643717162</t>
  </si>
  <si>
    <t>3091984344</t>
  </si>
  <si>
    <t>3146946707</t>
  </si>
  <si>
    <t>5716649887</t>
  </si>
  <si>
    <t>5716043506</t>
  </si>
  <si>
    <t>3146572701</t>
  </si>
  <si>
    <t>4151573915</t>
  </si>
  <si>
    <t>3158670919</t>
  </si>
  <si>
    <t>3356317367</t>
  </si>
  <si>
    <t>3210414168</t>
  </si>
  <si>
    <t>3241710000</t>
  </si>
  <si>
    <t>3245427305</t>
  </si>
  <si>
    <t>3242959081</t>
  </si>
  <si>
    <t>3245981492</t>
  </si>
  <si>
    <t>7318163246</t>
  </si>
  <si>
    <t>7311095889</t>
  </si>
  <si>
    <t>3240781075</t>
  </si>
  <si>
    <t>2719917127</t>
  </si>
  <si>
    <t>5712959939</t>
  </si>
  <si>
    <t>7978508835</t>
  </si>
  <si>
    <t>0172105322</t>
  </si>
  <si>
    <t>0177489512</t>
  </si>
  <si>
    <t>2338197337</t>
  </si>
  <si>
    <t>5663759885</t>
  </si>
  <si>
    <t>3084207336</t>
  </si>
  <si>
    <t>5480895674</t>
  </si>
  <si>
    <t>07-SEP-16</t>
  </si>
  <si>
    <t>2845593791</t>
  </si>
  <si>
    <t>8586590539</t>
  </si>
  <si>
    <t>4761155788</t>
  </si>
  <si>
    <t>4762481585</t>
  </si>
  <si>
    <t>2858465014</t>
  </si>
  <si>
    <t>9820759796</t>
  </si>
  <si>
    <t>2856576336</t>
  </si>
  <si>
    <t>2911400000</t>
  </si>
  <si>
    <t>6911400000</t>
  </si>
  <si>
    <t>6911538701</t>
  </si>
  <si>
    <t>2911740255</t>
  </si>
  <si>
    <t>1835250086</t>
  </si>
  <si>
    <t>2928312595</t>
  </si>
  <si>
    <t>5975490942</t>
  </si>
  <si>
    <t>2937465694</t>
  </si>
  <si>
    <t>8792692930</t>
  </si>
  <si>
    <t>6476410000</t>
  </si>
  <si>
    <t>6477339370</t>
  </si>
  <si>
    <t>2963055687</t>
  </si>
  <si>
    <t>3494706239</t>
  </si>
  <si>
    <t>2997650209</t>
  </si>
  <si>
    <t>3027341825</t>
  </si>
  <si>
    <t>6588224504</t>
  </si>
  <si>
    <t>6588056486</t>
  </si>
  <si>
    <t>3020204761</t>
  </si>
  <si>
    <t>1224808278</t>
  </si>
  <si>
    <t>3048799401</t>
  </si>
  <si>
    <t>0894139392</t>
  </si>
  <si>
    <t>3052537547</t>
  </si>
  <si>
    <t>5063084150</t>
  </si>
  <si>
    <t>3066370561</t>
  </si>
  <si>
    <t>4081146269</t>
  </si>
  <si>
    <t>3085836086</t>
  </si>
  <si>
    <t>9007217245</t>
  </si>
  <si>
    <t>6245662637</t>
  </si>
  <si>
    <t>6240479090</t>
  </si>
  <si>
    <t>3093369919</t>
  </si>
  <si>
    <t>5098014107</t>
  </si>
  <si>
    <t>3093334757</t>
  </si>
  <si>
    <t>9787107968</t>
  </si>
  <si>
    <t>3104239115</t>
  </si>
  <si>
    <t>3110400000</t>
  </si>
  <si>
    <t>7110400000</t>
  </si>
  <si>
    <t>7113064895</t>
  </si>
  <si>
    <t>3111266333</t>
  </si>
  <si>
    <t>1759766272</t>
  </si>
  <si>
    <t>9634994537</t>
  </si>
  <si>
    <t>1750004047</t>
  </si>
  <si>
    <t>9656537050</t>
  </si>
  <si>
    <t>1525273392</t>
  </si>
  <si>
    <t>7654349329</t>
  </si>
  <si>
    <t>7659759385</t>
  </si>
  <si>
    <t>9652645760</t>
  </si>
  <si>
    <t>8422327355</t>
  </si>
  <si>
    <t>9663933482</t>
  </si>
  <si>
    <t>9759710000</t>
  </si>
  <si>
    <t>9759079642</t>
  </si>
  <si>
    <t>9676698888</t>
  </si>
  <si>
    <t>9734469117</t>
  </si>
  <si>
    <t>9730341961</t>
  </si>
  <si>
    <t>6688697048</t>
  </si>
  <si>
    <t>9739878512</t>
  </si>
  <si>
    <t>9748847772</t>
  </si>
  <si>
    <t>7845795549</t>
  </si>
  <si>
    <t>7849879929</t>
  </si>
  <si>
    <t>9740691504</t>
  </si>
  <si>
    <t>8496485698</t>
  </si>
  <si>
    <t>9779335493</t>
  </si>
  <si>
    <t>8770175475</t>
  </si>
  <si>
    <t>9771182526</t>
  </si>
  <si>
    <t>8131800255</t>
  </si>
  <si>
    <t>9775554817</t>
  </si>
  <si>
    <t>0368549013</t>
  </si>
  <si>
    <t>9773555925</t>
  </si>
  <si>
    <t>7877949820</t>
  </si>
  <si>
    <t>9771043249</t>
  </si>
  <si>
    <t>1634227533</t>
  </si>
  <si>
    <t>9795811714</t>
  </si>
  <si>
    <t>9826115295</t>
  </si>
  <si>
    <t>8917400000</t>
  </si>
  <si>
    <t>8911611380</t>
  </si>
  <si>
    <t>9828973267</t>
  </si>
  <si>
    <t>3463826988</t>
  </si>
  <si>
    <t>9837497308</t>
  </si>
  <si>
    <t>0521537286</t>
  </si>
  <si>
    <t>14-SEP-16</t>
  </si>
  <si>
    <t>8506479308</t>
  </si>
  <si>
    <t>8836257005</t>
  </si>
  <si>
    <t>8525555487</t>
  </si>
  <si>
    <t>1438266040</t>
  </si>
  <si>
    <t>6116209281</t>
  </si>
  <si>
    <t>6134329471</t>
  </si>
  <si>
    <t>1903332823</t>
  </si>
  <si>
    <t>1902093134</t>
  </si>
  <si>
    <t>6133618968</t>
  </si>
  <si>
    <t>6139924700</t>
  </si>
  <si>
    <t>2110842774</t>
  </si>
  <si>
    <t>2115034570</t>
  </si>
  <si>
    <t>6138725265</t>
  </si>
  <si>
    <t>6141349841</t>
  </si>
  <si>
    <t>4884456631</t>
  </si>
  <si>
    <t>4889835952</t>
  </si>
  <si>
    <t>6142624400</t>
  </si>
  <si>
    <t>6163600000</t>
  </si>
  <si>
    <t>7163600000</t>
  </si>
  <si>
    <t>7164522084</t>
  </si>
  <si>
    <t>6168994830</t>
  </si>
  <si>
    <t>7385212004</t>
  </si>
  <si>
    <t>6169279328</t>
  </si>
  <si>
    <t>9935747388</t>
  </si>
  <si>
    <t>6178427636</t>
  </si>
  <si>
    <t>6238158529</t>
  </si>
  <si>
    <t>6232230335</t>
  </si>
  <si>
    <t>8235899963</t>
  </si>
  <si>
    <t>6237777133</t>
  </si>
  <si>
    <t>6241610000</t>
  </si>
  <si>
    <t>6243408453</t>
  </si>
  <si>
    <t>6248472523</t>
  </si>
  <si>
    <t>6254100000</t>
  </si>
  <si>
    <t>3354100000</t>
  </si>
  <si>
    <t>3352042179</t>
  </si>
  <si>
    <t>6259780570</t>
  </si>
  <si>
    <t>7910229034</t>
  </si>
  <si>
    <t>6250338342</t>
  </si>
  <si>
    <t>6315817366</t>
  </si>
  <si>
    <t>3755064273</t>
  </si>
  <si>
    <t>3757179354</t>
  </si>
  <si>
    <t>6310274172</t>
  </si>
  <si>
    <t>9628226477</t>
  </si>
  <si>
    <t>6341461647</t>
  </si>
  <si>
    <t>0920994107</t>
  </si>
  <si>
    <t>6340767797</t>
  </si>
  <si>
    <t>8356152599</t>
  </si>
  <si>
    <t>6351427330</t>
  </si>
  <si>
    <t>6373067074</t>
  </si>
  <si>
    <t>6372259008</t>
  </si>
  <si>
    <t>1156985600</t>
  </si>
  <si>
    <t>6386507043</t>
  </si>
  <si>
    <t>5191855482</t>
  </si>
  <si>
    <t>6385440886</t>
  </si>
  <si>
    <t>8394080917</t>
  </si>
  <si>
    <t>6394594248</t>
  </si>
  <si>
    <t>6393479616</t>
  </si>
  <si>
    <t>4997305465</t>
  </si>
  <si>
    <t>4991819937</t>
  </si>
  <si>
    <t>6398705183</t>
  </si>
  <si>
    <t>3679000419</t>
  </si>
  <si>
    <t>6407560606</t>
  </si>
  <si>
    <t>9726420477</t>
  </si>
  <si>
    <t>9840103236</t>
  </si>
  <si>
    <t>9524758212</t>
  </si>
  <si>
    <t>6406046739</t>
  </si>
  <si>
    <t>6413390945</t>
  </si>
  <si>
    <t>0657613320</t>
  </si>
  <si>
    <t>0659783498</t>
  </si>
  <si>
    <t>6412212916</t>
  </si>
  <si>
    <t>4471082661</t>
  </si>
  <si>
    <t>30-AUG-16</t>
  </si>
  <si>
    <t>6180468535</t>
  </si>
  <si>
    <t>6839411568</t>
  </si>
  <si>
    <t>19-SEP-16</t>
  </si>
  <si>
    <t>4186446457</t>
  </si>
  <si>
    <t>6574169785</t>
  </si>
  <si>
    <t>7571674774</t>
  </si>
  <si>
    <t>8668979467</t>
  </si>
  <si>
    <t>7589691246</t>
  </si>
  <si>
    <t>0403301092</t>
  </si>
  <si>
    <t>7625353450</t>
  </si>
  <si>
    <t>8625090461</t>
  </si>
  <si>
    <t>7622932531</t>
  </si>
  <si>
    <t>6718300563</t>
  </si>
  <si>
    <t>4278572040</t>
  </si>
  <si>
    <t>7660022861</t>
  </si>
  <si>
    <t>7668765241</t>
  </si>
  <si>
    <t>8691454820</t>
  </si>
  <si>
    <t>7692472136</t>
  </si>
  <si>
    <t>7721157516</t>
  </si>
  <si>
    <t>3321611624</t>
  </si>
  <si>
    <t>3320066808</t>
  </si>
  <si>
    <t>7726405224</t>
  </si>
  <si>
    <t>6394121471</t>
  </si>
  <si>
    <t>4390825153</t>
  </si>
  <si>
    <t>1325199069</t>
  </si>
  <si>
    <t>4453464545</t>
  </si>
  <si>
    <t>7121226010</t>
  </si>
  <si>
    <t>7840603631</t>
  </si>
  <si>
    <t>6751345543</t>
  </si>
  <si>
    <t>7857647421</t>
  </si>
  <si>
    <t>8174174683</t>
  </si>
  <si>
    <t>4559428575</t>
  </si>
  <si>
    <t>6557621704</t>
  </si>
  <si>
    <t>4556814773</t>
  </si>
  <si>
    <t>2949327882</t>
  </si>
  <si>
    <t>4592206128</t>
  </si>
  <si>
    <t>2701077174</t>
  </si>
  <si>
    <t>4597222415</t>
  </si>
  <si>
    <t>4682610000</t>
  </si>
  <si>
    <t>4684043924</t>
  </si>
  <si>
    <t>4682354858</t>
  </si>
  <si>
    <t>2770601222</t>
  </si>
  <si>
    <t>4694331752</t>
  </si>
  <si>
    <t>8065257418</t>
  </si>
  <si>
    <t>8063353052</t>
  </si>
  <si>
    <t>5181735078</t>
  </si>
  <si>
    <t>8080426178</t>
  </si>
  <si>
    <t>1964383044</t>
  </si>
  <si>
    <t>4736195738</t>
  </si>
  <si>
    <t>8812172053</t>
  </si>
  <si>
    <t>8132111727</t>
  </si>
  <si>
    <t>6267128079</t>
  </si>
  <si>
    <t>20-SEP-16</t>
  </si>
  <si>
    <t>8231004335</t>
  </si>
  <si>
    <t>5339442921</t>
  </si>
  <si>
    <t>8239741678</t>
  </si>
  <si>
    <t>1376832983</t>
  </si>
  <si>
    <t>1532120011</t>
  </si>
  <si>
    <t>3553791720</t>
  </si>
  <si>
    <t>1556184996</t>
  </si>
  <si>
    <t>4231036729</t>
  </si>
  <si>
    <t>4897333315</t>
  </si>
  <si>
    <t>6891988662</t>
  </si>
  <si>
    <t>4892693248</t>
  </si>
  <si>
    <t>8289415424</t>
  </si>
  <si>
    <t>3404755832</t>
  </si>
  <si>
    <t>3406614155</t>
  </si>
  <si>
    <t>8284312192</t>
  </si>
  <si>
    <t>3037593993</t>
  </si>
  <si>
    <t>4928560545</t>
  </si>
  <si>
    <t>9784722703</t>
  </si>
  <si>
    <t>4964897416</t>
  </si>
  <si>
    <t>8654053557</t>
  </si>
  <si>
    <t>1657610539</t>
  </si>
  <si>
    <t>8352601580</t>
  </si>
  <si>
    <t>5986410000</t>
  </si>
  <si>
    <t>5982893933</t>
  </si>
  <si>
    <t>4985182084</t>
  </si>
  <si>
    <t>6495613950</t>
  </si>
  <si>
    <t>21-SEP-16</t>
  </si>
  <si>
    <t>5104524259</t>
  </si>
  <si>
    <t>4424676010</t>
  </si>
  <si>
    <t>8362550857</t>
  </si>
  <si>
    <t>7148166471</t>
  </si>
  <si>
    <t>8409235015</t>
  </si>
  <si>
    <t>9832037248</t>
  </si>
  <si>
    <t>5262126524</t>
  </si>
  <si>
    <t>2027178587</t>
  </si>
  <si>
    <t>0025808814</t>
  </si>
  <si>
    <t>6050788101</t>
  </si>
  <si>
    <t>0084823654</t>
  </si>
  <si>
    <t>0103165555</t>
  </si>
  <si>
    <t>0108074830</t>
  </si>
  <si>
    <t>6364702880</t>
  </si>
  <si>
    <t>0170645565</t>
  </si>
  <si>
    <t>6825205589</t>
  </si>
  <si>
    <t>0219842794</t>
  </si>
  <si>
    <t>3352094939</t>
  </si>
  <si>
    <t>5738712495</t>
  </si>
  <si>
    <t>5733477541</t>
  </si>
  <si>
    <t>0281173941</t>
  </si>
  <si>
    <t>1318099644</t>
  </si>
  <si>
    <t>0318458141</t>
  </si>
  <si>
    <t>6475443738</t>
  </si>
  <si>
    <t>0345801034</t>
  </si>
  <si>
    <t>2118186290</t>
  </si>
  <si>
    <t>2696965935</t>
  </si>
  <si>
    <t>7719904916</t>
  </si>
  <si>
    <t>2717383719</t>
  </si>
  <si>
    <t>3779270068</t>
  </si>
  <si>
    <t>2770464556</t>
  </si>
  <si>
    <t>2906046653</t>
  </si>
  <si>
    <t>2909544319</t>
  </si>
  <si>
    <t>2975010000</t>
  </si>
  <si>
    <t>4975010000</t>
  </si>
  <si>
    <t>4970699606</t>
  </si>
  <si>
    <t>2971152745</t>
  </si>
  <si>
    <t>8019286700</t>
  </si>
  <si>
    <t>2985085917</t>
  </si>
  <si>
    <t>9630581466</t>
  </si>
  <si>
    <t>3012106206</t>
  </si>
  <si>
    <t>3025723809</t>
  </si>
  <si>
    <t>3029219982</t>
  </si>
  <si>
    <t>3021222382</t>
  </si>
  <si>
    <t>3027042614</t>
  </si>
  <si>
    <t>0327380364</t>
  </si>
  <si>
    <t>3158739166</t>
  </si>
  <si>
    <t>5505555297</t>
  </si>
  <si>
    <t>3173994671</t>
  </si>
  <si>
    <t>4258947138</t>
  </si>
  <si>
    <t>3253226999</t>
  </si>
  <si>
    <t>0014754151</t>
  </si>
  <si>
    <t>2657610448</t>
  </si>
  <si>
    <t>2655201413</t>
  </si>
  <si>
    <t>0010832347</t>
  </si>
  <si>
    <t>0371522231</t>
  </si>
  <si>
    <t>0011869093</t>
  </si>
  <si>
    <t>2124147796</t>
  </si>
  <si>
    <t>0125356649</t>
  </si>
  <si>
    <t>3964736302</t>
  </si>
  <si>
    <t>0162865336</t>
  </si>
  <si>
    <t>2171525162</t>
  </si>
  <si>
    <t>0175025586</t>
  </si>
  <si>
    <t>8375988990</t>
  </si>
  <si>
    <t>0187229486</t>
  </si>
  <si>
    <t>3111310000</t>
  </si>
  <si>
    <t>5111310000</t>
  </si>
  <si>
    <t>5119662254</t>
  </si>
  <si>
    <t>3113974576</t>
  </si>
  <si>
    <t>5799710154</t>
  </si>
  <si>
    <t>3110509291</t>
  </si>
  <si>
    <t>3133233135</t>
  </si>
  <si>
    <t>3135347931</t>
  </si>
  <si>
    <t>5135558361</t>
  </si>
  <si>
    <t>3135920974</t>
  </si>
  <si>
    <t>3139252803</t>
  </si>
  <si>
    <t>0073881790</t>
  </si>
  <si>
    <t>0079885582</t>
  </si>
  <si>
    <t>3130739449</t>
  </si>
  <si>
    <t>2385653159</t>
  </si>
  <si>
    <t>3181003139</t>
  </si>
  <si>
    <t>0562162465</t>
  </si>
  <si>
    <t>3184106742</t>
  </si>
  <si>
    <t>3353001226</t>
  </si>
  <si>
    <t>3210117791</t>
  </si>
  <si>
    <t>5042477205</t>
  </si>
  <si>
    <t>3222744599</t>
  </si>
  <si>
    <t>3260400000</t>
  </si>
  <si>
    <t>7260400000</t>
  </si>
  <si>
    <t>7263069620</t>
  </si>
  <si>
    <t>3261298475</t>
  </si>
  <si>
    <t>7267885355</t>
  </si>
  <si>
    <t>3261147830</t>
  </si>
  <si>
    <t>8940380007</t>
  </si>
  <si>
    <t>3262768407</t>
  </si>
  <si>
    <t>8397949860</t>
  </si>
  <si>
    <t>3317010074</t>
  </si>
  <si>
    <t>8567307954</t>
  </si>
  <si>
    <t>7768300000</t>
  </si>
  <si>
    <t>7761908362</t>
  </si>
  <si>
    <t>8561250171</t>
  </si>
  <si>
    <t>3758018795</t>
  </si>
  <si>
    <t>8581239930</t>
  </si>
  <si>
    <t>4285230029</t>
  </si>
  <si>
    <t>5284683573</t>
  </si>
  <si>
    <t>0118437458</t>
  </si>
  <si>
    <t>8662630346</t>
  </si>
  <si>
    <t>5292642983</t>
  </si>
  <si>
    <t>0632562173</t>
  </si>
  <si>
    <t>0638964227</t>
  </si>
  <si>
    <t>5296071346</t>
  </si>
  <si>
    <t>0799022375</t>
  </si>
  <si>
    <t>8692693094</t>
  </si>
  <si>
    <t>6907025077</t>
  </si>
  <si>
    <t>5317810251</t>
  </si>
  <si>
    <t>8700363552</t>
  </si>
  <si>
    <t>8689286548</t>
  </si>
  <si>
    <t>8683474295</t>
  </si>
  <si>
    <t>8705362896</t>
  </si>
  <si>
    <t>1780815690</t>
  </si>
  <si>
    <t>5333308738</t>
  </si>
  <si>
    <t>8251607570</t>
  </si>
  <si>
    <t>5334381922</t>
  </si>
  <si>
    <t>8718775031</t>
  </si>
  <si>
    <t>5333290758</t>
  </si>
  <si>
    <t>8783410000</t>
  </si>
  <si>
    <t>9783410000</t>
  </si>
  <si>
    <t>9788138871</t>
  </si>
  <si>
    <t>8789341444</t>
  </si>
  <si>
    <t>9098499748</t>
  </si>
  <si>
    <t>8786250378</t>
  </si>
  <si>
    <t>1081922426</t>
  </si>
  <si>
    <t>8842331645</t>
  </si>
  <si>
    <t>9854908153</t>
  </si>
  <si>
    <t>7495287089</t>
  </si>
  <si>
    <t>7493829706</t>
  </si>
  <si>
    <t>9852147940</t>
  </si>
  <si>
    <t>3991116855</t>
  </si>
  <si>
    <t>9893240886</t>
  </si>
  <si>
    <t>9480226709</t>
  </si>
  <si>
    <t>05-SEP-16</t>
  </si>
  <si>
    <t>1488870663</t>
  </si>
  <si>
    <t>7259410000</t>
  </si>
  <si>
    <t>8259410000</t>
  </si>
  <si>
    <t>8258185231</t>
  </si>
  <si>
    <t>7251027131</t>
  </si>
  <si>
    <t>5485220830</t>
  </si>
  <si>
    <t>8140812471</t>
  </si>
  <si>
    <t>6513679765</t>
  </si>
  <si>
    <t>4801818517</t>
  </si>
  <si>
    <t>9138698649</t>
  </si>
  <si>
    <t>8152405739</t>
  </si>
  <si>
    <t>6319207895</t>
  </si>
  <si>
    <t>8224767586</t>
  </si>
  <si>
    <t>8232982354</t>
  </si>
  <si>
    <t>6845228921</t>
  </si>
  <si>
    <t>6846229427</t>
  </si>
  <si>
    <t>8230053843</t>
  </si>
  <si>
    <t>2024028162</t>
  </si>
  <si>
    <t>4905918624</t>
  </si>
  <si>
    <t>0186356233</t>
  </si>
  <si>
    <t>8269734598</t>
  </si>
  <si>
    <t>3124847557</t>
  </si>
  <si>
    <t>4949918015</t>
  </si>
  <si>
    <t>4964055956</t>
  </si>
  <si>
    <t>4969328897</t>
  </si>
  <si>
    <t>9659142361</t>
  </si>
  <si>
    <t>4979729101</t>
  </si>
  <si>
    <t>3679104232</t>
  </si>
  <si>
    <t>4999687454</t>
  </si>
  <si>
    <t>2459844799</t>
  </si>
  <si>
    <t>8358382116</t>
  </si>
  <si>
    <t>9427848653</t>
  </si>
  <si>
    <t>8452502732</t>
  </si>
  <si>
    <t>2329487360</t>
  </si>
  <si>
    <t>8528777212</t>
  </si>
  <si>
    <t>5510942405</t>
  </si>
  <si>
    <t>5216994673</t>
  </si>
  <si>
    <t>9291364656</t>
  </si>
  <si>
    <t>8568495720</t>
  </si>
  <si>
    <t>9830488461</t>
  </si>
  <si>
    <t>8577653569</t>
  </si>
  <si>
    <t>5272523204</t>
  </si>
  <si>
    <t>6841600678</t>
  </si>
  <si>
    <t>6848797190</t>
  </si>
  <si>
    <t>5277055247</t>
  </si>
  <si>
    <t>1456523610</t>
  </si>
  <si>
    <t>5281127979</t>
  </si>
  <si>
    <t>9181795389</t>
  </si>
  <si>
    <t>8607002185</t>
  </si>
  <si>
    <t>2066504972</t>
  </si>
  <si>
    <t>8375809494</t>
  </si>
  <si>
    <t>8404000000</t>
  </si>
  <si>
    <t>7504000000</t>
  </si>
  <si>
    <t>7505798442</t>
  </si>
  <si>
    <t>8400324026</t>
  </si>
  <si>
    <t>3749050966</t>
  </si>
  <si>
    <t>1743503699</t>
  </si>
  <si>
    <t>8407655143</t>
  </si>
  <si>
    <t>7047161736</t>
  </si>
  <si>
    <t>7042028258</t>
  </si>
  <si>
    <t>8405378507</t>
  </si>
  <si>
    <t>0212186599</t>
  </si>
  <si>
    <t>1756635596</t>
  </si>
  <si>
    <t>3195399044</t>
  </si>
  <si>
    <t>5056825054</t>
  </si>
  <si>
    <t>4968203927</t>
  </si>
  <si>
    <t>1782884486</t>
  </si>
  <si>
    <t>0980592049</t>
  </si>
  <si>
    <t>8445706791</t>
  </si>
  <si>
    <t>4106487467</t>
  </si>
  <si>
    <t>5108152140</t>
  </si>
  <si>
    <t>3860192081</t>
  </si>
  <si>
    <t>5118264357</t>
  </si>
  <si>
    <t>6193604916</t>
  </si>
  <si>
    <t>8463875544</t>
  </si>
  <si>
    <t>3843003738</t>
  </si>
  <si>
    <t>1847491609</t>
  </si>
  <si>
    <t>3875200871</t>
  </si>
  <si>
    <t>1876049292</t>
  </si>
  <si>
    <t>4541467138</t>
  </si>
  <si>
    <t>5193096239</t>
  </si>
  <si>
    <t>4295570189</t>
  </si>
  <si>
    <t>5403961631</t>
  </si>
  <si>
    <t>2030300000</t>
  </si>
  <si>
    <t>9030300000</t>
  </si>
  <si>
    <t>9032198101</t>
  </si>
  <si>
    <t>2033215482</t>
  </si>
  <si>
    <t>6477983379</t>
  </si>
  <si>
    <t>5464805418</t>
  </si>
  <si>
    <t>7800510377</t>
  </si>
  <si>
    <t>2112664924</t>
  </si>
  <si>
    <t>8707810000</t>
  </si>
  <si>
    <t>7707810000</t>
  </si>
  <si>
    <t>7707801523</t>
  </si>
  <si>
    <t>8702583962</t>
  </si>
  <si>
    <t>9093441294</t>
  </si>
  <si>
    <t>5609243446</t>
  </si>
  <si>
    <t>5606319667</t>
  </si>
  <si>
    <t>8847221350</t>
  </si>
  <si>
    <t>7692621055</t>
  </si>
  <si>
    <t>5682986462</t>
  </si>
  <si>
    <t>5338803932</t>
  </si>
  <si>
    <t>8865917776</t>
  </si>
  <si>
    <t>1654018553</t>
  </si>
  <si>
    <t>0618893482</t>
  </si>
  <si>
    <t>5955858258</t>
  </si>
  <si>
    <t>0633324528</t>
  </si>
  <si>
    <t>1583899297</t>
  </si>
  <si>
    <t>0652352406</t>
  </si>
  <si>
    <t>6527611061</t>
  </si>
  <si>
    <t>0672676252</t>
  </si>
  <si>
    <t>6274513970</t>
  </si>
  <si>
    <t>0671486169</t>
  </si>
  <si>
    <t>7717913444</t>
  </si>
  <si>
    <t>0715865784</t>
  </si>
  <si>
    <t>1740975315</t>
  </si>
  <si>
    <t>0743039725</t>
  </si>
  <si>
    <t>0820028942</t>
  </si>
  <si>
    <t>0826657146</t>
  </si>
  <si>
    <t>8059247925</t>
  </si>
  <si>
    <t>0879503999</t>
  </si>
  <si>
    <t>0079758139</t>
  </si>
  <si>
    <t>1083996032</t>
  </si>
  <si>
    <t>7286593975</t>
  </si>
  <si>
    <t>1103059761</t>
  </si>
  <si>
    <t>0233751656</t>
  </si>
  <si>
    <t>1136483915</t>
  </si>
  <si>
    <t>3442735181</t>
  </si>
  <si>
    <t>1163433941</t>
  </si>
  <si>
    <t>5917870035</t>
  </si>
  <si>
    <t>1171016747</t>
  </si>
  <si>
    <t>1214187805</t>
  </si>
  <si>
    <t>1555245533</t>
  </si>
  <si>
    <t>1550114918</t>
  </si>
  <si>
    <t>1219844102</t>
  </si>
  <si>
    <t>8264736987</t>
  </si>
  <si>
    <t>1294133047</t>
  </si>
  <si>
    <t>4307067088</t>
  </si>
  <si>
    <t>1302593469</t>
  </si>
  <si>
    <t>5793249629</t>
  </si>
  <si>
    <t>1354260010</t>
  </si>
  <si>
    <t>0652619302</t>
  </si>
  <si>
    <t>1374574203</t>
  </si>
  <si>
    <t>8297368520</t>
  </si>
  <si>
    <t>1446277793</t>
  </si>
  <si>
    <t>0187784533</t>
  </si>
  <si>
    <t>1464809254</t>
  </si>
  <si>
    <t>6845666109</t>
  </si>
  <si>
    <t>1507679875</t>
  </si>
  <si>
    <t>0278719950</t>
  </si>
  <si>
    <t>4785298073</t>
  </si>
  <si>
    <t>4781092818</t>
  </si>
  <si>
    <t>0277072320</t>
  </si>
  <si>
    <t>1900534972</t>
  </si>
  <si>
    <t>0315973035</t>
  </si>
  <si>
    <t>9602773546</t>
  </si>
  <si>
    <t>0361894493</t>
  </si>
  <si>
    <t>0395310000</t>
  </si>
  <si>
    <t>2395310000</t>
  </si>
  <si>
    <t>2397805448</t>
  </si>
  <si>
    <t>0398396292</t>
  </si>
  <si>
    <t>8900796373</t>
  </si>
  <si>
    <t>0407600475</t>
  </si>
  <si>
    <t>0445357512</t>
  </si>
  <si>
    <t>5112744615</t>
  </si>
  <si>
    <t>5113384276</t>
  </si>
  <si>
    <t>0444071540</t>
  </si>
  <si>
    <t>1117937714</t>
  </si>
  <si>
    <t>0722065399</t>
  </si>
  <si>
    <t>8389303792</t>
  </si>
  <si>
    <t>0754593239</t>
  </si>
  <si>
    <t>0882308244</t>
  </si>
  <si>
    <t>4120475671</t>
  </si>
  <si>
    <t>4123777057</t>
  </si>
  <si>
    <t>0884052143</t>
  </si>
  <si>
    <t>7962554069</t>
  </si>
  <si>
    <t>0960423962</t>
  </si>
  <si>
    <t>1074246861</t>
  </si>
  <si>
    <t>6690673695</t>
  </si>
  <si>
    <t>6696189365</t>
  </si>
  <si>
    <t>1070505814</t>
  </si>
  <si>
    <t>0082799541</t>
  </si>
  <si>
    <t>12-SEP-16</t>
  </si>
  <si>
    <t>8971704819</t>
  </si>
  <si>
    <t>9189014554</t>
  </si>
  <si>
    <t>1979310000</t>
  </si>
  <si>
    <t>1973588068</t>
  </si>
  <si>
    <t>9185258173</t>
  </si>
  <si>
    <t>2400257972</t>
  </si>
  <si>
    <t>6673865952</t>
  </si>
  <si>
    <t>6682903572</t>
  </si>
  <si>
    <t>5388726042</t>
  </si>
  <si>
    <t>5388719911</t>
  </si>
  <si>
    <t>6689616628</t>
  </si>
  <si>
    <t>6696400000</t>
  </si>
  <si>
    <t>8692870266</t>
  </si>
  <si>
    <t>6696262826</t>
  </si>
  <si>
    <t>6066130019</t>
  </si>
  <si>
    <t>6751128221</t>
  </si>
  <si>
    <t>5472792654</t>
  </si>
  <si>
    <t>4231799589</t>
  </si>
  <si>
    <t>4234567573</t>
  </si>
  <si>
    <t>5472737470</t>
  </si>
  <si>
    <t>8980401570</t>
  </si>
  <si>
    <t>7711440795</t>
  </si>
  <si>
    <t>7711513413</t>
  </si>
  <si>
    <t>8986945732</t>
  </si>
  <si>
    <t>8626374115</t>
  </si>
  <si>
    <t>8982698947</t>
  </si>
  <si>
    <t>2640237998</t>
  </si>
  <si>
    <t>5541684634</t>
  </si>
  <si>
    <t>0549310873</t>
  </si>
  <si>
    <t>5569660354</t>
  </si>
  <si>
    <t>5742552214</t>
  </si>
  <si>
    <t>5619152173</t>
  </si>
  <si>
    <t>2620959063</t>
  </si>
  <si>
    <t>9070257644</t>
  </si>
  <si>
    <t>0102442183</t>
  </si>
  <si>
    <t>5691966599</t>
  </si>
  <si>
    <t>7432628158</t>
  </si>
  <si>
    <t>2742180491</t>
  </si>
  <si>
    <t>2747476623</t>
  </si>
  <si>
    <t>11-SEP-16</t>
  </si>
  <si>
    <t>7434591534</t>
  </si>
  <si>
    <t>8440769844</t>
  </si>
  <si>
    <t>8336240978</t>
  </si>
  <si>
    <t>8331845386</t>
  </si>
  <si>
    <t>8447578579</t>
  </si>
  <si>
    <t>2133148143</t>
  </si>
  <si>
    <t>08-SEP-16</t>
  </si>
  <si>
    <t>1134462378</t>
  </si>
  <si>
    <t>9915327783</t>
  </si>
  <si>
    <t>0303159474</t>
  </si>
  <si>
    <t>1931073845</t>
  </si>
  <si>
    <t>7158012904</t>
  </si>
  <si>
    <t>7151088515</t>
  </si>
  <si>
    <t>1932830537</t>
  </si>
  <si>
    <t>3950371938</t>
  </si>
  <si>
    <t>1953224021</t>
  </si>
  <si>
    <t>0005328236</t>
  </si>
  <si>
    <t>8596556526</t>
  </si>
  <si>
    <t>6865932387</t>
  </si>
  <si>
    <t>1968637608</t>
  </si>
  <si>
    <t>0549655842</t>
  </si>
  <si>
    <t>1971982473</t>
  </si>
  <si>
    <t>1873427397</t>
  </si>
  <si>
    <t>2043190597</t>
  </si>
  <si>
    <t>0200487517</t>
  </si>
  <si>
    <t>2436585709</t>
  </si>
  <si>
    <t>6261672970</t>
  </si>
  <si>
    <t>8991310897</t>
  </si>
  <si>
    <t>1174430121</t>
  </si>
  <si>
    <t>5891919038</t>
  </si>
  <si>
    <t>9038011417</t>
  </si>
  <si>
    <t>4998074728</t>
  </si>
  <si>
    <t>4990656620</t>
  </si>
  <si>
    <t>9034943966</t>
  </si>
  <si>
    <t>6693075499</t>
  </si>
  <si>
    <t>5941652452</t>
  </si>
  <si>
    <t>2542776911</t>
  </si>
  <si>
    <t>9079273652</t>
  </si>
  <si>
    <t>9392586242</t>
  </si>
  <si>
    <t>9080950346</t>
  </si>
  <si>
    <t>1727949724</t>
  </si>
  <si>
    <t>2728890479</t>
  </si>
  <si>
    <t>2070807627</t>
  </si>
  <si>
    <t>31-AUG-16</t>
  </si>
  <si>
    <t>0079061659</t>
  </si>
  <si>
    <t>0553118719</t>
  </si>
  <si>
    <t>3902689730</t>
  </si>
  <si>
    <t>3905738623</t>
  </si>
  <si>
    <t>0551835896</t>
  </si>
  <si>
    <t>0058817015</t>
  </si>
  <si>
    <t>0947252388</t>
  </si>
  <si>
    <t>7717697852</t>
  </si>
  <si>
    <t>6803820243</t>
  </si>
  <si>
    <t>7072929092</t>
  </si>
  <si>
    <t>1457144737</t>
  </si>
  <si>
    <t>1452017209</t>
  </si>
  <si>
    <t>7077020852</t>
  </si>
  <si>
    <t>7084200000</t>
  </si>
  <si>
    <t>4184200000</t>
  </si>
  <si>
    <t>4182157570</t>
  </si>
  <si>
    <t>7085076579</t>
  </si>
  <si>
    <t>7144410000</t>
  </si>
  <si>
    <t>8144410000</t>
  </si>
  <si>
    <t>8145753364</t>
  </si>
  <si>
    <t>7144433497</t>
  </si>
  <si>
    <t>7320990642</t>
  </si>
  <si>
    <t>5672548579</t>
  </si>
  <si>
    <t>5677672255</t>
  </si>
  <si>
    <t>7323740348</t>
  </si>
  <si>
    <t>6674376146</t>
  </si>
  <si>
    <t>7420305686</t>
  </si>
  <si>
    <t>1948766969</t>
  </si>
  <si>
    <t>7570080676</t>
  </si>
  <si>
    <t>4134268918</t>
  </si>
  <si>
    <t>7642251752</t>
  </si>
  <si>
    <t>0020539690</t>
  </si>
  <si>
    <t>7769249340</t>
  </si>
  <si>
    <t>8821010000</t>
  </si>
  <si>
    <t>8828474112</t>
  </si>
  <si>
    <t>6828199301</t>
  </si>
  <si>
    <t>3762882409</t>
  </si>
  <si>
    <t>6833367750</t>
  </si>
  <si>
    <t>8178499822</t>
  </si>
  <si>
    <t>6969517719</t>
  </si>
  <si>
    <t>8088570542</t>
  </si>
  <si>
    <t>7082889523</t>
  </si>
  <si>
    <t>7139148209</t>
  </si>
  <si>
    <t>7128701109</t>
  </si>
  <si>
    <t>7124988462</t>
  </si>
  <si>
    <t>7130063933</t>
  </si>
  <si>
    <t>2456161415</t>
  </si>
  <si>
    <t>7355513124</t>
  </si>
  <si>
    <t>0279504955</t>
  </si>
  <si>
    <t>9176826450</t>
  </si>
  <si>
    <t>9493886826</t>
  </si>
  <si>
    <t>9189514401</t>
  </si>
  <si>
    <t>6741329992</t>
  </si>
  <si>
    <t>5749210139</t>
  </si>
  <si>
    <t>9778249277</t>
  </si>
  <si>
    <t>5751400835</t>
  </si>
  <si>
    <t>0261564568</t>
  </si>
  <si>
    <t>9225194666</t>
  </si>
  <si>
    <t>2021323493</t>
  </si>
  <si>
    <t>5794099103</t>
  </si>
  <si>
    <t>5799900000</t>
  </si>
  <si>
    <t>7799900000</t>
  </si>
  <si>
    <t>7794634316</t>
  </si>
  <si>
    <t>5797276091</t>
  </si>
  <si>
    <t>3381945132</t>
  </si>
  <si>
    <t>5807674539</t>
  </si>
  <si>
    <t>9254023883</t>
  </si>
  <si>
    <t>9250180491</t>
  </si>
  <si>
    <t>9270081215</t>
  </si>
  <si>
    <t>6070709156</t>
  </si>
  <si>
    <t>6079011274</t>
  </si>
  <si>
    <t>9275228109</t>
  </si>
  <si>
    <t>9385998141</t>
  </si>
  <si>
    <t>5262999647</t>
  </si>
  <si>
    <t>5261613729</t>
  </si>
  <si>
    <t>9387015713</t>
  </si>
  <si>
    <t>1716614114</t>
  </si>
  <si>
    <t>3408997974</t>
  </si>
  <si>
    <t>3601743246</t>
  </si>
  <si>
    <t>3505606301</t>
  </si>
  <si>
    <t>0665021936</t>
  </si>
  <si>
    <t>3569474990</t>
  </si>
  <si>
    <t>4981847115</t>
  </si>
  <si>
    <t>3649470203</t>
  </si>
  <si>
    <t>8773115184</t>
  </si>
  <si>
    <t>7240876962</t>
  </si>
  <si>
    <t>8636734936</t>
  </si>
  <si>
    <t>7863201184</t>
  </si>
  <si>
    <t>9570410000</t>
  </si>
  <si>
    <t>1670410000</t>
  </si>
  <si>
    <t>1671674206</t>
  </si>
  <si>
    <t>0284987463</t>
  </si>
  <si>
    <t>7402869056</t>
  </si>
  <si>
    <t>0759615075</t>
  </si>
  <si>
    <t>5479237774</t>
  </si>
  <si>
    <t>1784102771</t>
  </si>
  <si>
    <t>1784643619</t>
  </si>
  <si>
    <t>5472581256</t>
  </si>
  <si>
    <t>4335485067</t>
  </si>
  <si>
    <t>2211616959</t>
  </si>
  <si>
    <t>2284309641</t>
  </si>
  <si>
    <t>9710671877</t>
  </si>
  <si>
    <t>9712806832</t>
  </si>
  <si>
    <t>2283853635</t>
  </si>
  <si>
    <t>2296437668</t>
  </si>
  <si>
    <t>8586664643</t>
  </si>
  <si>
    <t>8580898498</t>
  </si>
  <si>
    <t>2292269955</t>
  </si>
  <si>
    <t>5434299162</t>
  </si>
  <si>
    <t>9000978326</t>
  </si>
  <si>
    <t>1954495447</t>
  </si>
  <si>
    <t>2959192861</t>
  </si>
  <si>
    <t>3101704258</t>
  </si>
  <si>
    <t>9424812704</t>
  </si>
  <si>
    <t>1401238660</t>
  </si>
  <si>
    <t>5368067328</t>
  </si>
  <si>
    <t>5367216509</t>
  </si>
  <si>
    <t>1402948493</t>
  </si>
  <si>
    <t>3603998399</t>
  </si>
  <si>
    <t>1546616681</t>
  </si>
  <si>
    <t>8831894818</t>
  </si>
  <si>
    <t>1830258170</t>
  </si>
  <si>
    <t>3673130200</t>
  </si>
  <si>
    <t>8084974311</t>
  </si>
  <si>
    <t>8441752258</t>
  </si>
  <si>
    <t>8161399309</t>
  </si>
  <si>
    <t>8922751307</t>
  </si>
  <si>
    <t>8212915915</t>
  </si>
  <si>
    <t>9491882016</t>
  </si>
  <si>
    <t>8499323073</t>
  </si>
  <si>
    <t>2823126195</t>
  </si>
  <si>
    <t>8555280604</t>
  </si>
  <si>
    <t>8631103909</t>
  </si>
  <si>
    <t>9563633297</t>
  </si>
  <si>
    <t>9565902364</t>
  </si>
  <si>
    <t>8633251905</t>
  </si>
  <si>
    <t>4127808107</t>
  </si>
  <si>
    <t>8681309671</t>
  </si>
  <si>
    <t>9770192679</t>
  </si>
  <si>
    <t>8776761085</t>
  </si>
  <si>
    <t>4573255288</t>
  </si>
  <si>
    <t>7477961066</t>
  </si>
  <si>
    <t>9298598954</t>
  </si>
  <si>
    <t>7484202529</t>
  </si>
  <si>
    <t>9517347498</t>
  </si>
  <si>
    <t>7512020047</t>
  </si>
  <si>
    <t>9578542714</t>
  </si>
  <si>
    <t>7570651835</t>
  </si>
  <si>
    <t>4672762501</t>
  </si>
  <si>
    <t>7570278640</t>
  </si>
  <si>
    <t>7581210000</t>
  </si>
  <si>
    <t>9581210000</t>
  </si>
  <si>
    <t>9586272627</t>
  </si>
  <si>
    <t>7589529724</t>
  </si>
  <si>
    <t>0227647888</t>
  </si>
  <si>
    <t>7588293656</t>
  </si>
  <si>
    <t>8622541347</t>
  </si>
  <si>
    <t>7621240928</t>
  </si>
  <si>
    <t>9645237434</t>
  </si>
  <si>
    <t>7642586465</t>
  </si>
  <si>
    <t>8648066985</t>
  </si>
  <si>
    <t>7645541128</t>
  </si>
  <si>
    <t>7654680419</t>
  </si>
  <si>
    <t>0579549433</t>
  </si>
  <si>
    <t>0571954649</t>
  </si>
  <si>
    <t>7654700954</t>
  </si>
  <si>
    <t>4379013493</t>
  </si>
  <si>
    <t>7658857443</t>
  </si>
  <si>
    <t>7780813422</t>
  </si>
  <si>
    <t>1441771366</t>
  </si>
  <si>
    <t>1440582820</t>
  </si>
  <si>
    <t>7785817457</t>
  </si>
  <si>
    <t>8059787188</t>
  </si>
  <si>
    <t>6056238273</t>
  </si>
  <si>
    <t>8084885768</t>
  </si>
  <si>
    <t>6089427047</t>
  </si>
  <si>
    <t>9815164486</t>
  </si>
  <si>
    <t>9513854259</t>
  </si>
  <si>
    <t>2341873195</t>
  </si>
  <si>
    <t>6083647459</t>
  </si>
  <si>
    <t>1629715690</t>
  </si>
  <si>
    <t>9526122955</t>
  </si>
  <si>
    <t>9528960689</t>
  </si>
  <si>
    <t>3859177601</t>
  </si>
  <si>
    <t>3853675823</t>
  </si>
  <si>
    <t>9522654112</t>
  </si>
  <si>
    <t>0359565142</t>
  </si>
  <si>
    <t>6099953206</t>
  </si>
  <si>
    <t>3030692463</t>
  </si>
  <si>
    <t>9551642524</t>
  </si>
  <si>
    <t>2265405987</t>
  </si>
  <si>
    <t>6125737090</t>
  </si>
  <si>
    <t>7111654386</t>
  </si>
  <si>
    <t>9579575124</t>
  </si>
  <si>
    <t>8036883151</t>
  </si>
  <si>
    <t>9577508031</t>
  </si>
  <si>
    <t>4437359634</t>
  </si>
  <si>
    <t>9594547671</t>
  </si>
  <si>
    <t>9863158892</t>
  </si>
  <si>
    <t>1800300000</t>
  </si>
  <si>
    <t>1805622759</t>
  </si>
  <si>
    <t>9863483441</t>
  </si>
  <si>
    <t>9870542159</t>
  </si>
  <si>
    <t>2599287878</t>
  </si>
  <si>
    <t>2597128911</t>
  </si>
  <si>
    <t>9877013691</t>
  </si>
  <si>
    <t>9906963427</t>
  </si>
  <si>
    <t>9900095732</t>
  </si>
  <si>
    <t>6315592580</t>
  </si>
  <si>
    <t>6511559225</t>
  </si>
  <si>
    <t>8453911192</t>
  </si>
  <si>
    <t>6523200305</t>
  </si>
  <si>
    <t>2864248069</t>
  </si>
  <si>
    <t>9949151816</t>
  </si>
  <si>
    <t>9963560320</t>
  </si>
  <si>
    <t>2078979284</t>
  </si>
  <si>
    <t>2076426162</t>
  </si>
  <si>
    <t>9960430035</t>
  </si>
  <si>
    <t>8553616805</t>
  </si>
  <si>
    <t>6556967441</t>
  </si>
  <si>
    <t>3318644450</t>
  </si>
  <si>
    <t>6559799827</t>
  </si>
  <si>
    <t>7589245250</t>
  </si>
  <si>
    <t>6587695768</t>
  </si>
  <si>
    <t>6590100000</t>
  </si>
  <si>
    <t>3690100000</t>
  </si>
  <si>
    <t>3698348495</t>
  </si>
  <si>
    <t>6595428772</t>
  </si>
  <si>
    <t>4536977348</t>
  </si>
  <si>
    <t>6629651735</t>
  </si>
  <si>
    <t>6631331005</t>
  </si>
  <si>
    <t>6639755332</t>
  </si>
  <si>
    <t>6641410000</t>
  </si>
  <si>
    <t>8641410000</t>
  </si>
  <si>
    <t>8647809648</t>
  </si>
  <si>
    <t>6649183171</t>
  </si>
  <si>
    <t>6930573533</t>
  </si>
  <si>
    <t>4919155298</t>
  </si>
  <si>
    <t>3461916635</t>
  </si>
  <si>
    <t>3713478840</t>
  </si>
  <si>
    <t>0360858877</t>
  </si>
  <si>
    <t>29-AUG-16</t>
  </si>
  <si>
    <t>1320616824</t>
  </si>
  <si>
    <t>9094898665</t>
  </si>
  <si>
    <t>8286313615</t>
  </si>
  <si>
    <t>8287602203</t>
  </si>
  <si>
    <t>9090129081</t>
  </si>
  <si>
    <t>4257202821</t>
  </si>
  <si>
    <t>9117831528</t>
  </si>
  <si>
    <t>2416310000</t>
  </si>
  <si>
    <t>4416310000</t>
  </si>
  <si>
    <t>4419819618</t>
  </si>
  <si>
    <t>2410824347</t>
  </si>
  <si>
    <t>2815343375</t>
  </si>
  <si>
    <t>5715550545</t>
  </si>
  <si>
    <t>2455427651</t>
  </si>
  <si>
    <t>9086911086</t>
  </si>
  <si>
    <t>9083976767</t>
  </si>
  <si>
    <t>2455456610</t>
  </si>
  <si>
    <t>2456992533</t>
  </si>
  <si>
    <t>9611648121</t>
  </si>
  <si>
    <t>9615810164</t>
  </si>
  <si>
    <t>2458513777</t>
  </si>
  <si>
    <t>2889331263</t>
  </si>
  <si>
    <t>5781028821</t>
  </si>
  <si>
    <t>9541258376</t>
  </si>
  <si>
    <t>2448669691</t>
  </si>
  <si>
    <t>2449478388</t>
  </si>
  <si>
    <t>9545591931</t>
  </si>
  <si>
    <t>6530527775</t>
  </si>
  <si>
    <t>6625295483</t>
  </si>
  <si>
    <t>3327723781</t>
  </si>
  <si>
    <t>7662584863</t>
  </si>
  <si>
    <t>7666951811</t>
  </si>
  <si>
    <t>3324646063</t>
  </si>
  <si>
    <t>4726001421</t>
  </si>
  <si>
    <t>9806916865</t>
  </si>
  <si>
    <t>5330700292</t>
  </si>
  <si>
    <t>2415618612</t>
  </si>
  <si>
    <t>5415207782</t>
  </si>
  <si>
    <t>2506780500</t>
  </si>
  <si>
    <t>4200054592</t>
  </si>
  <si>
    <t>2540260691</t>
  </si>
  <si>
    <t>2875601589</t>
  </si>
  <si>
    <t>2967134847</t>
  </si>
  <si>
    <t>9809966552</t>
  </si>
  <si>
    <t>3123028062</t>
  </si>
  <si>
    <t>7920894573</t>
  </si>
  <si>
    <t>7062374163</t>
  </si>
  <si>
    <t>7067802897</t>
  </si>
  <si>
    <t>7923666320</t>
  </si>
  <si>
    <t>6042647444</t>
  </si>
  <si>
    <t>7938662636</t>
  </si>
  <si>
    <t>6540277880</t>
  </si>
  <si>
    <t>7948036469</t>
  </si>
  <si>
    <t>4074326304</t>
  </si>
  <si>
    <t>7963026197</t>
  </si>
  <si>
    <t>9106345926</t>
  </si>
  <si>
    <t>8021620408</t>
  </si>
  <si>
    <t>8099210000</t>
  </si>
  <si>
    <t>0199210000</t>
  </si>
  <si>
    <t>0196914255</t>
  </si>
  <si>
    <t>8094952547</t>
  </si>
  <si>
    <t>3787290531</t>
  </si>
  <si>
    <t>8105352565</t>
  </si>
  <si>
    <t>8165996324</t>
  </si>
  <si>
    <t>9910819210</t>
  </si>
  <si>
    <t>9913109311</t>
  </si>
  <si>
    <t>8163439078</t>
  </si>
  <si>
    <t>4207615934</t>
  </si>
  <si>
    <t>8221219210</t>
  </si>
  <si>
    <t>9260875903</t>
  </si>
  <si>
    <t>8269831162</t>
  </si>
  <si>
    <t>9338553174</t>
  </si>
  <si>
    <t>8335572105</t>
  </si>
  <si>
    <t>3142158724</t>
  </si>
  <si>
    <t>8388049814</t>
  </si>
  <si>
    <t>8383816088</t>
  </si>
  <si>
    <t>5346431133</t>
  </si>
  <si>
    <t>5346029896</t>
  </si>
  <si>
    <t>8386734209</t>
  </si>
  <si>
    <t>8403597205</t>
  </si>
  <si>
    <t>4268432940</t>
  </si>
  <si>
    <t>4262408482</t>
  </si>
  <si>
    <t>8408121425</t>
  </si>
  <si>
    <t>1829686466</t>
  </si>
  <si>
    <t>9725034899</t>
  </si>
  <si>
    <t>4883227376</t>
  </si>
  <si>
    <t>6301034911</t>
  </si>
  <si>
    <t>6309597791</t>
  </si>
  <si>
    <t>8642479297</t>
  </si>
  <si>
    <t>8642544576</t>
  </si>
  <si>
    <t>6308855679</t>
  </si>
  <si>
    <t>6318444840</t>
  </si>
  <si>
    <t>1162973253</t>
  </si>
  <si>
    <t>1164411364</t>
  </si>
  <si>
    <t>6318626933</t>
  </si>
  <si>
    <t>8327790317</t>
  </si>
  <si>
    <t>6326558555</t>
  </si>
  <si>
    <t>6387985651</t>
  </si>
  <si>
    <t>4878558578</t>
  </si>
  <si>
    <t>4876989557</t>
  </si>
  <si>
    <t>6388407726</t>
  </si>
  <si>
    <t>8395621549</t>
  </si>
  <si>
    <t>6393534468</t>
  </si>
  <si>
    <t>6408295411</t>
  </si>
  <si>
    <t>0534444662</t>
  </si>
  <si>
    <t>0536047399</t>
  </si>
  <si>
    <t>6401246853</t>
  </si>
  <si>
    <t>0938021178</t>
  </si>
  <si>
    <t>9835446309</t>
  </si>
  <si>
    <t>8949312780</t>
  </si>
  <si>
    <t>7844980688</t>
  </si>
  <si>
    <t>7391724350</t>
  </si>
  <si>
    <t>7968189073</t>
  </si>
  <si>
    <t>9931005025</t>
  </si>
  <si>
    <t>5495545246</t>
  </si>
  <si>
    <t>4916782393</t>
  </si>
  <si>
    <t>1914206454</t>
  </si>
  <si>
    <t>1878114624</t>
  </si>
  <si>
    <t>1918813026</t>
  </si>
  <si>
    <t>6438394933</t>
  </si>
  <si>
    <t>1945037504</t>
  </si>
  <si>
    <t>3159106875</t>
  </si>
  <si>
    <t>1999123368</t>
  </si>
  <si>
    <t>1778984312</t>
  </si>
  <si>
    <t>7684526729</t>
  </si>
  <si>
    <t>0187790651</t>
  </si>
  <si>
    <t>1139938015</t>
  </si>
  <si>
    <t>1130245418</t>
  </si>
  <si>
    <t>0186853270</t>
  </si>
  <si>
    <t>4267312802</t>
  </si>
  <si>
    <t>0268289870</t>
  </si>
  <si>
    <t>0298889148</t>
  </si>
  <si>
    <t>7022699387</t>
  </si>
  <si>
    <t>7020861752</t>
  </si>
  <si>
    <t>0297793316</t>
  </si>
  <si>
    <t>0446117502</t>
  </si>
  <si>
    <t>0446533473</t>
  </si>
  <si>
    <t>0836310000</t>
  </si>
  <si>
    <t>2836310000</t>
  </si>
  <si>
    <t>2838467379</t>
  </si>
  <si>
    <t>0491678977</t>
  </si>
  <si>
    <t>0541414867</t>
  </si>
  <si>
    <t>5884550032</t>
  </si>
  <si>
    <t>5886465515</t>
  </si>
  <si>
    <t>0546372150</t>
  </si>
  <si>
    <t>0552344116</t>
  </si>
  <si>
    <t>0557317441</t>
  </si>
  <si>
    <t>4701978246</t>
  </si>
  <si>
    <t>0704940625</t>
  </si>
  <si>
    <t>7909521927</t>
  </si>
  <si>
    <t>0905841457</t>
  </si>
  <si>
    <t>1000110906</t>
  </si>
  <si>
    <t>3448396109</t>
  </si>
  <si>
    <t>6122988191</t>
  </si>
  <si>
    <t>3694762361</t>
  </si>
  <si>
    <t>3722188687</t>
  </si>
  <si>
    <t>4750998104</t>
  </si>
  <si>
    <t>4753952811</t>
  </si>
  <si>
    <t>3722706783</t>
  </si>
  <si>
    <t>3901074720</t>
  </si>
  <si>
    <t>3904467768</t>
  </si>
  <si>
    <t>3936610000</t>
  </si>
  <si>
    <t>3932751694</t>
  </si>
  <si>
    <t>3930344616</t>
  </si>
  <si>
    <t>1435094556</t>
  </si>
  <si>
    <t>4337748431</t>
  </si>
  <si>
    <t>1154956658</t>
  </si>
  <si>
    <t>9058616748</t>
  </si>
  <si>
    <t>0740721609</t>
  </si>
  <si>
    <t>9062199614</t>
  </si>
  <si>
    <t>5372387709</t>
  </si>
  <si>
    <t>9213610000</t>
  </si>
  <si>
    <t>9217483671</t>
  </si>
  <si>
    <t>9214920838</t>
  </si>
  <si>
    <t>3047750395</t>
  </si>
  <si>
    <t>9402198017</t>
  </si>
  <si>
    <t>8274654724</t>
  </si>
  <si>
    <t>9816530986</t>
  </si>
  <si>
    <t>5075355432</t>
  </si>
  <si>
    <t>6668656600</t>
  </si>
  <si>
    <t>4453650018</t>
  </si>
  <si>
    <t>6685288784</t>
  </si>
  <si>
    <t>7708667124</t>
  </si>
  <si>
    <t>6704497438</t>
  </si>
  <si>
    <t>6726400000</t>
  </si>
  <si>
    <t>6520908465</t>
  </si>
  <si>
    <t>6526171867</t>
  </si>
  <si>
    <t>6722066028</t>
  </si>
  <si>
    <t>6732367083</t>
  </si>
  <si>
    <t>6736879771</t>
  </si>
  <si>
    <t>5815957847</t>
  </si>
  <si>
    <t>6739105402</t>
  </si>
  <si>
    <t>5114973543</t>
  </si>
  <si>
    <t>6746325483</t>
  </si>
  <si>
    <t>4869294749</t>
  </si>
  <si>
    <t>6764239895</t>
  </si>
  <si>
    <t>4924753608</t>
  </si>
  <si>
    <t>6762200375</t>
  </si>
  <si>
    <t>5317960638</t>
  </si>
  <si>
    <t>6770410520</t>
  </si>
  <si>
    <t>2973477819</t>
  </si>
  <si>
    <t>6784141544</t>
  </si>
  <si>
    <t>7823338539</t>
  </si>
  <si>
    <t>6797354655</t>
  </si>
  <si>
    <t>6814610000</t>
  </si>
  <si>
    <t>6810088083</t>
  </si>
  <si>
    <t>6817458640</t>
  </si>
  <si>
    <t>6833145817</t>
  </si>
  <si>
    <t>6836912418</t>
  </si>
  <si>
    <t>6555021870</t>
  </si>
  <si>
    <t>6847400187</t>
  </si>
  <si>
    <t>6870852159</t>
  </si>
  <si>
    <t>6172610000</t>
  </si>
  <si>
    <t>6179777936</t>
  </si>
  <si>
    <t>6872934858</t>
  </si>
  <si>
    <t>8873646565</t>
  </si>
  <si>
    <t>6879575131</t>
  </si>
  <si>
    <t>1190440973</t>
  </si>
  <si>
    <t>6899516248</t>
  </si>
  <si>
    <t>1353298221</t>
  </si>
  <si>
    <t>6894573751</t>
  </si>
  <si>
    <t>4947609340</t>
  </si>
  <si>
    <t>6895758992</t>
  </si>
  <si>
    <t>2583275422</t>
  </si>
  <si>
    <t>6894797683</t>
  </si>
  <si>
    <t>5343721410</t>
  </si>
  <si>
    <t>3348508169</t>
  </si>
  <si>
    <t>2394639722</t>
  </si>
  <si>
    <t>3398730080</t>
  </si>
  <si>
    <t>4405076127</t>
  </si>
  <si>
    <t>3408467647</t>
  </si>
  <si>
    <t>3435282068</t>
  </si>
  <si>
    <t>4354173703</t>
  </si>
  <si>
    <t>4351524167</t>
  </si>
  <si>
    <t>3433133194</t>
  </si>
  <si>
    <t>5587389321</t>
  </si>
  <si>
    <t>3432555040</t>
  </si>
  <si>
    <t>7935100027</t>
  </si>
  <si>
    <t>3440033489</t>
  </si>
  <si>
    <t>3450100000</t>
  </si>
  <si>
    <t>0550100000</t>
  </si>
  <si>
    <t>0556196065</t>
  </si>
  <si>
    <t>3454350616</t>
  </si>
  <si>
    <t>6028445627</t>
  </si>
  <si>
    <t>3455958338</t>
  </si>
  <si>
    <t>3479055213</t>
  </si>
  <si>
    <t>3470939191</t>
  </si>
  <si>
    <t>3482210000</t>
  </si>
  <si>
    <t>5482210000</t>
  </si>
  <si>
    <t>5489949401</t>
  </si>
  <si>
    <t>3480951346</t>
  </si>
  <si>
    <t>4480452790</t>
  </si>
  <si>
    <t>3498839539</t>
  </si>
  <si>
    <t>7495241313</t>
  </si>
  <si>
    <t>3497826359</t>
  </si>
  <si>
    <t>3081947945</t>
  </si>
  <si>
    <t>3516315185</t>
  </si>
  <si>
    <t>3322972906</t>
  </si>
  <si>
    <t>3524485140</t>
  </si>
  <si>
    <t>5541389071</t>
  </si>
  <si>
    <t>3540492149</t>
  </si>
  <si>
    <t>8929838332</t>
  </si>
  <si>
    <t>5586755724</t>
  </si>
  <si>
    <t>8493467912</t>
  </si>
  <si>
    <t>4574775872</t>
  </si>
  <si>
    <t>4579132725</t>
  </si>
  <si>
    <t>8492663381</t>
  </si>
  <si>
    <t>5804950945</t>
  </si>
  <si>
    <t>2346440296</t>
  </si>
  <si>
    <t>8259620282</t>
  </si>
  <si>
    <t>2089258501</t>
  </si>
  <si>
    <t>4108684206</t>
  </si>
  <si>
    <t>2106829545</t>
  </si>
  <si>
    <t>3921144894</t>
  </si>
  <si>
    <t>2101428154</t>
  </si>
  <si>
    <t>3175574482</t>
  </si>
  <si>
    <t>2171717414</t>
  </si>
  <si>
    <t>4276208068</t>
  </si>
  <si>
    <t>2272337810</t>
  </si>
  <si>
    <t>4365659417</t>
  </si>
  <si>
    <t>2291827931</t>
  </si>
  <si>
    <t>1255051254</t>
  </si>
  <si>
    <t>2304548176</t>
  </si>
  <si>
    <t>2306300000</t>
  </si>
  <si>
    <t>7306300000</t>
  </si>
  <si>
    <t>7307798786</t>
  </si>
  <si>
    <t>2301849035</t>
  </si>
  <si>
    <t>3316475875</t>
  </si>
  <si>
    <t>2313935667</t>
  </si>
  <si>
    <t>1699146403</t>
  </si>
  <si>
    <t>2363769458</t>
  </si>
  <si>
    <t>0773582760</t>
  </si>
  <si>
    <t>2405334741</t>
  </si>
  <si>
    <t>6280397252</t>
  </si>
  <si>
    <t>2504749870</t>
  </si>
  <si>
    <t>3533744191</t>
  </si>
  <si>
    <t>2535542425</t>
  </si>
  <si>
    <t>2183387610</t>
  </si>
  <si>
    <t>3909780348</t>
  </si>
  <si>
    <t>1103863396</t>
  </si>
  <si>
    <t>1109890570</t>
  </si>
  <si>
    <t>8569615277</t>
  </si>
  <si>
    <t>1222296177</t>
  </si>
  <si>
    <t>1299100000</t>
  </si>
  <si>
    <t>8299100000</t>
  </si>
  <si>
    <t>8298195550</t>
  </si>
  <si>
    <t>1299051377</t>
  </si>
  <si>
    <t>3390034746</t>
  </si>
  <si>
    <t>1396929104</t>
  </si>
  <si>
    <t>1512656844</t>
  </si>
  <si>
    <t>1516662553</t>
  </si>
  <si>
    <t>6788181681</t>
  </si>
  <si>
    <t>1728156282</t>
  </si>
  <si>
    <t>1989941173</t>
  </si>
  <si>
    <t>1987767354</t>
  </si>
  <si>
    <t>0639370756</t>
  </si>
  <si>
    <t>2006384937</t>
  </si>
  <si>
    <t>4563873497</t>
  </si>
  <si>
    <t>8955842833</t>
  </si>
  <si>
    <t>8959319815</t>
  </si>
  <si>
    <t>4564277888</t>
  </si>
  <si>
    <t>6938264531</t>
  </si>
  <si>
    <t>3172525152</t>
  </si>
  <si>
    <t>3179019475</t>
  </si>
  <si>
    <t>4725795154</t>
  </si>
  <si>
    <t>1966117866</t>
  </si>
  <si>
    <t>4860919295</t>
  </si>
  <si>
    <t>3542409520</t>
  </si>
  <si>
    <t>4975565546</t>
  </si>
  <si>
    <t>7049312749</t>
  </si>
  <si>
    <t>5042723440</t>
  </si>
  <si>
    <t>7587490487</t>
  </si>
  <si>
    <t>5580266591</t>
  </si>
  <si>
    <t>5595867068</t>
  </si>
  <si>
    <t>5598002522</t>
  </si>
  <si>
    <t>4036106605</t>
  </si>
  <si>
    <t>2214623799</t>
  </si>
  <si>
    <t>2313145890</t>
  </si>
  <si>
    <t>2310258340</t>
  </si>
  <si>
    <t>1378656531</t>
  </si>
  <si>
    <t>0013394237</t>
  </si>
  <si>
    <t>1014505555</t>
  </si>
  <si>
    <t>0019618403</t>
  </si>
  <si>
    <t>8904287084</t>
  </si>
  <si>
    <t>0054439889</t>
  </si>
  <si>
    <t>0182248025</t>
  </si>
  <si>
    <t>0051004400</t>
  </si>
  <si>
    <t>1202959159</t>
  </si>
  <si>
    <t>0067250947</t>
  </si>
  <si>
    <t>1875987986</t>
  </si>
  <si>
    <t>0064218011</t>
  </si>
  <si>
    <t>0072865663</t>
  </si>
  <si>
    <t>6750713449</t>
  </si>
  <si>
    <t>6756399635</t>
  </si>
  <si>
    <t>0071208101</t>
  </si>
  <si>
    <t>1106669307</t>
  </si>
  <si>
    <t>0093619670</t>
  </si>
  <si>
    <t>0098710000</t>
  </si>
  <si>
    <t>0095938257</t>
  </si>
  <si>
    <t>0095115280</t>
  </si>
  <si>
    <t>0104010000</t>
  </si>
  <si>
    <t>2104010000</t>
  </si>
  <si>
    <t>2107667054</t>
  </si>
  <si>
    <t>0105151210</t>
  </si>
  <si>
    <t>5028400000</t>
  </si>
  <si>
    <t>7028400000</t>
  </si>
  <si>
    <t>7026012355</t>
  </si>
  <si>
    <t>0109663779</t>
  </si>
  <si>
    <t>1153234047</t>
  </si>
  <si>
    <t>0116350595</t>
  </si>
  <si>
    <t>0140886260</t>
  </si>
  <si>
    <t>0148629515</t>
  </si>
  <si>
    <t>2149720012</t>
  </si>
  <si>
    <t>0140323762</t>
  </si>
  <si>
    <t>0152400000</t>
  </si>
  <si>
    <t>4152400000</t>
  </si>
  <si>
    <t>4156617438</t>
  </si>
  <si>
    <t>0157819234</t>
  </si>
  <si>
    <t>2155902696</t>
  </si>
  <si>
    <t>0150671139</t>
  </si>
  <si>
    <t>0172881340</t>
  </si>
  <si>
    <t>9346320459</t>
  </si>
  <si>
    <t>9344986462</t>
  </si>
  <si>
    <t>0173548769</t>
  </si>
  <si>
    <t>6918360884</t>
  </si>
  <si>
    <t>0178244000</t>
  </si>
  <si>
    <t>1277445397</t>
  </si>
  <si>
    <t>0180601971</t>
  </si>
  <si>
    <t>0195510169</t>
  </si>
  <si>
    <t>2713778328</t>
  </si>
  <si>
    <t>2719628377</t>
  </si>
  <si>
    <t>0197460750</t>
  </si>
  <si>
    <t>8055269414</t>
  </si>
  <si>
    <t>0193020584</t>
  </si>
  <si>
    <t>6438822793</t>
  </si>
  <si>
    <t>0208982757</t>
  </si>
  <si>
    <t>2508571560</t>
  </si>
  <si>
    <t>0216363587</t>
  </si>
  <si>
    <t>8944852191</t>
  </si>
  <si>
    <t>6941079738</t>
  </si>
  <si>
    <t>6943111322</t>
  </si>
  <si>
    <t>6947427046</t>
  </si>
  <si>
    <t>6946410000</t>
  </si>
  <si>
    <t>7946410000</t>
  </si>
  <si>
    <t>7944186240</t>
  </si>
  <si>
    <t>6945922447</t>
  </si>
  <si>
    <t>0078201430</t>
  </si>
  <si>
    <t>6966032846</t>
  </si>
  <si>
    <t>7028277314</t>
  </si>
  <si>
    <t>0975137548</t>
  </si>
  <si>
    <t>0970790371</t>
  </si>
  <si>
    <t>7028144808</t>
  </si>
  <si>
    <t>7073745623</t>
  </si>
  <si>
    <t>7079185296</t>
  </si>
  <si>
    <t>4180533168</t>
  </si>
  <si>
    <t>7080548314</t>
  </si>
  <si>
    <t>7284453194</t>
  </si>
  <si>
    <t>7097532695</t>
  </si>
  <si>
    <t>0670957327</t>
  </si>
  <si>
    <t>7108903579</t>
  </si>
  <si>
    <t>7113367912</t>
  </si>
  <si>
    <t>7524848057</t>
  </si>
  <si>
    <t>7520265056</t>
  </si>
  <si>
    <t>7111079786</t>
  </si>
  <si>
    <t>7878182110</t>
  </si>
  <si>
    <t>7110567024</t>
  </si>
  <si>
    <t>7141886875</t>
  </si>
  <si>
    <t>4157421135</t>
  </si>
  <si>
    <t>4155124213</t>
  </si>
  <si>
    <t>7141600530</t>
  </si>
  <si>
    <t>0591586033</t>
  </si>
  <si>
    <t>7155782058</t>
  </si>
  <si>
    <t>7163400000</t>
  </si>
  <si>
    <t>0263400000</t>
  </si>
  <si>
    <t>0268190595</t>
  </si>
  <si>
    <t>7161487797</t>
  </si>
  <si>
    <t>3588351297</t>
  </si>
  <si>
    <t>3585743311</t>
  </si>
  <si>
    <t>3624110000</t>
  </si>
  <si>
    <t>5624110000</t>
  </si>
  <si>
    <t>5628558371</t>
  </si>
  <si>
    <t>3627541468</t>
  </si>
  <si>
    <t>9554889341</t>
  </si>
  <si>
    <t>3651028133</t>
  </si>
  <si>
    <t>6328935917</t>
  </si>
  <si>
    <t>3656127255</t>
  </si>
  <si>
    <t>2197484584</t>
  </si>
  <si>
    <t>3693273986</t>
  </si>
  <si>
    <t>5705406050</t>
  </si>
  <si>
    <t>3708242608</t>
  </si>
  <si>
    <t>3706492415</t>
  </si>
  <si>
    <t>3707839953</t>
  </si>
  <si>
    <t>5711175968</t>
  </si>
  <si>
    <t>3714001185</t>
  </si>
  <si>
    <t>8742136218</t>
  </si>
  <si>
    <t>3797466990</t>
  </si>
  <si>
    <t>5808576794</t>
  </si>
  <si>
    <t>3803225904</t>
  </si>
  <si>
    <t>2071204326</t>
  </si>
  <si>
    <t>3800068915</t>
  </si>
  <si>
    <t>4812568807</t>
  </si>
  <si>
    <t>3816895474</t>
  </si>
  <si>
    <t>9824395821</t>
  </si>
  <si>
    <t>3827608720</t>
  </si>
  <si>
    <t>1180580910</t>
  </si>
  <si>
    <t>3845746721</t>
  </si>
  <si>
    <t>6618181323</t>
  </si>
  <si>
    <t>3855435554</t>
  </si>
  <si>
    <t>5852631854</t>
  </si>
  <si>
    <t>3856194151</t>
  </si>
  <si>
    <t>3868530699</t>
  </si>
  <si>
    <t>3863313498</t>
  </si>
  <si>
    <t>6554121399</t>
  </si>
  <si>
    <t>3874001443</t>
  </si>
  <si>
    <t>9825417051</t>
  </si>
  <si>
    <t>9173414730</t>
  </si>
  <si>
    <t>4874716254</t>
  </si>
  <si>
    <t>9283261704</t>
  </si>
  <si>
    <t>4347914657</t>
  </si>
  <si>
    <t>9530723454</t>
  </si>
  <si>
    <t>5115380377</t>
  </si>
  <si>
    <t>3111598549</t>
  </si>
  <si>
    <t>5605807415</t>
  </si>
  <si>
    <t>2552551474</t>
  </si>
  <si>
    <t>2899393035</t>
  </si>
  <si>
    <t>2565814201</t>
  </si>
  <si>
    <t>1662625054</t>
  </si>
  <si>
    <t>2661436775</t>
  </si>
  <si>
    <t>3685260764</t>
  </si>
  <si>
    <t>2687571249</t>
  </si>
  <si>
    <t>6818884220</t>
  </si>
  <si>
    <t>2736058287</t>
  </si>
  <si>
    <t>9136773466</t>
  </si>
  <si>
    <t>2777607470</t>
  </si>
  <si>
    <t>4949278541</t>
  </si>
  <si>
    <t>2947450624</t>
  </si>
  <si>
    <t>5007191412</t>
  </si>
  <si>
    <t>3003628413</t>
  </si>
  <si>
    <t>2473225485</t>
  </si>
  <si>
    <t>3031603250</t>
  </si>
  <si>
    <t>4017046023</t>
  </si>
  <si>
    <t>2011310343</t>
  </si>
  <si>
    <t>9508725722</t>
  </si>
  <si>
    <t>2757098793</t>
  </si>
  <si>
    <t>0036731400</t>
  </si>
  <si>
    <t>2803771997</t>
  </si>
  <si>
    <t>2682047389</t>
  </si>
  <si>
    <t>6420449077</t>
  </si>
  <si>
    <t>6464406782</t>
  </si>
  <si>
    <t>6467956044</t>
  </si>
  <si>
    <t>4143935319</t>
  </si>
  <si>
    <t>6515486138</t>
  </si>
  <si>
    <t>8542458608</t>
  </si>
  <si>
    <t>6544488945</t>
  </si>
  <si>
    <t>9860806719</t>
  </si>
  <si>
    <t>0260262575</t>
  </si>
  <si>
    <t>4150597154</t>
  </si>
  <si>
    <t>0268433357</t>
  </si>
  <si>
    <t>7077912029</t>
  </si>
  <si>
    <t>0272388088</t>
  </si>
  <si>
    <t>2174079901</t>
  </si>
  <si>
    <t>0283526768</t>
  </si>
  <si>
    <t>0294891282</t>
  </si>
  <si>
    <t>0292699415</t>
  </si>
  <si>
    <t>0305510000</t>
  </si>
  <si>
    <t>0300743892</t>
  </si>
  <si>
    <t>0308671882</t>
  </si>
  <si>
    <t>2098466169</t>
  </si>
  <si>
    <t>0347004434</t>
  </si>
  <si>
    <t>0358870746</t>
  </si>
  <si>
    <t>0171685844</t>
  </si>
  <si>
    <t>0175305457</t>
  </si>
  <si>
    <t>0350816360</t>
  </si>
  <si>
    <t>7513573389</t>
  </si>
  <si>
    <t>0390342203</t>
  </si>
  <si>
    <t>0392505340</t>
  </si>
  <si>
    <t>5799159645</t>
  </si>
  <si>
    <t>5793454139</t>
  </si>
  <si>
    <t>0395946045</t>
  </si>
  <si>
    <t>0425236453</t>
  </si>
  <si>
    <t>0429640275</t>
  </si>
  <si>
    <t>9832282516</t>
  </si>
  <si>
    <t>0433610000</t>
  </si>
  <si>
    <t>0439291969</t>
  </si>
  <si>
    <t>0431945436</t>
  </si>
  <si>
    <t>9341361771</t>
  </si>
  <si>
    <t>0443902022</t>
  </si>
  <si>
    <t>5976529860</t>
  </si>
  <si>
    <t>0456079527</t>
  </si>
  <si>
    <t>0467600000</t>
  </si>
  <si>
    <t>1467600000</t>
  </si>
  <si>
    <t>1465582887</t>
  </si>
  <si>
    <t>0461513054</t>
  </si>
  <si>
    <t>8730740193</t>
  </si>
  <si>
    <t>0471037009</t>
  </si>
  <si>
    <t>3600838548</t>
  </si>
  <si>
    <t>0487693888</t>
  </si>
  <si>
    <t>2746565919</t>
  </si>
  <si>
    <t>7179215729</t>
  </si>
  <si>
    <t>6361155818</t>
  </si>
  <si>
    <t>7177437957</t>
  </si>
  <si>
    <t>1491074492</t>
  </si>
  <si>
    <t>7256851466</t>
  </si>
  <si>
    <t>7251400000</t>
  </si>
  <si>
    <t>1351400000</t>
  </si>
  <si>
    <t>1357528559</t>
  </si>
  <si>
    <t>7256365687</t>
  </si>
  <si>
    <t>7036197054</t>
  </si>
  <si>
    <t>7270800066</t>
  </si>
  <si>
    <t>7325450788</t>
  </si>
  <si>
    <t>1737454432</t>
  </si>
  <si>
    <t>1731015385</t>
  </si>
  <si>
    <t>7325531993</t>
  </si>
  <si>
    <t>7339480236</t>
  </si>
  <si>
    <t>7970093130</t>
  </si>
  <si>
    <t>7978964319</t>
  </si>
  <si>
    <t>7334997575</t>
  </si>
  <si>
    <t>6644578951</t>
  </si>
  <si>
    <t>7343608338</t>
  </si>
  <si>
    <t>7347120415</t>
  </si>
  <si>
    <t>8439149890</t>
  </si>
  <si>
    <t>8431919566</t>
  </si>
  <si>
    <t>7341887989</t>
  </si>
  <si>
    <t>7348223267</t>
  </si>
  <si>
    <t>7475860382</t>
  </si>
  <si>
    <t>7472258585</t>
  </si>
  <si>
    <t>7343271479</t>
  </si>
  <si>
    <t>3486466731</t>
  </si>
  <si>
    <t>7361456208</t>
  </si>
  <si>
    <t>5295685543</t>
  </si>
  <si>
    <t>7377745069</t>
  </si>
  <si>
    <t>2527382349</t>
  </si>
  <si>
    <t>7420192626</t>
  </si>
  <si>
    <t>1009381274</t>
  </si>
  <si>
    <t>7425804552</t>
  </si>
  <si>
    <t>5208367684</t>
  </si>
  <si>
    <t>7437268868</t>
  </si>
  <si>
    <t>6361403013</t>
  </si>
  <si>
    <t>7464067023</t>
  </si>
  <si>
    <t>5593125692</t>
  </si>
  <si>
    <t>7501193941</t>
  </si>
  <si>
    <t>3874230330</t>
  </si>
  <si>
    <t>7511904345</t>
  </si>
  <si>
    <t>5747681707</t>
  </si>
  <si>
    <t>3928808854</t>
  </si>
  <si>
    <t>6172935195</t>
  </si>
  <si>
    <t>3924899390</t>
  </si>
  <si>
    <t>7255258321</t>
  </si>
  <si>
    <t>3934437263</t>
  </si>
  <si>
    <t>2476703411</t>
  </si>
  <si>
    <t>3951010966</t>
  </si>
  <si>
    <t>7017954194</t>
  </si>
  <si>
    <t>3968926586</t>
  </si>
  <si>
    <t>2522544859</t>
  </si>
  <si>
    <t>3974374751</t>
  </si>
  <si>
    <t>9060192437</t>
  </si>
  <si>
    <t>3978432538</t>
  </si>
  <si>
    <t>6696520749</t>
  </si>
  <si>
    <t>4017892323</t>
  </si>
  <si>
    <t>4519608841</t>
  </si>
  <si>
    <t>4018870932</t>
  </si>
  <si>
    <t>3479913231</t>
  </si>
  <si>
    <t>4022681682</t>
  </si>
  <si>
    <t>4034022659</t>
  </si>
  <si>
    <t>9734881637</t>
  </si>
  <si>
    <t>9733516063</t>
  </si>
  <si>
    <t>4032934166</t>
  </si>
  <si>
    <t>4037510000</t>
  </si>
  <si>
    <t>4035338725</t>
  </si>
  <si>
    <t>4033059898</t>
  </si>
  <si>
    <t>8845207204</t>
  </si>
  <si>
    <t>4075046539</t>
  </si>
  <si>
    <t>2165561386</t>
  </si>
  <si>
    <t>4070911049</t>
  </si>
  <si>
    <t>4078603600</t>
  </si>
  <si>
    <t>4073133805</t>
  </si>
  <si>
    <t>6072451244</t>
  </si>
  <si>
    <t>4071636161</t>
  </si>
  <si>
    <t>6075105277</t>
  </si>
  <si>
    <t>4079382634</t>
  </si>
  <si>
    <t>4093300000</t>
  </si>
  <si>
    <t>0193300000</t>
  </si>
  <si>
    <t>0190809808</t>
  </si>
  <si>
    <t>4095079747</t>
  </si>
  <si>
    <t>2390917548</t>
  </si>
  <si>
    <t>4120310148</t>
  </si>
  <si>
    <t>5947911504</t>
  </si>
  <si>
    <t>4134967237</t>
  </si>
  <si>
    <t>4145918327</t>
  </si>
  <si>
    <t>0617661731</t>
  </si>
  <si>
    <t>0614443058</t>
  </si>
  <si>
    <t>4144278112</t>
  </si>
  <si>
    <t>4153185521</t>
  </si>
  <si>
    <t>4157508298</t>
  </si>
  <si>
    <t>1265017257</t>
  </si>
  <si>
    <t>4167651623</t>
  </si>
  <si>
    <t>4399931840</t>
  </si>
  <si>
    <t>4211980889</t>
  </si>
  <si>
    <t>3071110000</t>
  </si>
  <si>
    <t>5071110000</t>
  </si>
  <si>
    <t>5073861855</t>
  </si>
  <si>
    <t>3077113691</t>
  </si>
  <si>
    <t>5107463255</t>
  </si>
  <si>
    <t>3102622836</t>
  </si>
  <si>
    <t>6472145163</t>
  </si>
  <si>
    <t>5474235026</t>
  </si>
  <si>
    <t>9731040349</t>
  </si>
  <si>
    <t>5512155563</t>
  </si>
  <si>
    <t>8460023152</t>
  </si>
  <si>
    <t>8800018308</t>
  </si>
  <si>
    <t>4810506795</t>
  </si>
  <si>
    <t>8898934618</t>
  </si>
  <si>
    <t>6251799049</t>
  </si>
  <si>
    <t>5610663284</t>
  </si>
  <si>
    <t>3416624392</t>
  </si>
  <si>
    <t>5688444621</t>
  </si>
  <si>
    <t>0203083869</t>
  </si>
  <si>
    <t>9042473554</t>
  </si>
  <si>
    <t>9074310000</t>
  </si>
  <si>
    <t>1174310000</t>
  </si>
  <si>
    <t>1178453728</t>
  </si>
  <si>
    <t>9076704743</t>
  </si>
  <si>
    <t>9520173651</t>
  </si>
  <si>
    <t>2527893829</t>
  </si>
  <si>
    <t>9300850336</t>
  </si>
  <si>
    <t>3599313548</t>
  </si>
  <si>
    <t>3592134417</t>
  </si>
  <si>
    <t>9304687183</t>
  </si>
  <si>
    <t>6857643428</t>
  </si>
  <si>
    <t>5854121955</t>
  </si>
  <si>
    <t>7812883480</t>
  </si>
  <si>
    <t>2582576965</t>
  </si>
  <si>
    <t>7125839874</t>
  </si>
  <si>
    <t>5876032134</t>
  </si>
  <si>
    <t>7981946643</t>
  </si>
  <si>
    <t>6009467975</t>
  </si>
  <si>
    <t>3209920060</t>
  </si>
  <si>
    <t>1283661483</t>
  </si>
  <si>
    <t>1288516797</t>
  </si>
  <si>
    <t>3206983176</t>
  </si>
  <si>
    <t>7587227027</t>
  </si>
  <si>
    <t>3265976019</t>
  </si>
  <si>
    <t>3285789733</t>
  </si>
  <si>
    <t>1205990166</t>
  </si>
  <si>
    <t>1202124051</t>
  </si>
  <si>
    <t>3286166117</t>
  </si>
  <si>
    <t>6006645404</t>
  </si>
  <si>
    <t>8929586401</t>
  </si>
  <si>
    <t>6609305370</t>
  </si>
  <si>
    <t>6602082391</t>
  </si>
  <si>
    <t>8632877176</t>
  </si>
  <si>
    <t>6638518801</t>
  </si>
  <si>
    <t>3334181377</t>
  </si>
  <si>
    <t>7707532268</t>
  </si>
  <si>
    <t>7708425801</t>
  </si>
  <si>
    <t>3338880218</t>
  </si>
  <si>
    <t>8379988076</t>
  </si>
  <si>
    <t>3373967123</t>
  </si>
  <si>
    <t>2526618570</t>
  </si>
  <si>
    <t>3409380954</t>
  </si>
  <si>
    <t>3418219571</t>
  </si>
  <si>
    <t>6218953607</t>
  </si>
  <si>
    <t>6219765544</t>
  </si>
  <si>
    <t>3410640063</t>
  </si>
  <si>
    <t>4358085381</t>
  </si>
  <si>
    <t>3474526160</t>
  </si>
  <si>
    <t>1506293216</t>
  </si>
  <si>
    <t>3549504970</t>
  </si>
  <si>
    <t>6351102564</t>
  </si>
  <si>
    <t>3611770815</t>
  </si>
  <si>
    <t>7902433338</t>
  </si>
  <si>
    <t>3639304720</t>
  </si>
  <si>
    <t>3158400000</t>
  </si>
  <si>
    <t>5158400000</t>
  </si>
  <si>
    <t>5151847353</t>
  </si>
  <si>
    <t>3157070447</t>
  </si>
  <si>
    <t>0492817756</t>
  </si>
  <si>
    <t>0498425266</t>
  </si>
  <si>
    <t>2196461096</t>
  </si>
  <si>
    <t>0528145756</t>
  </si>
  <si>
    <t>3536196926</t>
  </si>
  <si>
    <t>0538392108</t>
  </si>
  <si>
    <t>0537708681</t>
  </si>
  <si>
    <t>5645082005</t>
  </si>
  <si>
    <t>5645036136</t>
  </si>
  <si>
    <t>0537497797</t>
  </si>
  <si>
    <t>1228395489</t>
  </si>
  <si>
    <t>0541945647</t>
  </si>
  <si>
    <t>2554945033</t>
  </si>
  <si>
    <t>0552147846</t>
  </si>
  <si>
    <t>9269986943</t>
  </si>
  <si>
    <t>0556462668</t>
  </si>
  <si>
    <t>2581024761</t>
  </si>
  <si>
    <t>0588813486</t>
  </si>
  <si>
    <t>0639906509</t>
  </si>
  <si>
    <t>0630688405</t>
  </si>
  <si>
    <t>9906649242</t>
  </si>
  <si>
    <t>0645804508</t>
  </si>
  <si>
    <t>5655348440</t>
  </si>
  <si>
    <t>0656427435</t>
  </si>
  <si>
    <t>0663138789</t>
  </si>
  <si>
    <t>3142170409</t>
  </si>
  <si>
    <t>3147819146</t>
  </si>
  <si>
    <t>0662878750</t>
  </si>
  <si>
    <t>2675090576</t>
  </si>
  <si>
    <t>0672661830</t>
  </si>
  <si>
    <t>0673737732</t>
  </si>
  <si>
    <t>0674065790</t>
  </si>
  <si>
    <t>5200716971</t>
  </si>
  <si>
    <t>0709265112</t>
  </si>
  <si>
    <t>4764591950</t>
  </si>
  <si>
    <t>0769506685</t>
  </si>
  <si>
    <t>2768778336</t>
  </si>
  <si>
    <t>0767195803</t>
  </si>
  <si>
    <t>2769743961</t>
  </si>
  <si>
    <t>0762952767</t>
  </si>
  <si>
    <t>2639412248</t>
  </si>
  <si>
    <t>7523302603</t>
  </si>
  <si>
    <t>5801950170</t>
  </si>
  <si>
    <t>7526690910</t>
  </si>
  <si>
    <t>9544490436</t>
  </si>
  <si>
    <t>7549111942</t>
  </si>
  <si>
    <t>7548300000</t>
  </si>
  <si>
    <t>2648300000</t>
  </si>
  <si>
    <t>2646847230</t>
  </si>
  <si>
    <t>7542403482</t>
  </si>
  <si>
    <t>4995387329</t>
  </si>
  <si>
    <t>7557939084</t>
  </si>
  <si>
    <t>5112222058</t>
  </si>
  <si>
    <t>7563584010</t>
  </si>
  <si>
    <t>5277253025</t>
  </si>
  <si>
    <t>7569312704</t>
  </si>
  <si>
    <t>2120112295</t>
  </si>
  <si>
    <t>7565292085</t>
  </si>
  <si>
    <t>1725075124</t>
  </si>
  <si>
    <t>7609566694</t>
  </si>
  <si>
    <t>4723474267</t>
  </si>
  <si>
    <t>7626215022</t>
  </si>
  <si>
    <t>7633371567</t>
  </si>
  <si>
    <t>4595669300</t>
  </si>
  <si>
    <t>4597314898</t>
  </si>
  <si>
    <t>7634411752</t>
  </si>
  <si>
    <t>8647516033</t>
  </si>
  <si>
    <t>7644803016</t>
  </si>
  <si>
    <t>0096300283</t>
  </si>
  <si>
    <t>7663508985</t>
  </si>
  <si>
    <t>4415650193</t>
  </si>
  <si>
    <t>7699878264</t>
  </si>
  <si>
    <t>7717052200</t>
  </si>
  <si>
    <t>3969018238</t>
  </si>
  <si>
    <t>3960723078</t>
  </si>
  <si>
    <t>7713578034</t>
  </si>
  <si>
    <t>7730409682</t>
  </si>
  <si>
    <t>9170039045</t>
  </si>
  <si>
    <t>9172555434</t>
  </si>
  <si>
    <t>7739617044</t>
  </si>
  <si>
    <t>8748861660</t>
  </si>
  <si>
    <t>7749791234</t>
  </si>
  <si>
    <t>7766700000</t>
  </si>
  <si>
    <t>8766700000</t>
  </si>
  <si>
    <t>8764601077</t>
  </si>
  <si>
    <t>7767767423</t>
  </si>
  <si>
    <t>9780677578</t>
  </si>
  <si>
    <t>7781286604</t>
  </si>
  <si>
    <t>7786731293</t>
  </si>
  <si>
    <t>7783336464</t>
  </si>
  <si>
    <t>9099782760</t>
  </si>
  <si>
    <t>7791280434</t>
  </si>
  <si>
    <t>7796676943</t>
  </si>
  <si>
    <t>3827425973</t>
  </si>
  <si>
    <t>3829813511</t>
  </si>
  <si>
    <t>7794277097</t>
  </si>
  <si>
    <t>4136211853</t>
  </si>
  <si>
    <t>7822447686</t>
  </si>
  <si>
    <t>3454215868</t>
  </si>
  <si>
    <t>7841731143</t>
  </si>
  <si>
    <t>4193074173</t>
  </si>
  <si>
    <t>4171433726</t>
  </si>
  <si>
    <t>9931514076</t>
  </si>
  <si>
    <t>4193528074</t>
  </si>
  <si>
    <t>6199776101</t>
  </si>
  <si>
    <t>4198757844</t>
  </si>
  <si>
    <t>3649907872</t>
  </si>
  <si>
    <t>4202064146</t>
  </si>
  <si>
    <t>8944795575</t>
  </si>
  <si>
    <t>4212056073</t>
  </si>
  <si>
    <t>3223755425</t>
  </si>
  <si>
    <t>4222718039</t>
  </si>
  <si>
    <t>4225433564</t>
  </si>
  <si>
    <t>4221632178</t>
  </si>
  <si>
    <t>9260580736</t>
  </si>
  <si>
    <t>4223025706</t>
  </si>
  <si>
    <t>5238991509</t>
  </si>
  <si>
    <t>4238519811</t>
  </si>
  <si>
    <t>0975117186</t>
  </si>
  <si>
    <t>4241089506</t>
  </si>
  <si>
    <t>4624612019</t>
  </si>
  <si>
    <t>4246253066</t>
  </si>
  <si>
    <t>5835039832</t>
  </si>
  <si>
    <t>4254716423</t>
  </si>
  <si>
    <t>4266420978</t>
  </si>
  <si>
    <t>4266519826</t>
  </si>
  <si>
    <t>3875597694</t>
  </si>
  <si>
    <t>4284759013</t>
  </si>
  <si>
    <t>5008802559</t>
  </si>
  <si>
    <t>4282777177</t>
  </si>
  <si>
    <t>5285060563</t>
  </si>
  <si>
    <t>4283878570</t>
  </si>
  <si>
    <t>4284600000</t>
  </si>
  <si>
    <t>5284600000</t>
  </si>
  <si>
    <t>5283925850</t>
  </si>
  <si>
    <t>4286030706</t>
  </si>
  <si>
    <t>2190304780</t>
  </si>
  <si>
    <t>4283586962</t>
  </si>
  <si>
    <t>9506483661</t>
  </si>
  <si>
    <t>4290842625</t>
  </si>
  <si>
    <t>3931951380</t>
  </si>
  <si>
    <t>4296974567</t>
  </si>
  <si>
    <t>9602135276</t>
  </si>
  <si>
    <t>4313784546</t>
  </si>
  <si>
    <t>1984410189</t>
  </si>
  <si>
    <t>4329937887</t>
  </si>
  <si>
    <t>5362484211</t>
  </si>
  <si>
    <t>4367850617</t>
  </si>
  <si>
    <t>1234276327</t>
  </si>
  <si>
    <t>4376299441</t>
  </si>
  <si>
    <t>2775895510</t>
  </si>
  <si>
    <t>4371118777</t>
  </si>
  <si>
    <t>5920555887</t>
  </si>
  <si>
    <t>4374414324</t>
  </si>
  <si>
    <t>5372484582</t>
  </si>
  <si>
    <t>4377977692</t>
  </si>
  <si>
    <t>4380400000</t>
  </si>
  <si>
    <t>8380400000</t>
  </si>
  <si>
    <t>8388493652</t>
  </si>
  <si>
    <t>4387189457</t>
  </si>
  <si>
    <t>4247278813</t>
  </si>
  <si>
    <t>6427953972</t>
  </si>
  <si>
    <t>8454325624</t>
  </si>
  <si>
    <t>6453911626</t>
  </si>
  <si>
    <t>6471691970</t>
  </si>
  <si>
    <t>6479207507</t>
  </si>
  <si>
    <t>6489474418</t>
  </si>
  <si>
    <t>3887800349</t>
  </si>
  <si>
    <t>3885695041</t>
  </si>
  <si>
    <t>6485452368</t>
  </si>
  <si>
    <t>8497133755</t>
  </si>
  <si>
    <t>6497216132</t>
  </si>
  <si>
    <t>8449191833</t>
  </si>
  <si>
    <t>6523768596</t>
  </si>
  <si>
    <t>6529627093</t>
  </si>
  <si>
    <t>6521891121</t>
  </si>
  <si>
    <t>7860167202</t>
  </si>
  <si>
    <t>6539770887</t>
  </si>
  <si>
    <t>6547201907</t>
  </si>
  <si>
    <t>5585311128</t>
  </si>
  <si>
    <t>5584323706</t>
  </si>
  <si>
    <t>6545144931</t>
  </si>
  <si>
    <t>7146249838</t>
  </si>
  <si>
    <t>8630960725</t>
  </si>
  <si>
    <t>8638977877</t>
  </si>
  <si>
    <t>7145051111</t>
  </si>
  <si>
    <t>4674780530</t>
  </si>
  <si>
    <t>5904031916</t>
  </si>
  <si>
    <t>5902777104</t>
  </si>
  <si>
    <t>4670161558</t>
  </si>
  <si>
    <t>6741328387</t>
  </si>
  <si>
    <t>4743391967</t>
  </si>
  <si>
    <t>8406903063</t>
  </si>
  <si>
    <t>9233069711</t>
  </si>
  <si>
    <t>9233996314</t>
  </si>
  <si>
    <t>8407419187</t>
  </si>
  <si>
    <t>7183382151</t>
  </si>
  <si>
    <t>7440382440</t>
  </si>
  <si>
    <t>7449233576</t>
  </si>
  <si>
    <t>13-SEP-16</t>
  </si>
  <si>
    <t>2216574598</t>
  </si>
  <si>
    <t>8347273077</t>
  </si>
  <si>
    <t>5808522981</t>
  </si>
  <si>
    <t>9159884863</t>
  </si>
  <si>
    <t>6457318345</t>
  </si>
  <si>
    <t>6458953009</t>
  </si>
  <si>
    <t>9155797288</t>
  </si>
  <si>
    <t>1554611498</t>
  </si>
  <si>
    <t>5898006938</t>
  </si>
  <si>
    <t>2306134823</t>
  </si>
  <si>
    <t>5943228126</t>
  </si>
  <si>
    <t>3608731922</t>
  </si>
  <si>
    <t>5951179380</t>
  </si>
  <si>
    <t>4116453874</t>
  </si>
  <si>
    <t>9265999857</t>
  </si>
  <si>
    <t>3381645061</t>
  </si>
  <si>
    <t>9261360380</t>
  </si>
  <si>
    <t>9784454915</t>
  </si>
  <si>
    <t>6006623621</t>
  </si>
  <si>
    <t>9272817764</t>
  </si>
  <si>
    <t>6973935030</t>
  </si>
  <si>
    <t>6970609701</t>
  </si>
  <si>
    <t>9274632395</t>
  </si>
  <si>
    <t>4877136075</t>
  </si>
  <si>
    <t>9281430321</t>
  </si>
  <si>
    <t>3411057976</t>
  </si>
  <si>
    <t>6073728910</t>
  </si>
  <si>
    <t>7117578420</t>
  </si>
  <si>
    <t>6110179456</t>
  </si>
  <si>
    <t>8996938735</t>
  </si>
  <si>
    <t>6127116284</t>
  </si>
  <si>
    <t>6220740094</t>
  </si>
  <si>
    <t>5987570169</t>
  </si>
  <si>
    <t>5987714977</t>
  </si>
  <si>
    <t>6222865159</t>
  </si>
  <si>
    <t>6250965688</t>
  </si>
  <si>
    <t>6247288903</t>
  </si>
  <si>
    <t>6241654245</t>
  </si>
  <si>
    <t>6255889395</t>
  </si>
  <si>
    <t>6729803372</t>
  </si>
  <si>
    <t>6269787713</t>
  </si>
  <si>
    <t>4682757802</t>
  </si>
  <si>
    <t>9554667661</t>
  </si>
  <si>
    <t>1773444111</t>
  </si>
  <si>
    <t>9578449160</t>
  </si>
  <si>
    <t>0673181687</t>
  </si>
  <si>
    <t>9571508124</t>
  </si>
  <si>
    <t>5191747369</t>
  </si>
  <si>
    <t>6300441862</t>
  </si>
  <si>
    <t>7898171987</t>
  </si>
  <si>
    <t>9600806614</t>
  </si>
  <si>
    <t>3398163348</t>
  </si>
  <si>
    <t>9611703077</t>
  </si>
  <si>
    <t>7923597316</t>
  </si>
  <si>
    <t>9628787974</t>
  </si>
  <si>
    <t>3230752155</t>
  </si>
  <si>
    <t>9626103840</t>
  </si>
  <si>
    <t>9489992397</t>
  </si>
  <si>
    <t>1747718604</t>
  </si>
  <si>
    <t>1747397831</t>
  </si>
  <si>
    <t>9484112919</t>
  </si>
  <si>
    <t>9497905069</t>
  </si>
  <si>
    <t>2803669156</t>
  </si>
  <si>
    <t>2801280376</t>
  </si>
  <si>
    <t>9494039213</t>
  </si>
  <si>
    <t>8077984116</t>
  </si>
  <si>
    <t>6070756261</t>
  </si>
  <si>
    <t>8118863198</t>
  </si>
  <si>
    <t>6113156634</t>
  </si>
  <si>
    <t>1883085664</t>
  </si>
  <si>
    <t>9557473710</t>
  </si>
  <si>
    <t>0929805808</t>
  </si>
  <si>
    <t>6129596568</t>
  </si>
  <si>
    <t>6043026108</t>
  </si>
  <si>
    <t>6166827484</t>
  </si>
  <si>
    <t>3869010000</t>
  </si>
  <si>
    <t>5869010000</t>
  </si>
  <si>
    <t>5864782911</t>
  </si>
  <si>
    <t>3869784588</t>
  </si>
  <si>
    <t>7908532669</t>
  </si>
  <si>
    <t>3917939751</t>
  </si>
  <si>
    <t>1146725524</t>
  </si>
  <si>
    <t>4040637232</t>
  </si>
  <si>
    <t>1164487112</t>
  </si>
  <si>
    <t>4072384906</t>
  </si>
  <si>
    <t>4097884755</t>
  </si>
  <si>
    <t>9118182203</t>
  </si>
  <si>
    <t>9116280245</t>
  </si>
  <si>
    <t>4093153211</t>
  </si>
  <si>
    <t>6175025281</t>
  </si>
  <si>
    <t>4125030593</t>
  </si>
  <si>
    <t>4173154019</t>
  </si>
  <si>
    <t>3254183790</t>
  </si>
  <si>
    <t>3251477359</t>
  </si>
  <si>
    <t>4173609966</t>
  </si>
  <si>
    <t>0028218258</t>
  </si>
  <si>
    <t>4253102509</t>
  </si>
  <si>
    <t>6400529872</t>
  </si>
  <si>
    <t>4406373205</t>
  </si>
  <si>
    <t>4674228251</t>
  </si>
  <si>
    <t>3819807875</t>
  </si>
  <si>
    <t>6572184462</t>
  </si>
  <si>
    <t>4570477787</t>
  </si>
  <si>
    <t>0795774403</t>
  </si>
  <si>
    <t>0792040110</t>
  </si>
  <si>
    <t>0801169755</t>
  </si>
  <si>
    <t>0808422377</t>
  </si>
  <si>
    <t>8367087217</t>
  </si>
  <si>
    <t>9722881199</t>
  </si>
  <si>
    <t>9725313092</t>
  </si>
  <si>
    <t>0836525606</t>
  </si>
  <si>
    <t>7669555642</t>
  </si>
  <si>
    <t>0843917155</t>
  </si>
  <si>
    <t>0851100000</t>
  </si>
  <si>
    <t>7851100000</t>
  </si>
  <si>
    <t>7853614027</t>
  </si>
  <si>
    <t>0857574335</t>
  </si>
  <si>
    <t>0855032081</t>
  </si>
  <si>
    <t>0755936679</t>
  </si>
  <si>
    <t>0756477062</t>
  </si>
  <si>
    <t>0855275301</t>
  </si>
  <si>
    <t>5977374146</t>
  </si>
  <si>
    <t>0860692258</t>
  </si>
  <si>
    <t>8632172830</t>
  </si>
  <si>
    <t>0874601653</t>
  </si>
  <si>
    <t>0892500000</t>
  </si>
  <si>
    <t>2892500000</t>
  </si>
  <si>
    <t>2896523026</t>
  </si>
  <si>
    <t>0892876793</t>
  </si>
  <si>
    <t>4743152189</t>
  </si>
  <si>
    <t>0929942493</t>
  </si>
  <si>
    <t>0941100000</t>
  </si>
  <si>
    <t>7941100000</t>
  </si>
  <si>
    <t>7941415849</t>
  </si>
  <si>
    <t>0942209356</t>
  </si>
  <si>
    <t>2341468375</t>
  </si>
  <si>
    <t>0960114293</t>
  </si>
  <si>
    <t>4947809005</t>
  </si>
  <si>
    <t>0982077195</t>
  </si>
  <si>
    <t>5809297325</t>
  </si>
  <si>
    <t>1013932697</t>
  </si>
  <si>
    <t>3011190313</t>
  </si>
  <si>
    <t>1019527103</t>
  </si>
  <si>
    <t>0517295561</t>
  </si>
  <si>
    <t>1044780688</t>
  </si>
  <si>
    <t>3090237079</t>
  </si>
  <si>
    <t>1095648027</t>
  </si>
  <si>
    <t>4152336751</t>
  </si>
  <si>
    <t>7845469474</t>
  </si>
  <si>
    <t>9864782295</t>
  </si>
  <si>
    <t>7856573302</t>
  </si>
  <si>
    <t>9070037248</t>
  </si>
  <si>
    <t>7885362803</t>
  </si>
  <si>
    <t>9909345807</t>
  </si>
  <si>
    <t>7900561856</t>
  </si>
  <si>
    <t>4290639513</t>
  </si>
  <si>
    <t>7912871364</t>
  </si>
  <si>
    <t>0835222286</t>
  </si>
  <si>
    <t>7952868157</t>
  </si>
  <si>
    <t>5775571536</t>
  </si>
  <si>
    <t>7966802334</t>
  </si>
  <si>
    <t>6324374940</t>
  </si>
  <si>
    <t>7964702232</t>
  </si>
  <si>
    <t>7977843824</t>
  </si>
  <si>
    <t>7973262325</t>
  </si>
  <si>
    <t>8294936899</t>
  </si>
  <si>
    <t>7977106099</t>
  </si>
  <si>
    <t>1401167291</t>
  </si>
  <si>
    <t>7971660371</t>
  </si>
  <si>
    <t>9992025302</t>
  </si>
  <si>
    <t>7996809770</t>
  </si>
  <si>
    <t>7997710000</t>
  </si>
  <si>
    <t>2219562761</t>
  </si>
  <si>
    <t>2210067265</t>
  </si>
  <si>
    <t>7992301643</t>
  </si>
  <si>
    <t>6651664775</t>
  </si>
  <si>
    <t>8039440553</t>
  </si>
  <si>
    <t>5141117478</t>
  </si>
  <si>
    <t>8036174869</t>
  </si>
  <si>
    <t>9044758056</t>
  </si>
  <si>
    <t>8041285573</t>
  </si>
  <si>
    <t>8052257739</t>
  </si>
  <si>
    <t>8053081542</t>
  </si>
  <si>
    <t>6405489695</t>
  </si>
  <si>
    <t>8068265731</t>
  </si>
  <si>
    <t>8071616284</t>
  </si>
  <si>
    <t>8078211199</t>
  </si>
  <si>
    <t>8087710000</t>
  </si>
  <si>
    <t>8080581833</t>
  </si>
  <si>
    <t>8087286597</t>
  </si>
  <si>
    <t>8114185751</t>
  </si>
  <si>
    <t>7476373641</t>
  </si>
  <si>
    <t>7479180802</t>
  </si>
  <si>
    <t>8119230064</t>
  </si>
  <si>
    <t>4425702046</t>
  </si>
  <si>
    <t>7468857639</t>
  </si>
  <si>
    <t>7467879541</t>
  </si>
  <si>
    <t>4427595626</t>
  </si>
  <si>
    <t>9674233306</t>
  </si>
  <si>
    <t>4435325374</t>
  </si>
  <si>
    <t>1415317395</t>
  </si>
  <si>
    <t>4433606500</t>
  </si>
  <si>
    <t>8456763584</t>
  </si>
  <si>
    <t>4441981055</t>
  </si>
  <si>
    <t>5702542401</t>
  </si>
  <si>
    <t>4443095340</t>
  </si>
  <si>
    <t>4004682039</t>
  </si>
  <si>
    <t>4458520742</t>
  </si>
  <si>
    <t>5558173741</t>
  </si>
  <si>
    <t>4464419623</t>
  </si>
  <si>
    <t>4502039202</t>
  </si>
  <si>
    <t>3742486498</t>
  </si>
  <si>
    <t>3742722376</t>
  </si>
  <si>
    <t>4502444542</t>
  </si>
  <si>
    <t>4525500000</t>
  </si>
  <si>
    <t>6525500000</t>
  </si>
  <si>
    <t>6527734320</t>
  </si>
  <si>
    <t>4525879419</t>
  </si>
  <si>
    <t>6536848500</t>
  </si>
  <si>
    <t>4530150376</t>
  </si>
  <si>
    <t>4538359201</t>
  </si>
  <si>
    <t>9066134394</t>
  </si>
  <si>
    <t>9063020878</t>
  </si>
  <si>
    <t>4533623228</t>
  </si>
  <si>
    <t>6535877119</t>
  </si>
  <si>
    <t>4537342452</t>
  </si>
  <si>
    <t>3640643479</t>
  </si>
  <si>
    <t>4553729447</t>
  </si>
  <si>
    <t>5416450787</t>
  </si>
  <si>
    <t>4551363618</t>
  </si>
  <si>
    <t>9022992589</t>
  </si>
  <si>
    <t>4553663444</t>
  </si>
  <si>
    <t>5587418700</t>
  </si>
  <si>
    <t>4566796968</t>
  </si>
  <si>
    <t>0881195599</t>
  </si>
  <si>
    <t>4564110645</t>
  </si>
  <si>
    <t>4582400000</t>
  </si>
  <si>
    <t>8582400000</t>
  </si>
  <si>
    <t>8584999366</t>
  </si>
  <si>
    <t>4588756071</t>
  </si>
  <si>
    <t>8608879659</t>
  </si>
  <si>
    <t>4603876374</t>
  </si>
  <si>
    <t>4661821567</t>
  </si>
  <si>
    <t>4662396333</t>
  </si>
  <si>
    <t>5439936570</t>
  </si>
  <si>
    <t>4676245465</t>
  </si>
  <si>
    <t>6588497202</t>
  </si>
  <si>
    <t>5529351940</t>
  </si>
  <si>
    <t>5523166575</t>
  </si>
  <si>
    <t>6589542983</t>
  </si>
  <si>
    <t>8646445455</t>
  </si>
  <si>
    <t>6642367482</t>
  </si>
  <si>
    <t>6643768965</t>
  </si>
  <si>
    <t>6645216824</t>
  </si>
  <si>
    <t>6656928971</t>
  </si>
  <si>
    <t>7873617436</t>
  </si>
  <si>
    <t>7874908806</t>
  </si>
  <si>
    <t>6651289837</t>
  </si>
  <si>
    <t>6662124600</t>
  </si>
  <si>
    <t>8685054106</t>
  </si>
  <si>
    <t>8689732939</t>
  </si>
  <si>
    <t>6660828923</t>
  </si>
  <si>
    <t>8383391185</t>
  </si>
  <si>
    <t>15-SEP-16</t>
  </si>
  <si>
    <t>8782167485</t>
  </si>
  <si>
    <t>5097010000</t>
  </si>
  <si>
    <t>7097010000</t>
  </si>
  <si>
    <t>7090104943</t>
  </si>
  <si>
    <t>5096458132</t>
  </si>
  <si>
    <t>5151163664</t>
  </si>
  <si>
    <t>3612765152</t>
  </si>
  <si>
    <t>3611813924</t>
  </si>
  <si>
    <t>5153157752</t>
  </si>
  <si>
    <t>2446921910</t>
  </si>
  <si>
    <t>5303381228</t>
  </si>
  <si>
    <t>4960449732</t>
  </si>
  <si>
    <t>8866945070</t>
  </si>
  <si>
    <t>8755801632</t>
  </si>
  <si>
    <t>5353348806</t>
  </si>
  <si>
    <t>9055000000</t>
  </si>
  <si>
    <t>7155000000</t>
  </si>
  <si>
    <t>7153341096</t>
  </si>
  <si>
    <t>9058264371</t>
  </si>
  <si>
    <t>1065769288</t>
  </si>
  <si>
    <t>9636900141</t>
  </si>
  <si>
    <t>6627983200</t>
  </si>
  <si>
    <t>6407486962</t>
  </si>
  <si>
    <t>4554236211</t>
  </si>
  <si>
    <t>6418547012</t>
  </si>
  <si>
    <t>7023043639</t>
  </si>
  <si>
    <t>6485004622</t>
  </si>
  <si>
    <t>2039242781</t>
  </si>
  <si>
    <t>9732068220</t>
  </si>
  <si>
    <t>9738266636</t>
  </si>
  <si>
    <t>8045000411</t>
  </si>
  <si>
    <t>8048408021</t>
  </si>
  <si>
    <t>9733795806</t>
  </si>
  <si>
    <t>1032132702</t>
  </si>
  <si>
    <t>9775319720</t>
  </si>
  <si>
    <t>8579774994</t>
  </si>
  <si>
    <t>6571970460</t>
  </si>
  <si>
    <t>7630480755</t>
  </si>
  <si>
    <t>6637871902</t>
  </si>
  <si>
    <t>1780112561</t>
  </si>
  <si>
    <t>9930086367</t>
  </si>
  <si>
    <t>7255769616</t>
  </si>
  <si>
    <t>9961347854</t>
  </si>
  <si>
    <t>5338073055</t>
  </si>
  <si>
    <t>3339271838</t>
  </si>
  <si>
    <t>6695200000</t>
  </si>
  <si>
    <t>3795200000</t>
  </si>
  <si>
    <t>3798503594</t>
  </si>
  <si>
    <t>6694439802</t>
  </si>
  <si>
    <t>8012762196</t>
  </si>
  <si>
    <t>6709084767</t>
  </si>
  <si>
    <t>4077007703</t>
  </si>
  <si>
    <t>3369227247</t>
  </si>
  <si>
    <t>3371738253</t>
  </si>
  <si>
    <t>0921558279</t>
  </si>
  <si>
    <t>0925525569</t>
  </si>
  <si>
    <t>3372630352</t>
  </si>
  <si>
    <t>5621583207</t>
  </si>
  <si>
    <t>6747916946</t>
  </si>
  <si>
    <t>5456408669</t>
  </si>
  <si>
    <t>3456953629</t>
  </si>
  <si>
    <t>2306500225</t>
  </si>
  <si>
    <t>9663026219</t>
  </si>
  <si>
    <t>4893653883</t>
  </si>
  <si>
    <t>2891981068</t>
  </si>
  <si>
    <t>0776503974</t>
  </si>
  <si>
    <t>9675675468</t>
  </si>
  <si>
    <t>2917100000</t>
  </si>
  <si>
    <t>9917100000</t>
  </si>
  <si>
    <t>9916431642</t>
  </si>
  <si>
    <t>2917087170</t>
  </si>
  <si>
    <t>4631602440</t>
  </si>
  <si>
    <t>9734318559</t>
  </si>
  <si>
    <t>6451103220</t>
  </si>
  <si>
    <t>3008420349</t>
  </si>
  <si>
    <t>3010911288</t>
  </si>
  <si>
    <t>1968076881</t>
  </si>
  <si>
    <t>1960323295</t>
  </si>
  <si>
    <t>3013270144</t>
  </si>
  <si>
    <t>3041518657</t>
  </si>
  <si>
    <t>3468038386</t>
  </si>
  <si>
    <t>3464995956</t>
  </si>
  <si>
    <t>3040906162</t>
  </si>
  <si>
    <t>8893968918</t>
  </si>
  <si>
    <t>9790603236</t>
  </si>
  <si>
    <t>0262354426</t>
  </si>
  <si>
    <t>3089241696</t>
  </si>
  <si>
    <t>9814603936</t>
  </si>
  <si>
    <t>0668320530</t>
  </si>
  <si>
    <t>0664289585</t>
  </si>
  <si>
    <t>9814560911</t>
  </si>
  <si>
    <t>3097612052</t>
  </si>
  <si>
    <t>6968370397</t>
  </si>
  <si>
    <t>6967656246</t>
  </si>
  <si>
    <t>3090851220</t>
  </si>
  <si>
    <t>5230156875</t>
  </si>
  <si>
    <t>3114736777</t>
  </si>
  <si>
    <t>4470117428</t>
  </si>
  <si>
    <t>9573491122</t>
  </si>
  <si>
    <t>9571716710</t>
  </si>
  <si>
    <t>4479249382</t>
  </si>
  <si>
    <t>4509900000</t>
  </si>
  <si>
    <t>6509900000</t>
  </si>
  <si>
    <t>6504997316</t>
  </si>
  <si>
    <t>4507163450</t>
  </si>
  <si>
    <t>8706715267</t>
  </si>
  <si>
    <t>4517153684</t>
  </si>
  <si>
    <t>3428835653</t>
  </si>
  <si>
    <t>4532596721</t>
  </si>
  <si>
    <t>6546924236</t>
  </si>
  <si>
    <t>4546611393</t>
  </si>
  <si>
    <t>4629688240</t>
  </si>
  <si>
    <t>1059126014</t>
  </si>
  <si>
    <t>1055456504</t>
  </si>
  <si>
    <t>4622019889</t>
  </si>
  <si>
    <t>5705775293</t>
  </si>
  <si>
    <t>4701328052</t>
  </si>
  <si>
    <t>4748300000</t>
  </si>
  <si>
    <t>9748300000</t>
  </si>
  <si>
    <t>9740196468</t>
  </si>
  <si>
    <t>4740113400</t>
  </si>
  <si>
    <t>8838881045</t>
  </si>
  <si>
    <t>4796010107</t>
  </si>
  <si>
    <t>7744948869</t>
  </si>
  <si>
    <t>4808194863</t>
  </si>
  <si>
    <t>4937326819</t>
  </si>
  <si>
    <t>3406919041</t>
  </si>
  <si>
    <t>3400160630</t>
  </si>
  <si>
    <t>4937702608</t>
  </si>
  <si>
    <t>4940212626</t>
  </si>
  <si>
    <t>8394564955</t>
  </si>
  <si>
    <t>8397996547</t>
  </si>
  <si>
    <t>4942948862</t>
  </si>
  <si>
    <t>3464677183</t>
  </si>
  <si>
    <t>6061041970</t>
  </si>
  <si>
    <t>1602167568</t>
  </si>
  <si>
    <t>1138445096</t>
  </si>
  <si>
    <t>1206010000</t>
  </si>
  <si>
    <t>3206010000</t>
  </si>
  <si>
    <t>3200957173</t>
  </si>
  <si>
    <t>1204818578</t>
  </si>
  <si>
    <t>8177036120</t>
  </si>
  <si>
    <t>1214073977</t>
  </si>
  <si>
    <t>8077010000</t>
  </si>
  <si>
    <t>0177010000</t>
  </si>
  <si>
    <t>0179741992</t>
  </si>
  <si>
    <t>1212251199</t>
  </si>
  <si>
    <t>1217210000</t>
  </si>
  <si>
    <t>3217210000</t>
  </si>
  <si>
    <t>3212466923</t>
  </si>
  <si>
    <t>1215775821</t>
  </si>
  <si>
    <t>4008895207</t>
  </si>
  <si>
    <t>1241689311</t>
  </si>
  <si>
    <t>8456746429</t>
  </si>
  <si>
    <t>1269915731</t>
  </si>
  <si>
    <t>1168832111</t>
  </si>
  <si>
    <t>1288936403</t>
  </si>
  <si>
    <t>4253227951</t>
  </si>
  <si>
    <t>1288512908</t>
  </si>
  <si>
    <t>3326131776</t>
  </si>
  <si>
    <t>1327606166</t>
  </si>
  <si>
    <t>5234969249</t>
  </si>
  <si>
    <t>1344846527</t>
  </si>
  <si>
    <t>1352373341</t>
  </si>
  <si>
    <t>1357834554</t>
  </si>
  <si>
    <t>1064802726</t>
  </si>
  <si>
    <t>1352534909</t>
  </si>
  <si>
    <t>1371133945</t>
  </si>
  <si>
    <t>1366780477</t>
  </si>
  <si>
    <t>9114041296</t>
  </si>
  <si>
    <t>1365841500</t>
  </si>
  <si>
    <t>1384238239</t>
  </si>
  <si>
    <t>8142186333</t>
  </si>
  <si>
    <t>2051503084</t>
  </si>
  <si>
    <t>8164071236</t>
  </si>
  <si>
    <t>2278369616</t>
  </si>
  <si>
    <t>8178721918</t>
  </si>
  <si>
    <t>8220989441</t>
  </si>
  <si>
    <t>8227549486</t>
  </si>
  <si>
    <t>8238550570</t>
  </si>
  <si>
    <t>6080226251</t>
  </si>
  <si>
    <t>6080682028</t>
  </si>
  <si>
    <t>8232801218</t>
  </si>
  <si>
    <t>8239228517</t>
  </si>
  <si>
    <t>2583900754</t>
  </si>
  <si>
    <t>2587024089</t>
  </si>
  <si>
    <t>8236544320</t>
  </si>
  <si>
    <t>4006569327</t>
  </si>
  <si>
    <t>8285484586</t>
  </si>
  <si>
    <t>8969105042</t>
  </si>
  <si>
    <t>8282233541</t>
  </si>
  <si>
    <t>8314300000</t>
  </si>
  <si>
    <t>4414300000</t>
  </si>
  <si>
    <t>4418734497</t>
  </si>
  <si>
    <t>8317329685</t>
  </si>
  <si>
    <t>0411226604</t>
  </si>
  <si>
    <t>8316361205</t>
  </si>
  <si>
    <t>8367204991</t>
  </si>
  <si>
    <t>8360119285</t>
  </si>
  <si>
    <t>8579602424</t>
  </si>
  <si>
    <t>8373755690</t>
  </si>
  <si>
    <t>5080646859</t>
  </si>
  <si>
    <t>8453088995</t>
  </si>
  <si>
    <t>8487139282</t>
  </si>
  <si>
    <t>6798889019</t>
  </si>
  <si>
    <t>6791087811</t>
  </si>
  <si>
    <t>8489588160</t>
  </si>
  <si>
    <t>9694728991</t>
  </si>
  <si>
    <t>4691967024</t>
  </si>
  <si>
    <t>8051061231</t>
  </si>
  <si>
    <t>4733131886</t>
  </si>
  <si>
    <t>1849291808</t>
  </si>
  <si>
    <t>9549537219</t>
  </si>
  <si>
    <t>9541325509</t>
  </si>
  <si>
    <t>4741687734</t>
  </si>
  <si>
    <t>4745200000</t>
  </si>
  <si>
    <t>1845200000</t>
  </si>
  <si>
    <t>1844383947</t>
  </si>
  <si>
    <t>4744917027</t>
  </si>
  <si>
    <t>7716711858</t>
  </si>
  <si>
    <t>4769395268</t>
  </si>
  <si>
    <t>5475311046</t>
  </si>
  <si>
    <t>4770703295</t>
  </si>
  <si>
    <t>6673456076</t>
  </si>
  <si>
    <t>4787813721</t>
  </si>
  <si>
    <t>1280531277</t>
  </si>
  <si>
    <t>4795023081</t>
  </si>
  <si>
    <t>4804737678</t>
  </si>
  <si>
    <t>5276284551</t>
  </si>
  <si>
    <t>5277366989</t>
  </si>
  <si>
    <t>4808960327</t>
  </si>
  <si>
    <t>4562580433</t>
  </si>
  <si>
    <t>0382313783</t>
  </si>
  <si>
    <t>0380515377</t>
  </si>
  <si>
    <t>4802079176</t>
  </si>
  <si>
    <t>0106067872</t>
  </si>
  <si>
    <t>4816689505</t>
  </si>
  <si>
    <t>8023558743</t>
  </si>
  <si>
    <t>4817941427</t>
  </si>
  <si>
    <t>3334871592</t>
  </si>
  <si>
    <t>8598141227</t>
  </si>
  <si>
    <t>8599765458</t>
  </si>
  <si>
    <t>4879271271</t>
  </si>
  <si>
    <t>5881527311</t>
  </si>
  <si>
    <t>4887988876</t>
  </si>
  <si>
    <t>6902624447</t>
  </si>
  <si>
    <t>4908521419</t>
  </si>
  <si>
    <t>4907800690</t>
  </si>
  <si>
    <t>4903621906</t>
  </si>
  <si>
    <t>6131884773</t>
  </si>
  <si>
    <t>4914257599</t>
  </si>
  <si>
    <t>8472279386</t>
  </si>
  <si>
    <t>4923324013</t>
  </si>
  <si>
    <t>7347308483</t>
  </si>
  <si>
    <t>4939666110</t>
  </si>
  <si>
    <t>4943768908</t>
  </si>
  <si>
    <t>6396487313</t>
  </si>
  <si>
    <t>6391811979</t>
  </si>
  <si>
    <t>4940348731</t>
  </si>
  <si>
    <t>9418176511</t>
  </si>
  <si>
    <t>4943538887</t>
  </si>
  <si>
    <t>2567510000</t>
  </si>
  <si>
    <t>2565852335</t>
  </si>
  <si>
    <t>4945201277</t>
  </si>
  <si>
    <t>4983854799</t>
  </si>
  <si>
    <t>8111864646</t>
  </si>
  <si>
    <t>8112436108</t>
  </si>
  <si>
    <t>4981081425</t>
  </si>
  <si>
    <t>7685679554</t>
  </si>
  <si>
    <t>7669126780</t>
  </si>
  <si>
    <t>8921140142</t>
  </si>
  <si>
    <t>5893525174</t>
  </si>
  <si>
    <t>9637010000</t>
  </si>
  <si>
    <t>1737010000</t>
  </si>
  <si>
    <t>1739961629</t>
  </si>
  <si>
    <t>9637460941</t>
  </si>
  <si>
    <t>7003089458</t>
  </si>
  <si>
    <t>0008397839</t>
  </si>
  <si>
    <t>3100608299</t>
  </si>
  <si>
    <t>0034756231</t>
  </si>
  <si>
    <t>2017961734</t>
  </si>
  <si>
    <t>0060524552</t>
  </si>
  <si>
    <t>0565601160</t>
  </si>
  <si>
    <t>6832042797</t>
  </si>
  <si>
    <t>8841975695</t>
  </si>
  <si>
    <t>6840386890</t>
  </si>
  <si>
    <t>5506933380</t>
  </si>
  <si>
    <t>3505793626</t>
  </si>
  <si>
    <t>6905836957</t>
  </si>
  <si>
    <t>2611459107</t>
  </si>
  <si>
    <t>2618353759</t>
  </si>
  <si>
    <t>6901050892</t>
  </si>
  <si>
    <t>6927576701</t>
  </si>
  <si>
    <t>4047863802</t>
  </si>
  <si>
    <t>4044354795</t>
  </si>
  <si>
    <t>6923298167</t>
  </si>
  <si>
    <t>3064495275</t>
  </si>
  <si>
    <t>6956249015</t>
  </si>
  <si>
    <t>8658513182</t>
  </si>
  <si>
    <t>6975213800</t>
  </si>
  <si>
    <t>5097939237</t>
  </si>
  <si>
    <t>6985096930</t>
  </si>
  <si>
    <t>8996864902</t>
  </si>
  <si>
    <t>6993050149</t>
  </si>
  <si>
    <t>3468467907</t>
  </si>
  <si>
    <t>3718344097</t>
  </si>
  <si>
    <t>1121573726</t>
  </si>
  <si>
    <t>7074232693</t>
  </si>
  <si>
    <t>8714967695</t>
  </si>
  <si>
    <t>3722564991</t>
  </si>
  <si>
    <t>5777572500</t>
  </si>
  <si>
    <t>3771397895</t>
  </si>
  <si>
    <t>6656289914</t>
  </si>
  <si>
    <t>3772627076</t>
  </si>
  <si>
    <t>0480304786</t>
  </si>
  <si>
    <t>3143748581</t>
  </si>
  <si>
    <t>6926986248</t>
  </si>
  <si>
    <t>3160685805</t>
  </si>
  <si>
    <t>6480110000</t>
  </si>
  <si>
    <t>8480110000</t>
  </si>
  <si>
    <t>8483192869</t>
  </si>
  <si>
    <t>6480593659</t>
  </si>
  <si>
    <t>9946310000</t>
  </si>
  <si>
    <t>1056310000</t>
  </si>
  <si>
    <t>1052548018</t>
  </si>
  <si>
    <t>9949133674</t>
  </si>
  <si>
    <t>1090575303</t>
  </si>
  <si>
    <t>9988625456</t>
  </si>
  <si>
    <t>3210010000</t>
  </si>
  <si>
    <t>5210010000</t>
  </si>
  <si>
    <t>5210057269</t>
  </si>
  <si>
    <t>3210839303</t>
  </si>
  <si>
    <t>0338666427</t>
  </si>
  <si>
    <t>3234238381</t>
  </si>
  <si>
    <t>5711701398</t>
  </si>
  <si>
    <t>6610027172</t>
  </si>
  <si>
    <t>5616781217</t>
  </si>
  <si>
    <t>3302041863</t>
  </si>
  <si>
    <t>3323210000</t>
  </si>
  <si>
    <t>5323210000</t>
  </si>
  <si>
    <t>5328541705</t>
  </si>
  <si>
    <t>3323196162</t>
  </si>
  <si>
    <t>6658434538</t>
  </si>
  <si>
    <t>7971461288</t>
  </si>
  <si>
    <t>7971511719</t>
  </si>
  <si>
    <t>6654903787</t>
  </si>
  <si>
    <t>4640587648</t>
  </si>
  <si>
    <t>4418934053</t>
  </si>
  <si>
    <t>2802305537</t>
  </si>
  <si>
    <t>5087519089</t>
  </si>
  <si>
    <t>9559057134</t>
  </si>
  <si>
    <t>5118272000</t>
  </si>
  <si>
    <t>9587069764</t>
  </si>
  <si>
    <t>5139663961</t>
  </si>
  <si>
    <t>5460065713</t>
  </si>
  <si>
    <t>5144106701</t>
  </si>
  <si>
    <t>7180921301</t>
  </si>
  <si>
    <t>5188074445</t>
  </si>
  <si>
    <t>5205900725</t>
  </si>
  <si>
    <t>3525373154</t>
  </si>
  <si>
    <t>3523180758</t>
  </si>
  <si>
    <t>5206046416</t>
  </si>
  <si>
    <t>0627042233</t>
  </si>
  <si>
    <t>5204871113</t>
  </si>
  <si>
    <t>8353481297</t>
  </si>
  <si>
    <t>5255902321</t>
  </si>
  <si>
    <t>6796502781</t>
  </si>
  <si>
    <t>0305606099</t>
  </si>
  <si>
    <t>0520938116</t>
  </si>
  <si>
    <t>1396824174</t>
  </si>
  <si>
    <t>2731958853</t>
  </si>
  <si>
    <t>1400498348</t>
  </si>
  <si>
    <t>9346565905</t>
  </si>
  <si>
    <t>1428678652</t>
  </si>
  <si>
    <t>8433831173</t>
  </si>
  <si>
    <t>1435690127</t>
  </si>
  <si>
    <t>3776094827</t>
  </si>
  <si>
    <t>1435116580</t>
  </si>
  <si>
    <t>0374236154</t>
  </si>
  <si>
    <t>1451053038</t>
  </si>
  <si>
    <t>9577613399</t>
  </si>
  <si>
    <t>1455629305</t>
  </si>
  <si>
    <t>2464913956</t>
  </si>
  <si>
    <t>1465433795</t>
  </si>
  <si>
    <t>1480035385</t>
  </si>
  <si>
    <t>7001368462</t>
  </si>
  <si>
    <t>7008080733</t>
  </si>
  <si>
    <t>1484278022</t>
  </si>
  <si>
    <t>2484167201</t>
  </si>
  <si>
    <t>1486618184</t>
  </si>
  <si>
    <t>5700987283</t>
  </si>
  <si>
    <t>1508536824</t>
  </si>
  <si>
    <t>1519859981</t>
  </si>
  <si>
    <t>9587654219</t>
  </si>
  <si>
    <t>9583278496</t>
  </si>
  <si>
    <t>1514697015</t>
  </si>
  <si>
    <t>5539995599</t>
  </si>
  <si>
    <t>1535213837</t>
  </si>
  <si>
    <t>8484787416</t>
  </si>
  <si>
    <t>1537780989</t>
  </si>
  <si>
    <t>6837846507</t>
  </si>
  <si>
    <t>1588994508</t>
  </si>
  <si>
    <t>1581826026</t>
  </si>
  <si>
    <t>1585977472</t>
  </si>
  <si>
    <t>1601521611</t>
  </si>
  <si>
    <t>6523415752</t>
  </si>
  <si>
    <t>6520113530</t>
  </si>
  <si>
    <t>1602791175</t>
  </si>
  <si>
    <t>1603148443</t>
  </si>
  <si>
    <t>3746904890</t>
  </si>
  <si>
    <t>3749553771</t>
  </si>
  <si>
    <t>1609016845</t>
  </si>
  <si>
    <t>8604494105</t>
  </si>
  <si>
    <t>1603322562</t>
  </si>
  <si>
    <t>2898823186</t>
  </si>
  <si>
    <t>1632119016</t>
  </si>
  <si>
    <t>5413105034</t>
  </si>
  <si>
    <t>8494444379</t>
  </si>
  <si>
    <t>1510375693</t>
  </si>
  <si>
    <t>8555306815</t>
  </si>
  <si>
    <t>9567778715</t>
  </si>
  <si>
    <t>8562287451</t>
  </si>
  <si>
    <t>8574510000</t>
  </si>
  <si>
    <t>8577888989</t>
  </si>
  <si>
    <t>8573278510</t>
  </si>
  <si>
    <t>0677736545</t>
  </si>
  <si>
    <t>8577784873</t>
  </si>
  <si>
    <t>8580600000</t>
  </si>
  <si>
    <t>0680600000</t>
  </si>
  <si>
    <t>0689994566</t>
  </si>
  <si>
    <t>8581615876</t>
  </si>
  <si>
    <t>3512782380</t>
  </si>
  <si>
    <t>8599593626</t>
  </si>
  <si>
    <t>4439347427</t>
  </si>
  <si>
    <t>8602089611</t>
  </si>
  <si>
    <t>2181456154</t>
  </si>
  <si>
    <t>8616241778</t>
  </si>
  <si>
    <t>8631652293</t>
  </si>
  <si>
    <t>2572731653</t>
  </si>
  <si>
    <t>2572893059</t>
  </si>
  <si>
    <t>8635127809</t>
  </si>
  <si>
    <t>2816768155</t>
  </si>
  <si>
    <t>8635666688</t>
  </si>
  <si>
    <t>1769930392</t>
  </si>
  <si>
    <t>8652457650</t>
  </si>
  <si>
    <t>8662028282</t>
  </si>
  <si>
    <t>8666149036</t>
  </si>
  <si>
    <t>3526974688</t>
  </si>
  <si>
    <t>8685115524</t>
  </si>
  <si>
    <t>8686010000</t>
  </si>
  <si>
    <t>0786010000</t>
  </si>
  <si>
    <t>0786963329</t>
  </si>
  <si>
    <t>8685947337</t>
  </si>
  <si>
    <t>0124524963</t>
  </si>
  <si>
    <t>8692097688</t>
  </si>
  <si>
    <t>2331534437</t>
  </si>
  <si>
    <t>8697552399</t>
  </si>
  <si>
    <t>8693465001</t>
  </si>
  <si>
    <t>8694702188</t>
  </si>
  <si>
    <t>9705438665</t>
  </si>
  <si>
    <t>8709854278</t>
  </si>
  <si>
    <t>8708210000</t>
  </si>
  <si>
    <t>0808210000</t>
  </si>
  <si>
    <t>0804611145</t>
  </si>
  <si>
    <t>8708333026</t>
  </si>
  <si>
    <t>0804815192</t>
  </si>
  <si>
    <t>8706998281</t>
  </si>
  <si>
    <t>9714705454</t>
  </si>
  <si>
    <t>8718780391</t>
  </si>
  <si>
    <t>8738510000</t>
  </si>
  <si>
    <t>0407641762</t>
  </si>
  <si>
    <t>0406340661</t>
  </si>
  <si>
    <t>8737986721</t>
  </si>
  <si>
    <t>4999649005</t>
  </si>
  <si>
    <t>4998598301</t>
  </si>
  <si>
    <t>1584675579</t>
  </si>
  <si>
    <t>5040073405</t>
  </si>
  <si>
    <t>9342138769</t>
  </si>
  <si>
    <t>5054478271</t>
  </si>
  <si>
    <t>5066808844</t>
  </si>
  <si>
    <t>4762258726</t>
  </si>
  <si>
    <t>4768006522</t>
  </si>
  <si>
    <t>5061716953</t>
  </si>
  <si>
    <t>5080615496</t>
  </si>
  <si>
    <t>7139572646</t>
  </si>
  <si>
    <t>7134508974</t>
  </si>
  <si>
    <t>5089970513</t>
  </si>
  <si>
    <t>9046224970</t>
  </si>
  <si>
    <t>5085663245</t>
  </si>
  <si>
    <t>2185142222</t>
  </si>
  <si>
    <t>5087983101</t>
  </si>
  <si>
    <t>6080000482</t>
  </si>
  <si>
    <t>5084802590</t>
  </si>
  <si>
    <t>9599145896</t>
  </si>
  <si>
    <t>5095518683</t>
  </si>
  <si>
    <t>5095482313</t>
  </si>
  <si>
    <t>5091773262</t>
  </si>
  <si>
    <t>3477720913</t>
  </si>
  <si>
    <t>5102981308</t>
  </si>
  <si>
    <t>5121840143</t>
  </si>
  <si>
    <t>2605718406</t>
  </si>
  <si>
    <t>2600126511</t>
  </si>
  <si>
    <t>5123309468</t>
  </si>
  <si>
    <t>5130700167</t>
  </si>
  <si>
    <t>3673652520</t>
  </si>
  <si>
    <t>3676291933</t>
  </si>
  <si>
    <t>5130543216</t>
  </si>
  <si>
    <t>1925791004</t>
  </si>
  <si>
    <t>5187056141</t>
  </si>
  <si>
    <t>7417934936</t>
  </si>
  <si>
    <t>5246221874</t>
  </si>
  <si>
    <t>2123063216</t>
  </si>
  <si>
    <t>5245744625</t>
  </si>
  <si>
    <t>6651030402</t>
  </si>
  <si>
    <t>5243390570</t>
  </si>
  <si>
    <t>4750404772</t>
  </si>
  <si>
    <t>5260588525</t>
  </si>
  <si>
    <t>4927840734</t>
  </si>
  <si>
    <t>3852495204</t>
  </si>
  <si>
    <t>3858951339</t>
  </si>
  <si>
    <t>4925494348</t>
  </si>
  <si>
    <t>5221982246</t>
  </si>
  <si>
    <t>6176075183</t>
  </si>
  <si>
    <t>9003478914</t>
  </si>
  <si>
    <t>9999164183</t>
  </si>
  <si>
    <t>3612174374</t>
  </si>
  <si>
    <t>0087773725</t>
  </si>
  <si>
    <t>0086500000</t>
  </si>
  <si>
    <t>2086500000</t>
  </si>
  <si>
    <t>2089761597</t>
  </si>
  <si>
    <t>0086965484</t>
  </si>
  <si>
    <t>1091184562</t>
  </si>
  <si>
    <t>0092883283</t>
  </si>
  <si>
    <t>7848768170</t>
  </si>
  <si>
    <t>0101816150</t>
  </si>
  <si>
    <t>0595354647</t>
  </si>
  <si>
    <t>0253615814</t>
  </si>
  <si>
    <t>8510906281</t>
  </si>
  <si>
    <t>0334970904</t>
  </si>
  <si>
    <t>0340234365</t>
  </si>
  <si>
    <t>8962872338</t>
  </si>
  <si>
    <t>8963256720</t>
  </si>
  <si>
    <t>0348306579</t>
  </si>
  <si>
    <t>9888365463</t>
  </si>
  <si>
    <t>0366095986</t>
  </si>
  <si>
    <t>0393261038</t>
  </si>
  <si>
    <t>7258704304</t>
  </si>
  <si>
    <t>7250150261</t>
  </si>
  <si>
    <t>0397124819</t>
  </si>
  <si>
    <t>1535304501</t>
  </si>
  <si>
    <t>0532772524</t>
  </si>
  <si>
    <t>0615410428</t>
  </si>
  <si>
    <t>2555408445</t>
  </si>
  <si>
    <t>2557044078</t>
  </si>
  <si>
    <t>0610190863</t>
  </si>
  <si>
    <t>6977016845</t>
  </si>
  <si>
    <t>0610344712</t>
  </si>
  <si>
    <t>5625961776</t>
  </si>
  <si>
    <t>0626695746</t>
  </si>
  <si>
    <t>9940673839</t>
  </si>
  <si>
    <t>0625545737</t>
  </si>
  <si>
    <t>1641936152</t>
  </si>
  <si>
    <t>0644480770</t>
  </si>
  <si>
    <t>4249380875</t>
  </si>
  <si>
    <t>7143653755</t>
  </si>
  <si>
    <t>3214326196</t>
  </si>
  <si>
    <t>7187271569</t>
  </si>
  <si>
    <t>5832106635</t>
  </si>
  <si>
    <t>3834071991</t>
  </si>
  <si>
    <t>9447225041</t>
  </si>
  <si>
    <t>7235992101</t>
  </si>
  <si>
    <t>0921233738</t>
  </si>
  <si>
    <t>3900580801</t>
  </si>
  <si>
    <t>4037831937</t>
  </si>
  <si>
    <t>7288642697</t>
  </si>
  <si>
    <t>9321586563</t>
  </si>
  <si>
    <t>7324527375</t>
  </si>
  <si>
    <t>9493640210</t>
  </si>
  <si>
    <t>7327248085</t>
  </si>
  <si>
    <t>4109352917</t>
  </si>
  <si>
    <t>4082327593</t>
  </si>
  <si>
    <t>4841785628</t>
  </si>
  <si>
    <t>7388891876</t>
  </si>
  <si>
    <t>1542072439</t>
  </si>
  <si>
    <t>6689287628</t>
  </si>
  <si>
    <t>8327912816</t>
  </si>
  <si>
    <t>3371547306</t>
  </si>
  <si>
    <t>0055000000</t>
  </si>
  <si>
    <t>8055000000</t>
  </si>
  <si>
    <t>8059006397</t>
  </si>
  <si>
    <t>0057642346</t>
  </si>
  <si>
    <t>2426456476</t>
  </si>
  <si>
    <t>3421597391</t>
  </si>
  <si>
    <t>0088362705</t>
  </si>
  <si>
    <t>1273025776</t>
  </si>
  <si>
    <t>1272241652</t>
  </si>
  <si>
    <t>0085427218</t>
  </si>
  <si>
    <t>5775308676</t>
  </si>
  <si>
    <t>6774111678</t>
  </si>
  <si>
    <t>9578937254</t>
  </si>
  <si>
    <t>3441487023</t>
  </si>
  <si>
    <t>8706288449</t>
  </si>
  <si>
    <t>3484675548</t>
  </si>
  <si>
    <t>8838846753</t>
  </si>
  <si>
    <t>0193440721</t>
  </si>
  <si>
    <t>4038451113</t>
  </si>
  <si>
    <t>6920107989</t>
  </si>
  <si>
    <t>9861841093</t>
  </si>
  <si>
    <t>6986618526</t>
  </si>
  <si>
    <t>3336038820</t>
  </si>
  <si>
    <t>0325710669</t>
  </si>
  <si>
    <t>3937869235</t>
  </si>
  <si>
    <t>3709672322</t>
  </si>
  <si>
    <t>6153186436</t>
  </si>
  <si>
    <t>9501149794</t>
  </si>
  <si>
    <t>5022641215</t>
  </si>
  <si>
    <t>5345064447</t>
  </si>
  <si>
    <t>1517464925</t>
  </si>
  <si>
    <t>1642255906</t>
  </si>
  <si>
    <t>1668123629</t>
  </si>
  <si>
    <t>2934660531</t>
  </si>
  <si>
    <t>2938219502</t>
  </si>
  <si>
    <t>1661475523</t>
  </si>
  <si>
    <t>2050394127</t>
  </si>
  <si>
    <t>1672110822</t>
  </si>
  <si>
    <t>8225539493</t>
  </si>
  <si>
    <t>1705350192</t>
  </si>
  <si>
    <t>3726210130</t>
  </si>
  <si>
    <t>1723451370</t>
  </si>
  <si>
    <t>2723994345</t>
  </si>
  <si>
    <t>1728670294</t>
  </si>
  <si>
    <t>9145425673</t>
  </si>
  <si>
    <t>1755674577</t>
  </si>
  <si>
    <t>1763081376</t>
  </si>
  <si>
    <t>7271993272</t>
  </si>
  <si>
    <t>7272251877</t>
  </si>
  <si>
    <t>1768398353</t>
  </si>
  <si>
    <t>1760017357</t>
  </si>
  <si>
    <t>1765564637</t>
  </si>
  <si>
    <t>1771310000</t>
  </si>
  <si>
    <t>3771310000</t>
  </si>
  <si>
    <t>3774989351</t>
  </si>
  <si>
    <t>1771221140</t>
  </si>
  <si>
    <t>3781905224</t>
  </si>
  <si>
    <t>1788771974</t>
  </si>
  <si>
    <t>3838460862</t>
  </si>
  <si>
    <t>1838818399</t>
  </si>
  <si>
    <t>5614780752</t>
  </si>
  <si>
    <t>1867096718</t>
  </si>
  <si>
    <t>2797615919</t>
  </si>
  <si>
    <t>1862919051</t>
  </si>
  <si>
    <t>8844564053</t>
  </si>
  <si>
    <t>1881090638</t>
  </si>
  <si>
    <t>1918310000</t>
  </si>
  <si>
    <t>3918310000</t>
  </si>
  <si>
    <t>3913547101</t>
  </si>
  <si>
    <t>1913346511</t>
  </si>
  <si>
    <t>8926524610</t>
  </si>
  <si>
    <t>1927868539</t>
  </si>
  <si>
    <t>8757260071</t>
  </si>
  <si>
    <t>8753056593</t>
  </si>
  <si>
    <t>9762653420</t>
  </si>
  <si>
    <t>8767989510</t>
  </si>
  <si>
    <t>8784488792</t>
  </si>
  <si>
    <t>6855223021</t>
  </si>
  <si>
    <t>6854844584</t>
  </si>
  <si>
    <t>8789279605</t>
  </si>
  <si>
    <t>8806857249</t>
  </si>
  <si>
    <t>8805224919</t>
  </si>
  <si>
    <t>8852247984</t>
  </si>
  <si>
    <t>3515973806</t>
  </si>
  <si>
    <t>3512142554</t>
  </si>
  <si>
    <t>8851159260</t>
  </si>
  <si>
    <t>5139127198</t>
  </si>
  <si>
    <t>8850085611</t>
  </si>
  <si>
    <t>8855960571</t>
  </si>
  <si>
    <t>8859847446</t>
  </si>
  <si>
    <t>7971272878</t>
  </si>
  <si>
    <t>8895530623</t>
  </si>
  <si>
    <t>8917023222</t>
  </si>
  <si>
    <t>8911887335</t>
  </si>
  <si>
    <t>7627794102</t>
  </si>
  <si>
    <t>8914027495</t>
  </si>
  <si>
    <t>7529839586</t>
  </si>
  <si>
    <t>8922721368</t>
  </si>
  <si>
    <t>8937300000</t>
  </si>
  <si>
    <t>3047300000</t>
  </si>
  <si>
    <t>3040018178</t>
  </si>
  <si>
    <t>8939425520</t>
  </si>
  <si>
    <t>0059360479</t>
  </si>
  <si>
    <t>8947821649</t>
  </si>
  <si>
    <t>9954924659</t>
  </si>
  <si>
    <t>8958868206</t>
  </si>
  <si>
    <t>9974961405</t>
  </si>
  <si>
    <t>8970212052</t>
  </si>
  <si>
    <t>0092486205</t>
  </si>
  <si>
    <t>8980426921</t>
  </si>
  <si>
    <t>0002783540</t>
  </si>
  <si>
    <t>8998147731</t>
  </si>
  <si>
    <t>5286145479</t>
  </si>
  <si>
    <t>5285936155</t>
  </si>
  <si>
    <t>0782805476</t>
  </si>
  <si>
    <t>5292575942</t>
  </si>
  <si>
    <t>2270689466</t>
  </si>
  <si>
    <t>5305402407</t>
  </si>
  <si>
    <t>6383819999</t>
  </si>
  <si>
    <t>5318312247</t>
  </si>
  <si>
    <t>1565917126</t>
  </si>
  <si>
    <t>5314416148</t>
  </si>
  <si>
    <t>7326862916</t>
  </si>
  <si>
    <t>5326915857</t>
  </si>
  <si>
    <t>9367714681</t>
  </si>
  <si>
    <t>5323958443</t>
  </si>
  <si>
    <t>5324033327</t>
  </si>
  <si>
    <t>5323452717</t>
  </si>
  <si>
    <t>5813685452</t>
  </si>
  <si>
    <t>5362676885</t>
  </si>
  <si>
    <t>3157641292</t>
  </si>
  <si>
    <t>5378032667</t>
  </si>
  <si>
    <t>2683622059</t>
  </si>
  <si>
    <t>5380128579</t>
  </si>
  <si>
    <t>5416302539</t>
  </si>
  <si>
    <t>9749898260</t>
  </si>
  <si>
    <t>9745100316</t>
  </si>
  <si>
    <t>5414485961</t>
  </si>
  <si>
    <t>3125247851</t>
  </si>
  <si>
    <t>5421289591</t>
  </si>
  <si>
    <t>2389199159</t>
  </si>
  <si>
    <t>5423566318</t>
  </si>
  <si>
    <t>3839311964</t>
  </si>
  <si>
    <t>5431772333</t>
  </si>
  <si>
    <t>5437379040</t>
  </si>
  <si>
    <t>4218680308</t>
  </si>
  <si>
    <t>4210795595</t>
  </si>
  <si>
    <t>5439229622</t>
  </si>
  <si>
    <t>3251912039</t>
  </si>
  <si>
    <t>5459755813</t>
  </si>
  <si>
    <t>5464500000</t>
  </si>
  <si>
    <t>7464500000</t>
  </si>
  <si>
    <t>7468386020</t>
  </si>
  <si>
    <t>5469673582</t>
  </si>
  <si>
    <t>5472400000</t>
  </si>
  <si>
    <t>9472400000</t>
  </si>
  <si>
    <t>9470644303</t>
  </si>
  <si>
    <t>5472805708</t>
  </si>
  <si>
    <t>7993722573</t>
  </si>
  <si>
    <t>5488769802</t>
  </si>
  <si>
    <t>5490600000</t>
  </si>
  <si>
    <t>6490600000</t>
  </si>
  <si>
    <t>6495399549</t>
  </si>
  <si>
    <t>5494345960</t>
  </si>
  <si>
    <t>5491012589</t>
  </si>
  <si>
    <t>5497633055</t>
  </si>
  <si>
    <t>6521600450</t>
  </si>
  <si>
    <t>5526821819</t>
  </si>
  <si>
    <t>5539835079</t>
  </si>
  <si>
    <t>4753001336</t>
  </si>
  <si>
    <t>4750045627</t>
  </si>
  <si>
    <t>5539207153</t>
  </si>
  <si>
    <t>5549855372</t>
  </si>
  <si>
    <t>5546237657</t>
  </si>
  <si>
    <t>4964946929</t>
  </si>
  <si>
    <t>5544618384</t>
  </si>
  <si>
    <t>4973338422</t>
  </si>
  <si>
    <t>5559555963</t>
  </si>
  <si>
    <t>5560390812</t>
  </si>
  <si>
    <t>5861855163</t>
  </si>
  <si>
    <t>5867803063</t>
  </si>
  <si>
    <t>5567550714</t>
  </si>
  <si>
    <t>6311877649</t>
  </si>
  <si>
    <t>0735695044</t>
  </si>
  <si>
    <t>9332782381</t>
  </si>
  <si>
    <t>0767504257</t>
  </si>
  <si>
    <t>7808456197</t>
  </si>
  <si>
    <t>0805382235</t>
  </si>
  <si>
    <t>0450149795</t>
  </si>
  <si>
    <t>0826803754</t>
  </si>
  <si>
    <t>6625897372</t>
  </si>
  <si>
    <t>6225846881</t>
  </si>
  <si>
    <t>6223381599</t>
  </si>
  <si>
    <t>0889079072</t>
  </si>
  <si>
    <t>0953057229</t>
  </si>
  <si>
    <t>6836647513</t>
  </si>
  <si>
    <t>6836210352</t>
  </si>
  <si>
    <t>0950947018</t>
  </si>
  <si>
    <t>7791778836</t>
  </si>
  <si>
    <t>0952591192</t>
  </si>
  <si>
    <t>9392278357</t>
  </si>
  <si>
    <t>0957245064</t>
  </si>
  <si>
    <t>1023453303</t>
  </si>
  <si>
    <t>0957170129</t>
  </si>
  <si>
    <t>0970110000</t>
  </si>
  <si>
    <t>2970110000</t>
  </si>
  <si>
    <t>2979710502</t>
  </si>
  <si>
    <t>0971088269</t>
  </si>
  <si>
    <t>5114849940</t>
  </si>
  <si>
    <t>0977836193</t>
  </si>
  <si>
    <t>2366805313</t>
  </si>
  <si>
    <t>0974672625</t>
  </si>
  <si>
    <t>0153706401</t>
  </si>
  <si>
    <t>1070202192</t>
  </si>
  <si>
    <t>4134720635</t>
  </si>
  <si>
    <t>3134424125</t>
  </si>
  <si>
    <t>4133356007</t>
  </si>
  <si>
    <t>2452790439</t>
  </si>
  <si>
    <t>2456744135</t>
  </si>
  <si>
    <t>4132738953</t>
  </si>
  <si>
    <t>9420676185</t>
  </si>
  <si>
    <t>7421708244</t>
  </si>
  <si>
    <t>6610842064</t>
  </si>
  <si>
    <t>7510513166</t>
  </si>
  <si>
    <t>7591186072</t>
  </si>
  <si>
    <t>4245130756</t>
  </si>
  <si>
    <t>8521551001</t>
  </si>
  <si>
    <t>7547016626</t>
  </si>
  <si>
    <t>2384155881</t>
  </si>
  <si>
    <t>4280187436</t>
  </si>
  <si>
    <t>9560885465</t>
  </si>
  <si>
    <t>7563684722</t>
  </si>
  <si>
    <t>9860194861</t>
  </si>
  <si>
    <t>7653053701</t>
  </si>
  <si>
    <t>7074939258</t>
  </si>
  <si>
    <t>0265857406</t>
  </si>
  <si>
    <t>0262334464</t>
  </si>
  <si>
    <t>7070721622</t>
  </si>
  <si>
    <t>1006831044</t>
  </si>
  <si>
    <t>0419113626</t>
  </si>
  <si>
    <t>8294940286</t>
  </si>
  <si>
    <t>3756066907</t>
  </si>
  <si>
    <t>4255202831</t>
  </si>
  <si>
    <t>7155863276</t>
  </si>
  <si>
    <t>9351407763</t>
  </si>
  <si>
    <t>3804160911</t>
  </si>
  <si>
    <t>0511557865</t>
  </si>
  <si>
    <t>3860287815</t>
  </si>
  <si>
    <t>3863985475</t>
  </si>
  <si>
    <t>0519134994</t>
  </si>
  <si>
    <t>5094911569</t>
  </si>
  <si>
    <t>7214870126</t>
  </si>
  <si>
    <t>3949413027</t>
  </si>
  <si>
    <t>7239807507</t>
  </si>
  <si>
    <t>8002763993</t>
  </si>
  <si>
    <t>3881631631</t>
  </si>
  <si>
    <t>4530860567</t>
  </si>
  <si>
    <t>7236997367</t>
  </si>
  <si>
    <t>3889000000</t>
  </si>
  <si>
    <t>1989000000</t>
  </si>
  <si>
    <t>1985064643</t>
  </si>
  <si>
    <t>3881462874</t>
  </si>
  <si>
    <t>4023498792</t>
  </si>
  <si>
    <t>7290080067</t>
  </si>
  <si>
    <t>9651754319</t>
  </si>
  <si>
    <t>0656609753</t>
  </si>
  <si>
    <t>4018257206</t>
  </si>
  <si>
    <t>7520661215</t>
  </si>
  <si>
    <t>7521061080</t>
  </si>
  <si>
    <t>4018934471</t>
  </si>
  <si>
    <t>0982311318</t>
  </si>
  <si>
    <t>4025745945</t>
  </si>
  <si>
    <t>0707000000</t>
  </si>
  <si>
    <t>8707000000</t>
  </si>
  <si>
    <t>8705136264</t>
  </si>
  <si>
    <t>0704918848</t>
  </si>
  <si>
    <t>6090088225</t>
  </si>
  <si>
    <t>9989195311</t>
  </si>
  <si>
    <t>2728189507</t>
  </si>
  <si>
    <t>1948636730</t>
  </si>
  <si>
    <t>1954661296</t>
  </si>
  <si>
    <t>4788270156</t>
  </si>
  <si>
    <t>4785845804</t>
  </si>
  <si>
    <t>1958640845</t>
  </si>
  <si>
    <t>3989156278</t>
  </si>
  <si>
    <t>1986036722</t>
  </si>
  <si>
    <t>4517884134</t>
  </si>
  <si>
    <t>1988587019</t>
  </si>
  <si>
    <t>3377066407</t>
  </si>
  <si>
    <t>8676111143</t>
  </si>
  <si>
    <t>8672388208</t>
  </si>
  <si>
    <t>1998089988</t>
  </si>
  <si>
    <t>0893004997</t>
  </si>
  <si>
    <t>1992255131</t>
  </si>
  <si>
    <t>7542384466</t>
  </si>
  <si>
    <t>2022444759</t>
  </si>
  <si>
    <t>2682471602</t>
  </si>
  <si>
    <t>2035710293</t>
  </si>
  <si>
    <t>4663394111</t>
  </si>
  <si>
    <t>2039228311</t>
  </si>
  <si>
    <t>8179977414</t>
  </si>
  <si>
    <t>2041639579</t>
  </si>
  <si>
    <t>0065733140</t>
  </si>
  <si>
    <t>2067720776</t>
  </si>
  <si>
    <t>2070042841</t>
  </si>
  <si>
    <t>5526564469</t>
  </si>
  <si>
    <t>5524668551</t>
  </si>
  <si>
    <t>2073581852</t>
  </si>
  <si>
    <t>8929495393</t>
  </si>
  <si>
    <t>2076936531</t>
  </si>
  <si>
    <t>1906774986</t>
  </si>
  <si>
    <t>2080225375</t>
  </si>
  <si>
    <t>6332654945</t>
  </si>
  <si>
    <t>2091946814</t>
  </si>
  <si>
    <t>2105295910</t>
  </si>
  <si>
    <t>3637393100</t>
  </si>
  <si>
    <t>3631672146</t>
  </si>
  <si>
    <t>2107796467</t>
  </si>
  <si>
    <t>2144178929</t>
  </si>
  <si>
    <t>4135578628</t>
  </si>
  <si>
    <t>4137168616</t>
  </si>
  <si>
    <t>2146108192</t>
  </si>
  <si>
    <t>2169108146</t>
  </si>
  <si>
    <t>3550561480</t>
  </si>
  <si>
    <t>3558093532</t>
  </si>
  <si>
    <t>2167995652</t>
  </si>
  <si>
    <t>7196989795</t>
  </si>
  <si>
    <t>2194787496</t>
  </si>
  <si>
    <t>4209979090</t>
  </si>
  <si>
    <t>2203058996</t>
  </si>
  <si>
    <t>4196964142</t>
  </si>
  <si>
    <t>9029530912</t>
  </si>
  <si>
    <t>3573552158</t>
  </si>
  <si>
    <t>9053036089</t>
  </si>
  <si>
    <t>9878915426</t>
  </si>
  <si>
    <t>9064409295</t>
  </si>
  <si>
    <t>7043953337</t>
  </si>
  <si>
    <t>9060535604</t>
  </si>
  <si>
    <t>4813850496</t>
  </si>
  <si>
    <t>9106502621</t>
  </si>
  <si>
    <t>9131133314</t>
  </si>
  <si>
    <t>5657323946</t>
  </si>
  <si>
    <t>5654834013</t>
  </si>
  <si>
    <t>9138436485</t>
  </si>
  <si>
    <t>7541435066</t>
  </si>
  <si>
    <t>9160671650</t>
  </si>
  <si>
    <t>4413433665</t>
  </si>
  <si>
    <t>9162369588</t>
  </si>
  <si>
    <t>1275558708</t>
  </si>
  <si>
    <t>9170361141</t>
  </si>
  <si>
    <t>6245632217</t>
  </si>
  <si>
    <t>9181508466</t>
  </si>
  <si>
    <t>0921209881</t>
  </si>
  <si>
    <t>9218427876</t>
  </si>
  <si>
    <t>9227119210</t>
  </si>
  <si>
    <t>9227414647</t>
  </si>
  <si>
    <t>8532211317</t>
  </si>
  <si>
    <t>0271215273</t>
  </si>
  <si>
    <t>0271867897</t>
  </si>
  <si>
    <t>9250788036</t>
  </si>
  <si>
    <t>0383667068</t>
  </si>
  <si>
    <t>9281986983</t>
  </si>
  <si>
    <t>9312300000</t>
  </si>
  <si>
    <t>6412300000</t>
  </si>
  <si>
    <t>6410566279</t>
  </si>
  <si>
    <t>9319467292</t>
  </si>
  <si>
    <t>1438595879</t>
  </si>
  <si>
    <t>9330231271</t>
  </si>
  <si>
    <t>4112647990</t>
  </si>
  <si>
    <t>9350866305</t>
  </si>
  <si>
    <t>5567111205</t>
  </si>
  <si>
    <t>5745666852</t>
  </si>
  <si>
    <t>5743016135</t>
  </si>
  <si>
    <t>5567697831</t>
  </si>
  <si>
    <t>3308521864</t>
  </si>
  <si>
    <t>5594894605</t>
  </si>
  <si>
    <t>7746611039</t>
  </si>
  <si>
    <t>5634272831</t>
  </si>
  <si>
    <t>7634986823</t>
  </si>
  <si>
    <t>5638158549</t>
  </si>
  <si>
    <t>1342397172</t>
  </si>
  <si>
    <t>5659386919</t>
  </si>
  <si>
    <t>5661773368</t>
  </si>
  <si>
    <t>8242005699</t>
  </si>
  <si>
    <t>8247872968</t>
  </si>
  <si>
    <t>5669840179</t>
  </si>
  <si>
    <t>4338929724</t>
  </si>
  <si>
    <t>5660385101</t>
  </si>
  <si>
    <t>1970744065</t>
  </si>
  <si>
    <t>5676761546</t>
  </si>
  <si>
    <t>5687935534</t>
  </si>
  <si>
    <t>5682688838</t>
  </si>
  <si>
    <t>5706800000</t>
  </si>
  <si>
    <t>6706800000</t>
  </si>
  <si>
    <t>6702974641</t>
  </si>
  <si>
    <t>5709711501</t>
  </si>
  <si>
    <t>6510748645</t>
  </si>
  <si>
    <t>5728088557</t>
  </si>
  <si>
    <t>9915495219</t>
  </si>
  <si>
    <t>5732781766</t>
  </si>
  <si>
    <t>5761120813</t>
  </si>
  <si>
    <t>4298631725</t>
  </si>
  <si>
    <t>4292497647</t>
  </si>
  <si>
    <t>5761796367</t>
  </si>
  <si>
    <t>7780925269</t>
  </si>
  <si>
    <t>5788655361</t>
  </si>
  <si>
    <t>5795310000</t>
  </si>
  <si>
    <t>7795310000</t>
  </si>
  <si>
    <t>7795829230</t>
  </si>
  <si>
    <t>5791541031</t>
  </si>
  <si>
    <t>1134193064</t>
  </si>
  <si>
    <t>6765964036</t>
  </si>
  <si>
    <t>6766762375</t>
  </si>
  <si>
    <t>1137243374</t>
  </si>
  <si>
    <t>1138277268</t>
  </si>
  <si>
    <t>2354666387</t>
  </si>
  <si>
    <t>2350460207</t>
  </si>
  <si>
    <t>1135224647</t>
  </si>
  <si>
    <t>2612228290</t>
  </si>
  <si>
    <t>1158987472</t>
  </si>
  <si>
    <t>1152354691</t>
  </si>
  <si>
    <t>7800559594</t>
  </si>
  <si>
    <t>7808304973</t>
  </si>
  <si>
    <t>1152248164</t>
  </si>
  <si>
    <t>0441778219</t>
  </si>
  <si>
    <t>1160208110</t>
  </si>
  <si>
    <t>1194243860</t>
  </si>
  <si>
    <t>1586741427</t>
  </si>
  <si>
    <t>1589247103</t>
  </si>
  <si>
    <t>1195809955</t>
  </si>
  <si>
    <t>0133438606</t>
  </si>
  <si>
    <t>1222895559</t>
  </si>
  <si>
    <t>3232731601</t>
  </si>
  <si>
    <t>1235859936</t>
  </si>
  <si>
    <t>1311045531</t>
  </si>
  <si>
    <t>7460152132</t>
  </si>
  <si>
    <t>7469434815</t>
  </si>
  <si>
    <t>1318496920</t>
  </si>
  <si>
    <t>4909041335</t>
  </si>
  <si>
    <t>1311707942</t>
  </si>
  <si>
    <t>1379304548</t>
  </si>
  <si>
    <t>1337899470</t>
  </si>
  <si>
    <t>4848159664</t>
  </si>
  <si>
    <t>1368141146</t>
  </si>
  <si>
    <t>3411148745</t>
  </si>
  <si>
    <t>1387737279</t>
  </si>
  <si>
    <t>1410700000</t>
  </si>
  <si>
    <t>2410700000</t>
  </si>
  <si>
    <t>2414944989</t>
  </si>
  <si>
    <t>1415326662</t>
  </si>
  <si>
    <t>6964103348</t>
  </si>
  <si>
    <t>1464523333</t>
  </si>
  <si>
    <t>5408949407</t>
  </si>
  <si>
    <t>1511492748</t>
  </si>
  <si>
    <t>1545300000</t>
  </si>
  <si>
    <t>6545300000</t>
  </si>
  <si>
    <t>6545645452</t>
  </si>
  <si>
    <t>1543235157</t>
  </si>
  <si>
    <t>7712088456</t>
  </si>
  <si>
    <t>1557335905</t>
  </si>
  <si>
    <t>3258133576</t>
  </si>
  <si>
    <t>1643748394</t>
  </si>
  <si>
    <t>3408332082</t>
  </si>
  <si>
    <t>3403927928</t>
  </si>
  <si>
    <t>5929699969</t>
  </si>
  <si>
    <t>6750699393</t>
  </si>
  <si>
    <t>7764742755</t>
  </si>
  <si>
    <t>6766617399</t>
  </si>
  <si>
    <t>3221511563</t>
  </si>
  <si>
    <t>6771438345</t>
  </si>
  <si>
    <t>9551981375</t>
  </si>
  <si>
    <t>6819295198</t>
  </si>
  <si>
    <t>9514632775</t>
  </si>
  <si>
    <t>3515657438</t>
  </si>
  <si>
    <t>9167366253</t>
  </si>
  <si>
    <t>3536018859</t>
  </si>
  <si>
    <t>2862527747</t>
  </si>
  <si>
    <t>6880927214</t>
  </si>
  <si>
    <t>7932133632</t>
  </si>
  <si>
    <t>7700414563</t>
  </si>
  <si>
    <t>1108200000</t>
  </si>
  <si>
    <t>8108200000</t>
  </si>
  <si>
    <t>8100423823</t>
  </si>
  <si>
    <t>1108346099</t>
  </si>
  <si>
    <t>7714210000</t>
  </si>
  <si>
    <t>9714210000</t>
  </si>
  <si>
    <t>9719340143</t>
  </si>
  <si>
    <t>7719300284</t>
  </si>
  <si>
    <t>7840110000</t>
  </si>
  <si>
    <t>9840110000</t>
  </si>
  <si>
    <t>9848952467</t>
  </si>
  <si>
    <t>7847261137</t>
  </si>
  <si>
    <t>4871169006</t>
  </si>
  <si>
    <t>1209600255</t>
  </si>
  <si>
    <t>7933580725</t>
  </si>
  <si>
    <t>1224009838</t>
  </si>
  <si>
    <t>4063989153</t>
  </si>
  <si>
    <t>8693155895</t>
  </si>
  <si>
    <t>8695958681</t>
  </si>
  <si>
    <t>4067947414</t>
  </si>
  <si>
    <t>2211001000</t>
  </si>
  <si>
    <t>4110449969</t>
  </si>
  <si>
    <t>9490924626</t>
  </si>
  <si>
    <t>7494065566</t>
  </si>
  <si>
    <t>9250498018</t>
  </si>
  <si>
    <t>4308336759</t>
  </si>
  <si>
    <t>5718326349</t>
  </si>
  <si>
    <t>7617463701</t>
  </si>
  <si>
    <t>0947271496</t>
  </si>
  <si>
    <t>5167286157</t>
  </si>
  <si>
    <t>5168415926</t>
  </si>
  <si>
    <t>0949882871</t>
  </si>
  <si>
    <t>6803877137</t>
  </si>
  <si>
    <t>7679908490</t>
  </si>
  <si>
    <t>6446781709</t>
  </si>
  <si>
    <t>7679070975</t>
  </si>
  <si>
    <t>7685542587</t>
  </si>
  <si>
    <t>6276216803</t>
  </si>
  <si>
    <t>6270070127</t>
  </si>
  <si>
    <t>7689476058</t>
  </si>
  <si>
    <t>5515273306</t>
  </si>
  <si>
    <t>2204220150</t>
  </si>
  <si>
    <t>2221411903</t>
  </si>
  <si>
    <t>1844681214</t>
  </si>
  <si>
    <t>1842548539</t>
  </si>
  <si>
    <t>2226828654</t>
  </si>
  <si>
    <t>6083528910</t>
  </si>
  <si>
    <t>2223963576</t>
  </si>
  <si>
    <t>8977642111</t>
  </si>
  <si>
    <t>2235559161</t>
  </si>
  <si>
    <t>2269960293</t>
  </si>
  <si>
    <t>2268814796</t>
  </si>
  <si>
    <t>2265766827</t>
  </si>
  <si>
    <t>9738190719</t>
  </si>
  <si>
    <t>9738000268</t>
  </si>
  <si>
    <t>2266927791</t>
  </si>
  <si>
    <t>9367362132</t>
  </si>
  <si>
    <t>2271883206</t>
  </si>
  <si>
    <t>8626479958</t>
  </si>
  <si>
    <t>4493412283</t>
  </si>
  <si>
    <t>4491107930</t>
  </si>
  <si>
    <t>2283825115</t>
  </si>
  <si>
    <t>2285342903</t>
  </si>
  <si>
    <t>2286645240</t>
  </si>
  <si>
    <t>2316233690</t>
  </si>
  <si>
    <t>2310989063</t>
  </si>
  <si>
    <t>2318894443</t>
  </si>
  <si>
    <t>8985937200</t>
  </si>
  <si>
    <t>8985781315</t>
  </si>
  <si>
    <t>2315989119</t>
  </si>
  <si>
    <t>4599156505</t>
  </si>
  <si>
    <t>2328238625</t>
  </si>
  <si>
    <t>2333426337</t>
  </si>
  <si>
    <t>2330427134</t>
  </si>
  <si>
    <t>7024370798</t>
  </si>
  <si>
    <t>2331399418</t>
  </si>
  <si>
    <t>4341591253</t>
  </si>
  <si>
    <t>2346186040</t>
  </si>
  <si>
    <t>2575247291</t>
  </si>
  <si>
    <t>2379811569</t>
  </si>
  <si>
    <t>2391306487</t>
  </si>
  <si>
    <t>6443300000</t>
  </si>
  <si>
    <t>6445283909</t>
  </si>
  <si>
    <t>2397193434</t>
  </si>
  <si>
    <t>7529825407</t>
  </si>
  <si>
    <t>2408568922</t>
  </si>
  <si>
    <t>4401404794</t>
  </si>
  <si>
    <t>2408806709</t>
  </si>
  <si>
    <t>2482640698</t>
  </si>
  <si>
    <t>2481515664</t>
  </si>
  <si>
    <t>2511796394</t>
  </si>
  <si>
    <t>2513890540</t>
  </si>
  <si>
    <t>2511097079</t>
  </si>
  <si>
    <t>2511988096</t>
  </si>
  <si>
    <t>6943630185</t>
  </si>
  <si>
    <t>9374151659</t>
  </si>
  <si>
    <t>8010907669</t>
  </si>
  <si>
    <t>9382385991</t>
  </si>
  <si>
    <t>9388985988</t>
  </si>
  <si>
    <t>3336949952</t>
  </si>
  <si>
    <t>3332255830</t>
  </si>
  <si>
    <t>9380190289</t>
  </si>
  <si>
    <t>8949744061</t>
  </si>
  <si>
    <t>9396324169</t>
  </si>
  <si>
    <t>1517955979</t>
  </si>
  <si>
    <t>9411866621</t>
  </si>
  <si>
    <t>8927588141</t>
  </si>
  <si>
    <t>9423610650</t>
  </si>
  <si>
    <t>6311212895</t>
  </si>
  <si>
    <t>9431978345</t>
  </si>
  <si>
    <t>3553549280</t>
  </si>
  <si>
    <t>9452154564</t>
  </si>
  <si>
    <t>9480187661</t>
  </si>
  <si>
    <t>7235950718</t>
  </si>
  <si>
    <t>7234807815</t>
  </si>
  <si>
    <t>9480659086</t>
  </si>
  <si>
    <t>4203869617</t>
  </si>
  <si>
    <t>9488421283</t>
  </si>
  <si>
    <t>9497750883</t>
  </si>
  <si>
    <t>5075683185</t>
  </si>
  <si>
    <t>5071087731</t>
  </si>
  <si>
    <t>9497909063</t>
  </si>
  <si>
    <t>9507774810</t>
  </si>
  <si>
    <t>7140610000</t>
  </si>
  <si>
    <t>7141351509</t>
  </si>
  <si>
    <t>9509337075</t>
  </si>
  <si>
    <t>4576046125</t>
  </si>
  <si>
    <t>9574332608</t>
  </si>
  <si>
    <t>5383317278</t>
  </si>
  <si>
    <t>9571164500</t>
  </si>
  <si>
    <t>5413080725</t>
  </si>
  <si>
    <t>9618474154</t>
  </si>
  <si>
    <t>4504997320</t>
  </si>
  <si>
    <t>9615840485</t>
  </si>
  <si>
    <t>5725034007</t>
  </si>
  <si>
    <t>9622882836</t>
  </si>
  <si>
    <t>9972510000</t>
  </si>
  <si>
    <t>4727300000</t>
  </si>
  <si>
    <t>4720151313</t>
  </si>
  <si>
    <t>9628902921</t>
  </si>
  <si>
    <t>9628510000</t>
  </si>
  <si>
    <t>9627256754</t>
  </si>
  <si>
    <t>9626179227</t>
  </si>
  <si>
    <t>5817403618</t>
  </si>
  <si>
    <t>5817312709</t>
  </si>
  <si>
    <t>7833854635</t>
  </si>
  <si>
    <t>5831796217</t>
  </si>
  <si>
    <t>5046575511</t>
  </si>
  <si>
    <t>5879484583</t>
  </si>
  <si>
    <t>5186721450</t>
  </si>
  <si>
    <t>5871565323</t>
  </si>
  <si>
    <t>5882500000</t>
  </si>
  <si>
    <t>7882500000</t>
  </si>
  <si>
    <t>7888876022</t>
  </si>
  <si>
    <t>5882418285</t>
  </si>
  <si>
    <t>6080711253</t>
  </si>
  <si>
    <t>5903540723</t>
  </si>
  <si>
    <t>1873769757</t>
  </si>
  <si>
    <t>5922553253</t>
  </si>
  <si>
    <t>5943486863</t>
  </si>
  <si>
    <t>4551972477</t>
  </si>
  <si>
    <t>4552032334</t>
  </si>
  <si>
    <t>5946761251</t>
  </si>
  <si>
    <t>7994815869</t>
  </si>
  <si>
    <t>5990152034</t>
  </si>
  <si>
    <t>9427217462</t>
  </si>
  <si>
    <t>6244406901</t>
  </si>
  <si>
    <t>6244051448</t>
  </si>
  <si>
    <t>6010615062</t>
  </si>
  <si>
    <t>6067655469</t>
  </si>
  <si>
    <t>6064740617</t>
  </si>
  <si>
    <t>6071452024</t>
  </si>
  <si>
    <t>6071083573</t>
  </si>
  <si>
    <t>6103510000</t>
  </si>
  <si>
    <t>6104138353</t>
  </si>
  <si>
    <t>6107632416</t>
  </si>
  <si>
    <t>5232782978</t>
  </si>
  <si>
    <t>6117545207</t>
  </si>
  <si>
    <t>6113582459</t>
  </si>
  <si>
    <t>6113928726</t>
  </si>
  <si>
    <t>6817426279</t>
  </si>
  <si>
    <t>8718583600</t>
  </si>
  <si>
    <t>2587605642</t>
  </si>
  <si>
    <t>1721406706</t>
  </si>
  <si>
    <t>7989655926</t>
  </si>
  <si>
    <t>4915168369</t>
  </si>
  <si>
    <t>4919219344</t>
  </si>
  <si>
    <t>1756837808</t>
  </si>
  <si>
    <t>6915280352</t>
  </si>
  <si>
    <t>4037786241</t>
  </si>
  <si>
    <t>4036634519</t>
  </si>
  <si>
    <t>1796057135</t>
  </si>
  <si>
    <t>1849194027</t>
  </si>
  <si>
    <t>4722874215</t>
  </si>
  <si>
    <t>4727020293</t>
  </si>
  <si>
    <t>1848043221</t>
  </si>
  <si>
    <t>3689362436</t>
  </si>
  <si>
    <t>6898279702</t>
  </si>
  <si>
    <t>2689196484</t>
  </si>
  <si>
    <t>3568593938</t>
  </si>
  <si>
    <t>5741329807</t>
  </si>
  <si>
    <t>6940177391</t>
  </si>
  <si>
    <t>7690045235</t>
  </si>
  <si>
    <t>3611566590</t>
  </si>
  <si>
    <t>0397628320</t>
  </si>
  <si>
    <t>3621982881</t>
  </si>
  <si>
    <t>7262710789</t>
  </si>
  <si>
    <t>3627574882</t>
  </si>
  <si>
    <t>4654494981</t>
  </si>
  <si>
    <t>5824874120</t>
  </si>
  <si>
    <t>5823602617</t>
  </si>
  <si>
    <t>3699834325</t>
  </si>
  <si>
    <t>3693389527</t>
  </si>
  <si>
    <t>8419314256</t>
  </si>
  <si>
    <t>8411181790</t>
  </si>
  <si>
    <t>3693375408</t>
  </si>
  <si>
    <t>8123475068</t>
  </si>
  <si>
    <t>7123428988</t>
  </si>
  <si>
    <t>9764367473</t>
  </si>
  <si>
    <t>3807217424</t>
  </si>
  <si>
    <t>4589414602</t>
  </si>
  <si>
    <t>3815554458</t>
  </si>
  <si>
    <t>9181360479</t>
  </si>
  <si>
    <t>7183136909</t>
  </si>
  <si>
    <t>3140996349</t>
  </si>
  <si>
    <t>7181851366</t>
  </si>
  <si>
    <t>2402526470</t>
  </si>
  <si>
    <t>7253177951</t>
  </si>
  <si>
    <t>7741177919</t>
  </si>
  <si>
    <t>7285774353</t>
  </si>
  <si>
    <t>2064261776</t>
  </si>
  <si>
    <t>3956613019</t>
  </si>
  <si>
    <t>4732136709</t>
  </si>
  <si>
    <t>4004098746</t>
  </si>
  <si>
    <t>2376981574</t>
  </si>
  <si>
    <t>7345952576</t>
  </si>
  <si>
    <t>2774903302</t>
  </si>
  <si>
    <t>7386155848</t>
  </si>
  <si>
    <t>9396224566</t>
  </si>
  <si>
    <t>7390381781</t>
  </si>
  <si>
    <t>6067254158</t>
  </si>
  <si>
    <t>4061865552</t>
  </si>
  <si>
    <t>5062124883</t>
  </si>
  <si>
    <t>4065652734</t>
  </si>
  <si>
    <t>2211935237</t>
  </si>
  <si>
    <t>4117384987</t>
  </si>
  <si>
    <t>9377321738</t>
  </si>
  <si>
    <t>4543980480</t>
  </si>
  <si>
    <t>5659170184</t>
  </si>
  <si>
    <t>8016591130</t>
  </si>
  <si>
    <t>1327200000</t>
  </si>
  <si>
    <t>8327200000</t>
  </si>
  <si>
    <t>8324459081</t>
  </si>
  <si>
    <t>1320420901</t>
  </si>
  <si>
    <t>6575560030</t>
  </si>
  <si>
    <t>4572506820</t>
  </si>
  <si>
    <t>7850614153</t>
  </si>
  <si>
    <t>8126407514</t>
  </si>
  <si>
    <t>5723810030</t>
  </si>
  <si>
    <t>1425581712</t>
  </si>
  <si>
    <t>7805210000</t>
  </si>
  <si>
    <t>8805210000</t>
  </si>
  <si>
    <t>8805722546</t>
  </si>
  <si>
    <t>7807450975</t>
  </si>
  <si>
    <t>4574086631</t>
  </si>
  <si>
    <t>9918819747</t>
  </si>
  <si>
    <t>9910654954</t>
  </si>
  <si>
    <t>4574034437</t>
  </si>
  <si>
    <t>4668658766</t>
  </si>
  <si>
    <t>1288560516</t>
  </si>
  <si>
    <t>1284033721</t>
  </si>
  <si>
    <t>4662045810</t>
  </si>
  <si>
    <t>3945353481</t>
  </si>
  <si>
    <t>1225346450</t>
  </si>
  <si>
    <t>8510149498</t>
  </si>
  <si>
    <t>4693533723</t>
  </si>
  <si>
    <t>0611758232</t>
  </si>
  <si>
    <t>1336605161</t>
  </si>
  <si>
    <t>4883000000</t>
  </si>
  <si>
    <t>3983000000</t>
  </si>
  <si>
    <t>3983404260</t>
  </si>
  <si>
    <t>4881619619</t>
  </si>
  <si>
    <t>7357927944</t>
  </si>
  <si>
    <t>1681108845</t>
  </si>
  <si>
    <t>1683985337</t>
  </si>
  <si>
    <t>4398564788</t>
  </si>
  <si>
    <t>4390629533</t>
  </si>
  <si>
    <t>1685956720</t>
  </si>
  <si>
    <t>3936231805</t>
  </si>
  <si>
    <t>1724984125</t>
  </si>
  <si>
    <t>1722447220</t>
  </si>
  <si>
    <t>1816639070</t>
  </si>
  <si>
    <t>6933517068</t>
  </si>
  <si>
    <t>1894002621</t>
  </si>
  <si>
    <t>7656954425</t>
  </si>
  <si>
    <t>1914355374</t>
  </si>
  <si>
    <t>8819187587</t>
  </si>
  <si>
    <t>2003615332</t>
  </si>
  <si>
    <t>9787591574</t>
  </si>
  <si>
    <t>2103668736</t>
  </si>
  <si>
    <t>2160846744</t>
  </si>
  <si>
    <t>0676887581</t>
  </si>
  <si>
    <t>0673946668</t>
  </si>
  <si>
    <t>2163828869</t>
  </si>
  <si>
    <t>8727352215</t>
  </si>
  <si>
    <t>2214103615</t>
  </si>
  <si>
    <t>8101946712</t>
  </si>
  <si>
    <t>2301272293</t>
  </si>
  <si>
    <t>5173313431</t>
  </si>
  <si>
    <t>2322366493</t>
  </si>
  <si>
    <t>5801069075</t>
  </si>
  <si>
    <t>2347619816</t>
  </si>
  <si>
    <t>1534543294</t>
  </si>
  <si>
    <t>2365933209</t>
  </si>
  <si>
    <t>4384767182</t>
  </si>
  <si>
    <t>2385878514</t>
  </si>
  <si>
    <t>3610808157</t>
  </si>
  <si>
    <t>2464590751</t>
  </si>
  <si>
    <t>4886506496</t>
  </si>
  <si>
    <t>2490302904</t>
  </si>
  <si>
    <t>2949140462</t>
  </si>
  <si>
    <t>2505596548</t>
  </si>
  <si>
    <t>6120550952</t>
  </si>
  <si>
    <t>2584996447</t>
  </si>
  <si>
    <t>2613906624</t>
  </si>
  <si>
    <t>2974208397</t>
  </si>
  <si>
    <t>2973117861</t>
  </si>
  <si>
    <t>2615819811</t>
  </si>
  <si>
    <t>6108226759</t>
  </si>
  <si>
    <t>2524277193</t>
  </si>
  <si>
    <t>4543528984</t>
  </si>
  <si>
    <t>2540633719</t>
  </si>
  <si>
    <t>9567253307</t>
  </si>
  <si>
    <t>2560665662</t>
  </si>
  <si>
    <t>4584531394</t>
  </si>
  <si>
    <t>2583024813</t>
  </si>
  <si>
    <t>2585700000</t>
  </si>
  <si>
    <t>3585700000</t>
  </si>
  <si>
    <t>3586123417</t>
  </si>
  <si>
    <t>2587232508</t>
  </si>
  <si>
    <t>9920811169</t>
  </si>
  <si>
    <t>2596256836</t>
  </si>
  <si>
    <t>2968014007</t>
  </si>
  <si>
    <t>2647314066</t>
  </si>
  <si>
    <t>0748621974</t>
  </si>
  <si>
    <t>2645575369</t>
  </si>
  <si>
    <t>4668832432</t>
  </si>
  <si>
    <t>2664048000</t>
  </si>
  <si>
    <t>5179608574</t>
  </si>
  <si>
    <t>2662389966</t>
  </si>
  <si>
    <t>4684182928</t>
  </si>
  <si>
    <t>2687948322</t>
  </si>
  <si>
    <t>1709691616</t>
  </si>
  <si>
    <t>2701484241</t>
  </si>
  <si>
    <t>7390712227</t>
  </si>
  <si>
    <t>2706828436</t>
  </si>
  <si>
    <t>2729262820</t>
  </si>
  <si>
    <t>2720017817</t>
  </si>
  <si>
    <t>2758021288</t>
  </si>
  <si>
    <t>2754146434</t>
  </si>
  <si>
    <t>2759223424</t>
  </si>
  <si>
    <t>3721185742</t>
  </si>
  <si>
    <t>3721183093</t>
  </si>
  <si>
    <t>2759417128</t>
  </si>
  <si>
    <t>2762514071</t>
  </si>
  <si>
    <t>0605010648</t>
  </si>
  <si>
    <t>0600853559</t>
  </si>
  <si>
    <t>2766225497</t>
  </si>
  <si>
    <t>3779812572</t>
  </si>
  <si>
    <t>2777779471</t>
  </si>
  <si>
    <t>2793510000</t>
  </si>
  <si>
    <t>2793350978</t>
  </si>
  <si>
    <t>2795701410</t>
  </si>
  <si>
    <t>2799667809</t>
  </si>
  <si>
    <t>7324455818</t>
  </si>
  <si>
    <t>7328904136</t>
  </si>
  <si>
    <t>2797514533</t>
  </si>
  <si>
    <t>4838414145</t>
  </si>
  <si>
    <t>2830666005</t>
  </si>
  <si>
    <t>5232054894</t>
  </si>
  <si>
    <t>01-NOV-16</t>
  </si>
  <si>
    <t>1358758046</t>
  </si>
  <si>
    <t>6328442379</t>
  </si>
  <si>
    <t>2676728762</t>
  </si>
  <si>
    <t>4671048667</t>
  </si>
  <si>
    <t>26-OCT-16</t>
  </si>
  <si>
    <t>2673437710</t>
  </si>
  <si>
    <t>5983538835</t>
  </si>
  <si>
    <t>2764015118</t>
  </si>
  <si>
    <t>8782451238</t>
  </si>
  <si>
    <t>2811603428</t>
  </si>
  <si>
    <t>4077078755</t>
  </si>
  <si>
    <t>2834776516</t>
  </si>
  <si>
    <t>1404626499</t>
  </si>
  <si>
    <t>2908832459</t>
  </si>
  <si>
    <t>6687620747</t>
  </si>
  <si>
    <t>30-OCT-16</t>
  </si>
  <si>
    <t>0859581433</t>
  </si>
  <si>
    <t>9458003079</t>
  </si>
  <si>
    <t>0952100111</t>
  </si>
  <si>
    <t>0966859264</t>
  </si>
  <si>
    <t>8095789161</t>
  </si>
  <si>
    <t>8094288768</t>
  </si>
  <si>
    <t>0967394453</t>
  </si>
  <si>
    <t>1846254895</t>
  </si>
  <si>
    <t>0969545072</t>
  </si>
  <si>
    <t>7624440201</t>
  </si>
  <si>
    <t>8987360654</t>
  </si>
  <si>
    <t>1151444402</t>
  </si>
  <si>
    <t>9056970457</t>
  </si>
  <si>
    <t>0745997470</t>
  </si>
  <si>
    <t>9064766199</t>
  </si>
  <si>
    <t>0214697926</t>
  </si>
  <si>
    <t>9116850960</t>
  </si>
  <si>
    <t>2222727134</t>
  </si>
  <si>
    <t>9125865157</t>
  </si>
  <si>
    <t>9120901761</t>
  </si>
  <si>
    <t>9138723032</t>
  </si>
  <si>
    <t>7321831830</t>
  </si>
  <si>
    <t>9144316191</t>
  </si>
  <si>
    <t>0486868034</t>
  </si>
  <si>
    <t>9141869411</t>
  </si>
  <si>
    <t>0249990247</t>
  </si>
  <si>
    <t>9148884232</t>
  </si>
  <si>
    <t>0268221676</t>
  </si>
  <si>
    <t>9166012563</t>
  </si>
  <si>
    <t>4558760584</t>
  </si>
  <si>
    <t>9178013761</t>
  </si>
  <si>
    <t>9198791425</t>
  </si>
  <si>
    <t>4758386047</t>
  </si>
  <si>
    <t>4750110791</t>
  </si>
  <si>
    <t>9199792870</t>
  </si>
  <si>
    <t>0267053894</t>
  </si>
  <si>
    <t>9204558510</t>
  </si>
  <si>
    <t>9218625296</t>
  </si>
  <si>
    <t>9211051830</t>
  </si>
  <si>
    <t>1325408284</t>
  </si>
  <si>
    <t>9222795086</t>
  </si>
  <si>
    <t>3150602632</t>
  </si>
  <si>
    <t>7035042222</t>
  </si>
  <si>
    <t>7031063663</t>
  </si>
  <si>
    <t>3159006386</t>
  </si>
  <si>
    <t>6755993658</t>
  </si>
  <si>
    <t>3209973309</t>
  </si>
  <si>
    <t>4358352079</t>
  </si>
  <si>
    <t>3220808572</t>
  </si>
  <si>
    <t>3244918440</t>
  </si>
  <si>
    <t>4629419409</t>
  </si>
  <si>
    <t>4623033009</t>
  </si>
  <si>
    <t>3247018077</t>
  </si>
  <si>
    <t>6252500893</t>
  </si>
  <si>
    <t>3257341046</t>
  </si>
  <si>
    <t>3274946927</t>
  </si>
  <si>
    <t>0519366652</t>
  </si>
  <si>
    <t>0512619008</t>
  </si>
  <si>
    <t>3279526760</t>
  </si>
  <si>
    <t>9239821725</t>
  </si>
  <si>
    <t>8230067560</t>
  </si>
  <si>
    <t>8317473909</t>
  </si>
  <si>
    <t>1435553653</t>
  </si>
  <si>
    <t>1433458163</t>
  </si>
  <si>
    <t>8312541561</t>
  </si>
  <si>
    <t>6749187536</t>
  </si>
  <si>
    <t>8392471714</t>
  </si>
  <si>
    <t>8395569527</t>
  </si>
  <si>
    <t>8137633940</t>
  </si>
  <si>
    <t>8132865513</t>
  </si>
  <si>
    <t>8398269313</t>
  </si>
  <si>
    <t>4684532488</t>
  </si>
  <si>
    <t>23-OCT-16</t>
  </si>
  <si>
    <t>9555221710</t>
  </si>
  <si>
    <t>2294198333</t>
  </si>
  <si>
    <t>3824224784</t>
  </si>
  <si>
    <t>9839339158</t>
  </si>
  <si>
    <t>3872782719</t>
  </si>
  <si>
    <t>5878591430</t>
  </si>
  <si>
    <t>3874652080</t>
  </si>
  <si>
    <t>2202599758</t>
  </si>
  <si>
    <t>5185141745</t>
  </si>
  <si>
    <t>1146332078</t>
  </si>
  <si>
    <t>5257406869</t>
  </si>
  <si>
    <t>3889934810</t>
  </si>
  <si>
    <t>5259839403</t>
  </si>
  <si>
    <t>5316161377</t>
  </si>
  <si>
    <t>5288356459</t>
  </si>
  <si>
    <t>0008473413</t>
  </si>
  <si>
    <t>02-NOV-16</t>
  </si>
  <si>
    <t>8062713275</t>
  </si>
  <si>
    <t>6676122214</t>
  </si>
  <si>
    <t>4787901581</t>
  </si>
  <si>
    <t>4791310000</t>
  </si>
  <si>
    <t>2312121131</t>
  </si>
  <si>
    <t>2315330868</t>
  </si>
  <si>
    <t>4799788477</t>
  </si>
  <si>
    <t>3670088691</t>
  </si>
  <si>
    <t>8085219719</t>
  </si>
  <si>
    <t>5040537195</t>
  </si>
  <si>
    <t>4806742736</t>
  </si>
  <si>
    <t>0392718060</t>
  </si>
  <si>
    <t>4814376972</t>
  </si>
  <si>
    <t>9716856565</t>
  </si>
  <si>
    <t>4812636537</t>
  </si>
  <si>
    <t>9122113158</t>
  </si>
  <si>
    <t>8123287892</t>
  </si>
  <si>
    <t>5673879980</t>
  </si>
  <si>
    <t>4835113815</t>
  </si>
  <si>
    <t>9776941277</t>
  </si>
  <si>
    <t>8149373141</t>
  </si>
  <si>
    <t>7117046433</t>
  </si>
  <si>
    <t>8151208941</t>
  </si>
  <si>
    <t>9890045899</t>
  </si>
  <si>
    <t>4892264732</t>
  </si>
  <si>
    <t>2350183644</t>
  </si>
  <si>
    <t>4896466376</t>
  </si>
  <si>
    <t>9907984535</t>
  </si>
  <si>
    <t>4903235605</t>
  </si>
  <si>
    <t>7438634754</t>
  </si>
  <si>
    <t>4917750735</t>
  </si>
  <si>
    <t>4915805236</t>
  </si>
  <si>
    <t>5340782795</t>
  </si>
  <si>
    <t>5345924514</t>
  </si>
  <si>
    <t>4910034967</t>
  </si>
  <si>
    <t>8922598749</t>
  </si>
  <si>
    <t>8217160396</t>
  </si>
  <si>
    <t>9110945397</t>
  </si>
  <si>
    <t>4923834174</t>
  </si>
  <si>
    <t>8224410000</t>
  </si>
  <si>
    <t>9224410000</t>
  </si>
  <si>
    <t>9220506098</t>
  </si>
  <si>
    <t>8228944894</t>
  </si>
  <si>
    <t>0214965228</t>
  </si>
  <si>
    <t>9110807607</t>
  </si>
  <si>
    <t>7324392436</t>
  </si>
  <si>
    <t>9140054335</t>
  </si>
  <si>
    <t>6073564758</t>
  </si>
  <si>
    <t>6075707021</t>
  </si>
  <si>
    <t>1177927402</t>
  </si>
  <si>
    <t>6071338341</t>
  </si>
  <si>
    <t>0247857526</t>
  </si>
  <si>
    <t>9142538120</t>
  </si>
  <si>
    <t>1250321826</t>
  </si>
  <si>
    <t>9155277929</t>
  </si>
  <si>
    <t>8421390016</t>
  </si>
  <si>
    <t>6083846726</t>
  </si>
  <si>
    <t>3320438170</t>
  </si>
  <si>
    <t>6097986957</t>
  </si>
  <si>
    <t>6102050243</t>
  </si>
  <si>
    <t>1053309641</t>
  </si>
  <si>
    <t>1058056362</t>
  </si>
  <si>
    <t>6102937518</t>
  </si>
  <si>
    <t>0262417112</t>
  </si>
  <si>
    <t>9160531469</t>
  </si>
  <si>
    <t>4556250546</t>
  </si>
  <si>
    <t>9171810960</t>
  </si>
  <si>
    <t>6129945623</t>
  </si>
  <si>
    <t>6123020989</t>
  </si>
  <si>
    <t>1460787017</t>
  </si>
  <si>
    <t>6151391842</t>
  </si>
  <si>
    <t>0264932782</t>
  </si>
  <si>
    <t>9208906859</t>
  </si>
  <si>
    <t>8165820971</t>
  </si>
  <si>
    <t>6169062509</t>
  </si>
  <si>
    <t>5911416733</t>
  </si>
  <si>
    <t>9216151713</t>
  </si>
  <si>
    <t>2562777345</t>
  </si>
  <si>
    <t>06-NOV-16</t>
  </si>
  <si>
    <t>4947432982</t>
  </si>
  <si>
    <t>8224545557</t>
  </si>
  <si>
    <t>8226118443</t>
  </si>
  <si>
    <t>3522322416</t>
  </si>
  <si>
    <t>19-OCT-16</t>
  </si>
  <si>
    <t>4048698157</t>
  </si>
  <si>
    <t>0871945078</t>
  </si>
  <si>
    <t>4044412228</t>
  </si>
  <si>
    <t>2146185368</t>
  </si>
  <si>
    <t>4043620336</t>
  </si>
  <si>
    <t>2702510267</t>
  </si>
  <si>
    <t>0702451127</t>
  </si>
  <si>
    <t>1700580236</t>
  </si>
  <si>
    <t>0708893394</t>
  </si>
  <si>
    <t>0710330273</t>
  </si>
  <si>
    <t>5375747986</t>
  </si>
  <si>
    <t>5373144940</t>
  </si>
  <si>
    <t>0711607078</t>
  </si>
  <si>
    <t>6068228886</t>
  </si>
  <si>
    <t>4062471446</t>
  </si>
  <si>
    <t>5066065846</t>
  </si>
  <si>
    <t>4068957580</t>
  </si>
  <si>
    <t>6088309399</t>
  </si>
  <si>
    <t>4086471797</t>
  </si>
  <si>
    <t>3109674406</t>
  </si>
  <si>
    <t>4087384571</t>
  </si>
  <si>
    <t>0738425653</t>
  </si>
  <si>
    <t>0903781712</t>
  </si>
  <si>
    <t>0907856736</t>
  </si>
  <si>
    <t>0735478469</t>
  </si>
  <si>
    <t>1744564071</t>
  </si>
  <si>
    <t>0746958263</t>
  </si>
  <si>
    <t>2665568398</t>
  </si>
  <si>
    <t>0747045774</t>
  </si>
  <si>
    <t>8677402718</t>
  </si>
  <si>
    <t>4108620687</t>
  </si>
  <si>
    <t>2338072881</t>
  </si>
  <si>
    <t>5265401758</t>
  </si>
  <si>
    <t>5263989651</t>
  </si>
  <si>
    <t>0761835750</t>
  </si>
  <si>
    <t>2811311992</t>
  </si>
  <si>
    <t>4112843251</t>
  </si>
  <si>
    <t>2215093354</t>
  </si>
  <si>
    <t>4112134711</t>
  </si>
  <si>
    <t>0800782444</t>
  </si>
  <si>
    <t>2574172230</t>
  </si>
  <si>
    <t>2575907035</t>
  </si>
  <si>
    <t>0809497032</t>
  </si>
  <si>
    <t>7209445613</t>
  </si>
  <si>
    <t>4174070091</t>
  </si>
  <si>
    <t>3623605379</t>
  </si>
  <si>
    <t>0824520543</t>
  </si>
  <si>
    <t>4189229718</t>
  </si>
  <si>
    <t>0987710000</t>
  </si>
  <si>
    <t>0987359355</t>
  </si>
  <si>
    <t>4187229062</t>
  </si>
  <si>
    <t>6830897819</t>
  </si>
  <si>
    <t>4187282611</t>
  </si>
  <si>
    <t>7925680962</t>
  </si>
  <si>
    <t>4191609398</t>
  </si>
  <si>
    <t>5835543013</t>
  </si>
  <si>
    <t>0839640330</t>
  </si>
  <si>
    <t>8275993618</t>
  </si>
  <si>
    <t>6360791244</t>
  </si>
  <si>
    <t>5594095122</t>
  </si>
  <si>
    <t>3127921227</t>
  </si>
  <si>
    <t>3130759925</t>
  </si>
  <si>
    <t>2135337777</t>
  </si>
  <si>
    <t>2137781646</t>
  </si>
  <si>
    <t>3130376225</t>
  </si>
  <si>
    <t>8664764444</t>
  </si>
  <si>
    <t>6366768095</t>
  </si>
  <si>
    <t>2268174761</t>
  </si>
  <si>
    <t>3139668631</t>
  </si>
  <si>
    <t>7893978909</t>
  </si>
  <si>
    <t>6374100039</t>
  </si>
  <si>
    <t>3141959190</t>
  </si>
  <si>
    <t>3146282726</t>
  </si>
  <si>
    <t>5734519489</t>
  </si>
  <si>
    <t>3147311035</t>
  </si>
  <si>
    <t>5995219302</t>
  </si>
  <si>
    <t>6386588611</t>
  </si>
  <si>
    <t>0325002668</t>
  </si>
  <si>
    <t>3155490340</t>
  </si>
  <si>
    <t>5168507295</t>
  </si>
  <si>
    <t>3167533057</t>
  </si>
  <si>
    <t>5508983809</t>
  </si>
  <si>
    <t>3176861857</t>
  </si>
  <si>
    <t>2621573887</t>
  </si>
  <si>
    <t>3172672541</t>
  </si>
  <si>
    <t>1826652011</t>
  </si>
  <si>
    <t>3182681531</t>
  </si>
  <si>
    <t>6407734045</t>
  </si>
  <si>
    <t>2975707119</t>
  </si>
  <si>
    <t>2979639570</t>
  </si>
  <si>
    <t>6404688342</t>
  </si>
  <si>
    <t>7965483495</t>
  </si>
  <si>
    <t>3182610000</t>
  </si>
  <si>
    <t>3183595154</t>
  </si>
  <si>
    <t>3180843646</t>
  </si>
  <si>
    <t>9990771575</t>
  </si>
  <si>
    <t>3190938853</t>
  </si>
  <si>
    <t>3210600000</t>
  </si>
  <si>
    <t>5210600000</t>
  </si>
  <si>
    <t>5212914610</t>
  </si>
  <si>
    <t>3211753794</t>
  </si>
  <si>
    <t>1754710218</t>
  </si>
  <si>
    <t>6430315656</t>
  </si>
  <si>
    <t>3215800000</t>
  </si>
  <si>
    <t>4215800000</t>
  </si>
  <si>
    <t>4219765749</t>
  </si>
  <si>
    <t>3212694098</t>
  </si>
  <si>
    <t>7433497395</t>
  </si>
  <si>
    <t>6436484437</t>
  </si>
  <si>
    <t>7435132767</t>
  </si>
  <si>
    <t>6437448042</t>
  </si>
  <si>
    <t>2594081006</t>
  </si>
  <si>
    <t>6436013558</t>
  </si>
  <si>
    <t>9787217288</t>
  </si>
  <si>
    <t>3222372840</t>
  </si>
  <si>
    <t>8536917667</t>
  </si>
  <si>
    <t>6436231231</t>
  </si>
  <si>
    <t>8444854841</t>
  </si>
  <si>
    <t>6447570068</t>
  </si>
  <si>
    <t>0624811728</t>
  </si>
  <si>
    <t>3249195925</t>
  </si>
  <si>
    <t>1311271327</t>
  </si>
  <si>
    <t>6465217113</t>
  </si>
  <si>
    <t>7415546185</t>
  </si>
  <si>
    <t>6467240342</t>
  </si>
  <si>
    <t>6808893060</t>
  </si>
  <si>
    <t>3251038272</t>
  </si>
  <si>
    <t>4944144186</t>
  </si>
  <si>
    <t>2947595352</t>
  </si>
  <si>
    <t>5767239889</t>
  </si>
  <si>
    <t>3045462096</t>
  </si>
  <si>
    <t>5260801512</t>
  </si>
  <si>
    <t>3160980851</t>
  </si>
  <si>
    <t>2061537463</t>
  </si>
  <si>
    <t>1026899617</t>
  </si>
  <si>
    <t>1180694491</t>
  </si>
  <si>
    <t>7945238076</t>
  </si>
  <si>
    <t>7948614192</t>
  </si>
  <si>
    <t>1185514370</t>
  </si>
  <si>
    <t>6099168526</t>
  </si>
  <si>
    <t>9286429530</t>
  </si>
  <si>
    <t>2136463464</t>
  </si>
  <si>
    <t>9324775953</t>
  </si>
  <si>
    <t>3939649381</t>
  </si>
  <si>
    <t>9337624691</t>
  </si>
  <si>
    <t>0483295805</t>
  </si>
  <si>
    <t>9388232118</t>
  </si>
  <si>
    <t>2590491602</t>
  </si>
  <si>
    <t>9394676891</t>
  </si>
  <si>
    <t>3046954540</t>
  </si>
  <si>
    <t>9403820753</t>
  </si>
  <si>
    <t>9418791203</t>
  </si>
  <si>
    <t>0006470453</t>
  </si>
  <si>
    <t>0004417612</t>
  </si>
  <si>
    <t>9413002782</t>
  </si>
  <si>
    <t>1520477914</t>
  </si>
  <si>
    <t>9420312586</t>
  </si>
  <si>
    <t>9436518228</t>
  </si>
  <si>
    <t>1065778905</t>
  </si>
  <si>
    <t>1069125993</t>
  </si>
  <si>
    <t>9437738145</t>
  </si>
  <si>
    <t>9453389475</t>
  </si>
  <si>
    <t>2509651816</t>
  </si>
  <si>
    <t>2509714689</t>
  </si>
  <si>
    <t>9456447321</t>
  </si>
  <si>
    <t>0308533017</t>
  </si>
  <si>
    <t>9459321900</t>
  </si>
  <si>
    <t>1571543864</t>
  </si>
  <si>
    <t>9477997275</t>
  </si>
  <si>
    <t>8909341566</t>
  </si>
  <si>
    <t>0055189033</t>
  </si>
  <si>
    <t>2076906121</t>
  </si>
  <si>
    <t>0074808357</t>
  </si>
  <si>
    <t>1090952534</t>
  </si>
  <si>
    <t>0098087521</t>
  </si>
  <si>
    <t>2047510000</t>
  </si>
  <si>
    <t>2046720797</t>
  </si>
  <si>
    <t>0107833492</t>
  </si>
  <si>
    <t>1288785372</t>
  </si>
  <si>
    <t>0166824471</t>
  </si>
  <si>
    <t>7198568861</t>
  </si>
  <si>
    <t>0189024937</t>
  </si>
  <si>
    <t>0495656013</t>
  </si>
  <si>
    <t>0195785510</t>
  </si>
  <si>
    <t>0205318395</t>
  </si>
  <si>
    <t>2819016879</t>
  </si>
  <si>
    <t>2813572892</t>
  </si>
  <si>
    <t>0201285634</t>
  </si>
  <si>
    <t>0242317433</t>
  </si>
  <si>
    <t>7379761153</t>
  </si>
  <si>
    <t>7376330896</t>
  </si>
  <si>
    <t>0241059534</t>
  </si>
  <si>
    <t>8538388901</t>
  </si>
  <si>
    <t>0258600819</t>
  </si>
  <si>
    <t>8169432560</t>
  </si>
  <si>
    <t>8475488006</t>
  </si>
  <si>
    <t>2654832086</t>
  </si>
  <si>
    <t>8556333955</t>
  </si>
  <si>
    <t>8567304473</t>
  </si>
  <si>
    <t>3839257552</t>
  </si>
  <si>
    <t>3839693458</t>
  </si>
  <si>
    <t>8563224384</t>
  </si>
  <si>
    <t>6650043909</t>
  </si>
  <si>
    <t>9314391431</t>
  </si>
  <si>
    <t>9312156576</t>
  </si>
  <si>
    <t>6659146540</t>
  </si>
  <si>
    <t>7262866881</t>
  </si>
  <si>
    <t>4001261541</t>
  </si>
  <si>
    <t>4014032407</t>
  </si>
  <si>
    <t>4476475256</t>
  </si>
  <si>
    <t>4470670107</t>
  </si>
  <si>
    <t>4019339643</t>
  </si>
  <si>
    <t>4107770145</t>
  </si>
  <si>
    <t>3489768975</t>
  </si>
  <si>
    <t>3489821199</t>
  </si>
  <si>
    <t>4105671632</t>
  </si>
  <si>
    <t>0812184168</t>
  </si>
  <si>
    <t>4147330401</t>
  </si>
  <si>
    <t>5398400000</t>
  </si>
  <si>
    <t>7398400000</t>
  </si>
  <si>
    <t>7393049042</t>
  </si>
  <si>
    <t>5395360884</t>
  </si>
  <si>
    <t>9641495986</t>
  </si>
  <si>
    <t>5400627973</t>
  </si>
  <si>
    <t>5421579821</t>
  </si>
  <si>
    <t>8030336995</t>
  </si>
  <si>
    <t>8039153709</t>
  </si>
  <si>
    <t>5420943791</t>
  </si>
  <si>
    <t>5426064675</t>
  </si>
  <si>
    <t>7104505130</t>
  </si>
  <si>
    <t>7106545587</t>
  </si>
  <si>
    <t>5426806714</t>
  </si>
  <si>
    <t>6422924729</t>
  </si>
  <si>
    <t>5429107200</t>
  </si>
  <si>
    <t>7434284019</t>
  </si>
  <si>
    <t>5436788475</t>
  </si>
  <si>
    <t>6953996488</t>
  </si>
  <si>
    <t>4959380269</t>
  </si>
  <si>
    <t>4951736453</t>
  </si>
  <si>
    <t>2362406149</t>
  </si>
  <si>
    <t>2361616921</t>
  </si>
  <si>
    <t>4950796524</t>
  </si>
  <si>
    <t>5968834784</t>
  </si>
  <si>
    <t>4966639566</t>
  </si>
  <si>
    <t>2660311880</t>
  </si>
  <si>
    <t>8260018232</t>
  </si>
  <si>
    <t>4989647865</t>
  </si>
  <si>
    <t>6802150899</t>
  </si>
  <si>
    <t>6800154450</t>
  </si>
  <si>
    <t>4986123240</t>
  </si>
  <si>
    <t>3449665447</t>
  </si>
  <si>
    <t>8290779713</t>
  </si>
  <si>
    <t>8309866967</t>
  </si>
  <si>
    <t>7691500767</t>
  </si>
  <si>
    <t>7695883950</t>
  </si>
  <si>
    <t>8309601914</t>
  </si>
  <si>
    <t>3312959177</t>
  </si>
  <si>
    <t>5011747007</t>
  </si>
  <si>
    <t>2932092935</t>
  </si>
  <si>
    <t>5012123921</t>
  </si>
  <si>
    <t>5017892808</t>
  </si>
  <si>
    <t>0902192392</t>
  </si>
  <si>
    <t>0901685684</t>
  </si>
  <si>
    <t>5011298250</t>
  </si>
  <si>
    <t>5067117076</t>
  </si>
  <si>
    <t>5996248199</t>
  </si>
  <si>
    <t>5995002312</t>
  </si>
  <si>
    <t>5067437016</t>
  </si>
  <si>
    <t>8359888338</t>
  </si>
  <si>
    <t>1564751747</t>
  </si>
  <si>
    <t>1567577620</t>
  </si>
  <si>
    <t>8351082377</t>
  </si>
  <si>
    <t>9252510000</t>
  </si>
  <si>
    <t>9258773186</t>
  </si>
  <si>
    <t>9259766642</t>
  </si>
  <si>
    <t>0227944205</t>
  </si>
  <si>
    <t>6224502483</t>
  </si>
  <si>
    <t>9941408027</t>
  </si>
  <si>
    <t>6247116301</t>
  </si>
  <si>
    <t>6098963173</t>
  </si>
  <si>
    <t>9281828938</t>
  </si>
  <si>
    <t>6054231498</t>
  </si>
  <si>
    <t>6334580322</t>
  </si>
  <si>
    <t>5843428330</t>
  </si>
  <si>
    <t>7379600000</t>
  </si>
  <si>
    <t>7373185339</t>
  </si>
  <si>
    <t>6370722715</t>
  </si>
  <si>
    <t>0483651254</t>
  </si>
  <si>
    <t>9382952483</t>
  </si>
  <si>
    <t>9385339401</t>
  </si>
  <si>
    <t>5455886186</t>
  </si>
  <si>
    <t>5459477377</t>
  </si>
  <si>
    <t>9383732765</t>
  </si>
  <si>
    <t>2590119696</t>
  </si>
  <si>
    <t>9390963930</t>
  </si>
  <si>
    <t>1869377389</t>
  </si>
  <si>
    <t>6283653949</t>
  </si>
  <si>
    <t>6286943617</t>
  </si>
  <si>
    <t>1860229809</t>
  </si>
  <si>
    <t>8846414654</t>
  </si>
  <si>
    <t>1885557017</t>
  </si>
  <si>
    <t>0787142552</t>
  </si>
  <si>
    <t>5290260574</t>
  </si>
  <si>
    <t>3513641248</t>
  </si>
  <si>
    <t>8590295839</t>
  </si>
  <si>
    <t>9957503197</t>
  </si>
  <si>
    <t>4202771076</t>
  </si>
  <si>
    <t>8996215171</t>
  </si>
  <si>
    <t>0841646119</t>
  </si>
  <si>
    <t>0927614304</t>
  </si>
  <si>
    <t>4212348628</t>
  </si>
  <si>
    <t>1491802721</t>
  </si>
  <si>
    <t>0864102950</t>
  </si>
  <si>
    <t>4296903351</t>
  </si>
  <si>
    <t>4256506489</t>
  </si>
  <si>
    <t>8055991599</t>
  </si>
  <si>
    <t>0875428066</t>
  </si>
  <si>
    <t>4250379125</t>
  </si>
  <si>
    <t>4259804257</t>
  </si>
  <si>
    <t>4253478620</t>
  </si>
  <si>
    <t>0231798492</t>
  </si>
  <si>
    <t>0235967789</t>
  </si>
  <si>
    <t>4253169876</t>
  </si>
  <si>
    <t>4258869178</t>
  </si>
  <si>
    <t>4975735211</t>
  </si>
  <si>
    <t>4977762441</t>
  </si>
  <si>
    <t>4254781240</t>
  </si>
  <si>
    <t>6882219759</t>
  </si>
  <si>
    <t>4255821490</t>
  </si>
  <si>
    <t>9631918981</t>
  </si>
  <si>
    <t>0882177968</t>
  </si>
  <si>
    <t>6262765808</t>
  </si>
  <si>
    <t>4269428981</t>
  </si>
  <si>
    <t>4780936232</t>
  </si>
  <si>
    <t>4284884497</t>
  </si>
  <si>
    <t>1281196218</t>
  </si>
  <si>
    <t>4292640068</t>
  </si>
  <si>
    <t>9828295747</t>
  </si>
  <si>
    <t>0922450676</t>
  </si>
  <si>
    <t>6589090118</t>
  </si>
  <si>
    <t>4318393239</t>
  </si>
  <si>
    <t>0681482406</t>
  </si>
  <si>
    <t>0959366079</t>
  </si>
  <si>
    <t>0001639915</t>
  </si>
  <si>
    <t>1002548350</t>
  </si>
  <si>
    <t>6355234782</t>
  </si>
  <si>
    <t>4356865021</t>
  </si>
  <si>
    <t>5361724433</t>
  </si>
  <si>
    <t>4368138247</t>
  </si>
  <si>
    <t>4361601742</t>
  </si>
  <si>
    <t>0001819025</t>
  </si>
  <si>
    <t>0004628118</t>
  </si>
  <si>
    <t>4361719474</t>
  </si>
  <si>
    <t>2027350134</t>
  </si>
  <si>
    <t>1020790343</t>
  </si>
  <si>
    <t>5507884672</t>
  </si>
  <si>
    <t>3279400935</t>
  </si>
  <si>
    <t>4082755130</t>
  </si>
  <si>
    <t>3272868645</t>
  </si>
  <si>
    <t>2523194331</t>
  </si>
  <si>
    <t>3283141803</t>
  </si>
  <si>
    <t>7026799585</t>
  </si>
  <si>
    <t>6487811235</t>
  </si>
  <si>
    <t>6498459239</t>
  </si>
  <si>
    <t>6493076234</t>
  </si>
  <si>
    <t>9983425402</t>
  </si>
  <si>
    <t>6496239781</t>
  </si>
  <si>
    <t>3293641036</t>
  </si>
  <si>
    <t>3290525992</t>
  </si>
  <si>
    <t>3298652802</t>
  </si>
  <si>
    <t>7141256660</t>
  </si>
  <si>
    <t>7143883694</t>
  </si>
  <si>
    <t>3296878357</t>
  </si>
  <si>
    <t>6515810000</t>
  </si>
  <si>
    <t>5515810000</t>
  </si>
  <si>
    <t>5512870142</t>
  </si>
  <si>
    <t>6518565485</t>
  </si>
  <si>
    <t>3326410000</t>
  </si>
  <si>
    <t>4326410000</t>
  </si>
  <si>
    <t>4321808544</t>
  </si>
  <si>
    <t>3323988119</t>
  </si>
  <si>
    <t>6528110000</t>
  </si>
  <si>
    <t>8528110000</t>
  </si>
  <si>
    <t>8529934181</t>
  </si>
  <si>
    <t>6527453786</t>
  </si>
  <si>
    <t>8532716915</t>
  </si>
  <si>
    <t>6533457066</t>
  </si>
  <si>
    <t>6540061337</t>
  </si>
  <si>
    <t>2720399626</t>
  </si>
  <si>
    <t>2729688683</t>
  </si>
  <si>
    <t>6545182566</t>
  </si>
  <si>
    <t>4802396868</t>
  </si>
  <si>
    <t>6547187815</t>
  </si>
  <si>
    <t>6551400000</t>
  </si>
  <si>
    <t>0651400000</t>
  </si>
  <si>
    <t>0657875826</t>
  </si>
  <si>
    <t>6559072543</t>
  </si>
  <si>
    <t>8575525411</t>
  </si>
  <si>
    <t>6572190569</t>
  </si>
  <si>
    <t>2719148081</t>
  </si>
  <si>
    <t>6597551134</t>
  </si>
  <si>
    <t>7626146851</t>
  </si>
  <si>
    <t>6620090192</t>
  </si>
  <si>
    <t>7637109224</t>
  </si>
  <si>
    <t>6636920452</t>
  </si>
  <si>
    <t>6657780966</t>
  </si>
  <si>
    <t>4936392905</t>
  </si>
  <si>
    <t>4939705546</t>
  </si>
  <si>
    <t>6652929096</t>
  </si>
  <si>
    <t>6667739126</t>
  </si>
  <si>
    <t>6663867062</t>
  </si>
  <si>
    <t>1877641313</t>
  </si>
  <si>
    <t>0062127165</t>
  </si>
  <si>
    <t>7672810806</t>
  </si>
  <si>
    <t>0124950820</t>
  </si>
  <si>
    <t>4150668020</t>
  </si>
  <si>
    <t>0266523709</t>
  </si>
  <si>
    <t>3654329807</t>
  </si>
  <si>
    <t>0693731459</t>
  </si>
  <si>
    <t>3263100000</t>
  </si>
  <si>
    <t>0363100000</t>
  </si>
  <si>
    <t>0369465087</t>
  </si>
  <si>
    <t>3268758069</t>
  </si>
  <si>
    <t>3290000000</t>
  </si>
  <si>
    <t>3390000000</t>
  </si>
  <si>
    <t>3395706090</t>
  </si>
  <si>
    <t>3292006522</t>
  </si>
  <si>
    <t>6306474630</t>
  </si>
  <si>
    <t>3313818065</t>
  </si>
  <si>
    <t>5056602752</t>
  </si>
  <si>
    <t>0050326142</t>
  </si>
  <si>
    <t>7810823275</t>
  </si>
  <si>
    <t>0078812072</t>
  </si>
  <si>
    <t>0075800000</t>
  </si>
  <si>
    <t>1078609881</t>
  </si>
  <si>
    <t>0077527077</t>
  </si>
  <si>
    <t>4249293489</t>
  </si>
  <si>
    <t>7278482575</t>
  </si>
  <si>
    <t>7274480074</t>
  </si>
  <si>
    <t>0089838530</t>
  </si>
  <si>
    <t>1319942247</t>
  </si>
  <si>
    <t>9423952207</t>
  </si>
  <si>
    <t>9421065031</t>
  </si>
  <si>
    <t>1319845385</t>
  </si>
  <si>
    <t>9616923157</t>
  </si>
  <si>
    <t>9616241431</t>
  </si>
  <si>
    <t>2258791627</t>
  </si>
  <si>
    <t>9646131897</t>
  </si>
  <si>
    <t>9660696732</t>
  </si>
  <si>
    <t>3683167535</t>
  </si>
  <si>
    <t>3687191464</t>
  </si>
  <si>
    <t>9662515244</t>
  </si>
  <si>
    <t>6774824166</t>
  </si>
  <si>
    <t>9671529173</t>
  </si>
  <si>
    <t>9674160395</t>
  </si>
  <si>
    <t>9677413674</t>
  </si>
  <si>
    <t>3100267619</t>
  </si>
  <si>
    <t>9682098025</t>
  </si>
  <si>
    <t>0553584311</t>
  </si>
  <si>
    <t>9687966796</t>
  </si>
  <si>
    <t>9726500000</t>
  </si>
  <si>
    <t>1826500000</t>
  </si>
  <si>
    <t>1829929254</t>
  </si>
  <si>
    <t>9724355540</t>
  </si>
  <si>
    <t>6178863771</t>
  </si>
  <si>
    <t>9800116989</t>
  </si>
  <si>
    <t>1922427310</t>
  </si>
  <si>
    <t>9829259812</t>
  </si>
  <si>
    <t>3739642833</t>
  </si>
  <si>
    <t>9838587613</t>
  </si>
  <si>
    <t>3449723858</t>
  </si>
  <si>
    <t>9832528971</t>
  </si>
  <si>
    <t>4265894643</t>
  </si>
  <si>
    <t>0261995106</t>
  </si>
  <si>
    <t>0270623860</t>
  </si>
  <si>
    <t>7472140442</t>
  </si>
  <si>
    <t>7472321005</t>
  </si>
  <si>
    <t>0270745531</t>
  </si>
  <si>
    <t>5284376110</t>
  </si>
  <si>
    <t>0284842326</t>
  </si>
  <si>
    <t>2319236620</t>
  </si>
  <si>
    <t>0311212638</t>
  </si>
  <si>
    <t>7347068026</t>
  </si>
  <si>
    <t>0346103969</t>
  </si>
  <si>
    <t>2348075617</t>
  </si>
  <si>
    <t>0342259721</t>
  </si>
  <si>
    <t>0351210000</t>
  </si>
  <si>
    <t>2351210000</t>
  </si>
  <si>
    <t>2356433527</t>
  </si>
  <si>
    <t>0355055814</t>
  </si>
  <si>
    <t>1745175792</t>
  </si>
  <si>
    <t>0350653989</t>
  </si>
  <si>
    <t>2420623807</t>
  </si>
  <si>
    <t>0425314272</t>
  </si>
  <si>
    <t>0449415291</t>
  </si>
  <si>
    <t>0446068036</t>
  </si>
  <si>
    <t>1476025228</t>
  </si>
  <si>
    <t>0472333238</t>
  </si>
  <si>
    <t>2474405112</t>
  </si>
  <si>
    <t>0471084648</t>
  </si>
  <si>
    <t>1502026977</t>
  </si>
  <si>
    <t>0503037449</t>
  </si>
  <si>
    <t>0508100000</t>
  </si>
  <si>
    <t>7508100000</t>
  </si>
  <si>
    <t>7507037668</t>
  </si>
  <si>
    <t>0508209595</t>
  </si>
  <si>
    <t>8676800000</t>
  </si>
  <si>
    <t>9676800000</t>
  </si>
  <si>
    <t>9679254369</t>
  </si>
  <si>
    <t>8673524610</t>
  </si>
  <si>
    <t>5040044786</t>
  </si>
  <si>
    <t>8748714354</t>
  </si>
  <si>
    <t>8762305075</t>
  </si>
  <si>
    <t>2438366661</t>
  </si>
  <si>
    <t>2437264988</t>
  </si>
  <si>
    <t>8766492675</t>
  </si>
  <si>
    <t>8775860343</t>
  </si>
  <si>
    <t>4408528073</t>
  </si>
  <si>
    <t>4403091667</t>
  </si>
  <si>
    <t>8774937528</t>
  </si>
  <si>
    <t>8796936781</t>
  </si>
  <si>
    <t>6674950748</t>
  </si>
  <si>
    <t>1190694406</t>
  </si>
  <si>
    <t>6698439783</t>
  </si>
  <si>
    <t>8712390001</t>
  </si>
  <si>
    <t>05-DEC-16</t>
  </si>
  <si>
    <t>6712334315</t>
  </si>
  <si>
    <t>2814011021</t>
  </si>
  <si>
    <t>6712216035</t>
  </si>
  <si>
    <t>6769300000</t>
  </si>
  <si>
    <t>0869300000</t>
  </si>
  <si>
    <t>0869351184</t>
  </si>
  <si>
    <t>6767107284</t>
  </si>
  <si>
    <t>6838410738</t>
  </si>
  <si>
    <t>5659722690</t>
  </si>
  <si>
    <t>5655184431</t>
  </si>
  <si>
    <t>6835293722</t>
  </si>
  <si>
    <t>8840769829</t>
  </si>
  <si>
    <t>6844500112</t>
  </si>
  <si>
    <t>6863310000</t>
  </si>
  <si>
    <t>8863310000</t>
  </si>
  <si>
    <t>8867803324</t>
  </si>
  <si>
    <t>6868286056</t>
  </si>
  <si>
    <t>8188863787</t>
  </si>
  <si>
    <t>4188506245</t>
  </si>
  <si>
    <t>1173499732</t>
  </si>
  <si>
    <t>4202813492</t>
  </si>
  <si>
    <t>0708206495</t>
  </si>
  <si>
    <t>5609351689</t>
  </si>
  <si>
    <t>9616400594</t>
  </si>
  <si>
    <t>5615233619</t>
  </si>
  <si>
    <t>2486180436</t>
  </si>
  <si>
    <t>5645780356</t>
  </si>
  <si>
    <t>9375188227</t>
  </si>
  <si>
    <t>8370973169</t>
  </si>
  <si>
    <t>0501101918</t>
  </si>
  <si>
    <t>8405645532</t>
  </si>
  <si>
    <t>6195419527</t>
  </si>
  <si>
    <t>5199584355</t>
  </si>
  <si>
    <t>5150896230</t>
  </si>
  <si>
    <t>5242509617</t>
  </si>
  <si>
    <t>9494679345</t>
  </si>
  <si>
    <t>8494900698</t>
  </si>
  <si>
    <t>3075293854</t>
  </si>
  <si>
    <t>5260503402</t>
  </si>
  <si>
    <t>2240956104</t>
  </si>
  <si>
    <t>5302285827</t>
  </si>
  <si>
    <t>2685994676</t>
  </si>
  <si>
    <t>6420830598</t>
  </si>
  <si>
    <t>6426875548</t>
  </si>
  <si>
    <t>2974367674</t>
  </si>
  <si>
    <t>2977871509</t>
  </si>
  <si>
    <t>6425943803</t>
  </si>
  <si>
    <t>3223997325</t>
  </si>
  <si>
    <t>6456080634</t>
  </si>
  <si>
    <t>1535921736</t>
  </si>
  <si>
    <t>9432267846</t>
  </si>
  <si>
    <t>4281174885</t>
  </si>
  <si>
    <t>9439970685</t>
  </si>
  <si>
    <t>6461562950</t>
  </si>
  <si>
    <t>6468391913</t>
  </si>
  <si>
    <t>2505015061</t>
  </si>
  <si>
    <t>9453577561</t>
  </si>
  <si>
    <t>0309635682</t>
  </si>
  <si>
    <t>9455150608</t>
  </si>
  <si>
    <t>6508210000</t>
  </si>
  <si>
    <t>8508210000</t>
  </si>
  <si>
    <t>8508470823</t>
  </si>
  <si>
    <t>6508779949</t>
  </si>
  <si>
    <t>4141727849</t>
  </si>
  <si>
    <t>6519225820</t>
  </si>
  <si>
    <t>9348524861</t>
  </si>
  <si>
    <t>9484483091</t>
  </si>
  <si>
    <t>7534428214</t>
  </si>
  <si>
    <t>6533765784</t>
  </si>
  <si>
    <t>8540143380</t>
  </si>
  <si>
    <t>6541378571</t>
  </si>
  <si>
    <t>6550564710</t>
  </si>
  <si>
    <t>6555392469</t>
  </si>
  <si>
    <t>0613410000</t>
  </si>
  <si>
    <t>0612912816</t>
  </si>
  <si>
    <t>9513637960</t>
  </si>
  <si>
    <t>7576790135</t>
  </si>
  <si>
    <t>6576726956</t>
  </si>
  <si>
    <t>8581406508</t>
  </si>
  <si>
    <t>6581418423</t>
  </si>
  <si>
    <t>7595195606</t>
  </si>
  <si>
    <t>6591127385</t>
  </si>
  <si>
    <t>8311401430</t>
  </si>
  <si>
    <t>6596455370</t>
  </si>
  <si>
    <t>7068053773</t>
  </si>
  <si>
    <t>16-OCT-16</t>
  </si>
  <si>
    <t>0069229796</t>
  </si>
  <si>
    <t>5655521158</t>
  </si>
  <si>
    <t>0650530489</t>
  </si>
  <si>
    <t>7539283268</t>
  </si>
  <si>
    <t>0812204447</t>
  </si>
  <si>
    <t>3942536967</t>
  </si>
  <si>
    <t>1043599197</t>
  </si>
  <si>
    <t>5383756705</t>
  </si>
  <si>
    <t>4389210346</t>
  </si>
  <si>
    <t>1052337865</t>
  </si>
  <si>
    <t>2515880059</t>
  </si>
  <si>
    <t>2514168882</t>
  </si>
  <si>
    <t>1052802506</t>
  </si>
  <si>
    <t>6393142759</t>
  </si>
  <si>
    <t>4397921183</t>
  </si>
  <si>
    <t>2065263379</t>
  </si>
  <si>
    <t>1063654741</t>
  </si>
  <si>
    <t>4395354871</t>
  </si>
  <si>
    <t>1241261950</t>
  </si>
  <si>
    <t>1243177954</t>
  </si>
  <si>
    <t>4396867529</t>
  </si>
  <si>
    <t>1070872236</t>
  </si>
  <si>
    <t>1073552816</t>
  </si>
  <si>
    <t>0078273437</t>
  </si>
  <si>
    <t>1088827127</t>
  </si>
  <si>
    <t>4643797431</t>
  </si>
  <si>
    <t>4417269950</t>
  </si>
  <si>
    <t>8510753916</t>
  </si>
  <si>
    <t>1089338214</t>
  </si>
  <si>
    <t>1103266144</t>
  </si>
  <si>
    <t>9331010000</t>
  </si>
  <si>
    <t>9338005929</t>
  </si>
  <si>
    <t>1104273298</t>
  </si>
  <si>
    <t>7287203312</t>
  </si>
  <si>
    <t>1104770933</t>
  </si>
  <si>
    <t>5185046302</t>
  </si>
  <si>
    <t>1111311116</t>
  </si>
  <si>
    <t>1221347898</t>
  </si>
  <si>
    <t>1124806918</t>
  </si>
  <si>
    <t>1325092885</t>
  </si>
  <si>
    <t>4451622460</t>
  </si>
  <si>
    <t>4453753345</t>
  </si>
  <si>
    <t>5802826992</t>
  </si>
  <si>
    <t>5803564376</t>
  </si>
  <si>
    <t>4456382803</t>
  </si>
  <si>
    <t>4017712533</t>
  </si>
  <si>
    <t>1135529843</t>
  </si>
  <si>
    <t>0234772154</t>
  </si>
  <si>
    <t>1139983886</t>
  </si>
  <si>
    <t>3168658030</t>
  </si>
  <si>
    <t>1143386139</t>
  </si>
  <si>
    <t>2145808171</t>
  </si>
  <si>
    <t>1145885944</t>
  </si>
  <si>
    <t>2140951547</t>
  </si>
  <si>
    <t>1147744271</t>
  </si>
  <si>
    <t>3442479564</t>
  </si>
  <si>
    <t>1160561636</t>
  </si>
  <si>
    <t>5913890015</t>
  </si>
  <si>
    <t>1179203210</t>
  </si>
  <si>
    <t>4927716095</t>
  </si>
  <si>
    <t>12-OCT-16</t>
  </si>
  <si>
    <t>3390893821</t>
  </si>
  <si>
    <t>5416668658</t>
  </si>
  <si>
    <t>3418472424</t>
  </si>
  <si>
    <t>9776236268</t>
  </si>
  <si>
    <t>3415402342</t>
  </si>
  <si>
    <t>3426665271</t>
  </si>
  <si>
    <t>3423348835</t>
  </si>
  <si>
    <t>3494933219</t>
  </si>
  <si>
    <t>3490373327</t>
  </si>
  <si>
    <t>4531950248</t>
  </si>
  <si>
    <t>3534554536</t>
  </si>
  <si>
    <t>7889118675</t>
  </si>
  <si>
    <t>3611186978</t>
  </si>
  <si>
    <t>9609899236</t>
  </si>
  <si>
    <t>3662386874</t>
  </si>
  <si>
    <t>3738934223</t>
  </si>
  <si>
    <t>0181949732</t>
  </si>
  <si>
    <t>0182452205</t>
  </si>
  <si>
    <t>3733899384</t>
  </si>
  <si>
    <t>5549019339</t>
  </si>
  <si>
    <t>0853520865</t>
  </si>
  <si>
    <t>4746461323</t>
  </si>
  <si>
    <t>0923187085</t>
  </si>
  <si>
    <t>0831827145</t>
  </si>
  <si>
    <t>0950050999</t>
  </si>
  <si>
    <t>4403378029</t>
  </si>
  <si>
    <t>1401259954</t>
  </si>
  <si>
    <t>0618042368</t>
  </si>
  <si>
    <t>1563101304</t>
  </si>
  <si>
    <t>2120969583</t>
  </si>
  <si>
    <t>0125426952</t>
  </si>
  <si>
    <t>3128016529</t>
  </si>
  <si>
    <t>0122486498</t>
  </si>
  <si>
    <t>4069853202</t>
  </si>
  <si>
    <t>0140658697</t>
  </si>
  <si>
    <t>2144067780</t>
  </si>
  <si>
    <t>0140289456</t>
  </si>
  <si>
    <t>1152678618</t>
  </si>
  <si>
    <t>0159515220</t>
  </si>
  <si>
    <t>0232600000</t>
  </si>
  <si>
    <t>1232600000</t>
  </si>
  <si>
    <t>1235286817</t>
  </si>
  <si>
    <t>0232875836</t>
  </si>
  <si>
    <t>0252480450</t>
  </si>
  <si>
    <t>7933752067</t>
  </si>
  <si>
    <t>7932202865</t>
  </si>
  <si>
    <t>0255974219</t>
  </si>
  <si>
    <t>1273784980</t>
  </si>
  <si>
    <t>0279760352</t>
  </si>
  <si>
    <t>2746185973</t>
  </si>
  <si>
    <t>1522843993</t>
  </si>
  <si>
    <t>4798472640</t>
  </si>
  <si>
    <t>1623776314</t>
  </si>
  <si>
    <t>3651938702</t>
  </si>
  <si>
    <t>1654887576</t>
  </si>
  <si>
    <t>0945066789</t>
  </si>
  <si>
    <t>9847905610</t>
  </si>
  <si>
    <t>0971212894</t>
  </si>
  <si>
    <t>9870074999</t>
  </si>
  <si>
    <t>1221536704</t>
  </si>
  <si>
    <t>9905196918</t>
  </si>
  <si>
    <t>6120913754</t>
  </si>
  <si>
    <t>9944883484</t>
  </si>
  <si>
    <t>9942205764</t>
  </si>
  <si>
    <t>9940626965</t>
  </si>
  <si>
    <t>9970680867</t>
  </si>
  <si>
    <t>6417218887</t>
  </si>
  <si>
    <t>6417909103</t>
  </si>
  <si>
    <t>9970259118</t>
  </si>
  <si>
    <t>9991553471</t>
  </si>
  <si>
    <t>8866533046</t>
  </si>
  <si>
    <t>8867266033</t>
  </si>
  <si>
    <t>9991509070</t>
  </si>
  <si>
    <t>9993310000</t>
  </si>
  <si>
    <t>1004310000</t>
  </si>
  <si>
    <t>1002331633</t>
  </si>
  <si>
    <t>9990529418</t>
  </si>
  <si>
    <t>0284908731</t>
  </si>
  <si>
    <t>9994912487</t>
  </si>
  <si>
    <t>6773488278</t>
  </si>
  <si>
    <t>2763480706</t>
  </si>
  <si>
    <t>2763292914</t>
  </si>
  <si>
    <t>10-OCT-16</t>
  </si>
  <si>
    <t>6773442470</t>
  </si>
  <si>
    <t>5106559507</t>
  </si>
  <si>
    <t>7507486159</t>
  </si>
  <si>
    <t>6955926418</t>
  </si>
  <si>
    <t>7671326133</t>
  </si>
  <si>
    <t>3969961761</t>
  </si>
  <si>
    <t>7716513968</t>
  </si>
  <si>
    <t>7745021550</t>
  </si>
  <si>
    <t>7741838157</t>
  </si>
  <si>
    <t>9489731500</t>
  </si>
  <si>
    <t>1466586787</t>
  </si>
  <si>
    <t>1468824017</t>
  </si>
  <si>
    <t>9488948365</t>
  </si>
  <si>
    <t>1287810000</t>
  </si>
  <si>
    <t>0287810000</t>
  </si>
  <si>
    <t>0285850824</t>
  </si>
  <si>
    <t>11-OCT-16</t>
  </si>
  <si>
    <t>1287751961</t>
  </si>
  <si>
    <t>3322189089</t>
  </si>
  <si>
    <t>1328780606</t>
  </si>
  <si>
    <t>0516510000</t>
  </si>
  <si>
    <t>0513913044</t>
  </si>
  <si>
    <t>0512714627</t>
  </si>
  <si>
    <t>3905557992</t>
  </si>
  <si>
    <t>0551928994</t>
  </si>
  <si>
    <t>0597500000</t>
  </si>
  <si>
    <t>2597500000</t>
  </si>
  <si>
    <t>2593583158</t>
  </si>
  <si>
    <t>0593133821</t>
  </si>
  <si>
    <t>3516082799</t>
  </si>
  <si>
    <t>0615108480</t>
  </si>
  <si>
    <t>0631576894</t>
  </si>
  <si>
    <t>4979710000</t>
  </si>
  <si>
    <t>4972323694</t>
  </si>
  <si>
    <t>0630045102</t>
  </si>
  <si>
    <t>0692310000</t>
  </si>
  <si>
    <t>2692310000</t>
  </si>
  <si>
    <t>2690461861</t>
  </si>
  <si>
    <t>0694497612</t>
  </si>
  <si>
    <t>9994059583</t>
  </si>
  <si>
    <t>0726135326</t>
  </si>
  <si>
    <t>0735210000</t>
  </si>
  <si>
    <t>1735210000</t>
  </si>
  <si>
    <t>1738925800</t>
  </si>
  <si>
    <t>0731133620</t>
  </si>
  <si>
    <t>9998286019</t>
  </si>
  <si>
    <t>0738196648</t>
  </si>
  <si>
    <t>0730351920</t>
  </si>
  <si>
    <t>0733834917</t>
  </si>
  <si>
    <t>0811210000</t>
  </si>
  <si>
    <t>2811210000</t>
  </si>
  <si>
    <t>2811498076</t>
  </si>
  <si>
    <t>0810458998</t>
  </si>
  <si>
    <t>0811604395</t>
  </si>
  <si>
    <t>5769801472</t>
  </si>
  <si>
    <t>5760230358</t>
  </si>
  <si>
    <t>0812183535</t>
  </si>
  <si>
    <t>0819100000</t>
  </si>
  <si>
    <t>7819100000</t>
  </si>
  <si>
    <t>7812778185</t>
  </si>
  <si>
    <t>0816916023</t>
  </si>
  <si>
    <t>9601995734</t>
  </si>
  <si>
    <t>0817994271</t>
  </si>
  <si>
    <t>3014531402</t>
  </si>
  <si>
    <t>8906464630</t>
  </si>
  <si>
    <t>0667806431</t>
  </si>
  <si>
    <t>8922301559</t>
  </si>
  <si>
    <t>0847928230</t>
  </si>
  <si>
    <t>8988164182</t>
  </si>
  <si>
    <t>9027800000</t>
  </si>
  <si>
    <t>0127800000</t>
  </si>
  <si>
    <t>0129720442</t>
  </si>
  <si>
    <t>9020689664</t>
  </si>
  <si>
    <t>2294795106</t>
  </si>
  <si>
    <t>7088253618</t>
  </si>
  <si>
    <t>7033529109</t>
  </si>
  <si>
    <t>3788847426</t>
  </si>
  <si>
    <t>3785055774</t>
  </si>
  <si>
    <t>7039073479</t>
  </si>
  <si>
    <t>7036410000</t>
  </si>
  <si>
    <t>8036410000</t>
  </si>
  <si>
    <t>8034179642</t>
  </si>
  <si>
    <t>7030765643</t>
  </si>
  <si>
    <t>7041500000</t>
  </si>
  <si>
    <t>9041500000</t>
  </si>
  <si>
    <t>9045811923</t>
  </si>
  <si>
    <t>7041397320</t>
  </si>
  <si>
    <t>7134787494</t>
  </si>
  <si>
    <t>3881855410</t>
  </si>
  <si>
    <t>3881875342</t>
  </si>
  <si>
    <t>7136858079</t>
  </si>
  <si>
    <t>7193850529</t>
  </si>
  <si>
    <t>7196447380</t>
  </si>
  <si>
    <t>3097668056</t>
  </si>
  <si>
    <t>09-OCT-16</t>
  </si>
  <si>
    <t>5062952467</t>
  </si>
  <si>
    <t>2704229344</t>
  </si>
  <si>
    <t>5880820761</t>
  </si>
  <si>
    <t>6328935947</t>
  </si>
  <si>
    <t>2641689860</t>
  </si>
  <si>
    <t>2640308465</t>
  </si>
  <si>
    <t>6329033592</t>
  </si>
  <si>
    <t>1942077360</t>
  </si>
  <si>
    <t>3816719365</t>
  </si>
  <si>
    <t>4958475167</t>
  </si>
  <si>
    <t>3953520439</t>
  </si>
  <si>
    <t>5240673577</t>
  </si>
  <si>
    <t>4245653728</t>
  </si>
  <si>
    <t>1849602228</t>
  </si>
  <si>
    <t>4743314850</t>
  </si>
  <si>
    <t>8567972092</t>
  </si>
  <si>
    <t>4812014794</t>
  </si>
  <si>
    <t>4970676615</t>
  </si>
  <si>
    <t>4975546180</t>
  </si>
  <si>
    <t>9503446845</t>
  </si>
  <si>
    <t>5147561221</t>
  </si>
  <si>
    <t>6340183372</t>
  </si>
  <si>
    <t>5368497414</t>
  </si>
  <si>
    <t>0998642243</t>
  </si>
  <si>
    <t>5504444286</t>
  </si>
  <si>
    <t>7011196753</t>
  </si>
  <si>
    <t>5928090582</t>
  </si>
  <si>
    <t>9874351541</t>
  </si>
  <si>
    <t>6007853104</t>
  </si>
  <si>
    <t>0057903610</t>
  </si>
  <si>
    <t>6221174097</t>
  </si>
  <si>
    <t>3724001309</t>
  </si>
  <si>
    <t>6244400474</t>
  </si>
  <si>
    <t>7522073366</t>
  </si>
  <si>
    <t>6525733588</t>
  </si>
  <si>
    <t>6114738791</t>
  </si>
  <si>
    <t>6610984299</t>
  </si>
  <si>
    <t>4568414452</t>
  </si>
  <si>
    <t>5746517269</t>
  </si>
  <si>
    <t>9110489429</t>
  </si>
  <si>
    <t>5746520982</t>
  </si>
  <si>
    <t>6805079517</t>
  </si>
  <si>
    <t>5809266564</t>
  </si>
  <si>
    <t>8168390272</t>
  </si>
  <si>
    <t>5837786707</t>
  </si>
  <si>
    <t>9407813126</t>
  </si>
  <si>
    <t>5867827482</t>
  </si>
  <si>
    <t>6285582991</t>
  </si>
  <si>
    <t>5908912090</t>
  </si>
  <si>
    <t>5306636474</t>
  </si>
  <si>
    <t>1945426661</t>
  </si>
  <si>
    <t>1944964380</t>
  </si>
  <si>
    <t>5308481092</t>
  </si>
  <si>
    <t>9418798942</t>
  </si>
  <si>
    <t>5303148304</t>
  </si>
  <si>
    <t>7329234694</t>
  </si>
  <si>
    <t>5329212480</t>
  </si>
  <si>
    <t>0152101001</t>
  </si>
  <si>
    <t>8557277305</t>
  </si>
  <si>
    <t>2825642242</t>
  </si>
  <si>
    <t>8558092932</t>
  </si>
  <si>
    <t>5335500000</t>
  </si>
  <si>
    <t>7335500000</t>
  </si>
  <si>
    <t>7337240017</t>
  </si>
  <si>
    <t>5334310802</t>
  </si>
  <si>
    <t>0668657075</t>
  </si>
  <si>
    <t>8568942197</t>
  </si>
  <si>
    <t>5355310000</t>
  </si>
  <si>
    <t>7355310000</t>
  </si>
  <si>
    <t>7355079037</t>
  </si>
  <si>
    <t>5354911923</t>
  </si>
  <si>
    <t>2424852180</t>
  </si>
  <si>
    <t>5377080804</t>
  </si>
  <si>
    <t>3839636938</t>
  </si>
  <si>
    <t>5376398774</t>
  </si>
  <si>
    <t>8540545289</t>
  </si>
  <si>
    <t>5396387783</t>
  </si>
  <si>
    <t>7397399222</t>
  </si>
  <si>
    <t>5392208518</t>
  </si>
  <si>
    <t>9663656746</t>
  </si>
  <si>
    <t>8664256268</t>
  </si>
  <si>
    <t>6750934441</t>
  </si>
  <si>
    <t>8662252969</t>
  </si>
  <si>
    <t>0768879753</t>
  </si>
  <si>
    <t>8662905024</t>
  </si>
  <si>
    <t>0774937302</t>
  </si>
  <si>
    <t>8676939761</t>
  </si>
  <si>
    <t>6611000000</t>
  </si>
  <si>
    <t>6711000000</t>
  </si>
  <si>
    <t>6718642983</t>
  </si>
  <si>
    <t>6617302215</t>
  </si>
  <si>
    <t>5440624162</t>
  </si>
  <si>
    <t>9563032386</t>
  </si>
  <si>
    <t>3720705823</t>
  </si>
  <si>
    <t>6626832212</t>
  </si>
  <si>
    <t>8634130666</t>
  </si>
  <si>
    <t>6636435742</t>
  </si>
  <si>
    <t>6649510000</t>
  </si>
  <si>
    <t>6643261509</t>
  </si>
  <si>
    <t>6649906830</t>
  </si>
  <si>
    <t>6649936140</t>
  </si>
  <si>
    <t>7093975531</t>
  </si>
  <si>
    <t>7091784049</t>
  </si>
  <si>
    <t>6644158450</t>
  </si>
  <si>
    <t>9617513537</t>
  </si>
  <si>
    <t>9612524014</t>
  </si>
  <si>
    <t>9633803233</t>
  </si>
  <si>
    <t>5025156681</t>
  </si>
  <si>
    <t>5023095342</t>
  </si>
  <si>
    <t>9630121851</t>
  </si>
  <si>
    <t>3082186506</t>
  </si>
  <si>
    <t>9641371155</t>
  </si>
  <si>
    <t>3753279377</t>
  </si>
  <si>
    <t>9653949086</t>
  </si>
  <si>
    <t>6779019757</t>
  </si>
  <si>
    <t>9671848163</t>
  </si>
  <si>
    <t>0551495177</t>
  </si>
  <si>
    <t>9683869480</t>
  </si>
  <si>
    <t>3381266575</t>
  </si>
  <si>
    <t>9704676309</t>
  </si>
  <si>
    <t>9751829415</t>
  </si>
  <si>
    <t>2574114028</t>
  </si>
  <si>
    <t>2572481576</t>
  </si>
  <si>
    <t>9756370686</t>
  </si>
  <si>
    <t>0866406039</t>
  </si>
  <si>
    <t>9761123421</t>
  </si>
  <si>
    <t>6178021737</t>
  </si>
  <si>
    <t>9801907192</t>
  </si>
  <si>
    <t>1926265662</t>
  </si>
  <si>
    <t>9826881390</t>
  </si>
  <si>
    <t>5100313800</t>
  </si>
  <si>
    <t>9831294092</t>
  </si>
  <si>
    <t>3405070934</t>
  </si>
  <si>
    <t>9840597736</t>
  </si>
  <si>
    <t>0956512072</t>
  </si>
  <si>
    <t>9639507759</t>
  </si>
  <si>
    <t>9637760097</t>
  </si>
  <si>
    <t>0959448078</t>
  </si>
  <si>
    <t>4506420225</t>
  </si>
  <si>
    <t>4502063240</t>
  </si>
  <si>
    <t>0223787657</t>
  </si>
  <si>
    <t>1189660995</t>
  </si>
  <si>
    <t>4516497505</t>
  </si>
  <si>
    <t>1153966307</t>
  </si>
  <si>
    <t>1155892128</t>
  </si>
  <si>
    <t>4512183451</t>
  </si>
  <si>
    <t>5161484809</t>
  </si>
  <si>
    <t>4523014094</t>
  </si>
  <si>
    <t>1193900000</t>
  </si>
  <si>
    <t>2193900000</t>
  </si>
  <si>
    <t>2190893942</t>
  </si>
  <si>
    <t>1199233189</t>
  </si>
  <si>
    <t>6959069021</t>
  </si>
  <si>
    <t>1961460718</t>
  </si>
  <si>
    <t>1961834498</t>
  </si>
  <si>
    <t>1193009783</t>
  </si>
  <si>
    <t>6299925092</t>
  </si>
  <si>
    <t>4531230395</t>
  </si>
  <si>
    <t>8540971449</t>
  </si>
  <si>
    <t>4546582682</t>
  </si>
  <si>
    <t>1210194953</t>
  </si>
  <si>
    <t>3889165264</t>
  </si>
  <si>
    <t>3886611616</t>
  </si>
  <si>
    <t>1216874590</t>
  </si>
  <si>
    <t>6543040070</t>
  </si>
  <si>
    <t>4549700055</t>
  </si>
  <si>
    <t>1214201013</t>
  </si>
  <si>
    <t>8986843070</t>
  </si>
  <si>
    <t>8981259456</t>
  </si>
  <si>
    <t>1210958706</t>
  </si>
  <si>
    <t>8174399074</t>
  </si>
  <si>
    <t>4555258645</t>
  </si>
  <si>
    <t>9499243134</t>
  </si>
  <si>
    <t>1219757461</t>
  </si>
  <si>
    <t>6558380926</t>
  </si>
  <si>
    <t>4557295602</t>
  </si>
  <si>
    <t>1619988661</t>
  </si>
  <si>
    <t>4558702284</t>
  </si>
  <si>
    <t>1227024393</t>
  </si>
  <si>
    <t>6376141770</t>
  </si>
  <si>
    <t>6373926309</t>
  </si>
  <si>
    <t>1228160140</t>
  </si>
  <si>
    <t>3528773508</t>
  </si>
  <si>
    <t>4561068830</t>
  </si>
  <si>
    <t>1231810000</t>
  </si>
  <si>
    <t>0231810000</t>
  </si>
  <si>
    <t>0236784153</t>
  </si>
  <si>
    <t>1235416881</t>
  </si>
  <si>
    <t>1239350999</t>
  </si>
  <si>
    <t>5809142576</t>
  </si>
  <si>
    <t>5809283990</t>
  </si>
  <si>
    <t>1232116194</t>
  </si>
  <si>
    <t>6576678983</t>
  </si>
  <si>
    <t>4575277159</t>
  </si>
  <si>
    <t>0367051055</t>
  </si>
  <si>
    <t>1244908947</t>
  </si>
  <si>
    <t>3582793698</t>
  </si>
  <si>
    <t>4589868831</t>
  </si>
  <si>
    <t>2706559333</t>
  </si>
  <si>
    <t>4590391456</t>
  </si>
  <si>
    <t>9294400854</t>
  </si>
  <si>
    <t>4606482766</t>
  </si>
  <si>
    <t>3607596772</t>
  </si>
  <si>
    <t>4604817220</t>
  </si>
  <si>
    <t>1243925308</t>
  </si>
  <si>
    <t>4601342089</t>
  </si>
  <si>
    <t>1287358785</t>
  </si>
  <si>
    <t>3823246219</t>
  </si>
  <si>
    <t>3828169547</t>
  </si>
  <si>
    <t>1287122172</t>
  </si>
  <si>
    <t>0822646993</t>
  </si>
  <si>
    <t>4618918379</t>
  </si>
  <si>
    <t>7293126393</t>
  </si>
  <si>
    <t>1297482102</t>
  </si>
  <si>
    <t>8261715608</t>
  </si>
  <si>
    <t>1290589804</t>
  </si>
  <si>
    <t>3298038870</t>
  </si>
  <si>
    <t>1291628130</t>
  </si>
  <si>
    <t>0036625639</t>
  </si>
  <si>
    <t>1294723323</t>
  </si>
  <si>
    <t>7759361196</t>
  </si>
  <si>
    <t>3767039036</t>
  </si>
  <si>
    <t>4817272778</t>
  </si>
  <si>
    <t>3811396304</t>
  </si>
  <si>
    <t>5669469050</t>
  </si>
  <si>
    <t>3910570944</t>
  </si>
  <si>
    <t>5900808095</t>
  </si>
  <si>
    <t>4010163407</t>
  </si>
  <si>
    <t>4352730024</t>
  </si>
  <si>
    <t>4016313215</t>
  </si>
  <si>
    <t>6028692907</t>
  </si>
  <si>
    <t>4029733675</t>
  </si>
  <si>
    <t>6071407305</t>
  </si>
  <si>
    <t>4071660431</t>
  </si>
  <si>
    <t>3039812821</t>
  </si>
  <si>
    <t>3919363854</t>
  </si>
  <si>
    <t>3911101381</t>
  </si>
  <si>
    <t>1232859769</t>
  </si>
  <si>
    <t>9645991698</t>
  </si>
  <si>
    <t>2182688843</t>
  </si>
  <si>
    <t>2185988418</t>
  </si>
  <si>
    <t>1394531057</t>
  </si>
  <si>
    <t>9030978831</t>
  </si>
  <si>
    <t>0032033782</t>
  </si>
  <si>
    <t>3082961218</t>
  </si>
  <si>
    <t>0047366061</t>
  </si>
  <si>
    <t>2185593370</t>
  </si>
  <si>
    <t>0180019812</t>
  </si>
  <si>
    <t>7191354135</t>
  </si>
  <si>
    <t>0193884156</t>
  </si>
  <si>
    <t>1342144208</t>
  </si>
  <si>
    <t>0342731599</t>
  </si>
  <si>
    <t>3403894736</t>
  </si>
  <si>
    <t>0391328919</t>
  </si>
  <si>
    <t>1470380181</t>
  </si>
  <si>
    <t>0473068850</t>
  </si>
  <si>
    <t>1760288080</t>
  </si>
  <si>
    <t>1114117153</t>
  </si>
  <si>
    <t>1110686107</t>
  </si>
  <si>
    <t>1766964385</t>
  </si>
  <si>
    <t>2090704270</t>
  </si>
  <si>
    <t>1760850418</t>
  </si>
  <si>
    <t>1803088323</t>
  </si>
  <si>
    <t>3035395808</t>
  </si>
  <si>
    <t>3035070636</t>
  </si>
  <si>
    <t>1800335118</t>
  </si>
  <si>
    <t>1826329955</t>
  </si>
  <si>
    <t>3509907595</t>
  </si>
  <si>
    <t>3506340810</t>
  </si>
  <si>
    <t>1824769569</t>
  </si>
  <si>
    <t>1726110000</t>
  </si>
  <si>
    <t>3726110000</t>
  </si>
  <si>
    <t>3724369015</t>
  </si>
  <si>
    <t>1721244028</t>
  </si>
  <si>
    <t>2707916486</t>
  </si>
  <si>
    <t>1847198091</t>
  </si>
  <si>
    <t>1906300000</t>
  </si>
  <si>
    <t>6906300000</t>
  </si>
  <si>
    <t>6909363850</t>
  </si>
  <si>
    <t>1906858266</t>
  </si>
  <si>
    <t>2271462219</t>
  </si>
  <si>
    <t>6592183927</t>
  </si>
  <si>
    <t>6594683514</t>
  </si>
  <si>
    <t>2272186856</t>
  </si>
  <si>
    <t>0601256060</t>
  </si>
  <si>
    <t>2507625039</t>
  </si>
  <si>
    <t>1346583601</t>
  </si>
  <si>
    <t>0954269470</t>
  </si>
  <si>
    <t>7952224934</t>
  </si>
  <si>
    <t>1082904214</t>
  </si>
  <si>
    <t>8570950414</t>
  </si>
  <si>
    <t>1085727403</t>
  </si>
  <si>
    <t>1102669504</t>
  </si>
  <si>
    <t>1108932886</t>
  </si>
  <si>
    <t>3735823031</t>
  </si>
  <si>
    <t>1129848972</t>
  </si>
  <si>
    <t>7643358613</t>
  </si>
  <si>
    <t>1124251775</t>
  </si>
  <si>
    <t>8325807074</t>
  </si>
  <si>
    <t>1122713025</t>
  </si>
  <si>
    <t>1610935685</t>
  </si>
  <si>
    <t>1132430976</t>
  </si>
  <si>
    <t>0509817571</t>
  </si>
  <si>
    <t>1217227930</t>
  </si>
  <si>
    <t>6217963571</t>
  </si>
  <si>
    <t>1215814775</t>
  </si>
  <si>
    <t>9878800000</t>
  </si>
  <si>
    <t>0978800000</t>
  </si>
  <si>
    <t>0973742391</t>
  </si>
  <si>
    <t>1215047371</t>
  </si>
  <si>
    <t>9047800000</t>
  </si>
  <si>
    <t>0147800000</t>
  </si>
  <si>
    <t>0142416970</t>
  </si>
  <si>
    <t>9046107238</t>
  </si>
  <si>
    <t>9092400000</t>
  </si>
  <si>
    <t>3192400000</t>
  </si>
  <si>
    <t>3196157570</t>
  </si>
  <si>
    <t>9093285447</t>
  </si>
  <si>
    <t>9239141224</t>
  </si>
  <si>
    <t>5858975809</t>
  </si>
  <si>
    <t>5855011379</t>
  </si>
  <si>
    <t>9237469204</t>
  </si>
  <si>
    <t>6375480607</t>
  </si>
  <si>
    <t>9275761026</t>
  </si>
  <si>
    <t>4401775075</t>
  </si>
  <si>
    <t>7303796927</t>
  </si>
  <si>
    <t>7466836895</t>
  </si>
  <si>
    <t>1301463076</t>
  </si>
  <si>
    <t>1307025342</t>
  </si>
  <si>
    <t>7469558823</t>
  </si>
  <si>
    <t>7486000000</t>
  </si>
  <si>
    <t>5586000000</t>
  </si>
  <si>
    <t>5588689663</t>
  </si>
  <si>
    <t>7483265011</t>
  </si>
  <si>
    <t>0109050198</t>
  </si>
  <si>
    <t>4547562389</t>
  </si>
  <si>
    <t>4541468907</t>
  </si>
  <si>
    <t>0108846930</t>
  </si>
  <si>
    <t>2696597445</t>
  </si>
  <si>
    <t>0158539877</t>
  </si>
  <si>
    <t>0164725601</t>
  </si>
  <si>
    <t>1291263990</t>
  </si>
  <si>
    <t>1295711785</t>
  </si>
  <si>
    <t>0168982937</t>
  </si>
  <si>
    <t>0681229932</t>
  </si>
  <si>
    <t>6022647607</t>
  </si>
  <si>
    <t>6081076747</t>
  </si>
  <si>
    <t>9590186808</t>
  </si>
  <si>
    <t>9590725803</t>
  </si>
  <si>
    <t>6088570425</t>
  </si>
  <si>
    <t>8093562560</t>
  </si>
  <si>
    <t>6098621847</t>
  </si>
  <si>
    <t>2290233844</t>
  </si>
  <si>
    <t>3385586317</t>
  </si>
  <si>
    <t>4816195299</t>
  </si>
  <si>
    <t>3813784855</t>
  </si>
  <si>
    <t>0947777639</t>
  </si>
  <si>
    <t>9844585231</t>
  </si>
  <si>
    <t>9888310000</t>
  </si>
  <si>
    <t>1988310000</t>
  </si>
  <si>
    <t>1983617071</t>
  </si>
  <si>
    <t>9889768888</t>
  </si>
  <si>
    <t>1229277701</t>
  </si>
  <si>
    <t>9900048803</t>
  </si>
  <si>
    <t>9947978786</t>
  </si>
  <si>
    <t>9940147713</t>
  </si>
  <si>
    <t>6418100139</t>
  </si>
  <si>
    <t>9972362022</t>
  </si>
  <si>
    <t>9972185084</t>
  </si>
  <si>
    <t>4234726628</t>
  </si>
  <si>
    <t>4237996246</t>
  </si>
  <si>
    <t>9978741804</t>
  </si>
  <si>
    <t>8862601053</t>
  </si>
  <si>
    <t>9993601035</t>
  </si>
  <si>
    <t>7767119888</t>
  </si>
  <si>
    <t>1951755122</t>
  </si>
  <si>
    <t>2497911928</t>
  </si>
  <si>
    <t>5064698932</t>
  </si>
  <si>
    <t>5069597679</t>
  </si>
  <si>
    <t>2496459581</t>
  </si>
  <si>
    <t>1995273557</t>
  </si>
  <si>
    <t>4635869890</t>
  </si>
  <si>
    <t>4656203090</t>
  </si>
  <si>
    <t>4657620652</t>
  </si>
  <si>
    <t>1318848067</t>
  </si>
  <si>
    <t>6933337749</t>
  </si>
  <si>
    <t>6937315452</t>
  </si>
  <si>
    <t>1311091344</t>
  </si>
  <si>
    <t>1319502828</t>
  </si>
  <si>
    <t>1626970250</t>
  </si>
  <si>
    <t>1628066938</t>
  </si>
  <si>
    <t>1311278109</t>
  </si>
  <si>
    <t>4659810000</t>
  </si>
  <si>
    <t>3659810000</t>
  </si>
  <si>
    <t>3653570858</t>
  </si>
  <si>
    <t>4655510889</t>
  </si>
  <si>
    <t>0365239738</t>
  </si>
  <si>
    <t>1329003756</t>
  </si>
  <si>
    <t>4674045109</t>
  </si>
  <si>
    <t>4683358876</t>
  </si>
  <si>
    <t>4686298754</t>
  </si>
  <si>
    <t>9970283096</t>
  </si>
  <si>
    <t>9977510006</t>
  </si>
  <si>
    <t>4686162632</t>
  </si>
  <si>
    <t>2779519797</t>
  </si>
  <si>
    <t>4693089986</t>
  </si>
  <si>
    <t>5798043736</t>
  </si>
  <si>
    <t>1354950009</t>
  </si>
  <si>
    <t>9671691095</t>
  </si>
  <si>
    <t>1364382515</t>
  </si>
  <si>
    <t>6711899837</t>
  </si>
  <si>
    <t>4714178895</t>
  </si>
  <si>
    <t>4715900000</t>
  </si>
  <si>
    <t>6715900000</t>
  </si>
  <si>
    <t>6713312143</t>
  </si>
  <si>
    <t>4713877513</t>
  </si>
  <si>
    <t>2377703192</t>
  </si>
  <si>
    <t>1376189421</t>
  </si>
  <si>
    <t>2651605869</t>
  </si>
  <si>
    <t>4724978275</t>
  </si>
  <si>
    <t>1241756762</t>
  </si>
  <si>
    <t>4723252156</t>
  </si>
  <si>
    <t>0657022494</t>
  </si>
  <si>
    <t>1371554142</t>
  </si>
  <si>
    <t>2415993023</t>
  </si>
  <si>
    <t>4730892182</t>
  </si>
  <si>
    <t>1961093084</t>
  </si>
  <si>
    <t>4734214511</t>
  </si>
  <si>
    <t>2393682696</t>
  </si>
  <si>
    <t>1394534848</t>
  </si>
  <si>
    <t>5740674515</t>
  </si>
  <si>
    <t>4744764658</t>
  </si>
  <si>
    <t>1409652847</t>
  </si>
  <si>
    <t>3207243491</t>
  </si>
  <si>
    <t>3205363998</t>
  </si>
  <si>
    <t>1407915851</t>
  </si>
  <si>
    <t>0764374791</t>
  </si>
  <si>
    <t>4769029900</t>
  </si>
  <si>
    <t>1419140413</t>
  </si>
  <si>
    <t>1418240788</t>
  </si>
  <si>
    <t>4770810783</t>
  </si>
  <si>
    <t>1002087668</t>
  </si>
  <si>
    <t>1003064198</t>
  </si>
  <si>
    <t>4776695011</t>
  </si>
  <si>
    <t>0226872332</t>
  </si>
  <si>
    <t>4782462235</t>
  </si>
  <si>
    <t>6799345430</t>
  </si>
  <si>
    <t>4790817392</t>
  </si>
  <si>
    <t>4189971641</t>
  </si>
  <si>
    <t>4182045232</t>
  </si>
  <si>
    <t>9939925467</t>
  </si>
  <si>
    <t>4196102982</t>
  </si>
  <si>
    <t>6195478223</t>
  </si>
  <si>
    <t>4190082960</t>
  </si>
  <si>
    <t>5230184288</t>
  </si>
  <si>
    <t>4234446256</t>
  </si>
  <si>
    <t>5836522281</t>
  </si>
  <si>
    <t>4251651271</t>
  </si>
  <si>
    <t>3653776539</t>
  </si>
  <si>
    <t>4324905135</t>
  </si>
  <si>
    <t>5360952026</t>
  </si>
  <si>
    <t>4365647423</t>
  </si>
  <si>
    <t>5370190245</t>
  </si>
  <si>
    <t>4370116032</t>
  </si>
  <si>
    <t>5693857862</t>
  </si>
  <si>
    <t>4386159990</t>
  </si>
  <si>
    <t>5396322269</t>
  </si>
  <si>
    <t>4393463451</t>
  </si>
  <si>
    <t>4843130142</t>
  </si>
  <si>
    <t>1429572420</t>
  </si>
  <si>
    <t>1154387815</t>
  </si>
  <si>
    <t>2689037499</t>
  </si>
  <si>
    <t>3897617893</t>
  </si>
  <si>
    <t>2892919157</t>
  </si>
  <si>
    <t>6681188556</t>
  </si>
  <si>
    <t>6920778179</t>
  </si>
  <si>
    <t>6925927326</t>
  </si>
  <si>
    <t>2935361576</t>
  </si>
  <si>
    <t>3914812573</t>
  </si>
  <si>
    <t>3037268816</t>
  </si>
  <si>
    <t>4813255911</t>
  </si>
  <si>
    <t>3142514016</t>
  </si>
  <si>
    <t>2527373690</t>
  </si>
  <si>
    <t>4496403263</t>
  </si>
  <si>
    <t>4505510000</t>
  </si>
  <si>
    <t>4504883291</t>
  </si>
  <si>
    <t>4507711165</t>
  </si>
  <si>
    <t>8581675314</t>
  </si>
  <si>
    <t>4580746813</t>
  </si>
  <si>
    <t>0348300000</t>
  </si>
  <si>
    <t>5348300000</t>
  </si>
  <si>
    <t>5345657969</t>
  </si>
  <si>
    <t>0341452276</t>
  </si>
  <si>
    <t>4644321175</t>
  </si>
  <si>
    <t>0428717143</t>
  </si>
  <si>
    <t>2168135030</t>
  </si>
  <si>
    <t>0439417152</t>
  </si>
  <si>
    <t>0516200000</t>
  </si>
  <si>
    <t>7516200000</t>
  </si>
  <si>
    <t>7513139905</t>
  </si>
  <si>
    <t>0513498639</t>
  </si>
  <si>
    <t>2467869431</t>
  </si>
  <si>
    <t>0523586340</t>
  </si>
  <si>
    <t>7721720251</t>
  </si>
  <si>
    <t>4481960481</t>
  </si>
  <si>
    <t>4485131087</t>
  </si>
  <si>
    <t>0528629643</t>
  </si>
  <si>
    <t>0962543496</t>
  </si>
  <si>
    <t>3861323117</t>
  </si>
  <si>
    <t>5925456697</t>
  </si>
  <si>
    <t>3921815801</t>
  </si>
  <si>
    <t>5923957956</t>
  </si>
  <si>
    <t>3923731760</t>
  </si>
  <si>
    <t>3936690314</t>
  </si>
  <si>
    <t>3749002232</t>
  </si>
  <si>
    <t>3740902841</t>
  </si>
  <si>
    <t>3932080603</t>
  </si>
  <si>
    <t>2441622194</t>
  </si>
  <si>
    <t>4025457234</t>
  </si>
  <si>
    <t>5125405507</t>
  </si>
  <si>
    <t>4123727898</t>
  </si>
  <si>
    <t>0224841945</t>
  </si>
  <si>
    <t>7601910518</t>
  </si>
  <si>
    <t>7608673890</t>
  </si>
  <si>
    <t>0221145737</t>
  </si>
  <si>
    <t>0829300000</t>
  </si>
  <si>
    <t>5829300000</t>
  </si>
  <si>
    <t>5823555900</t>
  </si>
  <si>
    <t>0825198617</t>
  </si>
  <si>
    <t>3026760997</t>
  </si>
  <si>
    <t>1022560413</t>
  </si>
  <si>
    <t>8740786259</t>
  </si>
  <si>
    <t>1253529705</t>
  </si>
  <si>
    <t>1002808550</t>
  </si>
  <si>
    <t>2817249002</t>
  </si>
  <si>
    <t>4920688371</t>
  </si>
  <si>
    <t>2922278422</t>
  </si>
  <si>
    <t>3148710000</t>
  </si>
  <si>
    <t>3141763634</t>
  </si>
  <si>
    <t>3148530364</t>
  </si>
  <si>
    <t>3242952662</t>
  </si>
  <si>
    <t>3242962031</t>
  </si>
  <si>
    <t>3105808664</t>
  </si>
  <si>
    <t>18-OCT-16</t>
  </si>
  <si>
    <t>0035835493</t>
  </si>
  <si>
    <t>9279483441</t>
  </si>
  <si>
    <t>2240633449</t>
  </si>
  <si>
    <t>2247005795</t>
  </si>
  <si>
    <t>9274877180</t>
  </si>
  <si>
    <t>0969712920</t>
  </si>
  <si>
    <t>9283469868</t>
  </si>
  <si>
    <t>9289486790</t>
  </si>
  <si>
    <t>7919607171</t>
  </si>
  <si>
    <t>7912487221</t>
  </si>
  <si>
    <t>9289479552</t>
  </si>
  <si>
    <t>9433702190</t>
  </si>
  <si>
    <t>5356661865</t>
  </si>
  <si>
    <t>5357215445</t>
  </si>
  <si>
    <t>9438828803</t>
  </si>
  <si>
    <t>9450566098</t>
  </si>
  <si>
    <t>0025169949</t>
  </si>
  <si>
    <t>0025958477</t>
  </si>
  <si>
    <t>9454855929</t>
  </si>
  <si>
    <t>4247208827</t>
  </si>
  <si>
    <t>28-SEP-16</t>
  </si>
  <si>
    <t>0009904770</t>
  </si>
  <si>
    <t>9692960348</t>
  </si>
  <si>
    <t>0178650796</t>
  </si>
  <si>
    <t>7933291041</t>
  </si>
  <si>
    <t>0254129577</t>
  </si>
  <si>
    <t>9756762552</t>
  </si>
  <si>
    <t>0292693109</t>
  </si>
  <si>
    <t>4390523533</t>
  </si>
  <si>
    <t>0396799271</t>
  </si>
  <si>
    <t>5409343831</t>
  </si>
  <si>
    <t>0406620196</t>
  </si>
  <si>
    <t>9852782704</t>
  </si>
  <si>
    <t>0410827614</t>
  </si>
  <si>
    <t>6942228473</t>
  </si>
  <si>
    <t>0632004082</t>
  </si>
  <si>
    <t>0159928093</t>
  </si>
  <si>
    <t>0983609270</t>
  </si>
  <si>
    <t>8115361409</t>
  </si>
  <si>
    <t>1027584157</t>
  </si>
  <si>
    <t>6879689599</t>
  </si>
  <si>
    <t>1026033048</t>
  </si>
  <si>
    <t>1079012124</t>
  </si>
  <si>
    <t>4519570394</t>
  </si>
  <si>
    <t>4517361661</t>
  </si>
  <si>
    <t>1073269869</t>
  </si>
  <si>
    <t>8214780294</t>
  </si>
  <si>
    <t>1217439231</t>
  </si>
  <si>
    <t>5235634528</t>
  </si>
  <si>
    <t>1357848231</t>
  </si>
  <si>
    <t>6388944216</t>
  </si>
  <si>
    <t>1385623247</t>
  </si>
  <si>
    <t>2745104734</t>
  </si>
  <si>
    <t>1524323793</t>
  </si>
  <si>
    <t>1833308339</t>
  </si>
  <si>
    <t>1600011602</t>
  </si>
  <si>
    <t>6622511702</t>
  </si>
  <si>
    <t>1627449849</t>
  </si>
  <si>
    <t>9509109970</t>
  </si>
  <si>
    <t>1702517286</t>
  </si>
  <si>
    <t>7675481373</t>
  </si>
  <si>
    <t>5510054356</t>
  </si>
  <si>
    <t>5518277736</t>
  </si>
  <si>
    <t>7678864885</t>
  </si>
  <si>
    <t>9801757515</t>
  </si>
  <si>
    <t>7807258674</t>
  </si>
  <si>
    <t>9844149507</t>
  </si>
  <si>
    <t>7847417746</t>
  </si>
  <si>
    <t>4410198521</t>
  </si>
  <si>
    <t>0686269033</t>
  </si>
  <si>
    <t>0685878298</t>
  </si>
  <si>
    <t>6723746266</t>
  </si>
  <si>
    <t>6727401841</t>
  </si>
  <si>
    <t>0687966162</t>
  </si>
  <si>
    <t>3124382705</t>
  </si>
  <si>
    <t>0755772514</t>
  </si>
  <si>
    <t>4187104592</t>
  </si>
  <si>
    <t>0818441517</t>
  </si>
  <si>
    <t>8673942569</t>
  </si>
  <si>
    <t>6122511384</t>
  </si>
  <si>
    <t>6227300000</t>
  </si>
  <si>
    <t>1327300000</t>
  </si>
  <si>
    <t>1325055564</t>
  </si>
  <si>
    <t>6220704032</t>
  </si>
  <si>
    <t>6264800000</t>
  </si>
  <si>
    <t>7264800000</t>
  </si>
  <si>
    <t>7268610672</t>
  </si>
  <si>
    <t>6269559197</t>
  </si>
  <si>
    <t>6286800000</t>
  </si>
  <si>
    <t>7286800000</t>
  </si>
  <si>
    <t>7281317133</t>
  </si>
  <si>
    <t>6281114829</t>
  </si>
  <si>
    <t>4069888061</t>
  </si>
  <si>
    <t>26-SEP-16</t>
  </si>
  <si>
    <t>0142222590</t>
  </si>
  <si>
    <t>4805949063</t>
  </si>
  <si>
    <t>0327343749</t>
  </si>
  <si>
    <t>1361332943</t>
  </si>
  <si>
    <t>0366082053</t>
  </si>
  <si>
    <t>3409724311</t>
  </si>
  <si>
    <t>0391479099</t>
  </si>
  <si>
    <t>3300692755</t>
  </si>
  <si>
    <t>1309033527</t>
  </si>
  <si>
    <t>1197298511</t>
  </si>
  <si>
    <t>1340735101</t>
  </si>
  <si>
    <t>7422702812</t>
  </si>
  <si>
    <t>15-DEC-16</t>
  </si>
  <si>
    <t>1770751230</t>
  </si>
  <si>
    <t>2968208147</t>
  </si>
  <si>
    <t>1961141678</t>
  </si>
  <si>
    <t>3255681301</t>
  </si>
  <si>
    <t>2253891078</t>
  </si>
  <si>
    <t>8808068784</t>
  </si>
  <si>
    <t>2524683184</t>
  </si>
  <si>
    <t>6321515971</t>
  </si>
  <si>
    <t>2679870338</t>
  </si>
  <si>
    <t>8290198993</t>
  </si>
  <si>
    <t>1449865852</t>
  </si>
  <si>
    <t>6513985595</t>
  </si>
  <si>
    <t>4803176074</t>
  </si>
  <si>
    <t>2469357927</t>
  </si>
  <si>
    <t>1463916538</t>
  </si>
  <si>
    <t>6269908462</t>
  </si>
  <si>
    <t>1461770921</t>
  </si>
  <si>
    <t>0187311595</t>
  </si>
  <si>
    <t>1463063236</t>
  </si>
  <si>
    <t>6791700000</t>
  </si>
  <si>
    <t>7791700000</t>
  </si>
  <si>
    <t>7793680689</t>
  </si>
  <si>
    <t>4816244947</t>
  </si>
  <si>
    <t>1913565829</t>
  </si>
  <si>
    <t>4811785748</t>
  </si>
  <si>
    <t>3167158836</t>
  </si>
  <si>
    <t>4815292345</t>
  </si>
  <si>
    <t>2482800046</t>
  </si>
  <si>
    <t>1482955760</t>
  </si>
  <si>
    <t>7923286085</t>
  </si>
  <si>
    <t>1485505462</t>
  </si>
  <si>
    <t>4331519680</t>
  </si>
  <si>
    <t>1486989698</t>
  </si>
  <si>
    <t>4839343068</t>
  </si>
  <si>
    <t>0797563270</t>
  </si>
  <si>
    <t>0790366742</t>
  </si>
  <si>
    <t>4839179709</t>
  </si>
  <si>
    <t>4844456241</t>
  </si>
  <si>
    <t>3372949459</t>
  </si>
  <si>
    <t>3372642596</t>
  </si>
  <si>
    <t>4844539994</t>
  </si>
  <si>
    <t>1495853737</t>
  </si>
  <si>
    <t>5055829487</t>
  </si>
  <si>
    <t>5050561722</t>
  </si>
  <si>
    <t>1495565714</t>
  </si>
  <si>
    <t>6849155751</t>
  </si>
  <si>
    <t>1501309345</t>
  </si>
  <si>
    <t>4374736318</t>
  </si>
  <si>
    <t>4972284275</t>
  </si>
  <si>
    <t>4977504688</t>
  </si>
  <si>
    <t>1500756548</t>
  </si>
  <si>
    <t>0333043198</t>
  </si>
  <si>
    <t>1515743835</t>
  </si>
  <si>
    <t>1546310000</t>
  </si>
  <si>
    <t>3546310000</t>
  </si>
  <si>
    <t>3548635167</t>
  </si>
  <si>
    <t>1545749127</t>
  </si>
  <si>
    <t>1554710000</t>
  </si>
  <si>
    <t>1558121627</t>
  </si>
  <si>
    <t>1559400727</t>
  </si>
  <si>
    <t>3551419321</t>
  </si>
  <si>
    <t>1553247618</t>
  </si>
  <si>
    <t>9973014150</t>
  </si>
  <si>
    <t>4895796490</t>
  </si>
  <si>
    <t>2025275403</t>
  </si>
  <si>
    <t>4904591332</t>
  </si>
  <si>
    <t>5905023316</t>
  </si>
  <si>
    <t>4902017038</t>
  </si>
  <si>
    <t>4902163454</t>
  </si>
  <si>
    <t>2032074007</t>
  </si>
  <si>
    <t>2033225335</t>
  </si>
  <si>
    <t>4903670740</t>
  </si>
  <si>
    <t>4906310000</t>
  </si>
  <si>
    <t>6906310000</t>
  </si>
  <si>
    <t>6907880223</t>
  </si>
  <si>
    <t>4904614757</t>
  </si>
  <si>
    <t>2086049947</t>
  </si>
  <si>
    <t>4907722218</t>
  </si>
  <si>
    <t>4910384437</t>
  </si>
  <si>
    <t>2177100645</t>
  </si>
  <si>
    <t>2179164888</t>
  </si>
  <si>
    <t>4911837456</t>
  </si>
  <si>
    <t>1581610000</t>
  </si>
  <si>
    <t>1584871615</t>
  </si>
  <si>
    <t>1586742258</t>
  </si>
  <si>
    <t>3416724698</t>
  </si>
  <si>
    <t>4726146773</t>
  </si>
  <si>
    <t>4829295372</t>
  </si>
  <si>
    <t>7330828694</t>
  </si>
  <si>
    <t>7338124541</t>
  </si>
  <si>
    <t>4827124372</t>
  </si>
  <si>
    <t>0741967777</t>
  </si>
  <si>
    <t>4838205289</t>
  </si>
  <si>
    <t>3972218213</t>
  </si>
  <si>
    <t>4867849820</t>
  </si>
  <si>
    <t>6861154488</t>
  </si>
  <si>
    <t>4864747542</t>
  </si>
  <si>
    <t>5887393893</t>
  </si>
  <si>
    <t>4888261664</t>
  </si>
  <si>
    <t>8032399611</t>
  </si>
  <si>
    <t>8449300000</t>
  </si>
  <si>
    <t>8446669798</t>
  </si>
  <si>
    <t>4884622790</t>
  </si>
  <si>
    <t>2697694046</t>
  </si>
  <si>
    <t>4953953619</t>
  </si>
  <si>
    <t>5273209866</t>
  </si>
  <si>
    <t>4953361380</t>
  </si>
  <si>
    <t>1655568380</t>
  </si>
  <si>
    <t>06-OCT-16</t>
  </si>
  <si>
    <t>0618178538</t>
  </si>
  <si>
    <t>5121611475</t>
  </si>
  <si>
    <t>4128663992</t>
  </si>
  <si>
    <t>7311131919</t>
  </si>
  <si>
    <t>4234965005</t>
  </si>
  <si>
    <t>4345266728</t>
  </si>
  <si>
    <t>4750704595</t>
  </si>
  <si>
    <t>4754397170</t>
  </si>
  <si>
    <t>4348145228</t>
  </si>
  <si>
    <t>4414100000</t>
  </si>
  <si>
    <t>1514100000</t>
  </si>
  <si>
    <t>1517294115</t>
  </si>
  <si>
    <t>4410796766</t>
  </si>
  <si>
    <t>2784724888</t>
  </si>
  <si>
    <t>25-SEP-16</t>
  </si>
  <si>
    <t>8656133413</t>
  </si>
  <si>
    <t>8791503773</t>
  </si>
  <si>
    <t>3163389358</t>
  </si>
  <si>
    <t>3164528454</t>
  </si>
  <si>
    <t>8798220315</t>
  </si>
  <si>
    <t>1103204076</t>
  </si>
  <si>
    <t>5298789567</t>
  </si>
  <si>
    <t>5296602856</t>
  </si>
  <si>
    <t>1108897970</t>
  </si>
  <si>
    <t>7279036386</t>
  </si>
  <si>
    <t>9506791585</t>
  </si>
  <si>
    <t>9552890390</t>
  </si>
  <si>
    <t>6782589636</t>
  </si>
  <si>
    <t>6783314298</t>
  </si>
  <si>
    <t>9557337823</t>
  </si>
  <si>
    <t>0058004817</t>
  </si>
  <si>
    <t>9571224871</t>
  </si>
  <si>
    <t>5824109939</t>
  </si>
  <si>
    <t>9631343103</t>
  </si>
  <si>
    <t>9704293207</t>
  </si>
  <si>
    <t>8860411784</t>
  </si>
  <si>
    <t>8869357488</t>
  </si>
  <si>
    <t>9705359124</t>
  </si>
  <si>
    <t>5367389126</t>
  </si>
  <si>
    <t>1737583117</t>
  </si>
  <si>
    <t>4192260998</t>
  </si>
  <si>
    <t>1743827624</t>
  </si>
  <si>
    <t>9382494305</t>
  </si>
  <si>
    <t>1743985536</t>
  </si>
  <si>
    <t>9013096036</t>
  </si>
  <si>
    <t>1796743494</t>
  </si>
  <si>
    <t>7700638660</t>
  </si>
  <si>
    <t>1830686021</t>
  </si>
  <si>
    <t>4127603338</t>
  </si>
  <si>
    <t>2120268558</t>
  </si>
  <si>
    <t>4991400450</t>
  </si>
  <si>
    <t>2149945463</t>
  </si>
  <si>
    <t>6045435462</t>
  </si>
  <si>
    <t>2197663734</t>
  </si>
  <si>
    <t>2293100000</t>
  </si>
  <si>
    <t>9293100000</t>
  </si>
  <si>
    <t>9295536598</t>
  </si>
  <si>
    <t>2298424082</t>
  </si>
  <si>
    <t>6422772765</t>
  </si>
  <si>
    <t>2429668938</t>
  </si>
  <si>
    <t>3810560875</t>
  </si>
  <si>
    <t>2457635144</t>
  </si>
  <si>
    <t>2437537096</t>
  </si>
  <si>
    <t>2534564249</t>
  </si>
  <si>
    <t>4787399516</t>
  </si>
  <si>
    <t>2765673380</t>
  </si>
  <si>
    <t>2856300000</t>
  </si>
  <si>
    <t>7856300000</t>
  </si>
  <si>
    <t>7856273554</t>
  </si>
  <si>
    <t>2856930369</t>
  </si>
  <si>
    <t>2989392376</t>
  </si>
  <si>
    <t>0216859755</t>
  </si>
  <si>
    <t>0215737795</t>
  </si>
  <si>
    <t>2984601571</t>
  </si>
  <si>
    <t>8472681745</t>
  </si>
  <si>
    <t>2995019903</t>
  </si>
  <si>
    <t>6999389498</t>
  </si>
  <si>
    <t>2998383296</t>
  </si>
  <si>
    <t>5710856823</t>
  </si>
  <si>
    <t>3143601798</t>
  </si>
  <si>
    <t>4516693404</t>
  </si>
  <si>
    <t>3220167575</t>
  </si>
  <si>
    <t>3244721733</t>
  </si>
  <si>
    <t>6577295208</t>
  </si>
  <si>
    <t>6579615744</t>
  </si>
  <si>
    <t>3240109586</t>
  </si>
  <si>
    <t>7889200000</t>
  </si>
  <si>
    <t>4989200000</t>
  </si>
  <si>
    <t>4985634892</t>
  </si>
  <si>
    <t>7889261814</t>
  </si>
  <si>
    <t>0188085758</t>
  </si>
  <si>
    <t>8080369347</t>
  </si>
  <si>
    <t>0245985960</t>
  </si>
  <si>
    <t>8142735865</t>
  </si>
  <si>
    <t>9182382031</t>
  </si>
  <si>
    <t>8186750361</t>
  </si>
  <si>
    <t>6384137476</t>
  </si>
  <si>
    <t>3303957500</t>
  </si>
  <si>
    <t>3308596753</t>
  </si>
  <si>
    <t>6385904793</t>
  </si>
  <si>
    <t>8546329611</t>
  </si>
  <si>
    <t>6409387029</t>
  </si>
  <si>
    <t>5200549161</t>
  </si>
  <si>
    <t>3205100767</t>
  </si>
  <si>
    <t>5218118305</t>
  </si>
  <si>
    <t>3281948587</t>
  </si>
  <si>
    <t>2500353357</t>
  </si>
  <si>
    <t>27-SEP-16</t>
  </si>
  <si>
    <t>0217462786</t>
  </si>
  <si>
    <t>1495136307</t>
  </si>
  <si>
    <t>0866628946</t>
  </si>
  <si>
    <t>4929073203</t>
  </si>
  <si>
    <t>4921266874</t>
  </si>
  <si>
    <t>1595700000</t>
  </si>
  <si>
    <t>2595700000</t>
  </si>
  <si>
    <t>2592316868</t>
  </si>
  <si>
    <t>1597279457</t>
  </si>
  <si>
    <t>6939654592</t>
  </si>
  <si>
    <t>4935698890</t>
  </si>
  <si>
    <t>4152204909</t>
  </si>
  <si>
    <t>1604180717</t>
  </si>
  <si>
    <t>5657935419</t>
  </si>
  <si>
    <t>1604281246</t>
  </si>
  <si>
    <t>3127429937</t>
  </si>
  <si>
    <t>4944571654</t>
  </si>
  <si>
    <t>1620980217</t>
  </si>
  <si>
    <t>6513042120</t>
  </si>
  <si>
    <t>6512919097</t>
  </si>
  <si>
    <t>1622837124</t>
  </si>
  <si>
    <t>0500270854</t>
  </si>
  <si>
    <t>1632569231</t>
  </si>
  <si>
    <t>4957864134</t>
  </si>
  <si>
    <t>7502217397</t>
  </si>
  <si>
    <t>7507640093</t>
  </si>
  <si>
    <t>4952582442</t>
  </si>
  <si>
    <t>1638199611</t>
  </si>
  <si>
    <t>8024453417</t>
  </si>
  <si>
    <t>8028133382</t>
  </si>
  <si>
    <t>1632268178</t>
  </si>
  <si>
    <t>4962147353</t>
  </si>
  <si>
    <t>4965576717</t>
  </si>
  <si>
    <t>2265012251</t>
  </si>
  <si>
    <t>1643398490</t>
  </si>
  <si>
    <t>5604650518</t>
  </si>
  <si>
    <t>1649510342</t>
  </si>
  <si>
    <t>8912449689</t>
  </si>
  <si>
    <t>1647678959</t>
  </si>
  <si>
    <t>9650207481</t>
  </si>
  <si>
    <t>4978912259</t>
  </si>
  <si>
    <t>0954336196</t>
  </si>
  <si>
    <t>1654056567</t>
  </si>
  <si>
    <t>5012784863</t>
  </si>
  <si>
    <t>4983062341</t>
  </si>
  <si>
    <t>6981529460</t>
  </si>
  <si>
    <t>4985973887</t>
  </si>
  <si>
    <t>5992762602</t>
  </si>
  <si>
    <t>4999179230</t>
  </si>
  <si>
    <t>7350363590</t>
  </si>
  <si>
    <t>1680674770</t>
  </si>
  <si>
    <t>3671695036</t>
  </si>
  <si>
    <t>4993956093</t>
  </si>
  <si>
    <t>1693700000</t>
  </si>
  <si>
    <t>2693700000</t>
  </si>
  <si>
    <t>2696098817</t>
  </si>
  <si>
    <t>1698234723</t>
  </si>
  <si>
    <t>2477622327</t>
  </si>
  <si>
    <t>1696005422</t>
  </si>
  <si>
    <t>8609765701</t>
  </si>
  <si>
    <t>5013261014</t>
  </si>
  <si>
    <t>1698800000</t>
  </si>
  <si>
    <t>2696603481</t>
  </si>
  <si>
    <t>1697016040</t>
  </si>
  <si>
    <t>5016179931</t>
  </si>
  <si>
    <t>5010394322</t>
  </si>
  <si>
    <t>5016664927</t>
  </si>
  <si>
    <t>3456935664</t>
  </si>
  <si>
    <t>3457159787</t>
  </si>
  <si>
    <t>5010289900</t>
  </si>
  <si>
    <t>1046862483</t>
  </si>
  <si>
    <t>1704286693</t>
  </si>
  <si>
    <t>3932355609</t>
  </si>
  <si>
    <t>1720794675</t>
  </si>
  <si>
    <t>7042793395</t>
  </si>
  <si>
    <t>5044991079</t>
  </si>
  <si>
    <t>5075310000</t>
  </si>
  <si>
    <t>7075310000</t>
  </si>
  <si>
    <t>7070814598</t>
  </si>
  <si>
    <t>5073640288</t>
  </si>
  <si>
    <t>9046750063</t>
  </si>
  <si>
    <t>5089724773</t>
  </si>
  <si>
    <t>2189218242</t>
  </si>
  <si>
    <t>5088939540</t>
  </si>
  <si>
    <t>5096904141</t>
  </si>
  <si>
    <t>9622848300</t>
  </si>
  <si>
    <t>9623497385</t>
  </si>
  <si>
    <t>5096506075</t>
  </si>
  <si>
    <t>9133452758</t>
  </si>
  <si>
    <t>5138995508</t>
  </si>
  <si>
    <t>5133700000</t>
  </si>
  <si>
    <t>6133700000</t>
  </si>
  <si>
    <t>6130125981</t>
  </si>
  <si>
    <t>5131721305</t>
  </si>
  <si>
    <t>5240900000</t>
  </si>
  <si>
    <t>6240900000</t>
  </si>
  <si>
    <t>6246731169</t>
  </si>
  <si>
    <t>5249687574</t>
  </si>
  <si>
    <t>6420609201</t>
  </si>
  <si>
    <t>5241429781</t>
  </si>
  <si>
    <t>5263500000</t>
  </si>
  <si>
    <t>7263500000</t>
  </si>
  <si>
    <t>7263470412</t>
  </si>
  <si>
    <t>5266749130</t>
  </si>
  <si>
    <t>5285768497</t>
  </si>
  <si>
    <t>5288627743</t>
  </si>
  <si>
    <t>6316419757</t>
  </si>
  <si>
    <t>5316022920</t>
  </si>
  <si>
    <t>7323900325</t>
  </si>
  <si>
    <t>5322554639</t>
  </si>
  <si>
    <t>5369582950</t>
  </si>
  <si>
    <t>3721275823</t>
  </si>
  <si>
    <t>3721902626</t>
  </si>
  <si>
    <t>5366255725</t>
  </si>
  <si>
    <t>8974497507</t>
  </si>
  <si>
    <t>5409520064</t>
  </si>
  <si>
    <t>4440510000</t>
  </si>
  <si>
    <t>5440510000</t>
  </si>
  <si>
    <t>5444919833</t>
  </si>
  <si>
    <t>4448583963</t>
  </si>
  <si>
    <t>4544542194</t>
  </si>
  <si>
    <t>8833044880</t>
  </si>
  <si>
    <t>8832704032</t>
  </si>
  <si>
    <t>4546163042</t>
  </si>
  <si>
    <t>4010101573</t>
  </si>
  <si>
    <t>4650538623</t>
  </si>
  <si>
    <t>4675314622</t>
  </si>
  <si>
    <t>4678463217</t>
  </si>
  <si>
    <t>9054210000</t>
  </si>
  <si>
    <t>0154210000</t>
  </si>
  <si>
    <t>0154828058</t>
  </si>
  <si>
    <t>9059452416</t>
  </si>
  <si>
    <t>1174070431</t>
  </si>
  <si>
    <t>9743143627</t>
  </si>
  <si>
    <t>3547291746</t>
  </si>
  <si>
    <t>9756207894</t>
  </si>
  <si>
    <t>2244222494</t>
  </si>
  <si>
    <t>9770754284</t>
  </si>
  <si>
    <t>1033328347</t>
  </si>
  <si>
    <t>9832901989</t>
  </si>
  <si>
    <t>9840600000</t>
  </si>
  <si>
    <t>1940600000</t>
  </si>
  <si>
    <t>1947441747</t>
  </si>
  <si>
    <t>9841921341</t>
  </si>
  <si>
    <t>9859466235</t>
  </si>
  <si>
    <t>1128021570</t>
  </si>
  <si>
    <t>1122194807</t>
  </si>
  <si>
    <t>9857415285</t>
  </si>
  <si>
    <t>9958800000</t>
  </si>
  <si>
    <t>0068800000</t>
  </si>
  <si>
    <t>0068325904</t>
  </si>
  <si>
    <t>9959272391</t>
  </si>
  <si>
    <t>2412192689</t>
  </si>
  <si>
    <t>3287044774</t>
  </si>
  <si>
    <t>0296248886</t>
  </si>
  <si>
    <t>8193168004</t>
  </si>
  <si>
    <t>0304833973</t>
  </si>
  <si>
    <t>8209334982</t>
  </si>
  <si>
    <t>8217300000</t>
  </si>
  <si>
    <t>3317300000</t>
  </si>
  <si>
    <t>3316480497</t>
  </si>
  <si>
    <t>8215937818</t>
  </si>
  <si>
    <t>0325850116</t>
  </si>
  <si>
    <t>8224345932</t>
  </si>
  <si>
    <t>7012411551</t>
  </si>
  <si>
    <t>8343557104</t>
  </si>
  <si>
    <t>8362010000</t>
  </si>
  <si>
    <t>0462010000</t>
  </si>
  <si>
    <t>0463332602</t>
  </si>
  <si>
    <t>8360170244</t>
  </si>
  <si>
    <t>6617238876</t>
  </si>
  <si>
    <t>8434564030</t>
  </si>
  <si>
    <t>8470810000</t>
  </si>
  <si>
    <t>7470810000</t>
  </si>
  <si>
    <t>7473507543</t>
  </si>
  <si>
    <t>8472740056</t>
  </si>
  <si>
    <t>4422776680</t>
  </si>
  <si>
    <t>1782425203</t>
  </si>
  <si>
    <t>6559049824</t>
  </si>
  <si>
    <t>6549038159</t>
  </si>
  <si>
    <t>0251756705</t>
  </si>
  <si>
    <t>1725612757</t>
  </si>
  <si>
    <t>5048193621</t>
  </si>
  <si>
    <t>0313671834</t>
  </si>
  <si>
    <t>0315729370</t>
  </si>
  <si>
    <t>5044238625</t>
  </si>
  <si>
    <t>1759530574</t>
  </si>
  <si>
    <t>1752962294</t>
  </si>
  <si>
    <t>2761051815</t>
  </si>
  <si>
    <t>1765172737</t>
  </si>
  <si>
    <t>3166874320</t>
  </si>
  <si>
    <t>1768639268</t>
  </si>
  <si>
    <t>1776600000</t>
  </si>
  <si>
    <t>2776600000</t>
  </si>
  <si>
    <t>2773101181</t>
  </si>
  <si>
    <t>1770774735</t>
  </si>
  <si>
    <t>4979069406</t>
  </si>
  <si>
    <t>5098826916</t>
  </si>
  <si>
    <t>1782625456</t>
  </si>
  <si>
    <t>3171651195</t>
  </si>
  <si>
    <t>3177769624</t>
  </si>
  <si>
    <t>1781644605</t>
  </si>
  <si>
    <t>5107592715</t>
  </si>
  <si>
    <t>5276511174</t>
  </si>
  <si>
    <t>5271697041</t>
  </si>
  <si>
    <t>5109616581</t>
  </si>
  <si>
    <t>9750487582</t>
  </si>
  <si>
    <t>5115525421</t>
  </si>
  <si>
    <t>4373531310</t>
  </si>
  <si>
    <t>5112204988</t>
  </si>
  <si>
    <t>2808527371</t>
  </si>
  <si>
    <t>1803648764</t>
  </si>
  <si>
    <t>6113329041</t>
  </si>
  <si>
    <t>5118177336</t>
  </si>
  <si>
    <t>6127147246</t>
  </si>
  <si>
    <t>5124453283</t>
  </si>
  <si>
    <t>1734846637</t>
  </si>
  <si>
    <t>1806074359</t>
  </si>
  <si>
    <t>1721908284</t>
  </si>
  <si>
    <t>1816643997</t>
  </si>
  <si>
    <t>5163990162</t>
  </si>
  <si>
    <t>2425972914</t>
  </si>
  <si>
    <t>2429037835</t>
  </si>
  <si>
    <t>5160159392</t>
  </si>
  <si>
    <t>0594685542</t>
  </si>
  <si>
    <t>5171557341</t>
  </si>
  <si>
    <t>1858219330</t>
  </si>
  <si>
    <t>0603415107</t>
  </si>
  <si>
    <t>0605502846</t>
  </si>
  <si>
    <t>1858887491</t>
  </si>
  <si>
    <t>8625062052</t>
  </si>
  <si>
    <t>5197157754</t>
  </si>
  <si>
    <t>7588319685</t>
  </si>
  <si>
    <t>5193656368</t>
  </si>
  <si>
    <t>4540348026</t>
  </si>
  <si>
    <t>5192725097</t>
  </si>
  <si>
    <t>9238554735</t>
  </si>
  <si>
    <t>5207689321</t>
  </si>
  <si>
    <t>5518147427</t>
  </si>
  <si>
    <t>5217461927</t>
  </si>
  <si>
    <t>7421626247</t>
  </si>
  <si>
    <t>5424914481</t>
  </si>
  <si>
    <t>9593815318</t>
  </si>
  <si>
    <t>5599777529</t>
  </si>
  <si>
    <t>7633655680</t>
  </si>
  <si>
    <t>5633196404</t>
  </si>
  <si>
    <t>5700510000</t>
  </si>
  <si>
    <t>6700510000</t>
  </si>
  <si>
    <t>6703379976</t>
  </si>
  <si>
    <t>5702188580</t>
  </si>
  <si>
    <t>8947795500</t>
  </si>
  <si>
    <t>0604292301</t>
  </si>
  <si>
    <t>0655000000</t>
  </si>
  <si>
    <t>8655000000</t>
  </si>
  <si>
    <t>8651936236</t>
  </si>
  <si>
    <t>0652268602</t>
  </si>
  <si>
    <t>5434264588</t>
  </si>
  <si>
    <t>0675901625</t>
  </si>
  <si>
    <t>6912480870</t>
  </si>
  <si>
    <t>4919021824</t>
  </si>
  <si>
    <t>6992360389</t>
  </si>
  <si>
    <t>4999918067</t>
  </si>
  <si>
    <t>9225375262</t>
  </si>
  <si>
    <t>4295157439</t>
  </si>
  <si>
    <t>4290919740</t>
  </si>
  <si>
    <t>5006241698</t>
  </si>
  <si>
    <t>6656905109</t>
  </si>
  <si>
    <t>9553405313</t>
  </si>
  <si>
    <t>7520794628</t>
  </si>
  <si>
    <t>6691075974</t>
  </si>
  <si>
    <t>7727161373</t>
  </si>
  <si>
    <t>6728737832</t>
  </si>
  <si>
    <t>6217338870</t>
  </si>
  <si>
    <t>3010464279</t>
  </si>
  <si>
    <t>2212105327</t>
  </si>
  <si>
    <t>1215142790</t>
  </si>
  <si>
    <t>2218183455</t>
  </si>
  <si>
    <t>1237853276</t>
  </si>
  <si>
    <t>2240494613</t>
  </si>
  <si>
    <t>1241412505</t>
  </si>
  <si>
    <t>1876350573</t>
  </si>
  <si>
    <t>1260426527</t>
  </si>
  <si>
    <t>3261513688</t>
  </si>
  <si>
    <t>1263285114</t>
  </si>
  <si>
    <t>1276531971</t>
  </si>
  <si>
    <t>1755040051</t>
  </si>
  <si>
    <t>1750320770</t>
  </si>
  <si>
    <t>1275864829</t>
  </si>
  <si>
    <t>5280651711</t>
  </si>
  <si>
    <t>1289084786</t>
  </si>
  <si>
    <t>6795984788</t>
  </si>
  <si>
    <t>1288766489</t>
  </si>
  <si>
    <t>2292351548</t>
  </si>
  <si>
    <t>1299236848</t>
  </si>
  <si>
    <t>8292487440</t>
  </si>
  <si>
    <t>1299325866</t>
  </si>
  <si>
    <t>3478634847</t>
  </si>
  <si>
    <t>1326039996</t>
  </si>
  <si>
    <t>8346870905</t>
  </si>
  <si>
    <t>1341715002</t>
  </si>
  <si>
    <t>2342319612</t>
  </si>
  <si>
    <t>1348837767</t>
  </si>
  <si>
    <t>7424105758</t>
  </si>
  <si>
    <t>3919415107</t>
  </si>
  <si>
    <t>3918514741</t>
  </si>
  <si>
    <t>7422113163</t>
  </si>
  <si>
    <t>9353381227</t>
  </si>
  <si>
    <t>3977215331</t>
  </si>
  <si>
    <t>3979557550</t>
  </si>
  <si>
    <t>4254470137</t>
  </si>
  <si>
    <t>9415378422</t>
  </si>
  <si>
    <t>8538376098</t>
  </si>
  <si>
    <t>0671927956</t>
  </si>
  <si>
    <t>8576274392</t>
  </si>
  <si>
    <t>8149369306</t>
  </si>
  <si>
    <t>8605142832</t>
  </si>
  <si>
    <t>3417386237</t>
  </si>
  <si>
    <t>8628251284</t>
  </si>
  <si>
    <t>0746504411</t>
  </si>
  <si>
    <t>8649776056</t>
  </si>
  <si>
    <t>0915925613</t>
  </si>
  <si>
    <t>8657570682</t>
  </si>
  <si>
    <t>8663600000</t>
  </si>
  <si>
    <t>9663600000</t>
  </si>
  <si>
    <t>9661372890</t>
  </si>
  <si>
    <t>8661058987</t>
  </si>
  <si>
    <t>3968778331</t>
  </si>
  <si>
    <t>8249876967</t>
  </si>
  <si>
    <t>0679561885</t>
  </si>
  <si>
    <t>9575947251</t>
  </si>
  <si>
    <t>5346393358</t>
  </si>
  <si>
    <t>3344335854</t>
  </si>
  <si>
    <t>1211770687</t>
  </si>
  <si>
    <t>6672871456</t>
  </si>
  <si>
    <t>4347594091</t>
  </si>
  <si>
    <t>3348491384</t>
  </si>
  <si>
    <t>7523274931</t>
  </si>
  <si>
    <t>6690963523</t>
  </si>
  <si>
    <t>5717702484</t>
  </si>
  <si>
    <t>6700604041</t>
  </si>
  <si>
    <t>6914287590</t>
  </si>
  <si>
    <t>3400455919</t>
  </si>
  <si>
    <t>8671543118</t>
  </si>
  <si>
    <t>3407701095</t>
  </si>
  <si>
    <t>6740400000</t>
  </si>
  <si>
    <t>0840400000</t>
  </si>
  <si>
    <t>0848192791</t>
  </si>
  <si>
    <t>6740096812</t>
  </si>
  <si>
    <t>0327365194</t>
  </si>
  <si>
    <t>3435547761</t>
  </si>
  <si>
    <t>4985328067</t>
  </si>
  <si>
    <t>6765552129</t>
  </si>
  <si>
    <t>1002689780</t>
  </si>
  <si>
    <t>3449769453</t>
  </si>
  <si>
    <t>3044356453</t>
  </si>
  <si>
    <t>5213818531</t>
  </si>
  <si>
    <t>2038148170</t>
  </si>
  <si>
    <t>1882906512</t>
  </si>
  <si>
    <t>6431276014</t>
  </si>
  <si>
    <t>5404779322</t>
  </si>
  <si>
    <t>5404185570</t>
  </si>
  <si>
    <t>5229408724</t>
  </si>
  <si>
    <t>5231032821</t>
  </si>
  <si>
    <t>0362603709</t>
  </si>
  <si>
    <t>0361021723</t>
  </si>
  <si>
    <t>5234740129</t>
  </si>
  <si>
    <t>1897261440</t>
  </si>
  <si>
    <t>5831802171</t>
  </si>
  <si>
    <t>5834098094</t>
  </si>
  <si>
    <t>1895758720</t>
  </si>
  <si>
    <t>4916070825</t>
  </si>
  <si>
    <t>5234399377</t>
  </si>
  <si>
    <t>1898810000</t>
  </si>
  <si>
    <t>0898810000</t>
  </si>
  <si>
    <t>0895176625</t>
  </si>
  <si>
    <t>1892577755</t>
  </si>
  <si>
    <t>6939218187</t>
  </si>
  <si>
    <t>1899889895</t>
  </si>
  <si>
    <t>1915871155</t>
  </si>
  <si>
    <t>1912826707</t>
  </si>
  <si>
    <t>4915318416</t>
  </si>
  <si>
    <t>1910540365</t>
  </si>
  <si>
    <t>7653226664</t>
  </si>
  <si>
    <t>1915552625</t>
  </si>
  <si>
    <t>5133951347</t>
  </si>
  <si>
    <t>5265635240</t>
  </si>
  <si>
    <t>1934338833</t>
  </si>
  <si>
    <t>0458779936</t>
  </si>
  <si>
    <t>0451763823</t>
  </si>
  <si>
    <t>1939486337</t>
  </si>
  <si>
    <t>7283821040</t>
  </si>
  <si>
    <t>5281867605</t>
  </si>
  <si>
    <t>3022857396</t>
  </si>
  <si>
    <t>1942019326</t>
  </si>
  <si>
    <t>5987112023</t>
  </si>
  <si>
    <t>1942422558</t>
  </si>
  <si>
    <t>1962694525</t>
  </si>
  <si>
    <t>3483136430</t>
  </si>
  <si>
    <t>3483900998</t>
  </si>
  <si>
    <t>1966822220</t>
  </si>
  <si>
    <t>8348402722</t>
  </si>
  <si>
    <t>5317453497</t>
  </si>
  <si>
    <t>5325941693</t>
  </si>
  <si>
    <t>5322720645</t>
  </si>
  <si>
    <t>8814566116</t>
  </si>
  <si>
    <t>2003874580</t>
  </si>
  <si>
    <t>2504030943</t>
  </si>
  <si>
    <t>5330304443</t>
  </si>
  <si>
    <t>3133443974</t>
  </si>
  <si>
    <t>5337387685</t>
  </si>
  <si>
    <t>6550100000</t>
  </si>
  <si>
    <t>3650100000</t>
  </si>
  <si>
    <t>3655291637</t>
  </si>
  <si>
    <t>2024030035</t>
  </si>
  <si>
    <t>5359351596</t>
  </si>
  <si>
    <t>0678868995</t>
  </si>
  <si>
    <t>0677608162</t>
  </si>
  <si>
    <t>5351319800</t>
  </si>
  <si>
    <t>5931667358</t>
  </si>
  <si>
    <t>5935779694</t>
  </si>
  <si>
    <t>6026678094</t>
  </si>
  <si>
    <t>3378785594</t>
  </si>
  <si>
    <t>3378966737</t>
  </si>
  <si>
    <t>6023895709</t>
  </si>
  <si>
    <t>6031676930</t>
  </si>
  <si>
    <t>5569667216</t>
  </si>
  <si>
    <t>5568385564</t>
  </si>
  <si>
    <t>6033423526</t>
  </si>
  <si>
    <t>6070642851</t>
  </si>
  <si>
    <t>4294574696</t>
  </si>
  <si>
    <t>4293772739</t>
  </si>
  <si>
    <t>6075729090</t>
  </si>
  <si>
    <t>8077383091</t>
  </si>
  <si>
    <t>6076499361</t>
  </si>
  <si>
    <t>7073340324</t>
  </si>
  <si>
    <t>6072617081</t>
  </si>
  <si>
    <t>7080378942</t>
  </si>
  <si>
    <t>6088070879</t>
  </si>
  <si>
    <t>0802600000</t>
  </si>
  <si>
    <t>1802600000</t>
  </si>
  <si>
    <t>1804012702</t>
  </si>
  <si>
    <t>0801400304</t>
  </si>
  <si>
    <t>4461751923</t>
  </si>
  <si>
    <t>5072239232</t>
  </si>
  <si>
    <t>5104600000</t>
  </si>
  <si>
    <t>6104600000</t>
  </si>
  <si>
    <t>6100861421</t>
  </si>
  <si>
    <t>5104774498</t>
  </si>
  <si>
    <t>0164800074</t>
  </si>
  <si>
    <t>5133446979</t>
  </si>
  <si>
    <t>7989182564</t>
  </si>
  <si>
    <t>5269874260</t>
  </si>
  <si>
    <t>4981427234</t>
  </si>
  <si>
    <t>6762298379</t>
  </si>
  <si>
    <t>9434932862</t>
  </si>
  <si>
    <t>6788458273</t>
  </si>
  <si>
    <t>1026655616</t>
  </si>
  <si>
    <t>6832637802</t>
  </si>
  <si>
    <t>9109539737</t>
  </si>
  <si>
    <t>6875866458</t>
  </si>
  <si>
    <t>8402409578</t>
  </si>
  <si>
    <t>6871277448</t>
  </si>
  <si>
    <t>7929497880</t>
  </si>
  <si>
    <t>6921381183</t>
  </si>
  <si>
    <t>6927700000</t>
  </si>
  <si>
    <t>7927700000</t>
  </si>
  <si>
    <t>7928749629</t>
  </si>
  <si>
    <t>6921874737</t>
  </si>
  <si>
    <t>4572694884</t>
  </si>
  <si>
    <t>6975702492</t>
  </si>
  <si>
    <t>6045028951</t>
  </si>
  <si>
    <t>7012374951</t>
  </si>
  <si>
    <t>6066630018</t>
  </si>
  <si>
    <t>7021429006</t>
  </si>
  <si>
    <t>1578771149</t>
  </si>
  <si>
    <t>7031288126</t>
  </si>
  <si>
    <t>7790555202</t>
  </si>
  <si>
    <t>7064434071</t>
  </si>
  <si>
    <t>1298030306</t>
  </si>
  <si>
    <t>7074770705</t>
  </si>
  <si>
    <t>9082745204</t>
  </si>
  <si>
    <t>7080726851</t>
  </si>
  <si>
    <t>3578980602</t>
  </si>
  <si>
    <t>4751556253</t>
  </si>
  <si>
    <t>4753946996</t>
  </si>
  <si>
    <t>3122168004</t>
  </si>
  <si>
    <t>5973429528</t>
  </si>
  <si>
    <t>1846418751</t>
  </si>
  <si>
    <t>6895300000</t>
  </si>
  <si>
    <t>6898993384</t>
  </si>
  <si>
    <t>1892323732</t>
  </si>
  <si>
    <t>4782442676</t>
  </si>
  <si>
    <t>6723563501</t>
  </si>
  <si>
    <t>1891090124</t>
  </si>
  <si>
    <t>6798402777</t>
  </si>
  <si>
    <t>2674402909</t>
  </si>
  <si>
    <t>6883086995</t>
  </si>
  <si>
    <t>5369642620</t>
  </si>
  <si>
    <t>1406662463</t>
  </si>
  <si>
    <t>2408322268</t>
  </si>
  <si>
    <t>1401493635</t>
  </si>
  <si>
    <t>1467400000</t>
  </si>
  <si>
    <t>3467400000</t>
  </si>
  <si>
    <t>3460897394</t>
  </si>
  <si>
    <t>1461891836</t>
  </si>
  <si>
    <t>5138368078</t>
  </si>
  <si>
    <t>1486367787</t>
  </si>
  <si>
    <t>1498719109</t>
  </si>
  <si>
    <t>6263510739</t>
  </si>
  <si>
    <t>6260888352</t>
  </si>
  <si>
    <t>1498865687</t>
  </si>
  <si>
    <t>1517965596</t>
  </si>
  <si>
    <t>1513256328</t>
  </si>
  <si>
    <t>2526251075</t>
  </si>
  <si>
    <t>1520874227</t>
  </si>
  <si>
    <t>3535881359</t>
  </si>
  <si>
    <t>1532617527</t>
  </si>
  <si>
    <t>3586279341</t>
  </si>
  <si>
    <t>1587728935</t>
  </si>
  <si>
    <t>1589127070</t>
  </si>
  <si>
    <t>3861213357</t>
  </si>
  <si>
    <t>3867954859</t>
  </si>
  <si>
    <t>1582421114</t>
  </si>
  <si>
    <t>7890475417</t>
  </si>
  <si>
    <t>7240844608</t>
  </si>
  <si>
    <t>7244976548</t>
  </si>
  <si>
    <t>1596162372</t>
  </si>
  <si>
    <t>3911887887</t>
  </si>
  <si>
    <t>1657461541</t>
  </si>
  <si>
    <t>1663836851</t>
  </si>
  <si>
    <t>2152609163</t>
  </si>
  <si>
    <t>2159516552</t>
  </si>
  <si>
    <t>1662155633</t>
  </si>
  <si>
    <t>0901640549</t>
  </si>
  <si>
    <t>8809106769</t>
  </si>
  <si>
    <t>9910673036</t>
  </si>
  <si>
    <t>8919905514</t>
  </si>
  <si>
    <t>0034403173</t>
  </si>
  <si>
    <t>8923871001</t>
  </si>
  <si>
    <t>0043756473</t>
  </si>
  <si>
    <t>8931115863</t>
  </si>
  <si>
    <t>9055573375</t>
  </si>
  <si>
    <t>8945107406</t>
  </si>
  <si>
    <t>9031523091</t>
  </si>
  <si>
    <t>9867482222</t>
  </si>
  <si>
    <t>9864856858</t>
  </si>
  <si>
    <t>3454087525</t>
  </si>
  <si>
    <t>6782374876</t>
  </si>
  <si>
    <t>5164748972</t>
  </si>
  <si>
    <t>5164779130</t>
  </si>
  <si>
    <t>6785185403</t>
  </si>
  <si>
    <t>9438649605</t>
  </si>
  <si>
    <t>6788511360</t>
  </si>
  <si>
    <t>3489627762</t>
  </si>
  <si>
    <t>9860621011</t>
  </si>
  <si>
    <t>9868753347</t>
  </si>
  <si>
    <t>3484632874</t>
  </si>
  <si>
    <t>6818931143</t>
  </si>
  <si>
    <t>1397682601</t>
  </si>
  <si>
    <t>1396059195</t>
  </si>
  <si>
    <t>6815634219</t>
  </si>
  <si>
    <t>1028351819</t>
  </si>
  <si>
    <t>6836844869</t>
  </si>
  <si>
    <t>9814087575</t>
  </si>
  <si>
    <t>6857850389</t>
  </si>
  <si>
    <t>2609969170</t>
  </si>
  <si>
    <t>3537181658</t>
  </si>
  <si>
    <t>0949615009</t>
  </si>
  <si>
    <t>3535652188</t>
  </si>
  <si>
    <t>3535189295</t>
  </si>
  <si>
    <t>7355697897</t>
  </si>
  <si>
    <t>7356491718</t>
  </si>
  <si>
    <t>3538946237</t>
  </si>
  <si>
    <t>8408595559</t>
  </si>
  <si>
    <t>6872674458</t>
  </si>
  <si>
    <t>6864235475</t>
  </si>
  <si>
    <t>3558408253</t>
  </si>
  <si>
    <t>0663391131</t>
  </si>
  <si>
    <t>3568465823</t>
  </si>
  <si>
    <t>9577556625</t>
  </si>
  <si>
    <t>3577996019</t>
  </si>
  <si>
    <t>9511087096</t>
  </si>
  <si>
    <t>3590869364</t>
  </si>
  <si>
    <t>6964110000</t>
  </si>
  <si>
    <t>8964110000</t>
  </si>
  <si>
    <t>8967901851</t>
  </si>
  <si>
    <t>6960481978</t>
  </si>
  <si>
    <t>4611002907</t>
  </si>
  <si>
    <t>3615999816</t>
  </si>
  <si>
    <t>3628592412</t>
  </si>
  <si>
    <t>3620674723</t>
  </si>
  <si>
    <t>4987024761</t>
  </si>
  <si>
    <t>3645864890</t>
  </si>
  <si>
    <t>6999315008</t>
  </si>
  <si>
    <t>8424572767</t>
  </si>
  <si>
    <t>8426072266</t>
  </si>
  <si>
    <t>6995677431</t>
  </si>
  <si>
    <t>3050470554</t>
  </si>
  <si>
    <t>2918705707</t>
  </si>
  <si>
    <t>2958110000</t>
  </si>
  <si>
    <t>4958110000</t>
  </si>
  <si>
    <t>4956914186</t>
  </si>
  <si>
    <t>2950087606</t>
  </si>
  <si>
    <t>6383439319</t>
  </si>
  <si>
    <t>5386126137</t>
  </si>
  <si>
    <t>3039475920</t>
  </si>
  <si>
    <t>2032389522</t>
  </si>
  <si>
    <t>5384548753</t>
  </si>
  <si>
    <t>9802774693</t>
  </si>
  <si>
    <t>9807960455</t>
  </si>
  <si>
    <t>5387303390</t>
  </si>
  <si>
    <t>2050891858</t>
  </si>
  <si>
    <t>2251720144</t>
  </si>
  <si>
    <t>2256772871</t>
  </si>
  <si>
    <t>2058053928</t>
  </si>
  <si>
    <t>4051705469</t>
  </si>
  <si>
    <t>5395330521</t>
  </si>
  <si>
    <t>4056630040</t>
  </si>
  <si>
    <t>2059416137</t>
  </si>
  <si>
    <t>6759246858</t>
  </si>
  <si>
    <t>2067135821</t>
  </si>
  <si>
    <t>5417848360</t>
  </si>
  <si>
    <t>5416269993</t>
  </si>
  <si>
    <t>2243820292</t>
  </si>
  <si>
    <t>5415708061</t>
  </si>
  <si>
    <t>3315580316</t>
  </si>
  <si>
    <t>2095114651</t>
  </si>
  <si>
    <t>5424251198</t>
  </si>
  <si>
    <t>5424261349</t>
  </si>
  <si>
    <t>3104310005</t>
  </si>
  <si>
    <t>2107641122</t>
  </si>
  <si>
    <t>5429300000</t>
  </si>
  <si>
    <t>0529300000</t>
  </si>
  <si>
    <t>0527154542</t>
  </si>
  <si>
    <t>5422667819</t>
  </si>
  <si>
    <t>9786167788</t>
  </si>
  <si>
    <t>2102763544</t>
  </si>
  <si>
    <t>9386679653</t>
  </si>
  <si>
    <t>2142668990</t>
  </si>
  <si>
    <t>2149915531</t>
  </si>
  <si>
    <t>9956913408</t>
  </si>
  <si>
    <t>9959177588</t>
  </si>
  <si>
    <t>2144565039</t>
  </si>
  <si>
    <t>7465444124</t>
  </si>
  <si>
    <t>5467967752</t>
  </si>
  <si>
    <t>0726398443</t>
  </si>
  <si>
    <t>2158380855</t>
  </si>
  <si>
    <t>1221100444</t>
  </si>
  <si>
    <t>2152167403</t>
  </si>
  <si>
    <t>6384005483</t>
  </si>
  <si>
    <t>2159034978</t>
  </si>
  <si>
    <t>6472239113</t>
  </si>
  <si>
    <t>5474239026</t>
  </si>
  <si>
    <t>2161000000</t>
  </si>
  <si>
    <t>2261000000</t>
  </si>
  <si>
    <t>2268272829</t>
  </si>
  <si>
    <t>2168501342</t>
  </si>
  <si>
    <t>1702542964</t>
  </si>
  <si>
    <t>2183236594</t>
  </si>
  <si>
    <t>6159310000</t>
  </si>
  <si>
    <t>8159310000</t>
  </si>
  <si>
    <t>8158202360</t>
  </si>
  <si>
    <t>6158688234</t>
  </si>
  <si>
    <t>9931437933</t>
  </si>
  <si>
    <t>6172462915</t>
  </si>
  <si>
    <t>8257897201</t>
  </si>
  <si>
    <t>6250309804</t>
  </si>
  <si>
    <t>8359717994</t>
  </si>
  <si>
    <t>6359813146</t>
  </si>
  <si>
    <t>7464729831</t>
  </si>
  <si>
    <t>6366111661</t>
  </si>
  <si>
    <t>8367717787</t>
  </si>
  <si>
    <t>6366328400</t>
  </si>
  <si>
    <t>0991053498</t>
  </si>
  <si>
    <t>2467944565</t>
  </si>
  <si>
    <t>2461407822</t>
  </si>
  <si>
    <t>0990835984</t>
  </si>
  <si>
    <t>1007410000</t>
  </si>
  <si>
    <t>2007410000</t>
  </si>
  <si>
    <t>2008343947</t>
  </si>
  <si>
    <t>1005313303</t>
  </si>
  <si>
    <t>0013310048</t>
  </si>
  <si>
    <t>1011708982</t>
  </si>
  <si>
    <t>8019586997</t>
  </si>
  <si>
    <t>1019622860</t>
  </si>
  <si>
    <t>3119412006</t>
  </si>
  <si>
    <t>1116163246</t>
  </si>
  <si>
    <t>3197518320</t>
  </si>
  <si>
    <t>1190107286</t>
  </si>
  <si>
    <t>5708711717</t>
  </si>
  <si>
    <t>5366009488</t>
  </si>
  <si>
    <t>5406438278</t>
  </si>
  <si>
    <t>3656708100</t>
  </si>
  <si>
    <t>3650102820</t>
  </si>
  <si>
    <t>5407210468</t>
  </si>
  <si>
    <t>5408154683</t>
  </si>
  <si>
    <t>1862498316</t>
  </si>
  <si>
    <t>1869434257</t>
  </si>
  <si>
    <t>5409762972</t>
  </si>
  <si>
    <t>7415433681</t>
  </si>
  <si>
    <t>5414914794</t>
  </si>
  <si>
    <t>6497371296</t>
  </si>
  <si>
    <t>5495653986</t>
  </si>
  <si>
    <t>5498110000</t>
  </si>
  <si>
    <t>7498110000</t>
  </si>
  <si>
    <t>7493500582</t>
  </si>
  <si>
    <t>5491098397</t>
  </si>
  <si>
    <t>1415096108</t>
  </si>
  <si>
    <t>5514513504</t>
  </si>
  <si>
    <t>9391217358</t>
  </si>
  <si>
    <t>5511791486</t>
  </si>
  <si>
    <t>7534616594</t>
  </si>
  <si>
    <t>5530688550</t>
  </si>
  <si>
    <t>1981293184</t>
  </si>
  <si>
    <t>7091107912</t>
  </si>
  <si>
    <t>7127400000</t>
  </si>
  <si>
    <t>2218992437</t>
  </si>
  <si>
    <t>2212389206</t>
  </si>
  <si>
    <t>7120182828</t>
  </si>
  <si>
    <t>7164451470</t>
  </si>
  <si>
    <t>7169833627</t>
  </si>
  <si>
    <t>8196334986</t>
  </si>
  <si>
    <t>7194909038</t>
  </si>
  <si>
    <t>7588147413</t>
  </si>
  <si>
    <t>7215936003</t>
  </si>
  <si>
    <t>8214816307</t>
  </si>
  <si>
    <t>7211293573</t>
  </si>
  <si>
    <t>1940903996</t>
  </si>
  <si>
    <t>7212879120</t>
  </si>
  <si>
    <t>6105381722</t>
  </si>
  <si>
    <t>7225221910</t>
  </si>
  <si>
    <t>7259905859</t>
  </si>
  <si>
    <t>7259479608</t>
  </si>
  <si>
    <t>9362076907</t>
  </si>
  <si>
    <t>7271534301</t>
  </si>
  <si>
    <t>8090073815</t>
  </si>
  <si>
    <t>7291758276</t>
  </si>
  <si>
    <t>7091678204</t>
  </si>
  <si>
    <t>7328693047</t>
  </si>
  <si>
    <t>7285047528</t>
  </si>
  <si>
    <t>7876725869</t>
  </si>
  <si>
    <t>7872853376</t>
  </si>
  <si>
    <t>7337184551</t>
  </si>
  <si>
    <t>7369290207</t>
  </si>
  <si>
    <t>0296016718</t>
  </si>
  <si>
    <t>0299469403</t>
  </si>
  <si>
    <t>7360320323</t>
  </si>
  <si>
    <t>7390700000</t>
  </si>
  <si>
    <t>8390700000</t>
  </si>
  <si>
    <t>8394670079</t>
  </si>
  <si>
    <t>7397202973</t>
  </si>
  <si>
    <t>8402880082</t>
  </si>
  <si>
    <t>7407967013</t>
  </si>
  <si>
    <t>7266045136</t>
  </si>
  <si>
    <t>1990015891</t>
  </si>
  <si>
    <t>6953755710</t>
  </si>
  <si>
    <t>2073406693</t>
  </si>
  <si>
    <t>2075100000</t>
  </si>
  <si>
    <t>9075100000</t>
  </si>
  <si>
    <t>9073801348</t>
  </si>
  <si>
    <t>2071032124</t>
  </si>
  <si>
    <t>6996435602</t>
  </si>
  <si>
    <t>8885415678</t>
  </si>
  <si>
    <t>8882074387</t>
  </si>
  <si>
    <t>6991816171</t>
  </si>
  <si>
    <t>6999700000</t>
  </si>
  <si>
    <t>7999700000</t>
  </si>
  <si>
    <t>7990370473</t>
  </si>
  <si>
    <t>6992210991</t>
  </si>
  <si>
    <t>7003929741</t>
  </si>
  <si>
    <t>5113320604</t>
  </si>
  <si>
    <t>5110203123</t>
  </si>
  <si>
    <t>7002570782</t>
  </si>
  <si>
    <t>7097800000</t>
  </si>
  <si>
    <t>8097800000</t>
  </si>
  <si>
    <t>8099857045</t>
  </si>
  <si>
    <t>7098396841</t>
  </si>
  <si>
    <t>8222771414</t>
  </si>
  <si>
    <t>1707009451</t>
  </si>
  <si>
    <t>5821753054</t>
  </si>
  <si>
    <t>1715583255</t>
  </si>
  <si>
    <t>1715410000</t>
  </si>
  <si>
    <t>2715410000</t>
  </si>
  <si>
    <t>2718328480</t>
  </si>
  <si>
    <t>1710149008</t>
  </si>
  <si>
    <t>6788091976</t>
  </si>
  <si>
    <t>1727373908</t>
  </si>
  <si>
    <t>3766506684</t>
  </si>
  <si>
    <t>1766638218</t>
  </si>
  <si>
    <t>3813895845</t>
  </si>
  <si>
    <t>1819662839</t>
  </si>
  <si>
    <t>1838410000</t>
  </si>
  <si>
    <t>2838410000</t>
  </si>
  <si>
    <t>2838085500</t>
  </si>
  <si>
    <t>1833518471</t>
  </si>
  <si>
    <t>4925508883</t>
  </si>
  <si>
    <t>1876263308</t>
  </si>
  <si>
    <t>5512237690</t>
  </si>
  <si>
    <t>1889330610</t>
  </si>
  <si>
    <t>7128669041</t>
  </si>
  <si>
    <t>1916772966</t>
  </si>
  <si>
    <t>5877415002</t>
  </si>
  <si>
    <t>1944341604</t>
  </si>
  <si>
    <t>8434933175</t>
  </si>
  <si>
    <t>1943033009</t>
  </si>
  <si>
    <t>9589113641</t>
  </si>
  <si>
    <t>1950101667</t>
  </si>
  <si>
    <t>7923203786</t>
  </si>
  <si>
    <t>1957088339</t>
  </si>
  <si>
    <t>4599071434</t>
  </si>
  <si>
    <t>1860266133</t>
  </si>
  <si>
    <t>1860530685</t>
  </si>
  <si>
    <t>4591389043</t>
  </si>
  <si>
    <t>0550032793</t>
  </si>
  <si>
    <t>4760647102</t>
  </si>
  <si>
    <t>3746401073</t>
  </si>
  <si>
    <t>9042206822</t>
  </si>
  <si>
    <t>8104263240</t>
  </si>
  <si>
    <t>9102864123</t>
  </si>
  <si>
    <t>0322995070</t>
  </si>
  <si>
    <t>9111322152</t>
  </si>
  <si>
    <t>9119810000</t>
  </si>
  <si>
    <t>8119810000</t>
  </si>
  <si>
    <t>8116662035</t>
  </si>
  <si>
    <t>9113720861</t>
  </si>
  <si>
    <t>9240976605</t>
  </si>
  <si>
    <t>1542902761</t>
  </si>
  <si>
    <t>1544110668</t>
  </si>
  <si>
    <t>9244440590</t>
  </si>
  <si>
    <t>9253778467</t>
  </si>
  <si>
    <t>1094575974</t>
  </si>
  <si>
    <t>1095100184</t>
  </si>
  <si>
    <t>9253106012</t>
  </si>
  <si>
    <t>9078833459</t>
  </si>
  <si>
    <t>24-OCT-16</t>
  </si>
  <si>
    <t>0178555950</t>
  </si>
  <si>
    <t>3651680475</t>
  </si>
  <si>
    <t>3656923857</t>
  </si>
  <si>
    <t>6066060934</t>
  </si>
  <si>
    <t>7020635921</t>
  </si>
  <si>
    <t>7029441441</t>
  </si>
  <si>
    <t>5407710000</t>
  </si>
  <si>
    <t>5406691442</t>
  </si>
  <si>
    <t>7027111266</t>
  </si>
  <si>
    <t>8057526608</t>
  </si>
  <si>
    <t>3670098287</t>
  </si>
  <si>
    <t>1573780922</t>
  </si>
  <si>
    <t>7039052801</t>
  </si>
  <si>
    <t>5676363713</t>
  </si>
  <si>
    <t>3671319083</t>
  </si>
  <si>
    <t>6120384388</t>
  </si>
  <si>
    <t>3696329423</t>
  </si>
  <si>
    <t>3540960968</t>
  </si>
  <si>
    <t>3691802293</t>
  </si>
  <si>
    <t>5692390117</t>
  </si>
  <si>
    <t>3695376180</t>
  </si>
  <si>
    <t>7794408139</t>
  </si>
  <si>
    <t>7063511623</t>
  </si>
  <si>
    <t>3759310000</t>
  </si>
  <si>
    <t>5759310000</t>
  </si>
  <si>
    <t>5757038178</t>
  </si>
  <si>
    <t>3757301486</t>
  </si>
  <si>
    <t>7686624606</t>
  </si>
  <si>
    <t>7152643725</t>
  </si>
  <si>
    <t>7887383559</t>
  </si>
  <si>
    <t>3405932415</t>
  </si>
  <si>
    <t>9388451510</t>
  </si>
  <si>
    <t>3461932357</t>
  </si>
  <si>
    <t>1243558856</t>
  </si>
  <si>
    <t>3477516957</t>
  </si>
  <si>
    <t>2296776006</t>
  </si>
  <si>
    <t>3824569384</t>
  </si>
  <si>
    <t>5847132418</t>
  </si>
  <si>
    <t>3849939401</t>
  </si>
  <si>
    <t>1968000000</t>
  </si>
  <si>
    <t>1960822740</t>
  </si>
  <si>
    <t>3863241774</t>
  </si>
  <si>
    <t>5920348195</t>
  </si>
  <si>
    <t>3926207722</t>
  </si>
  <si>
    <t>3956356834</t>
  </si>
  <si>
    <t>2915238702</t>
  </si>
  <si>
    <t>2916566255</t>
  </si>
  <si>
    <t>3957492842</t>
  </si>
  <si>
    <t>3978905153</t>
  </si>
  <si>
    <t>7600407549</t>
  </si>
  <si>
    <t>7602167616</t>
  </si>
  <si>
    <t>3977431638</t>
  </si>
  <si>
    <t>5994362669</t>
  </si>
  <si>
    <t>07-NOV-16</t>
  </si>
  <si>
    <t>3993937621</t>
  </si>
  <si>
    <t>19-DEC-16</t>
  </si>
  <si>
    <t>7262226926</t>
  </si>
  <si>
    <t>4003944413</t>
  </si>
  <si>
    <t>5503610000</t>
  </si>
  <si>
    <t>5506293973</t>
  </si>
  <si>
    <t>5502395350</t>
  </si>
  <si>
    <t>2216822478</t>
  </si>
  <si>
    <t>2218505909</t>
  </si>
  <si>
    <t>8727480720</t>
  </si>
  <si>
    <t>2210675186</t>
  </si>
  <si>
    <t>0010018691</t>
  </si>
  <si>
    <t>2225431830</t>
  </si>
  <si>
    <t>2242777881</t>
  </si>
  <si>
    <t>2248977709</t>
  </si>
  <si>
    <t>5534690992</t>
  </si>
  <si>
    <t>8555803807</t>
  </si>
  <si>
    <t>8557755642</t>
  </si>
  <si>
    <t>5535205184</t>
  </si>
  <si>
    <t>2246600235</t>
  </si>
  <si>
    <t>3330533704</t>
  </si>
  <si>
    <t>3333636273</t>
  </si>
  <si>
    <t>2242896381</t>
  </si>
  <si>
    <t>6171672256</t>
  </si>
  <si>
    <t>5533941970</t>
  </si>
  <si>
    <t>6669342845</t>
  </si>
  <si>
    <t>5532275525</t>
  </si>
  <si>
    <t>9253200000</t>
  </si>
  <si>
    <t>9251864931</t>
  </si>
  <si>
    <t>2258907932</t>
  </si>
  <si>
    <t>7383924040</t>
  </si>
  <si>
    <t>5554789659</t>
  </si>
  <si>
    <t>0035866197</t>
  </si>
  <si>
    <t>2287476150</t>
  </si>
  <si>
    <t>5590100000</t>
  </si>
  <si>
    <t>2690100000</t>
  </si>
  <si>
    <t>2696220070</t>
  </si>
  <si>
    <t>5592733491</t>
  </si>
  <si>
    <t>6442466045</t>
  </si>
  <si>
    <t>2309537717</t>
  </si>
  <si>
    <t>0805679752</t>
  </si>
  <si>
    <t>5610843284</t>
  </si>
  <si>
    <t>2308193812</t>
  </si>
  <si>
    <t>5411140006</t>
  </si>
  <si>
    <t>5415928892</t>
  </si>
  <si>
    <t>2302216522</t>
  </si>
  <si>
    <t>6255874605</t>
  </si>
  <si>
    <t>5613380339</t>
  </si>
  <si>
    <t>7628829428</t>
  </si>
  <si>
    <t>5623029817</t>
  </si>
  <si>
    <t>7523010527</t>
  </si>
  <si>
    <t>2323431146</t>
  </si>
  <si>
    <t>2642557565</t>
  </si>
  <si>
    <t>5632190668</t>
  </si>
  <si>
    <t>8909051158</t>
  </si>
  <si>
    <t>2324318180</t>
  </si>
  <si>
    <t>9496208021</t>
  </si>
  <si>
    <t>2322621301</t>
  </si>
  <si>
    <t>2331310940</t>
  </si>
  <si>
    <t>5242963266</t>
  </si>
  <si>
    <t>5245322801</t>
  </si>
  <si>
    <t>2333428754</t>
  </si>
  <si>
    <t>5656085326</t>
  </si>
  <si>
    <t>5645978240</t>
  </si>
  <si>
    <t>5640107433</t>
  </si>
  <si>
    <t>5657021787</t>
  </si>
  <si>
    <t>0533176027</t>
  </si>
  <si>
    <t>6433382726</t>
  </si>
  <si>
    <t>8499151161</t>
  </si>
  <si>
    <t>6498359906</t>
  </si>
  <si>
    <t>6637700000</t>
  </si>
  <si>
    <t>7637700000</t>
  </si>
  <si>
    <t>7638763036</t>
  </si>
  <si>
    <t>6637313876</t>
  </si>
  <si>
    <t>8683117592</t>
  </si>
  <si>
    <t>6661348001</t>
  </si>
  <si>
    <t>3947613666</t>
  </si>
  <si>
    <t>1227068471</t>
  </si>
  <si>
    <t>1225687908</t>
  </si>
  <si>
    <t>4444447563</t>
  </si>
  <si>
    <t>4448894795</t>
  </si>
  <si>
    <t>1227410371</t>
  </si>
  <si>
    <t>3717471208</t>
  </si>
  <si>
    <t>1233214116</t>
  </si>
  <si>
    <t>7282170078</t>
  </si>
  <si>
    <t>9947206099</t>
  </si>
  <si>
    <t>9940111328</t>
  </si>
  <si>
    <t>1412903111</t>
  </si>
  <si>
    <t>8419731551</t>
  </si>
  <si>
    <t>1419974630</t>
  </si>
  <si>
    <t>5626810000</t>
  </si>
  <si>
    <t>4626810000</t>
  </si>
  <si>
    <t>4629616174</t>
  </si>
  <si>
    <t>5625647664</t>
  </si>
  <si>
    <t>6475714207</t>
  </si>
  <si>
    <t>5668874495</t>
  </si>
  <si>
    <t>5757310000</t>
  </si>
  <si>
    <t>7757310000</t>
  </si>
  <si>
    <t>7757144275</t>
  </si>
  <si>
    <t>5753724485</t>
  </si>
  <si>
    <t>8766152444</t>
  </si>
  <si>
    <t>5753209566</t>
  </si>
  <si>
    <t>5782600000</t>
  </si>
  <si>
    <t>6782600000</t>
  </si>
  <si>
    <t>6787283605</t>
  </si>
  <si>
    <t>5788683206</t>
  </si>
  <si>
    <t>5824500000</t>
  </si>
  <si>
    <t>7824500000</t>
  </si>
  <si>
    <t>7822295877</t>
  </si>
  <si>
    <t>5822616649</t>
  </si>
  <si>
    <t>6672076735</t>
  </si>
  <si>
    <t>7424419233</t>
  </si>
  <si>
    <t>2350620282</t>
  </si>
  <si>
    <t>7429699734</t>
  </si>
  <si>
    <t>9722229463</t>
  </si>
  <si>
    <t>7432312263</t>
  </si>
  <si>
    <t>8440728025</t>
  </si>
  <si>
    <t>7441509791</t>
  </si>
  <si>
    <t>7455594013</t>
  </si>
  <si>
    <t>7456692828</t>
  </si>
  <si>
    <t>6360931117</t>
  </si>
  <si>
    <t>7593171784</t>
  </si>
  <si>
    <t>8564283241</t>
  </si>
  <si>
    <t>7598442382</t>
  </si>
  <si>
    <t>3524630965</t>
  </si>
  <si>
    <t>7621437703</t>
  </si>
  <si>
    <t>8626615511</t>
  </si>
  <si>
    <t>7621991842</t>
  </si>
  <si>
    <t>4130239779</t>
  </si>
  <si>
    <t>7641162059</t>
  </si>
  <si>
    <t>9663840326</t>
  </si>
  <si>
    <t>7665957738</t>
  </si>
  <si>
    <t>3332987445</t>
  </si>
  <si>
    <t>7664951594</t>
  </si>
  <si>
    <t>9661432197</t>
  </si>
  <si>
    <t>7667137083</t>
  </si>
  <si>
    <t>3241255404</t>
  </si>
  <si>
    <t>7692265544</t>
  </si>
  <si>
    <t>8683840908</t>
  </si>
  <si>
    <t>7717518035</t>
  </si>
  <si>
    <t>7717500000</t>
  </si>
  <si>
    <t>9717500000</t>
  </si>
  <si>
    <t>9719695297</t>
  </si>
  <si>
    <t>7717115317</t>
  </si>
  <si>
    <t>3840559188</t>
  </si>
  <si>
    <t>7773089983</t>
  </si>
  <si>
    <t>2186500000</t>
  </si>
  <si>
    <t>4186500000</t>
  </si>
  <si>
    <t>4181005626</t>
  </si>
  <si>
    <t>2186930908</t>
  </si>
  <si>
    <t>3109363257</t>
  </si>
  <si>
    <t>2203009597</t>
  </si>
  <si>
    <t>2229180678</t>
  </si>
  <si>
    <t>6403048879</t>
  </si>
  <si>
    <t>6403868189</t>
  </si>
  <si>
    <t>2223246739</t>
  </si>
  <si>
    <t>3739647261</t>
  </si>
  <si>
    <t>2235560047</t>
  </si>
  <si>
    <t>4121222880</t>
  </si>
  <si>
    <t>2269356373</t>
  </si>
  <si>
    <t>9292716766</t>
  </si>
  <si>
    <t>2293322892</t>
  </si>
  <si>
    <t>7176645787</t>
  </si>
  <si>
    <t>7583902734</t>
  </si>
  <si>
    <t>7581900303</t>
  </si>
  <si>
    <t>7176139978</t>
  </si>
  <si>
    <t>7453890686</t>
  </si>
  <si>
    <t>7261889411</t>
  </si>
  <si>
    <t>1985039144</t>
  </si>
  <si>
    <t>1982421674</t>
  </si>
  <si>
    <t>9066908614</t>
  </si>
  <si>
    <t>1998352008</t>
  </si>
  <si>
    <t>5632251980</t>
  </si>
  <si>
    <t>2000278277</t>
  </si>
  <si>
    <t>6466878531</t>
  </si>
  <si>
    <t>2006747820</t>
  </si>
  <si>
    <t>2003616176</t>
  </si>
  <si>
    <t>2008205851</t>
  </si>
  <si>
    <t>4023268120</t>
  </si>
  <si>
    <t>2028463448</t>
  </si>
  <si>
    <t>2138935283</t>
  </si>
  <si>
    <t>6358790490</t>
  </si>
  <si>
    <t>6352044010</t>
  </si>
  <si>
    <t>2139078461</t>
  </si>
  <si>
    <t>2164032560</t>
  </si>
  <si>
    <t>4493009999</t>
  </si>
  <si>
    <t>4494776090</t>
  </si>
  <si>
    <t>2168607721</t>
  </si>
  <si>
    <t>5248444146</t>
  </si>
  <si>
    <t>2169745911</t>
  </si>
  <si>
    <t>3184791338</t>
  </si>
  <si>
    <t>2183985116</t>
  </si>
  <si>
    <t>2200873265</t>
  </si>
  <si>
    <t>1432962561</t>
  </si>
  <si>
    <t>1433789097</t>
  </si>
  <si>
    <t>2202809853</t>
  </si>
  <si>
    <t>4214856085</t>
  </si>
  <si>
    <t>2217651561</t>
  </si>
  <si>
    <t>3238082597</t>
  </si>
  <si>
    <t>2239068218</t>
  </si>
  <si>
    <t>5827214292</t>
  </si>
  <si>
    <t>2278024911</t>
  </si>
  <si>
    <t>4873654035</t>
  </si>
  <si>
    <t>2412595560</t>
  </si>
  <si>
    <t>2411432285</t>
  </si>
  <si>
    <t>4879043818</t>
  </si>
  <si>
    <t>5517196847</t>
  </si>
  <si>
    <t>9296354228</t>
  </si>
  <si>
    <t>9315600000</t>
  </si>
  <si>
    <t>0415600000</t>
  </si>
  <si>
    <t>0414837041</t>
  </si>
  <si>
    <t>9310325575</t>
  </si>
  <si>
    <t>9347191292</t>
  </si>
  <si>
    <t>4776303876</t>
  </si>
  <si>
    <t>4779992047</t>
  </si>
  <si>
    <t>9347468631</t>
  </si>
  <si>
    <t>9352210000</t>
  </si>
  <si>
    <t>1452210000</t>
  </si>
  <si>
    <t>1453773631</t>
  </si>
  <si>
    <t>9352758496</t>
  </si>
  <si>
    <t>9351066502</t>
  </si>
  <si>
    <t>9353001489</t>
  </si>
  <si>
    <t>8357746263</t>
  </si>
  <si>
    <t>9357968185</t>
  </si>
  <si>
    <t>7276150581</t>
  </si>
  <si>
    <t>9461164520</t>
  </si>
  <si>
    <t>8569515687</t>
  </si>
  <si>
    <t>9468879281</t>
  </si>
  <si>
    <t>7327651898</t>
  </si>
  <si>
    <t>1823985578</t>
  </si>
  <si>
    <t>5934694633</t>
  </si>
  <si>
    <t>1839110585</t>
  </si>
  <si>
    <t>4826046370</t>
  </si>
  <si>
    <t>3821609527</t>
  </si>
  <si>
    <t>7181460389</t>
  </si>
  <si>
    <t>9684204701</t>
  </si>
  <si>
    <t>9680390274</t>
  </si>
  <si>
    <t>7180147145</t>
  </si>
  <si>
    <t>8199597492</t>
  </si>
  <si>
    <t>7198911280</t>
  </si>
  <si>
    <t>7201430988</t>
  </si>
  <si>
    <t>6300591460</t>
  </si>
  <si>
    <t>6308553158</t>
  </si>
  <si>
    <t>7204714307</t>
  </si>
  <si>
    <t>3885488168</t>
  </si>
  <si>
    <t>3885602587</t>
  </si>
  <si>
    <t>8218925888</t>
  </si>
  <si>
    <t>7216540642</t>
  </si>
  <si>
    <t>1946954455</t>
  </si>
  <si>
    <t>7216243176</t>
  </si>
  <si>
    <t>4336599131</t>
  </si>
  <si>
    <t>7232899988</t>
  </si>
  <si>
    <t>9232353623</t>
  </si>
  <si>
    <t>7238381723</t>
  </si>
  <si>
    <t>3306396124</t>
  </si>
  <si>
    <t>6042551156</t>
  </si>
  <si>
    <t>6042552815</t>
  </si>
  <si>
    <t>3933711075</t>
  </si>
  <si>
    <t>8776580429</t>
  </si>
  <si>
    <t>7246826719</t>
  </si>
  <si>
    <t>5936394596</t>
  </si>
  <si>
    <t>3930804089</t>
  </si>
  <si>
    <t>5312172937</t>
  </si>
  <si>
    <t>7258007809</t>
  </si>
  <si>
    <t>7258823604</t>
  </si>
  <si>
    <t>7257625309</t>
  </si>
  <si>
    <t>7263629737</t>
  </si>
  <si>
    <t>6554830966</t>
  </si>
  <si>
    <t>6553001693</t>
  </si>
  <si>
    <t>7260387662</t>
  </si>
  <si>
    <t>7274231776</t>
  </si>
  <si>
    <t>3145067400</t>
  </si>
  <si>
    <t>3140323454</t>
  </si>
  <si>
    <t>7279093047</t>
  </si>
  <si>
    <t>9366334559</t>
  </si>
  <si>
    <t>7276393358</t>
  </si>
  <si>
    <t>7287076970</t>
  </si>
  <si>
    <t>7248300000</t>
  </si>
  <si>
    <t>7248046815</t>
  </si>
  <si>
    <t>7287556606</t>
  </si>
  <si>
    <t>8092426358</t>
  </si>
  <si>
    <t>7295931136</t>
  </si>
  <si>
    <t>6175485810</t>
  </si>
  <si>
    <t>4170166759</t>
  </si>
  <si>
    <t>6263400548</t>
  </si>
  <si>
    <t>4269515169</t>
  </si>
  <si>
    <t>9391133070</t>
  </si>
  <si>
    <t>4310246468</t>
  </si>
  <si>
    <t>2904999498</t>
  </si>
  <si>
    <t>4374441429</t>
  </si>
  <si>
    <t>2499635228</t>
  </si>
  <si>
    <t>4397913686</t>
  </si>
  <si>
    <t>9669152557</t>
  </si>
  <si>
    <t>4526325818</t>
  </si>
  <si>
    <t>9031647291</t>
  </si>
  <si>
    <t>1071650356</t>
  </si>
  <si>
    <t>1077178198</t>
  </si>
  <si>
    <t>4546547663</t>
  </si>
  <si>
    <t>1147200890</t>
  </si>
  <si>
    <t>4648585074</t>
  </si>
  <si>
    <t>6748227935</t>
  </si>
  <si>
    <t>4749361691</t>
  </si>
  <si>
    <t>6809838681</t>
  </si>
  <si>
    <t>4809386317</t>
  </si>
  <si>
    <t>8906382959</t>
  </si>
  <si>
    <t>4908702522</t>
  </si>
  <si>
    <t>4949300000</t>
  </si>
  <si>
    <t>8949300000</t>
  </si>
  <si>
    <t>8947621964</t>
  </si>
  <si>
    <t>4944340209</t>
  </si>
  <si>
    <t>5132526846</t>
  </si>
  <si>
    <t>2256517343</t>
  </si>
  <si>
    <t>2253152860</t>
  </si>
  <si>
    <t>5131892932</t>
  </si>
  <si>
    <t>8677627273</t>
  </si>
  <si>
    <t>5194443240</t>
  </si>
  <si>
    <t>2543053082</t>
  </si>
  <si>
    <t>5198403124</t>
  </si>
  <si>
    <t>7255281890</t>
  </si>
  <si>
    <t>5255989113</t>
  </si>
  <si>
    <t>9353510754</t>
  </si>
  <si>
    <t>5351022542</t>
  </si>
  <si>
    <t>8925075424</t>
  </si>
  <si>
    <t>5589692410</t>
  </si>
  <si>
    <t>2098314811</t>
  </si>
  <si>
    <t>5747334369</t>
  </si>
  <si>
    <t>6840735541</t>
  </si>
  <si>
    <t>5847560383</t>
  </si>
  <si>
    <t>6067736229</t>
  </si>
  <si>
    <t>17-OCT-16</t>
  </si>
  <si>
    <t>6750872856</t>
  </si>
  <si>
    <t>3340210000</t>
  </si>
  <si>
    <t>5340210000</t>
  </si>
  <si>
    <t>5343936074</t>
  </si>
  <si>
    <t>3349830468</t>
  </si>
  <si>
    <t>0015446658</t>
  </si>
  <si>
    <t>5716929954</t>
  </si>
  <si>
    <t>5717696276</t>
  </si>
  <si>
    <t>0017808801</t>
  </si>
  <si>
    <t>0194773344</t>
  </si>
  <si>
    <t>3341925261</t>
  </si>
  <si>
    <t>4351435836</t>
  </si>
  <si>
    <t>3350707179</t>
  </si>
  <si>
    <t>9008757065</t>
  </si>
  <si>
    <t>0027343753</t>
  </si>
  <si>
    <t>3358310000</t>
  </si>
  <si>
    <t>5358310000</t>
  </si>
  <si>
    <t>5354937753</t>
  </si>
  <si>
    <t>3355116492</t>
  </si>
  <si>
    <t>3289378678</t>
  </si>
  <si>
    <t>3379178420</t>
  </si>
  <si>
    <t>5830800000</t>
  </si>
  <si>
    <t>6830800000</t>
  </si>
  <si>
    <t>6834075723</t>
  </si>
  <si>
    <t>0035337519</t>
  </si>
  <si>
    <t>2293388475</t>
  </si>
  <si>
    <t>3384336183</t>
  </si>
  <si>
    <t>2197993445</t>
  </si>
  <si>
    <t>3392008120</t>
  </si>
  <si>
    <t>3400486025</t>
  </si>
  <si>
    <t>3403329744</t>
  </si>
  <si>
    <t>5988369531</t>
  </si>
  <si>
    <t>0078664838</t>
  </si>
  <si>
    <t>0079410000</t>
  </si>
  <si>
    <t>1079410000</t>
  </si>
  <si>
    <t>1075830480</t>
  </si>
  <si>
    <t>0070978779</t>
  </si>
  <si>
    <t>5654708694</t>
  </si>
  <si>
    <t>5658759224</t>
  </si>
  <si>
    <t>5804898379</t>
  </si>
  <si>
    <t>2347996427</t>
  </si>
  <si>
    <t>5474473102</t>
  </si>
  <si>
    <t>5677643331</t>
  </si>
  <si>
    <t>3413257475</t>
  </si>
  <si>
    <t>5682369010</t>
  </si>
  <si>
    <t>4112448753</t>
  </si>
  <si>
    <t>5681085915</t>
  </si>
  <si>
    <t>1537644723</t>
  </si>
  <si>
    <t>2368331613</t>
  </si>
  <si>
    <t>8491968013</t>
  </si>
  <si>
    <t>5702832113</t>
  </si>
  <si>
    <t>2394700000</t>
  </si>
  <si>
    <t>3394700000</t>
  </si>
  <si>
    <t>3393146927</t>
  </si>
  <si>
    <t>2397184267</t>
  </si>
  <si>
    <t>3324251576</t>
  </si>
  <si>
    <t>2398345833</t>
  </si>
  <si>
    <t>5717704947</t>
  </si>
  <si>
    <t>1107389554</t>
  </si>
  <si>
    <t>1102164360</t>
  </si>
  <si>
    <t>5719064952</t>
  </si>
  <si>
    <t>4746783645</t>
  </si>
  <si>
    <t>5749726802</t>
  </si>
  <si>
    <t>5747110000</t>
  </si>
  <si>
    <t>7747110000</t>
  </si>
  <si>
    <t>7741071391</t>
  </si>
  <si>
    <t>5747302733</t>
  </si>
  <si>
    <t>6747127045</t>
  </si>
  <si>
    <t>5747891002</t>
  </si>
  <si>
    <t>6818584087</t>
  </si>
  <si>
    <t>5747597805</t>
  </si>
  <si>
    <t>5751448482</t>
  </si>
  <si>
    <t>2782218432</t>
  </si>
  <si>
    <t>2788293928</t>
  </si>
  <si>
    <t>5752439251</t>
  </si>
  <si>
    <t>6752770695</t>
  </si>
  <si>
    <t>5757070661</t>
  </si>
  <si>
    <t>5747050492</t>
  </si>
  <si>
    <t>5773160260</t>
  </si>
  <si>
    <t>3615133504</t>
  </si>
  <si>
    <t>2465636720</t>
  </si>
  <si>
    <t>4559279328</t>
  </si>
  <si>
    <t>4245760808</t>
  </si>
  <si>
    <t>4249771065</t>
  </si>
  <si>
    <t>2471701733</t>
  </si>
  <si>
    <t>6099846112</t>
  </si>
  <si>
    <t>5790208160</t>
  </si>
  <si>
    <t>2486808274</t>
  </si>
  <si>
    <t>2481749027</t>
  </si>
  <si>
    <t>5697335842</t>
  </si>
  <si>
    <t>5796407160</t>
  </si>
  <si>
    <t>4734224976</t>
  </si>
  <si>
    <t>2483478843</t>
  </si>
  <si>
    <t>6908647757</t>
  </si>
  <si>
    <t>20-OCT-16</t>
  </si>
  <si>
    <t>5318282385</t>
  </si>
  <si>
    <t>1508732026</t>
  </si>
  <si>
    <t>8163740699</t>
  </si>
  <si>
    <t>8167013051</t>
  </si>
  <si>
    <t>1504072549</t>
  </si>
  <si>
    <t>6767644663</t>
  </si>
  <si>
    <t>1573556492</t>
  </si>
  <si>
    <t>1632920538</t>
  </si>
  <si>
    <t>3700482362</t>
  </si>
  <si>
    <t>3706421815</t>
  </si>
  <si>
    <t>1632558461</t>
  </si>
  <si>
    <t>1645788207</t>
  </si>
  <si>
    <t>4257483166</t>
  </si>
  <si>
    <t>4255486910</t>
  </si>
  <si>
    <t>1641107307</t>
  </si>
  <si>
    <t>4569344152</t>
  </si>
  <si>
    <t>1726193150</t>
  </si>
  <si>
    <t>3730579403</t>
  </si>
  <si>
    <t>1732678704</t>
  </si>
  <si>
    <t>5962137682</t>
  </si>
  <si>
    <t>6391372008</t>
  </si>
  <si>
    <t>6397621150</t>
  </si>
  <si>
    <t>5965332663</t>
  </si>
  <si>
    <t>6013010000</t>
  </si>
  <si>
    <t>8013010000</t>
  </si>
  <si>
    <t>8017469917</t>
  </si>
  <si>
    <t>6015642014</t>
  </si>
  <si>
    <t>4527189965</t>
  </si>
  <si>
    <t>6094842429</t>
  </si>
  <si>
    <t>6131510000</t>
  </si>
  <si>
    <t>6137373243</t>
  </si>
  <si>
    <t>6138626846</t>
  </si>
  <si>
    <t>5958957731</t>
  </si>
  <si>
    <t>6163989480</t>
  </si>
  <si>
    <t>0875929567</t>
  </si>
  <si>
    <t>7776935928</t>
  </si>
  <si>
    <t>9840654072</t>
  </si>
  <si>
    <t>7848396189</t>
  </si>
  <si>
    <t>9225802413</t>
  </si>
  <si>
    <t>7852229491</t>
  </si>
  <si>
    <t>7864157258</t>
  </si>
  <si>
    <t>7867341341</t>
  </si>
  <si>
    <t>8934039045</t>
  </si>
  <si>
    <t>7938959159</t>
  </si>
  <si>
    <t>7984040352</t>
  </si>
  <si>
    <t>1017857099</t>
  </si>
  <si>
    <t>1015387318</t>
  </si>
  <si>
    <t>7980374532</t>
  </si>
  <si>
    <t>7993710000</t>
  </si>
  <si>
    <t>7992530148</t>
  </si>
  <si>
    <t>7997684203</t>
  </si>
  <si>
    <t>8027410000</t>
  </si>
  <si>
    <t>9027410000</t>
  </si>
  <si>
    <t>9029088689</t>
  </si>
  <si>
    <t>8022553725</t>
  </si>
  <si>
    <t>5135712895</t>
  </si>
  <si>
    <t>8038867540</t>
  </si>
  <si>
    <t>0009345801</t>
  </si>
  <si>
    <t>8061882123</t>
  </si>
  <si>
    <t>5579504151</t>
  </si>
  <si>
    <t>8106199656</t>
  </si>
  <si>
    <t>6733760291</t>
  </si>
  <si>
    <t>2308607048</t>
  </si>
  <si>
    <t>3312979683</t>
  </si>
  <si>
    <t>2327980676</t>
  </si>
  <si>
    <t>3409699271</t>
  </si>
  <si>
    <t>2404541607</t>
  </si>
  <si>
    <t>2437700000</t>
  </si>
  <si>
    <t>3437700000</t>
  </si>
  <si>
    <t>3434996298</t>
  </si>
  <si>
    <t>2433895523</t>
  </si>
  <si>
    <t>7477125011</t>
  </si>
  <si>
    <t>2470243591</t>
  </si>
  <si>
    <t>9857317731</t>
  </si>
  <si>
    <t>7377881280</t>
  </si>
  <si>
    <t>5734716215</t>
  </si>
  <si>
    <t>7392659976</t>
  </si>
  <si>
    <t>1568855295</t>
  </si>
  <si>
    <t>7461198723</t>
  </si>
  <si>
    <t>7570010009</t>
  </si>
  <si>
    <t>8233078511</t>
  </si>
  <si>
    <t>8236608835</t>
  </si>
  <si>
    <t>7570034912</t>
  </si>
  <si>
    <t>2347310000</t>
  </si>
  <si>
    <t>4347310000</t>
  </si>
  <si>
    <t>4345864006</t>
  </si>
  <si>
    <t>2343271999</t>
  </si>
  <si>
    <t>6378517469</t>
  </si>
  <si>
    <t>2370626521</t>
  </si>
  <si>
    <t>4372258617</t>
  </si>
  <si>
    <t>2372189621</t>
  </si>
  <si>
    <t>8012391097</t>
  </si>
  <si>
    <t>2401876968</t>
  </si>
  <si>
    <t>5336842533</t>
  </si>
  <si>
    <t>2410534285</t>
  </si>
  <si>
    <t>4468898752</t>
  </si>
  <si>
    <t>2468061015</t>
  </si>
  <si>
    <t>3414659450</t>
  </si>
  <si>
    <t>2488964096</t>
  </si>
  <si>
    <t>7799172741</t>
  </si>
  <si>
    <t>2505781810</t>
  </si>
  <si>
    <t>5415073312</t>
  </si>
  <si>
    <t>2508207162</t>
  </si>
  <si>
    <t>3533639586</t>
  </si>
  <si>
    <t>2510883110</t>
  </si>
  <si>
    <t>4546947965</t>
  </si>
  <si>
    <t>2540799929</t>
  </si>
  <si>
    <t>4209380969</t>
  </si>
  <si>
    <t>2543812063</t>
  </si>
  <si>
    <t>3835436173</t>
  </si>
  <si>
    <t>2567703602</t>
  </si>
  <si>
    <t>4572919082</t>
  </si>
  <si>
    <t>2577650067</t>
  </si>
  <si>
    <t>2586192705</t>
  </si>
  <si>
    <t>7655363767</t>
  </si>
  <si>
    <t>7656584364</t>
  </si>
  <si>
    <t>2584761467</t>
  </si>
  <si>
    <t>1756696736</t>
  </si>
  <si>
    <t>9657171431</t>
  </si>
  <si>
    <t>9730566907</t>
  </si>
  <si>
    <t>6084492759</t>
  </si>
  <si>
    <t>6088932584</t>
  </si>
  <si>
    <t>9733341180</t>
  </si>
  <si>
    <t>9768359771</t>
  </si>
  <si>
    <t>2348441261</t>
  </si>
  <si>
    <t>2347421346</t>
  </si>
  <si>
    <t>9760909639</t>
  </si>
  <si>
    <t>5618031999</t>
  </si>
  <si>
    <t>3303654270</t>
  </si>
  <si>
    <t>8367285499</t>
  </si>
  <si>
    <t>4368350116</t>
  </si>
  <si>
    <t>4399151036</t>
  </si>
  <si>
    <t>8832370754</t>
  </si>
  <si>
    <t>8833058428</t>
  </si>
  <si>
    <t>4391663477</t>
  </si>
  <si>
    <t>4772996924</t>
  </si>
  <si>
    <t>4429170723</t>
  </si>
  <si>
    <t>7788332340</t>
  </si>
  <si>
    <t>7300716075</t>
  </si>
  <si>
    <t>4018310000</t>
  </si>
  <si>
    <t>6018310000</t>
  </si>
  <si>
    <t>6010903178</t>
  </si>
  <si>
    <t>4019798711</t>
  </si>
  <si>
    <t>4976761784</t>
  </si>
  <si>
    <t>7348686532</t>
  </si>
  <si>
    <t>4069201054</t>
  </si>
  <si>
    <t>8012759315</t>
  </si>
  <si>
    <t>8014376786</t>
  </si>
  <si>
    <t>4061263401</t>
  </si>
  <si>
    <t>9082529804</t>
  </si>
  <si>
    <t>7365861170</t>
  </si>
  <si>
    <t>4098614263</t>
  </si>
  <si>
    <t>4091335894</t>
  </si>
  <si>
    <t>9405854482</t>
  </si>
  <si>
    <t>7408800964</t>
  </si>
  <si>
    <t>8406781341</t>
  </si>
  <si>
    <t>7408108262</t>
  </si>
  <si>
    <t>4123210000</t>
  </si>
  <si>
    <t>6123210000</t>
  </si>
  <si>
    <t>6124827403</t>
  </si>
  <si>
    <t>4129662561</t>
  </si>
  <si>
    <t>4211441840</t>
  </si>
  <si>
    <t>7412972136</t>
  </si>
  <si>
    <t>7139019510</t>
  </si>
  <si>
    <t>4132934855</t>
  </si>
  <si>
    <t>6673514291</t>
  </si>
  <si>
    <t>7429443898</t>
  </si>
  <si>
    <t>9722753266</t>
  </si>
  <si>
    <t>7435009506</t>
  </si>
  <si>
    <t>0596895772</t>
  </si>
  <si>
    <t>4154037781</t>
  </si>
  <si>
    <t>8447355208</t>
  </si>
  <si>
    <t>7443122049</t>
  </si>
  <si>
    <t>4179534625</t>
  </si>
  <si>
    <t>7262790759</t>
  </si>
  <si>
    <t>7260238221</t>
  </si>
  <si>
    <t>4170779825</t>
  </si>
  <si>
    <t>7029716240</t>
  </si>
  <si>
    <t>5930802570</t>
  </si>
  <si>
    <t>8008036472</t>
  </si>
  <si>
    <t>6008039122</t>
  </si>
  <si>
    <t>2397635669</t>
  </si>
  <si>
    <t>6041020426</t>
  </si>
  <si>
    <t>6199057605</t>
  </si>
  <si>
    <t>0625360202</t>
  </si>
  <si>
    <t>0624969587</t>
  </si>
  <si>
    <t>6197094761</t>
  </si>
  <si>
    <t>6367495340</t>
  </si>
  <si>
    <t>8923489387</t>
  </si>
  <si>
    <t>8925096789</t>
  </si>
  <si>
    <t>6364130610</t>
  </si>
  <si>
    <t>7474093653</t>
  </si>
  <si>
    <t>6399374559</t>
  </si>
  <si>
    <t>9425548874</t>
  </si>
  <si>
    <t>6426867353</t>
  </si>
  <si>
    <t>1584533884</t>
  </si>
  <si>
    <t>6488444007</t>
  </si>
  <si>
    <t>6492114069</t>
  </si>
  <si>
    <t>2657500000</t>
  </si>
  <si>
    <t>2659893079</t>
  </si>
  <si>
    <t>6493111979</t>
  </si>
  <si>
    <t>6562117132</t>
  </si>
  <si>
    <t>8657236914</t>
  </si>
  <si>
    <t>8656273266</t>
  </si>
  <si>
    <t>6567765572</t>
  </si>
  <si>
    <t>6908879355</t>
  </si>
  <si>
    <t>0268927818</t>
  </si>
  <si>
    <t>0268661918</t>
  </si>
  <si>
    <t>6905997823</t>
  </si>
  <si>
    <t>5812666688</t>
  </si>
  <si>
    <t>6915652811</t>
  </si>
  <si>
    <t>0071661810</t>
  </si>
  <si>
    <t>6964046549</t>
  </si>
  <si>
    <t>1714368709</t>
  </si>
  <si>
    <t>3408395885</t>
  </si>
  <si>
    <t>4416510889</t>
  </si>
  <si>
    <t>3412519203</t>
  </si>
  <si>
    <t>8208142688</t>
  </si>
  <si>
    <t>0091976881</t>
  </si>
  <si>
    <t>0095700000</t>
  </si>
  <si>
    <t>1095700000</t>
  </si>
  <si>
    <t>1096198550</t>
  </si>
  <si>
    <t>0097543388</t>
  </si>
  <si>
    <t>3418810000</t>
  </si>
  <si>
    <t>2418810000</t>
  </si>
  <si>
    <t>2417407001</t>
  </si>
  <si>
    <t>3415979052</t>
  </si>
  <si>
    <t>0107264433</t>
  </si>
  <si>
    <t>0105023936</t>
  </si>
  <si>
    <t>0110941312</t>
  </si>
  <si>
    <t>1902147374</t>
  </si>
  <si>
    <t>1902960550</t>
  </si>
  <si>
    <t>0114354938</t>
  </si>
  <si>
    <t>1545836190</t>
  </si>
  <si>
    <t>3446669582</t>
  </si>
  <si>
    <t>7837087121</t>
  </si>
  <si>
    <t>0131134505</t>
  </si>
  <si>
    <t>5124132235</t>
  </si>
  <si>
    <t>3499384108</t>
  </si>
  <si>
    <t>4619158818</t>
  </si>
  <si>
    <t>3491101783</t>
  </si>
  <si>
    <t>6939389240</t>
  </si>
  <si>
    <t>3502045167</t>
  </si>
  <si>
    <t>6363709157</t>
  </si>
  <si>
    <t>0179977034</t>
  </si>
  <si>
    <t>6283215862</t>
  </si>
  <si>
    <t>3510282892</t>
  </si>
  <si>
    <t>3511510000</t>
  </si>
  <si>
    <t>3519692614</t>
  </si>
  <si>
    <t>3517075954</t>
  </si>
  <si>
    <t>1410860314</t>
  </si>
  <si>
    <t>0187349339</t>
  </si>
  <si>
    <t>1626437277</t>
  </si>
  <si>
    <t>3522315896</t>
  </si>
  <si>
    <t>9169298568</t>
  </si>
  <si>
    <t>3535858261</t>
  </si>
  <si>
    <t>0204332002</t>
  </si>
  <si>
    <t>0208562631</t>
  </si>
  <si>
    <t>2371774923</t>
  </si>
  <si>
    <t>3543362580</t>
  </si>
  <si>
    <t>5354755464</t>
  </si>
  <si>
    <t>0209967604</t>
  </si>
  <si>
    <t>9995459146</t>
  </si>
  <si>
    <t>0210367779</t>
  </si>
  <si>
    <t>0276881195</t>
  </si>
  <si>
    <t>5800249300</t>
  </si>
  <si>
    <t>4882626777</t>
  </si>
  <si>
    <t>2493503605</t>
  </si>
  <si>
    <t>4163273074</t>
  </si>
  <si>
    <t>2500388314</t>
  </si>
  <si>
    <t>5833104007</t>
  </si>
  <si>
    <t>5834240529</t>
  </si>
  <si>
    <t>7835339697</t>
  </si>
  <si>
    <t>5834150289</t>
  </si>
  <si>
    <t>9557128612</t>
  </si>
  <si>
    <t>2524315615</t>
  </si>
  <si>
    <t>8851842566</t>
  </si>
  <si>
    <t>2520801687</t>
  </si>
  <si>
    <t>6841338076</t>
  </si>
  <si>
    <t>5842829715</t>
  </si>
  <si>
    <t>7536706571</t>
  </si>
  <si>
    <t>2533171114</t>
  </si>
  <si>
    <t>5844900000</t>
  </si>
  <si>
    <t>6844900000</t>
  </si>
  <si>
    <t>6843843018</t>
  </si>
  <si>
    <t>5843869050</t>
  </si>
  <si>
    <t>3540932201</t>
  </si>
  <si>
    <t>2548071698</t>
  </si>
  <si>
    <t>5867800000</t>
  </si>
  <si>
    <t>6867800000</t>
  </si>
  <si>
    <t>6860658360</t>
  </si>
  <si>
    <t>5862020433</t>
  </si>
  <si>
    <t>0155248845</t>
  </si>
  <si>
    <t>2580128396</t>
  </si>
  <si>
    <t>2609004806</t>
  </si>
  <si>
    <t>2601259493</t>
  </si>
  <si>
    <t>1553508573</t>
  </si>
  <si>
    <t>5892791391</t>
  </si>
  <si>
    <t>4884932018</t>
  </si>
  <si>
    <t>2609409182</t>
  </si>
  <si>
    <t>5918096659</t>
  </si>
  <si>
    <t>9134835060</t>
  </si>
  <si>
    <t>9136924488</t>
  </si>
  <si>
    <t>5916206504</t>
  </si>
  <si>
    <t>2250242119</t>
  </si>
  <si>
    <t>2634713804</t>
  </si>
  <si>
    <t>4630122202</t>
  </si>
  <si>
    <t>2636498244</t>
  </si>
  <si>
    <t>5935121826</t>
  </si>
  <si>
    <t>2390968033</t>
  </si>
  <si>
    <t>2399557470</t>
  </si>
  <si>
    <t>5933897072</t>
  </si>
  <si>
    <t>1810045504</t>
  </si>
  <si>
    <t>5931539790</t>
  </si>
  <si>
    <t>5465463494</t>
  </si>
  <si>
    <t>5936492409</t>
  </si>
  <si>
    <t>7942478066</t>
  </si>
  <si>
    <t>5941711681</t>
  </si>
  <si>
    <t>7547105437</t>
  </si>
  <si>
    <t>2666669008</t>
  </si>
  <si>
    <t>1503728695</t>
  </si>
  <si>
    <t>3542678778</t>
  </si>
  <si>
    <t>1803592640</t>
  </si>
  <si>
    <t>8294878390</t>
  </si>
  <si>
    <t>8291565842</t>
  </si>
  <si>
    <t>1801118439</t>
  </si>
  <si>
    <t>1556765987</t>
  </si>
  <si>
    <t>1827258496</t>
  </si>
  <si>
    <t>9111674660</t>
  </si>
  <si>
    <t>1857005556</t>
  </si>
  <si>
    <t>6478326686</t>
  </si>
  <si>
    <t>5791313628</t>
  </si>
  <si>
    <t>5795899557</t>
  </si>
  <si>
    <t>6473831725</t>
  </si>
  <si>
    <t>2590472997</t>
  </si>
  <si>
    <t>6491385126</t>
  </si>
  <si>
    <t>9776749704</t>
  </si>
  <si>
    <t>8143859309</t>
  </si>
  <si>
    <t>7110155337</t>
  </si>
  <si>
    <t>8157063859</t>
  </si>
  <si>
    <t>8441689377</t>
  </si>
  <si>
    <t>8169171254</t>
  </si>
  <si>
    <t>7322912083</t>
  </si>
  <si>
    <t>8177148238</t>
  </si>
  <si>
    <t>0348090678</t>
  </si>
  <si>
    <t>8247405971</t>
  </si>
  <si>
    <t>3964863745</t>
  </si>
  <si>
    <t>8240995002</t>
  </si>
  <si>
    <t>2666160861</t>
  </si>
  <si>
    <t>8266310836</t>
  </si>
  <si>
    <t>6959182851</t>
  </si>
  <si>
    <t>2576286615</t>
  </si>
  <si>
    <t>2595512504</t>
  </si>
  <si>
    <t>2584353043</t>
  </si>
  <si>
    <t>2586727711</t>
  </si>
  <si>
    <t>2591980713</t>
  </si>
  <si>
    <t>3670145833</t>
  </si>
  <si>
    <t>2677895519</t>
  </si>
  <si>
    <t>2561394854</t>
  </si>
  <si>
    <t>7715372177</t>
  </si>
  <si>
    <t>7721034893</t>
  </si>
  <si>
    <t>5207506792</t>
  </si>
  <si>
    <t>5200926998</t>
  </si>
  <si>
    <t>7727670303</t>
  </si>
  <si>
    <t>3158795960</t>
  </si>
  <si>
    <t>2607400739</t>
  </si>
  <si>
    <t>2695310000</t>
  </si>
  <si>
    <t>4695310000</t>
  </si>
  <si>
    <t>4692867348</t>
  </si>
  <si>
    <t>2697700231</t>
  </si>
  <si>
    <t>4722713285</t>
  </si>
  <si>
    <t>2728782008</t>
  </si>
  <si>
    <t>4729987517</t>
  </si>
  <si>
    <t>2724099283</t>
  </si>
  <si>
    <t>6739508805</t>
  </si>
  <si>
    <t>2737039878</t>
  </si>
  <si>
    <t>2735310000</t>
  </si>
  <si>
    <t>4735310000</t>
  </si>
  <si>
    <t>4730618391</t>
  </si>
  <si>
    <t>2731554458</t>
  </si>
  <si>
    <t>9505102958</t>
  </si>
  <si>
    <t>2750032712</t>
  </si>
  <si>
    <t>9768805283</t>
  </si>
  <si>
    <t>2766646955</t>
  </si>
  <si>
    <t>2804686753</t>
  </si>
  <si>
    <t>2643592284</t>
  </si>
  <si>
    <t>2646401250</t>
  </si>
  <si>
    <t>2806157884</t>
  </si>
  <si>
    <t>6815001271</t>
  </si>
  <si>
    <t>2810482860</t>
  </si>
  <si>
    <t>2891855718</t>
  </si>
  <si>
    <t>2895867763</t>
  </si>
  <si>
    <t>2898752030</t>
  </si>
  <si>
    <t>3799732530</t>
  </si>
  <si>
    <t>2935023926</t>
  </si>
  <si>
    <t>9875170530</t>
  </si>
  <si>
    <t>7103146357</t>
  </si>
  <si>
    <t>7102403951</t>
  </si>
  <si>
    <t>9878486036</t>
  </si>
  <si>
    <t>1013862056</t>
  </si>
  <si>
    <t>9901779358</t>
  </si>
  <si>
    <t>7015478848</t>
  </si>
  <si>
    <t>9906653838</t>
  </si>
  <si>
    <t>6559152418</t>
  </si>
  <si>
    <t>9947971406</t>
  </si>
  <si>
    <t>4342967625</t>
  </si>
  <si>
    <t>3349458696</t>
  </si>
  <si>
    <t>4360511792</t>
  </si>
  <si>
    <t>3363228122</t>
  </si>
  <si>
    <t>4385722538</t>
  </si>
  <si>
    <t>3381300501</t>
  </si>
  <si>
    <t>7273210647</t>
  </si>
  <si>
    <t>4501722917</t>
  </si>
  <si>
    <t>6566731555</t>
  </si>
  <si>
    <t>4615734256</t>
  </si>
  <si>
    <t>9265232459</t>
  </si>
  <si>
    <t>4628856281</t>
  </si>
  <si>
    <t>0356724958</t>
  </si>
  <si>
    <t>4699319279</t>
  </si>
  <si>
    <t>7488607453</t>
  </si>
  <si>
    <t>9992237214</t>
  </si>
  <si>
    <t>9997013820</t>
  </si>
  <si>
    <t>7483843828</t>
  </si>
  <si>
    <t>7121087328</t>
  </si>
  <si>
    <t>4246614038</t>
  </si>
  <si>
    <t>1966104254</t>
  </si>
  <si>
    <t>4244369059</t>
  </si>
  <si>
    <t>7522013806</t>
  </si>
  <si>
    <t>7524330782</t>
  </si>
  <si>
    <t>8559679020</t>
  </si>
  <si>
    <t>4272910879</t>
  </si>
  <si>
    <t>1940671687</t>
  </si>
  <si>
    <t>7579429265</t>
  </si>
  <si>
    <t>4297484073</t>
  </si>
  <si>
    <t>4290304971</t>
  </si>
  <si>
    <t>9234542697</t>
  </si>
  <si>
    <t>5008113210</t>
  </si>
  <si>
    <t>5001543444</t>
  </si>
  <si>
    <t>4328443963</t>
  </si>
  <si>
    <t>6364462401</t>
  </si>
  <si>
    <t>7592101945</t>
  </si>
  <si>
    <t>8568839008</t>
  </si>
  <si>
    <t>7595980611</t>
  </si>
  <si>
    <t>4346310000</t>
  </si>
  <si>
    <t>6346310000</t>
  </si>
  <si>
    <t>6342014273</t>
  </si>
  <si>
    <t>4340878212</t>
  </si>
  <si>
    <t>4138749538</t>
  </si>
  <si>
    <t>7648947998</t>
  </si>
  <si>
    <t>4366615475</t>
  </si>
  <si>
    <t>4148743246</t>
  </si>
  <si>
    <t>4142247074</t>
  </si>
  <si>
    <t>4363113559</t>
  </si>
  <si>
    <t>4374344984</t>
  </si>
  <si>
    <t>9655365941</t>
  </si>
  <si>
    <t>9653981866</t>
  </si>
  <si>
    <t>4373617252</t>
  </si>
  <si>
    <t>9664312319</t>
  </si>
  <si>
    <t>7667544692</t>
  </si>
  <si>
    <t>4340763248</t>
  </si>
  <si>
    <t>4389312470</t>
  </si>
  <si>
    <t>2798473172</t>
  </si>
  <si>
    <t>5457758947</t>
  </si>
  <si>
    <t>0791806047</t>
  </si>
  <si>
    <t>8690340535</t>
  </si>
  <si>
    <t>9732162139</t>
  </si>
  <si>
    <t>8733998816</t>
  </si>
  <si>
    <t>8742747378</t>
  </si>
  <si>
    <t>8749962691</t>
  </si>
  <si>
    <t>5519687764</t>
  </si>
  <si>
    <t>3849345582</t>
  </si>
  <si>
    <t>3849409771</t>
  </si>
  <si>
    <t>5512314394</t>
  </si>
  <si>
    <t>9750527548</t>
  </si>
  <si>
    <t>8753349722</t>
  </si>
  <si>
    <t>6949573346</t>
  </si>
  <si>
    <t>5539711535</t>
  </si>
  <si>
    <t>7553261149</t>
  </si>
  <si>
    <t>5550568221</t>
  </si>
  <si>
    <t>4222952993</t>
  </si>
  <si>
    <t>8778329259</t>
  </si>
  <si>
    <t>9788799331</t>
  </si>
  <si>
    <t>8792099014</t>
  </si>
  <si>
    <t>8806110000</t>
  </si>
  <si>
    <t>0906110000</t>
  </si>
  <si>
    <t>0905940256</t>
  </si>
  <si>
    <t>8801706223</t>
  </si>
  <si>
    <t>8722307166</t>
  </si>
  <si>
    <t>8812778698</t>
  </si>
  <si>
    <t>0676157375</t>
  </si>
  <si>
    <t>7101515145</t>
  </si>
  <si>
    <t>9156642936</t>
  </si>
  <si>
    <t>7150206214</t>
  </si>
  <si>
    <t>7290302903</t>
  </si>
  <si>
    <t>9268097779</t>
  </si>
  <si>
    <t>9262745367</t>
  </si>
  <si>
    <t>7293586638</t>
  </si>
  <si>
    <t>7408710671</t>
  </si>
  <si>
    <t>7406270211</t>
  </si>
  <si>
    <t>4159023418</t>
  </si>
  <si>
    <t>4158513450</t>
  </si>
  <si>
    <t>6366759102</t>
  </si>
  <si>
    <t>7467019280</t>
  </si>
  <si>
    <t>2687661302</t>
  </si>
  <si>
    <t>3567375548</t>
  </si>
  <si>
    <t>0230314335</t>
  </si>
  <si>
    <t>7467520550</t>
  </si>
  <si>
    <t>7460312835</t>
  </si>
  <si>
    <t>0238598161</t>
  </si>
  <si>
    <t>8569074988</t>
  </si>
  <si>
    <t>3564582658</t>
  </si>
  <si>
    <t>1235308661</t>
  </si>
  <si>
    <t>0234858514</t>
  </si>
  <si>
    <t>3578410000</t>
  </si>
  <si>
    <t>4578410000</t>
  </si>
  <si>
    <t>4578649964</t>
  </si>
  <si>
    <t>3573430051</t>
  </si>
  <si>
    <t>9106313701</t>
  </si>
  <si>
    <t>0248801577</t>
  </si>
  <si>
    <t>7941812291</t>
  </si>
  <si>
    <t>3583128926</t>
  </si>
  <si>
    <t>0253226862</t>
  </si>
  <si>
    <t>0250164652</t>
  </si>
  <si>
    <t>6628222015</t>
  </si>
  <si>
    <t>3594867330</t>
  </si>
  <si>
    <t>2258627182</t>
  </si>
  <si>
    <t>0257410843</t>
  </si>
  <si>
    <t>7692464794</t>
  </si>
  <si>
    <t>3611676190</t>
  </si>
  <si>
    <t>3613310000</t>
  </si>
  <si>
    <t>5613310000</t>
  </si>
  <si>
    <t>5619996826</t>
  </si>
  <si>
    <t>3615342706</t>
  </si>
  <si>
    <t>8141917632</t>
  </si>
  <si>
    <t>0272955596</t>
  </si>
  <si>
    <t>0390324407</t>
  </si>
  <si>
    <t>3623741803</t>
  </si>
  <si>
    <t>7263351225</t>
  </si>
  <si>
    <t>3629001912</t>
  </si>
  <si>
    <t>6828135069</t>
  </si>
  <si>
    <t>3648229722</t>
  </si>
  <si>
    <t>0298742220</t>
  </si>
  <si>
    <t>0299585091</t>
  </si>
  <si>
    <t>5646038368</t>
  </si>
  <si>
    <t>3646834372</t>
  </si>
  <si>
    <t>0300100000</t>
  </si>
  <si>
    <t>8300100000</t>
  </si>
  <si>
    <t>8305338574</t>
  </si>
  <si>
    <t>0306436308</t>
  </si>
  <si>
    <t>5027093786</t>
  </si>
  <si>
    <t>0304917580</t>
  </si>
  <si>
    <t>6594135597</t>
  </si>
  <si>
    <t>5709116317</t>
  </si>
  <si>
    <t>5705118861</t>
  </si>
  <si>
    <t>3678529234</t>
  </si>
  <si>
    <t>2312203845</t>
  </si>
  <si>
    <t>0313834527</t>
  </si>
  <si>
    <t>1318627038</t>
  </si>
  <si>
    <t>0318469376</t>
  </si>
  <si>
    <t>5825973598</t>
  </si>
  <si>
    <t>3693552960</t>
  </si>
  <si>
    <t>0324656600</t>
  </si>
  <si>
    <t>0321886784</t>
  </si>
  <si>
    <t>3692700000</t>
  </si>
  <si>
    <t>4692700000</t>
  </si>
  <si>
    <t>4696299642</t>
  </si>
  <si>
    <t>3699234795</t>
  </si>
  <si>
    <t>2308004764</t>
  </si>
  <si>
    <t>5947752876</t>
  </si>
  <si>
    <t>5058195684</t>
  </si>
  <si>
    <t>2666497301</t>
  </si>
  <si>
    <t>7837154265</t>
  </si>
  <si>
    <t>5952718097</t>
  </si>
  <si>
    <t>9289269802</t>
  </si>
  <si>
    <t>2672119323</t>
  </si>
  <si>
    <t>3600093708</t>
  </si>
  <si>
    <t>5956887428</t>
  </si>
  <si>
    <t>4300625333</t>
  </si>
  <si>
    <t>5958877709</t>
  </si>
  <si>
    <t>2114626039</t>
  </si>
  <si>
    <t>2690727504</t>
  </si>
  <si>
    <t>2256954438</t>
  </si>
  <si>
    <t>2700223131</t>
  </si>
  <si>
    <t>7710413202</t>
  </si>
  <si>
    <t>2714487663</t>
  </si>
  <si>
    <t>5985092447</t>
  </si>
  <si>
    <t>8049454402</t>
  </si>
  <si>
    <t>8044232027</t>
  </si>
  <si>
    <t>5983504689</t>
  </si>
  <si>
    <t>8746089670</t>
  </si>
  <si>
    <t>2732298971</t>
  </si>
  <si>
    <t>5999517993</t>
  </si>
  <si>
    <t>5992195511</t>
  </si>
  <si>
    <t>7910458840</t>
  </si>
  <si>
    <t>6002314275</t>
  </si>
  <si>
    <t>8000601230</t>
  </si>
  <si>
    <t>6000981836</t>
  </si>
  <si>
    <t>9788324543</t>
  </si>
  <si>
    <t>6004627211</t>
  </si>
  <si>
    <t>6014583986</t>
  </si>
  <si>
    <t>6224247547</t>
  </si>
  <si>
    <t>6222852103</t>
  </si>
  <si>
    <t>6013920364</t>
  </si>
  <si>
    <t>6017100000</t>
  </si>
  <si>
    <t>3117100000</t>
  </si>
  <si>
    <t>3110315398</t>
  </si>
  <si>
    <t>6015219501</t>
  </si>
  <si>
    <t>3771321673</t>
  </si>
  <si>
    <t>2774166259</t>
  </si>
  <si>
    <t>8028135555</t>
  </si>
  <si>
    <t>6024192301</t>
  </si>
  <si>
    <t>2257814657</t>
  </si>
  <si>
    <t>6028377980</t>
  </si>
  <si>
    <t>1965960399</t>
  </si>
  <si>
    <t>6027922529</t>
  </si>
  <si>
    <t>6040700000</t>
  </si>
  <si>
    <t>7040700000</t>
  </si>
  <si>
    <t>7040752721</t>
  </si>
  <si>
    <t>6044382845</t>
  </si>
  <si>
    <t>6051267474</t>
  </si>
  <si>
    <t>7943685533</t>
  </si>
  <si>
    <t>7946509561</t>
  </si>
  <si>
    <t>6050786107</t>
  </si>
  <si>
    <t>3467358641</t>
  </si>
  <si>
    <t>6065059183</t>
  </si>
  <si>
    <t>2824203689</t>
  </si>
  <si>
    <t>4313539252</t>
  </si>
  <si>
    <t>4312220317</t>
  </si>
  <si>
    <t>2821684250</t>
  </si>
  <si>
    <t>2827249535</t>
  </si>
  <si>
    <t>8308743884</t>
  </si>
  <si>
    <t>8302194376</t>
  </si>
  <si>
    <t>2820957452</t>
  </si>
  <si>
    <t>9497912385</t>
  </si>
  <si>
    <t>6070921029</t>
  </si>
  <si>
    <t>2829900000</t>
  </si>
  <si>
    <t>4829900000</t>
  </si>
  <si>
    <t>4823040672</t>
  </si>
  <si>
    <t>2822077169</t>
  </si>
  <si>
    <t>1285659727</t>
  </si>
  <si>
    <t>2834736876</t>
  </si>
  <si>
    <t>2842810000</t>
  </si>
  <si>
    <t>1842810000</t>
  </si>
  <si>
    <t>1846312004</t>
  </si>
  <si>
    <t>2844341914</t>
  </si>
  <si>
    <t>4347857685</t>
  </si>
  <si>
    <t>2842274973</t>
  </si>
  <si>
    <t>5593772950</t>
  </si>
  <si>
    <t>3660933900</t>
  </si>
  <si>
    <t>6358207188</t>
  </si>
  <si>
    <t>5280102227</t>
  </si>
  <si>
    <t>4115223277</t>
  </si>
  <si>
    <t>2118211694</t>
  </si>
  <si>
    <t>7455499424</t>
  </si>
  <si>
    <t>2159412025</t>
  </si>
  <si>
    <t>0943678068</t>
  </si>
  <si>
    <t>2186565897</t>
  </si>
  <si>
    <t>2312190871</t>
  </si>
  <si>
    <t>2577910790</t>
  </si>
  <si>
    <t>2576212911</t>
  </si>
  <si>
    <t>2315582077</t>
  </si>
  <si>
    <t>2351110000</t>
  </si>
  <si>
    <t>4351110000</t>
  </si>
  <si>
    <t>4354755264</t>
  </si>
  <si>
    <t>2356259591</t>
  </si>
  <si>
    <t>6536200000</t>
  </si>
  <si>
    <t>3636200000</t>
  </si>
  <si>
    <t>3639037566</t>
  </si>
  <si>
    <t>6536501895</t>
  </si>
  <si>
    <t>9163841607</t>
  </si>
  <si>
    <t>6547710028</t>
  </si>
  <si>
    <t>0501885176</t>
  </si>
  <si>
    <t>6542539080</t>
  </si>
  <si>
    <t>6555310000</t>
  </si>
  <si>
    <t>8555310000</t>
  </si>
  <si>
    <t>8550042144</t>
  </si>
  <si>
    <t>6555231340</t>
  </si>
  <si>
    <t>3024785355</t>
  </si>
  <si>
    <t>6554689445</t>
  </si>
  <si>
    <t>2545083999</t>
  </si>
  <si>
    <t>0548169074</t>
  </si>
  <si>
    <t>0502410415</t>
  </si>
  <si>
    <t>8405994691</t>
  </si>
  <si>
    <t>4144269947</t>
  </si>
  <si>
    <t>8427053562</t>
  </si>
  <si>
    <t>9230472147</t>
  </si>
  <si>
    <t>8491707986</t>
  </si>
  <si>
    <t>9494748368</t>
  </si>
  <si>
    <t>8493941005</t>
  </si>
  <si>
    <t>8506318679</t>
  </si>
  <si>
    <t>6265098428</t>
  </si>
  <si>
    <t>6261672509</t>
  </si>
  <si>
    <t>8506755751</t>
  </si>
  <si>
    <t>8583810000</t>
  </si>
  <si>
    <t>7583810000</t>
  </si>
  <si>
    <t>7586943038</t>
  </si>
  <si>
    <t>8533256439</t>
  </si>
  <si>
    <t>9536916187</t>
  </si>
  <si>
    <t>8537960923</t>
  </si>
  <si>
    <t>0153991586</t>
  </si>
  <si>
    <t>8557965698</t>
  </si>
  <si>
    <t>0661858821</t>
  </si>
  <si>
    <t>8568359973</t>
  </si>
  <si>
    <t>8565753567</t>
  </si>
  <si>
    <t>6594051453</t>
  </si>
  <si>
    <t>6593169004</t>
  </si>
  <si>
    <t>8565508371</t>
  </si>
  <si>
    <t>8572803229</t>
  </si>
  <si>
    <t>3812839787</t>
  </si>
  <si>
    <t>3814038284</t>
  </si>
  <si>
    <t>8576409093</t>
  </si>
  <si>
    <t>8626510000</t>
  </si>
  <si>
    <t>8622223784</t>
  </si>
  <si>
    <t>8624850236</t>
  </si>
  <si>
    <t>6758629791</t>
  </si>
  <si>
    <t>8661255068</t>
  </si>
  <si>
    <t>0767236953</t>
  </si>
  <si>
    <t>8668110269</t>
  </si>
  <si>
    <t>5328858080</t>
  </si>
  <si>
    <t>2793189151</t>
  </si>
  <si>
    <t>2950836299</t>
  </si>
  <si>
    <t>7863713588</t>
  </si>
  <si>
    <t>8870142922</t>
  </si>
  <si>
    <t>7871388433</t>
  </si>
  <si>
    <t>7901600000</t>
  </si>
  <si>
    <t>8901600000</t>
  </si>
  <si>
    <t>8900501840</t>
  </si>
  <si>
    <t>7903186641</t>
  </si>
  <si>
    <t>6455529469</t>
  </si>
  <si>
    <t>7930353219</t>
  </si>
  <si>
    <t>7514914759</t>
  </si>
  <si>
    <t>7943141621</t>
  </si>
  <si>
    <t>7973472984</t>
  </si>
  <si>
    <t>0789938342</t>
  </si>
  <si>
    <t>0781024394</t>
  </si>
  <si>
    <t>7977695840</t>
  </si>
  <si>
    <t>8996993792</t>
  </si>
  <si>
    <t>7995717426</t>
  </si>
  <si>
    <t>2997410000</t>
  </si>
  <si>
    <t>3997410000</t>
  </si>
  <si>
    <t>3993537970</t>
  </si>
  <si>
    <t>2990727263</t>
  </si>
  <si>
    <t>8082999187</t>
  </si>
  <si>
    <t>6765916670</t>
  </si>
  <si>
    <t>6766316737</t>
  </si>
  <si>
    <t>3040744432</t>
  </si>
  <si>
    <t>8539212087</t>
  </si>
  <si>
    <t>3095990957</t>
  </si>
  <si>
    <t>3133210000</t>
  </si>
  <si>
    <t>5133210000</t>
  </si>
  <si>
    <t>5134956171</t>
  </si>
  <si>
    <t>3139974700</t>
  </si>
  <si>
    <t>7551484478</t>
  </si>
  <si>
    <t>3134545557</t>
  </si>
  <si>
    <t>1289341152</t>
  </si>
  <si>
    <t>3207631863</t>
  </si>
  <si>
    <t>3217433914</t>
  </si>
  <si>
    <t>2895076766</t>
  </si>
  <si>
    <t>2896615965</t>
  </si>
  <si>
    <t>3217827062</t>
  </si>
  <si>
    <t>1362959989</t>
  </si>
  <si>
    <t>3255225701</t>
  </si>
  <si>
    <t>7584437522</t>
  </si>
  <si>
    <t>3264680011</t>
  </si>
  <si>
    <t>1202889665</t>
  </si>
  <si>
    <t>3288722273</t>
  </si>
  <si>
    <t>4304322801</t>
  </si>
  <si>
    <t>3306315864</t>
  </si>
  <si>
    <t>5321885758</t>
  </si>
  <si>
    <t>3327815377</t>
  </si>
  <si>
    <t>3331610000</t>
  </si>
  <si>
    <t>3332238303</t>
  </si>
  <si>
    <t>3337823385</t>
  </si>
  <si>
    <t>9344810000</t>
  </si>
  <si>
    <t>8344810000</t>
  </si>
  <si>
    <t>8348605023</t>
  </si>
  <si>
    <t>9054008010</t>
  </si>
  <si>
    <t>9389729969</t>
  </si>
  <si>
    <t>3465950874</t>
  </si>
  <si>
    <t>3559665190</t>
  </si>
  <si>
    <t>3556754154</t>
  </si>
  <si>
    <t>5616768921</t>
  </si>
  <si>
    <t>4742967005</t>
  </si>
  <si>
    <t>6806226329</t>
  </si>
  <si>
    <t>4806182056</t>
  </si>
  <si>
    <t>9856791492</t>
  </si>
  <si>
    <t>4855934811</t>
  </si>
  <si>
    <t>4211732033</t>
  </si>
  <si>
    <t>4899263379</t>
  </si>
  <si>
    <t>1761890694</t>
  </si>
  <si>
    <t>4397947080</t>
  </si>
  <si>
    <t>1774664268</t>
  </si>
  <si>
    <t>7680867773</t>
  </si>
  <si>
    <t>4401062420</t>
  </si>
  <si>
    <t>5938012894</t>
  </si>
  <si>
    <t>5939119952</t>
  </si>
  <si>
    <t>4400197823</t>
  </si>
  <si>
    <t>7693210000</t>
  </si>
  <si>
    <t>9693210000</t>
  </si>
  <si>
    <t>9693832663</t>
  </si>
  <si>
    <t>7699061340</t>
  </si>
  <si>
    <t>7692120311</t>
  </si>
  <si>
    <t>4423538159</t>
  </si>
  <si>
    <t>0383659761</t>
  </si>
  <si>
    <t>4422602016</t>
  </si>
  <si>
    <t>8687618252</t>
  </si>
  <si>
    <t>7710136377</t>
  </si>
  <si>
    <t>7722033656</t>
  </si>
  <si>
    <t>5193704884</t>
  </si>
  <si>
    <t>5199478233</t>
  </si>
  <si>
    <t>7729837876</t>
  </si>
  <si>
    <t>0734815570</t>
  </si>
  <si>
    <t>7769640826</t>
  </si>
  <si>
    <t>7805400000</t>
  </si>
  <si>
    <t>9805400000</t>
  </si>
  <si>
    <t>9809712419</t>
  </si>
  <si>
    <t>7804130542</t>
  </si>
  <si>
    <t>7537570893</t>
  </si>
  <si>
    <t>4534165424</t>
  </si>
  <si>
    <t>5531454602</t>
  </si>
  <si>
    <t>4531456414</t>
  </si>
  <si>
    <t>8817799796</t>
  </si>
  <si>
    <t>7814019520</t>
  </si>
  <si>
    <t>9546255608</t>
  </si>
  <si>
    <t>4549562401</t>
  </si>
  <si>
    <t>8956353685</t>
  </si>
  <si>
    <t>4563878583</t>
  </si>
  <si>
    <t>9849910535</t>
  </si>
  <si>
    <t>7847563856</t>
  </si>
  <si>
    <t>6649731491</t>
  </si>
  <si>
    <t>5649607489</t>
  </si>
  <si>
    <t>8835763608</t>
  </si>
  <si>
    <t>8830767871</t>
  </si>
  <si>
    <t>9879992327</t>
  </si>
  <si>
    <t>8874798681</t>
  </si>
  <si>
    <t>5715500000</t>
  </si>
  <si>
    <t>7715500000</t>
  </si>
  <si>
    <t>7711172523</t>
  </si>
  <si>
    <t>5710789186</t>
  </si>
  <si>
    <t>7734170664</t>
  </si>
  <si>
    <t>5730073660</t>
  </si>
  <si>
    <t>5307742008</t>
  </si>
  <si>
    <t>8914877289</t>
  </si>
  <si>
    <t>5776136879</t>
  </si>
  <si>
    <t>7893196556</t>
  </si>
  <si>
    <t>7894876552</t>
  </si>
  <si>
    <t>5771581642</t>
  </si>
  <si>
    <t>8932997977</t>
  </si>
  <si>
    <t>1577515925</t>
  </si>
  <si>
    <t>1572090988</t>
  </si>
  <si>
    <t>8939843638</t>
  </si>
  <si>
    <t>9964452270</t>
  </si>
  <si>
    <t>8960491243</t>
  </si>
  <si>
    <t>3879849694</t>
  </si>
  <si>
    <t>7513313083</t>
  </si>
  <si>
    <t>5278967465</t>
  </si>
  <si>
    <t>7567959416</t>
  </si>
  <si>
    <t>7660828214</t>
  </si>
  <si>
    <t>9391165107</t>
  </si>
  <si>
    <t>9399296631</t>
  </si>
  <si>
    <t>7661201333</t>
  </si>
  <si>
    <t>9931195363</t>
  </si>
  <si>
    <t>0322595733</t>
  </si>
  <si>
    <t>6302733639</t>
  </si>
  <si>
    <t>3718586206</t>
  </si>
  <si>
    <t>6477095011</t>
  </si>
  <si>
    <t>0341166672</t>
  </si>
  <si>
    <t>0371821959</t>
  </si>
  <si>
    <t>2693419606</t>
  </si>
  <si>
    <t>2693608496</t>
  </si>
  <si>
    <t>0371696304</t>
  </si>
  <si>
    <t>3753788818</t>
  </si>
  <si>
    <t>4686522392</t>
  </si>
  <si>
    <t>4686683800</t>
  </si>
  <si>
    <t>3755908638</t>
  </si>
  <si>
    <t>1626508974</t>
  </si>
  <si>
    <t>0398064182</t>
  </si>
  <si>
    <t>0402569423</t>
  </si>
  <si>
    <t>8900247212</t>
  </si>
  <si>
    <t>8906964991</t>
  </si>
  <si>
    <t>0402995713</t>
  </si>
  <si>
    <t>1420288051</t>
  </si>
  <si>
    <t>0429908103</t>
  </si>
  <si>
    <t>0437500000</t>
  </si>
  <si>
    <t>2437500000</t>
  </si>
  <si>
    <t>2433688173</t>
  </si>
  <si>
    <t>0433230174</t>
  </si>
  <si>
    <t>4670034022</t>
  </si>
  <si>
    <t>3815984690</t>
  </si>
  <si>
    <t>4581576237</t>
  </si>
  <si>
    <t>3811736971</t>
  </si>
  <si>
    <t>7118229117</t>
  </si>
  <si>
    <t>0443996984</t>
  </si>
  <si>
    <t>3829383991</t>
  </si>
  <si>
    <t>5186353987</t>
  </si>
  <si>
    <t>5181415786</t>
  </si>
  <si>
    <t>3820809290</t>
  </si>
  <si>
    <t>1275646743</t>
  </si>
  <si>
    <t>0450205341</t>
  </si>
  <si>
    <t>2454840515</t>
  </si>
  <si>
    <t>0450395085</t>
  </si>
  <si>
    <t>4073618440</t>
  </si>
  <si>
    <t>3833178899</t>
  </si>
  <si>
    <t>0482688750</t>
  </si>
  <si>
    <t>6520145017</t>
  </si>
  <si>
    <t>6522862903</t>
  </si>
  <si>
    <t>0484822232</t>
  </si>
  <si>
    <t>7228245486</t>
  </si>
  <si>
    <t>6097819670</t>
  </si>
  <si>
    <t>3567232090</t>
  </si>
  <si>
    <t>6109946152</t>
  </si>
  <si>
    <t>1200272068</t>
  </si>
  <si>
    <t>6106147041</t>
  </si>
  <si>
    <t>7113048918</t>
  </si>
  <si>
    <t>6111056308</t>
  </si>
  <si>
    <t>3855427563</t>
  </si>
  <si>
    <t>6112186296</t>
  </si>
  <si>
    <t>8993584389</t>
  </si>
  <si>
    <t>6121101451</t>
  </si>
  <si>
    <t>1103628764</t>
  </si>
  <si>
    <t>2887310025</t>
  </si>
  <si>
    <t>2803250247</t>
  </si>
  <si>
    <t>2882389175</t>
  </si>
  <si>
    <t>4575642950</t>
  </si>
  <si>
    <t>6127310264</t>
  </si>
  <si>
    <t>2897523280</t>
  </si>
  <si>
    <t>2894592148</t>
  </si>
  <si>
    <t>6148294149</t>
  </si>
  <si>
    <t>6145304498</t>
  </si>
  <si>
    <t>2901292936</t>
  </si>
  <si>
    <t>2902064056</t>
  </si>
  <si>
    <t>9973098953</t>
  </si>
  <si>
    <t>2903777262</t>
  </si>
  <si>
    <t>1542045743</t>
  </si>
  <si>
    <t>2909524608</t>
  </si>
  <si>
    <t>2907700000</t>
  </si>
  <si>
    <t>3907700000</t>
  </si>
  <si>
    <t>3907999219</t>
  </si>
  <si>
    <t>2901517421</t>
  </si>
  <si>
    <t>4784340912</t>
  </si>
  <si>
    <t>6162005525</t>
  </si>
  <si>
    <t>3918614241</t>
  </si>
  <si>
    <t>2916743091</t>
  </si>
  <si>
    <t>9329408929</t>
  </si>
  <si>
    <t>6179016560</t>
  </si>
  <si>
    <t>6815200802</t>
  </si>
  <si>
    <t>6179275831</t>
  </si>
  <si>
    <t>4479486052</t>
  </si>
  <si>
    <t>6188749959</t>
  </si>
  <si>
    <t>9582599960</t>
  </si>
  <si>
    <t>2944371676</t>
  </si>
  <si>
    <t>4020919187</t>
  </si>
  <si>
    <t>6205061090</t>
  </si>
  <si>
    <t>7016843793</t>
  </si>
  <si>
    <t>2954121795</t>
  </si>
  <si>
    <t>7155281455</t>
  </si>
  <si>
    <t>6214164650</t>
  </si>
  <si>
    <t>4577419810</t>
  </si>
  <si>
    <t>6229696543</t>
  </si>
  <si>
    <t>6224498588</t>
  </si>
  <si>
    <t>2908019342</t>
  </si>
  <si>
    <t>2904799917</t>
  </si>
  <si>
    <t>6223409100</t>
  </si>
  <si>
    <t>2961673009</t>
  </si>
  <si>
    <t>5911046212</t>
  </si>
  <si>
    <t>5916684221</t>
  </si>
  <si>
    <t>2967837353</t>
  </si>
  <si>
    <t>2879986681</t>
  </si>
  <si>
    <t>2969739737</t>
  </si>
  <si>
    <t>6476830682</t>
  </si>
  <si>
    <t>5358124914</t>
  </si>
  <si>
    <t>5199132439</t>
  </si>
  <si>
    <t>6381183663</t>
  </si>
  <si>
    <t>2480309146</t>
  </si>
  <si>
    <t>2482658298</t>
  </si>
  <si>
    <t>2653710000</t>
  </si>
  <si>
    <t>2651088302</t>
  </si>
  <si>
    <t>2651199452</t>
  </si>
  <si>
    <t>2660810000</t>
  </si>
  <si>
    <t>1660810000</t>
  </si>
  <si>
    <t>1668106764</t>
  </si>
  <si>
    <t>2662467691</t>
  </si>
  <si>
    <t>1576063235</t>
  </si>
  <si>
    <t>0576094118</t>
  </si>
  <si>
    <t>0598657621</t>
  </si>
  <si>
    <t>1976200427</t>
  </si>
  <si>
    <t>1970333437</t>
  </si>
  <si>
    <t>0590198407</t>
  </si>
  <si>
    <t>2643768120</t>
  </si>
  <si>
    <t>07-DEC-16</t>
  </si>
  <si>
    <t>0644317057</t>
  </si>
  <si>
    <t>1796292749</t>
  </si>
  <si>
    <t>0796943887</t>
  </si>
  <si>
    <t>8695314199</t>
  </si>
  <si>
    <t>8697800274</t>
  </si>
  <si>
    <t>0791136751</t>
  </si>
  <si>
    <t>8696264907</t>
  </si>
  <si>
    <t>9721594588</t>
  </si>
  <si>
    <t>8722742870</t>
  </si>
  <si>
    <t>0827605440</t>
  </si>
  <si>
    <t>8725562817</t>
  </si>
  <si>
    <t>8742744086</t>
  </si>
  <si>
    <t>8744018761</t>
  </si>
  <si>
    <t>3374091446</t>
  </si>
  <si>
    <t>8745479065</t>
  </si>
  <si>
    <t>4223799872</t>
  </si>
  <si>
    <t>8773936604</t>
  </si>
  <si>
    <t>0902048786</t>
  </si>
  <si>
    <t>8804060324</t>
  </si>
  <si>
    <t>8726735144</t>
  </si>
  <si>
    <t>8811808316</t>
  </si>
  <si>
    <t>4152249083</t>
  </si>
  <si>
    <t>8833090534</t>
  </si>
  <si>
    <t>8832324348</t>
  </si>
  <si>
    <t>8835193800</t>
  </si>
  <si>
    <t>9865603791</t>
  </si>
  <si>
    <t>8862977013</t>
  </si>
  <si>
    <t>9878592758</t>
  </si>
  <si>
    <t>8872585736</t>
  </si>
  <si>
    <t>8879510000</t>
  </si>
  <si>
    <t>8877265956</t>
  </si>
  <si>
    <t>8871597339</t>
  </si>
  <si>
    <t>8888549191</t>
  </si>
  <si>
    <t>6591618876</t>
  </si>
  <si>
    <t>6597844849</t>
  </si>
  <si>
    <t>8888530671</t>
  </si>
  <si>
    <t>5307659307</t>
  </si>
  <si>
    <t>8910284493</t>
  </si>
  <si>
    <t>0446446139</t>
  </si>
  <si>
    <t>8915184664</t>
  </si>
  <si>
    <t>2809253161</t>
  </si>
  <si>
    <t>8926970424</t>
  </si>
  <si>
    <t>5921239068</t>
  </si>
  <si>
    <t>8935837725</t>
  </si>
  <si>
    <t>9944210000</t>
  </si>
  <si>
    <t>9941912920</t>
  </si>
  <si>
    <t>8943367799</t>
  </si>
  <si>
    <t>8899201528</t>
  </si>
  <si>
    <t>8968550832</t>
  </si>
  <si>
    <t>2957300000</t>
  </si>
  <si>
    <t>7957300000</t>
  </si>
  <si>
    <t>7952358996</t>
  </si>
  <si>
    <t>2958241422</t>
  </si>
  <si>
    <t>5929717822</t>
  </si>
  <si>
    <t>2978267711</t>
  </si>
  <si>
    <t>3043504820</t>
  </si>
  <si>
    <t>2734895980</t>
  </si>
  <si>
    <t>2736273293</t>
  </si>
  <si>
    <t>3040003988</t>
  </si>
  <si>
    <t>8881215560</t>
  </si>
  <si>
    <t>3081226272</t>
  </si>
  <si>
    <t>4137198549</t>
  </si>
  <si>
    <t>3130575687</t>
  </si>
  <si>
    <t>6010180654</t>
  </si>
  <si>
    <t>8080056881</t>
  </si>
  <si>
    <t>9221404398</t>
  </si>
  <si>
    <t>8229972332</t>
  </si>
  <si>
    <t>3584800000</t>
  </si>
  <si>
    <t>4584800000</t>
  </si>
  <si>
    <t>4582471337</t>
  </si>
  <si>
    <t>3586610453</t>
  </si>
  <si>
    <t>3608769748</t>
  </si>
  <si>
    <t>2757400000</t>
  </si>
  <si>
    <t>2755970639</t>
  </si>
  <si>
    <t>3609632936</t>
  </si>
  <si>
    <t>3619352731</t>
  </si>
  <si>
    <t>7807928224</t>
  </si>
  <si>
    <t>7806642169</t>
  </si>
  <si>
    <t>3618070407</t>
  </si>
  <si>
    <t>1609049984</t>
  </si>
  <si>
    <t>3665954782</t>
  </si>
  <si>
    <t>3666700000</t>
  </si>
  <si>
    <t>4666700000</t>
  </si>
  <si>
    <t>4663524923</t>
  </si>
  <si>
    <t>3665174680</t>
  </si>
  <si>
    <t>3724286186</t>
  </si>
  <si>
    <t>6837637510</t>
  </si>
  <si>
    <t>6833876721</t>
  </si>
  <si>
    <t>3729052930</t>
  </si>
  <si>
    <t>3319845377</t>
  </si>
  <si>
    <t>3720395676</t>
  </si>
  <si>
    <t>7643129749</t>
  </si>
  <si>
    <t>4936225696</t>
  </si>
  <si>
    <t>3322759952</t>
  </si>
  <si>
    <t>5002290271</t>
  </si>
  <si>
    <t>6588367857</t>
  </si>
  <si>
    <t>4584804601</t>
  </si>
  <si>
    <t>9847303941</t>
  </si>
  <si>
    <t>7869209047</t>
  </si>
  <si>
    <t>9877135615</t>
  </si>
  <si>
    <t>7872404142</t>
  </si>
  <si>
    <t>2032811317</t>
  </si>
  <si>
    <t>4646462315</t>
  </si>
  <si>
    <t>1113058990</t>
  </si>
  <si>
    <t>7916130855</t>
  </si>
  <si>
    <t>8730088587</t>
  </si>
  <si>
    <t>4646774402</t>
  </si>
  <si>
    <t>6703316045</t>
  </si>
  <si>
    <t>4724085964</t>
  </si>
  <si>
    <t>7995510000</t>
  </si>
  <si>
    <t>7990749642</t>
  </si>
  <si>
    <t>7996078019</t>
  </si>
  <si>
    <t>8102589574</t>
  </si>
  <si>
    <t>4747012077</t>
  </si>
  <si>
    <t>5026186938</t>
  </si>
  <si>
    <t>8034585551</t>
  </si>
  <si>
    <t>6765646272</t>
  </si>
  <si>
    <t>4765841241</t>
  </si>
  <si>
    <t>6777096062</t>
  </si>
  <si>
    <t>4772237740</t>
  </si>
  <si>
    <t>8972200000</t>
  </si>
  <si>
    <t>5082200000</t>
  </si>
  <si>
    <t>5085015012</t>
  </si>
  <si>
    <t>8976070678</t>
  </si>
  <si>
    <t>7863635318</t>
  </si>
  <si>
    <t>5864445063</t>
  </si>
  <si>
    <t>5865921565</t>
  </si>
  <si>
    <t>2713879583</t>
  </si>
  <si>
    <t>2715037387</t>
  </si>
  <si>
    <t>5867464661</t>
  </si>
  <si>
    <t>7625080050</t>
  </si>
  <si>
    <t>8987500172</t>
  </si>
  <si>
    <t>2202549035</t>
  </si>
  <si>
    <t>5891968221</t>
  </si>
  <si>
    <t>5300787113</t>
  </si>
  <si>
    <t>5927190052</t>
  </si>
  <si>
    <t>1157381371</t>
  </si>
  <si>
    <t>9053565993</t>
  </si>
  <si>
    <t>5975510000</t>
  </si>
  <si>
    <t>5972557969</t>
  </si>
  <si>
    <t>5979472413</t>
  </si>
  <si>
    <t>9091984705</t>
  </si>
  <si>
    <t>5005873080</t>
  </si>
  <si>
    <t>5009714167</t>
  </si>
  <si>
    <t>9094151495</t>
  </si>
  <si>
    <t>6029556638</t>
  </si>
  <si>
    <t>6029537145</t>
  </si>
  <si>
    <t>1073921125</t>
  </si>
  <si>
    <t>6039754763</t>
  </si>
  <si>
    <t>3426754875</t>
  </si>
  <si>
    <t>4629410781</t>
  </si>
  <si>
    <t>1847991564</t>
  </si>
  <si>
    <t>4743203471</t>
  </si>
  <si>
    <t>4836610000</t>
  </si>
  <si>
    <t>4832186309</t>
  </si>
  <si>
    <t>4835060296</t>
  </si>
  <si>
    <t>0519530947</t>
  </si>
  <si>
    <t>0516719342</t>
  </si>
  <si>
    <t>6233996094</t>
  </si>
  <si>
    <t>3889760469</t>
  </si>
  <si>
    <t>3886973414</t>
  </si>
  <si>
    <t>3697934046</t>
  </si>
  <si>
    <t>3690794639</t>
  </si>
  <si>
    <t>3888520627</t>
  </si>
  <si>
    <t>3890224383</t>
  </si>
  <si>
    <t>3131234438</t>
  </si>
  <si>
    <t>3130569762</t>
  </si>
  <si>
    <t>3890052531</t>
  </si>
  <si>
    <t>0545443712</t>
  </si>
  <si>
    <t>1862859934</t>
  </si>
  <si>
    <t>1868718470</t>
  </si>
  <si>
    <t>0546634934</t>
  </si>
  <si>
    <t>8415615137</t>
  </si>
  <si>
    <t>0547675241</t>
  </si>
  <si>
    <t>0295123410</t>
  </si>
  <si>
    <t>3915315051</t>
  </si>
  <si>
    <t>0572996376</t>
  </si>
  <si>
    <t>2711059801</t>
  </si>
  <si>
    <t>2719004077</t>
  </si>
  <si>
    <t>0577164567</t>
  </si>
  <si>
    <t>9590266321</t>
  </si>
  <si>
    <t>0595533416</t>
  </si>
  <si>
    <t>8669580618</t>
  </si>
  <si>
    <t>3946996844</t>
  </si>
  <si>
    <t>4963143760</t>
  </si>
  <si>
    <t>3968485105</t>
  </si>
  <si>
    <t>9503509448</t>
  </si>
  <si>
    <t>0602779215</t>
  </si>
  <si>
    <t>0223737017</t>
  </si>
  <si>
    <t>3987052491</t>
  </si>
  <si>
    <t>0620510000</t>
  </si>
  <si>
    <t>1620510000</t>
  </si>
  <si>
    <t>1623928612</t>
  </si>
  <si>
    <t>0623828063</t>
  </si>
  <si>
    <t>2620815380</t>
  </si>
  <si>
    <t>0625282774</t>
  </si>
  <si>
    <t>3995210000</t>
  </si>
  <si>
    <t>5995210000</t>
  </si>
  <si>
    <t>5996964875</t>
  </si>
  <si>
    <t>3998250426</t>
  </si>
  <si>
    <t>5956134636</t>
  </si>
  <si>
    <t>0635024019</t>
  </si>
  <si>
    <t>0644872877</t>
  </si>
  <si>
    <t>9138283724</t>
  </si>
  <si>
    <t>9136705476</t>
  </si>
  <si>
    <t>0647353642</t>
  </si>
  <si>
    <t>4734186796</t>
  </si>
  <si>
    <t>4003039579</t>
  </si>
  <si>
    <t>0088270700</t>
  </si>
  <si>
    <t>4014182782</t>
  </si>
  <si>
    <t>1588993690</t>
  </si>
  <si>
    <t>0658785133</t>
  </si>
  <si>
    <t>6529762694</t>
  </si>
  <si>
    <t>0678136586</t>
  </si>
  <si>
    <t>6276560733</t>
  </si>
  <si>
    <t>0677846585</t>
  </si>
  <si>
    <t>4979788942</t>
  </si>
  <si>
    <t>2976409861</t>
  </si>
  <si>
    <t>2389503083</t>
  </si>
  <si>
    <t>2972314925</t>
  </si>
  <si>
    <t>8836988374</t>
  </si>
  <si>
    <t>6254480496</t>
  </si>
  <si>
    <t>3002852230</t>
  </si>
  <si>
    <t>2860443156</t>
  </si>
  <si>
    <t>2860552218</t>
  </si>
  <si>
    <t>3007250770</t>
  </si>
  <si>
    <t>6115431991</t>
  </si>
  <si>
    <t>3004751854</t>
  </si>
  <si>
    <t>6720773008</t>
  </si>
  <si>
    <t>6260402092</t>
  </si>
  <si>
    <t>4192944622</t>
  </si>
  <si>
    <t>3013331449</t>
  </si>
  <si>
    <t>9636143725</t>
  </si>
  <si>
    <t>3010489951</t>
  </si>
  <si>
    <t>7277719406</t>
  </si>
  <si>
    <t>6270469392</t>
  </si>
  <si>
    <t>3027136616</t>
  </si>
  <si>
    <t>3022086850</t>
  </si>
  <si>
    <t>2905904777</t>
  </si>
  <si>
    <t>6281450433</t>
  </si>
  <si>
    <t>7850242581</t>
  </si>
  <si>
    <t>6299339723</t>
  </si>
  <si>
    <t>6305891422</t>
  </si>
  <si>
    <t>6309380088</t>
  </si>
  <si>
    <t>5192028209</t>
  </si>
  <si>
    <t>6305045692</t>
  </si>
  <si>
    <t>3050353022</t>
  </si>
  <si>
    <t>3051895391</t>
  </si>
  <si>
    <t>3062000000</t>
  </si>
  <si>
    <t>2162000000</t>
  </si>
  <si>
    <t>2160502246</t>
  </si>
  <si>
    <t>3069570741</t>
  </si>
  <si>
    <t>9487805025</t>
  </si>
  <si>
    <t>6315397814</t>
  </si>
  <si>
    <t>4074690805</t>
  </si>
  <si>
    <t>3070038657</t>
  </si>
  <si>
    <t>6478436607</t>
  </si>
  <si>
    <t>3082824040</t>
  </si>
  <si>
    <t>3081800000</t>
  </si>
  <si>
    <t>4081800000</t>
  </si>
  <si>
    <t>4084036781</t>
  </si>
  <si>
    <t>3089063431</t>
  </si>
  <si>
    <t>5405449806</t>
  </si>
  <si>
    <t>6325148441</t>
  </si>
  <si>
    <t>7343980624</t>
  </si>
  <si>
    <t>6347617706</t>
  </si>
  <si>
    <t>3104823231</t>
  </si>
  <si>
    <t>5359449204</t>
  </si>
  <si>
    <t>5356307559</t>
  </si>
  <si>
    <t>3107315101</t>
  </si>
  <si>
    <t>6469656241</t>
  </si>
  <si>
    <t>6345038842</t>
  </si>
  <si>
    <t>7352368806</t>
  </si>
  <si>
    <t>6353670424</t>
  </si>
  <si>
    <t>6355620620</t>
  </si>
  <si>
    <t>5075714949</t>
  </si>
  <si>
    <t>5070696891</t>
  </si>
  <si>
    <t>6350427808</t>
  </si>
  <si>
    <t>3112426208</t>
  </si>
  <si>
    <t>1348869014</t>
  </si>
  <si>
    <t>1346861523</t>
  </si>
  <si>
    <t>3114947036</t>
  </si>
  <si>
    <t>0217100000</t>
  </si>
  <si>
    <t>0214600597</t>
  </si>
  <si>
    <t>3111435989</t>
  </si>
  <si>
    <t>5116778521</t>
  </si>
  <si>
    <t>3119536943</t>
  </si>
  <si>
    <t>3223982710</t>
  </si>
  <si>
    <t>0530592191</t>
  </si>
  <si>
    <t>0536897862</t>
  </si>
  <si>
    <t>3229585165</t>
  </si>
  <si>
    <t>0717925704</t>
  </si>
  <si>
    <t>6460433127</t>
  </si>
  <si>
    <t>7581686530</t>
  </si>
  <si>
    <t>3266250932</t>
  </si>
  <si>
    <t>3277300000</t>
  </si>
  <si>
    <t>8277300000</t>
  </si>
  <si>
    <t>8271443671</t>
  </si>
  <si>
    <t>3273720890</t>
  </si>
  <si>
    <t>1202896851</t>
  </si>
  <si>
    <t>3280862637</t>
  </si>
  <si>
    <t>6047224035</t>
  </si>
  <si>
    <t>3285080502</t>
  </si>
  <si>
    <t>7539274778</t>
  </si>
  <si>
    <t>6538669799</t>
  </si>
  <si>
    <t>0038757316</t>
  </si>
  <si>
    <t>3334041235</t>
  </si>
  <si>
    <t>8543299341</t>
  </si>
  <si>
    <t>6544430511</t>
  </si>
  <si>
    <t>8497249507</t>
  </si>
  <si>
    <t>6561814979</t>
  </si>
  <si>
    <t>8575587054</t>
  </si>
  <si>
    <t>6575285334</t>
  </si>
  <si>
    <t>6573206076</t>
  </si>
  <si>
    <t>7577785465</t>
  </si>
  <si>
    <t>8668211704</t>
  </si>
  <si>
    <t>7585095512</t>
  </si>
  <si>
    <t>7146763894</t>
  </si>
  <si>
    <t>7590508784</t>
  </si>
  <si>
    <t>7074702675</t>
  </si>
  <si>
    <t>7608244663</t>
  </si>
  <si>
    <t>5128332453</t>
  </si>
  <si>
    <t>7612553330</t>
  </si>
  <si>
    <t>9090236724</t>
  </si>
  <si>
    <t>7611649666</t>
  </si>
  <si>
    <t>7618217104</t>
  </si>
  <si>
    <t>2181474449</t>
  </si>
  <si>
    <t>2188267680</t>
  </si>
  <si>
    <t>7612038416</t>
  </si>
  <si>
    <t>7627181044</t>
  </si>
  <si>
    <t>7560376892</t>
  </si>
  <si>
    <t>7561152638</t>
  </si>
  <si>
    <t>7629515201</t>
  </si>
  <si>
    <t>0400497746</t>
  </si>
  <si>
    <t>7623724952</t>
  </si>
  <si>
    <t>8622094400</t>
  </si>
  <si>
    <t>7620112912</t>
  </si>
  <si>
    <t>2884399185</t>
  </si>
  <si>
    <t>7633727927</t>
  </si>
  <si>
    <t>7649463951</t>
  </si>
  <si>
    <t>5456625778</t>
  </si>
  <si>
    <t>5459066085</t>
  </si>
  <si>
    <t>7641067459</t>
  </si>
  <si>
    <t>0571834295</t>
  </si>
  <si>
    <t>7658526770</t>
  </si>
  <si>
    <t>8669954440</t>
  </si>
  <si>
    <t>7662907966</t>
  </si>
  <si>
    <t>7662886317</t>
  </si>
  <si>
    <t>7665718114</t>
  </si>
  <si>
    <t>0275168473</t>
  </si>
  <si>
    <t>7681093145</t>
  </si>
  <si>
    <t>1254439990</t>
  </si>
  <si>
    <t>7697473475</t>
  </si>
  <si>
    <t>0308362865</t>
  </si>
  <si>
    <t>7711402108</t>
  </si>
  <si>
    <t>7719788840</t>
  </si>
  <si>
    <t>1444985045</t>
  </si>
  <si>
    <t>1440337921</t>
  </si>
  <si>
    <t>7718020173</t>
  </si>
  <si>
    <t>3324436211</t>
  </si>
  <si>
    <t>7725247451</t>
  </si>
  <si>
    <t>7776572329</t>
  </si>
  <si>
    <t>7724786074</t>
  </si>
  <si>
    <t>3653266048</t>
  </si>
  <si>
    <t>7729418679</t>
  </si>
  <si>
    <t>6335854255</t>
  </si>
  <si>
    <t>7736688558</t>
  </si>
  <si>
    <t>8746115632</t>
  </si>
  <si>
    <t>7740792872</t>
  </si>
  <si>
    <t>3433956767</t>
  </si>
  <si>
    <t>7751341974</t>
  </si>
  <si>
    <t>8763413831</t>
  </si>
  <si>
    <t>7760942669</t>
  </si>
  <si>
    <t>7772482881</t>
  </si>
  <si>
    <t>1388962487</t>
  </si>
  <si>
    <t>1383791089</t>
  </si>
  <si>
    <t>7774170197</t>
  </si>
  <si>
    <t>9551705726</t>
  </si>
  <si>
    <t>7780751091</t>
  </si>
  <si>
    <t>8805653778</t>
  </si>
  <si>
    <t>7806335652</t>
  </si>
  <si>
    <t>1238725389</t>
  </si>
  <si>
    <t>7816006692</t>
  </si>
  <si>
    <t>3348754109</t>
  </si>
  <si>
    <t>7825040749</t>
  </si>
  <si>
    <t>7835438926</t>
  </si>
  <si>
    <t>4673123171</t>
  </si>
  <si>
    <t>4676039296</t>
  </si>
  <si>
    <t>7833141880</t>
  </si>
  <si>
    <t>7890504224</t>
  </si>
  <si>
    <t>7830356554</t>
  </si>
  <si>
    <t>7122649224</t>
  </si>
  <si>
    <t>7842307419</t>
  </si>
  <si>
    <t>9845568146</t>
  </si>
  <si>
    <t>7843717034</t>
  </si>
  <si>
    <t>7855362036</t>
  </si>
  <si>
    <t>4010330821</t>
  </si>
  <si>
    <t>4015205134</t>
  </si>
  <si>
    <t>7852745891</t>
  </si>
  <si>
    <t>6758559675</t>
  </si>
  <si>
    <t>7852665835</t>
  </si>
  <si>
    <t>1552239019</t>
  </si>
  <si>
    <t>7876017499</t>
  </si>
  <si>
    <t>2376687942</t>
  </si>
  <si>
    <t>7895527213</t>
  </si>
  <si>
    <t>1229457949</t>
  </si>
  <si>
    <t>1257084345</t>
  </si>
  <si>
    <t>1255339629</t>
  </si>
  <si>
    <t>1223660095</t>
  </si>
  <si>
    <t>1306192185</t>
  </si>
  <si>
    <t>5490861217</t>
  </si>
  <si>
    <t>5491993373</t>
  </si>
  <si>
    <t>1300373329</t>
  </si>
  <si>
    <t>3316048782</t>
  </si>
  <si>
    <t>1314894450</t>
  </si>
  <si>
    <t>2324376271</t>
  </si>
  <si>
    <t>1329459368</t>
  </si>
  <si>
    <t>1356528275</t>
  </si>
  <si>
    <t>2699943132</t>
  </si>
  <si>
    <t>2691490772</t>
  </si>
  <si>
    <t>1358176181</t>
  </si>
  <si>
    <t>1398210000</t>
  </si>
  <si>
    <t>3398210000</t>
  </si>
  <si>
    <t>3396500458</t>
  </si>
  <si>
    <t>1395571808</t>
  </si>
  <si>
    <t>9217368094</t>
  </si>
  <si>
    <t>1400582486</t>
  </si>
  <si>
    <t>3412178924</t>
  </si>
  <si>
    <t>1410629099</t>
  </si>
  <si>
    <t>4494239193</t>
  </si>
  <si>
    <t>1450916821</t>
  </si>
  <si>
    <t>3460382240</t>
  </si>
  <si>
    <t>1466831854</t>
  </si>
  <si>
    <t>1519200000</t>
  </si>
  <si>
    <t>8966979122</t>
  </si>
  <si>
    <t>8968422199</t>
  </si>
  <si>
    <t>1513249411</t>
  </si>
  <si>
    <t>8482271414</t>
  </si>
  <si>
    <t>1533662127</t>
  </si>
  <si>
    <t>7880567071</t>
  </si>
  <si>
    <t>1587699491</t>
  </si>
  <si>
    <t>3107850473</t>
  </si>
  <si>
    <t>7891477278</t>
  </si>
  <si>
    <t>5418775413</t>
  </si>
  <si>
    <t>7940530458</t>
  </si>
  <si>
    <t>7398910319</t>
  </si>
  <si>
    <t>7967638462</t>
  </si>
  <si>
    <t>4234051688</t>
  </si>
  <si>
    <t>7972714364</t>
  </si>
  <si>
    <t>0165050544</t>
  </si>
  <si>
    <t>8060119622</t>
  </si>
  <si>
    <t>0237677853</t>
  </si>
  <si>
    <t>8132193014</t>
  </si>
  <si>
    <t>3248361731</t>
  </si>
  <si>
    <t>8140697865</t>
  </si>
  <si>
    <t>8336439312</t>
  </si>
  <si>
    <t>8224880340</t>
  </si>
  <si>
    <t>8619935930</t>
  </si>
  <si>
    <t>8317899835</t>
  </si>
  <si>
    <t>3420540485</t>
  </si>
  <si>
    <t>8329675275</t>
  </si>
  <si>
    <t>7162094041</t>
  </si>
  <si>
    <t>8338949342</t>
  </si>
  <si>
    <t>0564703626</t>
  </si>
  <si>
    <t>8468352712</t>
  </si>
  <si>
    <t>8169709826</t>
  </si>
  <si>
    <t>8478735046</t>
  </si>
  <si>
    <t>8541100000</t>
  </si>
  <si>
    <t>5641100000</t>
  </si>
  <si>
    <t>5642377537</t>
  </si>
  <si>
    <t>8541877270</t>
  </si>
  <si>
    <t>1268411386</t>
  </si>
  <si>
    <t>8616247953</t>
  </si>
  <si>
    <t>0752522960</t>
  </si>
  <si>
    <t>8656072040</t>
  </si>
  <si>
    <t>8660561005</t>
  </si>
  <si>
    <t>9127979449</t>
  </si>
  <si>
    <t>9124318205</t>
  </si>
  <si>
    <t>8666044839</t>
  </si>
  <si>
    <t>2259819997</t>
  </si>
  <si>
    <t>8785308409</t>
  </si>
  <si>
    <t>9765041944</t>
  </si>
  <si>
    <t>8802621883</t>
  </si>
  <si>
    <t>0664194202</t>
  </si>
  <si>
    <t>8927263026</t>
  </si>
  <si>
    <t>9414254415</t>
  </si>
  <si>
    <t>9025546787</t>
  </si>
  <si>
    <t>2353886535</t>
  </si>
  <si>
    <t>1358088748</t>
  </si>
  <si>
    <t>2374224473</t>
  </si>
  <si>
    <t>1371293849</t>
  </si>
  <si>
    <t>3391695146</t>
  </si>
  <si>
    <t>1391519595</t>
  </si>
  <si>
    <t>2406073151</t>
  </si>
  <si>
    <t>1405847206</t>
  </si>
  <si>
    <t>6737043061</t>
  </si>
  <si>
    <t>4731435431</t>
  </si>
  <si>
    <t>2756652065</t>
  </si>
  <si>
    <t>4765019164</t>
  </si>
  <si>
    <t>9780327769</t>
  </si>
  <si>
    <t>1474775627</t>
  </si>
  <si>
    <t>5135414283</t>
  </si>
  <si>
    <t>1481562404</t>
  </si>
  <si>
    <t>5785675175</t>
  </si>
  <si>
    <t>4781171196</t>
  </si>
  <si>
    <t>4788410675</t>
  </si>
  <si>
    <t>3951023201</t>
  </si>
  <si>
    <t>3959934834</t>
  </si>
  <si>
    <t>4785670818</t>
  </si>
  <si>
    <t>6674196065</t>
  </si>
  <si>
    <t>4780987750</t>
  </si>
  <si>
    <t>1505234847</t>
  </si>
  <si>
    <t>1504645372</t>
  </si>
  <si>
    <t>8589642907</t>
  </si>
  <si>
    <t>6589833920</t>
  </si>
  <si>
    <t>8313929052</t>
  </si>
  <si>
    <t>6597799158</t>
  </si>
  <si>
    <t>8633202433</t>
  </si>
  <si>
    <t>6632844580</t>
  </si>
  <si>
    <t>6630766896</t>
  </si>
  <si>
    <t>9625211063</t>
  </si>
  <si>
    <t>9625559832</t>
  </si>
  <si>
    <t>6637153656</t>
  </si>
  <si>
    <t>7096241363</t>
  </si>
  <si>
    <t>6642137831</t>
  </si>
  <si>
    <t>0056102477</t>
  </si>
  <si>
    <t>0059696717</t>
  </si>
  <si>
    <t>1102427451</t>
  </si>
  <si>
    <t>0105863169</t>
  </si>
  <si>
    <t>1818585643</t>
  </si>
  <si>
    <t>1118157733</t>
  </si>
  <si>
    <t>8059208693</t>
  </si>
  <si>
    <t>1151004605</t>
  </si>
  <si>
    <t>1188908978</t>
  </si>
  <si>
    <t>5045797421</t>
  </si>
  <si>
    <t>5049666845</t>
  </si>
  <si>
    <t>1181747428</t>
  </si>
  <si>
    <t>3106888445</t>
  </si>
  <si>
    <t>2102359519</t>
  </si>
  <si>
    <t>4666943729</t>
  </si>
  <si>
    <t>2664251843</t>
  </si>
  <si>
    <t>2830957897</t>
  </si>
  <si>
    <t>2830346444</t>
  </si>
  <si>
    <t>8274626077</t>
  </si>
  <si>
    <t>2884674780</t>
  </si>
  <si>
    <t>5076571001</t>
  </si>
  <si>
    <t>6666989422</t>
  </si>
  <si>
    <t>4120921985</t>
  </si>
  <si>
    <t>6672410212</t>
  </si>
  <si>
    <t>3968980446</t>
  </si>
  <si>
    <t>9000467405</t>
  </si>
  <si>
    <t>9009943430</t>
  </si>
  <si>
    <t>3960857591</t>
  </si>
  <si>
    <t>6632566672</t>
  </si>
  <si>
    <t>7911924946</t>
  </si>
  <si>
    <t>8924838534</t>
  </si>
  <si>
    <t>7925522368</t>
  </si>
  <si>
    <t>7923610000</t>
  </si>
  <si>
    <t>7927506160</t>
  </si>
  <si>
    <t>7922637602</t>
  </si>
  <si>
    <t>7931702438</t>
  </si>
  <si>
    <t>9209999082</t>
  </si>
  <si>
    <t>9204063598</t>
  </si>
  <si>
    <t>7935253464</t>
  </si>
  <si>
    <t>7977374356</t>
  </si>
  <si>
    <t>9374292718</t>
  </si>
  <si>
    <t>9375115821</t>
  </si>
  <si>
    <t>7976066215</t>
  </si>
  <si>
    <t>0128513764</t>
  </si>
  <si>
    <t>8024840303</t>
  </si>
  <si>
    <t>4147136721</t>
  </si>
  <si>
    <t>8040354164</t>
  </si>
  <si>
    <t>8060298533</t>
  </si>
  <si>
    <t>8065074756</t>
  </si>
  <si>
    <t>5185893776</t>
  </si>
  <si>
    <t>8082778335</t>
  </si>
  <si>
    <t>4076894552</t>
  </si>
  <si>
    <t>8095072213</t>
  </si>
  <si>
    <t>8172870404</t>
  </si>
  <si>
    <t>8099404457</t>
  </si>
  <si>
    <t>0881927871</t>
  </si>
  <si>
    <t>8092875695</t>
  </si>
  <si>
    <t>7559545875</t>
  </si>
  <si>
    <t>8102857524</t>
  </si>
  <si>
    <t>8514634350</t>
  </si>
  <si>
    <t>8116883806</t>
  </si>
  <si>
    <t>8125827221</t>
  </si>
  <si>
    <t>7911220091</t>
  </si>
  <si>
    <t>7919858386</t>
  </si>
  <si>
    <t>8121470918</t>
  </si>
  <si>
    <t>8811048983</t>
  </si>
  <si>
    <t>8139469257</t>
  </si>
  <si>
    <t>5485936976</t>
  </si>
  <si>
    <t>8145938264</t>
  </si>
  <si>
    <t>2345492246</t>
  </si>
  <si>
    <t>8157345948</t>
  </si>
  <si>
    <t>9133705010</t>
  </si>
  <si>
    <t>8157546069</t>
  </si>
  <si>
    <t>9169499972</t>
  </si>
  <si>
    <t>8163827076</t>
  </si>
  <si>
    <t>0262951703</t>
  </si>
  <si>
    <t>8161828400</t>
  </si>
  <si>
    <t>9405910804</t>
  </si>
  <si>
    <t>8170531154</t>
  </si>
  <si>
    <t>8882347999</t>
  </si>
  <si>
    <t>8188524260</t>
  </si>
  <si>
    <t>0295103281</t>
  </si>
  <si>
    <t>8194863992</t>
  </si>
  <si>
    <t>6832487332</t>
  </si>
  <si>
    <t>1581906412</t>
  </si>
  <si>
    <t>1630728872</t>
  </si>
  <si>
    <t>9991538180</t>
  </si>
  <si>
    <t>9990816866</t>
  </si>
  <si>
    <t>1632614135</t>
  </si>
  <si>
    <t>1667386179</t>
  </si>
  <si>
    <t>0143840507</t>
  </si>
  <si>
    <t>0144329888</t>
  </si>
  <si>
    <t>1660660178</t>
  </si>
  <si>
    <t>1699401489</t>
  </si>
  <si>
    <t>7420115809</t>
  </si>
  <si>
    <t>7422157012</t>
  </si>
  <si>
    <t>1697772262</t>
  </si>
  <si>
    <t>2329666817</t>
  </si>
  <si>
    <t>1813504488</t>
  </si>
  <si>
    <t>6375083881</t>
  </si>
  <si>
    <t>9279924687</t>
  </si>
  <si>
    <t>0965891593</t>
  </si>
  <si>
    <t>9287644932</t>
  </si>
  <si>
    <t>7442558638</t>
  </si>
  <si>
    <t>9341917895</t>
  </si>
  <si>
    <t>3465290819</t>
  </si>
  <si>
    <t>9362067027</t>
  </si>
  <si>
    <t>4754781385</t>
  </si>
  <si>
    <t>9380158592</t>
  </si>
  <si>
    <t>5353998095</t>
  </si>
  <si>
    <t>9430753917</t>
  </si>
  <si>
    <t>1265467091</t>
  </si>
  <si>
    <t>9471486012</t>
  </si>
  <si>
    <t>3004289956</t>
  </si>
  <si>
    <t>7837845831</t>
  </si>
  <si>
    <t>7834803355</t>
  </si>
  <si>
    <t>9531803549</t>
  </si>
  <si>
    <t>9575258237</t>
  </si>
  <si>
    <t>3632021875</t>
  </si>
  <si>
    <t>3636885300</t>
  </si>
  <si>
    <t>9576242807</t>
  </si>
  <si>
    <t>1677225518</t>
  </si>
  <si>
    <t>9572853510</t>
  </si>
  <si>
    <t>9578375086</t>
  </si>
  <si>
    <t>3227210000</t>
  </si>
  <si>
    <t>3229402948</t>
  </si>
  <si>
    <t>9573107471</t>
  </si>
  <si>
    <t>4447925949</t>
  </si>
  <si>
    <t>9734694302</t>
  </si>
  <si>
    <t>2096885688</t>
  </si>
  <si>
    <t>9745426970</t>
  </si>
  <si>
    <t>1848608364</t>
  </si>
  <si>
    <t>9741476259</t>
  </si>
  <si>
    <t>3963665764</t>
  </si>
  <si>
    <t>9869286763</t>
  </si>
  <si>
    <t>3993491200</t>
  </si>
  <si>
    <t>9897537130</t>
  </si>
  <si>
    <t>5808589310</t>
  </si>
  <si>
    <t>9932702375</t>
  </si>
  <si>
    <t>1514580997</t>
  </si>
  <si>
    <t>1511396850</t>
  </si>
  <si>
    <t>5046716888</t>
  </si>
  <si>
    <t>4808025052</t>
  </si>
  <si>
    <t>4807074731</t>
  </si>
  <si>
    <t>5712495300</t>
  </si>
  <si>
    <t>5713715970</t>
  </si>
  <si>
    <t>4807483548</t>
  </si>
  <si>
    <t>0393832942</t>
  </si>
  <si>
    <t>4818068519</t>
  </si>
  <si>
    <t>7165323153</t>
  </si>
  <si>
    <t>4818486962</t>
  </si>
  <si>
    <t>3538260252</t>
  </si>
  <si>
    <t>1535540925</t>
  </si>
  <si>
    <t>5674357471</t>
  </si>
  <si>
    <t>4837823565</t>
  </si>
  <si>
    <t>3491308164</t>
  </si>
  <si>
    <t>1607805468</t>
  </si>
  <si>
    <t>1961557403</t>
  </si>
  <si>
    <t>4868633831</t>
  </si>
  <si>
    <t>7244399951</t>
  </si>
  <si>
    <t>4872993464</t>
  </si>
  <si>
    <t>9899143262</t>
  </si>
  <si>
    <t>4896216068</t>
  </si>
  <si>
    <t>1643748976</t>
  </si>
  <si>
    <t>7690621619</t>
  </si>
  <si>
    <t>7699704898</t>
  </si>
  <si>
    <t>1641654713</t>
  </si>
  <si>
    <t>3910123081</t>
  </si>
  <si>
    <t>1654047528</t>
  </si>
  <si>
    <t>4902104121</t>
  </si>
  <si>
    <t>4906753747</t>
  </si>
  <si>
    <t>7431566629</t>
  </si>
  <si>
    <t>4913268943</t>
  </si>
  <si>
    <t>1054173832</t>
  </si>
  <si>
    <t>6793515965</t>
  </si>
  <si>
    <t>8944212213</t>
  </si>
  <si>
    <t>6943451114</t>
  </si>
  <si>
    <t>2967673642</t>
  </si>
  <si>
    <t>7044522420</t>
  </si>
  <si>
    <t>1347764170</t>
  </si>
  <si>
    <t>7066744499</t>
  </si>
  <si>
    <t>9459732703</t>
  </si>
  <si>
    <t>2131318205</t>
  </si>
  <si>
    <t>0676509883</t>
  </si>
  <si>
    <t>2164735629</t>
  </si>
  <si>
    <t>5515048980</t>
  </si>
  <si>
    <t>2206062784</t>
  </si>
  <si>
    <t>4274191365</t>
  </si>
  <si>
    <t>2273460269</t>
  </si>
  <si>
    <t>2313012582</t>
  </si>
  <si>
    <t>6722102655</t>
  </si>
  <si>
    <t>6727901591</t>
  </si>
  <si>
    <t>2317496592</t>
  </si>
  <si>
    <t>2320500000</t>
  </si>
  <si>
    <t>4320500000</t>
  </si>
  <si>
    <t>4320455109</t>
  </si>
  <si>
    <t>2323993528</t>
  </si>
  <si>
    <t>2322068881</t>
  </si>
  <si>
    <t>2622576390</t>
  </si>
  <si>
    <t>2627621265</t>
  </si>
  <si>
    <t>2325500648</t>
  </si>
  <si>
    <t>3346364470</t>
  </si>
  <si>
    <t>2342537541</t>
  </si>
  <si>
    <t>5344209484</t>
  </si>
  <si>
    <t>4915001962</t>
  </si>
  <si>
    <t>9118690093</t>
  </si>
  <si>
    <t>4922054862</t>
  </si>
  <si>
    <t>7534410000</t>
  </si>
  <si>
    <t>8534410000</t>
  </si>
  <si>
    <t>8536177465</t>
  </si>
  <si>
    <t>1696023538</t>
  </si>
  <si>
    <t>8223605424</t>
  </si>
  <si>
    <t>1702545015</t>
  </si>
  <si>
    <t>6891173717</t>
  </si>
  <si>
    <t>4949664021</t>
  </si>
  <si>
    <t>5822279917</t>
  </si>
  <si>
    <t>1718878313</t>
  </si>
  <si>
    <t>5961744831</t>
  </si>
  <si>
    <t>4969313704</t>
  </si>
  <si>
    <t>3725337982</t>
  </si>
  <si>
    <t>1725908832</t>
  </si>
  <si>
    <t>3545149950</t>
  </si>
  <si>
    <t>4978262672</t>
  </si>
  <si>
    <t>1735778231</t>
  </si>
  <si>
    <t>1755101446</t>
  </si>
  <si>
    <t>1753435905</t>
  </si>
  <si>
    <t>1732828755</t>
  </si>
  <si>
    <t>1739200000</t>
  </si>
  <si>
    <t>8739200000</t>
  </si>
  <si>
    <t>8739974127</t>
  </si>
  <si>
    <t>1738173934</t>
  </si>
  <si>
    <t>1743310000</t>
  </si>
  <si>
    <t>3743310000</t>
  </si>
  <si>
    <t>3744782393</t>
  </si>
  <si>
    <t>1748812688</t>
  </si>
  <si>
    <t>5944972097</t>
  </si>
  <si>
    <t>4980367748</t>
  </si>
  <si>
    <t>3768527097</t>
  </si>
  <si>
    <t>1766269870</t>
  </si>
  <si>
    <t>7874818625</t>
  </si>
  <si>
    <t>7119911513</t>
  </si>
  <si>
    <t>7305924798</t>
  </si>
  <si>
    <t>7306430801</t>
  </si>
  <si>
    <t>8476293556</t>
  </si>
  <si>
    <t>7475202796</t>
  </si>
  <si>
    <t>8542749584</t>
  </si>
  <si>
    <t>5708186132</t>
  </si>
  <si>
    <t>4378215610</t>
  </si>
  <si>
    <t>2379926776</t>
  </si>
  <si>
    <t>4402438085</t>
  </si>
  <si>
    <t>2400126246</t>
  </si>
  <si>
    <t>2515344883</t>
  </si>
  <si>
    <t>2512313969</t>
  </si>
  <si>
    <t>4535954477</t>
  </si>
  <si>
    <t>2531914324</t>
  </si>
  <si>
    <t>4544639369</t>
  </si>
  <si>
    <t>2549982179</t>
  </si>
  <si>
    <t>7533932040</t>
  </si>
  <si>
    <t>2567326242</t>
  </si>
  <si>
    <t>1431530014</t>
  </si>
  <si>
    <t>2563854681</t>
  </si>
  <si>
    <t>9565872687</t>
  </si>
  <si>
    <t>2566170493</t>
  </si>
  <si>
    <t>2927304367</t>
  </si>
  <si>
    <t>2564517512</t>
  </si>
  <si>
    <t>7033882839</t>
  </si>
  <si>
    <t>5031890442</t>
  </si>
  <si>
    <t>2809616055</t>
  </si>
  <si>
    <t>1809265339</t>
  </si>
  <si>
    <t>1724366255</t>
  </si>
  <si>
    <t>1814096902</t>
  </si>
  <si>
    <t>3817264141</t>
  </si>
  <si>
    <t>1816684933</t>
  </si>
  <si>
    <t>1825410000</t>
  </si>
  <si>
    <t>2825410000</t>
  </si>
  <si>
    <t>2825265851</t>
  </si>
  <si>
    <t>1823239253</t>
  </si>
  <si>
    <t>5293792933</t>
  </si>
  <si>
    <t>5117789170</t>
  </si>
  <si>
    <t>5516941585</t>
  </si>
  <si>
    <t>1881525991</t>
  </si>
  <si>
    <t>2396506661</t>
  </si>
  <si>
    <t>5143428403</t>
  </si>
  <si>
    <t>1526258158</t>
  </si>
  <si>
    <t>7575068690</t>
  </si>
  <si>
    <t>0099244987</t>
  </si>
  <si>
    <t>7668729501</t>
  </si>
  <si>
    <t>8677371291</t>
  </si>
  <si>
    <t>7671985302</t>
  </si>
  <si>
    <t>9176488919</t>
  </si>
  <si>
    <t>7733991639</t>
  </si>
  <si>
    <t>7754066943</t>
  </si>
  <si>
    <t>1406902304</t>
  </si>
  <si>
    <t>1404941432</t>
  </si>
  <si>
    <t>7756224819</t>
  </si>
  <si>
    <t>3231064132</t>
  </si>
  <si>
    <t>7806945263</t>
  </si>
  <si>
    <t>7838610000</t>
  </si>
  <si>
    <t>7835974255</t>
  </si>
  <si>
    <t>7830152064</t>
  </si>
  <si>
    <t>7841271265</t>
  </si>
  <si>
    <t>9123483819</t>
  </si>
  <si>
    <t>9120283268</t>
  </si>
  <si>
    <t>7848100837</t>
  </si>
  <si>
    <t>7883339865</t>
  </si>
  <si>
    <t>1607456732</t>
  </si>
  <si>
    <t>1609196472</t>
  </si>
  <si>
    <t>7885962685</t>
  </si>
  <si>
    <t>0678949651</t>
  </si>
  <si>
    <t>9576014082</t>
  </si>
  <si>
    <t>3204495280</t>
  </si>
  <si>
    <t>25-OCT-16</t>
  </si>
  <si>
    <t>0176967687</t>
  </si>
  <si>
    <t>5724135944</t>
  </si>
  <si>
    <t>1426906405</t>
  </si>
  <si>
    <t>6992951766</t>
  </si>
  <si>
    <t>3486412143</t>
  </si>
  <si>
    <t>9888757080</t>
  </si>
  <si>
    <t>4142017567</t>
  </si>
  <si>
    <t>0511647475</t>
  </si>
  <si>
    <t>4388262463</t>
  </si>
  <si>
    <t>0608341009</t>
  </si>
  <si>
    <t>4757555441</t>
  </si>
  <si>
    <t>4885700000</t>
  </si>
  <si>
    <t>6074697917</t>
  </si>
  <si>
    <t>6076590903</t>
  </si>
  <si>
    <t>4889577447</t>
  </si>
  <si>
    <t>4467097151</t>
  </si>
  <si>
    <t>5079399619</t>
  </si>
  <si>
    <t>5170284183</t>
  </si>
  <si>
    <t>2904175462</t>
  </si>
  <si>
    <t>2901650884</t>
  </si>
  <si>
    <t>5176956615</t>
  </si>
  <si>
    <t>1147472690</t>
  </si>
  <si>
    <t>5253745713</t>
  </si>
  <si>
    <t>7988430010</t>
  </si>
  <si>
    <t>5264700696</t>
  </si>
  <si>
    <t>6421653252</t>
  </si>
  <si>
    <t>5423154201</t>
  </si>
  <si>
    <t>9395752917</t>
  </si>
  <si>
    <t>5518235269</t>
  </si>
  <si>
    <t>2484134453</t>
  </si>
  <si>
    <t>5649494059</t>
  </si>
  <si>
    <t>0639424769</t>
  </si>
  <si>
    <t>5884063092</t>
  </si>
  <si>
    <t>0686070158</t>
  </si>
  <si>
    <t>6026538022</t>
  </si>
  <si>
    <t>7607603220</t>
  </si>
  <si>
    <t>6080969655</t>
  </si>
  <si>
    <t>3900464101</t>
  </si>
  <si>
    <t>6109750495</t>
  </si>
  <si>
    <t>5873726939</t>
  </si>
  <si>
    <t>1949474347</t>
  </si>
  <si>
    <t>3955655014</t>
  </si>
  <si>
    <t>1950225353</t>
  </si>
  <si>
    <t>3704824867</t>
  </si>
  <si>
    <t>1958590868</t>
  </si>
  <si>
    <t>9586449066</t>
  </si>
  <si>
    <t>1957585297</t>
  </si>
  <si>
    <t>0758326093</t>
  </si>
  <si>
    <t>1967442510</t>
  </si>
  <si>
    <t>6317458656</t>
  </si>
  <si>
    <t>1962936655</t>
  </si>
  <si>
    <t>0633952024</t>
  </si>
  <si>
    <t>2003029659</t>
  </si>
  <si>
    <t>5150053824</t>
  </si>
  <si>
    <t>5247792341</t>
  </si>
  <si>
    <t>6463231212</t>
  </si>
  <si>
    <t>2005918855</t>
  </si>
  <si>
    <t>2006204328</t>
  </si>
  <si>
    <t>2001590772</t>
  </si>
  <si>
    <t>1309011064</t>
  </si>
  <si>
    <t>5268081404</t>
  </si>
  <si>
    <t>4026881921</t>
  </si>
  <si>
    <t>2022123648</t>
  </si>
  <si>
    <t>9410223129</t>
  </si>
  <si>
    <t>5305872132</t>
  </si>
  <si>
    <t>4061013551</t>
  </si>
  <si>
    <t>2067146819</t>
  </si>
  <si>
    <t>7907471928</t>
  </si>
  <si>
    <t>7900184835</t>
  </si>
  <si>
    <t>9016339068</t>
  </si>
  <si>
    <t>8014412013</t>
  </si>
  <si>
    <t>9100538310</t>
  </si>
  <si>
    <t>8100498473</t>
  </si>
  <si>
    <t>8143600000</t>
  </si>
  <si>
    <t>9143600000</t>
  </si>
  <si>
    <t>9148140210</t>
  </si>
  <si>
    <t>8141042895</t>
  </si>
  <si>
    <t>4623803220</t>
  </si>
  <si>
    <t>3621133881</t>
  </si>
  <si>
    <t>9422633973</t>
  </si>
  <si>
    <t>3472010000</t>
  </si>
  <si>
    <t>3471961983</t>
  </si>
  <si>
    <t>3624904014</t>
  </si>
  <si>
    <t>3683419423</t>
  </si>
  <si>
    <t>3794511976</t>
  </si>
  <si>
    <t>3790395954</t>
  </si>
  <si>
    <t>3687213501</t>
  </si>
  <si>
    <t>5099410184</t>
  </si>
  <si>
    <t>7213364567</t>
  </si>
  <si>
    <t>6510902057</t>
  </si>
  <si>
    <t>8211661678</t>
  </si>
  <si>
    <t>9069331885</t>
  </si>
  <si>
    <t>8229020210</t>
  </si>
  <si>
    <t>6314222047</t>
  </si>
  <si>
    <t>8224839138</t>
  </si>
  <si>
    <t>6496451916</t>
  </si>
  <si>
    <t>8231967636</t>
  </si>
  <si>
    <t>6849269812</t>
  </si>
  <si>
    <t>8237372642</t>
  </si>
  <si>
    <t>9234552282</t>
  </si>
  <si>
    <t>8230849409</t>
  </si>
  <si>
    <t>8274412090</t>
  </si>
  <si>
    <t>8373860817</t>
  </si>
  <si>
    <t>8374747823</t>
  </si>
  <si>
    <t>8271861699</t>
  </si>
  <si>
    <t>9283935907</t>
  </si>
  <si>
    <t>8284192245</t>
  </si>
  <si>
    <t>9293357036</t>
  </si>
  <si>
    <t>8297934842</t>
  </si>
  <si>
    <t>8440794580</t>
  </si>
  <si>
    <t>8324912112</t>
  </si>
  <si>
    <t>2453300596</t>
  </si>
  <si>
    <t>8354622738</t>
  </si>
  <si>
    <t>8355430434</t>
  </si>
  <si>
    <t>8487908118</t>
  </si>
  <si>
    <t>8488761194</t>
  </si>
  <si>
    <t>8359309176</t>
  </si>
  <si>
    <t>4426736626</t>
  </si>
  <si>
    <t>8369809841</t>
  </si>
  <si>
    <t>1568657735</t>
  </si>
  <si>
    <t>8374606244</t>
  </si>
  <si>
    <t>8376375375</t>
  </si>
  <si>
    <t>7881435611</t>
  </si>
  <si>
    <t>7880100769</t>
  </si>
  <si>
    <t>8379662853</t>
  </si>
  <si>
    <t>8390010000</t>
  </si>
  <si>
    <t>0490010000</t>
  </si>
  <si>
    <t>0491348447</t>
  </si>
  <si>
    <t>8391525553</t>
  </si>
  <si>
    <t>3395860367</t>
  </si>
  <si>
    <t>8409467926</t>
  </si>
  <si>
    <t>7853105891</t>
  </si>
  <si>
    <t>8419575824</t>
  </si>
  <si>
    <t>1045893118</t>
  </si>
  <si>
    <t>8419324573</t>
  </si>
  <si>
    <t>8443176753</t>
  </si>
  <si>
    <t>5428729431</t>
  </si>
  <si>
    <t>5423368537</t>
  </si>
  <si>
    <t>8445797978</t>
  </si>
  <si>
    <t>9422377150</t>
  </si>
  <si>
    <t>8455310068</t>
  </si>
  <si>
    <t>8460957229</t>
  </si>
  <si>
    <t>1458256393</t>
  </si>
  <si>
    <t>1459792830</t>
  </si>
  <si>
    <t>8468504747</t>
  </si>
  <si>
    <t>2719654301</t>
  </si>
  <si>
    <t>6520949348</t>
  </si>
  <si>
    <t>4761530866</t>
  </si>
  <si>
    <t>2763410384</t>
  </si>
  <si>
    <t>4794899629</t>
  </si>
  <si>
    <t>2793746686</t>
  </si>
  <si>
    <t>7329388143</t>
  </si>
  <si>
    <t>2792664343</t>
  </si>
  <si>
    <t>6425281301</t>
  </si>
  <si>
    <t>2881898881</t>
  </si>
  <si>
    <t>3000702054</t>
  </si>
  <si>
    <t>4136949833</t>
  </si>
  <si>
    <t>4133075124</t>
  </si>
  <si>
    <t>3006321620</t>
  </si>
  <si>
    <t>3017310000</t>
  </si>
  <si>
    <t>5017310000</t>
  </si>
  <si>
    <t>5016902036</t>
  </si>
  <si>
    <t>3013795410</t>
  </si>
  <si>
    <t>3018600000</t>
  </si>
  <si>
    <t>4018600000</t>
  </si>
  <si>
    <t>4011670988</t>
  </si>
  <si>
    <t>3019700833</t>
  </si>
  <si>
    <t>4483732969</t>
  </si>
  <si>
    <t>3029721375</t>
  </si>
  <si>
    <t>8133276898</t>
  </si>
  <si>
    <t>5786410000</t>
  </si>
  <si>
    <t>5782705473</t>
  </si>
  <si>
    <t>2116792889</t>
  </si>
  <si>
    <t>2961163843</t>
  </si>
  <si>
    <t>5362006933</t>
  </si>
  <si>
    <t>2420727261</t>
  </si>
  <si>
    <t>5370494859</t>
  </si>
  <si>
    <t>3839442448</t>
  </si>
  <si>
    <t>5374431077</t>
  </si>
  <si>
    <t>2134115271</t>
  </si>
  <si>
    <t>3597895255</t>
  </si>
  <si>
    <t>3599726375</t>
  </si>
  <si>
    <t>2136083254</t>
  </si>
  <si>
    <t>2141710000</t>
  </si>
  <si>
    <t>2140824251</t>
  </si>
  <si>
    <t>2144689481</t>
  </si>
  <si>
    <t>8547098619</t>
  </si>
  <si>
    <t>5398269046</t>
  </si>
  <si>
    <t>5397920383</t>
  </si>
  <si>
    <t>5390003337</t>
  </si>
  <si>
    <t>5608535385</t>
  </si>
  <si>
    <t>2166102424</t>
  </si>
  <si>
    <t>6191543720</t>
  </si>
  <si>
    <t>2196370492</t>
  </si>
  <si>
    <t>5464700000</t>
  </si>
  <si>
    <t>6464700000</t>
  </si>
  <si>
    <t>6461934047</t>
  </si>
  <si>
    <t>5462414768</t>
  </si>
  <si>
    <t>8296908398</t>
  </si>
  <si>
    <t>8295566444</t>
  </si>
  <si>
    <t>9371155557</t>
  </si>
  <si>
    <t>8376908951</t>
  </si>
  <si>
    <t>8386510000</t>
  </si>
  <si>
    <t>8380291179</t>
  </si>
  <si>
    <t>8388415672</t>
  </si>
  <si>
    <t>8391827616</t>
  </si>
  <si>
    <t>9380455683</t>
  </si>
  <si>
    <t>9389656403</t>
  </si>
  <si>
    <t>8396117191</t>
  </si>
  <si>
    <t>2702741178</t>
  </si>
  <si>
    <t>8604908268</t>
  </si>
  <si>
    <t>0732052924</t>
  </si>
  <si>
    <t>8634715408</t>
  </si>
  <si>
    <t>1085097548</t>
  </si>
  <si>
    <t>8415630329</t>
  </si>
  <si>
    <t>0086264211</t>
  </si>
  <si>
    <t>8974679238</t>
  </si>
  <si>
    <t>3726064411</t>
  </si>
  <si>
    <t>9458657874</t>
  </si>
  <si>
    <t>8279164935</t>
  </si>
  <si>
    <t>9812228339</t>
  </si>
  <si>
    <t>8464400000</t>
  </si>
  <si>
    <t>0564400000</t>
  </si>
  <si>
    <t>0564049311</t>
  </si>
  <si>
    <t>8467619447</t>
  </si>
  <si>
    <t>2734517931</t>
  </si>
  <si>
    <t>8479665208</t>
  </si>
  <si>
    <t>9069427760</t>
  </si>
  <si>
    <t>8481328089</t>
  </si>
  <si>
    <t>8499978286</t>
  </si>
  <si>
    <t>9017899555</t>
  </si>
  <si>
    <t>9019571979</t>
  </si>
  <si>
    <t>8490804343</t>
  </si>
  <si>
    <t>4160347130</t>
  </si>
  <si>
    <t>8503645076</t>
  </si>
  <si>
    <t>8510110000</t>
  </si>
  <si>
    <t>0610110000</t>
  </si>
  <si>
    <t>0612582878</t>
  </si>
  <si>
    <t>8513492221</t>
  </si>
  <si>
    <t>2323484161</t>
  </si>
  <si>
    <t>8520507597</t>
  </si>
  <si>
    <t>5581224040</t>
  </si>
  <si>
    <t>8531846173</t>
  </si>
  <si>
    <t>2638199036</t>
  </si>
  <si>
    <t>8530889022</t>
  </si>
  <si>
    <t>8553741308</t>
  </si>
  <si>
    <t>1063959188</t>
  </si>
  <si>
    <t>1064657507</t>
  </si>
  <si>
    <t>8552411819</t>
  </si>
  <si>
    <t>8562700000</t>
  </si>
  <si>
    <t>9562700000</t>
  </si>
  <si>
    <t>9568011912</t>
  </si>
  <si>
    <t>8561216712</t>
  </si>
  <si>
    <t>9290863724</t>
  </si>
  <si>
    <t>8561616488</t>
  </si>
  <si>
    <t>0080205723</t>
  </si>
  <si>
    <t>8571999484</t>
  </si>
  <si>
    <t>9830562055</t>
  </si>
  <si>
    <t>8576849480</t>
  </si>
  <si>
    <t>5601028088</t>
  </si>
  <si>
    <t>8594014680</t>
  </si>
  <si>
    <t>1168629323</t>
  </si>
  <si>
    <t>8595406125</t>
  </si>
  <si>
    <t>9594687939</t>
  </si>
  <si>
    <t>8590659721</t>
  </si>
  <si>
    <t>9187568124</t>
  </si>
  <si>
    <t>8600531602</t>
  </si>
  <si>
    <t>8626868376</t>
  </si>
  <si>
    <t>2667515640</t>
  </si>
  <si>
    <t>2668969682</t>
  </si>
  <si>
    <t>8622235269</t>
  </si>
  <si>
    <t>8631582010</t>
  </si>
  <si>
    <t>5270906060</t>
  </si>
  <si>
    <t>5271721412</t>
  </si>
  <si>
    <t>8635457946</t>
  </si>
  <si>
    <t>8637210166</t>
  </si>
  <si>
    <t>5631036467</t>
  </si>
  <si>
    <t>5638754597</t>
  </si>
  <si>
    <t>8631199496</t>
  </si>
  <si>
    <t>8638911405</t>
  </si>
  <si>
    <t>0289747338</t>
  </si>
  <si>
    <t>0280553320</t>
  </si>
  <si>
    <t>8636097413</t>
  </si>
  <si>
    <t>6715721011</t>
  </si>
  <si>
    <t>8634126467</t>
  </si>
  <si>
    <t>0744820422</t>
  </si>
  <si>
    <t>8649101653</t>
  </si>
  <si>
    <t>2159626092</t>
  </si>
  <si>
    <t>8652933584</t>
  </si>
  <si>
    <t>2780912074</t>
  </si>
  <si>
    <t>8658431880</t>
  </si>
  <si>
    <t>1316646940</t>
  </si>
  <si>
    <t>8664595090</t>
  </si>
  <si>
    <t>8664408382</t>
  </si>
  <si>
    <t>7887800990</t>
  </si>
  <si>
    <t>7882786343</t>
  </si>
  <si>
    <t>8661843191</t>
  </si>
  <si>
    <t>7454187959</t>
  </si>
  <si>
    <t>8662003428</t>
  </si>
  <si>
    <t>6824694306</t>
  </si>
  <si>
    <t>8675949010</t>
  </si>
  <si>
    <t>9052574827</t>
  </si>
  <si>
    <t>8673712405</t>
  </si>
  <si>
    <t>9676762750</t>
  </si>
  <si>
    <t>8672994368</t>
  </si>
  <si>
    <t>9333367420</t>
  </si>
  <si>
    <t>5577967966</t>
  </si>
  <si>
    <t>5576376623</t>
  </si>
  <si>
    <t>8694417758</t>
  </si>
  <si>
    <t>8701810000</t>
  </si>
  <si>
    <t>7701810000</t>
  </si>
  <si>
    <t>7707071767</t>
  </si>
  <si>
    <t>8708562789</t>
  </si>
  <si>
    <t>8705310000</t>
  </si>
  <si>
    <t>0805310000</t>
  </si>
  <si>
    <t>0804302468</t>
  </si>
  <si>
    <t>8703602539</t>
  </si>
  <si>
    <t>7089394184</t>
  </si>
  <si>
    <t>8704462850</t>
  </si>
  <si>
    <t>8709124568</t>
  </si>
  <si>
    <t>2050353454</t>
  </si>
  <si>
    <t>2059427415</t>
  </si>
  <si>
    <t>8709603596</t>
  </si>
  <si>
    <t>8717958755</t>
  </si>
  <si>
    <t>8714338370</t>
  </si>
  <si>
    <t>1173748174</t>
  </si>
  <si>
    <t>9070336129</t>
  </si>
  <si>
    <t>9701635257</t>
  </si>
  <si>
    <t>9072579257</t>
  </si>
  <si>
    <t>1226778908</t>
  </si>
  <si>
    <t>9123668288</t>
  </si>
  <si>
    <t>8125441768</t>
  </si>
  <si>
    <t>9127050980</t>
  </si>
  <si>
    <t>9137196778</t>
  </si>
  <si>
    <t>2234281410</t>
  </si>
  <si>
    <t>2236493190</t>
  </si>
  <si>
    <t>9138501956</t>
  </si>
  <si>
    <t>0247906691</t>
  </si>
  <si>
    <t>9141989012</t>
  </si>
  <si>
    <t>6530303953</t>
  </si>
  <si>
    <t>9145685418</t>
  </si>
  <si>
    <t>4508887155</t>
  </si>
  <si>
    <t>9161451884</t>
  </si>
  <si>
    <t>9992298176</t>
  </si>
  <si>
    <t>9161678795</t>
  </si>
  <si>
    <t>8858543109</t>
  </si>
  <si>
    <t>9160668585</t>
  </si>
  <si>
    <t>9829447919</t>
  </si>
  <si>
    <t>9176733267</t>
  </si>
  <si>
    <t>9195412439</t>
  </si>
  <si>
    <t>3746715007</t>
  </si>
  <si>
    <t>3740409254</t>
  </si>
  <si>
    <t>9195845295</t>
  </si>
  <si>
    <t>4927214308</t>
  </si>
  <si>
    <t>9193769424</t>
  </si>
  <si>
    <t>3045244381</t>
  </si>
  <si>
    <t>9209610159</t>
  </si>
  <si>
    <t>7750833923</t>
  </si>
  <si>
    <t>9216577855</t>
  </si>
  <si>
    <t>9258703290</t>
  </si>
  <si>
    <t>9256171223</t>
  </si>
  <si>
    <t>5424677152</t>
  </si>
  <si>
    <t>9253326451</t>
  </si>
  <si>
    <t>4112581247</t>
  </si>
  <si>
    <t>9264680987</t>
  </si>
  <si>
    <t>3380390756</t>
  </si>
  <si>
    <t>9264546505</t>
  </si>
  <si>
    <t>6971292801</t>
  </si>
  <si>
    <t>9276851873</t>
  </si>
  <si>
    <t>4877421884</t>
  </si>
  <si>
    <t>9287209958</t>
  </si>
  <si>
    <t>9291630780</t>
  </si>
  <si>
    <t>0966421233</t>
  </si>
  <si>
    <t>0968329183</t>
  </si>
  <si>
    <t>9297155824</t>
  </si>
  <si>
    <t>9302122770</t>
  </si>
  <si>
    <t>7351615942</t>
  </si>
  <si>
    <t>7355492472</t>
  </si>
  <si>
    <t>9301450705</t>
  </si>
  <si>
    <t>6453961406</t>
  </si>
  <si>
    <t>9356282426</t>
  </si>
  <si>
    <t>8574990928</t>
  </si>
  <si>
    <t>03-OCT-16</t>
  </si>
  <si>
    <t>8375014594</t>
  </si>
  <si>
    <t>8290221729</t>
  </si>
  <si>
    <t>04-OCT-16</t>
  </si>
  <si>
    <t>3752385850</t>
  </si>
  <si>
    <t>8763780728</t>
  </si>
  <si>
    <t>5757424578</t>
  </si>
  <si>
    <t>9939504063</t>
  </si>
  <si>
    <t>5498344555</t>
  </si>
  <si>
    <t>6943614062</t>
  </si>
  <si>
    <t>5534606735</t>
  </si>
  <si>
    <t>4295784699</t>
  </si>
  <si>
    <t>2292371179</t>
  </si>
  <si>
    <t>1155127657</t>
  </si>
  <si>
    <t>2304723998</t>
  </si>
  <si>
    <t>5621148222</t>
  </si>
  <si>
    <t>2306802399</t>
  </si>
  <si>
    <t>0509518424</t>
  </si>
  <si>
    <t>2332866739</t>
  </si>
  <si>
    <t>6376772618</t>
  </si>
  <si>
    <t>2370160584</t>
  </si>
  <si>
    <t>4374972589</t>
  </si>
  <si>
    <t>2378477283</t>
  </si>
  <si>
    <t>2381228343</t>
  </si>
  <si>
    <t>4916354234</t>
  </si>
  <si>
    <t>4919028608</t>
  </si>
  <si>
    <t>2387845700</t>
  </si>
  <si>
    <t>5655041634</t>
  </si>
  <si>
    <t>2122628128</t>
  </si>
  <si>
    <t>2123721848</t>
  </si>
  <si>
    <t>5650768065</t>
  </si>
  <si>
    <t>0409730729</t>
  </si>
  <si>
    <t>8738910304</t>
  </si>
  <si>
    <t>9764345967</t>
  </si>
  <si>
    <t>8767434442</t>
  </si>
  <si>
    <t>8772600000</t>
  </si>
  <si>
    <t>9772600000</t>
  </si>
  <si>
    <t>9770223399</t>
  </si>
  <si>
    <t>8778859568</t>
  </si>
  <si>
    <t>8806600000</t>
  </si>
  <si>
    <t>9806600000</t>
  </si>
  <si>
    <t>9801611848</t>
  </si>
  <si>
    <t>8804245252</t>
  </si>
  <si>
    <t>8859541934</t>
  </si>
  <si>
    <t>5537974060</t>
  </si>
  <si>
    <t>5537943328</t>
  </si>
  <si>
    <t>8852855257</t>
  </si>
  <si>
    <t>7365884448</t>
  </si>
  <si>
    <t>8898095435</t>
  </si>
  <si>
    <t>7629148013</t>
  </si>
  <si>
    <t>8918977528</t>
  </si>
  <si>
    <t>9958561087</t>
  </si>
  <si>
    <t>8954595215</t>
  </si>
  <si>
    <t>7750345061</t>
  </si>
  <si>
    <t>8736118128</t>
  </si>
  <si>
    <t>8569057176</t>
  </si>
  <si>
    <t>8743364991</t>
  </si>
  <si>
    <t>8753552895</t>
  </si>
  <si>
    <t>4617691339</t>
  </si>
  <si>
    <t>4615671267</t>
  </si>
  <si>
    <t>8757105509</t>
  </si>
  <si>
    <t>7023753007</t>
  </si>
  <si>
    <t>8789907853</t>
  </si>
  <si>
    <t>8800268957</t>
  </si>
  <si>
    <t>1967523279</t>
  </si>
  <si>
    <t>1963558949</t>
  </si>
  <si>
    <t>8808954152</t>
  </si>
  <si>
    <t>0916605888</t>
  </si>
  <si>
    <t>8814382552</t>
  </si>
  <si>
    <t>8817221593</t>
  </si>
  <si>
    <t>9495709541</t>
  </si>
  <si>
    <t>9494708079</t>
  </si>
  <si>
    <t>8816852107</t>
  </si>
  <si>
    <t>8368656212</t>
  </si>
  <si>
    <t>8814400323</t>
  </si>
  <si>
    <t>5893695825</t>
  </si>
  <si>
    <t>8830607080</t>
  </si>
  <si>
    <t>8871294256</t>
  </si>
  <si>
    <t>8400292718</t>
  </si>
  <si>
    <t>8403598366</t>
  </si>
  <si>
    <t>8872404258</t>
  </si>
  <si>
    <t>6167642302</t>
  </si>
  <si>
    <t>2523771235</t>
  </si>
  <si>
    <t>2520134076</t>
  </si>
  <si>
    <t>8896676763</t>
  </si>
  <si>
    <t>4811504119</t>
  </si>
  <si>
    <t>8891314790</t>
  </si>
  <si>
    <t>5382162688</t>
  </si>
  <si>
    <t>8927338762</t>
  </si>
  <si>
    <t>7551718770</t>
  </si>
  <si>
    <t>8960668809</t>
  </si>
  <si>
    <t>7701146065</t>
  </si>
  <si>
    <t>8970030090</t>
  </si>
  <si>
    <t>8984010000</t>
  </si>
  <si>
    <t>0094010000</t>
  </si>
  <si>
    <t>0097856745</t>
  </si>
  <si>
    <t>8987690420</t>
  </si>
  <si>
    <t>1861338218</t>
  </si>
  <si>
    <t>8989977079</t>
  </si>
  <si>
    <t>8547485959</t>
  </si>
  <si>
    <t>8992585539</t>
  </si>
  <si>
    <t>2401535953</t>
  </si>
  <si>
    <t>9002287057</t>
  </si>
  <si>
    <t>3499339688</t>
  </si>
  <si>
    <t>9016702991</t>
  </si>
  <si>
    <t>9028085052</t>
  </si>
  <si>
    <t>9028250316</t>
  </si>
  <si>
    <t>9029900000</t>
  </si>
  <si>
    <t>1129900000</t>
  </si>
  <si>
    <t>1126714942</t>
  </si>
  <si>
    <t>9023151807</t>
  </si>
  <si>
    <t>9035879587</t>
  </si>
  <si>
    <t>3186105165</t>
  </si>
  <si>
    <t>3188919776</t>
  </si>
  <si>
    <t>9036429590</t>
  </si>
  <si>
    <t>0206686200</t>
  </si>
  <si>
    <t>9044507907</t>
  </si>
  <si>
    <t>6171161395</t>
  </si>
  <si>
    <t>9074177098</t>
  </si>
  <si>
    <t>1923226596</t>
  </si>
  <si>
    <t>9077591031</t>
  </si>
  <si>
    <t>8902394628</t>
  </si>
  <si>
    <t>3502853660</t>
  </si>
  <si>
    <t>7766115610</t>
  </si>
  <si>
    <t>3974730749</t>
  </si>
  <si>
    <t>4141686223</t>
  </si>
  <si>
    <t>9248162700</t>
  </si>
  <si>
    <t>9243731221</t>
  </si>
  <si>
    <t>4149837868</t>
  </si>
  <si>
    <t>4386393679</t>
  </si>
  <si>
    <t>6992657896</t>
  </si>
  <si>
    <t>6994946501</t>
  </si>
  <si>
    <t>4388692843</t>
  </si>
  <si>
    <t>5706022534</t>
  </si>
  <si>
    <t>4706735701</t>
  </si>
  <si>
    <t>5523135861</t>
  </si>
  <si>
    <t>2670376407</t>
  </si>
  <si>
    <t>2675539837</t>
  </si>
  <si>
    <t>5528267317</t>
  </si>
  <si>
    <t>2874334747</t>
  </si>
  <si>
    <t>2874979507</t>
  </si>
  <si>
    <t>8253851040</t>
  </si>
  <si>
    <t>7257754094</t>
  </si>
  <si>
    <t>3488905239</t>
  </si>
  <si>
    <t>7366141924</t>
  </si>
  <si>
    <t>5624030184</t>
  </si>
  <si>
    <t>0628809884</t>
  </si>
  <si>
    <t>6059490784</t>
  </si>
  <si>
    <t>0089584471</t>
  </si>
  <si>
    <t>5342303483</t>
  </si>
  <si>
    <t>3342660591</t>
  </si>
  <si>
    <t>4367327068</t>
  </si>
  <si>
    <t>3367845806</t>
  </si>
  <si>
    <t>0060632371</t>
  </si>
  <si>
    <t>6073183670</t>
  </si>
  <si>
    <t>6079069928</t>
  </si>
  <si>
    <t>0068711090</t>
  </si>
  <si>
    <t>4418577915</t>
  </si>
  <si>
    <t>2419639366</t>
  </si>
  <si>
    <t>5335625385</t>
  </si>
  <si>
    <t>2411954640</t>
  </si>
  <si>
    <t>3427385871</t>
  </si>
  <si>
    <t>2420280948</t>
  </si>
  <si>
    <t>8744240287</t>
  </si>
  <si>
    <t>5707646322</t>
  </si>
  <si>
    <t>4351222127</t>
  </si>
  <si>
    <t>5757730669</t>
  </si>
  <si>
    <t>3417932445</t>
  </si>
  <si>
    <t>2486826737</t>
  </si>
  <si>
    <t>4256221217</t>
  </si>
  <si>
    <t>5774270448</t>
  </si>
  <si>
    <t>7895514225</t>
  </si>
  <si>
    <t>5775571131</t>
  </si>
  <si>
    <t>5417471781</t>
  </si>
  <si>
    <t>2502223311</t>
  </si>
  <si>
    <t>6513682742</t>
  </si>
  <si>
    <t>9149859566</t>
  </si>
  <si>
    <t>1252163797</t>
  </si>
  <si>
    <t>9156796648</t>
  </si>
  <si>
    <t>1279604873</t>
  </si>
  <si>
    <t>9173421510</t>
  </si>
  <si>
    <t>0296371415</t>
  </si>
  <si>
    <t>9197233766</t>
  </si>
  <si>
    <t>0327744564</t>
  </si>
  <si>
    <t>9225889431</t>
  </si>
  <si>
    <t>0388678406</t>
  </si>
  <si>
    <t>9280569462</t>
  </si>
  <si>
    <t>9315726023</t>
  </si>
  <si>
    <t>6609940945</t>
  </si>
  <si>
    <t>6609950276</t>
  </si>
  <si>
    <t>9314928225</t>
  </si>
  <si>
    <t>9338471524</t>
  </si>
  <si>
    <t>3495263011</t>
  </si>
  <si>
    <t>3495687657</t>
  </si>
  <si>
    <t>9330985866</t>
  </si>
  <si>
    <t>1409594247</t>
  </si>
  <si>
    <t>9351732034</t>
  </si>
  <si>
    <t>5560192155</t>
  </si>
  <si>
    <t>9375186354</t>
  </si>
  <si>
    <t>1477229457</t>
  </si>
  <si>
    <t>9370518204</t>
  </si>
  <si>
    <t>1487372862</t>
  </si>
  <si>
    <t>9387603755</t>
  </si>
  <si>
    <t>9397984542</t>
  </si>
  <si>
    <t>6980800000</t>
  </si>
  <si>
    <t>6981653026</t>
  </si>
  <si>
    <t>9397272902</t>
  </si>
  <si>
    <t>9447427500</t>
  </si>
  <si>
    <t>1621686420</t>
  </si>
  <si>
    <t>1622023249</t>
  </si>
  <si>
    <t>9446640140</t>
  </si>
  <si>
    <t>9461700000</t>
  </si>
  <si>
    <t>0561700000</t>
  </si>
  <si>
    <t>0561432806</t>
  </si>
  <si>
    <t>9468270054</t>
  </si>
  <si>
    <t>9467581282</t>
  </si>
  <si>
    <t>7312690281</t>
  </si>
  <si>
    <t>7311867006</t>
  </si>
  <si>
    <t>9469661197</t>
  </si>
  <si>
    <t>2449223843</t>
  </si>
  <si>
    <t>9471860577</t>
  </si>
  <si>
    <t>9650855671</t>
  </si>
  <si>
    <t>9472238225</t>
  </si>
  <si>
    <t>4362329520</t>
  </si>
  <si>
    <t>9484573618</t>
  </si>
  <si>
    <t>9196667220</t>
  </si>
  <si>
    <t>9498653698</t>
  </si>
  <si>
    <t>3057520250</t>
  </si>
  <si>
    <t>9511988971</t>
  </si>
  <si>
    <t>4349360591</t>
  </si>
  <si>
    <t>9531807119</t>
  </si>
  <si>
    <t>5435968509</t>
  </si>
  <si>
    <t>9549774090</t>
  </si>
  <si>
    <t>0655706678</t>
  </si>
  <si>
    <t>9558573272</t>
  </si>
  <si>
    <t>9570418698</t>
  </si>
  <si>
    <t>8868417872</t>
  </si>
  <si>
    <t>8865323087</t>
  </si>
  <si>
    <t>9570270403</t>
  </si>
  <si>
    <t>1776788385</t>
  </si>
  <si>
    <t>9578541781</t>
  </si>
  <si>
    <t>4305454098</t>
  </si>
  <si>
    <t>9594667704</t>
  </si>
  <si>
    <t>2333494488</t>
  </si>
  <si>
    <t>9608672466</t>
  </si>
  <si>
    <t>7895943840</t>
  </si>
  <si>
    <t>9601652649</t>
  </si>
  <si>
    <t>3394309364</t>
  </si>
  <si>
    <t>9613148702</t>
  </si>
  <si>
    <t>7926474499</t>
  </si>
  <si>
    <t>9620743748</t>
  </si>
  <si>
    <t>9633010000</t>
  </si>
  <si>
    <t>1733010000</t>
  </si>
  <si>
    <t>1734383027</t>
  </si>
  <si>
    <t>9633772471</t>
  </si>
  <si>
    <t>1067192131</t>
  </si>
  <si>
    <t>9637708892</t>
  </si>
  <si>
    <t>0753435802</t>
  </si>
  <si>
    <t>9658288200</t>
  </si>
  <si>
    <t>0815119501</t>
  </si>
  <si>
    <t>9712912445</t>
  </si>
  <si>
    <t>2030061910</t>
  </si>
  <si>
    <t>9738701059</t>
  </si>
  <si>
    <t>1036482516</t>
  </si>
  <si>
    <t>9779802984</t>
  </si>
  <si>
    <t>9785215766</t>
  </si>
  <si>
    <t>7266582186</t>
  </si>
  <si>
    <t>7264700686</t>
  </si>
  <si>
    <t>9788253844</t>
  </si>
  <si>
    <t>9853766938</t>
  </si>
  <si>
    <t>7921866112</t>
  </si>
  <si>
    <t>7920060497</t>
  </si>
  <si>
    <t>9851558781</t>
  </si>
  <si>
    <t>9874410000</t>
  </si>
  <si>
    <t>0974410000</t>
  </si>
  <si>
    <t>0973920764</t>
  </si>
  <si>
    <t>9876234961</t>
  </si>
  <si>
    <t>1301423074</t>
  </si>
  <si>
    <t>9909664467</t>
  </si>
  <si>
    <t>1782810835</t>
  </si>
  <si>
    <t>9930903097</t>
  </si>
  <si>
    <t>9508144547</t>
  </si>
  <si>
    <t>9944796456</t>
  </si>
  <si>
    <t>9960103870</t>
  </si>
  <si>
    <t>7261656125</t>
  </si>
  <si>
    <t>7264778067</t>
  </si>
  <si>
    <t>9967109906</t>
  </si>
  <si>
    <t>7256611498</t>
  </si>
  <si>
    <t>9964920405</t>
  </si>
  <si>
    <t>9976766985</t>
  </si>
  <si>
    <t>3615898338</t>
  </si>
  <si>
    <t>3615968046</t>
  </si>
  <si>
    <t>9970939015</t>
  </si>
  <si>
    <t>1087126619</t>
  </si>
  <si>
    <t>9977855073</t>
  </si>
  <si>
    <t>8018310000</t>
  </si>
  <si>
    <t>8019244879</t>
  </si>
  <si>
    <t>6015207433</t>
  </si>
  <si>
    <t>8632733625</t>
  </si>
  <si>
    <t>7868119037</t>
  </si>
  <si>
    <t>7889817783</t>
  </si>
  <si>
    <t>0117602168</t>
  </si>
  <si>
    <t>1008661765</t>
  </si>
  <si>
    <t>3440412328</t>
  </si>
  <si>
    <t>9864142156</t>
  </si>
  <si>
    <t>3456101489</t>
  </si>
  <si>
    <t>7039769048</t>
  </si>
  <si>
    <t>0127188686</t>
  </si>
  <si>
    <t>3998389179</t>
  </si>
  <si>
    <t>0155337800</t>
  </si>
  <si>
    <t>1159299697</t>
  </si>
  <si>
    <t>0151587749</t>
  </si>
  <si>
    <t>3309836148</t>
  </si>
  <si>
    <t>3515616917</t>
  </si>
  <si>
    <t>7194817586</t>
  </si>
  <si>
    <t>0180764523</t>
  </si>
  <si>
    <t>2199383200</t>
  </si>
  <si>
    <t>0196310270</t>
  </si>
  <si>
    <t>3524730704</t>
  </si>
  <si>
    <t>3525620640</t>
  </si>
  <si>
    <t>2814270481</t>
  </si>
  <si>
    <t>0203117967</t>
  </si>
  <si>
    <t>2608909660</t>
  </si>
  <si>
    <t>3539833894</t>
  </si>
  <si>
    <t>0942648607</t>
  </si>
  <si>
    <t>3532559961</t>
  </si>
  <si>
    <t>7226313307</t>
  </si>
  <si>
    <t>0206190649</t>
  </si>
  <si>
    <t>0362682067</t>
  </si>
  <si>
    <t>0206203191</t>
  </si>
  <si>
    <t>3564214129</t>
  </si>
  <si>
    <t>2569482598</t>
  </si>
  <si>
    <t>7849361393</t>
  </si>
  <si>
    <t>2571138993</t>
  </si>
  <si>
    <t>9106759674</t>
  </si>
  <si>
    <t>5856238193</t>
  </si>
  <si>
    <t>7889731844</t>
  </si>
  <si>
    <t>2586392199</t>
  </si>
  <si>
    <t>5880221812</t>
  </si>
  <si>
    <t>2713384198</t>
  </si>
  <si>
    <t>2718895394</t>
  </si>
  <si>
    <t>5886514320</t>
  </si>
  <si>
    <t>7016990996</t>
  </si>
  <si>
    <t>2612471277</t>
  </si>
  <si>
    <t>7382255645</t>
  </si>
  <si>
    <t>5918483804</t>
  </si>
  <si>
    <t>5304819373</t>
  </si>
  <si>
    <t>5924814336</t>
  </si>
  <si>
    <t>4207171197</t>
  </si>
  <si>
    <t>9483463007</t>
  </si>
  <si>
    <t>9524412304</t>
  </si>
  <si>
    <t>0349310000</t>
  </si>
  <si>
    <t>0345373941</t>
  </si>
  <si>
    <t>9524032947</t>
  </si>
  <si>
    <t>5721883985</t>
  </si>
  <si>
    <t>9622225228</t>
  </si>
  <si>
    <t>2610382352</t>
  </si>
  <si>
    <t>6904572141</t>
  </si>
  <si>
    <t>9324226296</t>
  </si>
  <si>
    <t>7321706814</t>
  </si>
  <si>
    <t>4289233308</t>
  </si>
  <si>
    <t>6607653364</t>
  </si>
  <si>
    <t>6466482046</t>
  </si>
  <si>
    <t>7881839354</t>
  </si>
  <si>
    <t>9703538789</t>
  </si>
  <si>
    <t>9442117017</t>
  </si>
  <si>
    <t>9446666190</t>
  </si>
  <si>
    <t>9706533643</t>
  </si>
  <si>
    <t>8330148180</t>
  </si>
  <si>
    <t>8443206768</t>
  </si>
  <si>
    <t>8531363265</t>
  </si>
  <si>
    <t>0256417791</t>
  </si>
  <si>
    <t>0256210000</t>
  </si>
  <si>
    <t>2256210000</t>
  </si>
  <si>
    <t>2255273198</t>
  </si>
  <si>
    <t>0257143625</t>
  </si>
  <si>
    <t>9512384288</t>
  </si>
  <si>
    <t>3593785878</t>
  </si>
  <si>
    <t>4260238777</t>
  </si>
  <si>
    <t>0262436247</t>
  </si>
  <si>
    <t>1733748467</t>
  </si>
  <si>
    <t>3627237935</t>
  </si>
  <si>
    <t>3624625768</t>
  </si>
  <si>
    <t>3628146176</t>
  </si>
  <si>
    <t>6601098434</t>
  </si>
  <si>
    <t>7026310000</t>
  </si>
  <si>
    <t>7028552986</t>
  </si>
  <si>
    <t>3630825882</t>
  </si>
  <si>
    <t>2346538801</t>
  </si>
  <si>
    <t>0340568227</t>
  </si>
  <si>
    <t>6120496993</t>
  </si>
  <si>
    <t>3698825561</t>
  </si>
  <si>
    <t>9169601679</t>
  </si>
  <si>
    <t>3694545799</t>
  </si>
  <si>
    <t>5698915876</t>
  </si>
  <si>
    <t>3698433195</t>
  </si>
  <si>
    <t>8638578552</t>
  </si>
  <si>
    <t>3700984676</t>
  </si>
  <si>
    <t>1291791429</t>
  </si>
  <si>
    <t>0373060872</t>
  </si>
  <si>
    <t>1552667264</t>
  </si>
  <si>
    <t>1825411806</t>
  </si>
  <si>
    <t>3807967980</t>
  </si>
  <si>
    <t>9706572226</t>
  </si>
  <si>
    <t>1014183866</t>
  </si>
  <si>
    <t>9907857541</t>
  </si>
  <si>
    <t>9911900000</t>
  </si>
  <si>
    <t>0021900000</t>
  </si>
  <si>
    <t>0029266780</t>
  </si>
  <si>
    <t>9919322189</t>
  </si>
  <si>
    <t>1643014317</t>
  </si>
  <si>
    <t>8284772261</t>
  </si>
  <si>
    <t>9816425579</t>
  </si>
  <si>
    <t>0875032677</t>
  </si>
  <si>
    <t>0872885349</t>
  </si>
  <si>
    <t>9815370330</t>
  </si>
  <si>
    <t>0062551753</t>
  </si>
  <si>
    <t>3545276929</t>
  </si>
  <si>
    <t>3597300000</t>
  </si>
  <si>
    <t>8597300000</t>
  </si>
  <si>
    <t>8597477667</t>
  </si>
  <si>
    <t>3594282969</t>
  </si>
  <si>
    <t>3601665680</t>
  </si>
  <si>
    <t>4041653370</t>
  </si>
  <si>
    <t>4041128768</t>
  </si>
  <si>
    <t>3608237233</t>
  </si>
  <si>
    <t>8119221531</t>
  </si>
  <si>
    <t>3476456536</t>
  </si>
  <si>
    <t>3826251098</t>
  </si>
  <si>
    <t>6047931088</t>
  </si>
  <si>
    <t>6049560200</t>
  </si>
  <si>
    <t>3829614349</t>
  </si>
  <si>
    <t>0957748090</t>
  </si>
  <si>
    <t>4225866140</t>
  </si>
  <si>
    <t>9267578969</t>
  </si>
  <si>
    <t>4226666118</t>
  </si>
  <si>
    <t>6369883384</t>
  </si>
  <si>
    <t>4365437003</t>
  </si>
  <si>
    <t>9493209020</t>
  </si>
  <si>
    <t>4412164681</t>
  </si>
  <si>
    <t>5105880345</t>
  </si>
  <si>
    <t>0390690981</t>
  </si>
  <si>
    <t>3725580910</t>
  </si>
  <si>
    <t>3729643551</t>
  </si>
  <si>
    <t>0443411692</t>
  </si>
  <si>
    <t>0441292347</t>
  </si>
  <si>
    <t>3772722758</t>
  </si>
  <si>
    <t>0464932114</t>
  </si>
  <si>
    <t>1471173537</t>
  </si>
  <si>
    <t>0472887062</t>
  </si>
  <si>
    <t>2471747194</t>
  </si>
  <si>
    <t>0472436618</t>
  </si>
  <si>
    <t>4827001713</t>
  </si>
  <si>
    <t>3821378791</t>
  </si>
  <si>
    <t>1528173609</t>
  </si>
  <si>
    <t>0522619572</t>
  </si>
  <si>
    <t>9986310000</t>
  </si>
  <si>
    <t>1096310000</t>
  </si>
  <si>
    <t>1091997155</t>
  </si>
  <si>
    <t>9984540795</t>
  </si>
  <si>
    <t>4159118758</t>
  </si>
  <si>
    <t>3154293540</t>
  </si>
  <si>
    <t>1186532177</t>
  </si>
  <si>
    <t>3228225847</t>
  </si>
  <si>
    <t>8394993109</t>
  </si>
  <si>
    <t>3319542994</t>
  </si>
  <si>
    <t>8396612651</t>
  </si>
  <si>
    <t>3310638700</t>
  </si>
  <si>
    <t>7685027938</t>
  </si>
  <si>
    <t>7663445545</t>
  </si>
  <si>
    <t>0115557962</t>
  </si>
  <si>
    <t>8664961951</t>
  </si>
  <si>
    <t>6785448151</t>
  </si>
  <si>
    <t>6782771373</t>
  </si>
  <si>
    <t>7098825975</t>
  </si>
  <si>
    <t>7517340072</t>
  </si>
  <si>
    <t>7510966663</t>
  </si>
  <si>
    <t>7090203638</t>
  </si>
  <si>
    <t>5290048656</t>
  </si>
  <si>
    <t>7373916251</t>
  </si>
  <si>
    <t>7479305292</t>
  </si>
  <si>
    <t>7694492168</t>
  </si>
  <si>
    <t>7696752188</t>
  </si>
  <si>
    <t>7476189412</t>
  </si>
  <si>
    <t>7598100000</t>
  </si>
  <si>
    <t>4698100000</t>
  </si>
  <si>
    <t>4690230886</t>
  </si>
  <si>
    <t>7597957625</t>
  </si>
  <si>
    <t>2058129857</t>
  </si>
  <si>
    <t>8162695893</t>
  </si>
  <si>
    <t>7268745894</t>
  </si>
  <si>
    <t>5268342442</t>
  </si>
  <si>
    <t>9473587805</t>
  </si>
  <si>
    <t>5471976618</t>
  </si>
  <si>
    <t>7786668399</t>
  </si>
  <si>
    <t>5789937003</t>
  </si>
  <si>
    <t>5041015660</t>
  </si>
  <si>
    <t>5876191513</t>
  </si>
  <si>
    <t>4783503549</t>
  </si>
  <si>
    <t>6726084867</t>
  </si>
  <si>
    <t>8223446254</t>
  </si>
  <si>
    <t>6929384635</t>
  </si>
  <si>
    <t>7112113648</t>
  </si>
  <si>
    <t>2997627761</t>
  </si>
  <si>
    <t>2998692552</t>
  </si>
  <si>
    <t>7119490938</t>
  </si>
  <si>
    <t>8174258364</t>
  </si>
  <si>
    <t>7178327951</t>
  </si>
  <si>
    <t>8413164083</t>
  </si>
  <si>
    <t>7412746078</t>
  </si>
  <si>
    <t>3340269381</t>
  </si>
  <si>
    <t>7875878044</t>
  </si>
  <si>
    <t>5903175990</t>
  </si>
  <si>
    <t>7990308800</t>
  </si>
  <si>
    <t>8116253338</t>
  </si>
  <si>
    <t>6103400000</t>
  </si>
  <si>
    <t>6108371468</t>
  </si>
  <si>
    <t>8113350959</t>
  </si>
  <si>
    <t>8655110000</t>
  </si>
  <si>
    <t>0755110000</t>
  </si>
  <si>
    <t>0759974090</t>
  </si>
  <si>
    <t>8653436385</t>
  </si>
  <si>
    <t>5571662926</t>
  </si>
  <si>
    <t>8764326880</t>
  </si>
  <si>
    <t>8877410000</t>
  </si>
  <si>
    <t>9877410000</t>
  </si>
  <si>
    <t>9878471076</t>
  </si>
  <si>
    <t>8873779016</t>
  </si>
  <si>
    <t>5615307349</t>
  </si>
  <si>
    <t>9202339078</t>
  </si>
  <si>
    <t>1176372661</t>
  </si>
  <si>
    <t>9279650107</t>
  </si>
  <si>
    <t>3886522313</t>
  </si>
  <si>
    <t>3881215868</t>
  </si>
  <si>
    <t>0552002251</t>
  </si>
  <si>
    <t>0556305806</t>
  </si>
  <si>
    <t>0554432602</t>
  </si>
  <si>
    <t>2258127896</t>
  </si>
  <si>
    <t>2254973275</t>
  </si>
  <si>
    <t>0559773693</t>
  </si>
  <si>
    <t>4891109927</t>
  </si>
  <si>
    <t>3894747167</t>
  </si>
  <si>
    <t>3909988466</t>
  </si>
  <si>
    <t>3908691518</t>
  </si>
  <si>
    <t>0586587723</t>
  </si>
  <si>
    <t>0581519404</t>
  </si>
  <si>
    <t>0612600000</t>
  </si>
  <si>
    <t>1612600000</t>
  </si>
  <si>
    <t>1610519723</t>
  </si>
  <si>
    <t>0611208458</t>
  </si>
  <si>
    <t>1622761472</t>
  </si>
  <si>
    <t>0627603768</t>
  </si>
  <si>
    <t>8925025963</t>
  </si>
  <si>
    <t>0643870861</t>
  </si>
  <si>
    <t>7111717937</t>
  </si>
  <si>
    <t>0668872577</t>
  </si>
  <si>
    <t>2677490200</t>
  </si>
  <si>
    <t>0677663876</t>
  </si>
  <si>
    <t>3142867732</t>
  </si>
  <si>
    <t>6681095387</t>
  </si>
  <si>
    <t>8715763343</t>
  </si>
  <si>
    <t>6717400650</t>
  </si>
  <si>
    <t>3948676479</t>
  </si>
  <si>
    <t>6737862933</t>
  </si>
  <si>
    <t>6043488849</t>
  </si>
  <si>
    <t>4319432990</t>
  </si>
  <si>
    <t>4316400090</t>
  </si>
  <si>
    <t>6047526890</t>
  </si>
  <si>
    <t>4759503007</t>
  </si>
  <si>
    <t>6179111439</t>
  </si>
  <si>
    <t>0118261853</t>
  </si>
  <si>
    <t>6536229183</t>
  </si>
  <si>
    <t>0002160981</t>
  </si>
  <si>
    <t>9747950212</t>
  </si>
  <si>
    <t>9747355243</t>
  </si>
  <si>
    <t>0007092310</t>
  </si>
  <si>
    <t>2112402388</t>
  </si>
  <si>
    <t>0043548944</t>
  </si>
  <si>
    <t>8909311430</t>
  </si>
  <si>
    <t>0059328452</t>
  </si>
  <si>
    <t>4816933308</t>
  </si>
  <si>
    <t>3810558972</t>
  </si>
  <si>
    <t>9998661173</t>
  </si>
  <si>
    <t>0726013280</t>
  </si>
  <si>
    <t>2744790730</t>
  </si>
  <si>
    <t>0745082748</t>
  </si>
  <si>
    <t>0721163624</t>
  </si>
  <si>
    <t>4354281745</t>
  </si>
  <si>
    <t>4359137338</t>
  </si>
  <si>
    <t>0727629205</t>
  </si>
  <si>
    <t>8015684051</t>
  </si>
  <si>
    <t>4069184745</t>
  </si>
  <si>
    <t>9991913618</t>
  </si>
  <si>
    <t>0731276041</t>
  </si>
  <si>
    <t>0739234665</t>
  </si>
  <si>
    <t>0730415457</t>
  </si>
  <si>
    <t>4595080956</t>
  </si>
  <si>
    <t>0761318977</t>
  </si>
  <si>
    <t>7138019361</t>
  </si>
  <si>
    <t>4134794882</t>
  </si>
  <si>
    <t>7810333949</t>
  </si>
  <si>
    <t>0816282861</t>
  </si>
  <si>
    <t>9603344979</t>
  </si>
  <si>
    <t>0811072950</t>
  </si>
  <si>
    <t>6189553009</t>
  </si>
  <si>
    <t>4188383184</t>
  </si>
  <si>
    <t>4705291706</t>
  </si>
  <si>
    <t>2706359771</t>
  </si>
  <si>
    <t>6746610000</t>
  </si>
  <si>
    <t>6745622045</t>
  </si>
  <si>
    <t>6745612878</t>
  </si>
  <si>
    <t>5922132263</t>
  </si>
  <si>
    <t>6758476324</t>
  </si>
  <si>
    <t>7766170387</t>
  </si>
  <si>
    <t>6769048909</t>
  </si>
  <si>
    <t>8778658150</t>
  </si>
  <si>
    <t>6779853919</t>
  </si>
  <si>
    <t>3220577694</t>
  </si>
  <si>
    <t>6775921268</t>
  </si>
  <si>
    <t>6784295784</t>
  </si>
  <si>
    <t>6784659698</t>
  </si>
  <si>
    <t>6797848203</t>
  </si>
  <si>
    <t>7034567042</t>
  </si>
  <si>
    <t>7039326947</t>
  </si>
  <si>
    <t>6793553790</t>
  </si>
  <si>
    <t>6806610000</t>
  </si>
  <si>
    <t>6808886064</t>
  </si>
  <si>
    <t>6805200491</t>
  </si>
  <si>
    <t>9557671095</t>
  </si>
  <si>
    <t>6810320550</t>
  </si>
  <si>
    <t>5246496089</t>
  </si>
  <si>
    <t>6815058940</t>
  </si>
  <si>
    <t>5266546411</t>
  </si>
  <si>
    <t>6831995211</t>
  </si>
  <si>
    <t>6840798837</t>
  </si>
  <si>
    <t>2381754238</t>
  </si>
  <si>
    <t>2382054336</t>
  </si>
  <si>
    <t>6845246469</t>
  </si>
  <si>
    <t>6848348007</t>
  </si>
  <si>
    <t>8142880464</t>
  </si>
  <si>
    <t>8144680800</t>
  </si>
  <si>
    <t>6849994860</t>
  </si>
  <si>
    <t>2636390130</t>
  </si>
  <si>
    <t>6846378319</t>
  </si>
  <si>
    <t>5861387397</t>
  </si>
  <si>
    <t>6856514377</t>
  </si>
  <si>
    <t>2161507519</t>
  </si>
  <si>
    <t>6876122819</t>
  </si>
  <si>
    <t>0254347532</t>
  </si>
  <si>
    <t>6878106621</t>
  </si>
  <si>
    <t>2860488136</t>
  </si>
  <si>
    <t>6880929729</t>
  </si>
  <si>
    <t>6889576896</t>
  </si>
  <si>
    <t>1596766656</t>
  </si>
  <si>
    <t>1595451308</t>
  </si>
  <si>
    <t>6888327848</t>
  </si>
  <si>
    <t>3684045763</t>
  </si>
  <si>
    <t>6893466736</t>
  </si>
  <si>
    <t>9894883105</t>
  </si>
  <si>
    <t>6902827215</t>
  </si>
  <si>
    <t>8913291145</t>
  </si>
  <si>
    <t>6912319229</t>
  </si>
  <si>
    <t>7004927007</t>
  </si>
  <si>
    <t>6927310492</t>
  </si>
  <si>
    <t>9615961394</t>
  </si>
  <si>
    <t>6926458991</t>
  </si>
  <si>
    <t>8946048250</t>
  </si>
  <si>
    <t>6949349585</t>
  </si>
  <si>
    <t>5746139868</t>
  </si>
  <si>
    <t>6949514058</t>
  </si>
  <si>
    <t>8325331250</t>
  </si>
  <si>
    <t>6957883755</t>
  </si>
  <si>
    <t>6957170385</t>
  </si>
  <si>
    <t>6958086289</t>
  </si>
  <si>
    <t>6966400000</t>
  </si>
  <si>
    <t>8966400000</t>
  </si>
  <si>
    <t>8966993400</t>
  </si>
  <si>
    <t>6967988260</t>
  </si>
  <si>
    <t>0156263240</t>
  </si>
  <si>
    <t>8229633179</t>
  </si>
  <si>
    <t>8221058021</t>
  </si>
  <si>
    <t>0151239972</t>
  </si>
  <si>
    <t>6061722241</t>
  </si>
  <si>
    <t>0190454481</t>
  </si>
  <si>
    <t>0198460674</t>
  </si>
  <si>
    <t>5269525906</t>
  </si>
  <si>
    <t>5260682039</t>
  </si>
  <si>
    <t>0195435943</t>
  </si>
  <si>
    <t>0217589438</t>
  </si>
  <si>
    <t>8061743402</t>
  </si>
  <si>
    <t>8067359605</t>
  </si>
  <si>
    <t>0219024616</t>
  </si>
  <si>
    <t>7366718019</t>
  </si>
  <si>
    <t>0231579405</t>
  </si>
  <si>
    <t>9862088353</t>
  </si>
  <si>
    <t>0267850260</t>
  </si>
  <si>
    <t>0296310000</t>
  </si>
  <si>
    <t>1123453811</t>
  </si>
  <si>
    <t>1128692335</t>
  </si>
  <si>
    <t>0299037254</t>
  </si>
  <si>
    <t>4035455217</t>
  </si>
  <si>
    <t>0306404487</t>
  </si>
  <si>
    <t>0339473189</t>
  </si>
  <si>
    <t>6108594710</t>
  </si>
  <si>
    <t>6103168948</t>
  </si>
  <si>
    <t>0331749583</t>
  </si>
  <si>
    <t>9556937422</t>
  </si>
  <si>
    <t>0369287278</t>
  </si>
  <si>
    <t>1721388851</t>
  </si>
  <si>
    <t>0425667883</t>
  </si>
  <si>
    <t>4195110000</t>
  </si>
  <si>
    <t>6195110000</t>
  </si>
  <si>
    <t>6193482561</t>
  </si>
  <si>
    <t>4197097721</t>
  </si>
  <si>
    <t>2216255518</t>
  </si>
  <si>
    <t>0842800010</t>
  </si>
  <si>
    <t>4205210000</t>
  </si>
  <si>
    <t>5205210000</t>
  </si>
  <si>
    <t>5206734247</t>
  </si>
  <si>
    <t>4201725058</t>
  </si>
  <si>
    <t>0845311047</t>
  </si>
  <si>
    <t>4151355884</t>
  </si>
  <si>
    <t>4152096379</t>
  </si>
  <si>
    <t>0849112858</t>
  </si>
  <si>
    <t>3867279587</t>
  </si>
  <si>
    <t>0867111139</t>
  </si>
  <si>
    <t>3873400000</t>
  </si>
  <si>
    <t>3873673503</t>
  </si>
  <si>
    <t>0876606470</t>
  </si>
  <si>
    <t>4236467586</t>
  </si>
  <si>
    <t>6692492979</t>
  </si>
  <si>
    <t>6699280583</t>
  </si>
  <si>
    <t>4233618376</t>
  </si>
  <si>
    <t>7120446194</t>
  </si>
  <si>
    <t>4249128636</t>
  </si>
  <si>
    <t>1961107023</t>
  </si>
  <si>
    <t>4248506619</t>
  </si>
  <si>
    <t>0911846032</t>
  </si>
  <si>
    <t>0751616390</t>
  </si>
  <si>
    <t>0758019732</t>
  </si>
  <si>
    <t>0911394269</t>
  </si>
  <si>
    <t>8554340860</t>
  </si>
  <si>
    <t>4279694689</t>
  </si>
  <si>
    <t>1372383716</t>
  </si>
  <si>
    <t>4276507478</t>
  </si>
  <si>
    <t>1346618337</t>
  </si>
  <si>
    <t>0950681386</t>
  </si>
  <si>
    <t>5322756724</t>
  </si>
  <si>
    <t>0950528229</t>
  </si>
  <si>
    <t>2356824038</t>
  </si>
  <si>
    <t>0992691941</t>
  </si>
  <si>
    <t>6345304214</t>
  </si>
  <si>
    <t>4349322757</t>
  </si>
  <si>
    <t>4722862136</t>
  </si>
  <si>
    <t>2727430547</t>
  </si>
  <si>
    <t>4726078657</t>
  </si>
  <si>
    <t>2723217077</t>
  </si>
  <si>
    <t>3952898776</t>
  </si>
  <si>
    <t>6038432528</t>
  </si>
  <si>
    <t>1078735193</t>
  </si>
  <si>
    <t>6030269733</t>
  </si>
  <si>
    <t>9768882118</t>
  </si>
  <si>
    <t>2767335009</t>
  </si>
  <si>
    <t>9792477139</t>
  </si>
  <si>
    <t>2797628259</t>
  </si>
  <si>
    <t>6069500000</t>
  </si>
  <si>
    <t>8069500000</t>
  </si>
  <si>
    <t>8064091615</t>
  </si>
  <si>
    <t>6069061566</t>
  </si>
  <si>
    <t>2647838267</t>
  </si>
  <si>
    <t>2802710489</t>
  </si>
  <si>
    <t>8422135200</t>
  </si>
  <si>
    <t>6087801278</t>
  </si>
  <si>
    <t>4849058941</t>
  </si>
  <si>
    <t>2846693957</t>
  </si>
  <si>
    <t>2662997748</t>
  </si>
  <si>
    <t>6997357685</t>
  </si>
  <si>
    <t>2805211818</t>
  </si>
  <si>
    <t>7004345101</t>
  </si>
  <si>
    <t>8334551380</t>
  </si>
  <si>
    <t>7021347133</t>
  </si>
  <si>
    <t>7047233336</t>
  </si>
  <si>
    <t>2318215423</t>
  </si>
  <si>
    <t>2317959566</t>
  </si>
  <si>
    <t>7047780030</t>
  </si>
  <si>
    <t>3128667818</t>
  </si>
  <si>
    <t>7056706789</t>
  </si>
  <si>
    <t>7081577265</t>
  </si>
  <si>
    <t>0787528403</t>
  </si>
  <si>
    <t>0781537241</t>
  </si>
  <si>
    <t>7089601606</t>
  </si>
  <si>
    <t>9087517128</t>
  </si>
  <si>
    <t>7081721923</t>
  </si>
  <si>
    <t>9289095912</t>
  </si>
  <si>
    <t>7093412839</t>
  </si>
  <si>
    <t>0595251092</t>
  </si>
  <si>
    <t>7119133595</t>
  </si>
  <si>
    <t>7115700000</t>
  </si>
  <si>
    <t>8115700000</t>
  </si>
  <si>
    <t>8115923616</t>
  </si>
  <si>
    <t>7113814135</t>
  </si>
  <si>
    <t>8630305777</t>
  </si>
  <si>
    <t>7112563902</t>
  </si>
  <si>
    <t>7116737343</t>
  </si>
  <si>
    <t>7112228130</t>
  </si>
  <si>
    <t>8124416416</t>
  </si>
  <si>
    <t>7123454531</t>
  </si>
  <si>
    <t>7123926121</t>
  </si>
  <si>
    <t>7135656537</t>
  </si>
  <si>
    <t>3053015284</t>
  </si>
  <si>
    <t>7136024861</t>
  </si>
  <si>
    <t>8791886304</t>
  </si>
  <si>
    <t>7156103285</t>
  </si>
  <si>
    <t>9188201239</t>
  </si>
  <si>
    <t>7184111337</t>
  </si>
  <si>
    <t>3145915245</t>
  </si>
  <si>
    <t>7188536171</t>
  </si>
  <si>
    <t>0945931655</t>
  </si>
  <si>
    <t>7223470071</t>
  </si>
  <si>
    <t>2405040412</t>
  </si>
  <si>
    <t>7252305716</t>
  </si>
  <si>
    <t>2617007366</t>
  </si>
  <si>
    <t>8283995034</t>
  </si>
  <si>
    <t>1467312342</t>
  </si>
  <si>
    <t>5744312045</t>
  </si>
  <si>
    <t>5747912432</t>
  </si>
  <si>
    <t>0474807758</t>
  </si>
  <si>
    <t>8734525770</t>
  </si>
  <si>
    <t>0474864146</t>
  </si>
  <si>
    <t>1516125548</t>
  </si>
  <si>
    <t>0514071073</t>
  </si>
  <si>
    <t>2587407279</t>
  </si>
  <si>
    <t>0580647915</t>
  </si>
  <si>
    <t>2112824111</t>
  </si>
  <si>
    <t>0606151360</t>
  </si>
  <si>
    <t>9907306584</t>
  </si>
  <si>
    <t>0646779282</t>
  </si>
  <si>
    <t>3143359976</t>
  </si>
  <si>
    <t>0664433513</t>
  </si>
  <si>
    <t>0680507677</t>
  </si>
  <si>
    <t>8154011377</t>
  </si>
  <si>
    <t>8153538637</t>
  </si>
  <si>
    <t>0688925214</t>
  </si>
  <si>
    <t>0699310000</t>
  </si>
  <si>
    <t>2699310000</t>
  </si>
  <si>
    <t>2691991908</t>
  </si>
  <si>
    <t>0698303517</t>
  </si>
  <si>
    <t>2470599520</t>
  </si>
  <si>
    <t>0711197529</t>
  </si>
  <si>
    <t>0766285074</t>
  </si>
  <si>
    <t>1428683678</t>
  </si>
  <si>
    <t>1422685323</t>
  </si>
  <si>
    <t>0762273317</t>
  </si>
  <si>
    <t>0810400000</t>
  </si>
  <si>
    <t>4810400000</t>
  </si>
  <si>
    <t>4811355435</t>
  </si>
  <si>
    <t>0812120040</t>
  </si>
  <si>
    <t>1122470916</t>
  </si>
  <si>
    <t>4367734688</t>
  </si>
  <si>
    <t>4367509479</t>
  </si>
  <si>
    <t>5814025959</t>
  </si>
  <si>
    <t>5813185243</t>
  </si>
  <si>
    <t>4369036809</t>
  </si>
  <si>
    <t>1060600000</t>
  </si>
  <si>
    <t>3060600000</t>
  </si>
  <si>
    <t>3065806661</t>
  </si>
  <si>
    <t>1060728459</t>
  </si>
  <si>
    <t>4349277384</t>
  </si>
  <si>
    <t>4386557006</t>
  </si>
  <si>
    <t>7953567576</t>
  </si>
  <si>
    <t>1089247403</t>
  </si>
  <si>
    <t>5932563321</t>
  </si>
  <si>
    <t>4407866553</t>
  </si>
  <si>
    <t>4743507396</t>
  </si>
  <si>
    <t>1083235112</t>
  </si>
  <si>
    <t>1092683704</t>
  </si>
  <si>
    <t>1545768589</t>
  </si>
  <si>
    <t>1545710853</t>
  </si>
  <si>
    <t>1096607567</t>
  </si>
  <si>
    <t>3092255366</t>
  </si>
  <si>
    <t>1093773828</t>
  </si>
  <si>
    <t>1513860455</t>
  </si>
  <si>
    <t>4413722954</t>
  </si>
  <si>
    <t>7695211687</t>
  </si>
  <si>
    <t>4423133694</t>
  </si>
  <si>
    <t>7643818338</t>
  </si>
  <si>
    <t>1129009409</t>
  </si>
  <si>
    <t>3164665535</t>
  </si>
  <si>
    <t>1163785657</t>
  </si>
  <si>
    <t>6499290478</t>
  </si>
  <si>
    <t>4495325869</t>
  </si>
  <si>
    <t>4529054341</t>
  </si>
  <si>
    <t>2869743714</t>
  </si>
  <si>
    <t>6128964240</t>
  </si>
  <si>
    <t>6127721431</t>
  </si>
  <si>
    <t>2898200000</t>
  </si>
  <si>
    <t>9898200000</t>
  </si>
  <si>
    <t>9891232780</t>
  </si>
  <si>
    <t>2894202374</t>
  </si>
  <si>
    <t>8146822782</t>
  </si>
  <si>
    <t>6141736701</t>
  </si>
  <si>
    <t>2907515897</t>
  </si>
  <si>
    <t>2901832305</t>
  </si>
  <si>
    <t>1464960157</t>
  </si>
  <si>
    <t>6152340647</t>
  </si>
  <si>
    <t>3921924521</t>
  </si>
  <si>
    <t>2924494906</t>
  </si>
  <si>
    <t>2929500000</t>
  </si>
  <si>
    <t>4929500000</t>
  </si>
  <si>
    <t>4924126926</t>
  </si>
  <si>
    <t>2926941806</t>
  </si>
  <si>
    <t>3270452575</t>
  </si>
  <si>
    <t>6176472661</t>
  </si>
  <si>
    <t>2945640920</t>
  </si>
  <si>
    <t>2947525846</t>
  </si>
  <si>
    <t>2956710000</t>
  </si>
  <si>
    <t>2958923296</t>
  </si>
  <si>
    <t>2959755948</t>
  </si>
  <si>
    <t>8204962186</t>
  </si>
  <si>
    <t>6200447801</t>
  </si>
  <si>
    <t>4817614164</t>
  </si>
  <si>
    <t>2997447547</t>
  </si>
  <si>
    <t>3007271276</t>
  </si>
  <si>
    <t>0539287366</t>
  </si>
  <si>
    <t>0530256817</t>
  </si>
  <si>
    <t>3002702929</t>
  </si>
  <si>
    <t>8252146112</t>
  </si>
  <si>
    <t>7251527907</t>
  </si>
  <si>
    <t>7278192121</t>
  </si>
  <si>
    <t>0198542740</t>
  </si>
  <si>
    <t>0190342801</t>
  </si>
  <si>
    <t>7270430345</t>
  </si>
  <si>
    <t>7280006499</t>
  </si>
  <si>
    <t>5701759094</t>
  </si>
  <si>
    <t>5703188282</t>
  </si>
  <si>
    <t>7285450473</t>
  </si>
  <si>
    <t>7749042935</t>
  </si>
  <si>
    <t>7289941917</t>
  </si>
  <si>
    <t>7284800000</t>
  </si>
  <si>
    <t>8284800000</t>
  </si>
  <si>
    <t>8285622037</t>
  </si>
  <si>
    <t>7288723926</t>
  </si>
  <si>
    <t>0523957372</t>
  </si>
  <si>
    <t>7291876980</t>
  </si>
  <si>
    <t>7305976476</t>
  </si>
  <si>
    <t>6545016448</t>
  </si>
  <si>
    <t>6544106228</t>
  </si>
  <si>
    <t>7303261841</t>
  </si>
  <si>
    <t>7310353799</t>
  </si>
  <si>
    <t>1615081502</t>
  </si>
  <si>
    <t>1615875307</t>
  </si>
  <si>
    <t>7312128787</t>
  </si>
  <si>
    <t>6291873161</t>
  </si>
  <si>
    <t>7332273999</t>
  </si>
  <si>
    <t>2371142036</t>
  </si>
  <si>
    <t>7349289896</t>
  </si>
  <si>
    <t>2066029258</t>
  </si>
  <si>
    <t>7364519556</t>
  </si>
  <si>
    <t>1223935968</t>
  </si>
  <si>
    <t>7377008094</t>
  </si>
  <si>
    <t>7396719836</t>
  </si>
  <si>
    <t>7399556690</t>
  </si>
  <si>
    <t>7399810000</t>
  </si>
  <si>
    <t>5399810000</t>
  </si>
  <si>
    <t>5398057879</t>
  </si>
  <si>
    <t>7391807382</t>
  </si>
  <si>
    <t>5867151858</t>
  </si>
  <si>
    <t>7429176163</t>
  </si>
  <si>
    <t>3289828095</t>
  </si>
  <si>
    <t>7439979879</t>
  </si>
  <si>
    <t>1781074396</t>
  </si>
  <si>
    <t>7430727341</t>
  </si>
  <si>
    <t>7441700000</t>
  </si>
  <si>
    <t>8441700000</t>
  </si>
  <si>
    <t>8447227962</t>
  </si>
  <si>
    <t>7444087741</t>
  </si>
  <si>
    <t>9511057054</t>
  </si>
  <si>
    <t>7468542621</t>
  </si>
  <si>
    <t>9463145786</t>
  </si>
  <si>
    <t>7464208022</t>
  </si>
  <si>
    <t>7473009042</t>
  </si>
  <si>
    <t>4191366271</t>
  </si>
  <si>
    <t>4198946020</t>
  </si>
  <si>
    <t>7474254690</t>
  </si>
  <si>
    <t>2447436328</t>
  </si>
  <si>
    <t>7481264097</t>
  </si>
  <si>
    <t>9480211736</t>
  </si>
  <si>
    <t>7481315980</t>
  </si>
  <si>
    <t>8911950788</t>
  </si>
  <si>
    <t>7493243948</t>
  </si>
  <si>
    <t>9504488837</t>
  </si>
  <si>
    <t>7501298333</t>
  </si>
  <si>
    <t>7522883599</t>
  </si>
  <si>
    <t>6248149634</t>
  </si>
  <si>
    <t>6241783130</t>
  </si>
  <si>
    <t>7521620109</t>
  </si>
  <si>
    <t>7527006834</t>
  </si>
  <si>
    <t>3187546838</t>
  </si>
  <si>
    <t>3185046182</t>
  </si>
  <si>
    <t>7524220204</t>
  </si>
  <si>
    <t>7530326933</t>
  </si>
  <si>
    <t>7531711731</t>
  </si>
  <si>
    <t>7548000212</t>
  </si>
  <si>
    <t>5500911392</t>
  </si>
  <si>
    <t>5509730887</t>
  </si>
  <si>
    <t>7545781812</t>
  </si>
  <si>
    <t>8539346993</t>
  </si>
  <si>
    <t>7566547210</t>
  </si>
  <si>
    <t>9342494900</t>
  </si>
  <si>
    <t>8623982887</t>
  </si>
  <si>
    <t>7702757483</t>
  </si>
  <si>
    <t>8676706403</t>
  </si>
  <si>
    <t>0897387656</t>
  </si>
  <si>
    <t>8799392169</t>
  </si>
  <si>
    <t>5384433097</t>
  </si>
  <si>
    <t>9571179140</t>
  </si>
  <si>
    <t>5410605958</t>
  </si>
  <si>
    <t>9618090479</t>
  </si>
  <si>
    <t>4928191049</t>
  </si>
  <si>
    <t>0991070508</t>
  </si>
  <si>
    <t>1214046202</t>
  </si>
  <si>
    <t>7232415795</t>
  </si>
  <si>
    <t>7233134389</t>
  </si>
  <si>
    <t>1215946811</t>
  </si>
  <si>
    <t>1474655452</t>
  </si>
  <si>
    <t>6658938969</t>
  </si>
  <si>
    <t>6667151569</t>
  </si>
  <si>
    <t>8367441866</t>
  </si>
  <si>
    <t>8362276149</t>
  </si>
  <si>
    <t>6664489952</t>
  </si>
  <si>
    <t>1794809900</t>
  </si>
  <si>
    <t>6690765036</t>
  </si>
  <si>
    <t>6764110000</t>
  </si>
  <si>
    <t>8764110000</t>
  </si>
  <si>
    <t>8762359499</t>
  </si>
  <si>
    <t>6766919453</t>
  </si>
  <si>
    <t>1896399600</t>
  </si>
  <si>
    <t>6792980432</t>
  </si>
  <si>
    <t>0093436428</t>
  </si>
  <si>
    <t>6989573924</t>
  </si>
  <si>
    <t>9370631785</t>
  </si>
  <si>
    <t>7036464402</t>
  </si>
  <si>
    <t>9178595816</t>
  </si>
  <si>
    <t>7171024256</t>
  </si>
  <si>
    <t>7203338414</t>
  </si>
  <si>
    <t>7408886051</t>
  </si>
  <si>
    <t>7408906866</t>
  </si>
  <si>
    <t>7203666578</t>
  </si>
  <si>
    <t>7223400000</t>
  </si>
  <si>
    <t>0323400000</t>
  </si>
  <si>
    <t>0327526418</t>
  </si>
  <si>
    <t>7227195552</t>
  </si>
  <si>
    <t>1722065638</t>
  </si>
  <si>
    <t>7452913249</t>
  </si>
  <si>
    <t>4820202394</t>
  </si>
  <si>
    <t>7575086121</t>
  </si>
  <si>
    <t>9787819175</t>
  </si>
  <si>
    <t>7783479368</t>
  </si>
  <si>
    <t>7858500000</t>
  </si>
  <si>
    <t>9858500000</t>
  </si>
  <si>
    <t>9859604394</t>
  </si>
  <si>
    <t>7850625470</t>
  </si>
  <si>
    <t>4494304192</t>
  </si>
  <si>
    <t>4498965877</t>
  </si>
  <si>
    <t>6210129305</t>
  </si>
  <si>
    <t>1217405932</t>
  </si>
  <si>
    <t>1222616251</t>
  </si>
  <si>
    <t>1350554092</t>
  </si>
  <si>
    <t>1353170287</t>
  </si>
  <si>
    <t>1226696610</t>
  </si>
  <si>
    <t>7539343419</t>
  </si>
  <si>
    <t>4534602856</t>
  </si>
  <si>
    <t>1205796763</t>
  </si>
  <si>
    <t>4540843638</t>
  </si>
  <si>
    <t>9307533907</t>
  </si>
  <si>
    <t>1254328357</t>
  </si>
  <si>
    <t>6918241301</t>
  </si>
  <si>
    <t>1265783186</t>
  </si>
  <si>
    <t>6585538612</t>
  </si>
  <si>
    <t>4588168582</t>
  </si>
  <si>
    <t>6792013976</t>
  </si>
  <si>
    <t>1282916223</t>
  </si>
  <si>
    <t>1293590581</t>
  </si>
  <si>
    <t>1295343237</t>
  </si>
  <si>
    <t>4602543709</t>
  </si>
  <si>
    <t>9150104636</t>
  </si>
  <si>
    <t>9159390660</t>
  </si>
  <si>
    <t>4609371249</t>
  </si>
  <si>
    <t>8454525046</t>
  </si>
  <si>
    <t>4615802147</t>
  </si>
  <si>
    <t>2039398585</t>
  </si>
  <si>
    <t>4646942843</t>
  </si>
  <si>
    <t>8345930810</t>
  </si>
  <si>
    <t>1342361420</t>
  </si>
  <si>
    <t>2340080917</t>
  </si>
  <si>
    <t>1349427433</t>
  </si>
  <si>
    <t>7359556490</t>
  </si>
  <si>
    <t>1358362930</t>
  </si>
  <si>
    <t>9949356817</t>
  </si>
  <si>
    <t>6241244078</t>
  </si>
  <si>
    <t>8534711115</t>
  </si>
  <si>
    <t>3098680385</t>
  </si>
  <si>
    <t>6647887370</t>
  </si>
  <si>
    <t>6316486329</t>
  </si>
  <si>
    <t>8313656777</t>
  </si>
  <si>
    <t>6314735830</t>
  </si>
  <si>
    <t>6053600747</t>
  </si>
  <si>
    <t>6338858776</t>
  </si>
  <si>
    <t>7553062803</t>
  </si>
  <si>
    <t>3138788091</t>
  </si>
  <si>
    <t>3139210000</t>
  </si>
  <si>
    <t>5139210000</t>
  </si>
  <si>
    <t>5132433432</t>
  </si>
  <si>
    <t>3135123277</t>
  </si>
  <si>
    <t>6387807417</t>
  </si>
  <si>
    <t>8920005401</t>
  </si>
  <si>
    <t>8924713318</t>
  </si>
  <si>
    <t>6385164720</t>
  </si>
  <si>
    <t>5186099907</t>
  </si>
  <si>
    <t>3184084749</t>
  </si>
  <si>
    <t>3396772319</t>
  </si>
  <si>
    <t>20-NOV-16</t>
  </si>
  <si>
    <t>9617335544</t>
  </si>
  <si>
    <t>3798379337</t>
  </si>
  <si>
    <t>23-NOV-16</t>
  </si>
  <si>
    <t>6699377822</t>
  </si>
  <si>
    <t>2819702482</t>
  </si>
  <si>
    <t>6712179365</t>
  </si>
  <si>
    <t>4000993778</t>
  </si>
  <si>
    <t>6744999410</t>
  </si>
  <si>
    <t>6745946765</t>
  </si>
  <si>
    <t>6600343995</t>
  </si>
  <si>
    <t>6605383259</t>
  </si>
  <si>
    <t>6748626381</t>
  </si>
  <si>
    <t>6798190893</t>
  </si>
  <si>
    <t>2214630827</t>
  </si>
  <si>
    <t>2218474705</t>
  </si>
  <si>
    <t>6798386944</t>
  </si>
  <si>
    <t>9553263079</t>
  </si>
  <si>
    <t>6815753668</t>
  </si>
  <si>
    <t>4815856779</t>
  </si>
  <si>
    <t>27-DEC-16</t>
  </si>
  <si>
    <t>3818135265</t>
  </si>
  <si>
    <t>4097262278</t>
  </si>
  <si>
    <t>8969338595</t>
  </si>
  <si>
    <t>8966210568</t>
  </si>
  <si>
    <t>4095597362</t>
  </si>
  <si>
    <t>1172311765</t>
  </si>
  <si>
    <t>4209029059</t>
  </si>
  <si>
    <t>7036454755</t>
  </si>
  <si>
    <t>5599094806</t>
  </si>
  <si>
    <t>5595400037</t>
  </si>
  <si>
    <t>7038575048</t>
  </si>
  <si>
    <t>7079010064</t>
  </si>
  <si>
    <t>7073512559</t>
  </si>
  <si>
    <t>7280066883</t>
  </si>
  <si>
    <t>7090695195</t>
  </si>
  <si>
    <t>7090759350</t>
  </si>
  <si>
    <t>5868258698</t>
  </si>
  <si>
    <t>5862742921</t>
  </si>
  <si>
    <t>7093814796</t>
  </si>
  <si>
    <t>7097710000</t>
  </si>
  <si>
    <t>7091173504</t>
  </si>
  <si>
    <t>7097803832</t>
  </si>
  <si>
    <t>0670195864</t>
  </si>
  <si>
    <t>7107102330</t>
  </si>
  <si>
    <t>0766625703</t>
  </si>
  <si>
    <t>7229805260</t>
  </si>
  <si>
    <t>8956236844</t>
  </si>
  <si>
    <t>4900100000</t>
  </si>
  <si>
    <t>4900836418</t>
  </si>
  <si>
    <t>7247613824</t>
  </si>
  <si>
    <t>2977011434</t>
  </si>
  <si>
    <t>7434735357</t>
  </si>
  <si>
    <t>7433901086</t>
  </si>
  <si>
    <t>13-DEC-16</t>
  </si>
  <si>
    <t>2976915055</t>
  </si>
  <si>
    <t>4489002678</t>
  </si>
  <si>
    <t>3020666062</t>
  </si>
  <si>
    <t>9835291940</t>
  </si>
  <si>
    <t>3179922873</t>
  </si>
  <si>
    <t>1292767022</t>
  </si>
  <si>
    <t>14-DEC-16</t>
  </si>
  <si>
    <t>3349409165</t>
  </si>
  <si>
    <t>7702888029</t>
  </si>
  <si>
    <t>3331536086</t>
  </si>
  <si>
    <t>8376570334</t>
  </si>
  <si>
    <t>3373531511</t>
  </si>
  <si>
    <t>2520550042</t>
  </si>
  <si>
    <t>3405956960</t>
  </si>
  <si>
    <t>7856020936</t>
  </si>
  <si>
    <t>3407232159</t>
  </si>
  <si>
    <t>7100010000</t>
  </si>
  <si>
    <t>9100010000</t>
  </si>
  <si>
    <t>9102027795</t>
  </si>
  <si>
    <t>7109885550</t>
  </si>
  <si>
    <t>6567266648</t>
  </si>
  <si>
    <t>4614412843</t>
  </si>
  <si>
    <t>5463990475</t>
  </si>
  <si>
    <t>0677089935</t>
  </si>
  <si>
    <t>0677718514</t>
  </si>
  <si>
    <t>4632093245</t>
  </si>
  <si>
    <t>9260264034</t>
  </si>
  <si>
    <t>7294466214</t>
  </si>
  <si>
    <t>8500073981</t>
  </si>
  <si>
    <t>5330381197</t>
  </si>
  <si>
    <t>5338711296</t>
  </si>
  <si>
    <t>7340618186</t>
  </si>
  <si>
    <t>6642796254</t>
  </si>
  <si>
    <t>7342882954</t>
  </si>
  <si>
    <t>3481082981</t>
  </si>
  <si>
    <t>7366563554</t>
  </si>
  <si>
    <t>6366827601</t>
  </si>
  <si>
    <t>7464228117</t>
  </si>
  <si>
    <t>2769907802</t>
  </si>
  <si>
    <t>7486322424</t>
  </si>
  <si>
    <t>2599974286</t>
  </si>
  <si>
    <t>7498016826</t>
  </si>
  <si>
    <t>3879302625</t>
  </si>
  <si>
    <t>7512896710</t>
  </si>
  <si>
    <t>2633250850</t>
  </si>
  <si>
    <t>7527412376</t>
  </si>
  <si>
    <t>7524142619</t>
  </si>
  <si>
    <t>7520277508</t>
  </si>
  <si>
    <t>7545151133</t>
  </si>
  <si>
    <t>3391172931</t>
  </si>
  <si>
    <t>3392623081</t>
  </si>
  <si>
    <t>7549560756</t>
  </si>
  <si>
    <t>5110443911</t>
  </si>
  <si>
    <t>7568578440</t>
  </si>
  <si>
    <t>5275745460</t>
  </si>
  <si>
    <t>7561396182</t>
  </si>
  <si>
    <t>2124408659</t>
  </si>
  <si>
    <t>7563417379</t>
  </si>
  <si>
    <t>0455529773</t>
  </si>
  <si>
    <t>7612415016</t>
  </si>
  <si>
    <t>2454189510</t>
  </si>
  <si>
    <t>1669396205</t>
  </si>
  <si>
    <t>1665064328</t>
  </si>
  <si>
    <t>7635874278</t>
  </si>
  <si>
    <t>7925924784</t>
  </si>
  <si>
    <t>2052093581</t>
  </si>
  <si>
    <t>2057938340</t>
  </si>
  <si>
    <t>3422633516</t>
  </si>
  <si>
    <t>2306262917</t>
  </si>
  <si>
    <t>3455465847</t>
  </si>
  <si>
    <t>4359628298</t>
  </si>
  <si>
    <t>3475054475</t>
  </si>
  <si>
    <t>8903839726</t>
  </si>
  <si>
    <t>3508841844</t>
  </si>
  <si>
    <t>1660473043</t>
  </si>
  <si>
    <t>3503383267</t>
  </si>
  <si>
    <t>3508440683</t>
  </si>
  <si>
    <t>2566287130</t>
  </si>
  <si>
    <t>2567364706</t>
  </si>
  <si>
    <t>3505060482</t>
  </si>
  <si>
    <t>8579824789</t>
  </si>
  <si>
    <t>3513797222</t>
  </si>
  <si>
    <t>2634043391</t>
  </si>
  <si>
    <t>3539737545</t>
  </si>
  <si>
    <t>1503852391</t>
  </si>
  <si>
    <t>3547440259</t>
  </si>
  <si>
    <t>3587301682</t>
  </si>
  <si>
    <t>3588264905</t>
  </si>
  <si>
    <t>6356568723</t>
  </si>
  <si>
    <t>3618359955</t>
  </si>
  <si>
    <t>7907643786</t>
  </si>
  <si>
    <t>3630104318</t>
  </si>
  <si>
    <t>3713889845</t>
  </si>
  <si>
    <t>6395844616</t>
  </si>
  <si>
    <t>6390061135</t>
  </si>
  <si>
    <t>3717334318</t>
  </si>
  <si>
    <t>3772108944</t>
  </si>
  <si>
    <t>3774488172</t>
  </si>
  <si>
    <t>3867993652</t>
  </si>
  <si>
    <t>3862720726</t>
  </si>
  <si>
    <t>3895272966</t>
  </si>
  <si>
    <t>6017786886</t>
  </si>
  <si>
    <t>6019282931</t>
  </si>
  <si>
    <t>3891499928</t>
  </si>
  <si>
    <t>0017404142</t>
  </si>
  <si>
    <t>3908031056</t>
  </si>
  <si>
    <t>3095682279</t>
  </si>
  <si>
    <t>3941258805</t>
  </si>
  <si>
    <t>3944666162</t>
  </si>
  <si>
    <t>3949565681</t>
  </si>
  <si>
    <t>3958620419</t>
  </si>
  <si>
    <t>3953418548</t>
  </si>
  <si>
    <t>7760053127</t>
  </si>
  <si>
    <t>3971581359</t>
  </si>
  <si>
    <t>4974158837</t>
  </si>
  <si>
    <t>3970658872</t>
  </si>
  <si>
    <t>4354587128</t>
  </si>
  <si>
    <t>4015985852</t>
  </si>
  <si>
    <t>4402163982</t>
  </si>
  <si>
    <t>7300967078</t>
  </si>
  <si>
    <t>1322726317</t>
  </si>
  <si>
    <t>7320568069</t>
  </si>
  <si>
    <t>7507376944</t>
  </si>
  <si>
    <t>0750396509</t>
  </si>
  <si>
    <t>0752394035</t>
  </si>
  <si>
    <t>7502046246</t>
  </si>
  <si>
    <t>4656882338</t>
  </si>
  <si>
    <t>7551536324</t>
  </si>
  <si>
    <t>7561971889</t>
  </si>
  <si>
    <t>5777310000</t>
  </si>
  <si>
    <t>5779853865</t>
  </si>
  <si>
    <t>7560722115</t>
  </si>
  <si>
    <t>3326033553</t>
  </si>
  <si>
    <t>7729342331</t>
  </si>
  <si>
    <t>7186319522</t>
  </si>
  <si>
    <t>4672790929</t>
  </si>
  <si>
    <t>6619513801</t>
  </si>
  <si>
    <t>4687283290</t>
  </si>
  <si>
    <t>4687446666</t>
  </si>
  <si>
    <t>5053428258</t>
  </si>
  <si>
    <t>4413202501</t>
  </si>
  <si>
    <t>7699784455</t>
  </si>
  <si>
    <t>7744010000</t>
  </si>
  <si>
    <t>9744010000</t>
  </si>
  <si>
    <t>9747182038</t>
  </si>
  <si>
    <t>7748671088</t>
  </si>
  <si>
    <t>7751736012</t>
  </si>
  <si>
    <t>7756823890</t>
  </si>
  <si>
    <t>7779900000</t>
  </si>
  <si>
    <t>9779900000</t>
  </si>
  <si>
    <t>9771638358</t>
  </si>
  <si>
    <t>7779691183</t>
  </si>
  <si>
    <t>7788690897</t>
  </si>
  <si>
    <t>7784754847</t>
  </si>
  <si>
    <t>7793279434</t>
  </si>
  <si>
    <t>3695805394</t>
  </si>
  <si>
    <t>3697415085</t>
  </si>
  <si>
    <t>7792279551</t>
  </si>
  <si>
    <t>7814110000</t>
  </si>
  <si>
    <t>9814110000</t>
  </si>
  <si>
    <t>9817559466</t>
  </si>
  <si>
    <t>7810877739</t>
  </si>
  <si>
    <t>9347911233</t>
  </si>
  <si>
    <t>7815647987</t>
  </si>
  <si>
    <t>4132622901</t>
  </si>
  <si>
    <t>7820253087</t>
  </si>
  <si>
    <t>9887713697</t>
  </si>
  <si>
    <t>7882359583</t>
  </si>
  <si>
    <t>4291995249</t>
  </si>
  <si>
    <t>7912818779</t>
  </si>
  <si>
    <t>4862158919</t>
  </si>
  <si>
    <t>7924507098</t>
  </si>
  <si>
    <t>1047398635</t>
  </si>
  <si>
    <t>7939065983</t>
  </si>
  <si>
    <t>8290110333</t>
  </si>
  <si>
    <t>7979434115</t>
  </si>
  <si>
    <t>7988633859</t>
  </si>
  <si>
    <t>3851236096</t>
  </si>
  <si>
    <t>3859118877</t>
  </si>
  <si>
    <t>7987111771</t>
  </si>
  <si>
    <t>8026652706</t>
  </si>
  <si>
    <t>8223012021</t>
  </si>
  <si>
    <t>8225828033</t>
  </si>
  <si>
    <t>8025954871</t>
  </si>
  <si>
    <t>8042606094</t>
  </si>
  <si>
    <t>4055315118</t>
  </si>
  <si>
    <t>4057899846</t>
  </si>
  <si>
    <t>8047305186</t>
  </si>
  <si>
    <t>6404232322</t>
  </si>
  <si>
    <t>8061862740</t>
  </si>
  <si>
    <t>8089562048</t>
  </si>
  <si>
    <t>8084538618</t>
  </si>
  <si>
    <t>5084735612</t>
  </si>
  <si>
    <t>8099809827</t>
  </si>
  <si>
    <t>7558605292</t>
  </si>
  <si>
    <t>8102383518</t>
  </si>
  <si>
    <t>8101400000</t>
  </si>
  <si>
    <t>2201400000</t>
  </si>
  <si>
    <t>2203563996</t>
  </si>
  <si>
    <t>8108535213</t>
  </si>
  <si>
    <t>1145028821</t>
  </si>
  <si>
    <t>4043533325</t>
  </si>
  <si>
    <t>5052411279</t>
  </si>
  <si>
    <t>4058576597</t>
  </si>
  <si>
    <t>1160947944</t>
  </si>
  <si>
    <t>4072973220</t>
  </si>
  <si>
    <t>5090727554</t>
  </si>
  <si>
    <t>4093134927</t>
  </si>
  <si>
    <t>6171089145</t>
  </si>
  <si>
    <t>4128636516</t>
  </si>
  <si>
    <t>6443383898</t>
  </si>
  <si>
    <t>4176217611</t>
  </si>
  <si>
    <t>3259330943</t>
  </si>
  <si>
    <t>4178258738</t>
  </si>
  <si>
    <t>3397760133</t>
  </si>
  <si>
    <t>4205806856</t>
  </si>
  <si>
    <t>4309368951</t>
  </si>
  <si>
    <t>7673853540</t>
  </si>
  <si>
    <t>7672390993</t>
  </si>
  <si>
    <t>4308209717</t>
  </si>
  <si>
    <t>5698553461</t>
  </si>
  <si>
    <t>4385457460</t>
  </si>
  <si>
    <t>4391183678</t>
  </si>
  <si>
    <t>2415029413</t>
  </si>
  <si>
    <t>2413106568</t>
  </si>
  <si>
    <t>4390169204</t>
  </si>
  <si>
    <t>9578401712</t>
  </si>
  <si>
    <t>4476870516</t>
  </si>
  <si>
    <t>6546742361</t>
  </si>
  <si>
    <t>4546587943</t>
  </si>
  <si>
    <t>6547338082</t>
  </si>
  <si>
    <t>4547956196</t>
  </si>
  <si>
    <t>6725501634</t>
  </si>
  <si>
    <t>4585726958</t>
  </si>
  <si>
    <t>6697700940</t>
  </si>
  <si>
    <t>4693177267</t>
  </si>
  <si>
    <t>4728574143</t>
  </si>
  <si>
    <t>1410677015</t>
  </si>
  <si>
    <t>1412853523</t>
  </si>
  <si>
    <t>4726860089</t>
  </si>
  <si>
    <t>9986912080</t>
  </si>
  <si>
    <t>4746065131</t>
  </si>
  <si>
    <t>8837825718</t>
  </si>
  <si>
    <t>4798062535</t>
  </si>
  <si>
    <t>7743627156</t>
  </si>
  <si>
    <t>4802390048</t>
  </si>
  <si>
    <t>4813465475</t>
  </si>
  <si>
    <t>6493559360</t>
  </si>
  <si>
    <t>6493712791</t>
  </si>
  <si>
    <t>4813722034</t>
  </si>
  <si>
    <t>7007438954</t>
  </si>
  <si>
    <t>0007801728</t>
  </si>
  <si>
    <t>0007133459</t>
  </si>
  <si>
    <t>5703544840</t>
  </si>
  <si>
    <t>5709995562</t>
  </si>
  <si>
    <t>0009896323</t>
  </si>
  <si>
    <t>0063381188</t>
  </si>
  <si>
    <t>9489234318</t>
  </si>
  <si>
    <t>9486658797</t>
  </si>
  <si>
    <t>0064160946</t>
  </si>
  <si>
    <t>2011247521</t>
  </si>
  <si>
    <t>0060020976</t>
  </si>
  <si>
    <t>3615169241</t>
  </si>
  <si>
    <t>0085936941</t>
  </si>
  <si>
    <t>1091766613</t>
  </si>
  <si>
    <t>0091818147</t>
  </si>
  <si>
    <t>7844025655</t>
  </si>
  <si>
    <t>0109547270</t>
  </si>
  <si>
    <t>2134677313</t>
  </si>
  <si>
    <t>0134592777</t>
  </si>
  <si>
    <t>0597138805</t>
  </si>
  <si>
    <t>0253510028</t>
  </si>
  <si>
    <t>3832149629</t>
  </si>
  <si>
    <t>0250120760</t>
  </si>
  <si>
    <t>0299445687</t>
  </si>
  <si>
    <t>0291749396</t>
  </si>
  <si>
    <t>1289251422</t>
  </si>
  <si>
    <t>0302357695</t>
  </si>
  <si>
    <t>8513727579</t>
  </si>
  <si>
    <t>0336043531</t>
  </si>
  <si>
    <t>8711866549</t>
  </si>
  <si>
    <t>0381763068</t>
  </si>
  <si>
    <t>7258206157</t>
  </si>
  <si>
    <t>0390872594</t>
  </si>
  <si>
    <t>5743307611</t>
  </si>
  <si>
    <t>0478671284</t>
  </si>
  <si>
    <t>0574845713</t>
  </si>
  <si>
    <t>4188023930</t>
  </si>
  <si>
    <t>4182938276</t>
  </si>
  <si>
    <t>0575985674</t>
  </si>
  <si>
    <t>2557768303</t>
  </si>
  <si>
    <t>0614978646</t>
  </si>
  <si>
    <t>6976584759</t>
  </si>
  <si>
    <t>0617691705</t>
  </si>
  <si>
    <t>7745900000</t>
  </si>
  <si>
    <t>9745900000</t>
  </si>
  <si>
    <t>9742846488</t>
  </si>
  <si>
    <t>7744843962</t>
  </si>
  <si>
    <t>8800243995</t>
  </si>
  <si>
    <t>7802379548</t>
  </si>
  <si>
    <t>7821600000</t>
  </si>
  <si>
    <t>8821600000</t>
  </si>
  <si>
    <t>8829920056</t>
  </si>
  <si>
    <t>7820694101</t>
  </si>
  <si>
    <t>9844090640</t>
  </si>
  <si>
    <t>7840708696</t>
  </si>
  <si>
    <t>0185977708</t>
  </si>
  <si>
    <t>8080292227</t>
  </si>
  <si>
    <t>5143845335</t>
  </si>
  <si>
    <t>8403345924</t>
  </si>
  <si>
    <t>8406082280</t>
  </si>
  <si>
    <t>5141802275</t>
  </si>
  <si>
    <t>1457840346</t>
  </si>
  <si>
    <t>5159353526</t>
  </si>
  <si>
    <t>2206262349</t>
  </si>
  <si>
    <t>5184567848</t>
  </si>
  <si>
    <t>1141075235</t>
  </si>
  <si>
    <t>5250663968</t>
  </si>
  <si>
    <t>4772169556</t>
  </si>
  <si>
    <t>5321262045</t>
  </si>
  <si>
    <t>2027865187</t>
  </si>
  <si>
    <t>8120633528</t>
  </si>
  <si>
    <t>2055901846</t>
  </si>
  <si>
    <t>8161645969</t>
  </si>
  <si>
    <t>0273308900</t>
  </si>
  <si>
    <t>8176759458</t>
  </si>
  <si>
    <t>6435648629</t>
  </si>
  <si>
    <t>8173960345</t>
  </si>
  <si>
    <t>5555790113</t>
  </si>
  <si>
    <t>8220048186</t>
  </si>
  <si>
    <t>8226049847</t>
  </si>
  <si>
    <t>8224705121</t>
  </si>
  <si>
    <t>0362137308</t>
  </si>
  <si>
    <t>8268231729</t>
  </si>
  <si>
    <t>8309112013</t>
  </si>
  <si>
    <t>8300984803</t>
  </si>
  <si>
    <t>8304626207</t>
  </si>
  <si>
    <t>8062752290</t>
  </si>
  <si>
    <t>8065068941</t>
  </si>
  <si>
    <t>8301509082</t>
  </si>
  <si>
    <t>4413785692</t>
  </si>
  <si>
    <t>8316974543</t>
  </si>
  <si>
    <t>4199798991</t>
  </si>
  <si>
    <t>8315697135</t>
  </si>
  <si>
    <t>1284040685</t>
  </si>
  <si>
    <t>8329111406</t>
  </si>
  <si>
    <t>8364609112</t>
  </si>
  <si>
    <t>8361532589</t>
  </si>
  <si>
    <t>8578451771</t>
  </si>
  <si>
    <t>8373882145</t>
  </si>
  <si>
    <t>5409080465</t>
  </si>
  <si>
    <t>8425047106</t>
  </si>
  <si>
    <t>1121213165</t>
  </si>
  <si>
    <t>0291997144</t>
  </si>
  <si>
    <t>4871841984</t>
  </si>
  <si>
    <t>4298450603</t>
  </si>
  <si>
    <t>4296833056</t>
  </si>
  <si>
    <t>4875189911</t>
  </si>
  <si>
    <t>4890924593</t>
  </si>
  <si>
    <t>1352879692</t>
  </si>
  <si>
    <t>1350743591</t>
  </si>
  <si>
    <t>4898577908</t>
  </si>
  <si>
    <t>3408452947</t>
  </si>
  <si>
    <t>4936929373</t>
  </si>
  <si>
    <t>8398997023</t>
  </si>
  <si>
    <t>4946409783</t>
  </si>
  <si>
    <t>5992843106</t>
  </si>
  <si>
    <t>4995707221</t>
  </si>
  <si>
    <t>2873819644</t>
  </si>
  <si>
    <t>4995946343</t>
  </si>
  <si>
    <t>5021447435</t>
  </si>
  <si>
    <t>4425976181</t>
  </si>
  <si>
    <t>4428017240</t>
  </si>
  <si>
    <t>5026270846</t>
  </si>
  <si>
    <t>5058440036</t>
  </si>
  <si>
    <t>8829128209</t>
  </si>
  <si>
    <t>8824850622</t>
  </si>
  <si>
    <t>5056878952</t>
  </si>
  <si>
    <t>2804890160</t>
  </si>
  <si>
    <t>5087393182</t>
  </si>
  <si>
    <t>9557276735</t>
  </si>
  <si>
    <t>5117825127</t>
  </si>
  <si>
    <t>5139800000</t>
  </si>
  <si>
    <t>6139800000</t>
  </si>
  <si>
    <t>6139898904</t>
  </si>
  <si>
    <t>5131747155</t>
  </si>
  <si>
    <t>0626988383</t>
  </si>
  <si>
    <t>5204925764</t>
  </si>
  <si>
    <t>6243371488</t>
  </si>
  <si>
    <t>5242163289</t>
  </si>
  <si>
    <t>8354181202</t>
  </si>
  <si>
    <t>5256022224</t>
  </si>
  <si>
    <t>4285809914</t>
  </si>
  <si>
    <t>5281771070</t>
  </si>
  <si>
    <t>0638130198</t>
  </si>
  <si>
    <t>5291528649</t>
  </si>
  <si>
    <t>5294220773</t>
  </si>
  <si>
    <t>9347998762</t>
  </si>
  <si>
    <t>9340704317</t>
  </si>
  <si>
    <t>5291788310</t>
  </si>
  <si>
    <t>7300996695</t>
  </si>
  <si>
    <t>5303242925</t>
  </si>
  <si>
    <t>6905665059</t>
  </si>
  <si>
    <t>5317011432</t>
  </si>
  <si>
    <t>8250132879</t>
  </si>
  <si>
    <t>5338832370</t>
  </si>
  <si>
    <t>8974740089</t>
  </si>
  <si>
    <t>5405099907</t>
  </si>
  <si>
    <t>5508897846</t>
  </si>
  <si>
    <t>5402423788</t>
  </si>
  <si>
    <t>7778800000</t>
  </si>
  <si>
    <t>8778800000</t>
  </si>
  <si>
    <t>8774112154</t>
  </si>
  <si>
    <t>5435249934</t>
  </si>
  <si>
    <t>2698018936</t>
  </si>
  <si>
    <t>0698155435</t>
  </si>
  <si>
    <t>9334042295</t>
  </si>
  <si>
    <t>0763837299</t>
  </si>
  <si>
    <t>7801844791</t>
  </si>
  <si>
    <t>0803566920</t>
  </si>
  <si>
    <t>0808300000</t>
  </si>
  <si>
    <t>5808300000</t>
  </si>
  <si>
    <t>5804547941</t>
  </si>
  <si>
    <t>0802507070</t>
  </si>
  <si>
    <t>9593486387</t>
  </si>
  <si>
    <t>0814025980</t>
  </si>
  <si>
    <t>6223740320</t>
  </si>
  <si>
    <t>0888910510</t>
  </si>
  <si>
    <t>5100619589</t>
  </si>
  <si>
    <t>0906484961</t>
  </si>
  <si>
    <t>2904518557</t>
  </si>
  <si>
    <t>0904746154</t>
  </si>
  <si>
    <t>7797203829</t>
  </si>
  <si>
    <t>0951026353</t>
  </si>
  <si>
    <t>9397416194</t>
  </si>
  <si>
    <t>0956461435</t>
  </si>
  <si>
    <t>1025990371</t>
  </si>
  <si>
    <t>0957444571</t>
  </si>
  <si>
    <t>2973329564</t>
  </si>
  <si>
    <t>0979866970</t>
  </si>
  <si>
    <t>0993037595</t>
  </si>
  <si>
    <t>2512711166</t>
  </si>
  <si>
    <t>2517800680</t>
  </si>
  <si>
    <t>0997279457</t>
  </si>
  <si>
    <t>5309178669</t>
  </si>
  <si>
    <t>0991295713</t>
  </si>
  <si>
    <t>3045600911</t>
  </si>
  <si>
    <t>1041125364</t>
  </si>
  <si>
    <t>1092610000</t>
  </si>
  <si>
    <t>1093388319</t>
  </si>
  <si>
    <t>1092990327</t>
  </si>
  <si>
    <t>2355238011</t>
  </si>
  <si>
    <t>1134946785</t>
  </si>
  <si>
    <t>7806842020</t>
  </si>
  <si>
    <t>1151418851</t>
  </si>
  <si>
    <t>8173578944</t>
  </si>
  <si>
    <t>1170358843</t>
  </si>
  <si>
    <t>7407258278</t>
  </si>
  <si>
    <t>1229919004</t>
  </si>
  <si>
    <t>3239105907</t>
  </si>
  <si>
    <t>1232950960</t>
  </si>
  <si>
    <t>7439458007</t>
  </si>
  <si>
    <t>1247076611</t>
  </si>
  <si>
    <t>2119736455</t>
  </si>
  <si>
    <t>09-NOV-16</t>
  </si>
  <si>
    <t>0040589062</t>
  </si>
  <si>
    <t>9483331277</t>
  </si>
  <si>
    <t>0067129463</t>
  </si>
  <si>
    <t>7021948009</t>
  </si>
  <si>
    <t>0109522352</t>
  </si>
  <si>
    <t>1113704468</t>
  </si>
  <si>
    <t>0119104964</t>
  </si>
  <si>
    <t>2130530476</t>
  </si>
  <si>
    <t>0135197694</t>
  </si>
  <si>
    <t>0187406872</t>
  </si>
  <si>
    <t>5606821415</t>
  </si>
  <si>
    <t>5605238445</t>
  </si>
  <si>
    <t>0184068882</t>
  </si>
  <si>
    <t>6067332594</t>
  </si>
  <si>
    <t>0197734764</t>
  </si>
  <si>
    <t>0196310000</t>
  </si>
  <si>
    <t>2196310000</t>
  </si>
  <si>
    <t>2193146780</t>
  </si>
  <si>
    <t>0198659891</t>
  </si>
  <si>
    <t>7365227076</t>
  </si>
  <si>
    <t>0232693949</t>
  </si>
  <si>
    <t>5352054538</t>
  </si>
  <si>
    <t>8259929280</t>
  </si>
  <si>
    <t>7019738879</t>
  </si>
  <si>
    <t>8348758729</t>
  </si>
  <si>
    <t>2503833729</t>
  </si>
  <si>
    <t>8376975668</t>
  </si>
  <si>
    <t>8216638196</t>
  </si>
  <si>
    <t>8525690856</t>
  </si>
  <si>
    <t>9416985267</t>
  </si>
  <si>
    <t>8530916668</t>
  </si>
  <si>
    <t>2480727865</t>
  </si>
  <si>
    <t>5641809058</t>
  </si>
  <si>
    <t>2773202829</t>
  </si>
  <si>
    <t>5677284721</t>
  </si>
  <si>
    <t>3184990645</t>
  </si>
  <si>
    <t>5756354966</t>
  </si>
  <si>
    <t>3261420706</t>
  </si>
  <si>
    <t>8490113530</t>
  </si>
  <si>
    <t>8498773383</t>
  </si>
  <si>
    <t>1563143404</t>
  </si>
  <si>
    <t>1562526503</t>
  </si>
  <si>
    <t>8492007607</t>
  </si>
  <si>
    <t>8936005269</t>
  </si>
  <si>
    <t>8132072176</t>
  </si>
  <si>
    <t>8130104710</t>
  </si>
  <si>
    <t>8559246883</t>
  </si>
  <si>
    <t>8575932754</t>
  </si>
  <si>
    <t>9289755102</t>
  </si>
  <si>
    <t>9282403015</t>
  </si>
  <si>
    <t>8575046526</t>
  </si>
  <si>
    <t>3513892967</t>
  </si>
  <si>
    <t>8597122032</t>
  </si>
  <si>
    <t>4435003844</t>
  </si>
  <si>
    <t>8602438518</t>
  </si>
  <si>
    <t>9347397630</t>
  </si>
  <si>
    <t>8625367955</t>
  </si>
  <si>
    <t>0548329064</t>
  </si>
  <si>
    <t>8655846206</t>
  </si>
  <si>
    <t>7702308669</t>
  </si>
  <si>
    <t>8676502705</t>
  </si>
  <si>
    <t>9494354245</t>
  </si>
  <si>
    <t>8685841224</t>
  </si>
  <si>
    <t>2338986167</t>
  </si>
  <si>
    <t>8692835164</t>
  </si>
  <si>
    <t>8698241595</t>
  </si>
  <si>
    <t>8696628096</t>
  </si>
  <si>
    <t>8699332182</t>
  </si>
  <si>
    <t>2195436059</t>
  </si>
  <si>
    <t>2197931189</t>
  </si>
  <si>
    <t>8699226993</t>
  </si>
  <si>
    <t>8712788221</t>
  </si>
  <si>
    <t>4912942900</t>
  </si>
  <si>
    <t>4912404707</t>
  </si>
  <si>
    <t>8715496655</t>
  </si>
  <si>
    <t>8734559459</t>
  </si>
  <si>
    <t>8739411474</t>
  </si>
  <si>
    <t>8782471982</t>
  </si>
  <si>
    <t>0752043208</t>
  </si>
  <si>
    <t>0758128091</t>
  </si>
  <si>
    <t>8785951117</t>
  </si>
  <si>
    <t>4270810454</t>
  </si>
  <si>
    <t>8796022484</t>
  </si>
  <si>
    <t>0893006780</t>
  </si>
  <si>
    <t>8791799111</t>
  </si>
  <si>
    <t>8809577093</t>
  </si>
  <si>
    <t>8806977111</t>
  </si>
  <si>
    <t>8850610000</t>
  </si>
  <si>
    <t>8853668532</t>
  </si>
  <si>
    <t>8852865558</t>
  </si>
  <si>
    <t>5132920874</t>
  </si>
  <si>
    <t>8852160695</t>
  </si>
  <si>
    <t>8856912894</t>
  </si>
  <si>
    <t>8856688178</t>
  </si>
  <si>
    <t>2646814174</t>
  </si>
  <si>
    <t>5544257115</t>
  </si>
  <si>
    <t>0545082986</t>
  </si>
  <si>
    <t>5561557814</t>
  </si>
  <si>
    <t>5600042797</t>
  </si>
  <si>
    <t>7380825001</t>
  </si>
  <si>
    <t>7383967783</t>
  </si>
  <si>
    <t>5601985993</t>
  </si>
  <si>
    <t>7566212302</t>
  </si>
  <si>
    <t>5650124661</t>
  </si>
  <si>
    <t>5743679091</t>
  </si>
  <si>
    <t>2930329555</t>
  </si>
  <si>
    <t>2939777105</t>
  </si>
  <si>
    <t>5745103911</t>
  </si>
  <si>
    <t>7792666815</t>
  </si>
  <si>
    <t>5793172043</t>
  </si>
  <si>
    <t>5235974237</t>
  </si>
  <si>
    <t>5825766546</t>
  </si>
  <si>
    <t>7863332281</t>
  </si>
  <si>
    <t>5860426072</t>
  </si>
  <si>
    <t>6086092058</t>
  </si>
  <si>
    <t>5908076978</t>
  </si>
  <si>
    <t>7932399950</t>
  </si>
  <si>
    <t>5933023527</t>
  </si>
  <si>
    <t>5966018271</t>
  </si>
  <si>
    <t>8357073817</t>
  </si>
  <si>
    <t>8350268446</t>
  </si>
  <si>
    <t>5962184318</t>
  </si>
  <si>
    <t>8661702137</t>
  </si>
  <si>
    <t>6013570955</t>
  </si>
  <si>
    <t>8087538615</t>
  </si>
  <si>
    <t>6087387305</t>
  </si>
  <si>
    <t>1224692151</t>
  </si>
  <si>
    <t>6118759385</t>
  </si>
  <si>
    <t>2264307454</t>
  </si>
  <si>
    <t>6122560177</t>
  </si>
  <si>
    <t>9366816953</t>
  </si>
  <si>
    <t>1263904449</t>
  </si>
  <si>
    <t>3547039169</t>
  </si>
  <si>
    <t>1306985475</t>
  </si>
  <si>
    <t>4906892687</t>
  </si>
  <si>
    <t>1310200203</t>
  </si>
  <si>
    <t>4845489636</t>
  </si>
  <si>
    <t>1368671835</t>
  </si>
  <si>
    <t>2771062172</t>
  </si>
  <si>
    <t>1385745382</t>
  </si>
  <si>
    <t>3413971966</t>
  </si>
  <si>
    <t>1389486832</t>
  </si>
  <si>
    <t>1408265772</t>
  </si>
  <si>
    <t>7065351368</t>
  </si>
  <si>
    <t>7064744226</t>
  </si>
  <si>
    <t>1406874127</t>
  </si>
  <si>
    <t>2410150061</t>
  </si>
  <si>
    <t>1414228818</t>
  </si>
  <si>
    <t>6963529691</t>
  </si>
  <si>
    <t>1461001789</t>
  </si>
  <si>
    <t>3537043737</t>
  </si>
  <si>
    <t>1533168021</t>
  </si>
  <si>
    <t>9998345692</t>
  </si>
  <si>
    <t>1630483006</t>
  </si>
  <si>
    <t>3251390613</t>
  </si>
  <si>
    <t>1643901646</t>
  </si>
  <si>
    <t>2589811632</t>
  </si>
  <si>
    <t>1724505737</t>
  </si>
  <si>
    <t>1757446829</t>
  </si>
  <si>
    <t>2623885877</t>
  </si>
  <si>
    <t>2624876278</t>
  </si>
  <si>
    <t>1755587452</t>
  </si>
  <si>
    <t>4916620546</t>
  </si>
  <si>
    <t>1750052423</t>
  </si>
  <si>
    <t>3814452537</t>
  </si>
  <si>
    <t>1814641115</t>
  </si>
  <si>
    <t>2160174067</t>
  </si>
  <si>
    <t>7947773886</t>
  </si>
  <si>
    <t>7949373154</t>
  </si>
  <si>
    <t>1869043662</t>
  </si>
  <si>
    <t>1273689893</t>
  </si>
  <si>
    <t>0270871584</t>
  </si>
  <si>
    <t>6103602452</t>
  </si>
  <si>
    <t>0332091804</t>
  </si>
  <si>
    <t>0346310000</t>
  </si>
  <si>
    <t>2346310000</t>
  </si>
  <si>
    <t>2343695594</t>
  </si>
  <si>
    <t>0343542923</t>
  </si>
  <si>
    <t>0398000266</t>
  </si>
  <si>
    <t>0396932999</t>
  </si>
  <si>
    <t>1391964571</t>
  </si>
  <si>
    <t>0393147451</t>
  </si>
  <si>
    <t>1462277250</t>
  </si>
  <si>
    <t>0462143317</t>
  </si>
  <si>
    <t>0494095210</t>
  </si>
  <si>
    <t>3794245920</t>
  </si>
  <si>
    <t>3797760479</t>
  </si>
  <si>
    <t>0493366183</t>
  </si>
  <si>
    <t>1517451269</t>
  </si>
  <si>
    <t>0516984603</t>
  </si>
  <si>
    <t>2528212041</t>
  </si>
  <si>
    <t>0522858791</t>
  </si>
  <si>
    <t>1223585779</t>
  </si>
  <si>
    <t>0543021403</t>
  </si>
  <si>
    <t>9268803817</t>
  </si>
  <si>
    <t>0552413034</t>
  </si>
  <si>
    <t>9907561666</t>
  </si>
  <si>
    <t>0642152196</t>
  </si>
  <si>
    <t>3796307764</t>
  </si>
  <si>
    <t>0665154209</t>
  </si>
  <si>
    <t>8648221894</t>
  </si>
  <si>
    <t>1198655649</t>
  </si>
  <si>
    <t>1190768402</t>
  </si>
  <si>
    <t>8644241211</t>
  </si>
  <si>
    <t>8703010000</t>
  </si>
  <si>
    <t>0803010000</t>
  </si>
  <si>
    <t>0802130305</t>
  </si>
  <si>
    <t>8701517961</t>
  </si>
  <si>
    <t>8862213621</t>
  </si>
  <si>
    <t>3857096119</t>
  </si>
  <si>
    <t>3856246407</t>
  </si>
  <si>
    <t>8867432851</t>
  </si>
  <si>
    <t>8166148316</t>
  </si>
  <si>
    <t>5831642646</t>
  </si>
  <si>
    <t>6965544939</t>
  </si>
  <si>
    <t>5960667470</t>
  </si>
  <si>
    <t>0686413113</t>
  </si>
  <si>
    <t>6021333071</t>
  </si>
  <si>
    <t>6076210000</t>
  </si>
  <si>
    <t>8076210000</t>
  </si>
  <si>
    <t>8075162244</t>
  </si>
  <si>
    <t>6075027092</t>
  </si>
  <si>
    <t>6153515075</t>
  </si>
  <si>
    <t>6323354874</t>
  </si>
  <si>
    <t>6321545391</t>
  </si>
  <si>
    <t>6159900342</t>
  </si>
  <si>
    <t>6660737067</t>
  </si>
  <si>
    <t>6666049197</t>
  </si>
  <si>
    <t>4456415321</t>
  </si>
  <si>
    <t>6682046105</t>
  </si>
  <si>
    <t>7703004904</t>
  </si>
  <si>
    <t>6709352525</t>
  </si>
  <si>
    <t>6731674016</t>
  </si>
  <si>
    <t>6737349627</t>
  </si>
  <si>
    <t>5118472493</t>
  </si>
  <si>
    <t>6742560526</t>
  </si>
  <si>
    <t>4860917597</t>
  </si>
  <si>
    <t>6762783241</t>
  </si>
  <si>
    <t>4926477850</t>
  </si>
  <si>
    <t>6766787842</t>
  </si>
  <si>
    <t>6797486352</t>
  </si>
  <si>
    <t>6796066338</t>
  </si>
  <si>
    <t>7821976999</t>
  </si>
  <si>
    <t>6791596317</t>
  </si>
  <si>
    <t>9930124827</t>
  </si>
  <si>
    <t>6816059782</t>
  </si>
  <si>
    <t>6832245187</t>
  </si>
  <si>
    <t>6832377034</t>
  </si>
  <si>
    <t>6557306423</t>
  </si>
  <si>
    <t>6849951759</t>
  </si>
  <si>
    <t>7848325050</t>
  </si>
  <si>
    <t>6845874978</t>
  </si>
  <si>
    <t>6849800000</t>
  </si>
  <si>
    <t>7849800000</t>
  </si>
  <si>
    <t>7849059183</t>
  </si>
  <si>
    <t>6841185430</t>
  </si>
  <si>
    <t>8851982250</t>
  </si>
  <si>
    <t>6850741739</t>
  </si>
  <si>
    <t>0966665006</t>
  </si>
  <si>
    <t>6866013164</t>
  </si>
  <si>
    <t>8877549729</t>
  </si>
  <si>
    <t>6877134786</t>
  </si>
  <si>
    <t>4946650717</t>
  </si>
  <si>
    <t>6898585806</t>
  </si>
  <si>
    <t>5818963953</t>
  </si>
  <si>
    <t>6914052359</t>
  </si>
  <si>
    <t>6973406024</t>
  </si>
  <si>
    <t>6926040853</t>
  </si>
  <si>
    <t>6945084660</t>
  </si>
  <si>
    <t>6948515349</t>
  </si>
  <si>
    <t>8967995026</t>
  </si>
  <si>
    <t>6962664674</t>
  </si>
  <si>
    <t>0071428305</t>
  </si>
  <si>
    <t>6966448683</t>
  </si>
  <si>
    <t>8881148512</t>
  </si>
  <si>
    <t>8887802342</t>
  </si>
  <si>
    <t>5811928479</t>
  </si>
  <si>
    <t>8893748111</t>
  </si>
  <si>
    <t>5841416283</t>
  </si>
  <si>
    <t>8935832718</t>
  </si>
  <si>
    <t>3786395350</t>
  </si>
  <si>
    <t>8984431232</t>
  </si>
  <si>
    <t>0000065723</t>
  </si>
  <si>
    <t>8992728769</t>
  </si>
  <si>
    <t>3426530216</t>
  </si>
  <si>
    <t>9023257730</t>
  </si>
  <si>
    <t>4197408481</t>
  </si>
  <si>
    <t>9021134905</t>
  </si>
  <si>
    <t>9052742969</t>
  </si>
  <si>
    <t>0327127645</t>
  </si>
  <si>
    <t>0329971223</t>
  </si>
  <si>
    <t>9054532578</t>
  </si>
  <si>
    <t>7045323172</t>
  </si>
  <si>
    <t>9067607889</t>
  </si>
  <si>
    <t>3844633196</t>
  </si>
  <si>
    <t>9114152762</t>
  </si>
  <si>
    <t>0493173068</t>
  </si>
  <si>
    <t>9116104502</t>
  </si>
  <si>
    <t>9147937451</t>
  </si>
  <si>
    <t>4887489595</t>
  </si>
  <si>
    <t>4884852588</t>
  </si>
  <si>
    <t>9144258223</t>
  </si>
  <si>
    <t>4411631968</t>
  </si>
  <si>
    <t>9162379152</t>
  </si>
  <si>
    <t>9183724842</t>
  </si>
  <si>
    <t>5830008256</t>
  </si>
  <si>
    <t>5831002864</t>
  </si>
  <si>
    <t>9183667574</t>
  </si>
  <si>
    <t>6244459640</t>
  </si>
  <si>
    <t>9181607033</t>
  </si>
  <si>
    <t>6248260065</t>
  </si>
  <si>
    <t>6543028066</t>
  </si>
  <si>
    <t>6549633081</t>
  </si>
  <si>
    <t>6241699752</t>
  </si>
  <si>
    <t>5594852461</t>
  </si>
  <si>
    <t>6269923092</t>
  </si>
  <si>
    <t>4887213686</t>
  </si>
  <si>
    <t>6303796715</t>
  </si>
  <si>
    <t>1168661417</t>
  </si>
  <si>
    <t>6311985845</t>
  </si>
  <si>
    <t>8321641021</t>
  </si>
  <si>
    <t>6322805631</t>
  </si>
  <si>
    <t>1142068175</t>
  </si>
  <si>
    <t>6344465411</t>
  </si>
  <si>
    <t>8395555790</t>
  </si>
  <si>
    <t>6396370890</t>
  </si>
  <si>
    <t>8300818825</t>
  </si>
  <si>
    <t>6392969628</t>
  </si>
  <si>
    <t>0535192349</t>
  </si>
  <si>
    <t>6404748856</t>
  </si>
  <si>
    <t>1525268789</t>
  </si>
  <si>
    <t>6429186115</t>
  </si>
  <si>
    <t>6319472622</t>
  </si>
  <si>
    <t>6510858111</t>
  </si>
  <si>
    <t>8451904942</t>
  </si>
  <si>
    <t>6527166559</t>
  </si>
  <si>
    <t>7584326490</t>
  </si>
  <si>
    <t>6586136854</t>
  </si>
  <si>
    <t>1686075898</t>
  </si>
  <si>
    <t>6580700503</t>
  </si>
  <si>
    <t>9303475003</t>
  </si>
  <si>
    <t>25-DEC-16</t>
  </si>
  <si>
    <t>4789094570</t>
  </si>
  <si>
    <t>5050270542</t>
  </si>
  <si>
    <t>1646588764</t>
  </si>
  <si>
    <t>1647128374</t>
  </si>
  <si>
    <t>5057487622</t>
  </si>
  <si>
    <t>6339504577</t>
  </si>
  <si>
    <t>2095166227</t>
  </si>
  <si>
    <t>7020541506</t>
  </si>
  <si>
    <t>2332210164</t>
  </si>
  <si>
    <t>5099300000</t>
  </si>
  <si>
    <t>9099300000</t>
  </si>
  <si>
    <t>9094244571</t>
  </si>
  <si>
    <t>2857557759</t>
  </si>
  <si>
    <t>0152601374</t>
  </si>
  <si>
    <t>9051639572</t>
  </si>
  <si>
    <t>9156933573</t>
  </si>
  <si>
    <t>9188241542</t>
  </si>
  <si>
    <t>9181221739</t>
  </si>
  <si>
    <t>9150531068</t>
  </si>
  <si>
    <t>5615222782</t>
  </si>
  <si>
    <t>9203787521</t>
  </si>
  <si>
    <t>4770383630</t>
  </si>
  <si>
    <t>9341243095</t>
  </si>
  <si>
    <t>6329700000</t>
  </si>
  <si>
    <t>7329700000</t>
  </si>
  <si>
    <t>7327278933</t>
  </si>
  <si>
    <t>6327393898</t>
  </si>
  <si>
    <t>3429768652</t>
  </si>
  <si>
    <t>6350714696</t>
  </si>
  <si>
    <t>8548463926</t>
  </si>
  <si>
    <t>6402979917</t>
  </si>
  <si>
    <t>6416416074</t>
  </si>
  <si>
    <t>0323280007</t>
  </si>
  <si>
    <t>0320890469</t>
  </si>
  <si>
    <t>6411007848</t>
  </si>
  <si>
    <t>6725833926</t>
  </si>
  <si>
    <t>6415266066</t>
  </si>
  <si>
    <t>3615857128</t>
  </si>
  <si>
    <t>6476583478</t>
  </si>
  <si>
    <t>6664228744</t>
  </si>
  <si>
    <t>6604811899</t>
  </si>
  <si>
    <t>7273038750</t>
  </si>
  <si>
    <t>0088308384</t>
  </si>
  <si>
    <t>0160645053</t>
  </si>
  <si>
    <t>1826626854</t>
  </si>
  <si>
    <t>1829576870</t>
  </si>
  <si>
    <t>0165918480</t>
  </si>
  <si>
    <t>5907971878</t>
  </si>
  <si>
    <t>2168310000</t>
  </si>
  <si>
    <t>2168933098</t>
  </si>
  <si>
    <t>0168545138</t>
  </si>
  <si>
    <t>9070462421</t>
  </si>
  <si>
    <t>0175740254</t>
  </si>
  <si>
    <t>0182010000</t>
  </si>
  <si>
    <t>2182010000</t>
  </si>
  <si>
    <t>2181057676</t>
  </si>
  <si>
    <t>0183329627</t>
  </si>
  <si>
    <t>1646387916</t>
  </si>
  <si>
    <t>1501282754</t>
  </si>
  <si>
    <t>1508637020</t>
  </si>
  <si>
    <t>0296521562</t>
  </si>
  <si>
    <t>7241700950</t>
  </si>
  <si>
    <t>9255635862</t>
  </si>
  <si>
    <t>4297994794</t>
  </si>
  <si>
    <t>9280776758</t>
  </si>
  <si>
    <t>4518100210</t>
  </si>
  <si>
    <t>9306918134</t>
  </si>
  <si>
    <t>9312159614</t>
  </si>
  <si>
    <t>9316304433</t>
  </si>
  <si>
    <t>6948458529</t>
  </si>
  <si>
    <t>9376943626</t>
  </si>
  <si>
    <t>8928947887</t>
  </si>
  <si>
    <t>9427071131</t>
  </si>
  <si>
    <t>1994518505</t>
  </si>
  <si>
    <t>9445692450</t>
  </si>
  <si>
    <t>9453473886</t>
  </si>
  <si>
    <t>9457113778</t>
  </si>
  <si>
    <t>9390156987</t>
  </si>
  <si>
    <t>9527049457</t>
  </si>
  <si>
    <t>9551086867</t>
  </si>
  <si>
    <t>8901879420</t>
  </si>
  <si>
    <t>8907972763</t>
  </si>
  <si>
    <t>9554255063</t>
  </si>
  <si>
    <t>5657022157</t>
  </si>
  <si>
    <t>9559473781</t>
  </si>
  <si>
    <t>9558108122</t>
  </si>
  <si>
    <t>2648475545</t>
  </si>
  <si>
    <t>2649566150</t>
  </si>
  <si>
    <t>9556002780</t>
  </si>
  <si>
    <t>5385111135</t>
  </si>
  <si>
    <t>9579976653</t>
  </si>
  <si>
    <t>5412320637</t>
  </si>
  <si>
    <t>9616527994</t>
  </si>
  <si>
    <t>9626829658</t>
  </si>
  <si>
    <t>9626571212</t>
  </si>
  <si>
    <t>8422748921</t>
  </si>
  <si>
    <t>9661126342</t>
  </si>
  <si>
    <t>1011039690</t>
  </si>
  <si>
    <t>5185457763</t>
  </si>
  <si>
    <t>5184530963</t>
  </si>
  <si>
    <t>27-NOV-16</t>
  </si>
  <si>
    <t>1016054789</t>
  </si>
  <si>
    <t>3890215362</t>
  </si>
  <si>
    <t>2893503966</t>
  </si>
  <si>
    <t>3495498328</t>
  </si>
  <si>
    <t>2995694180</t>
  </si>
  <si>
    <t>5049615558</t>
  </si>
  <si>
    <t>3228852973</t>
  </si>
  <si>
    <t>2474572870</t>
  </si>
  <si>
    <t>0719617487</t>
  </si>
  <si>
    <t>4815019133</t>
  </si>
  <si>
    <t>0819023922</t>
  </si>
  <si>
    <t>9356752116</t>
  </si>
  <si>
    <t>9357249255</t>
  </si>
  <si>
    <t>9369305839</t>
  </si>
  <si>
    <t>4959759610</t>
  </si>
  <si>
    <t>4958513413</t>
  </si>
  <si>
    <t>9362921164</t>
  </si>
  <si>
    <t>1322689356</t>
  </si>
  <si>
    <t>9373086405</t>
  </si>
  <si>
    <t>8559640428</t>
  </si>
  <si>
    <t>9556936182</t>
  </si>
  <si>
    <t>0679245843</t>
  </si>
  <si>
    <t>9572174019</t>
  </si>
  <si>
    <t>9582410000</t>
  </si>
  <si>
    <t>0682410000</t>
  </si>
  <si>
    <t>0683578482</t>
  </si>
  <si>
    <t>9584810187</t>
  </si>
  <si>
    <t>9782300000</t>
  </si>
  <si>
    <t>5882300000</t>
  </si>
  <si>
    <t>5889430696</t>
  </si>
  <si>
    <t>9789962361</t>
  </si>
  <si>
    <t>3316316591</t>
  </si>
  <si>
    <t>0397459755</t>
  </si>
  <si>
    <t>2166805480</t>
  </si>
  <si>
    <t>0436971810</t>
  </si>
  <si>
    <t>0480242515</t>
  </si>
  <si>
    <t>6502844950</t>
  </si>
  <si>
    <t>6505062161</t>
  </si>
  <si>
    <t>0481276040</t>
  </si>
  <si>
    <t>0543703654</t>
  </si>
  <si>
    <t>7571557696</t>
  </si>
  <si>
    <t>7578020313</t>
  </si>
  <si>
    <t>0541479614</t>
  </si>
  <si>
    <t>8658453858</t>
  </si>
  <si>
    <t>0651082891</t>
  </si>
  <si>
    <t>6525103570</t>
  </si>
  <si>
    <t>0671104735</t>
  </si>
  <si>
    <t>0839010000</t>
  </si>
  <si>
    <t>2839010000</t>
  </si>
  <si>
    <t>2837214331</t>
  </si>
  <si>
    <t>0832793667</t>
  </si>
  <si>
    <t>7861690588</t>
  </si>
  <si>
    <t>9686398228</t>
  </si>
  <si>
    <t>0984502277</t>
  </si>
  <si>
    <t>9705605397</t>
  </si>
  <si>
    <t>9737069300</t>
  </si>
  <si>
    <t>9739684104</t>
  </si>
  <si>
    <t>6685226356</t>
  </si>
  <si>
    <t>9738444165</t>
  </si>
  <si>
    <t>1857598920</t>
  </si>
  <si>
    <t>9758643349</t>
  </si>
  <si>
    <t>8760972289</t>
  </si>
  <si>
    <t>9768923272</t>
  </si>
  <si>
    <t>8777278377</t>
  </si>
  <si>
    <t>9773235886</t>
  </si>
  <si>
    <t>8135192821</t>
  </si>
  <si>
    <t>9772777374</t>
  </si>
  <si>
    <t>2957794609</t>
  </si>
  <si>
    <t>9787479196</t>
  </si>
  <si>
    <t>9782130179</t>
  </si>
  <si>
    <t>9787022253</t>
  </si>
  <si>
    <t>9721322222</t>
  </si>
  <si>
    <t>9847282967</t>
  </si>
  <si>
    <t>3860465691</t>
  </si>
  <si>
    <t>9967515753</t>
  </si>
  <si>
    <t>3609309030</t>
  </si>
  <si>
    <t>1896901153</t>
  </si>
  <si>
    <t>2313026889</t>
  </si>
  <si>
    <t>2312036279</t>
  </si>
  <si>
    <t>1136885041</t>
  </si>
  <si>
    <t>2506293200</t>
  </si>
  <si>
    <t>2012912327</t>
  </si>
  <si>
    <t>1017435461</t>
  </si>
  <si>
    <t>7041822470</t>
  </si>
  <si>
    <t>1045497363</t>
  </si>
  <si>
    <t>3046305016</t>
  </si>
  <si>
    <t>1045275738</t>
  </si>
  <si>
    <t>3218501840</t>
  </si>
  <si>
    <t>1216331299</t>
  </si>
  <si>
    <t>3915312585</t>
  </si>
  <si>
    <t>1237806090</t>
  </si>
  <si>
    <t>0283786502</t>
  </si>
  <si>
    <t>1285561132</t>
  </si>
  <si>
    <t>1298210000</t>
  </si>
  <si>
    <t>3298210000</t>
  </si>
  <si>
    <t>3296652051</t>
  </si>
  <si>
    <t>1294104243</t>
  </si>
  <si>
    <t>1385400000</t>
  </si>
  <si>
    <t>3385400000</t>
  </si>
  <si>
    <t>3386435392</t>
  </si>
  <si>
    <t>1388502582</t>
  </si>
  <si>
    <t>9805670706</t>
  </si>
  <si>
    <t>6544020890</t>
  </si>
  <si>
    <t>6543695684</t>
  </si>
  <si>
    <t>9803277025</t>
  </si>
  <si>
    <t>9821300000</t>
  </si>
  <si>
    <t>6921300000</t>
  </si>
  <si>
    <t>6923404688</t>
  </si>
  <si>
    <t>9823687733</t>
  </si>
  <si>
    <t>0965630223</t>
  </si>
  <si>
    <t>9861623306</t>
  </si>
  <si>
    <t>5771206718</t>
  </si>
  <si>
    <t>9878521606</t>
  </si>
  <si>
    <t>3821005583</t>
  </si>
  <si>
    <t>3825325235</t>
  </si>
  <si>
    <t>3798562445</t>
  </si>
  <si>
    <t>0925682133</t>
  </si>
  <si>
    <t>3004975047</t>
  </si>
  <si>
    <t>1000475012</t>
  </si>
  <si>
    <t>0015871823</t>
  </si>
  <si>
    <t>1011007890</t>
  </si>
  <si>
    <t>1343293911</t>
  </si>
  <si>
    <t>1062240020</t>
  </si>
  <si>
    <t>1123547161</t>
  </si>
  <si>
    <t>6501594673</t>
  </si>
  <si>
    <t>6509472123</t>
  </si>
  <si>
    <t>1129445215</t>
  </si>
  <si>
    <t>4789085262</t>
  </si>
  <si>
    <t>1155198287</t>
  </si>
  <si>
    <t>1836245189</t>
  </si>
  <si>
    <t>1168206216</t>
  </si>
  <si>
    <t>3194577786</t>
  </si>
  <si>
    <t>1195850870</t>
  </si>
  <si>
    <t>6647532283</t>
  </si>
  <si>
    <t>1195814706</t>
  </si>
  <si>
    <t>3199826068</t>
  </si>
  <si>
    <t>1194367701</t>
  </si>
  <si>
    <t>3828207661</t>
  </si>
  <si>
    <t>29-DEC-16</t>
  </si>
  <si>
    <t>0974442610</t>
  </si>
  <si>
    <t>2722205394</t>
  </si>
  <si>
    <t>12-DEC-16</t>
  </si>
  <si>
    <t>1947238808</t>
  </si>
  <si>
    <t>7028298996</t>
  </si>
  <si>
    <t>2331157651</t>
  </si>
  <si>
    <t>0871821651</t>
  </si>
  <si>
    <t>1879630238</t>
  </si>
  <si>
    <t>4918717834</t>
  </si>
  <si>
    <t>1912251107</t>
  </si>
  <si>
    <t>1876088044</t>
  </si>
  <si>
    <t>1917046404</t>
  </si>
  <si>
    <t>6434567923</t>
  </si>
  <si>
    <t>1941196010</t>
  </si>
  <si>
    <t>3155643506</t>
  </si>
  <si>
    <t>1996812596</t>
  </si>
  <si>
    <t>2025341428</t>
  </si>
  <si>
    <t>3460389634</t>
  </si>
  <si>
    <t>3464912217</t>
  </si>
  <si>
    <t>2024198157</t>
  </si>
  <si>
    <t>2204462746</t>
  </si>
  <si>
    <t>7992877882</t>
  </si>
  <si>
    <t>7990423001</t>
  </si>
  <si>
    <t>2205479559</t>
  </si>
  <si>
    <t>6088539388</t>
  </si>
  <si>
    <t>2226834885</t>
  </si>
  <si>
    <t>2229727066</t>
  </si>
  <si>
    <t>4518263542</t>
  </si>
  <si>
    <t>4515015224</t>
  </si>
  <si>
    <t>2224573616</t>
  </si>
  <si>
    <t>3414406433</t>
  </si>
  <si>
    <t>1411178571</t>
  </si>
  <si>
    <t>0504411630</t>
  </si>
  <si>
    <t>1475421311</t>
  </si>
  <si>
    <t>2481519884</t>
  </si>
  <si>
    <t>1487007158</t>
  </si>
  <si>
    <t>0474410000</t>
  </si>
  <si>
    <t>0478645131</t>
  </si>
  <si>
    <t>1492730852</t>
  </si>
  <si>
    <t>9580142995</t>
  </si>
  <si>
    <t>1517188330</t>
  </si>
  <si>
    <t>3148945502</t>
  </si>
  <si>
    <t>1531463766</t>
  </si>
  <si>
    <t>1708868590</t>
  </si>
  <si>
    <t>8110949541</t>
  </si>
  <si>
    <t>8113970328</t>
  </si>
  <si>
    <t>1705770353</t>
  </si>
  <si>
    <t>3735023729</t>
  </si>
  <si>
    <t>1732549709</t>
  </si>
  <si>
    <t>1745266464</t>
  </si>
  <si>
    <t>5756041942</t>
  </si>
  <si>
    <t>5757614649</t>
  </si>
  <si>
    <t>1740386810</t>
  </si>
  <si>
    <t>5066345684</t>
  </si>
  <si>
    <t>4069627721</t>
  </si>
  <si>
    <t>1305814723</t>
  </si>
  <si>
    <t>5853094157</t>
  </si>
  <si>
    <t>5857683193</t>
  </si>
  <si>
    <t>1304841817</t>
  </si>
  <si>
    <t>1355000000</t>
  </si>
  <si>
    <t>9355000000</t>
  </si>
  <si>
    <t>9352625268</t>
  </si>
  <si>
    <t>1358259762</t>
  </si>
  <si>
    <t>8415717526</t>
  </si>
  <si>
    <t>1413540033</t>
  </si>
  <si>
    <t>8165414952</t>
  </si>
  <si>
    <t>1505700553</t>
  </si>
  <si>
    <t>6766994183</t>
  </si>
  <si>
    <t>1570054871</t>
  </si>
  <si>
    <t>1630085797</t>
  </si>
  <si>
    <t>9255057686</t>
  </si>
  <si>
    <t>9257623127</t>
  </si>
  <si>
    <t>1639416911</t>
  </si>
  <si>
    <t>8291248826</t>
  </si>
  <si>
    <t>1809040492</t>
  </si>
  <si>
    <t>7922269068</t>
  </si>
  <si>
    <t>2269672839</t>
  </si>
  <si>
    <t>4274853242</t>
  </si>
  <si>
    <t>2274063967</t>
  </si>
  <si>
    <t>2287565984</t>
  </si>
  <si>
    <t>8078559582</t>
  </si>
  <si>
    <t>8071812447</t>
  </si>
  <si>
    <t>2287525151</t>
  </si>
  <si>
    <t>4360849681</t>
  </si>
  <si>
    <t>2299626046</t>
  </si>
  <si>
    <t>8810419630</t>
  </si>
  <si>
    <t>2342858646</t>
  </si>
  <si>
    <t>1698095649</t>
  </si>
  <si>
    <t>2360634478</t>
  </si>
  <si>
    <t>6281132755</t>
  </si>
  <si>
    <t>2506978272</t>
  </si>
  <si>
    <t>1433081197</t>
  </si>
  <si>
    <t>2568485439</t>
  </si>
  <si>
    <t>2893964899</t>
  </si>
  <si>
    <t>2567297792</t>
  </si>
  <si>
    <t>0098505391</t>
  </si>
  <si>
    <t>2652751687</t>
  </si>
  <si>
    <t>2726658650</t>
  </si>
  <si>
    <t>8607003963</t>
  </si>
  <si>
    <t>8608281357</t>
  </si>
  <si>
    <t>2721288960</t>
  </si>
  <si>
    <t>9099506915</t>
  </si>
  <si>
    <t>2764658633</t>
  </si>
  <si>
    <t>6420114073</t>
  </si>
  <si>
    <t>2883009824</t>
  </si>
  <si>
    <t>4949923425</t>
  </si>
  <si>
    <t>2942046709</t>
  </si>
  <si>
    <t>1816993615</t>
  </si>
  <si>
    <t>1815758112</t>
  </si>
  <si>
    <t>3839882673</t>
  </si>
  <si>
    <t>1837433065</t>
  </si>
  <si>
    <t>2799332841</t>
  </si>
  <si>
    <t>1863639144</t>
  </si>
  <si>
    <t>3985833819</t>
  </si>
  <si>
    <t>1980537003</t>
  </si>
  <si>
    <t>0896850118</t>
  </si>
  <si>
    <t>1991892070</t>
  </si>
  <si>
    <t>3598688415</t>
  </si>
  <si>
    <t>2020571944</t>
  </si>
  <si>
    <t>5500645519</t>
  </si>
  <si>
    <t>2090580226</t>
  </si>
  <si>
    <t>4136246199</t>
  </si>
  <si>
    <t>2145637123</t>
  </si>
  <si>
    <t>4148252361</t>
  </si>
  <si>
    <t>2148952401</t>
  </si>
  <si>
    <t>5679752911</t>
  </si>
  <si>
    <t>6046815607</t>
  </si>
  <si>
    <t>6048624892</t>
  </si>
  <si>
    <t>5672500616</t>
  </si>
  <si>
    <t>3744194803</t>
  </si>
  <si>
    <t>1801075747</t>
  </si>
  <si>
    <t>1550117883</t>
  </si>
  <si>
    <t>1827766153</t>
  </si>
  <si>
    <t>4846664960</t>
  </si>
  <si>
    <t>1867581859</t>
  </si>
  <si>
    <t>1931110000</t>
  </si>
  <si>
    <t>3931110000</t>
  </si>
  <si>
    <t>3935811223</t>
  </si>
  <si>
    <t>1934955848</t>
  </si>
  <si>
    <t>8943519974</t>
  </si>
  <si>
    <t>1957610011</t>
  </si>
  <si>
    <t>9036181106</t>
  </si>
  <si>
    <t>2036016462</t>
  </si>
  <si>
    <t>4199059002</t>
  </si>
  <si>
    <t>2195109851</t>
  </si>
  <si>
    <t>4993921741</t>
  </si>
  <si>
    <t>2991264059</t>
  </si>
  <si>
    <t>2342148941</t>
  </si>
  <si>
    <t>3055952796</t>
  </si>
  <si>
    <t>1642818367</t>
  </si>
  <si>
    <t>3092649536</t>
  </si>
  <si>
    <t>5109364723</t>
  </si>
  <si>
    <t>3104223223</t>
  </si>
  <si>
    <t>3107110000</t>
  </si>
  <si>
    <t>5107110000</t>
  </si>
  <si>
    <t>5108226916</t>
  </si>
  <si>
    <t>3109765615</t>
  </si>
  <si>
    <t>3187842394</t>
  </si>
  <si>
    <t>5783225261</t>
  </si>
  <si>
    <t>5788774159</t>
  </si>
  <si>
    <t>3189345712</t>
  </si>
  <si>
    <t>5323022877</t>
  </si>
  <si>
    <t>3328974340</t>
  </si>
  <si>
    <t>3330210000</t>
  </si>
  <si>
    <t>5330210000</t>
  </si>
  <si>
    <t>5337899435</t>
  </si>
  <si>
    <t>3335963704</t>
  </si>
  <si>
    <t>1276614865</t>
  </si>
  <si>
    <t>26-DEC-16</t>
  </si>
  <si>
    <t>0081383924</t>
  </si>
  <si>
    <t>6083695528</t>
  </si>
  <si>
    <t>2226034358</t>
  </si>
  <si>
    <t>2252500000</t>
  </si>
  <si>
    <t>4252500000</t>
  </si>
  <si>
    <t>4250735775</t>
  </si>
  <si>
    <t>2255984767</t>
  </si>
  <si>
    <t>2319623621</t>
  </si>
  <si>
    <t>2317406155</t>
  </si>
  <si>
    <t>4596039652</t>
  </si>
  <si>
    <t>2320647994</t>
  </si>
  <si>
    <t>2336091305</t>
  </si>
  <si>
    <t>6958034839</t>
  </si>
  <si>
    <t>6950067135</t>
  </si>
  <si>
    <t>2335674402</t>
  </si>
  <si>
    <t>4376098009</t>
  </si>
  <si>
    <t>2378124465</t>
  </si>
  <si>
    <t>2426469918</t>
  </si>
  <si>
    <t>7410996098</t>
  </si>
  <si>
    <t>7414952160</t>
  </si>
  <si>
    <t>2420597754</t>
  </si>
  <si>
    <t>1836698375</t>
  </si>
  <si>
    <t>2487881826</t>
  </si>
  <si>
    <t>2514480347</t>
  </si>
  <si>
    <t>2518243527</t>
  </si>
  <si>
    <t>7232043350</t>
  </si>
  <si>
    <t>2529375394</t>
  </si>
  <si>
    <t>2555700000</t>
  </si>
  <si>
    <t>3555700000</t>
  </si>
  <si>
    <t>3551377638</t>
  </si>
  <si>
    <t>2555791183</t>
  </si>
  <si>
    <t>3094960616</t>
  </si>
  <si>
    <t>2571529729</t>
  </si>
  <si>
    <t>2963877770</t>
  </si>
  <si>
    <t>2647522275</t>
  </si>
  <si>
    <t>5176244402</t>
  </si>
  <si>
    <t>2665824366</t>
  </si>
  <si>
    <t>4478965970</t>
  </si>
  <si>
    <t>6187597895</t>
  </si>
  <si>
    <t>5112257049</t>
  </si>
  <si>
    <t>29-NOV-16</t>
  </si>
  <si>
    <t>0074634538</t>
  </si>
  <si>
    <t>0156300000</t>
  </si>
  <si>
    <t>5156300000</t>
  </si>
  <si>
    <t>5153038564</t>
  </si>
  <si>
    <t>0151443847</t>
  </si>
  <si>
    <t>7939755054</t>
  </si>
  <si>
    <t>0252391716</t>
  </si>
  <si>
    <t>0258300000</t>
  </si>
  <si>
    <t>5258300000</t>
  </si>
  <si>
    <t>5258500973</t>
  </si>
  <si>
    <t>0255673399</t>
  </si>
  <si>
    <t>4809806803</t>
  </si>
  <si>
    <t>0328303661</t>
  </si>
  <si>
    <t>0331600000</t>
  </si>
  <si>
    <t>1331600000</t>
  </si>
  <si>
    <t>1330326328</t>
  </si>
  <si>
    <t>0333383433</t>
  </si>
  <si>
    <t>0393800000</t>
  </si>
  <si>
    <t>1393800000</t>
  </si>
  <si>
    <t>1391389213</t>
  </si>
  <si>
    <t>0396144950</t>
  </si>
  <si>
    <t>4823438396</t>
  </si>
  <si>
    <t>2363954651</t>
  </si>
  <si>
    <t>1978506814</t>
  </si>
  <si>
    <t>2406397101</t>
  </si>
  <si>
    <t>2800067613</t>
  </si>
  <si>
    <t>2559725539</t>
  </si>
  <si>
    <t>0658778016</t>
  </si>
  <si>
    <t>2272594829</t>
  </si>
  <si>
    <t>2275191161</t>
  </si>
  <si>
    <t>0651498665</t>
  </si>
  <si>
    <t>9910494585</t>
  </si>
  <si>
    <t>2912563836</t>
  </si>
  <si>
    <t>2754667919</t>
  </si>
  <si>
    <t>8225878873</t>
  </si>
  <si>
    <t>8224043644</t>
  </si>
  <si>
    <t>2752983647</t>
  </si>
  <si>
    <t>4761277400</t>
  </si>
  <si>
    <t>2760150132</t>
  </si>
  <si>
    <t>2779957527</t>
  </si>
  <si>
    <t>5963878104</t>
  </si>
  <si>
    <t>5960956773</t>
  </si>
  <si>
    <t>2773181070</t>
  </si>
  <si>
    <t>1001344625</t>
  </si>
  <si>
    <t>2816365946</t>
  </si>
  <si>
    <t>4906498103</t>
  </si>
  <si>
    <t>2907199934</t>
  </si>
  <si>
    <t>1837796058</t>
  </si>
  <si>
    <t>2929154734</t>
  </si>
  <si>
    <t>4055737389</t>
  </si>
  <si>
    <t>3055927310</t>
  </si>
  <si>
    <t>0898094765</t>
  </si>
  <si>
    <t>3051286370</t>
  </si>
  <si>
    <t>4436618916</t>
  </si>
  <si>
    <t>0438078383</t>
  </si>
  <si>
    <t>8430038294</t>
  </si>
  <si>
    <t>0445135656</t>
  </si>
  <si>
    <t>0476300000</t>
  </si>
  <si>
    <t>5476300000</t>
  </si>
  <si>
    <t>5471602266</t>
  </si>
  <si>
    <t>0475906291</t>
  </si>
  <si>
    <t>0617528679</t>
  </si>
  <si>
    <t>3824536072</t>
  </si>
  <si>
    <t>3828217076</t>
  </si>
  <si>
    <t>0613223816</t>
  </si>
  <si>
    <t>5849530229</t>
  </si>
  <si>
    <t>0840741537</t>
  </si>
  <si>
    <t>2877606149</t>
  </si>
  <si>
    <t>0877464216</t>
  </si>
  <si>
    <t>9451052369</t>
  </si>
  <si>
    <t>0955521332</t>
  </si>
  <si>
    <t>1844071593</t>
  </si>
  <si>
    <t>0968291332</t>
  </si>
  <si>
    <t>8118899609</t>
  </si>
  <si>
    <t>1020990829</t>
  </si>
  <si>
    <t>1195010866</t>
  </si>
  <si>
    <t>1348666496</t>
  </si>
  <si>
    <t>1432299794</t>
  </si>
  <si>
    <t>1704263783</t>
  </si>
  <si>
    <t>1705664331</t>
  </si>
  <si>
    <t>1438797035</t>
  </si>
  <si>
    <t>7468520717</t>
  </si>
  <si>
    <t>1456838273</t>
  </si>
  <si>
    <t>1479425323</t>
  </si>
  <si>
    <t>2727326629</t>
  </si>
  <si>
    <t>2728714432</t>
  </si>
  <si>
    <t>1472206514</t>
  </si>
  <si>
    <t>1501952125</t>
  </si>
  <si>
    <t>0597248190</t>
  </si>
  <si>
    <t>0599153027</t>
  </si>
  <si>
    <t>1500636255</t>
  </si>
  <si>
    <t>1575369665</t>
  </si>
  <si>
    <t>1779141903</t>
  </si>
  <si>
    <t>1777650627</t>
  </si>
  <si>
    <t>1577209369</t>
  </si>
  <si>
    <t>6275374166</t>
  </si>
  <si>
    <t>1585676178</t>
  </si>
  <si>
    <t>4073256451</t>
  </si>
  <si>
    <t>2835352572</t>
  </si>
  <si>
    <t>8240486675</t>
  </si>
  <si>
    <t>2993044843</t>
  </si>
  <si>
    <t>5762696617</t>
  </si>
  <si>
    <t>3044911221</t>
  </si>
  <si>
    <t>4928327420</t>
  </si>
  <si>
    <t>0992256992</t>
  </si>
  <si>
    <t>8861304818</t>
  </si>
  <si>
    <t>3152096568</t>
  </si>
  <si>
    <t>3221179914</t>
  </si>
  <si>
    <t>1338981288</t>
  </si>
  <si>
    <t>1330295135</t>
  </si>
  <si>
    <t>3220312992</t>
  </si>
  <si>
    <t>5308674894</t>
  </si>
  <si>
    <t>3309008941</t>
  </si>
  <si>
    <t>7765728582</t>
  </si>
  <si>
    <t>7076262026</t>
  </si>
  <si>
    <t>4794441356</t>
  </si>
  <si>
    <t>1624091032</t>
  </si>
  <si>
    <t>3655229187</t>
  </si>
  <si>
    <t>1655059126</t>
  </si>
  <si>
    <t>1731165484</t>
  </si>
  <si>
    <t>8389011598</t>
  </si>
  <si>
    <t>8384051517</t>
  </si>
  <si>
    <t>1739914719</t>
  </si>
  <si>
    <t>9018112559</t>
  </si>
  <si>
    <t>1791451086</t>
  </si>
  <si>
    <t>0553182401</t>
  </si>
  <si>
    <t>1835969629</t>
  </si>
  <si>
    <t>2960152924</t>
  </si>
  <si>
    <t>1963745672</t>
  </si>
  <si>
    <t>4030423889</t>
  </si>
  <si>
    <t>2039774475</t>
  </si>
  <si>
    <t>4994501482</t>
  </si>
  <si>
    <t>2143254931</t>
  </si>
  <si>
    <t>3330649703</t>
  </si>
  <si>
    <t>2248869896</t>
  </si>
  <si>
    <t>3314681198</t>
  </si>
  <si>
    <t>2326761342</t>
  </si>
  <si>
    <t>5724144055</t>
  </si>
  <si>
    <t>2392535837</t>
  </si>
  <si>
    <t>3406403823</t>
  </si>
  <si>
    <t>2403644947</t>
  </si>
  <si>
    <t>3817782060</t>
  </si>
  <si>
    <t>2453037718</t>
  </si>
  <si>
    <t>2469597440</t>
  </si>
  <si>
    <t>7686913526</t>
  </si>
  <si>
    <t>7689457352</t>
  </si>
  <si>
    <t>2461731022</t>
  </si>
  <si>
    <t>5154652590</t>
  </si>
  <si>
    <t>3157255059</t>
  </si>
  <si>
    <t>2238879530</t>
  </si>
  <si>
    <t>3237343948</t>
  </si>
  <si>
    <t>6307332359</t>
  </si>
  <si>
    <t>3312570171</t>
  </si>
  <si>
    <t>7103800000</t>
  </si>
  <si>
    <t>8103800000</t>
  </si>
  <si>
    <t>8109514668</t>
  </si>
  <si>
    <t>7103917815</t>
  </si>
  <si>
    <t>3884817713</t>
  </si>
  <si>
    <t>7132344240</t>
  </si>
  <si>
    <t>7685922832</t>
  </si>
  <si>
    <t>7663773913</t>
  </si>
  <si>
    <t>8636415443</t>
  </si>
  <si>
    <t>7865440896</t>
  </si>
  <si>
    <t>1552043910</t>
  </si>
  <si>
    <t>7874276024</t>
  </si>
  <si>
    <t>9817371059</t>
  </si>
  <si>
    <t>0233544289</t>
  </si>
  <si>
    <t>0239598495</t>
  </si>
  <si>
    <t>7997688523</t>
  </si>
  <si>
    <t>0188127778</t>
  </si>
  <si>
    <t>8268356666</t>
  </si>
  <si>
    <t>2469654331</t>
  </si>
  <si>
    <t>5091765239</t>
  </si>
  <si>
    <t>5094273990</t>
  </si>
  <si>
    <t>2465103613</t>
  </si>
  <si>
    <t>7470122996</t>
  </si>
  <si>
    <t>2470193186</t>
  </si>
  <si>
    <t>2549323318</t>
  </si>
  <si>
    <t>5685390468</t>
  </si>
  <si>
    <t>5689862098</t>
  </si>
  <si>
    <t>2540696095</t>
  </si>
  <si>
    <t>2554560339</t>
  </si>
  <si>
    <t>2313343639</t>
  </si>
  <si>
    <t>2312984656</t>
  </si>
  <si>
    <t>2555081189</t>
  </si>
  <si>
    <t>2577800000</t>
  </si>
  <si>
    <t>3577800000</t>
  </si>
  <si>
    <t>3575686941</t>
  </si>
  <si>
    <t>2572587485</t>
  </si>
  <si>
    <t>2585381907</t>
  </si>
  <si>
    <t>2593649844</t>
  </si>
  <si>
    <t>2629400000</t>
  </si>
  <si>
    <t>4629400000</t>
  </si>
  <si>
    <t>4626533427</t>
  </si>
  <si>
    <t>2621573023</t>
  </si>
  <si>
    <t>7639254781</t>
  </si>
  <si>
    <t>2638822857</t>
  </si>
  <si>
    <t>5321757293</t>
  </si>
  <si>
    <t>2799651801</t>
  </si>
  <si>
    <t>3847592711</t>
  </si>
  <si>
    <t>2849995792</t>
  </si>
  <si>
    <t>7858926965</t>
  </si>
  <si>
    <t>2854870155</t>
  </si>
  <si>
    <t>9632659473</t>
  </si>
  <si>
    <t>2851233058</t>
  </si>
  <si>
    <t>3318615395</t>
  </si>
  <si>
    <t>2910263421</t>
  </si>
  <si>
    <t>8473448792</t>
  </si>
  <si>
    <t>2993316837</t>
  </si>
  <si>
    <t>6990461225</t>
  </si>
  <si>
    <t>2991486312</t>
  </si>
  <si>
    <t>8885209530</t>
  </si>
  <si>
    <t>3083011259</t>
  </si>
  <si>
    <t>3137300000</t>
  </si>
  <si>
    <t>8137300000</t>
  </si>
  <si>
    <t>8135626699</t>
  </si>
  <si>
    <t>3133716917</t>
  </si>
  <si>
    <t>4130313937</t>
  </si>
  <si>
    <t>3133952668</t>
  </si>
  <si>
    <t>6412383577</t>
  </si>
  <si>
    <t>3198734906</t>
  </si>
  <si>
    <t>4624486138</t>
  </si>
  <si>
    <t>3241915478</t>
  </si>
  <si>
    <t>5213733063</t>
  </si>
  <si>
    <t>3287602187</t>
  </si>
  <si>
    <t>3297400000</t>
  </si>
  <si>
    <t>5297400000</t>
  </si>
  <si>
    <t>5297259814</t>
  </si>
  <si>
    <t>3296584743</t>
  </si>
  <si>
    <t>3360013807</t>
  </si>
  <si>
    <t>1839736281</t>
  </si>
  <si>
    <t>1835855660</t>
  </si>
  <si>
    <t>3369373318</t>
  </si>
  <si>
    <t>4362417776</t>
  </si>
  <si>
    <t>3360256916</t>
  </si>
  <si>
    <t>3369668023</t>
  </si>
  <si>
    <t>3370706542</t>
  </si>
  <si>
    <t>3379233762</t>
  </si>
  <si>
    <t>3364437449</t>
  </si>
  <si>
    <t>7607242644</t>
  </si>
  <si>
    <t>7901840222</t>
  </si>
  <si>
    <t>7900542110</t>
  </si>
  <si>
    <t>7603044878</t>
  </si>
  <si>
    <t>8966419366</t>
  </si>
  <si>
    <t>0078725283</t>
  </si>
  <si>
    <t>0074633458</t>
  </si>
  <si>
    <t>2269853956</t>
  </si>
  <si>
    <t>0286596764</t>
  </si>
  <si>
    <t>8636919078</t>
  </si>
  <si>
    <t>1170773831</t>
  </si>
  <si>
    <t>9073406110</t>
  </si>
  <si>
    <t>4383795232</t>
  </si>
  <si>
    <t>3388094855</t>
  </si>
  <si>
    <t>5506423218</t>
  </si>
  <si>
    <t>3501297263</t>
  </si>
  <si>
    <t>4580368483</t>
  </si>
  <si>
    <t>3588510828</t>
  </si>
  <si>
    <t>4630999475</t>
  </si>
  <si>
    <t>3631944714</t>
  </si>
  <si>
    <t>7275146556</t>
  </si>
  <si>
    <t>9466457300</t>
  </si>
  <si>
    <t>7884211528</t>
  </si>
  <si>
    <t>2586559127</t>
  </si>
  <si>
    <t>4765069923</t>
  </si>
  <si>
    <t>2765346262</t>
  </si>
  <si>
    <t>9906800000</t>
  </si>
  <si>
    <t>0016800000</t>
  </si>
  <si>
    <t>0016605428</t>
  </si>
  <si>
    <t>11-DEC-16</t>
  </si>
  <si>
    <t>0702886675</t>
  </si>
  <si>
    <t>1602656039</t>
  </si>
  <si>
    <t>1133361504</t>
  </si>
  <si>
    <t>3915769365</t>
  </si>
  <si>
    <t>1234474781</t>
  </si>
  <si>
    <t>3411500538</t>
  </si>
  <si>
    <t>1411138330</t>
  </si>
  <si>
    <t>7160110000</t>
  </si>
  <si>
    <t>9160110000</t>
  </si>
  <si>
    <t>9169992559</t>
  </si>
  <si>
    <t>7163576953</t>
  </si>
  <si>
    <t>9096963250</t>
  </si>
  <si>
    <t>2036542833</t>
  </si>
  <si>
    <t>1810081801</t>
  </si>
  <si>
    <t>2081199161</t>
  </si>
  <si>
    <t>7976651587</t>
  </si>
  <si>
    <t>2093072127</t>
  </si>
  <si>
    <t>6337638731</t>
  </si>
  <si>
    <t>2091619740</t>
  </si>
  <si>
    <t>6164396595</t>
  </si>
  <si>
    <t>6161686592</t>
  </si>
  <si>
    <t>6166555818</t>
  </si>
  <si>
    <t>2196943744</t>
  </si>
  <si>
    <t>4207125248</t>
  </si>
  <si>
    <t>2206648620</t>
  </si>
  <si>
    <t>9042422249</t>
  </si>
  <si>
    <t>2235215473</t>
  </si>
  <si>
    <t>2267360455</t>
  </si>
  <si>
    <t>2313079529</t>
  </si>
  <si>
    <t>2338934735</t>
  </si>
  <si>
    <t>2774080516</t>
  </si>
  <si>
    <t>2779570080</t>
  </si>
  <si>
    <t>2336315364</t>
  </si>
  <si>
    <t>3165575166</t>
  </si>
  <si>
    <t>2361673455</t>
  </si>
  <si>
    <t>2378243527</t>
  </si>
  <si>
    <t>3018056848</t>
  </si>
  <si>
    <t>3017771094</t>
  </si>
  <si>
    <t>2373857235</t>
  </si>
  <si>
    <t>2511786302</t>
  </si>
  <si>
    <t>6467459017</t>
  </si>
  <si>
    <t>6469235544</t>
  </si>
  <si>
    <t>2511482575</t>
  </si>
  <si>
    <t>2384745624</t>
  </si>
  <si>
    <t>2381790191</t>
  </si>
  <si>
    <t>7525954531</t>
  </si>
  <si>
    <t>2403087887</t>
  </si>
  <si>
    <t>8968762139</t>
  </si>
  <si>
    <t>2407323792</t>
  </si>
  <si>
    <t>2421773680</t>
  </si>
  <si>
    <t>6093048431</t>
  </si>
  <si>
    <t>6098431056</t>
  </si>
  <si>
    <t>2421959896</t>
  </si>
  <si>
    <t>4426361595</t>
  </si>
  <si>
    <t>2426866101</t>
  </si>
  <si>
    <t>6438305845</t>
  </si>
  <si>
    <t>2430374988</t>
  </si>
  <si>
    <t>2483338498</t>
  </si>
  <si>
    <t>2487176782</t>
  </si>
  <si>
    <t>4498642500</t>
  </si>
  <si>
    <t>2494840294</t>
  </si>
  <si>
    <t>9256292708</t>
  </si>
  <si>
    <t>2492363115</t>
  </si>
  <si>
    <t>7098681254</t>
  </si>
  <si>
    <t>2517251476</t>
  </si>
  <si>
    <t>7682853323</t>
  </si>
  <si>
    <t>2542183674</t>
  </si>
  <si>
    <t>7458175348</t>
  </si>
  <si>
    <t>2550404136</t>
  </si>
  <si>
    <t>4585102161</t>
  </si>
  <si>
    <t>2584009463</t>
  </si>
  <si>
    <t>2585561989</t>
  </si>
  <si>
    <t>9511724115</t>
  </si>
  <si>
    <t>9512138536</t>
  </si>
  <si>
    <t>2583546838</t>
  </si>
  <si>
    <t>4277756995</t>
  </si>
  <si>
    <t>2608489283</t>
  </si>
  <si>
    <t>4687661228</t>
  </si>
  <si>
    <t>2680132426</t>
  </si>
  <si>
    <t>6763933353</t>
  </si>
  <si>
    <t>2692236485</t>
  </si>
  <si>
    <t>2723853730</t>
  </si>
  <si>
    <t>2726115392</t>
  </si>
  <si>
    <t>2756897961</t>
  </si>
  <si>
    <t>2754485936</t>
  </si>
  <si>
    <t>2801783771</t>
  </si>
  <si>
    <t>3740731884</t>
  </si>
  <si>
    <t>3748390915</t>
  </si>
  <si>
    <t>2809925869</t>
  </si>
  <si>
    <t>0014094802</t>
  </si>
  <si>
    <t>9202219865</t>
  </si>
  <si>
    <t>9200762771</t>
  </si>
  <si>
    <t>0010027880</t>
  </si>
  <si>
    <t>4229950518</t>
  </si>
  <si>
    <t>0054137016</t>
  </si>
  <si>
    <t>0056987858</t>
  </si>
  <si>
    <t>0055702587</t>
  </si>
  <si>
    <t>1204802598</t>
  </si>
  <si>
    <t>0068749926</t>
  </si>
  <si>
    <t>1870532990</t>
  </si>
  <si>
    <t>0067106348</t>
  </si>
  <si>
    <t>1150804906</t>
  </si>
  <si>
    <t>0111592212</t>
  </si>
  <si>
    <t>2120039201</t>
  </si>
  <si>
    <t>0129929550</t>
  </si>
  <si>
    <t>0135153052</t>
  </si>
  <si>
    <t>4939955931</t>
  </si>
  <si>
    <t>4931538428</t>
  </si>
  <si>
    <t>0136013462</t>
  </si>
  <si>
    <t>0932376862</t>
  </si>
  <si>
    <t>0163203323</t>
  </si>
  <si>
    <t>0193694541</t>
  </si>
  <si>
    <t>6761093934</t>
  </si>
  <si>
    <t>6761232587</t>
  </si>
  <si>
    <t>0199375974</t>
  </si>
  <si>
    <t>8056496059</t>
  </si>
  <si>
    <t>0198490701</t>
  </si>
  <si>
    <t>6430727834</t>
  </si>
  <si>
    <t>0205227475</t>
  </si>
  <si>
    <t>2711247442</t>
  </si>
  <si>
    <t>0225101851</t>
  </si>
  <si>
    <t>7605675178</t>
  </si>
  <si>
    <t>0224726534</t>
  </si>
  <si>
    <t>9868305980</t>
  </si>
  <si>
    <t>0268468181</t>
  </si>
  <si>
    <t>4156190090</t>
  </si>
  <si>
    <t>0260610807</t>
  </si>
  <si>
    <t>7074374524</t>
  </si>
  <si>
    <t>0271367255</t>
  </si>
  <si>
    <t>5709042727</t>
  </si>
  <si>
    <t>0300712980</t>
  </si>
  <si>
    <t>2835638234</t>
  </si>
  <si>
    <t>2831790582</t>
  </si>
  <si>
    <t>5482062396</t>
  </si>
  <si>
    <t>2849297046</t>
  </si>
  <si>
    <t>9823701701</t>
  </si>
  <si>
    <t>2857815207</t>
  </si>
  <si>
    <t>2884193256</t>
  </si>
  <si>
    <t>1880424654</t>
  </si>
  <si>
    <t>1886408856</t>
  </si>
  <si>
    <t>2887979368</t>
  </si>
  <si>
    <t>6724362622</t>
  </si>
  <si>
    <t>2882210551</t>
  </si>
  <si>
    <t>6916801954</t>
  </si>
  <si>
    <t>2912238123</t>
  </si>
  <si>
    <t>4927273440</t>
  </si>
  <si>
    <t>2922074423</t>
  </si>
  <si>
    <t>5979228107</t>
  </si>
  <si>
    <t>2932831865</t>
  </si>
  <si>
    <t>6967159083</t>
  </si>
  <si>
    <t>2964545545</t>
  </si>
  <si>
    <t>1282653322</t>
  </si>
  <si>
    <t>2973367183</t>
  </si>
  <si>
    <t>1222341272</t>
  </si>
  <si>
    <t>3042649032</t>
  </si>
  <si>
    <t>5064249302</t>
  </si>
  <si>
    <t>3068075826</t>
  </si>
  <si>
    <t>4084042142</t>
  </si>
  <si>
    <t>3086329782</t>
  </si>
  <si>
    <t>5790233096</t>
  </si>
  <si>
    <t>3117706125</t>
  </si>
  <si>
    <t>3137716198</t>
  </si>
  <si>
    <t>3135046245</t>
  </si>
  <si>
    <t>5132711293</t>
  </si>
  <si>
    <t>3130075557</t>
  </si>
  <si>
    <t>9617166192</t>
  </si>
  <si>
    <t>3163400215</t>
  </si>
  <si>
    <t>2387566132</t>
  </si>
  <si>
    <t>3187499651</t>
  </si>
  <si>
    <t>0564005470</t>
  </si>
  <si>
    <t>3184668593</t>
  </si>
  <si>
    <t>8681701750</t>
  </si>
  <si>
    <t>7711591115</t>
  </si>
  <si>
    <t>0480106540</t>
  </si>
  <si>
    <t>9385643434</t>
  </si>
  <si>
    <t>1067825228</t>
  </si>
  <si>
    <t>9438867814</t>
  </si>
  <si>
    <t>8677217607</t>
  </si>
  <si>
    <t>5467567063</t>
  </si>
  <si>
    <t>5463661273</t>
  </si>
  <si>
    <t>8672114591</t>
  </si>
  <si>
    <t>7496033278</t>
  </si>
  <si>
    <t>3206985736</t>
  </si>
  <si>
    <t>5046491976</t>
  </si>
  <si>
    <t>3228256750</t>
  </si>
  <si>
    <t>8730604772</t>
  </si>
  <si>
    <t>1012801472</t>
  </si>
  <si>
    <t>1017631584</t>
  </si>
  <si>
    <t>3230095038</t>
  </si>
  <si>
    <t>3245410000</t>
  </si>
  <si>
    <t>4245410000</t>
  </si>
  <si>
    <t>4246395369</t>
  </si>
  <si>
    <t>3249406627</t>
  </si>
  <si>
    <t>7261295058</t>
  </si>
  <si>
    <t>3268347998</t>
  </si>
  <si>
    <t>1282236618</t>
  </si>
  <si>
    <t>3322195558</t>
  </si>
  <si>
    <t>1658273167</t>
  </si>
  <si>
    <t>0615742817</t>
  </si>
  <si>
    <t>5957507946</t>
  </si>
  <si>
    <t>0634645790</t>
  </si>
  <si>
    <t>1097358449</t>
  </si>
  <si>
    <t>06-DEC-16</t>
  </si>
  <si>
    <t>0098791997</t>
  </si>
  <si>
    <t>0273231164</t>
  </si>
  <si>
    <t>1463571412</t>
  </si>
  <si>
    <t>1463030058</t>
  </si>
  <si>
    <t>0276973885</t>
  </si>
  <si>
    <t>2318866316</t>
  </si>
  <si>
    <t>0317294173</t>
  </si>
  <si>
    <t>9036549797</t>
  </si>
  <si>
    <t>0375624446</t>
  </si>
  <si>
    <t>2477088122</t>
  </si>
  <si>
    <t>0474234933</t>
  </si>
  <si>
    <t>9493383046</t>
  </si>
  <si>
    <t>0491566004</t>
  </si>
  <si>
    <t>0550644488</t>
  </si>
  <si>
    <t>0556209799</t>
  </si>
  <si>
    <t>4972785652</t>
  </si>
  <si>
    <t>0637703183</t>
  </si>
  <si>
    <t>7807758893</t>
  </si>
  <si>
    <t>0805585029</t>
  </si>
  <si>
    <t>4152155128</t>
  </si>
  <si>
    <t>0843744617</t>
  </si>
  <si>
    <t>0927292356</t>
  </si>
  <si>
    <t>0920398402</t>
  </si>
  <si>
    <t>1018946375</t>
  </si>
  <si>
    <t>3751725271</t>
  </si>
  <si>
    <t>3750683469</t>
  </si>
  <si>
    <t>1018494975</t>
  </si>
  <si>
    <t>3037254633</t>
  </si>
  <si>
    <t>1037604419</t>
  </si>
  <si>
    <t>1104570554</t>
  </si>
  <si>
    <t>7380186710</t>
  </si>
  <si>
    <t>7380679014</t>
  </si>
  <si>
    <t>1105460317</t>
  </si>
  <si>
    <t>5209027327</t>
  </si>
  <si>
    <t>1208099515</t>
  </si>
  <si>
    <t>2408517631</t>
  </si>
  <si>
    <t>6677924144</t>
  </si>
  <si>
    <t>6690900000</t>
  </si>
  <si>
    <t>7690900000</t>
  </si>
  <si>
    <t>7691689598</t>
  </si>
  <si>
    <t>6696770517</t>
  </si>
  <si>
    <t>0955580428</t>
  </si>
  <si>
    <t>6697458709</t>
  </si>
  <si>
    <t>7734447477</t>
  </si>
  <si>
    <t>6731538214</t>
  </si>
  <si>
    <t>6734699714</t>
  </si>
  <si>
    <t>3718497810</t>
  </si>
  <si>
    <t>3717715523</t>
  </si>
  <si>
    <t>6738581141</t>
  </si>
  <si>
    <t>6069084079</t>
  </si>
  <si>
    <t>6756901004</t>
  </si>
  <si>
    <t>4471277062</t>
  </si>
  <si>
    <t>6775377147</t>
  </si>
  <si>
    <t>6775800000</t>
  </si>
  <si>
    <t>7775800000</t>
  </si>
  <si>
    <t>7772610734</t>
  </si>
  <si>
    <t>6778562672</t>
  </si>
  <si>
    <t>1052572323</t>
  </si>
  <si>
    <t>6799368352</t>
  </si>
  <si>
    <t>6863710000</t>
  </si>
  <si>
    <t>6869328109</t>
  </si>
  <si>
    <t>6860737015</t>
  </si>
  <si>
    <t>6921783685</t>
  </si>
  <si>
    <t>6929149617</t>
  </si>
  <si>
    <t>6925399742</t>
  </si>
  <si>
    <t>6729015598</t>
  </si>
  <si>
    <t>6724013206</t>
  </si>
  <si>
    <t>6923298528</t>
  </si>
  <si>
    <t>7943757970</t>
  </si>
  <si>
    <t>6944017002</t>
  </si>
  <si>
    <t>8178374145</t>
  </si>
  <si>
    <t>6961205106</t>
  </si>
  <si>
    <t>7013420162</t>
  </si>
  <si>
    <t>0831439427</t>
  </si>
  <si>
    <t>0833676060</t>
  </si>
  <si>
    <t>7015641276</t>
  </si>
  <si>
    <t>1123108419</t>
  </si>
  <si>
    <t>7078499634</t>
  </si>
  <si>
    <t>8087290380</t>
  </si>
  <si>
    <t>7083041115</t>
  </si>
  <si>
    <t>1844959169</t>
  </si>
  <si>
    <t>7084665306</t>
  </si>
  <si>
    <t>7173959560</t>
  </si>
  <si>
    <t>6107307634</t>
  </si>
  <si>
    <t>6105121246</t>
  </si>
  <si>
    <t>7171437899</t>
  </si>
  <si>
    <t>7175417891</t>
  </si>
  <si>
    <t>6805727983</t>
  </si>
  <si>
    <t>6805819194</t>
  </si>
  <si>
    <t>7176602688</t>
  </si>
  <si>
    <t>7176400000</t>
  </si>
  <si>
    <t>9176400000</t>
  </si>
  <si>
    <t>9179939178</t>
  </si>
  <si>
    <t>7174515251</t>
  </si>
  <si>
    <t>3896258165</t>
  </si>
  <si>
    <t>7258809475</t>
  </si>
  <si>
    <t>5292653001</t>
  </si>
  <si>
    <t>1105570453</t>
  </si>
  <si>
    <t>6216723942</t>
  </si>
  <si>
    <t>1217193515</t>
  </si>
  <si>
    <t>1357155610</t>
  </si>
  <si>
    <t>1220570266</t>
  </si>
  <si>
    <t>3268840043</t>
  </si>
  <si>
    <t>1267587556</t>
  </si>
  <si>
    <t>6337130522</t>
  </si>
  <si>
    <t>1339896485</t>
  </si>
  <si>
    <t>8345088885</t>
  </si>
  <si>
    <t>1347945998</t>
  </si>
  <si>
    <t>2346483959</t>
  </si>
  <si>
    <t>1341007284</t>
  </si>
  <si>
    <t>2356916804</t>
  </si>
  <si>
    <t>1350831617</t>
  </si>
  <si>
    <t>2738573104</t>
  </si>
  <si>
    <t>1379858812</t>
  </si>
  <si>
    <t>2376895223</t>
  </si>
  <si>
    <t>1370611683</t>
  </si>
  <si>
    <t>3399187450</t>
  </si>
  <si>
    <t>1393217147</t>
  </si>
  <si>
    <t>0083522723</t>
  </si>
  <si>
    <t>1476294195</t>
  </si>
  <si>
    <t>5137541994</t>
  </si>
  <si>
    <t>1482303010</t>
  </si>
  <si>
    <t>3539046616</t>
  </si>
  <si>
    <t>1535838917</t>
  </si>
  <si>
    <t>3672494942</t>
  </si>
  <si>
    <t>1677116817</t>
  </si>
  <si>
    <t>8101132328</t>
  </si>
  <si>
    <t>1735218330</t>
  </si>
  <si>
    <t>1829184560</t>
  </si>
  <si>
    <t>1708070650</t>
  </si>
  <si>
    <t>1702512210</t>
  </si>
  <si>
    <t>1829031304</t>
  </si>
  <si>
    <t>0377995460</t>
  </si>
  <si>
    <t>22-NOV-16</t>
  </si>
  <si>
    <t>0013978873</t>
  </si>
  <si>
    <t>0030210000</t>
  </si>
  <si>
    <t>2030210000</t>
  </si>
  <si>
    <t>2037426617</t>
  </si>
  <si>
    <t>0033958110</t>
  </si>
  <si>
    <t>2610469350</t>
  </si>
  <si>
    <t>0044905791</t>
  </si>
  <si>
    <t>3961486659</t>
  </si>
  <si>
    <t>0161862841</t>
  </si>
  <si>
    <t>2175252755</t>
  </si>
  <si>
    <t>0177150844</t>
  </si>
  <si>
    <t>3209117337</t>
  </si>
  <si>
    <t>0170921369</t>
  </si>
  <si>
    <t>8370558626</t>
  </si>
  <si>
    <t>0187752450</t>
  </si>
  <si>
    <t>8831319914</t>
  </si>
  <si>
    <t>0197129073</t>
  </si>
  <si>
    <t>9299965129</t>
  </si>
  <si>
    <t>0294772145</t>
  </si>
  <si>
    <t>1903604122</t>
  </si>
  <si>
    <t>0318930429</t>
  </si>
  <si>
    <t>3336785404</t>
  </si>
  <si>
    <t>0326864292</t>
  </si>
  <si>
    <t>2292354395</t>
  </si>
  <si>
    <t>1635737245</t>
  </si>
  <si>
    <t>1637596942</t>
  </si>
  <si>
    <t>0323931990</t>
  </si>
  <si>
    <t>0327027827</t>
  </si>
  <si>
    <t>4021347533</t>
  </si>
  <si>
    <t>4023821927</t>
  </si>
  <si>
    <t>0322347495</t>
  </si>
  <si>
    <t>9607223000</t>
  </si>
  <si>
    <t>0364547878</t>
  </si>
  <si>
    <t>0396259736</t>
  </si>
  <si>
    <t>4424697207</t>
  </si>
  <si>
    <t>4426090136</t>
  </si>
  <si>
    <t>0394704548</t>
  </si>
  <si>
    <t>0573630107</t>
  </si>
  <si>
    <t>0473946347</t>
  </si>
  <si>
    <t>9795547443</t>
  </si>
  <si>
    <t>5246564674</t>
  </si>
  <si>
    <t>5242501183</t>
  </si>
  <si>
    <t>7406871336</t>
  </si>
  <si>
    <t>9515913914</t>
  </si>
  <si>
    <t>7513261725</t>
  </si>
  <si>
    <t>2053289373</t>
  </si>
  <si>
    <t>7522343432</t>
  </si>
  <si>
    <t>7558300000</t>
  </si>
  <si>
    <t>2658300000</t>
  </si>
  <si>
    <t>2653297529</t>
  </si>
  <si>
    <t>7557498450</t>
  </si>
  <si>
    <t>9588802649</t>
  </si>
  <si>
    <t>7589303390</t>
  </si>
  <si>
    <t>8641098062</t>
  </si>
  <si>
    <t>7640622923</t>
  </si>
  <si>
    <t>7688800000</t>
  </si>
  <si>
    <t>8688800000</t>
  </si>
  <si>
    <t>8681452794</t>
  </si>
  <si>
    <t>7681528663</t>
  </si>
  <si>
    <t>1447651495</t>
  </si>
  <si>
    <t>7785479708</t>
  </si>
  <si>
    <t>4982152991</t>
  </si>
  <si>
    <t>7791962917</t>
  </si>
  <si>
    <t>6704858016</t>
  </si>
  <si>
    <t>7824865288</t>
  </si>
  <si>
    <t>7061073004</t>
  </si>
  <si>
    <t>7924684959</t>
  </si>
  <si>
    <t>6540539121</t>
  </si>
  <si>
    <t>7943024304</t>
  </si>
  <si>
    <t>5770654139</t>
  </si>
  <si>
    <t>7961001972</t>
  </si>
  <si>
    <t>3863743090</t>
  </si>
  <si>
    <t>9967629368</t>
  </si>
  <si>
    <t>0492563531</t>
  </si>
  <si>
    <t>3884475390</t>
  </si>
  <si>
    <t>3882653513</t>
  </si>
  <si>
    <t>1731814660</t>
  </si>
  <si>
    <t>0678627405</t>
  </si>
  <si>
    <t>2166719510</t>
  </si>
  <si>
    <t>0170918405</t>
  </si>
  <si>
    <t>2333704934</t>
  </si>
  <si>
    <t>4026287131</t>
  </si>
  <si>
    <t>2027135407</t>
  </si>
  <si>
    <t>1014565120</t>
  </si>
  <si>
    <t>7793977393</t>
  </si>
  <si>
    <t>7791685327</t>
  </si>
  <si>
    <t>2103493577</t>
  </si>
  <si>
    <t>7274283139</t>
  </si>
  <si>
    <t>2271400618</t>
  </si>
  <si>
    <t>0505556067</t>
  </si>
  <si>
    <t>2335891269</t>
  </si>
  <si>
    <t>8684144156</t>
  </si>
  <si>
    <t>5312195428</t>
  </si>
  <si>
    <t>5318020517</t>
  </si>
  <si>
    <t>2379513117</t>
  </si>
  <si>
    <t>4417303607</t>
  </si>
  <si>
    <t>2412649152</t>
  </si>
  <si>
    <t>3427483272</t>
  </si>
  <si>
    <t>2427607403</t>
  </si>
  <si>
    <t>2469763091</t>
  </si>
  <si>
    <t>2464395879</t>
  </si>
  <si>
    <t>4700580641</t>
  </si>
  <si>
    <t>2706621886</t>
  </si>
  <si>
    <t>4727114153</t>
  </si>
  <si>
    <t>2726422630</t>
  </si>
  <si>
    <t>2644856987</t>
  </si>
  <si>
    <t>2808825927</t>
  </si>
  <si>
    <t>4524165273</t>
  </si>
  <si>
    <t>2863524857</t>
  </si>
  <si>
    <t>2908600000</t>
  </si>
  <si>
    <t>3908600000</t>
  </si>
  <si>
    <t>3908958900</t>
  </si>
  <si>
    <t>2900593756</t>
  </si>
  <si>
    <t>4811747900</t>
  </si>
  <si>
    <t>2992190022</t>
  </si>
  <si>
    <t>3916823945</t>
  </si>
  <si>
    <t>3037626589</t>
  </si>
  <si>
    <t>0616000000</t>
  </si>
  <si>
    <t>8616000000</t>
  </si>
  <si>
    <t>8618514908</t>
  </si>
  <si>
    <t>0610633730</t>
  </si>
  <si>
    <t>9656975282</t>
  </si>
  <si>
    <t>0651027287</t>
  </si>
  <si>
    <t>8655376574</t>
  </si>
  <si>
    <t>0658148430</t>
  </si>
  <si>
    <t>1118221186</t>
  </si>
  <si>
    <t>0720171475</t>
  </si>
  <si>
    <t>0800010000</t>
  </si>
  <si>
    <t>2800010000</t>
  </si>
  <si>
    <t>2800978250</t>
  </si>
  <si>
    <t>0809837950</t>
  </si>
  <si>
    <t>0917396492</t>
  </si>
  <si>
    <t>5225391453</t>
  </si>
  <si>
    <t>5225709711</t>
  </si>
  <si>
    <t>0910034598</t>
  </si>
  <si>
    <t>7962353422</t>
  </si>
  <si>
    <t>0963870144</t>
  </si>
  <si>
    <t>3822805480</t>
  </si>
  <si>
    <t>0977889857</t>
  </si>
  <si>
    <t>7876754927</t>
  </si>
  <si>
    <t>1029117086</t>
  </si>
  <si>
    <t>9534083806</t>
  </si>
  <si>
    <t>1058457629</t>
  </si>
  <si>
    <t>5601996927</t>
  </si>
  <si>
    <t>1082203166</t>
  </si>
  <si>
    <t>3039312046</t>
  </si>
  <si>
    <t>8984324253</t>
  </si>
  <si>
    <t>8985117429</t>
  </si>
  <si>
    <t>1414196116</t>
  </si>
  <si>
    <t>9527835209</t>
  </si>
  <si>
    <t>1528578085</t>
  </si>
  <si>
    <t>1375376580</t>
  </si>
  <si>
    <t>1539321374</t>
  </si>
  <si>
    <t>3553972705</t>
  </si>
  <si>
    <t>1553791498</t>
  </si>
  <si>
    <t>2573788497</t>
  </si>
  <si>
    <t>1571873269</t>
  </si>
  <si>
    <t>0203138781</t>
  </si>
  <si>
    <t>8100858554</t>
  </si>
  <si>
    <t>8214590888</t>
  </si>
  <si>
    <t>8213904012</t>
  </si>
  <si>
    <t>4200059119</t>
  </si>
  <si>
    <t>8224041073</t>
  </si>
  <si>
    <t>9267363511</t>
  </si>
  <si>
    <t>8266305521</t>
  </si>
  <si>
    <t>8316216195</t>
  </si>
  <si>
    <t>4143565878</t>
  </si>
  <si>
    <t>4141297523</t>
  </si>
  <si>
    <t>8311606969</t>
  </si>
  <si>
    <t>9374849275</t>
  </si>
  <si>
    <t>8377434928</t>
  </si>
  <si>
    <t>3148868000</t>
  </si>
  <si>
    <t>8383568712</t>
  </si>
  <si>
    <t>5343996833</t>
  </si>
  <si>
    <t>8381877285</t>
  </si>
  <si>
    <t>5591351348</t>
  </si>
  <si>
    <t>8446815548</t>
  </si>
  <si>
    <t>9473081800</t>
  </si>
  <si>
    <t>8470661527</t>
  </si>
  <si>
    <t>0528284709</t>
  </si>
  <si>
    <t>8506970985</t>
  </si>
  <si>
    <t>3365123369</t>
  </si>
  <si>
    <t>8518851855</t>
  </si>
  <si>
    <t>8531035908</t>
  </si>
  <si>
    <t>2211372005</t>
  </si>
  <si>
    <t>2217357629</t>
  </si>
  <si>
    <t>8532488498</t>
  </si>
  <si>
    <t>3757359533</t>
  </si>
  <si>
    <t>8581057885</t>
  </si>
  <si>
    <t>8615917505</t>
  </si>
  <si>
    <t>2334706166</t>
  </si>
  <si>
    <t>2334176527</t>
  </si>
  <si>
    <t>8611918082</t>
  </si>
  <si>
    <t>0117378682</t>
  </si>
  <si>
    <t>8661624354</t>
  </si>
  <si>
    <t>0797430112</t>
  </si>
  <si>
    <t>8691819719</t>
  </si>
  <si>
    <t>8683513866</t>
  </si>
  <si>
    <t>8704143097</t>
  </si>
  <si>
    <t>8702060189</t>
  </si>
  <si>
    <t>8445800000</t>
  </si>
  <si>
    <t>8443534326</t>
  </si>
  <si>
    <t>8703057417</t>
  </si>
  <si>
    <t>9280489540</t>
  </si>
  <si>
    <t>2673758088</t>
  </si>
  <si>
    <t>7718239440</t>
  </si>
  <si>
    <t>2712876225</t>
  </si>
  <si>
    <t>5661866712</t>
  </si>
  <si>
    <t>3088519925</t>
  </si>
  <si>
    <t>3144134368</t>
  </si>
  <si>
    <t>3143436452</t>
  </si>
  <si>
    <t>3268410000</t>
  </si>
  <si>
    <t>4268410000</t>
  </si>
  <si>
    <t>4265220688</t>
  </si>
  <si>
    <t>3267799102</t>
  </si>
  <si>
    <t>1204354553</t>
  </si>
  <si>
    <t>3281542328</t>
  </si>
  <si>
    <t>1621840607</t>
  </si>
  <si>
    <t>5733965800</t>
  </si>
  <si>
    <t>5733327934</t>
  </si>
  <si>
    <t>1628300003</t>
  </si>
  <si>
    <t>1754651667</t>
  </si>
  <si>
    <t>1106207532</t>
  </si>
  <si>
    <t>1107045147</t>
  </si>
  <si>
    <t>1753262888</t>
  </si>
  <si>
    <t>4966311624</t>
  </si>
  <si>
    <t>1789674278</t>
  </si>
  <si>
    <t>1790810000</t>
  </si>
  <si>
    <t>0790810000</t>
  </si>
  <si>
    <t>0793729472</t>
  </si>
  <si>
    <t>1796010110</t>
  </si>
  <si>
    <t>9060669845</t>
  </si>
  <si>
    <t>1828231679</t>
  </si>
  <si>
    <t>0607111170</t>
  </si>
  <si>
    <t>1853224360</t>
  </si>
  <si>
    <t>6861502898</t>
  </si>
  <si>
    <t>1965503278</t>
  </si>
  <si>
    <t>0082772267</t>
  </si>
  <si>
    <t>1973670647</t>
  </si>
  <si>
    <t>0548467638</t>
  </si>
  <si>
    <t>1975783987</t>
  </si>
  <si>
    <t>1871358251</t>
  </si>
  <si>
    <t>2048764996</t>
  </si>
  <si>
    <t>2057100000</t>
  </si>
  <si>
    <t>9057100000</t>
  </si>
  <si>
    <t>9057016465</t>
  </si>
  <si>
    <t>2055776900</t>
  </si>
  <si>
    <t>2084933885</t>
  </si>
  <si>
    <t>9545860164</t>
  </si>
  <si>
    <t>9542019116</t>
  </si>
  <si>
    <t>2086055601</t>
  </si>
  <si>
    <t>3639357500</t>
  </si>
  <si>
    <t>2104349715</t>
  </si>
  <si>
    <t>2107810000</t>
  </si>
  <si>
    <t>1107810000</t>
  </si>
  <si>
    <t>1109426546</t>
  </si>
  <si>
    <t>2107572945</t>
  </si>
  <si>
    <t>7806288141</t>
  </si>
  <si>
    <t>2118529674</t>
  </si>
  <si>
    <t>2288104937</t>
  </si>
  <si>
    <t>4924355247</t>
  </si>
  <si>
    <t>4929399638</t>
  </si>
  <si>
    <t>2155267391</t>
  </si>
  <si>
    <t>9717920553</t>
  </si>
  <si>
    <t>2285004092</t>
  </si>
  <si>
    <t>8584515789</t>
  </si>
  <si>
    <t>2297040681</t>
  </si>
  <si>
    <t>5487818381</t>
  </si>
  <si>
    <t>2299612093</t>
  </si>
  <si>
    <t>4199973114</t>
  </si>
  <si>
    <t>2398186712</t>
  </si>
  <si>
    <t>1444016390</t>
  </si>
  <si>
    <t>2435430675</t>
  </si>
  <si>
    <t>9611913801</t>
  </si>
  <si>
    <t>2451044711</t>
  </si>
  <si>
    <t>9526234227</t>
  </si>
  <si>
    <t>2521795224</t>
  </si>
  <si>
    <t>8589764680</t>
  </si>
  <si>
    <t>2525612060</t>
  </si>
  <si>
    <t>7812379733</t>
  </si>
  <si>
    <t>2583490085</t>
  </si>
  <si>
    <t>8786110000</t>
  </si>
  <si>
    <t>0886110000</t>
  </si>
  <si>
    <t>0885677758</t>
  </si>
  <si>
    <t>8783907189</t>
  </si>
  <si>
    <t>8873173013</t>
  </si>
  <si>
    <t>3992451768</t>
  </si>
  <si>
    <t>3998396276</t>
  </si>
  <si>
    <t>8876991636</t>
  </si>
  <si>
    <t>2926977794</t>
  </si>
  <si>
    <t>8945368424</t>
  </si>
  <si>
    <t>7713099511</t>
  </si>
  <si>
    <t>8982140808</t>
  </si>
  <si>
    <t>0008424868</t>
  </si>
  <si>
    <t>8990549083</t>
  </si>
  <si>
    <t>9046325815</t>
  </si>
  <si>
    <t>4004856181</t>
  </si>
  <si>
    <t>4005205672</t>
  </si>
  <si>
    <t>9044041327</t>
  </si>
  <si>
    <t>2622039711</t>
  </si>
  <si>
    <t>9078054351</t>
  </si>
  <si>
    <t>1253874304</t>
  </si>
  <si>
    <t>9158714100</t>
  </si>
  <si>
    <t>0274369859</t>
  </si>
  <si>
    <t>9172526642</t>
  </si>
  <si>
    <t>9490306252</t>
  </si>
  <si>
    <t>9186716530</t>
  </si>
  <si>
    <t>9220660059</t>
  </si>
  <si>
    <t>1908249305</t>
  </si>
  <si>
    <t>1902580334</t>
  </si>
  <si>
    <t>9229361430</t>
  </si>
  <si>
    <t>9229800000</t>
  </si>
  <si>
    <t>0329800000</t>
  </si>
  <si>
    <t>0325610330</t>
  </si>
  <si>
    <t>9221404609</t>
  </si>
  <si>
    <t>9261141256</t>
  </si>
  <si>
    <t>2850878505</t>
  </si>
  <si>
    <t>2853389527</t>
  </si>
  <si>
    <t>9268202605</t>
  </si>
  <si>
    <t>0832577205</t>
  </si>
  <si>
    <t>9265223577</t>
  </si>
  <si>
    <t>6556763728</t>
  </si>
  <si>
    <t>21-NOV-16</t>
  </si>
  <si>
    <t>4555438864</t>
  </si>
  <si>
    <t>8777703695</t>
  </si>
  <si>
    <t>6777283856</t>
  </si>
  <si>
    <t>1078845237</t>
  </si>
  <si>
    <t>2680841204</t>
  </si>
  <si>
    <t>4924936062</t>
  </si>
  <si>
    <t>2713951233</t>
  </si>
  <si>
    <t>2723771175</t>
  </si>
  <si>
    <t>3881251584</t>
  </si>
  <si>
    <t>3888727910</t>
  </si>
  <si>
    <t>2720452287</t>
  </si>
  <si>
    <t>1820451586</t>
  </si>
  <si>
    <t>2823578526</t>
  </si>
  <si>
    <t>4897815104</t>
  </si>
  <si>
    <t>2896834931</t>
  </si>
  <si>
    <t>6594411243</t>
  </si>
  <si>
    <t>2912240158</t>
  </si>
  <si>
    <t>9911022007</t>
  </si>
  <si>
    <t>2910967536</t>
  </si>
  <si>
    <t>6457780586</t>
  </si>
  <si>
    <t>3005243525</t>
  </si>
  <si>
    <t>0269450003</t>
  </si>
  <si>
    <t>3084941659</t>
  </si>
  <si>
    <t>3089369274</t>
  </si>
  <si>
    <t>7258485896</t>
  </si>
  <si>
    <t>7252077934</t>
  </si>
  <si>
    <t>3086287086</t>
  </si>
  <si>
    <t>3093104714</t>
  </si>
  <si>
    <t>6539782189</t>
  </si>
  <si>
    <t>6533709524</t>
  </si>
  <si>
    <t>3097668119</t>
  </si>
  <si>
    <t>6966135182</t>
  </si>
  <si>
    <t>3097170937</t>
  </si>
  <si>
    <t>5234335312</t>
  </si>
  <si>
    <t>3111193811</t>
  </si>
  <si>
    <t>0483385769</t>
  </si>
  <si>
    <t>3140774182</t>
  </si>
  <si>
    <t>6922535302</t>
  </si>
  <si>
    <t>3167265186</t>
  </si>
  <si>
    <t>0330628784</t>
  </si>
  <si>
    <t>3232359711</t>
  </si>
  <si>
    <t>9621102008</t>
  </si>
  <si>
    <t>3278010621</t>
  </si>
  <si>
    <t>5612522943</t>
  </si>
  <si>
    <t>3306636976</t>
  </si>
  <si>
    <t>1848352155</t>
  </si>
  <si>
    <t>4748659822</t>
  </si>
  <si>
    <t>9441208284</t>
  </si>
  <si>
    <t>5824853411</t>
  </si>
  <si>
    <t>5820484241</t>
  </si>
  <si>
    <t>5017716775</t>
  </si>
  <si>
    <t>9425053379</t>
  </si>
  <si>
    <t>7993234670</t>
  </si>
  <si>
    <t>7992529751</t>
  </si>
  <si>
    <t>9427865602</t>
  </si>
  <si>
    <t>0887021725</t>
  </si>
  <si>
    <t>9468636270</t>
  </si>
  <si>
    <t>6151237942</t>
  </si>
  <si>
    <t>9500098668</t>
  </si>
  <si>
    <t>9516610000</t>
  </si>
  <si>
    <t>9510355820</t>
  </si>
  <si>
    <t>9516922873</t>
  </si>
  <si>
    <t>1625279802</t>
  </si>
  <si>
    <t>9522518079</t>
  </si>
  <si>
    <t>3034719937</t>
  </si>
  <si>
    <t>9558895887</t>
  </si>
  <si>
    <t>8034136294</t>
  </si>
  <si>
    <t>9578536562</t>
  </si>
  <si>
    <t>4437643138</t>
  </si>
  <si>
    <t>9592284871</t>
  </si>
  <si>
    <t>9655698693</t>
  </si>
  <si>
    <t>9656407898</t>
  </si>
  <si>
    <t>8393073892</t>
  </si>
  <si>
    <t>9672648039</t>
  </si>
  <si>
    <t>1824319140</t>
  </si>
  <si>
    <t>9720459931</t>
  </si>
  <si>
    <t>8603939559</t>
  </si>
  <si>
    <t>9761791685</t>
  </si>
  <si>
    <t>2228835389</t>
  </si>
  <si>
    <t>9839292085</t>
  </si>
  <si>
    <t>9857800000</t>
  </si>
  <si>
    <t>0957800000</t>
  </si>
  <si>
    <t>0959162724</t>
  </si>
  <si>
    <t>9859981420</t>
  </si>
  <si>
    <t>1803463456</t>
  </si>
  <si>
    <t>9865403775</t>
  </si>
  <si>
    <t>9909278898</t>
  </si>
  <si>
    <t>9908135663</t>
  </si>
  <si>
    <t>9932610000</t>
  </si>
  <si>
    <t>9939304341</t>
  </si>
  <si>
    <t>9932055224</t>
  </si>
  <si>
    <t>2864500655</t>
  </si>
  <si>
    <t>9946167157</t>
  </si>
  <si>
    <t>2072893190</t>
  </si>
  <si>
    <t>9968994428</t>
  </si>
  <si>
    <t>0808447940</t>
  </si>
  <si>
    <t>8707361546</t>
  </si>
  <si>
    <t>5092899951</t>
  </si>
  <si>
    <t>04-DEC-16</t>
  </si>
  <si>
    <t>4097722235</t>
  </si>
  <si>
    <t>5230921202</t>
  </si>
  <si>
    <t>5239242694</t>
  </si>
  <si>
    <t>6420547105</t>
  </si>
  <si>
    <t>5246336930</t>
  </si>
  <si>
    <t>7336061399</t>
  </si>
  <si>
    <t>5332192957</t>
  </si>
  <si>
    <t>3177365157</t>
  </si>
  <si>
    <t>4725237079</t>
  </si>
  <si>
    <t>9527652371</t>
  </si>
  <si>
    <t>4739300403</t>
  </si>
  <si>
    <t>7362410128</t>
  </si>
  <si>
    <t>5898592320</t>
  </si>
  <si>
    <t>2402588350</t>
  </si>
  <si>
    <t>2405820519</t>
  </si>
  <si>
    <t>2006683085</t>
  </si>
  <si>
    <t>08-DEC-16</t>
  </si>
  <si>
    <t>2008517471</t>
  </si>
  <si>
    <t>9115949135</t>
  </si>
  <si>
    <t>5743769062</t>
  </si>
  <si>
    <t>5773449765</t>
  </si>
  <si>
    <t>0328602392</t>
  </si>
  <si>
    <t>0324568783</t>
  </si>
  <si>
    <t>5778065984</t>
  </si>
  <si>
    <t>6087310000</t>
  </si>
  <si>
    <t>8087310000</t>
  </si>
  <si>
    <t>8089575131</t>
  </si>
  <si>
    <t>6083208222</t>
  </si>
  <si>
    <t>6112410000</t>
  </si>
  <si>
    <t>8112410000</t>
  </si>
  <si>
    <t>8114044484</t>
  </si>
  <si>
    <t>6118298446</t>
  </si>
  <si>
    <t>4518839542</t>
  </si>
  <si>
    <t>4014480355</t>
  </si>
  <si>
    <t>7332383226</t>
  </si>
  <si>
    <t>0330715046</t>
  </si>
  <si>
    <t>9343773780</t>
  </si>
  <si>
    <t>0443904397</t>
  </si>
  <si>
    <t>0452720437</t>
  </si>
  <si>
    <t>6669300710</t>
  </si>
  <si>
    <t>6667385716</t>
  </si>
  <si>
    <t>0453557355</t>
  </si>
  <si>
    <t>3609213063</t>
  </si>
  <si>
    <t>0486441720</t>
  </si>
  <si>
    <t>0526851943</t>
  </si>
  <si>
    <t>4073049162</t>
  </si>
  <si>
    <t>4071499736</t>
  </si>
  <si>
    <t>0527713806</t>
  </si>
  <si>
    <t>2552748826</t>
  </si>
  <si>
    <t>0558088840</t>
  </si>
  <si>
    <t>5193038239</t>
  </si>
  <si>
    <t>0626955248</t>
  </si>
  <si>
    <t>2409284976</t>
  </si>
  <si>
    <t>6562693125</t>
  </si>
  <si>
    <t>9488566979</t>
  </si>
  <si>
    <t>1489117424</t>
  </si>
  <si>
    <t>8866059075</t>
  </si>
  <si>
    <t>6862929151</t>
  </si>
  <si>
    <t>9101284813</t>
  </si>
  <si>
    <t>6870519814</t>
  </si>
  <si>
    <t>8404276629</t>
  </si>
  <si>
    <t>6872880443</t>
  </si>
  <si>
    <t>6887481832</t>
  </si>
  <si>
    <t>7004982990</t>
  </si>
  <si>
    <t>7005628270</t>
  </si>
  <si>
    <t>6887764103</t>
  </si>
  <si>
    <t>7922648032</t>
  </si>
  <si>
    <t>6929348516</t>
  </si>
  <si>
    <t>2210653628</t>
  </si>
  <si>
    <t>7127976337</t>
  </si>
  <si>
    <t>9685710028</t>
  </si>
  <si>
    <t>7182620521</t>
  </si>
  <si>
    <t>8196489884</t>
  </si>
  <si>
    <t>7199473323</t>
  </si>
  <si>
    <t>0631310000</t>
  </si>
  <si>
    <t>2631310000</t>
  </si>
  <si>
    <t>2639955147</t>
  </si>
  <si>
    <t>0639948889</t>
  </si>
  <si>
    <t>0636045083</t>
  </si>
  <si>
    <t>0814258233</t>
  </si>
  <si>
    <t>0818324307</t>
  </si>
  <si>
    <t>0633221299</t>
  </si>
  <si>
    <t>5657191947</t>
  </si>
  <si>
    <t>0659799152</t>
  </si>
  <si>
    <t>2671148888</t>
  </si>
  <si>
    <t>0673250538</t>
  </si>
  <si>
    <t>2903887009</t>
  </si>
  <si>
    <t>0675793217</t>
  </si>
  <si>
    <t>2000198553</t>
  </si>
  <si>
    <t>0687746923</t>
  </si>
  <si>
    <t>4283723516</t>
  </si>
  <si>
    <t>0691485180</t>
  </si>
  <si>
    <t>0737376182</t>
  </si>
  <si>
    <t>2064034387</t>
  </si>
  <si>
    <t>2065454853</t>
  </si>
  <si>
    <t>0731394954</t>
  </si>
  <si>
    <t>0740507007</t>
  </si>
  <si>
    <t>6755920496</t>
  </si>
  <si>
    <t>6754924918</t>
  </si>
  <si>
    <t>0749798455</t>
  </si>
  <si>
    <t>4763717988</t>
  </si>
  <si>
    <t>0768857744</t>
  </si>
  <si>
    <t>2764281241</t>
  </si>
  <si>
    <t>0762773843</t>
  </si>
  <si>
    <t>0791186358</t>
  </si>
  <si>
    <t>0793789736</t>
  </si>
  <si>
    <t>0802359529</t>
  </si>
  <si>
    <t>0800540343</t>
  </si>
  <si>
    <t>7662639614</t>
  </si>
  <si>
    <t>0846047044</t>
  </si>
  <si>
    <t>5973517402</t>
  </si>
  <si>
    <t>0866527150</t>
  </si>
  <si>
    <t>2883116126</t>
  </si>
  <si>
    <t>0883816595</t>
  </si>
  <si>
    <t>1179931866</t>
  </si>
  <si>
    <t>0897410515</t>
  </si>
  <si>
    <t>4741631863</t>
  </si>
  <si>
    <t>0928306999</t>
  </si>
  <si>
    <t>0933844756</t>
  </si>
  <si>
    <t>1665971326</t>
  </si>
  <si>
    <t>1667924558</t>
  </si>
  <si>
    <t>0933230591</t>
  </si>
  <si>
    <t>0832944442</t>
  </si>
  <si>
    <t>0954394691</t>
  </si>
  <si>
    <t>9401582642</t>
  </si>
  <si>
    <t>7400506805</t>
  </si>
  <si>
    <t>6675952331</t>
  </si>
  <si>
    <t>7427125221</t>
  </si>
  <si>
    <t>9730670620</t>
  </si>
  <si>
    <t>7731304862</t>
  </si>
  <si>
    <t>9759931001</t>
  </si>
  <si>
    <t>7758961365</t>
  </si>
  <si>
    <t>0736128356</t>
  </si>
  <si>
    <t>7765113181</t>
  </si>
  <si>
    <t>3844572598</t>
  </si>
  <si>
    <t>7774155154</t>
  </si>
  <si>
    <t>8818925236</t>
  </si>
  <si>
    <t>7819613255</t>
  </si>
  <si>
    <t>9844080941</t>
  </si>
  <si>
    <t>7847585703</t>
  </si>
  <si>
    <t>7960600000</t>
  </si>
  <si>
    <t>9960600000</t>
  </si>
  <si>
    <t>9965783877</t>
  </si>
  <si>
    <t>7965321065</t>
  </si>
  <si>
    <t>0001588053</t>
  </si>
  <si>
    <t>8063225014</t>
  </si>
  <si>
    <t>7115450100</t>
  </si>
  <si>
    <t>8156476668</t>
  </si>
  <si>
    <t>0343566636</t>
  </si>
  <si>
    <t>8242993876</t>
  </si>
  <si>
    <t>2348073920</t>
  </si>
  <si>
    <t>0964482118</t>
  </si>
  <si>
    <t>4941582604</t>
  </si>
  <si>
    <t>0981554521</t>
  </si>
  <si>
    <t>5800592923</t>
  </si>
  <si>
    <t>0997820782</t>
  </si>
  <si>
    <t>0513901174</t>
  </si>
  <si>
    <t>1042798952</t>
  </si>
  <si>
    <t>7049113582</t>
  </si>
  <si>
    <t>1046675584</t>
  </si>
  <si>
    <t>4497517429</t>
  </si>
  <si>
    <t>1054991072</t>
  </si>
  <si>
    <t>9057793227</t>
  </si>
  <si>
    <t>1058365004</t>
  </si>
  <si>
    <t>3097907157</t>
  </si>
  <si>
    <t>1092924227</t>
  </si>
  <si>
    <t>8523040045</t>
  </si>
  <si>
    <t>1187867885</t>
  </si>
  <si>
    <t>0177849787</t>
  </si>
  <si>
    <t>1215796921</t>
  </si>
  <si>
    <t>0232557885</t>
  </si>
  <si>
    <t>1238379270</t>
  </si>
  <si>
    <t>4002082669</t>
  </si>
  <si>
    <t>1249053505</t>
  </si>
  <si>
    <t>8455691188</t>
  </si>
  <si>
    <t>1269627270</t>
  </si>
  <si>
    <t>3278568874</t>
  </si>
  <si>
    <t>1273898995</t>
  </si>
  <si>
    <t>8855756461</t>
  </si>
  <si>
    <t>1272634173</t>
  </si>
  <si>
    <t>1162669918</t>
  </si>
  <si>
    <t>1281971886</t>
  </si>
  <si>
    <t>4251390380</t>
  </si>
  <si>
    <t>1283909536</t>
  </si>
  <si>
    <t>1283559320</t>
  </si>
  <si>
    <t>1281197720</t>
  </si>
  <si>
    <t>1562830028</t>
  </si>
  <si>
    <t>8353154180</t>
  </si>
  <si>
    <t>0501869765</t>
  </si>
  <si>
    <t>8409636486</t>
  </si>
  <si>
    <t>4147093840</t>
  </si>
  <si>
    <t>8421855056</t>
  </si>
  <si>
    <t>0565550959</t>
  </si>
  <si>
    <t>8463749442</t>
  </si>
  <si>
    <t>8540500000</t>
  </si>
  <si>
    <t>0640500000</t>
  </si>
  <si>
    <t>0645019851</t>
  </si>
  <si>
    <t>8549402070</t>
  </si>
  <si>
    <t>2820730867</t>
  </si>
  <si>
    <t>8557987524</t>
  </si>
  <si>
    <t>0664906843</t>
  </si>
  <si>
    <t>8563007320</t>
  </si>
  <si>
    <t>8717800000</t>
  </si>
  <si>
    <t>9717800000</t>
  </si>
  <si>
    <t>9718914952</t>
  </si>
  <si>
    <t>8715085246</t>
  </si>
  <si>
    <t>5892761838</t>
  </si>
  <si>
    <t>8798395005</t>
  </si>
  <si>
    <t>0900683036</t>
  </si>
  <si>
    <t>8807245714</t>
  </si>
  <si>
    <t>8831543943</t>
  </si>
  <si>
    <t>8839827071</t>
  </si>
  <si>
    <t>9875637479</t>
  </si>
  <si>
    <t>8872188270</t>
  </si>
  <si>
    <t>8928088018</t>
  </si>
  <si>
    <t>8927954443</t>
  </si>
  <si>
    <t>8975510000</t>
  </si>
  <si>
    <t>8974467247</t>
  </si>
  <si>
    <t>8976795981</t>
  </si>
  <si>
    <t>0743055638</t>
  </si>
  <si>
    <t>9067062331</t>
  </si>
  <si>
    <t>0216602507</t>
  </si>
  <si>
    <t>9119098794</t>
  </si>
  <si>
    <t>2221551909</t>
  </si>
  <si>
    <t>9127918653</t>
  </si>
  <si>
    <t>2032100000</t>
  </si>
  <si>
    <t>3639467754</t>
  </si>
  <si>
    <t>3634593964</t>
  </si>
  <si>
    <t>15-NOV-16</t>
  </si>
  <si>
    <t>2038375831</t>
  </si>
  <si>
    <t>9589995736</t>
  </si>
  <si>
    <t>2945201614</t>
  </si>
  <si>
    <t>1318510000</t>
  </si>
  <si>
    <t>1312157938</t>
  </si>
  <si>
    <t>1312424252</t>
  </si>
  <si>
    <t>5231021402</t>
  </si>
  <si>
    <t>1349716711</t>
  </si>
  <si>
    <t>1373345820</t>
  </si>
  <si>
    <t>1361753981</t>
  </si>
  <si>
    <t>3960665697</t>
  </si>
  <si>
    <t>1375744039</t>
  </si>
  <si>
    <t>1391610000</t>
  </si>
  <si>
    <t>1395825931</t>
  </si>
  <si>
    <t>1397681478</t>
  </si>
  <si>
    <t>2736205152</t>
  </si>
  <si>
    <t>1400304707</t>
  </si>
  <si>
    <t>3772653740</t>
  </si>
  <si>
    <t>1432491741</t>
  </si>
  <si>
    <t>2465784174</t>
  </si>
  <si>
    <t>1464917290</t>
  </si>
  <si>
    <t>5701035682</t>
  </si>
  <si>
    <t>1504509696</t>
  </si>
  <si>
    <t>3969162609</t>
  </si>
  <si>
    <t>1526361094</t>
  </si>
  <si>
    <t>1525300000</t>
  </si>
  <si>
    <t>6525300000</t>
  </si>
  <si>
    <t>6526688093</t>
  </si>
  <si>
    <t>1529771032</t>
  </si>
  <si>
    <t>6886624083</t>
  </si>
  <si>
    <t>1567225194</t>
  </si>
  <si>
    <t>0613795769</t>
  </si>
  <si>
    <t>1567905046</t>
  </si>
  <si>
    <t>6575601429</t>
  </si>
  <si>
    <t>1577693674</t>
  </si>
  <si>
    <t>1589322349</t>
  </si>
  <si>
    <t>1587102188</t>
  </si>
  <si>
    <t>1591310000</t>
  </si>
  <si>
    <t>3591310000</t>
  </si>
  <si>
    <t>3594520824</t>
  </si>
  <si>
    <t>1590463350</t>
  </si>
  <si>
    <t>3747504185</t>
  </si>
  <si>
    <t>1604187773</t>
  </si>
  <si>
    <t>1612714975</t>
  </si>
  <si>
    <t>2956370718</t>
  </si>
  <si>
    <t>2955868077</t>
  </si>
  <si>
    <t>1614537875</t>
  </si>
  <si>
    <t>2890891928</t>
  </si>
  <si>
    <t>1633018498</t>
  </si>
  <si>
    <t>1633310000</t>
  </si>
  <si>
    <t>3633310000</t>
  </si>
  <si>
    <t>3633095390</t>
  </si>
  <si>
    <t>1634158955</t>
  </si>
  <si>
    <t>1513565546</t>
  </si>
  <si>
    <t>1642250741</t>
  </si>
  <si>
    <t>1653710000</t>
  </si>
  <si>
    <t>1657984996</t>
  </si>
  <si>
    <t>1654924882</t>
  </si>
  <si>
    <t>4752018989</t>
  </si>
  <si>
    <t>9198139877</t>
  </si>
  <si>
    <t>5911618253</t>
  </si>
  <si>
    <t>9210226961</t>
  </si>
  <si>
    <t>9289500000</t>
  </si>
  <si>
    <t>1389500000</t>
  </si>
  <si>
    <t>1385506702</t>
  </si>
  <si>
    <t>9280117168</t>
  </si>
  <si>
    <t>3483340420</t>
  </si>
  <si>
    <t>9381801039</t>
  </si>
  <si>
    <t>4569681471</t>
  </si>
  <si>
    <t>9463210690</t>
  </si>
  <si>
    <t>0616590027</t>
  </si>
  <si>
    <t>9517943516</t>
  </si>
  <si>
    <t>4664291903</t>
  </si>
  <si>
    <t>9562762681</t>
  </si>
  <si>
    <t>0742156489</t>
  </si>
  <si>
    <t>9644408723</t>
  </si>
  <si>
    <t>9705251689</t>
  </si>
  <si>
    <t>4948086981</t>
  </si>
  <si>
    <t>4948134918</t>
  </si>
  <si>
    <t>9708935321</t>
  </si>
  <si>
    <t>6170811985</t>
  </si>
  <si>
    <t>9802652665</t>
  </si>
  <si>
    <t>8270678780</t>
  </si>
  <si>
    <t>9813923969</t>
  </si>
  <si>
    <t>1929414318</t>
  </si>
  <si>
    <t>9825923086</t>
  </si>
  <si>
    <t>6122694521</t>
  </si>
  <si>
    <t>9944328603</t>
  </si>
  <si>
    <t>8221673417</t>
  </si>
  <si>
    <t>1703769862</t>
  </si>
  <si>
    <t>3721443588</t>
  </si>
  <si>
    <t>1728087129</t>
  </si>
  <si>
    <t>4611020943</t>
  </si>
  <si>
    <t>1738655656</t>
  </si>
  <si>
    <t>9147753587</t>
  </si>
  <si>
    <t>1754642255</t>
  </si>
  <si>
    <t>2372217755</t>
  </si>
  <si>
    <t>1786676001</t>
  </si>
  <si>
    <t>8846320556</t>
  </si>
  <si>
    <t>1889537102</t>
  </si>
  <si>
    <t>3351210293</t>
  </si>
  <si>
    <t>2420924164</t>
  </si>
  <si>
    <t>2421027012</t>
  </si>
  <si>
    <t>1897507047</t>
  </si>
  <si>
    <t>4510524176</t>
  </si>
  <si>
    <t>1985444853</t>
  </si>
  <si>
    <t>7545674402</t>
  </si>
  <si>
    <t>2027053455</t>
  </si>
  <si>
    <t>3594417798</t>
  </si>
  <si>
    <t>2020187978</t>
  </si>
  <si>
    <t>2689739177</t>
  </si>
  <si>
    <t>2030689271</t>
  </si>
  <si>
    <t>3037433996</t>
  </si>
  <si>
    <t>2032883680</t>
  </si>
  <si>
    <t>0125140574</t>
  </si>
  <si>
    <t>0134859974</t>
  </si>
  <si>
    <t>2156748942</t>
  </si>
  <si>
    <t>0154610844</t>
  </si>
  <si>
    <t>3887686342</t>
  </si>
  <si>
    <t>4888843907</t>
  </si>
  <si>
    <t>4881184504</t>
  </si>
  <si>
    <t>0186689147</t>
  </si>
  <si>
    <t>0372590610</t>
  </si>
  <si>
    <t>1426412613</t>
  </si>
  <si>
    <t>1426113099</t>
  </si>
  <si>
    <t>0372327778</t>
  </si>
  <si>
    <t>4803067682</t>
  </si>
  <si>
    <t>3386066523</t>
  </si>
  <si>
    <t>2392518941</t>
  </si>
  <si>
    <t>3397173397</t>
  </si>
  <si>
    <t>3405208812</t>
  </si>
  <si>
    <t>3404118452</t>
  </si>
  <si>
    <t>6573848786</t>
  </si>
  <si>
    <t>3420447089</t>
  </si>
  <si>
    <t>3425010000</t>
  </si>
  <si>
    <t>5425010000</t>
  </si>
  <si>
    <t>5424986326</t>
  </si>
  <si>
    <t>3425710691</t>
  </si>
  <si>
    <t>7932494841</t>
  </si>
  <si>
    <t>3441689870</t>
  </si>
  <si>
    <t>0555198463</t>
  </si>
  <si>
    <t>3451805193</t>
  </si>
  <si>
    <t>8110602949</t>
  </si>
  <si>
    <t>3471049807</t>
  </si>
  <si>
    <t>4489076183</t>
  </si>
  <si>
    <t>3495431621</t>
  </si>
  <si>
    <t>7495318116</t>
  </si>
  <si>
    <t>3493824949</t>
  </si>
  <si>
    <t>5691645515</t>
  </si>
  <si>
    <t>3515519820</t>
  </si>
  <si>
    <t>3082548595</t>
  </si>
  <si>
    <t>3518692153</t>
  </si>
  <si>
    <t>3328300000</t>
  </si>
  <si>
    <t>8328300000</t>
  </si>
  <si>
    <t>8323839707</t>
  </si>
  <si>
    <t>3528607651</t>
  </si>
  <si>
    <t>3528510000</t>
  </si>
  <si>
    <t>3522673837</t>
  </si>
  <si>
    <t>3522468992</t>
  </si>
  <si>
    <t>3546096780</t>
  </si>
  <si>
    <t>1102301236</t>
  </si>
  <si>
    <t>1108891124</t>
  </si>
  <si>
    <t>3540106989</t>
  </si>
  <si>
    <t>3159471033</t>
  </si>
  <si>
    <t>3565249035</t>
  </si>
  <si>
    <t>0678436970</t>
  </si>
  <si>
    <t>3574758913</t>
  </si>
  <si>
    <t>7843475186</t>
  </si>
  <si>
    <t>3585527982</t>
  </si>
  <si>
    <t>3581424092</t>
  </si>
  <si>
    <t>3586040533</t>
  </si>
  <si>
    <t>3592122033</t>
  </si>
  <si>
    <t>1159652740</t>
  </si>
  <si>
    <t>1153253306</t>
  </si>
  <si>
    <t>3591064426</t>
  </si>
  <si>
    <t>3617030414</t>
  </si>
  <si>
    <t>6484896299</t>
  </si>
  <si>
    <t>6487230416</t>
  </si>
  <si>
    <t>3619373624</t>
  </si>
  <si>
    <t>4934533598</t>
  </si>
  <si>
    <t>3625564767</t>
  </si>
  <si>
    <t>3637710000</t>
  </si>
  <si>
    <t>3639440593</t>
  </si>
  <si>
    <t>3635924932</t>
  </si>
  <si>
    <t>6321060454</t>
  </si>
  <si>
    <t>3652524706</t>
  </si>
  <si>
    <t>1757618825</t>
  </si>
  <si>
    <t>3656605574</t>
  </si>
  <si>
    <t>2021556055</t>
  </si>
  <si>
    <t>20-DEC-16</t>
  </si>
  <si>
    <t>0023463433</t>
  </si>
  <si>
    <t>9000397759</t>
  </si>
  <si>
    <t>0023842568</t>
  </si>
  <si>
    <t>0049991653</t>
  </si>
  <si>
    <t>4867950774</t>
  </si>
  <si>
    <t>4868666699</t>
  </si>
  <si>
    <t>0040489607</t>
  </si>
  <si>
    <t>0071700000</t>
  </si>
  <si>
    <t>1071700000</t>
  </si>
  <si>
    <t>1076027758</t>
  </si>
  <si>
    <t>0078277391</t>
  </si>
  <si>
    <t>4740924708</t>
  </si>
  <si>
    <t>0076816786</t>
  </si>
  <si>
    <t>0076330701</t>
  </si>
  <si>
    <t>1067526067</t>
  </si>
  <si>
    <t>1063232334</t>
  </si>
  <si>
    <t>0071524892</t>
  </si>
  <si>
    <t>6054006566</t>
  </si>
  <si>
    <t>0087803674</t>
  </si>
  <si>
    <t>8201909715</t>
  </si>
  <si>
    <t>0096876328</t>
  </si>
  <si>
    <t>7836200585</t>
  </si>
  <si>
    <t>0135405297</t>
  </si>
  <si>
    <t>0152900000</t>
  </si>
  <si>
    <t>1152900000</t>
  </si>
  <si>
    <t>1159966409</t>
  </si>
  <si>
    <t>0157736416</t>
  </si>
  <si>
    <t>6368028959</t>
  </si>
  <si>
    <t>0177476813</t>
  </si>
  <si>
    <t>0207978732</t>
  </si>
  <si>
    <t>0206785604</t>
  </si>
  <si>
    <t>5353435961</t>
  </si>
  <si>
    <t>0205657772</t>
  </si>
  <si>
    <t>9990595678</t>
  </si>
  <si>
    <t>0210564339</t>
  </si>
  <si>
    <t>1237075768</t>
  </si>
  <si>
    <t>0235298927</t>
  </si>
  <si>
    <t>0234800878</t>
  </si>
  <si>
    <t>0236034380</t>
  </si>
  <si>
    <t>9103791317</t>
  </si>
  <si>
    <t>0242048246</t>
  </si>
  <si>
    <t>7063003106</t>
  </si>
  <si>
    <t>2617100208</t>
  </si>
  <si>
    <t>3677822926</t>
  </si>
  <si>
    <t>2673946556</t>
  </si>
  <si>
    <t>5833510000</t>
  </si>
  <si>
    <t>5839392048</t>
  </si>
  <si>
    <t>5833980214</t>
  </si>
  <si>
    <t>7366433895</t>
  </si>
  <si>
    <t>5897726151</t>
  </si>
  <si>
    <t>4833052516</t>
  </si>
  <si>
    <t>4834161261</t>
  </si>
  <si>
    <t>5893547981</t>
  </si>
  <si>
    <t>7995920781</t>
  </si>
  <si>
    <t>5991482659</t>
  </si>
  <si>
    <t>3379333491</t>
  </si>
  <si>
    <t>6020971854</t>
  </si>
  <si>
    <t>7081544027</t>
  </si>
  <si>
    <t>6088287247</t>
  </si>
  <si>
    <t>7088707897</t>
  </si>
  <si>
    <t>6089469795</t>
  </si>
  <si>
    <t>8141586334</t>
  </si>
  <si>
    <t>6149257796</t>
  </si>
  <si>
    <t>9931145894</t>
  </si>
  <si>
    <t>6173037734</t>
  </si>
  <si>
    <t>8370510000</t>
  </si>
  <si>
    <t>8378759208</t>
  </si>
  <si>
    <t>8375732323</t>
  </si>
  <si>
    <t>7885671486</t>
  </si>
  <si>
    <t>8375823337</t>
  </si>
  <si>
    <t>3396391008</t>
  </si>
  <si>
    <t>8408820728</t>
  </si>
  <si>
    <t>1042508485</t>
  </si>
  <si>
    <t>8417623114</t>
  </si>
  <si>
    <t>8432292557</t>
  </si>
  <si>
    <t>8892761203</t>
  </si>
  <si>
    <t>8899759568</t>
  </si>
  <si>
    <t>8433336058</t>
  </si>
  <si>
    <t>2731784141</t>
  </si>
  <si>
    <t>8471350163</t>
  </si>
  <si>
    <t>8490231577</t>
  </si>
  <si>
    <t>1029600000</t>
  </si>
  <si>
    <t>1028303433</t>
  </si>
  <si>
    <t>8495697428</t>
  </si>
  <si>
    <t>4162236981</t>
  </si>
  <si>
    <t>8502829012</t>
  </si>
  <si>
    <t>8505436714</t>
  </si>
  <si>
    <t>1359120108</t>
  </si>
  <si>
    <t>1359681727</t>
  </si>
  <si>
    <t>8506344218</t>
  </si>
  <si>
    <t>2322235445</t>
  </si>
  <si>
    <t>8523554559</t>
  </si>
  <si>
    <t>5586143070</t>
  </si>
  <si>
    <t>8535249780</t>
  </si>
  <si>
    <t>8538202485</t>
  </si>
  <si>
    <t>6194140202</t>
  </si>
  <si>
    <t>6197985552</t>
  </si>
  <si>
    <t>8536886097</t>
  </si>
  <si>
    <t>0450064000</t>
  </si>
  <si>
    <t>8532902978</t>
  </si>
  <si>
    <t>9298729802</t>
  </si>
  <si>
    <t>8563212730</t>
  </si>
  <si>
    <t>0089435758</t>
  </si>
  <si>
    <t>8570924309</t>
  </si>
  <si>
    <t>8589410000</t>
  </si>
  <si>
    <t>9589410000</t>
  </si>
  <si>
    <t>9587204221</t>
  </si>
  <si>
    <t>8588232206</t>
  </si>
  <si>
    <t>5600255007</t>
  </si>
  <si>
    <t>8599689352</t>
  </si>
  <si>
    <t>9596944895</t>
  </si>
  <si>
    <t>8599206404</t>
  </si>
  <si>
    <t>8598917299</t>
  </si>
  <si>
    <t>0572591050</t>
  </si>
  <si>
    <t>0575530115</t>
  </si>
  <si>
    <t>8590692900</t>
  </si>
  <si>
    <t>3673143907</t>
  </si>
  <si>
    <t>6677112412</t>
  </si>
  <si>
    <t>6675470841</t>
  </si>
  <si>
    <t>3672608105</t>
  </si>
  <si>
    <t>6745197289</t>
  </si>
  <si>
    <t>3677215860</t>
  </si>
  <si>
    <t>3693110000</t>
  </si>
  <si>
    <t>5693110000</t>
  </si>
  <si>
    <t>5690843665</t>
  </si>
  <si>
    <t>3697733272</t>
  </si>
  <si>
    <t>2192669607</t>
  </si>
  <si>
    <t>3693679689</t>
  </si>
  <si>
    <t>5700586624</t>
  </si>
  <si>
    <t>3703950419</t>
  </si>
  <si>
    <t>3702271803</t>
  </si>
  <si>
    <t>3705128707</t>
  </si>
  <si>
    <t>5710907003</t>
  </si>
  <si>
    <t>3718683961</t>
  </si>
  <si>
    <t>3732310000</t>
  </si>
  <si>
    <t>5732310000</t>
  </si>
  <si>
    <t>5737079824</t>
  </si>
  <si>
    <t>3735873357</t>
  </si>
  <si>
    <t>3741627969</t>
  </si>
  <si>
    <t>6197414172</t>
  </si>
  <si>
    <t>6195368541</t>
  </si>
  <si>
    <t>3748120498</t>
  </si>
  <si>
    <t>3767469291</t>
  </si>
  <si>
    <t>5387139560</t>
  </si>
  <si>
    <t>5383905089</t>
  </si>
  <si>
    <t>3765027287</t>
  </si>
  <si>
    <t>3768392278</t>
  </si>
  <si>
    <t>7452843251</t>
  </si>
  <si>
    <t>7457163514</t>
  </si>
  <si>
    <t>3763876219</t>
  </si>
  <si>
    <t>5804769716</t>
  </si>
  <si>
    <t>3805762958</t>
  </si>
  <si>
    <t>2075398232</t>
  </si>
  <si>
    <t>3809078564</t>
  </si>
  <si>
    <t>3835794478</t>
  </si>
  <si>
    <t>9655518532</t>
  </si>
  <si>
    <t>9654373542</t>
  </si>
  <si>
    <t>3830702994</t>
  </si>
  <si>
    <t>1186480345</t>
  </si>
  <si>
    <t>3845067141</t>
  </si>
  <si>
    <t>6617230953</t>
  </si>
  <si>
    <t>3854005205</t>
  </si>
  <si>
    <t>6559492727</t>
  </si>
  <si>
    <t>3877280204</t>
  </si>
  <si>
    <t>3976110000</t>
  </si>
  <si>
    <t>5976110000</t>
  </si>
  <si>
    <t>5975710972</t>
  </si>
  <si>
    <t>3973547388</t>
  </si>
  <si>
    <t>0256923930</t>
  </si>
  <si>
    <t>0257210917</t>
  </si>
  <si>
    <t>2250682931</t>
  </si>
  <si>
    <t>0254542383</t>
  </si>
  <si>
    <t>0263310000</t>
  </si>
  <si>
    <t>3057857917</t>
  </si>
  <si>
    <t>3058163671</t>
  </si>
  <si>
    <t>0264073911</t>
  </si>
  <si>
    <t>5732093312</t>
  </si>
  <si>
    <t>0282640930</t>
  </si>
  <si>
    <t>2799616466</t>
  </si>
  <si>
    <t>0285200964</t>
  </si>
  <si>
    <t>0296410000</t>
  </si>
  <si>
    <t>1296410000</t>
  </si>
  <si>
    <t>1293391179</t>
  </si>
  <si>
    <t>0290403949</t>
  </si>
  <si>
    <t>0309777473</t>
  </si>
  <si>
    <t>0303632684</t>
  </si>
  <si>
    <t>2317854722</t>
  </si>
  <si>
    <t>0319154602</t>
  </si>
  <si>
    <t>1313534720</t>
  </si>
  <si>
    <t>0312078833</t>
  </si>
  <si>
    <t>9930928645</t>
  </si>
  <si>
    <t>0325957093</t>
  </si>
  <si>
    <t>6477921407</t>
  </si>
  <si>
    <t>0342161920</t>
  </si>
  <si>
    <t>1622048595</t>
  </si>
  <si>
    <t>0395751038</t>
  </si>
  <si>
    <t>1400891601</t>
  </si>
  <si>
    <t>0406308911</t>
  </si>
  <si>
    <t>2436438827</t>
  </si>
  <si>
    <t>0435446997</t>
  </si>
  <si>
    <t>5271068061</t>
  </si>
  <si>
    <t>0456977985</t>
  </si>
  <si>
    <t>1279637640</t>
  </si>
  <si>
    <t>0453202170</t>
  </si>
  <si>
    <t>6521550532</t>
  </si>
  <si>
    <t>0487471848</t>
  </si>
  <si>
    <t>0512016704</t>
  </si>
  <si>
    <t>6844939196</t>
  </si>
  <si>
    <t>6848073686</t>
  </si>
  <si>
    <t>0514884434</t>
  </si>
  <si>
    <t>0519359671</t>
  </si>
  <si>
    <t>0515681481</t>
  </si>
  <si>
    <t>9747947545</t>
  </si>
  <si>
    <t>7529708009</t>
  </si>
  <si>
    <t>7521290967</t>
  </si>
  <si>
    <t>9743226916</t>
  </si>
  <si>
    <t>2823875056</t>
  </si>
  <si>
    <t>2059524905</t>
  </si>
  <si>
    <t>2054797731</t>
  </si>
  <si>
    <t>2821102125</t>
  </si>
  <si>
    <t>0883422655</t>
  </si>
  <si>
    <t>9787387442</t>
  </si>
  <si>
    <t>0658034926</t>
  </si>
  <si>
    <t>6410924284</t>
  </si>
  <si>
    <t>0537749682</t>
  </si>
  <si>
    <t>6435748917</t>
  </si>
  <si>
    <t>6480310000</t>
  </si>
  <si>
    <t>8480310000</t>
  </si>
  <si>
    <t>8483725588</t>
  </si>
  <si>
    <t>6486583018</t>
  </si>
  <si>
    <t>8494288760</t>
  </si>
  <si>
    <t>6497218390</t>
  </si>
  <si>
    <t>8506460119</t>
  </si>
  <si>
    <t>6506273976</t>
  </si>
  <si>
    <t>6596400000</t>
  </si>
  <si>
    <t>8596400000</t>
  </si>
  <si>
    <t>8599213329</t>
  </si>
  <si>
    <t>6594514035</t>
  </si>
  <si>
    <t>9189652355</t>
  </si>
  <si>
    <t>8605505003</t>
  </si>
  <si>
    <t>0283706823</t>
  </si>
  <si>
    <t>8637859023</t>
  </si>
  <si>
    <t>8639103623</t>
  </si>
  <si>
    <t>0388129727</t>
  </si>
  <si>
    <t>0389642228</t>
  </si>
  <si>
    <t>8637134850</t>
  </si>
  <si>
    <t>6715499229</t>
  </si>
  <si>
    <t>8632678437</t>
  </si>
  <si>
    <t>5091849295</t>
  </si>
  <si>
    <t>8649328407</t>
  </si>
  <si>
    <t>0741721905</t>
  </si>
  <si>
    <t>8646397640</t>
  </si>
  <si>
    <t>0743633497</t>
  </si>
  <si>
    <t>8640652208</t>
  </si>
  <si>
    <t>2153562402</t>
  </si>
  <si>
    <t>8659297243</t>
  </si>
  <si>
    <t>1311166700</t>
  </si>
  <si>
    <t>8661856095</t>
  </si>
  <si>
    <t>0768110734</t>
  </si>
  <si>
    <t>8667270316</t>
  </si>
  <si>
    <t>7880324971</t>
  </si>
  <si>
    <t>8669784619</t>
  </si>
  <si>
    <t>7450204501</t>
  </si>
  <si>
    <t>8662529408</t>
  </si>
  <si>
    <t>6828735107</t>
  </si>
  <si>
    <t>8675247844</t>
  </si>
  <si>
    <t>9670607172</t>
  </si>
  <si>
    <t>8677861914</t>
  </si>
  <si>
    <t>8676498403</t>
  </si>
  <si>
    <t>6353861358</t>
  </si>
  <si>
    <t>6355781461</t>
  </si>
  <si>
    <t>8670988259</t>
  </si>
  <si>
    <t>7705174471</t>
  </si>
  <si>
    <t>8701390710</t>
  </si>
  <si>
    <t>7757035756</t>
  </si>
  <si>
    <t>8736157041</t>
  </si>
  <si>
    <t>8561535118</t>
  </si>
  <si>
    <t>8744627315</t>
  </si>
  <si>
    <t>8380942157</t>
  </si>
  <si>
    <t>8783396968</t>
  </si>
  <si>
    <t>7020874572</t>
  </si>
  <si>
    <t>8782721549</t>
  </si>
  <si>
    <t>1969024701</t>
  </si>
  <si>
    <t>8804816527</t>
  </si>
  <si>
    <t>8463615396</t>
  </si>
  <si>
    <t>8808806433</t>
  </si>
  <si>
    <t>0916080218</t>
  </si>
  <si>
    <t>8811212709</t>
  </si>
  <si>
    <t>8827370364</t>
  </si>
  <si>
    <t>1863714065</t>
  </si>
  <si>
    <t>1868279062</t>
  </si>
  <si>
    <t>8823191136</t>
  </si>
  <si>
    <t>5894032349</t>
  </si>
  <si>
    <t>8834293716</t>
  </si>
  <si>
    <t>6691409417</t>
  </si>
  <si>
    <t>4017199656</t>
  </si>
  <si>
    <t>2648310000</t>
  </si>
  <si>
    <t>4648310000</t>
  </si>
  <si>
    <t>4644452764</t>
  </si>
  <si>
    <t>4071728964</t>
  </si>
  <si>
    <t>9100700804</t>
  </si>
  <si>
    <t>4079243038</t>
  </si>
  <si>
    <t>4083689673</t>
  </si>
  <si>
    <t>4086264977</t>
  </si>
  <si>
    <t>6117258282</t>
  </si>
  <si>
    <t>4111837119</t>
  </si>
  <si>
    <t>2397055615</t>
  </si>
  <si>
    <t>4120368809</t>
  </si>
  <si>
    <t>0614942180</t>
  </si>
  <si>
    <t>4146078399</t>
  </si>
  <si>
    <t>6660104439</t>
  </si>
  <si>
    <t>5649095019</t>
  </si>
  <si>
    <t>5644188825</t>
  </si>
  <si>
    <t>4158849048</t>
  </si>
  <si>
    <t>4191538384</t>
  </si>
  <si>
    <t>4178686470</t>
  </si>
  <si>
    <t>9305869116</t>
  </si>
  <si>
    <t>4184171848</t>
  </si>
  <si>
    <t>4238510000</t>
  </si>
  <si>
    <t>4236839053</t>
  </si>
  <si>
    <t>4238159391</t>
  </si>
  <si>
    <t>4264113798</t>
  </si>
  <si>
    <t>4266779491</t>
  </si>
  <si>
    <t>0745527675</t>
  </si>
  <si>
    <t>4272485720</t>
  </si>
  <si>
    <t>5289520800</t>
  </si>
  <si>
    <t>4280049343</t>
  </si>
  <si>
    <t>9507051264</t>
  </si>
  <si>
    <t>4296607582</t>
  </si>
  <si>
    <t>2679520817</t>
  </si>
  <si>
    <t>4300956826</t>
  </si>
  <si>
    <t>9602475814</t>
  </si>
  <si>
    <t>4314012517</t>
  </si>
  <si>
    <t>9727550655</t>
  </si>
  <si>
    <t>4323952597</t>
  </si>
  <si>
    <t>6323570486</t>
  </si>
  <si>
    <t>4324820227</t>
  </si>
  <si>
    <t>1984392135</t>
  </si>
  <si>
    <t>4324159151</t>
  </si>
  <si>
    <t>4353989162</t>
  </si>
  <si>
    <t>1551366206</t>
  </si>
  <si>
    <t>1551330470</t>
  </si>
  <si>
    <t>4353901653</t>
  </si>
  <si>
    <t>1231570087</t>
  </si>
  <si>
    <t>4370759652</t>
  </si>
  <si>
    <t>5920614236</t>
  </si>
  <si>
    <t>4375372380</t>
  </si>
  <si>
    <t>8380715046</t>
  </si>
  <si>
    <t>4382163767</t>
  </si>
  <si>
    <t>2319831479</t>
  </si>
  <si>
    <t>4404471333</t>
  </si>
  <si>
    <t>9656078808</t>
  </si>
  <si>
    <t>4415202701</t>
  </si>
  <si>
    <t>9904954723</t>
  </si>
  <si>
    <t>4410106586</t>
  </si>
  <si>
    <t>8412336092</t>
  </si>
  <si>
    <t>0549469779</t>
  </si>
  <si>
    <t>0551222672</t>
  </si>
  <si>
    <t>4500101318</t>
  </si>
  <si>
    <t>4509481183</t>
  </si>
  <si>
    <t>0554775133</t>
  </si>
  <si>
    <t>1292779408</t>
  </si>
  <si>
    <t>0608259510</t>
  </si>
  <si>
    <t>9506146957</t>
  </si>
  <si>
    <t>0608973290</t>
  </si>
  <si>
    <t>1582001252</t>
  </si>
  <si>
    <t>0658291079</t>
  </si>
  <si>
    <t>6521054233</t>
  </si>
  <si>
    <t>0671026630</t>
  </si>
  <si>
    <t>6273835342</t>
  </si>
  <si>
    <t>0675590406</t>
  </si>
  <si>
    <t>0699108304</t>
  </si>
  <si>
    <t>3395493622</t>
  </si>
  <si>
    <t>3395127184</t>
  </si>
  <si>
    <t>0699331412</t>
  </si>
  <si>
    <t>6890887559</t>
  </si>
  <si>
    <t>0708116534</t>
  </si>
  <si>
    <t>1704771190</t>
  </si>
  <si>
    <t>0707901356</t>
  </si>
  <si>
    <t>5378018087</t>
  </si>
  <si>
    <t>0716609540</t>
  </si>
  <si>
    <t>0715115982</t>
  </si>
  <si>
    <t>7052485864</t>
  </si>
  <si>
    <t>7050376811</t>
  </si>
  <si>
    <t>0717580878</t>
  </si>
  <si>
    <t>1386356860</t>
  </si>
  <si>
    <t>0731544704</t>
  </si>
  <si>
    <t>1745221527</t>
  </si>
  <si>
    <t>0747366752</t>
  </si>
  <si>
    <t>2667951781</t>
  </si>
  <si>
    <t>0741011163</t>
  </si>
  <si>
    <t>0755679378</t>
  </si>
  <si>
    <t>0210343867</t>
  </si>
  <si>
    <t>0218273900</t>
  </si>
  <si>
    <t>0751264218</t>
  </si>
  <si>
    <t>5264601884</t>
  </si>
  <si>
    <t>0765614851</t>
  </si>
  <si>
    <t>1546498299</t>
  </si>
  <si>
    <t>6689007915</t>
  </si>
  <si>
    <t>5099023428</t>
  </si>
  <si>
    <t>7211523785</t>
  </si>
  <si>
    <t>5921108852</t>
  </si>
  <si>
    <t>2972924557</t>
  </si>
  <si>
    <t>8680221670</t>
  </si>
  <si>
    <t>6660963684</t>
  </si>
  <si>
    <t>7138093782</t>
  </si>
  <si>
    <t>8898951300</t>
  </si>
  <si>
    <t>5388683358</t>
  </si>
  <si>
    <t>8923497020</t>
  </si>
  <si>
    <t>1897628374</t>
  </si>
  <si>
    <t>8922306956</t>
  </si>
  <si>
    <t>7550140558</t>
  </si>
  <si>
    <t>8963155412</t>
  </si>
  <si>
    <t>8993486951</t>
  </si>
  <si>
    <t>0736189465</t>
  </si>
  <si>
    <t>0735731471</t>
  </si>
  <si>
    <t>8991345885</t>
  </si>
  <si>
    <t>8540365618</t>
  </si>
  <si>
    <t>8993312220</t>
  </si>
  <si>
    <t>3498674434</t>
  </si>
  <si>
    <t>9017665294</t>
  </si>
  <si>
    <t>9022074104</t>
  </si>
  <si>
    <t>9026935305</t>
  </si>
  <si>
    <t>3183969797</t>
  </si>
  <si>
    <t>9039100046</t>
  </si>
  <si>
    <t>0207260142</t>
  </si>
  <si>
    <t>9043302382</t>
  </si>
  <si>
    <t>9056452559</t>
  </si>
  <si>
    <t>9052767998</t>
  </si>
  <si>
    <t>1170446663</t>
  </si>
  <si>
    <t>9073991346</t>
  </si>
  <si>
    <t>9076484137</t>
  </si>
  <si>
    <t>4833242397</t>
  </si>
  <si>
    <t>4833986511</t>
  </si>
  <si>
    <t>9079427188</t>
  </si>
  <si>
    <t>1922298096</t>
  </si>
  <si>
    <t>9077774131</t>
  </si>
  <si>
    <t>9077792463</t>
  </si>
  <si>
    <t>1646086841</t>
  </si>
  <si>
    <t>1649122016</t>
  </si>
  <si>
    <t>9072893334</t>
  </si>
  <si>
    <t>1178635898</t>
  </si>
  <si>
    <t>9074372127</t>
  </si>
  <si>
    <t>7313930436</t>
  </si>
  <si>
    <t>9083896779</t>
  </si>
  <si>
    <t>6266982012</t>
  </si>
  <si>
    <t>8996752160</t>
  </si>
  <si>
    <t>5437921611</t>
  </si>
  <si>
    <t>9001096365</t>
  </si>
  <si>
    <t>4430556760</t>
  </si>
  <si>
    <t>8582098687</t>
  </si>
  <si>
    <t>8581948788</t>
  </si>
  <si>
    <t>4432585135</t>
  </si>
  <si>
    <t>1418827099</t>
  </si>
  <si>
    <t>4438363134</t>
  </si>
  <si>
    <t>9030107536</t>
  </si>
  <si>
    <t>4439488910</t>
  </si>
  <si>
    <t>8454582541</t>
  </si>
  <si>
    <t>4447252364</t>
  </si>
  <si>
    <t>4482310000</t>
  </si>
  <si>
    <t>6482310000</t>
  </si>
  <si>
    <t>6486748721</t>
  </si>
  <si>
    <t>4485794547</t>
  </si>
  <si>
    <t>7060670970</t>
  </si>
  <si>
    <t>4500061890</t>
  </si>
  <si>
    <t>4532906090</t>
  </si>
  <si>
    <t>4867050347</t>
  </si>
  <si>
    <t>4862160599</t>
  </si>
  <si>
    <t>4533420282</t>
  </si>
  <si>
    <t>6535928703</t>
  </si>
  <si>
    <t>4533598908</t>
  </si>
  <si>
    <t>9023185601</t>
  </si>
  <si>
    <t>4552384670</t>
  </si>
  <si>
    <t>1671495328</t>
  </si>
  <si>
    <t>4574246378</t>
  </si>
  <si>
    <t>5799543304</t>
  </si>
  <si>
    <t>4577613626</t>
  </si>
  <si>
    <t>4599000000</t>
  </si>
  <si>
    <t>2699000000</t>
  </si>
  <si>
    <t>2690097530</t>
  </si>
  <si>
    <t>4593280399</t>
  </si>
  <si>
    <t>8606304787</t>
  </si>
  <si>
    <t>4607709379</t>
  </si>
  <si>
    <t>4612154718</t>
  </si>
  <si>
    <t>4618130771</t>
  </si>
  <si>
    <t>3421616747</t>
  </si>
  <si>
    <t>4627790080</t>
  </si>
  <si>
    <t>4634610000</t>
  </si>
  <si>
    <t>4634964168</t>
  </si>
  <si>
    <t>4634122749</t>
  </si>
  <si>
    <t>3640013771</t>
  </si>
  <si>
    <t>4648582485</t>
  </si>
  <si>
    <t>8846328725</t>
  </si>
  <si>
    <t>4665383756</t>
  </si>
  <si>
    <t>4665745284</t>
  </si>
  <si>
    <t>4665651418</t>
  </si>
  <si>
    <t>9690707958</t>
  </si>
  <si>
    <t>4691408154</t>
  </si>
  <si>
    <t>4722967407</t>
  </si>
  <si>
    <t>4720584344</t>
  </si>
  <si>
    <t>8055598162</t>
  </si>
  <si>
    <t>4730247369</t>
  </si>
  <si>
    <t>9548363659</t>
  </si>
  <si>
    <t>4743579356</t>
  </si>
  <si>
    <t>7752291354</t>
  </si>
  <si>
    <t>4740703782</t>
  </si>
  <si>
    <t>2578031843</t>
  </si>
  <si>
    <t>0806198925</t>
  </si>
  <si>
    <t>3620625081</t>
  </si>
  <si>
    <t>0824699377</t>
  </si>
  <si>
    <t>0829429463</t>
  </si>
  <si>
    <t>0823012059</t>
  </si>
  <si>
    <t>5835992642</t>
  </si>
  <si>
    <t>0839680375</t>
  </si>
  <si>
    <t>1498646268</t>
  </si>
  <si>
    <t>0862003579</t>
  </si>
  <si>
    <t>0864610000</t>
  </si>
  <si>
    <t>0869676151</t>
  </si>
  <si>
    <t>0869419856</t>
  </si>
  <si>
    <t>8058282813</t>
  </si>
  <si>
    <t>0877236680</t>
  </si>
  <si>
    <t>9636706716</t>
  </si>
  <si>
    <t>0882904362</t>
  </si>
  <si>
    <t>0930163627</t>
  </si>
  <si>
    <t>2773484828</t>
  </si>
  <si>
    <t>2771720159</t>
  </si>
  <si>
    <t>0936115620</t>
  </si>
  <si>
    <t>9679788243</t>
  </si>
  <si>
    <t>0937276230</t>
  </si>
  <si>
    <t>0683321724</t>
  </si>
  <si>
    <t>0952747823</t>
  </si>
  <si>
    <t>2983486934</t>
  </si>
  <si>
    <t>0989294168</t>
  </si>
  <si>
    <t>0995610000</t>
  </si>
  <si>
    <t>0992506778</t>
  </si>
  <si>
    <t>0991553223</t>
  </si>
  <si>
    <t>1002056282</t>
  </si>
  <si>
    <t>2817048371</t>
  </si>
  <si>
    <t>2810324257</t>
  </si>
  <si>
    <t>1004977686</t>
  </si>
  <si>
    <t>2511510526</t>
  </si>
  <si>
    <t>1055375141</t>
  </si>
  <si>
    <t>2066097664</t>
  </si>
  <si>
    <t>1067887505</t>
  </si>
  <si>
    <t>6269322663</t>
  </si>
  <si>
    <t>8239704186</t>
  </si>
  <si>
    <t>9394026649</t>
  </si>
  <si>
    <t>9089723418</t>
  </si>
  <si>
    <t>9383101756</t>
  </si>
  <si>
    <t>9287847738</t>
  </si>
  <si>
    <t>9419110000</t>
  </si>
  <si>
    <t>1519110000</t>
  </si>
  <si>
    <t>1511503063</t>
  </si>
  <si>
    <t>9411151656</t>
  </si>
  <si>
    <t>0079650302</t>
  </si>
  <si>
    <t>7379832421</t>
  </si>
  <si>
    <t>7371186244</t>
  </si>
  <si>
    <t>0074410906</t>
  </si>
  <si>
    <t>3405123185</t>
  </si>
  <si>
    <t>8330043895</t>
  </si>
  <si>
    <t>8332844161</t>
  </si>
  <si>
    <t>08-NOV-16</t>
  </si>
  <si>
    <t>3406981026</t>
  </si>
  <si>
    <t>6576188329</t>
  </si>
  <si>
    <t>3425312162</t>
  </si>
  <si>
    <t>3479267207</t>
  </si>
  <si>
    <t>3478823535</t>
  </si>
  <si>
    <t>5386308429</t>
  </si>
  <si>
    <t>3549719924</t>
  </si>
  <si>
    <t>3576410000</t>
  </si>
  <si>
    <t>4576410000</t>
  </si>
  <si>
    <t>4574442685</t>
  </si>
  <si>
    <t>3573685916</t>
  </si>
  <si>
    <t>3582713778</t>
  </si>
  <si>
    <t>3585711483</t>
  </si>
  <si>
    <t>3598640054</t>
  </si>
  <si>
    <t>4089172687</t>
  </si>
  <si>
    <t>4084859688</t>
  </si>
  <si>
    <t>3594788937</t>
  </si>
  <si>
    <t>6737796312</t>
  </si>
  <si>
    <t>3603602419</t>
  </si>
  <si>
    <t>3638203912</t>
  </si>
  <si>
    <t>3763096482</t>
  </si>
  <si>
    <t>3761749481</t>
  </si>
  <si>
    <t>3637178197</t>
  </si>
  <si>
    <t>7705401356</t>
  </si>
  <si>
    <t>3696136485</t>
  </si>
  <si>
    <t>2198623322</t>
  </si>
  <si>
    <t>3695755185</t>
  </si>
  <si>
    <t>5714886126</t>
  </si>
  <si>
    <t>3714014851</t>
  </si>
  <si>
    <t>3787599880</t>
  </si>
  <si>
    <t>3788825452</t>
  </si>
  <si>
    <t>3793875783</t>
  </si>
  <si>
    <t>7338038326</t>
  </si>
  <si>
    <t>7333525633</t>
  </si>
  <si>
    <t>3796837506</t>
  </si>
  <si>
    <t>5802848951</t>
  </si>
  <si>
    <t>3807839771</t>
  </si>
  <si>
    <t>5758492822</t>
  </si>
  <si>
    <t>3806897827</t>
  </si>
  <si>
    <t>0099905723</t>
  </si>
  <si>
    <t>2485843071</t>
  </si>
  <si>
    <t>2482137603</t>
  </si>
  <si>
    <t>3814772082</t>
  </si>
  <si>
    <t>6535754650</t>
  </si>
  <si>
    <t>9148725494</t>
  </si>
  <si>
    <t>4501290389</t>
  </si>
  <si>
    <t>9167466048</t>
  </si>
  <si>
    <t>9829491061</t>
  </si>
  <si>
    <t>9173309457</t>
  </si>
  <si>
    <t>9177810000</t>
  </si>
  <si>
    <t>8177810000</t>
  </si>
  <si>
    <t>8170817300</t>
  </si>
  <si>
    <t>9171077788</t>
  </si>
  <si>
    <t>9229619930</t>
  </si>
  <si>
    <t>9594271568</t>
  </si>
  <si>
    <t>9593085162</t>
  </si>
  <si>
    <t>9220003880</t>
  </si>
  <si>
    <t>9258526344</t>
  </si>
  <si>
    <t>9252034050</t>
  </si>
  <si>
    <t>3381128951</t>
  </si>
  <si>
    <t>9265688841</t>
  </si>
  <si>
    <t>8380216178</t>
  </si>
  <si>
    <t>9282585696</t>
  </si>
  <si>
    <t>0968830481</t>
  </si>
  <si>
    <t>9290368916</t>
  </si>
  <si>
    <t>9310576777</t>
  </si>
  <si>
    <t>7587869872</t>
  </si>
  <si>
    <t>7588724525</t>
  </si>
  <si>
    <t>9312039835</t>
  </si>
  <si>
    <t>1403200626</t>
  </si>
  <si>
    <t>9350976902</t>
  </si>
  <si>
    <t>5477067376</t>
  </si>
  <si>
    <t>4771163458</t>
  </si>
  <si>
    <t>1286081712</t>
  </si>
  <si>
    <t>4790435940</t>
  </si>
  <si>
    <t>0384653486</t>
  </si>
  <si>
    <t>4806578462</t>
  </si>
  <si>
    <t>0108377633</t>
  </si>
  <si>
    <t>4817638969</t>
  </si>
  <si>
    <t>8027536298</t>
  </si>
  <si>
    <t>4815923677</t>
  </si>
  <si>
    <t>5837936555</t>
  </si>
  <si>
    <t>4837800729</t>
  </si>
  <si>
    <t>6906427233</t>
  </si>
  <si>
    <t>4903671376</t>
  </si>
  <si>
    <t>4903829419</t>
  </si>
  <si>
    <t>4907695059</t>
  </si>
  <si>
    <t>8478452092</t>
  </si>
  <si>
    <t>4926136251</t>
  </si>
  <si>
    <t>2567283046</t>
  </si>
  <si>
    <t>4942911881</t>
  </si>
  <si>
    <t>4959411831</t>
  </si>
  <si>
    <t>4951345421</t>
  </si>
  <si>
    <t>4959872046</t>
  </si>
  <si>
    <t>5377590441</t>
  </si>
  <si>
    <t>5372204040</t>
  </si>
  <si>
    <t>4959405360</t>
  </si>
  <si>
    <t>1172548593</t>
  </si>
  <si>
    <t>4979845280</t>
  </si>
  <si>
    <t>4996881525</t>
  </si>
  <si>
    <t>4991418022</t>
  </si>
  <si>
    <t>4999300000</t>
  </si>
  <si>
    <t>6061469037</t>
  </si>
  <si>
    <t>6061503267</t>
  </si>
  <si>
    <t>4995702324</t>
  </si>
  <si>
    <t>5971155678</t>
  </si>
  <si>
    <t>5007770556</t>
  </si>
  <si>
    <t>6088080608</t>
  </si>
  <si>
    <t>5089874864</t>
  </si>
  <si>
    <t>9596185988</t>
  </si>
  <si>
    <t>5090173387</t>
  </si>
  <si>
    <t>8518765790</t>
  </si>
  <si>
    <t>1084425868</t>
  </si>
  <si>
    <t>9339852493</t>
  </si>
  <si>
    <t>1107095560</t>
  </si>
  <si>
    <t>7288840378</t>
  </si>
  <si>
    <t>1100795449</t>
  </si>
  <si>
    <t>1131710863</t>
  </si>
  <si>
    <t>5664961032</t>
  </si>
  <si>
    <t>5665675642</t>
  </si>
  <si>
    <t>1138593774</t>
  </si>
  <si>
    <t>0230059290</t>
  </si>
  <si>
    <t>1131718418</t>
  </si>
  <si>
    <t>2146804464</t>
  </si>
  <si>
    <t>1145106920</t>
  </si>
  <si>
    <t>2146436159</t>
  </si>
  <si>
    <t>1146551164</t>
  </si>
  <si>
    <t>3441515280</t>
  </si>
  <si>
    <t>1165786363</t>
  </si>
  <si>
    <t>0226142871</t>
  </si>
  <si>
    <t>1186155472</t>
  </si>
  <si>
    <t>1557364288</t>
  </si>
  <si>
    <t>1212757907</t>
  </si>
  <si>
    <t>9494149901</t>
  </si>
  <si>
    <t>1212495547</t>
  </si>
  <si>
    <t>0360058575</t>
  </si>
  <si>
    <t>1240847052</t>
  </si>
  <si>
    <t>1275567014</t>
  </si>
  <si>
    <t>7300448338</t>
  </si>
  <si>
    <t>7301907620</t>
  </si>
  <si>
    <t>1279430948</t>
  </si>
  <si>
    <t>7299778530</t>
  </si>
  <si>
    <t>1299267573</t>
  </si>
  <si>
    <t>8261058888</t>
  </si>
  <si>
    <t>1291528637</t>
  </si>
  <si>
    <t>2297743556</t>
  </si>
  <si>
    <t>1296898082</t>
  </si>
  <si>
    <t>4303430020</t>
  </si>
  <si>
    <t>1306658026</t>
  </si>
  <si>
    <t>6937479434</t>
  </si>
  <si>
    <t>1315830435</t>
  </si>
  <si>
    <t>4068853244</t>
  </si>
  <si>
    <t>0145343382</t>
  </si>
  <si>
    <t>1155368584</t>
  </si>
  <si>
    <t>0156246419</t>
  </si>
  <si>
    <t>2180652401</t>
  </si>
  <si>
    <t>0185516081</t>
  </si>
  <si>
    <t>8372134208</t>
  </si>
  <si>
    <t>0184616644</t>
  </si>
  <si>
    <t>2675973636</t>
  </si>
  <si>
    <t>6889386807</t>
  </si>
  <si>
    <t>1023462492</t>
  </si>
  <si>
    <t>3914453990</t>
  </si>
  <si>
    <t>0304440952</t>
  </si>
  <si>
    <t>3929096210</t>
  </si>
  <si>
    <t>6179308756</t>
  </si>
  <si>
    <t>3923953227</t>
  </si>
  <si>
    <t>4958177565</t>
  </si>
  <si>
    <t>3950678070</t>
  </si>
  <si>
    <t>4513266674</t>
  </si>
  <si>
    <t>4010471894</t>
  </si>
  <si>
    <t>8841516526</t>
  </si>
  <si>
    <t>4074487364</t>
  </si>
  <si>
    <t>2161943587</t>
  </si>
  <si>
    <t>4078543991</t>
  </si>
  <si>
    <t>9102577036</t>
  </si>
  <si>
    <t>4071874552</t>
  </si>
  <si>
    <t>2391209027</t>
  </si>
  <si>
    <t>4120205610</t>
  </si>
  <si>
    <t>1579802429</t>
  </si>
  <si>
    <t>4148613906</t>
  </si>
  <si>
    <t>5649072305</t>
  </si>
  <si>
    <t>4156928285</t>
  </si>
  <si>
    <t>8941782593</t>
  </si>
  <si>
    <t>4213553041</t>
  </si>
  <si>
    <t>4626613422</t>
  </si>
  <si>
    <t>4245167895</t>
  </si>
  <si>
    <t>0741118037</t>
  </si>
  <si>
    <t>4271566958</t>
  </si>
  <si>
    <t>6302120254</t>
  </si>
  <si>
    <t>4300764179</t>
  </si>
  <si>
    <t>2679389699</t>
  </si>
  <si>
    <t>4305178947</t>
  </si>
  <si>
    <t>9729971377</t>
  </si>
  <si>
    <t>4326419794</t>
  </si>
  <si>
    <t>5575923786</t>
  </si>
  <si>
    <t>9376530212</t>
  </si>
  <si>
    <t>1471514983</t>
  </si>
  <si>
    <t>9379623804</t>
  </si>
  <si>
    <t>4296032374</t>
  </si>
  <si>
    <t>9425334224</t>
  </si>
  <si>
    <t>9471760638</t>
  </si>
  <si>
    <t>9430901874</t>
  </si>
  <si>
    <t>9438523611</t>
  </si>
  <si>
    <t>4380339774</t>
  </si>
  <si>
    <t>4389680131</t>
  </si>
  <si>
    <t>9437500075</t>
  </si>
  <si>
    <t>9443192181</t>
  </si>
  <si>
    <t>6442920609</t>
  </si>
  <si>
    <t>6444507249</t>
  </si>
  <si>
    <t>9446381355</t>
  </si>
  <si>
    <t>9779408448</t>
  </si>
  <si>
    <t>9452932611</t>
  </si>
  <si>
    <t>9470700000</t>
  </si>
  <si>
    <t>0570700000</t>
  </si>
  <si>
    <t>0579869580</t>
  </si>
  <si>
    <t>9474503604</t>
  </si>
  <si>
    <t>2443402513</t>
  </si>
  <si>
    <t>9476027657</t>
  </si>
  <si>
    <t>9657854845</t>
  </si>
  <si>
    <t>9470747544</t>
  </si>
  <si>
    <t>9195552226</t>
  </si>
  <si>
    <t>9494256872</t>
  </si>
  <si>
    <t>9516710000</t>
  </si>
  <si>
    <t>9511489277</t>
  </si>
  <si>
    <t>9514209052</t>
  </si>
  <si>
    <t>4345020251</t>
  </si>
  <si>
    <t>9530647980</t>
  </si>
  <si>
    <t>9562233806</t>
  </si>
  <si>
    <t>9546202381</t>
  </si>
  <si>
    <t>9551610000</t>
  </si>
  <si>
    <t>9557338482</t>
  </si>
  <si>
    <t>9552441436</t>
  </si>
  <si>
    <t>4686808758</t>
  </si>
  <si>
    <t>9551910423</t>
  </si>
  <si>
    <t>8862206457</t>
  </si>
  <si>
    <t>9571973608</t>
  </si>
  <si>
    <t>1778362036</t>
  </si>
  <si>
    <t>9579722111</t>
  </si>
  <si>
    <t>0670997758</t>
  </si>
  <si>
    <t>9574931490</t>
  </si>
  <si>
    <t>4300735852</t>
  </si>
  <si>
    <t>9591603409</t>
  </si>
  <si>
    <t>9595758129</t>
  </si>
  <si>
    <t>9593174626</t>
  </si>
  <si>
    <t>7754649765</t>
  </si>
  <si>
    <t>5145238858</t>
  </si>
  <si>
    <t>1929664807</t>
  </si>
  <si>
    <t>5186390150</t>
  </si>
  <si>
    <t>2129321666</t>
  </si>
  <si>
    <t>5248754078</t>
  </si>
  <si>
    <t>5408555875</t>
  </si>
  <si>
    <t>5281025670</t>
  </si>
  <si>
    <t>4293368330</t>
  </si>
  <si>
    <t>5297118399</t>
  </si>
  <si>
    <t>0785552701</t>
  </si>
  <si>
    <t>5299426739</t>
  </si>
  <si>
    <t>9888898006</t>
  </si>
  <si>
    <t>5302552086</t>
  </si>
  <si>
    <t>5323217848</t>
  </si>
  <si>
    <t>5327054179</t>
  </si>
  <si>
    <t>4433372373</t>
  </si>
  <si>
    <t>5327497766</t>
  </si>
  <si>
    <t>5331874923</t>
  </si>
  <si>
    <t>5147529290</t>
  </si>
  <si>
    <t>5141506456</t>
  </si>
  <si>
    <t>5337863271</t>
  </si>
  <si>
    <t>7346139868</t>
  </si>
  <si>
    <t>5349326972</t>
  </si>
  <si>
    <t>4287302001</t>
  </si>
  <si>
    <t>5353657716</t>
  </si>
  <si>
    <t>6346216037</t>
  </si>
  <si>
    <t>5365940301</t>
  </si>
  <si>
    <t>3156237985</t>
  </si>
  <si>
    <t>5375619018</t>
  </si>
  <si>
    <t>2428450486</t>
  </si>
  <si>
    <t>5372984552</t>
  </si>
  <si>
    <t>5793332365</t>
  </si>
  <si>
    <t>1354018855</t>
  </si>
  <si>
    <t>9674225377</t>
  </si>
  <si>
    <t>1369414245</t>
  </si>
  <si>
    <t>7724400000</t>
  </si>
  <si>
    <t>0824400000</t>
  </si>
  <si>
    <t>0824180211</t>
  </si>
  <si>
    <t>1398974630</t>
  </si>
  <si>
    <t>4761373380</t>
  </si>
  <si>
    <t>1395485748</t>
  </si>
  <si>
    <t>4600789630</t>
  </si>
  <si>
    <t>1400914239</t>
  </si>
  <si>
    <t>2700508335</t>
  </si>
  <si>
    <t>1405491086</t>
  </si>
  <si>
    <t>6291959053</t>
  </si>
  <si>
    <t>1431494468</t>
  </si>
  <si>
    <t>2465659682</t>
  </si>
  <si>
    <t>1462371629</t>
  </si>
  <si>
    <t>6263098086</t>
  </si>
  <si>
    <t>1465342665</t>
  </si>
  <si>
    <t>0183927538</t>
  </si>
  <si>
    <t>1468716237</t>
  </si>
  <si>
    <t>9806558777</t>
  </si>
  <si>
    <t>1489034603</t>
  </si>
  <si>
    <t>5055332560</t>
  </si>
  <si>
    <t>1495697077</t>
  </si>
  <si>
    <t>6849157338</t>
  </si>
  <si>
    <t>1506347516</t>
  </si>
  <si>
    <t>1506931910</t>
  </si>
  <si>
    <t>7596139576</t>
  </si>
  <si>
    <t>7590927212</t>
  </si>
  <si>
    <t>1504772927</t>
  </si>
  <si>
    <t>0135452464</t>
  </si>
  <si>
    <t>1533951738</t>
  </si>
  <si>
    <t>3556933652</t>
  </si>
  <si>
    <t>1555114788</t>
  </si>
  <si>
    <t>8228238463</t>
  </si>
  <si>
    <t>6925587789</t>
  </si>
  <si>
    <t>1272609375</t>
  </si>
  <si>
    <t>0274898242</t>
  </si>
  <si>
    <t>3400684290</t>
  </si>
  <si>
    <t>0392380456</t>
  </si>
  <si>
    <t>1479095458</t>
  </si>
  <si>
    <t>0471264644</t>
  </si>
  <si>
    <t>6322241872</t>
  </si>
  <si>
    <t>4325497386</t>
  </si>
  <si>
    <t>6990072382</t>
  </si>
  <si>
    <t>4375347654</t>
  </si>
  <si>
    <t>1410807124</t>
  </si>
  <si>
    <t>4434448395</t>
  </si>
  <si>
    <t>7763189547</t>
  </si>
  <si>
    <t>4521326492</t>
  </si>
  <si>
    <t>6530163110</t>
  </si>
  <si>
    <t>4537231456</t>
  </si>
  <si>
    <t>4555875165</t>
  </si>
  <si>
    <t>8838142391</t>
  </si>
  <si>
    <t>8833909019</t>
  </si>
  <si>
    <t>4558396154</t>
  </si>
  <si>
    <t>0389009139</t>
  </si>
  <si>
    <t>4563796336</t>
  </si>
  <si>
    <t>6744319470</t>
  </si>
  <si>
    <t>4562171805</t>
  </si>
  <si>
    <t>4620797199</t>
  </si>
  <si>
    <t>9357406933</t>
  </si>
  <si>
    <t>9359302018</t>
  </si>
  <si>
    <t>4624927376</t>
  </si>
  <si>
    <t>6652673606</t>
  </si>
  <si>
    <t>4655415668</t>
  </si>
  <si>
    <t>8053706300</t>
  </si>
  <si>
    <t>4738235715</t>
  </si>
  <si>
    <t>0894946344</t>
  </si>
  <si>
    <t>4749993074</t>
  </si>
  <si>
    <t>6765798907</t>
  </si>
  <si>
    <t>4762454267</t>
  </si>
  <si>
    <t>5474299323</t>
  </si>
  <si>
    <t>4772007096</t>
  </si>
  <si>
    <t>0389142849</t>
  </si>
  <si>
    <t>4802421587</t>
  </si>
  <si>
    <t>8026632572</t>
  </si>
  <si>
    <t>4813806779</t>
  </si>
  <si>
    <t>7897369160</t>
  </si>
  <si>
    <t>9605069524</t>
  </si>
  <si>
    <t>9609106324</t>
  </si>
  <si>
    <t>5580873510</t>
  </si>
  <si>
    <t>5587036190</t>
  </si>
  <si>
    <t>9609788296</t>
  </si>
  <si>
    <t>3393153525</t>
  </si>
  <si>
    <t>9612589267</t>
  </si>
  <si>
    <t>7925005223</t>
  </si>
  <si>
    <t>9621491674</t>
  </si>
  <si>
    <t>3236511515</t>
  </si>
  <si>
    <t>9624480595</t>
  </si>
  <si>
    <t>9629700000</t>
  </si>
  <si>
    <t>0729700000</t>
  </si>
  <si>
    <t>0720729870</t>
  </si>
  <si>
    <t>9625665673</t>
  </si>
  <si>
    <t>9638000000</t>
  </si>
  <si>
    <t>7738000000</t>
  </si>
  <si>
    <t>7731644928</t>
  </si>
  <si>
    <t>9638483312</t>
  </si>
  <si>
    <t>3750269760</t>
  </si>
  <si>
    <t>9650436844</t>
  </si>
  <si>
    <t>6699110770</t>
  </si>
  <si>
    <t>9655832579</t>
  </si>
  <si>
    <t>0755619465</t>
  </si>
  <si>
    <t>9655070950</t>
  </si>
  <si>
    <t>9667319510</t>
  </si>
  <si>
    <t>0223635830</t>
  </si>
  <si>
    <t>0225432292</t>
  </si>
  <si>
    <t>9661992304</t>
  </si>
  <si>
    <t>9733931743</t>
  </si>
  <si>
    <t>9671154130</t>
  </si>
  <si>
    <t>9677925010</t>
  </si>
  <si>
    <t>0593006863</t>
  </si>
  <si>
    <t>0596417670</t>
  </si>
  <si>
    <t>9674290539</t>
  </si>
  <si>
    <t>2033390422</t>
  </si>
  <si>
    <t>9736637409</t>
  </si>
  <si>
    <t>1842468520</t>
  </si>
  <si>
    <t>9747468489</t>
  </si>
  <si>
    <t>1038280001</t>
  </si>
  <si>
    <t>9775770848</t>
  </si>
  <si>
    <t>0390028341</t>
  </si>
  <si>
    <t>9837111769</t>
  </si>
  <si>
    <t>6496812716</t>
  </si>
  <si>
    <t>8230511689</t>
  </si>
  <si>
    <t>6266750211</t>
  </si>
  <si>
    <t>8231120449</t>
  </si>
  <si>
    <t>1238712659</t>
  </si>
  <si>
    <t>3389390836</t>
  </si>
  <si>
    <t>5419202734</t>
  </si>
  <si>
    <t>3412273181</t>
  </si>
  <si>
    <t>10</t>
  </si>
  <si>
    <t>9388609940</t>
  </si>
  <si>
    <t>3468299575</t>
  </si>
  <si>
    <t>7484774768</t>
  </si>
  <si>
    <t>3488500698</t>
  </si>
  <si>
    <t>6997419666</t>
  </si>
  <si>
    <t>3487375356</t>
  </si>
  <si>
    <t>5600292738</t>
  </si>
  <si>
    <t>3605887473</t>
  </si>
  <si>
    <t>3666400000</t>
  </si>
  <si>
    <t>5666400000</t>
  </si>
  <si>
    <t>5662563928</t>
  </si>
  <si>
    <t>3661525489</t>
  </si>
  <si>
    <t>0299581418</t>
  </si>
  <si>
    <t>3716061967</t>
  </si>
  <si>
    <t>5078714773</t>
  </si>
  <si>
    <t>6663358208</t>
  </si>
  <si>
    <t>6780015140</t>
  </si>
  <si>
    <t>6781012390</t>
  </si>
  <si>
    <t>6787310000</t>
  </si>
  <si>
    <t>8787310000</t>
  </si>
  <si>
    <t>8788243537</t>
  </si>
  <si>
    <t>6789784537</t>
  </si>
  <si>
    <t>9005917157</t>
  </si>
  <si>
    <t>8802410000</t>
  </si>
  <si>
    <t>8803916291</t>
  </si>
  <si>
    <t>6806159921</t>
  </si>
  <si>
    <t>1354184719</t>
  </si>
  <si>
    <t>6891364626</t>
  </si>
  <si>
    <t>8942199200</t>
  </si>
  <si>
    <t>6949585394</t>
  </si>
  <si>
    <t>6996610000</t>
  </si>
  <si>
    <t>6990685230</t>
  </si>
  <si>
    <t>6997712679</t>
  </si>
  <si>
    <t>4260357245</t>
  </si>
  <si>
    <t>7021832701</t>
  </si>
  <si>
    <t>7040317398</t>
  </si>
  <si>
    <t>0462081653</t>
  </si>
  <si>
    <t>0466094415</t>
  </si>
  <si>
    <t>7043287605</t>
  </si>
  <si>
    <t>2681334864</t>
  </si>
  <si>
    <t>5381385829</t>
  </si>
  <si>
    <t>6731203055</t>
  </si>
  <si>
    <t>5410019153</t>
  </si>
  <si>
    <t>9015032718</t>
  </si>
  <si>
    <t>5415848779</t>
  </si>
  <si>
    <t>2380700907</t>
  </si>
  <si>
    <t>5426001943</t>
  </si>
  <si>
    <t>3839009898</t>
  </si>
  <si>
    <t>5431939929</t>
  </si>
  <si>
    <t>6432950712</t>
  </si>
  <si>
    <t>5433663558</t>
  </si>
  <si>
    <t>5463817071</t>
  </si>
  <si>
    <t>5469177634</t>
  </si>
  <si>
    <t>5178478956</t>
  </si>
  <si>
    <t>5466006977</t>
  </si>
  <si>
    <t>5479799739</t>
  </si>
  <si>
    <t>1756670343</t>
  </si>
  <si>
    <t>1750309843</t>
  </si>
  <si>
    <t>5475890793</t>
  </si>
  <si>
    <t>5498390230</t>
  </si>
  <si>
    <t>5499865716</t>
  </si>
  <si>
    <t>0998329505</t>
  </si>
  <si>
    <t>5502424205</t>
  </si>
  <si>
    <t>6525030691</t>
  </si>
  <si>
    <t>5525155078</t>
  </si>
  <si>
    <t>5544501050</t>
  </si>
  <si>
    <t>5545985485</t>
  </si>
  <si>
    <t>4966796835</t>
  </si>
  <si>
    <t>5545499117</t>
  </si>
  <si>
    <t>4971823178</t>
  </si>
  <si>
    <t>5558973017</t>
  </si>
  <si>
    <t>5742604050</t>
  </si>
  <si>
    <t>5564194746</t>
  </si>
  <si>
    <t>5625510000</t>
  </si>
  <si>
    <t>5622665667</t>
  </si>
  <si>
    <t>5625670377</t>
  </si>
  <si>
    <t>7746148497</t>
  </si>
  <si>
    <t>5630361205</t>
  </si>
  <si>
    <t>0221585183</t>
  </si>
  <si>
    <t>5666954463</t>
  </si>
  <si>
    <t>6950090703</t>
  </si>
  <si>
    <t>1564170658</t>
  </si>
  <si>
    <t>1588488382</t>
  </si>
  <si>
    <t>1589917992</t>
  </si>
  <si>
    <t>2585514003</t>
  </si>
  <si>
    <t>1584676759</t>
  </si>
  <si>
    <t>2598840692</t>
  </si>
  <si>
    <t>1599580014</t>
  </si>
  <si>
    <t>4151677966</t>
  </si>
  <si>
    <t>1608659741</t>
  </si>
  <si>
    <t>5651042170</t>
  </si>
  <si>
    <t>1605177556</t>
  </si>
  <si>
    <t>0509462144</t>
  </si>
  <si>
    <t>1639620949</t>
  </si>
  <si>
    <t>8025128643</t>
  </si>
  <si>
    <t>1635202856</t>
  </si>
  <si>
    <t>5605619461</t>
  </si>
  <si>
    <t>1643695772</t>
  </si>
  <si>
    <t>0951946838</t>
  </si>
  <si>
    <t>1655158568</t>
  </si>
  <si>
    <t>1690311912</t>
  </si>
  <si>
    <t>1690530554</t>
  </si>
  <si>
    <t>2470943988</t>
  </si>
  <si>
    <t>1695938858</t>
  </si>
  <si>
    <t>3934331491</t>
  </si>
  <si>
    <t>1723282471</t>
  </si>
  <si>
    <t>0253031731</t>
  </si>
  <si>
    <t>1729561242</t>
  </si>
  <si>
    <t>1165971013</t>
  </si>
  <si>
    <t>1748516737</t>
  </si>
  <si>
    <t>1752206326</t>
  </si>
  <si>
    <t>1758447939</t>
  </si>
  <si>
    <t>3164265200</t>
  </si>
  <si>
    <t>1765051758</t>
  </si>
  <si>
    <t>7214109262</t>
  </si>
  <si>
    <t>2001161608</t>
  </si>
  <si>
    <t>2003471234</t>
  </si>
  <si>
    <t>7214646510</t>
  </si>
  <si>
    <t>1575554254</t>
  </si>
  <si>
    <t>0577084571</t>
  </si>
  <si>
    <t>7452111030</t>
  </si>
  <si>
    <t>7267241100</t>
  </si>
  <si>
    <t>1972066781</t>
  </si>
  <si>
    <t>0597001602</t>
  </si>
  <si>
    <t>1923567406</t>
  </si>
  <si>
    <t>4901834676</t>
  </si>
  <si>
    <t>6902592939</t>
  </si>
  <si>
    <t>4907135407</t>
  </si>
  <si>
    <t>4905143536</t>
  </si>
  <si>
    <t>4904530998</t>
  </si>
  <si>
    <t>8478618216</t>
  </si>
  <si>
    <t>4923751016</t>
  </si>
  <si>
    <t>4992349711</t>
  </si>
  <si>
    <t>0577392015</t>
  </si>
  <si>
    <t>0576272599</t>
  </si>
  <si>
    <t>4991557866</t>
  </si>
  <si>
    <t>5292229968</t>
  </si>
  <si>
    <t>5031318107</t>
  </si>
  <si>
    <t>6080362968</t>
  </si>
  <si>
    <t>5086773870</t>
  </si>
  <si>
    <t>6149596085</t>
  </si>
  <si>
    <t>5144119430</t>
  </si>
  <si>
    <t>5155410000</t>
  </si>
  <si>
    <t>6155410000</t>
  </si>
  <si>
    <t>6158253899</t>
  </si>
  <si>
    <t>5157755940</t>
  </si>
  <si>
    <t>0619925387</t>
  </si>
  <si>
    <t>5151604089</t>
  </si>
  <si>
    <t>3124775514</t>
  </si>
  <si>
    <t>5238945091</t>
  </si>
  <si>
    <t>1038544457</t>
  </si>
  <si>
    <t>5231522642</t>
  </si>
  <si>
    <t>2124901369</t>
  </si>
  <si>
    <t>5243696052</t>
  </si>
  <si>
    <t>5294410000</t>
  </si>
  <si>
    <t>6294410000</t>
  </si>
  <si>
    <t>6290624207</t>
  </si>
  <si>
    <t>5293241907</t>
  </si>
  <si>
    <t>1564010828</t>
  </si>
  <si>
    <t>5318063981</t>
  </si>
  <si>
    <t>5469610000</t>
  </si>
  <si>
    <t>5462839660</t>
  </si>
  <si>
    <t>5463747666</t>
  </si>
  <si>
    <t>2850677577</t>
  </si>
  <si>
    <t>5758971300</t>
  </si>
  <si>
    <t>1305601655</t>
  </si>
  <si>
    <t>9905403820</t>
  </si>
  <si>
    <t>1784601996</t>
  </si>
  <si>
    <t>9934998381</t>
  </si>
  <si>
    <t>9956032777</t>
  </si>
  <si>
    <t>7094337970</t>
  </si>
  <si>
    <t>7095800008</t>
  </si>
  <si>
    <t>9951302450</t>
  </si>
  <si>
    <t>6622688233</t>
  </si>
  <si>
    <t>9969499645</t>
  </si>
  <si>
    <t>9668985279</t>
  </si>
  <si>
    <t>9963701316</t>
  </si>
  <si>
    <t>9971010000</t>
  </si>
  <si>
    <t>1081010000</t>
  </si>
  <si>
    <t>1080217870</t>
  </si>
  <si>
    <t>9974917520</t>
  </si>
  <si>
    <t>3614449323</t>
  </si>
  <si>
    <t>9970920464</t>
  </si>
  <si>
    <t>1086694266</t>
  </si>
  <si>
    <t>9979669929</t>
  </si>
  <si>
    <t>3790265900</t>
  </si>
  <si>
    <t>9982381033</t>
  </si>
  <si>
    <t>9986448881</t>
  </si>
  <si>
    <t>1750473348</t>
  </si>
  <si>
    <t>1754797301</t>
  </si>
  <si>
    <t>9982623143</t>
  </si>
  <si>
    <t>0004565905</t>
  </si>
  <si>
    <t>9994094087</t>
  </si>
  <si>
    <t>4874894883</t>
  </si>
  <si>
    <t>1209066438</t>
  </si>
  <si>
    <t>9036843806</t>
  </si>
  <si>
    <t>2037126727</t>
  </si>
  <si>
    <t>1870565918</t>
  </si>
  <si>
    <t>2044183992</t>
  </si>
  <si>
    <t>9503057460</t>
  </si>
  <si>
    <t>1957535622</t>
  </si>
  <si>
    <t>1957398237</t>
  </si>
  <si>
    <t>3138199712</t>
  </si>
  <si>
    <t>5617364280</t>
  </si>
  <si>
    <t>3306730020</t>
  </si>
  <si>
    <t>8807168717</t>
  </si>
  <si>
    <t>6807306461</t>
  </si>
  <si>
    <t>3785082583</t>
  </si>
  <si>
    <t>0804727611</t>
  </si>
  <si>
    <t>0808885259</t>
  </si>
  <si>
    <t>3787521876</t>
  </si>
  <si>
    <t>4584784412</t>
  </si>
  <si>
    <t>3817862529</t>
  </si>
  <si>
    <t>4816045006</t>
  </si>
  <si>
    <t>3814429871</t>
  </si>
  <si>
    <t>2292887501</t>
  </si>
  <si>
    <t>3824884335</t>
  </si>
  <si>
    <t>5833624299</t>
  </si>
  <si>
    <t>3830280915</t>
  </si>
  <si>
    <t>5847540832</t>
  </si>
  <si>
    <t>3849394050</t>
  </si>
  <si>
    <t>5926598692</t>
  </si>
  <si>
    <t>3921493058</t>
  </si>
  <si>
    <t>7265917668</t>
  </si>
  <si>
    <t>4004641544</t>
  </si>
  <si>
    <t>8184995623</t>
  </si>
  <si>
    <t>4187126722</t>
  </si>
  <si>
    <t>4261336235</t>
  </si>
  <si>
    <t>3395179581</t>
  </si>
  <si>
    <t>3395758304</t>
  </si>
  <si>
    <t>4263826910</t>
  </si>
  <si>
    <t>4334770415</t>
  </si>
  <si>
    <t>9857596484</t>
  </si>
  <si>
    <t>9859706773</t>
  </si>
  <si>
    <t>4332401574</t>
  </si>
  <si>
    <t>1144809483</t>
  </si>
  <si>
    <t>4646571260</t>
  </si>
  <si>
    <t>7188640100</t>
  </si>
  <si>
    <t>4670381238</t>
  </si>
  <si>
    <t>0352917835</t>
  </si>
  <si>
    <t>4696190297</t>
  </si>
  <si>
    <t>7876502511</t>
  </si>
  <si>
    <t>7112565799</t>
  </si>
  <si>
    <t>2742055761</t>
  </si>
  <si>
    <t>7177585121</t>
  </si>
  <si>
    <t>9163890635</t>
  </si>
  <si>
    <t>7273935348</t>
  </si>
  <si>
    <t>6339633698</t>
  </si>
  <si>
    <t>7331757472</t>
  </si>
  <si>
    <t>2036789722</t>
  </si>
  <si>
    <t>7428432692</t>
  </si>
  <si>
    <t>7691383200</t>
  </si>
  <si>
    <t>7477193494</t>
  </si>
  <si>
    <t>8537743843</t>
  </si>
  <si>
    <t>7531527154</t>
  </si>
  <si>
    <t>9546321395</t>
  </si>
  <si>
    <t>7549159723</t>
  </si>
  <si>
    <t>5711328664</t>
  </si>
  <si>
    <t>5716079428</t>
  </si>
  <si>
    <t>9910538634</t>
  </si>
  <si>
    <t>5736474333</t>
  </si>
  <si>
    <t>5776300448</t>
  </si>
  <si>
    <t>6684378530</t>
  </si>
  <si>
    <t>6683554287</t>
  </si>
  <si>
    <t>5775500189</t>
  </si>
  <si>
    <t>7783116534</t>
  </si>
  <si>
    <t>5787473769</t>
  </si>
  <si>
    <t>1756476872</t>
  </si>
  <si>
    <t>5820386618</t>
  </si>
  <si>
    <t>5834210000</t>
  </si>
  <si>
    <t>6834210000</t>
  </si>
  <si>
    <t>6838635562</t>
  </si>
  <si>
    <t>5838991317</t>
  </si>
  <si>
    <t>5844677126</t>
  </si>
  <si>
    <t>5844988372</t>
  </si>
  <si>
    <t>7174912642</t>
  </si>
  <si>
    <t>5849553179</t>
  </si>
  <si>
    <t>5850190450</t>
  </si>
  <si>
    <t>3046645045</t>
  </si>
  <si>
    <t>3044569888</t>
  </si>
  <si>
    <t>5852812128</t>
  </si>
  <si>
    <t>5188458342</t>
  </si>
  <si>
    <t>5875942793</t>
  </si>
  <si>
    <t>5904126987</t>
  </si>
  <si>
    <t>0429527491</t>
  </si>
  <si>
    <t>0421791329</t>
  </si>
  <si>
    <t>5904422116</t>
  </si>
  <si>
    <t>8430651774</t>
  </si>
  <si>
    <t>5933658029</t>
  </si>
  <si>
    <t>7990752160</t>
  </si>
  <si>
    <t>5991055111</t>
  </si>
  <si>
    <t>6016407867</t>
  </si>
  <si>
    <t>6015378991</t>
  </si>
  <si>
    <t>6515352646</t>
  </si>
  <si>
    <t>6020688836</t>
  </si>
  <si>
    <t>2807777789</t>
  </si>
  <si>
    <t>1806159776</t>
  </si>
  <si>
    <t>1817703143</t>
  </si>
  <si>
    <t>7799140590</t>
  </si>
  <si>
    <t>7795190856</t>
  </si>
  <si>
    <t>1812824660</t>
  </si>
  <si>
    <t>8699560344</t>
  </si>
  <si>
    <t>1822739521</t>
  </si>
  <si>
    <t>1827060901</t>
  </si>
  <si>
    <t>7403962505</t>
  </si>
  <si>
    <t>7408182108</t>
  </si>
  <si>
    <t>1829387725</t>
  </si>
  <si>
    <t>0601639177</t>
  </si>
  <si>
    <t>1851050536</t>
  </si>
  <si>
    <t>2038580305</t>
  </si>
  <si>
    <t>1888467655</t>
  </si>
  <si>
    <t>6933929717</t>
  </si>
  <si>
    <t>1895151465</t>
  </si>
  <si>
    <t>7656087462</t>
  </si>
  <si>
    <t>1912175225</t>
  </si>
  <si>
    <t>3485997681</t>
  </si>
  <si>
    <t>1968923085</t>
  </si>
  <si>
    <t>2005677982</t>
  </si>
  <si>
    <t>3424642341</t>
  </si>
  <si>
    <t>3423018107</t>
  </si>
  <si>
    <t>2006743994</t>
  </si>
  <si>
    <t>8817832122</t>
  </si>
  <si>
    <t>2009447823</t>
  </si>
  <si>
    <t>0767076192</t>
  </si>
  <si>
    <t>6642612690</t>
  </si>
  <si>
    <t>6645706382</t>
  </si>
  <si>
    <t>0761071735</t>
  </si>
  <si>
    <t>5143917788</t>
  </si>
  <si>
    <t>5330742392</t>
  </si>
  <si>
    <t>5390410000</t>
  </si>
  <si>
    <t>7390410000</t>
  </si>
  <si>
    <t>7395102209</t>
  </si>
  <si>
    <t>5393676595</t>
  </si>
  <si>
    <t>2386352282</t>
  </si>
  <si>
    <t>5427184390</t>
  </si>
  <si>
    <t>3843362255</t>
  </si>
  <si>
    <t>5451531179</t>
  </si>
  <si>
    <t>7992872255</t>
  </si>
  <si>
    <t>5486093450</t>
  </si>
  <si>
    <t>6523115453</t>
  </si>
  <si>
    <t>5525682441</t>
  </si>
  <si>
    <t>4758051389</t>
  </si>
  <si>
    <t>5535377878</t>
  </si>
  <si>
    <t>5552251791</t>
  </si>
  <si>
    <t>6876680477</t>
  </si>
  <si>
    <t>6874910344</t>
  </si>
  <si>
    <t>5554972433</t>
  </si>
  <si>
    <t>4979463985</t>
  </si>
  <si>
    <t>5556586135</t>
  </si>
  <si>
    <t>5864018475</t>
  </si>
  <si>
    <t>5565959790</t>
  </si>
  <si>
    <t>6913748410</t>
  </si>
  <si>
    <t>5568011054</t>
  </si>
  <si>
    <t>8619444082</t>
  </si>
  <si>
    <t>5588816986</t>
  </si>
  <si>
    <t>5590015400</t>
  </si>
  <si>
    <t>4134874068</t>
  </si>
  <si>
    <t>4133275613</t>
  </si>
  <si>
    <t>5597379845</t>
  </si>
  <si>
    <t>5591773843</t>
  </si>
  <si>
    <t>7523390447</t>
  </si>
  <si>
    <t>7526782822</t>
  </si>
  <si>
    <t>5594603679</t>
  </si>
  <si>
    <t>7749038892</t>
  </si>
  <si>
    <t>5639225285</t>
  </si>
  <si>
    <t>4333996088</t>
  </si>
  <si>
    <t>5668986722</t>
  </si>
  <si>
    <t>6339607300</t>
  </si>
  <si>
    <t>5687152375</t>
  </si>
  <si>
    <t>5858920760</t>
  </si>
  <si>
    <t>6887341561</t>
  </si>
  <si>
    <t>6881248441</t>
  </si>
  <si>
    <t>5857621236</t>
  </si>
  <si>
    <t>7638947360</t>
  </si>
  <si>
    <t>6633332302</t>
  </si>
  <si>
    <t>8880865200</t>
  </si>
  <si>
    <t>3080687945</t>
  </si>
  <si>
    <t>4136275518</t>
  </si>
  <si>
    <t>3130053674</t>
  </si>
  <si>
    <t>3178891127</t>
  </si>
  <si>
    <t>1055306539</t>
  </si>
  <si>
    <t>1054670582</t>
  </si>
  <si>
    <t>3176389936</t>
  </si>
  <si>
    <t>6567346941</t>
  </si>
  <si>
    <t>3245385959</t>
  </si>
  <si>
    <t>4621183486</t>
  </si>
  <si>
    <t>3242269271</t>
  </si>
  <si>
    <t>5212988842</t>
  </si>
  <si>
    <t>3285965203</t>
  </si>
  <si>
    <t>7416810000</t>
  </si>
  <si>
    <t>6416810000</t>
  </si>
  <si>
    <t>6413151500</t>
  </si>
  <si>
    <t>7416244291</t>
  </si>
  <si>
    <t>6742579793</t>
  </si>
  <si>
    <t>4746522669</t>
  </si>
  <si>
    <t>0607127413</t>
  </si>
  <si>
    <t>4751181629</t>
  </si>
  <si>
    <t>4975244694</t>
  </si>
  <si>
    <t>5099456230</t>
  </si>
  <si>
    <t>1456982805</t>
  </si>
  <si>
    <t>5151604733</t>
  </si>
  <si>
    <t>0597492191</t>
  </si>
  <si>
    <t>5173077926</t>
  </si>
  <si>
    <t>5197685718</t>
  </si>
  <si>
    <t>5044350660</t>
  </si>
  <si>
    <t>5044571541</t>
  </si>
  <si>
    <t>5193701948</t>
  </si>
  <si>
    <t>2851107536</t>
  </si>
  <si>
    <t>5266717022</t>
  </si>
  <si>
    <t>9299633138</t>
  </si>
  <si>
    <t>5296317183</t>
  </si>
  <si>
    <t>5392800000</t>
  </si>
  <si>
    <t>6392800000</t>
  </si>
  <si>
    <t>6394995169</t>
  </si>
  <si>
    <t>5392491900</t>
  </si>
  <si>
    <t>5618110000</t>
  </si>
  <si>
    <t>7618110000</t>
  </si>
  <si>
    <t>7610166006</t>
  </si>
  <si>
    <t>5618248118</t>
  </si>
  <si>
    <t>8164805609</t>
  </si>
  <si>
    <t>5831626566</t>
  </si>
  <si>
    <t>5897535551</t>
  </si>
  <si>
    <t>8353329976</t>
  </si>
  <si>
    <t>8351871818</t>
  </si>
  <si>
    <t>5896843913</t>
  </si>
  <si>
    <t>5920815215</t>
  </si>
  <si>
    <t>2121578108</t>
  </si>
  <si>
    <t>2127907450</t>
  </si>
  <si>
    <t>5926648769</t>
  </si>
  <si>
    <t>7029068457</t>
  </si>
  <si>
    <t>5938688328</t>
  </si>
  <si>
    <t>6961258575</t>
  </si>
  <si>
    <t>5965808615</t>
  </si>
  <si>
    <t>0075786666</t>
  </si>
  <si>
    <t>5968053295</t>
  </si>
  <si>
    <t>0681153000</t>
  </si>
  <si>
    <t>6020917363</t>
  </si>
  <si>
    <t>2395885236</t>
  </si>
  <si>
    <t>6047090450</t>
  </si>
  <si>
    <t>6079300000</t>
  </si>
  <si>
    <t>0179300000</t>
  </si>
  <si>
    <t>0176314478</t>
  </si>
  <si>
    <t>6077007720</t>
  </si>
  <si>
    <t>4992009607</t>
  </si>
  <si>
    <t>7554747549</t>
  </si>
  <si>
    <t>4721174178</t>
  </si>
  <si>
    <t>7622434363</t>
  </si>
  <si>
    <t>8649181686</t>
  </si>
  <si>
    <t>7645495059</t>
  </si>
  <si>
    <t>7783951424</t>
  </si>
  <si>
    <t>7406588686</t>
  </si>
  <si>
    <t>7401737217</t>
  </si>
  <si>
    <t>7784253349</t>
  </si>
  <si>
    <t>4159767481</t>
  </si>
  <si>
    <t>7849568214</t>
  </si>
  <si>
    <t>6051996063</t>
  </si>
  <si>
    <t>7899685713</t>
  </si>
  <si>
    <t>7974510000</t>
  </si>
  <si>
    <t>7976180293</t>
  </si>
  <si>
    <t>7974977656</t>
  </si>
  <si>
    <t>6043151870</t>
  </si>
  <si>
    <t>4105444275</t>
  </si>
  <si>
    <t>4106109844</t>
  </si>
  <si>
    <t>6049993254</t>
  </si>
  <si>
    <t>7194345326</t>
  </si>
  <si>
    <t>6043303408</t>
  </si>
  <si>
    <t>6056471642</t>
  </si>
  <si>
    <t>5588094067</t>
  </si>
  <si>
    <t>5582290396</t>
  </si>
  <si>
    <t>6056315481</t>
  </si>
  <si>
    <t>6062303844</t>
  </si>
  <si>
    <t>6064577440</t>
  </si>
  <si>
    <t>6072175345</t>
  </si>
  <si>
    <t>6074361118</t>
  </si>
  <si>
    <t>1175703391</t>
  </si>
  <si>
    <t>6070944619</t>
  </si>
  <si>
    <t>9718715538</t>
  </si>
  <si>
    <t>6096649570</t>
  </si>
  <si>
    <t>5706743923</t>
  </si>
  <si>
    <t>6098148525</t>
  </si>
  <si>
    <t>6122310000</t>
  </si>
  <si>
    <t>8122310000</t>
  </si>
  <si>
    <t>8123555962</t>
  </si>
  <si>
    <t>6120288267</t>
  </si>
  <si>
    <t>7135804470</t>
  </si>
  <si>
    <t>6139564567</t>
  </si>
  <si>
    <t>7349411842</t>
  </si>
  <si>
    <t>6162636898</t>
  </si>
  <si>
    <t>8165511845</t>
  </si>
  <si>
    <t>6161056667</t>
  </si>
  <si>
    <t>4750079118</t>
  </si>
  <si>
    <t>6172076905</t>
  </si>
  <si>
    <t>6213877024</t>
  </si>
  <si>
    <t>5649554518</t>
  </si>
  <si>
    <t>5644187180</t>
  </si>
  <si>
    <t>6213479338</t>
  </si>
  <si>
    <t>0054263916</t>
  </si>
  <si>
    <t>6229307701</t>
  </si>
  <si>
    <t>7912467327</t>
  </si>
  <si>
    <t>6251329148</t>
  </si>
  <si>
    <t>0360584126</t>
  </si>
  <si>
    <t>6264034381</t>
  </si>
  <si>
    <t>1791390378</t>
  </si>
  <si>
    <t>6275643926</t>
  </si>
  <si>
    <t>5388563797</t>
  </si>
  <si>
    <t>6285272016</t>
  </si>
  <si>
    <t>9624159517</t>
  </si>
  <si>
    <t>6343317717</t>
  </si>
  <si>
    <t>2020943449</t>
  </si>
  <si>
    <t>1973392572</t>
  </si>
  <si>
    <t>1973192686</t>
  </si>
  <si>
    <t>2022695809</t>
  </si>
  <si>
    <t>3033021442</t>
  </si>
  <si>
    <t>2039994310</t>
  </si>
  <si>
    <t>2058600000</t>
  </si>
  <si>
    <t>6437548242</t>
  </si>
  <si>
    <t>6432341437</t>
  </si>
  <si>
    <t>2052569415</t>
  </si>
  <si>
    <t>4065289567</t>
  </si>
  <si>
    <t>2061193911</t>
  </si>
  <si>
    <t>6756817596</t>
  </si>
  <si>
    <t>2063651325</t>
  </si>
  <si>
    <t>0925473634</t>
  </si>
  <si>
    <t>2062034022</t>
  </si>
  <si>
    <t>3310109166</t>
  </si>
  <si>
    <t>2096394182</t>
  </si>
  <si>
    <t>3100403996</t>
  </si>
  <si>
    <t>2107226818</t>
  </si>
  <si>
    <t>9787383486</t>
  </si>
  <si>
    <t>2106757824</t>
  </si>
  <si>
    <t>3111764318</t>
  </si>
  <si>
    <t>2115683709</t>
  </si>
  <si>
    <t>9384267280</t>
  </si>
  <si>
    <t>2141723091</t>
  </si>
  <si>
    <t>9951409557</t>
  </si>
  <si>
    <t>2149070283</t>
  </si>
  <si>
    <t>2155100000</t>
  </si>
  <si>
    <t>9155100000</t>
  </si>
  <si>
    <t>9152813688</t>
  </si>
  <si>
    <t>2153612445</t>
  </si>
  <si>
    <t>0728909981</t>
  </si>
  <si>
    <t>2157853099</t>
  </si>
  <si>
    <t>1226180154</t>
  </si>
  <si>
    <t>2151947852</t>
  </si>
  <si>
    <t>6388212573</t>
  </si>
  <si>
    <t>2157806934</t>
  </si>
  <si>
    <t>0672207478</t>
  </si>
  <si>
    <t>2167184423</t>
  </si>
  <si>
    <t>2267314811</t>
  </si>
  <si>
    <t>2168209192</t>
  </si>
  <si>
    <t>2179710495</t>
  </si>
  <si>
    <t>0110616532</t>
  </si>
  <si>
    <t>0119619324</t>
  </si>
  <si>
    <t>2174773001</t>
  </si>
  <si>
    <t>2219315618</t>
  </si>
  <si>
    <t>2210217360</t>
  </si>
  <si>
    <t>8726216991</t>
  </si>
  <si>
    <t>2219569027</t>
  </si>
  <si>
    <t>0018024676</t>
  </si>
  <si>
    <t>2228891070</t>
  </si>
  <si>
    <t>3331025407</t>
  </si>
  <si>
    <t>2242667066</t>
  </si>
  <si>
    <t>2248700000</t>
  </si>
  <si>
    <t>3248700000</t>
  </si>
  <si>
    <t>3243855561</t>
  </si>
  <si>
    <t>2247636401</t>
  </si>
  <si>
    <t>9452054726</t>
  </si>
  <si>
    <t>0954825497</t>
  </si>
  <si>
    <t>7687167353</t>
  </si>
  <si>
    <t>0304129971</t>
  </si>
  <si>
    <t>0302652146</t>
  </si>
  <si>
    <t>7687546717</t>
  </si>
  <si>
    <t>9717845853</t>
  </si>
  <si>
    <t>7713550767</t>
  </si>
  <si>
    <t>7865743492</t>
  </si>
  <si>
    <t>7858145632</t>
  </si>
  <si>
    <t>7851886825</t>
  </si>
  <si>
    <t>7869952235</t>
  </si>
  <si>
    <t>7422374402</t>
  </si>
  <si>
    <t>5724644763</t>
  </si>
  <si>
    <t>4125913186</t>
  </si>
  <si>
    <t>5722718571</t>
  </si>
  <si>
    <t>5753045152</t>
  </si>
  <si>
    <t>9183857486</t>
  </si>
  <si>
    <t>9185108716</t>
  </si>
  <si>
    <t>5751545885</t>
  </si>
  <si>
    <t>6761498818</t>
  </si>
  <si>
    <t>5766262391</t>
  </si>
  <si>
    <t>5798410000</t>
  </si>
  <si>
    <t>6798410000</t>
  </si>
  <si>
    <t>6799663628</t>
  </si>
  <si>
    <t>5794931745</t>
  </si>
  <si>
    <t>7171860130</t>
  </si>
  <si>
    <t>5842571030</t>
  </si>
  <si>
    <t>6084877069</t>
  </si>
  <si>
    <t>5900494944</t>
  </si>
  <si>
    <t>5903211257</t>
  </si>
  <si>
    <t>2662404554</t>
  </si>
  <si>
    <t>2664360575</t>
  </si>
  <si>
    <t>5907085681</t>
  </si>
  <si>
    <t>7018678848</t>
  </si>
  <si>
    <t>5923809504</t>
  </si>
  <si>
    <t>5929374575</t>
  </si>
  <si>
    <t>9609638622</t>
  </si>
  <si>
    <t>9601837249</t>
  </si>
  <si>
    <t>5927280132</t>
  </si>
  <si>
    <t>8439913441</t>
  </si>
  <si>
    <t>5934539796</t>
  </si>
  <si>
    <t>7195283977</t>
  </si>
  <si>
    <t>6046901672</t>
  </si>
  <si>
    <t>3180464074</t>
  </si>
  <si>
    <t>6087455498</t>
  </si>
  <si>
    <t>9714057968</t>
  </si>
  <si>
    <t>6092108822</t>
  </si>
  <si>
    <t>3900590238</t>
  </si>
  <si>
    <t>6108333991</t>
  </si>
  <si>
    <t>9823859575</t>
  </si>
  <si>
    <t>6121332781</t>
  </si>
  <si>
    <t>0498027734</t>
  </si>
  <si>
    <t>6170381999</t>
  </si>
  <si>
    <t>0629401770</t>
  </si>
  <si>
    <t>6196477406</t>
  </si>
  <si>
    <t>7262250361</t>
  </si>
  <si>
    <t>6266879262</t>
  </si>
  <si>
    <t>3428522330</t>
  </si>
  <si>
    <t>6358243419</t>
  </si>
  <si>
    <t>0987128730</t>
  </si>
  <si>
    <t>6434482228</t>
  </si>
  <si>
    <t>6516189104</t>
  </si>
  <si>
    <t>5930900488</t>
  </si>
  <si>
    <t>5938558718</t>
  </si>
  <si>
    <t>6512016413</t>
  </si>
  <si>
    <t>6669150547</t>
  </si>
  <si>
    <t>6606766836</t>
  </si>
  <si>
    <t>8048400000</t>
  </si>
  <si>
    <t>0148400000</t>
  </si>
  <si>
    <t>0141014860</t>
  </si>
  <si>
    <t>8045768882</t>
  </si>
  <si>
    <t>8079911401</t>
  </si>
  <si>
    <t>7735253610</t>
  </si>
  <si>
    <t>7730002513</t>
  </si>
  <si>
    <t>8079898360</t>
  </si>
  <si>
    <t>8105211699</t>
  </si>
  <si>
    <t>6579858762</t>
  </si>
  <si>
    <t>6570418723</t>
  </si>
  <si>
    <t>8109264457</t>
  </si>
  <si>
    <t>2615082413</t>
  </si>
  <si>
    <t>8289816541</t>
  </si>
  <si>
    <t>8298003895</t>
  </si>
  <si>
    <t>8293012830</t>
  </si>
  <si>
    <t>9448963136</t>
  </si>
  <si>
    <t>8448959917</t>
  </si>
  <si>
    <t>6377393922</t>
  </si>
  <si>
    <t>6371970103</t>
  </si>
  <si>
    <t>8399620984</t>
  </si>
  <si>
    <t>6392163469</t>
  </si>
  <si>
    <t>4995632837</t>
  </si>
  <si>
    <t>6395281703</t>
  </si>
  <si>
    <t>3957767044</t>
  </si>
  <si>
    <t>6390027138</t>
  </si>
  <si>
    <t>6398265084</t>
  </si>
  <si>
    <t>3343963954</t>
  </si>
  <si>
    <t>3349512016</t>
  </si>
  <si>
    <t>6399499570</t>
  </si>
  <si>
    <t>3674581631</t>
  </si>
  <si>
    <t>6405705902</t>
  </si>
  <si>
    <t>9523922052</t>
  </si>
  <si>
    <t>6403990283</t>
  </si>
  <si>
    <t>9277728004</t>
  </si>
  <si>
    <t>6436084099</t>
  </si>
  <si>
    <t>6477689577</t>
  </si>
  <si>
    <t>6478458635</t>
  </si>
  <si>
    <t>8446061727</t>
  </si>
  <si>
    <t>6523719687</t>
  </si>
  <si>
    <t>6523884131</t>
  </si>
  <si>
    <t>6522824594</t>
  </si>
  <si>
    <t>5581923860</t>
  </si>
  <si>
    <t>6548808311</t>
  </si>
  <si>
    <t>9569498865</t>
  </si>
  <si>
    <t>6600812327</t>
  </si>
  <si>
    <t>6610110000</t>
  </si>
  <si>
    <t>8610110000</t>
  </si>
  <si>
    <t>8617574869</t>
  </si>
  <si>
    <t>6618496825</t>
  </si>
  <si>
    <t>3720745401</t>
  </si>
  <si>
    <t>6626948032</t>
  </si>
  <si>
    <t>6046631339</t>
  </si>
  <si>
    <t>6624807849</t>
  </si>
  <si>
    <t>4134944958</t>
  </si>
  <si>
    <t>6629496638</t>
  </si>
  <si>
    <t>9624646069</t>
  </si>
  <si>
    <t>6633877501</t>
  </si>
  <si>
    <t>6640108284</t>
  </si>
  <si>
    <t>6642625046</t>
  </si>
  <si>
    <t>4430536087</t>
  </si>
  <si>
    <t>6645401311</t>
  </si>
  <si>
    <t>4401281861</t>
  </si>
  <si>
    <t>2269424737</t>
  </si>
  <si>
    <t>6446254359</t>
  </si>
  <si>
    <t>2300801192</t>
  </si>
  <si>
    <t>8109602684</t>
  </si>
  <si>
    <t>2306375933</t>
  </si>
  <si>
    <t>7529173844</t>
  </si>
  <si>
    <t>2325675147</t>
  </si>
  <si>
    <t>8905310678</t>
  </si>
  <si>
    <t>2324085507</t>
  </si>
  <si>
    <t>9492340671</t>
  </si>
  <si>
    <t>2324354001</t>
  </si>
  <si>
    <t>3573733582</t>
  </si>
  <si>
    <t>2333884417</t>
  </si>
  <si>
    <t>5808874909</t>
  </si>
  <si>
    <t>2348679755</t>
  </si>
  <si>
    <t>3354044377</t>
  </si>
  <si>
    <t>2351079061</t>
  </si>
  <si>
    <t>1369429720</t>
  </si>
  <si>
    <t>2365879719</t>
  </si>
  <si>
    <t>1538750934</t>
  </si>
  <si>
    <t>2366746528</t>
  </si>
  <si>
    <t>2370084866</t>
  </si>
  <si>
    <t>8823774379</t>
  </si>
  <si>
    <t>8822294683</t>
  </si>
  <si>
    <t>2373521319</t>
  </si>
  <si>
    <t>2382457606</t>
  </si>
  <si>
    <t>5255303754</t>
  </si>
  <si>
    <t>5258651823</t>
  </si>
  <si>
    <t>2383252669</t>
  </si>
  <si>
    <t>2390222847</t>
  </si>
  <si>
    <t>4469310293</t>
  </si>
  <si>
    <t>4469330296</t>
  </si>
  <si>
    <t>2396479774</t>
  </si>
  <si>
    <t>3325040389</t>
  </si>
  <si>
    <t>2394795252</t>
  </si>
  <si>
    <t>2432810000</t>
  </si>
  <si>
    <t>1432810000</t>
  </si>
  <si>
    <t>1431069193</t>
  </si>
  <si>
    <t>2430927346</t>
  </si>
  <si>
    <t>9629773165</t>
  </si>
  <si>
    <t>2440603620</t>
  </si>
  <si>
    <t>0781939320</t>
  </si>
  <si>
    <t>7970764920</t>
  </si>
  <si>
    <t>9663739817</t>
  </si>
  <si>
    <t>7997367210</t>
  </si>
  <si>
    <t>8991597760</t>
  </si>
  <si>
    <t>7998269857</t>
  </si>
  <si>
    <t>9667700000</t>
  </si>
  <si>
    <t>0767700000</t>
  </si>
  <si>
    <t>0761816014</t>
  </si>
  <si>
    <t>8047962444</t>
  </si>
  <si>
    <t>9060107465</t>
  </si>
  <si>
    <t>6127748954</t>
  </si>
  <si>
    <t>3771761999</t>
  </si>
  <si>
    <t>6153799278</t>
  </si>
  <si>
    <t>5642657984</t>
  </si>
  <si>
    <t>6210282778</t>
  </si>
  <si>
    <t>8235521804</t>
  </si>
  <si>
    <t>6237077980</t>
  </si>
  <si>
    <t>6268410000</t>
  </si>
  <si>
    <t>7268410000</t>
  </si>
  <si>
    <t>7267407405</t>
  </si>
  <si>
    <t>6260953748</t>
  </si>
  <si>
    <t>5389014489</t>
  </si>
  <si>
    <t>6289866218</t>
  </si>
  <si>
    <t>8273765398</t>
  </si>
  <si>
    <t>0965117519</t>
  </si>
  <si>
    <t>0963352153</t>
  </si>
  <si>
    <t>6349344717</t>
  </si>
  <si>
    <t>6529757338</t>
  </si>
  <si>
    <t>6380366236</t>
  </si>
  <si>
    <t>3953509542</t>
  </si>
  <si>
    <t>6394503656</t>
  </si>
  <si>
    <t>8181832452</t>
  </si>
  <si>
    <t>6404008133</t>
  </si>
  <si>
    <t>8012018876</t>
  </si>
  <si>
    <t>6413571731</t>
  </si>
  <si>
    <t>8457735510</t>
  </si>
  <si>
    <t>6454457429</t>
  </si>
  <si>
    <t>7527401299</t>
  </si>
  <si>
    <t>6522902471</t>
  </si>
  <si>
    <t>5581358359</t>
  </si>
  <si>
    <t>6542423534</t>
  </si>
  <si>
    <t>0624113983</t>
  </si>
  <si>
    <t>6562310363</t>
  </si>
  <si>
    <t>3148836979</t>
  </si>
  <si>
    <t>6684785041</t>
  </si>
  <si>
    <t>6695892553</t>
  </si>
  <si>
    <t>0385233038</t>
  </si>
  <si>
    <t>0385528016</t>
  </si>
  <si>
    <t>6696066427</t>
  </si>
  <si>
    <t>8490154636</t>
  </si>
  <si>
    <t>6707992266</t>
  </si>
  <si>
    <t>3948096609</t>
  </si>
  <si>
    <t>6737202729</t>
  </si>
  <si>
    <t>6741697975</t>
  </si>
  <si>
    <t>6740358152</t>
  </si>
  <si>
    <t>9597578125</t>
  </si>
  <si>
    <t>6759347122</t>
  </si>
  <si>
    <t>7764058948</t>
  </si>
  <si>
    <t>6763098467</t>
  </si>
  <si>
    <t>3228081490</t>
  </si>
  <si>
    <t>6778021930</t>
  </si>
  <si>
    <t>6784265302</t>
  </si>
  <si>
    <t>6783827074</t>
  </si>
  <si>
    <t>6806593624</t>
  </si>
  <si>
    <t>6803241878</t>
  </si>
  <si>
    <t>9552143530</t>
  </si>
  <si>
    <t>6812790970</t>
  </si>
  <si>
    <t>2638372510</t>
  </si>
  <si>
    <t>6848966389</t>
  </si>
  <si>
    <t>3958926932</t>
  </si>
  <si>
    <t>6856218858</t>
  </si>
  <si>
    <t>5866797095</t>
  </si>
  <si>
    <t>6850209494</t>
  </si>
  <si>
    <t>0258368995</t>
  </si>
  <si>
    <t>6875428603</t>
  </si>
  <si>
    <t>2863564836</t>
  </si>
  <si>
    <t>6886137625</t>
  </si>
  <si>
    <t>6574572086</t>
  </si>
  <si>
    <t>8106453381</t>
  </si>
  <si>
    <t>8341860143</t>
  </si>
  <si>
    <t>1090819874</t>
  </si>
  <si>
    <t>1091129552</t>
  </si>
  <si>
    <t>8348307451</t>
  </si>
  <si>
    <t>2565049083</t>
  </si>
  <si>
    <t>8465032873</t>
  </si>
  <si>
    <t>2704052681</t>
  </si>
  <si>
    <t>8609677058</t>
  </si>
  <si>
    <t>1769829642</t>
  </si>
  <si>
    <t>8655601598</t>
  </si>
  <si>
    <t>7701863678</t>
  </si>
  <si>
    <t>8672715111</t>
  </si>
  <si>
    <t>0121820790</t>
  </si>
  <si>
    <t>8695905412</t>
  </si>
  <si>
    <t>0801931603</t>
  </si>
  <si>
    <t>8708743006</t>
  </si>
  <si>
    <t>9764583565</t>
  </si>
  <si>
    <t>8761718648</t>
  </si>
  <si>
    <t>8788739793</t>
  </si>
  <si>
    <t>1703118732</t>
  </si>
  <si>
    <t>1704862095</t>
  </si>
  <si>
    <t>8783219706</t>
  </si>
  <si>
    <t>9782830797</t>
  </si>
  <si>
    <t>8785620848</t>
  </si>
  <si>
    <t>7622691910</t>
  </si>
  <si>
    <t>8916521062</t>
  </si>
  <si>
    <t>5039596439</t>
  </si>
  <si>
    <t>8931046543</t>
  </si>
  <si>
    <t>0057464922</t>
  </si>
  <si>
    <t>8945867323</t>
  </si>
  <si>
    <t>2464074356</t>
  </si>
  <si>
    <t>8529823965</t>
  </si>
  <si>
    <t>8521012832</t>
  </si>
  <si>
    <t>2462951117</t>
  </si>
  <si>
    <t>3613066836</t>
  </si>
  <si>
    <t>2469092354</t>
  </si>
  <si>
    <t>2480025946</t>
  </si>
  <si>
    <t>2483476481</t>
  </si>
  <si>
    <t>4738390309</t>
  </si>
  <si>
    <t>2483059994</t>
  </si>
  <si>
    <t>4882440408</t>
  </si>
  <si>
    <t>2491716000</t>
  </si>
  <si>
    <t>2948531118</t>
  </si>
  <si>
    <t>2503551793</t>
  </si>
  <si>
    <t>7537450278</t>
  </si>
  <si>
    <t>2538086150</t>
  </si>
  <si>
    <t>2555191877</t>
  </si>
  <si>
    <t>4667481510</t>
  </si>
  <si>
    <t>4664929435</t>
  </si>
  <si>
    <t>2558483595</t>
  </si>
  <si>
    <t>0154526923</t>
  </si>
  <si>
    <t>2583400820</t>
  </si>
  <si>
    <t>2600110000</t>
  </si>
  <si>
    <t>4600110000</t>
  </si>
  <si>
    <t>4603421830</t>
  </si>
  <si>
    <t>2607003430</t>
  </si>
  <si>
    <t>4889635576</t>
  </si>
  <si>
    <t>2605933866</t>
  </si>
  <si>
    <t>2628870767</t>
  </si>
  <si>
    <t>2507853212</t>
  </si>
  <si>
    <t>2503402077</t>
  </si>
  <si>
    <t>2626893623</t>
  </si>
  <si>
    <t>2256740059</t>
  </si>
  <si>
    <t>2634054808</t>
  </si>
  <si>
    <t>4635476898</t>
  </si>
  <si>
    <t>2633969611</t>
  </si>
  <si>
    <t>2643446790</t>
  </si>
  <si>
    <t>0542113574</t>
  </si>
  <si>
    <t>0549994184</t>
  </si>
  <si>
    <t>2649501565</t>
  </si>
  <si>
    <t>2644893791</t>
  </si>
  <si>
    <t>0924631778</t>
  </si>
  <si>
    <t>0924604149</t>
  </si>
  <si>
    <t>2640849282</t>
  </si>
  <si>
    <t>7545025738</t>
  </si>
  <si>
    <t>2660490395</t>
  </si>
  <si>
    <t>5053004146</t>
  </si>
  <si>
    <t>2660804075</t>
  </si>
  <si>
    <t>2114035013</t>
  </si>
  <si>
    <t>2691012644</t>
  </si>
  <si>
    <t>3855237916</t>
  </si>
  <si>
    <t>2701951684</t>
  </si>
  <si>
    <t>6016438755</t>
  </si>
  <si>
    <t>8082486747</t>
  </si>
  <si>
    <t>1357800000</t>
  </si>
  <si>
    <t>2357800000</t>
  </si>
  <si>
    <t>2357274203</t>
  </si>
  <si>
    <t>1357672743</t>
  </si>
  <si>
    <t>3806431620</t>
  </si>
  <si>
    <t>1452379655</t>
  </si>
  <si>
    <t>9565790403</t>
  </si>
  <si>
    <t>6602593001</t>
  </si>
  <si>
    <t>5340054252</t>
  </si>
  <si>
    <t>3345005375</t>
  </si>
  <si>
    <t>4308042417</t>
  </si>
  <si>
    <t>3353710000</t>
  </si>
  <si>
    <t>3353642934</t>
  </si>
  <si>
    <t>3351766941</t>
  </si>
  <si>
    <t>3420827017</t>
  </si>
  <si>
    <t>3428302547</t>
  </si>
  <si>
    <t>2307350128</t>
  </si>
  <si>
    <t>3454032971</t>
  </si>
  <si>
    <t>8113564177</t>
  </si>
  <si>
    <t>3479695708</t>
  </si>
  <si>
    <t>3508042656</t>
  </si>
  <si>
    <t>1077435752</t>
  </si>
  <si>
    <t>1074334957</t>
  </si>
  <si>
    <t>3509007626</t>
  </si>
  <si>
    <t>5548050694</t>
  </si>
  <si>
    <t>3542058159</t>
  </si>
  <si>
    <t>6486013389</t>
  </si>
  <si>
    <t>3618240575</t>
  </si>
  <si>
    <t>3635857081</t>
  </si>
  <si>
    <t>9106201973</t>
  </si>
  <si>
    <t>9102840840</t>
  </si>
  <si>
    <t>3637378899</t>
  </si>
  <si>
    <t>3645795575</t>
  </si>
  <si>
    <t>2532026607</t>
  </si>
  <si>
    <t>2538777106</t>
  </si>
  <si>
    <t>3649530591</t>
  </si>
  <si>
    <t>5713746349</t>
  </si>
  <si>
    <t>3710847971</t>
  </si>
  <si>
    <t>9464207968</t>
  </si>
  <si>
    <t>6895721697</t>
  </si>
  <si>
    <t>3681287591</t>
  </si>
  <si>
    <t>6890997539</t>
  </si>
  <si>
    <t>1479670302</t>
  </si>
  <si>
    <t>6902093892</t>
  </si>
  <si>
    <t>9899743532</t>
  </si>
  <si>
    <t>6909791441</t>
  </si>
  <si>
    <t>6920710000</t>
  </si>
  <si>
    <t>6921366827</t>
  </si>
  <si>
    <t>6921427941</t>
  </si>
  <si>
    <t>7008900497</t>
  </si>
  <si>
    <t>6925921757</t>
  </si>
  <si>
    <t>9611316592</t>
  </si>
  <si>
    <t>6924016907</t>
  </si>
  <si>
    <t>8943561763</t>
  </si>
  <si>
    <t>6941589318</t>
  </si>
  <si>
    <t>5745805703</t>
  </si>
  <si>
    <t>6940684853</t>
  </si>
  <si>
    <t>6952666038</t>
  </si>
  <si>
    <t>1701779735</t>
  </si>
  <si>
    <t>1709033839</t>
  </si>
  <si>
    <t>6958834549</t>
  </si>
  <si>
    <t>6961404545</t>
  </si>
  <si>
    <t>9625458939</t>
  </si>
  <si>
    <t>9629677783</t>
  </si>
  <si>
    <t>6963588811</t>
  </si>
  <si>
    <t>6964700000</t>
  </si>
  <si>
    <t>7964700000</t>
  </si>
  <si>
    <t>7960932962</t>
  </si>
  <si>
    <t>6966389641</t>
  </si>
  <si>
    <t>8335045390</t>
  </si>
  <si>
    <t>7025862868</t>
  </si>
  <si>
    <t>6059476092</t>
  </si>
  <si>
    <t>7052569879</t>
  </si>
  <si>
    <t>3122084982</t>
  </si>
  <si>
    <t>7051039255</t>
  </si>
  <si>
    <t>0782788259</t>
  </si>
  <si>
    <t>7082778842</t>
  </si>
  <si>
    <t>9086074144</t>
  </si>
  <si>
    <t>7083522107</t>
  </si>
  <si>
    <t>9283248826</t>
  </si>
  <si>
    <t>7098146654</t>
  </si>
  <si>
    <t>7103610000</t>
  </si>
  <si>
    <t>7101943808</t>
  </si>
  <si>
    <t>7100935824</t>
  </si>
  <si>
    <t>0592514183</t>
  </si>
  <si>
    <t>7116067656</t>
  </si>
  <si>
    <t>8633635877</t>
  </si>
  <si>
    <t>7113090129</t>
  </si>
  <si>
    <t>7124269166</t>
  </si>
  <si>
    <t>8557124231</t>
  </si>
  <si>
    <t>8558736428</t>
  </si>
  <si>
    <t>7120294895</t>
  </si>
  <si>
    <t>0224098910</t>
  </si>
  <si>
    <t>7129019207</t>
  </si>
  <si>
    <t>8669510000</t>
  </si>
  <si>
    <t>8663719907</t>
  </si>
  <si>
    <t>8664843152</t>
  </si>
  <si>
    <t>4122437674</t>
  </si>
  <si>
    <t>8680920311</t>
  </si>
  <si>
    <t>1084531950</t>
  </si>
  <si>
    <t>8842527039</t>
  </si>
  <si>
    <t>9951871808</t>
  </si>
  <si>
    <t>8957682762</t>
  </si>
  <si>
    <t>8975630595</t>
  </si>
  <si>
    <t>5655103913</t>
  </si>
  <si>
    <t>5652140906</t>
  </si>
  <si>
    <t>8976679405</t>
  </si>
  <si>
    <t>9012072001</t>
  </si>
  <si>
    <t>2466265166</t>
  </si>
  <si>
    <t>2466154068</t>
  </si>
  <si>
    <t>9015613821</t>
  </si>
  <si>
    <t>9022210000</t>
  </si>
  <si>
    <t>1122210000</t>
  </si>
  <si>
    <t>1125123357</t>
  </si>
  <si>
    <t>9020806008</t>
  </si>
  <si>
    <t>4193813314</t>
  </si>
  <si>
    <t>9026429258</t>
  </si>
  <si>
    <t>1215439042</t>
  </si>
  <si>
    <t>9119924736</t>
  </si>
  <si>
    <t>0322952231</t>
  </si>
  <si>
    <t>9229248357</t>
  </si>
  <si>
    <t>9223130737</t>
  </si>
  <si>
    <t>3348262240</t>
  </si>
  <si>
    <t>3343268185</t>
  </si>
  <si>
    <t>9227273173</t>
  </si>
  <si>
    <t>6410771396</t>
  </si>
  <si>
    <t>9314262205</t>
  </si>
  <si>
    <t>6411900762</t>
  </si>
  <si>
    <t>9313579380</t>
  </si>
  <si>
    <t>6600792424</t>
  </si>
  <si>
    <t>9318076438</t>
  </si>
  <si>
    <t>2138651069</t>
  </si>
  <si>
    <t>9322802154</t>
  </si>
  <si>
    <t>2794362305</t>
  </si>
  <si>
    <t>9110167499</t>
  </si>
  <si>
    <t>9114708557</t>
  </si>
  <si>
    <t>2798533486</t>
  </si>
  <si>
    <t>2810159591</t>
  </si>
  <si>
    <t>7314079582</t>
  </si>
  <si>
    <t>7317198731</t>
  </si>
  <si>
    <t>2819993369</t>
  </si>
  <si>
    <t>2844810000</t>
  </si>
  <si>
    <t>1844810000</t>
  </si>
  <si>
    <t>1840499760</t>
  </si>
  <si>
    <t>2848438648</t>
  </si>
  <si>
    <t>4340236667</t>
  </si>
  <si>
    <t>2845720400</t>
  </si>
  <si>
    <t>9966499263</t>
  </si>
  <si>
    <t>2882063720</t>
  </si>
  <si>
    <t>2802980941</t>
  </si>
  <si>
    <t>2889195421</t>
  </si>
  <si>
    <t>2892284419</t>
  </si>
  <si>
    <t>2897655490</t>
  </si>
  <si>
    <t>2904932072</t>
  </si>
  <si>
    <t>2903669820</t>
  </si>
  <si>
    <t>9970307629</t>
  </si>
  <si>
    <t>2901031264</t>
  </si>
  <si>
    <t>1544781951</t>
  </si>
  <si>
    <t>2906472681</t>
  </si>
  <si>
    <t>2907891630</t>
  </si>
  <si>
    <t>0579527151</t>
  </si>
  <si>
    <t>0574848366</t>
  </si>
  <si>
    <t>2909249807</t>
  </si>
  <si>
    <t>3916338243</t>
  </si>
  <si>
    <t>2919352781</t>
  </si>
  <si>
    <t>5513595821</t>
  </si>
  <si>
    <t>2946420598</t>
  </si>
  <si>
    <t>9583921195</t>
  </si>
  <si>
    <t>2949195510</t>
  </si>
  <si>
    <t>6648670974</t>
  </si>
  <si>
    <t>0391294833</t>
  </si>
  <si>
    <t>0395464976</t>
  </si>
  <si>
    <t>2946594514</t>
  </si>
  <si>
    <t>2949238625</t>
  </si>
  <si>
    <t>4229393125</t>
  </si>
  <si>
    <t>4224267303</t>
  </si>
  <si>
    <t>2942260059</t>
  </si>
  <si>
    <t>2878104697</t>
  </si>
  <si>
    <t>2964092023</t>
  </si>
  <si>
    <t>4977873446</t>
  </si>
  <si>
    <t>2974785693</t>
  </si>
  <si>
    <t>2380172137</t>
  </si>
  <si>
    <t>2974206904</t>
  </si>
  <si>
    <t>9725376167</t>
  </si>
  <si>
    <t>8231188027</t>
  </si>
  <si>
    <t>9234006698</t>
  </si>
  <si>
    <t>8234347237</t>
  </si>
  <si>
    <t>1616800000</t>
  </si>
  <si>
    <t>2616800000</t>
  </si>
  <si>
    <t>2611417012</t>
  </si>
  <si>
    <t>1612831677</t>
  </si>
  <si>
    <t>8346485450</t>
  </si>
  <si>
    <t>0932674239</t>
  </si>
  <si>
    <t>0935709272</t>
  </si>
  <si>
    <t>8340228342</t>
  </si>
  <si>
    <t>4795854021</t>
  </si>
  <si>
    <t>1624029004</t>
  </si>
  <si>
    <t>3656592789</t>
  </si>
  <si>
    <t>1653762351</t>
  </si>
  <si>
    <t>4521260979</t>
  </si>
  <si>
    <t>3763091510</t>
  </si>
  <si>
    <t>6042542977</t>
  </si>
  <si>
    <t>3827902409</t>
  </si>
  <si>
    <t>5855629954</t>
  </si>
  <si>
    <t>3855237032</t>
  </si>
  <si>
    <t>3870524571</t>
  </si>
  <si>
    <t>0870250883</t>
  </si>
  <si>
    <t>0875046063</t>
  </si>
  <si>
    <t>3876539582</t>
  </si>
  <si>
    <t>5977478910</t>
  </si>
  <si>
    <t>3979610663</t>
  </si>
  <si>
    <t>5533994049</t>
  </si>
  <si>
    <t>3986891657</t>
  </si>
  <si>
    <t>4004300000</t>
  </si>
  <si>
    <t>0104300000</t>
  </si>
  <si>
    <t>0100678543</t>
  </si>
  <si>
    <t>4007459840</t>
  </si>
  <si>
    <t>4351136336</t>
  </si>
  <si>
    <t>4019870024</t>
  </si>
  <si>
    <t>6024514282</t>
  </si>
  <si>
    <t>4023677265</t>
  </si>
  <si>
    <t>1066413786</t>
  </si>
  <si>
    <t>4048872041</t>
  </si>
  <si>
    <t>6071543013</t>
  </si>
  <si>
    <t>4077889897</t>
  </si>
  <si>
    <t>5084379697</t>
  </si>
  <si>
    <t>4085855881</t>
  </si>
  <si>
    <t>8124675520</t>
  </si>
  <si>
    <t>7124809767</t>
  </si>
  <si>
    <t>7128283142</t>
  </si>
  <si>
    <t>7138490788</t>
  </si>
  <si>
    <t>3058806146</t>
  </si>
  <si>
    <t>7137524722</t>
  </si>
  <si>
    <t>1242586241</t>
  </si>
  <si>
    <t>7148139433</t>
  </si>
  <si>
    <t>8793558843</t>
  </si>
  <si>
    <t>7155830155</t>
  </si>
  <si>
    <t>7170087238</t>
  </si>
  <si>
    <t>5200395418</t>
  </si>
  <si>
    <t>5203587558</t>
  </si>
  <si>
    <t>7175652692</t>
  </si>
  <si>
    <t>3142234161</t>
  </si>
  <si>
    <t>7186541807</t>
  </si>
  <si>
    <t>7203693741</t>
  </si>
  <si>
    <t>8572307068</t>
  </si>
  <si>
    <t>8579433472</t>
  </si>
  <si>
    <t>7208504689</t>
  </si>
  <si>
    <t>8212179055</t>
  </si>
  <si>
    <t>7217745378</t>
  </si>
  <si>
    <t>7224300111</t>
  </si>
  <si>
    <t>7228075646</t>
  </si>
  <si>
    <t>0949764431</t>
  </si>
  <si>
    <t>7222460769</t>
  </si>
  <si>
    <t>7240294613</t>
  </si>
  <si>
    <t>6338661970</t>
  </si>
  <si>
    <t>6338835225</t>
  </si>
  <si>
    <t>7244539165</t>
  </si>
  <si>
    <t>9259695502</t>
  </si>
  <si>
    <t>7251584231</t>
  </si>
  <si>
    <t>2401848674</t>
  </si>
  <si>
    <t>7253677656</t>
  </si>
  <si>
    <t>7265004531</t>
  </si>
  <si>
    <t>7151690131</t>
  </si>
  <si>
    <t>7158339163</t>
  </si>
  <si>
    <t>7262851062</t>
  </si>
  <si>
    <t>5707336589</t>
  </si>
  <si>
    <t>7285331659</t>
  </si>
  <si>
    <t>7744188203</t>
  </si>
  <si>
    <t>7286614514</t>
  </si>
  <si>
    <t>7281800000</t>
  </si>
  <si>
    <t>8281800000</t>
  </si>
  <si>
    <t>8286285881</t>
  </si>
  <si>
    <t>7283131971</t>
  </si>
  <si>
    <t>7285918952</t>
  </si>
  <si>
    <t>5186594112</t>
  </si>
  <si>
    <t>5182345063</t>
  </si>
  <si>
    <t>7280033008</t>
  </si>
  <si>
    <t>7309510000</t>
  </si>
  <si>
    <t>7307161726</t>
  </si>
  <si>
    <t>7306772142</t>
  </si>
  <si>
    <t>9311622169</t>
  </si>
  <si>
    <t>7317928543</t>
  </si>
  <si>
    <t>2379844578</t>
  </si>
  <si>
    <t>7349500983</t>
  </si>
  <si>
    <t>9375400000</t>
  </si>
  <si>
    <t>1475400000</t>
  </si>
  <si>
    <t>1473192998</t>
  </si>
  <si>
    <t>9377932376</t>
  </si>
  <si>
    <t>1540381971</t>
  </si>
  <si>
    <t>9440361609</t>
  </si>
  <si>
    <t>4204654053</t>
  </si>
  <si>
    <t>9480024507</t>
  </si>
  <si>
    <t>9511512197</t>
  </si>
  <si>
    <t>1737089450</t>
  </si>
  <si>
    <t>1738330544</t>
  </si>
  <si>
    <t>9511158661</t>
  </si>
  <si>
    <t>0345539594</t>
  </si>
  <si>
    <t>9520744221</t>
  </si>
  <si>
    <t>9575042785</t>
  </si>
  <si>
    <t>4067346642</t>
  </si>
  <si>
    <t>4067657148</t>
  </si>
  <si>
    <t>9579664253</t>
  </si>
  <si>
    <t>0605156681</t>
  </si>
  <si>
    <t>9686970253</t>
  </si>
  <si>
    <t>3809369620</t>
  </si>
  <si>
    <t>9704816449</t>
  </si>
  <si>
    <t>8010702328</t>
  </si>
  <si>
    <t>2988002922</t>
  </si>
  <si>
    <t>3025770449</t>
  </si>
  <si>
    <t>3029620073</t>
  </si>
  <si>
    <t>3052743697</t>
  </si>
  <si>
    <t>3053685349</t>
  </si>
  <si>
    <t>2161672123</t>
  </si>
  <si>
    <t>3061323790</t>
  </si>
  <si>
    <t>3063426371</t>
  </si>
  <si>
    <t>3066155030</t>
  </si>
  <si>
    <t>4079691064</t>
  </si>
  <si>
    <t>3071405639</t>
  </si>
  <si>
    <t>9729302484</t>
  </si>
  <si>
    <t>3097832793</t>
  </si>
  <si>
    <t>5354497450</t>
  </si>
  <si>
    <t>3105324263</t>
  </si>
  <si>
    <t>1344894076</t>
  </si>
  <si>
    <t>3113722298</t>
  </si>
  <si>
    <t>5114118304</t>
  </si>
  <si>
    <t>3118636762</t>
  </si>
  <si>
    <t>4005447208</t>
  </si>
  <si>
    <t>3118807432</t>
  </si>
  <si>
    <t>5590246069</t>
  </si>
  <si>
    <t>3123860163</t>
  </si>
  <si>
    <t>2135508061</t>
  </si>
  <si>
    <t>3136281601</t>
  </si>
  <si>
    <t>3143583309</t>
  </si>
  <si>
    <t>0188015803</t>
  </si>
  <si>
    <t>0188498037</t>
  </si>
  <si>
    <t>3148552260</t>
  </si>
  <si>
    <t>7160244186</t>
  </si>
  <si>
    <t>3166429200</t>
  </si>
  <si>
    <t>2626240033</t>
  </si>
  <si>
    <t>3175464174</t>
  </si>
  <si>
    <t>1827397522</t>
  </si>
  <si>
    <t>3185492665</t>
  </si>
  <si>
    <t>9996108132</t>
  </si>
  <si>
    <t>3193772488</t>
  </si>
  <si>
    <t>0895453265</t>
  </si>
  <si>
    <t>3207958745</t>
  </si>
  <si>
    <t>1711047279</t>
  </si>
  <si>
    <t>6954892074</t>
  </si>
  <si>
    <t>6950428705</t>
  </si>
  <si>
    <t>1715405514</t>
  </si>
  <si>
    <t>1476083822</t>
  </si>
  <si>
    <t>8496072753</t>
  </si>
  <si>
    <t>9532314624</t>
  </si>
  <si>
    <t>8534012952</t>
  </si>
  <si>
    <t>8545900000</t>
  </si>
  <si>
    <t>0645900000</t>
  </si>
  <si>
    <t>0641073794</t>
  </si>
  <si>
    <t>8545636256</t>
  </si>
  <si>
    <t>1828375551</t>
  </si>
  <si>
    <t>3463030687</t>
  </si>
  <si>
    <t>3466695618</t>
  </si>
  <si>
    <t>1824443667</t>
  </si>
  <si>
    <t>6194153135</t>
  </si>
  <si>
    <t>4195296834</t>
  </si>
  <si>
    <t>5239625997</t>
  </si>
  <si>
    <t>4231495788</t>
  </si>
  <si>
    <t>5830103065</t>
  </si>
  <si>
    <t>4253164944</t>
  </si>
  <si>
    <t>5442877539</t>
  </si>
  <si>
    <t>4266567562</t>
  </si>
  <si>
    <t>3870546554</t>
  </si>
  <si>
    <t>4286396669</t>
  </si>
  <si>
    <t>5281358211</t>
  </si>
  <si>
    <t>4285955346</t>
  </si>
  <si>
    <t>3936427322</t>
  </si>
  <si>
    <t>4296685594</t>
  </si>
  <si>
    <t>3659976304</t>
  </si>
  <si>
    <t>4320100511</t>
  </si>
  <si>
    <t>3985628612</t>
  </si>
  <si>
    <t>4350597181</t>
  </si>
  <si>
    <t>2778069274</t>
  </si>
  <si>
    <t>4374737178</t>
  </si>
  <si>
    <t>5395233940</t>
  </si>
  <si>
    <t>4392222506</t>
  </si>
  <si>
    <t>8041940095</t>
  </si>
  <si>
    <t>4443988999</t>
  </si>
  <si>
    <t>9461756176</t>
  </si>
  <si>
    <t>4465422410</t>
  </si>
  <si>
    <t>4471200000</t>
  </si>
  <si>
    <t>1571200000</t>
  </si>
  <si>
    <t>1571322275</t>
  </si>
  <si>
    <t>4478525039</t>
  </si>
  <si>
    <t>2520527653</t>
  </si>
  <si>
    <t>4498883539</t>
  </si>
  <si>
    <t>4523161356</t>
  </si>
  <si>
    <t>4219632260</t>
  </si>
  <si>
    <t>4212276486</t>
  </si>
  <si>
    <t>4520679807</t>
  </si>
  <si>
    <t>7355318131</t>
  </si>
  <si>
    <t>2962198044</t>
  </si>
  <si>
    <t>2967865049</t>
  </si>
  <si>
    <t>7358238575</t>
  </si>
  <si>
    <t>1610253709</t>
  </si>
  <si>
    <t>7363635020</t>
  </si>
  <si>
    <t>2069850722</t>
  </si>
  <si>
    <t>7369960424</t>
  </si>
  <si>
    <t>7397141203</t>
  </si>
  <si>
    <t>7393157347</t>
  </si>
  <si>
    <t>9398572395</t>
  </si>
  <si>
    <t>7396680819</t>
  </si>
  <si>
    <t>5861674007</t>
  </si>
  <si>
    <t>7421563377</t>
  </si>
  <si>
    <t>3281153228</t>
  </si>
  <si>
    <t>7433837441</t>
  </si>
  <si>
    <t>1789110068</t>
  </si>
  <si>
    <t>7434296375</t>
  </si>
  <si>
    <t>7459580048</t>
  </si>
  <si>
    <t>7450059364</t>
  </si>
  <si>
    <t>9515951364</t>
  </si>
  <si>
    <t>7468735147</t>
  </si>
  <si>
    <t>8916183250</t>
  </si>
  <si>
    <t>7492007290</t>
  </si>
  <si>
    <t>7520500000</t>
  </si>
  <si>
    <t>9520500000</t>
  </si>
  <si>
    <t>9527491840</t>
  </si>
  <si>
    <t>7524006927</t>
  </si>
  <si>
    <t>7520610000</t>
  </si>
  <si>
    <t>7529760723</t>
  </si>
  <si>
    <t>7522522223</t>
  </si>
  <si>
    <t>6240476712</t>
  </si>
  <si>
    <t>7523565040</t>
  </si>
  <si>
    <t>7538682063</t>
  </si>
  <si>
    <t>7532385612</t>
  </si>
  <si>
    <t>7544518351</t>
  </si>
  <si>
    <t>5825502333</t>
  </si>
  <si>
    <t>5821437881</t>
  </si>
  <si>
    <t>7545155300</t>
  </si>
  <si>
    <t>8537050425</t>
  </si>
  <si>
    <t>7565716302</t>
  </si>
  <si>
    <t>9570210707</t>
  </si>
  <si>
    <t>7573556732</t>
  </si>
  <si>
    <t>8665356601</t>
  </si>
  <si>
    <t>7586178001</t>
  </si>
  <si>
    <t>7583960668</t>
  </si>
  <si>
    <t>7588844244</t>
  </si>
  <si>
    <t>0343623250</t>
  </si>
  <si>
    <t>9525059484</t>
  </si>
  <si>
    <t>9836687045</t>
  </si>
  <si>
    <t>9926267996</t>
  </si>
  <si>
    <t>9921981924</t>
  </si>
  <si>
    <t>9854199052</t>
  </si>
  <si>
    <t>9814510000</t>
  </si>
  <si>
    <t>9816632369</t>
  </si>
  <si>
    <t>9811977878</t>
  </si>
  <si>
    <t>9820210000</t>
  </si>
  <si>
    <t>1920210000</t>
  </si>
  <si>
    <t>1920954709</t>
  </si>
  <si>
    <t>9825896882</t>
  </si>
  <si>
    <t>1013341833</t>
  </si>
  <si>
    <t>9909948312</t>
  </si>
  <si>
    <t>9937785745</t>
  </si>
  <si>
    <t>6536421971</t>
  </si>
  <si>
    <t>6531117539</t>
  </si>
  <si>
    <t>9930843304</t>
  </si>
  <si>
    <t>4012084215</t>
  </si>
  <si>
    <t>4028038242</t>
  </si>
  <si>
    <t>4027917030</t>
  </si>
  <si>
    <t>4014054823</t>
  </si>
  <si>
    <t>0624877288</t>
  </si>
  <si>
    <t>3243657548</t>
  </si>
  <si>
    <t>4020547021</t>
  </si>
  <si>
    <t>3266785074</t>
  </si>
  <si>
    <t>5501505493</t>
  </si>
  <si>
    <t>3277510945</t>
  </si>
  <si>
    <t>2526374137</t>
  </si>
  <si>
    <t>3289216814</t>
  </si>
  <si>
    <t>3290289950</t>
  </si>
  <si>
    <t>3293432026</t>
  </si>
  <si>
    <t>7142090138</t>
  </si>
  <si>
    <t>3296600196</t>
  </si>
  <si>
    <t>1958700000</t>
  </si>
  <si>
    <t>2958700000</t>
  </si>
  <si>
    <t>2958550966</t>
  </si>
  <si>
    <t>1950589568</t>
  </si>
  <si>
    <t>1980766900</t>
  </si>
  <si>
    <t>8929630833</t>
  </si>
  <si>
    <t>8922016716</t>
  </si>
  <si>
    <t>1989398977</t>
  </si>
  <si>
    <t>8742911293</t>
  </si>
  <si>
    <t>5038215501</t>
  </si>
  <si>
    <t>5037082844</t>
  </si>
  <si>
    <t>8740567087</t>
  </si>
  <si>
    <t>5042362884</t>
  </si>
  <si>
    <t>8745827611</t>
  </si>
  <si>
    <t>9027636887</t>
  </si>
  <si>
    <t>4553058301</t>
  </si>
  <si>
    <t>8589439071</t>
  </si>
  <si>
    <t>4586735966</t>
  </si>
  <si>
    <t>4761413053</t>
  </si>
  <si>
    <t>3236568339</t>
  </si>
  <si>
    <t>3237472627</t>
  </si>
  <si>
    <t>4765408527</t>
  </si>
  <si>
    <t>4818844170</t>
  </si>
  <si>
    <t>7308576784</t>
  </si>
  <si>
    <t>7306338719</t>
  </si>
  <si>
    <t>4815153744</t>
  </si>
  <si>
    <t>9275202460</t>
  </si>
  <si>
    <t>4843416493</t>
  </si>
  <si>
    <t>6898728196</t>
  </si>
  <si>
    <t>4898209084</t>
  </si>
  <si>
    <t>4908740725</t>
  </si>
  <si>
    <t>4903320319</t>
  </si>
  <si>
    <t>1026693406</t>
  </si>
  <si>
    <t>7593057375</t>
  </si>
  <si>
    <t>2181773491</t>
  </si>
  <si>
    <t>7612401939</t>
  </si>
  <si>
    <t>8621171156</t>
  </si>
  <si>
    <t>7625876342</t>
  </si>
  <si>
    <t>2881306673</t>
  </si>
  <si>
    <t>7631910299</t>
  </si>
  <si>
    <t>7686262361</t>
  </si>
  <si>
    <t>7667212948</t>
  </si>
  <si>
    <t>7662196653</t>
  </si>
  <si>
    <t>7667083739</t>
  </si>
  <si>
    <t>9693760128</t>
  </si>
  <si>
    <t>7695873679</t>
  </si>
  <si>
    <t>8692409208</t>
  </si>
  <si>
    <t>7692722826</t>
  </si>
  <si>
    <t>8712479023</t>
  </si>
  <si>
    <t>7716641535</t>
  </si>
  <si>
    <t>0304261180</t>
  </si>
  <si>
    <t>7710521901</t>
  </si>
  <si>
    <t>1441607749</t>
  </si>
  <si>
    <t>7715546092</t>
  </si>
  <si>
    <t>3659112187</t>
  </si>
  <si>
    <t>7722093312</t>
  </si>
  <si>
    <t>5834904045</t>
  </si>
  <si>
    <t>7744820831</t>
  </si>
  <si>
    <t>3432836729</t>
  </si>
  <si>
    <t>7754876216</t>
  </si>
  <si>
    <t>8766182253</t>
  </si>
  <si>
    <t>7763437290</t>
  </si>
  <si>
    <t>1238327643</t>
  </si>
  <si>
    <t>7818314277</t>
  </si>
  <si>
    <t>7127028012</t>
  </si>
  <si>
    <t>7841808402</t>
  </si>
  <si>
    <t>4014936804</t>
  </si>
  <si>
    <t>7858102180</t>
  </si>
  <si>
    <t>6758830464</t>
  </si>
  <si>
    <t>7857873481</t>
  </si>
  <si>
    <t>4678989482</t>
  </si>
  <si>
    <t>21-DEC-16</t>
  </si>
  <si>
    <t>7832784826</t>
  </si>
  <si>
    <t>8904066341</t>
  </si>
  <si>
    <t>0099233719</t>
  </si>
  <si>
    <t>0096931511</t>
  </si>
  <si>
    <t>8909626251</t>
  </si>
  <si>
    <t>8986800000</t>
  </si>
  <si>
    <t>9986800000</t>
  </si>
  <si>
    <t>9980715608</t>
  </si>
  <si>
    <t>8980227034</t>
  </si>
  <si>
    <t>0128869422</t>
  </si>
  <si>
    <t>9021875989</t>
  </si>
  <si>
    <t>3730223706</t>
  </si>
  <si>
    <t>2237996955</t>
  </si>
  <si>
    <t>4126717629</t>
  </si>
  <si>
    <t>2261617142</t>
  </si>
  <si>
    <t>2950763789</t>
  </si>
  <si>
    <t>2262813182</t>
  </si>
  <si>
    <t>2294723705</t>
  </si>
  <si>
    <t>7115059190</t>
  </si>
  <si>
    <t>7116256429</t>
  </si>
  <si>
    <t>2297491481</t>
  </si>
  <si>
    <t>2694235389</t>
  </si>
  <si>
    <t>4953696176</t>
  </si>
  <si>
    <t>5273453434</t>
  </si>
  <si>
    <t>4954343976</t>
  </si>
  <si>
    <t>9265622021</t>
  </si>
  <si>
    <t>4951945001</t>
  </si>
  <si>
    <t>4991900000</t>
  </si>
  <si>
    <t>5991900000</t>
  </si>
  <si>
    <t>5993972547</t>
  </si>
  <si>
    <t>4990373327</t>
  </si>
  <si>
    <t>5011410000</t>
  </si>
  <si>
    <t>7011410000</t>
  </si>
  <si>
    <t>7010513499</t>
  </si>
  <si>
    <t>5016170480</t>
  </si>
  <si>
    <t>1582113159</t>
  </si>
  <si>
    <t>5046827781</t>
  </si>
  <si>
    <t>7045901036</t>
  </si>
  <si>
    <t>5040497352</t>
  </si>
  <si>
    <t>9043417541</t>
  </si>
  <si>
    <t>5088141553</t>
  </si>
  <si>
    <t>2186633139</t>
  </si>
  <si>
    <t>5083937424</t>
  </si>
  <si>
    <t>5105724501</t>
  </si>
  <si>
    <t>9030918035</t>
  </si>
  <si>
    <t>9039301076</t>
  </si>
  <si>
    <t>5107940872</t>
  </si>
  <si>
    <t>5225600000</t>
  </si>
  <si>
    <t>6225600000</t>
  </si>
  <si>
    <t>6227446179</t>
  </si>
  <si>
    <t>5222213693</t>
  </si>
  <si>
    <t>5287205797</t>
  </si>
  <si>
    <t>5280416164</t>
  </si>
  <si>
    <t>8137004947</t>
  </si>
  <si>
    <t>5282746294</t>
  </si>
  <si>
    <t>7890353364</t>
  </si>
  <si>
    <t>9940349078</t>
  </si>
  <si>
    <t>9946563927</t>
  </si>
  <si>
    <t>7891654988</t>
  </si>
  <si>
    <t>2372519094</t>
  </si>
  <si>
    <t>7898597102</t>
  </si>
  <si>
    <t>8890987046</t>
  </si>
  <si>
    <t>7897645360</t>
  </si>
  <si>
    <t>7902032554</t>
  </si>
  <si>
    <t>3973738501</t>
  </si>
  <si>
    <t>3972632935</t>
  </si>
  <si>
    <t>7908019395</t>
  </si>
  <si>
    <t>6636340926</t>
  </si>
  <si>
    <t>7910069057</t>
  </si>
  <si>
    <t>8920696678</t>
  </si>
  <si>
    <t>7924462730</t>
  </si>
  <si>
    <t>7935867988</t>
  </si>
  <si>
    <t>4256515312</t>
  </si>
  <si>
    <t>4258549257</t>
  </si>
  <si>
    <t>7939127202</t>
  </si>
  <si>
    <t>0102561698</t>
  </si>
  <si>
    <t>8003048840</t>
  </si>
  <si>
    <t>0125365162</t>
  </si>
  <si>
    <t>8028797811</t>
  </si>
  <si>
    <t>8027210000</t>
  </si>
  <si>
    <t>0127210000</t>
  </si>
  <si>
    <t>0124229094</t>
  </si>
  <si>
    <t>8026311424</t>
  </si>
  <si>
    <t>8060663667</t>
  </si>
  <si>
    <t>8062445100</t>
  </si>
  <si>
    <t>8075210000</t>
  </si>
  <si>
    <t>0175210000</t>
  </si>
  <si>
    <t>0171002526</t>
  </si>
  <si>
    <t>8070704367</t>
  </si>
  <si>
    <t>7937816295</t>
  </si>
  <si>
    <t>8096761103</t>
  </si>
  <si>
    <t>4070290382</t>
  </si>
  <si>
    <t>8090955070</t>
  </si>
  <si>
    <t>8097500000</t>
  </si>
  <si>
    <t>0197500000</t>
  </si>
  <si>
    <t>0192605305</t>
  </si>
  <si>
    <t>8098371046</t>
  </si>
  <si>
    <t>9272868356</t>
  </si>
  <si>
    <t>8107084239</t>
  </si>
  <si>
    <t>9706715675</t>
  </si>
  <si>
    <t>8115415887</t>
  </si>
  <si>
    <t>8819754908</t>
  </si>
  <si>
    <t>8132035347</t>
  </si>
  <si>
    <t>6147781654</t>
  </si>
  <si>
    <t>9180204404</t>
  </si>
  <si>
    <t>9186630073</t>
  </si>
  <si>
    <t>6141107862</t>
  </si>
  <si>
    <t>6453022533</t>
  </si>
  <si>
    <t>2684473607</t>
  </si>
  <si>
    <t>2687541522</t>
  </si>
  <si>
    <t>6459981338</t>
  </si>
  <si>
    <t>8399556001</t>
  </si>
  <si>
    <t>6739486922</t>
  </si>
  <si>
    <t>6739695577</t>
  </si>
  <si>
    <t>8396246535</t>
  </si>
  <si>
    <t>7475968966</t>
  </si>
  <si>
    <t>2312305581</t>
  </si>
  <si>
    <t>3317488082</t>
  </si>
  <si>
    <t>2322955149</t>
  </si>
  <si>
    <t>9277861300</t>
  </si>
  <si>
    <t>3528800000</t>
  </si>
  <si>
    <t>3522348462</t>
  </si>
  <si>
    <t>9167575796</t>
  </si>
  <si>
    <t>8959385010</t>
  </si>
  <si>
    <t>2348440790</t>
  </si>
  <si>
    <t>8973615378</t>
  </si>
  <si>
    <t>5405003356</t>
  </si>
  <si>
    <t>6460231218</t>
  </si>
  <si>
    <t>5465082451</t>
  </si>
  <si>
    <t>9594180395</t>
  </si>
  <si>
    <t>5595149948</t>
  </si>
  <si>
    <t>7636947190</t>
  </si>
  <si>
    <t>5639326166</t>
  </si>
  <si>
    <t>1349926558</t>
  </si>
  <si>
    <t>5652002944</t>
  </si>
  <si>
    <t>5727300000</t>
  </si>
  <si>
    <t>0827300000</t>
  </si>
  <si>
    <t>0821134771</t>
  </si>
  <si>
    <t>5722481359</t>
  </si>
  <si>
    <t>7748349085</t>
  </si>
  <si>
    <t>5747122566</t>
  </si>
  <si>
    <t>6784136439</t>
  </si>
  <si>
    <t>5787431832</t>
  </si>
  <si>
    <t>7782708207</t>
  </si>
  <si>
    <t>5789994242</t>
  </si>
  <si>
    <t>0234729333</t>
  </si>
  <si>
    <t>8132393365</t>
  </si>
  <si>
    <t>2347785624</t>
  </si>
  <si>
    <t>8150832217</t>
  </si>
  <si>
    <t>9135288146</t>
  </si>
  <si>
    <t>8152861267</t>
  </si>
  <si>
    <t>0269831915</t>
  </si>
  <si>
    <t>8163232856</t>
  </si>
  <si>
    <t>8886279476</t>
  </si>
  <si>
    <t>8181725388</t>
  </si>
  <si>
    <t>8187164790</t>
  </si>
  <si>
    <t>7809008776</t>
  </si>
  <si>
    <t>7806009084</t>
  </si>
  <si>
    <t>8185334502</t>
  </si>
  <si>
    <t>8211913503</t>
  </si>
  <si>
    <t>2668542707</t>
  </si>
  <si>
    <t>2668025695</t>
  </si>
  <si>
    <t>8213691293</t>
  </si>
  <si>
    <t>6519639599</t>
  </si>
  <si>
    <t>8210397627</t>
  </si>
  <si>
    <t>9060341397</t>
  </si>
  <si>
    <t>8220917461</t>
  </si>
  <si>
    <t>6318162321</t>
  </si>
  <si>
    <t>8225048572</t>
  </si>
  <si>
    <t>6843743696</t>
  </si>
  <si>
    <t>8231971432</t>
  </si>
  <si>
    <t>9233820450</t>
  </si>
  <si>
    <t>8234404583</t>
  </si>
  <si>
    <t>0183937107</t>
  </si>
  <si>
    <t>8267055146</t>
  </si>
  <si>
    <t>8507764326</t>
  </si>
  <si>
    <t>0382010000</t>
  </si>
  <si>
    <t>0381305078</t>
  </si>
  <si>
    <t>8287892950</t>
  </si>
  <si>
    <t>0383724993</t>
  </si>
  <si>
    <t>8280350056</t>
  </si>
  <si>
    <t>8289853766</t>
  </si>
  <si>
    <t>8551962568</t>
  </si>
  <si>
    <t>8555601240</t>
  </si>
  <si>
    <t>8289597306</t>
  </si>
  <si>
    <t>9294030564</t>
  </si>
  <si>
    <t>8291268460</t>
  </si>
  <si>
    <t>8449458126</t>
  </si>
  <si>
    <t>8327348843</t>
  </si>
  <si>
    <t>2459817850</t>
  </si>
  <si>
    <t>8355470076</t>
  </si>
  <si>
    <t>8485898443</t>
  </si>
  <si>
    <t>8352189243</t>
  </si>
  <si>
    <t>6609751656</t>
  </si>
  <si>
    <t>6605406467</t>
  </si>
  <si>
    <t>3126653998</t>
  </si>
  <si>
    <t>28-DEC-16</t>
  </si>
  <si>
    <t>0125520780</t>
  </si>
  <si>
    <t>6520806825</t>
  </si>
  <si>
    <t>6762555331</t>
  </si>
  <si>
    <t>1897708686</t>
  </si>
  <si>
    <t>6790496374</t>
  </si>
  <si>
    <t>3201179295</t>
  </si>
  <si>
    <t>0175383238</t>
  </si>
  <si>
    <t>1233551470</t>
  </si>
  <si>
    <t>0239609929</t>
  </si>
  <si>
    <t>6964341358</t>
  </si>
  <si>
    <t>0184482607</t>
  </si>
  <si>
    <t>0182671493</t>
  </si>
  <si>
    <t>6965776792</t>
  </si>
  <si>
    <t>0094612409</t>
  </si>
  <si>
    <t>6989191739</t>
  </si>
  <si>
    <t>0368410759</t>
  </si>
  <si>
    <t>7612447012</t>
  </si>
  <si>
    <t>7618203908</t>
  </si>
  <si>
    <t>0361284803</t>
  </si>
  <si>
    <t>4393442499</t>
  </si>
  <si>
    <t>0392615376</t>
  </si>
  <si>
    <t>4924243312</t>
  </si>
  <si>
    <t>3979099051</t>
  </si>
  <si>
    <t>3976205450</t>
  </si>
  <si>
    <t>4928917854</t>
  </si>
  <si>
    <t>8545032040</t>
  </si>
  <si>
    <t>4944209692</t>
  </si>
  <si>
    <t>4465203181</t>
  </si>
  <si>
    <t>5073955076</t>
  </si>
  <si>
    <t>0163701450</t>
  </si>
  <si>
    <t>5132298026</t>
  </si>
  <si>
    <t>0004668389</t>
  </si>
  <si>
    <t>5203326276</t>
  </si>
  <si>
    <t>9258084287</t>
  </si>
  <si>
    <t>14-NOV-16</t>
  </si>
  <si>
    <t>9255660340</t>
  </si>
  <si>
    <t>0626397535</t>
  </si>
  <si>
    <t>9524208575</t>
  </si>
  <si>
    <t>9536110864</t>
  </si>
  <si>
    <t>2805251235</t>
  </si>
  <si>
    <t>2803814036</t>
  </si>
  <si>
    <t>9531835325</t>
  </si>
  <si>
    <t>9537709364</t>
  </si>
  <si>
    <t>2040485854</t>
  </si>
  <si>
    <t>2042520099</t>
  </si>
  <si>
    <t>9530262036</t>
  </si>
  <si>
    <t>9554948777</t>
  </si>
  <si>
    <t>0616698827</t>
  </si>
  <si>
    <t>0613978689</t>
  </si>
  <si>
    <t>9550687131</t>
  </si>
  <si>
    <t>0938050409</t>
  </si>
  <si>
    <t>9837383678</t>
  </si>
  <si>
    <t>6602800501</t>
  </si>
  <si>
    <t>9847906876</t>
  </si>
  <si>
    <t>2931457890</t>
  </si>
  <si>
    <t>3330431408</t>
  </si>
  <si>
    <t>4801047055</t>
  </si>
  <si>
    <t>3363850973</t>
  </si>
  <si>
    <t>0923627911</t>
  </si>
  <si>
    <t>3373984101</t>
  </si>
  <si>
    <t>6736568549</t>
  </si>
  <si>
    <t>3447502518</t>
  </si>
  <si>
    <t>9575051407</t>
  </si>
  <si>
    <t>3446757196</t>
  </si>
  <si>
    <t>8705165519</t>
  </si>
  <si>
    <t>3486725409</t>
  </si>
  <si>
    <t>3492637197</t>
  </si>
  <si>
    <t>3654881807</t>
  </si>
  <si>
    <t>3650668803</t>
  </si>
  <si>
    <t>3491883258</t>
  </si>
  <si>
    <t>5506691479</t>
  </si>
  <si>
    <t>3501928217</t>
  </si>
  <si>
    <t>7097072345</t>
  </si>
  <si>
    <t>6095197934</t>
  </si>
  <si>
    <t>7220045660</t>
  </si>
  <si>
    <t>6095446086</t>
  </si>
  <si>
    <t>3565427595</t>
  </si>
  <si>
    <t>6107532192</t>
  </si>
  <si>
    <t>1202597244</t>
  </si>
  <si>
    <t>6101224157</t>
  </si>
  <si>
    <t>7116647870</t>
  </si>
  <si>
    <t>6116509242</t>
  </si>
  <si>
    <t>8990702928</t>
  </si>
  <si>
    <t>6123226766</t>
  </si>
  <si>
    <t>4572916676</t>
  </si>
  <si>
    <t>6120417910</t>
  </si>
  <si>
    <t>6142934508</t>
  </si>
  <si>
    <t>7065982248</t>
  </si>
  <si>
    <t>7062180368</t>
  </si>
  <si>
    <t>6143343854</t>
  </si>
  <si>
    <t>9324384967</t>
  </si>
  <si>
    <t>6178618393</t>
  </si>
  <si>
    <t>6811064269</t>
  </si>
  <si>
    <t>6178192611</t>
  </si>
  <si>
    <t>4478969584</t>
  </si>
  <si>
    <t>6185352757</t>
  </si>
  <si>
    <t>6185600000</t>
  </si>
  <si>
    <t>7185600000</t>
  </si>
  <si>
    <t>7181913040</t>
  </si>
  <si>
    <t>6183161162</t>
  </si>
  <si>
    <t>4024111754</t>
  </si>
  <si>
    <t>6205898068</t>
  </si>
  <si>
    <t>7152015819</t>
  </si>
  <si>
    <t>6218318088</t>
  </si>
  <si>
    <t>8830263650</t>
  </si>
  <si>
    <t>6255392915</t>
  </si>
  <si>
    <t>6721875512</t>
  </si>
  <si>
    <t>6262313464</t>
  </si>
  <si>
    <t>4380904573</t>
  </si>
  <si>
    <t>6289066384</t>
  </si>
  <si>
    <t>6305606916</t>
  </si>
  <si>
    <t>6302375183</t>
  </si>
  <si>
    <t>5192400945</t>
  </si>
  <si>
    <t>6302652585</t>
  </si>
  <si>
    <t>5291210000</t>
  </si>
  <si>
    <t>7291210000</t>
  </si>
  <si>
    <t>7290362308</t>
  </si>
  <si>
    <t>5290924350</t>
  </si>
  <si>
    <t>5706132484</t>
  </si>
  <si>
    <t>5364658811</t>
  </si>
  <si>
    <t>6497267826</t>
  </si>
  <si>
    <t>5499372460</t>
  </si>
  <si>
    <t>9398064453</t>
  </si>
  <si>
    <t>5512658031</t>
  </si>
  <si>
    <t>5552648799</t>
  </si>
  <si>
    <t>2998575557</t>
  </si>
  <si>
    <t>2998308842</t>
  </si>
  <si>
    <t>5558395009</t>
  </si>
  <si>
    <t>4347186572</t>
  </si>
  <si>
    <t>3348392852</t>
  </si>
  <si>
    <t>8671763519</t>
  </si>
  <si>
    <t>3407194214</t>
  </si>
  <si>
    <t>1008214902</t>
  </si>
  <si>
    <t>3447882735</t>
  </si>
  <si>
    <t>3284911047</t>
  </si>
  <si>
    <t>3454074611</t>
  </si>
  <si>
    <t>4532457218</t>
  </si>
  <si>
    <t>3538940855</t>
  </si>
  <si>
    <t>3547994312</t>
  </si>
  <si>
    <t>3691829922</t>
  </si>
  <si>
    <t>8631437830</t>
  </si>
  <si>
    <t>3708924091</t>
  </si>
  <si>
    <t>3746727909</t>
  </si>
  <si>
    <t>4060366808</t>
  </si>
  <si>
    <t>4060830200</t>
  </si>
  <si>
    <t>3742015796</t>
  </si>
  <si>
    <t>6012304497</t>
  </si>
  <si>
    <t>4010060090</t>
  </si>
  <si>
    <t>8019654084</t>
  </si>
  <si>
    <t>4064832263</t>
  </si>
  <si>
    <t>6391100866</t>
  </si>
  <si>
    <t>2292146221</t>
  </si>
  <si>
    <t>2290824537</t>
  </si>
  <si>
    <t>4125745450</t>
  </si>
  <si>
    <t>7139957242</t>
  </si>
  <si>
    <t>4136771861</t>
  </si>
  <si>
    <t>6212268292</t>
  </si>
  <si>
    <t>4214993763</t>
  </si>
  <si>
    <t>1039105791</t>
  </si>
  <si>
    <t>1648810000</t>
  </si>
  <si>
    <t>1646473028</t>
  </si>
  <si>
    <t>4311807902</t>
  </si>
  <si>
    <t>5331174117</t>
  </si>
  <si>
    <t>3628011302</t>
  </si>
  <si>
    <t>3671983268</t>
  </si>
  <si>
    <t>1944356727</t>
  </si>
  <si>
    <t>1945681074</t>
  </si>
  <si>
    <t>3676159741</t>
  </si>
  <si>
    <t>0839766777</t>
  </si>
  <si>
    <t>3704411812</t>
  </si>
  <si>
    <t>3469559694</t>
  </si>
  <si>
    <t>3710737014</t>
  </si>
  <si>
    <t>8713147425</t>
  </si>
  <si>
    <t>3720855622</t>
  </si>
  <si>
    <t>3750010000</t>
  </si>
  <si>
    <t>5750010000</t>
  </si>
  <si>
    <t>5750043794</t>
  </si>
  <si>
    <t>3750872143</t>
  </si>
  <si>
    <t>8292169301</t>
  </si>
  <si>
    <t>3758144382</t>
  </si>
  <si>
    <t>1909208515</t>
  </si>
  <si>
    <t>3803633064</t>
  </si>
  <si>
    <t>9354502446</t>
  </si>
  <si>
    <t>3803520312</t>
  </si>
  <si>
    <t>5835476369</t>
  </si>
  <si>
    <t>3833166917</t>
  </si>
  <si>
    <t>8006554522</t>
  </si>
  <si>
    <t>3889101454</t>
  </si>
  <si>
    <t>0928299138</t>
  </si>
  <si>
    <t>3909861512</t>
  </si>
  <si>
    <t>4230115347</t>
  </si>
  <si>
    <t>9848592390</t>
  </si>
  <si>
    <t>9844371651</t>
  </si>
  <si>
    <t>4239539725</t>
  </si>
  <si>
    <t>7592728686</t>
  </si>
  <si>
    <t>4244529172</t>
  </si>
  <si>
    <t>2380456359</t>
  </si>
  <si>
    <t>4289208260</t>
  </si>
  <si>
    <t>9255774422</t>
  </si>
  <si>
    <t>4308648441</t>
  </si>
  <si>
    <t>7776765734</t>
  </si>
  <si>
    <t>4354652628</t>
  </si>
  <si>
    <t>0272640960</t>
  </si>
  <si>
    <t>4420807394</t>
  </si>
  <si>
    <t>0279329494</t>
  </si>
  <si>
    <t>4476097874</t>
  </si>
  <si>
    <t>3676365205</t>
  </si>
  <si>
    <t>4579891066</t>
  </si>
  <si>
    <t>4671420137</t>
  </si>
  <si>
    <t>4573025215</t>
  </si>
  <si>
    <t>6851101133</t>
  </si>
  <si>
    <t>4606997933</t>
  </si>
  <si>
    <t>8307490457</t>
  </si>
  <si>
    <t>6304301287</t>
  </si>
  <si>
    <t>6325410000</t>
  </si>
  <si>
    <t>7325410000</t>
  </si>
  <si>
    <t>7326678006</t>
  </si>
  <si>
    <t>6324207667</t>
  </si>
  <si>
    <t>5403597433</t>
  </si>
  <si>
    <t>6320322255</t>
  </si>
  <si>
    <t>7342595440</t>
  </si>
  <si>
    <t>6342382683</t>
  </si>
  <si>
    <t>7354475076</t>
  </si>
  <si>
    <t>6353252884</t>
  </si>
  <si>
    <t>5072844031</t>
  </si>
  <si>
    <t>6356001317</t>
  </si>
  <si>
    <t>8270599553</t>
  </si>
  <si>
    <t>6368099100</t>
  </si>
  <si>
    <t>8665364157</t>
  </si>
  <si>
    <t>6362606066</t>
  </si>
  <si>
    <t>7398529750</t>
  </si>
  <si>
    <t>6395986914</t>
  </si>
  <si>
    <t>6620041102</t>
  </si>
  <si>
    <t>6402103538</t>
  </si>
  <si>
    <t>6410410000</t>
  </si>
  <si>
    <t>8410410000</t>
  </si>
  <si>
    <t>8416701512</t>
  </si>
  <si>
    <t>6410010438</t>
  </si>
  <si>
    <t>7431998632</t>
  </si>
  <si>
    <t>6439569105</t>
  </si>
  <si>
    <t>2594287152</t>
  </si>
  <si>
    <t>6431846747</t>
  </si>
  <si>
    <t>6443704864</t>
  </si>
  <si>
    <t>0576223047</t>
  </si>
  <si>
    <t>0577006272</t>
  </si>
  <si>
    <t>6441283743</t>
  </si>
  <si>
    <t>4302960324</t>
  </si>
  <si>
    <t>6458665597</t>
  </si>
  <si>
    <t>1317393456</t>
  </si>
  <si>
    <t>6468421225</t>
  </si>
  <si>
    <t>7410674229</t>
  </si>
  <si>
    <t>6469452907</t>
  </si>
  <si>
    <t>7025089648</t>
  </si>
  <si>
    <t>6489828958</t>
  </si>
  <si>
    <t>9980139856</t>
  </si>
  <si>
    <t>6497447300</t>
  </si>
  <si>
    <t>6517591165</t>
  </si>
  <si>
    <t>0957768777</t>
  </si>
  <si>
    <t>0954831508</t>
  </si>
  <si>
    <t>6511101844</t>
  </si>
  <si>
    <t>0810417587</t>
  </si>
  <si>
    <t>6533372085</t>
  </si>
  <si>
    <t>6578234399</t>
  </si>
  <si>
    <t>6553643377</t>
  </si>
  <si>
    <t>4477230295</t>
  </si>
  <si>
    <t>13-NOV-16</t>
  </si>
  <si>
    <t>6185661369</t>
  </si>
  <si>
    <t>4284571323</t>
  </si>
  <si>
    <t>6602971100</t>
  </si>
  <si>
    <t>7707583428</t>
  </si>
  <si>
    <t>3336177559</t>
  </si>
  <si>
    <t>2018357815</t>
  </si>
  <si>
    <t>0060402963</t>
  </si>
  <si>
    <t>3419370777</t>
  </si>
  <si>
    <t>3158606770</t>
  </si>
  <si>
    <t>3156683552</t>
  </si>
  <si>
    <t>3416215293</t>
  </si>
  <si>
    <t>3515443898</t>
  </si>
  <si>
    <t>9889111560</t>
  </si>
  <si>
    <t>9889438334</t>
  </si>
  <si>
    <t>3514111536</t>
  </si>
  <si>
    <t>3621310000</t>
  </si>
  <si>
    <t>5621310000</t>
  </si>
  <si>
    <t>5629869051</t>
  </si>
  <si>
    <t>3622564557</t>
  </si>
  <si>
    <t>8942002342</t>
  </si>
  <si>
    <t>5703660793</t>
  </si>
  <si>
    <t>8308559241</t>
  </si>
  <si>
    <t>5748360016</t>
  </si>
  <si>
    <t>5803500000</t>
  </si>
  <si>
    <t>7803500000</t>
  </si>
  <si>
    <t>7803678703</t>
  </si>
  <si>
    <t>5806536960</t>
  </si>
  <si>
    <t>0632432386</t>
  </si>
  <si>
    <t>5888801659</t>
  </si>
  <si>
    <t>7966600965</t>
  </si>
  <si>
    <t>5962162533</t>
  </si>
  <si>
    <t>6419435990</t>
  </si>
  <si>
    <t>4411626201</t>
  </si>
  <si>
    <t>4439234441</t>
  </si>
  <si>
    <t>2178939098</t>
  </si>
  <si>
    <t>2170880384</t>
  </si>
  <si>
    <t>4430587361</t>
  </si>
  <si>
    <t>6499610665</t>
  </si>
  <si>
    <t>4492086900</t>
  </si>
  <si>
    <t>5519145072</t>
  </si>
  <si>
    <t>4516963497</t>
  </si>
  <si>
    <t>7535871404</t>
  </si>
  <si>
    <t>4537081734</t>
  </si>
  <si>
    <t>6768130026</t>
  </si>
  <si>
    <t>4768428105</t>
  </si>
  <si>
    <t>6777406205</t>
  </si>
  <si>
    <t>4779525762</t>
  </si>
  <si>
    <t>2315896857</t>
  </si>
  <si>
    <t>4796792468</t>
  </si>
  <si>
    <t>6818921042</t>
  </si>
  <si>
    <t>4814618690</t>
  </si>
  <si>
    <t>7997072875</t>
  </si>
  <si>
    <t>4889925707</t>
  </si>
  <si>
    <t>9904380835</t>
  </si>
  <si>
    <t>4902776242</t>
  </si>
  <si>
    <t>4932400000</t>
  </si>
  <si>
    <t>8932400000</t>
  </si>
  <si>
    <t>8931021602</t>
  </si>
  <si>
    <t>4931416473</t>
  </si>
  <si>
    <t>2365755245</t>
  </si>
  <si>
    <t>4953820515</t>
  </si>
  <si>
    <t>5969169203</t>
  </si>
  <si>
    <t>4964729906</t>
  </si>
  <si>
    <t>3314649688</t>
  </si>
  <si>
    <t>5017386172</t>
  </si>
  <si>
    <t>9304048315</t>
  </si>
  <si>
    <t>5080043555</t>
  </si>
  <si>
    <t>5290171780</t>
  </si>
  <si>
    <t>5117894715</t>
  </si>
  <si>
    <t>6197712611</t>
  </si>
  <si>
    <t>5193610599</t>
  </si>
  <si>
    <t>1308391568</t>
  </si>
  <si>
    <t>5263558078</t>
  </si>
  <si>
    <t>1949198868</t>
  </si>
  <si>
    <t>5308853878</t>
  </si>
  <si>
    <t>8549059041</t>
  </si>
  <si>
    <t>5395525741</t>
  </si>
  <si>
    <t>9420066016</t>
  </si>
  <si>
    <t>4676212589</t>
  </si>
  <si>
    <t>3981094666</t>
  </si>
  <si>
    <t>4887115549</t>
  </si>
  <si>
    <t>9976344386</t>
  </si>
  <si>
    <t>4894841429</t>
  </si>
  <si>
    <t>6891058873</t>
  </si>
  <si>
    <t>4898988562</t>
  </si>
  <si>
    <t>4916000000</t>
  </si>
  <si>
    <t>2026000000</t>
  </si>
  <si>
    <t>2026534873</t>
  </si>
  <si>
    <t>4910732384</t>
  </si>
  <si>
    <t>4953000000</t>
  </si>
  <si>
    <t>3063000000</t>
  </si>
  <si>
    <t>3067191871</t>
  </si>
  <si>
    <t>4953628161</t>
  </si>
  <si>
    <t>9789022332</t>
  </si>
  <si>
    <t>4962649606</t>
  </si>
  <si>
    <t>3996162689</t>
  </si>
  <si>
    <t>4991703343</t>
  </si>
  <si>
    <t>9168029171</t>
  </si>
  <si>
    <t>5055659979</t>
  </si>
  <si>
    <t>3197428970</t>
  </si>
  <si>
    <t>5051183331</t>
  </si>
  <si>
    <t>3864218454</t>
  </si>
  <si>
    <t>5118930562</t>
  </si>
  <si>
    <t>9165568576</t>
  </si>
  <si>
    <t>5169805767</t>
  </si>
  <si>
    <t>9833339040</t>
  </si>
  <si>
    <t>5262343974</t>
  </si>
  <si>
    <t>5270224286</t>
  </si>
  <si>
    <t>9842584581</t>
  </si>
  <si>
    <t>9845605786</t>
  </si>
  <si>
    <t>5277432038</t>
  </si>
  <si>
    <t>4433082008</t>
  </si>
  <si>
    <t>5375471109</t>
  </si>
  <si>
    <t>5464000000</t>
  </si>
  <si>
    <t>4564000000</t>
  </si>
  <si>
    <t>4566963710</t>
  </si>
  <si>
    <t>5460228647</t>
  </si>
  <si>
    <t>0976591294</t>
  </si>
  <si>
    <t>5508946929</t>
  </si>
  <si>
    <t>7024224125</t>
  </si>
  <si>
    <t>5567280007</t>
  </si>
  <si>
    <t>5586708083</t>
  </si>
  <si>
    <t>7643575203</t>
  </si>
  <si>
    <t>7646468320</t>
  </si>
  <si>
    <t>5589559298</t>
  </si>
  <si>
    <t>8570132811</t>
  </si>
  <si>
    <t>6573300394</t>
  </si>
  <si>
    <t>6592510000</t>
  </si>
  <si>
    <t>6596573538</t>
  </si>
  <si>
    <t>6599666165</t>
  </si>
  <si>
    <t>7192344872</t>
  </si>
  <si>
    <t>6606846759</t>
  </si>
  <si>
    <t>1602930409</t>
  </si>
  <si>
    <t>6611728382</t>
  </si>
  <si>
    <t>6664353949</t>
  </si>
  <si>
    <t>6669681894</t>
  </si>
  <si>
    <t>6395188381</t>
  </si>
  <si>
    <t>0490192202</t>
  </si>
  <si>
    <t>4186098833</t>
  </si>
  <si>
    <t>0570564766</t>
  </si>
  <si>
    <t>9458049150</t>
  </si>
  <si>
    <t>3954086161</t>
  </si>
  <si>
    <t>5975747992</t>
  </si>
  <si>
    <t>3976402153</t>
  </si>
  <si>
    <t>4031310000</t>
  </si>
  <si>
    <t>6031310000</t>
  </si>
  <si>
    <t>6036727967</t>
  </si>
  <si>
    <t>4033626154</t>
  </si>
  <si>
    <t>6316352686</t>
  </si>
  <si>
    <t>0737976242</t>
  </si>
  <si>
    <t>9337512946</t>
  </si>
  <si>
    <t>0766919909</t>
  </si>
  <si>
    <t>3397125735</t>
  </si>
  <si>
    <t>4200724233</t>
  </si>
  <si>
    <t>8274346270</t>
  </si>
  <si>
    <t>4140137824</t>
  </si>
  <si>
    <t>8175188473</t>
  </si>
  <si>
    <t>1175945015</t>
  </si>
  <si>
    <t>3236232453</t>
  </si>
  <si>
    <t>1232119104</t>
  </si>
  <si>
    <t>7432881824</t>
  </si>
  <si>
    <t>1240445138</t>
  </si>
  <si>
    <t>1220218974</t>
  </si>
  <si>
    <t>6127401731</t>
  </si>
  <si>
    <t>6324111424</t>
  </si>
  <si>
    <t>6159347114</t>
  </si>
  <si>
    <t>5950361332</t>
  </si>
  <si>
    <t>6162125538</t>
  </si>
  <si>
    <t>2455762228</t>
  </si>
  <si>
    <t>6469161047</t>
  </si>
  <si>
    <t>2595708525</t>
  </si>
  <si>
    <t>6496358954</t>
  </si>
  <si>
    <t>7397490281</t>
  </si>
  <si>
    <t>5397978681</t>
  </si>
  <si>
    <t>6467534080</t>
  </si>
  <si>
    <t>5466382439</t>
  </si>
  <si>
    <t>3843247693</t>
  </si>
  <si>
    <t>5510323255</t>
  </si>
  <si>
    <t>5560210000</t>
  </si>
  <si>
    <t>7560210000</t>
  </si>
  <si>
    <t>7560381701</t>
  </si>
  <si>
    <t>5561358243</t>
  </si>
  <si>
    <t>7734171304</t>
  </si>
  <si>
    <t>5734542261</t>
  </si>
  <si>
    <t>7736809858</t>
  </si>
  <si>
    <t>5730036334</t>
  </si>
  <si>
    <t>5849245544</t>
  </si>
  <si>
    <t>9813300000</t>
  </si>
  <si>
    <t>9818998806</t>
  </si>
  <si>
    <t>5847083975</t>
  </si>
  <si>
    <t>6044410000</t>
  </si>
  <si>
    <t>7044410000</t>
  </si>
  <si>
    <t>7046334700</t>
  </si>
  <si>
    <t>6040106026</t>
  </si>
  <si>
    <t>7182490099</t>
  </si>
  <si>
    <t>6063481532</t>
  </si>
  <si>
    <t>8200129113</t>
  </si>
  <si>
    <t>6203297728</t>
  </si>
  <si>
    <t>6683251160</t>
  </si>
  <si>
    <t>6223154717</t>
  </si>
  <si>
    <t>8895268494</t>
  </si>
  <si>
    <t>6291073105</t>
  </si>
  <si>
    <t>3184618977</t>
  </si>
  <si>
    <t>6435510396</t>
  </si>
  <si>
    <t>6009317708</t>
  </si>
  <si>
    <t>6557541149</t>
  </si>
  <si>
    <t>1632076935</t>
  </si>
  <si>
    <t>5613319756</t>
  </si>
  <si>
    <t>2770886783</t>
  </si>
  <si>
    <t>5671574036</t>
  </si>
  <si>
    <t>7698932467</t>
  </si>
  <si>
    <t>5685031261</t>
  </si>
  <si>
    <t>4695353129</t>
  </si>
  <si>
    <t>5693109255</t>
  </si>
  <si>
    <t>2816833200</t>
  </si>
  <si>
    <t>5712101829</t>
  </si>
  <si>
    <t>4855044562</t>
  </si>
  <si>
    <t>5757820333</t>
  </si>
  <si>
    <t>5754310000</t>
  </si>
  <si>
    <t>7754310000</t>
  </si>
  <si>
    <t>7750978557</t>
  </si>
  <si>
    <t>5756207522</t>
  </si>
  <si>
    <t>5804514265</t>
  </si>
  <si>
    <t>3512063409</t>
  </si>
  <si>
    <t>3512802385</t>
  </si>
  <si>
    <t>5802162384</t>
  </si>
  <si>
    <t>6168992457</t>
  </si>
  <si>
    <t>5805425560</t>
  </si>
  <si>
    <t>4938245581</t>
  </si>
  <si>
    <t>5831702017</t>
  </si>
  <si>
    <t>6853547588</t>
  </si>
  <si>
    <t>5859806480</t>
  </si>
  <si>
    <t>7125937523</t>
  </si>
  <si>
    <t>5879917946</t>
  </si>
  <si>
    <t>6404288313</t>
  </si>
  <si>
    <t>5901900143</t>
  </si>
  <si>
    <t>6692338943</t>
  </si>
  <si>
    <t>5944401857</t>
  </si>
  <si>
    <t>7984615336</t>
  </si>
  <si>
    <t>6007877772</t>
  </si>
  <si>
    <t>7608644689</t>
  </si>
  <si>
    <t>6082014363</t>
  </si>
  <si>
    <t>0929619498</t>
  </si>
  <si>
    <t>6126626160</t>
  </si>
  <si>
    <t>6048952513</t>
  </si>
  <si>
    <t>6160540553</t>
  </si>
  <si>
    <t>2550112954</t>
  </si>
  <si>
    <t>6313392180</t>
  </si>
  <si>
    <t>5198094924</t>
  </si>
  <si>
    <t>6387686736</t>
  </si>
  <si>
    <t>6390110000</t>
  </si>
  <si>
    <t>8390110000</t>
  </si>
  <si>
    <t>8397886098</t>
  </si>
  <si>
    <t>6395924106</t>
  </si>
  <si>
    <t>1553520945</t>
  </si>
  <si>
    <t>6391729934</t>
  </si>
  <si>
    <t>5701135956</t>
  </si>
  <si>
    <t>6450188749</t>
  </si>
  <si>
    <t>6477673691</t>
  </si>
  <si>
    <t>8516083599</t>
  </si>
  <si>
    <t>8518408757</t>
  </si>
  <si>
    <t>6472816821</t>
  </si>
  <si>
    <t>6507100000</t>
  </si>
  <si>
    <t>3607100000</t>
  </si>
  <si>
    <t>3604510269</t>
  </si>
  <si>
    <t>6508618577</t>
  </si>
  <si>
    <t>9378358880</t>
  </si>
  <si>
    <t>7038616678</t>
  </si>
  <si>
    <t>9174171566</t>
  </si>
  <si>
    <t>7173677498</t>
  </si>
  <si>
    <t>7235100000</t>
  </si>
  <si>
    <t>4335100000</t>
  </si>
  <si>
    <t>4335957393</t>
  </si>
  <si>
    <t>7234901473</t>
  </si>
  <si>
    <t>7257300000</t>
  </si>
  <si>
    <t>2357300000</t>
  </si>
  <si>
    <t>2351041842</t>
  </si>
  <si>
    <t>7258533983</t>
  </si>
  <si>
    <t>4433067240</t>
  </si>
  <si>
    <t>7339167021</t>
  </si>
  <si>
    <t>1722632196</t>
  </si>
  <si>
    <t>7457137322</t>
  </si>
  <si>
    <t>2326473979</t>
  </si>
  <si>
    <t>0327823636</t>
  </si>
  <si>
    <t>3798515730</t>
  </si>
  <si>
    <t>1271321043</t>
  </si>
  <si>
    <t>4904951277</t>
  </si>
  <si>
    <t>1311182320</t>
  </si>
  <si>
    <t>3965858031</t>
  </si>
  <si>
    <t>4866265227</t>
  </si>
  <si>
    <t>1785981753</t>
  </si>
  <si>
    <t>4286004137</t>
  </si>
  <si>
    <t>4289414047</t>
  </si>
  <si>
    <t>1788955537</t>
  </si>
  <si>
    <t>8359831237</t>
  </si>
  <si>
    <t>5254283913</t>
  </si>
  <si>
    <t>6432345772</t>
  </si>
  <si>
    <t>1944898717</t>
  </si>
  <si>
    <t>9718378182</t>
  </si>
  <si>
    <t>1955545320</t>
  </si>
  <si>
    <t>5654676613</t>
  </si>
  <si>
    <t>5355245197</t>
  </si>
  <si>
    <t>4619581647</t>
  </si>
  <si>
    <t>5354162928</t>
  </si>
  <si>
    <t>6650786255</t>
  </si>
  <si>
    <t>9363836489</t>
  </si>
  <si>
    <t>9368874130</t>
  </si>
  <si>
    <t>6657180738</t>
  </si>
  <si>
    <t>6572447325</t>
  </si>
  <si>
    <t>4578919892</t>
  </si>
  <si>
    <t>8585232679</t>
  </si>
  <si>
    <t>6583366199</t>
  </si>
  <si>
    <t>8638903632</t>
  </si>
  <si>
    <t>6639910703</t>
  </si>
  <si>
    <t>6548050153</t>
  </si>
  <si>
    <t>1451357858</t>
  </si>
  <si>
    <t>1453486946</t>
  </si>
  <si>
    <t>6542324491</t>
  </si>
  <si>
    <t>7175531363</t>
  </si>
  <si>
    <t>6619570311</t>
  </si>
  <si>
    <t>5715124763</t>
  </si>
  <si>
    <t>6616548588</t>
  </si>
  <si>
    <t>6622210000</t>
  </si>
  <si>
    <t>8622210000</t>
  </si>
  <si>
    <t>8628498180</t>
  </si>
  <si>
    <t>6626972735</t>
  </si>
  <si>
    <t>5688203483</t>
  </si>
  <si>
    <t>6640436700</t>
  </si>
  <si>
    <t>8013374498</t>
  </si>
  <si>
    <t>6707199336</t>
  </si>
  <si>
    <t>1649682901</t>
  </si>
  <si>
    <t>6762131223</t>
  </si>
  <si>
    <t>6929690360</t>
  </si>
  <si>
    <t>6789363875</t>
  </si>
  <si>
    <t>6800000000</t>
  </si>
  <si>
    <t>6900000000</t>
  </si>
  <si>
    <t>6901581311</t>
  </si>
  <si>
    <t>6800125100</t>
  </si>
  <si>
    <t>8840126457</t>
  </si>
  <si>
    <t>6843446999</t>
  </si>
  <si>
    <t>3060640764</t>
  </si>
  <si>
    <t>6950809414</t>
  </si>
  <si>
    <t>3575263321</t>
  </si>
  <si>
    <t>6970395143</t>
  </si>
  <si>
    <t>4213221958</t>
  </si>
  <si>
    <t>7116048559</t>
  </si>
  <si>
    <t>5968655781</t>
  </si>
  <si>
    <t>7125331315</t>
  </si>
  <si>
    <t>8638215720</t>
  </si>
  <si>
    <t>7149858957</t>
  </si>
  <si>
    <t>3213594498</t>
  </si>
  <si>
    <t>7184128438</t>
  </si>
  <si>
    <t>5094136459</t>
  </si>
  <si>
    <t>7218898874</t>
  </si>
  <si>
    <t>7223781717</t>
  </si>
  <si>
    <t>6943600818</t>
  </si>
  <si>
    <t>6946695780</t>
  </si>
  <si>
    <t>7227519936</t>
  </si>
  <si>
    <t>9449580022</t>
  </si>
  <si>
    <t>7234927338</t>
  </si>
  <si>
    <t>0992588961</t>
  </si>
  <si>
    <t>7233877178</t>
  </si>
  <si>
    <t>4534078746</t>
  </si>
  <si>
    <t>7231118460</t>
  </si>
  <si>
    <t>7241560389</t>
  </si>
  <si>
    <t>9412675506</t>
  </si>
  <si>
    <t>9412916726</t>
  </si>
  <si>
    <t>7245683641</t>
  </si>
  <si>
    <t>0493502293</t>
  </si>
  <si>
    <t>4284029763</t>
  </si>
  <si>
    <t>4289269802</t>
  </si>
  <si>
    <t>0490098267</t>
  </si>
  <si>
    <t>0741400000</t>
  </si>
  <si>
    <t>4741400000</t>
  </si>
  <si>
    <t>4743919548</t>
  </si>
  <si>
    <t>0741825196</t>
  </si>
  <si>
    <t>8095046674</t>
  </si>
  <si>
    <t>0967020925</t>
  </si>
  <si>
    <t>7623682280</t>
  </si>
  <si>
    <t>6539637784</t>
  </si>
  <si>
    <t>6535912061</t>
  </si>
  <si>
    <t>7627809898</t>
  </si>
  <si>
    <t>0796679877</t>
  </si>
  <si>
    <t>0797022740</t>
  </si>
  <si>
    <t>7458584181</t>
  </si>
  <si>
    <t>6670323204</t>
  </si>
  <si>
    <t>7517499172</t>
  </si>
  <si>
    <t>0159413169</t>
  </si>
  <si>
    <t>0158371931</t>
  </si>
  <si>
    <t>6682995283</t>
  </si>
  <si>
    <t>7698211830</t>
  </si>
  <si>
    <t>6694152033</t>
  </si>
  <si>
    <t>6752410000</t>
  </si>
  <si>
    <t>7752410000</t>
  </si>
  <si>
    <t>7758111286</t>
  </si>
  <si>
    <t>6750397563</t>
  </si>
  <si>
    <t>7769225999</t>
  </si>
  <si>
    <t>6766604471</t>
  </si>
  <si>
    <t>4868380709</t>
  </si>
  <si>
    <t>6769099155</t>
  </si>
  <si>
    <t>4929291861</t>
  </si>
  <si>
    <t>6765298942</t>
  </si>
  <si>
    <t>7841911426</t>
  </si>
  <si>
    <t>6849108856</t>
  </si>
  <si>
    <t>7843828506</t>
  </si>
  <si>
    <t>6846074087</t>
  </si>
  <si>
    <t>5928649453</t>
  </si>
  <si>
    <t>6872586057</t>
  </si>
  <si>
    <t>6879410000</t>
  </si>
  <si>
    <t>7879410000</t>
  </si>
  <si>
    <t>7872721940</t>
  </si>
  <si>
    <t>6870153222</t>
  </si>
  <si>
    <t>6178622780</t>
  </si>
  <si>
    <t>6912972253</t>
  </si>
  <si>
    <t>6973777969</t>
  </si>
  <si>
    <t>6922230783</t>
  </si>
  <si>
    <t>7003647437</t>
  </si>
  <si>
    <t>1570419900</t>
  </si>
  <si>
    <t>1575849728</t>
  </si>
  <si>
    <t>7009657993</t>
  </si>
  <si>
    <t>7027680669</t>
  </si>
  <si>
    <t>6337600412</t>
  </si>
  <si>
    <t>6337550521</t>
  </si>
  <si>
    <t>7020422093</t>
  </si>
  <si>
    <t>0629273842</t>
  </si>
  <si>
    <t>7048993613</t>
  </si>
  <si>
    <t>7524906933</t>
  </si>
  <si>
    <t>7052656334</t>
  </si>
  <si>
    <t>6705198713</t>
  </si>
  <si>
    <t>2844941913</t>
  </si>
  <si>
    <t>2848571014</t>
  </si>
  <si>
    <t>7056559438</t>
  </si>
  <si>
    <t>7086153308</t>
  </si>
  <si>
    <t>3021888186</t>
  </si>
  <si>
    <t>3025646555</t>
  </si>
  <si>
    <t>7088851417</t>
  </si>
  <si>
    <t>1694175168</t>
  </si>
  <si>
    <t>2362595274</t>
  </si>
  <si>
    <t>8237694529</t>
  </si>
  <si>
    <t>2371548648</t>
  </si>
  <si>
    <t>7829742321</t>
  </si>
  <si>
    <t>5827861035</t>
  </si>
  <si>
    <t>5258623876</t>
  </si>
  <si>
    <t>8304012811</t>
  </si>
  <si>
    <t>8308469465</t>
  </si>
  <si>
    <t>2463305016</t>
  </si>
  <si>
    <t>6285030552</t>
  </si>
  <si>
    <t>2502736466</t>
  </si>
  <si>
    <t>2899034336</t>
  </si>
  <si>
    <t>2565948728</t>
  </si>
  <si>
    <t>5959800000</t>
  </si>
  <si>
    <t>6959800000</t>
  </si>
  <si>
    <t>6953878220</t>
  </si>
  <si>
    <t>5955514561</t>
  </si>
  <si>
    <t>1666690402</t>
  </si>
  <si>
    <t>2665956038</t>
  </si>
  <si>
    <t>4841769483</t>
  </si>
  <si>
    <t>2848663198</t>
  </si>
  <si>
    <t>1363569585</t>
  </si>
  <si>
    <t>6313709933</t>
  </si>
  <si>
    <t>8555426230</t>
  </si>
  <si>
    <t>6553723826</t>
  </si>
  <si>
    <t>2032596437</t>
  </si>
  <si>
    <t>0031804115</t>
  </si>
  <si>
    <t>2481339603</t>
  </si>
  <si>
    <t>0094129667</t>
  </si>
  <si>
    <t>5966967652</t>
  </si>
  <si>
    <t>0125096264</t>
  </si>
  <si>
    <t>2128833526</t>
  </si>
  <si>
    <t>0121490839</t>
  </si>
  <si>
    <t>4693788943</t>
  </si>
  <si>
    <t>0192274128</t>
  </si>
  <si>
    <t>8058947740</t>
  </si>
  <si>
    <t>0193441972</t>
  </si>
  <si>
    <t>6430161378</t>
  </si>
  <si>
    <t>0203183180</t>
  </si>
  <si>
    <t>2507847138</t>
  </si>
  <si>
    <t>0214840823</t>
  </si>
  <si>
    <t>2714911082</t>
  </si>
  <si>
    <t>0224321305</t>
  </si>
  <si>
    <t>0269000000</t>
  </si>
  <si>
    <t>8269000000</t>
  </si>
  <si>
    <t>8265868426</t>
  </si>
  <si>
    <t>0262333430</t>
  </si>
  <si>
    <t>7079441810</t>
  </si>
  <si>
    <t>0278318258</t>
  </si>
  <si>
    <t>0301569148</t>
  </si>
  <si>
    <t>4703829104</t>
  </si>
  <si>
    <t>4707129391</t>
  </si>
  <si>
    <t>0309898111</t>
  </si>
  <si>
    <t>5706505459</t>
  </si>
  <si>
    <t>0300255462</t>
  </si>
  <si>
    <t>0170710760</t>
  </si>
  <si>
    <t>0350700091</t>
  </si>
  <si>
    <t>5340599853</t>
  </si>
  <si>
    <t>3346530986</t>
  </si>
  <si>
    <t>4351222063</t>
  </si>
  <si>
    <t>3351341417</t>
  </si>
  <si>
    <t>5357169232</t>
  </si>
  <si>
    <t>3354504511</t>
  </si>
  <si>
    <t>6550680581</t>
  </si>
  <si>
    <t>3370422791</t>
  </si>
  <si>
    <t>4375575365</t>
  </si>
  <si>
    <t>3372985010</t>
  </si>
  <si>
    <t>2294941227</t>
  </si>
  <si>
    <t>3386966899</t>
  </si>
  <si>
    <t>3400838335</t>
  </si>
  <si>
    <t>8680332616</t>
  </si>
  <si>
    <t>8682736626</t>
  </si>
  <si>
    <t>3407372504</t>
  </si>
  <si>
    <t>3400745270</t>
  </si>
  <si>
    <t>3409911380</t>
  </si>
  <si>
    <t>1715248314</t>
  </si>
  <si>
    <t>3403461052</t>
  </si>
  <si>
    <t>4416083614</t>
  </si>
  <si>
    <t>3414087876</t>
  </si>
  <si>
    <t>3426895715</t>
  </si>
  <si>
    <t>0991441925</t>
  </si>
  <si>
    <t>0999503758</t>
  </si>
  <si>
    <t>3421504481</t>
  </si>
  <si>
    <t>3482534989</t>
  </si>
  <si>
    <t>1434164490</t>
  </si>
  <si>
    <t>1435262549</t>
  </si>
  <si>
    <t>3484863121</t>
  </si>
  <si>
    <t>5129520224</t>
  </si>
  <si>
    <t>3493144142</t>
  </si>
  <si>
    <t>6938768912</t>
  </si>
  <si>
    <t>3502553191</t>
  </si>
  <si>
    <t>6284734066</t>
  </si>
  <si>
    <t>3516541903</t>
  </si>
  <si>
    <t>9510173980</t>
  </si>
  <si>
    <t>3512715715</t>
  </si>
  <si>
    <t>1622679775</t>
  </si>
  <si>
    <t>3524267595</t>
  </si>
  <si>
    <t>3530156840</t>
  </si>
  <si>
    <t>2806178356</t>
  </si>
  <si>
    <t>2802884046</t>
  </si>
  <si>
    <t>3531253142</t>
  </si>
  <si>
    <t>9169781115</t>
  </si>
  <si>
    <t>3531894230</t>
  </si>
  <si>
    <t>3547384536</t>
  </si>
  <si>
    <t>8134607360</t>
  </si>
  <si>
    <t>8134427599</t>
  </si>
  <si>
    <t>3548060619</t>
  </si>
  <si>
    <t>9697173518</t>
  </si>
  <si>
    <t>7282713390</t>
  </si>
  <si>
    <t>4021815720</t>
  </si>
  <si>
    <t>7292087431</t>
  </si>
  <si>
    <t>9323072921</t>
  </si>
  <si>
    <t>7326201079</t>
  </si>
  <si>
    <t>4846446009</t>
  </si>
  <si>
    <t>7389946539</t>
  </si>
  <si>
    <t>8370478613</t>
  </si>
  <si>
    <t>7411578484</t>
  </si>
  <si>
    <t>9423369917</t>
  </si>
  <si>
    <t>7421712806</t>
  </si>
  <si>
    <t>6984282495</t>
  </si>
  <si>
    <t>7456925740</t>
  </si>
  <si>
    <t>5996118587</t>
  </si>
  <si>
    <t>7468025295</t>
  </si>
  <si>
    <t>9493414798</t>
  </si>
  <si>
    <t>7491803359</t>
  </si>
  <si>
    <t>6610979061</t>
  </si>
  <si>
    <t>7516396499</t>
  </si>
  <si>
    <t>9566934089</t>
  </si>
  <si>
    <t>7560221091</t>
  </si>
  <si>
    <t>7564498470</t>
  </si>
  <si>
    <t>1629749686</t>
  </si>
  <si>
    <t>1622402182</t>
  </si>
  <si>
    <t>7560965961</t>
  </si>
  <si>
    <t>5717132585</t>
  </si>
  <si>
    <t>7613362828</t>
  </si>
  <si>
    <t>9862558187</t>
  </si>
  <si>
    <t>7659604762</t>
  </si>
  <si>
    <t>6809030056</t>
  </si>
  <si>
    <t>7678421890</t>
  </si>
  <si>
    <t>6446479876</t>
  </si>
  <si>
    <t>7672421884</t>
  </si>
  <si>
    <t>7938645145</t>
  </si>
  <si>
    <t>7703285255</t>
  </si>
  <si>
    <t>7803935428</t>
  </si>
  <si>
    <t>1132760473</t>
  </si>
  <si>
    <t>1135317718</t>
  </si>
  <si>
    <t>7800140973</t>
  </si>
  <si>
    <t>7867943073</t>
  </si>
  <si>
    <t>5199363373</t>
  </si>
  <si>
    <t>5194089556</t>
  </si>
  <si>
    <t>7860834827</t>
  </si>
  <si>
    <t>5659332977</t>
  </si>
  <si>
    <t>8014420126</t>
  </si>
  <si>
    <t>8015310000</t>
  </si>
  <si>
    <t>0115310000</t>
  </si>
  <si>
    <t>0119982009</t>
  </si>
  <si>
    <t>8012323108</t>
  </si>
  <si>
    <t>0147861139</t>
  </si>
  <si>
    <t>8045018318</t>
  </si>
  <si>
    <t>3376687043</t>
  </si>
  <si>
    <t>8180841046</t>
  </si>
  <si>
    <t>3960063660</t>
  </si>
  <si>
    <t>8205531483</t>
  </si>
  <si>
    <t>8240000000</t>
  </si>
  <si>
    <t>8340000000</t>
  </si>
  <si>
    <t>8346747756</t>
  </si>
  <si>
    <t>8248897933</t>
  </si>
  <si>
    <t>8697229438</t>
  </si>
  <si>
    <t>8690543254</t>
  </si>
  <si>
    <t>3319223562</t>
  </si>
  <si>
    <t>9217497884</t>
  </si>
  <si>
    <t>5598588653</t>
  </si>
  <si>
    <t>5593074635</t>
  </si>
  <si>
    <t>3042112524</t>
  </si>
  <si>
    <t>5858097200</t>
  </si>
  <si>
    <t>4582865139</t>
  </si>
  <si>
    <t>5871545410</t>
  </si>
  <si>
    <t>4516800681</t>
  </si>
  <si>
    <t>1079988373</t>
  </si>
  <si>
    <t>1079791532</t>
  </si>
  <si>
    <t>0474536564</t>
  </si>
  <si>
    <t>0470076346</t>
  </si>
  <si>
    <t>1073976248</t>
  </si>
  <si>
    <t>9150623090</t>
  </si>
  <si>
    <t>7730705866</t>
  </si>
  <si>
    <t>8217560986</t>
  </si>
  <si>
    <t>1211586648</t>
  </si>
  <si>
    <t>1267253565</t>
  </si>
  <si>
    <t>4807840838</t>
  </si>
  <si>
    <t>4801236316</t>
  </si>
  <si>
    <t>1260404807</t>
  </si>
  <si>
    <t>0598345714</t>
  </si>
  <si>
    <t>7154049858</t>
  </si>
  <si>
    <t>7300673962</t>
  </si>
  <si>
    <t>2923845442</t>
  </si>
  <si>
    <t>2927344289</t>
  </si>
  <si>
    <t>7300284216</t>
  </si>
  <si>
    <t>7309862597</t>
  </si>
  <si>
    <t>8507588289</t>
  </si>
  <si>
    <t>8508285722</t>
  </si>
  <si>
    <t>7300997043</t>
  </si>
  <si>
    <t>7336010000</t>
  </si>
  <si>
    <t>9336010000</t>
  </si>
  <si>
    <t>9333395859</t>
  </si>
  <si>
    <t>7331358138</t>
  </si>
  <si>
    <t>5331131241</t>
  </si>
  <si>
    <t>7343324547</t>
  </si>
  <si>
    <t>7475189983</t>
  </si>
  <si>
    <t>7343129121</t>
  </si>
  <si>
    <t>6045238766</t>
  </si>
  <si>
    <t>7358809582</t>
  </si>
  <si>
    <t>7377030446</t>
  </si>
  <si>
    <t>5581385212</t>
  </si>
  <si>
    <t>5580613792</t>
  </si>
  <si>
    <t>7378658517</t>
  </si>
  <si>
    <t>1975941064</t>
  </si>
  <si>
    <t>7460143749</t>
  </si>
  <si>
    <t>5105498464</t>
  </si>
  <si>
    <t>7500095410</t>
  </si>
  <si>
    <t>7508710000</t>
  </si>
  <si>
    <t>7500665289</t>
  </si>
  <si>
    <t>7509433420</t>
  </si>
  <si>
    <t>7510894903</t>
  </si>
  <si>
    <t>2681253947</t>
  </si>
  <si>
    <t>2682999838</t>
  </si>
  <si>
    <t>7513080326</t>
  </si>
  <si>
    <t>7515010000</t>
  </si>
  <si>
    <t>9515010000</t>
  </si>
  <si>
    <t>9516429718</t>
  </si>
  <si>
    <t>7518852616</t>
  </si>
  <si>
    <t>5800061342</t>
  </si>
  <si>
    <t>7520761286</t>
  </si>
  <si>
    <t>7528168828</t>
  </si>
  <si>
    <t>0075280749</t>
  </si>
  <si>
    <t>0074628370</t>
  </si>
  <si>
    <t>7523013232</t>
  </si>
  <si>
    <t>5320424243</t>
  </si>
  <si>
    <t>3325870508</t>
  </si>
  <si>
    <t>8346748402</t>
  </si>
  <si>
    <t>3329193873</t>
  </si>
  <si>
    <t>1429232206</t>
  </si>
  <si>
    <t>0422158504</t>
  </si>
  <si>
    <t>9349806185</t>
  </si>
  <si>
    <t>0447047658</t>
  </si>
  <si>
    <t>3609987088</t>
  </si>
  <si>
    <t>0484845435</t>
  </si>
  <si>
    <t>3533938493</t>
  </si>
  <si>
    <t>0536103846</t>
  </si>
  <si>
    <t>1548628574</t>
  </si>
  <si>
    <t>0549747887</t>
  </si>
  <si>
    <t>2556940987</t>
  </si>
  <si>
    <t>0554480507</t>
  </si>
  <si>
    <t>2904869750</t>
  </si>
  <si>
    <t>0675683570</t>
  </si>
  <si>
    <t>5571930392</t>
  </si>
  <si>
    <t>0688962548</t>
  </si>
  <si>
    <t>2002996739</t>
  </si>
  <si>
    <t>0681637761</t>
  </si>
  <si>
    <t>2683655401</t>
  </si>
  <si>
    <t>3569422953</t>
  </si>
  <si>
    <t>4570766736</t>
  </si>
  <si>
    <t>3572602196</t>
  </si>
  <si>
    <t>6625511750</t>
  </si>
  <si>
    <t>3598689481</t>
  </si>
  <si>
    <t>3889104153</t>
  </si>
  <si>
    <t>3602564608</t>
  </si>
  <si>
    <t>7690732622</t>
  </si>
  <si>
    <t>3616973137</t>
  </si>
  <si>
    <t>5619773813</t>
  </si>
  <si>
    <t>3618786652</t>
  </si>
  <si>
    <t>5918300000</t>
  </si>
  <si>
    <t>0028300000</t>
  </si>
  <si>
    <t>0027634410</t>
  </si>
  <si>
    <t>3627473020</t>
  </si>
  <si>
    <t>0399209624</t>
  </si>
  <si>
    <t>3621237736</t>
  </si>
  <si>
    <t>7262059823</t>
  </si>
  <si>
    <t>3625486225</t>
  </si>
  <si>
    <t>4266634050</t>
  </si>
  <si>
    <t>3631674898</t>
  </si>
  <si>
    <t>3642610000</t>
  </si>
  <si>
    <t>3644557636</t>
  </si>
  <si>
    <t>3643193519</t>
  </si>
  <si>
    <t>5641791430</t>
  </si>
  <si>
    <t>3643901511</t>
  </si>
  <si>
    <t>8412510099</t>
  </si>
  <si>
    <t>3698250963</t>
  </si>
  <si>
    <t>8740599057</t>
  </si>
  <si>
    <t>3744415317</t>
  </si>
  <si>
    <t>5767521839</t>
  </si>
  <si>
    <t>3764511898</t>
  </si>
  <si>
    <t>3402171719</t>
  </si>
  <si>
    <t>8281103584</t>
  </si>
  <si>
    <t>9295614962</t>
  </si>
  <si>
    <t>8294510297</t>
  </si>
  <si>
    <t>2799459068</t>
  </si>
  <si>
    <t>8405163440</t>
  </si>
  <si>
    <t>0986794049</t>
  </si>
  <si>
    <t>8440194477</t>
  </si>
  <si>
    <t>8294139752</t>
  </si>
  <si>
    <t>8511389601</t>
  </si>
  <si>
    <t>9529289074</t>
  </si>
  <si>
    <t>8524578309</t>
  </si>
  <si>
    <t>9430613151</t>
  </si>
  <si>
    <t>8624981376</t>
  </si>
  <si>
    <t>9859999859</t>
  </si>
  <si>
    <t>8732374810</t>
  </si>
  <si>
    <t>8799785947</t>
  </si>
  <si>
    <t>1200713022</t>
  </si>
  <si>
    <t>1207389504</t>
  </si>
  <si>
    <t>8796826882</t>
  </si>
  <si>
    <t>8826501185</t>
  </si>
  <si>
    <t>2824473586</t>
  </si>
  <si>
    <t>2824158807</t>
  </si>
  <si>
    <t>8828030529</t>
  </si>
  <si>
    <t>8897574602</t>
  </si>
  <si>
    <t>0219637386</t>
  </si>
  <si>
    <t>0216920319</t>
  </si>
  <si>
    <t>8895565265</t>
  </si>
  <si>
    <t>9871553198</t>
  </si>
  <si>
    <t>8940908852</t>
  </si>
  <si>
    <t>5068413154</t>
  </si>
  <si>
    <t>8952794325</t>
  </si>
  <si>
    <t>8971619694</t>
  </si>
  <si>
    <t>9939708453</t>
  </si>
  <si>
    <t>9937254075</t>
  </si>
  <si>
    <t>8973679519</t>
  </si>
  <si>
    <t>3252768768</t>
  </si>
  <si>
    <t>9062806977</t>
  </si>
  <si>
    <t>8186811835</t>
  </si>
  <si>
    <t>9188854036</t>
  </si>
  <si>
    <t>0746064938</t>
  </si>
  <si>
    <t>9191900491</t>
  </si>
  <si>
    <t>9380092108</t>
  </si>
  <si>
    <t>9283781991</t>
  </si>
  <si>
    <t>9311908229</t>
  </si>
  <si>
    <t>5375938395</t>
  </si>
  <si>
    <t>5371019691</t>
  </si>
  <si>
    <t>9310746885</t>
  </si>
  <si>
    <t>6963281638</t>
  </si>
  <si>
    <t>9482178418</t>
  </si>
  <si>
    <t>9733411840</t>
  </si>
  <si>
    <t>9735318156</t>
  </si>
  <si>
    <t>7426256042</t>
  </si>
  <si>
    <t>9890633307</t>
  </si>
  <si>
    <t>6338297797</t>
  </si>
  <si>
    <t>5589630745</t>
  </si>
  <si>
    <t>5588456878</t>
  </si>
  <si>
    <t>6331311386</t>
  </si>
  <si>
    <t>0985564416</t>
  </si>
  <si>
    <t>6434058468</t>
  </si>
  <si>
    <t>1790686429</t>
  </si>
  <si>
    <t>6690142490</t>
  </si>
  <si>
    <t>6757800000</t>
  </si>
  <si>
    <t>7757800000</t>
  </si>
  <si>
    <t>7759241634</t>
  </si>
  <si>
    <t>6754401123</t>
  </si>
  <si>
    <t>8766866710</t>
  </si>
  <si>
    <t>6763202643</t>
  </si>
  <si>
    <t>6909300000</t>
  </si>
  <si>
    <t>1019300000</t>
  </si>
  <si>
    <t>1015875033</t>
  </si>
  <si>
    <t>6904570763</t>
  </si>
  <si>
    <t>8220510986</t>
  </si>
  <si>
    <t>6924342896</t>
  </si>
  <si>
    <t>6963508407</t>
  </si>
  <si>
    <t>1542017818</t>
  </si>
  <si>
    <t>1549770973</t>
  </si>
  <si>
    <t>6966576494</t>
  </si>
  <si>
    <t>3321268990</t>
  </si>
  <si>
    <t>1326284893</t>
  </si>
  <si>
    <t>5231186447</t>
  </si>
  <si>
    <t>1351535641</t>
  </si>
  <si>
    <t>1372491238</t>
  </si>
  <si>
    <t>8103656431</t>
  </si>
  <si>
    <t>5116226824</t>
  </si>
  <si>
    <t>1460645060</t>
  </si>
  <si>
    <t>3608430975</t>
  </si>
  <si>
    <t>1545279709</t>
  </si>
  <si>
    <t>8337366881</t>
  </si>
  <si>
    <t>8224856063</t>
  </si>
  <si>
    <t>3556634933</t>
  </si>
  <si>
    <t>1552968642</t>
  </si>
  <si>
    <t>5110027248</t>
  </si>
  <si>
    <t>7568882496</t>
  </si>
  <si>
    <t>2126472528</t>
  </si>
  <si>
    <t>7566004729</t>
  </si>
  <si>
    <t>2137501344</t>
  </si>
  <si>
    <t>7606157830</t>
  </si>
  <si>
    <t>7648948130</t>
  </si>
  <si>
    <t>8458879806</t>
  </si>
  <si>
    <t>8453151014</t>
  </si>
  <si>
    <t>7644362123</t>
  </si>
  <si>
    <t>4416613856</t>
  </si>
  <si>
    <t>7699184528</t>
  </si>
  <si>
    <t>3962352924</t>
  </si>
  <si>
    <t>7717266739</t>
  </si>
  <si>
    <t>3412109543</t>
  </si>
  <si>
    <t>7734726677</t>
  </si>
  <si>
    <t>7745840116</t>
  </si>
  <si>
    <t>6936063374</t>
  </si>
  <si>
    <t>6930766427</t>
  </si>
  <si>
    <t>7745994953</t>
  </si>
  <si>
    <t>4929570577</t>
  </si>
  <si>
    <t>7825319516</t>
  </si>
  <si>
    <t>9861355512</t>
  </si>
  <si>
    <t>7850330063</t>
  </si>
  <si>
    <t>9880235680</t>
  </si>
  <si>
    <t>7882921936</t>
  </si>
  <si>
    <t>7828588294</t>
  </si>
  <si>
    <t>7929938493</t>
  </si>
  <si>
    <t>4868354579</t>
  </si>
  <si>
    <t>7926997882</t>
  </si>
  <si>
    <t>7952732343</t>
  </si>
  <si>
    <t>3053743091</t>
  </si>
  <si>
    <t>3059232312</t>
  </si>
  <si>
    <t>7959878994</t>
  </si>
  <si>
    <t>7969210000</t>
  </si>
  <si>
    <t>9969210000</t>
  </si>
  <si>
    <t>9965021970</t>
  </si>
  <si>
    <t>7964560531</t>
  </si>
  <si>
    <t>2230010765</t>
  </si>
  <si>
    <t>7974289349</t>
  </si>
  <si>
    <t>8290047996</t>
  </si>
  <si>
    <t>7972325344</t>
  </si>
  <si>
    <t>3858678607</t>
  </si>
  <si>
    <t>7983926852</t>
  </si>
  <si>
    <t>6049001638</t>
  </si>
  <si>
    <t>5671674132</t>
  </si>
  <si>
    <t>3864674098</t>
  </si>
  <si>
    <t>0864634295</t>
  </si>
  <si>
    <t>1172938997</t>
  </si>
  <si>
    <t>0892160047</t>
  </si>
  <si>
    <t>7943734739</t>
  </si>
  <si>
    <t>0949823151</t>
  </si>
  <si>
    <t>8439896325</t>
  </si>
  <si>
    <t>0949307997</t>
  </si>
  <si>
    <t>2341223163</t>
  </si>
  <si>
    <t>0969208240</t>
  </si>
  <si>
    <t>7357578357</t>
  </si>
  <si>
    <t>1028446121</t>
  </si>
  <si>
    <t>0519546305</t>
  </si>
  <si>
    <t>1046170363</t>
  </si>
  <si>
    <t>8410231098</t>
  </si>
  <si>
    <t>1148109686</t>
  </si>
  <si>
    <t>8051195070</t>
  </si>
  <si>
    <t>1157725501</t>
  </si>
  <si>
    <t>3203445030</t>
  </si>
  <si>
    <t>1200091321</t>
  </si>
  <si>
    <t>8171778437</t>
  </si>
  <si>
    <t>1218393204</t>
  </si>
  <si>
    <t>4002228465</t>
  </si>
  <si>
    <t>1248169699</t>
  </si>
  <si>
    <t>5789705909</t>
  </si>
  <si>
    <t>3784019895</t>
  </si>
  <si>
    <t>3810393357</t>
  </si>
  <si>
    <t>0940321168</t>
  </si>
  <si>
    <t>0948909657</t>
  </si>
  <si>
    <t>3811508906</t>
  </si>
  <si>
    <t>4675164696</t>
  </si>
  <si>
    <t>3811633902</t>
  </si>
  <si>
    <t>4582117044</t>
  </si>
  <si>
    <t>3818421466</t>
  </si>
  <si>
    <t>5184555274</t>
  </si>
  <si>
    <t>3823062125</t>
  </si>
  <si>
    <t>4075553289</t>
  </si>
  <si>
    <t>3837772641</t>
  </si>
  <si>
    <t>3841419600</t>
  </si>
  <si>
    <t>3843496404</t>
  </si>
  <si>
    <t>3857808548</t>
  </si>
  <si>
    <t>6240697476</t>
  </si>
  <si>
    <t>6244409426</t>
  </si>
  <si>
    <t>3857595263</t>
  </si>
  <si>
    <t>3898554004</t>
  </si>
  <si>
    <t>3894047646</t>
  </si>
  <si>
    <t>3919610000</t>
  </si>
  <si>
    <t>3912144120</t>
  </si>
  <si>
    <t>3919637614</t>
  </si>
  <si>
    <t>0294580648</t>
  </si>
  <si>
    <t>3914926018</t>
  </si>
  <si>
    <t>1413300809</t>
  </si>
  <si>
    <t>3922610922</t>
  </si>
  <si>
    <t>4980424107</t>
  </si>
  <si>
    <t>3935221367</t>
  </si>
  <si>
    <t>8669803938</t>
  </si>
  <si>
    <t>3948823310</t>
  </si>
  <si>
    <t>3959815936</t>
  </si>
  <si>
    <t>4716130169</t>
  </si>
  <si>
    <t>4712597068</t>
  </si>
  <si>
    <t>3955925968</t>
  </si>
  <si>
    <t>4969035295</t>
  </si>
  <si>
    <t>3962609520</t>
  </si>
  <si>
    <t>4971073870</t>
  </si>
  <si>
    <t>3976960519</t>
  </si>
  <si>
    <t>0228612403</t>
  </si>
  <si>
    <t>3982354205</t>
  </si>
  <si>
    <t>4730854868</t>
  </si>
  <si>
    <t>4000333658</t>
  </si>
  <si>
    <t>0085773281</t>
  </si>
  <si>
    <t>4010544490</t>
  </si>
  <si>
    <t>2148010871</t>
  </si>
  <si>
    <t>4041679371</t>
  </si>
  <si>
    <t>3102793928</t>
  </si>
  <si>
    <t>9425107878</t>
  </si>
  <si>
    <t>0981054115</t>
  </si>
  <si>
    <t>9464950010</t>
  </si>
  <si>
    <t>9480710000</t>
  </si>
  <si>
    <t>9481808610</t>
  </si>
  <si>
    <t>9485529386</t>
  </si>
  <si>
    <t>6319158918</t>
  </si>
  <si>
    <t>9566501002</t>
  </si>
  <si>
    <t>6900448968</t>
  </si>
  <si>
    <t>9646870710</t>
  </si>
  <si>
    <t>2301398915</t>
  </si>
  <si>
    <t>9669892586</t>
  </si>
  <si>
    <t>9769412494</t>
  </si>
  <si>
    <t>7187746816</t>
  </si>
  <si>
    <t>7183863812</t>
  </si>
  <si>
    <t>9762057167</t>
  </si>
  <si>
    <t>4726569727</t>
  </si>
  <si>
    <t>9803011935</t>
  </si>
  <si>
    <t>0669659226</t>
  </si>
  <si>
    <t>9816465221</t>
  </si>
  <si>
    <t>8896005049</t>
  </si>
  <si>
    <t>9890333880</t>
  </si>
  <si>
    <t>9566564897</t>
  </si>
  <si>
    <t>9911621154</t>
  </si>
  <si>
    <t>1055345558</t>
  </si>
  <si>
    <t>9943112575</t>
  </si>
  <si>
    <t>9947455825</t>
  </si>
  <si>
    <t>6338062753</t>
  </si>
  <si>
    <t>6330529329</t>
  </si>
  <si>
    <t>9944479839</t>
  </si>
  <si>
    <t>1090121300</t>
  </si>
  <si>
    <t>9983860993</t>
  </si>
  <si>
    <t>2208961418</t>
  </si>
  <si>
    <t>7100445964</t>
  </si>
  <si>
    <t>8148646805</t>
  </si>
  <si>
    <t>7140001820</t>
  </si>
  <si>
    <t>7159539783</t>
  </si>
  <si>
    <t>2153787939</t>
  </si>
  <si>
    <t>2156083597</t>
  </si>
  <si>
    <t>7158955781</t>
  </si>
  <si>
    <t>8177084140</t>
  </si>
  <si>
    <t>7173929597</t>
  </si>
  <si>
    <t>7436210000</t>
  </si>
  <si>
    <t>6157900651</t>
  </si>
  <si>
    <t>6152427672</t>
  </si>
  <si>
    <t>7439875884</t>
  </si>
  <si>
    <t>8232094594</t>
  </si>
  <si>
    <t>7570866477</t>
  </si>
  <si>
    <t>4401067711</t>
  </si>
  <si>
    <t>7748008693</t>
  </si>
  <si>
    <t>8945726045</t>
  </si>
  <si>
    <t>7844008564</t>
  </si>
  <si>
    <t>9852735499</t>
  </si>
  <si>
    <t>7851590591</t>
  </si>
  <si>
    <t>3345439757</t>
  </si>
  <si>
    <t>7878419796</t>
  </si>
  <si>
    <t>3101789570</t>
  </si>
  <si>
    <t>7893506171</t>
  </si>
  <si>
    <t>9912979789</t>
  </si>
  <si>
    <t>7918228308</t>
  </si>
  <si>
    <t>7918000000</t>
  </si>
  <si>
    <t>5028000000</t>
  </si>
  <si>
    <t>5020486603</t>
  </si>
  <si>
    <t>7914490205</t>
  </si>
  <si>
    <t>5907069733</t>
  </si>
  <si>
    <t>7995821560</t>
  </si>
  <si>
    <t>0165480864</t>
  </si>
  <si>
    <t>8069690071</t>
  </si>
  <si>
    <t>3200367949</t>
  </si>
  <si>
    <t>8105533941</t>
  </si>
  <si>
    <t>6623757817</t>
  </si>
  <si>
    <t>1624647732</t>
  </si>
  <si>
    <t>0566767688</t>
  </si>
  <si>
    <t>8464819261</t>
  </si>
  <si>
    <t>9384752562</t>
  </si>
  <si>
    <t>1741044791</t>
  </si>
  <si>
    <t>2653802095</t>
  </si>
  <si>
    <t>8556998360</t>
  </si>
  <si>
    <t>2565238324</t>
  </si>
  <si>
    <t>1812569803</t>
  </si>
  <si>
    <t>8596300000</t>
  </si>
  <si>
    <t>3696300000</t>
  </si>
  <si>
    <t>3692684918</t>
  </si>
  <si>
    <t>8592513538</t>
  </si>
  <si>
    <t>6655126776</t>
  </si>
  <si>
    <t>8032007161</t>
  </si>
  <si>
    <t>5143402986</t>
  </si>
  <si>
    <t>8036759936</t>
  </si>
  <si>
    <t>6405224780</t>
  </si>
  <si>
    <t>8063456872</t>
  </si>
  <si>
    <t>8070799374</t>
  </si>
  <si>
    <t>8078693466</t>
  </si>
  <si>
    <t>8104010301</t>
  </si>
  <si>
    <t>7411019031</t>
  </si>
  <si>
    <t>7418532686</t>
  </si>
  <si>
    <t>8103510556</t>
  </si>
  <si>
    <t>6686762496</t>
  </si>
  <si>
    <t>8109081188</t>
  </si>
  <si>
    <t>7475438698</t>
  </si>
  <si>
    <t>8113447521</t>
  </si>
  <si>
    <t>8134899008</t>
  </si>
  <si>
    <t>7790988931</t>
  </si>
  <si>
    <t>7794845914</t>
  </si>
  <si>
    <t>8136998477</t>
  </si>
  <si>
    <t>8173233221</t>
  </si>
  <si>
    <t>5541672320</t>
  </si>
  <si>
    <t>5546415683</t>
  </si>
  <si>
    <t>8174127334</t>
  </si>
  <si>
    <t>9193051486</t>
  </si>
  <si>
    <t>8199351039</t>
  </si>
  <si>
    <t>8516551762</t>
  </si>
  <si>
    <t>8202932587</t>
  </si>
  <si>
    <t>6086744770</t>
  </si>
  <si>
    <t>8232423475</t>
  </si>
  <si>
    <t>1281232297</t>
  </si>
  <si>
    <t>8325316251</t>
  </si>
  <si>
    <t>1184377506</t>
  </si>
  <si>
    <t>8346800050</t>
  </si>
  <si>
    <t>8379949416</t>
  </si>
  <si>
    <t>8371600905</t>
  </si>
  <si>
    <t>5409287268</t>
  </si>
  <si>
    <t>8424567009</t>
  </si>
  <si>
    <t>8455002292</t>
  </si>
  <si>
    <t>8754256504</t>
  </si>
  <si>
    <t>8758835823</t>
  </si>
  <si>
    <t>8453363683</t>
  </si>
  <si>
    <t>7730035106</t>
  </si>
  <si>
    <t>8461659006</t>
  </si>
  <si>
    <t>1209439130</t>
  </si>
  <si>
    <t>8465098580</t>
  </si>
  <si>
    <t>8857963836</t>
  </si>
  <si>
    <t>1274597578</t>
  </si>
  <si>
    <t>1160909150</t>
  </si>
  <si>
    <t>1281939685</t>
  </si>
  <si>
    <t>4255950211</t>
  </si>
  <si>
    <t>1287747789</t>
  </si>
  <si>
    <t>1379614057</t>
  </si>
  <si>
    <t>1361639393</t>
  </si>
  <si>
    <t>1402410000</t>
  </si>
  <si>
    <t>3402410000</t>
  </si>
  <si>
    <t>3404427704</t>
  </si>
  <si>
    <t>1407166220</t>
  </si>
  <si>
    <t>2412038449</t>
  </si>
  <si>
    <t>1410672721</t>
  </si>
  <si>
    <t>8433952340</t>
  </si>
  <si>
    <t>1439136933</t>
  </si>
  <si>
    <t>2028198014</t>
  </si>
  <si>
    <t>1431841186</t>
  </si>
  <si>
    <t>2434158581</t>
  </si>
  <si>
    <t>1432346162</t>
  </si>
  <si>
    <t>9579537937</t>
  </si>
  <si>
    <t>1455517134</t>
  </si>
  <si>
    <t>2462531776</t>
  </si>
  <si>
    <t>1461445233</t>
  </si>
  <si>
    <t>9701317224</t>
  </si>
  <si>
    <t>1467930485</t>
  </si>
  <si>
    <t>3475576092</t>
  </si>
  <si>
    <t>1479492748</t>
  </si>
  <si>
    <t>3600273906</t>
  </si>
  <si>
    <t>1480984019</t>
  </si>
  <si>
    <t>3967208354</t>
  </si>
  <si>
    <t>1526411675</t>
  </si>
  <si>
    <t>3900843711</t>
  </si>
  <si>
    <t>1528101457</t>
  </si>
  <si>
    <t>2523063312</t>
  </si>
  <si>
    <t>1527649916</t>
  </si>
  <si>
    <t>1587010000</t>
  </si>
  <si>
    <t>3587010000</t>
  </si>
  <si>
    <t>3585342321</t>
  </si>
  <si>
    <t>1587478522</t>
  </si>
  <si>
    <t>1594000000</t>
  </si>
  <si>
    <t>0694000000</t>
  </si>
  <si>
    <t>0699752719</t>
  </si>
  <si>
    <t>1590028856</t>
  </si>
  <si>
    <t>5066811576</t>
  </si>
  <si>
    <t>4060614333</t>
  </si>
  <si>
    <t>6081025005</t>
  </si>
  <si>
    <t>4084741411</t>
  </si>
  <si>
    <t>6099411957</t>
  </si>
  <si>
    <t>4104740539</t>
  </si>
  <si>
    <t>2211471305</t>
  </si>
  <si>
    <t>4118999256</t>
  </si>
  <si>
    <t>7782029193</t>
  </si>
  <si>
    <t>4110721639</t>
  </si>
  <si>
    <t>4143610000</t>
  </si>
  <si>
    <t>4149403514</t>
  </si>
  <si>
    <t>4143136395</t>
  </si>
  <si>
    <t>6156219231</t>
  </si>
  <si>
    <t>4155375579</t>
  </si>
  <si>
    <t>6836136434</t>
  </si>
  <si>
    <t>4181862385</t>
  </si>
  <si>
    <t>4235162997</t>
  </si>
  <si>
    <t>1103783064</t>
  </si>
  <si>
    <t>1109044238</t>
  </si>
  <si>
    <t>4233606641</t>
  </si>
  <si>
    <t>4240842693</t>
  </si>
  <si>
    <t>3286770783</t>
  </si>
  <si>
    <t>3284325916</t>
  </si>
  <si>
    <t>4241794622</t>
  </si>
  <si>
    <t>4295173686</t>
  </si>
  <si>
    <t>4257194458</t>
  </si>
  <si>
    <t>6885676306</t>
  </si>
  <si>
    <t>4255253815</t>
  </si>
  <si>
    <t>6267466118</t>
  </si>
  <si>
    <t>4266047260</t>
  </si>
  <si>
    <t>4785758056</t>
  </si>
  <si>
    <t>4286688857</t>
  </si>
  <si>
    <t>1281163177</t>
  </si>
  <si>
    <t>4293900598</t>
  </si>
  <si>
    <t>0237062791</t>
  </si>
  <si>
    <t>8138713185</t>
  </si>
  <si>
    <t>3241531056</t>
  </si>
  <si>
    <t>8144546413</t>
  </si>
  <si>
    <t>8148421370</t>
  </si>
  <si>
    <t>1207557237</t>
  </si>
  <si>
    <t>1203505608</t>
  </si>
  <si>
    <t>8149544150</t>
  </si>
  <si>
    <t>6511167582</t>
  </si>
  <si>
    <t>8210138662</t>
  </si>
  <si>
    <t>8339980978</t>
  </si>
  <si>
    <t>8229288804</t>
  </si>
  <si>
    <t>9238077381</t>
  </si>
  <si>
    <t>8237332136</t>
  </si>
  <si>
    <t>8160710029</t>
  </si>
  <si>
    <t>8479153866</t>
  </si>
  <si>
    <t>1315448812</t>
  </si>
  <si>
    <t>8661872426</t>
  </si>
  <si>
    <t>8730400000</t>
  </si>
  <si>
    <t>2830400000</t>
  </si>
  <si>
    <t>2831622722</t>
  </si>
  <si>
    <t>8736137135</t>
  </si>
  <si>
    <t>5049093212</t>
  </si>
  <si>
    <t>8742747137</t>
  </si>
  <si>
    <t>8776677284</t>
  </si>
  <si>
    <t>0092180884</t>
  </si>
  <si>
    <t>0095741184</t>
  </si>
  <si>
    <t>8771200315</t>
  </si>
  <si>
    <t>9768515230</t>
  </si>
  <si>
    <t>8809468333</t>
  </si>
  <si>
    <t>0667730625</t>
  </si>
  <si>
    <t>8925401820</t>
  </si>
  <si>
    <t>0756552463</t>
  </si>
  <si>
    <t>8659865300</t>
  </si>
  <si>
    <t>4043153533</t>
  </si>
  <si>
    <t>2049769345</t>
  </si>
  <si>
    <t>3019907652</t>
  </si>
  <si>
    <t>8909201397</t>
  </si>
  <si>
    <t>0662781818</t>
  </si>
  <si>
    <t>8927313377</t>
  </si>
  <si>
    <t>0044259250</t>
  </si>
  <si>
    <t>8938004753</t>
  </si>
  <si>
    <t>4436699019</t>
  </si>
  <si>
    <t>8604108100</t>
  </si>
  <si>
    <t>2572151141</t>
  </si>
  <si>
    <t>8633812318</t>
  </si>
  <si>
    <t>8643982906</t>
  </si>
  <si>
    <t>6860992902</t>
  </si>
  <si>
    <t>6864568408</t>
  </si>
  <si>
    <t>8649672156</t>
  </si>
  <si>
    <t>0113172340</t>
  </si>
  <si>
    <t>8665767986</t>
  </si>
  <si>
    <t>0895377942</t>
  </si>
  <si>
    <t>8793940880</t>
  </si>
  <si>
    <t>5131598140</t>
  </si>
  <si>
    <t>8850195692</t>
  </si>
  <si>
    <t>9510744573</t>
  </si>
  <si>
    <t>8889592252</t>
  </si>
  <si>
    <t>7977131203</t>
  </si>
  <si>
    <t>8895027138</t>
  </si>
  <si>
    <t>7738894627</t>
  </si>
  <si>
    <t>8925576891</t>
  </si>
  <si>
    <t>8337606740</t>
  </si>
  <si>
    <t>9025644870</t>
  </si>
  <si>
    <t>9049377184</t>
  </si>
  <si>
    <t>6996696954</t>
  </si>
  <si>
    <t>6998035021</t>
  </si>
  <si>
    <t>9041741382</t>
  </si>
  <si>
    <t>4731752578</t>
  </si>
  <si>
    <t>5855834826</t>
  </si>
  <si>
    <t>5852138039</t>
  </si>
  <si>
    <t>4734953529</t>
  </si>
  <si>
    <t>4683171614</t>
  </si>
  <si>
    <t>4539401704</t>
  </si>
  <si>
    <t>4532654499</t>
  </si>
  <si>
    <t>4682329459</t>
  </si>
  <si>
    <t>6358310968</t>
  </si>
  <si>
    <t>5283918723</t>
  </si>
  <si>
    <t>8715563718</t>
  </si>
  <si>
    <t>5333851722</t>
  </si>
  <si>
    <t>8222261511</t>
  </si>
  <si>
    <t>1709639069</t>
  </si>
  <si>
    <t>3726147228</t>
  </si>
  <si>
    <t>1727938633</t>
  </si>
  <si>
    <t>2724536553</t>
  </si>
  <si>
    <t>1729197226</t>
  </si>
  <si>
    <t>3860354430</t>
  </si>
  <si>
    <t>1732687050</t>
  </si>
  <si>
    <t>5420100890</t>
  </si>
  <si>
    <t>1751754704</t>
  </si>
  <si>
    <t>5627268693</t>
  </si>
  <si>
    <t>1761050889</t>
  </si>
  <si>
    <t>1774002393</t>
  </si>
  <si>
    <t>7349375296</t>
  </si>
  <si>
    <t>7341834309</t>
  </si>
  <si>
    <t>1776342704</t>
  </si>
  <si>
    <t>2688229817</t>
  </si>
  <si>
    <t>1772616125</t>
  </si>
  <si>
    <t>1802410000</t>
  </si>
  <si>
    <t>3802410000</t>
  </si>
  <si>
    <t>3803900092</t>
  </si>
  <si>
    <t>1806769833</t>
  </si>
  <si>
    <t>1804572566</t>
  </si>
  <si>
    <t>8972782638</t>
  </si>
  <si>
    <t>8973769233</t>
  </si>
  <si>
    <t>1803452009</t>
  </si>
  <si>
    <t>9891569767</t>
  </si>
  <si>
    <t>1893841309</t>
  </si>
  <si>
    <t>6338862709</t>
  </si>
  <si>
    <t>2457559032</t>
  </si>
  <si>
    <t>2453328675</t>
  </si>
  <si>
    <t>1895700784</t>
  </si>
  <si>
    <t>6298834393</t>
  </si>
  <si>
    <t>7813735839</t>
  </si>
  <si>
    <t>7812645816</t>
  </si>
  <si>
    <t>1930501368</t>
  </si>
  <si>
    <t>3956278955</t>
  </si>
  <si>
    <t>1956774857</t>
  </si>
  <si>
    <t>2684204140</t>
  </si>
  <si>
    <t>2039517842</t>
  </si>
  <si>
    <t>4660533281</t>
  </si>
  <si>
    <t>2034616934</t>
  </si>
  <si>
    <t>3302770596</t>
  </si>
  <si>
    <t>4304693429</t>
  </si>
  <si>
    <t>4309682289</t>
  </si>
  <si>
    <t>4314652284</t>
  </si>
  <si>
    <t>4330093727</t>
  </si>
  <si>
    <t>9914659930</t>
  </si>
  <si>
    <t>9912501584</t>
  </si>
  <si>
    <t>4336229671</t>
  </si>
  <si>
    <t>4337210000</t>
  </si>
  <si>
    <t>6337210000</t>
  </si>
  <si>
    <t>6331669304</t>
  </si>
  <si>
    <t>4336692864</t>
  </si>
  <si>
    <t>6354164084</t>
  </si>
  <si>
    <t>4356484288</t>
  </si>
  <si>
    <t>5364242851</t>
  </si>
  <si>
    <t>4365785834</t>
  </si>
  <si>
    <t>9979274099</t>
  </si>
  <si>
    <t>8185452609</t>
  </si>
  <si>
    <t>8180884008</t>
  </si>
  <si>
    <t>4381818916</t>
  </si>
  <si>
    <t>5388020607</t>
  </si>
  <si>
    <t>4387388180</t>
  </si>
  <si>
    <t>6396573455</t>
  </si>
  <si>
    <t>4392702681</t>
  </si>
  <si>
    <t>4646221163</t>
  </si>
  <si>
    <t>4416460717</t>
  </si>
  <si>
    <t>4447762634</t>
  </si>
  <si>
    <t>1175511805</t>
  </si>
  <si>
    <t>1171658559</t>
  </si>
  <si>
    <t>4449908728</t>
  </si>
  <si>
    <t>1327404059</t>
  </si>
  <si>
    <t>4450720831</t>
  </si>
  <si>
    <t>5806542971</t>
  </si>
  <si>
    <t>4458553208</t>
  </si>
  <si>
    <t>4501700000</t>
  </si>
  <si>
    <t>5501700000</t>
  </si>
  <si>
    <t>5506818756</t>
  </si>
  <si>
    <t>4507762875</t>
  </si>
  <si>
    <t>4500534339</t>
  </si>
  <si>
    <t>4505717810</t>
  </si>
  <si>
    <t>3510641318</t>
  </si>
  <si>
    <t>4518332550</t>
  </si>
  <si>
    <t>6291427772</t>
  </si>
  <si>
    <t>4537909492</t>
  </si>
  <si>
    <t>6543083268</t>
  </si>
  <si>
    <t>4549884564</t>
  </si>
  <si>
    <t>0142737331</t>
  </si>
  <si>
    <t>9047006939</t>
  </si>
  <si>
    <t>1494083806</t>
  </si>
  <si>
    <t>9064543725</t>
  </si>
  <si>
    <t>9078945022</t>
  </si>
  <si>
    <t>4803676366</t>
  </si>
  <si>
    <t>4806468454</t>
  </si>
  <si>
    <t>9079928436</t>
  </si>
  <si>
    <t>3196893294</t>
  </si>
  <si>
    <t>9093603713</t>
  </si>
  <si>
    <t>5519606124</t>
  </si>
  <si>
    <t>9205384878</t>
  </si>
  <si>
    <t>4119691617</t>
  </si>
  <si>
    <t>9268971398</t>
  </si>
  <si>
    <t>5502273200</t>
  </si>
  <si>
    <t>9337589819</t>
  </si>
  <si>
    <t>1476863243</t>
  </si>
  <si>
    <t>9377760857</t>
  </si>
  <si>
    <t>7556577526</t>
  </si>
  <si>
    <t>9406013532</t>
  </si>
  <si>
    <t>1260975403</t>
  </si>
  <si>
    <t>9476931926</t>
  </si>
  <si>
    <t>1672474869</t>
  </si>
  <si>
    <t>9579946552</t>
  </si>
  <si>
    <t>9588500000</t>
  </si>
  <si>
    <t>1688500000</t>
  </si>
  <si>
    <t>1681289266</t>
  </si>
  <si>
    <t>9582402605</t>
  </si>
  <si>
    <t>8708193545</t>
  </si>
  <si>
    <t>9605027711</t>
  </si>
  <si>
    <t>7894755461</t>
  </si>
  <si>
    <t>9609040579</t>
  </si>
  <si>
    <t>7520569559</t>
  </si>
  <si>
    <t>9740720729</t>
  </si>
  <si>
    <t>3543185123</t>
  </si>
  <si>
    <t>9753346142</t>
  </si>
  <si>
    <t>0905949476</t>
  </si>
  <si>
    <t>9806495934</t>
  </si>
  <si>
    <t>1942700904</t>
  </si>
  <si>
    <t>9842392285</t>
  </si>
  <si>
    <t>4123451268</t>
  </si>
  <si>
    <t>2126675175</t>
  </si>
  <si>
    <t>9415669762</t>
  </si>
  <si>
    <t>9023605855</t>
  </si>
  <si>
    <t>3250003853</t>
  </si>
  <si>
    <t>9060340316</t>
  </si>
  <si>
    <t>4182807791</t>
  </si>
  <si>
    <t>2181617302</t>
  </si>
  <si>
    <t>6040993908</t>
  </si>
  <si>
    <t>2190567825</t>
  </si>
  <si>
    <t>9101400000</t>
  </si>
  <si>
    <t>3201400000</t>
  </si>
  <si>
    <t>3202507379</t>
  </si>
  <si>
    <t>9100342644</t>
  </si>
  <si>
    <t>3105032479</t>
  </si>
  <si>
    <t>2206526666</t>
  </si>
  <si>
    <t>9137051399</t>
  </si>
  <si>
    <t>5263301288</t>
  </si>
  <si>
    <t>5260258456</t>
  </si>
  <si>
    <t>9132424293</t>
  </si>
  <si>
    <t>7443291591</t>
  </si>
  <si>
    <t>9347539624</t>
  </si>
  <si>
    <t>0322829953</t>
  </si>
  <si>
    <t>9055618954</t>
  </si>
  <si>
    <t>4881520938</t>
  </si>
  <si>
    <t>9149647227</t>
  </si>
  <si>
    <t>1553720488</t>
  </si>
  <si>
    <t>9167615202</t>
  </si>
  <si>
    <t>6715225944</t>
  </si>
  <si>
    <t>9227256692</t>
  </si>
  <si>
    <t>4455986557</t>
  </si>
  <si>
    <t>9300880370</t>
  </si>
  <si>
    <t>9357410000</t>
  </si>
  <si>
    <t>0457410000</t>
  </si>
  <si>
    <t>0455108521</t>
  </si>
  <si>
    <t>9351509876</t>
  </si>
  <si>
    <t>1578223824</t>
  </si>
  <si>
    <t>9373620388</t>
  </si>
  <si>
    <t>9452666618</t>
  </si>
  <si>
    <t>9453943681</t>
  </si>
  <si>
    <t>0950511244</t>
  </si>
  <si>
    <t>9472739911</t>
  </si>
  <si>
    <t>9518650509</t>
  </si>
  <si>
    <t>7153434043</t>
  </si>
  <si>
    <t>7155500680</t>
  </si>
  <si>
    <t>9514608408</t>
  </si>
  <si>
    <t>5785943220</t>
  </si>
  <si>
    <t>3788420958</t>
  </si>
  <si>
    <t>2292616762</t>
  </si>
  <si>
    <t>3828025839</t>
  </si>
  <si>
    <t>5841454207</t>
  </si>
  <si>
    <t>3843124412</t>
  </si>
  <si>
    <t>9835714348</t>
  </si>
  <si>
    <t>3875382757</t>
  </si>
  <si>
    <t>5877105222</t>
  </si>
  <si>
    <t>3874139923</t>
  </si>
  <si>
    <t>5525971746</t>
  </si>
  <si>
    <t>2072973478</t>
  </si>
  <si>
    <t>8927077095</t>
  </si>
  <si>
    <t>2074460373</t>
  </si>
  <si>
    <t>8344436867</t>
  </si>
  <si>
    <t>2097074488</t>
  </si>
  <si>
    <t>3105073897</t>
  </si>
  <si>
    <t>2105146949</t>
  </si>
  <si>
    <t>4886894378</t>
  </si>
  <si>
    <t>2150728442</t>
  </si>
  <si>
    <t>3214269160</t>
  </si>
  <si>
    <t>2211149951</t>
  </si>
  <si>
    <t>1849059172</t>
  </si>
  <si>
    <t>2222235364</t>
  </si>
  <si>
    <t>5145410000</t>
  </si>
  <si>
    <t>6145410000</t>
  </si>
  <si>
    <t>6147813676</t>
  </si>
  <si>
    <t>2224373359</t>
  </si>
  <si>
    <t>9044168633</t>
  </si>
  <si>
    <t>2235076300</t>
  </si>
  <si>
    <t>2234713391</t>
  </si>
  <si>
    <t>0577625977</t>
  </si>
  <si>
    <t>0579831357</t>
  </si>
  <si>
    <t>2238061688</t>
  </si>
  <si>
    <t>8973286392</t>
  </si>
  <si>
    <t>2236849032</t>
  </si>
  <si>
    <t>9368119746</t>
  </si>
  <si>
    <t>2271156098</t>
  </si>
  <si>
    <t>2338735991</t>
  </si>
  <si>
    <t>2336877295</t>
  </si>
  <si>
    <t>8968269448</t>
  </si>
  <si>
    <t>2403551415</t>
  </si>
  <si>
    <t>7099567291</t>
  </si>
  <si>
    <t>2517228320</t>
  </si>
  <si>
    <t>2513236563</t>
  </si>
  <si>
    <t>2510830004</t>
  </si>
  <si>
    <t>8175413470</t>
  </si>
  <si>
    <t>4555914572</t>
  </si>
  <si>
    <t>2563023972</t>
  </si>
  <si>
    <t>4563001639</t>
  </si>
  <si>
    <t>6577762881</t>
  </si>
  <si>
    <t>4576221173</t>
  </si>
  <si>
    <t>4577405773</t>
  </si>
  <si>
    <t>3713957040</t>
  </si>
  <si>
    <t>3710963279</t>
  </si>
  <si>
    <t>4572165303</t>
  </si>
  <si>
    <t>3581824298</t>
  </si>
  <si>
    <t>4583984120</t>
  </si>
  <si>
    <t>5590426975</t>
  </si>
  <si>
    <t>4595015688</t>
  </si>
  <si>
    <t>2701624546</t>
  </si>
  <si>
    <t>4591528969</t>
  </si>
  <si>
    <t>9293509697</t>
  </si>
  <si>
    <t>4605467012</t>
  </si>
  <si>
    <t>6607806833</t>
  </si>
  <si>
    <t>4609865309</t>
  </si>
  <si>
    <t>0826101834</t>
  </si>
  <si>
    <t>4610688448</t>
  </si>
  <si>
    <t>1990747474</t>
  </si>
  <si>
    <t>4635070275</t>
  </si>
  <si>
    <t>4641700000</t>
  </si>
  <si>
    <t>5641700000</t>
  </si>
  <si>
    <t>5645482108</t>
  </si>
  <si>
    <t>4640493675</t>
  </si>
  <si>
    <t>4657376500</t>
  </si>
  <si>
    <t>4651933999</t>
  </si>
  <si>
    <t>4677654913</t>
  </si>
  <si>
    <t>4687856472</t>
  </si>
  <si>
    <t>2771760380</t>
  </si>
  <si>
    <t>4690073626</t>
  </si>
  <si>
    <t>4712110000</t>
  </si>
  <si>
    <t>6712110000</t>
  </si>
  <si>
    <t>6714233436</t>
  </si>
  <si>
    <t>4710588791</t>
  </si>
  <si>
    <t>6712802354</t>
  </si>
  <si>
    <t>4712409294</t>
  </si>
  <si>
    <t>6737655424</t>
  </si>
  <si>
    <t>4734728701</t>
  </si>
  <si>
    <t>1961826274</t>
  </si>
  <si>
    <t>4737642337</t>
  </si>
  <si>
    <t>4750268191</t>
  </si>
  <si>
    <t>3322944521</t>
  </si>
  <si>
    <t>3325126932</t>
  </si>
  <si>
    <t>4755143482</t>
  </si>
  <si>
    <t>0220757372</t>
  </si>
  <si>
    <t>4782088426</t>
  </si>
  <si>
    <t>7482933054</t>
  </si>
  <si>
    <t>6572686753</t>
  </si>
  <si>
    <t>6572898490</t>
  </si>
  <si>
    <t>7487817489</t>
  </si>
  <si>
    <t>3465655903</t>
  </si>
  <si>
    <t>9366620418</t>
  </si>
  <si>
    <t>1322060422</t>
  </si>
  <si>
    <t>9377291280</t>
  </si>
  <si>
    <t>6425523811</t>
  </si>
  <si>
    <t>2421276109</t>
  </si>
  <si>
    <t>2424712582</t>
  </si>
  <si>
    <t>6683457038</t>
  </si>
  <si>
    <t>6684183859</t>
  </si>
  <si>
    <t>2427866891</t>
  </si>
  <si>
    <t>4759450131</t>
  </si>
  <si>
    <t>9383960410</t>
  </si>
  <si>
    <t>3813965830</t>
  </si>
  <si>
    <t>2456490175</t>
  </si>
  <si>
    <t>7474928117</t>
  </si>
  <si>
    <t>2477930569</t>
  </si>
  <si>
    <t>9897800241</t>
  </si>
  <si>
    <t>9468546740</t>
  </si>
  <si>
    <t>1130474055</t>
  </si>
  <si>
    <t>2507459823</t>
  </si>
  <si>
    <t>1917928159</t>
  </si>
  <si>
    <t>9663429442</t>
  </si>
  <si>
    <t>9564010000</t>
  </si>
  <si>
    <t>1664010000</t>
  </si>
  <si>
    <t>1665995679</t>
  </si>
  <si>
    <t>9564084493</t>
  </si>
  <si>
    <t>0078095201</t>
  </si>
  <si>
    <t>9604924448</t>
  </si>
  <si>
    <t>4500525580</t>
  </si>
  <si>
    <t>9614687797</t>
  </si>
  <si>
    <t>8728105161</t>
  </si>
  <si>
    <t>9645467926</t>
  </si>
  <si>
    <t>3109186752</t>
  </si>
  <si>
    <t>9686910819</t>
  </si>
  <si>
    <t>0986278000</t>
  </si>
  <si>
    <t>9705503919</t>
  </si>
  <si>
    <t>8760744934</t>
  </si>
  <si>
    <t>9767258629</t>
  </si>
  <si>
    <t>8130238316</t>
  </si>
  <si>
    <t>9775305080</t>
  </si>
  <si>
    <t>1633455534</t>
  </si>
  <si>
    <t>9791444081</t>
  </si>
  <si>
    <t>9721737331</t>
  </si>
  <si>
    <t>9846054474</t>
  </si>
  <si>
    <t>2901207378</t>
  </si>
  <si>
    <t>9864469107</t>
  </si>
  <si>
    <t>9885473727</t>
  </si>
  <si>
    <t>6563006728</t>
  </si>
  <si>
    <t>6561091023</t>
  </si>
  <si>
    <t>9889593709</t>
  </si>
  <si>
    <t>3469098357</t>
  </si>
  <si>
    <t>9998608995</t>
  </si>
  <si>
    <t>5922874746</t>
  </si>
  <si>
    <t>3927496989</t>
  </si>
  <si>
    <t>3948609351</t>
  </si>
  <si>
    <t>8673020036</t>
  </si>
  <si>
    <t>8675184228</t>
  </si>
  <si>
    <t>3942093545</t>
  </si>
  <si>
    <t>7604544903</t>
  </si>
  <si>
    <t>3977780262</t>
  </si>
  <si>
    <t>7261509550</t>
  </si>
  <si>
    <t>4005903702</t>
  </si>
  <si>
    <t>4074100000</t>
  </si>
  <si>
    <t>1174100000</t>
  </si>
  <si>
    <t>1175048893</t>
  </si>
  <si>
    <t>4077757026</t>
  </si>
  <si>
    <t>4585002492</t>
  </si>
  <si>
    <t>2582723291</t>
  </si>
  <si>
    <t>3929745617</t>
  </si>
  <si>
    <t>2618774221</t>
  </si>
  <si>
    <t>4666289347</t>
  </si>
  <si>
    <t>2660619177</t>
  </si>
  <si>
    <t>1301487453</t>
  </si>
  <si>
    <t>2697682960</t>
  </si>
  <si>
    <t>3699750948</t>
  </si>
  <si>
    <t>2694539897</t>
  </si>
  <si>
    <t>1703915559</t>
  </si>
  <si>
    <t>2703495291</t>
  </si>
  <si>
    <t>7399500118</t>
  </si>
  <si>
    <t>2700823096</t>
  </si>
  <si>
    <t>2713198497</t>
  </si>
  <si>
    <t>8868186104</t>
  </si>
  <si>
    <t>8868251998</t>
  </si>
  <si>
    <t>2718071253</t>
  </si>
  <si>
    <t>2728958849</t>
  </si>
  <si>
    <t>2729094910</t>
  </si>
  <si>
    <t>2758155519</t>
  </si>
  <si>
    <t>9357231986</t>
  </si>
  <si>
    <t>9350390103</t>
  </si>
  <si>
    <t>2750137318</t>
  </si>
  <si>
    <t>0602098958</t>
  </si>
  <si>
    <t>2766340000</t>
  </si>
  <si>
    <t>0992011446</t>
  </si>
  <si>
    <t>2778011161</t>
  </si>
  <si>
    <t>4016702019</t>
  </si>
  <si>
    <t>2781763269</t>
  </si>
  <si>
    <t>3853375270</t>
  </si>
  <si>
    <t>2858526633</t>
  </si>
  <si>
    <t>6726773348</t>
  </si>
  <si>
    <t>2883873464</t>
  </si>
  <si>
    <t>2389741441</t>
  </si>
  <si>
    <t>4807675301</t>
  </si>
  <si>
    <t>9635450075</t>
  </si>
  <si>
    <t>4800545176</t>
  </si>
  <si>
    <t>1916469846</t>
  </si>
  <si>
    <t>4812879233</t>
  </si>
  <si>
    <t>3163970210</t>
  </si>
  <si>
    <t>4812258017</t>
  </si>
  <si>
    <t>4812451362</t>
  </si>
  <si>
    <t>0239527834</t>
  </si>
  <si>
    <t>0235838217</t>
  </si>
  <si>
    <t>4812130900</t>
  </si>
  <si>
    <t>2790290601</t>
  </si>
  <si>
    <t>4818679530</t>
  </si>
  <si>
    <t>4825457614</t>
  </si>
  <si>
    <t>9412479011</t>
  </si>
  <si>
    <t>9419038959</t>
  </si>
  <si>
    <t>4828286090</t>
  </si>
  <si>
    <t>2994228092</t>
  </si>
  <si>
    <t>4899721120</t>
  </si>
  <si>
    <t>9974796124</t>
  </si>
  <si>
    <t>4899667430</t>
  </si>
  <si>
    <t>2020744340</t>
  </si>
  <si>
    <t>4909683991</t>
  </si>
  <si>
    <t>2032173518</t>
  </si>
  <si>
    <t>4900687244</t>
  </si>
  <si>
    <t>2177858973</t>
  </si>
  <si>
    <t>4911014283</t>
  </si>
  <si>
    <t>4927013669</t>
  </si>
  <si>
    <t>4920238250</t>
  </si>
  <si>
    <t>4931929347</t>
  </si>
  <si>
    <t>9048725550</t>
  </si>
  <si>
    <t>9046979771</t>
  </si>
  <si>
    <t>4937528604</t>
  </si>
  <si>
    <t>7437078282</t>
  </si>
  <si>
    <t>4963271513</t>
  </si>
  <si>
    <t>9659865363</t>
  </si>
  <si>
    <t>4970834538</t>
  </si>
  <si>
    <t>6982738483</t>
  </si>
  <si>
    <t>4982469714</t>
  </si>
  <si>
    <t>5996294025</t>
  </si>
  <si>
    <t>4993873330</t>
  </si>
  <si>
    <t>7049182196</t>
  </si>
  <si>
    <t>4995473779</t>
  </si>
  <si>
    <t>3670900882</t>
  </si>
  <si>
    <t>4992077898</t>
  </si>
  <si>
    <t>5004060463</t>
  </si>
  <si>
    <t>9228104043</t>
  </si>
  <si>
    <t>9227616631</t>
  </si>
  <si>
    <t>5007080562</t>
  </si>
  <si>
    <t>2244801716</t>
  </si>
  <si>
    <t>9771172564</t>
  </si>
  <si>
    <t>9892100000</t>
  </si>
  <si>
    <t>6992100000</t>
  </si>
  <si>
    <t>6998099023</t>
  </si>
  <si>
    <t>9890462972</t>
  </si>
  <si>
    <t>9954235170</t>
  </si>
  <si>
    <t>8869640979</t>
  </si>
  <si>
    <t>8864985576</t>
  </si>
  <si>
    <t>9959235497</t>
  </si>
  <si>
    <t>4511875588</t>
  </si>
  <si>
    <t>3064341862</t>
  </si>
  <si>
    <t>3064308158</t>
  </si>
  <si>
    <t>4517580407</t>
  </si>
  <si>
    <t>9555798479</t>
  </si>
  <si>
    <t>4554778291</t>
  </si>
  <si>
    <t>4678434353</t>
  </si>
  <si>
    <t>4577264988</t>
  </si>
  <si>
    <t>5616950536</t>
  </si>
  <si>
    <t>4745745969</t>
  </si>
  <si>
    <t>8900266010</t>
  </si>
  <si>
    <t>4908563539</t>
  </si>
  <si>
    <t>8943686424</t>
  </si>
  <si>
    <t>4944842026</t>
  </si>
  <si>
    <t>4988624085</t>
  </si>
  <si>
    <t>8100302072</t>
  </si>
  <si>
    <t>8101633053</t>
  </si>
  <si>
    <t>4982448527</t>
  </si>
  <si>
    <t>3322011652</t>
  </si>
  <si>
    <t>5002489723</t>
  </si>
  <si>
    <t>2987172180</t>
  </si>
  <si>
    <t>0235692822</t>
  </si>
  <si>
    <t>0237074737</t>
  </si>
  <si>
    <t>2982808913</t>
  </si>
  <si>
    <t>2026352594</t>
  </si>
  <si>
    <t>2995838469</t>
  </si>
  <si>
    <t>2994525128</t>
  </si>
  <si>
    <t>5749475859</t>
  </si>
  <si>
    <t>5746111468</t>
  </si>
  <si>
    <t>2997190063</t>
  </si>
  <si>
    <t>3080240259</t>
  </si>
  <si>
    <t>9519376725</t>
  </si>
  <si>
    <t>9512932095</t>
  </si>
  <si>
    <t>3088170810</t>
  </si>
  <si>
    <t>4080002473</t>
  </si>
  <si>
    <t>3082565677</t>
  </si>
  <si>
    <t>5096181325</t>
  </si>
  <si>
    <t>3094442338</t>
  </si>
  <si>
    <t>5791187729</t>
  </si>
  <si>
    <t>3111036702</t>
  </si>
  <si>
    <t>4148541700</t>
  </si>
  <si>
    <t>3146266830</t>
  </si>
  <si>
    <t>3152012941</t>
  </si>
  <si>
    <t>0263101809</t>
  </si>
  <si>
    <t>0266124482</t>
  </si>
  <si>
    <t>3152078242</t>
  </si>
  <si>
    <t>2381438190</t>
  </si>
  <si>
    <t>3187834790</t>
  </si>
  <si>
    <t>0561023678</t>
  </si>
  <si>
    <t>3186684106</t>
  </si>
  <si>
    <t>7494138184</t>
  </si>
  <si>
    <t>3206698023</t>
  </si>
  <si>
    <t>3216289013</t>
  </si>
  <si>
    <t>0442883887</t>
  </si>
  <si>
    <t>0440357620</t>
  </si>
  <si>
    <t>3210448765</t>
  </si>
  <si>
    <t>8948059034</t>
  </si>
  <si>
    <t>3265153333</t>
  </si>
  <si>
    <t>4297262818</t>
  </si>
  <si>
    <t>3290626367</t>
  </si>
  <si>
    <t>4544271983</t>
  </si>
  <si>
    <t>0378993682</t>
  </si>
  <si>
    <t>0375983399</t>
  </si>
  <si>
    <t>3323035849</t>
  </si>
  <si>
    <t>5020411631</t>
  </si>
  <si>
    <t>2875731960</t>
  </si>
  <si>
    <t>2872362701</t>
  </si>
  <si>
    <t>5022664157</t>
  </si>
  <si>
    <t>5068018300</t>
  </si>
  <si>
    <t>3812231358</t>
  </si>
  <si>
    <t>3818629656</t>
  </si>
  <si>
    <t>5061579619</t>
  </si>
  <si>
    <t>4973412743</t>
  </si>
  <si>
    <t>5090037797</t>
  </si>
  <si>
    <t>2187975218</t>
  </si>
  <si>
    <t>5104071381</t>
  </si>
  <si>
    <t>9750775228</t>
  </si>
  <si>
    <t>5116963256</t>
  </si>
  <si>
    <t>4378602747</t>
  </si>
  <si>
    <t>5117972487</t>
  </si>
  <si>
    <t>6113460579</t>
  </si>
  <si>
    <t>5114451902</t>
  </si>
  <si>
    <t>6121787331</t>
  </si>
  <si>
    <t>5126644745</t>
  </si>
  <si>
    <t>4363839283</t>
  </si>
  <si>
    <t>5177629091</t>
  </si>
  <si>
    <t>0595920608</t>
  </si>
  <si>
    <t>5174885716</t>
  </si>
  <si>
    <t>5666949237</t>
  </si>
  <si>
    <t>5187383531</t>
  </si>
  <si>
    <t>7583237169</t>
  </si>
  <si>
    <t>5194127250</t>
  </si>
  <si>
    <t>5450372171</t>
  </si>
  <si>
    <t>5217689645</t>
  </si>
  <si>
    <t>5212600000</t>
  </si>
  <si>
    <t>6212600000</t>
  </si>
  <si>
    <t>6211945744</t>
  </si>
  <si>
    <t>5217796305</t>
  </si>
  <si>
    <t>3048035561</t>
  </si>
  <si>
    <t>5216544609</t>
  </si>
  <si>
    <t>0361684732</t>
  </si>
  <si>
    <t>5235480005</t>
  </si>
  <si>
    <t>7254695115</t>
  </si>
  <si>
    <t>5255620949</t>
  </si>
  <si>
    <t>5268600000</t>
  </si>
  <si>
    <t>6268600000</t>
  </si>
  <si>
    <t>6266465786</t>
  </si>
  <si>
    <t>5263343789</t>
  </si>
  <si>
    <t>5131554094</t>
  </si>
  <si>
    <t>5268534348</t>
  </si>
  <si>
    <t>7696673130</t>
  </si>
  <si>
    <t>5273114629</t>
  </si>
  <si>
    <t>5277307071</t>
  </si>
  <si>
    <t>5791556629</t>
  </si>
  <si>
    <t>5796834082</t>
  </si>
  <si>
    <t>5276389844</t>
  </si>
  <si>
    <t>1458745766</t>
  </si>
  <si>
    <t>5285761484</t>
  </si>
  <si>
    <t>3444942361</t>
  </si>
  <si>
    <t>3445264054</t>
  </si>
  <si>
    <t>6961401108</t>
  </si>
  <si>
    <t>2967243911</t>
  </si>
  <si>
    <t>2736558548</t>
  </si>
  <si>
    <t>3041456732</t>
  </si>
  <si>
    <t>3126500000</t>
  </si>
  <si>
    <t>5126500000</t>
  </si>
  <si>
    <t>5128976609</t>
  </si>
  <si>
    <t>3122947997</t>
  </si>
  <si>
    <t>0483556859</t>
  </si>
  <si>
    <t>3140924886</t>
  </si>
  <si>
    <t>0872222112</t>
  </si>
  <si>
    <t>10-NOV-16</t>
  </si>
  <si>
    <t>7773599216</t>
  </si>
  <si>
    <t>1322273386</t>
  </si>
  <si>
    <t>3481592415</t>
  </si>
  <si>
    <t>3548810000</t>
  </si>
  <si>
    <t>2548810000</t>
  </si>
  <si>
    <t>2547110841</t>
  </si>
  <si>
    <t>3542937784</t>
  </si>
  <si>
    <t>3552055630</t>
  </si>
  <si>
    <t>3558087972</t>
  </si>
  <si>
    <t>4623704547</t>
  </si>
  <si>
    <t>3620394402</t>
  </si>
  <si>
    <t>3644210000</t>
  </si>
  <si>
    <t>4644210000</t>
  </si>
  <si>
    <t>4643286683</t>
  </si>
  <si>
    <t>3645738446</t>
  </si>
  <si>
    <t>0210207296</t>
  </si>
  <si>
    <t>5110582679</t>
  </si>
  <si>
    <t>7431778437</t>
  </si>
  <si>
    <t>5439210094</t>
  </si>
  <si>
    <t>5461521119</t>
  </si>
  <si>
    <t>4555200331</t>
  </si>
  <si>
    <t>4554446038</t>
  </si>
  <si>
    <t>5469821926</t>
  </si>
  <si>
    <t>4533373423</t>
  </si>
  <si>
    <t>5535284840</t>
  </si>
  <si>
    <t>7641541729</t>
  </si>
  <si>
    <t>5582602583</t>
  </si>
  <si>
    <t>0708508815</t>
  </si>
  <si>
    <t>5602555264</t>
  </si>
  <si>
    <t>8343118547</t>
  </si>
  <si>
    <t>5315246972</t>
  </si>
  <si>
    <t>2506084695</t>
  </si>
  <si>
    <t>5333406671</t>
  </si>
  <si>
    <t>3135425601</t>
  </si>
  <si>
    <t>5336366817</t>
  </si>
  <si>
    <t>0671461193</t>
  </si>
  <si>
    <t>5350160207</t>
  </si>
  <si>
    <t>5366410000</t>
  </si>
  <si>
    <t>6366410000</t>
  </si>
  <si>
    <t>6365712758</t>
  </si>
  <si>
    <t>5365733792</t>
  </si>
  <si>
    <t>5379607430</t>
  </si>
  <si>
    <t>8341556036</t>
  </si>
  <si>
    <t>8342296692</t>
  </si>
  <si>
    <t>5378418561</t>
  </si>
  <si>
    <t>6384523446</t>
  </si>
  <si>
    <t>5382326080</t>
  </si>
  <si>
    <t>4056259564</t>
  </si>
  <si>
    <t>5390401919</t>
  </si>
  <si>
    <t>5416570751</t>
  </si>
  <si>
    <t>7113575713</t>
  </si>
  <si>
    <t>7113254003</t>
  </si>
  <si>
    <t>5417396309</t>
  </si>
  <si>
    <t>2245977112</t>
  </si>
  <si>
    <t>5413780386</t>
  </si>
  <si>
    <t>7464960039</t>
  </si>
  <si>
    <t>5465441629</t>
  </si>
  <si>
    <t>6472913885</t>
  </si>
  <si>
    <t>5478582616</t>
  </si>
  <si>
    <t>0189325282</t>
  </si>
  <si>
    <t>5474905668</t>
  </si>
  <si>
    <t>3305949946</t>
  </si>
  <si>
    <t>5496249063</t>
  </si>
  <si>
    <t>5505025577</t>
  </si>
  <si>
    <t>5505210570</t>
  </si>
  <si>
    <t>6506432496</t>
  </si>
  <si>
    <t>5502537545</t>
  </si>
  <si>
    <t>6171004893</t>
  </si>
  <si>
    <t>5532918881</t>
  </si>
  <si>
    <t>6668298433</t>
  </si>
  <si>
    <t>5537459765</t>
  </si>
  <si>
    <t>8744159758</t>
  </si>
  <si>
    <t>3794205321</t>
  </si>
  <si>
    <t>3696034693</t>
  </si>
  <si>
    <t>2576336992</t>
  </si>
  <si>
    <t>2576514751</t>
  </si>
  <si>
    <t>3693370117</t>
  </si>
  <si>
    <t>5927997649</t>
  </si>
  <si>
    <t>3927727077</t>
  </si>
  <si>
    <t>3985000000</t>
  </si>
  <si>
    <t>1095000000</t>
  </si>
  <si>
    <t>1099181064</t>
  </si>
  <si>
    <t>3989991428</t>
  </si>
  <si>
    <t>9886853534</t>
  </si>
  <si>
    <t>4140140016</t>
  </si>
  <si>
    <t>0801146512</t>
  </si>
  <si>
    <t>8705530448</t>
  </si>
  <si>
    <t>9387510000</t>
  </si>
  <si>
    <t>9389793421</t>
  </si>
  <si>
    <t>9389655988</t>
  </si>
  <si>
    <t>5078066119</t>
  </si>
  <si>
    <t>6961514033</t>
  </si>
  <si>
    <t>9176774652</t>
  </si>
  <si>
    <t>7172392245</t>
  </si>
  <si>
    <t>7605606177</t>
  </si>
  <si>
    <t>5602652143</t>
  </si>
  <si>
    <t>1108473727</t>
  </si>
  <si>
    <t>5615505624</t>
  </si>
  <si>
    <t>9613377770</t>
  </si>
  <si>
    <t>5617479885</t>
  </si>
  <si>
    <t>6258772026</t>
  </si>
  <si>
    <t>5619991381</t>
  </si>
  <si>
    <t>7625621033</t>
  </si>
  <si>
    <t>5622263321</t>
  </si>
  <si>
    <t>9963838532</t>
  </si>
  <si>
    <t>5620674626</t>
  </si>
  <si>
    <t>5633650970</t>
  </si>
  <si>
    <t>4486161881</t>
  </si>
  <si>
    <t>4481629578</t>
  </si>
  <si>
    <t>5634059928</t>
  </si>
  <si>
    <t>2644743790</t>
  </si>
  <si>
    <t>5638722864</t>
  </si>
  <si>
    <t>3505164256</t>
  </si>
  <si>
    <t>5658992210</t>
  </si>
  <si>
    <t>5648259936</t>
  </si>
  <si>
    <t>5651519702</t>
  </si>
  <si>
    <t>5672610000</t>
  </si>
  <si>
    <t>5676583690</t>
  </si>
  <si>
    <t>5676745967</t>
  </si>
  <si>
    <t>7689151270</t>
  </si>
  <si>
    <t>5685698713</t>
  </si>
  <si>
    <t>3415486072</t>
  </si>
  <si>
    <t>5681782862</t>
  </si>
  <si>
    <t>8491114479</t>
  </si>
  <si>
    <t>5709045519</t>
  </si>
  <si>
    <t>6819236301</t>
  </si>
  <si>
    <t>5748181595</t>
  </si>
  <si>
    <t>2856201312</t>
  </si>
  <si>
    <t>5759754493</t>
  </si>
  <si>
    <t>5750110582</t>
  </si>
  <si>
    <t>5756429389</t>
  </si>
  <si>
    <t>5747331391</t>
  </si>
  <si>
    <t>5773244784</t>
  </si>
  <si>
    <t>5783984270</t>
  </si>
  <si>
    <t>4225300000</t>
  </si>
  <si>
    <t>4221142037</t>
  </si>
  <si>
    <t>5786486073</t>
  </si>
  <si>
    <t>1350951399</t>
  </si>
  <si>
    <t>5819004914</t>
  </si>
  <si>
    <t>4709210000</t>
  </si>
  <si>
    <t>6709210000</t>
  </si>
  <si>
    <t>6703002023</t>
  </si>
  <si>
    <t>4708629571</t>
  </si>
  <si>
    <t>3870570104</t>
  </si>
  <si>
    <t>0068287141</t>
  </si>
  <si>
    <t>1539019391</t>
  </si>
  <si>
    <t>4380302222</t>
  </si>
  <si>
    <t>5419625370</t>
  </si>
  <si>
    <t>4553028638</t>
  </si>
  <si>
    <t>6645829873</t>
  </si>
  <si>
    <t>4649878235</t>
  </si>
  <si>
    <t>4530617823</t>
  </si>
  <si>
    <t>4687148577</t>
  </si>
  <si>
    <t>4692200000</t>
  </si>
  <si>
    <t>1792200000</t>
  </si>
  <si>
    <t>1791905180</t>
  </si>
  <si>
    <t>4698607501</t>
  </si>
  <si>
    <t>7478032841</t>
  </si>
  <si>
    <t>6395252882</t>
  </si>
  <si>
    <t>8466807689</t>
  </si>
  <si>
    <t>6463560596</t>
  </si>
  <si>
    <t>2453204360</t>
  </si>
  <si>
    <t>7352616591</t>
  </si>
  <si>
    <t>0225345783</t>
  </si>
  <si>
    <t>7581921340</t>
  </si>
  <si>
    <t>8980253952</t>
  </si>
  <si>
    <t>8275749070</t>
  </si>
  <si>
    <t>8403410000</t>
  </si>
  <si>
    <t>9403410000</t>
  </si>
  <si>
    <t>9408807702</t>
  </si>
  <si>
    <t>8402659044</t>
  </si>
  <si>
    <t>8504473276</t>
  </si>
  <si>
    <t>7068200992</t>
  </si>
  <si>
    <t>7066987918</t>
  </si>
  <si>
    <t>8504849276</t>
  </si>
  <si>
    <t>7769011929</t>
  </si>
  <si>
    <t>8565138616</t>
  </si>
  <si>
    <t>0793177158</t>
  </si>
  <si>
    <t>8698732455</t>
  </si>
  <si>
    <t>8689006846</t>
  </si>
  <si>
    <t>8707471148</t>
  </si>
  <si>
    <t>1081655478</t>
  </si>
  <si>
    <t>8842331120</t>
  </si>
  <si>
    <t>5831243584</t>
  </si>
  <si>
    <t>5839492505</t>
  </si>
  <si>
    <t>6845707158</t>
  </si>
  <si>
    <t>5847091354</t>
  </si>
  <si>
    <t>6882603280</t>
  </si>
  <si>
    <t>5852023968</t>
  </si>
  <si>
    <t>1559273336</t>
  </si>
  <si>
    <t>5896320128</t>
  </si>
  <si>
    <t>9909142148</t>
  </si>
  <si>
    <t>5905676938</t>
  </si>
  <si>
    <t>3592247319</t>
  </si>
  <si>
    <t>5916342861</t>
  </si>
  <si>
    <t>1810883384</t>
  </si>
  <si>
    <t>5937837282</t>
  </si>
  <si>
    <t>5466062918</t>
  </si>
  <si>
    <t>5937146366</t>
  </si>
  <si>
    <t>7942754343</t>
  </si>
  <si>
    <t>5941396612</t>
  </si>
  <si>
    <t>3602222222</t>
  </si>
  <si>
    <t>5956220062</t>
  </si>
  <si>
    <t>5977954985</t>
  </si>
  <si>
    <t>7919938552</t>
  </si>
  <si>
    <t>7918335526</t>
  </si>
  <si>
    <t>5977251898</t>
  </si>
  <si>
    <t>5990814341</t>
  </si>
  <si>
    <t>5993174447</t>
  </si>
  <si>
    <t>9785133307</t>
  </si>
  <si>
    <t>6001648554</t>
  </si>
  <si>
    <t>8026297788</t>
  </si>
  <si>
    <t>6024659874</t>
  </si>
  <si>
    <t>8022193360</t>
  </si>
  <si>
    <t>6024557963</t>
  </si>
  <si>
    <t>2255349676</t>
  </si>
  <si>
    <t>6020208382</t>
  </si>
  <si>
    <t>0723939325</t>
  </si>
  <si>
    <t>6066621456</t>
  </si>
  <si>
    <t>3460703587</t>
  </si>
  <si>
    <t>6062572070</t>
  </si>
  <si>
    <t>3412866780</t>
  </si>
  <si>
    <t>6076051510</t>
  </si>
  <si>
    <t>9499714164</t>
  </si>
  <si>
    <t>6075712157</t>
  </si>
  <si>
    <t>select aaa.cis_division, aaa.acct_id, aa.per_id, a.cc_id, a.cc_type_cd, a.letter_print_dttm, b.coll_proc_id, c.coll_status_flg, c.coll_stat_rsn_flg
from cisadm.ci_acct aaa, cisadm.ci_acct_per aa, cisadm.ci_cc a, cisadm.ci_coll_evt_cc b, cisadm.ci_coll_proc c
where aaa.acct_id = aa.acct_id
and aa.per_id = a.per_id
and a.cc_id = b.cc_id 
and b.coll_proc_id = c.coll_proc_id
and aaa.cis_division in ('242','246','248','249','250','251','252','255','256','259','260')
and a.cc_dttm between to_date('01012016','mmddyyyy') and to_date('12312016','mmddyyyy')</t>
  </si>
  <si>
    <t>Row Labels</t>
  </si>
  <si>
    <t>Grand Total</t>
  </si>
  <si>
    <t>MONTH</t>
  </si>
  <si>
    <t>Column Labels</t>
  </si>
  <si>
    <t>Count of COLL_PROC_ID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</si>
</sst>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ren Sasic" refreshedDate="42797.458237268518" createdVersion="6" refreshedVersion="6" minRefreshableVersion="3" recordCount="29634">
  <cacheSource type="worksheet">
    <worksheetSource ref="A1:J1048576" sheet="Export Worksheet"/>
  </cacheSource>
  <cacheFields count="10">
    <cacheField name="CIS_DIVISION" numFmtId="0">
      <sharedItems containsBlank="1" count="12">
        <s v="256"/>
        <s v="251"/>
        <s v="252"/>
        <s v="255"/>
        <s v="246"/>
        <s v="248"/>
        <s v="249"/>
        <s v="259"/>
        <s v="260"/>
        <s v="242"/>
        <s v="250"/>
        <m/>
      </sharedItems>
    </cacheField>
    <cacheField name="ACCT_ID" numFmtId="0">
      <sharedItems containsBlank="1"/>
    </cacheField>
    <cacheField name="PER_ID" numFmtId="0">
      <sharedItems containsBlank="1"/>
    </cacheField>
    <cacheField name="CC_ID" numFmtId="0">
      <sharedItems containsBlank="1"/>
    </cacheField>
    <cacheField name="CC_TYPE_CD" numFmtId="0">
      <sharedItems containsBlank="1"/>
    </cacheField>
    <cacheField name="LETTER_PRINT_DTTM" numFmtId="0">
      <sharedItems containsBlank="1"/>
    </cacheField>
    <cacheField name="COLL_PROC_ID" numFmtId="0">
      <sharedItems containsBlank="1"/>
    </cacheField>
    <cacheField name="COLL_STATUS_FLG" numFmtId="0">
      <sharedItems containsBlank="1"/>
    </cacheField>
    <cacheField name="COLL_STAT_RSN_FLG" numFmtId="0">
      <sharedItems containsBlank="1"/>
    </cacheField>
    <cacheField name="MONTH" numFmtId="0">
      <sharedItems containsString="0" containsBlank="1" containsNumber="1" containsInteger="1" minValue="1" maxValue="12" count="13">
        <n v="2"/>
        <n v="1"/>
        <n v="3"/>
        <n v="5"/>
        <n v="4"/>
        <n v="6"/>
        <n v="7"/>
        <n v="8"/>
        <n v="11"/>
        <n v="9"/>
        <n v="10"/>
        <n v="1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634">
  <r>
    <x v="0"/>
    <s v="6713110000"/>
    <s v="8713110000"/>
    <s v="8716853814"/>
    <s v="AVBL RMDR"/>
    <s v="03-FEB-16"/>
    <s v="6713382884"/>
    <s v="20"/>
    <s v="20"/>
    <x v="0"/>
  </r>
  <r>
    <x v="0"/>
    <s v="1775023507"/>
    <s v="7426209395"/>
    <s v="7426810926"/>
    <s v="AVBL RMDR"/>
    <s v="15-FEB-16"/>
    <s v="1775391578"/>
    <s v="20"/>
    <s v="20"/>
    <x v="0"/>
  </r>
  <r>
    <x v="1"/>
    <s v="0065393228"/>
    <s v="1203913189"/>
    <s v="1200407473"/>
    <s v="REG DISCON"/>
    <s v="05-JAN-16"/>
    <s v="0061685848"/>
    <s v="20"/>
    <s v="30"/>
    <x v="1"/>
  </r>
  <r>
    <x v="2"/>
    <s v="0067183261"/>
    <s v="1879942663"/>
    <s v="1873096956"/>
    <s v="REG DISCON"/>
    <s v="05-JAN-16"/>
    <s v="0068664487"/>
    <s v="20"/>
    <s v="30"/>
    <x v="1"/>
  </r>
  <r>
    <x v="1"/>
    <s v="0092838538"/>
    <s v="1102886367"/>
    <s v="1103218726"/>
    <s v="REG DISCON"/>
    <s v="05-JAN-16"/>
    <s v="0090805649"/>
    <s v="20"/>
    <s v="30"/>
    <x v="1"/>
  </r>
  <r>
    <x v="1"/>
    <s v="0099813329"/>
    <s v="8592611628"/>
    <s v="8590368361"/>
    <s v="REG DISCON"/>
    <s v="05-JAN-16"/>
    <s v="0090918182"/>
    <s v="20"/>
    <s v="20"/>
    <x v="1"/>
  </r>
  <r>
    <x v="2"/>
    <s v="0110911994"/>
    <s v="1151802952"/>
    <s v="1156917311"/>
    <s v="REG DISCON"/>
    <s v="05-JAN-16"/>
    <s v="0114875343"/>
    <s v="20"/>
    <s v="20"/>
    <x v="1"/>
  </r>
  <r>
    <x v="1"/>
    <s v="0117246596"/>
    <s v="1709595289"/>
    <s v="1702968472"/>
    <s v="REG DISCON"/>
    <s v="05-JAN-16"/>
    <s v="0115855238"/>
    <s v="20"/>
    <s v="30"/>
    <x v="1"/>
  </r>
  <r>
    <x v="2"/>
    <s v="0119509796"/>
    <s v="2898110006"/>
    <s v="2894836422"/>
    <s v="REG DISCON"/>
    <s v="05-JAN-16"/>
    <s v="0114576273"/>
    <s v="20"/>
    <s v="30"/>
    <x v="1"/>
  </r>
  <r>
    <x v="2"/>
    <s v="0121775489"/>
    <s v="7673814979"/>
    <s v="7673599099"/>
    <s v="REG DISCON"/>
    <s v="05-JAN-16"/>
    <s v="0125441073"/>
    <s v="20"/>
    <s v="30"/>
    <x v="1"/>
  </r>
  <r>
    <x v="3"/>
    <s v="0123510000"/>
    <s v="0123510000"/>
    <s v="0123423366"/>
    <s v="REG DISCON"/>
    <s v="05-JAN-16"/>
    <s v="0125486449"/>
    <s v="20"/>
    <s v="30"/>
    <x v="1"/>
  </r>
  <r>
    <x v="1"/>
    <s v="0138710000"/>
    <s v="0138710000"/>
    <s v="0138233367"/>
    <s v="REG DISCON"/>
    <s v="05-JAN-16"/>
    <s v="0132757426"/>
    <s v="20"/>
    <s v="30"/>
    <x v="1"/>
  </r>
  <r>
    <x v="1"/>
    <s v="0143010000"/>
    <s v="2143010000"/>
    <s v="2141191373"/>
    <s v="REG DISCON"/>
    <s v="05-JAN-16"/>
    <s v="0144375616"/>
    <s v="20"/>
    <s v="30"/>
    <x v="1"/>
  </r>
  <r>
    <x v="2"/>
    <s v="0160439126"/>
    <s v="0938512773"/>
    <s v="0937587398"/>
    <s v="REG DISCON"/>
    <s v="05-JAN-16"/>
    <s v="0165789290"/>
    <s v="20"/>
    <s v="30"/>
    <x v="1"/>
  </r>
  <r>
    <x v="1"/>
    <s v="0178348905"/>
    <s v="6916565060"/>
    <s v="6919917600"/>
    <s v="REG DISCON"/>
    <s v="05-JAN-16"/>
    <s v="0177401695"/>
    <s v="20"/>
    <s v="30"/>
    <x v="1"/>
  </r>
  <r>
    <x v="1"/>
    <s v="2692110000"/>
    <s v="4692110000"/>
    <s v="4692872411"/>
    <s v="REG DISCON"/>
    <s v="05-JAN-16"/>
    <s v="0191905927"/>
    <s v="20"/>
    <s v="20"/>
    <x v="1"/>
  </r>
  <r>
    <x v="1"/>
    <s v="0196934237"/>
    <s v="8056232919"/>
    <s v="8050103814"/>
    <s v="REG DISCON"/>
    <s v="05-JAN-16"/>
    <s v="0195775673"/>
    <s v="20"/>
    <s v="30"/>
    <x v="1"/>
  </r>
  <r>
    <x v="1"/>
    <s v="0201063070"/>
    <s v="5715953168"/>
    <s v="5710960090"/>
    <s v="REG DISCON"/>
    <s v="05-JAN-16"/>
    <s v="0207488769"/>
    <s v="20"/>
    <s v="30"/>
    <x v="1"/>
  </r>
  <r>
    <x v="3"/>
    <s v="0201714199"/>
    <s v="0493416124"/>
    <s v="0492013093"/>
    <s v="REG DISCON"/>
    <s v="05-JAN-16"/>
    <s v="0203190930"/>
    <s v="20"/>
    <s v="30"/>
    <x v="1"/>
  </r>
  <r>
    <x v="3"/>
    <s v="0206194120"/>
    <s v="7222283085"/>
    <s v="7229529187"/>
    <s v="REG DISCON"/>
    <s v="05-JAN-16"/>
    <s v="0208074081"/>
    <s v="20"/>
    <s v="20"/>
    <x v="1"/>
  </r>
  <r>
    <x v="3"/>
    <s v="0209773874"/>
    <s v="0366654520"/>
    <s v="0367605948"/>
    <s v="REG DISCON"/>
    <s v="05-JAN-16"/>
    <s v="0202249854"/>
    <s v="20"/>
    <s v="30"/>
    <x v="1"/>
  </r>
  <r>
    <x v="2"/>
    <s v="0213206290"/>
    <s v="8772855087"/>
    <s v="8779091623"/>
    <s v="REG DISCON"/>
    <s v="05-JAN-16"/>
    <s v="0218433224"/>
    <s v="20"/>
    <s v="40"/>
    <x v="1"/>
  </r>
  <r>
    <x v="1"/>
    <s v="2714610000"/>
    <s v="2714610000"/>
    <s v="2718794680"/>
    <s v="REG DISCON"/>
    <s v="05-JAN-16"/>
    <s v="0226767676"/>
    <s v="20"/>
    <s v="30"/>
    <x v="1"/>
  </r>
  <r>
    <x v="1"/>
    <s v="0223133305"/>
    <s v="3726524020"/>
    <s v="3728556782"/>
    <s v="REG DISCON"/>
    <s v="05-JAN-16"/>
    <s v="0223889816"/>
    <s v="20"/>
    <s v="20"/>
    <x v="1"/>
  </r>
  <r>
    <x v="1"/>
    <s v="0239310000"/>
    <s v="2239310000"/>
    <s v="2233586724"/>
    <s v="REG DISCON"/>
    <s v="05-JAN-16"/>
    <s v="0239313859"/>
    <s v="20"/>
    <s v="20"/>
    <x v="1"/>
  </r>
  <r>
    <x v="1"/>
    <s v="0252435265"/>
    <s v="0344119473"/>
    <s v="0341901969"/>
    <s v="REG DISCON"/>
    <s v="05-JAN-16"/>
    <s v="0256118988"/>
    <s v="20"/>
    <s v="30"/>
    <x v="1"/>
  </r>
  <r>
    <x v="3"/>
    <s v="0262400000"/>
    <s v="4262400000"/>
    <s v="4266181989"/>
    <s v="REG DISCON"/>
    <s v="05-JAN-16"/>
    <s v="0262042133"/>
    <s v="20"/>
    <s v="20"/>
    <x v="1"/>
  </r>
  <r>
    <x v="1"/>
    <s v="0264657882"/>
    <s v="9862055215"/>
    <s v="9869052588"/>
    <s v="REG DISCON"/>
    <s v="05-JAN-16"/>
    <s v="0261518417"/>
    <s v="20"/>
    <s v="30"/>
    <x v="1"/>
  </r>
  <r>
    <x v="2"/>
    <s v="0265573699"/>
    <s v="4153239079"/>
    <s v="4154102807"/>
    <s v="REG DISCON"/>
    <s v="05-JAN-16"/>
    <s v="0261655927"/>
    <s v="20"/>
    <s v="20"/>
    <x v="1"/>
  </r>
  <r>
    <x v="1"/>
    <s v="7039183619"/>
    <s v="7076993754"/>
    <s v="7079537097"/>
    <s v="REG DISCON"/>
    <s v="05-JAN-16"/>
    <s v="0279365720"/>
    <s v="20"/>
    <s v="40"/>
    <x v="1"/>
  </r>
  <r>
    <x v="3"/>
    <s v="0284348285"/>
    <s v="4479054089"/>
    <s v="4475673656"/>
    <s v="REG DISCON"/>
    <s v="05-JAN-16"/>
    <s v="0287385721"/>
    <s v="20"/>
    <s v="20"/>
    <x v="1"/>
  </r>
  <r>
    <x v="2"/>
    <s v="0295510000"/>
    <s v="0295510000"/>
    <s v="0294649432"/>
    <s v="REG DISCON"/>
    <s v="05-JAN-16"/>
    <s v="0291712988"/>
    <s v="20"/>
    <s v="30"/>
    <x v="1"/>
  </r>
  <r>
    <x v="1"/>
    <s v="0298503727"/>
    <s v="1201553141"/>
    <s v="1207968942"/>
    <s v="REG DISCON"/>
    <s v="05-JAN-16"/>
    <s v="0295425986"/>
    <s v="20"/>
    <s v="30"/>
    <x v="1"/>
  </r>
  <r>
    <x v="2"/>
    <s v="0305274669"/>
    <s v="6790698148"/>
    <s v="6796286678"/>
    <s v="REG DISCON"/>
    <s v="05-JAN-16"/>
    <s v="0306593194"/>
    <s v="20"/>
    <s v="30"/>
    <x v="1"/>
  </r>
  <r>
    <x v="2"/>
    <s v="0310307175"/>
    <s v="5262681391"/>
    <s v="5265859249"/>
    <s v="REG DISCON"/>
    <s v="05-JAN-16"/>
    <s v="0316948714"/>
    <s v="20"/>
    <s v="20"/>
    <x v="1"/>
  </r>
  <r>
    <x v="1"/>
    <s v="0312310000"/>
    <s v="2312310000"/>
    <s v="2312013489"/>
    <s v="REG DISCON"/>
    <s v="05-JAN-16"/>
    <s v="0318435096"/>
    <s v="20"/>
    <s v="30"/>
    <x v="1"/>
  </r>
  <r>
    <x v="1"/>
    <s v="0320210000"/>
    <s v="2320210000"/>
    <s v="2323686136"/>
    <s v="REG DISCON"/>
    <s v="05-JAN-16"/>
    <s v="0322999897"/>
    <s v="20"/>
    <s v="30"/>
    <x v="1"/>
  </r>
  <r>
    <x v="2"/>
    <s v="0359510000"/>
    <s v="0359510000"/>
    <s v="0351417331"/>
    <s v="REG DISCON"/>
    <s v="05-JAN-16"/>
    <s v="0356899084"/>
    <s v="20"/>
    <s v="30"/>
    <x v="1"/>
  </r>
  <r>
    <x v="1"/>
    <s v="0370210000"/>
    <s v="2370210000"/>
    <s v="2375958676"/>
    <s v="REG DISCON"/>
    <s v="05-JAN-16"/>
    <s v="0370333585"/>
    <s v="20"/>
    <s v="30"/>
    <x v="1"/>
  </r>
  <r>
    <x v="1"/>
    <s v="0391595301"/>
    <s v="7516269444"/>
    <s v="7516290148"/>
    <s v="REG DISCON"/>
    <s v="05-JAN-16"/>
    <s v="0393528028"/>
    <s v="20"/>
    <s v="30"/>
    <x v="1"/>
  </r>
  <r>
    <x v="1"/>
    <s v="0395010000"/>
    <s v="2395010000"/>
    <s v="2398702882"/>
    <s v="REG DISCON"/>
    <s v="05-JAN-16"/>
    <s v="0391250711"/>
    <s v="20"/>
    <s v="30"/>
    <x v="1"/>
  </r>
  <r>
    <x v="1"/>
    <s v="0397710000"/>
    <s v="0397710000"/>
    <s v="0397320802"/>
    <s v="REG DISCON"/>
    <s v="05-JAN-16"/>
    <s v="0397383276"/>
    <s v="20"/>
    <s v="30"/>
    <x v="1"/>
  </r>
  <r>
    <x v="3"/>
    <s v="0422210000"/>
    <s v="2422210000"/>
    <s v="2421009726"/>
    <s v="REG DISCON"/>
    <s v="05-JAN-16"/>
    <s v="0425625563"/>
    <s v="20"/>
    <s v="30"/>
    <x v="1"/>
  </r>
  <r>
    <x v="1"/>
    <s v="0423851418"/>
    <s v="5850396685"/>
    <s v="5851436220"/>
    <s v="REG DISCON"/>
    <s v="05-JAN-16"/>
    <s v="0429782780"/>
    <s v="20"/>
    <s v="30"/>
    <x v="1"/>
  </r>
  <r>
    <x v="3"/>
    <s v="7841403358"/>
    <s v="7127627384"/>
    <s v="7124269542"/>
    <s v="REG DISCON"/>
    <s v="05-JAN-16"/>
    <s v="0442220682"/>
    <s v="20"/>
    <s v="40"/>
    <x v="1"/>
  </r>
  <r>
    <x v="1"/>
    <s v="0454250489"/>
    <s v="5979009654"/>
    <s v="5977456445"/>
    <s v="REG DISCON"/>
    <s v="05-JAN-16"/>
    <s v="0459440903"/>
    <s v="20"/>
    <s v="30"/>
    <x v="1"/>
  </r>
  <r>
    <x v="1"/>
    <s v="0460559042"/>
    <s v="3005851113"/>
    <s v="3006661551"/>
    <s v="REG DISCON"/>
    <s v="05-JAN-16"/>
    <s v="0467669442"/>
    <s v="20"/>
    <s v="30"/>
    <x v="1"/>
  </r>
  <r>
    <x v="3"/>
    <s v="0463759455"/>
    <s v="9927363198"/>
    <s v="9928895482"/>
    <s v="REG DISCON"/>
    <s v="05-JAN-16"/>
    <s v="0467275091"/>
    <s v="20"/>
    <s v="30"/>
    <x v="1"/>
  </r>
  <r>
    <x v="3"/>
    <s v="0476500000"/>
    <s v="2476500000"/>
    <s v="2479860953"/>
    <s v="REG DISCON"/>
    <s v="05-JAN-16"/>
    <s v="0472244150"/>
    <s v="20"/>
    <s v="30"/>
    <x v="1"/>
  </r>
  <r>
    <x v="1"/>
    <s v="0484154195"/>
    <s v="9953074558"/>
    <s v="9959144463"/>
    <s v="REG DISCON"/>
    <s v="05-JAN-16"/>
    <s v="0481216512"/>
    <s v="20"/>
    <s v="30"/>
    <x v="1"/>
  </r>
  <r>
    <x v="1"/>
    <s v="0485184657"/>
    <s v="3602053498"/>
    <s v="3605540188"/>
    <s v="REG DISCON"/>
    <s v="05-JAN-16"/>
    <s v="0489661946"/>
    <s v="20"/>
    <s v="30"/>
    <x v="1"/>
  </r>
  <r>
    <x v="3"/>
    <s v="0489500000"/>
    <s v="2489500000"/>
    <s v="2487629573"/>
    <s v="REG DISCON"/>
    <s v="05-JAN-16"/>
    <s v="0483486046"/>
    <s v="20"/>
    <s v="30"/>
    <x v="1"/>
  </r>
  <r>
    <x v="3"/>
    <s v="0490800000"/>
    <s v="1490800000"/>
    <s v="1499338809"/>
    <s v="REG DISCON"/>
    <s v="05-JAN-16"/>
    <s v="0498948941"/>
    <s v="20"/>
    <s v="30"/>
    <x v="1"/>
  </r>
  <r>
    <x v="1"/>
    <s v="3149298756"/>
    <s v="4818665599"/>
    <s v="4810830534"/>
    <s v="REG DISCON"/>
    <s v="04-JAN-16"/>
    <s v="3144914370"/>
    <s v="20"/>
    <s v="30"/>
    <x v="1"/>
  </r>
  <r>
    <x v="2"/>
    <s v="8368510000"/>
    <s v="8368510000"/>
    <s v="8369367236"/>
    <s v="REG DISCON"/>
    <s v="05-JAN-16"/>
    <s v="8362855863"/>
    <s v="20"/>
    <s v="20"/>
    <x v="1"/>
  </r>
  <r>
    <x v="2"/>
    <s v="8378059199"/>
    <s v="8578703250"/>
    <s v="8579218005"/>
    <s v="REG DISCON"/>
    <s v="05-JAN-16"/>
    <s v="8375869729"/>
    <s v="20"/>
    <s v="20"/>
    <x v="1"/>
  </r>
  <r>
    <x v="0"/>
    <s v="8385734087"/>
    <s v="4448674087"/>
    <s v="4440337286"/>
    <s v="FLSNDHVNDIS"/>
    <s v="05-JAN-16"/>
    <s v="8383320659"/>
    <s v="20"/>
    <s v="30"/>
    <x v="1"/>
  </r>
  <r>
    <x v="1"/>
    <s v="8389339533"/>
    <s v="5512297830"/>
    <s v="5510010116"/>
    <s v="REG DISCON"/>
    <s v="05-JAN-16"/>
    <s v="8388182655"/>
    <s v="20"/>
    <s v="30"/>
    <x v="1"/>
  </r>
  <r>
    <x v="3"/>
    <s v="8401410000"/>
    <s v="0501410000"/>
    <s v="0507226941"/>
    <s v="REG DISCON"/>
    <s v="05-JAN-16"/>
    <s v="8406383019"/>
    <s v="20"/>
    <s v="30"/>
    <x v="1"/>
  </r>
  <r>
    <x v="1"/>
    <s v="8403110000"/>
    <s v="0503110000"/>
    <s v="0502032039"/>
    <s v="REG DISCON"/>
    <s v="05-JAN-16"/>
    <s v="8404272687"/>
    <s v="20"/>
    <s v="30"/>
    <x v="1"/>
  </r>
  <r>
    <x v="3"/>
    <s v="8441210000"/>
    <s v="0541210000"/>
    <s v="0546160940"/>
    <s v="REG DISCON"/>
    <s v="05-JAN-16"/>
    <s v="8444219661"/>
    <s v="20"/>
    <s v="30"/>
    <x v="1"/>
  </r>
  <r>
    <x v="3"/>
    <s v="8494210000"/>
    <s v="9494210000"/>
    <s v="9497002661"/>
    <s v="REG DISCON"/>
    <s v="05-JAN-16"/>
    <s v="8491536944"/>
    <s v="20"/>
    <s v="20"/>
    <x v="1"/>
  </r>
  <r>
    <x v="3"/>
    <s v="8506957816"/>
    <s v="6836480895"/>
    <s v="6832491010"/>
    <s v="REG DISCON"/>
    <s v="05-JAN-16"/>
    <s v="8506996416"/>
    <s v="20"/>
    <s v="20"/>
    <x v="1"/>
  </r>
  <r>
    <x v="1"/>
    <s v="8528890540"/>
    <s v="8294084511"/>
    <s v="8299503580"/>
    <s v="REG DISCON"/>
    <s v="05-JAN-16"/>
    <s v="8528545806"/>
    <s v="20"/>
    <s v="40"/>
    <x v="1"/>
  </r>
  <r>
    <x v="2"/>
    <s v="8557201297"/>
    <s v="1516713886"/>
    <s v="1510437953"/>
    <s v="REG DISCON"/>
    <s v="05-JAN-16"/>
    <s v="8555570170"/>
    <s v="20"/>
    <s v="20"/>
    <x v="1"/>
  </r>
  <r>
    <x v="3"/>
    <s v="8558932251"/>
    <s v="2823841344"/>
    <s v="2825211784"/>
    <s v="REG DISCON"/>
    <s v="05-JAN-16"/>
    <s v="8559444067"/>
    <s v="20"/>
    <s v="20"/>
    <x v="1"/>
  </r>
  <r>
    <x v="3"/>
    <s v="8563310000"/>
    <s v="0663310000"/>
    <s v="0669630831"/>
    <s v="REG DISCON"/>
    <s v="05-JAN-16"/>
    <s v="8567022344"/>
    <s v="20"/>
    <s v="30"/>
    <x v="1"/>
  </r>
  <r>
    <x v="2"/>
    <s v="8599976145"/>
    <s v="3511556499"/>
    <s v="3510461628"/>
    <s v="REG DISCON"/>
    <s v="05-JAN-16"/>
    <s v="8599976116"/>
    <s v="20"/>
    <s v="30"/>
    <x v="1"/>
  </r>
  <r>
    <x v="1"/>
    <s v="6680643219"/>
    <s v="4451393928"/>
    <s v="4459344522"/>
    <s v="REG DISCON"/>
    <s v="05-JAN-16"/>
    <s v="8601168628"/>
    <s v="20"/>
    <s v="40"/>
    <x v="1"/>
  </r>
  <r>
    <x v="1"/>
    <s v="8602310000"/>
    <s v="0702310000"/>
    <s v="0704321782"/>
    <s v="REG DISCON"/>
    <s v="05-JAN-16"/>
    <s v="8601073180"/>
    <s v="20"/>
    <s v="30"/>
    <x v="1"/>
  </r>
  <r>
    <x v="3"/>
    <s v="8607410000"/>
    <s v="9607410000"/>
    <s v="9602757944"/>
    <s v="REG DISCON"/>
    <s v="05-JAN-16"/>
    <s v="8605459836"/>
    <s v="20"/>
    <s v="20"/>
    <x v="1"/>
  </r>
  <r>
    <x v="1"/>
    <s v="8608365486"/>
    <s v="4439413786"/>
    <s v="4437340065"/>
    <s v="REG DISCON"/>
    <s v="05-JAN-16"/>
    <s v="8600573625"/>
    <s v="20"/>
    <s v="30"/>
    <x v="1"/>
  </r>
  <r>
    <x v="1"/>
    <s v="8613081622"/>
    <s v="5950356406"/>
    <s v="5953658366"/>
    <s v="REG DISCON"/>
    <s v="05-JAN-16"/>
    <s v="8619770035"/>
    <s v="20"/>
    <s v="30"/>
    <x v="1"/>
  </r>
  <r>
    <x v="3"/>
    <s v="8621937151"/>
    <s v="1020188403"/>
    <s v="1020892943"/>
    <s v="REG DISCON"/>
    <s v="05-JAN-16"/>
    <s v="8629670572"/>
    <s v="20"/>
    <s v="20"/>
    <x v="1"/>
  </r>
  <r>
    <x v="3"/>
    <s v="8652766394"/>
    <s v="2663232023"/>
    <s v="2662107928"/>
    <s v="REG DISCON"/>
    <s v="05-JAN-16"/>
    <s v="8658306914"/>
    <s v="20"/>
    <s v="20"/>
    <x v="1"/>
  </r>
  <r>
    <x v="3"/>
    <s v="8661800000"/>
    <s v="9661800000"/>
    <s v="9663242035"/>
    <s v="REG DISCON"/>
    <s v="05-JAN-16"/>
    <s v="8661289835"/>
    <s v="20"/>
    <s v="30"/>
    <x v="1"/>
  </r>
  <r>
    <x v="1"/>
    <s v="8663010000"/>
    <s v="0763010000"/>
    <s v="0760594714"/>
    <s v="REG DISCON"/>
    <s v="05-JAN-16"/>
    <s v="8664787268"/>
    <s v="20"/>
    <s v="20"/>
    <x v="1"/>
  </r>
  <r>
    <x v="2"/>
    <s v="8663510000"/>
    <s v="8663510000"/>
    <s v="8665264062"/>
    <s v="REG DISCON"/>
    <s v="05-JAN-16"/>
    <s v="8668353110"/>
    <s v="20"/>
    <s v="30"/>
    <x v="1"/>
  </r>
  <r>
    <x v="2"/>
    <s v="8672659537"/>
    <s v="9768839422"/>
    <s v="9761947703"/>
    <s v="REG DISCON"/>
    <s v="05-JAN-16"/>
    <s v="8675056726"/>
    <s v="20"/>
    <s v="30"/>
    <x v="1"/>
  </r>
  <r>
    <x v="2"/>
    <s v="8676987503"/>
    <s v="6242985564"/>
    <s v="6246957437"/>
    <s v="REG DISCON"/>
    <s v="05-JAN-16"/>
    <s v="8675570057"/>
    <s v="20"/>
    <s v="30"/>
    <x v="1"/>
  </r>
  <r>
    <x v="3"/>
    <s v="3347700000"/>
    <s v="4347700000"/>
    <s v="4343025035"/>
    <s v="REG DISCON"/>
    <s v="05-JAN-16"/>
    <s v="3340129243"/>
    <s v="20"/>
    <s v="30"/>
    <x v="1"/>
  </r>
  <r>
    <x v="3"/>
    <s v="3404575106"/>
    <s v="6918082219"/>
    <s v="6917496324"/>
    <s v="REG DISCON"/>
    <s v="05-JAN-16"/>
    <s v="3408732949"/>
    <s v="20"/>
    <s v="20"/>
    <x v="1"/>
  </r>
  <r>
    <x v="1"/>
    <s v="3407800000"/>
    <s v="4407800000"/>
    <s v="4408047162"/>
    <s v="REG DISCON"/>
    <s v="05-JAN-16"/>
    <s v="3403080905"/>
    <s v="20"/>
    <s v="30"/>
    <x v="1"/>
  </r>
  <r>
    <x v="1"/>
    <s v="3413310000"/>
    <s v="5413310000"/>
    <s v="5413649215"/>
    <s v="REG DISCON"/>
    <s v="05-JAN-16"/>
    <s v="3416914151"/>
    <s v="20"/>
    <s v="30"/>
    <x v="1"/>
  </r>
  <r>
    <x v="2"/>
    <s v="3440614616"/>
    <s v="7935428803"/>
    <s v="7934949223"/>
    <s v="REG DISCON"/>
    <s v="05-JAN-16"/>
    <s v="3446182700"/>
    <s v="20"/>
    <s v="40"/>
    <x v="1"/>
  </r>
  <r>
    <x v="2"/>
    <s v="3443372980"/>
    <s v="7116085414"/>
    <s v="7111123530"/>
    <s v="REG DISCON"/>
    <s v="05-JAN-16"/>
    <s v="3442765607"/>
    <s v="20"/>
    <s v="30"/>
    <x v="1"/>
  </r>
  <r>
    <x v="2"/>
    <s v="3451400000"/>
    <s v="7451400000"/>
    <s v="7450552558"/>
    <s v="REG DISCON"/>
    <s v="05-JAN-16"/>
    <s v="3457075475"/>
    <s v="20"/>
    <s v="20"/>
    <x v="1"/>
  </r>
  <r>
    <x v="3"/>
    <s v="3455823861"/>
    <s v="3282134620"/>
    <s v="3281647919"/>
    <s v="REG DISCON"/>
    <s v="05-JAN-16"/>
    <s v="3459282411"/>
    <s v="20"/>
    <s v="30"/>
    <x v="1"/>
  </r>
  <r>
    <x v="1"/>
    <s v="3456092003"/>
    <s v="4582336905"/>
    <s v="4582049530"/>
    <s v="REG DISCON"/>
    <s v="05-JAN-16"/>
    <s v="3451487726"/>
    <s v="20"/>
    <s v="30"/>
    <x v="1"/>
  </r>
  <r>
    <x v="2"/>
    <s v="3459708812"/>
    <s v="6026323972"/>
    <s v="6026888357"/>
    <s v="REG DISCON"/>
    <s v="05-JAN-16"/>
    <s v="3450383423"/>
    <s v="20"/>
    <s v="20"/>
    <x v="1"/>
  </r>
  <r>
    <x v="3"/>
    <s v="3464310000"/>
    <s v="5464310000"/>
    <s v="5464071743"/>
    <s v="REG DISCON"/>
    <s v="05-JAN-16"/>
    <s v="3461906852"/>
    <s v="20"/>
    <s v="20"/>
    <x v="1"/>
  </r>
  <r>
    <x v="2"/>
    <s v="3477510000"/>
    <s v="3477510000"/>
    <s v="3474046733"/>
    <s v="REG DISCON"/>
    <s v="05-JAN-16"/>
    <s v="3476238651"/>
    <s v="20"/>
    <s v="40"/>
    <x v="1"/>
  </r>
  <r>
    <x v="3"/>
    <s v="3498882662"/>
    <s v="0946799989"/>
    <s v="0940791222"/>
    <s v="REG DISCON"/>
    <s v="05-JAN-16"/>
    <s v="3495533739"/>
    <s v="20"/>
    <s v="20"/>
    <x v="1"/>
  </r>
  <r>
    <x v="3"/>
    <s v="5744393781"/>
    <s v="1854596820"/>
    <s v="1856633850"/>
    <s v="REG DISCON"/>
    <s v="05-JAN-16"/>
    <s v="3509219965"/>
    <s v="20"/>
    <s v="30"/>
    <x v="1"/>
  </r>
  <r>
    <x v="2"/>
    <s v="3513510000"/>
    <s v="3513510000"/>
    <s v="3513321904"/>
    <s v="REG DISCON"/>
    <s v="05-JAN-16"/>
    <s v="3514184520"/>
    <s v="20"/>
    <s v="30"/>
    <x v="1"/>
  </r>
  <r>
    <x v="1"/>
    <s v="3513555742"/>
    <s v="5693149600"/>
    <s v="5692982965"/>
    <s v="REG DISCON"/>
    <s v="05-JAN-16"/>
    <s v="3519397820"/>
    <s v="20"/>
    <s v="30"/>
    <x v="1"/>
  </r>
  <r>
    <x v="2"/>
    <s v="3519796596"/>
    <s v="3083716287"/>
    <s v="3080182713"/>
    <s v="REG DISCON"/>
    <s v="05-JAN-16"/>
    <s v="3511919447"/>
    <s v="20"/>
    <s v="20"/>
    <x v="1"/>
  </r>
  <r>
    <x v="1"/>
    <s v="3540454888"/>
    <s v="5382021767"/>
    <s v="5382685927"/>
    <s v="REG DISCON"/>
    <s v="05-JAN-16"/>
    <s v="3546061658"/>
    <s v="20"/>
    <s v="30"/>
    <x v="1"/>
  </r>
  <r>
    <x v="2"/>
    <s v="3560118764"/>
    <s v="3151468546"/>
    <s v="3159612763"/>
    <s v="REG DISCON"/>
    <s v="05-JAN-16"/>
    <s v="3562923701"/>
    <s v="20"/>
    <s v="30"/>
    <x v="1"/>
  </r>
  <r>
    <x v="3"/>
    <s v="3573300000"/>
    <s v="9573300000"/>
    <s v="9578811047"/>
    <s v="REG DISCON"/>
    <s v="05-JAN-16"/>
    <s v="3575819018"/>
    <s v="20"/>
    <s v="30"/>
    <x v="1"/>
  </r>
  <r>
    <x v="2"/>
    <s v="3584054825"/>
    <s v="7846753945"/>
    <s v="7840101352"/>
    <s v="REG DISCON"/>
    <s v="05-JAN-16"/>
    <s v="3580250062"/>
    <s v="20"/>
    <s v="30"/>
    <x v="1"/>
  </r>
  <r>
    <x v="1"/>
    <s v="3584610000"/>
    <s v="3584610000"/>
    <s v="3584955528"/>
    <s v="REG DISCON"/>
    <s v="05-JAN-16"/>
    <s v="3585361960"/>
    <s v="20"/>
    <s v="40"/>
    <x v="1"/>
  </r>
  <r>
    <x v="1"/>
    <s v="3594718636"/>
    <s v="0103614089"/>
    <s v="0102072879"/>
    <s v="REG DISCON"/>
    <s v="05-JAN-16"/>
    <s v="3597898809"/>
    <s v="20"/>
    <s v="40"/>
    <x v="1"/>
  </r>
  <r>
    <x v="1"/>
    <s v="3603544241"/>
    <s v="6731520312"/>
    <s v="6733705076"/>
    <s v="REG DISCON"/>
    <s v="05-JAN-16"/>
    <s v="3606221114"/>
    <s v="20"/>
    <s v="30"/>
    <x v="1"/>
  </r>
  <r>
    <x v="1"/>
    <s v="3610510000"/>
    <s v="4610510000"/>
    <s v="4618970682"/>
    <s v="REG DISCON"/>
    <s v="05-JAN-16"/>
    <s v="3612521617"/>
    <s v="20"/>
    <s v="30"/>
    <x v="1"/>
  </r>
  <r>
    <x v="3"/>
    <s v="3612700000"/>
    <s v="4612700000"/>
    <s v="4616383363"/>
    <s v="REG DISCON"/>
    <s v="05-JAN-16"/>
    <s v="3615271435"/>
    <s v="20"/>
    <s v="30"/>
    <x v="1"/>
  </r>
  <r>
    <x v="1"/>
    <s v="3633110000"/>
    <s v="5633110000"/>
    <s v="5633506427"/>
    <s v="REG DISCON"/>
    <s v="05-JAN-16"/>
    <s v="3633542330"/>
    <s v="20"/>
    <s v="20"/>
    <x v="1"/>
  </r>
  <r>
    <x v="2"/>
    <s v="3655510000"/>
    <s v="3655510000"/>
    <s v="3654722649"/>
    <s v="REG DISCON"/>
    <s v="05-JAN-16"/>
    <s v="3653051480"/>
    <s v="20"/>
    <s v="30"/>
    <x v="1"/>
  </r>
  <r>
    <x v="1"/>
    <s v="3655810000"/>
    <s v="2655810000"/>
    <s v="2656675007"/>
    <s v="REG DISCON"/>
    <s v="05-JAN-16"/>
    <s v="3652052150"/>
    <s v="20"/>
    <s v="20"/>
    <x v="1"/>
  </r>
  <r>
    <x v="1"/>
    <s v="3659000000"/>
    <s v="1759000000"/>
    <s v="1754495870"/>
    <s v="REG DISCON"/>
    <s v="05-JAN-16"/>
    <s v="3658247730"/>
    <s v="20"/>
    <s v="40"/>
    <x v="1"/>
  </r>
  <r>
    <x v="3"/>
    <s v="3671600000"/>
    <s v="4671600000"/>
    <s v="4676463617"/>
    <s v="REG DISCON"/>
    <s v="05-JAN-16"/>
    <s v="3676431602"/>
    <s v="20"/>
    <s v="30"/>
    <x v="1"/>
  </r>
  <r>
    <x v="1"/>
    <s v="3673718103"/>
    <s v="3914909264"/>
    <s v="3911310618"/>
    <s v="REG DISCON"/>
    <s v="05-JAN-16"/>
    <s v="3678543931"/>
    <s v="20"/>
    <s v="30"/>
    <x v="1"/>
  </r>
  <r>
    <x v="1"/>
    <s v="3713110000"/>
    <s v="5713110000"/>
    <s v="5717354961"/>
    <s v="REG DISCON"/>
    <s v="05-JAN-16"/>
    <s v="3711644617"/>
    <s v="20"/>
    <s v="40"/>
    <x v="1"/>
  </r>
  <r>
    <x v="3"/>
    <s v="3719300000"/>
    <s v="8719300000"/>
    <s v="8711085998"/>
    <s v="REG DISCON"/>
    <s v="05-JAN-16"/>
    <s v="3714857502"/>
    <s v="20"/>
    <s v="30"/>
    <x v="1"/>
  </r>
  <r>
    <x v="3"/>
    <s v="3727510000"/>
    <s v="3727510000"/>
    <s v="3725880394"/>
    <s v="REG DISCON"/>
    <s v="05-JAN-16"/>
    <s v="3724659798"/>
    <s v="20"/>
    <s v="30"/>
    <x v="1"/>
  </r>
  <r>
    <x v="2"/>
    <s v="3743596202"/>
    <s v="4057622694"/>
    <s v="4052938216"/>
    <s v="REG DISCON"/>
    <s v="05-JAN-16"/>
    <s v="3744211321"/>
    <s v="20"/>
    <s v="30"/>
    <x v="1"/>
  </r>
  <r>
    <x v="1"/>
    <s v="3746809524"/>
    <s v="7863601019"/>
    <s v="7867618971"/>
    <s v="REG DISCON"/>
    <s v="05-JAN-16"/>
    <s v="3742337110"/>
    <s v="20"/>
    <s v="30"/>
    <x v="1"/>
  </r>
  <r>
    <x v="2"/>
    <s v="3757510000"/>
    <s v="3757510000"/>
    <s v="3752503261"/>
    <s v="REG DISCON"/>
    <s v="05-JAN-16"/>
    <s v="3752714733"/>
    <s v="20"/>
    <s v="20"/>
    <x v="1"/>
  </r>
  <r>
    <x v="3"/>
    <s v="3759510000"/>
    <s v="3759510000"/>
    <s v="3757666305"/>
    <s v="REG DISCON"/>
    <s v="05-JAN-16"/>
    <s v="3751589843"/>
    <s v="20"/>
    <s v="30"/>
    <x v="1"/>
  </r>
  <r>
    <x v="1"/>
    <s v="3767510000"/>
    <s v="3767510000"/>
    <s v="3763978840"/>
    <s v="REG DISCON"/>
    <s v="05-JAN-16"/>
    <s v="3763201310"/>
    <s v="20"/>
    <s v="30"/>
    <x v="1"/>
  </r>
  <r>
    <x v="3"/>
    <s v="4263013347"/>
    <s v="5935300000"/>
    <s v="5935925282"/>
    <s v="REG DISCON"/>
    <s v="05-JAN-16"/>
    <s v="0937109180"/>
    <s v="20"/>
    <s v="30"/>
    <x v="1"/>
  </r>
  <r>
    <x v="1"/>
    <s v="7966678474"/>
    <s v="3946106143"/>
    <s v="3940209376"/>
    <s v="REG DISCON"/>
    <s v="05-JAN-16"/>
    <s v="0958093280"/>
    <s v="20"/>
    <s v="30"/>
    <x v="1"/>
  </r>
  <r>
    <x v="0"/>
    <s v="0996374290"/>
    <s v="5301819092"/>
    <s v="5303532136"/>
    <s v="FLSNDHVNDIS"/>
    <s v="05-JAN-16"/>
    <s v="0993532029"/>
    <s v="20"/>
    <s v="30"/>
    <x v="1"/>
  </r>
  <r>
    <x v="2"/>
    <s v="0997182363"/>
    <s v="5800821655"/>
    <s v="5801884950"/>
    <s v="REG DISCON"/>
    <s v="05-JAN-16"/>
    <s v="0997746076"/>
    <s v="20"/>
    <s v="20"/>
    <x v="1"/>
  </r>
  <r>
    <x v="3"/>
    <s v="1021280480"/>
    <s v="2002730652"/>
    <s v="2005789535"/>
    <s v="REG DISCON"/>
    <s v="05-JAN-16"/>
    <s v="1022506840"/>
    <s v="20"/>
    <s v="30"/>
    <x v="1"/>
  </r>
  <r>
    <x v="3"/>
    <s v="1028106089"/>
    <s v="4802979381"/>
    <s v="4805007164"/>
    <s v="REG DISCON"/>
    <s v="05-JAN-16"/>
    <s v="1028820831"/>
    <s v="20"/>
    <s v="30"/>
    <x v="1"/>
  </r>
  <r>
    <x v="1"/>
    <s v="1042534415"/>
    <s v="0518774211"/>
    <s v="0513593263"/>
    <s v="REG DISCON"/>
    <s v="05-JAN-16"/>
    <s v="1044141973"/>
    <s v="20"/>
    <s v="30"/>
    <x v="1"/>
  </r>
  <r>
    <x v="3"/>
    <s v="1094600000"/>
    <s v="2094600000"/>
    <s v="2091528882"/>
    <s v="REG DISCON"/>
    <s v="05-JAN-16"/>
    <s v="1096389835"/>
    <s v="20"/>
    <s v="30"/>
    <x v="1"/>
  </r>
  <r>
    <x v="3"/>
    <s v="1105610000"/>
    <s v="1105610000"/>
    <s v="1100298288"/>
    <s v="REG DISCON"/>
    <s v="05-JAN-16"/>
    <s v="1104906438"/>
    <s v="20"/>
    <s v="40"/>
    <x v="1"/>
  </r>
  <r>
    <x v="1"/>
    <s v="1110210000"/>
    <s v="3110210000"/>
    <s v="3113715216"/>
    <s v="REG DISCON"/>
    <s v="05-JAN-16"/>
    <s v="1118474874"/>
    <s v="20"/>
    <s v="30"/>
    <x v="1"/>
  </r>
  <r>
    <x v="2"/>
    <s v="8307548390"/>
    <s v="2669749292"/>
    <s v="2660107909"/>
    <s v="REG DISCON"/>
    <s v="05-JAN-16"/>
    <s v="1110392664"/>
    <s v="20"/>
    <s v="20"/>
    <x v="1"/>
  </r>
  <r>
    <x v="2"/>
    <s v="6910303257"/>
    <s v="1812700000"/>
    <s v="1818305195"/>
    <s v="REG DISCON"/>
    <s v="05-JAN-16"/>
    <s v="1112617519"/>
    <s v="20"/>
    <s v="30"/>
    <x v="1"/>
  </r>
  <r>
    <x v="3"/>
    <s v="1122243230"/>
    <s v="8323651213"/>
    <s v="8325930097"/>
    <s v="REG DISCON"/>
    <s v="05-JAN-16"/>
    <s v="1122313790"/>
    <s v="20"/>
    <s v="30"/>
    <x v="1"/>
  </r>
  <r>
    <x v="3"/>
    <s v="1133200000"/>
    <s v="8133200000"/>
    <s v="8133785879"/>
    <s v="REG DISCON"/>
    <s v="05-JAN-16"/>
    <s v="1132886802"/>
    <s v="20"/>
    <s v="30"/>
    <x v="1"/>
  </r>
  <r>
    <x v="1"/>
    <s v="1174924977"/>
    <s v="0085072721"/>
    <s v="0088835266"/>
    <s v="REG DISCON"/>
    <s v="05-JAN-16"/>
    <s v="1176993981"/>
    <s v="20"/>
    <s v="30"/>
    <x v="1"/>
  </r>
  <r>
    <x v="3"/>
    <s v="5774959216"/>
    <s v="3186310000"/>
    <s v="3182666952"/>
    <s v="REG DISCON"/>
    <s v="05-JAN-16"/>
    <s v="1183148891"/>
    <s v="20"/>
    <s v="30"/>
    <x v="1"/>
  </r>
  <r>
    <x v="1"/>
    <s v="1203969699"/>
    <s v="2260214613"/>
    <s v="2260403001"/>
    <s v="REG DISCON"/>
    <s v="05-JAN-16"/>
    <s v="1202744037"/>
    <s v="20"/>
    <s v="30"/>
    <x v="1"/>
  </r>
  <r>
    <x v="1"/>
    <s v="1214881128"/>
    <s v="7024160814"/>
    <s v="7024252404"/>
    <s v="REG DISCON"/>
    <s v="05-JAN-16"/>
    <s v="1216140579"/>
    <s v="20"/>
    <s v="30"/>
    <x v="1"/>
  </r>
  <r>
    <x v="3"/>
    <s v="1216300000"/>
    <s v="6216300000"/>
    <s v="6219611564"/>
    <s v="REG DISCON"/>
    <s v="05-JAN-16"/>
    <s v="1214068401"/>
    <s v="20"/>
    <s v="40"/>
    <x v="1"/>
  </r>
  <r>
    <x v="3"/>
    <s v="1219410000"/>
    <s v="2219410000"/>
    <s v="2217855038"/>
    <s v="REG DISCON"/>
    <s v="05-JAN-16"/>
    <s v="1216853739"/>
    <s v="20"/>
    <s v="20"/>
    <x v="1"/>
  </r>
  <r>
    <x v="1"/>
    <s v="1234610000"/>
    <s v="1234610000"/>
    <s v="1238380159"/>
    <s v="REG DISCON"/>
    <s v="05-JAN-16"/>
    <s v="1230138906"/>
    <s v="20"/>
    <s v="30"/>
    <x v="1"/>
  </r>
  <r>
    <x v="1"/>
    <s v="1235866253"/>
    <s v="8867787126"/>
    <s v="8861889142"/>
    <s v="REG DISCON"/>
    <s v="05-JAN-16"/>
    <s v="1232613670"/>
    <s v="20"/>
    <s v="30"/>
    <x v="1"/>
  </r>
  <r>
    <x v="1"/>
    <s v="1243182384"/>
    <s v="4007096697"/>
    <s v="4000491307"/>
    <s v="REG DISCON"/>
    <s v="05-JAN-16"/>
    <s v="1249575798"/>
    <s v="20"/>
    <s v="20"/>
    <x v="1"/>
  </r>
  <r>
    <x v="2"/>
    <s v="1244777792"/>
    <s v="5404553306"/>
    <s v="5402531377"/>
    <s v="REG DISCON"/>
    <s v="05-JAN-16"/>
    <s v="1246007945"/>
    <s v="20"/>
    <s v="20"/>
    <x v="1"/>
  </r>
  <r>
    <x v="1"/>
    <s v="1261874427"/>
    <s v="8450124270"/>
    <s v="8451729095"/>
    <s v="REG DISCON"/>
    <s v="05-JAN-16"/>
    <s v="1266057103"/>
    <s v="20"/>
    <s v="30"/>
    <x v="1"/>
  </r>
  <r>
    <x v="1"/>
    <s v="1269700833"/>
    <s v="0931654867"/>
    <s v="0931770048"/>
    <s v="REG DISCON"/>
    <s v="05-JAN-16"/>
    <s v="1262724370"/>
    <s v="20"/>
    <s v="40"/>
    <x v="1"/>
  </r>
  <r>
    <x v="1"/>
    <s v="4672495830"/>
    <s v="5434445060"/>
    <s v="5436429052"/>
    <s v="REG DISCON"/>
    <s v="05-JAN-16"/>
    <s v="4679661928"/>
    <s v="20"/>
    <s v="30"/>
    <x v="1"/>
  </r>
  <r>
    <x v="3"/>
    <s v="1280400000"/>
    <s v="5280400000"/>
    <s v="5284244502"/>
    <s v="REG DISCON"/>
    <s v="05-JAN-16"/>
    <s v="1282292166"/>
    <s v="20"/>
    <s v="30"/>
    <x v="1"/>
  </r>
  <r>
    <x v="1"/>
    <s v="1281574874"/>
    <s v="1165624826"/>
    <s v="1163238525"/>
    <s v="REG DISCON"/>
    <s v="05-JAN-16"/>
    <s v="1282565720"/>
    <s v="20"/>
    <s v="30"/>
    <x v="1"/>
  </r>
  <r>
    <x v="2"/>
    <s v="1288510000"/>
    <s v="1288510000"/>
    <s v="1288193231"/>
    <s v="REG DISCON"/>
    <s v="05-JAN-16"/>
    <s v="1285066787"/>
    <s v="20"/>
    <s v="30"/>
    <x v="1"/>
  </r>
  <r>
    <x v="2"/>
    <s v="4703510000"/>
    <s v="4703510000"/>
    <s v="4709865975"/>
    <s v="REG DISCON"/>
    <s v="05-JAN-16"/>
    <s v="4704741980"/>
    <s v="20"/>
    <s v="20"/>
    <x v="1"/>
  </r>
  <r>
    <x v="1"/>
    <s v="4732416220"/>
    <s v="8052053525"/>
    <s v="8055009045"/>
    <s v="REG DISCON"/>
    <s v="05-JAN-16"/>
    <s v="4738080314"/>
    <s v="20"/>
    <s v="20"/>
    <x v="1"/>
  </r>
  <r>
    <x v="3"/>
    <s v="1315510000"/>
    <s v="1315510000"/>
    <s v="1318919766"/>
    <s v="REG DISCON"/>
    <s v="05-JAN-16"/>
    <s v="1313064388"/>
    <s v="20"/>
    <s v="30"/>
    <x v="1"/>
  </r>
  <r>
    <x v="2"/>
    <s v="1316350184"/>
    <s v="3765946178"/>
    <s v="3763985251"/>
    <s v="REG DISCON"/>
    <s v="05-JAN-16"/>
    <s v="1310057304"/>
    <s v="20"/>
    <s v="20"/>
    <x v="1"/>
  </r>
  <r>
    <x v="3"/>
    <s v="1321602725"/>
    <s v="3479388614"/>
    <s v="3476812472"/>
    <s v="REG DISCON"/>
    <s v="05-JAN-16"/>
    <s v="1323683067"/>
    <s v="20"/>
    <s v="30"/>
    <x v="1"/>
  </r>
  <r>
    <x v="2"/>
    <s v="1323594347"/>
    <s v="8149098698"/>
    <s v="8142223893"/>
    <s v="REG DISCON"/>
    <s v="05-JAN-16"/>
    <s v="1324074371"/>
    <s v="20"/>
    <s v="20"/>
    <x v="1"/>
  </r>
  <r>
    <x v="3"/>
    <s v="1337300000"/>
    <s v="6337300000"/>
    <s v="6332339876"/>
    <s v="REG DISCON"/>
    <s v="05-JAN-16"/>
    <s v="1330947262"/>
    <s v="20"/>
    <s v="30"/>
    <x v="1"/>
  </r>
  <r>
    <x v="1"/>
    <s v="4764010000"/>
    <s v="6764010000"/>
    <s v="6762065241"/>
    <s v="REG DISCON"/>
    <s v="05-JAN-16"/>
    <s v="4765967512"/>
    <s v="20"/>
    <s v="20"/>
    <x v="1"/>
  </r>
  <r>
    <x v="2"/>
    <s v="4767032518"/>
    <s v="7715105046"/>
    <s v="7714852976"/>
    <s v="REG DISCON"/>
    <s v="05-JAN-16"/>
    <s v="4766794045"/>
    <s v="20"/>
    <s v="30"/>
    <x v="1"/>
  </r>
  <r>
    <x v="3"/>
    <s v="1342200000"/>
    <s v="8342200000"/>
    <s v="8341340247"/>
    <s v="REG DISCON"/>
    <s v="05-JAN-16"/>
    <s v="1343934947"/>
    <s v="20"/>
    <s v="20"/>
    <x v="1"/>
  </r>
  <r>
    <x v="3"/>
    <s v="4769310000"/>
    <s v="6769310000"/>
    <s v="6767361362"/>
    <s v="REG DISCON"/>
    <s v="05-JAN-16"/>
    <s v="4763728300"/>
    <s v="20"/>
    <s v="40"/>
    <x v="1"/>
  </r>
  <r>
    <x v="3"/>
    <s v="1349410000"/>
    <s v="2349410000"/>
    <s v="2344926340"/>
    <s v="REG DISCON"/>
    <s v="05-JAN-16"/>
    <s v="1349889680"/>
    <s v="20"/>
    <s v="30"/>
    <x v="1"/>
  </r>
  <r>
    <x v="1"/>
    <s v="4771866988"/>
    <s v="7058853279"/>
    <s v="7055033073"/>
    <s v="REG DISCON"/>
    <s v="05-JAN-16"/>
    <s v="4775900631"/>
    <s v="20"/>
    <s v="30"/>
    <x v="1"/>
  </r>
  <r>
    <x v="3"/>
    <s v="7344847925"/>
    <s v="4979944216"/>
    <s v="4974479172"/>
    <s v="REG DISCON"/>
    <s v="05-JAN-16"/>
    <s v="7343891076"/>
    <s v="20"/>
    <s v="40"/>
    <x v="1"/>
  </r>
  <r>
    <x v="3"/>
    <s v="7346065041"/>
    <s v="1596148805"/>
    <s v="1597652576"/>
    <s v="REG DISCON"/>
    <s v="05-JAN-16"/>
    <s v="7341494304"/>
    <s v="20"/>
    <s v="30"/>
    <x v="1"/>
  </r>
  <r>
    <x v="2"/>
    <s v="7408510000"/>
    <s v="7408510000"/>
    <s v="7402283205"/>
    <s v="REG DISCON"/>
    <s v="05-JAN-16"/>
    <s v="7404685667"/>
    <s v="20"/>
    <s v="30"/>
    <x v="1"/>
  </r>
  <r>
    <x v="1"/>
    <s v="7421310000"/>
    <s v="9421310000"/>
    <s v="9427388107"/>
    <s v="REG DISCON"/>
    <s v="05-JAN-16"/>
    <s v="7429790945"/>
    <s v="20"/>
    <s v="30"/>
    <x v="1"/>
  </r>
  <r>
    <x v="3"/>
    <s v="2761369980"/>
    <s v="3723158276"/>
    <s v="3724824366"/>
    <s v="REG DISCON"/>
    <s v="05-JAN-16"/>
    <s v="7424793193"/>
    <s v="20"/>
    <s v="30"/>
    <x v="1"/>
  </r>
  <r>
    <x v="1"/>
    <s v="7459310000"/>
    <s v="9459310000"/>
    <s v="9450454662"/>
    <s v="REG DISCON"/>
    <s v="05-JAN-16"/>
    <s v="7453331559"/>
    <s v="20"/>
    <s v="30"/>
    <x v="1"/>
  </r>
  <r>
    <x v="1"/>
    <s v="9461365288"/>
    <s v="9580852845"/>
    <s v="9581399555"/>
    <s v="REG DISCON"/>
    <s v="05-JAN-16"/>
    <s v="7468138310"/>
    <s v="20"/>
    <s v="20"/>
    <x v="1"/>
  </r>
  <r>
    <x v="2"/>
    <s v="7468472900"/>
    <s v="6360613300"/>
    <s v="6366986686"/>
    <s v="REG DISCON"/>
    <s v="05-JAN-16"/>
    <s v="7468601676"/>
    <s v="20"/>
    <s v="20"/>
    <x v="1"/>
  </r>
  <r>
    <x v="1"/>
    <s v="7478570722"/>
    <s v="0113735420"/>
    <s v="0113954941"/>
    <s v="REG DISCON"/>
    <s v="05-JAN-16"/>
    <s v="7476265570"/>
    <s v="20"/>
    <s v="30"/>
    <x v="1"/>
  </r>
  <r>
    <x v="1"/>
    <s v="7495540865"/>
    <s v="8880015147"/>
    <s v="8881333998"/>
    <s v="REG DISCON"/>
    <s v="05-JAN-16"/>
    <s v="7495517686"/>
    <s v="20"/>
    <s v="20"/>
    <x v="1"/>
  </r>
  <r>
    <x v="1"/>
    <s v="4443510000"/>
    <s v="2597300000"/>
    <s v="2593618848"/>
    <s v="REG DISCON"/>
    <s v="05-JAN-16"/>
    <s v="7499685430"/>
    <s v="20"/>
    <s v="30"/>
    <x v="1"/>
  </r>
  <r>
    <x v="1"/>
    <s v="7525610000"/>
    <s v="7525610000"/>
    <s v="7525836507"/>
    <s v="REG DISCON"/>
    <s v="05-JAN-16"/>
    <s v="7529770929"/>
    <s v="20"/>
    <s v="30"/>
    <x v="1"/>
  </r>
  <r>
    <x v="1"/>
    <s v="7552073503"/>
    <s v="1399856799"/>
    <s v="1393508463"/>
    <s v="REG DISCON"/>
    <s v="05-JAN-16"/>
    <s v="7555025934"/>
    <s v="20"/>
    <s v="30"/>
    <x v="1"/>
  </r>
  <r>
    <x v="1"/>
    <s v="7561304766"/>
    <s v="3019110398"/>
    <s v="3014053359"/>
    <s v="REG DISCON"/>
    <s v="05-JAN-16"/>
    <s v="7568711871"/>
    <s v="20"/>
    <s v="30"/>
    <x v="1"/>
  </r>
  <r>
    <x v="1"/>
    <s v="7562280057"/>
    <s v="5113530137"/>
    <s v="5112555507"/>
    <s v="REG DISCON"/>
    <s v="05-JAN-16"/>
    <s v="7562487370"/>
    <s v="20"/>
    <s v="30"/>
    <x v="1"/>
  </r>
  <r>
    <x v="2"/>
    <s v="7566835064"/>
    <s v="5275183828"/>
    <s v="5277124325"/>
    <s v="REG DISCON"/>
    <s v="05-JAN-16"/>
    <s v="7561271192"/>
    <s v="20"/>
    <s v="30"/>
    <x v="1"/>
  </r>
  <r>
    <x v="1"/>
    <s v="7587410000"/>
    <s v="8587410000"/>
    <s v="8583232293"/>
    <s v="REG DISCON"/>
    <s v="05-JAN-16"/>
    <s v="7587403347"/>
    <s v="20"/>
    <s v="30"/>
    <x v="1"/>
  </r>
  <r>
    <x v="2"/>
    <s v="7600110676"/>
    <s v="1729101036"/>
    <s v="1725552951"/>
    <s v="REG DISCON"/>
    <s v="05-JAN-16"/>
    <s v="7600628918"/>
    <s v="20"/>
    <s v="30"/>
    <x v="1"/>
  </r>
  <r>
    <x v="1"/>
    <s v="7600295081"/>
    <s v="2134686320"/>
    <s v="2134908915"/>
    <s v="REG DISCON"/>
    <s v="05-JAN-16"/>
    <s v="7608844979"/>
    <s v="20"/>
    <s v="30"/>
    <x v="1"/>
  </r>
  <r>
    <x v="1"/>
    <s v="7607696451"/>
    <s v="2801317002"/>
    <s v="2805313736"/>
    <s v="REG DISCON"/>
    <s v="05-JAN-16"/>
    <s v="7605782431"/>
    <s v="20"/>
    <s v="20"/>
    <x v="1"/>
  </r>
  <r>
    <x v="2"/>
    <s v="7612476588"/>
    <s v="0455851710"/>
    <s v="0452544190"/>
    <s v="REG DISCON"/>
    <s v="05-JAN-16"/>
    <s v="7616635838"/>
    <s v="20"/>
    <s v="20"/>
    <x v="1"/>
  </r>
  <r>
    <x v="3"/>
    <s v="7625740042"/>
    <s v="3527188634"/>
    <s v="3524394394"/>
    <s v="REG DISCON"/>
    <s v="05-JAN-16"/>
    <s v="7620543714"/>
    <s v="20"/>
    <s v="30"/>
    <x v="1"/>
  </r>
  <r>
    <x v="1"/>
    <s v="7628439283"/>
    <s v="9746925363"/>
    <s v="9740592937"/>
    <s v="REG DISCON"/>
    <s v="05-JAN-16"/>
    <s v="7627201610"/>
    <s v="20"/>
    <s v="30"/>
    <x v="1"/>
  </r>
  <r>
    <x v="3"/>
    <s v="7628700000"/>
    <s v="8628700000"/>
    <s v="8623164466"/>
    <s v="REG DISCON"/>
    <s v="05-JAN-16"/>
    <s v="7622849369"/>
    <s v="20"/>
    <s v="20"/>
    <x v="1"/>
  </r>
  <r>
    <x v="3"/>
    <s v="8774127815"/>
    <s v="4137522548"/>
    <s v="4138191848"/>
    <s v="REG DISCON"/>
    <s v="05-JAN-16"/>
    <s v="7645645335"/>
    <s v="20"/>
    <s v="20"/>
    <x v="1"/>
  </r>
  <r>
    <x v="3"/>
    <s v="7661500000"/>
    <s v="9661500000"/>
    <s v="9661928718"/>
    <s v="REG DISCON"/>
    <s v="05-JAN-16"/>
    <s v="7664306670"/>
    <s v="20"/>
    <s v="30"/>
    <x v="1"/>
  </r>
  <r>
    <x v="2"/>
    <s v="7673448991"/>
    <s v="6953835173"/>
    <s v="6950348348"/>
    <s v="REG DISCON"/>
    <s v="05-JAN-16"/>
    <s v="7672730186"/>
    <s v="20"/>
    <s v="20"/>
    <x v="1"/>
  </r>
  <r>
    <x v="3"/>
    <s v="7691636258"/>
    <s v="3244627212"/>
    <s v="3243691057"/>
    <s v="REG DISCON"/>
    <s v="05-JAN-16"/>
    <s v="7695273977"/>
    <s v="20"/>
    <s v="30"/>
    <x v="1"/>
  </r>
  <r>
    <x v="1"/>
    <s v="7691925906"/>
    <s v="7178932882"/>
    <s v="7175376594"/>
    <s v="REG DISCON"/>
    <s v="05-JAN-16"/>
    <s v="7698623708"/>
    <s v="20"/>
    <s v="30"/>
    <x v="1"/>
  </r>
  <r>
    <x v="1"/>
    <s v="7693281400"/>
    <s v="4418728399"/>
    <s v="4417546335"/>
    <s v="REG DISCON"/>
    <s v="05-JAN-16"/>
    <s v="7691529294"/>
    <s v="20"/>
    <s v="30"/>
    <x v="1"/>
  </r>
  <r>
    <x v="1"/>
    <s v="7710700000"/>
    <s v="8710700000"/>
    <s v="8713561078"/>
    <s v="REG DISCON"/>
    <s v="05-JAN-16"/>
    <s v="7710788019"/>
    <s v="20"/>
    <s v="20"/>
    <x v="1"/>
  </r>
  <r>
    <x v="3"/>
    <s v="7724610000"/>
    <s v="7724610000"/>
    <s v="7723707412"/>
    <s v="REG DISCON"/>
    <s v="05-JAN-16"/>
    <s v="7722495023"/>
    <s v="20"/>
    <s v="30"/>
    <x v="1"/>
  </r>
  <r>
    <x v="3"/>
    <s v="7750400000"/>
    <s v="1850400000"/>
    <s v="1857747603"/>
    <s v="REG DISCON"/>
    <s v="05-JAN-16"/>
    <s v="7756700586"/>
    <s v="20"/>
    <s v="30"/>
    <x v="1"/>
  </r>
  <r>
    <x v="3"/>
    <s v="7764304943"/>
    <s v="0733983153"/>
    <s v="0733899104"/>
    <s v="REG DISCON"/>
    <s v="05-JAN-16"/>
    <s v="7760264856"/>
    <s v="20"/>
    <s v="30"/>
    <x v="1"/>
  </r>
  <r>
    <x v="3"/>
    <s v="7765431479"/>
    <s v="9780332549"/>
    <s v="9780176025"/>
    <s v="REG DISCON"/>
    <s v="05-JAN-16"/>
    <s v="7763721991"/>
    <s v="20"/>
    <s v="30"/>
    <x v="1"/>
  </r>
  <r>
    <x v="1"/>
    <s v="7768620562"/>
    <s v="4318967001"/>
    <s v="4313190619"/>
    <s v="REG DISCON"/>
    <s v="05-JAN-16"/>
    <s v="7768805319"/>
    <s v="20"/>
    <s v="20"/>
    <x v="1"/>
  </r>
  <r>
    <x v="3"/>
    <s v="7773400000"/>
    <s v="0873400000"/>
    <s v="0873134299"/>
    <s v="REG DISCON"/>
    <s v="05-JAN-16"/>
    <s v="7771123951"/>
    <s v="20"/>
    <s v="20"/>
    <x v="1"/>
  </r>
  <r>
    <x v="1"/>
    <s v="7819994696"/>
    <s v="5827529788"/>
    <s v="5827204065"/>
    <s v="REG DISCON"/>
    <s v="05-JAN-16"/>
    <s v="7811218692"/>
    <s v="20"/>
    <s v="20"/>
    <x v="1"/>
  </r>
  <r>
    <x v="1"/>
    <s v="3637191708"/>
    <s v="7767881323"/>
    <s v="7764383091"/>
    <s v="REG DISCON"/>
    <s v="05-JAN-16"/>
    <s v="2422006506"/>
    <s v="20"/>
    <s v="30"/>
    <x v="1"/>
  </r>
  <r>
    <x v="2"/>
    <s v="2432400000"/>
    <s v="6432400000"/>
    <s v="6439299737"/>
    <s v="REG DISCON"/>
    <s v="05-JAN-16"/>
    <s v="2437142669"/>
    <s v="20"/>
    <s v="30"/>
    <x v="1"/>
  </r>
  <r>
    <x v="1"/>
    <s v="2437721372"/>
    <s v="4388870826"/>
    <s v="4387324865"/>
    <s v="REG DISCON"/>
    <s v="05-JAN-16"/>
    <s v="2430762361"/>
    <s v="20"/>
    <s v="30"/>
    <x v="1"/>
  </r>
  <r>
    <x v="3"/>
    <s v="2457043738"/>
    <s v="5903325964"/>
    <s v="5901230769"/>
    <s v="REG DISCON"/>
    <s v="05-JAN-16"/>
    <s v="2458408866"/>
    <s v="20"/>
    <s v="20"/>
    <x v="1"/>
  </r>
  <r>
    <x v="3"/>
    <s v="5775436191"/>
    <s v="4254166425"/>
    <s v="4254610384"/>
    <s v="REG DISCON"/>
    <s v="05-JAN-16"/>
    <s v="5779469639"/>
    <s v="20"/>
    <s v="30"/>
    <x v="1"/>
  </r>
  <r>
    <x v="2"/>
    <s v="5780400000"/>
    <s v="9780400000"/>
    <s v="9787880254"/>
    <s v="REG DISCON"/>
    <s v="05-JAN-16"/>
    <s v="5781349633"/>
    <s v="20"/>
    <s v="30"/>
    <x v="1"/>
  </r>
  <r>
    <x v="3"/>
    <s v="2462510000"/>
    <s v="2462510000"/>
    <s v="2460018565"/>
    <s v="REG DISCON"/>
    <s v="05-JAN-16"/>
    <s v="2466380559"/>
    <s v="20"/>
    <s v="20"/>
    <x v="1"/>
  </r>
  <r>
    <x v="1"/>
    <s v="2476592178"/>
    <s v="4480791844"/>
    <s v="4482222765"/>
    <s v="REG DISCON"/>
    <s v="05-JAN-16"/>
    <s v="2476796028"/>
    <s v="20"/>
    <s v="30"/>
    <x v="1"/>
  </r>
  <r>
    <x v="1"/>
    <s v="2494752403"/>
    <s v="9252195832"/>
    <s v="9257719532"/>
    <s v="REG DISCON"/>
    <s v="05-JAN-16"/>
    <s v="2499709105"/>
    <s v="20"/>
    <s v="30"/>
    <x v="1"/>
  </r>
  <r>
    <x v="2"/>
    <s v="5819510000"/>
    <s v="5819510000"/>
    <s v="5812774246"/>
    <s v="REG DISCON"/>
    <s v="05-JAN-16"/>
    <s v="5814446175"/>
    <s v="20"/>
    <s v="30"/>
    <x v="1"/>
  </r>
  <r>
    <x v="1"/>
    <s v="2511716485"/>
    <s v="7095208569"/>
    <s v="7099296420"/>
    <s v="REG DISCON"/>
    <s v="05-JAN-16"/>
    <s v="2515726748"/>
    <s v="20"/>
    <s v="20"/>
    <x v="1"/>
  </r>
  <r>
    <x v="1"/>
    <s v="5834110000"/>
    <s v="7834110000"/>
    <s v="7833053806"/>
    <s v="REG DISCON"/>
    <s v="05-JAN-16"/>
    <s v="5835577172"/>
    <s v="20"/>
    <s v="30"/>
    <x v="1"/>
  </r>
  <r>
    <x v="1"/>
    <s v="9323407203"/>
    <s v="7173233433"/>
    <s v="7176622990"/>
    <s v="REG DISCON"/>
    <s v="05-JAN-16"/>
    <s v="5840804864"/>
    <s v="20"/>
    <s v="30"/>
    <x v="1"/>
  </r>
  <r>
    <x v="2"/>
    <s v="2542865777"/>
    <s v="7685034510"/>
    <s v="7687560926"/>
    <s v="REG DISCON"/>
    <s v="05-JAN-16"/>
    <s v="2544080733"/>
    <s v="20"/>
    <s v="40"/>
    <x v="1"/>
  </r>
  <r>
    <x v="2"/>
    <s v="5856029453"/>
    <s v="9104919065"/>
    <s v="9109736816"/>
    <s v="REG DISCON"/>
    <s v="05-JAN-16"/>
    <s v="5856534898"/>
    <s v="20"/>
    <s v="20"/>
    <x v="1"/>
  </r>
  <r>
    <x v="2"/>
    <s v="2553510000"/>
    <s v="2553510000"/>
    <s v="2550044857"/>
    <s v="REG DISCON"/>
    <s v="05-JAN-16"/>
    <s v="2551030604"/>
    <s v="20"/>
    <s v="30"/>
    <x v="1"/>
  </r>
  <r>
    <x v="3"/>
    <s v="5863500000"/>
    <s v="7863500000"/>
    <s v="7862389368"/>
    <s v="REG DISCON"/>
    <s v="05-JAN-16"/>
    <s v="5861037292"/>
    <s v="20"/>
    <s v="30"/>
    <x v="1"/>
  </r>
  <r>
    <x v="2"/>
    <s v="5869300000"/>
    <s v="9869300000"/>
    <s v="9866818025"/>
    <s v="REG DISCON"/>
    <s v="05-JAN-16"/>
    <s v="5860021514"/>
    <s v="20"/>
    <s v="20"/>
    <x v="1"/>
  </r>
  <r>
    <x v="2"/>
    <s v="5877956788"/>
    <s v="4580450250"/>
    <s v="4584238923"/>
    <s v="REG DISCON"/>
    <s v="05-JAN-16"/>
    <s v="5870152124"/>
    <s v="20"/>
    <s v="20"/>
    <x v="1"/>
  </r>
  <r>
    <x v="1"/>
    <s v="2580210000"/>
    <s v="4580210000"/>
    <s v="4582180583"/>
    <s v="REG DISCON"/>
    <s v="05-JAN-16"/>
    <s v="2580442847"/>
    <s v="20"/>
    <s v="20"/>
    <x v="1"/>
  </r>
  <r>
    <x v="3"/>
    <s v="2586500000"/>
    <s v="4586500000"/>
    <s v="4586008584"/>
    <s v="REG DISCON"/>
    <s v="05-JAN-16"/>
    <s v="2585458267"/>
    <s v="20"/>
    <s v="30"/>
    <x v="1"/>
  </r>
  <r>
    <x v="1"/>
    <s v="5900510214"/>
    <s v="6084054305"/>
    <s v="6089377741"/>
    <s v="REG DISCON"/>
    <s v="05-JAN-16"/>
    <s v="5903200954"/>
    <s v="20"/>
    <s v="40"/>
    <x v="1"/>
  </r>
  <r>
    <x v="1"/>
    <s v="2588797989"/>
    <s v="6660320932"/>
    <s v="6669275760"/>
    <s v="REG DISCON"/>
    <s v="05-JAN-16"/>
    <s v="2588876965"/>
    <s v="20"/>
    <s v="30"/>
    <x v="1"/>
  </r>
  <r>
    <x v="1"/>
    <s v="5912252793"/>
    <s v="1408935266"/>
    <s v="1407598979"/>
    <s v="REG DISCON"/>
    <s v="05-JAN-16"/>
    <s v="5915489110"/>
    <s v="20"/>
    <s v="30"/>
    <x v="1"/>
  </r>
  <r>
    <x v="2"/>
    <s v="2602539765"/>
    <s v="4273622334"/>
    <s v="4274879708"/>
    <s v="REG DISCON"/>
    <s v="05-JAN-16"/>
    <s v="2605036297"/>
    <s v="20"/>
    <s v="30"/>
    <x v="1"/>
  </r>
  <r>
    <x v="1"/>
    <s v="2606430686"/>
    <s v="9661713272"/>
    <s v="9663055407"/>
    <s v="REG DISCON"/>
    <s v="05-JAN-16"/>
    <s v="2602621765"/>
    <s v="20"/>
    <s v="30"/>
    <x v="1"/>
  </r>
  <r>
    <x v="3"/>
    <s v="5917834639"/>
    <s v="7385351340"/>
    <s v="7389476158"/>
    <s v="REG DISCON"/>
    <s v="05-JAN-16"/>
    <s v="5918682768"/>
    <s v="20"/>
    <s v="30"/>
    <x v="1"/>
  </r>
  <r>
    <x v="3"/>
    <s v="2610600000"/>
    <s v="4610600000"/>
    <s v="4612884750"/>
    <s v="REG DISCON"/>
    <s v="05-JAN-16"/>
    <s v="2619933737"/>
    <s v="20"/>
    <s v="30"/>
    <x v="1"/>
  </r>
  <r>
    <x v="3"/>
    <s v="5918500000"/>
    <s v="7918500000"/>
    <s v="7918034509"/>
    <s v="REG DISCON"/>
    <s v="05-JAN-16"/>
    <s v="5918098824"/>
    <s v="20"/>
    <s v="20"/>
    <x v="1"/>
  </r>
  <r>
    <x v="1"/>
    <s v="2618710000"/>
    <s v="3921430506"/>
    <s v="3920289894"/>
    <s v="REG DISCON"/>
    <s v="05-JAN-16"/>
    <s v="2614694275"/>
    <s v="20"/>
    <s v="30"/>
    <x v="1"/>
  </r>
  <r>
    <x v="3"/>
    <s v="5921979798"/>
    <s v="5304942795"/>
    <s v="5301799557"/>
    <s v="REG DISCON"/>
    <s v="05-JAN-16"/>
    <s v="5926151960"/>
    <s v="20"/>
    <s v="30"/>
    <x v="1"/>
  </r>
  <r>
    <x v="1"/>
    <s v="2624610000"/>
    <s v="2624610000"/>
    <s v="2629063769"/>
    <s v="REG DISCON"/>
    <s v="05-JAN-16"/>
    <s v="2625502685"/>
    <s v="20"/>
    <s v="30"/>
    <x v="1"/>
  </r>
  <r>
    <x v="3"/>
    <s v="5922869397"/>
    <s v="2354358692"/>
    <s v="2354539187"/>
    <s v="REG DISCON"/>
    <s v="05-JAN-16"/>
    <s v="5924253201"/>
    <s v="20"/>
    <s v="30"/>
    <x v="1"/>
  </r>
  <r>
    <x v="3"/>
    <s v="2633600000"/>
    <s v="3633600000"/>
    <s v="3636722103"/>
    <s v="REG DISCON"/>
    <s v="05-JAN-16"/>
    <s v="2636127460"/>
    <s v="20"/>
    <s v="30"/>
    <x v="1"/>
  </r>
  <r>
    <x v="1"/>
    <s v="2634915325"/>
    <s v="6861676528"/>
    <s v="6867968194"/>
    <s v="REG DISCON"/>
    <s v="05-JAN-16"/>
    <s v="2635157713"/>
    <s v="20"/>
    <s v="40"/>
    <x v="1"/>
  </r>
  <r>
    <x v="0"/>
    <s v="2646000000"/>
    <s v="0746000000"/>
    <s v="0746165445"/>
    <s v="FLSNDHVNDIS"/>
    <s v="05-JAN-16"/>
    <s v="2649542962"/>
    <s v="20"/>
    <s v="20"/>
    <x v="1"/>
  </r>
  <r>
    <x v="3"/>
    <s v="2662110000"/>
    <s v="4662110000"/>
    <s v="4669559606"/>
    <s v="REG DISCON"/>
    <s v="05-JAN-16"/>
    <s v="2668396763"/>
    <s v="20"/>
    <s v="30"/>
    <x v="1"/>
  </r>
  <r>
    <x v="1"/>
    <s v="2663010000"/>
    <s v="4663010000"/>
    <s v="4665662473"/>
    <s v="REG DISCON"/>
    <s v="05-JAN-16"/>
    <s v="2664178913"/>
    <s v="20"/>
    <s v="20"/>
    <x v="1"/>
  </r>
  <r>
    <x v="2"/>
    <s v="5957878970"/>
    <s v="4299159112"/>
    <s v="4295139854"/>
    <s v="REG DISCON"/>
    <s v="05-JAN-16"/>
    <s v="5957695018"/>
    <s v="20"/>
    <s v="30"/>
    <x v="1"/>
  </r>
  <r>
    <x v="2"/>
    <s v="5967913876"/>
    <s v="5005491143"/>
    <s v="5008929127"/>
    <s v="REG DISCON"/>
    <s v="05-JAN-16"/>
    <s v="5960789542"/>
    <s v="20"/>
    <s v="20"/>
    <x v="1"/>
  </r>
  <r>
    <x v="1"/>
    <s v="2682258330"/>
    <s v="4692026958"/>
    <s v="4695813001"/>
    <s v="REG DISCON"/>
    <s v="05-JAN-16"/>
    <s v="2684799146"/>
    <s v="20"/>
    <s v="30"/>
    <x v="1"/>
  </r>
  <r>
    <x v="1"/>
    <s v="5988800000"/>
    <s v="6988800000"/>
    <s v="6989643904"/>
    <s v="REG DISCON"/>
    <s v="05-JAN-16"/>
    <s v="5981166776"/>
    <s v="20"/>
    <s v="20"/>
    <x v="1"/>
  </r>
  <r>
    <x v="1"/>
    <s v="2695010000"/>
    <s v="4695010000"/>
    <s v="4691120163"/>
    <s v="REG DISCON"/>
    <s v="05-JAN-16"/>
    <s v="2697992705"/>
    <s v="20"/>
    <s v="30"/>
    <x v="1"/>
  </r>
  <r>
    <x v="1"/>
    <s v="2698800000"/>
    <s v="3698800000"/>
    <s v="3697976037"/>
    <s v="REG DISCON"/>
    <s v="05-JAN-16"/>
    <s v="2694598530"/>
    <s v="20"/>
    <s v="30"/>
    <x v="1"/>
  </r>
  <r>
    <x v="3"/>
    <s v="2702310000"/>
    <s v="4702310000"/>
    <s v="4706772477"/>
    <s v="REG DISCON"/>
    <s v="05-JAN-16"/>
    <s v="2703249655"/>
    <s v="20"/>
    <s v="30"/>
    <x v="1"/>
  </r>
  <r>
    <x v="1"/>
    <s v="2702900000"/>
    <s v="3702900000"/>
    <s v="3705506372"/>
    <s v="REG DISCON"/>
    <s v="05-JAN-16"/>
    <s v="2704929897"/>
    <s v="20"/>
    <s v="30"/>
    <x v="1"/>
  </r>
  <r>
    <x v="3"/>
    <s v="6005710000"/>
    <s v="6005710000"/>
    <s v="6007638943"/>
    <s v="REG DISCON"/>
    <s v="05-JAN-16"/>
    <s v="6007387976"/>
    <s v="20"/>
    <s v="30"/>
    <x v="1"/>
  </r>
  <r>
    <x v="1"/>
    <s v="2706810000"/>
    <s v="1706810000"/>
    <s v="1706611109"/>
    <s v="REG DISCON"/>
    <s v="05-JAN-16"/>
    <s v="2708952687"/>
    <s v="20"/>
    <s v="30"/>
    <x v="1"/>
  </r>
  <r>
    <x v="1"/>
    <s v="6024075838"/>
    <s v="8604576095"/>
    <s v="8600411527"/>
    <s v="REG DISCON"/>
    <s v="05-JAN-16"/>
    <s v="6029262523"/>
    <s v="20"/>
    <s v="30"/>
    <x v="1"/>
  </r>
  <r>
    <x v="3"/>
    <s v="3781100000"/>
    <s v="0881100000"/>
    <s v="0888938488"/>
    <s v="REG DISCON"/>
    <s v="05-JAN-16"/>
    <s v="3781338588"/>
    <s v="20"/>
    <s v="30"/>
    <x v="1"/>
  </r>
  <r>
    <x v="1"/>
    <s v="3787710000"/>
    <s v="3787710000"/>
    <s v="3785699353"/>
    <s v="REG DISCON"/>
    <s v="05-JAN-16"/>
    <s v="3784718101"/>
    <s v="20"/>
    <s v="30"/>
    <x v="1"/>
  </r>
  <r>
    <x v="1"/>
    <s v="3801210000"/>
    <s v="5801210000"/>
    <s v="5801283163"/>
    <s v="REG DISCON"/>
    <s v="05-JAN-16"/>
    <s v="3806635445"/>
    <s v="20"/>
    <s v="40"/>
    <x v="1"/>
  </r>
  <r>
    <x v="2"/>
    <s v="3825510000"/>
    <s v="3825510000"/>
    <s v="3825065781"/>
    <s v="REG DISCON"/>
    <s v="05-JAN-16"/>
    <s v="3820139184"/>
    <s v="20"/>
    <s v="30"/>
    <x v="1"/>
  </r>
  <r>
    <x v="2"/>
    <s v="3844711253"/>
    <s v="1182069874"/>
    <s v="1181429784"/>
    <s v="REG DISCON"/>
    <s v="05-JAN-16"/>
    <s v="3845189356"/>
    <s v="20"/>
    <s v="20"/>
    <x v="1"/>
  </r>
  <r>
    <x v="2"/>
    <s v="3857478275"/>
    <s v="9866910325"/>
    <s v="9860788054"/>
    <s v="REG DISCON"/>
    <s v="05-JAN-16"/>
    <s v="3859194668"/>
    <s v="20"/>
    <s v="30"/>
    <x v="1"/>
  </r>
  <r>
    <x v="0"/>
    <s v="3861610000"/>
    <s v="3861610000"/>
    <s v="3862878534"/>
    <s v="FLSNDHVNDIS"/>
    <s v="05-JAN-16"/>
    <s v="3865711635"/>
    <s v="20"/>
    <s v="30"/>
    <x v="1"/>
  </r>
  <r>
    <x v="1"/>
    <s v="7767951294"/>
    <s v="7414411837"/>
    <s v="7418551945"/>
    <s v="REG DISCON"/>
    <s v="05-JAN-16"/>
    <s v="3890846165"/>
    <s v="20"/>
    <s v="30"/>
    <x v="1"/>
  </r>
  <r>
    <x v="3"/>
    <s v="3907510000"/>
    <s v="3907510000"/>
    <s v="3904031795"/>
    <s v="REG DISCON"/>
    <s v="05-JAN-16"/>
    <s v="3909667729"/>
    <s v="20"/>
    <s v="40"/>
    <x v="1"/>
  </r>
  <r>
    <x v="1"/>
    <s v="3927672699"/>
    <s v="5748996170"/>
    <s v="5745404492"/>
    <s v="REG DISCON"/>
    <s v="05-JAN-16"/>
    <s v="3927706688"/>
    <s v="20"/>
    <s v="30"/>
    <x v="1"/>
  </r>
  <r>
    <x v="1"/>
    <s v="3929953096"/>
    <s v="6179093596"/>
    <s v="6179037297"/>
    <s v="REG DISCON"/>
    <s v="05-JAN-16"/>
    <s v="3920599254"/>
    <s v="20"/>
    <s v="40"/>
    <x v="1"/>
  </r>
  <r>
    <x v="1"/>
    <s v="3961288225"/>
    <s v="3852587067"/>
    <s v="3854220920"/>
    <s v="REG DISCON"/>
    <s v="05-JAN-16"/>
    <s v="3962961454"/>
    <s v="20"/>
    <s v="30"/>
    <x v="1"/>
  </r>
  <r>
    <x v="0"/>
    <s v="3964674200"/>
    <s v="8382893378"/>
    <s v="8388516086"/>
    <s v="FLSNDHVNDIS"/>
    <s v="05-JAN-16"/>
    <s v="3964656893"/>
    <s v="20"/>
    <s v="30"/>
    <x v="1"/>
  </r>
  <r>
    <x v="2"/>
    <s v="3977508805"/>
    <s v="9060076501"/>
    <s v="9060252001"/>
    <s v="REG DISCON"/>
    <s v="05-JAN-16"/>
    <s v="3974434987"/>
    <s v="20"/>
    <s v="30"/>
    <x v="1"/>
  </r>
  <r>
    <x v="2"/>
    <s v="3995905279"/>
    <s v="5526525779"/>
    <s v="5520359773"/>
    <s v="REG DISCON"/>
    <s v="05-JAN-16"/>
    <s v="3991290952"/>
    <s v="20"/>
    <s v="30"/>
    <x v="1"/>
  </r>
  <r>
    <x v="3"/>
    <s v="8153030731"/>
    <s v="8889164866"/>
    <s v="8889803871"/>
    <s v="REG DISCON"/>
    <s v="05-JAN-16"/>
    <s v="4005228408"/>
    <s v="20"/>
    <s v="40"/>
    <x v="1"/>
  </r>
  <r>
    <x v="1"/>
    <s v="4003554309"/>
    <s v="0506779476"/>
    <s v="0504730163"/>
    <s v="REG DISCON"/>
    <s v="05-JAN-16"/>
    <s v="4000654099"/>
    <s v="20"/>
    <s v="30"/>
    <x v="1"/>
  </r>
  <r>
    <x v="1"/>
    <s v="8075228085"/>
    <s v="4511491639"/>
    <s v="4511745398"/>
    <s v="REG DISCON"/>
    <s v="05-JAN-16"/>
    <s v="4015902147"/>
    <s v="20"/>
    <s v="20"/>
    <x v="1"/>
  </r>
  <r>
    <x v="1"/>
    <s v="4025793121"/>
    <s v="7476781475"/>
    <s v="7473120989"/>
    <s v="REG DISCON"/>
    <s v="05-JAN-16"/>
    <s v="4029865580"/>
    <s v="20"/>
    <s v="30"/>
    <x v="1"/>
  </r>
  <r>
    <x v="1"/>
    <s v="4044110000"/>
    <s v="6044110000"/>
    <s v="6047912733"/>
    <s v="REG DISCON"/>
    <s v="05-JAN-16"/>
    <s v="4044704525"/>
    <s v="20"/>
    <s v="40"/>
    <x v="1"/>
  </r>
  <r>
    <x v="3"/>
    <s v="4057445899"/>
    <s v="3278113183"/>
    <s v="3278269547"/>
    <s v="REG DISCON"/>
    <s v="05-JAN-16"/>
    <s v="4059194154"/>
    <s v="20"/>
    <s v="30"/>
    <x v="1"/>
  </r>
  <r>
    <x v="3"/>
    <s v="6786500000"/>
    <s v="8786500000"/>
    <s v="8780903809"/>
    <s v="REG DISCON"/>
    <s v="05-JAN-16"/>
    <s v="4065502589"/>
    <s v="20"/>
    <s v="20"/>
    <x v="1"/>
  </r>
  <r>
    <x v="3"/>
    <s v="4073993256"/>
    <s v="4005982175"/>
    <s v="4009309603"/>
    <s v="REG DISCON"/>
    <s v="05-JAN-16"/>
    <s v="4077436905"/>
    <s v="20"/>
    <s v="20"/>
    <x v="1"/>
  </r>
  <r>
    <x v="1"/>
    <s v="4074344658"/>
    <s v="2162725754"/>
    <s v="2169881701"/>
    <s v="REG DISCON"/>
    <s v="05-JAN-16"/>
    <s v="4073634436"/>
    <s v="20"/>
    <s v="30"/>
    <x v="1"/>
  </r>
  <r>
    <x v="3"/>
    <s v="4075741747"/>
    <s v="8326077016"/>
    <s v="8327313656"/>
    <s v="REG DISCON"/>
    <s v="05-JAN-16"/>
    <s v="4078542872"/>
    <s v="20"/>
    <s v="30"/>
    <x v="1"/>
  </r>
  <r>
    <x v="2"/>
    <s v="4083510000"/>
    <s v="4083510000"/>
    <s v="4088415688"/>
    <s v="REG DISCON"/>
    <s v="05-JAN-16"/>
    <s v="4086359871"/>
    <s v="20"/>
    <s v="30"/>
    <x v="1"/>
  </r>
  <r>
    <x v="3"/>
    <s v="4087210000"/>
    <s v="6087210000"/>
    <s v="6080221805"/>
    <s v="REG DISCON"/>
    <s v="05-JAN-16"/>
    <s v="4087258888"/>
    <s v="20"/>
    <s v="30"/>
    <x v="1"/>
  </r>
  <r>
    <x v="3"/>
    <s v="4122300000"/>
    <s v="0222300000"/>
    <s v="0220165048"/>
    <s v="REG DISCON"/>
    <s v="05-JAN-16"/>
    <s v="4123570480"/>
    <s v="20"/>
    <s v="30"/>
    <x v="1"/>
  </r>
  <r>
    <x v="3"/>
    <s v="4134400000"/>
    <s v="7134400000"/>
    <s v="7137995576"/>
    <s v="REG DISCON"/>
    <s v="05-JAN-16"/>
    <s v="4139137285"/>
    <s v="20"/>
    <s v="30"/>
    <x v="1"/>
  </r>
  <r>
    <x v="1"/>
    <s v="4134736347"/>
    <s v="1210531638"/>
    <s v="1213987497"/>
    <s v="REG DISCON"/>
    <s v="05-JAN-16"/>
    <s v="4138513631"/>
    <s v="20"/>
    <s v="30"/>
    <x v="1"/>
  </r>
  <r>
    <x v="3"/>
    <s v="4138300000"/>
    <s v="9138300000"/>
    <s v="9132640682"/>
    <s v="REG DISCON"/>
    <s v="05-JAN-16"/>
    <s v="4134639996"/>
    <s v="20"/>
    <s v="30"/>
    <x v="1"/>
  </r>
  <r>
    <x v="2"/>
    <s v="4152510000"/>
    <s v="4152510000"/>
    <s v="4155375826"/>
    <s v="REG DISCON"/>
    <s v="05-JAN-16"/>
    <s v="4159045963"/>
    <s v="20"/>
    <s v="20"/>
    <x v="1"/>
  </r>
  <r>
    <x v="1"/>
    <s v="4157144790"/>
    <s v="1395336507"/>
    <s v="1396180593"/>
    <s v="REG DISCON"/>
    <s v="05-JAN-16"/>
    <s v="4152206064"/>
    <s v="20"/>
    <s v="20"/>
    <x v="1"/>
  </r>
  <r>
    <x v="1"/>
    <s v="4165054203"/>
    <s v="5913488692"/>
    <s v="5914622133"/>
    <s v="REG DISCON"/>
    <s v="05-JAN-16"/>
    <s v="4163647599"/>
    <s v="20"/>
    <s v="30"/>
    <x v="1"/>
  </r>
  <r>
    <x v="1"/>
    <s v="2066986528"/>
    <s v="9306839229"/>
    <s v="9304476276"/>
    <s v="REG DISCON"/>
    <s v="05-JAN-16"/>
    <s v="4187343095"/>
    <s v="20"/>
    <s v="30"/>
    <x v="1"/>
  </r>
  <r>
    <x v="3"/>
    <s v="4219210000"/>
    <s v="6219210000"/>
    <s v="6212266802"/>
    <s v="REG DISCON"/>
    <s v="05-JAN-16"/>
    <s v="4218442382"/>
    <s v="20"/>
    <s v="30"/>
    <x v="1"/>
  </r>
  <r>
    <x v="1"/>
    <s v="4227710000"/>
    <s v="4227710000"/>
    <s v="4224288171"/>
    <s v="REG DISCON"/>
    <s v="05-JAN-16"/>
    <s v="4222607500"/>
    <s v="20"/>
    <s v="30"/>
    <x v="1"/>
  </r>
  <r>
    <x v="2"/>
    <s v="4248223699"/>
    <s v="0641394427"/>
    <s v="0648900659"/>
    <s v="REG DISCON"/>
    <s v="05-JAN-16"/>
    <s v="4247546138"/>
    <s v="20"/>
    <s v="20"/>
    <x v="1"/>
  </r>
  <r>
    <x v="3"/>
    <s v="4987755656"/>
    <s v="5944188589"/>
    <s v="5948944788"/>
    <s v="REG DISCON"/>
    <s v="05-JAN-16"/>
    <s v="4988414182"/>
    <s v="20"/>
    <s v="30"/>
    <x v="1"/>
  </r>
  <r>
    <x v="1"/>
    <s v="1585832670"/>
    <s v="5465447073"/>
    <s v="5465903529"/>
    <s v="REG DISCON"/>
    <s v="05-JAN-16"/>
    <s v="1582395902"/>
    <s v="20"/>
    <s v="20"/>
    <x v="1"/>
  </r>
  <r>
    <x v="2"/>
    <s v="4993510000"/>
    <s v="4993510000"/>
    <s v="4998172007"/>
    <s v="REG DISCON"/>
    <s v="05-JAN-16"/>
    <s v="4998647571"/>
    <s v="20"/>
    <s v="30"/>
    <x v="1"/>
  </r>
  <r>
    <x v="2"/>
    <s v="1588510000"/>
    <s v="1588510000"/>
    <s v="1581852731"/>
    <s v="REG DISCON"/>
    <s v="05-JAN-16"/>
    <s v="1586763380"/>
    <s v="20"/>
    <s v="30"/>
    <x v="1"/>
  </r>
  <r>
    <x v="1"/>
    <s v="5013257958"/>
    <s v="7670016552"/>
    <s v="7671378456"/>
    <s v="REG DISCON"/>
    <s v="05-JAN-16"/>
    <s v="5012068736"/>
    <s v="20"/>
    <s v="30"/>
    <x v="1"/>
  </r>
  <r>
    <x v="1"/>
    <s v="1630612852"/>
    <s v="2895830584"/>
    <s v="2898246994"/>
    <s v="REG DISCON"/>
    <s v="05-JAN-16"/>
    <s v="1638074548"/>
    <s v="20"/>
    <s v="30"/>
    <x v="1"/>
  </r>
  <r>
    <x v="3"/>
    <s v="5022410000"/>
    <s v="7022410000"/>
    <s v="7028867771"/>
    <s v="REG DISCON"/>
    <s v="05-JAN-16"/>
    <s v="5021239382"/>
    <s v="20"/>
    <s v="20"/>
    <x v="1"/>
  </r>
  <r>
    <x v="2"/>
    <s v="1642400000"/>
    <s v="5642400000"/>
    <s v="5649330896"/>
    <s v="REG DISCON"/>
    <s v="05-JAN-16"/>
    <s v="1640856886"/>
    <s v="20"/>
    <s v="20"/>
    <x v="1"/>
  </r>
  <r>
    <x v="1"/>
    <s v="1648331255"/>
    <s v="6445788799"/>
    <s v="6440132381"/>
    <s v="REG DISCON"/>
    <s v="05-JAN-16"/>
    <s v="1647801662"/>
    <s v="20"/>
    <s v="30"/>
    <x v="1"/>
  </r>
  <r>
    <x v="1"/>
    <s v="5036990745"/>
    <s v="5292861294"/>
    <s v="5294283372"/>
    <s v="REG DISCON"/>
    <s v="05-JAN-16"/>
    <s v="5035622619"/>
    <s v="20"/>
    <s v="30"/>
    <x v="1"/>
  </r>
  <r>
    <x v="2"/>
    <s v="1668510000"/>
    <s v="1668510000"/>
    <s v="1664144732"/>
    <s v="REG DISCON"/>
    <s v="05-JAN-16"/>
    <s v="1669512546"/>
    <s v="20"/>
    <s v="20"/>
    <x v="1"/>
  </r>
  <r>
    <x v="3"/>
    <s v="5045488993"/>
    <s v="1073039862"/>
    <s v="1071751424"/>
    <s v="REG DISCON"/>
    <s v="05-JAN-16"/>
    <s v="5040281823"/>
    <s v="20"/>
    <s v="30"/>
    <x v="1"/>
  </r>
  <r>
    <x v="2"/>
    <s v="1675793231"/>
    <s v="2050050878"/>
    <s v="2055426224"/>
    <s v="REG DISCON"/>
    <s v="05-JAN-16"/>
    <s v="1676206636"/>
    <s v="20"/>
    <s v="30"/>
    <x v="1"/>
  </r>
  <r>
    <x v="3"/>
    <s v="1679210000"/>
    <s v="3679210000"/>
    <s v="3672180737"/>
    <s v="REG DISCON"/>
    <s v="05-JAN-16"/>
    <s v="1670234778"/>
    <s v="20"/>
    <s v="30"/>
    <x v="1"/>
  </r>
  <r>
    <x v="2"/>
    <s v="0120015555"/>
    <s v="1558910350"/>
    <s v="1550357260"/>
    <s v="REG DISCON"/>
    <s v="05-JAN-16"/>
    <s v="5049451645"/>
    <s v="20"/>
    <s v="20"/>
    <x v="1"/>
  </r>
  <r>
    <x v="3"/>
    <s v="5058703164"/>
    <s v="9255329011"/>
    <s v="9254443892"/>
    <s v="REG DISCON"/>
    <s v="05-JAN-16"/>
    <s v="5054728418"/>
    <s v="20"/>
    <s v="30"/>
    <x v="1"/>
  </r>
  <r>
    <x v="1"/>
    <s v="5058712361"/>
    <s v="9349388066"/>
    <s v="9345591273"/>
    <s v="REG DISCON"/>
    <s v="05-JAN-16"/>
    <s v="5051533087"/>
    <s v="20"/>
    <s v="30"/>
    <x v="1"/>
  </r>
  <r>
    <x v="1"/>
    <s v="1700623347"/>
    <s v="8220410000"/>
    <s v="8228909700"/>
    <s v="REG DISCON"/>
    <s v="05-JAN-16"/>
    <s v="1708496865"/>
    <s v="20"/>
    <s v="30"/>
    <x v="1"/>
  </r>
  <r>
    <x v="1"/>
    <s v="1711110000"/>
    <s v="3711110000"/>
    <s v="3710064905"/>
    <s v="REG DISCON"/>
    <s v="05-JAN-16"/>
    <s v="1714546808"/>
    <s v="20"/>
    <s v="20"/>
    <x v="1"/>
  </r>
  <r>
    <x v="1"/>
    <s v="5070628968"/>
    <s v="7102855846"/>
    <s v="7109440698"/>
    <s v="REG DISCON"/>
    <s v="05-JAN-16"/>
    <s v="5074258995"/>
    <s v="20"/>
    <s v="30"/>
    <x v="1"/>
  </r>
  <r>
    <x v="1"/>
    <s v="1721310000"/>
    <s v="3721310000"/>
    <s v="3724556221"/>
    <s v="REG DISCON"/>
    <s v="05-JAN-16"/>
    <s v="1720536393"/>
    <s v="20"/>
    <s v="40"/>
    <x v="1"/>
  </r>
  <r>
    <x v="3"/>
    <s v="1724092596"/>
    <s v="6786395484"/>
    <s v="6784883381"/>
    <s v="REG DISCON"/>
    <s v="05-JAN-16"/>
    <s v="1723744609"/>
    <s v="20"/>
    <s v="30"/>
    <x v="1"/>
  </r>
  <r>
    <x v="3"/>
    <s v="1728310000"/>
    <s v="3728310000"/>
    <s v="3723853539"/>
    <s v="REG DISCON"/>
    <s v="05-JAN-16"/>
    <s v="1726240137"/>
    <s v="20"/>
    <s v="30"/>
    <x v="1"/>
  </r>
  <r>
    <x v="1"/>
    <s v="2210510000"/>
    <s v="3210510000"/>
    <s v="3210412065"/>
    <s v="REG DISCON"/>
    <s v="05-JAN-16"/>
    <s v="5087003327"/>
    <s v="20"/>
    <s v="20"/>
    <x v="1"/>
  </r>
  <r>
    <x v="3"/>
    <s v="5085783087"/>
    <s v="9301380747"/>
    <s v="9306046818"/>
    <s v="REG DISCON"/>
    <s v="05-JAN-16"/>
    <s v="5088924387"/>
    <s v="20"/>
    <s v="30"/>
    <x v="1"/>
  </r>
  <r>
    <x v="2"/>
    <s v="1729510000"/>
    <s v="1729510000"/>
    <s v="1722469989"/>
    <s v="REG DISCON"/>
    <s v="05-JAN-16"/>
    <s v="1727348657"/>
    <s v="20"/>
    <s v="30"/>
    <x v="1"/>
  </r>
  <r>
    <x v="1"/>
    <s v="8168438575"/>
    <s v="4610025727"/>
    <s v="4611311906"/>
    <s v="REG DISCON"/>
    <s v="05-JAN-16"/>
    <s v="1738042376"/>
    <s v="20"/>
    <s v="20"/>
    <x v="1"/>
  </r>
  <r>
    <x v="1"/>
    <s v="5087800000"/>
    <s v="6087800000"/>
    <s v="6088520804"/>
    <s v="REG DISCON"/>
    <s v="05-JAN-16"/>
    <s v="5089838471"/>
    <s v="20"/>
    <s v="40"/>
    <x v="1"/>
  </r>
  <r>
    <x v="2"/>
    <s v="5097899220"/>
    <s v="9594980738"/>
    <s v="9599910385"/>
    <s v="REG DISCON"/>
    <s v="05-JAN-16"/>
    <s v="5091070123"/>
    <s v="20"/>
    <s v="40"/>
    <x v="1"/>
  </r>
  <r>
    <x v="1"/>
    <s v="3709118332"/>
    <s v="4265395860"/>
    <s v="4268166872"/>
    <s v="REG DISCON"/>
    <s v="05-JAN-16"/>
    <s v="5104805762"/>
    <s v="20"/>
    <s v="20"/>
    <x v="1"/>
  </r>
  <r>
    <x v="1"/>
    <s v="1757433135"/>
    <s v="9142025021"/>
    <s v="9145344697"/>
    <s v="REG DISCON"/>
    <s v="05-JAN-16"/>
    <s v="1750480979"/>
    <s v="20"/>
    <s v="20"/>
    <x v="1"/>
  </r>
  <r>
    <x v="1"/>
    <s v="5811755574"/>
    <s v="5624685992"/>
    <s v="5629330655"/>
    <s v="REG DISCON"/>
    <s v="05-JAN-16"/>
    <s v="1769227605"/>
    <s v="20"/>
    <s v="30"/>
    <x v="1"/>
  </r>
  <r>
    <x v="1"/>
    <s v="5143900000"/>
    <s v="6143900000"/>
    <s v="6141321530"/>
    <s v="REG DISCON"/>
    <s v="05-JAN-16"/>
    <s v="5143281489"/>
    <s v="20"/>
    <s v="20"/>
    <x v="1"/>
  </r>
  <r>
    <x v="2"/>
    <s v="5146242818"/>
    <s v="7751378966"/>
    <s v="7751402301"/>
    <s v="REG DISCON"/>
    <s v="05-JAN-16"/>
    <s v="5149045183"/>
    <s v="20"/>
    <s v="30"/>
    <x v="1"/>
  </r>
  <r>
    <x v="2"/>
    <s v="1784614654"/>
    <s v="2371139362"/>
    <s v="2375210733"/>
    <s v="REG DISCON"/>
    <s v="05-JAN-16"/>
    <s v="1780856713"/>
    <s v="20"/>
    <s v="30"/>
    <x v="1"/>
  </r>
  <r>
    <x v="1"/>
    <s v="1787505804"/>
    <s v="9150100842"/>
    <s v="9156444737"/>
    <s v="REG DISCON"/>
    <s v="05-JAN-16"/>
    <s v="1786002197"/>
    <s v="20"/>
    <s v="20"/>
    <x v="1"/>
  </r>
  <r>
    <x v="2"/>
    <s v="5158510000"/>
    <s v="5158510000"/>
    <s v="5151390032"/>
    <s v="REG DISCON"/>
    <s v="05-JAN-16"/>
    <s v="5158613438"/>
    <s v="20"/>
    <s v="20"/>
    <x v="1"/>
  </r>
  <r>
    <x v="1"/>
    <s v="5755562605"/>
    <s v="0619635694"/>
    <s v="0614777523"/>
    <s v="REG DISCON"/>
    <s v="05-JAN-16"/>
    <s v="5153609661"/>
    <s v="20"/>
    <s v="20"/>
    <x v="1"/>
  </r>
  <r>
    <x v="3"/>
    <s v="1805410000"/>
    <s v="2805410000"/>
    <s v="2804740837"/>
    <s v="REG DISCON"/>
    <s v="05-JAN-16"/>
    <s v="1807022936"/>
    <s v="20"/>
    <s v="30"/>
    <x v="1"/>
  </r>
  <r>
    <x v="2"/>
    <s v="1820794199"/>
    <s v="6362065713"/>
    <s v="6364385357"/>
    <s v="REG DISCON"/>
    <s v="05-JAN-16"/>
    <s v="1821514190"/>
    <s v="20"/>
    <s v="20"/>
    <x v="1"/>
  </r>
  <r>
    <x v="1"/>
    <s v="5182889995"/>
    <s v="9082425204"/>
    <s v="9085260056"/>
    <s v="REG DISCON"/>
    <s v="05-JAN-16"/>
    <s v="5181758787"/>
    <s v="20"/>
    <s v="30"/>
    <x v="1"/>
  </r>
  <r>
    <x v="1"/>
    <s v="7740818859"/>
    <s v="1067613511"/>
    <s v="1062623764"/>
    <s v="REG DISCON"/>
    <s v="05-JAN-16"/>
    <s v="5194166251"/>
    <s v="20"/>
    <s v="30"/>
    <x v="1"/>
  </r>
  <r>
    <x v="1"/>
    <s v="7833639325"/>
    <s v="2098815651"/>
    <s v="2092749480"/>
    <s v="REG DISCON"/>
    <s v="05-JAN-16"/>
    <s v="7839514024"/>
    <s v="20"/>
    <s v="20"/>
    <x v="1"/>
  </r>
  <r>
    <x v="1"/>
    <s v="7838964746"/>
    <s v="9534375888"/>
    <s v="9530311698"/>
    <s v="REG DISCON"/>
    <s v="05-JAN-16"/>
    <s v="7832601740"/>
    <s v="20"/>
    <s v="20"/>
    <x v="1"/>
  </r>
  <r>
    <x v="3"/>
    <s v="7847500000"/>
    <s v="9847500000"/>
    <s v="9845781309"/>
    <s v="REG DISCON"/>
    <s v="05-JAN-16"/>
    <s v="7842083367"/>
    <s v="20"/>
    <s v="30"/>
    <x v="1"/>
  </r>
  <r>
    <x v="3"/>
    <s v="7866820485"/>
    <s v="9843015905"/>
    <s v="9848279867"/>
    <s v="REG DISCON"/>
    <s v="05-JAN-16"/>
    <s v="7869078257"/>
    <s v="20"/>
    <s v="40"/>
    <x v="1"/>
  </r>
  <r>
    <x v="1"/>
    <s v="7883210000"/>
    <s v="9883210000"/>
    <s v="9883573331"/>
    <s v="REG DISCON"/>
    <s v="05-JAN-16"/>
    <s v="7882159730"/>
    <s v="20"/>
    <s v="20"/>
    <x v="1"/>
  </r>
  <r>
    <x v="1"/>
    <s v="7889210000"/>
    <s v="9889210000"/>
    <s v="9886383351"/>
    <s v="REG DISCON"/>
    <s v="05-JAN-16"/>
    <s v="7888859484"/>
    <s v="20"/>
    <s v="30"/>
    <x v="1"/>
  </r>
  <r>
    <x v="1"/>
    <s v="7897710000"/>
    <s v="7897710000"/>
    <s v="7892006547"/>
    <s v="REG DISCON"/>
    <s v="05-JAN-16"/>
    <s v="7894182651"/>
    <s v="20"/>
    <s v="30"/>
    <x v="1"/>
  </r>
  <r>
    <x v="3"/>
    <s v="7904010000"/>
    <s v="9904010000"/>
    <s v="9909537292"/>
    <s v="REG DISCON"/>
    <s v="05-JAN-16"/>
    <s v="7906694496"/>
    <s v="20"/>
    <s v="30"/>
    <x v="1"/>
  </r>
  <r>
    <x v="1"/>
    <s v="7921782147"/>
    <s v="4868553339"/>
    <s v="4865111566"/>
    <s v="REG DISCON"/>
    <s v="05-JAN-16"/>
    <s v="7927486786"/>
    <s v="20"/>
    <s v="30"/>
    <x v="1"/>
  </r>
  <r>
    <x v="2"/>
    <s v="7931400000"/>
    <s v="1041400000"/>
    <s v="1047876435"/>
    <s v="REG DISCON"/>
    <s v="05-JAN-16"/>
    <s v="7932991856"/>
    <s v="20"/>
    <s v="20"/>
    <x v="1"/>
  </r>
  <r>
    <x v="0"/>
    <s v="7936475790"/>
    <s v="2009258343"/>
    <s v="2007031420"/>
    <s v="FLSNDHVNDIS"/>
    <s v="05-JAN-16"/>
    <s v="7930042518"/>
    <s v="20"/>
    <s v="20"/>
    <x v="1"/>
  </r>
  <r>
    <x v="1"/>
    <s v="7947710000"/>
    <s v="7947710000"/>
    <s v="7948071664"/>
    <s v="REG DISCON"/>
    <s v="05-JAN-16"/>
    <s v="7948825925"/>
    <s v="20"/>
    <s v="40"/>
    <x v="1"/>
  </r>
  <r>
    <x v="0"/>
    <s v="7961873418"/>
    <s v="5775798766"/>
    <s v="5772384087"/>
    <s v="FLSNDHVNDIS"/>
    <s v="05-JAN-16"/>
    <s v="7969519750"/>
    <s v="20"/>
    <s v="20"/>
    <x v="1"/>
  </r>
  <r>
    <x v="1"/>
    <s v="6436063002"/>
    <s v="6327276308"/>
    <s v="6323564815"/>
    <s v="REG DISCON"/>
    <s v="05-JAN-16"/>
    <s v="7960802594"/>
    <s v="20"/>
    <s v="40"/>
    <x v="1"/>
  </r>
  <r>
    <x v="1"/>
    <s v="7974610000"/>
    <s v="7974610000"/>
    <s v="7971911509"/>
    <s v="REG DISCON"/>
    <s v="05-JAN-16"/>
    <s v="7979879210"/>
    <s v="20"/>
    <s v="30"/>
    <x v="1"/>
  </r>
  <r>
    <x v="1"/>
    <s v="7977364174"/>
    <s v="8290320108"/>
    <s v="8294316996"/>
    <s v="REG DISCON"/>
    <s v="05-JAN-16"/>
    <s v="7979507349"/>
    <s v="20"/>
    <s v="30"/>
    <x v="1"/>
  </r>
  <r>
    <x v="1"/>
    <s v="7984000000"/>
    <s v="6094000000"/>
    <s v="6094182320"/>
    <s v="REG DISCON"/>
    <s v="05-JAN-16"/>
    <s v="7982390127"/>
    <s v="20"/>
    <s v="30"/>
    <x v="1"/>
  </r>
  <r>
    <x v="1"/>
    <s v="8028541410"/>
    <s v="6256577995"/>
    <s v="6255316502"/>
    <s v="REG DISCON"/>
    <s v="05-JAN-16"/>
    <s v="8023311462"/>
    <s v="20"/>
    <s v="30"/>
    <x v="1"/>
  </r>
  <r>
    <x v="1"/>
    <s v="8035008368"/>
    <s v="6654651136"/>
    <s v="6657704316"/>
    <s v="REG DISCON"/>
    <s v="05-JAN-16"/>
    <s v="8034966539"/>
    <s v="20"/>
    <s v="30"/>
    <x v="1"/>
  </r>
  <r>
    <x v="2"/>
    <s v="8055510000"/>
    <s v="8055510000"/>
    <s v="8054611324"/>
    <s v="REG DISCON"/>
    <s v="05-JAN-16"/>
    <s v="8054907761"/>
    <s v="20"/>
    <s v="30"/>
    <x v="1"/>
  </r>
  <r>
    <x v="1"/>
    <s v="8067088872"/>
    <s v="6407106100"/>
    <s v="6401047794"/>
    <s v="REG DISCON"/>
    <s v="05-JAN-16"/>
    <s v="8068446474"/>
    <s v="20"/>
    <s v="30"/>
    <x v="1"/>
  </r>
  <r>
    <x v="3"/>
    <s v="8069438415"/>
    <s v="0005678937"/>
    <s v="0009540859"/>
    <s v="REG DISCON"/>
    <s v="05-JAN-16"/>
    <s v="8069578050"/>
    <s v="20"/>
    <s v="30"/>
    <x v="1"/>
  </r>
  <r>
    <x v="1"/>
    <s v="8077710000"/>
    <s v="8077710000"/>
    <s v="8073170288"/>
    <s v="REG DISCON"/>
    <s v="05-JAN-16"/>
    <s v="8075861076"/>
    <s v="20"/>
    <s v="20"/>
    <x v="1"/>
  </r>
  <r>
    <x v="1"/>
    <s v="8083431336"/>
    <s v="0438471782"/>
    <s v="0436873974"/>
    <s v="REG DISCON"/>
    <s v="05-JAN-16"/>
    <s v="8085330442"/>
    <s v="20"/>
    <s v="30"/>
    <x v="1"/>
  </r>
  <r>
    <x v="3"/>
    <s v="8084843877"/>
    <s v="3679995946"/>
    <s v="3674271745"/>
    <s v="REG DISCON"/>
    <s v="05-JAN-16"/>
    <s v="8082808753"/>
    <s v="20"/>
    <s v="20"/>
    <x v="1"/>
  </r>
  <r>
    <x v="2"/>
    <s v="8100066027"/>
    <s v="5965175167"/>
    <s v="5962245399"/>
    <s v="REG DISCON"/>
    <s v="05-JAN-16"/>
    <s v="8109697128"/>
    <s v="20"/>
    <s v="20"/>
    <x v="1"/>
  </r>
  <r>
    <x v="3"/>
    <s v="8108524641"/>
    <s v="0454884932"/>
    <s v="0455426189"/>
    <s v="REG DISCON"/>
    <s v="05-JAN-16"/>
    <s v="8107435185"/>
    <s v="20"/>
    <s v="30"/>
    <x v="1"/>
  </r>
  <r>
    <x v="1"/>
    <s v="8634089792"/>
    <s v="1381621996"/>
    <s v="1384511065"/>
    <s v="REG DISCON"/>
    <s v="05-JAN-16"/>
    <s v="8142795969"/>
    <s v="20"/>
    <s v="30"/>
    <x v="1"/>
  </r>
  <r>
    <x v="3"/>
    <s v="9981082074"/>
    <s v="7110824577"/>
    <s v="7113234122"/>
    <s v="REG DISCON"/>
    <s v="05-JAN-16"/>
    <s v="8152037896"/>
    <s v="20"/>
    <s v="30"/>
    <x v="1"/>
  </r>
  <r>
    <x v="1"/>
    <s v="8167494690"/>
    <s v="2055583119"/>
    <s v="2053563526"/>
    <s v="REG DISCON"/>
    <s v="05-JAN-16"/>
    <s v="8162740821"/>
    <s v="20"/>
    <s v="20"/>
    <x v="1"/>
  </r>
  <r>
    <x v="1"/>
    <s v="8173210000"/>
    <s v="0273210000"/>
    <s v="0277252191"/>
    <s v="REG DISCON"/>
    <s v="05-JAN-16"/>
    <s v="8175743447"/>
    <s v="20"/>
    <s v="30"/>
    <x v="1"/>
  </r>
  <r>
    <x v="2"/>
    <s v="8179300000"/>
    <s v="2279300000"/>
    <s v="2274036045"/>
    <s v="REG DISCON"/>
    <s v="05-JAN-16"/>
    <s v="8176886379"/>
    <s v="20"/>
    <s v="30"/>
    <x v="1"/>
  </r>
  <r>
    <x v="1"/>
    <s v="8227870329"/>
    <s v="5557355850"/>
    <s v="5556555864"/>
    <s v="REG DISCON"/>
    <s v="05-JAN-16"/>
    <s v="8225048720"/>
    <s v="20"/>
    <s v="20"/>
    <x v="1"/>
  </r>
  <r>
    <x v="2"/>
    <s v="8228510000"/>
    <s v="8228510000"/>
    <s v="8225157528"/>
    <s v="REG DISCON"/>
    <s v="05-JAN-16"/>
    <s v="8224678282"/>
    <s v="20"/>
    <s v="40"/>
    <x v="1"/>
  </r>
  <r>
    <x v="0"/>
    <s v="8242250904"/>
    <s v="2243421851"/>
    <s v="2246717651"/>
    <s v="FLSNDHVNDIS"/>
    <s v="05-JAN-16"/>
    <s v="8243344995"/>
    <s v="20"/>
    <s v="40"/>
    <x v="1"/>
  </r>
  <r>
    <x v="1"/>
    <s v="8251310000"/>
    <s v="0351310000"/>
    <s v="0353217835"/>
    <s v="REG DISCON"/>
    <s v="05-JAN-16"/>
    <s v="8253067654"/>
    <s v="20"/>
    <s v="30"/>
    <x v="1"/>
  </r>
  <r>
    <x v="2"/>
    <s v="8257537697"/>
    <s v="2621434140"/>
    <s v="2627091608"/>
    <s v="REG DISCON"/>
    <s v="05-JAN-16"/>
    <s v="8257516174"/>
    <s v="20"/>
    <s v="30"/>
    <x v="1"/>
  </r>
  <r>
    <x v="1"/>
    <s v="8261310000"/>
    <s v="0361310000"/>
    <s v="0368920171"/>
    <s v="REG DISCON"/>
    <s v="05-JAN-16"/>
    <s v="8269877604"/>
    <s v="20"/>
    <s v="30"/>
    <x v="1"/>
  </r>
  <r>
    <x v="3"/>
    <s v="8279027069"/>
    <s v="5824398257"/>
    <s v="5820587890"/>
    <s v="REG DISCON"/>
    <s v="05-JAN-16"/>
    <s v="8279771443"/>
    <s v="20"/>
    <s v="30"/>
    <x v="1"/>
  </r>
  <r>
    <x v="2"/>
    <s v="8288413155"/>
    <s v="8963126968"/>
    <s v="8968842688"/>
    <s v="REG DISCON"/>
    <s v="05-JAN-16"/>
    <s v="8285096409"/>
    <s v="20"/>
    <s v="20"/>
    <x v="1"/>
  </r>
  <r>
    <x v="2"/>
    <s v="8308482416"/>
    <s v="8857678641"/>
    <s v="8854713288"/>
    <s v="REG DISCON"/>
    <s v="05-JAN-16"/>
    <s v="8309221975"/>
    <s v="20"/>
    <s v="30"/>
    <x v="1"/>
  </r>
  <r>
    <x v="1"/>
    <s v="8315722998"/>
    <s v="4192765672"/>
    <s v="4190123500"/>
    <s v="REG DISCON"/>
    <s v="05-JAN-16"/>
    <s v="8316007940"/>
    <s v="20"/>
    <s v="30"/>
    <x v="1"/>
  </r>
  <r>
    <x v="1"/>
    <s v="8345377095"/>
    <s v="9622987998"/>
    <s v="9626545678"/>
    <s v="REG DISCON"/>
    <s v="05-JAN-16"/>
    <s v="8349870254"/>
    <s v="20"/>
    <s v="30"/>
    <x v="1"/>
  </r>
  <r>
    <x v="0"/>
    <s v="8361610000"/>
    <s v="8361610000"/>
    <s v="8369953538"/>
    <s v="FLSNDHVNDIS"/>
    <s v="05-JAN-16"/>
    <s v="8360869024"/>
    <s v="20"/>
    <s v="40"/>
    <x v="1"/>
  </r>
  <r>
    <x v="2"/>
    <s v="8362664128"/>
    <s v="6295915069"/>
    <s v="6297276704"/>
    <s v="REG DISCON"/>
    <s v="05-JAN-16"/>
    <s v="8364231283"/>
    <s v="20"/>
    <s v="20"/>
    <x v="1"/>
  </r>
  <r>
    <x v="3"/>
    <s v="8367205843"/>
    <s v="9688620042"/>
    <s v="9683424256"/>
    <s v="REG DISCON"/>
    <s v="05-JAN-16"/>
    <s v="8364190277"/>
    <s v="20"/>
    <s v="30"/>
    <x v="1"/>
  </r>
  <r>
    <x v="3"/>
    <s v="2720742474"/>
    <s v="8872024060"/>
    <s v="8873119217"/>
    <s v="REG DISCON"/>
    <s v="05-JAN-16"/>
    <s v="2723441852"/>
    <s v="20"/>
    <s v="30"/>
    <x v="1"/>
  </r>
  <r>
    <x v="1"/>
    <s v="6029691643"/>
    <s v="6519410000"/>
    <s v="6512475242"/>
    <s v="REG DISCON"/>
    <s v="05-JAN-16"/>
    <s v="6022709546"/>
    <s v="20"/>
    <s v="20"/>
    <x v="1"/>
  </r>
  <r>
    <x v="1"/>
    <s v="2724610000"/>
    <s v="2724610000"/>
    <s v="2727149856"/>
    <s v="REG DISCON"/>
    <s v="05-JAN-16"/>
    <s v="2720366899"/>
    <s v="20"/>
    <s v="40"/>
    <x v="1"/>
  </r>
  <r>
    <x v="3"/>
    <s v="2726310000"/>
    <s v="4726310000"/>
    <s v="4726324898"/>
    <s v="REG DISCON"/>
    <s v="05-JAN-16"/>
    <s v="2727357648"/>
    <s v="20"/>
    <s v="30"/>
    <x v="1"/>
  </r>
  <r>
    <x v="3"/>
    <s v="6037596154"/>
    <s v="3954880674"/>
    <s v="3956841976"/>
    <s v="REG DISCON"/>
    <s v="05-JAN-16"/>
    <s v="6033836763"/>
    <s v="20"/>
    <s v="30"/>
    <x v="1"/>
  </r>
  <r>
    <x v="3"/>
    <s v="2730400000"/>
    <s v="6730400000"/>
    <s v="6732414303"/>
    <s v="REG DISCON"/>
    <s v="05-JAN-16"/>
    <s v="2737533772"/>
    <s v="20"/>
    <s v="20"/>
    <x v="1"/>
  </r>
  <r>
    <x v="3"/>
    <s v="6038133931"/>
    <s v="1072682149"/>
    <s v="1076528260"/>
    <s v="REG DISCON"/>
    <s v="05-JAN-16"/>
    <s v="6031098535"/>
    <s v="20"/>
    <s v="30"/>
    <x v="1"/>
  </r>
  <r>
    <x v="1"/>
    <s v="6043303215"/>
    <s v="7199799819"/>
    <s v="7195194134"/>
    <s v="REG DISCON"/>
    <s v="05-JAN-16"/>
    <s v="6049455418"/>
    <s v="20"/>
    <s v="30"/>
    <x v="1"/>
  </r>
  <r>
    <x v="1"/>
    <s v="6043682913"/>
    <s v="7459438035"/>
    <s v="7453801021"/>
    <s v="REG DISCON"/>
    <s v="05-JAN-16"/>
    <s v="6040334026"/>
    <s v="20"/>
    <s v="30"/>
    <x v="1"/>
  </r>
  <r>
    <x v="3"/>
    <s v="2746945999"/>
    <s v="3274820648"/>
    <s v="3279238067"/>
    <s v="REG DISCON"/>
    <s v="05-JAN-16"/>
    <s v="2747496780"/>
    <s v="20"/>
    <s v="40"/>
    <x v="1"/>
  </r>
  <r>
    <x v="1"/>
    <s v="8014210000"/>
    <s v="0114210000"/>
    <s v="0117966937"/>
    <s v="REG DISCON"/>
    <s v="05-JAN-16"/>
    <s v="6045258254"/>
    <s v="20"/>
    <s v="30"/>
    <x v="1"/>
  </r>
  <r>
    <x v="1"/>
    <s v="2757510000"/>
    <s v="2757510000"/>
    <s v="2757189135"/>
    <s v="REG DISCON"/>
    <s v="05-JAN-16"/>
    <s v="2752857224"/>
    <s v="20"/>
    <s v="30"/>
    <x v="1"/>
  </r>
  <r>
    <x v="1"/>
    <s v="6053138046"/>
    <s v="9194939609"/>
    <s v="9197057659"/>
    <s v="REG DISCON"/>
    <s v="05-JAN-16"/>
    <s v="6052911242"/>
    <s v="20"/>
    <s v="20"/>
    <x v="1"/>
  </r>
  <r>
    <x v="0"/>
    <s v="2764880201"/>
    <s v="5840545158"/>
    <s v="5849886605"/>
    <s v="FLSNDHVNDIS"/>
    <s v="05-JAN-16"/>
    <s v="2769505395"/>
    <s v="20"/>
    <s v="30"/>
    <x v="1"/>
  </r>
  <r>
    <x v="1"/>
    <s v="6054627302"/>
    <s v="6588562725"/>
    <s v="6589902462"/>
    <s v="REG DISCON"/>
    <s v="05-JAN-16"/>
    <s v="6052663474"/>
    <s v="20"/>
    <s v="30"/>
    <x v="1"/>
  </r>
  <r>
    <x v="1"/>
    <s v="2775155994"/>
    <s v="0995865910"/>
    <s v="0995142686"/>
    <s v="REG DISCON"/>
    <s v="05-JAN-16"/>
    <s v="2778970613"/>
    <s v="20"/>
    <s v="30"/>
    <x v="1"/>
  </r>
  <r>
    <x v="2"/>
    <s v="6067510000"/>
    <s v="6067510000"/>
    <s v="6065421975"/>
    <s v="REG DISCON"/>
    <s v="05-JAN-16"/>
    <s v="6066120968"/>
    <s v="20"/>
    <s v="20"/>
    <x v="1"/>
  </r>
  <r>
    <x v="1"/>
    <s v="6070810391"/>
    <s v="0192640142"/>
    <s v="0194933875"/>
    <s v="REG DISCON"/>
    <s v="05-JAN-16"/>
    <s v="6075324843"/>
    <s v="20"/>
    <s v="20"/>
    <x v="1"/>
  </r>
  <r>
    <x v="3"/>
    <s v="2797200000"/>
    <s v="9797200000"/>
    <s v="9790825667"/>
    <s v="REG DISCON"/>
    <s v="05-JAN-16"/>
    <s v="2793117038"/>
    <s v="20"/>
    <s v="20"/>
    <x v="1"/>
  </r>
  <r>
    <x v="3"/>
    <s v="2820700000"/>
    <s v="3820700000"/>
    <s v="3829465794"/>
    <s v="REG DISCON"/>
    <s v="05-JAN-16"/>
    <s v="2820521572"/>
    <s v="20"/>
    <s v="30"/>
    <x v="1"/>
  </r>
  <r>
    <x v="1"/>
    <s v="8738771246"/>
    <s v="0047233607"/>
    <s v="0043689143"/>
    <s v="REG DISCON"/>
    <s v="05-JAN-16"/>
    <s v="6103921144"/>
    <s v="20"/>
    <s v="30"/>
    <x v="1"/>
  </r>
  <r>
    <x v="2"/>
    <s v="2843394764"/>
    <s v="5482569529"/>
    <s v="5480256034"/>
    <s v="REG DISCON"/>
    <s v="05-JAN-16"/>
    <s v="2845278620"/>
    <s v="20"/>
    <s v="20"/>
    <x v="1"/>
  </r>
  <r>
    <x v="3"/>
    <s v="2851310000"/>
    <s v="4851310000"/>
    <s v="4853567279"/>
    <s v="REG DISCON"/>
    <s v="05-JAN-16"/>
    <s v="2853825128"/>
    <s v="20"/>
    <s v="20"/>
    <x v="1"/>
  </r>
  <r>
    <x v="1"/>
    <s v="2855410000"/>
    <s v="3855410000"/>
    <s v="3856874560"/>
    <s v="REG DISCON"/>
    <s v="05-JAN-16"/>
    <s v="2858467213"/>
    <s v="20"/>
    <s v="20"/>
    <x v="1"/>
  </r>
  <r>
    <x v="1"/>
    <s v="2861176798"/>
    <s v="8604195346"/>
    <s v="8609988037"/>
    <s v="REG DISCON"/>
    <s v="05-JAN-16"/>
    <s v="2867460048"/>
    <s v="20"/>
    <s v="30"/>
    <x v="1"/>
  </r>
  <r>
    <x v="3"/>
    <s v="6150300000"/>
    <s v="3250300000"/>
    <s v="3251624739"/>
    <s v="REG DISCON"/>
    <s v="05-JAN-16"/>
    <s v="6154398285"/>
    <s v="20"/>
    <s v="30"/>
    <x v="1"/>
  </r>
  <r>
    <x v="1"/>
    <s v="2875541989"/>
    <s v="1046685072"/>
    <s v="1049229786"/>
    <s v="REG DISCON"/>
    <s v="05-JAN-16"/>
    <s v="2872594391"/>
    <s v="20"/>
    <s v="30"/>
    <x v="1"/>
  </r>
  <r>
    <x v="3"/>
    <s v="6157200000"/>
    <s v="3257200000"/>
    <s v="3257426509"/>
    <s v="REG DISCON"/>
    <s v="05-JAN-16"/>
    <s v="6152349089"/>
    <s v="20"/>
    <s v="30"/>
    <x v="1"/>
  </r>
  <r>
    <x v="1"/>
    <s v="6160544385"/>
    <s v="7349879585"/>
    <s v="7345527313"/>
    <s v="REG DISCON"/>
    <s v="05-JAN-16"/>
    <s v="6165002669"/>
    <s v="20"/>
    <s v="30"/>
    <x v="1"/>
  </r>
  <r>
    <x v="1"/>
    <s v="2887696067"/>
    <s v="6723462538"/>
    <s v="6725675180"/>
    <s v="REG DISCON"/>
    <s v="05-JAN-16"/>
    <s v="2883447008"/>
    <s v="20"/>
    <s v="20"/>
    <x v="1"/>
  </r>
  <r>
    <x v="1"/>
    <s v="6161310000"/>
    <s v="8161310000"/>
    <s v="8165910905"/>
    <s v="REG DISCON"/>
    <s v="05-JAN-16"/>
    <s v="6166495049"/>
    <s v="20"/>
    <s v="30"/>
    <x v="1"/>
  </r>
  <r>
    <x v="1"/>
    <s v="6164335176"/>
    <s v="8216967853"/>
    <s v="8219285458"/>
    <s v="REG DISCON"/>
    <s v="05-JAN-16"/>
    <s v="6166777365"/>
    <s v="20"/>
    <s v="20"/>
    <x v="1"/>
  </r>
  <r>
    <x v="0"/>
    <s v="6164607713"/>
    <s v="7387571490"/>
    <s v="7384254844"/>
    <s v="FLSNDHVNDIS"/>
    <s v="05-JAN-16"/>
    <s v="6160344993"/>
    <s v="20"/>
    <s v="30"/>
    <x v="1"/>
  </r>
  <r>
    <x v="1"/>
    <s v="2896790071"/>
    <s v="6744876367"/>
    <s v="6746302669"/>
    <s v="REG DISCON"/>
    <s v="05-JAN-16"/>
    <s v="2892670902"/>
    <s v="20"/>
    <s v="30"/>
    <x v="1"/>
  </r>
  <r>
    <x v="3"/>
    <s v="6169767736"/>
    <s v="0112740462"/>
    <s v="0117474083"/>
    <s v="REG DISCON"/>
    <s v="05-JAN-16"/>
    <s v="6162633651"/>
    <s v="20"/>
    <s v="30"/>
    <x v="1"/>
  </r>
  <r>
    <x v="1"/>
    <s v="6169900000"/>
    <s v="8169900000"/>
    <s v="8166908719"/>
    <s v="REG DISCON"/>
    <s v="05-JAN-16"/>
    <s v="6161189862"/>
    <s v="20"/>
    <s v="20"/>
    <x v="1"/>
  </r>
  <r>
    <x v="3"/>
    <s v="6170300000"/>
    <s v="3270300000"/>
    <s v="3277404212"/>
    <s v="REG DISCON"/>
    <s v="05-JAN-16"/>
    <s v="6179924116"/>
    <s v="20"/>
    <s v="30"/>
    <x v="1"/>
  </r>
  <r>
    <x v="3"/>
    <s v="2909710000"/>
    <s v="2909710000"/>
    <s v="2901849360"/>
    <s v="REG DISCON"/>
    <s v="05-JAN-16"/>
    <s v="2900511835"/>
    <s v="20"/>
    <s v="30"/>
    <x v="1"/>
  </r>
  <r>
    <x v="1"/>
    <s v="6177510000"/>
    <s v="6177510000"/>
    <s v="6173133651"/>
    <s v="REG DISCON"/>
    <s v="05-JAN-16"/>
    <s v="6177546879"/>
    <s v="20"/>
    <s v="30"/>
    <x v="1"/>
  </r>
  <r>
    <x v="2"/>
    <s v="2934387366"/>
    <s v="5976873961"/>
    <s v="5975665070"/>
    <s v="REG DISCON"/>
    <s v="05-JAN-16"/>
    <s v="2939793414"/>
    <s v="20"/>
    <s v="20"/>
    <x v="1"/>
  </r>
  <r>
    <x v="2"/>
    <s v="6185193353"/>
    <s v="0701767588"/>
    <s v="0704701765"/>
    <s v="REG DISCON"/>
    <s v="05-JAN-16"/>
    <s v="6185290171"/>
    <s v="20"/>
    <s v="30"/>
    <x v="1"/>
  </r>
  <r>
    <x v="3"/>
    <s v="6189110000"/>
    <s v="8189110000"/>
    <s v="8188104367"/>
    <s v="REG DISCON"/>
    <s v="05-JAN-16"/>
    <s v="6187529377"/>
    <s v="20"/>
    <s v="30"/>
    <x v="1"/>
  </r>
  <r>
    <x v="2"/>
    <s v="2960400000"/>
    <s v="6960400000"/>
    <s v="6962596618"/>
    <s v="REG DISCON"/>
    <s v="05-JAN-16"/>
    <s v="2967537435"/>
    <s v="20"/>
    <s v="20"/>
    <x v="1"/>
  </r>
  <r>
    <x v="3"/>
    <s v="2963216153"/>
    <s v="3808335235"/>
    <s v="3801386575"/>
    <s v="REG DISCON"/>
    <s v="05-JAN-16"/>
    <s v="2963351191"/>
    <s v="20"/>
    <s v="30"/>
    <x v="1"/>
  </r>
  <r>
    <x v="3"/>
    <s v="6200410000"/>
    <s v="8200410000"/>
    <s v="8200767918"/>
    <s v="REG DISCON"/>
    <s v="05-JAN-16"/>
    <s v="6200837954"/>
    <s v="20"/>
    <s v="30"/>
    <x v="1"/>
  </r>
  <r>
    <x v="3"/>
    <s v="7681168337"/>
    <s v="3763640936"/>
    <s v="3761812894"/>
    <s v="REG DISCON"/>
    <s v="05-JAN-16"/>
    <s v="2964524371"/>
    <s v="20"/>
    <s v="30"/>
    <x v="1"/>
  </r>
  <r>
    <x v="1"/>
    <s v="6208510000"/>
    <s v="6208510000"/>
    <s v="6209393376"/>
    <s v="REG DISCON"/>
    <s v="05-JAN-16"/>
    <s v="6204701116"/>
    <s v="20"/>
    <s v="30"/>
    <x v="1"/>
  </r>
  <r>
    <x v="1"/>
    <s v="2970792483"/>
    <s v="4903726559"/>
    <s v="4902642723"/>
    <s v="REG DISCON"/>
    <s v="05-JAN-16"/>
    <s v="2971423785"/>
    <s v="20"/>
    <s v="20"/>
    <x v="1"/>
  </r>
  <r>
    <x v="2"/>
    <s v="6783740878"/>
    <s v="9436754650"/>
    <s v="9432490726"/>
    <s v="REG DISCON"/>
    <s v="04-JAN-16"/>
    <s v="6783704664"/>
    <s v="20"/>
    <s v="30"/>
    <x v="1"/>
  </r>
  <r>
    <x v="1"/>
    <s v="8273310000"/>
    <s v="0373310000"/>
    <s v="0373712554"/>
    <s v="REG DISCON"/>
    <s v="04-JAN-16"/>
    <s v="8279807880"/>
    <s v="20"/>
    <s v="30"/>
    <x v="1"/>
  </r>
  <r>
    <x v="1"/>
    <s v="4274196798"/>
    <s v="6789147968"/>
    <s v="6784693644"/>
    <s v="REG DISCON"/>
    <s v="05-JAN-16"/>
    <s v="4279257278"/>
    <s v="20"/>
    <s v="30"/>
    <x v="1"/>
  </r>
  <r>
    <x v="1"/>
    <s v="4283396860"/>
    <s v="5003534767"/>
    <s v="5001167653"/>
    <s v="REG DISCON"/>
    <s v="05-JAN-16"/>
    <s v="4283929235"/>
    <s v="20"/>
    <s v="20"/>
    <x v="1"/>
  </r>
  <r>
    <x v="1"/>
    <s v="4283430907"/>
    <s v="7341503748"/>
    <s v="7342161261"/>
    <s v="REG DISCON"/>
    <s v="05-JAN-16"/>
    <s v="4286073954"/>
    <s v="20"/>
    <s v="20"/>
    <x v="1"/>
  </r>
  <r>
    <x v="2"/>
    <s v="4293652997"/>
    <s v="9505518266"/>
    <s v="9505844766"/>
    <s v="REG DISCON"/>
    <s v="05-JAN-16"/>
    <s v="4296744987"/>
    <s v="20"/>
    <s v="20"/>
    <x v="1"/>
  </r>
  <r>
    <x v="3"/>
    <s v="4297510000"/>
    <s v="4297510000"/>
    <s v="4297289175"/>
    <s v="REG DISCON"/>
    <s v="05-JAN-16"/>
    <s v="4298712904"/>
    <s v="20"/>
    <s v="30"/>
    <x v="1"/>
  </r>
  <r>
    <x v="1"/>
    <s v="4305010000"/>
    <s v="6305010000"/>
    <s v="6301987134"/>
    <s v="REG DISCON"/>
    <s v="05-JAN-16"/>
    <s v="4301718630"/>
    <s v="20"/>
    <s v="30"/>
    <x v="1"/>
  </r>
  <r>
    <x v="1"/>
    <s v="4305750774"/>
    <s v="2679866972"/>
    <s v="2671709025"/>
    <s v="REG DISCON"/>
    <s v="05-JAN-16"/>
    <s v="4302091730"/>
    <s v="20"/>
    <s v="30"/>
    <x v="1"/>
  </r>
  <r>
    <x v="1"/>
    <s v="4307454999"/>
    <s v="4763872132"/>
    <s v="4766535564"/>
    <s v="REG DISCON"/>
    <s v="05-JAN-16"/>
    <s v="4304113569"/>
    <s v="20"/>
    <s v="30"/>
    <x v="1"/>
  </r>
  <r>
    <x v="2"/>
    <s v="4311589216"/>
    <s v="9600262618"/>
    <s v="9602723841"/>
    <s v="REG DISCON"/>
    <s v="05-JAN-16"/>
    <s v="4312269409"/>
    <s v="20"/>
    <s v="30"/>
    <x v="1"/>
  </r>
  <r>
    <x v="2"/>
    <s v="4324021435"/>
    <s v="1983607165"/>
    <s v="1981210318"/>
    <s v="REG DISCON"/>
    <s v="05-JAN-16"/>
    <s v="4324378740"/>
    <s v="20"/>
    <s v="30"/>
    <x v="1"/>
  </r>
  <r>
    <x v="3"/>
    <s v="4338200000"/>
    <s v="1438200000"/>
    <s v="1436561332"/>
    <s v="REG DISCON"/>
    <s v="05-JAN-16"/>
    <s v="4337674130"/>
    <s v="20"/>
    <s v="40"/>
    <x v="1"/>
  </r>
  <r>
    <x v="2"/>
    <s v="4356937751"/>
    <s v="3244533994"/>
    <s v="3244126705"/>
    <s v="REG DISCON"/>
    <s v="05-JAN-16"/>
    <s v="4359865555"/>
    <s v="20"/>
    <s v="30"/>
    <x v="1"/>
  </r>
  <r>
    <x v="2"/>
    <s v="4370320713"/>
    <s v="1234325657"/>
    <s v="1237163276"/>
    <s v="REG DISCON"/>
    <s v="05-JAN-16"/>
    <s v="4373184158"/>
    <s v="20"/>
    <s v="40"/>
    <x v="1"/>
  </r>
  <r>
    <x v="1"/>
    <s v="4377709680"/>
    <s v="5923225436"/>
    <s v="5926514080"/>
    <s v="REG DISCON"/>
    <s v="05-JAN-16"/>
    <s v="4379895997"/>
    <s v="20"/>
    <s v="30"/>
    <x v="1"/>
  </r>
  <r>
    <x v="2"/>
    <s v="4378510000"/>
    <s v="4378510000"/>
    <s v="4370371363"/>
    <s v="REG DISCON"/>
    <s v="05-JAN-16"/>
    <s v="4371801504"/>
    <s v="20"/>
    <s v="30"/>
    <x v="1"/>
  </r>
  <r>
    <x v="2"/>
    <s v="4388629003"/>
    <s v="8510497103"/>
    <s v="8510856655"/>
    <s v="REG DISCON"/>
    <s v="05-JAN-16"/>
    <s v="4388414712"/>
    <s v="20"/>
    <s v="30"/>
    <x v="1"/>
  </r>
  <r>
    <x v="3"/>
    <s v="4394852525"/>
    <s v="1766644873"/>
    <s v="1767169169"/>
    <s v="REG DISCON"/>
    <s v="05-JAN-16"/>
    <s v="4399086177"/>
    <s v="20"/>
    <s v="30"/>
    <x v="1"/>
  </r>
  <r>
    <x v="3"/>
    <s v="4403600000"/>
    <s v="5403600000"/>
    <s v="5408886479"/>
    <s v="REG DISCON"/>
    <s v="05-JAN-16"/>
    <s v="4407426858"/>
    <s v="20"/>
    <s v="30"/>
    <x v="1"/>
  </r>
  <r>
    <x v="3"/>
    <s v="4412500000"/>
    <s v="6412500000"/>
    <s v="6415576334"/>
    <s v="REG DISCON"/>
    <s v="05-JAN-16"/>
    <s v="4412411846"/>
    <s v="20"/>
    <s v="30"/>
    <x v="1"/>
  </r>
  <r>
    <x v="2"/>
    <s v="4416178057"/>
    <s v="9904175323"/>
    <s v="9905627964"/>
    <s v="REG DISCON"/>
    <s v="05-JAN-16"/>
    <s v="4414637344"/>
    <s v="20"/>
    <s v="20"/>
    <x v="1"/>
  </r>
  <r>
    <x v="3"/>
    <s v="4416200000"/>
    <s v="1516200000"/>
    <s v="1515622254"/>
    <s v="REG DISCON"/>
    <s v="05-JAN-16"/>
    <s v="4416989019"/>
    <s v="20"/>
    <s v="30"/>
    <x v="1"/>
  </r>
  <r>
    <x v="3"/>
    <s v="9330100000"/>
    <s v="6430100000"/>
    <s v="6437313919"/>
    <s v="REG DISCON"/>
    <s v="05-JAN-16"/>
    <s v="4442407583"/>
    <s v="20"/>
    <s v="20"/>
    <x v="1"/>
  </r>
  <r>
    <x v="0"/>
    <s v="4446275610"/>
    <s v="5704624405"/>
    <s v="5703001537"/>
    <s v="FLSNDHVNDIS"/>
    <s v="05-JAN-16"/>
    <s v="4449525004"/>
    <s v="20"/>
    <s v="30"/>
    <x v="1"/>
  </r>
  <r>
    <x v="3"/>
    <s v="7263083158"/>
    <s v="7707745589"/>
    <s v="7708039557"/>
    <s v="REG DISCON"/>
    <s v="05-JAN-16"/>
    <s v="4458129452"/>
    <s v="20"/>
    <s v="40"/>
    <x v="1"/>
  </r>
  <r>
    <x v="1"/>
    <s v="1432118144"/>
    <s v="7423362578"/>
    <s v="7427618727"/>
    <s v="REG DISCON"/>
    <s v="05-JAN-16"/>
    <s v="4452416517"/>
    <s v="20"/>
    <s v="20"/>
    <x v="1"/>
  </r>
  <r>
    <x v="1"/>
    <s v="4489210000"/>
    <s v="6489210000"/>
    <s v="6481423142"/>
    <s v="REG DISCON"/>
    <s v="05-JAN-16"/>
    <s v="4485003055"/>
    <s v="20"/>
    <s v="30"/>
    <x v="1"/>
  </r>
  <r>
    <x v="1"/>
    <s v="4490210000"/>
    <s v="6490210000"/>
    <s v="6499430727"/>
    <s v="REG DISCON"/>
    <s v="05-JAN-16"/>
    <s v="4492322959"/>
    <s v="20"/>
    <s v="30"/>
    <x v="1"/>
  </r>
  <r>
    <x v="3"/>
    <s v="4494110000"/>
    <s v="6494110000"/>
    <s v="6499356193"/>
    <s v="REG DISCON"/>
    <s v="05-JAN-16"/>
    <s v="4493032021"/>
    <s v="20"/>
    <s v="30"/>
    <x v="1"/>
  </r>
  <r>
    <x v="3"/>
    <s v="4535410000"/>
    <s v="5535410000"/>
    <s v="5530563741"/>
    <s v="REG DISCON"/>
    <s v="05-JAN-16"/>
    <s v="4530511976"/>
    <s v="20"/>
    <s v="30"/>
    <x v="1"/>
  </r>
  <r>
    <x v="3"/>
    <s v="4552788643"/>
    <s v="6053769220"/>
    <s v="6050026970"/>
    <s v="REG DISCON"/>
    <s v="05-JAN-16"/>
    <s v="4558536783"/>
    <s v="20"/>
    <s v="30"/>
    <x v="1"/>
  </r>
  <r>
    <x v="1"/>
    <s v="4567396475"/>
    <s v="6742494901"/>
    <s v="6740871980"/>
    <s v="REG DISCON"/>
    <s v="05-JAN-16"/>
    <s v="4563004382"/>
    <s v="20"/>
    <s v="30"/>
    <x v="1"/>
  </r>
  <r>
    <x v="1"/>
    <s v="9784410000"/>
    <s v="0884410000"/>
    <s v="0880372337"/>
    <s v="REG DISCON"/>
    <s v="05-JAN-16"/>
    <s v="4561824515"/>
    <s v="20"/>
    <s v="40"/>
    <x v="1"/>
  </r>
  <r>
    <x v="1"/>
    <s v="4570100000"/>
    <s v="1670100000"/>
    <s v="1679134939"/>
    <s v="REG DISCON"/>
    <s v="05-JAN-16"/>
    <s v="4573167804"/>
    <s v="20"/>
    <s v="30"/>
    <x v="1"/>
  </r>
  <r>
    <x v="2"/>
    <s v="4601400000"/>
    <s v="8601400000"/>
    <s v="8603438058"/>
    <s v="REG DISCON"/>
    <s v="05-JAN-16"/>
    <s v="4608370420"/>
    <s v="20"/>
    <s v="30"/>
    <x v="1"/>
  </r>
  <r>
    <x v="3"/>
    <s v="9012351312"/>
    <s v="8459566145"/>
    <s v="8457763720"/>
    <s v="REG DISCON"/>
    <s v="05-JAN-16"/>
    <s v="4611556222"/>
    <s v="20"/>
    <s v="30"/>
    <x v="1"/>
  </r>
  <r>
    <x v="2"/>
    <s v="4614510000"/>
    <s v="4614510000"/>
    <s v="4613585538"/>
    <s v="REG DISCON"/>
    <s v="05-JAN-16"/>
    <s v="4617868026"/>
    <s v="20"/>
    <s v="30"/>
    <x v="1"/>
  </r>
  <r>
    <x v="3"/>
    <s v="4636500000"/>
    <s v="6636500000"/>
    <s v="6630469409"/>
    <s v="REG DISCON"/>
    <s v="05-JAN-16"/>
    <s v="4637213936"/>
    <s v="20"/>
    <s v="30"/>
    <x v="1"/>
  </r>
  <r>
    <x v="2"/>
    <s v="4662510000"/>
    <s v="4662510000"/>
    <s v="4663393531"/>
    <s v="REG DISCON"/>
    <s v="05-JAN-16"/>
    <s v="4669771204"/>
    <s v="20"/>
    <s v="20"/>
    <x v="1"/>
  </r>
  <r>
    <x v="3"/>
    <s v="5204395342"/>
    <s v="1909535840"/>
    <s v="1906320053"/>
    <s v="REG DISCON"/>
    <s v="05-JAN-16"/>
    <s v="5202194149"/>
    <s v="20"/>
    <s v="40"/>
    <x v="1"/>
  </r>
  <r>
    <x v="1"/>
    <s v="1864791703"/>
    <s v="5618752345"/>
    <s v="5617666275"/>
    <s v="REG DISCON"/>
    <s v="05-JAN-16"/>
    <s v="1869101623"/>
    <s v="20"/>
    <s v="20"/>
    <x v="1"/>
  </r>
  <r>
    <x v="0"/>
    <s v="5231610000"/>
    <s v="5231610000"/>
    <s v="5231741474"/>
    <s v="FLSNDHVNDIS"/>
    <s v="05-JAN-16"/>
    <s v="5236945243"/>
    <s v="20"/>
    <s v="30"/>
    <x v="1"/>
  </r>
  <r>
    <x v="0"/>
    <s v="5231658564"/>
    <s v="0339216902"/>
    <s v="0339148287"/>
    <s v="REG DISCON"/>
    <s v="05-JAN-16"/>
    <s v="5238038629"/>
    <s v="20"/>
    <s v="30"/>
    <x v="1"/>
  </r>
  <r>
    <x v="1"/>
    <s v="5238173703"/>
    <s v="1038982395"/>
    <s v="1032201481"/>
    <s v="REG DISCON"/>
    <s v="05-JAN-16"/>
    <s v="5234029930"/>
    <s v="20"/>
    <s v="20"/>
    <x v="1"/>
  </r>
  <r>
    <x v="1"/>
    <s v="1899000000"/>
    <s v="9899000000"/>
    <s v="9894513372"/>
    <s v="REG DISCON"/>
    <s v="05-JAN-16"/>
    <s v="1896505513"/>
    <s v="20"/>
    <s v="30"/>
    <x v="1"/>
  </r>
  <r>
    <x v="1"/>
    <s v="1902168859"/>
    <s v="0620253237"/>
    <s v="0622773497"/>
    <s v="REG DISCON"/>
    <s v="05-JAN-16"/>
    <s v="1901968214"/>
    <s v="20"/>
    <s v="30"/>
    <x v="1"/>
  </r>
  <r>
    <x v="1"/>
    <s v="1902361602"/>
    <s v="4111046632"/>
    <s v="4112949152"/>
    <s v="REG DISCON"/>
    <s v="05-JAN-16"/>
    <s v="1900548912"/>
    <s v="20"/>
    <s v="30"/>
    <x v="1"/>
  </r>
  <r>
    <x v="3"/>
    <s v="1916775268"/>
    <s v="5522164359"/>
    <s v="5528814292"/>
    <s v="REG DISCON"/>
    <s v="05-JAN-16"/>
    <s v="1910553690"/>
    <s v="20"/>
    <s v="30"/>
    <x v="1"/>
  </r>
  <r>
    <x v="2"/>
    <s v="5283764108"/>
    <s v="5405079824"/>
    <s v="5400804370"/>
    <s v="REG DISCON"/>
    <s v="05-JAN-16"/>
    <s v="5286855071"/>
    <s v="20"/>
    <s v="30"/>
    <x v="1"/>
  </r>
  <r>
    <x v="1"/>
    <s v="5295810000"/>
    <s v="4295810000"/>
    <s v="4291576985"/>
    <s v="REG DISCON"/>
    <s v="05-JAN-16"/>
    <s v="5291543036"/>
    <s v="20"/>
    <s v="40"/>
    <x v="1"/>
  </r>
  <r>
    <x v="2"/>
    <s v="5296125658"/>
    <s v="0785138469"/>
    <s v="0786206397"/>
    <s v="REG DISCON"/>
    <s v="05-JAN-16"/>
    <s v="5298054468"/>
    <s v="20"/>
    <s v="30"/>
    <x v="1"/>
  </r>
  <r>
    <x v="3"/>
    <s v="5301965240"/>
    <s v="2249232443"/>
    <s v="2247947186"/>
    <s v="REG DISCON"/>
    <s v="05-JAN-16"/>
    <s v="5305799657"/>
    <s v="20"/>
    <s v="40"/>
    <x v="1"/>
  </r>
  <r>
    <x v="1"/>
    <s v="1944010000"/>
    <s v="3944010000"/>
    <s v="3947851725"/>
    <s v="REG DISCON"/>
    <s v="05-JAN-16"/>
    <s v="1942869870"/>
    <s v="20"/>
    <s v="30"/>
    <x v="1"/>
  </r>
  <r>
    <x v="0"/>
    <s v="1944243459"/>
    <s v="2728300917"/>
    <s v="2720557280"/>
    <s v="FLSNDHVNDIS"/>
    <s v="05-JAN-16"/>
    <s v="1944935728"/>
    <s v="20"/>
    <s v="20"/>
    <x v="1"/>
  </r>
  <r>
    <x v="2"/>
    <s v="5311391252"/>
    <s v="6382140999"/>
    <s v="6380898458"/>
    <s v="REG DISCON"/>
    <s v="05-JAN-16"/>
    <s v="5316875088"/>
    <s v="20"/>
    <s v="30"/>
    <x v="1"/>
  </r>
  <r>
    <x v="3"/>
    <s v="1700600000"/>
    <s v="3700600000"/>
    <s v="3708282141"/>
    <s v="REG DISCON"/>
    <s v="05-JAN-16"/>
    <s v="1952642336"/>
    <s v="20"/>
    <s v="30"/>
    <x v="1"/>
  </r>
  <r>
    <x v="1"/>
    <s v="5319082583"/>
    <s v="1563385051"/>
    <s v="1562428347"/>
    <s v="REG DISCON"/>
    <s v="05-JAN-16"/>
    <s v="5317418984"/>
    <s v="20"/>
    <s v="20"/>
    <x v="1"/>
  </r>
  <r>
    <x v="3"/>
    <s v="1957800949"/>
    <s v="7920921515"/>
    <s v="7924668243"/>
    <s v="REG DISCON"/>
    <s v="05-JAN-16"/>
    <s v="1956509287"/>
    <s v="20"/>
    <s v="30"/>
    <x v="1"/>
  </r>
  <r>
    <x v="0"/>
    <s v="1963756991"/>
    <s v="7040610000"/>
    <s v="7044488094"/>
    <s v="FLSNDHVNDIS"/>
    <s v="05-JAN-16"/>
    <s v="1964797502"/>
    <s v="20"/>
    <s v="30"/>
    <x v="1"/>
  </r>
  <r>
    <x v="1"/>
    <s v="5326416553"/>
    <s v="4434610000"/>
    <s v="4431991008"/>
    <s v="REG DISCON"/>
    <s v="05-JAN-16"/>
    <s v="5325266670"/>
    <s v="20"/>
    <s v="20"/>
    <x v="1"/>
  </r>
  <r>
    <x v="1"/>
    <s v="1965089720"/>
    <s v="3341987169"/>
    <s v="3341230790"/>
    <s v="REG DISCON"/>
    <s v="05-JAN-16"/>
    <s v="1962796247"/>
    <s v="20"/>
    <s v="30"/>
    <x v="1"/>
  </r>
  <r>
    <x v="3"/>
    <s v="1974610000"/>
    <s v="1974610000"/>
    <s v="1979722548"/>
    <s v="REG DISCON"/>
    <s v="05-JAN-16"/>
    <s v="1971864825"/>
    <s v="20"/>
    <s v="30"/>
    <x v="1"/>
  </r>
  <r>
    <x v="3"/>
    <s v="1982510000"/>
    <s v="1982510000"/>
    <s v="1987128971"/>
    <s v="REG DISCON"/>
    <s v="05-JAN-16"/>
    <s v="1980518874"/>
    <s v="20"/>
    <s v="30"/>
    <x v="1"/>
  </r>
  <r>
    <x v="2"/>
    <s v="1987902588"/>
    <s v="4514897196"/>
    <s v="4515594482"/>
    <s v="REG DISCON"/>
    <s v="05-JAN-16"/>
    <s v="1987040284"/>
    <s v="20"/>
    <s v="20"/>
    <x v="1"/>
  </r>
  <r>
    <x v="1"/>
    <s v="1990058949"/>
    <s v="2166095298"/>
    <s v="2162147314"/>
    <s v="REG DISCON"/>
    <s v="05-JAN-16"/>
    <s v="1997327163"/>
    <s v="20"/>
    <s v="30"/>
    <x v="1"/>
  </r>
  <r>
    <x v="1"/>
    <s v="8806931253"/>
    <s v="4287586783"/>
    <s v="4289449376"/>
    <s v="REG DISCON"/>
    <s v="05-JAN-16"/>
    <s v="5358191614"/>
    <s v="20"/>
    <s v="20"/>
    <x v="1"/>
  </r>
  <r>
    <x v="2"/>
    <s v="5353910705"/>
    <s v="9308864311"/>
    <s v="9305272798"/>
    <s v="REG DISCON"/>
    <s v="05-JAN-16"/>
    <s v="5350745903"/>
    <s v="20"/>
    <s v="30"/>
    <x v="1"/>
  </r>
  <r>
    <x v="0"/>
    <s v="2001610000"/>
    <s v="2001610000"/>
    <s v="2007772940"/>
    <s v="FLSNDHVNDIS"/>
    <s v="05-JAN-16"/>
    <s v="2003832338"/>
    <s v="20"/>
    <s v="30"/>
    <x v="1"/>
  </r>
  <r>
    <x v="3"/>
    <s v="8532210000"/>
    <s v="0632210000"/>
    <s v="0638473218"/>
    <s v="REG DISCON"/>
    <s v="05-JAN-16"/>
    <s v="2002014659"/>
    <s v="20"/>
    <s v="30"/>
    <x v="1"/>
  </r>
  <r>
    <x v="1"/>
    <s v="2003210000"/>
    <s v="4003210000"/>
    <s v="4004527370"/>
    <s v="REG DISCON"/>
    <s v="05-JAN-16"/>
    <s v="2008393696"/>
    <s v="20"/>
    <s v="30"/>
    <x v="1"/>
  </r>
  <r>
    <x v="2"/>
    <s v="5368534955"/>
    <s v="6343059591"/>
    <s v="6345707801"/>
    <s v="REG DISCON"/>
    <s v="05-JAN-16"/>
    <s v="5360944879"/>
    <s v="20"/>
    <s v="20"/>
    <x v="1"/>
  </r>
  <r>
    <x v="3"/>
    <s v="2026500000"/>
    <s v="4026500000"/>
    <s v="4024383574"/>
    <s v="REG DISCON"/>
    <s v="05-JAN-16"/>
    <s v="2024387622"/>
    <s v="20"/>
    <s v="30"/>
    <x v="1"/>
  </r>
  <r>
    <x v="2"/>
    <s v="5371114714"/>
    <s v="3153332574"/>
    <s v="3154578442"/>
    <s v="REG DISCON"/>
    <s v="05-JAN-16"/>
    <s v="5379750923"/>
    <s v="20"/>
    <s v="30"/>
    <x v="1"/>
  </r>
  <r>
    <x v="1"/>
    <s v="1169534457"/>
    <s v="9090751330"/>
    <s v="9093438973"/>
    <s v="REG DISCON"/>
    <s v="05-JAN-16"/>
    <s v="2033060359"/>
    <s v="20"/>
    <s v="30"/>
    <x v="1"/>
  </r>
  <r>
    <x v="3"/>
    <s v="5395185827"/>
    <s v="8543251541"/>
    <s v="8545989411"/>
    <s v="REG DISCON"/>
    <s v="05-JAN-16"/>
    <s v="5399940389"/>
    <s v="20"/>
    <s v="30"/>
    <x v="1"/>
  </r>
  <r>
    <x v="1"/>
    <s v="2057006971"/>
    <s v="2194647040"/>
    <s v="2190368571"/>
    <s v="REG DISCON"/>
    <s v="05-JAN-16"/>
    <s v="2054256067"/>
    <s v="20"/>
    <s v="30"/>
    <x v="1"/>
  </r>
  <r>
    <x v="1"/>
    <s v="2061310000"/>
    <s v="4061310000"/>
    <s v="4064187274"/>
    <s v="REG DISCON"/>
    <s v="05-JAN-16"/>
    <s v="2060609016"/>
    <s v="20"/>
    <s v="40"/>
    <x v="1"/>
  </r>
  <r>
    <x v="1"/>
    <s v="7653692954"/>
    <s v="3986400000"/>
    <s v="3981595155"/>
    <s v="REG DISCON"/>
    <s v="05-JAN-16"/>
    <s v="5419564355"/>
    <s v="20"/>
    <s v="30"/>
    <x v="1"/>
  </r>
  <r>
    <x v="1"/>
    <s v="5421146774"/>
    <s v="2203071517"/>
    <s v="2200912048"/>
    <s v="REG DISCON"/>
    <s v="05-JAN-16"/>
    <s v="5425667684"/>
    <s v="20"/>
    <s v="20"/>
    <x v="1"/>
  </r>
  <r>
    <x v="3"/>
    <s v="9995435408"/>
    <s v="0285531108"/>
    <s v="0285486055"/>
    <s v="REG DISCON"/>
    <s v="05-JAN-16"/>
    <s v="9998010234"/>
    <s v="20"/>
    <s v="30"/>
    <x v="1"/>
  </r>
  <r>
    <x v="2"/>
    <s v="8695835956"/>
    <s v="2334332513"/>
    <s v="2332114482"/>
    <s v="REG DISCON"/>
    <s v="05-JAN-16"/>
    <s v="8697713018"/>
    <s v="20"/>
    <s v="40"/>
    <x v="1"/>
  </r>
  <r>
    <x v="1"/>
    <s v="8702004058"/>
    <s v="3938981636"/>
    <s v="3935839143"/>
    <s v="REG DISCON"/>
    <s v="05-JAN-16"/>
    <s v="8701774387"/>
    <s v="20"/>
    <s v="20"/>
    <x v="1"/>
  </r>
  <r>
    <x v="3"/>
    <s v="8748738683"/>
    <s v="3379810000"/>
    <s v="3373424716"/>
    <s v="REG DISCON"/>
    <s v="05-JAN-16"/>
    <s v="8749297523"/>
    <s v="20"/>
    <s v="30"/>
    <x v="1"/>
  </r>
  <r>
    <x v="1"/>
    <s v="8758897602"/>
    <s v="1923608514"/>
    <s v="1929170873"/>
    <s v="REG DISCON"/>
    <s v="05-JAN-16"/>
    <s v="8752643213"/>
    <s v="20"/>
    <s v="20"/>
    <x v="1"/>
  </r>
  <r>
    <x v="1"/>
    <s v="8786968601"/>
    <s v="2181646323"/>
    <s v="2183012276"/>
    <s v="REG DISCON"/>
    <s v="05-JAN-16"/>
    <s v="8787805088"/>
    <s v="20"/>
    <s v="40"/>
    <x v="1"/>
  </r>
  <r>
    <x v="1"/>
    <s v="8798310000"/>
    <s v="0898310000"/>
    <s v="0899385431"/>
    <s v="REG DISCON"/>
    <s v="05-JAN-16"/>
    <s v="8795642430"/>
    <s v="20"/>
    <s v="30"/>
    <x v="1"/>
  </r>
  <r>
    <x v="2"/>
    <s v="8805510000"/>
    <s v="8805510000"/>
    <s v="8807114434"/>
    <s v="REG DISCON"/>
    <s v="05-JAN-16"/>
    <s v="8801345645"/>
    <s v="20"/>
    <s v="20"/>
    <x v="1"/>
  </r>
  <r>
    <x v="1"/>
    <s v="8834538510"/>
    <s v="6807704867"/>
    <s v="6805867962"/>
    <s v="REG DISCON"/>
    <s v="05-JAN-16"/>
    <s v="8835177401"/>
    <s v="20"/>
    <s v="20"/>
    <x v="1"/>
  </r>
  <r>
    <x v="3"/>
    <s v="8838710000"/>
    <s v="8838710000"/>
    <s v="8830504624"/>
    <s v="REG DISCON"/>
    <s v="05-JAN-16"/>
    <s v="8835665661"/>
    <s v="20"/>
    <s v="30"/>
    <x v="1"/>
  </r>
  <r>
    <x v="1"/>
    <s v="2546535722"/>
    <s v="3945825313"/>
    <s v="3943055070"/>
    <s v="REG DISCON"/>
    <s v="05-JAN-16"/>
    <s v="8849454956"/>
    <s v="20"/>
    <s v="30"/>
    <x v="1"/>
  </r>
  <r>
    <x v="4"/>
    <s v="7371253147"/>
    <s v="9853600000"/>
    <s v="9851941713"/>
    <s v="REG DISCON"/>
    <s v="05-JAN-16"/>
    <s v="8858559727"/>
    <s v="20"/>
    <s v="30"/>
    <x v="1"/>
  </r>
  <r>
    <x v="1"/>
    <s v="8856815784"/>
    <s v="5138540855"/>
    <s v="5135684426"/>
    <s v="REG DISCON"/>
    <s v="05-JAN-16"/>
    <s v="8855015698"/>
    <s v="20"/>
    <s v="20"/>
    <x v="1"/>
  </r>
  <r>
    <x v="1"/>
    <s v="8857710000"/>
    <s v="8857710000"/>
    <s v="8850557038"/>
    <s v="REG DISCON"/>
    <s v="05-JAN-16"/>
    <s v="8854422146"/>
    <s v="20"/>
    <s v="20"/>
    <x v="1"/>
  </r>
  <r>
    <x v="3"/>
    <s v="8871210000"/>
    <s v="0971210000"/>
    <s v="0974993403"/>
    <s v="REG DISCON"/>
    <s v="05-JAN-16"/>
    <s v="8876717589"/>
    <s v="20"/>
    <s v="20"/>
    <x v="1"/>
  </r>
  <r>
    <x v="0"/>
    <s v="8872610000"/>
    <s v="2522650723"/>
    <s v="2523343942"/>
    <s v="FLSNDHVNDIS"/>
    <s v="05-JAN-16"/>
    <s v="8876068473"/>
    <s v="20"/>
    <s v="40"/>
    <x v="1"/>
  </r>
  <r>
    <x v="3"/>
    <s v="8874210000"/>
    <s v="9874210000"/>
    <s v="9878014878"/>
    <s v="REG DISCON"/>
    <s v="05-JAN-16"/>
    <s v="8871591018"/>
    <s v="20"/>
    <s v="30"/>
    <x v="1"/>
  </r>
  <r>
    <x v="1"/>
    <s v="8894644336"/>
    <s v="7970759293"/>
    <s v="7978097976"/>
    <s v="REG DISCON"/>
    <s v="05-JAN-16"/>
    <s v="8896039333"/>
    <s v="20"/>
    <s v="20"/>
    <x v="1"/>
  </r>
  <r>
    <x v="3"/>
    <s v="8919300000"/>
    <s v="3029300000"/>
    <s v="3027399746"/>
    <s v="REG DISCON"/>
    <s v="05-JAN-16"/>
    <s v="8919294486"/>
    <s v="20"/>
    <s v="30"/>
    <x v="1"/>
  </r>
  <r>
    <x v="3"/>
    <s v="8928210000"/>
    <s v="0038210000"/>
    <s v="0037292733"/>
    <s v="REG DISCON"/>
    <s v="05-JAN-16"/>
    <s v="8929585717"/>
    <s v="20"/>
    <s v="30"/>
    <x v="1"/>
  </r>
  <r>
    <x v="1"/>
    <s v="9192042584"/>
    <s v="7580310000"/>
    <s v="7582889199"/>
    <s v="REG DISCON"/>
    <s v="05-JAN-16"/>
    <s v="8978764917"/>
    <s v="20"/>
    <s v="20"/>
    <x v="1"/>
  </r>
  <r>
    <x v="1"/>
    <s v="8991310000"/>
    <s v="0002310000"/>
    <s v="0008344387"/>
    <s v="REG DISCON"/>
    <s v="05-JAN-16"/>
    <s v="8995248046"/>
    <s v="20"/>
    <s v="30"/>
    <x v="1"/>
  </r>
  <r>
    <x v="1"/>
    <s v="9032244465"/>
    <s v="8581944853"/>
    <s v="8588585160"/>
    <s v="REG DISCON"/>
    <s v="05-JAN-16"/>
    <s v="9034843386"/>
    <s v="20"/>
    <s v="30"/>
    <x v="1"/>
  </r>
  <r>
    <x v="1"/>
    <s v="9053200000"/>
    <s v="6153200000"/>
    <s v="6153496227"/>
    <s v="REG DISCON"/>
    <s v="05-JAN-16"/>
    <s v="9053157013"/>
    <s v="20"/>
    <s v="30"/>
    <x v="1"/>
  </r>
  <r>
    <x v="3"/>
    <s v="9053210000"/>
    <s v="1153210000"/>
    <s v="1155079731"/>
    <s v="REG DISCON"/>
    <s v="05-JAN-16"/>
    <s v="9058554818"/>
    <s v="20"/>
    <s v="30"/>
    <x v="1"/>
  </r>
  <r>
    <x v="0"/>
    <s v="9065892648"/>
    <s v="7047545891"/>
    <s v="7048365556"/>
    <s v="FLSNDHVNDIS"/>
    <s v="05-JAN-16"/>
    <s v="9064881571"/>
    <s v="20"/>
    <s v="20"/>
    <x v="1"/>
  </r>
  <r>
    <x v="1"/>
    <s v="9066400093"/>
    <s v="1801730373"/>
    <s v="1806797600"/>
    <s v="REG DISCON"/>
    <s v="05-JAN-16"/>
    <s v="9068956446"/>
    <s v="20"/>
    <s v="30"/>
    <x v="1"/>
  </r>
  <r>
    <x v="3"/>
    <s v="9081569709"/>
    <s v="1342962182"/>
    <s v="1347352440"/>
    <s v="REG DISCON"/>
    <s v="05-JAN-16"/>
    <s v="9085374563"/>
    <s v="20"/>
    <s v="20"/>
    <x v="1"/>
  </r>
  <r>
    <x v="1"/>
    <s v="9082140999"/>
    <s v="1456812485"/>
    <s v="1458103537"/>
    <s v="REG DISCON"/>
    <s v="05-JAN-16"/>
    <s v="9082798818"/>
    <s v="20"/>
    <s v="30"/>
    <x v="1"/>
  </r>
  <r>
    <x v="2"/>
    <s v="9093902011"/>
    <s v="3381383597"/>
    <s v="3389464554"/>
    <s v="REG DISCON"/>
    <s v="05-JAN-16"/>
    <s v="9092861755"/>
    <s v="20"/>
    <s v="30"/>
    <x v="1"/>
  </r>
  <r>
    <x v="2"/>
    <s v="9119178362"/>
    <s v="0495510152"/>
    <s v="0496534387"/>
    <s v="REG DISCON"/>
    <s v="05-JAN-16"/>
    <s v="9118803151"/>
    <s v="20"/>
    <s v="20"/>
    <x v="1"/>
  </r>
  <r>
    <x v="1"/>
    <s v="9160510000"/>
    <s v="9160510000"/>
    <s v="9169408249"/>
    <s v="REG DISCON"/>
    <s v="05-JAN-16"/>
    <s v="9161237066"/>
    <s v="20"/>
    <s v="20"/>
    <x v="1"/>
  </r>
  <r>
    <x v="3"/>
    <s v="9167600000"/>
    <s v="0267600000"/>
    <s v="0262217281"/>
    <s v="REG DISCON"/>
    <s v="05-JAN-16"/>
    <s v="9166694831"/>
    <s v="20"/>
    <s v="30"/>
    <x v="1"/>
  </r>
  <r>
    <x v="3"/>
    <s v="9182446800"/>
    <s v="7858866784"/>
    <s v="7856322149"/>
    <s v="REG DISCON"/>
    <s v="05-JAN-16"/>
    <s v="9187593495"/>
    <s v="20"/>
    <s v="20"/>
    <x v="1"/>
  </r>
  <r>
    <x v="2"/>
    <s v="9190316227"/>
    <s v="1378273452"/>
    <s v="1378732264"/>
    <s v="REG DISCON"/>
    <s v="05-JAN-16"/>
    <s v="9196408054"/>
    <s v="20"/>
    <s v="30"/>
    <x v="1"/>
  </r>
  <r>
    <x v="1"/>
    <s v="9192042584"/>
    <s v="7580310000"/>
    <s v="7582156371"/>
    <s v="REG DISCON"/>
    <s v="05-JAN-16"/>
    <s v="9192342651"/>
    <s v="20"/>
    <s v="20"/>
    <x v="1"/>
  </r>
  <r>
    <x v="1"/>
    <s v="9209936466"/>
    <s v="0320785159"/>
    <s v="0324692978"/>
    <s v="REG DISCON"/>
    <s v="05-JAN-16"/>
    <s v="9206187215"/>
    <s v="20"/>
    <s v="30"/>
    <x v="1"/>
  </r>
  <r>
    <x v="2"/>
    <s v="9212400000"/>
    <s v="3312400000"/>
    <s v="3319241463"/>
    <s v="REG DISCON"/>
    <s v="05-JAN-16"/>
    <s v="9213132481"/>
    <s v="20"/>
    <s v="20"/>
    <x v="1"/>
  </r>
  <r>
    <x v="1"/>
    <s v="9215202524"/>
    <s v="3751700000"/>
    <s v="3751277482"/>
    <s v="REG DISCON"/>
    <s v="05-JAN-16"/>
    <s v="9211912083"/>
    <s v="20"/>
    <s v="20"/>
    <x v="1"/>
  </r>
  <r>
    <x v="1"/>
    <s v="8463310000"/>
    <s v="0563310000"/>
    <s v="0562746120"/>
    <s v="REG DISCON"/>
    <s v="04-JAN-16"/>
    <s v="8468708695"/>
    <s v="20"/>
    <s v="20"/>
    <x v="1"/>
  </r>
  <r>
    <x v="0"/>
    <s v="8684573474"/>
    <s v="4120244760"/>
    <s v="4122031483"/>
    <s v="FLSNDHVNDIS"/>
    <s v="04-JAN-16"/>
    <s v="8680493096"/>
    <s v="20"/>
    <s v="30"/>
    <x v="1"/>
  </r>
  <r>
    <x v="2"/>
    <s v="0498510000"/>
    <s v="0498510000"/>
    <s v="0495368055"/>
    <s v="REG DISCON"/>
    <s v="05-JAN-16"/>
    <s v="0499637868"/>
    <s v="20"/>
    <s v="20"/>
    <x v="1"/>
  </r>
  <r>
    <x v="3"/>
    <s v="0509210000"/>
    <s v="2509210000"/>
    <s v="2504748480"/>
    <s v="REG DISCON"/>
    <s v="05-JAN-16"/>
    <s v="0506292952"/>
    <s v="20"/>
    <s v="30"/>
    <x v="1"/>
  </r>
  <r>
    <x v="1"/>
    <s v="0516810000"/>
    <s v="9416810000"/>
    <s v="9418718684"/>
    <s v="REG DISCON"/>
    <s v="05-JAN-16"/>
    <s v="0514065761"/>
    <s v="20"/>
    <s v="30"/>
    <x v="1"/>
  </r>
  <r>
    <x v="1"/>
    <s v="0533400000"/>
    <s v="3533400000"/>
    <s v="3539706393"/>
    <s v="REG DISCON"/>
    <s v="05-JAN-16"/>
    <s v="0530663033"/>
    <s v="20"/>
    <s v="30"/>
    <x v="1"/>
  </r>
  <r>
    <x v="0"/>
    <s v="0537203807"/>
    <s v="1645040425"/>
    <s v="1648254394"/>
    <s v="FLSNDHVNDIS"/>
    <s v="05-JAN-16"/>
    <s v="0537921436"/>
    <s v="20"/>
    <s v="20"/>
    <x v="1"/>
  </r>
  <r>
    <x v="1"/>
    <s v="0549106002"/>
    <s v="6641409484"/>
    <s v="6645814311"/>
    <s v="REG DISCON"/>
    <s v="05-JAN-16"/>
    <s v="0545275255"/>
    <s v="20"/>
    <s v="30"/>
    <x v="1"/>
  </r>
  <r>
    <x v="1"/>
    <s v="0571479133"/>
    <s v="2271678269"/>
    <s v="2279310197"/>
    <s v="REG DISCON"/>
    <s v="05-JAN-16"/>
    <s v="0576173551"/>
    <s v="20"/>
    <s v="30"/>
    <x v="1"/>
  </r>
  <r>
    <x v="1"/>
    <s v="0584077891"/>
    <s v="8985842993"/>
    <s v="8988012808"/>
    <s v="REG DISCON"/>
    <s v="05-JAN-16"/>
    <s v="0587845511"/>
    <s v="20"/>
    <s v="20"/>
    <x v="1"/>
  </r>
  <r>
    <x v="1"/>
    <s v="0597310000"/>
    <s v="2597310000"/>
    <s v="2596436292"/>
    <s v="REG DISCON"/>
    <s v="05-JAN-16"/>
    <s v="0599515526"/>
    <s v="20"/>
    <s v="30"/>
    <x v="1"/>
  </r>
  <r>
    <x v="3"/>
    <s v="0612785126"/>
    <s v="3510057836"/>
    <s v="3519496407"/>
    <s v="REG DISCON"/>
    <s v="05-JAN-16"/>
    <s v="0610948949"/>
    <s v="20"/>
    <s v="30"/>
    <x v="1"/>
  </r>
  <r>
    <x v="2"/>
    <s v="0616704238"/>
    <s v="8246391599"/>
    <s v="8246877153"/>
    <s v="REG DISCON"/>
    <s v="05-JAN-16"/>
    <s v="0616552336"/>
    <s v="20"/>
    <s v="30"/>
    <x v="1"/>
  </r>
  <r>
    <x v="2"/>
    <s v="0621154618"/>
    <s v="5197352390"/>
    <s v="5195513498"/>
    <s v="REG DISCON"/>
    <s v="05-JAN-16"/>
    <s v="0625777744"/>
    <s v="20"/>
    <s v="20"/>
    <x v="1"/>
  </r>
  <r>
    <x v="1"/>
    <s v="0633775610"/>
    <s v="4437417475"/>
    <s v="4433431437"/>
    <s v="REG DISCON"/>
    <s v="05-JAN-16"/>
    <s v="0639614767"/>
    <s v="20"/>
    <s v="30"/>
    <x v="1"/>
  </r>
  <r>
    <x v="3"/>
    <s v="0648773325"/>
    <s v="8929402999"/>
    <s v="8927338908"/>
    <s v="REG DISCON"/>
    <s v="05-JAN-16"/>
    <s v="0644729379"/>
    <s v="20"/>
    <s v="20"/>
    <x v="1"/>
  </r>
  <r>
    <x v="2"/>
    <s v="0652510000"/>
    <s v="0652510000"/>
    <s v="0651435168"/>
    <s v="REG DISCON"/>
    <s v="05-JAN-16"/>
    <s v="0658740157"/>
    <s v="20"/>
    <s v="30"/>
    <x v="1"/>
  </r>
  <r>
    <x v="3"/>
    <s v="0669210000"/>
    <s v="7113303629"/>
    <s v="7115199954"/>
    <s v="REG DISCON"/>
    <s v="05-JAN-16"/>
    <s v="0666047694"/>
    <s v="20"/>
    <s v="30"/>
    <x v="1"/>
  </r>
  <r>
    <x v="1"/>
    <s v="0671310000"/>
    <s v="2671310000"/>
    <s v="2670780827"/>
    <s v="REG DISCON"/>
    <s v="05-JAN-16"/>
    <s v="0672514309"/>
    <s v="20"/>
    <s v="30"/>
    <x v="1"/>
  </r>
  <r>
    <x v="2"/>
    <s v="0674510000"/>
    <s v="0674510000"/>
    <s v="0675780297"/>
    <s v="REG DISCON"/>
    <s v="05-JAN-16"/>
    <s v="0676733971"/>
    <s v="20"/>
    <s v="30"/>
    <x v="1"/>
  </r>
  <r>
    <x v="0"/>
    <s v="0675810000"/>
    <s v="9575810000"/>
    <s v="9577603760"/>
    <s v="FLSNDHVNDIS"/>
    <s v="05-JAN-16"/>
    <s v="0671751224"/>
    <s v="20"/>
    <s v="30"/>
    <x v="1"/>
  </r>
  <r>
    <x v="1"/>
    <s v="0676770723"/>
    <s v="2906010000"/>
    <s v="2901486957"/>
    <s v="REG DISCON"/>
    <s v="05-JAN-16"/>
    <s v="0679859641"/>
    <s v="20"/>
    <s v="30"/>
    <x v="1"/>
  </r>
  <r>
    <x v="3"/>
    <s v="0716310000"/>
    <s v="0680611144"/>
    <s v="0686958058"/>
    <s v="REG DISCON"/>
    <s v="05-JAN-16"/>
    <s v="0714217860"/>
    <s v="20"/>
    <s v="30"/>
    <x v="1"/>
  </r>
  <r>
    <x v="2"/>
    <s v="0760400000"/>
    <s v="4760400000"/>
    <s v="4769496267"/>
    <s v="REG DISCON"/>
    <s v="05-JAN-16"/>
    <s v="0763714213"/>
    <s v="20"/>
    <s v="30"/>
    <x v="1"/>
  </r>
  <r>
    <x v="1"/>
    <s v="0763210000"/>
    <s v="2763210000"/>
    <s v="2765355530"/>
    <s v="REG DISCON"/>
    <s v="05-JAN-16"/>
    <s v="0769909525"/>
    <s v="20"/>
    <s v="30"/>
    <x v="1"/>
  </r>
  <r>
    <x v="1"/>
    <s v="0776098250"/>
    <s v="8674070619"/>
    <s v="8671654840"/>
    <s v="REG DISCON"/>
    <s v="05-JAN-16"/>
    <s v="0774083562"/>
    <s v="20"/>
    <s v="30"/>
    <x v="1"/>
  </r>
  <r>
    <x v="3"/>
    <s v="0793300000"/>
    <s v="6793300000"/>
    <s v="6796213778"/>
    <s v="REG DISCON"/>
    <s v="05-JAN-16"/>
    <s v="0795773455"/>
    <s v="20"/>
    <s v="20"/>
    <x v="1"/>
  </r>
  <r>
    <x v="2"/>
    <s v="0797510000"/>
    <s v="0797510000"/>
    <s v="0796741735"/>
    <s v="REG DISCON"/>
    <s v="05-JAN-16"/>
    <s v="0799712106"/>
    <s v="20"/>
    <s v="20"/>
    <x v="1"/>
  </r>
  <r>
    <x v="3"/>
    <s v="0799200000"/>
    <s v="7799200000"/>
    <s v="7793363777"/>
    <s v="REG DISCON"/>
    <s v="05-JAN-16"/>
    <s v="0792472593"/>
    <s v="20"/>
    <s v="30"/>
    <x v="1"/>
  </r>
  <r>
    <x v="3"/>
    <s v="0801265521"/>
    <s v="2964874316"/>
    <s v="2961028128"/>
    <s v="REG DISCON"/>
    <s v="05-JAN-16"/>
    <s v="0802043903"/>
    <s v="20"/>
    <s v="30"/>
    <x v="1"/>
  </r>
  <r>
    <x v="3"/>
    <s v="0801710000"/>
    <s v="0801710000"/>
    <s v="0807440300"/>
    <s v="REG DISCON"/>
    <s v="05-JAN-16"/>
    <s v="0809411145"/>
    <s v="20"/>
    <s v="20"/>
    <x v="1"/>
  </r>
  <r>
    <x v="3"/>
    <s v="0802200000"/>
    <s v="7802200000"/>
    <s v="7801689694"/>
    <s v="REG DISCON"/>
    <s v="05-JAN-16"/>
    <s v="0801112431"/>
    <s v="20"/>
    <s v="30"/>
    <x v="1"/>
  </r>
  <r>
    <x v="1"/>
    <s v="0814010000"/>
    <s v="2814010000"/>
    <s v="2810913818"/>
    <s v="REG DISCON"/>
    <s v="05-JAN-16"/>
    <s v="0819970993"/>
    <s v="20"/>
    <s v="30"/>
    <x v="1"/>
  </r>
  <r>
    <x v="2"/>
    <s v="0815938824"/>
    <s v="4740624740"/>
    <s v="4747917807"/>
    <s v="REG DISCON"/>
    <s v="05-JAN-16"/>
    <s v="0813311129"/>
    <s v="20"/>
    <s v="20"/>
    <x v="1"/>
  </r>
  <r>
    <x v="1"/>
    <s v="0837114729"/>
    <s v="6335468869"/>
    <s v="6336515612"/>
    <s v="REG DISCON"/>
    <s v="05-JAN-16"/>
    <s v="0834092274"/>
    <s v="20"/>
    <s v="30"/>
    <x v="1"/>
  </r>
  <r>
    <x v="2"/>
    <s v="0840372894"/>
    <s v="4280178994"/>
    <s v="4283893832"/>
    <s v="REG DISCON"/>
    <s v="05-JAN-16"/>
    <s v="0849212732"/>
    <s v="20"/>
    <s v="40"/>
    <x v="1"/>
  </r>
  <r>
    <x v="2"/>
    <s v="0842917456"/>
    <s v="7665624000"/>
    <s v="7661213839"/>
    <s v="REG DISCON"/>
    <s v="05-JAN-16"/>
    <s v="0847238927"/>
    <s v="20"/>
    <s v="40"/>
    <x v="1"/>
  </r>
  <r>
    <x v="2"/>
    <s v="0847985767"/>
    <s v="7834160557"/>
    <s v="7837981715"/>
    <s v="REG DISCON"/>
    <s v="05-JAN-16"/>
    <s v="0848993401"/>
    <s v="20"/>
    <s v="30"/>
    <x v="1"/>
  </r>
  <r>
    <x v="3"/>
    <s v="0853500000"/>
    <s v="2853500000"/>
    <s v="2852086409"/>
    <s v="REG DISCON"/>
    <s v="05-JAN-16"/>
    <s v="0856504955"/>
    <s v="20"/>
    <s v="20"/>
    <x v="1"/>
  </r>
  <r>
    <x v="0"/>
    <s v="0855710000"/>
    <s v="0855710000"/>
    <s v="0859368766"/>
    <s v="FLSNDHVNDIS"/>
    <s v="05-JAN-16"/>
    <s v="0857371189"/>
    <s v="20"/>
    <s v="30"/>
    <x v="1"/>
  </r>
  <r>
    <x v="1"/>
    <s v="9580465718"/>
    <s v="2883110000"/>
    <s v="2881454041"/>
    <s v="REG DISCON"/>
    <s v="05-JAN-16"/>
    <s v="0886083759"/>
    <s v="20"/>
    <s v="20"/>
    <x v="1"/>
  </r>
  <r>
    <x v="2"/>
    <s v="0893120081"/>
    <s v="7653990120"/>
    <s v="7654375698"/>
    <s v="REG DISCON"/>
    <s v="05-JAN-16"/>
    <s v="0899094308"/>
    <s v="20"/>
    <s v="30"/>
    <x v="1"/>
  </r>
  <r>
    <x v="2"/>
    <s v="0903565670"/>
    <s v="7378814995"/>
    <s v="7370689717"/>
    <s v="REG DISCON"/>
    <s v="05-JAN-16"/>
    <s v="0904217167"/>
    <s v="20"/>
    <s v="20"/>
    <x v="1"/>
  </r>
  <r>
    <x v="5"/>
    <s v="0912410000"/>
    <s v="2912410000"/>
    <s v="2913586047"/>
    <s v="REG DISCON"/>
    <s v="05-JAN-16"/>
    <s v="0918236934"/>
    <s v="20"/>
    <s v="20"/>
    <x v="1"/>
  </r>
  <r>
    <x v="0"/>
    <s v="0921178016"/>
    <s v="5468297940"/>
    <s v="5465697864"/>
    <s v="FLSNDHVNDIS"/>
    <s v="05-JAN-16"/>
    <s v="0923437691"/>
    <s v="20"/>
    <s v="40"/>
    <x v="1"/>
  </r>
  <r>
    <x v="0"/>
    <s v="0930636846"/>
    <s v="9697497936"/>
    <s v="9693869424"/>
    <s v="FLSNDHVNDIS"/>
    <s v="05-JAN-16"/>
    <s v="0938701628"/>
    <s v="20"/>
    <s v="20"/>
    <x v="1"/>
  </r>
  <r>
    <x v="1"/>
    <s v="2078760978"/>
    <s v="8922313926"/>
    <s v="8921955274"/>
    <s v="REG DISCON"/>
    <s v="05-JAN-16"/>
    <s v="2070150956"/>
    <s v="20"/>
    <s v="20"/>
    <x v="1"/>
  </r>
  <r>
    <x v="1"/>
    <s v="9805010000"/>
    <s v="1905010000"/>
    <s v="1909948877"/>
    <s v="REG DISCON"/>
    <s v="05-JAN-16"/>
    <s v="2089379063"/>
    <s v="20"/>
    <s v="30"/>
    <x v="1"/>
  </r>
  <r>
    <x v="2"/>
    <s v="2091073611"/>
    <s v="7971874934"/>
    <s v="7976459177"/>
    <s v="REG DISCON"/>
    <s v="05-JAN-16"/>
    <s v="2092946899"/>
    <s v="20"/>
    <s v="30"/>
    <x v="1"/>
  </r>
  <r>
    <x v="1"/>
    <s v="4550038719"/>
    <s v="3643564776"/>
    <s v="3646856946"/>
    <s v="REG DISCON"/>
    <s v="05-JAN-16"/>
    <s v="5435312303"/>
    <s v="20"/>
    <s v="20"/>
    <x v="1"/>
  </r>
  <r>
    <x v="0"/>
    <s v="2096221735"/>
    <s v="6333671581"/>
    <s v="6333286226"/>
    <s v="FLSNDHVNDIS"/>
    <s v="05-JAN-16"/>
    <s v="2093289980"/>
    <s v="20"/>
    <s v="30"/>
    <x v="1"/>
  </r>
  <r>
    <x v="2"/>
    <s v="2096975622"/>
    <s v="4605489119"/>
    <s v="4606002714"/>
    <s v="REG DISCON"/>
    <s v="05-JAN-16"/>
    <s v="2099433971"/>
    <s v="20"/>
    <s v="30"/>
    <x v="1"/>
  </r>
  <r>
    <x v="3"/>
    <s v="8666982870"/>
    <s v="2790217208"/>
    <s v="2799773462"/>
    <s v="REG DISCON"/>
    <s v="05-JAN-16"/>
    <s v="5455119667"/>
    <s v="20"/>
    <s v="30"/>
    <x v="1"/>
  </r>
  <r>
    <x v="1"/>
    <s v="2102335834"/>
    <s v="0084384317"/>
    <s v="0080671715"/>
    <s v="REG DISCON"/>
    <s v="05-JAN-16"/>
    <s v="2106880453"/>
    <s v="20"/>
    <s v="30"/>
    <x v="1"/>
  </r>
  <r>
    <x v="2"/>
    <s v="5459908494"/>
    <s v="3250059772"/>
    <s v="3253973670"/>
    <s v="REG DISCON"/>
    <s v="05-JAN-16"/>
    <s v="5452093845"/>
    <s v="20"/>
    <s v="20"/>
    <x v="1"/>
  </r>
  <r>
    <x v="0"/>
    <s v="5464610000"/>
    <s v="5464610000"/>
    <s v="5469972702"/>
    <s v="FLSNDHVNDIS"/>
    <s v="05-JAN-16"/>
    <s v="5463664767"/>
    <s v="20"/>
    <s v="20"/>
    <x v="1"/>
  </r>
  <r>
    <x v="0"/>
    <s v="5488145052"/>
    <s v="7016297565"/>
    <s v="7012524559"/>
    <s v="FLSNDHVNDIS"/>
    <s v="05-JAN-16"/>
    <s v="5483525458"/>
    <s v="20"/>
    <s v="20"/>
    <x v="1"/>
  </r>
  <r>
    <x v="1"/>
    <s v="2161085057"/>
    <s v="4470309497"/>
    <s v="4475032146"/>
    <s v="REG DISCON"/>
    <s v="05-JAN-16"/>
    <s v="2161969477"/>
    <s v="20"/>
    <s v="20"/>
    <x v="1"/>
  </r>
  <r>
    <x v="0"/>
    <s v="2168510000"/>
    <s v="2168510000"/>
    <s v="2160407243"/>
    <s v="FLSNDHVNDIS"/>
    <s v="05-JAN-16"/>
    <s v="2166716919"/>
    <s v="20"/>
    <s v="30"/>
    <x v="1"/>
  </r>
  <r>
    <x v="3"/>
    <s v="5134538335"/>
    <s v="5245197788"/>
    <s v="5244662921"/>
    <s v="REG DISCON"/>
    <s v="05-JAN-16"/>
    <s v="2163609210"/>
    <s v="20"/>
    <s v="30"/>
    <x v="1"/>
  </r>
  <r>
    <x v="3"/>
    <s v="2180529717"/>
    <s v="4179482669"/>
    <s v="4171719052"/>
    <s v="REG DISCON"/>
    <s v="05-JAN-16"/>
    <s v="2184408336"/>
    <s v="20"/>
    <s v="30"/>
    <x v="1"/>
  </r>
  <r>
    <x v="1"/>
    <s v="5529800000"/>
    <s v="6529800000"/>
    <s v="6520570456"/>
    <s v="REG DISCON"/>
    <s v="05-JAN-16"/>
    <s v="5525064069"/>
    <s v="20"/>
    <s v="20"/>
    <x v="1"/>
  </r>
  <r>
    <x v="3"/>
    <s v="2192400000"/>
    <s v="6192400000"/>
    <s v="6192280161"/>
    <s v="REG DISCON"/>
    <s v="05-JAN-16"/>
    <s v="2191175036"/>
    <s v="20"/>
    <s v="30"/>
    <x v="1"/>
  </r>
  <r>
    <x v="3"/>
    <s v="5538927628"/>
    <s v="6943953902"/>
    <s v="6941028009"/>
    <s v="REG DISCON"/>
    <s v="05-JAN-16"/>
    <s v="5533170063"/>
    <s v="20"/>
    <s v="30"/>
    <x v="1"/>
  </r>
  <r>
    <x v="1"/>
    <s v="5543610000"/>
    <s v="5543610000"/>
    <s v="5547139789"/>
    <s v="REG DISCON"/>
    <s v="05-JAN-16"/>
    <s v="5542771131"/>
    <s v="20"/>
    <s v="30"/>
    <x v="1"/>
  </r>
  <r>
    <x v="3"/>
    <s v="2213210000"/>
    <s v="4213210000"/>
    <s v="4213578524"/>
    <s v="REG DISCON"/>
    <s v="05-JAN-16"/>
    <s v="2217237391"/>
    <s v="20"/>
    <s v="30"/>
    <x v="1"/>
  </r>
  <r>
    <x v="3"/>
    <s v="2218210000"/>
    <s v="4218210000"/>
    <s v="4213495995"/>
    <s v="REG DISCON"/>
    <s v="05-JAN-16"/>
    <s v="2211366270"/>
    <s v="20"/>
    <s v="20"/>
    <x v="1"/>
  </r>
  <r>
    <x v="3"/>
    <s v="6624500000"/>
    <s v="8624500000"/>
    <s v="8627515558"/>
    <s v="REG DISCON"/>
    <s v="05-JAN-16"/>
    <s v="2228986375"/>
    <s v="20"/>
    <s v="30"/>
    <x v="1"/>
  </r>
  <r>
    <x v="0"/>
    <s v="5578016616"/>
    <s v="5529753738"/>
    <s v="5520229622"/>
    <s v="FLSNDHVNDIS"/>
    <s v="05-JAN-16"/>
    <s v="5576902502"/>
    <s v="20"/>
    <s v="20"/>
    <x v="1"/>
  </r>
  <r>
    <x v="1"/>
    <s v="2230598085"/>
    <s v="9045208821"/>
    <s v="9048274009"/>
    <s v="REG DISCON"/>
    <s v="05-JAN-16"/>
    <s v="2231746706"/>
    <s v="20"/>
    <s v="40"/>
    <x v="1"/>
  </r>
  <r>
    <x v="1"/>
    <s v="5585610716"/>
    <s v="8614649509"/>
    <s v="8617523482"/>
    <s v="REG DISCON"/>
    <s v="05-JAN-16"/>
    <s v="5586383742"/>
    <s v="20"/>
    <s v="20"/>
    <x v="1"/>
  </r>
  <r>
    <x v="1"/>
    <s v="2238610455"/>
    <s v="8972085017"/>
    <s v="8974990400"/>
    <s v="REG DISCON"/>
    <s v="05-JAN-16"/>
    <s v="2237840170"/>
    <s v="20"/>
    <s v="30"/>
    <x v="1"/>
  </r>
  <r>
    <x v="1"/>
    <s v="5593587417"/>
    <s v="8917473992"/>
    <s v="8915572240"/>
    <s v="REG DISCON"/>
    <s v="05-JAN-16"/>
    <s v="5599031732"/>
    <s v="20"/>
    <s v="30"/>
    <x v="1"/>
  </r>
  <r>
    <x v="1"/>
    <s v="2249740188"/>
    <s v="0994999399"/>
    <s v="0996716665"/>
    <s v="REG DISCON"/>
    <s v="05-JAN-16"/>
    <s v="2240775750"/>
    <s v="20"/>
    <s v="30"/>
    <x v="1"/>
  </r>
  <r>
    <x v="3"/>
    <s v="2292700000"/>
    <s v="3292700000"/>
    <s v="3290077418"/>
    <s v="REG DISCON"/>
    <s v="05-JAN-16"/>
    <s v="2299868515"/>
    <s v="20"/>
    <s v="30"/>
    <x v="1"/>
  </r>
  <r>
    <x v="3"/>
    <s v="2293310000"/>
    <s v="4293310000"/>
    <s v="4299527230"/>
    <s v="REG DISCON"/>
    <s v="05-JAN-16"/>
    <s v="2296546947"/>
    <s v="20"/>
    <s v="20"/>
    <x v="1"/>
  </r>
  <r>
    <x v="3"/>
    <s v="5643600000"/>
    <s v="6643600000"/>
    <s v="6640404437"/>
    <s v="REG DISCON"/>
    <s v="05-JAN-16"/>
    <s v="5645461165"/>
    <s v="20"/>
    <s v="30"/>
    <x v="1"/>
  </r>
  <r>
    <x v="1"/>
    <s v="2329424058"/>
    <s v="9795220247"/>
    <s v="9795770811"/>
    <s v="REG DISCON"/>
    <s v="05-JAN-16"/>
    <s v="2328937582"/>
    <s v="20"/>
    <s v="30"/>
    <x v="1"/>
  </r>
  <r>
    <x v="1"/>
    <s v="5668470043"/>
    <s v="4331001972"/>
    <s v="4334815853"/>
    <s v="REG DISCON"/>
    <s v="05-JAN-16"/>
    <s v="5661739572"/>
    <s v="20"/>
    <s v="30"/>
    <x v="1"/>
  </r>
  <r>
    <x v="2"/>
    <s v="5668528658"/>
    <s v="0224376583"/>
    <s v="0227664473"/>
    <s v="REG DISCON"/>
    <s v="05-JAN-16"/>
    <s v="5669932516"/>
    <s v="20"/>
    <s v="20"/>
    <x v="1"/>
  </r>
  <r>
    <x v="0"/>
    <s v="2337190444"/>
    <s v="7025381323"/>
    <s v="7028064590"/>
    <s v="FLSNDHVNDIS"/>
    <s v="05-JAN-16"/>
    <s v="2335906099"/>
    <s v="20"/>
    <s v="30"/>
    <x v="1"/>
  </r>
  <r>
    <x v="1"/>
    <s v="7045876279"/>
    <s v="9640809979"/>
    <s v="9648749983"/>
    <s v="REG DISCON"/>
    <s v="05-JAN-16"/>
    <s v="5673521145"/>
    <s v="20"/>
    <s v="30"/>
    <x v="1"/>
  </r>
  <r>
    <x v="0"/>
    <s v="5682786760"/>
    <s v="4041851392"/>
    <s v="4048385921"/>
    <s v="FLSNDHVNDIS"/>
    <s v="05-JAN-16"/>
    <s v="5688179809"/>
    <s v="20"/>
    <s v="30"/>
    <x v="1"/>
  </r>
  <r>
    <x v="1"/>
    <s v="2350770067"/>
    <s v="9867464643"/>
    <s v="9865588387"/>
    <s v="REG DISCON"/>
    <s v="05-JAN-16"/>
    <s v="2354363843"/>
    <s v="20"/>
    <s v="30"/>
    <x v="1"/>
  </r>
  <r>
    <x v="1"/>
    <s v="5683066587"/>
    <s v="6331049008"/>
    <s v="6334365248"/>
    <s v="REG DISCON"/>
    <s v="05-JAN-16"/>
    <s v="5688847283"/>
    <s v="20"/>
    <s v="30"/>
    <x v="1"/>
  </r>
  <r>
    <x v="2"/>
    <s v="5688510000"/>
    <s v="5688510000"/>
    <s v="5688246024"/>
    <s v="REG DISCON"/>
    <s v="05-JAN-16"/>
    <s v="5688180704"/>
    <s v="20"/>
    <s v="30"/>
    <x v="1"/>
  </r>
  <r>
    <x v="1"/>
    <s v="2358233714"/>
    <s v="0986513443"/>
    <s v="0984623565"/>
    <s v="REG DISCON"/>
    <s v="05-JAN-16"/>
    <s v="2351703466"/>
    <s v="20"/>
    <s v="30"/>
    <x v="1"/>
  </r>
  <r>
    <x v="2"/>
    <s v="2383510000"/>
    <s v="2383510000"/>
    <s v="2385386943"/>
    <s v="REG DISCON"/>
    <s v="05-JAN-16"/>
    <s v="2386353155"/>
    <s v="20"/>
    <s v="30"/>
    <x v="1"/>
  </r>
  <r>
    <x v="1"/>
    <s v="5717710000"/>
    <s v="5717710000"/>
    <s v="5717484360"/>
    <s v="REG DISCON"/>
    <s v="05-JAN-16"/>
    <s v="5715039635"/>
    <s v="20"/>
    <s v="30"/>
    <x v="1"/>
  </r>
  <r>
    <x v="2"/>
    <s v="5726406211"/>
    <s v="6519444999"/>
    <s v="6514085415"/>
    <s v="REG DISCON"/>
    <s v="05-JAN-16"/>
    <s v="5721657237"/>
    <s v="20"/>
    <s v="20"/>
    <x v="1"/>
  </r>
  <r>
    <x v="3"/>
    <s v="5729500000"/>
    <s v="7729500000"/>
    <s v="7728642303"/>
    <s v="REG DISCON"/>
    <s v="05-JAN-16"/>
    <s v="5721053904"/>
    <s v="20"/>
    <s v="30"/>
    <x v="1"/>
  </r>
  <r>
    <x v="3"/>
    <s v="5731210000"/>
    <s v="7731210000"/>
    <s v="7736496100"/>
    <s v="REG DISCON"/>
    <s v="05-JAN-16"/>
    <s v="5732067728"/>
    <s v="20"/>
    <s v="30"/>
    <x v="1"/>
  </r>
  <r>
    <x v="3"/>
    <s v="5739500000"/>
    <s v="7739500000"/>
    <s v="7736435795"/>
    <s v="REG DISCON"/>
    <s v="05-JAN-16"/>
    <s v="5738627656"/>
    <s v="20"/>
    <s v="30"/>
    <x v="1"/>
  </r>
  <r>
    <x v="1"/>
    <s v="9223310449"/>
    <s v="6710520757"/>
    <s v="6710554044"/>
    <s v="REG DISCON"/>
    <s v="05-JAN-16"/>
    <s v="9223404796"/>
    <s v="20"/>
    <s v="30"/>
    <x v="1"/>
  </r>
  <r>
    <x v="1"/>
    <s v="9225198042"/>
    <s v="3826146212"/>
    <s v="3825331375"/>
    <s v="REG DISCON"/>
    <s v="05-JAN-16"/>
    <s v="9220012124"/>
    <s v="20"/>
    <s v="30"/>
    <x v="1"/>
  </r>
  <r>
    <x v="1"/>
    <s v="9228710000"/>
    <s v="9228710000"/>
    <s v="9228881286"/>
    <s v="REG DISCON"/>
    <s v="05-JAN-16"/>
    <s v="9226478259"/>
    <s v="20"/>
    <s v="30"/>
    <x v="1"/>
  </r>
  <r>
    <x v="1"/>
    <s v="9251317732"/>
    <s v="7247792148"/>
    <s v="7245183938"/>
    <s v="REG DISCON"/>
    <s v="05-JAN-16"/>
    <s v="9250742486"/>
    <s v="20"/>
    <s v="30"/>
    <x v="1"/>
  </r>
  <r>
    <x v="2"/>
    <s v="9260371405"/>
    <s v="0221367044"/>
    <s v="0224824143"/>
    <s v="REG DISCON"/>
    <s v="05-JAN-16"/>
    <s v="9260187688"/>
    <s v="20"/>
    <s v="30"/>
    <x v="1"/>
  </r>
  <r>
    <x v="1"/>
    <s v="9287410000"/>
    <s v="0387410000"/>
    <s v="0389943065"/>
    <s v="REG DISCON"/>
    <s v="05-JAN-16"/>
    <s v="9289894101"/>
    <s v="20"/>
    <s v="30"/>
    <x v="1"/>
  </r>
  <r>
    <x v="2"/>
    <s v="9289544253"/>
    <s v="4298480979"/>
    <s v="4296071547"/>
    <s v="REG DISCON"/>
    <s v="05-JAN-16"/>
    <s v="9280725365"/>
    <s v="20"/>
    <s v="30"/>
    <x v="1"/>
  </r>
  <r>
    <x v="1"/>
    <s v="9310100000"/>
    <s v="7410100000"/>
    <s v="7415695334"/>
    <s v="REG DISCON"/>
    <s v="05-JAN-16"/>
    <s v="9318180774"/>
    <s v="20"/>
    <s v="30"/>
    <x v="1"/>
  </r>
  <r>
    <x v="2"/>
    <s v="9319510000"/>
    <s v="9319510000"/>
    <s v="9314578690"/>
    <s v="REG DISCON"/>
    <s v="05-JAN-16"/>
    <s v="9313730518"/>
    <s v="20"/>
    <s v="30"/>
    <x v="1"/>
  </r>
  <r>
    <x v="1"/>
    <s v="9333210000"/>
    <s v="1433210000"/>
    <s v="1433216372"/>
    <s v="REG DISCON"/>
    <s v="05-JAN-16"/>
    <s v="9336419256"/>
    <s v="20"/>
    <s v="30"/>
    <x v="1"/>
  </r>
  <r>
    <x v="2"/>
    <s v="9354485546"/>
    <s v="4113650212"/>
    <s v="4115948868"/>
    <s v="REG DISCON"/>
    <s v="05-JAN-16"/>
    <s v="9359068842"/>
    <s v="20"/>
    <s v="30"/>
    <x v="1"/>
  </r>
  <r>
    <x v="1"/>
    <s v="9369768568"/>
    <s v="1695756152"/>
    <s v="1696329186"/>
    <s v="REG DISCON"/>
    <s v="05-JAN-16"/>
    <s v="9369571839"/>
    <s v="20"/>
    <s v="30"/>
    <x v="1"/>
  </r>
  <r>
    <x v="2"/>
    <s v="9378077261"/>
    <s v="6948608386"/>
    <s v="6947539161"/>
    <s v="REG DISCON"/>
    <s v="05-JAN-16"/>
    <s v="9374096730"/>
    <s v="20"/>
    <s v="30"/>
    <x v="1"/>
  </r>
  <r>
    <x v="1"/>
    <s v="9413110000"/>
    <s v="1513110000"/>
    <s v="1518544186"/>
    <s v="REG DISCON"/>
    <s v="05-JAN-16"/>
    <s v="9412940325"/>
    <s v="20"/>
    <s v="30"/>
    <x v="1"/>
  </r>
  <r>
    <x v="1"/>
    <s v="9414110000"/>
    <s v="1514110000"/>
    <s v="1510894137"/>
    <s v="REG DISCON"/>
    <s v="05-JAN-16"/>
    <s v="9411632063"/>
    <s v="20"/>
    <s v="30"/>
    <x v="1"/>
  </r>
  <r>
    <x v="1"/>
    <s v="9428333145"/>
    <s v="1083628323"/>
    <s v="1083552174"/>
    <s v="REG DISCON"/>
    <s v="05-JAN-16"/>
    <s v="9428991636"/>
    <s v="20"/>
    <s v="30"/>
    <x v="1"/>
  </r>
  <r>
    <x v="3"/>
    <s v="9431757388"/>
    <s v="1209439662"/>
    <s v="1202591833"/>
    <s v="REG DISCON"/>
    <s v="05-JAN-16"/>
    <s v="9439395337"/>
    <s v="20"/>
    <s v="30"/>
    <x v="1"/>
  </r>
  <r>
    <x v="1"/>
    <s v="9446801976"/>
    <s v="7391700650"/>
    <s v="7396310643"/>
    <s v="REG DISCON"/>
    <s v="05-JAN-16"/>
    <s v="9442117954"/>
    <s v="20"/>
    <s v="20"/>
    <x v="1"/>
  </r>
  <r>
    <x v="3"/>
    <s v="9468300000"/>
    <s v="4568300000"/>
    <s v="4564411664"/>
    <s v="REG DISCON"/>
    <s v="05-JAN-16"/>
    <s v="9467842529"/>
    <s v="20"/>
    <s v="30"/>
    <x v="1"/>
  </r>
  <r>
    <x v="2"/>
    <s v="9468510000"/>
    <s v="9468510000"/>
    <s v="9465182307"/>
    <s v="REG DISCON"/>
    <s v="05-JAN-16"/>
    <s v="9463501273"/>
    <s v="20"/>
    <s v="30"/>
    <x v="1"/>
  </r>
  <r>
    <x v="2"/>
    <s v="9474778455"/>
    <s v="6602726089"/>
    <s v="6602445567"/>
    <s v="REG DISCON"/>
    <s v="05-JAN-16"/>
    <s v="9479781762"/>
    <s v="20"/>
    <s v="30"/>
    <x v="1"/>
  </r>
  <r>
    <x v="1"/>
    <s v="9475701535"/>
    <s v="0953376665"/>
    <s v="0959767490"/>
    <s v="REG DISCON"/>
    <s v="05-JAN-16"/>
    <s v="9475196713"/>
    <s v="20"/>
    <s v="40"/>
    <x v="1"/>
  </r>
  <r>
    <x v="3"/>
    <s v="9480536482"/>
    <s v="9345117979"/>
    <s v="9343763499"/>
    <s v="REG DISCON"/>
    <s v="05-JAN-16"/>
    <s v="9484833352"/>
    <s v="20"/>
    <s v="20"/>
    <x v="1"/>
  </r>
  <r>
    <x v="1"/>
    <s v="9530510000"/>
    <s v="0630510000"/>
    <s v="0639561344"/>
    <s v="REG DISCON"/>
    <s v="05-JAN-16"/>
    <s v="9539726792"/>
    <s v="20"/>
    <s v="30"/>
    <x v="1"/>
  </r>
  <r>
    <x v="2"/>
    <s v="9555143220"/>
    <s v="5651522143"/>
    <s v="5650250785"/>
    <s v="REG DISCON"/>
    <s v="05-JAN-16"/>
    <s v="9550203549"/>
    <s v="20"/>
    <s v="30"/>
    <x v="1"/>
  </r>
  <r>
    <x v="1"/>
    <s v="9579603655"/>
    <s v="5386117809"/>
    <s v="5381518647"/>
    <s v="REG DISCON"/>
    <s v="05-JAN-16"/>
    <s v="9576400014"/>
    <s v="20"/>
    <s v="40"/>
    <x v="1"/>
  </r>
  <r>
    <x v="2"/>
    <s v="9584217538"/>
    <s v="7855562558"/>
    <s v="7856396484"/>
    <s v="REG DISCON"/>
    <s v="05-JAN-16"/>
    <s v="9580476817"/>
    <s v="20"/>
    <s v="40"/>
    <x v="1"/>
  </r>
  <r>
    <x v="1"/>
    <s v="9619345967"/>
    <s v="4506582201"/>
    <s v="4504811713"/>
    <s v="REG DISCON"/>
    <s v="05-JAN-16"/>
    <s v="9616989289"/>
    <s v="20"/>
    <s v="20"/>
    <x v="1"/>
  </r>
  <r>
    <x v="1"/>
    <s v="9248738569"/>
    <s v="8720193846"/>
    <s v="8720315576"/>
    <s v="REG DISCON"/>
    <s v="05-JAN-16"/>
    <s v="9643358258"/>
    <s v="20"/>
    <s v="20"/>
    <x v="1"/>
  </r>
  <r>
    <x v="3"/>
    <s v="9640861657"/>
    <s v="6659252262"/>
    <s v="6656070161"/>
    <s v="REG DISCON"/>
    <s v="05-JAN-16"/>
    <s v="9642739567"/>
    <s v="20"/>
    <s v="20"/>
    <x v="1"/>
  </r>
  <r>
    <x v="3"/>
    <s v="9649072892"/>
    <s v="2252821442"/>
    <s v="2256162227"/>
    <s v="REG DISCON"/>
    <s v="05-JAN-16"/>
    <s v="9649699000"/>
    <s v="20"/>
    <s v="40"/>
    <x v="1"/>
  </r>
  <r>
    <x v="3"/>
    <s v="9655119536"/>
    <s v="5828157839"/>
    <s v="5823008004"/>
    <s v="REG DISCON"/>
    <s v="05-JAN-16"/>
    <s v="9651061431"/>
    <s v="20"/>
    <s v="30"/>
    <x v="1"/>
  </r>
  <r>
    <x v="2"/>
    <s v="9660705900"/>
    <s v="8426286925"/>
    <s v="8422717514"/>
    <s v="REG DISCON"/>
    <s v="05-JAN-16"/>
    <s v="9663967478"/>
    <s v="20"/>
    <s v="30"/>
    <x v="1"/>
  </r>
  <r>
    <x v="3"/>
    <s v="9679200000"/>
    <s v="6779200000"/>
    <s v="6772803007"/>
    <s v="REG DISCON"/>
    <s v="05-JAN-16"/>
    <s v="9674165139"/>
    <s v="20"/>
    <s v="30"/>
    <x v="1"/>
  </r>
  <r>
    <x v="1"/>
    <s v="9701336230"/>
    <s v="0983761290"/>
    <s v="0988752612"/>
    <s v="REG DISCON"/>
    <s v="05-JAN-16"/>
    <s v="9700582160"/>
    <s v="20"/>
    <s v="30"/>
    <x v="1"/>
  </r>
  <r>
    <x v="2"/>
    <s v="9722232026"/>
    <s v="5539104402"/>
    <s v="5534546631"/>
    <s v="REG DISCON"/>
    <s v="05-JAN-16"/>
    <s v="9728129763"/>
    <s v="20"/>
    <s v="20"/>
    <x v="1"/>
  </r>
  <r>
    <x v="3"/>
    <s v="9727566439"/>
    <s v="3320473455"/>
    <s v="3321038790"/>
    <s v="REG DISCON"/>
    <s v="05-JAN-16"/>
    <s v="9723173954"/>
    <s v="20"/>
    <s v="30"/>
    <x v="1"/>
  </r>
  <r>
    <x v="3"/>
    <s v="9757200000"/>
    <s v="6857200000"/>
    <s v="6852004386"/>
    <s v="REG DISCON"/>
    <s v="05-JAN-16"/>
    <s v="9757165779"/>
    <s v="20"/>
    <s v="30"/>
    <x v="1"/>
  </r>
  <r>
    <x v="2"/>
    <s v="9757677879"/>
    <s v="4862126956"/>
    <s v="4864369753"/>
    <s v="REG DISCON"/>
    <s v="05-JAN-16"/>
    <s v="9755925685"/>
    <s v="20"/>
    <s v="20"/>
    <x v="1"/>
  </r>
  <r>
    <x v="2"/>
    <s v="9763186354"/>
    <s v="4490400000"/>
    <s v="4492304319"/>
    <s v="REG DISCON"/>
    <s v="05-JAN-16"/>
    <s v="9764955245"/>
    <s v="20"/>
    <s v="20"/>
    <x v="1"/>
  </r>
  <r>
    <x v="1"/>
    <s v="9765810000"/>
    <s v="8765810000"/>
    <s v="8761179514"/>
    <s v="REG DISCON"/>
    <s v="05-JAN-16"/>
    <s v="9766142644"/>
    <s v="20"/>
    <s v="40"/>
    <x v="1"/>
  </r>
  <r>
    <x v="1"/>
    <s v="9775810000"/>
    <s v="8775810000"/>
    <s v="8772149363"/>
    <s v="REG DISCON"/>
    <s v="05-JAN-16"/>
    <s v="9773125003"/>
    <s v="20"/>
    <s v="20"/>
    <x v="1"/>
  </r>
  <r>
    <x v="1"/>
    <s v="9776721190"/>
    <s v="8133523960"/>
    <s v="8134596347"/>
    <s v="REG DISCON"/>
    <s v="05-JAN-16"/>
    <s v="9772144505"/>
    <s v="20"/>
    <s v="30"/>
    <x v="1"/>
  </r>
  <r>
    <x v="1"/>
    <s v="9784856942"/>
    <s v="2954406545"/>
    <s v="2955394307"/>
    <s v="REG DISCON"/>
    <s v="05-JAN-16"/>
    <s v="9787858539"/>
    <s v="20"/>
    <s v="30"/>
    <x v="1"/>
  </r>
  <r>
    <x v="3"/>
    <s v="6220400209"/>
    <s v="0226475744"/>
    <s v="0227287273"/>
    <s v="REG DISCON"/>
    <s v="05-JAN-16"/>
    <s v="6229791265"/>
    <s v="20"/>
    <s v="20"/>
    <x v="1"/>
  </r>
  <r>
    <x v="1"/>
    <s v="6231927780"/>
    <s v="6331899976"/>
    <s v="6336169214"/>
    <s v="REG DISCON"/>
    <s v="05-JAN-16"/>
    <s v="6230071719"/>
    <s v="20"/>
    <s v="20"/>
    <x v="1"/>
  </r>
  <r>
    <x v="2"/>
    <s v="6239510000"/>
    <s v="6239510000"/>
    <s v="6238491457"/>
    <s v="REG DISCON"/>
    <s v="05-JAN-16"/>
    <s v="6230437451"/>
    <s v="20"/>
    <s v="30"/>
    <x v="1"/>
  </r>
  <r>
    <x v="0"/>
    <s v="6243665407"/>
    <s v="3727071617"/>
    <s v="3724167052"/>
    <s v="FLSNDHVNDIS"/>
    <s v="05-JAN-16"/>
    <s v="6244341165"/>
    <s v="20"/>
    <s v="20"/>
    <x v="1"/>
  </r>
  <r>
    <x v="3"/>
    <s v="6246021157"/>
    <s v="9759610000"/>
    <s v="9759902167"/>
    <s v="REG DISCON"/>
    <s v="05-JAN-16"/>
    <s v="6240034283"/>
    <s v="20"/>
    <s v="30"/>
    <x v="1"/>
  </r>
  <r>
    <x v="3"/>
    <s v="6250339868"/>
    <s v="3526869921"/>
    <s v="3523939011"/>
    <s v="REG DISCON"/>
    <s v="05-JAN-16"/>
    <s v="6255804388"/>
    <s v="20"/>
    <s v="20"/>
    <x v="1"/>
  </r>
  <r>
    <x v="2"/>
    <s v="6261400000"/>
    <s v="0361400000"/>
    <s v="0364528875"/>
    <s v="REG DISCON"/>
    <s v="05-JAN-16"/>
    <s v="6266755290"/>
    <s v="20"/>
    <s v="30"/>
    <x v="1"/>
  </r>
  <r>
    <x v="1"/>
    <s v="6284000000"/>
    <s v="5384000000"/>
    <s v="5388731441"/>
    <s v="REG DISCON"/>
    <s v="05-JAN-16"/>
    <s v="6286806440"/>
    <s v="20"/>
    <s v="40"/>
    <x v="1"/>
  </r>
  <r>
    <x v="2"/>
    <s v="6285361444"/>
    <s v="6351420215"/>
    <s v="6353523485"/>
    <s v="REG DISCON"/>
    <s v="05-JAN-16"/>
    <s v="6282512970"/>
    <s v="20"/>
    <s v="20"/>
    <x v="1"/>
  </r>
  <r>
    <x v="3"/>
    <s v="6310009180"/>
    <s v="6641528125"/>
    <s v="6648412367"/>
    <s v="REG DISCON"/>
    <s v="05-JAN-16"/>
    <s v="6310348602"/>
    <s v="20"/>
    <s v="20"/>
    <x v="1"/>
  </r>
  <r>
    <x v="1"/>
    <s v="9542722125"/>
    <s v="1493336193"/>
    <s v="1494687373"/>
    <s v="REG DISCON"/>
    <s v="05-JAN-16"/>
    <s v="6323401160"/>
    <s v="20"/>
    <s v="30"/>
    <x v="1"/>
  </r>
  <r>
    <x v="1"/>
    <s v="9413103136"/>
    <s v="0883142542"/>
    <s v="0885432731"/>
    <s v="REG DISCON"/>
    <s v="05-JAN-16"/>
    <s v="6326891698"/>
    <s v="20"/>
    <s v="20"/>
    <x v="1"/>
  </r>
  <r>
    <x v="2"/>
    <s v="6343292966"/>
    <s v="9627696302"/>
    <s v="9627614772"/>
    <s v="REG DISCON"/>
    <s v="05-JAN-16"/>
    <s v="6342193359"/>
    <s v="20"/>
    <s v="20"/>
    <x v="1"/>
  </r>
  <r>
    <x v="0"/>
    <s v="6383145253"/>
    <s v="1156580786"/>
    <s v="1152880378"/>
    <s v="FLSNDHVNDIS"/>
    <s v="05-JAN-16"/>
    <s v="6389686214"/>
    <s v="20"/>
    <s v="30"/>
    <x v="1"/>
  </r>
  <r>
    <x v="1"/>
    <s v="6390210000"/>
    <s v="8390210000"/>
    <s v="8398015740"/>
    <s v="REG DISCON"/>
    <s v="05-JAN-16"/>
    <s v="6392419792"/>
    <s v="20"/>
    <s v="20"/>
    <x v="1"/>
  </r>
  <r>
    <x v="3"/>
    <s v="9363551005"/>
    <s v="0031850340"/>
    <s v="0037299605"/>
    <s v="REG DISCON"/>
    <s v="05-JAN-16"/>
    <s v="6405203241"/>
    <s v="20"/>
    <s v="20"/>
    <x v="1"/>
  </r>
  <r>
    <x v="3"/>
    <s v="6415551429"/>
    <s v="1011210000"/>
    <s v="1011399176"/>
    <s v="REG DISCON"/>
    <s v="05-JAN-16"/>
    <s v="6410817636"/>
    <s v="20"/>
    <s v="30"/>
    <x v="1"/>
  </r>
  <r>
    <x v="3"/>
    <s v="6421368562"/>
    <s v="9812151671"/>
    <s v="9816675522"/>
    <s v="REG DISCON"/>
    <s v="05-JAN-16"/>
    <s v="6424748052"/>
    <s v="20"/>
    <s v="30"/>
    <x v="1"/>
  </r>
  <r>
    <x v="3"/>
    <s v="6425603939"/>
    <s v="6116966259"/>
    <s v="6117365464"/>
    <s v="REG DISCON"/>
    <s v="05-JAN-16"/>
    <s v="6421409511"/>
    <s v="20"/>
    <s v="30"/>
    <x v="1"/>
  </r>
  <r>
    <x v="0"/>
    <s v="6432070118"/>
    <s v="0983087703"/>
    <s v="0982632012"/>
    <s v="FLSNDHVNDIS"/>
    <s v="05-JAN-16"/>
    <s v="6435342024"/>
    <s v="20"/>
    <s v="30"/>
    <x v="1"/>
  </r>
  <r>
    <x v="3"/>
    <s v="6434094213"/>
    <s v="3181575394"/>
    <s v="3188335815"/>
    <s v="REG DISCON"/>
    <s v="05-JAN-16"/>
    <s v="6435108224"/>
    <s v="20"/>
    <s v="40"/>
    <x v="1"/>
  </r>
  <r>
    <x v="1"/>
    <s v="6438778152"/>
    <s v="3523586075"/>
    <s v="3527646094"/>
    <s v="REG DISCON"/>
    <s v="05-JAN-16"/>
    <s v="6433598722"/>
    <s v="20"/>
    <s v="30"/>
    <x v="1"/>
  </r>
  <r>
    <x v="1"/>
    <s v="6441827467"/>
    <s v="9194814716"/>
    <s v="9194305036"/>
    <s v="REG DISCON"/>
    <s v="05-JAN-16"/>
    <s v="6445769685"/>
    <s v="20"/>
    <s v="30"/>
    <x v="1"/>
  </r>
  <r>
    <x v="1"/>
    <s v="6451310000"/>
    <s v="8451310000"/>
    <s v="8453763057"/>
    <s v="REG DISCON"/>
    <s v="05-JAN-16"/>
    <s v="6457469654"/>
    <s v="20"/>
    <s v="20"/>
    <x v="1"/>
  </r>
  <r>
    <x v="1"/>
    <s v="6464009484"/>
    <s v="4136596275"/>
    <s v="4130744512"/>
    <s v="REG DISCON"/>
    <s v="05-JAN-16"/>
    <s v="6467067988"/>
    <s v="20"/>
    <s v="30"/>
    <x v="1"/>
  </r>
  <r>
    <x v="2"/>
    <s v="6478510000"/>
    <s v="6478510000"/>
    <s v="6473116504"/>
    <s v="REG DISCON"/>
    <s v="05-JAN-16"/>
    <s v="6472935287"/>
    <s v="20"/>
    <s v="20"/>
    <x v="1"/>
  </r>
  <r>
    <x v="3"/>
    <s v="6513410000"/>
    <s v="7513410000"/>
    <s v="7511714879"/>
    <s v="REG DISCON"/>
    <s v="05-JAN-16"/>
    <s v="6510052747"/>
    <s v="20"/>
    <s v="30"/>
    <x v="1"/>
  </r>
  <r>
    <x v="2"/>
    <s v="6520462357"/>
    <s v="3086618603"/>
    <s v="3086365252"/>
    <s v="REG DISCON"/>
    <s v="05-JAN-16"/>
    <s v="6521873076"/>
    <s v="20"/>
    <s v="20"/>
    <x v="1"/>
  </r>
  <r>
    <x v="2"/>
    <s v="6524793778"/>
    <s v="8443810192"/>
    <s v="8442236572"/>
    <s v="REG DISCON"/>
    <s v="05-JAN-16"/>
    <s v="6521605889"/>
    <s v="20"/>
    <s v="20"/>
    <x v="1"/>
  </r>
  <r>
    <x v="2"/>
    <s v="6525510000"/>
    <s v="6525510000"/>
    <s v="6521239679"/>
    <s v="REG DISCON"/>
    <s v="05-JAN-16"/>
    <s v="6529475533"/>
    <s v="20"/>
    <s v="30"/>
    <x v="1"/>
  </r>
  <r>
    <x v="3"/>
    <s v="6531600000"/>
    <s v="7531600000"/>
    <s v="7534258733"/>
    <s v="REG DISCON"/>
    <s v="05-JAN-16"/>
    <s v="6533775024"/>
    <s v="20"/>
    <s v="30"/>
    <x v="1"/>
  </r>
  <r>
    <x v="1"/>
    <s v="6535178712"/>
    <s v="7864007321"/>
    <s v="7866789423"/>
    <s v="REG DISCON"/>
    <s v="05-JAN-16"/>
    <s v="6535375971"/>
    <s v="20"/>
    <s v="30"/>
    <x v="1"/>
  </r>
  <r>
    <x v="3"/>
    <s v="6542500000"/>
    <s v="8542500000"/>
    <s v="8540624632"/>
    <s v="REG DISCON"/>
    <s v="05-JAN-16"/>
    <s v="6547112410"/>
    <s v="20"/>
    <s v="30"/>
    <x v="1"/>
  </r>
  <r>
    <x v="1"/>
    <s v="6551640533"/>
    <s v="3840474499"/>
    <s v="3849886682"/>
    <s v="REG DISCON"/>
    <s v="05-JAN-16"/>
    <s v="6558051605"/>
    <s v="20"/>
    <s v="20"/>
    <x v="1"/>
  </r>
  <r>
    <x v="3"/>
    <s v="6551743863"/>
    <s v="6006310000"/>
    <s v="6008552442"/>
    <s v="REG DISCON"/>
    <s v="05-JAN-16"/>
    <s v="6551635032"/>
    <s v="20"/>
    <s v="30"/>
    <x v="1"/>
  </r>
  <r>
    <x v="3"/>
    <s v="6572410000"/>
    <s v="7572410000"/>
    <s v="7578561516"/>
    <s v="REG DISCON"/>
    <s v="05-JAN-16"/>
    <s v="6573289647"/>
    <s v="20"/>
    <s v="30"/>
    <x v="1"/>
  </r>
  <r>
    <x v="1"/>
    <s v="6605567724"/>
    <s v="9561310561"/>
    <s v="9564657853"/>
    <s v="REG DISCON"/>
    <s v="05-JAN-16"/>
    <s v="6602454774"/>
    <s v="20"/>
    <s v="30"/>
    <x v="1"/>
  </r>
  <r>
    <x v="1"/>
    <s v="6614498116"/>
    <s v="2738495529"/>
    <s v="2732039838"/>
    <s v="REG DISCON"/>
    <s v="05-JAN-16"/>
    <s v="6618091471"/>
    <s v="20"/>
    <s v="30"/>
    <x v="1"/>
  </r>
  <r>
    <x v="3"/>
    <s v="6621300000"/>
    <s v="3721300000"/>
    <s v="3725494185"/>
    <s v="REG DISCON"/>
    <s v="05-JAN-16"/>
    <s v="6626402864"/>
    <s v="20"/>
    <s v="30"/>
    <x v="1"/>
  </r>
  <r>
    <x v="1"/>
    <s v="8933310000"/>
    <s v="0043310000"/>
    <s v="0043196057"/>
    <s v="REG DISCON"/>
    <s v="04-JAN-16"/>
    <s v="8936367418"/>
    <s v="20"/>
    <s v="30"/>
    <x v="1"/>
  </r>
  <r>
    <x v="1"/>
    <s v="9009950578"/>
    <s v="2407828048"/>
    <s v="2409629117"/>
    <s v="REG DISCON"/>
    <s v="04-JAN-16"/>
    <s v="9008361373"/>
    <s v="20"/>
    <s v="20"/>
    <x v="1"/>
  </r>
  <r>
    <x v="3"/>
    <s v="9119410000"/>
    <s v="0219410000"/>
    <s v="0216251798"/>
    <s v="REG DISCON"/>
    <s v="04-JAN-16"/>
    <s v="9113485766"/>
    <s v="20"/>
    <s v="40"/>
    <x v="1"/>
  </r>
  <r>
    <x v="3"/>
    <s v="1352800000"/>
    <s v="2352800000"/>
    <s v="2353642127"/>
    <s v="REG DISCON"/>
    <s v="05-JAN-16"/>
    <s v="1358385040"/>
    <s v="20"/>
    <s v="30"/>
    <x v="1"/>
  </r>
  <r>
    <x v="2"/>
    <s v="1359481917"/>
    <s v="1062455285"/>
    <s v="1066197829"/>
    <s v="REG DISCON"/>
    <s v="05-JAN-16"/>
    <s v="1353284950"/>
    <s v="20"/>
    <s v="30"/>
    <x v="1"/>
  </r>
  <r>
    <x v="1"/>
    <s v="6696241535"/>
    <s v="1372771957"/>
    <s v="1378980283"/>
    <s v="REG DISCON"/>
    <s v="05-JAN-16"/>
    <s v="1360404987"/>
    <s v="20"/>
    <s v="30"/>
    <x v="1"/>
  </r>
  <r>
    <x v="3"/>
    <s v="1364510000"/>
    <s v="1364510000"/>
    <s v="1364168174"/>
    <s v="REG DISCON"/>
    <s v="05-JAN-16"/>
    <s v="1368038579"/>
    <s v="20"/>
    <s v="20"/>
    <x v="1"/>
  </r>
  <r>
    <x v="2"/>
    <s v="4796918019"/>
    <s v="1281321790"/>
    <s v="1286614898"/>
    <s v="REG DISCON"/>
    <s v="05-JAN-16"/>
    <s v="4795483154"/>
    <s v="20"/>
    <s v="30"/>
    <x v="1"/>
  </r>
  <r>
    <x v="1"/>
    <s v="1367136809"/>
    <s v="9110294796"/>
    <s v="9110259961"/>
    <s v="REG DISCON"/>
    <s v="05-JAN-16"/>
    <s v="1364578179"/>
    <s v="20"/>
    <s v="20"/>
    <x v="1"/>
  </r>
  <r>
    <x v="3"/>
    <s v="4810600000"/>
    <s v="6810600000"/>
    <s v="6810842855"/>
    <s v="REG DISCON"/>
    <s v="05-JAN-16"/>
    <s v="4816313747"/>
    <s v="20"/>
    <s v="40"/>
    <x v="1"/>
  </r>
  <r>
    <x v="2"/>
    <s v="4812777497"/>
    <s v="0106105479"/>
    <s v="0102461934"/>
    <s v="REG DISCON"/>
    <s v="05-JAN-16"/>
    <s v="4817773024"/>
    <s v="20"/>
    <s v="30"/>
    <x v="1"/>
  </r>
  <r>
    <x v="1"/>
    <s v="4817058042"/>
    <s v="8023604126"/>
    <s v="8023511932"/>
    <s v="REG DISCON"/>
    <s v="05-JAN-16"/>
    <s v="4819612820"/>
    <s v="20"/>
    <s v="30"/>
    <x v="1"/>
  </r>
  <r>
    <x v="1"/>
    <s v="1390900000"/>
    <s v="2390900000"/>
    <s v="2391669739"/>
    <s v="REG DISCON"/>
    <s v="05-JAN-16"/>
    <s v="1391140910"/>
    <s v="20"/>
    <s v="30"/>
    <x v="1"/>
  </r>
  <r>
    <x v="3"/>
    <s v="1393210000"/>
    <s v="3393210000"/>
    <s v="3399553962"/>
    <s v="REG DISCON"/>
    <s v="05-JAN-16"/>
    <s v="1396299932"/>
    <s v="20"/>
    <s v="40"/>
    <x v="1"/>
  </r>
  <r>
    <x v="2"/>
    <s v="1403400000"/>
    <s v="4403400000"/>
    <s v="4406303423"/>
    <s v="REG DISCON"/>
    <s v="05-JAN-16"/>
    <s v="1406751072"/>
    <s v="20"/>
    <s v="20"/>
    <x v="1"/>
  </r>
  <r>
    <x v="3"/>
    <s v="1407700000"/>
    <s v="2407700000"/>
    <s v="2400737616"/>
    <s v="REG DISCON"/>
    <s v="05-JAN-16"/>
    <s v="1403390215"/>
    <s v="20"/>
    <s v="30"/>
    <x v="1"/>
  </r>
  <r>
    <x v="3"/>
    <s v="1412500000"/>
    <s v="3412500000"/>
    <s v="3410856187"/>
    <s v="REG DISCON"/>
    <s v="05-JAN-16"/>
    <s v="1413760442"/>
    <s v="20"/>
    <s v="30"/>
    <x v="1"/>
  </r>
  <r>
    <x v="2"/>
    <s v="6073510000"/>
    <s v="6073510000"/>
    <s v="6071019551"/>
    <s v="REG DISCON"/>
    <s v="05-JAN-16"/>
    <s v="4842918705"/>
    <s v="20"/>
    <s v="20"/>
    <x v="1"/>
  </r>
  <r>
    <x v="1"/>
    <s v="4853293420"/>
    <s v="1163142653"/>
    <s v="1167245982"/>
    <s v="REG DISCON"/>
    <s v="05-JAN-16"/>
    <s v="4851261481"/>
    <s v="20"/>
    <s v="30"/>
    <x v="1"/>
  </r>
  <r>
    <x v="1"/>
    <s v="5081916694"/>
    <s v="9400091824"/>
    <s v="9404959951"/>
    <s v="REG DISCON"/>
    <s v="05-JAN-16"/>
    <s v="4866760026"/>
    <s v="20"/>
    <s v="30"/>
    <x v="1"/>
  </r>
  <r>
    <x v="1"/>
    <s v="1437341408"/>
    <s v="3773823298"/>
    <s v="3776318224"/>
    <s v="REG DISCON"/>
    <s v="05-JAN-16"/>
    <s v="1439440884"/>
    <s v="20"/>
    <s v="20"/>
    <x v="1"/>
  </r>
  <r>
    <x v="1"/>
    <s v="5081916694"/>
    <s v="9400091824"/>
    <s v="9400066951"/>
    <s v="REG DISCON"/>
    <s v="05-JAN-16"/>
    <s v="4865000987"/>
    <s v="20"/>
    <s v="30"/>
    <x v="1"/>
  </r>
  <r>
    <x v="3"/>
    <s v="4867200000"/>
    <s v="1967200000"/>
    <s v="1966370572"/>
    <s v="REG DISCON"/>
    <s v="05-JAN-16"/>
    <s v="4864709012"/>
    <s v="20"/>
    <s v="30"/>
    <x v="1"/>
  </r>
  <r>
    <x v="3"/>
    <s v="4885687265"/>
    <s v="7995508831"/>
    <s v="7999897926"/>
    <s v="REG DISCON"/>
    <s v="05-JAN-16"/>
    <s v="4887664375"/>
    <s v="20"/>
    <s v="30"/>
    <x v="1"/>
  </r>
  <r>
    <x v="2"/>
    <s v="6970167850"/>
    <s v="9721263304"/>
    <s v="9725491324"/>
    <s v="REG DISCON"/>
    <s v="05-JAN-16"/>
    <s v="4890863729"/>
    <s v="20"/>
    <s v="20"/>
    <x v="1"/>
  </r>
  <r>
    <x v="2"/>
    <s v="1467510000"/>
    <s v="1467510000"/>
    <s v="1460902733"/>
    <s v="REG DISCON"/>
    <s v="05-JAN-16"/>
    <s v="1468644300"/>
    <s v="20"/>
    <s v="30"/>
    <x v="1"/>
  </r>
  <r>
    <x v="3"/>
    <s v="1470643338"/>
    <s v="0084398739"/>
    <s v="0085754840"/>
    <s v="REG DISCON"/>
    <s v="05-JAN-16"/>
    <s v="1477694217"/>
    <s v="20"/>
    <s v="30"/>
    <x v="1"/>
  </r>
  <r>
    <x v="1"/>
    <s v="4903110000"/>
    <s v="6903110000"/>
    <s v="6902801865"/>
    <s v="REG DISCON"/>
    <s v="05-JAN-16"/>
    <s v="4903560017"/>
    <s v="20"/>
    <s v="30"/>
    <x v="1"/>
  </r>
  <r>
    <x v="3"/>
    <s v="4907300000"/>
    <s v="9907300000"/>
    <s v="9907408359"/>
    <s v="REG DISCON"/>
    <s v="05-JAN-16"/>
    <s v="4902174787"/>
    <s v="20"/>
    <s v="30"/>
    <x v="1"/>
  </r>
  <r>
    <x v="1"/>
    <s v="4918710000"/>
    <s v="4918710000"/>
    <s v="4919352959"/>
    <s v="REG DISCON"/>
    <s v="05-JAN-16"/>
    <s v="4910631570"/>
    <s v="20"/>
    <s v="30"/>
    <x v="1"/>
  </r>
  <r>
    <x v="2"/>
    <s v="1503234690"/>
    <s v="5701177431"/>
    <s v="5707996854"/>
    <s v="REG DISCON"/>
    <s v="05-JAN-16"/>
    <s v="1509023804"/>
    <s v="20"/>
    <s v="40"/>
    <x v="1"/>
  </r>
  <r>
    <x v="1"/>
    <s v="4928277940"/>
    <s v="8475446283"/>
    <s v="8476794550"/>
    <s v="REG DISCON"/>
    <s v="05-JAN-16"/>
    <s v="4929661262"/>
    <s v="20"/>
    <s v="40"/>
    <x v="1"/>
  </r>
  <r>
    <x v="1"/>
    <s v="4930284320"/>
    <s v="7344555649"/>
    <s v="7349360897"/>
    <s v="REG DISCON"/>
    <s v="05-JAN-16"/>
    <s v="4935063156"/>
    <s v="20"/>
    <s v="20"/>
    <x v="1"/>
  </r>
  <r>
    <x v="3"/>
    <s v="1516510000"/>
    <s v="1516510000"/>
    <s v="1517708998"/>
    <s v="REG DISCON"/>
    <s v="05-JAN-16"/>
    <s v="1510888072"/>
    <s v="20"/>
    <s v="20"/>
    <x v="1"/>
  </r>
  <r>
    <x v="1"/>
    <s v="1527045384"/>
    <s v="3908776783"/>
    <s v="3904675169"/>
    <s v="REG DISCON"/>
    <s v="05-JAN-16"/>
    <s v="1523880000"/>
    <s v="20"/>
    <s v="20"/>
    <x v="1"/>
  </r>
  <r>
    <x v="1"/>
    <s v="1530784401"/>
    <s v="2892453709"/>
    <s v="2890892928"/>
    <s v="REG DISCON"/>
    <s v="05-JAN-16"/>
    <s v="1539520188"/>
    <s v="20"/>
    <s v="30"/>
    <x v="1"/>
  </r>
  <r>
    <x v="3"/>
    <s v="1531210000"/>
    <s v="3531210000"/>
    <s v="3537220224"/>
    <s v="REG DISCON"/>
    <s v="05-JAN-16"/>
    <s v="1537961888"/>
    <s v="20"/>
    <s v="30"/>
    <x v="1"/>
  </r>
  <r>
    <x v="3"/>
    <s v="4947731708"/>
    <s v="6897435007"/>
    <s v="6895958554"/>
    <s v="REG DISCON"/>
    <s v="05-JAN-16"/>
    <s v="4942332733"/>
    <s v="20"/>
    <s v="30"/>
    <x v="1"/>
  </r>
  <r>
    <x v="3"/>
    <s v="1536400000"/>
    <s v="3536400000"/>
    <s v="3530641791"/>
    <s v="REG DISCON"/>
    <s v="05-JAN-16"/>
    <s v="1536932796"/>
    <s v="20"/>
    <s v="30"/>
    <x v="1"/>
  </r>
  <r>
    <x v="3"/>
    <s v="4951310000"/>
    <s v="6951310000"/>
    <s v="6958180703"/>
    <s v="REG DISCON"/>
    <s v="05-JAN-16"/>
    <s v="4954066798"/>
    <s v="20"/>
    <s v="40"/>
    <x v="1"/>
  </r>
  <r>
    <x v="0"/>
    <s v="4952251389"/>
    <s v="1740119565"/>
    <s v="1749939961"/>
    <s v="FLSNDHVNDIS"/>
    <s v="05-JAN-16"/>
    <s v="4954684179"/>
    <s v="20"/>
    <s v="40"/>
    <x v="1"/>
  </r>
  <r>
    <x v="3"/>
    <s v="1551400000"/>
    <s v="5551400000"/>
    <s v="5550620786"/>
    <s v="REG DISCON"/>
    <s v="05-JAN-16"/>
    <s v="1557403333"/>
    <s v="20"/>
    <s v="30"/>
    <x v="1"/>
  </r>
  <r>
    <x v="3"/>
    <s v="4964210000"/>
    <s v="5964210000"/>
    <s v="5962941182"/>
    <s v="REG DISCON"/>
    <s v="05-JAN-16"/>
    <s v="4968548673"/>
    <s v="20"/>
    <s v="30"/>
    <x v="1"/>
  </r>
  <r>
    <x v="1"/>
    <s v="1553564631"/>
    <s v="5255740993"/>
    <s v="5251033426"/>
    <s v="REG DISCON"/>
    <s v="05-JAN-16"/>
    <s v="1552252682"/>
    <s v="20"/>
    <s v="20"/>
    <x v="1"/>
  </r>
  <r>
    <x v="1"/>
    <s v="4973042460"/>
    <s v="1178925215"/>
    <s v="1179082770"/>
    <s v="REG DISCON"/>
    <s v="05-JAN-16"/>
    <s v="4972333609"/>
    <s v="20"/>
    <s v="30"/>
    <x v="1"/>
  </r>
  <r>
    <x v="0"/>
    <s v="4978510000"/>
    <s v="4978510000"/>
    <s v="4978406306"/>
    <s v="FLSNDHVNDIS"/>
    <s v="05-JAN-16"/>
    <s v="4974154039"/>
    <s v="20"/>
    <s v="20"/>
    <x v="1"/>
  </r>
  <r>
    <x v="1"/>
    <s v="4980100000"/>
    <s v="1090100000"/>
    <s v="1093565306"/>
    <s v="REG DISCON"/>
    <s v="05-JAN-16"/>
    <s v="4987763748"/>
    <s v="20"/>
    <s v="30"/>
    <x v="1"/>
  </r>
  <r>
    <x v="0"/>
    <s v="8982110000"/>
    <s v="0092110000"/>
    <s v="0095438454"/>
    <s v="AVBL RMDR"/>
    <s v="18-JAN-16"/>
    <s v="8984040479"/>
    <s v="20"/>
    <s v="20"/>
    <x v="1"/>
  </r>
  <r>
    <x v="3"/>
    <s v="6669200000"/>
    <s v="3769200000"/>
    <s v="3764078965"/>
    <s v="REG DISCON"/>
    <s v="05-JAN-16"/>
    <s v="6664738666"/>
    <s v="20"/>
    <s v="30"/>
    <x v="1"/>
  </r>
  <r>
    <x v="1"/>
    <s v="6680643219"/>
    <s v="4451393928"/>
    <s v="4457763372"/>
    <s v="REG DISCON"/>
    <s v="05-JAN-16"/>
    <s v="6681408887"/>
    <s v="20"/>
    <s v="40"/>
    <x v="1"/>
  </r>
  <r>
    <x v="3"/>
    <s v="6694400000"/>
    <s v="8694400000"/>
    <s v="8698715758"/>
    <s v="REG DISCON"/>
    <s v="05-JAN-16"/>
    <s v="6694599599"/>
    <s v="20"/>
    <s v="30"/>
    <x v="1"/>
  </r>
  <r>
    <x v="1"/>
    <s v="6697800000"/>
    <s v="7697800000"/>
    <s v="7697141273"/>
    <s v="REG DISCON"/>
    <s v="05-JAN-16"/>
    <s v="6697924118"/>
    <s v="20"/>
    <s v="30"/>
    <x v="1"/>
  </r>
  <r>
    <x v="3"/>
    <s v="6721261974"/>
    <s v="5367809866"/>
    <s v="5364763495"/>
    <s v="REG DISCON"/>
    <s v="05-JAN-16"/>
    <s v="6721994176"/>
    <s v="20"/>
    <s v="30"/>
    <x v="1"/>
  </r>
  <r>
    <x v="2"/>
    <s v="6748176931"/>
    <s v="5118944496"/>
    <s v="5111801300"/>
    <s v="REG DISCON"/>
    <s v="05-JAN-16"/>
    <s v="6742630007"/>
    <s v="20"/>
    <s v="30"/>
    <x v="1"/>
  </r>
  <r>
    <x v="1"/>
    <s v="6765938306"/>
    <s v="4863081210"/>
    <s v="4861023446"/>
    <s v="REG DISCON"/>
    <s v="05-JAN-16"/>
    <s v="6762043542"/>
    <s v="20"/>
    <s v="20"/>
    <x v="1"/>
  </r>
  <r>
    <x v="1"/>
    <s v="6766010000"/>
    <s v="8766010000"/>
    <s v="8766212683"/>
    <s v="REG DISCON"/>
    <s v="05-JAN-16"/>
    <s v="6763904524"/>
    <s v="20"/>
    <s v="30"/>
    <x v="1"/>
  </r>
  <r>
    <x v="1"/>
    <s v="6768868678"/>
    <s v="4926693794"/>
    <s v="4924969944"/>
    <s v="REG DISCON"/>
    <s v="05-JAN-16"/>
    <s v="6764050951"/>
    <s v="20"/>
    <s v="30"/>
    <x v="1"/>
  </r>
  <r>
    <x v="2"/>
    <s v="6794510000"/>
    <s v="6794510000"/>
    <s v="6794336742"/>
    <s v="REG DISCON"/>
    <s v="05-JAN-16"/>
    <s v="6791493529"/>
    <s v="20"/>
    <s v="30"/>
    <x v="1"/>
  </r>
  <r>
    <x v="0"/>
    <s v="6798306015"/>
    <s v="2493602194"/>
    <s v="2496105088"/>
    <s v="FLSNDHVNDIS"/>
    <s v="05-JAN-16"/>
    <s v="6797494593"/>
    <s v="20"/>
    <s v="30"/>
    <x v="1"/>
  </r>
  <r>
    <x v="3"/>
    <s v="6799212488"/>
    <s v="0725250960"/>
    <s v="0721116952"/>
    <s v="REG DISCON"/>
    <s v="05-JAN-16"/>
    <s v="6795520070"/>
    <s v="20"/>
    <s v="20"/>
    <x v="1"/>
  </r>
  <r>
    <x v="3"/>
    <s v="6799560511"/>
    <s v="4039583311"/>
    <s v="4038587421"/>
    <s v="REG DISCON"/>
    <s v="05-JAN-16"/>
    <s v="6794281462"/>
    <s v="20"/>
    <s v="30"/>
    <x v="1"/>
  </r>
  <r>
    <x v="3"/>
    <s v="6803300000"/>
    <s v="2903300000"/>
    <s v="2908665606"/>
    <s v="REG DISCON"/>
    <s v="05-JAN-16"/>
    <s v="6802512405"/>
    <s v="20"/>
    <s v="20"/>
    <x v="1"/>
  </r>
  <r>
    <x v="3"/>
    <s v="6804310000"/>
    <s v="8804310000"/>
    <s v="8803494281"/>
    <s v="REG DISCON"/>
    <s v="05-JAN-16"/>
    <s v="6809003674"/>
    <s v="20"/>
    <s v="30"/>
    <x v="1"/>
  </r>
  <r>
    <x v="1"/>
    <s v="6811649050"/>
    <s v="9935784433"/>
    <s v="9938755039"/>
    <s v="REG DISCON"/>
    <s v="05-JAN-16"/>
    <s v="6814031850"/>
    <s v="20"/>
    <s v="30"/>
    <x v="1"/>
  </r>
  <r>
    <x v="2"/>
    <s v="6833510000"/>
    <s v="6833510000"/>
    <s v="6837401730"/>
    <s v="REG DISCON"/>
    <s v="05-JAN-16"/>
    <s v="6836475826"/>
    <s v="20"/>
    <s v="30"/>
    <x v="1"/>
  </r>
  <r>
    <x v="2"/>
    <s v="6840862215"/>
    <s v="6558145922"/>
    <s v="6552533085"/>
    <s v="REG DISCON"/>
    <s v="05-JAN-16"/>
    <s v="6847149381"/>
    <s v="20"/>
    <s v="20"/>
    <x v="1"/>
  </r>
  <r>
    <x v="1"/>
    <s v="6845410000"/>
    <s v="7845410000"/>
    <s v="7841879698"/>
    <s v="REG DISCON"/>
    <s v="05-JAN-16"/>
    <s v="6841367712"/>
    <s v="20"/>
    <s v="30"/>
    <x v="1"/>
  </r>
  <r>
    <x v="3"/>
    <s v="6858752534"/>
    <s v="7760828042"/>
    <s v="7764224569"/>
    <s v="REG DISCON"/>
    <s v="05-JAN-16"/>
    <s v="6850069509"/>
    <s v="20"/>
    <s v="30"/>
    <x v="1"/>
  </r>
  <r>
    <x v="1"/>
    <s v="6859310000"/>
    <s v="8859310000"/>
    <s v="8855578551"/>
    <s v="REG DISCON"/>
    <s v="05-JAN-16"/>
    <s v="6850242000"/>
    <s v="20"/>
    <s v="20"/>
    <x v="1"/>
  </r>
  <r>
    <x v="2"/>
    <s v="6870400000"/>
    <s v="0970400000"/>
    <s v="0978541154"/>
    <s v="REG DISCON"/>
    <s v="05-JAN-16"/>
    <s v="6879134549"/>
    <s v="20"/>
    <s v="30"/>
    <x v="1"/>
  </r>
  <r>
    <x v="3"/>
    <s v="6872811834"/>
    <s v="9108375276"/>
    <s v="9109708672"/>
    <s v="REG DISCON"/>
    <s v="05-JAN-16"/>
    <s v="6870888227"/>
    <s v="20"/>
    <s v="30"/>
    <x v="1"/>
  </r>
  <r>
    <x v="2"/>
    <s v="6873510000"/>
    <s v="6873510000"/>
    <s v="6879445665"/>
    <s v="REG DISCON"/>
    <s v="05-JAN-16"/>
    <s v="6874078055"/>
    <s v="20"/>
    <s v="40"/>
    <x v="1"/>
  </r>
  <r>
    <x v="2"/>
    <s v="6889360831"/>
    <s v="0866574170"/>
    <s v="0862348313"/>
    <s v="REG DISCON"/>
    <s v="05-JAN-16"/>
    <s v="6881921755"/>
    <s v="20"/>
    <s v="30"/>
    <x v="1"/>
  </r>
  <r>
    <x v="2"/>
    <s v="6897510000"/>
    <s v="6897510000"/>
    <s v="6897212877"/>
    <s v="REG DISCON"/>
    <s v="05-JAN-16"/>
    <s v="6890058438"/>
    <s v="20"/>
    <s v="30"/>
    <x v="1"/>
  </r>
  <r>
    <x v="1"/>
    <s v="2977012140"/>
    <s v="2879383844"/>
    <s v="2873284725"/>
    <s v="REG DISCON"/>
    <s v="05-JAN-16"/>
    <s v="2976428685"/>
    <s v="20"/>
    <s v="30"/>
    <x v="1"/>
  </r>
  <r>
    <x v="3"/>
    <s v="2985500000"/>
    <s v="4985500000"/>
    <s v="4980072174"/>
    <s v="REG DISCON"/>
    <s v="05-JAN-16"/>
    <s v="2985206560"/>
    <s v="20"/>
    <s v="30"/>
    <x v="1"/>
  </r>
  <r>
    <x v="3"/>
    <s v="2991800000"/>
    <s v="3991800000"/>
    <s v="3996907776"/>
    <s v="REG DISCON"/>
    <s v="05-JAN-16"/>
    <s v="2992297721"/>
    <s v="20"/>
    <s v="40"/>
    <x v="1"/>
  </r>
  <r>
    <x v="1"/>
    <s v="3000123567"/>
    <s v="8095185976"/>
    <s v="8092419534"/>
    <s v="REG DISCON"/>
    <s v="05-JAN-16"/>
    <s v="3005470769"/>
    <s v="20"/>
    <s v="20"/>
    <x v="1"/>
  </r>
  <r>
    <x v="3"/>
    <s v="3014842989"/>
    <s v="7794599327"/>
    <s v="7798856093"/>
    <s v="REG DISCON"/>
    <s v="05-JAN-16"/>
    <s v="3017491023"/>
    <s v="20"/>
    <s v="30"/>
    <x v="1"/>
  </r>
  <r>
    <x v="2"/>
    <s v="3020400000"/>
    <s v="7020400000"/>
    <s v="7020479227"/>
    <s v="REG DISCON"/>
    <s v="05-JAN-16"/>
    <s v="3027701830"/>
    <s v="20"/>
    <s v="30"/>
    <x v="1"/>
  </r>
  <r>
    <x v="2"/>
    <s v="3023850899"/>
    <s v="8407957870"/>
    <s v="8400701015"/>
    <s v="REG DISCON"/>
    <s v="05-JAN-16"/>
    <s v="3028633571"/>
    <s v="20"/>
    <s v="30"/>
    <x v="1"/>
  </r>
  <r>
    <x v="2"/>
    <s v="3024510000"/>
    <s v="3024510000"/>
    <s v="3020518272"/>
    <s v="REG DISCON"/>
    <s v="05-JAN-16"/>
    <s v="3027251782"/>
    <s v="20"/>
    <s v="30"/>
    <x v="1"/>
  </r>
  <r>
    <x v="2"/>
    <s v="3041328428"/>
    <s v="1048768743"/>
    <s v="1044438647"/>
    <s v="REG DISCON"/>
    <s v="05-JAN-16"/>
    <s v="3049321368"/>
    <s v="20"/>
    <s v="40"/>
    <x v="1"/>
  </r>
  <r>
    <x v="2"/>
    <s v="3043324775"/>
    <s v="1226147989"/>
    <s v="1228703903"/>
    <s v="REG DISCON"/>
    <s v="05-JAN-16"/>
    <s v="3043211763"/>
    <s v="20"/>
    <s v="20"/>
    <x v="1"/>
  </r>
  <r>
    <x v="3"/>
    <s v="3052410000"/>
    <s v="4052410000"/>
    <s v="4056446826"/>
    <s v="REG DISCON"/>
    <s v="05-JAN-16"/>
    <s v="3051895738"/>
    <s v="20"/>
    <s v="30"/>
    <x v="1"/>
  </r>
  <r>
    <x v="1"/>
    <s v="3064010000"/>
    <s v="5064010000"/>
    <s v="5060792313"/>
    <s v="REG DISCON"/>
    <s v="05-JAN-16"/>
    <s v="3068562826"/>
    <s v="20"/>
    <s v="30"/>
    <x v="1"/>
  </r>
  <r>
    <x v="1"/>
    <s v="3080900000"/>
    <s v="4080900000"/>
    <s v="4083380946"/>
    <s v="REG DISCON"/>
    <s v="05-JAN-16"/>
    <s v="3087248330"/>
    <s v="20"/>
    <s v="30"/>
    <x v="1"/>
  </r>
  <r>
    <x v="2"/>
    <s v="3098510000"/>
    <s v="3098510000"/>
    <s v="3093338641"/>
    <s v="REG DISCON"/>
    <s v="05-JAN-16"/>
    <s v="3094931996"/>
    <s v="20"/>
    <s v="30"/>
    <x v="1"/>
  </r>
  <r>
    <x v="1"/>
    <s v="3113935386"/>
    <s v="5795948007"/>
    <s v="5791244122"/>
    <s v="REG DISCON"/>
    <s v="05-JAN-16"/>
    <s v="3110394445"/>
    <s v="20"/>
    <s v="30"/>
    <x v="1"/>
  </r>
  <r>
    <x v="1"/>
    <s v="3115018272"/>
    <s v="6689097358"/>
    <s v="6687230284"/>
    <s v="REG DISCON"/>
    <s v="05-JAN-16"/>
    <s v="3115410310"/>
    <s v="20"/>
    <s v="30"/>
    <x v="1"/>
  </r>
  <r>
    <x v="3"/>
    <s v="3136210000"/>
    <s v="5136210000"/>
    <s v="5135284135"/>
    <s v="REG DISCON"/>
    <s v="05-JAN-16"/>
    <s v="3134462620"/>
    <s v="20"/>
    <s v="20"/>
    <x v="1"/>
  </r>
  <r>
    <x v="1"/>
    <s v="3167510000"/>
    <s v="3167510000"/>
    <s v="3163116392"/>
    <s v="REG DISCON"/>
    <s v="05-JAN-16"/>
    <s v="3166730031"/>
    <s v="20"/>
    <s v="30"/>
    <x v="1"/>
  </r>
  <r>
    <x v="3"/>
    <s v="3170500000"/>
    <s v="5170500000"/>
    <s v="5174885239"/>
    <s v="REG DISCON"/>
    <s v="05-JAN-16"/>
    <s v="3174620751"/>
    <s v="20"/>
    <s v="30"/>
    <x v="1"/>
  </r>
  <r>
    <x v="0"/>
    <s v="3170664489"/>
    <s v="9836018388"/>
    <s v="9831281817"/>
    <s v="FLSNDHVNDIS"/>
    <s v="05-JAN-16"/>
    <s v="3174051206"/>
    <s v="20"/>
    <s v="30"/>
    <x v="1"/>
  </r>
  <r>
    <x v="3"/>
    <s v="3182822609"/>
    <s v="2206195294"/>
    <s v="2202043433"/>
    <s v="REG DISCON"/>
    <s v="05-JAN-16"/>
    <s v="3187676845"/>
    <s v="20"/>
    <s v="30"/>
    <x v="1"/>
  </r>
  <r>
    <x v="1"/>
    <s v="3187316898"/>
    <s v="0565888597"/>
    <s v="0563701763"/>
    <s v="REG DISCON"/>
    <s v="05-JAN-16"/>
    <s v="3182076764"/>
    <s v="20"/>
    <s v="40"/>
    <x v="1"/>
  </r>
  <r>
    <x v="3"/>
    <s v="3256862520"/>
    <s v="1361275931"/>
    <s v="1363212985"/>
    <s v="REG DISCON"/>
    <s v="05-JAN-16"/>
    <s v="3253358493"/>
    <s v="20"/>
    <s v="20"/>
    <x v="1"/>
  </r>
  <r>
    <x v="3"/>
    <s v="3263348244"/>
    <s v="7102446939"/>
    <s v="7104674448"/>
    <s v="REG DISCON"/>
    <s v="05-JAN-16"/>
    <s v="3269217318"/>
    <s v="20"/>
    <s v="30"/>
    <x v="1"/>
  </r>
  <r>
    <x v="2"/>
    <s v="3263461919"/>
    <s v="1069582173"/>
    <s v="1065526898"/>
    <s v="REG DISCON"/>
    <s v="05-JAN-16"/>
    <s v="3267265577"/>
    <s v="20"/>
    <s v="30"/>
    <x v="1"/>
  </r>
  <r>
    <x v="3"/>
    <s v="3306800000"/>
    <s v="4306800000"/>
    <s v="4306837212"/>
    <s v="REG DISCON"/>
    <s v="05-JAN-16"/>
    <s v="3306586759"/>
    <s v="20"/>
    <s v="20"/>
    <x v="1"/>
  </r>
  <r>
    <x v="1"/>
    <s v="6625891014"/>
    <s v="6045476642"/>
    <s v="6042936421"/>
    <s v="REG DISCON"/>
    <s v="05-JAN-16"/>
    <s v="6620159947"/>
    <s v="20"/>
    <s v="20"/>
    <x v="1"/>
  </r>
  <r>
    <x v="1"/>
    <s v="6629834870"/>
    <s v="4133828282"/>
    <s v="4136202288"/>
    <s v="REG DISCON"/>
    <s v="05-JAN-16"/>
    <s v="6624375362"/>
    <s v="20"/>
    <s v="20"/>
    <x v="1"/>
  </r>
  <r>
    <x v="3"/>
    <s v="6630410000"/>
    <s v="8630410000"/>
    <s v="8630279193"/>
    <s v="REG DISCON"/>
    <s v="05-JAN-16"/>
    <s v="6632065348"/>
    <s v="20"/>
    <s v="30"/>
    <x v="1"/>
  </r>
  <r>
    <x v="2"/>
    <s v="6643510000"/>
    <s v="6643510000"/>
    <s v="6642286186"/>
    <s v="REG DISCON"/>
    <s v="05-JAN-16"/>
    <s v="6640140226"/>
    <s v="20"/>
    <s v="30"/>
    <x v="1"/>
  </r>
  <r>
    <x v="1"/>
    <s v="5326416553"/>
    <s v="4434610000"/>
    <s v="4438612892"/>
    <s v="REG DISCON"/>
    <s v="05-JAN-16"/>
    <s v="6641923955"/>
    <s v="20"/>
    <s v="20"/>
    <x v="1"/>
  </r>
  <r>
    <x v="3"/>
    <s v="6648554966"/>
    <s v="4204788834"/>
    <s v="4203549096"/>
    <s v="REG DISCON"/>
    <s v="05-JAN-16"/>
    <s v="6642770785"/>
    <s v="20"/>
    <s v="20"/>
    <x v="1"/>
  </r>
  <r>
    <x v="2"/>
    <s v="6658510000"/>
    <s v="6658510000"/>
    <s v="6655426230"/>
    <s v="REG DISCON"/>
    <s v="05-JAN-16"/>
    <s v="6653113894"/>
    <s v="20"/>
    <s v="30"/>
    <x v="1"/>
  </r>
  <r>
    <x v="0"/>
    <s v="3992110000"/>
    <s v="5992110000"/>
    <s v="5990687492"/>
    <s v="AVBL RMDR"/>
    <s v="18-JAN-16"/>
    <s v="3997329222"/>
    <s v="20"/>
    <s v="30"/>
    <x v="1"/>
  </r>
  <r>
    <x v="2"/>
    <s v="6899848351"/>
    <s v="2580602662"/>
    <s v="2585657543"/>
    <s v="REG DISCON"/>
    <s v="05-JAN-16"/>
    <s v="6899825011"/>
    <s v="20"/>
    <s v="20"/>
    <x v="1"/>
  </r>
  <r>
    <x v="1"/>
    <s v="6901575776"/>
    <s v="1989821048"/>
    <s v="1986163080"/>
    <s v="REG DISCON"/>
    <s v="05-JAN-16"/>
    <s v="6902381395"/>
    <s v="20"/>
    <s v="30"/>
    <x v="1"/>
  </r>
  <r>
    <x v="1"/>
    <s v="6909800000"/>
    <s v="7909800000"/>
    <s v="7902111615"/>
    <s v="REG DISCON"/>
    <s v="05-JAN-16"/>
    <s v="6902369618"/>
    <s v="20"/>
    <s v="30"/>
    <x v="1"/>
  </r>
  <r>
    <x v="1"/>
    <s v="6925843827"/>
    <s v="6979279051"/>
    <s v="6975107556"/>
    <s v="REG DISCON"/>
    <s v="05-JAN-16"/>
    <s v="6927306687"/>
    <s v="20"/>
    <s v="30"/>
    <x v="1"/>
  </r>
  <r>
    <x v="2"/>
    <s v="6944510000"/>
    <s v="6944510000"/>
    <s v="6948955519"/>
    <s v="REG DISCON"/>
    <s v="05-JAN-16"/>
    <s v="6944767576"/>
    <s v="20"/>
    <s v="20"/>
    <x v="1"/>
  </r>
  <r>
    <x v="1"/>
    <s v="6945810000"/>
    <s v="5945810000"/>
    <s v="5941082395"/>
    <s v="REG DISCON"/>
    <s v="05-JAN-16"/>
    <s v="6941153859"/>
    <s v="20"/>
    <s v="30"/>
    <x v="1"/>
  </r>
  <r>
    <x v="3"/>
    <s v="6951729940"/>
    <s v="4101411392"/>
    <s v="4105764551"/>
    <s v="REG DISCON"/>
    <s v="05-JAN-16"/>
    <s v="6953505650"/>
    <s v="20"/>
    <s v="20"/>
    <x v="1"/>
  </r>
  <r>
    <x v="2"/>
    <s v="6969300000"/>
    <s v="0079300000"/>
    <s v="0072639613"/>
    <s v="REG DISCON"/>
    <s v="05-JAN-16"/>
    <s v="6968478176"/>
    <s v="20"/>
    <s v="30"/>
    <x v="1"/>
  </r>
  <r>
    <x v="2"/>
    <s v="6973268190"/>
    <s v="3260186819"/>
    <s v="3264067000"/>
    <s v="REG DISCON"/>
    <s v="05-JAN-16"/>
    <s v="6971539121"/>
    <s v="20"/>
    <s v="30"/>
    <x v="1"/>
  </r>
  <r>
    <x v="1"/>
    <s v="6982210000"/>
    <s v="8982210000"/>
    <s v="8986136977"/>
    <s v="REG DISCON"/>
    <s v="05-JAN-16"/>
    <s v="6984991120"/>
    <s v="20"/>
    <s v="30"/>
    <x v="1"/>
  </r>
  <r>
    <x v="1"/>
    <s v="6984278047"/>
    <s v="2176009946"/>
    <s v="2174083367"/>
    <s v="REG DISCON"/>
    <s v="05-JAN-16"/>
    <s v="6980653284"/>
    <s v="20"/>
    <s v="40"/>
    <x v="1"/>
  </r>
  <r>
    <x v="1"/>
    <s v="7013424722"/>
    <s v="6972608167"/>
    <s v="6976329567"/>
    <s v="REG DISCON"/>
    <s v="05-JAN-16"/>
    <s v="7016109444"/>
    <s v="20"/>
    <s v="40"/>
    <x v="1"/>
  </r>
  <r>
    <x v="1"/>
    <s v="7014010000"/>
    <s v="9014010000"/>
    <s v="9013188725"/>
    <s v="REG DISCON"/>
    <s v="05-JAN-16"/>
    <s v="7011739756"/>
    <s v="20"/>
    <s v="30"/>
    <x v="1"/>
  </r>
  <r>
    <x v="3"/>
    <s v="7027194663"/>
    <s v="6064268279"/>
    <s v="6064077315"/>
    <s v="REG DISCON"/>
    <s v="05-JAN-16"/>
    <s v="7026386384"/>
    <s v="20"/>
    <s v="40"/>
    <x v="1"/>
  </r>
  <r>
    <x v="1"/>
    <s v="7034210000"/>
    <s v="9034210000"/>
    <s v="9038436687"/>
    <s v="REG DISCON"/>
    <s v="05-JAN-16"/>
    <s v="7032699040"/>
    <s v="20"/>
    <s v="30"/>
    <x v="1"/>
  </r>
  <r>
    <x v="0"/>
    <s v="1963756991"/>
    <s v="7040610000"/>
    <s v="7045303842"/>
    <s v="FLSNDHVNDIS"/>
    <s v="05-JAN-16"/>
    <s v="7044005168"/>
    <s v="20"/>
    <s v="30"/>
    <x v="1"/>
  </r>
  <r>
    <x v="2"/>
    <s v="7077510000"/>
    <s v="7077510000"/>
    <s v="7073693076"/>
    <s v="REG DISCON"/>
    <s v="05-JAN-16"/>
    <s v="7076494587"/>
    <s v="20"/>
    <s v="30"/>
    <x v="1"/>
  </r>
  <r>
    <x v="3"/>
    <s v="7086310000"/>
    <s v="9086310000"/>
    <s v="9089214307"/>
    <s v="REG DISCON"/>
    <s v="05-JAN-16"/>
    <s v="7088807399"/>
    <s v="20"/>
    <s v="30"/>
    <x v="1"/>
  </r>
  <r>
    <x v="2"/>
    <s v="8415546169"/>
    <s v="7284406823"/>
    <s v="7280987645"/>
    <s v="REG DISCON"/>
    <s v="05-JAN-16"/>
    <s v="7099573591"/>
    <s v="20"/>
    <s v="20"/>
    <x v="1"/>
  </r>
  <r>
    <x v="3"/>
    <s v="7123285787"/>
    <s v="6254146739"/>
    <s v="6254385244"/>
    <s v="REG DISCON"/>
    <s v="05-JAN-16"/>
    <s v="7123499265"/>
    <s v="20"/>
    <s v="30"/>
    <x v="1"/>
  </r>
  <r>
    <x v="3"/>
    <s v="7129410000"/>
    <s v="8129410000"/>
    <s v="8124241401"/>
    <s v="REG DISCON"/>
    <s v="05-JAN-16"/>
    <s v="7120046484"/>
    <s v="20"/>
    <s v="30"/>
    <x v="1"/>
  </r>
  <r>
    <x v="2"/>
    <s v="7141968939"/>
    <s v="9954425028"/>
    <s v="9956552082"/>
    <s v="REG DISCON"/>
    <s v="05-JAN-16"/>
    <s v="7147281159"/>
    <s v="20"/>
    <s v="30"/>
    <x v="1"/>
  </r>
  <r>
    <x v="2"/>
    <s v="7147621764"/>
    <s v="1161173444"/>
    <s v="1163568577"/>
    <s v="REG DISCON"/>
    <s v="05-JAN-16"/>
    <s v="7145101439"/>
    <s v="20"/>
    <s v="30"/>
    <x v="1"/>
  </r>
  <r>
    <x v="1"/>
    <s v="7153708342"/>
    <s v="0594669102"/>
    <s v="0593197331"/>
    <s v="REG DISCON"/>
    <s v="05-JAN-16"/>
    <s v="7158814368"/>
    <s v="20"/>
    <s v="30"/>
    <x v="1"/>
  </r>
  <r>
    <x v="2"/>
    <s v="7154773187"/>
    <s v="9152045993"/>
    <s v="9157239781"/>
    <s v="REG DISCON"/>
    <s v="05-JAN-16"/>
    <s v="7155850671"/>
    <s v="20"/>
    <s v="30"/>
    <x v="1"/>
  </r>
  <r>
    <x v="2"/>
    <s v="7171400000"/>
    <s v="1271400000"/>
    <s v="1277580279"/>
    <s v="REG DISCON"/>
    <s v="05-JAN-16"/>
    <s v="7176543928"/>
    <s v="20"/>
    <s v="20"/>
    <x v="1"/>
  </r>
  <r>
    <x v="3"/>
    <s v="7203210000"/>
    <s v="9203210000"/>
    <s v="9200953742"/>
    <s v="REG DISCON"/>
    <s v="05-JAN-16"/>
    <s v="7206918206"/>
    <s v="20"/>
    <s v="30"/>
    <x v="1"/>
  </r>
  <r>
    <x v="2"/>
    <s v="9785510000"/>
    <s v="9785510000"/>
    <s v="9785805902"/>
    <s v="REG DISCON"/>
    <s v="05-JAN-16"/>
    <s v="9789814321"/>
    <s v="20"/>
    <s v="20"/>
    <x v="1"/>
  </r>
  <r>
    <x v="0"/>
    <s v="9794610000"/>
    <s v="9794610000"/>
    <s v="9794132496"/>
    <s v="FLSNDHVNDIS"/>
    <s v="05-JAN-16"/>
    <s v="9794448723"/>
    <s v="20"/>
    <s v="30"/>
    <x v="1"/>
  </r>
  <r>
    <x v="3"/>
    <s v="9798110000"/>
    <s v="1898110000"/>
    <s v="1891532650"/>
    <s v="REG DISCON"/>
    <s v="05-JAN-16"/>
    <s v="9795460520"/>
    <s v="20"/>
    <s v="20"/>
    <x v="1"/>
  </r>
  <r>
    <x v="3"/>
    <s v="9804344820"/>
    <s v="6179312875"/>
    <s v="6177425958"/>
    <s v="REG DISCON"/>
    <s v="05-JAN-16"/>
    <s v="9808854211"/>
    <s v="20"/>
    <s v="30"/>
    <x v="1"/>
  </r>
  <r>
    <x v="2"/>
    <s v="9809970607"/>
    <s v="9827390085"/>
    <s v="9820957987"/>
    <s v="REG DISCON"/>
    <s v="05-JAN-16"/>
    <s v="9808769509"/>
    <s v="20"/>
    <s v="30"/>
    <x v="1"/>
  </r>
  <r>
    <x v="2"/>
    <s v="9818787999"/>
    <s v="8755699123"/>
    <s v="8754122252"/>
    <s v="REG DISCON"/>
    <s v="05-JAN-16"/>
    <s v="9812406743"/>
    <s v="20"/>
    <s v="20"/>
    <x v="1"/>
  </r>
  <r>
    <x v="3"/>
    <s v="9827310000"/>
    <s v="1927310000"/>
    <s v="1927303118"/>
    <s v="REG DISCON"/>
    <s v="05-JAN-16"/>
    <s v="9824857002"/>
    <s v="20"/>
    <s v="30"/>
    <x v="1"/>
  </r>
  <r>
    <x v="3"/>
    <s v="9836332291"/>
    <s v="3442784209"/>
    <s v="3442901468"/>
    <s v="REG DISCON"/>
    <s v="05-JAN-16"/>
    <s v="9835376901"/>
    <s v="20"/>
    <s v="30"/>
    <x v="1"/>
  </r>
  <r>
    <x v="3"/>
    <s v="9906459659"/>
    <s v="1228161775"/>
    <s v="1228635733"/>
    <s v="REG DISCON"/>
    <s v="05-JAN-16"/>
    <s v="9908226283"/>
    <s v="20"/>
    <s v="20"/>
    <x v="1"/>
  </r>
  <r>
    <x v="3"/>
    <s v="9930844682"/>
    <s v="6486810000"/>
    <s v="6482571174"/>
    <s v="REG DISCON"/>
    <s v="05-JAN-16"/>
    <s v="9932446211"/>
    <s v="20"/>
    <s v="30"/>
    <x v="1"/>
  </r>
  <r>
    <x v="3"/>
    <s v="9942941649"/>
    <s v="6122814359"/>
    <s v="6128756361"/>
    <s v="REG DISCON"/>
    <s v="05-JAN-16"/>
    <s v="9948621750"/>
    <s v="20"/>
    <s v="30"/>
    <x v="1"/>
  </r>
  <r>
    <x v="1"/>
    <s v="9124088135"/>
    <s v="7783544953"/>
    <s v="7782476517"/>
    <s v="REG DISCON"/>
    <s v="05-JAN-16"/>
    <s v="9943797873"/>
    <s v="20"/>
    <s v="30"/>
    <x v="1"/>
  </r>
  <r>
    <x v="2"/>
    <s v="9967414478"/>
    <s v="3862010704"/>
    <s v="3867979334"/>
    <s v="REG DISCON"/>
    <s v="05-JAN-16"/>
    <s v="9962506153"/>
    <s v="20"/>
    <s v="40"/>
    <x v="1"/>
  </r>
  <r>
    <x v="1"/>
    <s v="9972797936"/>
    <s v="9374748936"/>
    <s v="9372454074"/>
    <s v="REG DISCON"/>
    <s v="05-JAN-16"/>
    <s v="9978998630"/>
    <s v="20"/>
    <s v="30"/>
    <x v="1"/>
  </r>
  <r>
    <x v="1"/>
    <s v="9983305541"/>
    <s v="6096379379"/>
    <s v="6091031249"/>
    <s v="REG DISCON"/>
    <s v="05-JAN-16"/>
    <s v="9989237508"/>
    <s v="20"/>
    <s v="20"/>
    <x v="1"/>
  </r>
  <r>
    <x v="0"/>
    <s v="9992072528"/>
    <s v="4566689370"/>
    <s v="4569809229"/>
    <s v="FLSNDHVNDIS"/>
    <s v="05-JAN-16"/>
    <s v="9996194292"/>
    <s v="20"/>
    <s v="20"/>
    <x v="1"/>
  </r>
  <r>
    <x v="0"/>
    <s v="1734110000"/>
    <s v="3734110000"/>
    <s v="3739220689"/>
    <s v="AVBL RMDR"/>
    <s v="03-FEB-16"/>
    <s v="1735943900"/>
    <s v="20"/>
    <s v="20"/>
    <x v="0"/>
  </r>
  <r>
    <x v="0"/>
    <s v="5254110000"/>
    <s v="7254110000"/>
    <s v="7250399213"/>
    <s v="AVBL RMDR"/>
    <s v="18-JAN-16"/>
    <s v="5253055052"/>
    <s v="20"/>
    <s v="30"/>
    <x v="1"/>
  </r>
  <r>
    <x v="2"/>
    <s v="3625162050"/>
    <s v="1733637875"/>
    <s v="1731010023"/>
    <s v="REG DISCON"/>
    <s v="04-JAN-16"/>
    <s v="3629465319"/>
    <s v="20"/>
    <s v="30"/>
    <x v="1"/>
  </r>
  <r>
    <x v="0"/>
    <s v="0644110000"/>
    <s v="2644110000"/>
    <s v="2647871248"/>
    <s v="AVBL RMDR"/>
    <s v="07-FEB-16"/>
    <s v="0641655425"/>
    <s v="20"/>
    <s v="20"/>
    <x v="0"/>
  </r>
  <r>
    <x v="0"/>
    <s v="6003110000"/>
    <s v="8003110000"/>
    <s v="8003774378"/>
    <s v="AVBL RMDR"/>
    <s v="18-JAN-16"/>
    <s v="6008544233"/>
    <s v="20"/>
    <s v="30"/>
    <x v="1"/>
  </r>
  <r>
    <x v="2"/>
    <s v="9454390523"/>
    <s v="0300016056"/>
    <s v="0302204954"/>
    <s v="REG DISCON"/>
    <s v="03-JAN-16"/>
    <s v="9451655445"/>
    <s v="20"/>
    <s v="40"/>
    <x v="1"/>
  </r>
  <r>
    <x v="0"/>
    <s v="5534110000"/>
    <s v="7534110000"/>
    <s v="7537599665"/>
    <s v="AVBL RMDR"/>
    <s v="03-FEB-16"/>
    <s v="5532957953"/>
    <s v="20"/>
    <s v="20"/>
    <x v="0"/>
  </r>
  <r>
    <x v="2"/>
    <s v="4728015641"/>
    <s v="9129963038"/>
    <s v="9123550035"/>
    <s v="REG DISCON"/>
    <s v="04-JAN-16"/>
    <s v="4729941766"/>
    <s v="20"/>
    <s v="30"/>
    <x v="1"/>
  </r>
  <r>
    <x v="1"/>
    <s v="4853434828"/>
    <s v="3228850030"/>
    <s v="3223063945"/>
    <s v="REG DISCON"/>
    <s v="04-JAN-16"/>
    <s v="4852828828"/>
    <s v="20"/>
    <s v="20"/>
    <x v="1"/>
  </r>
  <r>
    <x v="1"/>
    <s v="5111944480"/>
    <s v="1284986102"/>
    <s v="1280045238"/>
    <s v="REG DISCON"/>
    <s v="04-JAN-16"/>
    <s v="5110275307"/>
    <s v="20"/>
    <s v="20"/>
    <x v="1"/>
  </r>
  <r>
    <x v="1"/>
    <s v="5247553380"/>
    <s v="2129113242"/>
    <s v="2120460340"/>
    <s v="REG DISCON"/>
    <s v="04-JAN-16"/>
    <s v="5240042790"/>
    <s v="20"/>
    <s v="40"/>
    <x v="1"/>
  </r>
  <r>
    <x v="1"/>
    <s v="1768790730"/>
    <s v="1631911739"/>
    <s v="1630255700"/>
    <s v="REG DISCON"/>
    <s v="04-JAN-16"/>
    <s v="5372069734"/>
    <s v="20"/>
    <s v="30"/>
    <x v="1"/>
  </r>
  <r>
    <x v="1"/>
    <s v="1385535265"/>
    <s v="8309593329"/>
    <s v="8301741615"/>
    <s v="REG DISCON"/>
    <s v="04-JAN-16"/>
    <s v="1387786353"/>
    <s v="20"/>
    <s v="20"/>
    <x v="1"/>
  </r>
  <r>
    <x v="1"/>
    <s v="0016041904"/>
    <s v="4858690773"/>
    <s v="4857094149"/>
    <s v="REG DISCON"/>
    <s v="05-JAN-16"/>
    <s v="0011791514"/>
    <s v="20"/>
    <s v="30"/>
    <x v="1"/>
  </r>
  <r>
    <x v="1"/>
    <s v="0017800000"/>
    <s v="1017800000"/>
    <s v="1017396941"/>
    <s v="REG DISCON"/>
    <s v="05-JAN-16"/>
    <s v="0019266898"/>
    <s v="20"/>
    <s v="30"/>
    <x v="1"/>
  </r>
  <r>
    <x v="1"/>
    <s v="0034110000"/>
    <s v="2034110000"/>
    <s v="2036707454"/>
    <s v="REG DISCON"/>
    <s v="05-JAN-16"/>
    <s v="0035384036"/>
    <s v="20"/>
    <s v="30"/>
    <x v="1"/>
  </r>
  <r>
    <x v="1"/>
    <s v="0053741550"/>
    <s v="0189315004"/>
    <s v="0189204083"/>
    <s v="REG DISCON"/>
    <s v="05-JAN-16"/>
    <s v="0056731085"/>
    <s v="20"/>
    <s v="20"/>
    <x v="1"/>
  </r>
  <r>
    <x v="2"/>
    <s v="0059510000"/>
    <s v="0059510000"/>
    <s v="0052289674"/>
    <s v="REG DISCON"/>
    <s v="05-JAN-16"/>
    <s v="0059861368"/>
    <s v="20"/>
    <s v="30"/>
    <x v="1"/>
  </r>
  <r>
    <x v="0"/>
    <s v="7192110000"/>
    <s v="9192110000"/>
    <s v="9191176765"/>
    <s v="AVBL RMDR"/>
    <s v="18-JAN-16"/>
    <s v="7190744794"/>
    <s v="20"/>
    <s v="20"/>
    <x v="1"/>
  </r>
  <r>
    <x v="1"/>
    <s v="2223310000"/>
    <s v="4223310000"/>
    <s v="4221903444"/>
    <s v="REG DISCON"/>
    <s v="04-JAN-16"/>
    <s v="2222278517"/>
    <s v="20"/>
    <s v="30"/>
    <x v="1"/>
  </r>
  <r>
    <x v="2"/>
    <s v="2400468029"/>
    <s v="7527963697"/>
    <s v="7521333008"/>
    <s v="REG DISCON"/>
    <s v="04-JAN-16"/>
    <s v="2402970228"/>
    <s v="20"/>
    <s v="30"/>
    <x v="1"/>
  </r>
  <r>
    <x v="0"/>
    <s v="1584046793"/>
    <s v="0790323919"/>
    <s v="0795871973"/>
    <s v="AVBL RMDR"/>
    <s v="18-JAN-16"/>
    <s v="1581592396"/>
    <s v="20"/>
    <s v="20"/>
    <x v="1"/>
  </r>
  <r>
    <x v="1"/>
    <s v="6217958901"/>
    <s v="9253185329"/>
    <s v="9256946575"/>
    <s v="REG DISCON"/>
    <s v="21-MAR-16"/>
    <s v="6219458155"/>
    <s v="20"/>
    <s v="30"/>
    <x v="2"/>
  </r>
  <r>
    <x v="1"/>
    <s v="5333885666"/>
    <s v="2508408542"/>
    <s v="2503903488"/>
    <s v="REG DISCON"/>
    <s v="13-JAN-16"/>
    <s v="5333425981"/>
    <s v="20"/>
    <s v="40"/>
    <x v="1"/>
  </r>
  <r>
    <x v="2"/>
    <s v="6613000000"/>
    <s v="5713000000"/>
    <s v="5712002388"/>
    <s v="REG DISCON"/>
    <s v="19-JAN-16"/>
    <s v="6618881873"/>
    <s v="20"/>
    <s v="30"/>
    <x v="1"/>
  </r>
  <r>
    <x v="2"/>
    <s v="6643000000"/>
    <s v="5743000000"/>
    <s v="5743232691"/>
    <s v="REG DISCON"/>
    <s v="19-JAN-16"/>
    <s v="6648440173"/>
    <s v="20"/>
    <s v="30"/>
    <x v="1"/>
  </r>
  <r>
    <x v="2"/>
    <s v="0465310000"/>
    <s v="4129837627"/>
    <s v="4124635907"/>
    <s v="REG DISCON"/>
    <s v="21-JAN-16"/>
    <s v="0460252300"/>
    <s v="20"/>
    <s v="30"/>
    <x v="1"/>
  </r>
  <r>
    <x v="3"/>
    <s v="6200410000"/>
    <s v="8200410000"/>
    <s v="8207749655"/>
    <s v="REG DISCON"/>
    <s v="09-MAY-16"/>
    <s v="6201802344"/>
    <s v="20"/>
    <s v="30"/>
    <x v="3"/>
  </r>
  <r>
    <x v="3"/>
    <s v="6222333892"/>
    <s v="5781937694"/>
    <s v="5788580117"/>
    <s v="REG DISCON"/>
    <s v="09-MAY-16"/>
    <s v="6228679094"/>
    <s v="20"/>
    <s v="30"/>
    <x v="3"/>
  </r>
  <r>
    <x v="3"/>
    <s v="6246021157"/>
    <s v="9759610000"/>
    <s v="9754001337"/>
    <s v="REG DISCON"/>
    <s v="09-MAY-16"/>
    <s v="6242570555"/>
    <s v="20"/>
    <s v="30"/>
    <x v="3"/>
  </r>
  <r>
    <x v="5"/>
    <s v="6273510000"/>
    <s v="6273510000"/>
    <s v="6271467367"/>
    <s v="REG DISCON"/>
    <s v="09-MAY-16"/>
    <s v="6276703808"/>
    <s v="20"/>
    <s v="30"/>
    <x v="3"/>
  </r>
  <r>
    <x v="3"/>
    <s v="6310883172"/>
    <s v="4718204794"/>
    <s v="4717964169"/>
    <s v="REG DISCON"/>
    <s v="09-MAY-16"/>
    <s v="6314778807"/>
    <s v="20"/>
    <s v="30"/>
    <x v="3"/>
  </r>
  <r>
    <x v="3"/>
    <s v="6415551429"/>
    <s v="1011210000"/>
    <s v="1017964227"/>
    <s v="REG DISCON"/>
    <s v="09-MAY-16"/>
    <s v="6414949213"/>
    <s v="20"/>
    <s v="20"/>
    <x v="3"/>
  </r>
  <r>
    <x v="3"/>
    <s v="6423105798"/>
    <s v="2683954475"/>
    <s v="2685234447"/>
    <s v="REG DISCON"/>
    <s v="09-MAY-16"/>
    <s v="6428624899"/>
    <s v="20"/>
    <s v="20"/>
    <x v="3"/>
  </r>
  <r>
    <x v="6"/>
    <s v="6436000000"/>
    <s v="4536000000"/>
    <s v="4535780358"/>
    <s v="REG DISCON"/>
    <s v="09-MAY-16"/>
    <s v="6434212693"/>
    <s v="20"/>
    <s v="30"/>
    <x v="3"/>
  </r>
  <r>
    <x v="3"/>
    <s v="6497300000"/>
    <s v="1597300000"/>
    <s v="1594814555"/>
    <s v="REG DISCON"/>
    <s v="09-MAY-16"/>
    <s v="6492798766"/>
    <s v="20"/>
    <s v="30"/>
    <x v="3"/>
  </r>
  <r>
    <x v="3"/>
    <s v="6513410000"/>
    <s v="7513410000"/>
    <s v="7517410158"/>
    <s v="REG DISCON"/>
    <s v="09-MAY-16"/>
    <s v="6518912195"/>
    <s v="20"/>
    <s v="30"/>
    <x v="3"/>
  </r>
  <r>
    <x v="3"/>
    <s v="6542500000"/>
    <s v="8542500000"/>
    <s v="8540353090"/>
    <s v="REG DISCON"/>
    <s v="09-MAY-16"/>
    <s v="6541315707"/>
    <s v="20"/>
    <s v="30"/>
    <x v="3"/>
  </r>
  <r>
    <x v="3"/>
    <s v="6544500000"/>
    <s v="8544500000"/>
    <s v="8545943888"/>
    <s v="REG DISCON"/>
    <s v="09-MAY-16"/>
    <s v="6547327175"/>
    <s v="20"/>
    <s v="30"/>
    <x v="3"/>
  </r>
  <r>
    <x v="5"/>
    <s v="5893968260"/>
    <s v="0628884294"/>
    <s v="0623139519"/>
    <s v="REG DISCON"/>
    <s v="09-MAY-16"/>
    <s v="6563108743"/>
    <s v="20"/>
    <s v="20"/>
    <x v="3"/>
  </r>
  <r>
    <x v="3"/>
    <s v="6564202777"/>
    <s v="8498603445"/>
    <s v="8494917816"/>
    <s v="REG DISCON"/>
    <s v="09-MAY-16"/>
    <s v="6568444348"/>
    <s v="20"/>
    <s v="20"/>
    <x v="3"/>
  </r>
  <r>
    <x v="3"/>
    <s v="6572410000"/>
    <s v="7572410000"/>
    <s v="7573736060"/>
    <s v="REG DISCON"/>
    <s v="09-MAY-16"/>
    <s v="6572086775"/>
    <s v="20"/>
    <s v="30"/>
    <x v="3"/>
  </r>
  <r>
    <x v="5"/>
    <s v="6581672914"/>
    <s v="0034391926"/>
    <s v="0035913235"/>
    <s v="REG DISCON"/>
    <s v="09-MAY-16"/>
    <s v="6585641757"/>
    <s v="20"/>
    <s v="30"/>
    <x v="3"/>
  </r>
  <r>
    <x v="3"/>
    <s v="6582210000"/>
    <s v="8582210000"/>
    <s v="8584897759"/>
    <s v="REG DISCON"/>
    <s v="09-MAY-16"/>
    <s v="6587196701"/>
    <s v="20"/>
    <s v="30"/>
    <x v="3"/>
  </r>
  <r>
    <x v="3"/>
    <s v="6607622320"/>
    <s v="5471026283"/>
    <s v="5476514494"/>
    <s v="REG DISCON"/>
    <s v="09-MAY-16"/>
    <s v="6603263537"/>
    <s v="20"/>
    <s v="30"/>
    <x v="3"/>
  </r>
  <r>
    <x v="5"/>
    <s v="6616321861"/>
    <s v="6113122083"/>
    <s v="6119843454"/>
    <s v="REG DISCON"/>
    <s v="09-MAY-16"/>
    <s v="6611742326"/>
    <s v="20"/>
    <s v="30"/>
    <x v="3"/>
  </r>
  <r>
    <x v="3"/>
    <s v="6630410000"/>
    <s v="8630410000"/>
    <s v="8635248461"/>
    <s v="REG DISCON"/>
    <s v="09-MAY-16"/>
    <s v="6633800040"/>
    <s v="20"/>
    <s v="30"/>
    <x v="3"/>
  </r>
  <r>
    <x v="3"/>
    <s v="3392063728"/>
    <s v="4925044262"/>
    <s v="4925723542"/>
    <s v="REG DISCON"/>
    <s v="10-MAY-16"/>
    <s v="3397907155"/>
    <s v="20"/>
    <s v="30"/>
    <x v="3"/>
  </r>
  <r>
    <x v="1"/>
    <s v="3424680672"/>
    <s v="6574794232"/>
    <s v="6575913334"/>
    <s v="REG DISCON"/>
    <s v="10-MAY-16"/>
    <s v="3422230660"/>
    <s v="20"/>
    <s v="30"/>
    <x v="3"/>
  </r>
  <r>
    <x v="2"/>
    <s v="3440614616"/>
    <s v="7935428803"/>
    <s v="7935068705"/>
    <s v="REG DISCON"/>
    <s v="10-MAY-16"/>
    <s v="3447093821"/>
    <s v="20"/>
    <s v="30"/>
    <x v="3"/>
  </r>
  <r>
    <x v="2"/>
    <s v="3445510000"/>
    <s v="3445510000"/>
    <s v="3449206003"/>
    <s v="REG DISCON"/>
    <s v="10-MAY-16"/>
    <s v="3444830643"/>
    <s v="20"/>
    <s v="40"/>
    <x v="3"/>
  </r>
  <r>
    <x v="2"/>
    <s v="3451400000"/>
    <s v="7451400000"/>
    <s v="7451756168"/>
    <s v="REG DISCON"/>
    <s v="10-MAY-16"/>
    <s v="3458118463"/>
    <s v="20"/>
    <s v="40"/>
    <x v="3"/>
  </r>
  <r>
    <x v="5"/>
    <s v="3473285136"/>
    <s v="0229425496"/>
    <s v="0225849158"/>
    <s v="REG DISCON"/>
    <s v="10-MAY-16"/>
    <s v="3476129494"/>
    <s v="20"/>
    <s v="40"/>
    <x v="3"/>
  </r>
  <r>
    <x v="2"/>
    <s v="3477510000"/>
    <s v="3477510000"/>
    <s v="3470567307"/>
    <s v="REG DISCON"/>
    <s v="10-MAY-16"/>
    <s v="3479496042"/>
    <s v="20"/>
    <s v="30"/>
    <x v="3"/>
  </r>
  <r>
    <x v="1"/>
    <s v="3477710000"/>
    <s v="3477710000"/>
    <s v="3472540546"/>
    <s v="REG DISCON"/>
    <s v="10-MAY-16"/>
    <s v="3478841564"/>
    <s v="20"/>
    <s v="20"/>
    <x v="3"/>
  </r>
  <r>
    <x v="1"/>
    <s v="6689996689"/>
    <s v="4485792564"/>
    <s v="4480714567"/>
    <s v="REG DISCON"/>
    <s v="10-MAY-16"/>
    <s v="3499482447"/>
    <s v="20"/>
    <s v="20"/>
    <x v="3"/>
  </r>
  <r>
    <x v="7"/>
    <s v="3501557667"/>
    <s v="8213388804"/>
    <s v="8213061663"/>
    <s v="REG DISCON"/>
    <s v="10-MAY-16"/>
    <s v="3501417471"/>
    <s v="20"/>
    <s v="30"/>
    <x v="3"/>
  </r>
  <r>
    <x v="1"/>
    <s v="3513555742"/>
    <s v="5693149600"/>
    <s v="5690461788"/>
    <s v="REG DISCON"/>
    <s v="10-MAY-16"/>
    <s v="3516244528"/>
    <s v="20"/>
    <s v="20"/>
    <x v="3"/>
  </r>
  <r>
    <x v="2"/>
    <s v="3519796596"/>
    <s v="3083716287"/>
    <s v="3083042514"/>
    <s v="REG DISCON"/>
    <s v="10-MAY-16"/>
    <s v="3512765409"/>
    <s v="20"/>
    <s v="30"/>
    <x v="3"/>
  </r>
  <r>
    <x v="7"/>
    <s v="3535800000"/>
    <s v="6842469700"/>
    <s v="6846965943"/>
    <s v="REG DISCON"/>
    <s v="10-MAY-16"/>
    <s v="3534905843"/>
    <s v="20"/>
    <s v="30"/>
    <x v="3"/>
  </r>
  <r>
    <x v="3"/>
    <s v="3542310000"/>
    <s v="5542310000"/>
    <s v="5540523533"/>
    <s v="REG DISCON"/>
    <s v="10-MAY-16"/>
    <s v="3543649008"/>
    <s v="20"/>
    <s v="30"/>
    <x v="3"/>
  </r>
  <r>
    <x v="2"/>
    <s v="3560118764"/>
    <s v="3151468546"/>
    <s v="3155978646"/>
    <s v="REG DISCON"/>
    <s v="10-MAY-16"/>
    <s v="3560938752"/>
    <s v="20"/>
    <s v="40"/>
    <x v="3"/>
  </r>
  <r>
    <x v="1"/>
    <s v="3603544241"/>
    <s v="6731520312"/>
    <s v="6730748326"/>
    <s v="REG DISCON"/>
    <s v="10-MAY-16"/>
    <s v="3608294675"/>
    <s v="20"/>
    <s v="30"/>
    <x v="3"/>
  </r>
  <r>
    <x v="3"/>
    <s v="3615510000"/>
    <s v="3615510000"/>
    <s v="3613483483"/>
    <s v="REG DISCON"/>
    <s v="10-MAY-16"/>
    <s v="3616900712"/>
    <s v="20"/>
    <s v="30"/>
    <x v="3"/>
  </r>
  <r>
    <x v="1"/>
    <s v="3615771275"/>
    <s v="0154158548"/>
    <s v="0155460385"/>
    <s v="REG DISCON"/>
    <s v="10-MAY-16"/>
    <s v="3615068927"/>
    <s v="20"/>
    <s v="20"/>
    <x v="3"/>
  </r>
  <r>
    <x v="3"/>
    <s v="3616864812"/>
    <s v="7881369411"/>
    <s v="7886265986"/>
    <s v="REG DISCON"/>
    <s v="10-MAY-16"/>
    <s v="3614116931"/>
    <s v="20"/>
    <s v="30"/>
    <x v="3"/>
  </r>
  <r>
    <x v="1"/>
    <s v="3633110000"/>
    <s v="5633110000"/>
    <s v="5632496054"/>
    <s v="REG DISCON"/>
    <s v="10-MAY-16"/>
    <s v="3634473624"/>
    <s v="20"/>
    <s v="30"/>
    <x v="3"/>
  </r>
  <r>
    <x v="2"/>
    <s v="6932301233"/>
    <s v="4465440417"/>
    <s v="4464368279"/>
    <s v="REG DISCON"/>
    <s v="05-APR-16"/>
    <s v="6930476194"/>
    <s v="20"/>
    <s v="30"/>
    <x v="4"/>
  </r>
  <r>
    <x v="0"/>
    <s v="6939510000"/>
    <s v="6939510000"/>
    <s v="6936900359"/>
    <s v="FLSNDHVNDIS"/>
    <s v="05-APR-16"/>
    <s v="6939590976"/>
    <s v="20"/>
    <s v="30"/>
    <x v="4"/>
  </r>
  <r>
    <x v="1"/>
    <s v="6945810000"/>
    <s v="5945810000"/>
    <s v="5949317916"/>
    <s v="REG DISCON"/>
    <s v="05-APR-16"/>
    <s v="6942020109"/>
    <s v="20"/>
    <s v="30"/>
    <x v="4"/>
  </r>
  <r>
    <x v="3"/>
    <s v="6951729940"/>
    <s v="4101411392"/>
    <s v="4100920317"/>
    <s v="REG DISCON"/>
    <s v="05-APR-16"/>
    <s v="6950591517"/>
    <s v="20"/>
    <s v="20"/>
    <x v="4"/>
  </r>
  <r>
    <x v="2"/>
    <s v="6969300000"/>
    <s v="0079300000"/>
    <s v="0079415313"/>
    <s v="REG DISCON"/>
    <s v="05-APR-16"/>
    <s v="6964835541"/>
    <s v="20"/>
    <s v="30"/>
    <x v="4"/>
  </r>
  <r>
    <x v="2"/>
    <s v="6973268190"/>
    <s v="3260186819"/>
    <s v="3264050138"/>
    <s v="REG DISCON"/>
    <s v="05-APR-16"/>
    <s v="6974139100"/>
    <s v="20"/>
    <s v="30"/>
    <x v="4"/>
  </r>
  <r>
    <x v="3"/>
    <s v="1674420280"/>
    <s v="4574097260"/>
    <s v="4576985368"/>
    <s v="REG DISCON"/>
    <s v="05-APR-16"/>
    <s v="6978923331"/>
    <s v="20"/>
    <s v="30"/>
    <x v="4"/>
  </r>
  <r>
    <x v="1"/>
    <s v="6982210000"/>
    <s v="8982210000"/>
    <s v="8980835855"/>
    <s v="REG DISCON"/>
    <s v="05-APR-16"/>
    <s v="6989043532"/>
    <s v="20"/>
    <s v="30"/>
    <x v="4"/>
  </r>
  <r>
    <x v="0"/>
    <s v="7000610000"/>
    <s v="7000610000"/>
    <s v="7000333408"/>
    <s v="FLSNDHVNDIS"/>
    <s v="05-APR-16"/>
    <s v="7005241747"/>
    <s v="20"/>
    <s v="30"/>
    <x v="4"/>
  </r>
  <r>
    <x v="1"/>
    <s v="7014010000"/>
    <s v="9014010000"/>
    <s v="9013816177"/>
    <s v="REG DISCON"/>
    <s v="05-APR-16"/>
    <s v="7014292168"/>
    <s v="20"/>
    <s v="30"/>
    <x v="4"/>
  </r>
  <r>
    <x v="3"/>
    <s v="7027194663"/>
    <s v="6064268279"/>
    <s v="6067349658"/>
    <s v="REG DISCON"/>
    <s v="05-APR-16"/>
    <s v="7026133807"/>
    <s v="20"/>
    <s v="30"/>
    <x v="4"/>
  </r>
  <r>
    <x v="3"/>
    <s v="7043957818"/>
    <s v="0726520696"/>
    <s v="0720387093"/>
    <s v="REG DISCON"/>
    <s v="05-APR-16"/>
    <s v="7041922964"/>
    <s v="20"/>
    <s v="20"/>
    <x v="4"/>
  </r>
  <r>
    <x v="3"/>
    <s v="8172389617"/>
    <s v="9404800600"/>
    <s v="9401666533"/>
    <s v="REG DISCON"/>
    <s v="05-APR-16"/>
    <s v="7050939330"/>
    <s v="20"/>
    <s v="30"/>
    <x v="4"/>
  </r>
  <r>
    <x v="1"/>
    <s v="7072526893"/>
    <s v="3614025110"/>
    <s v="3615661222"/>
    <s v="REG DISCON"/>
    <s v="05-APR-16"/>
    <s v="7077675184"/>
    <s v="20"/>
    <s v="30"/>
    <x v="4"/>
  </r>
  <r>
    <x v="3"/>
    <s v="7086310000"/>
    <s v="9086310000"/>
    <s v="9087522032"/>
    <s v="REG DISCON"/>
    <s v="05-APR-16"/>
    <s v="7088769179"/>
    <s v="20"/>
    <s v="30"/>
    <x v="4"/>
  </r>
  <r>
    <x v="2"/>
    <s v="8415546169"/>
    <s v="7284406823"/>
    <s v="7289701598"/>
    <s v="REG DISCON"/>
    <s v="05-APR-16"/>
    <s v="7096866502"/>
    <s v="20"/>
    <s v="20"/>
    <x v="4"/>
  </r>
  <r>
    <x v="2"/>
    <s v="7147621764"/>
    <s v="1161173444"/>
    <s v="1162494100"/>
    <s v="REG DISCON"/>
    <s v="05-APR-16"/>
    <s v="7149590574"/>
    <s v="20"/>
    <s v="30"/>
    <x v="4"/>
  </r>
  <r>
    <x v="0"/>
    <s v="7188728427"/>
    <s v="3700407449"/>
    <s v="3709281499"/>
    <s v="FLSNDHVNDIS"/>
    <s v="05-APR-16"/>
    <s v="7186542266"/>
    <s v="20"/>
    <s v="30"/>
    <x v="4"/>
  </r>
  <r>
    <x v="1"/>
    <s v="7682196499"/>
    <s v="9166021976"/>
    <s v="9162212423"/>
    <s v="REG DISCON"/>
    <s v="05-APR-16"/>
    <s v="7192458730"/>
    <s v="20"/>
    <s v="20"/>
    <x v="4"/>
  </r>
  <r>
    <x v="1"/>
    <s v="7222041491"/>
    <s v="0761024628"/>
    <s v="0768218666"/>
    <s v="REG DISCON"/>
    <s v="05-APR-16"/>
    <s v="7228125633"/>
    <s v="20"/>
    <s v="40"/>
    <x v="4"/>
  </r>
  <r>
    <x v="1"/>
    <s v="9392210000"/>
    <s v="1492210000"/>
    <s v="1499871962"/>
    <s v="REG DISCON"/>
    <s v="05-APR-16"/>
    <s v="7253621658"/>
    <s v="20"/>
    <s v="30"/>
    <x v="4"/>
  </r>
  <r>
    <x v="0"/>
    <s v="7304610000"/>
    <s v="7304610000"/>
    <s v="7306693457"/>
    <s v="FLSNDHVNDIS"/>
    <s v="05-APR-16"/>
    <s v="7305747715"/>
    <s v="20"/>
    <s v="20"/>
    <x v="4"/>
  </r>
  <r>
    <x v="1"/>
    <s v="7307561815"/>
    <s v="2277455291"/>
    <s v="2273538981"/>
    <s v="REG DISCON"/>
    <s v="05-APR-16"/>
    <s v="7302554498"/>
    <s v="20"/>
    <s v="20"/>
    <x v="4"/>
  </r>
  <r>
    <x v="3"/>
    <s v="7344847925"/>
    <s v="4979944216"/>
    <s v="4973371168"/>
    <s v="REG DISCON"/>
    <s v="05-APR-16"/>
    <s v="7348456014"/>
    <s v="20"/>
    <s v="30"/>
    <x v="4"/>
  </r>
  <r>
    <x v="1"/>
    <s v="9535166680"/>
    <s v="8834839266"/>
    <s v="8836683112"/>
    <s v="REG DISCON"/>
    <s v="18-FEB-16"/>
    <s v="9532688860"/>
    <s v="20"/>
    <s v="20"/>
    <x v="0"/>
  </r>
  <r>
    <x v="3"/>
    <s v="7282110000"/>
    <s v="9282110000"/>
    <s v="9284391338"/>
    <s v="REG DISCON"/>
    <s v="21-FEB-16"/>
    <s v="7281203414"/>
    <s v="20"/>
    <s v="20"/>
    <x v="0"/>
  </r>
  <r>
    <x v="1"/>
    <s v="7482700000"/>
    <s v="8482700000"/>
    <s v="8481531156"/>
    <s v="REG DISCON"/>
    <s v="21-FEB-16"/>
    <s v="7485624843"/>
    <s v="20"/>
    <s v="20"/>
    <x v="0"/>
  </r>
  <r>
    <x v="1"/>
    <s v="7496573913"/>
    <s v="8919301263"/>
    <s v="8918348548"/>
    <s v="REG DISCON"/>
    <s v="21-FEB-16"/>
    <s v="7495441257"/>
    <s v="20"/>
    <s v="20"/>
    <x v="0"/>
  </r>
  <r>
    <x v="1"/>
    <s v="8990736108"/>
    <s v="0454366102"/>
    <s v="0451003005"/>
    <s v="REG DISCON"/>
    <s v="21-FEB-16"/>
    <s v="8997687445"/>
    <s v="20"/>
    <s v="20"/>
    <x v="0"/>
  </r>
  <r>
    <x v="3"/>
    <s v="5280505885"/>
    <s v="1454699631"/>
    <s v="1458473193"/>
    <s v="REG DISCON"/>
    <s v="22-MAY-16"/>
    <s v="5288241347"/>
    <s v="20"/>
    <s v="20"/>
    <x v="3"/>
  </r>
  <r>
    <x v="2"/>
    <s v="5809358350"/>
    <s v="6166175811"/>
    <s v="6163451761"/>
    <s v="REG DISCON"/>
    <s v="22-MAY-16"/>
    <s v="5800513799"/>
    <s v="20"/>
    <s v="20"/>
    <x v="3"/>
  </r>
  <r>
    <x v="2"/>
    <s v="6075752849"/>
    <s v="6464850888"/>
    <s v="6466039987"/>
    <s v="REG DISCON"/>
    <s v="22-MAY-16"/>
    <s v="6072192976"/>
    <s v="20"/>
    <s v="20"/>
    <x v="3"/>
  </r>
  <r>
    <x v="2"/>
    <s v="6385076540"/>
    <s v="5193976465"/>
    <s v="5197915612"/>
    <s v="REG DISCON"/>
    <s v="22-MAY-16"/>
    <s v="6383332467"/>
    <s v="20"/>
    <s v="40"/>
    <x v="3"/>
  </r>
  <r>
    <x v="2"/>
    <s v="6680461718"/>
    <s v="1544971522"/>
    <s v="1545731688"/>
    <s v="REG DISCON"/>
    <s v="23-MAY-16"/>
    <s v="6681355354"/>
    <s v="20"/>
    <s v="20"/>
    <x v="3"/>
  </r>
  <r>
    <x v="2"/>
    <s v="6777810000"/>
    <s v="5777810000"/>
    <s v="5772297764"/>
    <s v="REG DISCON"/>
    <s v="23-MAY-16"/>
    <s v="6774990267"/>
    <s v="20"/>
    <s v="20"/>
    <x v="3"/>
  </r>
  <r>
    <x v="2"/>
    <s v="0163275933"/>
    <s v="8544562697"/>
    <s v="8545369796"/>
    <s v="REG DISCON"/>
    <s v="23-MAY-16"/>
    <s v="0165177970"/>
    <s v="20"/>
    <s v="20"/>
    <x v="3"/>
  </r>
  <r>
    <x v="2"/>
    <s v="0177817380"/>
    <s v="3205551958"/>
    <s v="3206172426"/>
    <s v="REG DISCON"/>
    <s v="23-MAY-16"/>
    <s v="0179442688"/>
    <s v="20"/>
    <s v="20"/>
    <x v="3"/>
  </r>
  <r>
    <x v="2"/>
    <s v="6850100000"/>
    <s v="3950100000"/>
    <s v="3950549593"/>
    <s v="REG DISCON"/>
    <s v="23-MAY-16"/>
    <s v="6853056892"/>
    <s v="20"/>
    <s v="30"/>
    <x v="3"/>
  </r>
  <r>
    <x v="2"/>
    <s v="6876000000"/>
    <s v="4976000000"/>
    <s v="4972817492"/>
    <s v="REG DISCON"/>
    <s v="23-MAY-16"/>
    <s v="6876101320"/>
    <s v="20"/>
    <s v="20"/>
    <x v="3"/>
  </r>
  <r>
    <x v="2"/>
    <s v="6918294626"/>
    <s v="2201804585"/>
    <s v="2208043888"/>
    <s v="REG DISCON"/>
    <s v="23-MAY-16"/>
    <s v="6916004897"/>
    <s v="20"/>
    <s v="40"/>
    <x v="3"/>
  </r>
  <r>
    <x v="2"/>
    <s v="6929000000"/>
    <s v="4039000000"/>
    <s v="4030436428"/>
    <s v="REG DISCON"/>
    <s v="23-MAY-16"/>
    <s v="6922719819"/>
    <s v="20"/>
    <s v="30"/>
    <x v="3"/>
  </r>
  <r>
    <x v="3"/>
    <s v="1094534686"/>
    <s v="5330070307"/>
    <s v="5331065661"/>
    <s v="REG DISCON"/>
    <s v="09-MAY-16"/>
    <s v="1090748965"/>
    <s v="20"/>
    <s v="30"/>
    <x v="3"/>
  </r>
  <r>
    <x v="3"/>
    <s v="1105610000"/>
    <s v="1105610000"/>
    <s v="1102606496"/>
    <s v="REG DISCON"/>
    <s v="09-MAY-16"/>
    <s v="1107173678"/>
    <s v="20"/>
    <s v="20"/>
    <x v="3"/>
  </r>
  <r>
    <x v="5"/>
    <s v="1109678988"/>
    <s v="2613637402"/>
    <s v="2610930320"/>
    <s v="REG DISCON"/>
    <s v="09-MAY-16"/>
    <s v="1103638668"/>
    <s v="20"/>
    <s v="30"/>
    <x v="3"/>
  </r>
  <r>
    <x v="5"/>
    <s v="3369353645"/>
    <s v="3099031291"/>
    <s v="3098294592"/>
    <s v="REG DISCON"/>
    <s v="09-MAY-16"/>
    <s v="1117955778"/>
    <s v="20"/>
    <s v="40"/>
    <x v="3"/>
  </r>
  <r>
    <x v="3"/>
    <s v="1216300000"/>
    <s v="6216300000"/>
    <s v="6216658866"/>
    <s v="REG DISCON"/>
    <s v="09-MAY-16"/>
    <s v="1215155739"/>
    <s v="20"/>
    <s v="40"/>
    <x v="3"/>
  </r>
  <r>
    <x v="5"/>
    <s v="1970718803"/>
    <s v="0249287412"/>
    <s v="0245085583"/>
    <s v="REG DISCON"/>
    <s v="09-MAY-16"/>
    <s v="1236632010"/>
    <s v="20"/>
    <s v="20"/>
    <x v="3"/>
  </r>
  <r>
    <x v="3"/>
    <s v="1266310000"/>
    <s v="3266310000"/>
    <s v="3265470789"/>
    <s v="REG DISCON"/>
    <s v="09-MAY-16"/>
    <s v="1264532355"/>
    <s v="20"/>
    <s v="40"/>
    <x v="3"/>
  </r>
  <r>
    <x v="6"/>
    <s v="1324110000"/>
    <s v="3324110000"/>
    <s v="3329808513"/>
    <s v="REG DISCON"/>
    <s v="09-MAY-16"/>
    <s v="1328163626"/>
    <s v="20"/>
    <s v="20"/>
    <x v="3"/>
  </r>
  <r>
    <x v="3"/>
    <s v="1337300000"/>
    <s v="6337300000"/>
    <s v="6339882507"/>
    <s v="REG DISCON"/>
    <s v="09-MAY-16"/>
    <s v="1330164746"/>
    <s v="20"/>
    <s v="30"/>
    <x v="3"/>
  </r>
  <r>
    <x v="3"/>
    <s v="1349410000"/>
    <s v="2349410000"/>
    <s v="2347993158"/>
    <s v="REG DISCON"/>
    <s v="09-MAY-16"/>
    <s v="1342691200"/>
    <s v="20"/>
    <s v="30"/>
    <x v="3"/>
  </r>
  <r>
    <x v="3"/>
    <s v="1370170655"/>
    <s v="2738842088"/>
    <s v="2732904285"/>
    <s v="REG DISCON"/>
    <s v="09-MAY-16"/>
    <s v="1379324761"/>
    <s v="20"/>
    <s v="20"/>
    <x v="3"/>
  </r>
  <r>
    <x v="3"/>
    <s v="1393210000"/>
    <s v="3393210000"/>
    <s v="3395766901"/>
    <s v="REG DISCON"/>
    <s v="09-MAY-16"/>
    <s v="1399484153"/>
    <s v="20"/>
    <s v="30"/>
    <x v="3"/>
  </r>
  <r>
    <x v="3"/>
    <s v="1416130427"/>
    <s v="7140082783"/>
    <s v="7145194181"/>
    <s v="REG DISCON"/>
    <s v="09-MAY-16"/>
    <s v="1416657520"/>
    <s v="20"/>
    <s v="30"/>
    <x v="3"/>
  </r>
  <r>
    <x v="5"/>
    <s v="1435410000"/>
    <s v="2435410000"/>
    <s v="2433948065"/>
    <s v="REG DISCON"/>
    <s v="09-MAY-16"/>
    <s v="1430867642"/>
    <s v="20"/>
    <s v="30"/>
    <x v="3"/>
  </r>
  <r>
    <x v="3"/>
    <s v="1470643338"/>
    <s v="0084398739"/>
    <s v="0080303607"/>
    <s v="REG DISCON"/>
    <s v="09-MAY-16"/>
    <s v="1475786836"/>
    <s v="20"/>
    <s v="30"/>
    <x v="3"/>
  </r>
  <r>
    <x v="6"/>
    <s v="1484110000"/>
    <s v="3484110000"/>
    <s v="3488548912"/>
    <s v="REG DISCON"/>
    <s v="09-MAY-16"/>
    <s v="1484478317"/>
    <s v="20"/>
    <s v="20"/>
    <x v="3"/>
  </r>
  <r>
    <x v="3"/>
    <s v="1516510000"/>
    <s v="1516510000"/>
    <s v="1514931858"/>
    <s v="REG DISCON"/>
    <s v="09-MAY-16"/>
    <s v="1511852145"/>
    <s v="20"/>
    <s v="20"/>
    <x v="3"/>
  </r>
  <r>
    <x v="3"/>
    <s v="1531210000"/>
    <s v="3531210000"/>
    <s v="3538852817"/>
    <s v="REG DISCON"/>
    <s v="09-MAY-16"/>
    <s v="1530656488"/>
    <s v="20"/>
    <s v="30"/>
    <x v="3"/>
  </r>
  <r>
    <x v="5"/>
    <s v="1553808047"/>
    <s v="9286799521"/>
    <s v="9289076073"/>
    <s v="REG DISCON"/>
    <s v="09-MAY-16"/>
    <s v="1552113011"/>
    <s v="20"/>
    <s v="40"/>
    <x v="3"/>
  </r>
  <r>
    <x v="6"/>
    <s v="1578300000"/>
    <s v="6578300000"/>
    <s v="6572830440"/>
    <s v="REG DISCON"/>
    <s v="09-MAY-16"/>
    <s v="1579715078"/>
    <s v="20"/>
    <s v="30"/>
    <x v="3"/>
  </r>
  <r>
    <x v="3"/>
    <s v="1724092596"/>
    <s v="6786395484"/>
    <s v="6786191712"/>
    <s v="REG DISCON"/>
    <s v="09-MAY-16"/>
    <s v="1729872133"/>
    <s v="20"/>
    <s v="20"/>
    <x v="3"/>
  </r>
  <r>
    <x v="3"/>
    <s v="1746914819"/>
    <s v="2516131777"/>
    <s v="2517287416"/>
    <s v="REG DISCON"/>
    <s v="09-MAY-16"/>
    <s v="1744978525"/>
    <s v="20"/>
    <s v="20"/>
    <x v="3"/>
  </r>
  <r>
    <x v="3"/>
    <s v="1804500000"/>
    <s v="3804500000"/>
    <s v="3808291205"/>
    <s v="REG DISCON"/>
    <s v="09-MAY-16"/>
    <s v="1806923636"/>
    <s v="20"/>
    <s v="40"/>
    <x v="3"/>
  </r>
  <r>
    <x v="3"/>
    <s v="1805410000"/>
    <s v="2805410000"/>
    <s v="2803691031"/>
    <s v="REG DISCON"/>
    <s v="09-MAY-16"/>
    <s v="1805073826"/>
    <s v="20"/>
    <s v="20"/>
    <x v="3"/>
  </r>
  <r>
    <x v="1"/>
    <s v="7045346332"/>
    <s v="6461805302"/>
    <s v="6461116108"/>
    <s v="REG DISCON"/>
    <s v="18-JAN-16"/>
    <s v="5776418923"/>
    <s v="20"/>
    <s v="30"/>
    <x v="1"/>
  </r>
  <r>
    <x v="1"/>
    <s v="5774164011"/>
    <s v="5743617670"/>
    <s v="5743756816"/>
    <s v="REG DISCON"/>
    <s v="18-JAN-16"/>
    <s v="5772014492"/>
    <s v="20"/>
    <s v="40"/>
    <x v="1"/>
  </r>
  <r>
    <x v="1"/>
    <s v="5793888757"/>
    <s v="4247610000"/>
    <s v="4247593046"/>
    <s v="REG DISCON"/>
    <s v="18-JAN-16"/>
    <s v="5799788072"/>
    <s v="20"/>
    <s v="30"/>
    <x v="1"/>
  </r>
  <r>
    <x v="1"/>
    <s v="5798257612"/>
    <s v="5695204075"/>
    <s v="5691227101"/>
    <s v="REG DISCON"/>
    <s v="18-JAN-16"/>
    <s v="5794250479"/>
    <s v="20"/>
    <s v="30"/>
    <x v="1"/>
  </r>
  <r>
    <x v="1"/>
    <s v="5799410000"/>
    <s v="6799410000"/>
    <s v="6791993252"/>
    <s v="REG DISCON"/>
    <s v="18-JAN-16"/>
    <s v="5795335140"/>
    <s v="20"/>
    <s v="30"/>
    <x v="1"/>
  </r>
  <r>
    <x v="1"/>
    <s v="5801007210"/>
    <s v="0279182845"/>
    <s v="0276445775"/>
    <s v="REG DISCON"/>
    <s v="18-JAN-16"/>
    <s v="5806808270"/>
    <s v="20"/>
    <s v="20"/>
    <x v="1"/>
  </r>
  <r>
    <x v="1"/>
    <s v="5802104031"/>
    <s v="8342142903"/>
    <s v="8342505671"/>
    <s v="REG DISCON"/>
    <s v="18-JAN-16"/>
    <s v="5803829754"/>
    <s v="20"/>
    <s v="20"/>
    <x v="1"/>
  </r>
  <r>
    <x v="1"/>
    <s v="5810850428"/>
    <s v="1352239420"/>
    <s v="1350154126"/>
    <s v="REG DISCON"/>
    <s v="18-JAN-16"/>
    <s v="5816142766"/>
    <s v="20"/>
    <s v="20"/>
    <x v="1"/>
  </r>
  <r>
    <x v="3"/>
    <s v="5829600000"/>
    <s v="6829600000"/>
    <s v="6828377021"/>
    <s v="REG DISCON"/>
    <s v="18-JAN-16"/>
    <s v="5828421820"/>
    <s v="20"/>
    <s v="20"/>
    <x v="1"/>
  </r>
  <r>
    <x v="1"/>
    <s v="5831510000"/>
    <s v="5831510000"/>
    <s v="5837339983"/>
    <s v="REG DISCON"/>
    <s v="18-JAN-16"/>
    <s v="5834669738"/>
    <s v="20"/>
    <s v="30"/>
    <x v="1"/>
  </r>
  <r>
    <x v="1"/>
    <s v="5843700000"/>
    <s v="6843700000"/>
    <s v="6841551603"/>
    <s v="REG DISCON"/>
    <s v="18-JAN-16"/>
    <s v="5844576011"/>
    <s v="20"/>
    <s v="30"/>
    <x v="1"/>
  </r>
  <r>
    <x v="1"/>
    <s v="5899247697"/>
    <s v="1557000905"/>
    <s v="1555171856"/>
    <s v="REG DISCON"/>
    <s v="18-JAN-16"/>
    <s v="5891147726"/>
    <s v="20"/>
    <s v="30"/>
    <x v="1"/>
  </r>
  <r>
    <x v="1"/>
    <s v="5921105977"/>
    <s v="0219610000"/>
    <s v="0213265859"/>
    <s v="REG DISCON"/>
    <s v="18-JAN-16"/>
    <s v="5920856102"/>
    <s v="20"/>
    <s v="30"/>
    <x v="1"/>
  </r>
  <r>
    <x v="1"/>
    <s v="5936300088"/>
    <s v="1814134959"/>
    <s v="1817316561"/>
    <s v="REG DISCON"/>
    <s v="18-JAN-16"/>
    <s v="5932375565"/>
    <s v="20"/>
    <s v="20"/>
    <x v="1"/>
  </r>
  <r>
    <x v="1"/>
    <s v="5937296515"/>
    <s v="5462516214"/>
    <s v="5469449345"/>
    <s v="REG DISCON"/>
    <s v="18-JAN-16"/>
    <s v="5937056918"/>
    <s v="20"/>
    <s v="30"/>
    <x v="1"/>
  </r>
  <r>
    <x v="1"/>
    <s v="5941310000"/>
    <s v="7941310000"/>
    <s v="7945557650"/>
    <s v="REG DISCON"/>
    <s v="18-JAN-16"/>
    <s v="5949321797"/>
    <s v="20"/>
    <s v="30"/>
    <x v="1"/>
  </r>
  <r>
    <x v="3"/>
    <s v="5946500000"/>
    <s v="7946500000"/>
    <s v="7940573837"/>
    <s v="REG DISCON"/>
    <s v="18-JAN-16"/>
    <s v="5944397283"/>
    <s v="20"/>
    <s v="30"/>
    <x v="1"/>
  </r>
  <r>
    <x v="3"/>
    <s v="5947894359"/>
    <s v="2302919399"/>
    <s v="2309634572"/>
    <s v="REG DISCON"/>
    <s v="18-JAN-16"/>
    <s v="5942180354"/>
    <s v="20"/>
    <s v="40"/>
    <x v="1"/>
  </r>
  <r>
    <x v="1"/>
    <s v="5951062341"/>
    <s v="7838582250"/>
    <s v="7832461751"/>
    <s v="REG DISCON"/>
    <s v="18-JAN-16"/>
    <s v="5953707262"/>
    <s v="20"/>
    <s v="20"/>
    <x v="1"/>
  </r>
  <r>
    <x v="1"/>
    <s v="5957933893"/>
    <s v="4309789351"/>
    <s v="4302186111"/>
    <s v="REG DISCON"/>
    <s v="18-JAN-16"/>
    <s v="5956610087"/>
    <s v="20"/>
    <s v="30"/>
    <x v="1"/>
  </r>
  <r>
    <x v="1"/>
    <s v="5963642964"/>
    <s v="1073059580"/>
    <s v="1076756701"/>
    <s v="REG DISCON"/>
    <s v="18-JAN-16"/>
    <s v="5962548089"/>
    <s v="20"/>
    <s v="30"/>
    <x v="1"/>
  </r>
  <r>
    <x v="3"/>
    <s v="5980264021"/>
    <s v="3037341013"/>
    <s v="3034205571"/>
    <s v="REG DISCON"/>
    <s v="18-JAN-16"/>
    <s v="5983796169"/>
    <s v="20"/>
    <s v="20"/>
    <x v="1"/>
  </r>
  <r>
    <x v="3"/>
    <s v="5989620622"/>
    <s v="7353248599"/>
    <s v="7357238204"/>
    <s v="REG DISCON"/>
    <s v="18-JAN-16"/>
    <s v="5980120857"/>
    <s v="20"/>
    <s v="40"/>
    <x v="1"/>
  </r>
  <r>
    <x v="1"/>
    <s v="5991610000"/>
    <s v="5991610000"/>
    <s v="5999631492"/>
    <s v="REG DISCON"/>
    <s v="18-JAN-16"/>
    <s v="5994890988"/>
    <s v="20"/>
    <s v="30"/>
    <x v="1"/>
  </r>
  <r>
    <x v="3"/>
    <s v="6000526387"/>
    <s v="7916842023"/>
    <s v="7911804839"/>
    <s v="REG DISCON"/>
    <s v="18-JAN-16"/>
    <s v="6006353909"/>
    <s v="20"/>
    <s v="40"/>
    <x v="1"/>
  </r>
  <r>
    <x v="3"/>
    <s v="6007500000"/>
    <s v="8007500000"/>
    <s v="8002420180"/>
    <s v="REG DISCON"/>
    <s v="18-JAN-16"/>
    <s v="6000951823"/>
    <s v="20"/>
    <s v="30"/>
    <x v="1"/>
  </r>
  <r>
    <x v="1"/>
    <s v="6013271005"/>
    <s v="2095964375"/>
    <s v="2094101415"/>
    <s v="REG DISCON"/>
    <s v="18-JAN-16"/>
    <s v="6013167439"/>
    <s v="20"/>
    <s v="40"/>
    <x v="1"/>
  </r>
  <r>
    <x v="1"/>
    <s v="6027010000"/>
    <s v="8027010000"/>
    <s v="8028950240"/>
    <s v="REG DISCON"/>
    <s v="18-JAN-16"/>
    <s v="6027110091"/>
    <s v="20"/>
    <s v="30"/>
    <x v="1"/>
  </r>
  <r>
    <x v="3"/>
    <s v="6044300000"/>
    <s v="2144300000"/>
    <s v="2142205977"/>
    <s v="REG DISCON"/>
    <s v="28-JAN-16"/>
    <s v="6045341286"/>
    <s v="20"/>
    <s v="30"/>
    <x v="1"/>
  </r>
  <r>
    <x v="2"/>
    <s v="7993800000"/>
    <s v="8993800000"/>
    <s v="8991901993"/>
    <s v="REG DISCON"/>
    <s v="29-FEB-16"/>
    <s v="7990920174"/>
    <s v="20"/>
    <s v="30"/>
    <x v="0"/>
  </r>
  <r>
    <x v="1"/>
    <s v="6682929162"/>
    <s v="3140261611"/>
    <s v="3143372190"/>
    <s v="REG DISCON"/>
    <s v="18-JAN-16"/>
    <s v="6686791386"/>
    <s v="20"/>
    <s v="40"/>
    <x v="1"/>
  </r>
  <r>
    <x v="1"/>
    <s v="6687548633"/>
    <s v="0309924034"/>
    <s v="0306041889"/>
    <s v="REG DISCON"/>
    <s v="18-JAN-16"/>
    <s v="6680985286"/>
    <s v="20"/>
    <s v="30"/>
    <x v="1"/>
  </r>
  <r>
    <x v="4"/>
    <s v="8899049624"/>
    <s v="5777889949"/>
    <s v="5777354873"/>
    <s v="REG DISCON"/>
    <s v="18-JAN-16"/>
    <s v="6708031782"/>
    <s v="20"/>
    <s v="30"/>
    <x v="1"/>
  </r>
  <r>
    <x v="3"/>
    <s v="6707509800"/>
    <s v="8496242047"/>
    <s v="8492301499"/>
    <s v="REG DISCON"/>
    <s v="18-JAN-16"/>
    <s v="6708375511"/>
    <s v="20"/>
    <s v="20"/>
    <x v="1"/>
  </r>
  <r>
    <x v="1"/>
    <s v="6750308406"/>
    <s v="9595021359"/>
    <s v="9596628115"/>
    <s v="REG DISCON"/>
    <s v="18-JAN-16"/>
    <s v="6753285701"/>
    <s v="20"/>
    <s v="30"/>
    <x v="1"/>
  </r>
  <r>
    <x v="1"/>
    <s v="6751810000"/>
    <s v="5751810000"/>
    <s v="5750081082"/>
    <s v="REG DISCON"/>
    <s v="18-JAN-16"/>
    <s v="6758508842"/>
    <s v="20"/>
    <s v="30"/>
    <x v="1"/>
  </r>
  <r>
    <x v="2"/>
    <s v="2659667546"/>
    <s v="0950366422"/>
    <s v="0955017749"/>
    <s v="REG DISCON"/>
    <s v="21-JAN-16"/>
    <s v="2654728402"/>
    <s v="20"/>
    <s v="20"/>
    <x v="1"/>
  </r>
  <r>
    <x v="2"/>
    <s v="6895000000"/>
    <s v="4995000000"/>
    <s v="4998839685"/>
    <s v="REG DISCON"/>
    <s v="24-JAN-16"/>
    <s v="6894609541"/>
    <s v="20"/>
    <s v="20"/>
    <x v="1"/>
  </r>
  <r>
    <x v="8"/>
    <s v="7651421046"/>
    <s v="8586679527"/>
    <s v="8587864913"/>
    <s v="REG DISCON"/>
    <s v="24-JAN-16"/>
    <s v="7656623277"/>
    <s v="20"/>
    <s v="30"/>
    <x v="1"/>
  </r>
  <r>
    <x v="8"/>
    <s v="9462810000"/>
    <s v="8462810000"/>
    <s v="8465584349"/>
    <s v="REG DISCON"/>
    <s v="24-JAN-16"/>
    <s v="9467204743"/>
    <s v="20"/>
    <s v="30"/>
    <x v="1"/>
  </r>
  <r>
    <x v="3"/>
    <s v="9557393630"/>
    <s v="4681268804"/>
    <s v="4688822198"/>
    <s v="REG DISCON"/>
    <s v="24-JAN-16"/>
    <s v="9557066661"/>
    <s v="20"/>
    <s v="20"/>
    <x v="1"/>
  </r>
  <r>
    <x v="3"/>
    <s v="9624561109"/>
    <s v="6972385141"/>
    <s v="6973955091"/>
    <s v="REG DISCON"/>
    <s v="24-JAN-16"/>
    <s v="9626085769"/>
    <s v="20"/>
    <s v="40"/>
    <x v="1"/>
  </r>
  <r>
    <x v="2"/>
    <s v="3870179341"/>
    <s v="6550420968"/>
    <s v="6551068134"/>
    <s v="REG DISCON"/>
    <s v="04-APR-16"/>
    <s v="3872156511"/>
    <s v="20"/>
    <s v="40"/>
    <x v="4"/>
  </r>
  <r>
    <x v="1"/>
    <s v="3673718103"/>
    <s v="3914909264"/>
    <s v="3913898474"/>
    <s v="REG DISCON"/>
    <s v="10-MAY-16"/>
    <s v="3671983737"/>
    <s v="20"/>
    <s v="20"/>
    <x v="3"/>
  </r>
  <r>
    <x v="1"/>
    <s v="4748400000"/>
    <s v="6748400000"/>
    <s v="6747338155"/>
    <s v="REG DISCON"/>
    <s v="10-MAY-16"/>
    <s v="3678811883"/>
    <s v="20"/>
    <s v="20"/>
    <x v="3"/>
  </r>
  <r>
    <x v="1"/>
    <s v="3696479985"/>
    <s v="2196576763"/>
    <s v="2197817262"/>
    <s v="REG DISCON"/>
    <s v="10-MAY-16"/>
    <s v="3697290975"/>
    <s v="20"/>
    <s v="20"/>
    <x v="3"/>
  </r>
  <r>
    <x v="2"/>
    <s v="3709510000"/>
    <s v="3709510000"/>
    <s v="3709693158"/>
    <s v="REG DISCON"/>
    <s v="10-MAY-16"/>
    <s v="3701490991"/>
    <s v="20"/>
    <s v="40"/>
    <x v="3"/>
  </r>
  <r>
    <x v="1"/>
    <s v="3713110000"/>
    <s v="5713110000"/>
    <s v="5714596563"/>
    <s v="REG DISCON"/>
    <s v="10-MAY-16"/>
    <s v="3712898388"/>
    <s v="20"/>
    <s v="30"/>
    <x v="3"/>
  </r>
  <r>
    <x v="7"/>
    <s v="3716288147"/>
    <s v="7718589151"/>
    <s v="7710521068"/>
    <s v="REG DISCON"/>
    <s v="10-MAY-16"/>
    <s v="3718755709"/>
    <s v="20"/>
    <s v="20"/>
    <x v="3"/>
  </r>
  <r>
    <x v="1"/>
    <s v="0941235545"/>
    <s v="5313199145"/>
    <s v="5315514073"/>
    <s v="REG DISCON"/>
    <s v="10-MAY-16"/>
    <s v="3713616926"/>
    <s v="20"/>
    <s v="40"/>
    <x v="3"/>
  </r>
  <r>
    <x v="3"/>
    <s v="3737120644"/>
    <s v="0813000000"/>
    <s v="0812563634"/>
    <s v="REG DISCON"/>
    <s v="10-MAY-16"/>
    <s v="3735209337"/>
    <s v="20"/>
    <s v="30"/>
    <x v="3"/>
  </r>
  <r>
    <x v="3"/>
    <s v="7427200000"/>
    <s v="4527200000"/>
    <s v="4522068001"/>
    <s v="REG DISCON"/>
    <s v="10-MAY-16"/>
    <s v="3763461521"/>
    <s v="20"/>
    <s v="20"/>
    <x v="3"/>
  </r>
  <r>
    <x v="2"/>
    <s v="3817521841"/>
    <s v="1948292837"/>
    <s v="1944886064"/>
    <s v="REG DISCON"/>
    <s v="10-MAY-16"/>
    <s v="3819228213"/>
    <s v="20"/>
    <s v="20"/>
    <x v="3"/>
  </r>
  <r>
    <x v="2"/>
    <s v="3844711253"/>
    <s v="1182069874"/>
    <s v="1189527377"/>
    <s v="REG DISCON"/>
    <s v="10-MAY-16"/>
    <s v="3843186000"/>
    <s v="20"/>
    <s v="20"/>
    <x v="3"/>
  </r>
  <r>
    <x v="1"/>
    <s v="3851691196"/>
    <s v="6618950627"/>
    <s v="6618089684"/>
    <s v="REG DISCON"/>
    <s v="10-MAY-16"/>
    <s v="3858511121"/>
    <s v="20"/>
    <s v="30"/>
    <x v="3"/>
  </r>
  <r>
    <x v="3"/>
    <s v="3854400000"/>
    <s v="5854400000"/>
    <s v="5851231773"/>
    <s v="REG DISCON"/>
    <s v="10-MAY-16"/>
    <s v="3855170959"/>
    <s v="20"/>
    <s v="30"/>
    <x v="3"/>
  </r>
  <r>
    <x v="2"/>
    <s v="3870179341"/>
    <s v="6550420968"/>
    <s v="6559480484"/>
    <s v="REG DISCON"/>
    <s v="10-MAY-16"/>
    <s v="3870975238"/>
    <s v="20"/>
    <s v="30"/>
    <x v="3"/>
  </r>
  <r>
    <x v="2"/>
    <s v="3995905279"/>
    <s v="5526525779"/>
    <s v="5521574528"/>
    <s v="REG DISCON"/>
    <s v="10-MAY-16"/>
    <s v="3992172182"/>
    <s v="20"/>
    <s v="20"/>
    <x v="3"/>
  </r>
  <r>
    <x v="3"/>
    <s v="4011471517"/>
    <s v="5905801594"/>
    <s v="5906981493"/>
    <s v="REG DISCON"/>
    <s v="10-MAY-16"/>
    <s v="4017035469"/>
    <s v="20"/>
    <s v="20"/>
    <x v="3"/>
  </r>
  <r>
    <x v="0"/>
    <s v="4012965150"/>
    <s v="6695651880"/>
    <s v="6695768615"/>
    <s v="FLSNDHVNDIS"/>
    <s v="10-MAY-16"/>
    <s v="4012927720"/>
    <s v="20"/>
    <s v="20"/>
    <x v="3"/>
  </r>
  <r>
    <x v="7"/>
    <s v="4018382783"/>
    <s v="4353689859"/>
    <s v="4354403648"/>
    <s v="REG DISCON"/>
    <s v="10-MAY-16"/>
    <s v="4017633653"/>
    <s v="20"/>
    <s v="20"/>
    <x v="3"/>
  </r>
  <r>
    <x v="3"/>
    <s v="4028210000"/>
    <s v="6028210000"/>
    <s v="6026046728"/>
    <s v="REG DISCON"/>
    <s v="10-MAY-16"/>
    <s v="4024254399"/>
    <s v="20"/>
    <s v="30"/>
    <x v="3"/>
  </r>
  <r>
    <x v="0"/>
    <s v="4028933404"/>
    <s v="3472571077"/>
    <s v="3470464435"/>
    <s v="FLSNDHVNDIS"/>
    <s v="10-MAY-16"/>
    <s v="4029197414"/>
    <s v="20"/>
    <s v="30"/>
    <x v="3"/>
  </r>
  <r>
    <x v="3"/>
    <s v="4060610000"/>
    <s v="8426557928"/>
    <s v="8427638099"/>
    <s v="REG DISCON"/>
    <s v="10-MAY-16"/>
    <s v="4062694935"/>
    <s v="20"/>
    <s v="30"/>
    <x v="3"/>
  </r>
  <r>
    <x v="1"/>
    <s v="4073878937"/>
    <s v="8847941326"/>
    <s v="8840162288"/>
    <s v="REG DISCON"/>
    <s v="10-MAY-16"/>
    <s v="4072741079"/>
    <s v="20"/>
    <s v="30"/>
    <x v="3"/>
  </r>
  <r>
    <x v="7"/>
    <s v="4075468760"/>
    <s v="9696550706"/>
    <s v="9697956052"/>
    <s v="REG DISCON"/>
    <s v="10-MAY-16"/>
    <s v="4072459797"/>
    <s v="20"/>
    <s v="30"/>
    <x v="3"/>
  </r>
  <r>
    <x v="3"/>
    <s v="4075500000"/>
    <s v="6075500000"/>
    <s v="6073847265"/>
    <s v="REG DISCON"/>
    <s v="10-MAY-16"/>
    <s v="4078980238"/>
    <s v="20"/>
    <s v="30"/>
    <x v="3"/>
  </r>
  <r>
    <x v="1"/>
    <s v="7102110000"/>
    <s v="9102110000"/>
    <s v="9102582708"/>
    <s v="REG DISCON"/>
    <s v="10-MAY-16"/>
    <s v="4078880418"/>
    <s v="20"/>
    <s v="30"/>
    <x v="3"/>
  </r>
  <r>
    <x v="0"/>
    <s v="4082610000"/>
    <s v="4082610000"/>
    <s v="4080643449"/>
    <s v="FLSNDHVNDIS"/>
    <s v="10-MAY-16"/>
    <s v="4084364885"/>
    <s v="20"/>
    <s v="30"/>
    <x v="3"/>
  </r>
  <r>
    <x v="7"/>
    <s v="4086800000"/>
    <s v="5086800000"/>
    <s v="5088280347"/>
    <s v="REG DISCON"/>
    <s v="10-MAY-16"/>
    <s v="4082492001"/>
    <s v="20"/>
    <s v="40"/>
    <x v="3"/>
  </r>
  <r>
    <x v="0"/>
    <s v="4111318186"/>
    <s v="6567715869"/>
    <s v="6565499953"/>
    <s v="FLSNDHVNDIS"/>
    <s v="10-MAY-16"/>
    <s v="4111191315"/>
    <s v="20"/>
    <s v="30"/>
    <x v="3"/>
  </r>
  <r>
    <x v="3"/>
    <s v="4115400000"/>
    <s v="6115400000"/>
    <s v="6119770480"/>
    <s v="REG DISCON"/>
    <s v="10-MAY-16"/>
    <s v="4115602286"/>
    <s v="20"/>
    <s v="30"/>
    <x v="3"/>
  </r>
  <r>
    <x v="1"/>
    <s v="4126634871"/>
    <s v="2396010000"/>
    <s v="2395689651"/>
    <s v="REG DISCON"/>
    <s v="10-MAY-16"/>
    <s v="4126489211"/>
    <s v="20"/>
    <s v="30"/>
    <x v="3"/>
  </r>
  <r>
    <x v="3"/>
    <s v="4134073897"/>
    <s v="5944938349"/>
    <s v="5942281231"/>
    <s v="REG DISCON"/>
    <s v="10-MAY-16"/>
    <s v="4131952937"/>
    <s v="20"/>
    <s v="20"/>
    <x v="3"/>
  </r>
  <r>
    <x v="1"/>
    <s v="4147885279"/>
    <s v="1576406301"/>
    <s v="1574316282"/>
    <s v="REG DISCON"/>
    <s v="10-MAY-16"/>
    <s v="4143200745"/>
    <s v="20"/>
    <s v="30"/>
    <x v="3"/>
  </r>
  <r>
    <x v="2"/>
    <s v="4152510000"/>
    <s v="4152510000"/>
    <s v="4153527623"/>
    <s v="REG DISCON"/>
    <s v="10-MAY-16"/>
    <s v="4151441478"/>
    <s v="20"/>
    <s v="30"/>
    <x v="3"/>
  </r>
  <r>
    <x v="0"/>
    <s v="4178611928"/>
    <s v="4197120610"/>
    <s v="4192388256"/>
    <s v="FLSNDHVNDIS"/>
    <s v="10-MAY-16"/>
    <s v="4176740229"/>
    <s v="20"/>
    <s v="20"/>
    <x v="3"/>
  </r>
  <r>
    <x v="3"/>
    <s v="4179495597"/>
    <s v="6802034192"/>
    <s v="6805989396"/>
    <s v="REG DISCON"/>
    <s v="10-MAY-16"/>
    <s v="4171276474"/>
    <s v="20"/>
    <s v="30"/>
    <x v="3"/>
  </r>
  <r>
    <x v="3"/>
    <s v="4180510000"/>
    <s v="4180510000"/>
    <s v="4189452574"/>
    <s v="REG DISCON"/>
    <s v="10-MAY-16"/>
    <s v="4185244730"/>
    <s v="20"/>
    <s v="30"/>
    <x v="3"/>
  </r>
  <r>
    <x v="3"/>
    <s v="4195400000"/>
    <s v="6195400000"/>
    <s v="6194626058"/>
    <s v="REG DISCON"/>
    <s v="10-MAY-16"/>
    <s v="4190850217"/>
    <s v="20"/>
    <s v="30"/>
    <x v="3"/>
  </r>
  <r>
    <x v="1"/>
    <s v="4226810000"/>
    <s v="3226810000"/>
    <s v="3229304121"/>
    <s v="REG DISCON"/>
    <s v="10-MAY-16"/>
    <s v="4227847245"/>
    <s v="20"/>
    <s v="20"/>
    <x v="3"/>
  </r>
  <r>
    <x v="3"/>
    <s v="4235600000"/>
    <s v="5235600000"/>
    <s v="5230513936"/>
    <s v="REG DISCON"/>
    <s v="10-MAY-16"/>
    <s v="4235708489"/>
    <s v="20"/>
    <s v="20"/>
    <x v="3"/>
  </r>
  <r>
    <x v="3"/>
    <s v="4241470965"/>
    <s v="0975056175"/>
    <s v="0974542020"/>
    <s v="REG DISCON"/>
    <s v="10-MAY-16"/>
    <s v="4246818897"/>
    <s v="20"/>
    <s v="20"/>
    <x v="3"/>
  </r>
  <r>
    <x v="2"/>
    <s v="4248223699"/>
    <s v="0641394427"/>
    <s v="0648093038"/>
    <s v="REG DISCON"/>
    <s v="10-MAY-16"/>
    <s v="4245785818"/>
    <s v="20"/>
    <s v="20"/>
    <x v="3"/>
  </r>
  <r>
    <x v="1"/>
    <s v="4252178601"/>
    <s v="0633020035"/>
    <s v="0630746007"/>
    <s v="REG DISCON"/>
    <s v="10-MAY-16"/>
    <s v="4254052237"/>
    <s v="20"/>
    <s v="30"/>
    <x v="3"/>
  </r>
  <r>
    <x v="3"/>
    <s v="4253024558"/>
    <s v="5836640963"/>
    <s v="5838084978"/>
    <s v="REG DISCON"/>
    <s v="10-MAY-16"/>
    <s v="4259827674"/>
    <s v="20"/>
    <s v="20"/>
    <x v="3"/>
  </r>
  <r>
    <x v="2"/>
    <s v="4262510000"/>
    <s v="4262510000"/>
    <s v="4265911805"/>
    <s v="REG DISCON"/>
    <s v="10-MAY-16"/>
    <s v="4268379822"/>
    <s v="20"/>
    <s v="20"/>
    <x v="3"/>
  </r>
  <r>
    <x v="1"/>
    <s v="4263594641"/>
    <s v="0726317122"/>
    <s v="0729671030"/>
    <s v="REG DISCON"/>
    <s v="10-MAY-16"/>
    <s v="4269567066"/>
    <s v="20"/>
    <s v="20"/>
    <x v="3"/>
  </r>
  <r>
    <x v="3"/>
    <s v="4282649885"/>
    <s v="3875471779"/>
    <s v="3872650098"/>
    <s v="REG DISCON"/>
    <s v="10-MAY-16"/>
    <s v="4289533791"/>
    <s v="20"/>
    <s v="30"/>
    <x v="3"/>
  </r>
  <r>
    <x v="2"/>
    <s v="4324021435"/>
    <s v="1983607165"/>
    <s v="1984435468"/>
    <s v="REG DISCON"/>
    <s v="10-MAY-16"/>
    <s v="4327372730"/>
    <s v="20"/>
    <s v="30"/>
    <x v="3"/>
  </r>
  <r>
    <x v="3"/>
    <s v="4352646079"/>
    <s v="3980175897"/>
    <s v="3983749973"/>
    <s v="REG DISCON"/>
    <s v="10-MAY-16"/>
    <s v="4350483789"/>
    <s v="20"/>
    <s v="30"/>
    <x v="3"/>
  </r>
  <r>
    <x v="7"/>
    <s v="3966813066"/>
    <s v="0504272341"/>
    <s v="0506275885"/>
    <s v="REG DISCON"/>
    <s v="10-MAY-16"/>
    <s v="4354963324"/>
    <s v="20"/>
    <s v="30"/>
    <x v="3"/>
  </r>
  <r>
    <x v="3"/>
    <s v="4366700000"/>
    <s v="5366700000"/>
    <s v="5360173878"/>
    <s v="REG DISCON"/>
    <s v="10-MAY-16"/>
    <s v="4365125929"/>
    <s v="20"/>
    <s v="30"/>
    <x v="3"/>
  </r>
  <r>
    <x v="1"/>
    <s v="9788086904"/>
    <s v="7768410301"/>
    <s v="7762455084"/>
    <s v="REG DISCON"/>
    <s v="10-MAY-16"/>
    <s v="4362662574"/>
    <s v="20"/>
    <s v="30"/>
    <x v="3"/>
  </r>
  <r>
    <x v="7"/>
    <s v="4369800000"/>
    <s v="5369800000"/>
    <s v="5365539494"/>
    <s v="REG DISCON"/>
    <s v="10-MAY-16"/>
    <s v="4368897985"/>
    <s v="20"/>
    <s v="40"/>
    <x v="3"/>
  </r>
  <r>
    <x v="3"/>
    <s v="4379700000"/>
    <s v="5379700000"/>
    <s v="5379362545"/>
    <s v="REG DISCON"/>
    <s v="10-MAY-16"/>
    <s v="4379791866"/>
    <s v="20"/>
    <s v="30"/>
    <x v="3"/>
  </r>
  <r>
    <x v="1"/>
    <s v="4391688348"/>
    <s v="1707839044"/>
    <s v="1707364727"/>
    <s v="REG DISCON"/>
    <s v="10-MAY-16"/>
    <s v="4391610540"/>
    <s v="20"/>
    <s v="30"/>
    <x v="3"/>
  </r>
  <r>
    <x v="1"/>
    <s v="4397127442"/>
    <s v="0734653907"/>
    <s v="0732731368"/>
    <s v="REG DISCON"/>
    <s v="10-MAY-16"/>
    <s v="4397781960"/>
    <s v="20"/>
    <s v="30"/>
    <x v="3"/>
  </r>
  <r>
    <x v="0"/>
    <s v="7353610000"/>
    <s v="7353610000"/>
    <s v="7353438314"/>
    <s v="FLSNDHVNDIS"/>
    <s v="05-APR-16"/>
    <s v="7350933598"/>
    <s v="20"/>
    <s v="30"/>
    <x v="4"/>
  </r>
  <r>
    <x v="1"/>
    <s v="0972410000"/>
    <s v="1972410000"/>
    <s v="1970332705"/>
    <s v="REG DISCON"/>
    <s v="05-APR-16"/>
    <s v="7468323278"/>
    <s v="20"/>
    <s v="30"/>
    <x v="4"/>
  </r>
  <r>
    <x v="1"/>
    <s v="7481630063"/>
    <s v="2766862633"/>
    <s v="2769386107"/>
    <s v="REG DISCON"/>
    <s v="05-APR-16"/>
    <s v="7480014933"/>
    <s v="20"/>
    <s v="30"/>
    <x v="4"/>
  </r>
  <r>
    <x v="3"/>
    <s v="7503500000"/>
    <s v="9503500000"/>
    <s v="9509952229"/>
    <s v="REG DISCON"/>
    <s v="05-APR-16"/>
    <s v="7508173864"/>
    <s v="20"/>
    <s v="20"/>
    <x v="4"/>
  </r>
  <r>
    <x v="1"/>
    <s v="7505879442"/>
    <s v="0331635270"/>
    <s v="0336665040"/>
    <s v="REG DISCON"/>
    <s v="05-APR-16"/>
    <s v="7501493393"/>
    <s v="20"/>
    <s v="40"/>
    <x v="4"/>
  </r>
  <r>
    <x v="1"/>
    <s v="8298398749"/>
    <s v="5699975719"/>
    <s v="5692842146"/>
    <s v="REG DISCON"/>
    <s v="05-APR-16"/>
    <s v="7528365379"/>
    <s v="20"/>
    <s v="30"/>
    <x v="4"/>
  </r>
  <r>
    <x v="1"/>
    <s v="7561304766"/>
    <s v="3019110398"/>
    <s v="3016787527"/>
    <s v="REG DISCON"/>
    <s v="05-APR-16"/>
    <s v="7561555271"/>
    <s v="20"/>
    <s v="30"/>
    <x v="4"/>
  </r>
  <r>
    <x v="2"/>
    <s v="7566835064"/>
    <s v="5275183828"/>
    <s v="5275606869"/>
    <s v="REG DISCON"/>
    <s v="05-APR-16"/>
    <s v="7565789135"/>
    <s v="20"/>
    <s v="20"/>
    <x v="4"/>
  </r>
  <r>
    <x v="1"/>
    <s v="7608510000"/>
    <s v="7608510000"/>
    <s v="7601930922"/>
    <s v="REG DISCON"/>
    <s v="05-APR-16"/>
    <s v="7600279362"/>
    <s v="20"/>
    <s v="30"/>
    <x v="4"/>
  </r>
  <r>
    <x v="3"/>
    <s v="7609186053"/>
    <s v="5435865452"/>
    <s v="5430408129"/>
    <s v="REG DISCON"/>
    <s v="05-APR-16"/>
    <s v="7605191541"/>
    <s v="20"/>
    <s v="30"/>
    <x v="4"/>
  </r>
  <r>
    <x v="2"/>
    <s v="7621696504"/>
    <s v="0406956265"/>
    <s v="0403816807"/>
    <s v="REG DISCON"/>
    <s v="05-APR-16"/>
    <s v="7621438856"/>
    <s v="20"/>
    <s v="30"/>
    <x v="4"/>
  </r>
  <r>
    <x v="3"/>
    <s v="8774127815"/>
    <s v="4137522548"/>
    <s v="4135848273"/>
    <s v="REG DISCON"/>
    <s v="05-APR-16"/>
    <s v="7640149584"/>
    <s v="20"/>
    <s v="40"/>
    <x v="4"/>
  </r>
  <r>
    <x v="3"/>
    <s v="7661500000"/>
    <s v="9661500000"/>
    <s v="9662976615"/>
    <s v="REG DISCON"/>
    <s v="05-APR-16"/>
    <s v="7669603099"/>
    <s v="20"/>
    <s v="30"/>
    <x v="4"/>
  </r>
  <r>
    <x v="2"/>
    <s v="7673448991"/>
    <s v="6953835173"/>
    <s v="6954313067"/>
    <s v="REG DISCON"/>
    <s v="05-APR-16"/>
    <s v="7673811860"/>
    <s v="20"/>
    <s v="20"/>
    <x v="4"/>
  </r>
  <r>
    <x v="1"/>
    <s v="7688410000"/>
    <s v="8688410000"/>
    <s v="8686031584"/>
    <s v="REG DISCON"/>
    <s v="05-APR-16"/>
    <s v="7689986256"/>
    <s v="20"/>
    <s v="40"/>
    <x v="4"/>
  </r>
  <r>
    <x v="1"/>
    <s v="7693281400"/>
    <s v="4418728399"/>
    <s v="4418134725"/>
    <s v="REG DISCON"/>
    <s v="05-APR-16"/>
    <s v="7695975212"/>
    <s v="20"/>
    <s v="30"/>
    <x v="4"/>
  </r>
  <r>
    <x v="1"/>
    <s v="7702310000"/>
    <s v="9702310000"/>
    <s v="9702070720"/>
    <s v="REG DISCON"/>
    <s v="05-APR-16"/>
    <s v="7705338998"/>
    <s v="20"/>
    <s v="40"/>
    <x v="4"/>
  </r>
  <r>
    <x v="0"/>
    <s v="7723610000"/>
    <s v="7723610000"/>
    <s v="7724796701"/>
    <s v="FLSNDHVNDIS"/>
    <s v="05-APR-16"/>
    <s v="7725035418"/>
    <s v="20"/>
    <s v="30"/>
    <x v="4"/>
  </r>
  <r>
    <x v="3"/>
    <s v="7724610000"/>
    <s v="7724610000"/>
    <s v="7726493693"/>
    <s v="REG DISCON"/>
    <s v="05-APR-16"/>
    <s v="7722590278"/>
    <s v="20"/>
    <s v="30"/>
    <x v="4"/>
  </r>
  <r>
    <x v="1"/>
    <s v="7737988412"/>
    <s v="3414327131"/>
    <s v="3414391452"/>
    <s v="REG DISCON"/>
    <s v="05-APR-16"/>
    <s v="7738233291"/>
    <s v="20"/>
    <s v="20"/>
    <x v="4"/>
  </r>
  <r>
    <x v="1"/>
    <s v="7738260103"/>
    <s v="3256094647"/>
    <s v="3254354819"/>
    <s v="REG DISCON"/>
    <s v="05-APR-16"/>
    <s v="7734350684"/>
    <s v="20"/>
    <s v="20"/>
    <x v="4"/>
  </r>
  <r>
    <x v="2"/>
    <s v="7748510000"/>
    <s v="7748510000"/>
    <s v="7745922137"/>
    <s v="REG DISCON"/>
    <s v="05-APR-16"/>
    <s v="7745500422"/>
    <s v="20"/>
    <s v="20"/>
    <x v="4"/>
  </r>
  <r>
    <x v="3"/>
    <s v="7753310000"/>
    <s v="9753310000"/>
    <s v="9754952568"/>
    <s v="REG DISCON"/>
    <s v="05-APR-16"/>
    <s v="7750872749"/>
    <s v="20"/>
    <s v="30"/>
    <x v="4"/>
  </r>
  <r>
    <x v="3"/>
    <s v="9545312672"/>
    <s v="3846824642"/>
    <s v="3841612000"/>
    <s v="REG DISCON"/>
    <s v="05-APR-16"/>
    <s v="7778211919"/>
    <s v="20"/>
    <s v="20"/>
    <x v="4"/>
  </r>
  <r>
    <x v="2"/>
    <s v="7777555796"/>
    <s v="4578388446"/>
    <s v="4571617410"/>
    <s v="REG DISCON"/>
    <s v="05-APR-16"/>
    <s v="7775817708"/>
    <s v="20"/>
    <s v="20"/>
    <x v="4"/>
  </r>
  <r>
    <x v="2"/>
    <s v="7784510000"/>
    <s v="7784510000"/>
    <s v="7789531110"/>
    <s v="REG DISCON"/>
    <s v="05-APR-16"/>
    <s v="7786644697"/>
    <s v="20"/>
    <s v="30"/>
    <x v="4"/>
  </r>
  <r>
    <x v="0"/>
    <s v="7784610000"/>
    <s v="3599798974"/>
    <s v="3595413094"/>
    <s v="FLSNDHVNDIS"/>
    <s v="05-APR-16"/>
    <s v="7787611126"/>
    <s v="20"/>
    <s v="20"/>
    <x v="4"/>
  </r>
  <r>
    <x v="1"/>
    <s v="7838964746"/>
    <s v="9534375888"/>
    <s v="9532882672"/>
    <s v="REG DISCON"/>
    <s v="05-APR-16"/>
    <s v="7831167370"/>
    <s v="20"/>
    <s v="20"/>
    <x v="4"/>
  </r>
  <r>
    <x v="1"/>
    <s v="7850541030"/>
    <s v="0813070532"/>
    <s v="0814839623"/>
    <s v="REG DISCON"/>
    <s v="05-APR-16"/>
    <s v="7857909056"/>
    <s v="20"/>
    <s v="20"/>
    <x v="4"/>
  </r>
  <r>
    <x v="2"/>
    <s v="7851400000"/>
    <s v="1951400000"/>
    <s v="1955667023"/>
    <s v="REG DISCON"/>
    <s v="05-APR-16"/>
    <s v="7857203003"/>
    <s v="20"/>
    <s v="30"/>
    <x v="4"/>
  </r>
  <r>
    <x v="3"/>
    <s v="9456424316"/>
    <s v="3634020831"/>
    <s v="3633924179"/>
    <s v="REG DISCON"/>
    <s v="21-FEB-16"/>
    <s v="9451865303"/>
    <s v="20"/>
    <s v="20"/>
    <x v="0"/>
  </r>
  <r>
    <x v="3"/>
    <s v="9624561109"/>
    <s v="6972385141"/>
    <s v="6978438365"/>
    <s v="REG DISCON"/>
    <s v="21-FEB-16"/>
    <s v="9623237919"/>
    <s v="20"/>
    <s v="40"/>
    <x v="0"/>
  </r>
  <r>
    <x v="2"/>
    <s v="6680461718"/>
    <s v="1544971522"/>
    <s v="1549375253"/>
    <s v="REG DISCON"/>
    <s v="22-FEB-16"/>
    <s v="6681384158"/>
    <s v="20"/>
    <s v="20"/>
    <x v="0"/>
  </r>
  <r>
    <x v="3"/>
    <s v="6714300000"/>
    <s v="2814300000"/>
    <s v="2819168426"/>
    <s v="REG DISCON"/>
    <s v="22-FEB-16"/>
    <s v="6719612316"/>
    <s v="20"/>
    <s v="40"/>
    <x v="0"/>
  </r>
  <r>
    <x v="2"/>
    <s v="7458956352"/>
    <s v="8857542187"/>
    <s v="8858935556"/>
    <s v="REG DISCON"/>
    <s v="22-FEB-16"/>
    <s v="6727874448"/>
    <s v="20"/>
    <s v="30"/>
    <x v="0"/>
  </r>
  <r>
    <x v="2"/>
    <s v="6740194241"/>
    <s v="5623438847"/>
    <s v="5624388390"/>
    <s v="REG DISCON"/>
    <s v="22-FEB-16"/>
    <s v="6749476056"/>
    <s v="20"/>
    <s v="30"/>
    <x v="0"/>
  </r>
  <r>
    <x v="2"/>
    <s v="6761175016"/>
    <s v="1649602998"/>
    <s v="1642430800"/>
    <s v="REG DISCON"/>
    <s v="22-FEB-16"/>
    <s v="6765168277"/>
    <s v="20"/>
    <s v="20"/>
    <x v="0"/>
  </r>
  <r>
    <x v="2"/>
    <s v="9238669830"/>
    <s v="8334078296"/>
    <s v="8338506655"/>
    <s v="REG DISCON"/>
    <s v="22-FEB-16"/>
    <s v="6779357863"/>
    <s v="20"/>
    <s v="20"/>
    <x v="0"/>
  </r>
  <r>
    <x v="2"/>
    <s v="6781672218"/>
    <s v="6920180870"/>
    <s v="6926631861"/>
    <s v="REG DISCON"/>
    <s v="22-FEB-16"/>
    <s v="6784467812"/>
    <s v="20"/>
    <s v="30"/>
    <x v="0"/>
  </r>
  <r>
    <x v="2"/>
    <s v="6793560330"/>
    <s v="6670831487"/>
    <s v="6670695247"/>
    <s v="REG DISCON"/>
    <s v="22-FEB-16"/>
    <s v="6797694892"/>
    <s v="20"/>
    <s v="30"/>
    <x v="0"/>
  </r>
  <r>
    <x v="2"/>
    <s v="6840010000"/>
    <s v="8840010000"/>
    <s v="8848385909"/>
    <s v="REG DISCON"/>
    <s v="22-FEB-16"/>
    <s v="6843845776"/>
    <s v="20"/>
    <s v="30"/>
    <x v="0"/>
  </r>
  <r>
    <x v="2"/>
    <s v="6895000000"/>
    <s v="4995000000"/>
    <s v="4993287550"/>
    <s v="REG DISCON"/>
    <s v="22-FEB-16"/>
    <s v="6892324219"/>
    <s v="20"/>
    <s v="40"/>
    <x v="0"/>
  </r>
  <r>
    <x v="2"/>
    <s v="6929000000"/>
    <s v="4039000000"/>
    <s v="4033460767"/>
    <s v="REG DISCON"/>
    <s v="22-FEB-16"/>
    <s v="6922082988"/>
    <s v="20"/>
    <s v="30"/>
    <x v="0"/>
  </r>
  <r>
    <x v="2"/>
    <s v="6955200000"/>
    <s v="3065200000"/>
    <s v="3065994229"/>
    <s v="REG DISCON"/>
    <s v="22-FEB-16"/>
    <s v="6958693052"/>
    <s v="20"/>
    <s v="40"/>
    <x v="0"/>
  </r>
  <r>
    <x v="2"/>
    <s v="6974983210"/>
    <s v="6382175122"/>
    <s v="6386240402"/>
    <s v="REG DISCON"/>
    <s v="22-FEB-16"/>
    <s v="6977366518"/>
    <s v="20"/>
    <s v="30"/>
    <x v="0"/>
  </r>
  <r>
    <x v="2"/>
    <s v="6999900000"/>
    <s v="8999900000"/>
    <s v="8999370116"/>
    <s v="REG DISCON"/>
    <s v="22-FEB-16"/>
    <s v="6996619652"/>
    <s v="20"/>
    <s v="30"/>
    <x v="0"/>
  </r>
  <r>
    <x v="1"/>
    <s v="7130700000"/>
    <s v="7125631693"/>
    <s v="7123076911"/>
    <s v="REG DISCON"/>
    <s v="22-FEB-16"/>
    <s v="7134515525"/>
    <s v="20"/>
    <s v="30"/>
    <x v="0"/>
  </r>
  <r>
    <x v="2"/>
    <s v="7148200000"/>
    <s v="4248200000"/>
    <s v="4247117658"/>
    <s v="REG DISCON"/>
    <s v="22-FEB-16"/>
    <s v="7148312162"/>
    <s v="20"/>
    <s v="20"/>
    <x v="0"/>
  </r>
  <r>
    <x v="2"/>
    <s v="7181638385"/>
    <s v="3218220246"/>
    <s v="3211660364"/>
    <s v="REG DISCON"/>
    <s v="22-FEB-16"/>
    <s v="7186443000"/>
    <s v="20"/>
    <s v="20"/>
    <x v="0"/>
  </r>
  <r>
    <x v="2"/>
    <s v="7281750992"/>
    <s v="4034970938"/>
    <s v="4037797935"/>
    <s v="REG DISCON"/>
    <s v="22-FEB-16"/>
    <s v="7283084488"/>
    <s v="20"/>
    <s v="20"/>
    <x v="0"/>
  </r>
  <r>
    <x v="2"/>
    <s v="7284788582"/>
    <s v="9699658422"/>
    <s v="9690184951"/>
    <s v="REG DISCON"/>
    <s v="22-FEB-16"/>
    <s v="7289018527"/>
    <s v="20"/>
    <s v="30"/>
    <x v="0"/>
  </r>
  <r>
    <x v="2"/>
    <s v="7298424820"/>
    <s v="4022665530"/>
    <s v="4024044160"/>
    <s v="REG DISCON"/>
    <s v="22-FEB-16"/>
    <s v="7294112008"/>
    <s v="20"/>
    <s v="30"/>
    <x v="0"/>
  </r>
  <r>
    <x v="2"/>
    <s v="7320210000"/>
    <s v="9320210000"/>
    <s v="9328833517"/>
    <s v="REG DISCON"/>
    <s v="22-FEB-16"/>
    <s v="7324145384"/>
    <s v="20"/>
    <s v="40"/>
    <x v="0"/>
  </r>
  <r>
    <x v="2"/>
    <s v="7421010000"/>
    <s v="9421010000"/>
    <s v="9422891833"/>
    <s v="REG DISCON"/>
    <s v="22-FEB-16"/>
    <s v="7428000864"/>
    <s v="20"/>
    <s v="20"/>
    <x v="0"/>
  </r>
  <r>
    <x v="2"/>
    <s v="7438710634"/>
    <s v="8068774490"/>
    <s v="8062815636"/>
    <s v="REG DISCON"/>
    <s v="22-FEB-16"/>
    <s v="7437781269"/>
    <s v="20"/>
    <s v="20"/>
    <x v="0"/>
  </r>
  <r>
    <x v="2"/>
    <s v="7460315635"/>
    <s v="5999341346"/>
    <s v="5992847458"/>
    <s v="REG DISCON"/>
    <s v="22-FEB-16"/>
    <s v="7469679303"/>
    <s v="20"/>
    <s v="20"/>
    <x v="0"/>
  </r>
  <r>
    <x v="1"/>
    <s v="7462071470"/>
    <s v="2105991406"/>
    <s v="2107808814"/>
    <s v="REG DISCON"/>
    <s v="22-FEB-16"/>
    <s v="7467548794"/>
    <s v="20"/>
    <s v="20"/>
    <x v="0"/>
  </r>
  <r>
    <x v="2"/>
    <s v="7499900000"/>
    <s v="9499900000"/>
    <s v="9490487578"/>
    <s v="REG DISCON"/>
    <s v="22-FEB-16"/>
    <s v="7493629747"/>
    <s v="20"/>
    <s v="20"/>
    <x v="0"/>
  </r>
  <r>
    <x v="2"/>
    <s v="7543446345"/>
    <s v="8528428209"/>
    <s v="8522682747"/>
    <s v="REG DISCON"/>
    <s v="22-FEB-16"/>
    <s v="7540654505"/>
    <s v="20"/>
    <s v="30"/>
    <x v="0"/>
  </r>
  <r>
    <x v="2"/>
    <s v="7560110000"/>
    <s v="9560110000"/>
    <s v="9569614423"/>
    <s v="REG DISCON"/>
    <s v="22-FEB-16"/>
    <s v="7560922204"/>
    <s v="20"/>
    <s v="30"/>
    <x v="0"/>
  </r>
  <r>
    <x v="2"/>
    <s v="7564810000"/>
    <s v="6564810000"/>
    <s v="6562665768"/>
    <s v="REG DISCON"/>
    <s v="22-FEB-16"/>
    <s v="7560837414"/>
    <s v="20"/>
    <s v="30"/>
    <x v="0"/>
  </r>
  <r>
    <x v="2"/>
    <s v="7591360323"/>
    <s v="9583706758"/>
    <s v="9585592466"/>
    <s v="REG DISCON"/>
    <s v="22-FEB-16"/>
    <s v="7594107785"/>
    <s v="20"/>
    <s v="30"/>
    <x v="0"/>
  </r>
  <r>
    <x v="2"/>
    <s v="0653000000"/>
    <s v="9653000000"/>
    <s v="9655814204"/>
    <s v="REG DISCON"/>
    <s v="23-MAY-16"/>
    <s v="0651328345"/>
    <s v="20"/>
    <s v="30"/>
    <x v="3"/>
  </r>
  <r>
    <x v="2"/>
    <s v="0657000000"/>
    <s v="8657000000"/>
    <s v="8653277057"/>
    <s v="REG DISCON"/>
    <s v="23-MAY-16"/>
    <s v="0653608801"/>
    <s v="20"/>
    <s v="20"/>
    <x v="3"/>
  </r>
  <r>
    <x v="2"/>
    <s v="7239440868"/>
    <s v="2278946504"/>
    <s v="2270083474"/>
    <s v="REG DISCON"/>
    <s v="23-MAY-16"/>
    <s v="7232486270"/>
    <s v="20"/>
    <s v="20"/>
    <x v="3"/>
  </r>
  <r>
    <x v="2"/>
    <s v="0769810000"/>
    <s v="9669810000"/>
    <s v="9666086503"/>
    <s v="REG DISCON"/>
    <s v="23-MAY-16"/>
    <s v="0762446600"/>
    <s v="20"/>
    <s v="30"/>
    <x v="3"/>
  </r>
  <r>
    <x v="2"/>
    <s v="7284788582"/>
    <s v="9699658422"/>
    <s v="9694937605"/>
    <s v="REG DISCON"/>
    <s v="23-MAY-16"/>
    <s v="7281606686"/>
    <s v="20"/>
    <s v="30"/>
    <x v="3"/>
  </r>
  <r>
    <x v="2"/>
    <s v="0954859525"/>
    <s v="6099877928"/>
    <s v="6092771104"/>
    <s v="REG DISCON"/>
    <s v="23-MAY-16"/>
    <s v="0951327291"/>
    <s v="20"/>
    <s v="30"/>
    <x v="3"/>
  </r>
  <r>
    <x v="2"/>
    <s v="7460315635"/>
    <s v="5999341346"/>
    <s v="5999410198"/>
    <s v="REG DISCON"/>
    <s v="23-MAY-16"/>
    <s v="7468415843"/>
    <s v="20"/>
    <s v="20"/>
    <x v="3"/>
  </r>
  <r>
    <x v="2"/>
    <s v="1112000000"/>
    <s v="0212000000"/>
    <s v="0215094000"/>
    <s v="REG DISCON"/>
    <s v="23-MAY-16"/>
    <s v="1116530765"/>
    <s v="20"/>
    <s v="30"/>
    <x v="3"/>
  </r>
  <r>
    <x v="2"/>
    <s v="7618000000"/>
    <s v="5718000000"/>
    <s v="5716273610"/>
    <s v="REG DISCON"/>
    <s v="23-MAY-16"/>
    <s v="7613987851"/>
    <s v="20"/>
    <s v="20"/>
    <x v="3"/>
  </r>
  <r>
    <x v="1"/>
    <s v="7635442858"/>
    <s v="2887439281"/>
    <s v="2887697068"/>
    <s v="REG DISCON"/>
    <s v="23-MAY-16"/>
    <s v="7635117670"/>
    <s v="20"/>
    <s v="40"/>
    <x v="3"/>
  </r>
  <r>
    <x v="2"/>
    <s v="7675677540"/>
    <s v="6805352308"/>
    <s v="6805020427"/>
    <s v="REG DISCON"/>
    <s v="23-MAY-16"/>
    <s v="7673972937"/>
    <s v="20"/>
    <s v="30"/>
    <x v="3"/>
  </r>
  <r>
    <x v="2"/>
    <s v="8346000000"/>
    <s v="6446000000"/>
    <s v="6442309724"/>
    <s v="REG DISCON"/>
    <s v="23-MAY-16"/>
    <s v="7671379223"/>
    <s v="20"/>
    <s v="20"/>
    <x v="3"/>
  </r>
  <r>
    <x v="2"/>
    <s v="7731810000"/>
    <s v="6731810000"/>
    <s v="6732789044"/>
    <s v="REG DISCON"/>
    <s v="23-MAY-16"/>
    <s v="7732541148"/>
    <s v="20"/>
    <s v="40"/>
    <x v="3"/>
  </r>
  <r>
    <x v="2"/>
    <s v="1467017335"/>
    <s v="5114682560"/>
    <s v="5114838545"/>
    <s v="REG DISCON"/>
    <s v="23-MAY-16"/>
    <s v="1462636852"/>
    <s v="20"/>
    <s v="30"/>
    <x v="3"/>
  </r>
  <r>
    <x v="2"/>
    <s v="7866810000"/>
    <s v="6866810000"/>
    <s v="6863429749"/>
    <s v="REG DISCON"/>
    <s v="23-MAY-16"/>
    <s v="7862698939"/>
    <s v="20"/>
    <s v="20"/>
    <x v="3"/>
  </r>
  <r>
    <x v="2"/>
    <s v="1527000000"/>
    <s v="9527000000"/>
    <s v="9528752841"/>
    <s v="REG DISCON"/>
    <s v="23-MAY-16"/>
    <s v="1527581484"/>
    <s v="20"/>
    <s v="30"/>
    <x v="3"/>
  </r>
  <r>
    <x v="1"/>
    <s v="4839815443"/>
    <s v="8985258251"/>
    <s v="8988096570"/>
    <s v="REG DISCON"/>
    <s v="23-MAY-16"/>
    <s v="1667040763"/>
    <s v="20"/>
    <s v="30"/>
    <x v="3"/>
  </r>
  <r>
    <x v="6"/>
    <s v="1924200000"/>
    <s v="8924200000"/>
    <s v="8923833972"/>
    <s v="REG DISCON"/>
    <s v="09-MAY-16"/>
    <s v="1923696344"/>
    <s v="20"/>
    <s v="30"/>
    <x v="3"/>
  </r>
  <r>
    <x v="6"/>
    <s v="1933710000"/>
    <s v="1933710000"/>
    <s v="1930298447"/>
    <s v="REG DISCON"/>
    <s v="09-MAY-16"/>
    <s v="1938220338"/>
    <s v="20"/>
    <s v="30"/>
    <x v="3"/>
  </r>
  <r>
    <x v="5"/>
    <s v="1950410000"/>
    <s v="3950410000"/>
    <s v="3958327717"/>
    <s v="REG DISCON"/>
    <s v="09-MAY-16"/>
    <s v="1957537842"/>
    <s v="20"/>
    <s v="30"/>
    <x v="3"/>
  </r>
  <r>
    <x v="3"/>
    <s v="1953110000"/>
    <s v="3953110000"/>
    <s v="3958712568"/>
    <s v="REG DISCON"/>
    <s v="09-MAY-16"/>
    <s v="1954333851"/>
    <s v="20"/>
    <s v="30"/>
    <x v="3"/>
  </r>
  <r>
    <x v="3"/>
    <s v="1957800949"/>
    <s v="7920921515"/>
    <s v="7928919507"/>
    <s v="REG DISCON"/>
    <s v="09-MAY-16"/>
    <s v="1959789141"/>
    <s v="20"/>
    <s v="30"/>
    <x v="3"/>
  </r>
  <r>
    <x v="3"/>
    <s v="1982510000"/>
    <s v="1982510000"/>
    <s v="1986283482"/>
    <s v="REG DISCON"/>
    <s v="09-MAY-16"/>
    <s v="1985823759"/>
    <s v="20"/>
    <s v="30"/>
    <x v="3"/>
  </r>
  <r>
    <x v="3"/>
    <s v="1992910094"/>
    <s v="9064366755"/>
    <s v="9062005203"/>
    <s v="REG DISCON"/>
    <s v="09-MAY-16"/>
    <s v="1999794098"/>
    <s v="20"/>
    <s v="30"/>
    <x v="3"/>
  </r>
  <r>
    <x v="6"/>
    <s v="2028624936"/>
    <s v="3593885001"/>
    <s v="3599317630"/>
    <s v="REG DISCON"/>
    <s v="09-MAY-16"/>
    <s v="2025523225"/>
    <s v="20"/>
    <s v="30"/>
    <x v="3"/>
  </r>
  <r>
    <x v="6"/>
    <s v="2073610000"/>
    <s v="2073610000"/>
    <s v="2079703303"/>
    <s v="REG DISCON"/>
    <s v="09-MAY-16"/>
    <s v="2076537374"/>
    <s v="20"/>
    <s v="30"/>
    <x v="3"/>
  </r>
  <r>
    <x v="5"/>
    <s v="2104410000"/>
    <s v="3104410000"/>
    <s v="3109512345"/>
    <s v="REG DISCON"/>
    <s v="09-MAY-16"/>
    <s v="2106318928"/>
    <s v="20"/>
    <s v="20"/>
    <x v="3"/>
  </r>
  <r>
    <x v="5"/>
    <s v="2160009866"/>
    <s v="0237315300"/>
    <s v="0236247697"/>
    <s v="REG DISCON"/>
    <s v="09-MAY-16"/>
    <s v="2162121360"/>
    <s v="20"/>
    <s v="30"/>
    <x v="3"/>
  </r>
  <r>
    <x v="3"/>
    <s v="2218210000"/>
    <s v="4218210000"/>
    <s v="4219642638"/>
    <s v="REG DISCON"/>
    <s v="09-MAY-16"/>
    <s v="2218839426"/>
    <s v="20"/>
    <s v="20"/>
    <x v="3"/>
  </r>
  <r>
    <x v="3"/>
    <s v="2249210000"/>
    <s v="4249210000"/>
    <s v="4241043319"/>
    <s v="REG DISCON"/>
    <s v="09-MAY-16"/>
    <s v="2249940008"/>
    <s v="20"/>
    <s v="20"/>
    <x v="3"/>
  </r>
  <r>
    <x v="3"/>
    <s v="2276300000"/>
    <s v="7276300000"/>
    <s v="7279719173"/>
    <s v="REG DISCON"/>
    <s v="09-MAY-16"/>
    <s v="2278205891"/>
    <s v="20"/>
    <s v="30"/>
    <x v="3"/>
  </r>
  <r>
    <x v="5"/>
    <s v="2279473813"/>
    <s v="4138898750"/>
    <s v="4139356364"/>
    <s v="REG DISCON"/>
    <s v="09-MAY-16"/>
    <s v="2276601869"/>
    <s v="20"/>
    <s v="30"/>
    <x v="3"/>
  </r>
  <r>
    <x v="3"/>
    <s v="2286310000"/>
    <s v="4286310000"/>
    <s v="4281306711"/>
    <s v="REG DISCON"/>
    <s v="09-MAY-16"/>
    <s v="2287129663"/>
    <s v="20"/>
    <s v="40"/>
    <x v="3"/>
  </r>
  <r>
    <x v="6"/>
    <s v="2320499359"/>
    <s v="2457668138"/>
    <s v="2451999220"/>
    <s v="REG DISCON"/>
    <s v="09-MAY-16"/>
    <s v="2325252799"/>
    <s v="20"/>
    <s v="30"/>
    <x v="3"/>
  </r>
  <r>
    <x v="3"/>
    <s v="2415310000"/>
    <s v="4415310000"/>
    <s v="4413799962"/>
    <s v="REG DISCON"/>
    <s v="09-MAY-16"/>
    <s v="2410713819"/>
    <s v="20"/>
    <s v="30"/>
    <x v="3"/>
  </r>
  <r>
    <x v="5"/>
    <s v="4284677881"/>
    <s v="2199407006"/>
    <s v="2195132560"/>
    <s v="REG DISCON"/>
    <s v="09-MAY-16"/>
    <s v="2443969831"/>
    <s v="20"/>
    <s v="40"/>
    <x v="3"/>
  </r>
  <r>
    <x v="3"/>
    <s v="2462510000"/>
    <s v="2462510000"/>
    <s v="2464030210"/>
    <s v="REG DISCON"/>
    <s v="09-MAY-16"/>
    <s v="2464813099"/>
    <s v="20"/>
    <s v="30"/>
    <x v="3"/>
  </r>
  <r>
    <x v="3"/>
    <s v="2567519973"/>
    <s v="3837437695"/>
    <s v="3837657453"/>
    <s v="REG DISCON"/>
    <s v="09-MAY-16"/>
    <s v="2566051362"/>
    <s v="20"/>
    <s v="30"/>
    <x v="3"/>
  </r>
  <r>
    <x v="3"/>
    <s v="2586500000"/>
    <s v="4586500000"/>
    <s v="4584840898"/>
    <s v="REG DISCON"/>
    <s v="09-MAY-16"/>
    <s v="2586670275"/>
    <s v="20"/>
    <s v="30"/>
    <x v="3"/>
  </r>
  <r>
    <x v="1"/>
    <s v="6027158634"/>
    <s v="2257729173"/>
    <s v="2256328538"/>
    <s v="REG DISCON"/>
    <s v="18-JAN-16"/>
    <s v="6023144164"/>
    <s v="20"/>
    <s v="30"/>
    <x v="1"/>
  </r>
  <r>
    <x v="1"/>
    <s v="6061829277"/>
    <s v="0723394627"/>
    <s v="0727120839"/>
    <s v="REG DISCON"/>
    <s v="18-JAN-16"/>
    <s v="6065214498"/>
    <s v="20"/>
    <s v="30"/>
    <x v="1"/>
  </r>
  <r>
    <x v="1"/>
    <s v="6064621283"/>
    <s v="3466531250"/>
    <s v="3460815749"/>
    <s v="REG DISCON"/>
    <s v="18-JAN-16"/>
    <s v="6062109512"/>
    <s v="20"/>
    <s v="20"/>
    <x v="1"/>
  </r>
  <r>
    <x v="1"/>
    <s v="6085510000"/>
    <s v="6085510000"/>
    <s v="6080542112"/>
    <s v="REG DISCON"/>
    <s v="18-JAN-16"/>
    <s v="6082864233"/>
    <s v="20"/>
    <s v="30"/>
    <x v="1"/>
  </r>
  <r>
    <x v="1"/>
    <s v="9488268994"/>
    <s v="7329321800"/>
    <s v="7323696794"/>
    <s v="REG DISCON"/>
    <s v="18-JAN-16"/>
    <s v="6091271554"/>
    <s v="20"/>
    <s v="30"/>
    <x v="1"/>
  </r>
  <r>
    <x v="1"/>
    <s v="6095210000"/>
    <s v="8095210000"/>
    <s v="8095227665"/>
    <s v="REG DISCON"/>
    <s v="18-JAN-16"/>
    <s v="6095005950"/>
    <s v="20"/>
    <s v="30"/>
    <x v="1"/>
  </r>
  <r>
    <x v="3"/>
    <s v="9590052436"/>
    <s v="0464657857"/>
    <s v="0468311626"/>
    <s v="REG DISCON"/>
    <s v="18-JAN-16"/>
    <s v="6104675451"/>
    <s v="20"/>
    <s v="20"/>
    <x v="1"/>
  </r>
  <r>
    <x v="1"/>
    <s v="6106300000"/>
    <s v="1206300000"/>
    <s v="1203685496"/>
    <s v="REG DISCON"/>
    <s v="18-JAN-16"/>
    <s v="6100631726"/>
    <s v="20"/>
    <s v="30"/>
    <x v="1"/>
  </r>
  <r>
    <x v="1"/>
    <s v="6113700000"/>
    <s v="7113700000"/>
    <s v="7112621976"/>
    <s v="REG DISCON"/>
    <s v="18-JAN-16"/>
    <s v="6113179502"/>
    <s v="20"/>
    <s v="30"/>
    <x v="1"/>
  </r>
  <r>
    <x v="1"/>
    <s v="6119409238"/>
    <s v="3858857591"/>
    <s v="3857837286"/>
    <s v="REG DISCON"/>
    <s v="18-JAN-16"/>
    <s v="6116295734"/>
    <s v="20"/>
    <s v="30"/>
    <x v="1"/>
  </r>
  <r>
    <x v="1"/>
    <s v="6124183025"/>
    <s v="8993868806"/>
    <s v="8997503540"/>
    <s v="REG DISCON"/>
    <s v="18-JAN-16"/>
    <s v="6127774445"/>
    <s v="20"/>
    <s v="40"/>
    <x v="1"/>
  </r>
  <r>
    <x v="1"/>
    <s v="6128898438"/>
    <s v="4574468371"/>
    <s v="4576084120"/>
    <s v="REG DISCON"/>
    <s v="18-JAN-16"/>
    <s v="6125997848"/>
    <s v="20"/>
    <s v="40"/>
    <x v="1"/>
  </r>
  <r>
    <x v="1"/>
    <s v="7326010000"/>
    <s v="9326010000"/>
    <s v="9320715184"/>
    <s v="REG DISCON"/>
    <s v="18-JAN-16"/>
    <s v="6173289254"/>
    <s v="20"/>
    <s v="30"/>
    <x v="1"/>
  </r>
  <r>
    <x v="1"/>
    <s v="6185273633"/>
    <s v="4478591675"/>
    <s v="4473884383"/>
    <s v="REG DISCON"/>
    <s v="18-JAN-16"/>
    <s v="6189214515"/>
    <s v="20"/>
    <s v="40"/>
    <x v="1"/>
  </r>
  <r>
    <x v="1"/>
    <s v="6189100283"/>
    <s v="5780434470"/>
    <s v="5787286714"/>
    <s v="REG DISCON"/>
    <s v="18-JAN-16"/>
    <s v="6185118514"/>
    <s v="20"/>
    <s v="40"/>
    <x v="1"/>
  </r>
  <r>
    <x v="1"/>
    <s v="6200915032"/>
    <s v="4028387028"/>
    <s v="4023877566"/>
    <s v="REG DISCON"/>
    <s v="18-JAN-16"/>
    <s v="6209611298"/>
    <s v="20"/>
    <s v="20"/>
    <x v="1"/>
  </r>
  <r>
    <x v="3"/>
    <s v="6215975429"/>
    <s v="7159699114"/>
    <s v="7157132308"/>
    <s v="REG DISCON"/>
    <s v="18-JAN-16"/>
    <s v="6215646413"/>
    <s v="20"/>
    <s v="30"/>
    <x v="1"/>
  </r>
  <r>
    <x v="1"/>
    <s v="6220330118"/>
    <s v="4578310000"/>
    <s v="4577488222"/>
    <s v="REG DISCON"/>
    <s v="18-JAN-16"/>
    <s v="6229406425"/>
    <s v="20"/>
    <s v="40"/>
    <x v="1"/>
  </r>
  <r>
    <x v="1"/>
    <s v="6228336243"/>
    <s v="9360381406"/>
    <s v="9367634265"/>
    <s v="REG DISCON"/>
    <s v="18-JAN-16"/>
    <s v="6229686699"/>
    <s v="20"/>
    <s v="20"/>
    <x v="1"/>
  </r>
  <r>
    <x v="1"/>
    <s v="6228600000"/>
    <s v="7228600000"/>
    <s v="7226292106"/>
    <s v="REG DISCON"/>
    <s v="18-JAN-16"/>
    <s v="6224131522"/>
    <s v="20"/>
    <s v="40"/>
    <x v="1"/>
  </r>
  <r>
    <x v="1"/>
    <s v="6252010000"/>
    <s v="8252010000"/>
    <s v="8251954847"/>
    <s v="REG DISCON"/>
    <s v="18-JAN-16"/>
    <s v="6253260151"/>
    <s v="20"/>
    <s v="30"/>
    <x v="1"/>
  </r>
  <r>
    <x v="1"/>
    <s v="8252422318"/>
    <s v="0259856885"/>
    <s v="0253229494"/>
    <s v="REG DISCON"/>
    <s v="18-JAN-16"/>
    <s v="6252795309"/>
    <s v="20"/>
    <s v="30"/>
    <x v="1"/>
  </r>
  <r>
    <x v="1"/>
    <s v="6267036563"/>
    <s v="6726210000"/>
    <s v="6726312386"/>
    <s v="REG DISCON"/>
    <s v="18-JAN-16"/>
    <s v="6261815433"/>
    <s v="20"/>
    <s v="40"/>
    <x v="1"/>
  </r>
  <r>
    <x v="1"/>
    <s v="6272610000"/>
    <s v="6272610000"/>
    <s v="6273027868"/>
    <s v="REG DISCON"/>
    <s v="18-JAN-16"/>
    <s v="6276675049"/>
    <s v="20"/>
    <s v="30"/>
    <x v="1"/>
  </r>
  <r>
    <x v="1"/>
    <s v="6276210000"/>
    <s v="8276210000"/>
    <s v="8279774465"/>
    <s v="REG DISCON"/>
    <s v="18-JAN-16"/>
    <s v="6270894111"/>
    <s v="20"/>
    <s v="30"/>
    <x v="1"/>
  </r>
  <r>
    <x v="1"/>
    <s v="9184518553"/>
    <s v="7280700000"/>
    <s v="7282782139"/>
    <s v="REG DISCON"/>
    <s v="18-JAN-16"/>
    <s v="6286995098"/>
    <s v="20"/>
    <s v="40"/>
    <x v="1"/>
  </r>
  <r>
    <x v="1"/>
    <s v="6291527676"/>
    <s v="7855583682"/>
    <s v="7856717474"/>
    <s v="REG DISCON"/>
    <s v="18-JAN-16"/>
    <s v="6294646005"/>
    <s v="20"/>
    <s v="30"/>
    <x v="1"/>
  </r>
  <r>
    <x v="3"/>
    <s v="6295610000"/>
    <s v="6295610000"/>
    <s v="6297793608"/>
    <s v="REG DISCON"/>
    <s v="18-JAN-16"/>
    <s v="6295207309"/>
    <s v="20"/>
    <s v="30"/>
    <x v="1"/>
  </r>
  <r>
    <x v="6"/>
    <s v="4113710000"/>
    <s v="4113710000"/>
    <s v="4110490763"/>
    <s v="REG DISCON"/>
    <s v="08-MAY-16"/>
    <s v="4112488858"/>
    <s v="20"/>
    <s v="30"/>
    <x v="3"/>
  </r>
  <r>
    <x v="1"/>
    <s v="5069024422"/>
    <s v="3094131692"/>
    <s v="3099921547"/>
    <s v="REG DISCON"/>
    <s v="08-MAY-16"/>
    <s v="5066712001"/>
    <s v="20"/>
    <s v="20"/>
    <x v="3"/>
  </r>
  <r>
    <x v="5"/>
    <s v="2636779581"/>
    <s v="8241170211"/>
    <s v="8249855835"/>
    <s v="REG DISCON"/>
    <s v="09-MAY-16"/>
    <s v="2634040533"/>
    <s v="20"/>
    <s v="40"/>
    <x v="3"/>
  </r>
  <r>
    <x v="7"/>
    <s v="2663900000"/>
    <s v="3663900000"/>
    <s v="3669680417"/>
    <s v="REG DISCON"/>
    <s v="09-MAY-16"/>
    <s v="2666504432"/>
    <s v="20"/>
    <s v="20"/>
    <x v="3"/>
  </r>
  <r>
    <x v="5"/>
    <s v="2692410000"/>
    <s v="3692410000"/>
    <s v="3699908123"/>
    <s v="REG DISCON"/>
    <s v="09-MAY-16"/>
    <s v="2694050017"/>
    <s v="20"/>
    <s v="30"/>
    <x v="3"/>
  </r>
  <r>
    <x v="5"/>
    <s v="2722410000"/>
    <s v="4722410000"/>
    <s v="4722332210"/>
    <s v="REG DISCON"/>
    <s v="09-MAY-16"/>
    <s v="2727643471"/>
    <s v="20"/>
    <s v="20"/>
    <x v="3"/>
  </r>
  <r>
    <x v="3"/>
    <s v="2726310000"/>
    <s v="4726310000"/>
    <s v="4723607912"/>
    <s v="REG DISCON"/>
    <s v="09-MAY-16"/>
    <s v="2723915789"/>
    <s v="20"/>
    <s v="30"/>
    <x v="3"/>
  </r>
  <r>
    <x v="1"/>
    <s v="2754148383"/>
    <s v="3719206047"/>
    <s v="3710090498"/>
    <s v="REG DISCON"/>
    <s v="09-MAY-16"/>
    <s v="2757913834"/>
    <s v="20"/>
    <s v="30"/>
    <x v="3"/>
  </r>
  <r>
    <x v="5"/>
    <s v="2808930892"/>
    <s v="1736573391"/>
    <s v="1739320011"/>
    <s v="REG DISCON"/>
    <s v="09-MAY-16"/>
    <s v="2803164025"/>
    <s v="20"/>
    <s v="30"/>
    <x v="3"/>
  </r>
  <r>
    <x v="6"/>
    <s v="2927400000"/>
    <s v="4927400000"/>
    <s v="4929137246"/>
    <s v="REG DISCON"/>
    <s v="09-MAY-16"/>
    <s v="2925313240"/>
    <s v="20"/>
    <s v="30"/>
    <x v="3"/>
  </r>
  <r>
    <x v="2"/>
    <s v="2934387366"/>
    <s v="5976873961"/>
    <s v="5978205636"/>
    <s v="REG DISCON"/>
    <s v="09-MAY-16"/>
    <s v="2936564397"/>
    <s v="20"/>
    <s v="20"/>
    <x v="3"/>
  </r>
  <r>
    <x v="3"/>
    <s v="2963216153"/>
    <s v="3808335235"/>
    <s v="3800461446"/>
    <s v="REG DISCON"/>
    <s v="09-MAY-16"/>
    <s v="2964235875"/>
    <s v="20"/>
    <s v="30"/>
    <x v="3"/>
  </r>
  <r>
    <x v="5"/>
    <s v="2965149976"/>
    <s v="4223442611"/>
    <s v="4227840255"/>
    <s v="REG DISCON"/>
    <s v="09-MAY-16"/>
    <s v="2962421089"/>
    <s v="20"/>
    <s v="30"/>
    <x v="3"/>
  </r>
  <r>
    <x v="5"/>
    <s v="2992290002"/>
    <s v="2021855570"/>
    <s v="2026895666"/>
    <s v="REG DISCON"/>
    <s v="09-MAY-16"/>
    <s v="2998615565"/>
    <s v="20"/>
    <s v="20"/>
    <x v="3"/>
  </r>
  <r>
    <x v="3"/>
    <s v="3014842989"/>
    <s v="7794599327"/>
    <s v="7790998661"/>
    <s v="REG DISCON"/>
    <s v="09-MAY-16"/>
    <s v="3018102583"/>
    <s v="20"/>
    <s v="30"/>
    <x v="3"/>
  </r>
  <r>
    <x v="6"/>
    <s v="3057400000"/>
    <s v="5057400000"/>
    <s v="5055542590"/>
    <s v="REG DISCON"/>
    <s v="09-MAY-16"/>
    <s v="3051816200"/>
    <s v="20"/>
    <s v="30"/>
    <x v="3"/>
  </r>
  <r>
    <x v="2"/>
    <s v="3223997991"/>
    <s v="5041129701"/>
    <s v="5046740160"/>
    <s v="REG DISCON"/>
    <s v="09-MAY-16"/>
    <s v="3222737269"/>
    <s v="20"/>
    <s v="20"/>
    <x v="3"/>
  </r>
  <r>
    <x v="3"/>
    <s v="3229770162"/>
    <s v="7114553750"/>
    <s v="7118632988"/>
    <s v="REG DISCON"/>
    <s v="09-MAY-16"/>
    <s v="3227786257"/>
    <s v="20"/>
    <s v="20"/>
    <x v="3"/>
  </r>
  <r>
    <x v="3"/>
    <s v="3289014834"/>
    <s v="6044378309"/>
    <s v="6045825281"/>
    <s v="REG DISCON"/>
    <s v="09-MAY-16"/>
    <s v="3281016180"/>
    <s v="20"/>
    <s v="30"/>
    <x v="3"/>
  </r>
  <r>
    <x v="1"/>
    <s v="6774509598"/>
    <s v="3223334892"/>
    <s v="3226464789"/>
    <s v="REG DISCON"/>
    <s v="18-JAN-16"/>
    <s v="6771896888"/>
    <s v="20"/>
    <s v="20"/>
    <x v="1"/>
  </r>
  <r>
    <x v="1"/>
    <s v="6781710000"/>
    <s v="6781710000"/>
    <s v="6782471822"/>
    <s v="REG DISCON"/>
    <s v="18-JAN-16"/>
    <s v="6787680474"/>
    <s v="20"/>
    <s v="30"/>
    <x v="1"/>
  </r>
  <r>
    <x v="1"/>
    <s v="6802610000"/>
    <s v="6802610000"/>
    <s v="6809783308"/>
    <s v="REG DISCON"/>
    <s v="18-JAN-16"/>
    <s v="6802651395"/>
    <s v="20"/>
    <s v="20"/>
    <x v="1"/>
  </r>
  <r>
    <x v="3"/>
    <s v="6848968019"/>
    <s v="2634725759"/>
    <s v="2635370397"/>
    <s v="REG DISCON"/>
    <s v="18-JAN-16"/>
    <s v="6846024511"/>
    <s v="20"/>
    <s v="30"/>
    <x v="1"/>
  </r>
  <r>
    <x v="1"/>
    <s v="6865161878"/>
    <s v="0209059565"/>
    <s v="0201031179"/>
    <s v="REG DISCON"/>
    <s v="18-JAN-16"/>
    <s v="6863553345"/>
    <s v="20"/>
    <s v="30"/>
    <x v="1"/>
  </r>
  <r>
    <x v="1"/>
    <s v="6884967275"/>
    <s v="2864846590"/>
    <s v="2864058853"/>
    <s v="REG DISCON"/>
    <s v="18-JAN-16"/>
    <s v="6886432779"/>
    <s v="20"/>
    <s v="20"/>
    <x v="1"/>
  </r>
  <r>
    <x v="3"/>
    <s v="6886244256"/>
    <s v="1541351745"/>
    <s v="1540334525"/>
    <s v="REG DISCON"/>
    <s v="18-JAN-16"/>
    <s v="6886718952"/>
    <s v="20"/>
    <s v="20"/>
    <x v="1"/>
  </r>
  <r>
    <x v="3"/>
    <s v="6893000000"/>
    <s v="5993000000"/>
    <s v="5994429402"/>
    <s v="REG DISCON"/>
    <s v="18-JAN-16"/>
    <s v="6899811948"/>
    <s v="20"/>
    <s v="30"/>
    <x v="1"/>
  </r>
  <r>
    <x v="1"/>
    <s v="6904619654"/>
    <s v="1476619908"/>
    <s v="1478547565"/>
    <s v="REG DISCON"/>
    <s v="18-JAN-16"/>
    <s v="6901422140"/>
    <s v="20"/>
    <s v="30"/>
    <x v="1"/>
  </r>
  <r>
    <x v="1"/>
    <s v="6907545200"/>
    <s v="9899764604"/>
    <s v="9899406094"/>
    <s v="REG DISCON"/>
    <s v="18-JAN-16"/>
    <s v="6906744313"/>
    <s v="20"/>
    <s v="30"/>
    <x v="1"/>
  </r>
  <r>
    <x v="3"/>
    <s v="6915400000"/>
    <s v="8915400000"/>
    <s v="8919788723"/>
    <s v="REG DISCON"/>
    <s v="18-JAN-16"/>
    <s v="6916552197"/>
    <s v="20"/>
    <s v="30"/>
    <x v="1"/>
  </r>
  <r>
    <x v="1"/>
    <s v="6921239565"/>
    <s v="7009106637"/>
    <s v="7004375134"/>
    <s v="REG DISCON"/>
    <s v="18-JAN-16"/>
    <s v="6928943110"/>
    <s v="20"/>
    <s v="40"/>
    <x v="1"/>
  </r>
  <r>
    <x v="1"/>
    <s v="6947365780"/>
    <s v="5745951253"/>
    <s v="5740409940"/>
    <s v="REG DISCON"/>
    <s v="18-JAN-16"/>
    <s v="6943893769"/>
    <s v="20"/>
    <s v="20"/>
    <x v="1"/>
  </r>
  <r>
    <x v="3"/>
    <s v="6955191876"/>
    <s v="8321300000"/>
    <s v="8321257437"/>
    <s v="REG DISCON"/>
    <s v="18-JAN-16"/>
    <s v="6955032298"/>
    <s v="20"/>
    <s v="20"/>
    <x v="1"/>
  </r>
  <r>
    <x v="1"/>
    <s v="6983830622"/>
    <s v="4675005821"/>
    <s v="4673681456"/>
    <s v="REG DISCON"/>
    <s v="18-JAN-16"/>
    <s v="6987406310"/>
    <s v="20"/>
    <s v="30"/>
    <x v="1"/>
  </r>
  <r>
    <x v="3"/>
    <s v="7001394088"/>
    <s v="2802205391"/>
    <s v="2802094648"/>
    <s v="REG DISCON"/>
    <s v="18-JAN-16"/>
    <s v="7000577290"/>
    <s v="20"/>
    <s v="30"/>
    <x v="1"/>
  </r>
  <r>
    <x v="3"/>
    <s v="7243210000"/>
    <s v="9243210000"/>
    <s v="9247655775"/>
    <s v="REG DISCON"/>
    <s v="18-JAN-16"/>
    <s v="7022810529"/>
    <s v="20"/>
    <s v="30"/>
    <x v="1"/>
  </r>
  <r>
    <x v="1"/>
    <s v="7030961816"/>
    <s v="3147367591"/>
    <s v="3148620140"/>
    <s v="REG DISCON"/>
    <s v="18-JAN-16"/>
    <s v="7034850439"/>
    <s v="20"/>
    <s v="30"/>
    <x v="1"/>
  </r>
  <r>
    <x v="1"/>
    <s v="7043610000"/>
    <s v="7043610000"/>
    <s v="7048541010"/>
    <s v="REG DISCON"/>
    <s v="18-JAN-16"/>
    <s v="7049979576"/>
    <s v="20"/>
    <s v="30"/>
    <x v="1"/>
  </r>
  <r>
    <x v="1"/>
    <s v="7046700000"/>
    <s v="8046700000"/>
    <s v="8041640877"/>
    <s v="REG DISCON"/>
    <s v="18-JAN-16"/>
    <s v="7047300822"/>
    <s v="20"/>
    <s v="30"/>
    <x v="1"/>
  </r>
  <r>
    <x v="1"/>
    <s v="7054810000"/>
    <s v="6054810000"/>
    <s v="6053840207"/>
    <s v="REG DISCON"/>
    <s v="18-JAN-16"/>
    <s v="7054756851"/>
    <s v="20"/>
    <s v="30"/>
    <x v="1"/>
  </r>
  <r>
    <x v="1"/>
    <s v="7057374480"/>
    <s v="3122426415"/>
    <s v="3127779746"/>
    <s v="REG DISCON"/>
    <s v="18-JAN-16"/>
    <s v="7052764799"/>
    <s v="20"/>
    <s v="30"/>
    <x v="1"/>
  </r>
  <r>
    <x v="1"/>
    <s v="7063193665"/>
    <s v="0827707472"/>
    <s v="0820238553"/>
    <s v="REG DISCON"/>
    <s v="18-JAN-16"/>
    <s v="7069667875"/>
    <s v="20"/>
    <s v="30"/>
    <x v="1"/>
  </r>
  <r>
    <x v="1"/>
    <s v="7678740397"/>
    <s v="0704078505"/>
    <s v="0709467538"/>
    <s v="REG DISCON"/>
    <s v="18-JAN-16"/>
    <s v="7070624593"/>
    <s v="20"/>
    <s v="30"/>
    <x v="1"/>
  </r>
  <r>
    <x v="2"/>
    <s v="2602539765"/>
    <s v="4273622334"/>
    <s v="4271238409"/>
    <s v="REG DISCON"/>
    <s v="01-FEB-16"/>
    <s v="2608598918"/>
    <s v="20"/>
    <s v="40"/>
    <x v="0"/>
  </r>
  <r>
    <x v="1"/>
    <s v="9183207361"/>
    <s v="8329210559"/>
    <s v="8326312079"/>
    <s v="REG DISCON"/>
    <s v="04-APR-16"/>
    <s v="5260295413"/>
    <s v="20"/>
    <s v="30"/>
    <x v="4"/>
  </r>
  <r>
    <x v="2"/>
    <s v="6318821573"/>
    <s v="5102718019"/>
    <s v="5102145942"/>
    <s v="REG DISCON"/>
    <s v="04-APR-16"/>
    <s v="6311737307"/>
    <s v="20"/>
    <s v="30"/>
    <x v="4"/>
  </r>
  <r>
    <x v="1"/>
    <s v="9980118226"/>
    <s v="7657861856"/>
    <s v="7658752441"/>
    <s v="REG DISCON"/>
    <s v="06-MAR-16"/>
    <s v="8811423625"/>
    <s v="20"/>
    <s v="30"/>
    <x v="2"/>
  </r>
  <r>
    <x v="2"/>
    <s v="4416178057"/>
    <s v="9904175323"/>
    <s v="9901764104"/>
    <s v="REG DISCON"/>
    <s v="10-MAY-16"/>
    <s v="4413324341"/>
    <s v="20"/>
    <s v="30"/>
    <x v="3"/>
  </r>
  <r>
    <x v="1"/>
    <s v="4433350114"/>
    <s v="1418907779"/>
    <s v="1411779233"/>
    <s v="REG DISCON"/>
    <s v="10-MAY-16"/>
    <s v="4436527010"/>
    <s v="20"/>
    <s v="30"/>
    <x v="3"/>
  </r>
  <r>
    <x v="3"/>
    <s v="9330100000"/>
    <s v="6430100000"/>
    <s v="6436409277"/>
    <s v="REG DISCON"/>
    <s v="10-MAY-16"/>
    <s v="4446994006"/>
    <s v="20"/>
    <s v="20"/>
    <x v="3"/>
  </r>
  <r>
    <x v="3"/>
    <s v="4444410000"/>
    <s v="5444410000"/>
    <s v="5440725388"/>
    <s v="REG DISCON"/>
    <s v="10-MAY-16"/>
    <s v="4447962911"/>
    <s v="20"/>
    <s v="30"/>
    <x v="3"/>
  </r>
  <r>
    <x v="3"/>
    <s v="4467300000"/>
    <s v="9467300000"/>
    <s v="9464808919"/>
    <s v="REG DISCON"/>
    <s v="10-MAY-16"/>
    <s v="4463852695"/>
    <s v="20"/>
    <s v="30"/>
    <x v="3"/>
  </r>
  <r>
    <x v="0"/>
    <s v="4468510000"/>
    <s v="5554202554"/>
    <s v="5559527594"/>
    <s v="FLSNDHVNDIS"/>
    <s v="10-MAY-16"/>
    <s v="4467990178"/>
    <s v="20"/>
    <s v="30"/>
    <x v="3"/>
  </r>
  <r>
    <x v="3"/>
    <s v="4484124834"/>
    <s v="2242314875"/>
    <s v="2241643710"/>
    <s v="REG DISCON"/>
    <s v="10-MAY-16"/>
    <s v="4482079087"/>
    <s v="20"/>
    <s v="30"/>
    <x v="3"/>
  </r>
  <r>
    <x v="3"/>
    <s v="4534689382"/>
    <s v="3798969654"/>
    <s v="3795797489"/>
    <s v="REG DISCON"/>
    <s v="10-MAY-16"/>
    <s v="4534996981"/>
    <s v="20"/>
    <s v="30"/>
    <x v="3"/>
  </r>
  <r>
    <x v="3"/>
    <s v="4539210000"/>
    <s v="6539210000"/>
    <s v="6535523540"/>
    <s v="REG DISCON"/>
    <s v="10-MAY-16"/>
    <s v="4538582157"/>
    <s v="20"/>
    <s v="30"/>
    <x v="3"/>
  </r>
  <r>
    <x v="3"/>
    <s v="4550510000"/>
    <s v="5415825104"/>
    <s v="5416740555"/>
    <s v="REG DISCON"/>
    <s v="10-MAY-16"/>
    <s v="4559697831"/>
    <s v="20"/>
    <s v="20"/>
    <x v="3"/>
  </r>
  <r>
    <x v="1"/>
    <s v="4555876954"/>
    <s v="2799768988"/>
    <s v="2790315572"/>
    <s v="REG DISCON"/>
    <s v="10-MAY-16"/>
    <s v="4557180260"/>
    <s v="20"/>
    <s v="30"/>
    <x v="3"/>
  </r>
  <r>
    <x v="1"/>
    <s v="9784410000"/>
    <s v="0884410000"/>
    <s v="0884343867"/>
    <s v="REG DISCON"/>
    <s v="10-MAY-16"/>
    <s v="4564474804"/>
    <s v="20"/>
    <s v="40"/>
    <x v="3"/>
  </r>
  <r>
    <x v="1"/>
    <s v="4573069250"/>
    <s v="8199950666"/>
    <s v="8191047891"/>
    <s v="REG DISCON"/>
    <s v="10-MAY-16"/>
    <s v="4573813679"/>
    <s v="20"/>
    <s v="20"/>
    <x v="3"/>
  </r>
  <r>
    <x v="7"/>
    <s v="7655595503"/>
    <s v="5577800000"/>
    <s v="5570181546"/>
    <s v="REG DISCON"/>
    <s v="10-MAY-16"/>
    <s v="4576468540"/>
    <s v="20"/>
    <s v="30"/>
    <x v="3"/>
  </r>
  <r>
    <x v="7"/>
    <s v="4603900000"/>
    <s v="5603900000"/>
    <s v="5601288359"/>
    <s v="REG DISCON"/>
    <s v="10-MAY-16"/>
    <s v="4609604699"/>
    <s v="20"/>
    <s v="30"/>
    <x v="3"/>
  </r>
  <r>
    <x v="2"/>
    <s v="4624162333"/>
    <s v="3424932518"/>
    <s v="3425501488"/>
    <s v="REG DISCON"/>
    <s v="10-MAY-16"/>
    <s v="4628110947"/>
    <s v="20"/>
    <s v="30"/>
    <x v="3"/>
  </r>
  <r>
    <x v="1"/>
    <s v="4645810000"/>
    <s v="3645810000"/>
    <s v="3646380534"/>
    <s v="REG DISCON"/>
    <s v="10-MAY-16"/>
    <s v="4649268302"/>
    <s v="20"/>
    <s v="30"/>
    <x v="3"/>
  </r>
  <r>
    <x v="1"/>
    <s v="4651310000"/>
    <s v="6651310000"/>
    <s v="6654611891"/>
    <s v="REG DISCON"/>
    <s v="10-MAY-16"/>
    <s v="4654483821"/>
    <s v="20"/>
    <s v="40"/>
    <x v="3"/>
  </r>
  <r>
    <x v="2"/>
    <s v="4655400000"/>
    <s v="6655400000"/>
    <s v="6653519704"/>
    <s v="REG DISCON"/>
    <s v="10-MAY-16"/>
    <s v="4651828882"/>
    <s v="20"/>
    <s v="30"/>
    <x v="3"/>
  </r>
  <r>
    <x v="3"/>
    <s v="4657600000"/>
    <s v="8343399769"/>
    <s v="8346300970"/>
    <s v="REG DISCON"/>
    <s v="10-MAY-16"/>
    <s v="4658669865"/>
    <s v="20"/>
    <s v="30"/>
    <x v="3"/>
  </r>
  <r>
    <x v="2"/>
    <s v="4662510000"/>
    <s v="4662510000"/>
    <s v="4664928847"/>
    <s v="REG DISCON"/>
    <s v="10-MAY-16"/>
    <s v="4662593214"/>
    <s v="20"/>
    <s v="30"/>
    <x v="3"/>
  </r>
  <r>
    <x v="2"/>
    <s v="4703510000"/>
    <s v="4703510000"/>
    <s v="4700045174"/>
    <s v="REG DISCON"/>
    <s v="10-MAY-16"/>
    <s v="4706640679"/>
    <s v="20"/>
    <s v="30"/>
    <x v="3"/>
  </r>
  <r>
    <x v="0"/>
    <s v="4714610000"/>
    <s v="4714610000"/>
    <s v="4718622032"/>
    <s v="FLSNDHVNDIS"/>
    <s v="10-MAY-16"/>
    <s v="4714774320"/>
    <s v="20"/>
    <s v="30"/>
    <x v="3"/>
  </r>
  <r>
    <x v="3"/>
    <s v="4727633109"/>
    <s v="3413561683"/>
    <s v="3410991280"/>
    <s v="REG DISCON"/>
    <s v="10-MAY-16"/>
    <s v="4726482066"/>
    <s v="20"/>
    <s v="20"/>
    <x v="3"/>
  </r>
  <r>
    <x v="1"/>
    <s v="4732416220"/>
    <s v="8052053525"/>
    <s v="8057257536"/>
    <s v="REG DISCON"/>
    <s v="10-MAY-16"/>
    <s v="4731597359"/>
    <s v="20"/>
    <s v="30"/>
    <x v="3"/>
  </r>
  <r>
    <x v="3"/>
    <s v="4737210000"/>
    <s v="6737210000"/>
    <s v="6733619861"/>
    <s v="REG DISCON"/>
    <s v="10-MAY-16"/>
    <s v="4732111733"/>
    <s v="20"/>
    <s v="20"/>
    <x v="3"/>
  </r>
  <r>
    <x v="1"/>
    <s v="4778729304"/>
    <s v="5474115003"/>
    <s v="5472026367"/>
    <s v="REG DISCON"/>
    <s v="10-MAY-16"/>
    <s v="4774032070"/>
    <s v="20"/>
    <s v="30"/>
    <x v="3"/>
  </r>
  <r>
    <x v="2"/>
    <s v="4796918019"/>
    <s v="1281321790"/>
    <s v="1289971550"/>
    <s v="REG DISCON"/>
    <s v="10-MAY-16"/>
    <s v="4790443029"/>
    <s v="20"/>
    <s v="20"/>
    <x v="3"/>
  </r>
  <r>
    <x v="1"/>
    <s v="4817058042"/>
    <s v="8023604126"/>
    <s v="8026666459"/>
    <s v="REG DISCON"/>
    <s v="10-MAY-16"/>
    <s v="4814208293"/>
    <s v="20"/>
    <s v="20"/>
    <x v="3"/>
  </r>
  <r>
    <x v="7"/>
    <s v="4830798972"/>
    <s v="0743240391"/>
    <s v="0745175224"/>
    <s v="REG DISCON"/>
    <s v="10-MAY-16"/>
    <s v="4838068189"/>
    <s v="20"/>
    <s v="30"/>
    <x v="3"/>
  </r>
  <r>
    <x v="1"/>
    <s v="4853293420"/>
    <s v="1163142653"/>
    <s v="1165087855"/>
    <s v="REG DISCON"/>
    <s v="10-MAY-16"/>
    <s v="4852622363"/>
    <s v="20"/>
    <s v="30"/>
    <x v="3"/>
  </r>
  <r>
    <x v="7"/>
    <s v="4856615555"/>
    <s v="2996456813"/>
    <s v="2996060382"/>
    <s v="REG DISCON"/>
    <s v="10-MAY-16"/>
    <s v="4853471611"/>
    <s v="20"/>
    <s v="20"/>
    <x v="3"/>
  </r>
  <r>
    <x v="3"/>
    <s v="4860490531"/>
    <s v="3974714478"/>
    <s v="3976224361"/>
    <s v="REG DISCON"/>
    <s v="10-MAY-16"/>
    <s v="4869021254"/>
    <s v="20"/>
    <s v="30"/>
    <x v="3"/>
  </r>
  <r>
    <x v="1"/>
    <s v="4903110000"/>
    <s v="6903110000"/>
    <s v="6907071766"/>
    <s v="REG DISCON"/>
    <s v="10-MAY-16"/>
    <s v="4909530907"/>
    <s v="20"/>
    <s v="30"/>
    <x v="3"/>
  </r>
  <r>
    <x v="3"/>
    <s v="4910302941"/>
    <s v="2941431926"/>
    <s v="2944469860"/>
    <s v="REG DISCON"/>
    <s v="10-MAY-16"/>
    <s v="4915031364"/>
    <s v="20"/>
    <s v="30"/>
    <x v="3"/>
  </r>
  <r>
    <x v="2"/>
    <s v="4912653773"/>
    <s v="6130838820"/>
    <s v="6134346770"/>
    <s v="REG DISCON"/>
    <s v="10-MAY-16"/>
    <s v="4912416483"/>
    <s v="20"/>
    <s v="30"/>
    <x v="3"/>
  </r>
  <r>
    <x v="1"/>
    <s v="4928277940"/>
    <s v="8475446283"/>
    <s v="8476989723"/>
    <s v="REG DISCON"/>
    <s v="10-MAY-16"/>
    <s v="4920074224"/>
    <s v="20"/>
    <s v="30"/>
    <x v="3"/>
  </r>
  <r>
    <x v="1"/>
    <s v="4940164563"/>
    <s v="9673886139"/>
    <s v="9678427948"/>
    <s v="REG DISCON"/>
    <s v="10-MAY-16"/>
    <s v="4949348863"/>
    <s v="20"/>
    <s v="30"/>
    <x v="3"/>
  </r>
  <r>
    <x v="0"/>
    <s v="4952251389"/>
    <s v="1740119565"/>
    <s v="1748981935"/>
    <s v="FLSNDHVNDIS"/>
    <s v="10-MAY-16"/>
    <s v="4956980318"/>
    <s v="20"/>
    <s v="30"/>
    <x v="3"/>
  </r>
  <r>
    <x v="2"/>
    <s v="4993510000"/>
    <s v="4993510000"/>
    <s v="4991201092"/>
    <s v="REG DISCON"/>
    <s v="10-MAY-16"/>
    <s v="4990332406"/>
    <s v="20"/>
    <s v="30"/>
    <x v="3"/>
  </r>
  <r>
    <x v="7"/>
    <s v="4998729989"/>
    <s v="2876800000"/>
    <s v="2878917869"/>
    <s v="REG DISCON"/>
    <s v="10-MAY-16"/>
    <s v="4997226647"/>
    <s v="20"/>
    <s v="20"/>
    <x v="3"/>
  </r>
  <r>
    <x v="3"/>
    <s v="5027500000"/>
    <s v="7027500000"/>
    <s v="7024245046"/>
    <s v="REG DISCON"/>
    <s v="10-MAY-16"/>
    <s v="5020821809"/>
    <s v="20"/>
    <s v="30"/>
    <x v="3"/>
  </r>
  <r>
    <x v="3"/>
    <s v="5042692913"/>
    <s v="1581976749"/>
    <s v="1583806711"/>
    <s v="REG DISCON"/>
    <s v="10-MAY-16"/>
    <s v="5046589126"/>
    <s v="20"/>
    <s v="20"/>
    <x v="3"/>
  </r>
  <r>
    <x v="3"/>
    <s v="5046500000"/>
    <s v="7046500000"/>
    <s v="7040861781"/>
    <s v="REG DISCON"/>
    <s v="10-MAY-16"/>
    <s v="5040802606"/>
    <s v="20"/>
    <s v="20"/>
    <x v="3"/>
  </r>
  <r>
    <x v="1"/>
    <s v="5055461038"/>
    <s v="1301774618"/>
    <s v="1306417162"/>
    <s v="REG DISCON"/>
    <s v="10-MAY-16"/>
    <s v="5051622778"/>
    <s v="20"/>
    <s v="30"/>
    <x v="3"/>
  </r>
  <r>
    <x v="1"/>
    <s v="5070628968"/>
    <s v="7102855846"/>
    <s v="7109377160"/>
    <s v="REG DISCON"/>
    <s v="10-MAY-16"/>
    <s v="5079034250"/>
    <s v="20"/>
    <s v="30"/>
    <x v="3"/>
  </r>
  <r>
    <x v="2"/>
    <s v="5097899220"/>
    <s v="9594980738"/>
    <s v="9598508024"/>
    <s v="REG DISCON"/>
    <s v="10-MAY-16"/>
    <s v="5091313276"/>
    <s v="20"/>
    <s v="40"/>
    <x v="3"/>
  </r>
  <r>
    <x v="1"/>
    <s v="5116011739"/>
    <s v="6153945404"/>
    <s v="6152868033"/>
    <s v="REG DISCON"/>
    <s v="10-MAY-16"/>
    <s v="5116442371"/>
    <s v="20"/>
    <s v="30"/>
    <x v="3"/>
  </r>
  <r>
    <x v="0"/>
    <s v="5141610000"/>
    <s v="5141610000"/>
    <s v="5145404706"/>
    <s v="FLSNDHVNDIS"/>
    <s v="10-MAY-16"/>
    <s v="5147057633"/>
    <s v="20"/>
    <s v="40"/>
    <x v="3"/>
  </r>
  <r>
    <x v="1"/>
    <s v="5238173703"/>
    <s v="1038982395"/>
    <s v="1036271078"/>
    <s v="REG DISCON"/>
    <s v="10-MAY-16"/>
    <s v="5234206015"/>
    <s v="20"/>
    <s v="30"/>
    <x v="3"/>
  </r>
  <r>
    <x v="3"/>
    <s v="7866820485"/>
    <s v="9843015905"/>
    <s v="9841915654"/>
    <s v="REG DISCON"/>
    <s v="05-APR-16"/>
    <s v="7862499143"/>
    <s v="20"/>
    <s v="30"/>
    <x v="4"/>
  </r>
  <r>
    <x v="3"/>
    <s v="7889300000"/>
    <s v="1989300000"/>
    <s v="1985638032"/>
    <s v="REG DISCON"/>
    <s v="05-APR-16"/>
    <s v="7889080665"/>
    <s v="20"/>
    <s v="30"/>
    <x v="4"/>
  </r>
  <r>
    <x v="1"/>
    <s v="7942062422"/>
    <s v="6180146412"/>
    <s v="6181192212"/>
    <s v="REG DISCON"/>
    <s v="05-APR-16"/>
    <s v="7943235693"/>
    <s v="20"/>
    <s v="30"/>
    <x v="4"/>
  </r>
  <r>
    <x v="0"/>
    <s v="7959309316"/>
    <s v="8483242898"/>
    <s v="8485638292"/>
    <s v="FLSNDHVNDIS"/>
    <s v="05-APR-16"/>
    <s v="7959660730"/>
    <s v="20"/>
    <s v="40"/>
    <x v="4"/>
  </r>
  <r>
    <x v="1"/>
    <s v="7974610000"/>
    <s v="7974610000"/>
    <s v="7974159502"/>
    <s v="REG DISCON"/>
    <s v="05-APR-16"/>
    <s v="7977875285"/>
    <s v="20"/>
    <s v="30"/>
    <x v="4"/>
  </r>
  <r>
    <x v="3"/>
    <s v="8032200000"/>
    <s v="5132200000"/>
    <s v="5130596529"/>
    <s v="REG DISCON"/>
    <s v="05-APR-16"/>
    <s v="8032729049"/>
    <s v="20"/>
    <s v="40"/>
    <x v="4"/>
  </r>
  <r>
    <x v="3"/>
    <s v="8069438415"/>
    <s v="0005678937"/>
    <s v="0008296729"/>
    <s v="REG DISCON"/>
    <s v="05-APR-16"/>
    <s v="8062375355"/>
    <s v="20"/>
    <s v="30"/>
    <x v="4"/>
  </r>
  <r>
    <x v="1"/>
    <s v="8098523815"/>
    <s v="9174900000"/>
    <s v="9172137046"/>
    <s v="REG DISCON"/>
    <s v="05-APR-16"/>
    <s v="8093199944"/>
    <s v="20"/>
    <s v="30"/>
    <x v="4"/>
  </r>
  <r>
    <x v="2"/>
    <s v="8100066027"/>
    <s v="5965175167"/>
    <s v="5963971155"/>
    <s v="REG DISCON"/>
    <s v="05-APR-16"/>
    <s v="8103369914"/>
    <s v="20"/>
    <s v="20"/>
    <x v="4"/>
  </r>
  <r>
    <x v="0"/>
    <s v="8121411267"/>
    <s v="2025173688"/>
    <s v="2029046701"/>
    <s v="FLSNDHVNDIS"/>
    <s v="05-APR-16"/>
    <s v="8129169889"/>
    <s v="20"/>
    <s v="30"/>
    <x v="4"/>
  </r>
  <r>
    <x v="3"/>
    <s v="8137210000"/>
    <s v="0237210000"/>
    <s v="0233547264"/>
    <s v="REG DISCON"/>
    <s v="05-APR-16"/>
    <s v="8131327118"/>
    <s v="20"/>
    <s v="20"/>
    <x v="4"/>
  </r>
  <r>
    <x v="3"/>
    <s v="8151510988"/>
    <s v="5318573321"/>
    <s v="5318726568"/>
    <s v="REG DISCON"/>
    <s v="05-APR-16"/>
    <s v="8152303898"/>
    <s v="20"/>
    <s v="30"/>
    <x v="4"/>
  </r>
  <r>
    <x v="3"/>
    <s v="9981082074"/>
    <s v="7110824577"/>
    <s v="7113991651"/>
    <s v="REG DISCON"/>
    <s v="05-APR-16"/>
    <s v="8154628975"/>
    <s v="20"/>
    <s v="20"/>
    <x v="4"/>
  </r>
  <r>
    <x v="2"/>
    <s v="8183363650"/>
    <s v="1268901040"/>
    <s v="1267192600"/>
    <s v="REG DISCON"/>
    <s v="05-APR-16"/>
    <s v="8189042283"/>
    <s v="20"/>
    <s v="30"/>
    <x v="4"/>
  </r>
  <r>
    <x v="1"/>
    <s v="8211652906"/>
    <s v="2287442302"/>
    <s v="2281448088"/>
    <s v="REG DISCON"/>
    <s v="05-APR-16"/>
    <s v="8211274480"/>
    <s v="20"/>
    <s v="30"/>
    <x v="4"/>
  </r>
  <r>
    <x v="3"/>
    <s v="8240600000"/>
    <s v="0340600000"/>
    <s v="0344179151"/>
    <s v="REG DISCON"/>
    <s v="05-APR-16"/>
    <s v="8249662497"/>
    <s v="20"/>
    <s v="30"/>
    <x v="4"/>
  </r>
  <r>
    <x v="2"/>
    <s v="8257537697"/>
    <s v="2621434140"/>
    <s v="2627673361"/>
    <s v="REG DISCON"/>
    <s v="05-APR-16"/>
    <s v="8252083470"/>
    <s v="20"/>
    <s v="30"/>
    <x v="4"/>
  </r>
  <r>
    <x v="3"/>
    <s v="8259500000"/>
    <s v="0359500000"/>
    <s v="0358967884"/>
    <s v="REG DISCON"/>
    <s v="05-APR-16"/>
    <s v="8259570508"/>
    <s v="20"/>
    <s v="30"/>
    <x v="4"/>
  </r>
  <r>
    <x v="0"/>
    <s v="8316610000"/>
    <s v="8316610000"/>
    <s v="8313072875"/>
    <s v="FLSNDHVNDIS"/>
    <s v="05-APR-16"/>
    <s v="8318404943"/>
    <s v="20"/>
    <s v="30"/>
    <x v="4"/>
  </r>
  <r>
    <x v="1"/>
    <s v="8323827039"/>
    <s v="1284112490"/>
    <s v="1286657783"/>
    <s v="REG DISCON"/>
    <s v="05-APR-16"/>
    <s v="8328311647"/>
    <s v="20"/>
    <s v="30"/>
    <x v="4"/>
  </r>
  <r>
    <x v="0"/>
    <s v="8345610000"/>
    <s v="8345610000"/>
    <s v="8349381946"/>
    <s v="FLSNDHVNDIS"/>
    <s v="05-APR-16"/>
    <s v="8345551938"/>
    <s v="20"/>
    <s v="20"/>
    <x v="4"/>
  </r>
  <r>
    <x v="2"/>
    <s v="7618000000"/>
    <s v="5718000000"/>
    <s v="5717309955"/>
    <s v="REG DISCON"/>
    <s v="22-FEB-16"/>
    <s v="7612071547"/>
    <s v="20"/>
    <s v="20"/>
    <x v="0"/>
  </r>
  <r>
    <x v="2"/>
    <s v="7626200000"/>
    <s v="4726200000"/>
    <s v="4725842827"/>
    <s v="REG DISCON"/>
    <s v="22-FEB-16"/>
    <s v="7629089919"/>
    <s v="20"/>
    <s v="30"/>
    <x v="0"/>
  </r>
  <r>
    <x v="2"/>
    <s v="7656577436"/>
    <s v="9869395923"/>
    <s v="9868573093"/>
    <s v="REG DISCON"/>
    <s v="22-FEB-16"/>
    <s v="7655257204"/>
    <s v="20"/>
    <s v="40"/>
    <x v="0"/>
  </r>
  <r>
    <x v="2"/>
    <s v="7709430468"/>
    <s v="7934592104"/>
    <s v="7935444411"/>
    <s v="REG DISCON"/>
    <s v="22-FEB-16"/>
    <s v="7707134150"/>
    <s v="20"/>
    <s v="30"/>
    <x v="0"/>
  </r>
  <r>
    <x v="2"/>
    <s v="9897810000"/>
    <s v="8897810000"/>
    <s v="8891685588"/>
    <s v="REG DISCON"/>
    <s v="22-FEB-16"/>
    <s v="7752553857"/>
    <s v="20"/>
    <s v="30"/>
    <x v="0"/>
  </r>
  <r>
    <x v="2"/>
    <s v="8013000000"/>
    <s v="5650255642"/>
    <s v="5653918435"/>
    <s v="REG DISCON"/>
    <s v="22-FEB-16"/>
    <s v="8016921700"/>
    <s v="20"/>
    <s v="30"/>
    <x v="0"/>
  </r>
  <r>
    <x v="2"/>
    <s v="8046310000"/>
    <s v="0146310000"/>
    <s v="0145748579"/>
    <s v="REG DISCON"/>
    <s v="22-FEB-16"/>
    <s v="8040322404"/>
    <s v="20"/>
    <s v="30"/>
    <x v="0"/>
  </r>
  <r>
    <x v="2"/>
    <s v="8136310000"/>
    <s v="0236310000"/>
    <s v="0235959530"/>
    <s v="REG DISCON"/>
    <s v="22-FEB-16"/>
    <s v="8133165102"/>
    <s v="20"/>
    <s v="30"/>
    <x v="0"/>
  </r>
  <r>
    <x v="2"/>
    <s v="8183597637"/>
    <s v="3370680327"/>
    <s v="3370584364"/>
    <s v="REG DISCON"/>
    <s v="22-FEB-16"/>
    <s v="8189000697"/>
    <s v="20"/>
    <s v="30"/>
    <x v="0"/>
  </r>
  <r>
    <x v="2"/>
    <s v="8220348334"/>
    <s v="3997339357"/>
    <s v="3991630990"/>
    <s v="REG DISCON"/>
    <s v="22-FEB-16"/>
    <s v="8220451935"/>
    <s v="20"/>
    <s v="30"/>
    <x v="0"/>
  </r>
  <r>
    <x v="2"/>
    <s v="8231810000"/>
    <s v="7231810000"/>
    <s v="7236394143"/>
    <s v="REG DISCON"/>
    <s v="22-FEB-16"/>
    <s v="8236095214"/>
    <s v="20"/>
    <s v="20"/>
    <x v="0"/>
  </r>
  <r>
    <x v="2"/>
    <s v="8237100000"/>
    <s v="5337100000"/>
    <s v="5333750066"/>
    <s v="REG DISCON"/>
    <s v="22-FEB-16"/>
    <s v="8233847610"/>
    <s v="20"/>
    <s v="40"/>
    <x v="0"/>
  </r>
  <r>
    <x v="2"/>
    <s v="8341810000"/>
    <s v="7341810000"/>
    <s v="7343454363"/>
    <s v="REG DISCON"/>
    <s v="22-FEB-16"/>
    <s v="8340455535"/>
    <s v="20"/>
    <s v="30"/>
    <x v="0"/>
  </r>
  <r>
    <x v="2"/>
    <s v="8379513888"/>
    <s v="2064531747"/>
    <s v="2062434999"/>
    <s v="REG DISCON"/>
    <s v="22-FEB-16"/>
    <s v="8370053543"/>
    <s v="20"/>
    <s v="20"/>
    <x v="0"/>
  </r>
  <r>
    <x v="2"/>
    <s v="8407327680"/>
    <s v="2798730903"/>
    <s v="2792094159"/>
    <s v="REG DISCON"/>
    <s v="22-FEB-16"/>
    <s v="8408177124"/>
    <s v="20"/>
    <s v="20"/>
    <x v="0"/>
  </r>
  <r>
    <x v="2"/>
    <s v="8446847967"/>
    <s v="8661235029"/>
    <s v="8664081146"/>
    <s v="REG DISCON"/>
    <s v="22-FEB-16"/>
    <s v="8446357535"/>
    <s v="20"/>
    <s v="20"/>
    <x v="0"/>
  </r>
  <r>
    <x v="2"/>
    <s v="8484810000"/>
    <s v="7484810000"/>
    <s v="7487723892"/>
    <s v="REG DISCON"/>
    <s v="22-FEB-16"/>
    <s v="8482995151"/>
    <s v="20"/>
    <s v="20"/>
    <x v="0"/>
  </r>
  <r>
    <x v="2"/>
    <s v="8510900962"/>
    <s v="8296418073"/>
    <s v="8290357099"/>
    <s v="REG DISCON"/>
    <s v="22-FEB-16"/>
    <s v="8510170507"/>
    <s v="20"/>
    <s v="20"/>
    <x v="0"/>
  </r>
  <r>
    <x v="2"/>
    <s v="8529421754"/>
    <s v="4638545607"/>
    <s v="4637399066"/>
    <s v="REG DISCON"/>
    <s v="22-FEB-16"/>
    <s v="8523426186"/>
    <s v="20"/>
    <s v="30"/>
    <x v="0"/>
  </r>
  <r>
    <x v="2"/>
    <s v="8553237337"/>
    <s v="1897000000"/>
    <s v="1890420168"/>
    <s v="REG DISCON"/>
    <s v="22-FEB-16"/>
    <s v="8551122488"/>
    <s v="20"/>
    <s v="30"/>
    <x v="0"/>
  </r>
  <r>
    <x v="2"/>
    <s v="8604252478"/>
    <s v="8142932055"/>
    <s v="8149106708"/>
    <s v="REG DISCON"/>
    <s v="22-FEB-16"/>
    <s v="8605844131"/>
    <s v="20"/>
    <s v="20"/>
    <x v="0"/>
  </r>
  <r>
    <x v="2"/>
    <s v="8627353387"/>
    <s v="9439967519"/>
    <s v="9439715921"/>
    <s v="REG DISCON"/>
    <s v="22-FEB-16"/>
    <s v="8629560677"/>
    <s v="20"/>
    <s v="30"/>
    <x v="0"/>
  </r>
  <r>
    <x v="2"/>
    <s v="8689110484"/>
    <s v="8801717873"/>
    <s v="8802360597"/>
    <s v="REG DISCON"/>
    <s v="22-FEB-16"/>
    <s v="8688643583"/>
    <s v="20"/>
    <s v="20"/>
    <x v="0"/>
  </r>
  <r>
    <x v="2"/>
    <s v="8864445596"/>
    <s v="5332153921"/>
    <s v="5334298722"/>
    <s v="REG DISCON"/>
    <s v="22-FEB-16"/>
    <s v="8862198988"/>
    <s v="20"/>
    <s v="40"/>
    <x v="0"/>
  </r>
  <r>
    <x v="2"/>
    <s v="8941545525"/>
    <s v="9878609137"/>
    <s v="9879106788"/>
    <s v="REG DISCON"/>
    <s v="22-FEB-16"/>
    <s v="8949673544"/>
    <s v="20"/>
    <s v="20"/>
    <x v="0"/>
  </r>
  <r>
    <x v="2"/>
    <s v="9016990064"/>
    <s v="6463706741"/>
    <s v="6460337637"/>
    <s v="REG DISCON"/>
    <s v="22-FEB-16"/>
    <s v="9012245005"/>
    <s v="20"/>
    <s v="20"/>
    <x v="0"/>
  </r>
  <r>
    <x v="2"/>
    <s v="9102010000"/>
    <s v="1202010000"/>
    <s v="1208535523"/>
    <s v="REG DISCON"/>
    <s v="22-FEB-16"/>
    <s v="9108368387"/>
    <s v="20"/>
    <s v="30"/>
    <x v="0"/>
  </r>
  <r>
    <x v="2"/>
    <s v="9111100000"/>
    <s v="6211100000"/>
    <s v="6212007679"/>
    <s v="REG DISCON"/>
    <s v="22-FEB-16"/>
    <s v="9119385377"/>
    <s v="20"/>
    <s v="30"/>
    <x v="0"/>
  </r>
  <r>
    <x v="2"/>
    <s v="9116108782"/>
    <s v="4256017609"/>
    <s v="4250550994"/>
    <s v="REG DISCON"/>
    <s v="22-FEB-16"/>
    <s v="9115640010"/>
    <s v="20"/>
    <s v="30"/>
    <x v="0"/>
  </r>
  <r>
    <x v="2"/>
    <s v="9125439036"/>
    <s v="7390538369"/>
    <s v="7392744517"/>
    <s v="REG DISCON"/>
    <s v="22-FEB-16"/>
    <s v="9124306825"/>
    <s v="20"/>
    <s v="20"/>
    <x v="0"/>
  </r>
  <r>
    <x v="2"/>
    <s v="9187810000"/>
    <s v="8187810000"/>
    <s v="8186063116"/>
    <s v="REG DISCON"/>
    <s v="22-FEB-16"/>
    <s v="9184918256"/>
    <s v="20"/>
    <s v="30"/>
    <x v="0"/>
  </r>
  <r>
    <x v="2"/>
    <s v="9195989000"/>
    <s v="0743944067"/>
    <s v="0747147621"/>
    <s v="REG DISCON"/>
    <s v="22-FEB-16"/>
    <s v="9193741831"/>
    <s v="20"/>
    <s v="30"/>
    <x v="0"/>
  </r>
  <r>
    <x v="1"/>
    <s v="3734900000"/>
    <s v="4734900000"/>
    <s v="4738175545"/>
    <s v="REG DISCON"/>
    <s v="16-MAY-16"/>
    <s v="3738858221"/>
    <s v="20"/>
    <s v="20"/>
    <x v="3"/>
  </r>
  <r>
    <x v="1"/>
    <s v="3820168997"/>
    <s v="6534160410"/>
    <s v="6536346685"/>
    <s v="REG DISCON"/>
    <s v="16-MAY-16"/>
    <s v="3827623222"/>
    <s v="20"/>
    <s v="20"/>
    <x v="3"/>
  </r>
  <r>
    <x v="1"/>
    <s v="3831110000"/>
    <s v="5831110000"/>
    <s v="5837401121"/>
    <s v="REG DISCON"/>
    <s v="16-MAY-16"/>
    <s v="3835418116"/>
    <s v="20"/>
    <s v="20"/>
    <x v="3"/>
  </r>
  <r>
    <x v="1"/>
    <s v="3921066402"/>
    <s v="8753598740"/>
    <s v="8755871655"/>
    <s v="REG DISCON"/>
    <s v="16-MAY-16"/>
    <s v="3925705313"/>
    <s v="20"/>
    <s v="30"/>
    <x v="3"/>
  </r>
  <r>
    <x v="1"/>
    <s v="1568764417"/>
    <s v="9457900985"/>
    <s v="9450424373"/>
    <s v="REG DISCON"/>
    <s v="16-MAY-16"/>
    <s v="3959822376"/>
    <s v="20"/>
    <s v="30"/>
    <x v="3"/>
  </r>
  <r>
    <x v="1"/>
    <s v="3978900000"/>
    <s v="5978900000"/>
    <s v="5978842403"/>
    <s v="REG DISCON"/>
    <s v="16-MAY-16"/>
    <s v="3972049226"/>
    <s v="20"/>
    <s v="20"/>
    <x v="3"/>
  </r>
  <r>
    <x v="1"/>
    <s v="4035353519"/>
    <s v="1379563909"/>
    <s v="1377296590"/>
    <s v="REG DISCON"/>
    <s v="16-MAY-16"/>
    <s v="4032758904"/>
    <s v="20"/>
    <s v="30"/>
    <x v="3"/>
  </r>
  <r>
    <x v="1"/>
    <s v="4070443437"/>
    <s v="1162309704"/>
    <s v="1167383385"/>
    <s v="REG DISCON"/>
    <s v="16-MAY-16"/>
    <s v="4079147564"/>
    <s v="20"/>
    <s v="30"/>
    <x v="3"/>
  </r>
  <r>
    <x v="1"/>
    <s v="4122604472"/>
    <s v="6172078521"/>
    <s v="6176040088"/>
    <s v="REG DISCON"/>
    <s v="16-MAY-16"/>
    <s v="4120016975"/>
    <s v="20"/>
    <s v="30"/>
    <x v="3"/>
  </r>
  <r>
    <x v="1"/>
    <s v="4247511481"/>
    <s v="3609009217"/>
    <s v="3606752934"/>
    <s v="REG DISCON"/>
    <s v="16-MAY-16"/>
    <s v="4244319257"/>
    <s v="20"/>
    <s v="20"/>
    <x v="3"/>
  </r>
  <r>
    <x v="1"/>
    <s v="4308109438"/>
    <s v="9416641893"/>
    <s v="9412826038"/>
    <s v="REG DISCON"/>
    <s v="16-MAY-16"/>
    <s v="4309056725"/>
    <s v="20"/>
    <s v="30"/>
    <x v="3"/>
  </r>
  <r>
    <x v="1"/>
    <s v="4346110000"/>
    <s v="6346110000"/>
    <s v="6343728855"/>
    <s v="REG DISCON"/>
    <s v="16-MAY-16"/>
    <s v="4348075524"/>
    <s v="20"/>
    <s v="40"/>
    <x v="3"/>
  </r>
  <r>
    <x v="1"/>
    <s v="4402310000"/>
    <s v="6402310000"/>
    <s v="6406049558"/>
    <s v="REG DISCON"/>
    <s v="16-MAY-16"/>
    <s v="4400050485"/>
    <s v="20"/>
    <s v="30"/>
    <x v="3"/>
  </r>
  <r>
    <x v="1"/>
    <s v="4447433130"/>
    <s v="7968848500"/>
    <s v="7960457743"/>
    <s v="REG DISCON"/>
    <s v="16-MAY-16"/>
    <s v="4440929022"/>
    <s v="20"/>
    <s v="30"/>
    <x v="3"/>
  </r>
  <r>
    <x v="1"/>
    <s v="4505354102"/>
    <s v="0420982649"/>
    <s v="0429131154"/>
    <s v="REG DISCON"/>
    <s v="16-MAY-16"/>
    <s v="4506868655"/>
    <s v="20"/>
    <s v="40"/>
    <x v="3"/>
  </r>
  <r>
    <x v="1"/>
    <s v="4548400000"/>
    <s v="6548400000"/>
    <s v="6546546651"/>
    <s v="REG DISCON"/>
    <s v="16-MAY-16"/>
    <s v="4548461069"/>
    <s v="20"/>
    <s v="30"/>
    <x v="3"/>
  </r>
  <r>
    <x v="1"/>
    <s v="4761847176"/>
    <s v="0044024971"/>
    <s v="0047519904"/>
    <s v="REG DISCON"/>
    <s v="16-MAY-16"/>
    <s v="4768432768"/>
    <s v="20"/>
    <s v="20"/>
    <x v="3"/>
  </r>
  <r>
    <x v="1"/>
    <s v="4792301640"/>
    <s v="8834387669"/>
    <s v="8831046784"/>
    <s v="REG DISCON"/>
    <s v="16-MAY-16"/>
    <s v="4793258131"/>
    <s v="20"/>
    <s v="30"/>
    <x v="3"/>
  </r>
  <r>
    <x v="1"/>
    <s v="4821410000"/>
    <s v="6821410000"/>
    <s v="6828429163"/>
    <s v="REG DISCON"/>
    <s v="16-MAY-16"/>
    <s v="4826135771"/>
    <s v="20"/>
    <s v="40"/>
    <x v="3"/>
  </r>
  <r>
    <x v="1"/>
    <s v="4869800000"/>
    <s v="5869800000"/>
    <s v="5868086838"/>
    <s v="REG DISCON"/>
    <s v="16-MAY-16"/>
    <s v="4868941521"/>
    <s v="20"/>
    <s v="30"/>
    <x v="3"/>
  </r>
  <r>
    <x v="1"/>
    <s v="4930081132"/>
    <s v="1515523001"/>
    <s v="1519555168"/>
    <s v="REG DISCON"/>
    <s v="16-MAY-16"/>
    <s v="4937384477"/>
    <s v="20"/>
    <s v="30"/>
    <x v="3"/>
  </r>
  <r>
    <x v="1"/>
    <s v="8388870215"/>
    <s v="2806266723"/>
    <s v="2800613694"/>
    <s v="REG DISCON"/>
    <s v="16-MAY-16"/>
    <s v="5088779611"/>
    <s v="20"/>
    <s v="20"/>
    <x v="3"/>
  </r>
  <r>
    <x v="2"/>
    <s v="1826015135"/>
    <s v="9064232087"/>
    <s v="9068434388"/>
    <s v="REG DISCON"/>
    <s v="23-MAY-16"/>
    <s v="1829425048"/>
    <s v="20"/>
    <s v="20"/>
    <x v="3"/>
  </r>
  <r>
    <x v="2"/>
    <s v="1830306369"/>
    <s v="5936540556"/>
    <s v="5937048339"/>
    <s v="REG DISCON"/>
    <s v="23-MAY-16"/>
    <s v="1830507224"/>
    <s v="20"/>
    <s v="20"/>
    <x v="3"/>
  </r>
  <r>
    <x v="2"/>
    <s v="1852857781"/>
    <s v="8943013903"/>
    <s v="8945456416"/>
    <s v="REG DISCON"/>
    <s v="23-MAY-16"/>
    <s v="1857084267"/>
    <s v="20"/>
    <s v="30"/>
    <x v="3"/>
  </r>
  <r>
    <x v="2"/>
    <s v="8220348334"/>
    <s v="3997339357"/>
    <s v="3992652171"/>
    <s v="REG DISCON"/>
    <s v="23-MAY-16"/>
    <s v="8224072728"/>
    <s v="20"/>
    <s v="20"/>
    <x v="3"/>
  </r>
  <r>
    <x v="2"/>
    <s v="1855778102"/>
    <s v="0607337186"/>
    <s v="0602212633"/>
    <s v="REG DISCON"/>
    <s v="23-MAY-16"/>
    <s v="1858503333"/>
    <s v="20"/>
    <s v="20"/>
    <x v="3"/>
  </r>
  <r>
    <x v="2"/>
    <s v="8278711173"/>
    <s v="9947581270"/>
    <s v="9944722572"/>
    <s v="REG DISCON"/>
    <s v="23-MAY-16"/>
    <s v="8278775136"/>
    <s v="20"/>
    <s v="30"/>
    <x v="3"/>
  </r>
  <r>
    <x v="2"/>
    <s v="8294467627"/>
    <s v="9165534239"/>
    <s v="9163220806"/>
    <s v="REG DISCON"/>
    <s v="23-MAY-16"/>
    <s v="8293874784"/>
    <s v="20"/>
    <s v="30"/>
    <x v="3"/>
  </r>
  <r>
    <x v="2"/>
    <s v="2049013140"/>
    <s v="9002342314"/>
    <s v="9007293992"/>
    <s v="REG DISCON"/>
    <s v="23-MAY-16"/>
    <s v="2043168920"/>
    <s v="20"/>
    <s v="30"/>
    <x v="3"/>
  </r>
  <r>
    <x v="2"/>
    <s v="2051689493"/>
    <s v="7972576950"/>
    <s v="7974875791"/>
    <s v="REG DISCON"/>
    <s v="23-MAY-16"/>
    <s v="2059269238"/>
    <s v="20"/>
    <s v="30"/>
    <x v="3"/>
  </r>
  <r>
    <x v="2"/>
    <s v="8407327680"/>
    <s v="2798730903"/>
    <s v="2794272326"/>
    <s v="REG DISCON"/>
    <s v="23-MAY-16"/>
    <s v="8401925473"/>
    <s v="20"/>
    <s v="30"/>
    <x v="3"/>
  </r>
  <r>
    <x v="3"/>
    <s v="8458531229"/>
    <s v="9422093006"/>
    <s v="9423198456"/>
    <s v="REG DISCON"/>
    <s v="23-MAY-16"/>
    <s v="8457192687"/>
    <s v="20"/>
    <s v="20"/>
    <x v="3"/>
  </r>
  <r>
    <x v="2"/>
    <s v="8468045395"/>
    <s v="6191847640"/>
    <s v="6198734513"/>
    <s v="REG DISCON"/>
    <s v="23-MAY-16"/>
    <s v="8461221965"/>
    <s v="20"/>
    <s v="20"/>
    <x v="3"/>
  </r>
  <r>
    <x v="2"/>
    <s v="8510900962"/>
    <s v="8296418073"/>
    <s v="8290958918"/>
    <s v="REG DISCON"/>
    <s v="23-MAY-16"/>
    <s v="8515619464"/>
    <s v="20"/>
    <s v="30"/>
    <x v="3"/>
  </r>
  <r>
    <x v="2"/>
    <s v="2233438817"/>
    <s v="3739232797"/>
    <s v="3736304411"/>
    <s v="REG DISCON"/>
    <s v="23-MAY-16"/>
    <s v="2232389434"/>
    <s v="20"/>
    <s v="20"/>
    <x v="3"/>
  </r>
  <r>
    <x v="2"/>
    <s v="2251735475"/>
    <s v="5588282940"/>
    <s v="5587456299"/>
    <s v="REG DISCON"/>
    <s v="23-MAY-16"/>
    <s v="2254985346"/>
    <s v="20"/>
    <s v="20"/>
    <x v="3"/>
  </r>
  <r>
    <x v="2"/>
    <s v="5810521631"/>
    <s v="5483000000"/>
    <s v="5486934694"/>
    <s v="REG DISCON"/>
    <s v="23-MAY-16"/>
    <s v="2294514810"/>
    <s v="20"/>
    <s v="20"/>
    <x v="3"/>
  </r>
  <r>
    <x v="2"/>
    <s v="8675000000"/>
    <s v="6775000000"/>
    <s v="6773320044"/>
    <s v="REG DISCON"/>
    <s v="23-MAY-16"/>
    <s v="8673195016"/>
    <s v="20"/>
    <s v="20"/>
    <x v="3"/>
  </r>
  <r>
    <x v="2"/>
    <s v="8689110484"/>
    <s v="8801717873"/>
    <s v="8804771940"/>
    <s v="REG DISCON"/>
    <s v="23-MAY-16"/>
    <s v="8687609142"/>
    <s v="20"/>
    <s v="30"/>
    <x v="3"/>
  </r>
  <r>
    <x v="2"/>
    <s v="8690419676"/>
    <s v="7631926748"/>
    <s v="7631961587"/>
    <s v="REG DISCON"/>
    <s v="23-MAY-16"/>
    <s v="8698408789"/>
    <s v="20"/>
    <s v="30"/>
    <x v="3"/>
  </r>
  <r>
    <x v="2"/>
    <s v="8864445596"/>
    <s v="5332153921"/>
    <s v="5331780362"/>
    <s v="REG DISCON"/>
    <s v="23-MAY-16"/>
    <s v="8863480746"/>
    <s v="20"/>
    <s v="30"/>
    <x v="3"/>
  </r>
  <r>
    <x v="2"/>
    <s v="2687157787"/>
    <s v="1076373194"/>
    <s v="1076028108"/>
    <s v="REG DISCON"/>
    <s v="23-MAY-16"/>
    <s v="2684399590"/>
    <s v="20"/>
    <s v="20"/>
    <x v="3"/>
  </r>
  <r>
    <x v="2"/>
    <s v="2712470615"/>
    <s v="4921985248"/>
    <s v="4923162605"/>
    <s v="REG DISCON"/>
    <s v="23-MAY-16"/>
    <s v="2715096888"/>
    <s v="20"/>
    <s v="20"/>
    <x v="3"/>
  </r>
  <r>
    <x v="2"/>
    <s v="2721810000"/>
    <s v="1721810000"/>
    <s v="1720074929"/>
    <s v="REG DISCON"/>
    <s v="23-MAY-16"/>
    <s v="2724686430"/>
    <s v="20"/>
    <s v="30"/>
    <x v="3"/>
  </r>
  <r>
    <x v="2"/>
    <s v="2809810000"/>
    <s v="1809810000"/>
    <s v="1809142839"/>
    <s v="REG DISCON"/>
    <s v="23-MAY-16"/>
    <s v="2801743449"/>
    <s v="20"/>
    <s v="30"/>
    <x v="3"/>
  </r>
  <r>
    <x v="2"/>
    <s v="9069358682"/>
    <s v="3251234442"/>
    <s v="3258850572"/>
    <s v="REG DISCON"/>
    <s v="23-MAY-16"/>
    <s v="9068990268"/>
    <s v="20"/>
    <s v="20"/>
    <x v="3"/>
  </r>
  <r>
    <x v="2"/>
    <s v="2821810000"/>
    <s v="1821810000"/>
    <s v="1826998530"/>
    <s v="REG DISCON"/>
    <s v="23-MAY-16"/>
    <s v="2827018497"/>
    <s v="20"/>
    <s v="30"/>
    <x v="3"/>
  </r>
  <r>
    <x v="2"/>
    <s v="9083553875"/>
    <s v="9391571446"/>
    <s v="9399749496"/>
    <s v="REG DISCON"/>
    <s v="23-MAY-16"/>
    <s v="9087744701"/>
    <s v="20"/>
    <s v="20"/>
    <x v="3"/>
  </r>
  <r>
    <x v="2"/>
    <s v="5264000000"/>
    <s v="4364000000"/>
    <s v="4369684126"/>
    <s v="REG DISCON"/>
    <s v="23-MAY-16"/>
    <s v="2832129436"/>
    <s v="20"/>
    <s v="20"/>
    <x v="3"/>
  </r>
  <r>
    <x v="2"/>
    <s v="7597810000"/>
    <s v="6597810000"/>
    <s v="6594515702"/>
    <s v="REG DISCON"/>
    <s v="23-MAY-16"/>
    <s v="2910890069"/>
    <s v="20"/>
    <s v="20"/>
    <x v="3"/>
  </r>
  <r>
    <x v="2"/>
    <s v="9195989000"/>
    <s v="0743944067"/>
    <s v="0744036526"/>
    <s v="REG DISCON"/>
    <s v="23-MAY-16"/>
    <s v="9191807037"/>
    <s v="20"/>
    <s v="20"/>
    <x v="3"/>
  </r>
  <r>
    <x v="2"/>
    <s v="2995566504"/>
    <s v="9981692760"/>
    <s v="9987258214"/>
    <s v="REG DISCON"/>
    <s v="23-MAY-16"/>
    <s v="2996322551"/>
    <s v="20"/>
    <s v="20"/>
    <x v="3"/>
  </r>
  <r>
    <x v="2"/>
    <s v="9252953456"/>
    <s v="2133896224"/>
    <s v="2131722944"/>
    <s v="REG DISCON"/>
    <s v="23-MAY-16"/>
    <s v="9255146620"/>
    <s v="20"/>
    <s v="30"/>
    <x v="3"/>
  </r>
  <r>
    <x v="2"/>
    <s v="0059510000"/>
    <s v="0059510000"/>
    <s v="0055078719"/>
    <s v="REG DISCON"/>
    <s v="08-FEB-16"/>
    <s v="0051767809"/>
    <s v="20"/>
    <s v="20"/>
    <x v="0"/>
  </r>
  <r>
    <x v="2"/>
    <s v="0067183261"/>
    <s v="1879942663"/>
    <s v="1876001289"/>
    <s v="REG DISCON"/>
    <s v="08-FEB-16"/>
    <s v="0066847922"/>
    <s v="20"/>
    <s v="30"/>
    <x v="0"/>
  </r>
  <r>
    <x v="3"/>
    <s v="0098700000"/>
    <s v="1098700000"/>
    <s v="1097375004"/>
    <s v="REG DISCON"/>
    <s v="08-FEB-16"/>
    <s v="0092175544"/>
    <s v="20"/>
    <s v="40"/>
    <x v="0"/>
  </r>
  <r>
    <x v="2"/>
    <s v="0110911994"/>
    <s v="1151802952"/>
    <s v="1151171994"/>
    <s v="REG DISCON"/>
    <s v="08-FEB-16"/>
    <s v="0117359701"/>
    <s v="20"/>
    <s v="30"/>
    <x v="0"/>
  </r>
  <r>
    <x v="2"/>
    <s v="0119509796"/>
    <s v="2898110006"/>
    <s v="2899139179"/>
    <s v="REG DISCON"/>
    <s v="08-FEB-16"/>
    <s v="0112063467"/>
    <s v="20"/>
    <s v="20"/>
    <x v="0"/>
  </r>
  <r>
    <x v="3"/>
    <s v="0195996177"/>
    <s v="0499381019"/>
    <s v="0494080468"/>
    <s v="REG DISCON"/>
    <s v="08-FEB-16"/>
    <s v="0195308291"/>
    <s v="20"/>
    <s v="30"/>
    <x v="0"/>
  </r>
  <r>
    <x v="2"/>
    <s v="0213206290"/>
    <s v="8772855087"/>
    <s v="8770850267"/>
    <s v="REG DISCON"/>
    <s v="08-FEB-16"/>
    <s v="0217016012"/>
    <s v="20"/>
    <s v="20"/>
    <x v="0"/>
  </r>
  <r>
    <x v="2"/>
    <s v="0249874024"/>
    <s v="6620187014"/>
    <s v="6627351224"/>
    <s v="REG DISCON"/>
    <s v="08-FEB-16"/>
    <s v="0246645763"/>
    <s v="20"/>
    <s v="30"/>
    <x v="0"/>
  </r>
  <r>
    <x v="3"/>
    <s v="0262400000"/>
    <s v="4262400000"/>
    <s v="4267112280"/>
    <s v="REG DISCON"/>
    <s v="08-FEB-16"/>
    <s v="0266868048"/>
    <s v="20"/>
    <s v="20"/>
    <x v="0"/>
  </r>
  <r>
    <x v="2"/>
    <s v="0265573699"/>
    <s v="4153239079"/>
    <s v="4154406080"/>
    <s v="REG DISCON"/>
    <s v="08-FEB-16"/>
    <s v="0266502831"/>
    <s v="20"/>
    <s v="20"/>
    <x v="0"/>
  </r>
  <r>
    <x v="2"/>
    <s v="0286498339"/>
    <s v="8794142901"/>
    <s v="8793936829"/>
    <s v="REG DISCON"/>
    <s v="08-FEB-16"/>
    <s v="0281307294"/>
    <s v="20"/>
    <s v="30"/>
    <x v="0"/>
  </r>
  <r>
    <x v="2"/>
    <s v="4128133052"/>
    <s v="2092557740"/>
    <s v="2091079928"/>
    <s v="REG DISCON"/>
    <s v="08-FEB-16"/>
    <s v="0348722182"/>
    <s v="20"/>
    <s v="30"/>
    <x v="0"/>
  </r>
  <r>
    <x v="3"/>
    <s v="0348500000"/>
    <s v="2348500000"/>
    <s v="2344862729"/>
    <s v="REG DISCON"/>
    <s v="08-FEB-16"/>
    <s v="0346198174"/>
    <s v="20"/>
    <s v="20"/>
    <x v="0"/>
  </r>
  <r>
    <x v="2"/>
    <s v="0353796276"/>
    <s v="4266504526"/>
    <s v="4266357602"/>
    <s v="REG DISCON"/>
    <s v="08-FEB-16"/>
    <s v="0355702707"/>
    <s v="20"/>
    <s v="30"/>
    <x v="0"/>
  </r>
  <r>
    <x v="3"/>
    <s v="0393390676"/>
    <s v="2498247855"/>
    <s v="2497464013"/>
    <s v="REG DISCON"/>
    <s v="08-FEB-16"/>
    <s v="0391068916"/>
    <s v="20"/>
    <s v="30"/>
    <x v="0"/>
  </r>
  <r>
    <x v="3"/>
    <s v="1034269384"/>
    <s v="0341734895"/>
    <s v="0349324436"/>
    <s v="REG DISCON"/>
    <s v="08-FEB-16"/>
    <s v="0405602289"/>
    <s v="20"/>
    <s v="30"/>
    <x v="0"/>
  </r>
  <r>
    <x v="3"/>
    <s v="0412729490"/>
    <s v="5756703899"/>
    <s v="5757989162"/>
    <s v="REG DISCON"/>
    <s v="08-FEB-16"/>
    <s v="0418699072"/>
    <s v="20"/>
    <s v="20"/>
    <x v="0"/>
  </r>
  <r>
    <x v="3"/>
    <s v="7841403358"/>
    <s v="7127627384"/>
    <s v="7123221095"/>
    <s v="REG DISCON"/>
    <s v="08-FEB-16"/>
    <s v="0443319814"/>
    <s v="20"/>
    <s v="40"/>
    <x v="0"/>
  </r>
  <r>
    <x v="6"/>
    <s v="0493000000"/>
    <s v="9493000000"/>
    <s v="9497558560"/>
    <s v="REG DISCON"/>
    <s v="08-FEB-16"/>
    <s v="0492856389"/>
    <s v="20"/>
    <s v="30"/>
    <x v="0"/>
  </r>
  <r>
    <x v="2"/>
    <s v="0498510000"/>
    <s v="0498510000"/>
    <s v="0494728605"/>
    <s v="REG DISCON"/>
    <s v="08-FEB-16"/>
    <s v="0495646166"/>
    <s v="20"/>
    <s v="30"/>
    <x v="0"/>
  </r>
  <r>
    <x v="3"/>
    <s v="8019498448"/>
    <s v="1505210000"/>
    <s v="1507223797"/>
    <s v="REG DISCON"/>
    <s v="08-FEB-16"/>
    <s v="0507800522"/>
    <s v="20"/>
    <s v="30"/>
    <x v="0"/>
  </r>
  <r>
    <x v="5"/>
    <s v="4284677881"/>
    <s v="2199407006"/>
    <s v="2197796772"/>
    <s v="REG DISCON"/>
    <s v="08-FEB-16"/>
    <s v="0521375463"/>
    <s v="20"/>
    <s v="30"/>
    <x v="0"/>
  </r>
  <r>
    <x v="0"/>
    <s v="0537203807"/>
    <s v="1645040425"/>
    <s v="1641628430"/>
    <s v="FLSNDHVNDIS"/>
    <s v="08-FEB-16"/>
    <s v="0534008494"/>
    <s v="20"/>
    <s v="20"/>
    <x v="0"/>
  </r>
  <r>
    <x v="1"/>
    <s v="6302710000"/>
    <s v="6302710000"/>
    <s v="6303061230"/>
    <s v="REG DISCON"/>
    <s v="18-JAN-16"/>
    <s v="6303497059"/>
    <s v="20"/>
    <s v="40"/>
    <x v="1"/>
  </r>
  <r>
    <x v="1"/>
    <s v="6304481835"/>
    <s v="5192724984"/>
    <s v="5191548014"/>
    <s v="REG DISCON"/>
    <s v="18-JAN-16"/>
    <s v="6305192627"/>
    <s v="20"/>
    <s v="40"/>
    <x v="1"/>
  </r>
  <r>
    <x v="3"/>
    <s v="6305500000"/>
    <s v="8305500000"/>
    <s v="8301659020"/>
    <s v="REG DISCON"/>
    <s v="18-JAN-16"/>
    <s v="6302390229"/>
    <s v="20"/>
    <s v="30"/>
    <x v="1"/>
  </r>
  <r>
    <x v="1"/>
    <s v="6319493597"/>
    <s v="9485384111"/>
    <s v="9487641904"/>
    <s v="REG DISCON"/>
    <s v="18-JAN-16"/>
    <s v="6318293019"/>
    <s v="20"/>
    <s v="20"/>
    <x v="1"/>
  </r>
  <r>
    <x v="1"/>
    <s v="8085389638"/>
    <s v="5409856552"/>
    <s v="5408199390"/>
    <s v="REG DISCON"/>
    <s v="18-JAN-16"/>
    <s v="6326463782"/>
    <s v="20"/>
    <s v="30"/>
    <x v="1"/>
  </r>
  <r>
    <x v="1"/>
    <s v="6350700000"/>
    <s v="7350700000"/>
    <s v="7352491715"/>
    <s v="REG DISCON"/>
    <s v="18-JAN-16"/>
    <s v="6352908399"/>
    <s v="20"/>
    <s v="30"/>
    <x v="1"/>
  </r>
  <r>
    <x v="1"/>
    <s v="6351684852"/>
    <s v="9560262799"/>
    <s v="9566422011"/>
    <s v="REG DISCON"/>
    <s v="18-JAN-16"/>
    <s v="6353495350"/>
    <s v="20"/>
    <s v="30"/>
    <x v="1"/>
  </r>
  <r>
    <x v="1"/>
    <s v="6356210000"/>
    <s v="8356210000"/>
    <s v="8356394984"/>
    <s v="REG DISCON"/>
    <s v="18-JAN-16"/>
    <s v="6352272567"/>
    <s v="20"/>
    <s v="30"/>
    <x v="1"/>
  </r>
  <r>
    <x v="1"/>
    <s v="6360883015"/>
    <s v="8275054937"/>
    <s v="8274687077"/>
    <s v="REG DISCON"/>
    <s v="18-JAN-16"/>
    <s v="6365538153"/>
    <s v="20"/>
    <s v="20"/>
    <x v="1"/>
  </r>
  <r>
    <x v="1"/>
    <s v="6366944454"/>
    <s v="8668617471"/>
    <s v="8662005990"/>
    <s v="REG DISCON"/>
    <s v="18-JAN-16"/>
    <s v="6360794492"/>
    <s v="20"/>
    <s v="20"/>
    <x v="1"/>
  </r>
  <r>
    <x v="1"/>
    <s v="6379027834"/>
    <s v="1559365923"/>
    <s v="1557456122"/>
    <s v="REG DISCON"/>
    <s v="18-JAN-16"/>
    <s v="6375215301"/>
    <s v="20"/>
    <s v="30"/>
    <x v="1"/>
  </r>
  <r>
    <x v="3"/>
    <s v="6382190687"/>
    <s v="5234260896"/>
    <s v="5237413202"/>
    <s v="REG DISCON"/>
    <s v="18-JAN-16"/>
    <s v="6385831136"/>
    <s v="20"/>
    <s v="40"/>
    <x v="1"/>
  </r>
  <r>
    <x v="1"/>
    <s v="6385478102"/>
    <s v="5997568987"/>
    <s v="5996141581"/>
    <s v="REG DISCON"/>
    <s v="18-JAN-16"/>
    <s v="6386746949"/>
    <s v="20"/>
    <s v="30"/>
    <x v="1"/>
  </r>
  <r>
    <x v="1"/>
    <s v="6399700000"/>
    <s v="7399700000"/>
    <s v="7399574909"/>
    <s v="REG DISCON"/>
    <s v="18-JAN-16"/>
    <s v="6392085043"/>
    <s v="20"/>
    <s v="30"/>
    <x v="1"/>
  </r>
  <r>
    <x v="3"/>
    <s v="6409596221"/>
    <s v="6627642480"/>
    <s v="6629808652"/>
    <s v="REG DISCON"/>
    <s v="18-JAN-16"/>
    <s v="6409022898"/>
    <s v="20"/>
    <s v="30"/>
    <x v="1"/>
  </r>
  <r>
    <x v="1"/>
    <s v="6411927809"/>
    <s v="4551755476"/>
    <s v="4550876356"/>
    <s v="REG DISCON"/>
    <s v="18-JAN-16"/>
    <s v="6418459757"/>
    <s v="20"/>
    <s v="30"/>
    <x v="1"/>
  </r>
  <r>
    <x v="1"/>
    <s v="6429253111"/>
    <s v="4625530346"/>
    <s v="4629107639"/>
    <s v="REG DISCON"/>
    <s v="18-JAN-16"/>
    <s v="6423466247"/>
    <s v="20"/>
    <s v="30"/>
    <x v="1"/>
  </r>
  <r>
    <x v="1"/>
    <s v="6432700000"/>
    <s v="7432700000"/>
    <s v="7435962210"/>
    <s v="REG DISCON"/>
    <s v="18-JAN-16"/>
    <s v="6433672086"/>
    <s v="20"/>
    <s v="30"/>
    <x v="1"/>
  </r>
  <r>
    <x v="1"/>
    <s v="6439668431"/>
    <s v="8537827219"/>
    <s v="8532024227"/>
    <s v="REG DISCON"/>
    <s v="18-JAN-16"/>
    <s v="6435489220"/>
    <s v="20"/>
    <s v="30"/>
    <x v="1"/>
  </r>
  <r>
    <x v="3"/>
    <s v="6442010000"/>
    <s v="8442010000"/>
    <s v="8447962035"/>
    <s v="REG DISCON"/>
    <s v="18-JAN-16"/>
    <s v="6449148529"/>
    <s v="20"/>
    <s v="30"/>
    <x v="1"/>
  </r>
  <r>
    <x v="1"/>
    <s v="6452730227"/>
    <s v="2355471674"/>
    <s v="2350981431"/>
    <s v="REG DISCON"/>
    <s v="18-JAN-16"/>
    <s v="6459518187"/>
    <s v="20"/>
    <s v="30"/>
    <x v="1"/>
  </r>
  <r>
    <x v="1"/>
    <s v="6463263876"/>
    <s v="7415065918"/>
    <s v="7411973891"/>
    <s v="REG DISCON"/>
    <s v="18-JAN-16"/>
    <s v="6463983742"/>
    <s v="20"/>
    <s v="30"/>
    <x v="1"/>
  </r>
  <r>
    <x v="1"/>
    <s v="6485050384"/>
    <s v="7028860316"/>
    <s v="7027541015"/>
    <s v="REG DISCON"/>
    <s v="18-JAN-16"/>
    <s v="6483141727"/>
    <s v="20"/>
    <s v="30"/>
    <x v="1"/>
  </r>
  <r>
    <x v="3"/>
    <s v="6486832781"/>
    <s v="1232210409"/>
    <s v="1234358233"/>
    <s v="REG DISCON"/>
    <s v="18-JAN-16"/>
    <s v="6483482030"/>
    <s v="20"/>
    <s v="30"/>
    <x v="1"/>
  </r>
  <r>
    <x v="1"/>
    <s v="6492610000"/>
    <s v="6492610000"/>
    <s v="6497446820"/>
    <s v="REG DISCON"/>
    <s v="18-JAN-16"/>
    <s v="6496055586"/>
    <s v="20"/>
    <s v="20"/>
    <x v="1"/>
  </r>
  <r>
    <x v="1"/>
    <s v="8674811996"/>
    <s v="9986751315"/>
    <s v="9986134921"/>
    <s v="REG DISCON"/>
    <s v="18-JAN-16"/>
    <s v="6494331627"/>
    <s v="20"/>
    <s v="30"/>
    <x v="1"/>
  </r>
  <r>
    <x v="1"/>
    <s v="6533730778"/>
    <s v="0817640969"/>
    <s v="0815806575"/>
    <s v="REG DISCON"/>
    <s v="18-JAN-16"/>
    <s v="6538980488"/>
    <s v="20"/>
    <s v="30"/>
    <x v="1"/>
  </r>
  <r>
    <x v="3"/>
    <s v="6539310000"/>
    <s v="8539310000"/>
    <s v="8538061397"/>
    <s v="REG DISCON"/>
    <s v="18-JAN-16"/>
    <s v="6530823711"/>
    <s v="20"/>
    <s v="30"/>
    <x v="1"/>
  </r>
  <r>
    <x v="3"/>
    <s v="6544807465"/>
    <s v="4805498107"/>
    <s v="4805929286"/>
    <s v="REG DISCON"/>
    <s v="18-JAN-16"/>
    <s v="6543948148"/>
    <s v="20"/>
    <s v="30"/>
    <x v="1"/>
  </r>
  <r>
    <x v="3"/>
    <s v="6545771743"/>
    <s v="6705439809"/>
    <s v="6703361282"/>
    <s v="REG DISCON"/>
    <s v="18-JAN-16"/>
    <s v="6540409281"/>
    <s v="20"/>
    <s v="40"/>
    <x v="1"/>
  </r>
  <r>
    <x v="2"/>
    <s v="2119096573"/>
    <s v="6247297952"/>
    <s v="6243739710"/>
    <s v="REG DISCON"/>
    <s v="08-FEB-16"/>
    <s v="2114369500"/>
    <s v="20"/>
    <s v="30"/>
    <x v="0"/>
  </r>
  <r>
    <x v="0"/>
    <s v="2168510000"/>
    <s v="2168510000"/>
    <s v="2169375803"/>
    <s v="FLSNDHVNDIS"/>
    <s v="08-FEB-16"/>
    <s v="2162039445"/>
    <s v="20"/>
    <s v="40"/>
    <x v="0"/>
  </r>
  <r>
    <x v="3"/>
    <s v="2173418466"/>
    <s v="3886098124"/>
    <s v="3881812924"/>
    <s v="REG DISCON"/>
    <s v="08-FEB-16"/>
    <s v="2178582636"/>
    <s v="20"/>
    <s v="30"/>
    <x v="0"/>
  </r>
  <r>
    <x v="3"/>
    <s v="2178210000"/>
    <s v="4178210000"/>
    <s v="4177698745"/>
    <s v="REG DISCON"/>
    <s v="08-FEB-16"/>
    <s v="2177932552"/>
    <s v="20"/>
    <s v="40"/>
    <x v="0"/>
  </r>
  <r>
    <x v="0"/>
    <s v="2221778060"/>
    <s v="0361542527"/>
    <s v="0363909571"/>
    <s v="FLSNDHVNDIS"/>
    <s v="08-FEB-16"/>
    <s v="2225431569"/>
    <s v="20"/>
    <s v="20"/>
    <x v="0"/>
  </r>
  <r>
    <x v="5"/>
    <s v="2234410000"/>
    <s v="3234410000"/>
    <s v="3238461736"/>
    <s v="REG DISCON"/>
    <s v="08-FEB-16"/>
    <s v="2236617196"/>
    <s v="20"/>
    <s v="30"/>
    <x v="0"/>
  </r>
  <r>
    <x v="5"/>
    <s v="2287431399"/>
    <s v="1103095458"/>
    <s v="1108290293"/>
    <s v="REG DISCON"/>
    <s v="08-FEB-16"/>
    <s v="2287910130"/>
    <s v="20"/>
    <s v="40"/>
    <x v="0"/>
  </r>
  <r>
    <x v="5"/>
    <s v="2332410000"/>
    <s v="4332410000"/>
    <s v="4336979258"/>
    <s v="REG DISCON"/>
    <s v="08-FEB-16"/>
    <s v="2335907378"/>
    <s v="20"/>
    <s v="20"/>
    <x v="0"/>
  </r>
  <r>
    <x v="6"/>
    <s v="2432205906"/>
    <s v="9358979254"/>
    <s v="9357245924"/>
    <s v="REG DISCON"/>
    <s v="08-FEB-16"/>
    <s v="2436512243"/>
    <s v="20"/>
    <s v="20"/>
    <x v="0"/>
  </r>
  <r>
    <x v="3"/>
    <s v="2462510000"/>
    <s v="2462510000"/>
    <s v="2465813511"/>
    <s v="REG DISCON"/>
    <s v="08-FEB-16"/>
    <s v="2469526146"/>
    <s v="20"/>
    <s v="30"/>
    <x v="0"/>
  </r>
  <r>
    <x v="2"/>
    <s v="2526506902"/>
    <s v="6108825713"/>
    <s v="6103977272"/>
    <s v="REG DISCON"/>
    <s v="08-FEB-16"/>
    <s v="2521875922"/>
    <s v="20"/>
    <s v="20"/>
    <x v="0"/>
  </r>
  <r>
    <x v="2"/>
    <s v="2591400000"/>
    <s v="6591400000"/>
    <s v="6597453459"/>
    <s v="REG DISCON"/>
    <s v="08-FEB-16"/>
    <s v="2598518421"/>
    <s v="20"/>
    <s v="30"/>
    <x v="0"/>
  </r>
  <r>
    <x v="5"/>
    <s v="2692410000"/>
    <s v="3692410000"/>
    <s v="3696493708"/>
    <s v="REG DISCON"/>
    <s v="08-FEB-16"/>
    <s v="2693358259"/>
    <s v="20"/>
    <s v="30"/>
    <x v="0"/>
  </r>
  <r>
    <x v="5"/>
    <s v="2722410000"/>
    <s v="4722410000"/>
    <s v="4724547067"/>
    <s v="REG DISCON"/>
    <s v="08-FEB-16"/>
    <s v="2721856519"/>
    <s v="20"/>
    <s v="20"/>
    <x v="0"/>
  </r>
  <r>
    <x v="3"/>
    <s v="2726310000"/>
    <s v="4726310000"/>
    <s v="4729899092"/>
    <s v="REG DISCON"/>
    <s v="08-FEB-16"/>
    <s v="2722924339"/>
    <s v="20"/>
    <s v="30"/>
    <x v="0"/>
  </r>
  <r>
    <x v="5"/>
    <s v="9824008133"/>
    <s v="3984734875"/>
    <s v="3988265760"/>
    <s v="REG DISCON"/>
    <s v="08-FEB-16"/>
    <s v="2776650478"/>
    <s v="20"/>
    <s v="30"/>
    <x v="0"/>
  </r>
  <r>
    <x v="5"/>
    <s v="2776410000"/>
    <s v="3776410000"/>
    <s v="3774417461"/>
    <s v="REG DISCON"/>
    <s v="08-FEB-16"/>
    <s v="2771493663"/>
    <s v="20"/>
    <s v="30"/>
    <x v="0"/>
  </r>
  <r>
    <x v="3"/>
    <s v="4096217414"/>
    <s v="8399882300"/>
    <s v="8391947664"/>
    <s v="REG DISCON"/>
    <s v="24-APR-16"/>
    <s v="4092125701"/>
    <s v="20"/>
    <s v="20"/>
    <x v="4"/>
  </r>
  <r>
    <x v="3"/>
    <s v="4642110000"/>
    <s v="6642110000"/>
    <s v="6646849648"/>
    <s v="REG DISCON"/>
    <s v="24-APR-16"/>
    <s v="4644437917"/>
    <s v="20"/>
    <s v="20"/>
    <x v="4"/>
  </r>
  <r>
    <x v="3"/>
    <s v="4654869580"/>
    <s v="4012556458"/>
    <s v="4019144249"/>
    <s v="REG DISCON"/>
    <s v="24-APR-16"/>
    <s v="4658205127"/>
    <s v="20"/>
    <s v="30"/>
    <x v="4"/>
  </r>
  <r>
    <x v="3"/>
    <s v="5206645933"/>
    <s v="4421345076"/>
    <s v="4422335637"/>
    <s v="REG DISCON"/>
    <s v="24-APR-16"/>
    <s v="5207374544"/>
    <s v="20"/>
    <s v="40"/>
    <x v="4"/>
  </r>
  <r>
    <x v="1"/>
    <s v="7091610000"/>
    <s v="9281018476"/>
    <s v="9283675995"/>
    <s v="REG DISCON"/>
    <s v="18-JAN-16"/>
    <s v="7098748336"/>
    <s v="20"/>
    <s v="30"/>
    <x v="1"/>
  </r>
  <r>
    <x v="1"/>
    <s v="7092468025"/>
    <s v="9871724623"/>
    <s v="9870338197"/>
    <s v="REG DISCON"/>
    <s v="18-JAN-16"/>
    <s v="7090908352"/>
    <s v="20"/>
    <s v="20"/>
    <x v="1"/>
  </r>
  <r>
    <x v="1"/>
    <s v="7111724703"/>
    <s v="0596212802"/>
    <s v="0593893966"/>
    <s v="REG DISCON"/>
    <s v="18-JAN-16"/>
    <s v="7116565984"/>
    <s v="20"/>
    <s v="40"/>
    <x v="1"/>
  </r>
  <r>
    <x v="1"/>
    <s v="7116463100"/>
    <s v="8632086148"/>
    <s v="8639935378"/>
    <s v="REG DISCON"/>
    <s v="18-JAN-16"/>
    <s v="7118529400"/>
    <s v="20"/>
    <s v="30"/>
    <x v="1"/>
  </r>
  <r>
    <x v="3"/>
    <s v="7119710000"/>
    <s v="7119710000"/>
    <s v="7117764861"/>
    <s v="REG DISCON"/>
    <s v="18-JAN-16"/>
    <s v="7111546865"/>
    <s v="20"/>
    <s v="20"/>
    <x v="1"/>
  </r>
  <r>
    <x v="1"/>
    <s v="7124400000"/>
    <s v="0224400000"/>
    <s v="0228007060"/>
    <s v="REG DISCON"/>
    <s v="18-JAN-16"/>
    <s v="7123126162"/>
    <s v="20"/>
    <s v="30"/>
    <x v="1"/>
  </r>
  <r>
    <x v="3"/>
    <s v="7126310000"/>
    <s v="9126310000"/>
    <s v="9120413738"/>
    <s v="REG DISCON"/>
    <s v="18-JAN-16"/>
    <s v="7127863867"/>
    <s v="20"/>
    <s v="30"/>
    <x v="1"/>
  </r>
  <r>
    <x v="3"/>
    <s v="7128700000"/>
    <s v="8128700000"/>
    <s v="8126363392"/>
    <s v="REG DISCON"/>
    <s v="18-JAN-16"/>
    <s v="7122862689"/>
    <s v="20"/>
    <s v="30"/>
    <x v="1"/>
  </r>
  <r>
    <x v="1"/>
    <s v="7129600000"/>
    <s v="8129600000"/>
    <s v="8128562519"/>
    <s v="REG DISCON"/>
    <s v="18-JAN-16"/>
    <s v="7129639125"/>
    <s v="20"/>
    <s v="30"/>
    <x v="1"/>
  </r>
  <r>
    <x v="1"/>
    <s v="7130700000"/>
    <s v="7125631693"/>
    <s v="7127385802"/>
    <s v="REG DISCON"/>
    <s v="18-JAN-16"/>
    <s v="7130252358"/>
    <s v="20"/>
    <s v="30"/>
    <x v="1"/>
  </r>
  <r>
    <x v="3"/>
    <s v="7132969643"/>
    <s v="3056205861"/>
    <s v="3055743309"/>
    <s v="REG DISCON"/>
    <s v="18-JAN-16"/>
    <s v="7132613308"/>
    <s v="20"/>
    <s v="30"/>
    <x v="1"/>
  </r>
  <r>
    <x v="1"/>
    <s v="7183700000"/>
    <s v="8183700000"/>
    <s v="8187296441"/>
    <s v="REG DISCON"/>
    <s v="18-JAN-16"/>
    <s v="7189435936"/>
    <s v="20"/>
    <s v="30"/>
    <x v="1"/>
  </r>
  <r>
    <x v="1"/>
    <s v="7185210000"/>
    <s v="9185210000"/>
    <s v="9182296044"/>
    <s v="REG DISCON"/>
    <s v="18-JAN-16"/>
    <s v="7185615741"/>
    <s v="20"/>
    <s v="40"/>
    <x v="1"/>
  </r>
  <r>
    <x v="1"/>
    <s v="7191087293"/>
    <s v="8526753957"/>
    <s v="8528479817"/>
    <s v="REG DISCON"/>
    <s v="18-JAN-16"/>
    <s v="7190462478"/>
    <s v="20"/>
    <s v="30"/>
    <x v="1"/>
  </r>
  <r>
    <x v="1"/>
    <s v="7201751447"/>
    <s v="2102727954"/>
    <s v="2101359100"/>
    <s v="REG DISCON"/>
    <s v="18-JAN-16"/>
    <s v="7207881413"/>
    <s v="20"/>
    <s v="30"/>
    <x v="1"/>
  </r>
  <r>
    <x v="3"/>
    <s v="7203700000"/>
    <s v="8203700000"/>
    <s v="8205870146"/>
    <s v="REG DISCON"/>
    <s v="18-JAN-16"/>
    <s v="7205756799"/>
    <s v="20"/>
    <s v="30"/>
    <x v="1"/>
  </r>
  <r>
    <x v="3"/>
    <s v="7206810000"/>
    <s v="6206810000"/>
    <s v="6202840153"/>
    <s v="REG DISCON"/>
    <s v="18-JAN-16"/>
    <s v="7208796803"/>
    <s v="20"/>
    <s v="30"/>
    <x v="1"/>
  </r>
  <r>
    <x v="3"/>
    <s v="7215700000"/>
    <s v="8215700000"/>
    <s v="8210032628"/>
    <s v="REG DISCON"/>
    <s v="18-JAN-16"/>
    <s v="7215994513"/>
    <s v="20"/>
    <s v="30"/>
    <x v="1"/>
  </r>
  <r>
    <x v="3"/>
    <s v="7216410000"/>
    <s v="8216410000"/>
    <s v="8210960226"/>
    <s v="REG DISCON"/>
    <s v="18-JAN-16"/>
    <s v="7215599630"/>
    <s v="20"/>
    <s v="30"/>
    <x v="1"/>
  </r>
  <r>
    <x v="1"/>
    <s v="7227196462"/>
    <s v="3481080910"/>
    <s v="3486348544"/>
    <s v="REG DISCON"/>
    <s v="18-JAN-16"/>
    <s v="7225246787"/>
    <s v="20"/>
    <s v="20"/>
    <x v="1"/>
  </r>
  <r>
    <x v="1"/>
    <s v="7227906725"/>
    <s v="0941790266"/>
    <s v="0941488945"/>
    <s v="REG DISCON"/>
    <s v="18-JAN-16"/>
    <s v="7222451522"/>
    <s v="20"/>
    <s v="20"/>
    <x v="1"/>
  </r>
  <r>
    <x v="1"/>
    <s v="7248410000"/>
    <s v="8248410000"/>
    <s v="8241217261"/>
    <s v="REG DISCON"/>
    <s v="18-JAN-16"/>
    <s v="7248725572"/>
    <s v="20"/>
    <s v="20"/>
    <x v="1"/>
  </r>
  <r>
    <x v="3"/>
    <s v="7249100000"/>
    <s v="4349100000"/>
    <s v="4344414646"/>
    <s v="REG DISCON"/>
    <s v="18-JAN-16"/>
    <s v="7240259436"/>
    <s v="20"/>
    <s v="30"/>
    <x v="1"/>
  </r>
  <r>
    <x v="1"/>
    <s v="7250600000"/>
    <s v="9250600000"/>
    <s v="9259605856"/>
    <s v="REG DISCON"/>
    <s v="18-JAN-16"/>
    <s v="7258894774"/>
    <s v="20"/>
    <s v="40"/>
    <x v="1"/>
  </r>
  <r>
    <x v="1"/>
    <s v="9009950578"/>
    <s v="2407828048"/>
    <s v="2403410862"/>
    <s v="REG DISCON"/>
    <s v="18-JAN-16"/>
    <s v="7253715261"/>
    <s v="20"/>
    <s v="20"/>
    <x v="1"/>
  </r>
  <r>
    <x v="1"/>
    <s v="7281614630"/>
    <s v="7745390917"/>
    <s v="7745310432"/>
    <s v="REG DISCON"/>
    <s v="18-JAN-16"/>
    <s v="7285479408"/>
    <s v="20"/>
    <s v="30"/>
    <x v="1"/>
  </r>
  <r>
    <x v="1"/>
    <s v="7284657408"/>
    <s v="0775256718"/>
    <s v="0770852237"/>
    <s v="REG DISCON"/>
    <s v="18-JAN-16"/>
    <s v="7287643118"/>
    <s v="20"/>
    <s v="20"/>
    <x v="1"/>
  </r>
  <r>
    <x v="3"/>
    <s v="7288868977"/>
    <s v="4886534508"/>
    <s v="4884544498"/>
    <s v="REG DISCON"/>
    <s v="18-JAN-16"/>
    <s v="7282908659"/>
    <s v="20"/>
    <s v="30"/>
    <x v="1"/>
  </r>
  <r>
    <x v="1"/>
    <s v="7297682237"/>
    <s v="0522153772"/>
    <s v="0525765344"/>
    <s v="REG DISCON"/>
    <s v="18-JAN-16"/>
    <s v="7290885662"/>
    <s v="20"/>
    <s v="30"/>
    <x v="1"/>
  </r>
  <r>
    <x v="1"/>
    <s v="7298335560"/>
    <s v="9842472001"/>
    <s v="9841710973"/>
    <s v="REG DISCON"/>
    <s v="18-JAN-16"/>
    <s v="7296777347"/>
    <s v="20"/>
    <s v="30"/>
    <x v="1"/>
  </r>
  <r>
    <x v="3"/>
    <s v="7319010000"/>
    <s v="9319010000"/>
    <s v="9312499122"/>
    <s v="REG DISCON"/>
    <s v="18-JAN-16"/>
    <s v="7318166357"/>
    <s v="20"/>
    <s v="20"/>
    <x v="1"/>
  </r>
  <r>
    <x v="0"/>
    <s v="9756610000"/>
    <s v="9756610000"/>
    <s v="9757865825"/>
    <s v="FLSNDHVNDIS"/>
    <s v="07-MAR-16"/>
    <s v="9757314264"/>
    <s v="20"/>
    <s v="30"/>
    <x v="2"/>
  </r>
  <r>
    <x v="8"/>
    <s v="6547178307"/>
    <s v="0506964423"/>
    <s v="0505438929"/>
    <s v="REG DISCON"/>
    <s v="04-APR-16"/>
    <s v="6545550391"/>
    <s v="20"/>
    <s v="30"/>
    <x v="4"/>
  </r>
  <r>
    <x v="3"/>
    <s v="3347700000"/>
    <s v="4347700000"/>
    <s v="4349056312"/>
    <s v="REG DISCON"/>
    <s v="05-APR-16"/>
    <s v="3345281366"/>
    <s v="20"/>
    <s v="20"/>
    <x v="4"/>
  </r>
  <r>
    <x v="3"/>
    <s v="3348297487"/>
    <s v="1967186263"/>
    <s v="1968273397"/>
    <s v="REG DISCON"/>
    <s v="05-APR-16"/>
    <s v="3344337984"/>
    <s v="20"/>
    <s v="30"/>
    <x v="4"/>
  </r>
  <r>
    <x v="1"/>
    <s v="3438902629"/>
    <s v="5586103571"/>
    <s v="5589562417"/>
    <s v="REG DISCON"/>
    <s v="05-APR-16"/>
    <s v="3439497778"/>
    <s v="20"/>
    <s v="30"/>
    <x v="4"/>
  </r>
  <r>
    <x v="2"/>
    <s v="3440614616"/>
    <s v="7935428803"/>
    <s v="7933224275"/>
    <s v="REG DISCON"/>
    <s v="05-APR-16"/>
    <s v="3440313627"/>
    <s v="20"/>
    <s v="30"/>
    <x v="4"/>
  </r>
  <r>
    <x v="2"/>
    <s v="3445510000"/>
    <s v="3445510000"/>
    <s v="3447570539"/>
    <s v="REG DISCON"/>
    <s v="05-APR-16"/>
    <s v="3448003381"/>
    <s v="20"/>
    <s v="40"/>
    <x v="4"/>
  </r>
  <r>
    <x v="2"/>
    <s v="3459708812"/>
    <s v="6026323972"/>
    <s v="6026900657"/>
    <s v="REG DISCON"/>
    <s v="05-APR-16"/>
    <s v="3458413526"/>
    <s v="20"/>
    <s v="20"/>
    <x v="4"/>
  </r>
  <r>
    <x v="2"/>
    <s v="3477510000"/>
    <s v="3477510000"/>
    <s v="3471864239"/>
    <s v="REG DISCON"/>
    <s v="05-APR-16"/>
    <s v="3473798277"/>
    <s v="20"/>
    <s v="30"/>
    <x v="4"/>
  </r>
  <r>
    <x v="2"/>
    <s v="3519796596"/>
    <s v="3083716287"/>
    <s v="3080423488"/>
    <s v="REG DISCON"/>
    <s v="05-APR-16"/>
    <s v="3510375168"/>
    <s v="20"/>
    <s v="20"/>
    <x v="4"/>
  </r>
  <r>
    <x v="3"/>
    <s v="3524510000"/>
    <s v="3524510000"/>
    <s v="3522517313"/>
    <s v="REG DISCON"/>
    <s v="05-APR-16"/>
    <s v="3520495165"/>
    <s v="20"/>
    <s v="30"/>
    <x v="4"/>
  </r>
  <r>
    <x v="3"/>
    <s v="3534177689"/>
    <s v="0945501057"/>
    <s v="0941599797"/>
    <s v="REG DISCON"/>
    <s v="05-APR-16"/>
    <s v="3538168916"/>
    <s v="20"/>
    <s v="30"/>
    <x v="4"/>
  </r>
  <r>
    <x v="1"/>
    <s v="3535410000"/>
    <s v="4535410000"/>
    <s v="4539908127"/>
    <s v="REG DISCON"/>
    <s v="05-APR-16"/>
    <s v="3532339751"/>
    <s v="20"/>
    <s v="30"/>
    <x v="4"/>
  </r>
  <r>
    <x v="2"/>
    <s v="3560118764"/>
    <s v="3151468546"/>
    <s v="3155810224"/>
    <s v="REG DISCON"/>
    <s v="05-APR-16"/>
    <s v="3560358176"/>
    <s v="20"/>
    <s v="30"/>
    <x v="4"/>
  </r>
  <r>
    <x v="1"/>
    <s v="3610210000"/>
    <s v="5610210000"/>
    <s v="5610353015"/>
    <s v="REG DISCON"/>
    <s v="05-APR-16"/>
    <s v="3611622776"/>
    <s v="20"/>
    <s v="30"/>
    <x v="4"/>
  </r>
  <r>
    <x v="1"/>
    <s v="3651996268"/>
    <s v="9557208907"/>
    <s v="9552942425"/>
    <s v="REG DISCON"/>
    <s v="05-APR-16"/>
    <s v="3657273313"/>
    <s v="20"/>
    <s v="30"/>
    <x v="4"/>
  </r>
  <r>
    <x v="3"/>
    <s v="3653510000"/>
    <s v="3653510000"/>
    <s v="3656438367"/>
    <s v="REG DISCON"/>
    <s v="05-APR-16"/>
    <s v="3654393244"/>
    <s v="20"/>
    <s v="30"/>
    <x v="4"/>
  </r>
  <r>
    <x v="2"/>
    <s v="3655510000"/>
    <s v="3655510000"/>
    <s v="3654181704"/>
    <s v="REG DISCON"/>
    <s v="05-APR-16"/>
    <s v="3650344796"/>
    <s v="20"/>
    <s v="30"/>
    <x v="4"/>
  </r>
  <r>
    <x v="3"/>
    <s v="3692892844"/>
    <s v="6123880552"/>
    <s v="6121722411"/>
    <s v="REG DISCON"/>
    <s v="05-APR-16"/>
    <s v="3697521155"/>
    <s v="20"/>
    <s v="20"/>
    <x v="4"/>
  </r>
  <r>
    <x v="3"/>
    <s v="3695923627"/>
    <s v="3547017044"/>
    <s v="3541537990"/>
    <s v="REG DISCON"/>
    <s v="05-APR-16"/>
    <s v="3696266105"/>
    <s v="20"/>
    <s v="30"/>
    <x v="4"/>
  </r>
  <r>
    <x v="2"/>
    <s v="3709510000"/>
    <s v="3709510000"/>
    <s v="3709399442"/>
    <s v="REG DISCON"/>
    <s v="05-APR-16"/>
    <s v="3704859325"/>
    <s v="20"/>
    <s v="20"/>
    <x v="4"/>
  </r>
  <r>
    <x v="3"/>
    <s v="4134400000"/>
    <s v="7134400000"/>
    <s v="7131274972"/>
    <s v="REG DISCON"/>
    <s v="05-APR-16"/>
    <s v="4132316817"/>
    <s v="20"/>
    <s v="30"/>
    <x v="4"/>
  </r>
  <r>
    <x v="1"/>
    <s v="4134736347"/>
    <s v="1210531638"/>
    <s v="1213652360"/>
    <s v="REG DISCON"/>
    <s v="05-APR-16"/>
    <s v="4134951760"/>
    <s v="20"/>
    <s v="20"/>
    <x v="4"/>
  </r>
  <r>
    <x v="0"/>
    <s v="4164610000"/>
    <s v="4164610000"/>
    <s v="4166123216"/>
    <s v="FLSNDHVNDIS"/>
    <s v="05-APR-16"/>
    <s v="4163186556"/>
    <s v="20"/>
    <s v="30"/>
    <x v="4"/>
  </r>
  <r>
    <x v="1"/>
    <s v="3267270193"/>
    <s v="8941593767"/>
    <s v="8942476726"/>
    <s v="REG DISCON"/>
    <s v="05-APR-16"/>
    <s v="4213793583"/>
    <s v="20"/>
    <s v="30"/>
    <x v="4"/>
  </r>
  <r>
    <x v="1"/>
    <s v="4226810000"/>
    <s v="3226810000"/>
    <s v="3226025799"/>
    <s v="REG DISCON"/>
    <s v="05-APR-16"/>
    <s v="4227134820"/>
    <s v="20"/>
    <s v="20"/>
    <x v="4"/>
  </r>
  <r>
    <x v="2"/>
    <s v="4248223699"/>
    <s v="0641394427"/>
    <s v="0642807500"/>
    <s v="REG DISCON"/>
    <s v="05-APR-16"/>
    <s v="4243205445"/>
    <s v="20"/>
    <s v="30"/>
    <x v="4"/>
  </r>
  <r>
    <x v="1"/>
    <s v="4249070914"/>
    <s v="4621102337"/>
    <s v="4627381887"/>
    <s v="REG DISCON"/>
    <s v="05-APR-16"/>
    <s v="4247080554"/>
    <s v="20"/>
    <s v="30"/>
    <x v="4"/>
  </r>
  <r>
    <x v="1"/>
    <s v="4274196798"/>
    <s v="6789147968"/>
    <s v="6787038219"/>
    <s v="REG DISCON"/>
    <s v="05-APR-16"/>
    <s v="4279574866"/>
    <s v="20"/>
    <s v="30"/>
    <x v="4"/>
  </r>
  <r>
    <x v="1"/>
    <s v="4284410000"/>
    <s v="5284410000"/>
    <s v="5283267585"/>
    <s v="REG DISCON"/>
    <s v="05-APR-16"/>
    <s v="4287346932"/>
    <s v="20"/>
    <s v="30"/>
    <x v="4"/>
  </r>
  <r>
    <x v="2"/>
    <s v="4293652997"/>
    <s v="9505518266"/>
    <s v="9506984989"/>
    <s v="REG DISCON"/>
    <s v="05-APR-16"/>
    <s v="4294946502"/>
    <s v="20"/>
    <s v="30"/>
    <x v="4"/>
  </r>
  <r>
    <x v="1"/>
    <s v="4305750774"/>
    <s v="2679866972"/>
    <s v="2672655234"/>
    <s v="REG DISCON"/>
    <s v="05-APR-16"/>
    <s v="4306886905"/>
    <s v="20"/>
    <s v="30"/>
    <x v="4"/>
  </r>
  <r>
    <x v="1"/>
    <s v="4320854742"/>
    <s v="9721942131"/>
    <s v="9723775337"/>
    <s v="REG DISCON"/>
    <s v="05-APR-16"/>
    <s v="4321030904"/>
    <s v="20"/>
    <s v="30"/>
    <x v="4"/>
  </r>
  <r>
    <x v="3"/>
    <s v="4362214141"/>
    <s v="6363591291"/>
    <s v="6365120444"/>
    <s v="REG DISCON"/>
    <s v="05-APR-16"/>
    <s v="4367663197"/>
    <s v="20"/>
    <s v="30"/>
    <x v="4"/>
  </r>
  <r>
    <x v="4"/>
    <s v="8024400000"/>
    <s v="1124400000"/>
    <s v="1121307886"/>
    <s v="REG DISCON"/>
    <s v="05-APR-16"/>
    <s v="4363846632"/>
    <s v="20"/>
    <s v="30"/>
    <x v="4"/>
  </r>
  <r>
    <x v="1"/>
    <s v="4377709680"/>
    <s v="5923225436"/>
    <s v="5926660295"/>
    <s v="REG DISCON"/>
    <s v="05-APR-16"/>
    <s v="4372847836"/>
    <s v="20"/>
    <s v="30"/>
    <x v="4"/>
  </r>
  <r>
    <x v="3"/>
    <s v="4394852525"/>
    <s v="1766644873"/>
    <s v="1767325669"/>
    <s v="REG DISCON"/>
    <s v="05-APR-16"/>
    <s v="4399692935"/>
    <s v="20"/>
    <s v="30"/>
    <x v="4"/>
  </r>
  <r>
    <x v="2"/>
    <s v="4416178057"/>
    <s v="9904175323"/>
    <s v="9902395903"/>
    <s v="REG DISCON"/>
    <s v="05-APR-16"/>
    <s v="4419242663"/>
    <s v="20"/>
    <s v="30"/>
    <x v="4"/>
  </r>
  <r>
    <x v="1"/>
    <s v="4433350114"/>
    <s v="1418907779"/>
    <s v="1417610439"/>
    <s v="REG DISCON"/>
    <s v="05-APR-16"/>
    <s v="4436035148"/>
    <s v="20"/>
    <s v="30"/>
    <x v="4"/>
  </r>
  <r>
    <x v="3"/>
    <s v="9330100000"/>
    <s v="6430100000"/>
    <s v="6435090787"/>
    <s v="REG DISCON"/>
    <s v="05-APR-16"/>
    <s v="4443747204"/>
    <s v="20"/>
    <s v="30"/>
    <x v="4"/>
  </r>
  <r>
    <x v="0"/>
    <s v="4446275610"/>
    <s v="5704624405"/>
    <s v="5705131018"/>
    <s v="FLSNDHVNDIS"/>
    <s v="05-APR-16"/>
    <s v="4449107613"/>
    <s v="20"/>
    <s v="30"/>
    <x v="4"/>
  </r>
  <r>
    <x v="3"/>
    <s v="7263083158"/>
    <s v="7707745589"/>
    <s v="7704285727"/>
    <s v="REG DISCON"/>
    <s v="05-APR-16"/>
    <s v="4458795613"/>
    <s v="20"/>
    <s v="30"/>
    <x v="4"/>
  </r>
  <r>
    <x v="1"/>
    <s v="1432118144"/>
    <s v="7423362578"/>
    <s v="7427792347"/>
    <s v="REG DISCON"/>
    <s v="05-APR-16"/>
    <s v="4458595085"/>
    <s v="20"/>
    <s v="30"/>
    <x v="4"/>
  </r>
  <r>
    <x v="2"/>
    <s v="4457041400"/>
    <s v="4006049907"/>
    <s v="4003793381"/>
    <s v="REG DISCON"/>
    <s v="05-APR-16"/>
    <s v="4453699357"/>
    <s v="20"/>
    <s v="20"/>
    <x v="4"/>
  </r>
  <r>
    <x v="0"/>
    <s v="4468510000"/>
    <s v="5554202554"/>
    <s v="5557153686"/>
    <s v="FLSNDHVNDIS"/>
    <s v="05-APR-16"/>
    <s v="4463830804"/>
    <s v="20"/>
    <s v="30"/>
    <x v="4"/>
  </r>
  <r>
    <x v="2"/>
    <s v="4470216424"/>
    <s v="0336481165"/>
    <s v="0332694408"/>
    <s v="REG DISCON"/>
    <s v="05-APR-16"/>
    <s v="4474203667"/>
    <s v="20"/>
    <s v="30"/>
    <x v="4"/>
  </r>
  <r>
    <x v="3"/>
    <s v="4533400000"/>
    <s v="7533400000"/>
    <s v="7537122632"/>
    <s v="REG DISCON"/>
    <s v="05-APR-16"/>
    <s v="4530004394"/>
    <s v="20"/>
    <s v="30"/>
    <x v="4"/>
  </r>
  <r>
    <x v="1"/>
    <s v="4534110000"/>
    <s v="6534110000"/>
    <s v="6530746007"/>
    <s v="REG DISCON"/>
    <s v="05-APR-16"/>
    <s v="4535778879"/>
    <s v="20"/>
    <s v="30"/>
    <x v="4"/>
  </r>
  <r>
    <x v="0"/>
    <s v="4539531688"/>
    <s v="5900018370"/>
    <s v="5901819642"/>
    <s v="FLSNDHVNDIS"/>
    <s v="05-APR-16"/>
    <s v="4538383536"/>
    <s v="20"/>
    <s v="20"/>
    <x v="4"/>
  </r>
  <r>
    <x v="3"/>
    <s v="4547300000"/>
    <s v="9547300000"/>
    <s v="9549512932"/>
    <s v="REG DISCON"/>
    <s v="05-APR-16"/>
    <s v="4540325505"/>
    <s v="20"/>
    <s v="30"/>
    <x v="4"/>
  </r>
  <r>
    <x v="3"/>
    <s v="4556500000"/>
    <s v="6556500000"/>
    <s v="6555120127"/>
    <s v="REG DISCON"/>
    <s v="05-APR-16"/>
    <s v="4550131989"/>
    <s v="20"/>
    <s v="30"/>
    <x v="4"/>
  </r>
  <r>
    <x v="1"/>
    <s v="9784410000"/>
    <s v="0884410000"/>
    <s v="0882269815"/>
    <s v="REG DISCON"/>
    <s v="05-APR-16"/>
    <s v="4564965166"/>
    <s v="20"/>
    <s v="30"/>
    <x v="4"/>
  </r>
  <r>
    <x v="1"/>
    <s v="5249509578"/>
    <s v="6650316192"/>
    <s v="6653587137"/>
    <s v="REG DISCON"/>
    <s v="10-MAY-16"/>
    <s v="5241064851"/>
    <s v="20"/>
    <s v="30"/>
    <x v="3"/>
  </r>
  <r>
    <x v="3"/>
    <s v="5255400000"/>
    <s v="7255400000"/>
    <s v="7257473299"/>
    <s v="REG DISCON"/>
    <s v="10-MAY-16"/>
    <s v="5258430895"/>
    <s v="20"/>
    <s v="30"/>
    <x v="3"/>
  </r>
  <r>
    <x v="3"/>
    <s v="5282510000"/>
    <s v="5282510000"/>
    <s v="5281488911"/>
    <s v="REG DISCON"/>
    <s v="10-MAY-16"/>
    <s v="5280241183"/>
    <s v="20"/>
    <s v="30"/>
    <x v="3"/>
  </r>
  <r>
    <x v="2"/>
    <s v="5296125658"/>
    <s v="0785138469"/>
    <s v="0780071825"/>
    <s v="REG DISCON"/>
    <s v="10-MAY-16"/>
    <s v="5292749878"/>
    <s v="20"/>
    <s v="30"/>
    <x v="3"/>
  </r>
  <r>
    <x v="0"/>
    <s v="5305610000"/>
    <s v="5305610000"/>
    <s v="5309248130"/>
    <s v="FLSNDHVNDIS"/>
    <s v="10-MAY-16"/>
    <s v="5309627446"/>
    <s v="20"/>
    <s v="30"/>
    <x v="3"/>
  </r>
  <r>
    <x v="2"/>
    <s v="5311391252"/>
    <s v="6382140999"/>
    <s v="6389479149"/>
    <s v="REG DISCON"/>
    <s v="10-MAY-16"/>
    <s v="5317283651"/>
    <s v="20"/>
    <s v="20"/>
    <x v="3"/>
  </r>
  <r>
    <x v="7"/>
    <s v="5318800000"/>
    <s v="6318800000"/>
    <s v="6313376518"/>
    <s v="REG DISCON"/>
    <s v="10-MAY-16"/>
    <s v="5319189211"/>
    <s v="20"/>
    <s v="30"/>
    <x v="3"/>
  </r>
  <r>
    <x v="3"/>
    <s v="5320600000"/>
    <s v="7320600000"/>
    <s v="7321003574"/>
    <s v="REG DISCON"/>
    <s v="10-MAY-16"/>
    <s v="5323668928"/>
    <s v="20"/>
    <s v="30"/>
    <x v="3"/>
  </r>
  <r>
    <x v="2"/>
    <s v="5320630203"/>
    <s v="9360881189"/>
    <s v="9363008797"/>
    <s v="REG DISCON"/>
    <s v="10-MAY-16"/>
    <s v="5326072782"/>
    <s v="20"/>
    <s v="20"/>
    <x v="3"/>
  </r>
  <r>
    <x v="1"/>
    <s v="5326416553"/>
    <s v="4434610000"/>
    <s v="4436992281"/>
    <s v="REG DISCON"/>
    <s v="10-MAY-16"/>
    <s v="5326174574"/>
    <s v="20"/>
    <s v="30"/>
    <x v="3"/>
  </r>
  <r>
    <x v="1"/>
    <s v="5343010000"/>
    <s v="7343010000"/>
    <s v="7347567191"/>
    <s v="REG DISCON"/>
    <s v="10-MAY-16"/>
    <s v="5346649025"/>
    <s v="20"/>
    <s v="20"/>
    <x v="3"/>
  </r>
  <r>
    <x v="1"/>
    <s v="5349310000"/>
    <s v="7349310000"/>
    <s v="7343168308"/>
    <s v="REG DISCON"/>
    <s v="10-MAY-16"/>
    <s v="5341677582"/>
    <s v="20"/>
    <s v="20"/>
    <x v="3"/>
  </r>
  <r>
    <x v="0"/>
    <s v="5386362908"/>
    <s v="2686416365"/>
    <s v="2683966410"/>
    <s v="FLSNDHVNDIS"/>
    <s v="10-MAY-16"/>
    <s v="5389413496"/>
    <s v="20"/>
    <s v="20"/>
    <x v="3"/>
  </r>
  <r>
    <x v="7"/>
    <s v="5400900000"/>
    <s v="8972562175"/>
    <s v="8974927270"/>
    <s v="REG DISCON"/>
    <s v="10-MAY-16"/>
    <s v="5406773228"/>
    <s v="20"/>
    <s v="30"/>
    <x v="3"/>
  </r>
  <r>
    <x v="1"/>
    <s v="5411849536"/>
    <s v="6502293507"/>
    <s v="6504579260"/>
    <s v="REG DISCON"/>
    <s v="10-MAY-16"/>
    <s v="5415366386"/>
    <s v="20"/>
    <s v="30"/>
    <x v="3"/>
  </r>
  <r>
    <x v="1"/>
    <s v="3183735774"/>
    <s v="2387969306"/>
    <s v="2386219348"/>
    <s v="REG DISCON"/>
    <s v="10-MAY-16"/>
    <s v="5425619188"/>
    <s v="20"/>
    <s v="30"/>
    <x v="3"/>
  </r>
  <r>
    <x v="1"/>
    <s v="5489344001"/>
    <s v="7999653155"/>
    <s v="7997938127"/>
    <s v="REG DISCON"/>
    <s v="10-MAY-16"/>
    <s v="5483824382"/>
    <s v="20"/>
    <s v="20"/>
    <x v="3"/>
  </r>
  <r>
    <x v="3"/>
    <s v="5519298108"/>
    <s v="4647980388"/>
    <s v="4645434750"/>
    <s v="REG DISCON"/>
    <s v="10-MAY-16"/>
    <s v="5511159788"/>
    <s v="20"/>
    <s v="30"/>
    <x v="3"/>
  </r>
  <r>
    <x v="1"/>
    <s v="7050863457"/>
    <s v="7526010000"/>
    <s v="7529847686"/>
    <s v="REG DISCON"/>
    <s v="10-MAY-16"/>
    <s v="5522830704"/>
    <s v="20"/>
    <s v="40"/>
    <x v="3"/>
  </r>
  <r>
    <x v="1"/>
    <s v="5529800000"/>
    <s v="6529800000"/>
    <s v="6527497690"/>
    <s v="REG DISCON"/>
    <s v="10-MAY-16"/>
    <s v="5525528946"/>
    <s v="20"/>
    <s v="30"/>
    <x v="3"/>
  </r>
  <r>
    <x v="3"/>
    <s v="5541759222"/>
    <s v="1256004068"/>
    <s v="1254528938"/>
    <s v="REG DISCON"/>
    <s v="10-MAY-16"/>
    <s v="5547058251"/>
    <s v="20"/>
    <s v="30"/>
    <x v="3"/>
  </r>
  <r>
    <x v="1"/>
    <s v="5567710000"/>
    <s v="5567710000"/>
    <s v="5564655107"/>
    <s v="REG DISCON"/>
    <s v="10-MAY-16"/>
    <s v="5562920582"/>
    <s v="20"/>
    <s v="30"/>
    <x v="3"/>
  </r>
  <r>
    <x v="1"/>
    <s v="5580785839"/>
    <s v="5496338993"/>
    <s v="5496124417"/>
    <s v="REG DISCON"/>
    <s v="10-MAY-16"/>
    <s v="5586497014"/>
    <s v="20"/>
    <s v="30"/>
    <x v="3"/>
  </r>
  <r>
    <x v="1"/>
    <s v="5585610716"/>
    <s v="8614649509"/>
    <s v="8615359930"/>
    <s v="REG DISCON"/>
    <s v="10-MAY-16"/>
    <s v="5585447235"/>
    <s v="20"/>
    <s v="20"/>
    <x v="3"/>
  </r>
  <r>
    <x v="3"/>
    <s v="5637400000"/>
    <s v="7637400000"/>
    <s v="7634631087"/>
    <s v="REG DISCON"/>
    <s v="10-MAY-16"/>
    <s v="5633195833"/>
    <s v="20"/>
    <s v="30"/>
    <x v="3"/>
  </r>
  <r>
    <x v="1"/>
    <s v="5668470043"/>
    <s v="4331001972"/>
    <s v="4334036330"/>
    <s v="REG DISCON"/>
    <s v="10-MAY-16"/>
    <s v="5666179168"/>
    <s v="20"/>
    <s v="30"/>
    <x v="3"/>
  </r>
  <r>
    <x v="2"/>
    <s v="5668528658"/>
    <s v="0224376583"/>
    <s v="0223987354"/>
    <s v="REG DISCON"/>
    <s v="10-MAY-16"/>
    <s v="5664296511"/>
    <s v="20"/>
    <s v="30"/>
    <x v="3"/>
  </r>
  <r>
    <x v="3"/>
    <s v="5670269175"/>
    <s v="1971567085"/>
    <s v="1977829017"/>
    <s v="REG DISCON"/>
    <s v="10-MAY-16"/>
    <s v="5678928075"/>
    <s v="20"/>
    <s v="30"/>
    <x v="3"/>
  </r>
  <r>
    <x v="3"/>
    <s v="5698381020"/>
    <s v="7488743793"/>
    <s v="7488307932"/>
    <s v="REG DISCON"/>
    <s v="10-MAY-16"/>
    <s v="5692208271"/>
    <s v="20"/>
    <s v="40"/>
    <x v="3"/>
  </r>
  <r>
    <x v="0"/>
    <s v="5724610000"/>
    <s v="5724610000"/>
    <s v="5720614837"/>
    <s v="FLSNDHVNDIS"/>
    <s v="10-MAY-16"/>
    <s v="5727737545"/>
    <s v="20"/>
    <s v="20"/>
    <x v="3"/>
  </r>
  <r>
    <x v="2"/>
    <s v="5732056264"/>
    <s v="9918816949"/>
    <s v="9917577540"/>
    <s v="REG DISCON"/>
    <s v="10-MAY-16"/>
    <s v="5735785373"/>
    <s v="20"/>
    <s v="30"/>
    <x v="3"/>
  </r>
  <r>
    <x v="1"/>
    <s v="5739800000"/>
    <s v="6739800000"/>
    <s v="6735925798"/>
    <s v="REG DISCON"/>
    <s v="10-MAY-16"/>
    <s v="5735669492"/>
    <s v="20"/>
    <s v="30"/>
    <x v="3"/>
  </r>
  <r>
    <x v="1"/>
    <s v="5822782562"/>
    <s v="1752000168"/>
    <s v="1758384880"/>
    <s v="REG DISCON"/>
    <s v="10-MAY-16"/>
    <s v="5825362042"/>
    <s v="20"/>
    <s v="40"/>
    <x v="3"/>
  </r>
  <r>
    <x v="1"/>
    <s v="9323407203"/>
    <s v="7173233433"/>
    <s v="7178758838"/>
    <s v="REG DISCON"/>
    <s v="10-MAY-16"/>
    <s v="5845655926"/>
    <s v="20"/>
    <s v="30"/>
    <x v="3"/>
  </r>
  <r>
    <x v="3"/>
    <s v="5894210000"/>
    <s v="6894210000"/>
    <s v="6892387901"/>
    <s v="REG DISCON"/>
    <s v="10-MAY-16"/>
    <s v="5893578023"/>
    <s v="20"/>
    <s v="20"/>
    <x v="3"/>
  </r>
  <r>
    <x v="1"/>
    <s v="5900510214"/>
    <s v="6084054305"/>
    <s v="6083296635"/>
    <s v="REG DISCON"/>
    <s v="10-MAY-16"/>
    <s v="5908947665"/>
    <s v="20"/>
    <s v="40"/>
    <x v="3"/>
  </r>
  <r>
    <x v="1"/>
    <s v="5918769161"/>
    <s v="9725970181"/>
    <s v="9721603482"/>
    <s v="REG DISCON"/>
    <s v="10-MAY-16"/>
    <s v="5919037376"/>
    <s v="20"/>
    <s v="30"/>
    <x v="3"/>
  </r>
  <r>
    <x v="1"/>
    <s v="5921831177"/>
    <s v="3557751145"/>
    <s v="3554605549"/>
    <s v="REG DISCON"/>
    <s v="10-MAY-16"/>
    <s v="5923137268"/>
    <s v="20"/>
    <s v="30"/>
    <x v="3"/>
  </r>
  <r>
    <x v="7"/>
    <s v="5921964887"/>
    <s v="9286384780"/>
    <s v="9289028887"/>
    <s v="REG DISCON"/>
    <s v="10-MAY-16"/>
    <s v="5920502115"/>
    <s v="20"/>
    <s v="30"/>
    <x v="3"/>
  </r>
  <r>
    <x v="3"/>
    <s v="5960205339"/>
    <s v="1402299514"/>
    <s v="1401663670"/>
    <s v="REG DISCON"/>
    <s v="10-MAY-16"/>
    <s v="5966808790"/>
    <s v="20"/>
    <s v="20"/>
    <x v="3"/>
  </r>
  <r>
    <x v="3"/>
    <s v="5995500000"/>
    <s v="7995500000"/>
    <s v="7992417278"/>
    <s v="REG DISCON"/>
    <s v="10-MAY-16"/>
    <s v="5992078918"/>
    <s v="20"/>
    <s v="30"/>
    <x v="3"/>
  </r>
  <r>
    <x v="2"/>
    <s v="6014510000"/>
    <s v="6014510000"/>
    <s v="6018876008"/>
    <s v="REG DISCON"/>
    <s v="10-MAY-16"/>
    <s v="6011998436"/>
    <s v="20"/>
    <s v="30"/>
    <x v="3"/>
  </r>
  <r>
    <x v="1"/>
    <s v="6043303215"/>
    <s v="7199799819"/>
    <s v="7193454747"/>
    <s v="REG DISCON"/>
    <s v="10-MAY-16"/>
    <s v="6040310462"/>
    <s v="20"/>
    <s v="20"/>
    <x v="3"/>
  </r>
  <r>
    <x v="2"/>
    <s v="6067510000"/>
    <s v="6067510000"/>
    <s v="6067628731"/>
    <s v="REG DISCON"/>
    <s v="10-MAY-16"/>
    <s v="6065916059"/>
    <s v="20"/>
    <s v="20"/>
    <x v="3"/>
  </r>
  <r>
    <x v="2"/>
    <s v="6073510000"/>
    <s v="6073510000"/>
    <s v="6070018728"/>
    <s v="REG DISCON"/>
    <s v="10-MAY-16"/>
    <s v="6074502637"/>
    <s v="20"/>
    <s v="40"/>
    <x v="3"/>
  </r>
  <r>
    <x v="3"/>
    <s v="6074410000"/>
    <s v="7074410000"/>
    <s v="7078538204"/>
    <s v="REG DISCON"/>
    <s v="10-MAY-16"/>
    <s v="6079061944"/>
    <s v="20"/>
    <s v="30"/>
    <x v="3"/>
  </r>
  <r>
    <x v="1"/>
    <s v="6192410000"/>
    <s v="3187200000"/>
    <s v="3186670203"/>
    <s v="REG DISCON"/>
    <s v="10-MAY-16"/>
    <s v="6082918760"/>
    <s v="20"/>
    <s v="30"/>
    <x v="3"/>
  </r>
  <r>
    <x v="1"/>
    <s v="9278410916"/>
    <s v="9711330252"/>
    <s v="9716091542"/>
    <s v="REG DISCON"/>
    <s v="10-MAY-16"/>
    <s v="6098609942"/>
    <s v="20"/>
    <s v="30"/>
    <x v="3"/>
  </r>
  <r>
    <x v="2"/>
    <s v="6112367370"/>
    <s v="5239121144"/>
    <s v="5238709789"/>
    <s v="REG DISCON"/>
    <s v="10-MAY-16"/>
    <s v="6119096141"/>
    <s v="20"/>
    <s v="20"/>
    <x v="3"/>
  </r>
  <r>
    <x v="3"/>
    <s v="6669200000"/>
    <s v="3769200000"/>
    <s v="3762164024"/>
    <s v="REG DISCON"/>
    <s v="08-FEB-16"/>
    <s v="6664905850"/>
    <s v="20"/>
    <s v="30"/>
    <x v="0"/>
  </r>
  <r>
    <x v="5"/>
    <s v="6673553212"/>
    <s v="7452663185"/>
    <s v="7452874752"/>
    <s v="REG DISCON"/>
    <s v="08-FEB-16"/>
    <s v="6670195742"/>
    <s v="20"/>
    <s v="40"/>
    <x v="0"/>
  </r>
  <r>
    <x v="2"/>
    <s v="6733510000"/>
    <s v="6733510000"/>
    <s v="6731272175"/>
    <s v="REG DISCON"/>
    <s v="08-FEB-16"/>
    <s v="6737577217"/>
    <s v="20"/>
    <s v="30"/>
    <x v="0"/>
  </r>
  <r>
    <x v="2"/>
    <s v="6794510000"/>
    <s v="6794510000"/>
    <s v="6793183196"/>
    <s v="REG DISCON"/>
    <s v="08-FEB-16"/>
    <s v="6797130408"/>
    <s v="20"/>
    <s v="30"/>
    <x v="0"/>
  </r>
  <r>
    <x v="0"/>
    <s v="6813975221"/>
    <s v="3636329744"/>
    <s v="3638932060"/>
    <s v="FLSNDHVNDIS"/>
    <s v="08-FEB-16"/>
    <s v="6810841302"/>
    <s v="20"/>
    <s v="30"/>
    <x v="0"/>
  </r>
  <r>
    <x v="5"/>
    <s v="6814477565"/>
    <s v="5163404667"/>
    <s v="5168067287"/>
    <s v="REG DISCON"/>
    <s v="08-FEB-16"/>
    <s v="6812711113"/>
    <s v="20"/>
    <s v="40"/>
    <x v="0"/>
  </r>
  <r>
    <x v="2"/>
    <s v="6840862215"/>
    <s v="6558145922"/>
    <s v="6553833680"/>
    <s v="REG DISCON"/>
    <s v="08-FEB-16"/>
    <s v="6846200241"/>
    <s v="20"/>
    <s v="30"/>
    <x v="0"/>
  </r>
  <r>
    <x v="3"/>
    <s v="6862500000"/>
    <s v="8862500000"/>
    <s v="8862683365"/>
    <s v="REG DISCON"/>
    <s v="08-FEB-16"/>
    <s v="6862443133"/>
    <s v="20"/>
    <s v="30"/>
    <x v="0"/>
  </r>
  <r>
    <x v="3"/>
    <s v="6872811834"/>
    <s v="9108375276"/>
    <s v="9106889089"/>
    <s v="REG DISCON"/>
    <s v="08-FEB-16"/>
    <s v="6877822182"/>
    <s v="20"/>
    <s v="20"/>
    <x v="0"/>
  </r>
  <r>
    <x v="2"/>
    <s v="6873510000"/>
    <s v="6873510000"/>
    <s v="6874388596"/>
    <s v="REG DISCON"/>
    <s v="08-FEB-16"/>
    <s v="6875602051"/>
    <s v="20"/>
    <s v="30"/>
    <x v="0"/>
  </r>
  <r>
    <x v="2"/>
    <s v="6899848351"/>
    <s v="2580602662"/>
    <s v="2587221534"/>
    <s v="REG DISCON"/>
    <s v="08-FEB-16"/>
    <s v="6896403577"/>
    <s v="20"/>
    <s v="30"/>
    <x v="0"/>
  </r>
  <r>
    <x v="3"/>
    <s v="6925600000"/>
    <s v="7925600000"/>
    <s v="7920407657"/>
    <s v="REG DISCON"/>
    <s v="08-FEB-16"/>
    <s v="6927563379"/>
    <s v="20"/>
    <s v="40"/>
    <x v="0"/>
  </r>
  <r>
    <x v="0"/>
    <s v="6939510000"/>
    <s v="6939510000"/>
    <s v="6930637182"/>
    <s v="FLSNDHVNDIS"/>
    <s v="08-FEB-16"/>
    <s v="6930278458"/>
    <s v="20"/>
    <s v="30"/>
    <x v="0"/>
  </r>
  <r>
    <x v="2"/>
    <s v="6944510000"/>
    <s v="6944510000"/>
    <s v="6942213425"/>
    <s v="REG DISCON"/>
    <s v="08-FEB-16"/>
    <s v="6940139206"/>
    <s v="20"/>
    <s v="30"/>
    <x v="0"/>
  </r>
  <r>
    <x v="2"/>
    <s v="6946211319"/>
    <s v="5342336446"/>
    <s v="5344480353"/>
    <s v="REG DISCON"/>
    <s v="08-FEB-16"/>
    <s v="6947428516"/>
    <s v="20"/>
    <s v="30"/>
    <x v="0"/>
  </r>
  <r>
    <x v="3"/>
    <s v="6984300000"/>
    <s v="1094300000"/>
    <s v="1094012316"/>
    <s v="REG DISCON"/>
    <s v="08-FEB-16"/>
    <s v="6983720578"/>
    <s v="20"/>
    <s v="30"/>
    <x v="0"/>
  </r>
  <r>
    <x v="3"/>
    <s v="7027194663"/>
    <s v="6064268279"/>
    <s v="6061273665"/>
    <s v="REG DISCON"/>
    <s v="08-FEB-16"/>
    <s v="7022503774"/>
    <s v="20"/>
    <s v="40"/>
    <x v="0"/>
  </r>
  <r>
    <x v="3"/>
    <s v="7043957818"/>
    <s v="0726520696"/>
    <s v="0721687339"/>
    <s v="REG DISCON"/>
    <s v="08-FEB-16"/>
    <s v="7045437951"/>
    <s v="20"/>
    <s v="30"/>
    <x v="0"/>
  </r>
  <r>
    <x v="2"/>
    <s v="7077510000"/>
    <s v="7077510000"/>
    <s v="7073121054"/>
    <s v="REG DISCON"/>
    <s v="08-FEB-16"/>
    <s v="7072359232"/>
    <s v="20"/>
    <s v="30"/>
    <x v="0"/>
  </r>
  <r>
    <x v="3"/>
    <s v="7086310000"/>
    <s v="9086310000"/>
    <s v="9080208424"/>
    <s v="REG DISCON"/>
    <s v="08-FEB-16"/>
    <s v="7084750853"/>
    <s v="20"/>
    <s v="30"/>
    <x v="0"/>
  </r>
  <r>
    <x v="2"/>
    <s v="8415546169"/>
    <s v="7284406823"/>
    <s v="7286659254"/>
    <s v="REG DISCON"/>
    <s v="08-FEB-16"/>
    <s v="7096454229"/>
    <s v="20"/>
    <s v="30"/>
    <x v="0"/>
  </r>
  <r>
    <x v="5"/>
    <s v="7106410000"/>
    <s v="8106410000"/>
    <s v="8108597431"/>
    <s v="REG DISCON"/>
    <s v="08-FEB-16"/>
    <s v="7108091628"/>
    <s v="20"/>
    <s v="30"/>
    <x v="0"/>
  </r>
  <r>
    <x v="0"/>
    <s v="7133610000"/>
    <s v="7133610000"/>
    <s v="7131570307"/>
    <s v="FLSNDHVNDIS"/>
    <s v="08-FEB-16"/>
    <s v="7132380085"/>
    <s v="20"/>
    <s v="30"/>
    <x v="0"/>
  </r>
  <r>
    <x v="3"/>
    <s v="7151210000"/>
    <s v="9151210000"/>
    <s v="9156914786"/>
    <s v="REG DISCON"/>
    <s v="08-FEB-16"/>
    <s v="7154248857"/>
    <s v="20"/>
    <s v="30"/>
    <x v="0"/>
  </r>
  <r>
    <x v="3"/>
    <s v="7218937719"/>
    <s v="1945109161"/>
    <s v="1941940015"/>
    <s v="REG DISCON"/>
    <s v="08-FEB-16"/>
    <s v="7217007472"/>
    <s v="20"/>
    <s v="30"/>
    <x v="0"/>
  </r>
  <r>
    <x v="5"/>
    <s v="7271410000"/>
    <s v="9271410000"/>
    <s v="9270475808"/>
    <s v="REG DISCON"/>
    <s v="08-FEB-16"/>
    <s v="7274288796"/>
    <s v="20"/>
    <s v="30"/>
    <x v="0"/>
  </r>
  <r>
    <x v="5"/>
    <s v="7313510000"/>
    <s v="7313510000"/>
    <s v="7312031843"/>
    <s v="REG DISCON"/>
    <s v="08-FEB-16"/>
    <s v="7314492192"/>
    <s v="20"/>
    <s v="30"/>
    <x v="0"/>
  </r>
  <r>
    <x v="3"/>
    <s v="7400500000"/>
    <s v="9400500000"/>
    <s v="9406960327"/>
    <s v="REG DISCON"/>
    <s v="08-FEB-16"/>
    <s v="7407323040"/>
    <s v="20"/>
    <s v="30"/>
    <x v="0"/>
  </r>
  <r>
    <x v="3"/>
    <s v="2761369980"/>
    <s v="3723158276"/>
    <s v="3724987020"/>
    <s v="REG DISCON"/>
    <s v="08-FEB-16"/>
    <s v="7423040292"/>
    <s v="20"/>
    <s v="30"/>
    <x v="0"/>
  </r>
  <r>
    <x v="2"/>
    <s v="7428943965"/>
    <s v="1003770070"/>
    <s v="1006055557"/>
    <s v="REG DISCON"/>
    <s v="08-FEB-16"/>
    <s v="7428598063"/>
    <s v="20"/>
    <s v="20"/>
    <x v="0"/>
  </r>
  <r>
    <x v="3"/>
    <s v="7440331638"/>
    <s v="9174966676"/>
    <s v="9178936969"/>
    <s v="REG DISCON"/>
    <s v="08-FEB-16"/>
    <s v="7449171583"/>
    <s v="20"/>
    <s v="30"/>
    <x v="0"/>
  </r>
  <r>
    <x v="3"/>
    <s v="7470376578"/>
    <s v="8968222423"/>
    <s v="8966124709"/>
    <s v="REG DISCON"/>
    <s v="08-FEB-16"/>
    <s v="7475130009"/>
    <s v="20"/>
    <s v="30"/>
    <x v="0"/>
  </r>
  <r>
    <x v="2"/>
    <s v="7496065610"/>
    <s v="7201746668"/>
    <s v="7201129616"/>
    <s v="REG DISCON"/>
    <s v="08-FEB-16"/>
    <s v="7497831476"/>
    <s v="20"/>
    <s v="30"/>
    <x v="0"/>
  </r>
  <r>
    <x v="2"/>
    <s v="9295141627"/>
    <s v="4232055668"/>
    <s v="4231063551"/>
    <s v="REG DISCON"/>
    <s v="22-FEB-16"/>
    <s v="9292342402"/>
    <s v="20"/>
    <s v="30"/>
    <x v="0"/>
  </r>
  <r>
    <x v="2"/>
    <s v="9391000000"/>
    <s v="8491000000"/>
    <s v="8492324478"/>
    <s v="REG DISCON"/>
    <s v="22-FEB-16"/>
    <s v="9397050873"/>
    <s v="20"/>
    <s v="30"/>
    <x v="0"/>
  </r>
  <r>
    <x v="2"/>
    <s v="9457922580"/>
    <s v="0475077479"/>
    <s v="0474361284"/>
    <s v="REG DISCON"/>
    <s v="22-FEB-16"/>
    <s v="9450241530"/>
    <s v="20"/>
    <s v="20"/>
    <x v="0"/>
  </r>
  <r>
    <x v="2"/>
    <s v="9460887960"/>
    <s v="0981863728"/>
    <s v="0981828891"/>
    <s v="REG DISCON"/>
    <s v="22-FEB-16"/>
    <s v="9463385175"/>
    <s v="20"/>
    <s v="20"/>
    <x v="0"/>
  </r>
  <r>
    <x v="2"/>
    <s v="9528034410"/>
    <s v="5976129882"/>
    <s v="5971678087"/>
    <s v="REG DISCON"/>
    <s v="22-FEB-16"/>
    <s v="9529235009"/>
    <s v="20"/>
    <s v="40"/>
    <x v="0"/>
  </r>
  <r>
    <x v="2"/>
    <s v="9607100000"/>
    <s v="6707100000"/>
    <s v="6705769815"/>
    <s v="REG DISCON"/>
    <s v="22-FEB-16"/>
    <s v="9607652762"/>
    <s v="20"/>
    <s v="30"/>
    <x v="0"/>
  </r>
  <r>
    <x v="2"/>
    <s v="9643798819"/>
    <s v="6907296029"/>
    <s v="6906930164"/>
    <s v="REG DISCON"/>
    <s v="22-FEB-16"/>
    <s v="9646514120"/>
    <s v="20"/>
    <s v="30"/>
    <x v="0"/>
  </r>
  <r>
    <x v="2"/>
    <s v="9676410000"/>
    <s v="0776410000"/>
    <s v="0774800655"/>
    <s v="REG DISCON"/>
    <s v="22-FEB-16"/>
    <s v="9679056132"/>
    <s v="20"/>
    <s v="30"/>
    <x v="0"/>
  </r>
  <r>
    <x v="2"/>
    <s v="9682789029"/>
    <s v="9537578195"/>
    <s v="9538086530"/>
    <s v="REG DISCON"/>
    <s v="22-FEB-16"/>
    <s v="9685804525"/>
    <s v="20"/>
    <s v="20"/>
    <x v="0"/>
  </r>
  <r>
    <x v="2"/>
    <s v="9793000000"/>
    <s v="8893000000"/>
    <s v="8890338214"/>
    <s v="REG DISCON"/>
    <s v="22-FEB-16"/>
    <s v="9793551282"/>
    <s v="20"/>
    <s v="30"/>
    <x v="0"/>
  </r>
  <r>
    <x v="2"/>
    <s v="9809333098"/>
    <s v="4725806333"/>
    <s v="4721719582"/>
    <s v="REG DISCON"/>
    <s v="22-FEB-16"/>
    <s v="9805820279"/>
    <s v="20"/>
    <s v="40"/>
    <x v="0"/>
  </r>
  <r>
    <x v="2"/>
    <s v="9897810000"/>
    <s v="8897810000"/>
    <s v="8892828671"/>
    <s v="REG DISCON"/>
    <s v="22-FEB-16"/>
    <s v="9896496270"/>
    <s v="20"/>
    <s v="20"/>
    <x v="0"/>
  </r>
  <r>
    <x v="2"/>
    <s v="9914904093"/>
    <s v="7011691459"/>
    <s v="7018030939"/>
    <s v="REG DISCON"/>
    <s v="22-FEB-16"/>
    <s v="9911684545"/>
    <s v="20"/>
    <s v="20"/>
    <x v="0"/>
  </r>
  <r>
    <x v="3"/>
    <s v="9969894047"/>
    <s v="9660027837"/>
    <s v="9665333602"/>
    <s v="REG DISCON"/>
    <s v="22-FEB-16"/>
    <s v="9961656869"/>
    <s v="20"/>
    <s v="30"/>
    <x v="0"/>
  </r>
  <r>
    <x v="2"/>
    <s v="9981010000"/>
    <s v="1091010000"/>
    <s v="1096442661"/>
    <s v="REG DISCON"/>
    <s v="22-FEB-16"/>
    <s v="9983988918"/>
    <s v="20"/>
    <s v="20"/>
    <x v="0"/>
  </r>
  <r>
    <x v="2"/>
    <s v="9993581397"/>
    <s v="2678732598"/>
    <s v="2670720373"/>
    <s v="REG DISCON"/>
    <s v="22-FEB-16"/>
    <s v="9999906217"/>
    <s v="20"/>
    <s v="20"/>
    <x v="0"/>
  </r>
  <r>
    <x v="2"/>
    <s v="8362664128"/>
    <s v="6295915069"/>
    <s v="6298532375"/>
    <s v="REG DISCON"/>
    <s v="05-APR-16"/>
    <s v="8361099909"/>
    <s v="20"/>
    <s v="40"/>
    <x v="4"/>
  </r>
  <r>
    <x v="2"/>
    <s v="8378059199"/>
    <s v="8578703250"/>
    <s v="8576966774"/>
    <s v="REG DISCON"/>
    <s v="05-APR-16"/>
    <s v="8375188394"/>
    <s v="20"/>
    <s v="40"/>
    <x v="4"/>
  </r>
  <r>
    <x v="1"/>
    <s v="2694669618"/>
    <s v="7211851396"/>
    <s v="7219145468"/>
    <s v="REG DISCON"/>
    <s v="05-APR-16"/>
    <s v="8407541578"/>
    <s v="20"/>
    <s v="30"/>
    <x v="4"/>
  </r>
  <r>
    <x v="1"/>
    <s v="8429521303"/>
    <s v="5400010000"/>
    <s v="5405465498"/>
    <s v="REG DISCON"/>
    <s v="05-APR-16"/>
    <s v="8424440923"/>
    <s v="20"/>
    <s v="30"/>
    <x v="4"/>
  </r>
  <r>
    <x v="2"/>
    <s v="8449510000"/>
    <s v="8449510000"/>
    <s v="8441827640"/>
    <s v="REG DISCON"/>
    <s v="05-APR-16"/>
    <s v="8442705753"/>
    <s v="20"/>
    <s v="20"/>
    <x v="4"/>
  </r>
  <r>
    <x v="1"/>
    <s v="4417154997"/>
    <s v="1205357812"/>
    <s v="1206639287"/>
    <s v="REG DISCON"/>
    <s v="05-APR-16"/>
    <s v="8461603975"/>
    <s v="20"/>
    <s v="30"/>
    <x v="4"/>
  </r>
  <r>
    <x v="2"/>
    <s v="8489300000"/>
    <s v="2589300000"/>
    <s v="2584318075"/>
    <s v="REG DISCON"/>
    <s v="05-APR-16"/>
    <s v="8481268120"/>
    <s v="20"/>
    <s v="20"/>
    <x v="4"/>
  </r>
  <r>
    <x v="1"/>
    <s v="8490550158"/>
    <s v="3265305229"/>
    <s v="3262794426"/>
    <s v="REG DISCON"/>
    <s v="05-APR-16"/>
    <s v="8490650925"/>
    <s v="20"/>
    <s v="30"/>
    <x v="4"/>
  </r>
  <r>
    <x v="0"/>
    <s v="8544610000"/>
    <s v="8544610000"/>
    <s v="8540916510"/>
    <s v="FLSNDHVNDIS"/>
    <s v="05-APR-16"/>
    <s v="8543975595"/>
    <s v="20"/>
    <s v="30"/>
    <x v="4"/>
  </r>
  <r>
    <x v="2"/>
    <s v="8555017885"/>
    <s v="6446257067"/>
    <s v="6440526900"/>
    <s v="REG DISCON"/>
    <s v="05-APR-16"/>
    <s v="8554316490"/>
    <s v="20"/>
    <s v="20"/>
    <x v="4"/>
  </r>
  <r>
    <x v="3"/>
    <s v="8563310000"/>
    <s v="0663310000"/>
    <s v="0669185736"/>
    <s v="REG DISCON"/>
    <s v="05-APR-16"/>
    <s v="8568841475"/>
    <s v="20"/>
    <s v="30"/>
    <x v="4"/>
  </r>
  <r>
    <x v="3"/>
    <s v="8573796295"/>
    <s v="8093145204"/>
    <s v="8097223751"/>
    <s v="REG DISCON"/>
    <s v="05-APR-16"/>
    <s v="8572977966"/>
    <s v="20"/>
    <s v="30"/>
    <x v="4"/>
  </r>
  <r>
    <x v="2"/>
    <s v="8599976145"/>
    <s v="3511556499"/>
    <s v="3512278607"/>
    <s v="REG DISCON"/>
    <s v="05-APR-16"/>
    <s v="8590649707"/>
    <s v="20"/>
    <s v="30"/>
    <x v="4"/>
  </r>
  <r>
    <x v="1"/>
    <s v="8608365486"/>
    <s v="4439413786"/>
    <s v="4432478512"/>
    <s v="REG DISCON"/>
    <s v="05-APR-16"/>
    <s v="8603919425"/>
    <s v="20"/>
    <s v="30"/>
    <x v="4"/>
  </r>
  <r>
    <x v="1"/>
    <s v="8613081622"/>
    <s v="5950356406"/>
    <s v="5950521981"/>
    <s v="REG DISCON"/>
    <s v="05-APR-16"/>
    <s v="8614307024"/>
    <s v="20"/>
    <s v="30"/>
    <x v="4"/>
  </r>
  <r>
    <x v="0"/>
    <s v="8625610000"/>
    <s v="8625610000"/>
    <s v="8624760318"/>
    <s v="FLSNDHVNDIS"/>
    <s v="05-APR-16"/>
    <s v="8620934607"/>
    <s v="20"/>
    <s v="30"/>
    <x v="4"/>
  </r>
  <r>
    <x v="1"/>
    <s v="8633202422"/>
    <s v="2811503593"/>
    <s v="2816906949"/>
    <s v="REG DISCON"/>
    <s v="05-APR-16"/>
    <s v="8635774485"/>
    <s v="20"/>
    <s v="20"/>
    <x v="4"/>
  </r>
  <r>
    <x v="3"/>
    <s v="8652766394"/>
    <s v="2663232023"/>
    <s v="2666069797"/>
    <s v="REG DISCON"/>
    <s v="05-APR-16"/>
    <s v="8652479183"/>
    <s v="20"/>
    <s v="20"/>
    <x v="4"/>
  </r>
  <r>
    <x v="1"/>
    <s v="5134982474"/>
    <s v="9587780806"/>
    <s v="9581697179"/>
    <s v="REG DISCON"/>
    <s v="16-MAY-16"/>
    <s v="5132626570"/>
    <s v="20"/>
    <s v="20"/>
    <x v="3"/>
  </r>
  <r>
    <x v="1"/>
    <s v="5181210000"/>
    <s v="7181210000"/>
    <s v="7183231272"/>
    <s v="REG DISCON"/>
    <s v="16-MAY-16"/>
    <s v="5182166395"/>
    <s v="20"/>
    <s v="30"/>
    <x v="3"/>
  </r>
  <r>
    <x v="1"/>
    <s v="5245169189"/>
    <s v="5179461245"/>
    <s v="5178394697"/>
    <s v="REG DISCON"/>
    <s v="16-MAY-16"/>
    <s v="5247325772"/>
    <s v="20"/>
    <s v="40"/>
    <x v="3"/>
  </r>
  <r>
    <x v="1"/>
    <s v="5315751856"/>
    <s v="6904411457"/>
    <s v="6908196427"/>
    <s v="REG DISCON"/>
    <s v="16-MAY-16"/>
    <s v="5313295100"/>
    <s v="20"/>
    <s v="20"/>
    <x v="3"/>
  </r>
  <r>
    <x v="1"/>
    <s v="8574487314"/>
    <s v="3057159062"/>
    <s v="3052175298"/>
    <s v="REG DISCON"/>
    <s v="16-MAY-16"/>
    <s v="5324999454"/>
    <s v="20"/>
    <s v="30"/>
    <x v="3"/>
  </r>
  <r>
    <x v="1"/>
    <s v="5335222178"/>
    <s v="1789315878"/>
    <s v="1788095215"/>
    <s v="REG DISCON"/>
    <s v="16-MAY-16"/>
    <s v="5332791556"/>
    <s v="20"/>
    <s v="30"/>
    <x v="3"/>
  </r>
  <r>
    <x v="1"/>
    <s v="5354143500"/>
    <s v="5655879539"/>
    <s v="5652665509"/>
    <s v="REG DISCON"/>
    <s v="16-MAY-16"/>
    <s v="5357226340"/>
    <s v="20"/>
    <s v="30"/>
    <x v="3"/>
  </r>
  <r>
    <x v="1"/>
    <s v="5359094453"/>
    <s v="4612994388"/>
    <s v="4618332284"/>
    <s v="REG DISCON"/>
    <s v="16-MAY-16"/>
    <s v="5350589585"/>
    <s v="20"/>
    <s v="30"/>
    <x v="3"/>
  </r>
  <r>
    <x v="1"/>
    <s v="5398800000"/>
    <s v="6398800000"/>
    <s v="6395114901"/>
    <s v="REG DISCON"/>
    <s v="16-MAY-16"/>
    <s v="5398930855"/>
    <s v="20"/>
    <s v="20"/>
    <x v="3"/>
  </r>
  <r>
    <x v="1"/>
    <s v="5458615586"/>
    <s v="1913969019"/>
    <s v="1915308974"/>
    <s v="REG DISCON"/>
    <s v="16-MAY-16"/>
    <s v="5459378522"/>
    <s v="20"/>
    <s v="20"/>
    <x v="3"/>
  </r>
  <r>
    <x v="1"/>
    <s v="5499327986"/>
    <s v="7193548015"/>
    <s v="7191773847"/>
    <s v="REG DISCON"/>
    <s v="16-MAY-16"/>
    <s v="5494258509"/>
    <s v="20"/>
    <s v="20"/>
    <x v="3"/>
  </r>
  <r>
    <x v="1"/>
    <s v="5509500000"/>
    <s v="7509500000"/>
    <s v="7506188937"/>
    <s v="REG DISCON"/>
    <s v="16-MAY-16"/>
    <s v="5504270086"/>
    <s v="20"/>
    <s v="30"/>
    <x v="3"/>
  </r>
  <r>
    <x v="1"/>
    <s v="5542100000"/>
    <s v="2642100000"/>
    <s v="2646816559"/>
    <s v="REG DISCON"/>
    <s v="16-MAY-16"/>
    <s v="5546272208"/>
    <s v="20"/>
    <s v="20"/>
    <x v="3"/>
  </r>
  <r>
    <x v="1"/>
    <s v="5563723333"/>
    <s v="8059050365"/>
    <s v="8058839131"/>
    <s v="REG DISCON"/>
    <s v="16-MAY-16"/>
    <s v="5562764480"/>
    <s v="20"/>
    <s v="20"/>
    <x v="3"/>
  </r>
  <r>
    <x v="1"/>
    <s v="6216300000"/>
    <s v="1316300000"/>
    <s v="1310092546"/>
    <s v="REG DISCON"/>
    <s v="16-MAY-16"/>
    <s v="5627279122"/>
    <s v="20"/>
    <s v="30"/>
    <x v="3"/>
  </r>
  <r>
    <x v="1"/>
    <s v="5650609238"/>
    <s v="7566254394"/>
    <s v="7561374584"/>
    <s v="REG DISCON"/>
    <s v="16-MAY-16"/>
    <s v="5650633807"/>
    <s v="20"/>
    <s v="30"/>
    <x v="3"/>
  </r>
  <r>
    <x v="1"/>
    <s v="5660010000"/>
    <s v="7660010000"/>
    <s v="7665339766"/>
    <s v="REG DISCON"/>
    <s v="16-MAY-16"/>
    <s v="5667964418"/>
    <s v="20"/>
    <s v="20"/>
    <x v="3"/>
  </r>
  <r>
    <x v="1"/>
    <s v="5754673040"/>
    <s v="9770678004"/>
    <s v="9775522817"/>
    <s v="REG DISCON"/>
    <s v="16-MAY-16"/>
    <s v="5757872236"/>
    <s v="20"/>
    <s v="30"/>
    <x v="3"/>
  </r>
  <r>
    <x v="1"/>
    <s v="5772447712"/>
    <s v="5253406259"/>
    <s v="5258693408"/>
    <s v="REG DISCON"/>
    <s v="16-MAY-16"/>
    <s v="5776411686"/>
    <s v="20"/>
    <s v="20"/>
    <x v="3"/>
  </r>
  <r>
    <x v="1"/>
    <s v="5836489460"/>
    <s v="1945834927"/>
    <s v="1945516048"/>
    <s v="REG DISCON"/>
    <s v="16-MAY-16"/>
    <s v="5835872700"/>
    <s v="20"/>
    <s v="30"/>
    <x v="3"/>
  </r>
  <r>
    <x v="1"/>
    <s v="6012110000"/>
    <s v="8012110000"/>
    <s v="8012233001"/>
    <s v="REG DISCON"/>
    <s v="16-MAY-16"/>
    <s v="6011890638"/>
    <s v="20"/>
    <s v="30"/>
    <x v="3"/>
  </r>
  <r>
    <x v="1"/>
    <s v="9426865543"/>
    <s v="8664606052"/>
    <s v="8669890030"/>
    <s v="REG DISCON"/>
    <s v="16-MAY-16"/>
    <s v="6016775057"/>
    <s v="20"/>
    <s v="30"/>
    <x v="3"/>
  </r>
  <r>
    <x v="1"/>
    <s v="6101862154"/>
    <s v="7928752111"/>
    <s v="7928274136"/>
    <s v="REG DISCON"/>
    <s v="16-MAY-16"/>
    <s v="6101001934"/>
    <s v="20"/>
    <s v="30"/>
    <x v="3"/>
  </r>
  <r>
    <x v="1"/>
    <s v="6111441734"/>
    <s v="1221786141"/>
    <s v="1226144646"/>
    <s v="REG DISCON"/>
    <s v="16-MAY-16"/>
    <s v="6115227198"/>
    <s v="20"/>
    <s v="30"/>
    <x v="3"/>
  </r>
  <r>
    <x v="1"/>
    <s v="6145103423"/>
    <s v="0192131015"/>
    <s v="0194224785"/>
    <s v="REG DISCON"/>
    <s v="16-MAY-16"/>
    <s v="6141359289"/>
    <s v="20"/>
    <s v="30"/>
    <x v="3"/>
  </r>
  <r>
    <x v="1"/>
    <s v="6160564961"/>
    <s v="7729380926"/>
    <s v="7725303237"/>
    <s v="REG DISCON"/>
    <s v="16-MAY-16"/>
    <s v="6166622287"/>
    <s v="20"/>
    <s v="20"/>
    <x v="3"/>
  </r>
  <r>
    <x v="1"/>
    <s v="6282809163"/>
    <s v="7522718310"/>
    <s v="7526956228"/>
    <s v="REG DISCON"/>
    <s v="16-MAY-16"/>
    <s v="6280201689"/>
    <s v="20"/>
    <s v="30"/>
    <x v="3"/>
  </r>
  <r>
    <x v="1"/>
    <s v="6391310000"/>
    <s v="8391310000"/>
    <s v="8393263816"/>
    <s v="REG DISCON"/>
    <s v="16-MAY-16"/>
    <s v="6395224938"/>
    <s v="20"/>
    <s v="40"/>
    <x v="3"/>
  </r>
  <r>
    <x v="1"/>
    <s v="6443549638"/>
    <s v="1834562256"/>
    <s v="1832464241"/>
    <s v="REG DISCON"/>
    <s v="16-MAY-16"/>
    <s v="6444150109"/>
    <s v="20"/>
    <s v="30"/>
    <x v="3"/>
  </r>
  <r>
    <x v="1"/>
    <s v="6483437510"/>
    <s v="0155513655"/>
    <s v="0157795372"/>
    <s v="REG DISCON"/>
    <s v="16-MAY-16"/>
    <s v="6488870947"/>
    <s v="20"/>
    <s v="30"/>
    <x v="3"/>
  </r>
  <r>
    <x v="1"/>
    <s v="6501297002"/>
    <s v="2595210000"/>
    <s v="2595932884"/>
    <s v="REG DISCON"/>
    <s v="16-MAY-16"/>
    <s v="6500169976"/>
    <s v="20"/>
    <s v="20"/>
    <x v="3"/>
  </r>
  <r>
    <x v="1"/>
    <s v="6514784582"/>
    <s v="6317411071"/>
    <s v="6311570996"/>
    <s v="REG DISCON"/>
    <s v="16-MAY-16"/>
    <s v="6512803514"/>
    <s v="20"/>
    <s v="20"/>
    <x v="3"/>
  </r>
  <r>
    <x v="1"/>
    <s v="6550010000"/>
    <s v="8550010000"/>
    <s v="8554476863"/>
    <s v="REG DISCON"/>
    <s v="16-MAY-16"/>
    <s v="6550356421"/>
    <s v="20"/>
    <s v="30"/>
    <x v="3"/>
  </r>
  <r>
    <x v="1"/>
    <s v="6582410000"/>
    <s v="7582410000"/>
    <s v="7588421253"/>
    <s v="REG DISCON"/>
    <s v="16-MAY-16"/>
    <s v="6584056690"/>
    <s v="20"/>
    <s v="30"/>
    <x v="3"/>
  </r>
  <r>
    <x v="2"/>
    <s v="0674510000"/>
    <s v="0674510000"/>
    <s v="0678294958"/>
    <s v="REG DISCON"/>
    <s v="08-FEB-16"/>
    <s v="0671897428"/>
    <s v="20"/>
    <s v="30"/>
    <x v="0"/>
  </r>
  <r>
    <x v="5"/>
    <s v="0683634115"/>
    <s v="5576378990"/>
    <s v="5570565521"/>
    <s v="REG DISCON"/>
    <s v="08-FEB-16"/>
    <s v="0682692690"/>
    <s v="20"/>
    <s v="30"/>
    <x v="0"/>
  </r>
  <r>
    <x v="3"/>
    <s v="4143606120"/>
    <s v="3341436411"/>
    <s v="3346849729"/>
    <s v="REG DISCON"/>
    <s v="08-FEB-16"/>
    <s v="0707106247"/>
    <s v="20"/>
    <s v="30"/>
    <x v="0"/>
  </r>
  <r>
    <x v="5"/>
    <s v="6029220262"/>
    <s v="0765510000"/>
    <s v="0760290893"/>
    <s v="REG DISCON"/>
    <s v="08-FEB-16"/>
    <s v="0769311685"/>
    <s v="20"/>
    <s v="30"/>
    <x v="0"/>
  </r>
  <r>
    <x v="2"/>
    <s v="0797510000"/>
    <s v="0797510000"/>
    <s v="0796651460"/>
    <s v="REG DISCON"/>
    <s v="08-FEB-16"/>
    <s v="0795640709"/>
    <s v="20"/>
    <s v="20"/>
    <x v="0"/>
  </r>
  <r>
    <x v="3"/>
    <s v="0802410000"/>
    <s v="2802410000"/>
    <s v="2809240461"/>
    <s v="REG DISCON"/>
    <s v="08-FEB-16"/>
    <s v="0803369222"/>
    <s v="20"/>
    <s v="30"/>
    <x v="0"/>
  </r>
  <r>
    <x v="2"/>
    <s v="0803510000"/>
    <s v="0803510000"/>
    <s v="0804102194"/>
    <s v="REG DISCON"/>
    <s v="08-FEB-16"/>
    <s v="0807379547"/>
    <s v="20"/>
    <s v="30"/>
    <x v="0"/>
  </r>
  <r>
    <x v="3"/>
    <s v="3581471823"/>
    <s v="2673798633"/>
    <s v="2675804614"/>
    <s v="REG DISCON"/>
    <s v="08-FEB-16"/>
    <s v="0807513305"/>
    <s v="20"/>
    <s v="30"/>
    <x v="0"/>
  </r>
  <r>
    <x v="2"/>
    <s v="0815938824"/>
    <s v="4740624740"/>
    <s v="4745471491"/>
    <s v="REG DISCON"/>
    <s v="08-FEB-16"/>
    <s v="0816387122"/>
    <s v="20"/>
    <s v="30"/>
    <x v="0"/>
  </r>
  <r>
    <x v="5"/>
    <s v="0836510000"/>
    <s v="0836510000"/>
    <s v="0833236003"/>
    <s v="REG DISCON"/>
    <s v="08-FEB-16"/>
    <s v="0830464303"/>
    <s v="20"/>
    <s v="30"/>
    <x v="0"/>
  </r>
  <r>
    <x v="2"/>
    <s v="0840372894"/>
    <s v="4280178994"/>
    <s v="4280931665"/>
    <s v="REG DISCON"/>
    <s v="08-FEB-16"/>
    <s v="0840868553"/>
    <s v="20"/>
    <s v="40"/>
    <x v="0"/>
  </r>
  <r>
    <x v="2"/>
    <s v="0842917456"/>
    <s v="7665624000"/>
    <s v="7668713534"/>
    <s v="REG DISCON"/>
    <s v="08-FEB-16"/>
    <s v="0848391806"/>
    <s v="20"/>
    <s v="40"/>
    <x v="0"/>
  </r>
  <r>
    <x v="3"/>
    <s v="0845144622"/>
    <s v="2214446350"/>
    <s v="2214532699"/>
    <s v="REG DISCON"/>
    <s v="08-FEB-16"/>
    <s v="0841291907"/>
    <s v="20"/>
    <s v="30"/>
    <x v="0"/>
  </r>
  <r>
    <x v="0"/>
    <s v="0855710000"/>
    <s v="0855710000"/>
    <s v="0856011780"/>
    <s v="FLSNDHVNDIS"/>
    <s v="08-FEB-16"/>
    <s v="0850769574"/>
    <s v="20"/>
    <s v="30"/>
    <x v="0"/>
  </r>
  <r>
    <x v="3"/>
    <s v="2643210000"/>
    <s v="4643210000"/>
    <s v="4642676785"/>
    <s v="REG DISCON"/>
    <s v="08-FEB-16"/>
    <s v="0870892434"/>
    <s v="20"/>
    <s v="30"/>
    <x v="0"/>
  </r>
  <r>
    <x v="0"/>
    <s v="0921178016"/>
    <s v="5468297940"/>
    <s v="5462347596"/>
    <s v="FLSNDHVNDIS"/>
    <s v="08-FEB-16"/>
    <s v="0924365089"/>
    <s v="20"/>
    <s v="40"/>
    <x v="0"/>
  </r>
  <r>
    <x v="0"/>
    <s v="0930636846"/>
    <s v="9697497936"/>
    <s v="9699017535"/>
    <s v="FLSNDHVNDIS"/>
    <s v="08-FEB-16"/>
    <s v="0937088795"/>
    <s v="20"/>
    <s v="30"/>
    <x v="0"/>
  </r>
  <r>
    <x v="3"/>
    <s v="0935210000"/>
    <s v="1935210000"/>
    <s v="1934652165"/>
    <s v="REG DISCON"/>
    <s v="08-FEB-16"/>
    <s v="0936962026"/>
    <s v="20"/>
    <s v="30"/>
    <x v="0"/>
  </r>
  <r>
    <x v="3"/>
    <s v="0949707943"/>
    <s v="2398318427"/>
    <s v="2396608208"/>
    <s v="REG DISCON"/>
    <s v="08-FEB-16"/>
    <s v="0947515492"/>
    <s v="20"/>
    <s v="40"/>
    <x v="0"/>
  </r>
  <r>
    <x v="3"/>
    <s v="0990474971"/>
    <s v="6455157846"/>
    <s v="6458693092"/>
    <s v="REG DISCON"/>
    <s v="08-FEB-16"/>
    <s v="0992026190"/>
    <s v="20"/>
    <s v="30"/>
    <x v="0"/>
  </r>
  <r>
    <x v="3"/>
    <s v="1021280480"/>
    <s v="2002730652"/>
    <s v="2004199898"/>
    <s v="REG DISCON"/>
    <s v="08-FEB-16"/>
    <s v="1023852045"/>
    <s v="20"/>
    <s v="40"/>
    <x v="0"/>
  </r>
  <r>
    <x v="2"/>
    <s v="1054663058"/>
    <s v="4491400000"/>
    <s v="4496481073"/>
    <s v="REG DISCON"/>
    <s v="08-FEB-16"/>
    <s v="1052730067"/>
    <s v="20"/>
    <s v="20"/>
    <x v="0"/>
  </r>
  <r>
    <x v="2"/>
    <s v="8307548390"/>
    <s v="2669749292"/>
    <s v="2665879441"/>
    <s v="REG DISCON"/>
    <s v="08-FEB-16"/>
    <s v="1110158853"/>
    <s v="20"/>
    <s v="20"/>
    <x v="0"/>
  </r>
  <r>
    <x v="5"/>
    <s v="3369353645"/>
    <s v="3099031291"/>
    <s v="3095746164"/>
    <s v="REG DISCON"/>
    <s v="08-FEB-16"/>
    <s v="1116444679"/>
    <s v="20"/>
    <s v="20"/>
    <x v="0"/>
  </r>
  <r>
    <x v="5"/>
    <s v="1157580053"/>
    <s v="8055089952"/>
    <s v="8054160658"/>
    <s v="REG DISCON"/>
    <s v="08-FEB-16"/>
    <s v="1152340178"/>
    <s v="20"/>
    <s v="30"/>
    <x v="0"/>
  </r>
  <r>
    <x v="3"/>
    <s v="1174400766"/>
    <s v="2014703806"/>
    <s v="2018873000"/>
    <s v="REG DISCON"/>
    <s v="08-FEB-16"/>
    <s v="1176359249"/>
    <s v="20"/>
    <s v="30"/>
    <x v="0"/>
  </r>
  <r>
    <x v="3"/>
    <s v="1177510000"/>
    <s v="1177510000"/>
    <s v="1178480700"/>
    <s v="REG DISCON"/>
    <s v="08-FEB-16"/>
    <s v="1178404715"/>
    <s v="20"/>
    <s v="40"/>
    <x v="0"/>
  </r>
  <r>
    <x v="0"/>
    <s v="1184610000"/>
    <s v="1184610000"/>
    <s v="1180880411"/>
    <s v="FLSNDHVNDIS"/>
    <s v="08-FEB-16"/>
    <s v="1186770067"/>
    <s v="20"/>
    <s v="20"/>
    <x v="0"/>
  </r>
  <r>
    <x v="3"/>
    <s v="1212615830"/>
    <s v="0507877732"/>
    <s v="0504662264"/>
    <s v="REG DISCON"/>
    <s v="08-FEB-16"/>
    <s v="1212891282"/>
    <s v="20"/>
    <s v="20"/>
    <x v="0"/>
  </r>
  <r>
    <x v="3"/>
    <s v="1216300000"/>
    <s v="6216300000"/>
    <s v="6211088848"/>
    <s v="REG DISCON"/>
    <s v="08-FEB-16"/>
    <s v="1210833930"/>
    <s v="20"/>
    <s v="30"/>
    <x v="0"/>
  </r>
  <r>
    <x v="3"/>
    <s v="1266310000"/>
    <s v="3266310000"/>
    <s v="3264928357"/>
    <s v="REG DISCON"/>
    <s v="08-FEB-16"/>
    <s v="1266608405"/>
    <s v="20"/>
    <s v="30"/>
    <x v="0"/>
  </r>
  <r>
    <x v="3"/>
    <s v="1283928105"/>
    <s v="0731297631"/>
    <s v="0734267207"/>
    <s v="REG DISCON"/>
    <s v="08-FEB-16"/>
    <s v="1286648750"/>
    <s v="20"/>
    <s v="40"/>
    <x v="0"/>
  </r>
  <r>
    <x v="3"/>
    <s v="1294600000"/>
    <s v="2294600000"/>
    <s v="2290101597"/>
    <s v="REG DISCON"/>
    <s v="08-FEB-16"/>
    <s v="1299796480"/>
    <s v="20"/>
    <s v="30"/>
    <x v="0"/>
  </r>
  <r>
    <x v="3"/>
    <s v="6566031332"/>
    <s v="7367720520"/>
    <s v="7368578056"/>
    <s v="REG DISCON"/>
    <s v="18-JAN-16"/>
    <s v="6564760197"/>
    <s v="20"/>
    <s v="30"/>
    <x v="1"/>
  </r>
  <r>
    <x v="3"/>
    <s v="6573585696"/>
    <s v="3098764837"/>
    <s v="3092066748"/>
    <s v="REG DISCON"/>
    <s v="18-JAN-16"/>
    <s v="6574027954"/>
    <s v="20"/>
    <s v="40"/>
    <x v="1"/>
  </r>
  <r>
    <x v="3"/>
    <s v="6574010000"/>
    <s v="8574010000"/>
    <s v="8577519489"/>
    <s v="REG DISCON"/>
    <s v="18-JAN-16"/>
    <s v="6577048196"/>
    <s v="20"/>
    <s v="40"/>
    <x v="1"/>
  </r>
  <r>
    <x v="3"/>
    <s v="6602125523"/>
    <s v="7196213703"/>
    <s v="7191022534"/>
    <s v="REG DISCON"/>
    <s v="18-JAN-16"/>
    <s v="6607147506"/>
    <s v="20"/>
    <s v="20"/>
    <x v="1"/>
  </r>
  <r>
    <x v="1"/>
    <s v="6616013591"/>
    <s v="5622675704"/>
    <s v="5626630535"/>
    <s v="REG DISCON"/>
    <s v="18-JAN-16"/>
    <s v="6616389409"/>
    <s v="20"/>
    <s v="30"/>
    <x v="1"/>
  </r>
  <r>
    <x v="1"/>
    <s v="6616566333"/>
    <s v="3362262702"/>
    <s v="3366306877"/>
    <s v="REG DISCON"/>
    <s v="18-JAN-16"/>
    <s v="6611099068"/>
    <s v="20"/>
    <s v="30"/>
    <x v="1"/>
  </r>
  <r>
    <x v="1"/>
    <s v="6638600000"/>
    <s v="7638600000"/>
    <s v="7638000491"/>
    <s v="REG DISCON"/>
    <s v="18-JAN-16"/>
    <s v="6633494290"/>
    <s v="20"/>
    <s v="30"/>
    <x v="1"/>
  </r>
  <r>
    <x v="1"/>
    <s v="6662610000"/>
    <s v="6662610000"/>
    <s v="6668973822"/>
    <s v="REG DISCON"/>
    <s v="18-JAN-16"/>
    <s v="6665671541"/>
    <s v="20"/>
    <s v="30"/>
    <x v="1"/>
  </r>
  <r>
    <x v="1"/>
    <s v="4765432379"/>
    <s v="7214503184"/>
    <s v="7211021167"/>
    <s v="REG DISCON"/>
    <s v="21-JAN-16"/>
    <s v="4768215813"/>
    <s v="20"/>
    <s v="20"/>
    <x v="1"/>
  </r>
  <r>
    <x v="3"/>
    <s v="4780287038"/>
    <s v="8279091581"/>
    <s v="8276262048"/>
    <s v="REG DISCON"/>
    <s v="21-JAN-16"/>
    <s v="4782781417"/>
    <s v="20"/>
    <s v="30"/>
    <x v="1"/>
  </r>
  <r>
    <x v="2"/>
    <s v="4787674021"/>
    <s v="9301100208"/>
    <s v="9304461306"/>
    <s v="REG DISCON"/>
    <s v="21-JAN-16"/>
    <s v="4783096901"/>
    <s v="20"/>
    <s v="20"/>
    <x v="1"/>
  </r>
  <r>
    <x v="3"/>
    <s v="2811400000"/>
    <s v="6811400000"/>
    <s v="6810705416"/>
    <s v="REG DISCON"/>
    <s v="08-FEB-16"/>
    <s v="2811345929"/>
    <s v="20"/>
    <s v="30"/>
    <x v="0"/>
  </r>
  <r>
    <x v="3"/>
    <s v="2820700000"/>
    <s v="3820700000"/>
    <s v="3823157525"/>
    <s v="REG DISCON"/>
    <s v="08-FEB-16"/>
    <s v="2821172239"/>
    <s v="20"/>
    <s v="20"/>
    <x v="0"/>
  </r>
  <r>
    <x v="3"/>
    <s v="2847069014"/>
    <s v="6683068994"/>
    <s v="6688401032"/>
    <s v="REG DISCON"/>
    <s v="08-FEB-16"/>
    <s v="2849700897"/>
    <s v="20"/>
    <s v="20"/>
    <x v="0"/>
  </r>
  <r>
    <x v="0"/>
    <s v="8278510000"/>
    <s v="8278510000"/>
    <s v="8276986125"/>
    <s v="FLSNDHVNDIS"/>
    <s v="08-FEB-16"/>
    <s v="2883130590"/>
    <s v="20"/>
    <s v="20"/>
    <x v="0"/>
  </r>
  <r>
    <x v="3"/>
    <s v="2909710000"/>
    <s v="2909710000"/>
    <s v="2905298735"/>
    <s v="REG DISCON"/>
    <s v="08-FEB-16"/>
    <s v="2901759010"/>
    <s v="20"/>
    <s v="30"/>
    <x v="0"/>
  </r>
  <r>
    <x v="5"/>
    <s v="2914410000"/>
    <s v="3914410000"/>
    <s v="3919484000"/>
    <s v="REG DISCON"/>
    <s v="08-FEB-16"/>
    <s v="2917972641"/>
    <s v="20"/>
    <s v="30"/>
    <x v="0"/>
  </r>
  <r>
    <x v="2"/>
    <s v="2934387366"/>
    <s v="5976873961"/>
    <s v="5974325845"/>
    <s v="REG DISCON"/>
    <s v="08-FEB-16"/>
    <s v="2936648649"/>
    <s v="20"/>
    <s v="20"/>
    <x v="0"/>
  </r>
  <r>
    <x v="3"/>
    <s v="2952700000"/>
    <s v="3952700000"/>
    <s v="3956083096"/>
    <s v="REG DISCON"/>
    <s v="08-FEB-16"/>
    <s v="2953119369"/>
    <s v="20"/>
    <s v="30"/>
    <x v="0"/>
  </r>
  <r>
    <x v="3"/>
    <s v="2963216153"/>
    <s v="3808335235"/>
    <s v="3806844416"/>
    <s v="REG DISCON"/>
    <s v="08-FEB-16"/>
    <s v="2965879635"/>
    <s v="20"/>
    <s v="40"/>
    <x v="0"/>
  </r>
  <r>
    <x v="1"/>
    <s v="0321043238"/>
    <s v="6128060435"/>
    <s v="6124411740"/>
    <s v="REG DISCON"/>
    <s v="08-FEB-16"/>
    <s v="2979601013"/>
    <s v="20"/>
    <s v="20"/>
    <x v="0"/>
  </r>
  <r>
    <x v="5"/>
    <s v="2992290002"/>
    <s v="2021855570"/>
    <s v="2021539293"/>
    <s v="REG DISCON"/>
    <s v="08-FEB-16"/>
    <s v="2998088104"/>
    <s v="20"/>
    <s v="30"/>
    <x v="0"/>
  </r>
  <r>
    <x v="2"/>
    <s v="3020400000"/>
    <s v="7020400000"/>
    <s v="7023218360"/>
    <s v="REG DISCON"/>
    <s v="08-FEB-16"/>
    <s v="3023551049"/>
    <s v="20"/>
    <s v="30"/>
    <x v="0"/>
  </r>
  <r>
    <x v="5"/>
    <s v="3035510000"/>
    <s v="3035510000"/>
    <s v="3035416378"/>
    <s v="REG DISCON"/>
    <s v="08-FEB-16"/>
    <s v="3035403666"/>
    <s v="20"/>
    <s v="30"/>
    <x v="0"/>
  </r>
  <r>
    <x v="3"/>
    <s v="3055300000"/>
    <s v="8055300000"/>
    <s v="8051693429"/>
    <s v="REG DISCON"/>
    <s v="08-FEB-16"/>
    <s v="3053366294"/>
    <s v="20"/>
    <s v="30"/>
    <x v="0"/>
  </r>
  <r>
    <x v="0"/>
    <s v="3056821158"/>
    <s v="0188950815"/>
    <s v="0187444409"/>
    <s v="FLSNDHVNDIS"/>
    <s v="08-FEB-16"/>
    <s v="3050725114"/>
    <s v="20"/>
    <s v="20"/>
    <x v="0"/>
  </r>
  <r>
    <x v="2"/>
    <s v="3134510000"/>
    <s v="3134510000"/>
    <s v="3135944192"/>
    <s v="REG DISCON"/>
    <s v="08-FEB-16"/>
    <s v="3130905475"/>
    <s v="20"/>
    <s v="30"/>
    <x v="0"/>
  </r>
  <r>
    <x v="5"/>
    <s v="3149410000"/>
    <s v="4149410000"/>
    <s v="4146536758"/>
    <s v="REG DISCON"/>
    <s v="08-FEB-16"/>
    <s v="3145393434"/>
    <s v="20"/>
    <s v="30"/>
    <x v="0"/>
  </r>
  <r>
    <x v="3"/>
    <s v="3170500000"/>
    <s v="5170500000"/>
    <s v="5178994680"/>
    <s v="REG DISCON"/>
    <s v="08-FEB-16"/>
    <s v="3179228110"/>
    <s v="20"/>
    <s v="30"/>
    <x v="0"/>
  </r>
  <r>
    <x v="5"/>
    <s v="3190510000"/>
    <s v="3190510000"/>
    <s v="3191318347"/>
    <s v="REG DISCON"/>
    <s v="08-FEB-16"/>
    <s v="3197822915"/>
    <s v="20"/>
    <s v="30"/>
    <x v="0"/>
  </r>
  <r>
    <x v="3"/>
    <s v="3229770162"/>
    <s v="7114553750"/>
    <s v="7112912352"/>
    <s v="REG DISCON"/>
    <s v="08-FEB-16"/>
    <s v="3224946435"/>
    <s v="20"/>
    <s v="30"/>
    <x v="0"/>
  </r>
  <r>
    <x v="1"/>
    <s v="3414053690"/>
    <s v="7621167525"/>
    <s v="7629450338"/>
    <s v="REG DISCON"/>
    <s v="18-FEB-16"/>
    <s v="3410519240"/>
    <s v="20"/>
    <s v="20"/>
    <x v="0"/>
  </r>
  <r>
    <x v="1"/>
    <s v="7335668660"/>
    <s v="6292760486"/>
    <s v="6290626544"/>
    <s v="REG DISCON"/>
    <s v="18-JAN-16"/>
    <s v="7332126179"/>
    <s v="20"/>
    <s v="40"/>
    <x v="1"/>
  </r>
  <r>
    <x v="3"/>
    <s v="7346512759"/>
    <s v="2370090839"/>
    <s v="2377150260"/>
    <s v="REG DISCON"/>
    <s v="18-JAN-16"/>
    <s v="7349726688"/>
    <s v="20"/>
    <s v="30"/>
    <x v="1"/>
  </r>
  <r>
    <x v="1"/>
    <s v="7367449158"/>
    <s v="1612249535"/>
    <s v="1618893584"/>
    <s v="REG DISCON"/>
    <s v="18-JAN-16"/>
    <s v="7364215048"/>
    <s v="20"/>
    <s v="30"/>
    <x v="1"/>
  </r>
  <r>
    <x v="1"/>
    <s v="7373039092"/>
    <s v="1223713440"/>
    <s v="1221412866"/>
    <s v="REG DISCON"/>
    <s v="18-JAN-16"/>
    <s v="7378781490"/>
    <s v="20"/>
    <s v="30"/>
    <x v="1"/>
  </r>
  <r>
    <x v="1"/>
    <s v="7386106938"/>
    <s v="2773858132"/>
    <s v="2777744713"/>
    <s v="REG DISCON"/>
    <s v="18-JAN-16"/>
    <s v="7383559541"/>
    <s v="20"/>
    <s v="30"/>
    <x v="1"/>
  </r>
  <r>
    <x v="1"/>
    <s v="7392610000"/>
    <s v="7392610000"/>
    <s v="7391735355"/>
    <s v="REG DISCON"/>
    <s v="18-JAN-16"/>
    <s v="7392877263"/>
    <s v="20"/>
    <s v="30"/>
    <x v="1"/>
  </r>
  <r>
    <x v="3"/>
    <s v="7395500000"/>
    <s v="9395500000"/>
    <s v="9394597387"/>
    <s v="REG DISCON"/>
    <s v="18-JAN-16"/>
    <s v="7392278928"/>
    <s v="20"/>
    <s v="20"/>
    <x v="1"/>
  </r>
  <r>
    <x v="1"/>
    <s v="7428514231"/>
    <s v="5863509826"/>
    <s v="5862897834"/>
    <s v="REG DISCON"/>
    <s v="18-JAN-16"/>
    <s v="7421713485"/>
    <s v="20"/>
    <s v="30"/>
    <x v="1"/>
  </r>
  <r>
    <x v="1"/>
    <s v="7435455493"/>
    <s v="3289596710"/>
    <s v="3289748950"/>
    <s v="REG DISCON"/>
    <s v="18-JAN-16"/>
    <s v="7436773589"/>
    <s v="20"/>
    <s v="40"/>
    <x v="1"/>
  </r>
  <r>
    <x v="1"/>
    <s v="7438061325"/>
    <s v="1789536540"/>
    <s v="1783180083"/>
    <s v="REG DISCON"/>
    <s v="18-JAN-16"/>
    <s v="7435616587"/>
    <s v="20"/>
    <s v="40"/>
    <x v="1"/>
  </r>
  <r>
    <x v="3"/>
    <s v="7457610000"/>
    <s v="7457610000"/>
    <s v="7456859372"/>
    <s v="REG DISCON"/>
    <s v="18-JAN-16"/>
    <s v="7455295039"/>
    <s v="20"/>
    <s v="30"/>
    <x v="1"/>
  </r>
  <r>
    <x v="3"/>
    <s v="7458010000"/>
    <s v="9458010000"/>
    <s v="9452061644"/>
    <s v="REG DISCON"/>
    <s v="18-JAN-16"/>
    <s v="7455644302"/>
    <s v="20"/>
    <s v="40"/>
    <x v="1"/>
  </r>
  <r>
    <x v="1"/>
    <s v="7462071470"/>
    <s v="2105991406"/>
    <s v="2108026578"/>
    <s v="REG DISCON"/>
    <s v="18-JAN-16"/>
    <s v="7464660094"/>
    <s v="20"/>
    <s v="30"/>
    <x v="1"/>
  </r>
  <r>
    <x v="1"/>
    <s v="8513410000"/>
    <s v="9513410000"/>
    <s v="9518355359"/>
    <s v="REG DISCON"/>
    <s v="18-JAN-16"/>
    <s v="7460074743"/>
    <s v="20"/>
    <s v="30"/>
    <x v="1"/>
  </r>
  <r>
    <x v="1"/>
    <s v="7469900000"/>
    <s v="9469900000"/>
    <s v="9460118216"/>
    <s v="REG DISCON"/>
    <s v="18-JAN-16"/>
    <s v="7467555948"/>
    <s v="20"/>
    <s v="30"/>
    <x v="1"/>
  </r>
  <r>
    <x v="1"/>
    <s v="8241692402"/>
    <s v="8915529603"/>
    <s v="8918224072"/>
    <s v="REG DISCON"/>
    <s v="18-JAN-16"/>
    <s v="7473005128"/>
    <s v="20"/>
    <s v="30"/>
    <x v="1"/>
  </r>
  <r>
    <x v="3"/>
    <s v="7487400000"/>
    <s v="9487400000"/>
    <s v="9486439661"/>
    <s v="REG DISCON"/>
    <s v="18-JAN-16"/>
    <s v="7485248815"/>
    <s v="20"/>
    <s v="30"/>
    <x v="1"/>
  </r>
  <r>
    <x v="1"/>
    <s v="7496573913"/>
    <s v="8919301263"/>
    <s v="8913084521"/>
    <s v="REG DISCON"/>
    <s v="18-JAN-16"/>
    <s v="7499113487"/>
    <s v="20"/>
    <s v="20"/>
    <x v="1"/>
  </r>
  <r>
    <x v="3"/>
    <s v="7505400000"/>
    <s v="9505400000"/>
    <s v="9501640537"/>
    <s v="REG DISCON"/>
    <s v="18-JAN-16"/>
    <s v="7503941000"/>
    <s v="20"/>
    <s v="30"/>
    <x v="1"/>
  </r>
  <r>
    <x v="1"/>
    <s v="7539510000"/>
    <s v="7539510000"/>
    <s v="7539872032"/>
    <s v="REG DISCON"/>
    <s v="18-JAN-16"/>
    <s v="7534583168"/>
    <s v="20"/>
    <s v="30"/>
    <x v="1"/>
  </r>
  <r>
    <x v="1"/>
    <s v="7564562731"/>
    <s v="8530661114"/>
    <s v="8539067061"/>
    <s v="REG DISCON"/>
    <s v="18-JAN-16"/>
    <s v="7568759854"/>
    <s v="20"/>
    <s v="30"/>
    <x v="1"/>
  </r>
  <r>
    <x v="3"/>
    <s v="7572110000"/>
    <s v="9572110000"/>
    <s v="9570746040"/>
    <s v="REG DISCON"/>
    <s v="18-JAN-16"/>
    <s v="7576212481"/>
    <s v="20"/>
    <s v="30"/>
    <x v="1"/>
  </r>
  <r>
    <x v="3"/>
    <s v="7583414185"/>
    <s v="8669247520"/>
    <s v="8660921041"/>
    <s v="REG DISCON"/>
    <s v="18-JAN-16"/>
    <s v="7580553322"/>
    <s v="20"/>
    <s v="30"/>
    <x v="1"/>
  </r>
  <r>
    <x v="3"/>
    <s v="7584610000"/>
    <s v="7584610000"/>
    <s v="7582725205"/>
    <s v="REG DISCON"/>
    <s v="18-JAN-16"/>
    <s v="7586834192"/>
    <s v="20"/>
    <s v="30"/>
    <x v="1"/>
  </r>
  <r>
    <x v="1"/>
    <s v="7599011305"/>
    <s v="1029849915"/>
    <s v="1022071307"/>
    <s v="REG DISCON"/>
    <s v="18-JAN-16"/>
    <s v="7598811756"/>
    <s v="20"/>
    <s v="20"/>
    <x v="1"/>
  </r>
  <r>
    <x v="1"/>
    <s v="7607504063"/>
    <s v="7070898405"/>
    <s v="7072766476"/>
    <s v="REG DISCON"/>
    <s v="18-JAN-16"/>
    <s v="7602798712"/>
    <s v="20"/>
    <s v="20"/>
    <x v="1"/>
  </r>
  <r>
    <x v="3"/>
    <s v="7629410000"/>
    <s v="8629410000"/>
    <s v="8620734245"/>
    <s v="REG DISCON"/>
    <s v="18-JAN-16"/>
    <s v="7629970336"/>
    <s v="20"/>
    <s v="30"/>
    <x v="1"/>
  </r>
  <r>
    <x v="1"/>
    <s v="7635442858"/>
    <s v="2887439281"/>
    <s v="2887349096"/>
    <s v="REG DISCON"/>
    <s v="18-JAN-16"/>
    <s v="7634649778"/>
    <s v="20"/>
    <s v="40"/>
    <x v="1"/>
  </r>
  <r>
    <x v="1"/>
    <s v="0302226839"/>
    <s v="9918944862"/>
    <s v="9917396342"/>
    <s v="REG DISCON"/>
    <s v="17-MAR-16"/>
    <s v="0309617228"/>
    <s v="20"/>
    <s v="30"/>
    <x v="2"/>
  </r>
  <r>
    <x v="1"/>
    <s v="0941235545"/>
    <s v="5313199145"/>
    <s v="5311627992"/>
    <s v="REG DISCON"/>
    <s v="05-APR-16"/>
    <s v="3716772546"/>
    <s v="20"/>
    <s v="20"/>
    <x v="4"/>
  </r>
  <r>
    <x v="2"/>
    <s v="3743596202"/>
    <s v="4057622694"/>
    <s v="4053235953"/>
    <s v="REG DISCON"/>
    <s v="05-APR-16"/>
    <s v="3742911203"/>
    <s v="20"/>
    <s v="30"/>
    <x v="4"/>
  </r>
  <r>
    <x v="2"/>
    <s v="3757510000"/>
    <s v="3757510000"/>
    <s v="3752794843"/>
    <s v="REG DISCON"/>
    <s v="05-APR-16"/>
    <s v="3758645180"/>
    <s v="20"/>
    <s v="30"/>
    <x v="4"/>
  </r>
  <r>
    <x v="3"/>
    <s v="3759510000"/>
    <s v="3759510000"/>
    <s v="3752329444"/>
    <s v="REG DISCON"/>
    <s v="05-APR-16"/>
    <s v="3754058189"/>
    <s v="20"/>
    <s v="30"/>
    <x v="4"/>
  </r>
  <r>
    <x v="3"/>
    <s v="3781100000"/>
    <s v="0881100000"/>
    <s v="0885006760"/>
    <s v="REG DISCON"/>
    <s v="05-APR-16"/>
    <s v="3788022026"/>
    <s v="20"/>
    <s v="30"/>
    <x v="4"/>
  </r>
  <r>
    <x v="2"/>
    <s v="3792510000"/>
    <s v="3792510000"/>
    <s v="3795124640"/>
    <s v="REG DISCON"/>
    <s v="05-APR-16"/>
    <s v="3795851129"/>
    <s v="20"/>
    <s v="20"/>
    <x v="4"/>
  </r>
  <r>
    <x v="1"/>
    <s v="3801210000"/>
    <s v="5801210000"/>
    <s v="5801537592"/>
    <s v="REG DISCON"/>
    <s v="05-APR-16"/>
    <s v="3800226376"/>
    <s v="20"/>
    <s v="30"/>
    <x v="4"/>
  </r>
  <r>
    <x v="2"/>
    <s v="3817521841"/>
    <s v="1948292837"/>
    <s v="1946562925"/>
    <s v="REG DISCON"/>
    <s v="05-APR-16"/>
    <s v="3817751285"/>
    <s v="20"/>
    <s v="30"/>
    <x v="4"/>
  </r>
  <r>
    <x v="3"/>
    <s v="3841693561"/>
    <s v="7185240922"/>
    <s v="7181599259"/>
    <s v="REG DISCON"/>
    <s v="05-APR-16"/>
    <s v="3841313985"/>
    <s v="20"/>
    <s v="30"/>
    <x v="4"/>
  </r>
  <r>
    <x v="3"/>
    <s v="3844818631"/>
    <s v="1073781450"/>
    <s v="1076812734"/>
    <s v="REG DISCON"/>
    <s v="05-APR-16"/>
    <s v="3840841371"/>
    <s v="20"/>
    <s v="30"/>
    <x v="4"/>
  </r>
  <r>
    <x v="1"/>
    <s v="3849719523"/>
    <s v="4195259104"/>
    <s v="4198330155"/>
    <s v="REG DISCON"/>
    <s v="05-APR-16"/>
    <s v="3845635241"/>
    <s v="20"/>
    <s v="20"/>
    <x v="4"/>
  </r>
  <r>
    <x v="0"/>
    <s v="3861610000"/>
    <s v="3861610000"/>
    <s v="3861872884"/>
    <s v="FLSNDHVNDIS"/>
    <s v="05-APR-16"/>
    <s v="3867874489"/>
    <s v="20"/>
    <s v="30"/>
    <x v="4"/>
  </r>
  <r>
    <x v="2"/>
    <s v="3871373048"/>
    <s v="0847879174"/>
    <s v="0843340257"/>
    <s v="REG DISCON"/>
    <s v="05-APR-16"/>
    <s v="3878245470"/>
    <s v="20"/>
    <s v="30"/>
    <x v="4"/>
  </r>
  <r>
    <x v="1"/>
    <s v="7767951294"/>
    <s v="7414411837"/>
    <s v="7418466447"/>
    <s v="REG DISCON"/>
    <s v="05-APR-16"/>
    <s v="3899261985"/>
    <s v="20"/>
    <s v="30"/>
    <x v="4"/>
  </r>
  <r>
    <x v="3"/>
    <s v="3907510000"/>
    <s v="3907510000"/>
    <s v="3900192810"/>
    <s v="REG DISCON"/>
    <s v="05-APR-16"/>
    <s v="3909554291"/>
    <s v="20"/>
    <s v="30"/>
    <x v="4"/>
  </r>
  <r>
    <x v="1"/>
    <s v="3919000000"/>
    <s v="1029000000"/>
    <s v="1029014085"/>
    <s v="REG DISCON"/>
    <s v="05-APR-16"/>
    <s v="3911400112"/>
    <s v="20"/>
    <s v="20"/>
    <x v="4"/>
  </r>
  <r>
    <x v="1"/>
    <s v="3927672699"/>
    <s v="5748996170"/>
    <s v="5749518180"/>
    <s v="REG DISCON"/>
    <s v="05-APR-16"/>
    <s v="3921340736"/>
    <s v="20"/>
    <s v="30"/>
    <x v="4"/>
  </r>
  <r>
    <x v="0"/>
    <s v="3959510000"/>
    <s v="3959510000"/>
    <s v="3951173474"/>
    <s v="FLSNDHVNDIS"/>
    <s v="05-APR-16"/>
    <s v="3959796464"/>
    <s v="20"/>
    <s v="30"/>
    <x v="4"/>
  </r>
  <r>
    <x v="2"/>
    <s v="3961481499"/>
    <s v="7019901560"/>
    <s v="7011390945"/>
    <s v="REG DISCON"/>
    <s v="05-APR-16"/>
    <s v="3962388513"/>
    <s v="20"/>
    <s v="30"/>
    <x v="4"/>
  </r>
  <r>
    <x v="2"/>
    <s v="3995905279"/>
    <s v="5526525779"/>
    <s v="5521818385"/>
    <s v="REG DISCON"/>
    <s v="05-APR-16"/>
    <s v="3998632853"/>
    <s v="20"/>
    <s v="30"/>
    <x v="4"/>
  </r>
  <r>
    <x v="1"/>
    <s v="4025793121"/>
    <s v="7476781475"/>
    <s v="7470921053"/>
    <s v="REG DISCON"/>
    <s v="05-APR-16"/>
    <s v="4028947909"/>
    <s v="20"/>
    <s v="30"/>
    <x v="4"/>
  </r>
  <r>
    <x v="3"/>
    <s v="4108410000"/>
    <s v="5108410000"/>
    <s v="5100421767"/>
    <s v="REG DISCON"/>
    <s v="05-APR-16"/>
    <s v="4101004340"/>
    <s v="20"/>
    <s v="30"/>
    <x v="4"/>
  </r>
  <r>
    <x v="0"/>
    <s v="4111318186"/>
    <s v="6567715869"/>
    <s v="6560179055"/>
    <s v="FLSNDHVNDIS"/>
    <s v="05-APR-16"/>
    <s v="4114487524"/>
    <s v="20"/>
    <s v="30"/>
    <x v="4"/>
  </r>
  <r>
    <x v="0"/>
    <s v="4115610000"/>
    <s v="4115610000"/>
    <s v="4118694115"/>
    <s v="FLSNDHVNDIS"/>
    <s v="05-APR-16"/>
    <s v="4111538887"/>
    <s v="20"/>
    <s v="30"/>
    <x v="4"/>
  </r>
  <r>
    <x v="1"/>
    <s v="4573069250"/>
    <s v="8199950666"/>
    <s v="8191576094"/>
    <s v="REG DISCON"/>
    <s v="05-APR-16"/>
    <s v="4574758869"/>
    <s v="20"/>
    <s v="30"/>
    <x v="4"/>
  </r>
  <r>
    <x v="2"/>
    <s v="4624162333"/>
    <s v="3424932518"/>
    <s v="3429036293"/>
    <s v="REG DISCON"/>
    <s v="05-APR-16"/>
    <s v="4621812764"/>
    <s v="20"/>
    <s v="30"/>
    <x v="4"/>
  </r>
  <r>
    <x v="1"/>
    <s v="4633284410"/>
    <s v="2901146269"/>
    <s v="2902803059"/>
    <s v="REG DISCON"/>
    <s v="05-APR-16"/>
    <s v="4634477193"/>
    <s v="20"/>
    <s v="40"/>
    <x v="4"/>
  </r>
  <r>
    <x v="1"/>
    <s v="4660448387"/>
    <s v="8848280034"/>
    <s v="8846896620"/>
    <s v="REG DISCON"/>
    <s v="05-APR-16"/>
    <s v="4667632470"/>
    <s v="20"/>
    <s v="30"/>
    <x v="4"/>
  </r>
  <r>
    <x v="2"/>
    <s v="4662510000"/>
    <s v="4662510000"/>
    <s v="4668377767"/>
    <s v="REG DISCON"/>
    <s v="05-APR-16"/>
    <s v="4661467927"/>
    <s v="20"/>
    <s v="30"/>
    <x v="4"/>
  </r>
  <r>
    <x v="2"/>
    <s v="4705992013"/>
    <s v="0404738508"/>
    <s v="0409754334"/>
    <s v="REG DISCON"/>
    <s v="05-APR-16"/>
    <s v="4705589561"/>
    <s v="20"/>
    <s v="40"/>
    <x v="4"/>
  </r>
  <r>
    <x v="1"/>
    <s v="4732416220"/>
    <s v="8052053525"/>
    <s v="8056352814"/>
    <s v="REG DISCON"/>
    <s v="05-APR-16"/>
    <s v="4736331096"/>
    <s v="20"/>
    <s v="40"/>
    <x v="4"/>
  </r>
  <r>
    <x v="3"/>
    <s v="4741300000"/>
    <s v="1841300000"/>
    <s v="1842939076"/>
    <s v="REG DISCON"/>
    <s v="05-APR-16"/>
    <s v="4745701969"/>
    <s v="20"/>
    <s v="20"/>
    <x v="4"/>
  </r>
  <r>
    <x v="1"/>
    <s v="4778729304"/>
    <s v="5474115003"/>
    <s v="5475712120"/>
    <s v="REG DISCON"/>
    <s v="05-APR-16"/>
    <s v="4778146826"/>
    <s v="20"/>
    <s v="30"/>
    <x v="4"/>
  </r>
  <r>
    <x v="3"/>
    <s v="4810500000"/>
    <s v="6810500000"/>
    <s v="6816415392"/>
    <s v="REG DISCON"/>
    <s v="05-APR-16"/>
    <s v="4810688071"/>
    <s v="20"/>
    <s v="30"/>
    <x v="4"/>
  </r>
  <r>
    <x v="3"/>
    <s v="5160410000"/>
    <s v="7160410000"/>
    <s v="7169514061"/>
    <s v="REG DISCON"/>
    <s v="05-APR-16"/>
    <s v="4815369626"/>
    <s v="20"/>
    <s v="20"/>
    <x v="4"/>
  </r>
  <r>
    <x v="1"/>
    <s v="4817058042"/>
    <s v="8023604126"/>
    <s v="8024228856"/>
    <s v="REG DISCON"/>
    <s v="05-APR-16"/>
    <s v="4815197455"/>
    <s v="20"/>
    <s v="20"/>
    <x v="4"/>
  </r>
  <r>
    <x v="2"/>
    <s v="4819067582"/>
    <s v="8564675036"/>
    <s v="8560616154"/>
    <s v="REG DISCON"/>
    <s v="05-APR-16"/>
    <s v="4814729147"/>
    <s v="20"/>
    <s v="20"/>
    <x v="4"/>
  </r>
  <r>
    <x v="1"/>
    <s v="8745895156"/>
    <s v="5458924168"/>
    <s v="5450493574"/>
    <s v="REG DISCON"/>
    <s v="05-APR-16"/>
    <s v="4834542249"/>
    <s v="20"/>
    <s v="30"/>
    <x v="4"/>
  </r>
  <r>
    <x v="3"/>
    <s v="4867200000"/>
    <s v="1967200000"/>
    <s v="1962488446"/>
    <s v="REG DISCON"/>
    <s v="05-APR-16"/>
    <s v="4861931105"/>
    <s v="20"/>
    <s v="30"/>
    <x v="4"/>
  </r>
  <r>
    <x v="1"/>
    <s v="4903110000"/>
    <s v="6903110000"/>
    <s v="6908784200"/>
    <s v="REG DISCON"/>
    <s v="05-APR-16"/>
    <s v="4907638942"/>
    <s v="20"/>
    <s v="30"/>
    <x v="4"/>
  </r>
  <r>
    <x v="1"/>
    <s v="4928277940"/>
    <s v="8475446283"/>
    <s v="8473696875"/>
    <s v="REG DISCON"/>
    <s v="05-APR-16"/>
    <s v="4923141114"/>
    <s v="20"/>
    <s v="40"/>
    <x v="4"/>
  </r>
  <r>
    <x v="0"/>
    <s v="4952251389"/>
    <s v="1740119565"/>
    <s v="1740800906"/>
    <s v="FLSNDHVNDIS"/>
    <s v="05-APR-16"/>
    <s v="4951539110"/>
    <s v="20"/>
    <s v="30"/>
    <x v="4"/>
  </r>
  <r>
    <x v="0"/>
    <s v="4971939466"/>
    <s v="1642788960"/>
    <s v="1643834369"/>
    <s v="FLSNDHVNDIS"/>
    <s v="05-APR-16"/>
    <s v="4979667689"/>
    <s v="20"/>
    <s v="40"/>
    <x v="4"/>
  </r>
  <r>
    <x v="0"/>
    <s v="4978510000"/>
    <s v="4978510000"/>
    <s v="4973231045"/>
    <s v="FLSNDHVNDIS"/>
    <s v="05-APR-16"/>
    <s v="4973084955"/>
    <s v="20"/>
    <s v="20"/>
    <x v="4"/>
  </r>
  <r>
    <x v="2"/>
    <s v="4993510000"/>
    <s v="4993510000"/>
    <s v="4999448415"/>
    <s v="REG DISCON"/>
    <s v="05-APR-16"/>
    <s v="4994993699"/>
    <s v="20"/>
    <s v="30"/>
    <x v="4"/>
  </r>
  <r>
    <x v="1"/>
    <s v="4998100000"/>
    <s v="1009100000"/>
    <s v="1003908520"/>
    <s v="REG DISCON"/>
    <s v="05-APR-16"/>
    <s v="4999870629"/>
    <s v="20"/>
    <s v="30"/>
    <x v="4"/>
  </r>
  <r>
    <x v="1"/>
    <s v="5006309689"/>
    <s v="5971794328"/>
    <s v="5977764036"/>
    <s v="REG DISCON"/>
    <s v="05-APR-16"/>
    <s v="5009879120"/>
    <s v="20"/>
    <s v="30"/>
    <x v="4"/>
  </r>
  <r>
    <x v="1"/>
    <s v="5008842741"/>
    <s v="9301253224"/>
    <s v="9300363660"/>
    <s v="REG DISCON"/>
    <s v="05-APR-16"/>
    <s v="5001796048"/>
    <s v="20"/>
    <s v="20"/>
    <x v="4"/>
  </r>
  <r>
    <x v="3"/>
    <s v="6121400000"/>
    <s v="0221400000"/>
    <s v="0225862869"/>
    <s v="REG DISCON"/>
    <s v="10-MAY-16"/>
    <s v="6127945705"/>
    <s v="20"/>
    <s v="30"/>
    <x v="3"/>
  </r>
  <r>
    <x v="1"/>
    <s v="2774410000"/>
    <s v="3774410000"/>
    <s v="3771034306"/>
    <s v="REG DISCON"/>
    <s v="10-MAY-16"/>
    <s v="6152264011"/>
    <s v="20"/>
    <s v="20"/>
    <x v="3"/>
  </r>
  <r>
    <x v="1"/>
    <s v="6161310000"/>
    <s v="8161310000"/>
    <s v="8165877792"/>
    <s v="REG DISCON"/>
    <s v="10-MAY-16"/>
    <s v="6164496031"/>
    <s v="20"/>
    <s v="20"/>
    <x v="3"/>
  </r>
  <r>
    <x v="0"/>
    <s v="6164607713"/>
    <s v="7387571490"/>
    <s v="7383460971"/>
    <s v="FLSNDHVNDIS"/>
    <s v="10-MAY-16"/>
    <s v="6167200933"/>
    <s v="20"/>
    <s v="20"/>
    <x v="3"/>
  </r>
  <r>
    <x v="3"/>
    <s v="6176846500"/>
    <s v="9934790582"/>
    <s v="9933237069"/>
    <s v="REG DISCON"/>
    <s v="10-MAY-16"/>
    <s v="6171817488"/>
    <s v="20"/>
    <s v="30"/>
    <x v="3"/>
  </r>
  <r>
    <x v="2"/>
    <s v="6185193353"/>
    <s v="0701767588"/>
    <s v="0703197386"/>
    <s v="REG DISCON"/>
    <s v="10-MAY-16"/>
    <s v="6184240688"/>
    <s v="20"/>
    <s v="30"/>
    <x v="3"/>
  </r>
  <r>
    <x v="0"/>
    <s v="6223500987"/>
    <s v="0525960011"/>
    <s v="0525473453"/>
    <s v="FLSNDHVNDIS"/>
    <s v="10-MAY-16"/>
    <s v="6220902229"/>
    <s v="20"/>
    <s v="20"/>
    <x v="3"/>
  </r>
  <r>
    <x v="1"/>
    <s v="6231927780"/>
    <s v="6331899976"/>
    <s v="6335883977"/>
    <s v="REG DISCON"/>
    <s v="10-MAY-16"/>
    <s v="6235779735"/>
    <s v="20"/>
    <s v="30"/>
    <x v="3"/>
  </r>
  <r>
    <x v="7"/>
    <s v="6236199244"/>
    <s v="7806945722"/>
    <s v="7809804392"/>
    <s v="REG DISCON"/>
    <s v="10-MAY-16"/>
    <s v="6238179213"/>
    <s v="20"/>
    <s v="30"/>
    <x v="3"/>
  </r>
  <r>
    <x v="1"/>
    <s v="6254363427"/>
    <s v="7915683198"/>
    <s v="7912916046"/>
    <s v="REG DISCON"/>
    <s v="10-MAY-16"/>
    <s v="6256115168"/>
    <s v="20"/>
    <s v="30"/>
    <x v="3"/>
  </r>
  <r>
    <x v="3"/>
    <s v="6255500000"/>
    <s v="8255500000"/>
    <s v="8252936095"/>
    <s v="REG DISCON"/>
    <s v="10-MAY-16"/>
    <s v="6254738254"/>
    <s v="20"/>
    <s v="30"/>
    <x v="3"/>
  </r>
  <r>
    <x v="1"/>
    <s v="6284000000"/>
    <s v="5384000000"/>
    <s v="5381056704"/>
    <s v="REG DISCON"/>
    <s v="10-MAY-16"/>
    <s v="6284456284"/>
    <s v="20"/>
    <s v="30"/>
    <x v="3"/>
  </r>
  <r>
    <x v="2"/>
    <s v="6285361444"/>
    <s v="6351420215"/>
    <s v="6351545444"/>
    <s v="REG DISCON"/>
    <s v="10-MAY-16"/>
    <s v="6284703442"/>
    <s v="20"/>
    <s v="20"/>
    <x v="3"/>
  </r>
  <r>
    <x v="2"/>
    <s v="6332702072"/>
    <s v="7937497175"/>
    <s v="7938862849"/>
    <s v="REG DISCON"/>
    <s v="10-MAY-16"/>
    <s v="6333231846"/>
    <s v="20"/>
    <s v="20"/>
    <x v="3"/>
  </r>
  <r>
    <x v="2"/>
    <s v="6343292966"/>
    <s v="9627696302"/>
    <s v="9622478064"/>
    <s v="REG DISCON"/>
    <s v="10-MAY-16"/>
    <s v="6341687167"/>
    <s v="20"/>
    <s v="20"/>
    <x v="3"/>
  </r>
  <r>
    <x v="1"/>
    <s v="6356594309"/>
    <s v="6350320854"/>
    <s v="6354264347"/>
    <s v="REG DISCON"/>
    <s v="10-MAY-16"/>
    <s v="6351027807"/>
    <s v="20"/>
    <s v="30"/>
    <x v="3"/>
  </r>
  <r>
    <x v="3"/>
    <s v="6357836261"/>
    <s v="6844971386"/>
    <s v="6841316426"/>
    <s v="REG DISCON"/>
    <s v="10-MAY-16"/>
    <s v="6351583314"/>
    <s v="20"/>
    <s v="30"/>
    <x v="3"/>
  </r>
  <r>
    <x v="3"/>
    <s v="6362929258"/>
    <s v="7464757201"/>
    <s v="7467352833"/>
    <s v="REG DISCON"/>
    <s v="10-MAY-16"/>
    <s v="6369112324"/>
    <s v="20"/>
    <s v="40"/>
    <x v="3"/>
  </r>
  <r>
    <x v="3"/>
    <s v="6369500000"/>
    <s v="8369500000"/>
    <s v="8363433882"/>
    <s v="REG DISCON"/>
    <s v="10-MAY-16"/>
    <s v="6361717784"/>
    <s v="20"/>
    <s v="20"/>
    <x v="3"/>
  </r>
  <r>
    <x v="2"/>
    <s v="6377510000"/>
    <s v="6377510000"/>
    <s v="6374199245"/>
    <s v="REG DISCON"/>
    <s v="10-MAY-16"/>
    <s v="6378049480"/>
    <s v="20"/>
    <s v="20"/>
    <x v="3"/>
  </r>
  <r>
    <x v="0"/>
    <s v="6380659574"/>
    <s v="7290734588"/>
    <s v="7299703766"/>
    <s v="FLSNDHVNDIS"/>
    <s v="10-MAY-16"/>
    <s v="6387383759"/>
    <s v="20"/>
    <s v="30"/>
    <x v="3"/>
  </r>
  <r>
    <x v="1"/>
    <s v="6382515251"/>
    <s v="6526988824"/>
    <s v="6524947107"/>
    <s v="REG DISCON"/>
    <s v="10-MAY-16"/>
    <s v="6384670724"/>
    <s v="20"/>
    <s v="30"/>
    <x v="3"/>
  </r>
  <r>
    <x v="3"/>
    <s v="6400410000"/>
    <s v="8400410000"/>
    <s v="8409006054"/>
    <s v="REG DISCON"/>
    <s v="10-MAY-16"/>
    <s v="6404574440"/>
    <s v="20"/>
    <s v="30"/>
    <x v="3"/>
  </r>
  <r>
    <x v="1"/>
    <s v="6404454268"/>
    <s v="3675043285"/>
    <s v="3676193501"/>
    <s v="REG DISCON"/>
    <s v="10-MAY-16"/>
    <s v="6406248541"/>
    <s v="20"/>
    <s v="30"/>
    <x v="3"/>
  </r>
  <r>
    <x v="1"/>
    <s v="6408739793"/>
    <s v="9527114523"/>
    <s v="9520799275"/>
    <s v="REG DISCON"/>
    <s v="10-MAY-16"/>
    <s v="6407882285"/>
    <s v="20"/>
    <s v="30"/>
    <x v="3"/>
  </r>
  <r>
    <x v="2"/>
    <s v="6415510000"/>
    <s v="6415510000"/>
    <s v="6412802754"/>
    <s v="REG DISCON"/>
    <s v="10-MAY-16"/>
    <s v="6412119003"/>
    <s v="20"/>
    <s v="30"/>
    <x v="3"/>
  </r>
  <r>
    <x v="3"/>
    <s v="6417542917"/>
    <s v="8116171298"/>
    <s v="8117417800"/>
    <s v="REG DISCON"/>
    <s v="10-MAY-16"/>
    <s v="6418684949"/>
    <s v="20"/>
    <s v="30"/>
    <x v="3"/>
  </r>
  <r>
    <x v="3"/>
    <s v="3311763092"/>
    <s v="4240436180"/>
    <s v="4245032983"/>
    <s v="REG DISCON"/>
    <s v="10-MAY-16"/>
    <s v="6423404479"/>
    <s v="20"/>
    <s v="30"/>
    <x v="3"/>
  </r>
  <r>
    <x v="0"/>
    <s v="6432070118"/>
    <s v="0983087703"/>
    <s v="0984190687"/>
    <s v="FLSNDHVNDIS"/>
    <s v="10-MAY-16"/>
    <s v="6437639957"/>
    <s v="20"/>
    <s v="30"/>
    <x v="3"/>
  </r>
  <r>
    <x v="2"/>
    <s v="6434143512"/>
    <s v="9275769002"/>
    <s v="9273473259"/>
    <s v="REG DISCON"/>
    <s v="10-MAY-16"/>
    <s v="6431973433"/>
    <s v="20"/>
    <s v="20"/>
    <x v="3"/>
  </r>
  <r>
    <x v="1"/>
    <s v="6451310000"/>
    <s v="8451310000"/>
    <s v="8458077402"/>
    <s v="REG DISCON"/>
    <s v="10-MAY-16"/>
    <s v="6450948296"/>
    <s v="20"/>
    <s v="20"/>
    <x v="3"/>
  </r>
  <r>
    <x v="7"/>
    <s v="6452900000"/>
    <s v="7452900000"/>
    <s v="7457965501"/>
    <s v="REG DISCON"/>
    <s v="10-MAY-16"/>
    <s v="6457222011"/>
    <s v="20"/>
    <s v="20"/>
    <x v="3"/>
  </r>
  <r>
    <x v="1"/>
    <s v="6491256640"/>
    <s v="1971708757"/>
    <s v="1979330766"/>
    <s v="REG DISCON"/>
    <s v="10-MAY-16"/>
    <s v="6497657805"/>
    <s v="20"/>
    <s v="40"/>
    <x v="3"/>
  </r>
  <r>
    <x v="2"/>
    <s v="6524793778"/>
    <s v="8443810192"/>
    <s v="8447992215"/>
    <s v="REG DISCON"/>
    <s v="10-MAY-16"/>
    <s v="6525813688"/>
    <s v="20"/>
    <s v="40"/>
    <x v="3"/>
  </r>
  <r>
    <x v="1"/>
    <s v="6551640533"/>
    <s v="3840474499"/>
    <s v="3849847376"/>
    <s v="REG DISCON"/>
    <s v="10-MAY-16"/>
    <s v="6550976475"/>
    <s v="20"/>
    <s v="30"/>
    <x v="3"/>
  </r>
  <r>
    <x v="3"/>
    <s v="6552535010"/>
    <s v="3171176652"/>
    <s v="3171164685"/>
    <s v="REG DISCON"/>
    <s v="10-MAY-16"/>
    <s v="6550158326"/>
    <s v="20"/>
    <s v="30"/>
    <x v="3"/>
  </r>
  <r>
    <x v="2"/>
    <s v="6554214805"/>
    <s v="1959566776"/>
    <s v="1953039065"/>
    <s v="REG DISCON"/>
    <s v="10-MAY-16"/>
    <s v="6559021868"/>
    <s v="20"/>
    <s v="20"/>
    <x v="3"/>
  </r>
  <r>
    <x v="3"/>
    <s v="6556858235"/>
    <s v="6010355531"/>
    <s v="6013354330"/>
    <s v="REG DISCON"/>
    <s v="10-MAY-16"/>
    <s v="6557403683"/>
    <s v="20"/>
    <s v="30"/>
    <x v="3"/>
  </r>
  <r>
    <x v="1"/>
    <s v="6605567724"/>
    <s v="9561310561"/>
    <s v="9566527856"/>
    <s v="REG DISCON"/>
    <s v="10-MAY-16"/>
    <s v="6603276147"/>
    <s v="20"/>
    <s v="30"/>
    <x v="3"/>
  </r>
  <r>
    <x v="3"/>
    <s v="6625874147"/>
    <s v="8451336730"/>
    <s v="8452139582"/>
    <s v="REG DISCON"/>
    <s v="10-MAY-16"/>
    <s v="6623880993"/>
    <s v="20"/>
    <s v="30"/>
    <x v="3"/>
  </r>
  <r>
    <x v="2"/>
    <s v="6625928090"/>
    <s v="5990485476"/>
    <s v="5990113431"/>
    <s v="REG DISCON"/>
    <s v="10-MAY-16"/>
    <s v="6624493031"/>
    <s v="20"/>
    <s v="30"/>
    <x v="3"/>
  </r>
  <r>
    <x v="1"/>
    <s v="6629834870"/>
    <s v="4133828282"/>
    <s v="4130896385"/>
    <s v="REG DISCON"/>
    <s v="10-MAY-16"/>
    <s v="6629505983"/>
    <s v="20"/>
    <s v="30"/>
    <x v="3"/>
  </r>
  <r>
    <x v="1"/>
    <s v="6637814582"/>
    <s v="1395064887"/>
    <s v="1391732619"/>
    <s v="REG DISCON"/>
    <s v="10-MAY-16"/>
    <s v="6631928825"/>
    <s v="20"/>
    <s v="30"/>
    <x v="3"/>
  </r>
  <r>
    <x v="3"/>
    <s v="6641210000"/>
    <s v="8641210000"/>
    <s v="8641937796"/>
    <s v="REG DISCON"/>
    <s v="10-MAY-16"/>
    <s v="6644617296"/>
    <s v="20"/>
    <s v="30"/>
    <x v="3"/>
  </r>
  <r>
    <x v="2"/>
    <s v="6643510000"/>
    <s v="6643510000"/>
    <s v="6646021805"/>
    <s v="REG DISCON"/>
    <s v="10-MAY-16"/>
    <s v="6641772584"/>
    <s v="20"/>
    <s v="30"/>
    <x v="3"/>
  </r>
  <r>
    <x v="1"/>
    <s v="5326416553"/>
    <s v="4434610000"/>
    <s v="4435431384"/>
    <s v="REG DISCON"/>
    <s v="10-MAY-16"/>
    <s v="6647665735"/>
    <s v="20"/>
    <s v="30"/>
    <x v="3"/>
  </r>
  <r>
    <x v="1"/>
    <s v="3344000072"/>
    <s v="3910755547"/>
    <s v="3919485306"/>
    <s v="REG DISCON"/>
    <s v="16-MAY-16"/>
    <s v="3349812939"/>
    <s v="20"/>
    <s v="40"/>
    <x v="3"/>
  </r>
  <r>
    <x v="1"/>
    <s v="3404017288"/>
    <s v="2522538861"/>
    <s v="2520464143"/>
    <s v="REG DISCON"/>
    <s v="16-MAY-16"/>
    <s v="3401752267"/>
    <s v="20"/>
    <s v="20"/>
    <x v="3"/>
  </r>
  <r>
    <x v="1"/>
    <s v="3446859658"/>
    <s v="3080010000"/>
    <s v="3080607267"/>
    <s v="REG DISCON"/>
    <s v="16-MAY-16"/>
    <s v="3449470503"/>
    <s v="20"/>
    <s v="30"/>
    <x v="3"/>
  </r>
  <r>
    <x v="1"/>
    <s v="3447872470"/>
    <s v="3187909728"/>
    <s v="3180613876"/>
    <s v="REG DISCON"/>
    <s v="16-MAY-16"/>
    <s v="3445007464"/>
    <s v="20"/>
    <s v="20"/>
    <x v="3"/>
  </r>
  <r>
    <x v="1"/>
    <s v="3504936662"/>
    <s v="1667063455"/>
    <s v="1666008210"/>
    <s v="REG DISCON"/>
    <s v="16-MAY-16"/>
    <s v="3507702939"/>
    <s v="20"/>
    <s v="30"/>
    <x v="3"/>
  </r>
  <r>
    <x v="1"/>
    <s v="5395159552"/>
    <s v="1507672609"/>
    <s v="1502293512"/>
    <s v="REG DISCON"/>
    <s v="16-MAY-16"/>
    <s v="3543185318"/>
    <s v="20"/>
    <s v="20"/>
    <x v="3"/>
  </r>
  <r>
    <x v="5"/>
    <s v="7508319532"/>
    <s v="5104081933"/>
    <s v="5101342058"/>
    <s v="REG DISCON"/>
    <s v="08-FEB-16"/>
    <s v="7501193731"/>
    <s v="20"/>
    <s v="30"/>
    <x v="0"/>
  </r>
  <r>
    <x v="2"/>
    <s v="7543510000"/>
    <s v="7543510000"/>
    <s v="7540995454"/>
    <s v="REG DISCON"/>
    <s v="08-FEB-16"/>
    <s v="7546465708"/>
    <s v="20"/>
    <s v="30"/>
    <x v="0"/>
  </r>
  <r>
    <x v="2"/>
    <s v="7566835064"/>
    <s v="5275183828"/>
    <s v="5274622574"/>
    <s v="REG DISCON"/>
    <s v="08-FEB-16"/>
    <s v="7561435270"/>
    <s v="20"/>
    <s v="40"/>
    <x v="0"/>
  </r>
  <r>
    <x v="3"/>
    <s v="7573314407"/>
    <s v="1947464576"/>
    <s v="1940262260"/>
    <s v="REG DISCON"/>
    <s v="08-FEB-16"/>
    <s v="7572612767"/>
    <s v="20"/>
    <s v="30"/>
    <x v="0"/>
  </r>
  <r>
    <x v="4"/>
    <s v="7573870138"/>
    <s v="4820262420"/>
    <s v="4821593018"/>
    <s v="REG DISCON"/>
    <s v="08-FEB-16"/>
    <s v="7576593270"/>
    <s v="20"/>
    <s v="20"/>
    <x v="0"/>
  </r>
  <r>
    <x v="3"/>
    <s v="7609186053"/>
    <s v="5435865452"/>
    <s v="5430245346"/>
    <s v="REG DISCON"/>
    <s v="08-FEB-16"/>
    <s v="7603248108"/>
    <s v="20"/>
    <s v="40"/>
    <x v="0"/>
  </r>
  <r>
    <x v="2"/>
    <s v="7671400000"/>
    <s v="1771400000"/>
    <s v="1773928354"/>
    <s v="REG DISCON"/>
    <s v="08-FEB-16"/>
    <s v="7679505136"/>
    <s v="20"/>
    <s v="30"/>
    <x v="0"/>
  </r>
  <r>
    <x v="5"/>
    <s v="7692410000"/>
    <s v="8692410000"/>
    <s v="8698226526"/>
    <s v="REG DISCON"/>
    <s v="08-FEB-16"/>
    <s v="7698879626"/>
    <s v="20"/>
    <s v="30"/>
    <x v="0"/>
  </r>
  <r>
    <x v="2"/>
    <s v="7704510000"/>
    <s v="7704510000"/>
    <s v="7708231937"/>
    <s v="REG DISCON"/>
    <s v="08-FEB-16"/>
    <s v="7707478797"/>
    <s v="20"/>
    <s v="40"/>
    <x v="0"/>
  </r>
  <r>
    <x v="3"/>
    <s v="7735310000"/>
    <s v="9735310000"/>
    <s v="9737229953"/>
    <s v="REG DISCON"/>
    <s v="08-FEB-16"/>
    <s v="7735771439"/>
    <s v="20"/>
    <s v="30"/>
    <x v="0"/>
  </r>
  <r>
    <x v="2"/>
    <s v="7755510000"/>
    <s v="7755510000"/>
    <s v="7756569681"/>
    <s v="REG DISCON"/>
    <s v="08-FEB-16"/>
    <s v="7759066712"/>
    <s v="20"/>
    <s v="30"/>
    <x v="0"/>
  </r>
  <r>
    <x v="3"/>
    <s v="9545312672"/>
    <s v="3846824642"/>
    <s v="3848552042"/>
    <s v="REG DISCON"/>
    <s v="08-FEB-16"/>
    <s v="7777446263"/>
    <s v="20"/>
    <s v="30"/>
    <x v="0"/>
  </r>
  <r>
    <x v="2"/>
    <s v="7777555796"/>
    <s v="4578388446"/>
    <s v="4576953328"/>
    <s v="REG DISCON"/>
    <s v="08-FEB-16"/>
    <s v="7773745176"/>
    <s v="20"/>
    <s v="20"/>
    <x v="0"/>
  </r>
  <r>
    <x v="3"/>
    <s v="7779798120"/>
    <s v="7052299959"/>
    <s v="7053628671"/>
    <s v="REG DISCON"/>
    <s v="08-FEB-16"/>
    <s v="7771723268"/>
    <s v="20"/>
    <s v="30"/>
    <x v="0"/>
  </r>
  <r>
    <x v="2"/>
    <s v="7784510000"/>
    <s v="7784510000"/>
    <s v="7786463162"/>
    <s v="REG DISCON"/>
    <s v="08-FEB-16"/>
    <s v="7788348370"/>
    <s v="20"/>
    <s v="30"/>
    <x v="0"/>
  </r>
  <r>
    <x v="3"/>
    <s v="7826380768"/>
    <s v="4418545187"/>
    <s v="4419444848"/>
    <s v="REG DISCON"/>
    <s v="08-FEB-16"/>
    <s v="7822610995"/>
    <s v="20"/>
    <s v="30"/>
    <x v="0"/>
  </r>
  <r>
    <x v="2"/>
    <s v="7844023654"/>
    <s v="3454609273"/>
    <s v="3451217098"/>
    <s v="REG DISCON"/>
    <s v="08-FEB-16"/>
    <s v="7846813002"/>
    <s v="20"/>
    <s v="30"/>
    <x v="0"/>
  </r>
  <r>
    <x v="3"/>
    <s v="7866820485"/>
    <s v="9843015905"/>
    <s v="9843735115"/>
    <s v="REG DISCON"/>
    <s v="08-FEB-16"/>
    <s v="7868126642"/>
    <s v="20"/>
    <s v="20"/>
    <x v="0"/>
  </r>
  <r>
    <x v="0"/>
    <s v="8856625154"/>
    <s v="4295293942"/>
    <s v="4298582182"/>
    <s v="FLSNDHVNDIS"/>
    <s v="08-FEB-16"/>
    <s v="7912228690"/>
    <s v="20"/>
    <s v="20"/>
    <x v="0"/>
  </r>
  <r>
    <x v="5"/>
    <s v="8038147388"/>
    <s v="9726855011"/>
    <s v="9722572467"/>
    <s v="REG DISCON"/>
    <s v="08-FEB-16"/>
    <s v="8032471248"/>
    <s v="20"/>
    <s v="20"/>
    <x v="0"/>
  </r>
  <r>
    <x v="2"/>
    <s v="8094234414"/>
    <s v="5080278078"/>
    <s v="5084269955"/>
    <s v="REG DISCON"/>
    <s v="08-FEB-16"/>
    <s v="8094865880"/>
    <s v="20"/>
    <s v="30"/>
    <x v="0"/>
  </r>
  <r>
    <x v="3"/>
    <s v="9981082074"/>
    <s v="7110824577"/>
    <s v="7117505415"/>
    <s v="REG DISCON"/>
    <s v="08-FEB-16"/>
    <s v="8152171424"/>
    <s v="20"/>
    <s v="20"/>
    <x v="0"/>
  </r>
  <r>
    <x v="5"/>
    <s v="8192410000"/>
    <s v="9192410000"/>
    <s v="9198989130"/>
    <s v="REG DISCON"/>
    <s v="08-FEB-16"/>
    <s v="8195681286"/>
    <s v="20"/>
    <s v="30"/>
    <x v="0"/>
  </r>
  <r>
    <x v="2"/>
    <s v="8228510000"/>
    <s v="8228510000"/>
    <s v="8223869541"/>
    <s v="REG DISCON"/>
    <s v="08-FEB-16"/>
    <s v="8227408542"/>
    <s v="20"/>
    <s v="30"/>
    <x v="0"/>
  </r>
  <r>
    <x v="2"/>
    <s v="8234780775"/>
    <s v="1925397048"/>
    <s v="1926858759"/>
    <s v="REG DISCON"/>
    <s v="08-FEB-16"/>
    <s v="8239741532"/>
    <s v="20"/>
    <s v="20"/>
    <x v="0"/>
  </r>
  <r>
    <x v="2"/>
    <s v="8257537697"/>
    <s v="2621434140"/>
    <s v="2623984886"/>
    <s v="REG DISCON"/>
    <s v="08-FEB-16"/>
    <s v="8251509447"/>
    <s v="20"/>
    <s v="30"/>
    <x v="0"/>
  </r>
  <r>
    <x v="3"/>
    <s v="8279027069"/>
    <s v="5824398257"/>
    <s v="5821109377"/>
    <s v="REG DISCON"/>
    <s v="08-FEB-16"/>
    <s v="8273385224"/>
    <s v="20"/>
    <s v="30"/>
    <x v="0"/>
  </r>
  <r>
    <x v="5"/>
    <s v="8292548592"/>
    <s v="0545815703"/>
    <s v="0542330408"/>
    <s v="REG DISCON"/>
    <s v="08-FEB-16"/>
    <s v="8298046810"/>
    <s v="20"/>
    <s v="30"/>
    <x v="0"/>
  </r>
  <r>
    <x v="0"/>
    <s v="8345610000"/>
    <s v="8345610000"/>
    <s v="8342572695"/>
    <s v="FLSNDHVNDIS"/>
    <s v="08-FEB-16"/>
    <s v="8343757864"/>
    <s v="20"/>
    <s v="20"/>
    <x v="0"/>
  </r>
  <r>
    <x v="0"/>
    <s v="8361610000"/>
    <s v="8361610000"/>
    <s v="8363408313"/>
    <s v="FLSNDHVNDIS"/>
    <s v="08-FEB-16"/>
    <s v="8362055979"/>
    <s v="20"/>
    <s v="30"/>
    <x v="0"/>
  </r>
  <r>
    <x v="2"/>
    <s v="8368510000"/>
    <s v="8368510000"/>
    <s v="8368539219"/>
    <s v="REG DISCON"/>
    <s v="08-FEB-16"/>
    <s v="8365187214"/>
    <s v="20"/>
    <s v="20"/>
    <x v="0"/>
  </r>
  <r>
    <x v="5"/>
    <s v="8371510000"/>
    <s v="8371510000"/>
    <s v="8375092471"/>
    <s v="REG DISCON"/>
    <s v="08-FEB-16"/>
    <s v="8377158439"/>
    <s v="20"/>
    <s v="30"/>
    <x v="0"/>
  </r>
  <r>
    <x v="2"/>
    <s v="8378059199"/>
    <s v="8578703250"/>
    <s v="8571070375"/>
    <s v="REG DISCON"/>
    <s v="08-FEB-16"/>
    <s v="8370106448"/>
    <s v="20"/>
    <s v="40"/>
    <x v="0"/>
  </r>
  <r>
    <x v="3"/>
    <s v="8423371784"/>
    <s v="4147949024"/>
    <s v="4143887449"/>
    <s v="REG DISCON"/>
    <s v="08-FEB-16"/>
    <s v="8425792604"/>
    <s v="20"/>
    <s v="30"/>
    <x v="0"/>
  </r>
  <r>
    <x v="3"/>
    <s v="8441210000"/>
    <s v="0541210000"/>
    <s v="0541867485"/>
    <s v="REG DISCON"/>
    <s v="08-FEB-16"/>
    <s v="8447812409"/>
    <s v="20"/>
    <s v="30"/>
    <x v="0"/>
  </r>
  <r>
    <x v="3"/>
    <s v="8484580672"/>
    <s v="1182694182"/>
    <s v="1186511925"/>
    <s v="REG DISCON"/>
    <s v="08-FEB-16"/>
    <s v="8480724489"/>
    <s v="20"/>
    <s v="30"/>
    <x v="0"/>
  </r>
  <r>
    <x v="3"/>
    <s v="8661800000"/>
    <s v="9661800000"/>
    <s v="9668748570"/>
    <s v="REG DISCON"/>
    <s v="05-APR-16"/>
    <s v="8667418132"/>
    <s v="20"/>
    <s v="30"/>
    <x v="4"/>
  </r>
  <r>
    <x v="2"/>
    <s v="8663510000"/>
    <s v="8663510000"/>
    <s v="8662348116"/>
    <s v="REG DISCON"/>
    <s v="05-APR-16"/>
    <s v="8666658007"/>
    <s v="20"/>
    <s v="30"/>
    <x v="4"/>
  </r>
  <r>
    <x v="1"/>
    <s v="8686200978"/>
    <s v="9492587597"/>
    <s v="9493965712"/>
    <s v="REG DISCON"/>
    <s v="05-APR-16"/>
    <s v="8686856423"/>
    <s v="20"/>
    <s v="30"/>
    <x v="4"/>
  </r>
  <r>
    <x v="2"/>
    <s v="8698510000"/>
    <s v="8698510000"/>
    <s v="8691538758"/>
    <s v="REG DISCON"/>
    <s v="05-APR-16"/>
    <s v="8692825255"/>
    <s v="20"/>
    <s v="30"/>
    <x v="4"/>
  </r>
  <r>
    <x v="1"/>
    <s v="8702004058"/>
    <s v="3938981636"/>
    <s v="3939641708"/>
    <s v="REG DISCON"/>
    <s v="05-APR-16"/>
    <s v="8702818464"/>
    <s v="20"/>
    <s v="20"/>
    <x v="4"/>
  </r>
  <r>
    <x v="3"/>
    <s v="8744610000"/>
    <s v="8744610000"/>
    <s v="8742780742"/>
    <s v="REG DISCON"/>
    <s v="05-APR-16"/>
    <s v="8744382041"/>
    <s v="20"/>
    <s v="30"/>
    <x v="4"/>
  </r>
  <r>
    <x v="2"/>
    <s v="8754510000"/>
    <s v="8754510000"/>
    <s v="8754126050"/>
    <s v="REG DISCON"/>
    <s v="05-APR-16"/>
    <s v="8754107908"/>
    <s v="20"/>
    <s v="30"/>
    <x v="4"/>
  </r>
  <r>
    <x v="3"/>
    <s v="8773410000"/>
    <s v="9773410000"/>
    <s v="9770401629"/>
    <s v="REG DISCON"/>
    <s v="05-APR-16"/>
    <s v="8776019527"/>
    <s v="20"/>
    <s v="20"/>
    <x v="4"/>
  </r>
  <r>
    <x v="0"/>
    <s v="8778510000"/>
    <s v="8778510000"/>
    <s v="8770638770"/>
    <s v="FLSNDHVNDIS"/>
    <s v="05-APR-16"/>
    <s v="8772126916"/>
    <s v="20"/>
    <s v="30"/>
    <x v="4"/>
  </r>
  <r>
    <x v="1"/>
    <s v="9728898517"/>
    <s v="9279505876"/>
    <s v="9271846935"/>
    <s v="REG DISCON"/>
    <s v="05-APR-16"/>
    <s v="8794574733"/>
    <s v="20"/>
    <s v="20"/>
    <x v="4"/>
  </r>
  <r>
    <x v="3"/>
    <s v="8801732453"/>
    <s v="8079099795"/>
    <s v="8070856910"/>
    <s v="REG DISCON"/>
    <s v="05-APR-16"/>
    <s v="8804328409"/>
    <s v="20"/>
    <s v="30"/>
    <x v="4"/>
  </r>
  <r>
    <x v="2"/>
    <s v="8805510000"/>
    <s v="8805510000"/>
    <s v="8807722660"/>
    <s v="REG DISCON"/>
    <s v="05-APR-16"/>
    <s v="8808993823"/>
    <s v="20"/>
    <s v="40"/>
    <x v="4"/>
  </r>
  <r>
    <x v="3"/>
    <s v="8838710000"/>
    <s v="8838710000"/>
    <s v="8835125046"/>
    <s v="REG DISCON"/>
    <s v="05-APR-16"/>
    <s v="8838284566"/>
    <s v="20"/>
    <s v="30"/>
    <x v="4"/>
  </r>
  <r>
    <x v="1"/>
    <s v="8856815784"/>
    <s v="5138540855"/>
    <s v="5133738553"/>
    <s v="REG DISCON"/>
    <s v="05-APR-16"/>
    <s v="8851506667"/>
    <s v="20"/>
    <s v="20"/>
    <x v="4"/>
  </r>
  <r>
    <x v="1"/>
    <s v="8894644336"/>
    <s v="7970759293"/>
    <s v="7975851051"/>
    <s v="REG DISCON"/>
    <s v="05-APR-16"/>
    <s v="8896514245"/>
    <s v="20"/>
    <s v="20"/>
    <x v="4"/>
  </r>
  <r>
    <x v="3"/>
    <s v="8895610000"/>
    <s v="8895610000"/>
    <s v="8898516642"/>
    <s v="REG DISCON"/>
    <s v="05-APR-16"/>
    <s v="8897376173"/>
    <s v="20"/>
    <s v="30"/>
    <x v="4"/>
  </r>
  <r>
    <x v="2"/>
    <s v="8913510000"/>
    <s v="8913510000"/>
    <s v="8913144511"/>
    <s v="REG DISCON"/>
    <s v="05-APR-16"/>
    <s v="8912095295"/>
    <s v="20"/>
    <s v="30"/>
    <x v="4"/>
  </r>
  <r>
    <x v="2"/>
    <s v="8917552737"/>
    <s v="2532006520"/>
    <s v="2534892958"/>
    <s v="REG DISCON"/>
    <s v="05-APR-16"/>
    <s v="8915510421"/>
    <s v="20"/>
    <s v="30"/>
    <x v="4"/>
  </r>
  <r>
    <x v="0"/>
    <s v="8923610000"/>
    <s v="7523912555"/>
    <s v="7520442594"/>
    <s v="FLSNDHVNDIS"/>
    <s v="05-APR-16"/>
    <s v="8926820698"/>
    <s v="20"/>
    <s v="20"/>
    <x v="4"/>
  </r>
  <r>
    <x v="3"/>
    <s v="8935522950"/>
    <s v="5927716194"/>
    <s v="5925566438"/>
    <s v="REG DISCON"/>
    <s v="05-APR-16"/>
    <s v="8931078965"/>
    <s v="20"/>
    <s v="30"/>
    <x v="4"/>
  </r>
  <r>
    <x v="1"/>
    <s v="8991310000"/>
    <s v="0002310000"/>
    <s v="0008862774"/>
    <s v="REG DISCON"/>
    <s v="05-APR-16"/>
    <s v="8995396712"/>
    <s v="20"/>
    <s v="30"/>
    <x v="4"/>
  </r>
  <r>
    <x v="1"/>
    <s v="9053200000"/>
    <s v="6153200000"/>
    <s v="6151666095"/>
    <s v="REG DISCON"/>
    <s v="05-APR-16"/>
    <s v="9056512350"/>
    <s v="20"/>
    <s v="20"/>
    <x v="4"/>
  </r>
  <r>
    <x v="0"/>
    <s v="9065892648"/>
    <s v="7047545891"/>
    <s v="7042624195"/>
    <s v="FLSNDHVNDIS"/>
    <s v="05-APR-16"/>
    <s v="9068789115"/>
    <s v="20"/>
    <s v="20"/>
    <x v="4"/>
  </r>
  <r>
    <x v="1"/>
    <s v="9066400093"/>
    <s v="1801730373"/>
    <s v="1801885226"/>
    <s v="REG DISCON"/>
    <s v="05-APR-16"/>
    <s v="9067397137"/>
    <s v="20"/>
    <s v="20"/>
    <x v="4"/>
  </r>
  <r>
    <x v="2"/>
    <s v="1316350184"/>
    <s v="3765946178"/>
    <s v="3769717000"/>
    <s v="REG DISCON"/>
    <s v="08-FEB-16"/>
    <s v="1312374441"/>
    <s v="20"/>
    <s v="40"/>
    <x v="0"/>
  </r>
  <r>
    <x v="2"/>
    <s v="1323594347"/>
    <s v="8149098698"/>
    <s v="8141511787"/>
    <s v="REG DISCON"/>
    <s v="08-FEB-16"/>
    <s v="1323427793"/>
    <s v="20"/>
    <s v="40"/>
    <x v="0"/>
  </r>
  <r>
    <x v="5"/>
    <s v="5593788370"/>
    <s v="3502926629"/>
    <s v="3504526961"/>
    <s v="REG DISCON"/>
    <s v="08-FEB-16"/>
    <s v="1342443648"/>
    <s v="20"/>
    <s v="30"/>
    <x v="0"/>
  </r>
  <r>
    <x v="3"/>
    <s v="1349410000"/>
    <s v="2349410000"/>
    <s v="2340697734"/>
    <s v="REG DISCON"/>
    <s v="08-FEB-16"/>
    <s v="1340336703"/>
    <s v="20"/>
    <s v="30"/>
    <x v="0"/>
  </r>
  <r>
    <x v="3"/>
    <s v="1364510000"/>
    <s v="1364510000"/>
    <s v="1365013967"/>
    <s v="REG DISCON"/>
    <s v="08-FEB-16"/>
    <s v="1360549921"/>
    <s v="20"/>
    <s v="30"/>
    <x v="0"/>
  </r>
  <r>
    <x v="3"/>
    <s v="1370170655"/>
    <s v="2738842088"/>
    <s v="2731095795"/>
    <s v="REG DISCON"/>
    <s v="08-FEB-16"/>
    <s v="1375795675"/>
    <s v="20"/>
    <s v="30"/>
    <x v="0"/>
  </r>
  <r>
    <x v="2"/>
    <s v="1377944153"/>
    <s v="3969372922"/>
    <s v="3967309116"/>
    <s v="REG DISCON"/>
    <s v="08-FEB-16"/>
    <s v="1376126181"/>
    <s v="20"/>
    <s v="30"/>
    <x v="0"/>
  </r>
  <r>
    <x v="3"/>
    <s v="1393210000"/>
    <s v="3393210000"/>
    <s v="3398982764"/>
    <s v="REG DISCON"/>
    <s v="08-FEB-16"/>
    <s v="1394138345"/>
    <s v="20"/>
    <s v="30"/>
    <x v="0"/>
  </r>
  <r>
    <x v="2"/>
    <s v="1403400000"/>
    <s v="4403400000"/>
    <s v="4403603926"/>
    <s v="REG DISCON"/>
    <s v="08-FEB-16"/>
    <s v="1409189434"/>
    <s v="20"/>
    <s v="20"/>
    <x v="0"/>
  </r>
  <r>
    <x v="3"/>
    <s v="1416130427"/>
    <s v="7140082783"/>
    <s v="7144349530"/>
    <s v="REG DISCON"/>
    <s v="08-FEB-16"/>
    <s v="1412511958"/>
    <s v="20"/>
    <s v="30"/>
    <x v="0"/>
  </r>
  <r>
    <x v="5"/>
    <s v="1435410000"/>
    <s v="2435410000"/>
    <s v="2434954631"/>
    <s v="REG DISCON"/>
    <s v="08-FEB-16"/>
    <s v="1432835240"/>
    <s v="20"/>
    <s v="30"/>
    <x v="0"/>
  </r>
  <r>
    <x v="2"/>
    <s v="1452027362"/>
    <s v="7450963720"/>
    <s v="7455358630"/>
    <s v="REG DISCON"/>
    <s v="08-FEB-16"/>
    <s v="1452376876"/>
    <s v="20"/>
    <s v="30"/>
    <x v="0"/>
  </r>
  <r>
    <x v="2"/>
    <s v="1467510000"/>
    <s v="1467510000"/>
    <s v="1464553634"/>
    <s v="REG DISCON"/>
    <s v="08-FEB-16"/>
    <s v="1469557709"/>
    <s v="20"/>
    <s v="30"/>
    <x v="0"/>
  </r>
  <r>
    <x v="2"/>
    <s v="1503234690"/>
    <s v="5701177431"/>
    <s v="5705781437"/>
    <s v="REG DISCON"/>
    <s v="08-FEB-16"/>
    <s v="1502133822"/>
    <s v="20"/>
    <s v="40"/>
    <x v="0"/>
  </r>
  <r>
    <x v="2"/>
    <s v="1530400000"/>
    <s v="5530400000"/>
    <s v="5532681204"/>
    <s v="REG DISCON"/>
    <s v="08-FEB-16"/>
    <s v="1537380125"/>
    <s v="20"/>
    <s v="20"/>
    <x v="0"/>
  </r>
  <r>
    <x v="5"/>
    <s v="1553808047"/>
    <s v="9286799521"/>
    <s v="9282913672"/>
    <s v="REG DISCON"/>
    <s v="08-FEB-16"/>
    <s v="1554685503"/>
    <s v="20"/>
    <s v="20"/>
    <x v="0"/>
  </r>
  <r>
    <x v="2"/>
    <s v="1568805285"/>
    <s v="0616698554"/>
    <s v="0615763048"/>
    <s v="REG DISCON"/>
    <s v="08-FEB-16"/>
    <s v="1561224198"/>
    <s v="20"/>
    <s v="40"/>
    <x v="0"/>
  </r>
  <r>
    <x v="5"/>
    <s v="1576510000"/>
    <s v="1576510000"/>
    <s v="1572588082"/>
    <s v="REG DISCON"/>
    <s v="08-FEB-16"/>
    <s v="1576780427"/>
    <s v="20"/>
    <s v="30"/>
    <x v="0"/>
  </r>
  <r>
    <x v="2"/>
    <s v="1588510000"/>
    <s v="1588510000"/>
    <s v="1584054413"/>
    <s v="REG DISCON"/>
    <s v="08-FEB-16"/>
    <s v="1586529665"/>
    <s v="20"/>
    <s v="30"/>
    <x v="0"/>
  </r>
  <r>
    <x v="3"/>
    <s v="1683414372"/>
    <s v="7107569272"/>
    <s v="7105378230"/>
    <s v="REG DISCON"/>
    <s v="08-FEB-16"/>
    <s v="1681829920"/>
    <s v="20"/>
    <s v="40"/>
    <x v="0"/>
  </r>
  <r>
    <x v="3"/>
    <s v="1721210000"/>
    <s v="3721210000"/>
    <s v="3726598660"/>
    <s v="REG DISCON"/>
    <s v="08-FEB-16"/>
    <s v="1722153660"/>
    <s v="20"/>
    <s v="30"/>
    <x v="0"/>
  </r>
  <r>
    <x v="3"/>
    <s v="1724092596"/>
    <s v="6786395484"/>
    <s v="6784745379"/>
    <s v="REG DISCON"/>
    <s v="08-FEB-16"/>
    <s v="1720197832"/>
    <s v="20"/>
    <s v="30"/>
    <x v="0"/>
  </r>
  <r>
    <x v="2"/>
    <s v="1729510000"/>
    <s v="1729510000"/>
    <s v="1724971168"/>
    <s v="REG DISCON"/>
    <s v="08-FEB-16"/>
    <s v="1724734012"/>
    <s v="20"/>
    <s v="30"/>
    <x v="0"/>
  </r>
  <r>
    <x v="5"/>
    <s v="1738495030"/>
    <s v="8475542467"/>
    <s v="8474101928"/>
    <s v="REG DISCON"/>
    <s v="08-FEB-16"/>
    <s v="1733527815"/>
    <s v="20"/>
    <s v="30"/>
    <x v="0"/>
  </r>
  <r>
    <x v="3"/>
    <s v="1767435256"/>
    <s v="6464874105"/>
    <s v="6466277647"/>
    <s v="REG DISCON"/>
    <s v="08-FEB-16"/>
    <s v="1768238796"/>
    <s v="20"/>
    <s v="30"/>
    <x v="0"/>
  </r>
  <r>
    <x v="2"/>
    <s v="1784614654"/>
    <s v="2371139362"/>
    <s v="2376160262"/>
    <s v="REG DISCON"/>
    <s v="08-FEB-16"/>
    <s v="1785924194"/>
    <s v="20"/>
    <s v="30"/>
    <x v="0"/>
  </r>
  <r>
    <x v="3"/>
    <s v="1805410000"/>
    <s v="2805410000"/>
    <s v="2800824096"/>
    <s v="REG DISCON"/>
    <s v="08-FEB-16"/>
    <s v="1806097078"/>
    <s v="20"/>
    <s v="30"/>
    <x v="0"/>
  </r>
  <r>
    <x v="5"/>
    <s v="1947197315"/>
    <s v="4415698055"/>
    <s v="4412881550"/>
    <s v="REG DISCON"/>
    <s v="08-FEB-16"/>
    <s v="1946381196"/>
    <s v="20"/>
    <s v="40"/>
    <x v="0"/>
  </r>
  <r>
    <x v="5"/>
    <s v="1950410000"/>
    <s v="3950410000"/>
    <s v="3954628759"/>
    <s v="REG DISCON"/>
    <s v="08-FEB-16"/>
    <s v="1959785144"/>
    <s v="20"/>
    <s v="30"/>
    <x v="0"/>
  </r>
  <r>
    <x v="3"/>
    <s v="1957800949"/>
    <s v="7920921515"/>
    <s v="7928560019"/>
    <s v="REG DISCON"/>
    <s v="08-FEB-16"/>
    <s v="1957623613"/>
    <s v="20"/>
    <s v="30"/>
    <x v="0"/>
  </r>
  <r>
    <x v="2"/>
    <s v="1987902588"/>
    <s v="4514897196"/>
    <s v="4519531740"/>
    <s v="REG DISCON"/>
    <s v="08-FEB-16"/>
    <s v="1986260314"/>
    <s v="20"/>
    <s v="20"/>
    <x v="0"/>
  </r>
  <r>
    <x v="3"/>
    <s v="1992510000"/>
    <s v="1992510000"/>
    <s v="1998256533"/>
    <s v="REG DISCON"/>
    <s v="08-FEB-16"/>
    <s v="1990490736"/>
    <s v="20"/>
    <s v="30"/>
    <x v="0"/>
  </r>
  <r>
    <x v="3"/>
    <s v="2026500000"/>
    <s v="4026500000"/>
    <s v="4022040979"/>
    <s v="REG DISCON"/>
    <s v="08-FEB-16"/>
    <s v="2023218169"/>
    <s v="20"/>
    <s v="30"/>
    <x v="0"/>
  </r>
  <r>
    <x v="2"/>
    <s v="2039510000"/>
    <s v="2039510000"/>
    <s v="2036228955"/>
    <s v="REG DISCON"/>
    <s v="08-FEB-16"/>
    <s v="2033564457"/>
    <s v="20"/>
    <s v="30"/>
    <x v="0"/>
  </r>
  <r>
    <x v="3"/>
    <s v="2062310000"/>
    <s v="4062310000"/>
    <s v="4060417538"/>
    <s v="REG DISCON"/>
    <s v="08-FEB-16"/>
    <s v="2067089351"/>
    <s v="20"/>
    <s v="20"/>
    <x v="0"/>
  </r>
  <r>
    <x v="1"/>
    <s v="2078760978"/>
    <s v="8922313926"/>
    <s v="8924520754"/>
    <s v="REG DISCON"/>
    <s v="08-FEB-16"/>
    <s v="2075370062"/>
    <s v="20"/>
    <s v="20"/>
    <x v="0"/>
  </r>
  <r>
    <x v="2"/>
    <s v="2091073611"/>
    <s v="7971874934"/>
    <s v="7970314479"/>
    <s v="REG DISCON"/>
    <s v="08-FEB-16"/>
    <s v="2091103047"/>
    <s v="20"/>
    <s v="30"/>
    <x v="0"/>
  </r>
  <r>
    <x v="0"/>
    <s v="2096221735"/>
    <s v="6333671581"/>
    <s v="6331864978"/>
    <s v="FLSNDHVNDIS"/>
    <s v="08-FEB-16"/>
    <s v="2092469764"/>
    <s v="20"/>
    <s v="20"/>
    <x v="0"/>
  </r>
  <r>
    <x v="8"/>
    <s v="5416510000"/>
    <s v="5416510000"/>
    <s v="5415125482"/>
    <s v="REG DISCON"/>
    <s v="21-JAN-16"/>
    <s v="5419089787"/>
    <s v="20"/>
    <s v="30"/>
    <x v="1"/>
  </r>
  <r>
    <x v="2"/>
    <s v="4041010000"/>
    <s v="6041010000"/>
    <s v="6048794087"/>
    <s v="REG DISCON"/>
    <s v="24-JAN-16"/>
    <s v="4042749181"/>
    <s v="20"/>
    <s v="20"/>
    <x v="1"/>
  </r>
  <r>
    <x v="8"/>
    <s v="4236594250"/>
    <s v="7315066772"/>
    <s v="7317701727"/>
    <s v="REG DISCON"/>
    <s v="24-JAN-16"/>
    <s v="4234588653"/>
    <s v="20"/>
    <s v="20"/>
    <x v="1"/>
  </r>
  <r>
    <x v="8"/>
    <s v="4723600000"/>
    <s v="5723600000"/>
    <s v="5726223429"/>
    <s v="REG DISCON"/>
    <s v="24-JAN-16"/>
    <s v="4722598393"/>
    <s v="20"/>
    <s v="20"/>
    <x v="1"/>
  </r>
  <r>
    <x v="8"/>
    <s v="5094600000"/>
    <s v="6094600000"/>
    <s v="6095815492"/>
    <s v="REG DISCON"/>
    <s v="24-JAN-16"/>
    <s v="5095402541"/>
    <s v="20"/>
    <s v="30"/>
    <x v="1"/>
  </r>
  <r>
    <x v="2"/>
    <s v="5890958964"/>
    <s v="1179040501"/>
    <s v="1175414133"/>
    <s v="REG DISCON"/>
    <s v="24-JAN-16"/>
    <s v="5891604495"/>
    <s v="20"/>
    <s v="20"/>
    <x v="1"/>
  </r>
  <r>
    <x v="1"/>
    <s v="9984523239"/>
    <s v="3795756841"/>
    <s v="3793236076"/>
    <s v="REG DISCON"/>
    <s v="24-FEB-16"/>
    <s v="9986966105"/>
    <s v="20"/>
    <s v="30"/>
    <x v="0"/>
  </r>
  <r>
    <x v="0"/>
    <s v="7426610000"/>
    <s v="7426610000"/>
    <s v="7420903688"/>
    <s v="FLSNDHVNDIS"/>
    <s v="07-MAR-16"/>
    <s v="7427862942"/>
    <s v="20"/>
    <s v="30"/>
    <x v="2"/>
  </r>
  <r>
    <x v="3"/>
    <s v="8216802788"/>
    <s v="8920784698"/>
    <s v="8922103053"/>
    <s v="REG DISCON"/>
    <s v="07-MAR-16"/>
    <s v="8217486960"/>
    <s v="20"/>
    <s v="20"/>
    <x v="2"/>
  </r>
  <r>
    <x v="3"/>
    <s v="7662600000"/>
    <s v="8662600000"/>
    <s v="8667477564"/>
    <s v="REG DISCON"/>
    <s v="18-JAN-16"/>
    <s v="7666761427"/>
    <s v="20"/>
    <s v="20"/>
    <x v="1"/>
  </r>
  <r>
    <x v="1"/>
    <s v="7663700000"/>
    <s v="8663700000"/>
    <s v="8661366897"/>
    <s v="REG DISCON"/>
    <s v="18-JAN-16"/>
    <s v="7667112961"/>
    <s v="20"/>
    <s v="30"/>
    <x v="1"/>
  </r>
  <r>
    <x v="1"/>
    <s v="7666562554"/>
    <s v="7687130330"/>
    <s v="7688419946"/>
    <s v="REG DISCON"/>
    <s v="18-JAN-16"/>
    <s v="7661313262"/>
    <s v="20"/>
    <s v="20"/>
    <x v="1"/>
  </r>
  <r>
    <x v="3"/>
    <s v="7667510000"/>
    <s v="7667510000"/>
    <s v="7667402615"/>
    <s v="REG DISCON"/>
    <s v="18-JAN-16"/>
    <s v="7663010584"/>
    <s v="20"/>
    <s v="30"/>
    <x v="1"/>
  </r>
  <r>
    <x v="1"/>
    <s v="7678740397"/>
    <s v="0704078505"/>
    <s v="0702907133"/>
    <s v="REG DISCON"/>
    <s v="18-JAN-16"/>
    <s v="7676433032"/>
    <s v="20"/>
    <s v="30"/>
    <x v="1"/>
  </r>
  <r>
    <x v="1"/>
    <s v="7683155977"/>
    <s v="0270344528"/>
    <s v="0276921067"/>
    <s v="REG DISCON"/>
    <s v="18-JAN-16"/>
    <s v="7680537383"/>
    <s v="20"/>
    <s v="20"/>
    <x v="1"/>
  </r>
  <r>
    <x v="3"/>
    <s v="7693310000"/>
    <s v="9693310000"/>
    <s v="9693199034"/>
    <s v="REG DISCON"/>
    <s v="18-JAN-16"/>
    <s v="7693138954"/>
    <s v="20"/>
    <s v="30"/>
    <x v="1"/>
  </r>
  <r>
    <x v="1"/>
    <s v="7696700000"/>
    <s v="8696700000"/>
    <s v="8694396767"/>
    <s v="REG DISCON"/>
    <s v="18-JAN-16"/>
    <s v="7693219091"/>
    <s v="20"/>
    <s v="30"/>
    <x v="1"/>
  </r>
  <r>
    <x v="1"/>
    <s v="7698061524"/>
    <s v="1253365082"/>
    <s v="1258356484"/>
    <s v="REG DISCON"/>
    <s v="18-JAN-16"/>
    <s v="7695179826"/>
    <s v="20"/>
    <s v="40"/>
    <x v="1"/>
  </r>
  <r>
    <x v="1"/>
    <s v="7698610000"/>
    <s v="7698610000"/>
    <s v="7690670482"/>
    <s v="REG DISCON"/>
    <s v="18-JAN-16"/>
    <s v="7691828796"/>
    <s v="20"/>
    <s v="30"/>
    <x v="1"/>
  </r>
  <r>
    <x v="3"/>
    <s v="7710610000"/>
    <s v="7710610000"/>
    <s v="7712736736"/>
    <s v="REG DISCON"/>
    <s v="18-JAN-16"/>
    <s v="7718233577"/>
    <s v="20"/>
    <s v="30"/>
    <x v="1"/>
  </r>
  <r>
    <x v="1"/>
    <s v="7713274671"/>
    <s v="0304161496"/>
    <s v="0308505139"/>
    <s v="REG DISCON"/>
    <s v="18-JAN-16"/>
    <s v="7715098660"/>
    <s v="20"/>
    <s v="30"/>
    <x v="1"/>
  </r>
  <r>
    <x v="1"/>
    <s v="7718924000"/>
    <s v="2121693798"/>
    <s v="2128900127"/>
    <s v="REG DISCON"/>
    <s v="18-JAN-16"/>
    <s v="7719729222"/>
    <s v="20"/>
    <s v="30"/>
    <x v="1"/>
  </r>
  <r>
    <x v="1"/>
    <s v="7724715195"/>
    <s v="7776980655"/>
    <s v="7770926974"/>
    <s v="REG DISCON"/>
    <s v="18-JAN-16"/>
    <s v="7720107423"/>
    <s v="20"/>
    <s v="30"/>
    <x v="1"/>
  </r>
  <r>
    <x v="1"/>
    <s v="7728436089"/>
    <s v="3653410000"/>
    <s v="3653851484"/>
    <s v="REG DISCON"/>
    <s v="18-JAN-16"/>
    <s v="7726719742"/>
    <s v="20"/>
    <s v="20"/>
    <x v="1"/>
  </r>
  <r>
    <x v="3"/>
    <s v="7732819030"/>
    <s v="6332195472"/>
    <s v="6335831095"/>
    <s v="REG DISCON"/>
    <s v="18-JAN-16"/>
    <s v="7731292118"/>
    <s v="20"/>
    <s v="30"/>
    <x v="1"/>
  </r>
  <r>
    <x v="1"/>
    <s v="7739337914"/>
    <s v="7564237422"/>
    <s v="7567025923"/>
    <s v="REG DISCON"/>
    <s v="18-JAN-16"/>
    <s v="7738990082"/>
    <s v="20"/>
    <s v="40"/>
    <x v="1"/>
  </r>
  <r>
    <x v="1"/>
    <s v="7741600000"/>
    <s v="8741600000"/>
    <s v="8744354858"/>
    <s v="REG DISCON"/>
    <s v="18-JAN-16"/>
    <s v="7743271792"/>
    <s v="20"/>
    <s v="30"/>
    <x v="1"/>
  </r>
  <r>
    <x v="3"/>
    <s v="7746758216"/>
    <s v="5836928892"/>
    <s v="5837079207"/>
    <s v="REG DISCON"/>
    <s v="18-JAN-16"/>
    <s v="7742963975"/>
    <s v="20"/>
    <s v="30"/>
    <x v="1"/>
  </r>
  <r>
    <x v="1"/>
    <s v="7752685437"/>
    <s v="3430050455"/>
    <s v="3430324719"/>
    <s v="REG DISCON"/>
    <s v="18-JAN-16"/>
    <s v="7754465593"/>
    <s v="20"/>
    <s v="20"/>
    <x v="1"/>
  </r>
  <r>
    <x v="1"/>
    <s v="7762410000"/>
    <s v="8762410000"/>
    <s v="8760139184"/>
    <s v="REG DISCON"/>
    <s v="18-JAN-16"/>
    <s v="7768246017"/>
    <s v="20"/>
    <s v="40"/>
    <x v="1"/>
  </r>
  <r>
    <x v="1"/>
    <s v="7789453472"/>
    <s v="9551194240"/>
    <s v="9552670103"/>
    <s v="REG DISCON"/>
    <s v="18-JAN-16"/>
    <s v="7786245806"/>
    <s v="20"/>
    <s v="30"/>
    <x v="1"/>
  </r>
  <r>
    <x v="1"/>
    <s v="7804310000"/>
    <s v="9804310000"/>
    <s v="9805025919"/>
    <s v="REG DISCON"/>
    <s v="18-JAN-16"/>
    <s v="7805270619"/>
    <s v="20"/>
    <s v="40"/>
    <x v="1"/>
  </r>
  <r>
    <x v="1"/>
    <s v="7896789549"/>
    <s v="1238520888"/>
    <s v="1232716400"/>
    <s v="REG DISCON"/>
    <s v="18-JAN-16"/>
    <s v="7811087340"/>
    <s v="20"/>
    <s v="30"/>
    <x v="1"/>
  </r>
  <r>
    <x v="3"/>
    <s v="7823977844"/>
    <s v="3346940136"/>
    <s v="3343233803"/>
    <s v="REG DISCON"/>
    <s v="18-JAN-16"/>
    <s v="7826580412"/>
    <s v="20"/>
    <s v="20"/>
    <x v="1"/>
  </r>
  <r>
    <x v="1"/>
    <s v="8286062030"/>
    <s v="9253225377"/>
    <s v="9250743587"/>
    <s v="REG DISCON"/>
    <s v="18-JAN-16"/>
    <s v="7837132803"/>
    <s v="20"/>
    <s v="30"/>
    <x v="1"/>
  </r>
  <r>
    <x v="1"/>
    <s v="7838330014"/>
    <s v="7892742918"/>
    <s v="7893037589"/>
    <s v="REG DISCON"/>
    <s v="18-JAN-16"/>
    <s v="7832500351"/>
    <s v="20"/>
    <s v="30"/>
    <x v="1"/>
  </r>
  <r>
    <x v="3"/>
    <s v="7844110000"/>
    <s v="9844110000"/>
    <s v="9849805863"/>
    <s v="REG DISCON"/>
    <s v="18-JAN-16"/>
    <s v="7845572559"/>
    <s v="20"/>
    <s v="20"/>
    <x v="1"/>
  </r>
  <r>
    <x v="1"/>
    <s v="7870154005"/>
    <s v="1558499973"/>
    <s v="1558265245"/>
    <s v="REG DISCON"/>
    <s v="18-JAN-16"/>
    <s v="7878416746"/>
    <s v="20"/>
    <s v="30"/>
    <x v="1"/>
  </r>
  <r>
    <x v="1"/>
    <s v="7880960303"/>
    <s v="3461798309"/>
    <s v="3462633248"/>
    <s v="REG DISCON"/>
    <s v="18-JAN-16"/>
    <s v="7887261204"/>
    <s v="20"/>
    <s v="30"/>
    <x v="1"/>
  </r>
  <r>
    <x v="1"/>
    <s v="7888200000"/>
    <s v="4988200000"/>
    <s v="4986597558"/>
    <s v="REG DISCON"/>
    <s v="18-JAN-16"/>
    <s v="7881652378"/>
    <s v="20"/>
    <s v="30"/>
    <x v="1"/>
  </r>
  <r>
    <x v="1"/>
    <s v="7891385225"/>
    <s v="2379003051"/>
    <s v="2370005875"/>
    <s v="REG DISCON"/>
    <s v="18-JAN-16"/>
    <s v="7899797542"/>
    <s v="20"/>
    <s v="30"/>
    <x v="1"/>
  </r>
  <r>
    <x v="3"/>
    <s v="0003010000"/>
    <s v="2003010000"/>
    <s v="2008861757"/>
    <s v="REG DISCON"/>
    <s v="22-MAR-16"/>
    <s v="0005143161"/>
    <s v="20"/>
    <s v="30"/>
    <x v="2"/>
  </r>
  <r>
    <x v="2"/>
    <s v="0048137777"/>
    <s v="2612156510"/>
    <s v="2618147410"/>
    <s v="REG DISCON"/>
    <s v="22-MAR-16"/>
    <s v="0040246274"/>
    <s v="20"/>
    <s v="20"/>
    <x v="2"/>
  </r>
  <r>
    <x v="2"/>
    <s v="0121010000"/>
    <s v="2121010000"/>
    <s v="2121157709"/>
    <s v="REG DISCON"/>
    <s v="22-MAR-16"/>
    <s v="0121958140"/>
    <s v="20"/>
    <s v="20"/>
    <x v="2"/>
  </r>
  <r>
    <x v="2"/>
    <s v="0170110000"/>
    <s v="2170110000"/>
    <s v="2176542658"/>
    <s v="REG DISCON"/>
    <s v="22-MAR-16"/>
    <s v="0170689997"/>
    <s v="20"/>
    <s v="30"/>
    <x v="2"/>
  </r>
  <r>
    <x v="2"/>
    <s v="0182590098"/>
    <s v="8373301086"/>
    <s v="8375354732"/>
    <s v="REG DISCON"/>
    <s v="22-MAR-16"/>
    <s v="0186949696"/>
    <s v="20"/>
    <s v="30"/>
    <x v="2"/>
  </r>
  <r>
    <x v="2"/>
    <s v="9728467237"/>
    <s v="7169270156"/>
    <s v="7167972858"/>
    <s v="REG DISCON"/>
    <s v="22-MAR-16"/>
    <s v="0258492031"/>
    <s v="20"/>
    <s v="30"/>
    <x v="2"/>
  </r>
  <r>
    <x v="2"/>
    <s v="0295810000"/>
    <s v="4965408891"/>
    <s v="4962898332"/>
    <s v="REG DISCON"/>
    <s v="22-MAR-16"/>
    <s v="0298796908"/>
    <s v="20"/>
    <s v="30"/>
    <x v="2"/>
  </r>
  <r>
    <x v="2"/>
    <s v="0320253811"/>
    <s v="3333021479"/>
    <s v="3333983988"/>
    <s v="REG DISCON"/>
    <s v="22-MAR-16"/>
    <s v="0327569395"/>
    <s v="20"/>
    <s v="20"/>
    <x v="2"/>
  </r>
  <r>
    <x v="3"/>
    <s v="7609210000"/>
    <s v="9609210000"/>
    <s v="9606672913"/>
    <s v="REG DISCON"/>
    <s v="22-MAR-16"/>
    <s v="0369257514"/>
    <s v="20"/>
    <s v="20"/>
    <x v="2"/>
  </r>
  <r>
    <x v="7"/>
    <s v="2567253369"/>
    <s v="1635800000"/>
    <s v="1630186846"/>
    <s v="REG DISCON"/>
    <s v="07-JAN-16"/>
    <s v="6840723327"/>
    <s v="20"/>
    <s v="20"/>
    <x v="1"/>
  </r>
  <r>
    <x v="3"/>
    <s v="5011867598"/>
    <s v="3319902222"/>
    <s v="3319681111"/>
    <s v="REG DISCON"/>
    <s v="05-APR-16"/>
    <s v="5019039076"/>
    <s v="20"/>
    <s v="30"/>
    <x v="4"/>
  </r>
  <r>
    <x v="1"/>
    <s v="5036990745"/>
    <s v="5292861294"/>
    <s v="5299265547"/>
    <s v="REG DISCON"/>
    <s v="05-APR-16"/>
    <s v="5035347612"/>
    <s v="20"/>
    <s v="30"/>
    <x v="4"/>
  </r>
  <r>
    <x v="3"/>
    <s v="5046510000"/>
    <s v="5046510000"/>
    <s v="5045548635"/>
    <s v="REG DISCON"/>
    <s v="05-APR-16"/>
    <s v="5047070632"/>
    <s v="20"/>
    <s v="20"/>
    <x v="4"/>
  </r>
  <r>
    <x v="2"/>
    <s v="0120015555"/>
    <s v="1558910350"/>
    <s v="1558263869"/>
    <s v="REG DISCON"/>
    <s v="05-APR-16"/>
    <s v="5049838782"/>
    <s v="20"/>
    <s v="20"/>
    <x v="4"/>
  </r>
  <r>
    <x v="1"/>
    <s v="5087800000"/>
    <s v="6087800000"/>
    <s v="6080272488"/>
    <s v="REG DISCON"/>
    <s v="05-APR-16"/>
    <s v="5084547845"/>
    <s v="20"/>
    <s v="40"/>
    <x v="4"/>
  </r>
  <r>
    <x v="1"/>
    <s v="5097305719"/>
    <s v="1403808530"/>
    <s v="1406785219"/>
    <s v="REG DISCON"/>
    <s v="05-APR-16"/>
    <s v="5094952038"/>
    <s v="20"/>
    <s v="30"/>
    <x v="4"/>
  </r>
  <r>
    <x v="2"/>
    <s v="5097899220"/>
    <s v="9594980738"/>
    <s v="9592365153"/>
    <s v="REG DISCON"/>
    <s v="05-APR-16"/>
    <s v="5090524570"/>
    <s v="20"/>
    <s v="40"/>
    <x v="4"/>
  </r>
  <r>
    <x v="0"/>
    <s v="5098510000"/>
    <s v="5098510000"/>
    <s v="5099259933"/>
    <s v="FLSNDHVNDIS"/>
    <s v="05-APR-16"/>
    <s v="5090830798"/>
    <s v="20"/>
    <s v="30"/>
    <x v="4"/>
  </r>
  <r>
    <x v="1"/>
    <s v="5143900000"/>
    <s v="6143900000"/>
    <s v="6142120838"/>
    <s v="REG DISCON"/>
    <s v="05-APR-16"/>
    <s v="5142855152"/>
    <s v="20"/>
    <s v="30"/>
    <x v="4"/>
  </r>
  <r>
    <x v="1"/>
    <s v="5151100000"/>
    <s v="2251100000"/>
    <s v="2259604499"/>
    <s v="REG DISCON"/>
    <s v="05-APR-16"/>
    <s v="5154799882"/>
    <s v="20"/>
    <s v="20"/>
    <x v="4"/>
  </r>
  <r>
    <x v="3"/>
    <s v="5182500000"/>
    <s v="7182500000"/>
    <s v="7185843651"/>
    <s v="REG DISCON"/>
    <s v="05-APR-16"/>
    <s v="5188011062"/>
    <s v="20"/>
    <s v="30"/>
    <x v="4"/>
  </r>
  <r>
    <x v="3"/>
    <s v="5219620226"/>
    <s v="3992237784"/>
    <s v="3997516854"/>
    <s v="REG DISCON"/>
    <s v="05-APR-16"/>
    <s v="5216353361"/>
    <s v="20"/>
    <s v="30"/>
    <x v="4"/>
  </r>
  <r>
    <x v="0"/>
    <s v="5231658564"/>
    <s v="0339216902"/>
    <s v="0332362372"/>
    <s v="REG DISCON"/>
    <s v="05-APR-16"/>
    <s v="5237716184"/>
    <s v="20"/>
    <s v="30"/>
    <x v="4"/>
  </r>
  <r>
    <x v="1"/>
    <s v="5249509578"/>
    <s v="6650316192"/>
    <s v="6654734260"/>
    <s v="REG DISCON"/>
    <s v="05-APR-16"/>
    <s v="5241606362"/>
    <s v="20"/>
    <s v="30"/>
    <x v="4"/>
  </r>
  <r>
    <x v="2"/>
    <s v="5283764108"/>
    <s v="5405079824"/>
    <s v="5402895148"/>
    <s v="REG DISCON"/>
    <s v="05-APR-16"/>
    <s v="5280438584"/>
    <s v="20"/>
    <s v="30"/>
    <x v="4"/>
  </r>
  <r>
    <x v="1"/>
    <s v="5295810000"/>
    <s v="4295810000"/>
    <s v="4294988885"/>
    <s v="REG DISCON"/>
    <s v="05-APR-16"/>
    <s v="5297376717"/>
    <s v="20"/>
    <s v="40"/>
    <x v="4"/>
  </r>
  <r>
    <x v="2"/>
    <s v="5296125658"/>
    <s v="0785138469"/>
    <s v="0788653173"/>
    <s v="REG DISCON"/>
    <s v="05-APR-16"/>
    <s v="5291978861"/>
    <s v="20"/>
    <s v="30"/>
    <x v="4"/>
  </r>
  <r>
    <x v="3"/>
    <s v="5301965240"/>
    <s v="2249232443"/>
    <s v="2241717728"/>
    <s v="REG DISCON"/>
    <s v="05-APR-16"/>
    <s v="5300161063"/>
    <s v="20"/>
    <s v="30"/>
    <x v="4"/>
  </r>
  <r>
    <x v="0"/>
    <s v="5305610000"/>
    <s v="5305610000"/>
    <s v="5300567491"/>
    <s v="FLSNDHVNDIS"/>
    <s v="05-APR-16"/>
    <s v="5308508982"/>
    <s v="20"/>
    <s v="30"/>
    <x v="4"/>
  </r>
  <r>
    <x v="2"/>
    <s v="5311391252"/>
    <s v="6382140999"/>
    <s v="6384597115"/>
    <s v="REG DISCON"/>
    <s v="05-APR-16"/>
    <s v="5318434963"/>
    <s v="20"/>
    <s v="30"/>
    <x v="4"/>
  </r>
  <r>
    <x v="2"/>
    <s v="5320630203"/>
    <s v="9360881189"/>
    <s v="9365318423"/>
    <s v="REG DISCON"/>
    <s v="05-APR-16"/>
    <s v="5329988952"/>
    <s v="20"/>
    <s v="20"/>
    <x v="4"/>
  </r>
  <r>
    <x v="2"/>
    <s v="5323510000"/>
    <s v="5323510000"/>
    <s v="5320981124"/>
    <s v="REG DISCON"/>
    <s v="05-APR-16"/>
    <s v="5326433151"/>
    <s v="20"/>
    <s v="30"/>
    <x v="4"/>
  </r>
  <r>
    <x v="1"/>
    <s v="5323962816"/>
    <s v="2020316997"/>
    <s v="2021872911"/>
    <s v="REG DISCON"/>
    <s v="05-APR-16"/>
    <s v="5324544167"/>
    <s v="20"/>
    <s v="20"/>
    <x v="4"/>
  </r>
  <r>
    <x v="1"/>
    <s v="5334110000"/>
    <s v="7334110000"/>
    <s v="7333585242"/>
    <s v="REG DISCON"/>
    <s v="05-APR-16"/>
    <s v="5334051403"/>
    <s v="20"/>
    <s v="30"/>
    <x v="4"/>
  </r>
  <r>
    <x v="1"/>
    <s v="5349310000"/>
    <s v="7349310000"/>
    <s v="7340409674"/>
    <s v="REG DISCON"/>
    <s v="05-APR-16"/>
    <s v="5345683288"/>
    <s v="20"/>
    <s v="20"/>
    <x v="4"/>
  </r>
  <r>
    <x v="3"/>
    <s v="5356500000"/>
    <s v="7356500000"/>
    <s v="7352248816"/>
    <s v="REG DISCON"/>
    <s v="05-APR-16"/>
    <s v="5355162952"/>
    <s v="20"/>
    <s v="30"/>
    <x v="4"/>
  </r>
  <r>
    <x v="3"/>
    <s v="5395185827"/>
    <s v="8543251541"/>
    <s v="8543181592"/>
    <s v="REG DISCON"/>
    <s v="05-APR-16"/>
    <s v="5395820469"/>
    <s v="20"/>
    <s v="40"/>
    <x v="4"/>
  </r>
  <r>
    <x v="5"/>
    <s v="8524763659"/>
    <s v="1681886363"/>
    <s v="1681521026"/>
    <s v="REG DISCON"/>
    <s v="08-FEB-16"/>
    <s v="8524098196"/>
    <s v="20"/>
    <s v="20"/>
    <x v="0"/>
  </r>
  <r>
    <x v="2"/>
    <s v="8555017885"/>
    <s v="6446257067"/>
    <s v="6447492697"/>
    <s v="REG DISCON"/>
    <s v="08-FEB-16"/>
    <s v="8553358765"/>
    <s v="20"/>
    <s v="20"/>
    <x v="0"/>
  </r>
  <r>
    <x v="3"/>
    <s v="8563310000"/>
    <s v="0663310000"/>
    <s v="0660913550"/>
    <s v="REG DISCON"/>
    <s v="08-FEB-16"/>
    <s v="8567957653"/>
    <s v="20"/>
    <s v="30"/>
    <x v="0"/>
  </r>
  <r>
    <x v="3"/>
    <s v="8573796295"/>
    <s v="8093145204"/>
    <s v="8097892775"/>
    <s v="REG DISCON"/>
    <s v="08-FEB-16"/>
    <s v="8577040258"/>
    <s v="20"/>
    <s v="20"/>
    <x v="0"/>
  </r>
  <r>
    <x v="3"/>
    <s v="8652766394"/>
    <s v="2663232023"/>
    <s v="2669031453"/>
    <s v="REG DISCON"/>
    <s v="08-FEB-16"/>
    <s v="8651631543"/>
    <s v="20"/>
    <s v="30"/>
    <x v="0"/>
  </r>
  <r>
    <x v="2"/>
    <s v="8663510000"/>
    <s v="8663510000"/>
    <s v="8668024061"/>
    <s v="REG DISCON"/>
    <s v="08-FEB-16"/>
    <s v="8663293531"/>
    <s v="20"/>
    <s v="30"/>
    <x v="0"/>
  </r>
  <r>
    <x v="2"/>
    <s v="8676987503"/>
    <s v="6242985564"/>
    <s v="6247897516"/>
    <s v="REG DISCON"/>
    <s v="08-FEB-16"/>
    <s v="8671050031"/>
    <s v="20"/>
    <s v="40"/>
    <x v="0"/>
  </r>
  <r>
    <x v="2"/>
    <s v="8679231356"/>
    <s v="9076859962"/>
    <s v="9075312905"/>
    <s v="REG DISCON"/>
    <s v="08-FEB-16"/>
    <s v="8679943889"/>
    <s v="20"/>
    <s v="20"/>
    <x v="0"/>
  </r>
  <r>
    <x v="2"/>
    <s v="8695835956"/>
    <s v="2334332513"/>
    <s v="2338997228"/>
    <s v="REG DISCON"/>
    <s v="08-FEB-16"/>
    <s v="8693087347"/>
    <s v="20"/>
    <s v="40"/>
    <x v="0"/>
  </r>
  <r>
    <x v="3"/>
    <s v="8697500000"/>
    <s v="0797500000"/>
    <s v="0791065740"/>
    <s v="REG DISCON"/>
    <s v="08-FEB-16"/>
    <s v="8698314726"/>
    <s v="20"/>
    <s v="30"/>
    <x v="0"/>
  </r>
  <r>
    <x v="3"/>
    <s v="8718210000"/>
    <s v="0818210000"/>
    <s v="0819527059"/>
    <s v="REG DISCON"/>
    <s v="08-FEB-16"/>
    <s v="8711063020"/>
    <s v="20"/>
    <s v="30"/>
    <x v="0"/>
  </r>
  <r>
    <x v="2"/>
    <s v="8754510000"/>
    <s v="8754510000"/>
    <s v="8757983725"/>
    <s v="REG DISCON"/>
    <s v="08-FEB-16"/>
    <s v="8755404890"/>
    <s v="20"/>
    <s v="30"/>
    <x v="0"/>
  </r>
  <r>
    <x v="3"/>
    <s v="8773410000"/>
    <s v="9773410000"/>
    <s v="9772544093"/>
    <s v="REG DISCON"/>
    <s v="08-FEB-16"/>
    <s v="8779033302"/>
    <s v="20"/>
    <s v="30"/>
    <x v="0"/>
  </r>
  <r>
    <x v="3"/>
    <s v="8790300000"/>
    <s v="5890300000"/>
    <s v="5894882946"/>
    <s v="REG DISCON"/>
    <s v="08-FEB-16"/>
    <s v="8790681263"/>
    <s v="20"/>
    <s v="30"/>
    <x v="0"/>
  </r>
  <r>
    <x v="3"/>
    <s v="8799722643"/>
    <s v="0477688589"/>
    <s v="0473119447"/>
    <s v="REG DISCON"/>
    <s v="08-FEB-16"/>
    <s v="8791648368"/>
    <s v="20"/>
    <s v="30"/>
    <x v="0"/>
  </r>
  <r>
    <x v="2"/>
    <s v="8800350043"/>
    <s v="2005993611"/>
    <s v="2001748464"/>
    <s v="REG DISCON"/>
    <s v="08-FEB-16"/>
    <s v="8806015029"/>
    <s v="20"/>
    <s v="30"/>
    <x v="0"/>
  </r>
  <r>
    <x v="2"/>
    <s v="8805510000"/>
    <s v="8805510000"/>
    <s v="8802873638"/>
    <s v="REG DISCON"/>
    <s v="08-FEB-16"/>
    <s v="8802706369"/>
    <s v="20"/>
    <s v="40"/>
    <x v="0"/>
  </r>
  <r>
    <x v="3"/>
    <s v="8822140492"/>
    <s v="7352209873"/>
    <s v="7359214955"/>
    <s v="REG DISCON"/>
    <s v="08-FEB-16"/>
    <s v="8823059745"/>
    <s v="20"/>
    <s v="20"/>
    <x v="0"/>
  </r>
  <r>
    <x v="5"/>
    <s v="8823932774"/>
    <s v="8518025267"/>
    <s v="8519548535"/>
    <s v="REG DISCON"/>
    <s v="08-FEB-16"/>
    <s v="8822304601"/>
    <s v="20"/>
    <s v="20"/>
    <x v="0"/>
  </r>
  <r>
    <x v="3"/>
    <s v="8838710000"/>
    <s v="8838710000"/>
    <s v="8837349748"/>
    <s v="REG DISCON"/>
    <s v="08-FEB-16"/>
    <s v="8831774798"/>
    <s v="20"/>
    <s v="30"/>
    <x v="0"/>
  </r>
  <r>
    <x v="2"/>
    <s v="8883510000"/>
    <s v="8883510000"/>
    <s v="8885221892"/>
    <s v="REG DISCON"/>
    <s v="08-FEB-16"/>
    <s v="8888121120"/>
    <s v="20"/>
    <s v="30"/>
    <x v="0"/>
  </r>
  <r>
    <x v="2"/>
    <s v="8917552737"/>
    <s v="2532006520"/>
    <s v="2536438457"/>
    <s v="REG DISCON"/>
    <s v="08-FEB-16"/>
    <s v="8915372293"/>
    <s v="20"/>
    <s v="30"/>
    <x v="0"/>
  </r>
  <r>
    <x v="3"/>
    <s v="8928685594"/>
    <s v="6006289331"/>
    <s v="6005983477"/>
    <s v="REG DISCON"/>
    <s v="08-FEB-16"/>
    <s v="8925538791"/>
    <s v="20"/>
    <s v="30"/>
    <x v="0"/>
  </r>
  <r>
    <x v="3"/>
    <s v="8935522950"/>
    <s v="5927716194"/>
    <s v="5922089252"/>
    <s v="REG DISCON"/>
    <s v="08-FEB-16"/>
    <s v="8936806118"/>
    <s v="20"/>
    <s v="20"/>
    <x v="0"/>
  </r>
  <r>
    <x v="1"/>
    <s v="9009496922"/>
    <s v="9775938085"/>
    <s v="9770824105"/>
    <s v="REG DISCON"/>
    <s v="08-FEB-16"/>
    <s v="9002018456"/>
    <s v="20"/>
    <s v="30"/>
    <x v="0"/>
  </r>
  <r>
    <x v="3"/>
    <s v="9053210000"/>
    <s v="1153210000"/>
    <s v="1159202734"/>
    <s v="REG DISCON"/>
    <s v="08-FEB-16"/>
    <s v="9056523792"/>
    <s v="20"/>
    <s v="30"/>
    <x v="0"/>
  </r>
  <r>
    <x v="3"/>
    <s v="9065285557"/>
    <s v="0741944247"/>
    <s v="0746950228"/>
    <s v="REG DISCON"/>
    <s v="08-FEB-16"/>
    <s v="9062829914"/>
    <s v="20"/>
    <s v="30"/>
    <x v="0"/>
  </r>
  <r>
    <x v="2"/>
    <s v="9093902011"/>
    <s v="3381383597"/>
    <s v="3380466606"/>
    <s v="REG DISCON"/>
    <s v="08-FEB-16"/>
    <s v="9099169024"/>
    <s v="20"/>
    <s v="20"/>
    <x v="0"/>
  </r>
  <r>
    <x v="2"/>
    <s v="9104206847"/>
    <s v="4814510778"/>
    <s v="4810722452"/>
    <s v="REG DISCON"/>
    <s v="08-FEB-16"/>
    <s v="9103967470"/>
    <s v="20"/>
    <s v="30"/>
    <x v="0"/>
  </r>
  <r>
    <x v="2"/>
    <s v="9119178362"/>
    <s v="0495510152"/>
    <s v="0492632411"/>
    <s v="REG DISCON"/>
    <s v="08-FEB-16"/>
    <s v="9119510327"/>
    <s v="20"/>
    <s v="30"/>
    <x v="0"/>
  </r>
  <r>
    <x v="3"/>
    <s v="9119410000"/>
    <s v="0219410000"/>
    <s v="0211241429"/>
    <s v="REG DISCON"/>
    <s v="08-FEB-16"/>
    <s v="9113059815"/>
    <s v="20"/>
    <s v="20"/>
    <x v="0"/>
  </r>
  <r>
    <x v="3"/>
    <s v="9123210000"/>
    <s v="1223210000"/>
    <s v="1229819035"/>
    <s v="REG DISCON"/>
    <s v="08-FEB-16"/>
    <s v="9126733632"/>
    <s v="20"/>
    <s v="20"/>
    <x v="0"/>
  </r>
  <r>
    <x v="3"/>
    <s v="9124400000"/>
    <s v="2224400000"/>
    <s v="2226643521"/>
    <s v="REG DISCON"/>
    <s v="08-FEB-16"/>
    <s v="9128842311"/>
    <s v="20"/>
    <s v="20"/>
    <x v="0"/>
  </r>
  <r>
    <x v="3"/>
    <s v="9149410000"/>
    <s v="0249410000"/>
    <s v="0245091593"/>
    <s v="REG DISCON"/>
    <s v="08-FEB-16"/>
    <s v="9145210435"/>
    <s v="20"/>
    <s v="30"/>
    <x v="0"/>
  </r>
  <r>
    <x v="5"/>
    <s v="9187048134"/>
    <s v="0580906844"/>
    <s v="0588726656"/>
    <s v="REG DISCON"/>
    <s v="08-FEB-16"/>
    <s v="9189402814"/>
    <s v="20"/>
    <s v="20"/>
    <x v="0"/>
  </r>
  <r>
    <x v="2"/>
    <s v="9104206847"/>
    <s v="4814510778"/>
    <s v="4819595559"/>
    <s v="REG DISCON"/>
    <s v="05-APR-16"/>
    <s v="9101923008"/>
    <s v="20"/>
    <s v="30"/>
    <x v="4"/>
  </r>
  <r>
    <x v="3"/>
    <s v="9119410000"/>
    <s v="0219410000"/>
    <s v="0211607488"/>
    <s v="REG DISCON"/>
    <s v="05-APR-16"/>
    <s v="9115717839"/>
    <s v="20"/>
    <s v="30"/>
    <x v="4"/>
  </r>
  <r>
    <x v="3"/>
    <s v="9123710000"/>
    <s v="9123710000"/>
    <s v="9125777859"/>
    <s v="REG DISCON"/>
    <s v="05-APR-16"/>
    <s v="9127235584"/>
    <s v="20"/>
    <s v="20"/>
    <x v="4"/>
  </r>
  <r>
    <x v="1"/>
    <s v="9160510000"/>
    <s v="9160510000"/>
    <s v="9160110505"/>
    <s v="REG DISCON"/>
    <s v="05-APR-16"/>
    <s v="9167309999"/>
    <s v="20"/>
    <s v="30"/>
    <x v="4"/>
  </r>
  <r>
    <x v="1"/>
    <s v="9164139139"/>
    <s v="1556087557"/>
    <s v="1557447572"/>
    <s v="REG DISCON"/>
    <s v="05-APR-16"/>
    <s v="9160281014"/>
    <s v="20"/>
    <s v="30"/>
    <x v="4"/>
  </r>
  <r>
    <x v="1"/>
    <s v="9165374127"/>
    <s v="4413649268"/>
    <s v="4411801310"/>
    <s v="REG DISCON"/>
    <s v="05-APR-16"/>
    <s v="9169454661"/>
    <s v="20"/>
    <s v="30"/>
    <x v="4"/>
  </r>
  <r>
    <x v="2"/>
    <s v="9187194012"/>
    <s v="6246374232"/>
    <s v="6240678179"/>
    <s v="REG DISCON"/>
    <s v="05-APR-16"/>
    <s v="9183201871"/>
    <s v="20"/>
    <s v="20"/>
    <x v="4"/>
  </r>
  <r>
    <x v="3"/>
    <s v="9203354283"/>
    <s v="9484510025"/>
    <s v="9488154266"/>
    <s v="REG DISCON"/>
    <s v="05-APR-16"/>
    <s v="9209171296"/>
    <s v="20"/>
    <s v="20"/>
    <x v="4"/>
  </r>
  <r>
    <x v="2"/>
    <s v="9212400000"/>
    <s v="3312400000"/>
    <s v="3312144674"/>
    <s v="REG DISCON"/>
    <s v="05-APR-16"/>
    <s v="9213001660"/>
    <s v="20"/>
    <s v="20"/>
    <x v="4"/>
  </r>
  <r>
    <x v="1"/>
    <s v="9215202524"/>
    <s v="3751700000"/>
    <s v="3755230028"/>
    <s v="REG DISCON"/>
    <s v="05-APR-16"/>
    <s v="9214347985"/>
    <s v="20"/>
    <s v="30"/>
    <x v="4"/>
  </r>
  <r>
    <x v="3"/>
    <s v="9216159233"/>
    <s v="5915614631"/>
    <s v="5912588732"/>
    <s v="REG DISCON"/>
    <s v="05-APR-16"/>
    <s v="9217662695"/>
    <s v="20"/>
    <s v="30"/>
    <x v="4"/>
  </r>
  <r>
    <x v="1"/>
    <s v="9223310449"/>
    <s v="6710520757"/>
    <s v="6715588726"/>
    <s v="REG DISCON"/>
    <s v="05-APR-16"/>
    <s v="9221585602"/>
    <s v="20"/>
    <s v="20"/>
    <x v="4"/>
  </r>
  <r>
    <x v="3"/>
    <s v="9246003231"/>
    <s v="5716289544"/>
    <s v="5719988120"/>
    <s v="REG DISCON"/>
    <s v="05-APR-16"/>
    <s v="9240027311"/>
    <s v="20"/>
    <s v="30"/>
    <x v="4"/>
  </r>
  <r>
    <x v="2"/>
    <s v="9289544253"/>
    <s v="4298480979"/>
    <s v="4296544840"/>
    <s v="REG DISCON"/>
    <s v="05-APR-16"/>
    <s v="9285374011"/>
    <s v="20"/>
    <s v="30"/>
    <x v="4"/>
  </r>
  <r>
    <x v="2"/>
    <s v="9319510000"/>
    <s v="9319510000"/>
    <s v="9314521453"/>
    <s v="REG DISCON"/>
    <s v="05-APR-16"/>
    <s v="9317066471"/>
    <s v="20"/>
    <s v="30"/>
    <x v="4"/>
  </r>
  <r>
    <x v="1"/>
    <s v="9333210000"/>
    <s v="1433210000"/>
    <s v="1434356636"/>
    <s v="REG DISCON"/>
    <s v="05-APR-16"/>
    <s v="9336884895"/>
    <s v="20"/>
    <s v="30"/>
    <x v="4"/>
  </r>
  <r>
    <x v="0"/>
    <s v="9340610000"/>
    <s v="9340610000"/>
    <s v="9345756713"/>
    <s v="FLSNDHVNDIS"/>
    <s v="05-APR-16"/>
    <s v="9347284509"/>
    <s v="20"/>
    <s v="40"/>
    <x v="4"/>
  </r>
  <r>
    <x v="2"/>
    <s v="9354485546"/>
    <s v="4113650212"/>
    <s v="4119236142"/>
    <s v="REG DISCON"/>
    <s v="05-APR-16"/>
    <s v="9350582656"/>
    <s v="20"/>
    <s v="30"/>
    <x v="4"/>
  </r>
  <r>
    <x v="1"/>
    <s v="9359864399"/>
    <s v="8342699960"/>
    <s v="8343773258"/>
    <s v="REG DISCON"/>
    <s v="05-APR-16"/>
    <s v="9357132080"/>
    <s v="20"/>
    <s v="20"/>
    <x v="4"/>
  </r>
  <r>
    <x v="2"/>
    <s v="9374481747"/>
    <s v="8224600248"/>
    <s v="8220429640"/>
    <s v="REG DISCON"/>
    <s v="05-APR-16"/>
    <s v="9371664142"/>
    <s v="20"/>
    <s v="30"/>
    <x v="4"/>
  </r>
  <r>
    <x v="1"/>
    <s v="9398469549"/>
    <s v="8941196537"/>
    <s v="8948900888"/>
    <s v="REG DISCON"/>
    <s v="05-APR-16"/>
    <s v="9390902184"/>
    <s v="20"/>
    <s v="20"/>
    <x v="4"/>
  </r>
  <r>
    <x v="2"/>
    <s v="9429672989"/>
    <s v="8927375194"/>
    <s v="8925548581"/>
    <s v="REG DISCON"/>
    <s v="05-APR-16"/>
    <s v="9428521324"/>
    <s v="20"/>
    <s v="30"/>
    <x v="4"/>
  </r>
  <r>
    <x v="2"/>
    <s v="9448994983"/>
    <s v="1995189609"/>
    <s v="1990747477"/>
    <s v="REG DISCON"/>
    <s v="05-APR-16"/>
    <s v="9443819670"/>
    <s v="20"/>
    <s v="20"/>
    <x v="4"/>
  </r>
  <r>
    <x v="3"/>
    <s v="9466734311"/>
    <s v="6148127014"/>
    <s v="6142772563"/>
    <s v="REG DISCON"/>
    <s v="05-APR-16"/>
    <s v="9466711532"/>
    <s v="20"/>
    <s v="30"/>
    <x v="4"/>
  </r>
  <r>
    <x v="3"/>
    <s v="9468300000"/>
    <s v="4568300000"/>
    <s v="4565027257"/>
    <s v="REG DISCON"/>
    <s v="05-APR-16"/>
    <s v="9465414364"/>
    <s v="20"/>
    <s v="30"/>
    <x v="4"/>
  </r>
  <r>
    <x v="2"/>
    <s v="9474778455"/>
    <s v="6602726089"/>
    <s v="6603181434"/>
    <s v="REG DISCON"/>
    <s v="05-APR-16"/>
    <s v="9470208908"/>
    <s v="20"/>
    <s v="30"/>
    <x v="4"/>
  </r>
  <r>
    <x v="3"/>
    <s v="9480536482"/>
    <s v="9345117979"/>
    <s v="9342918457"/>
    <s v="REG DISCON"/>
    <s v="05-APR-16"/>
    <s v="9486734941"/>
    <s v="20"/>
    <s v="30"/>
    <x v="4"/>
  </r>
  <r>
    <x v="1"/>
    <s v="9482486629"/>
    <s v="7169288329"/>
    <s v="7162696856"/>
    <s v="REG DISCON"/>
    <s v="05-APR-16"/>
    <s v="9489906073"/>
    <s v="20"/>
    <s v="30"/>
    <x v="4"/>
  </r>
  <r>
    <x v="1"/>
    <s v="7652941500"/>
    <s v="7945852994"/>
    <s v="7941380735"/>
    <s v="REG DISCON"/>
    <s v="17-MAY-16"/>
    <s v="3872778230"/>
    <s v="20"/>
    <s v="30"/>
    <x v="3"/>
  </r>
  <r>
    <x v="2"/>
    <s v="0059510000"/>
    <s v="0059510000"/>
    <s v="0053780815"/>
    <s v="REG DISCON"/>
    <s v="05-APR-16"/>
    <s v="0053507131"/>
    <s v="20"/>
    <s v="20"/>
    <x v="4"/>
  </r>
  <r>
    <x v="1"/>
    <s v="0065393228"/>
    <s v="1203913189"/>
    <s v="1206113810"/>
    <s v="REG DISCON"/>
    <s v="05-APR-16"/>
    <s v="0060346868"/>
    <s v="20"/>
    <s v="30"/>
    <x v="4"/>
  </r>
  <r>
    <x v="2"/>
    <s v="0067183261"/>
    <s v="1879942663"/>
    <s v="1871015408"/>
    <s v="REG DISCON"/>
    <s v="05-APR-16"/>
    <s v="0062296132"/>
    <s v="20"/>
    <s v="30"/>
    <x v="4"/>
  </r>
  <r>
    <x v="2"/>
    <s v="0110911994"/>
    <s v="1151802952"/>
    <s v="1154775209"/>
    <s v="REG DISCON"/>
    <s v="05-APR-16"/>
    <s v="0116900851"/>
    <s v="20"/>
    <s v="40"/>
    <x v="4"/>
  </r>
  <r>
    <x v="1"/>
    <s v="0138710000"/>
    <s v="0138710000"/>
    <s v="0130149245"/>
    <s v="REG DISCON"/>
    <s v="05-APR-16"/>
    <s v="0134710917"/>
    <s v="20"/>
    <s v="30"/>
    <x v="4"/>
  </r>
  <r>
    <x v="3"/>
    <s v="0140855068"/>
    <s v="1701375126"/>
    <s v="1700237264"/>
    <s v="REG DISCON"/>
    <s v="05-APR-16"/>
    <s v="0146091888"/>
    <s v="20"/>
    <s v="20"/>
    <x v="4"/>
  </r>
  <r>
    <x v="3"/>
    <s v="0153700000"/>
    <s v="1153700000"/>
    <s v="1159421175"/>
    <s v="REG DISCON"/>
    <s v="05-APR-16"/>
    <s v="0158688889"/>
    <s v="20"/>
    <s v="30"/>
    <x v="4"/>
  </r>
  <r>
    <x v="3"/>
    <s v="0166999168"/>
    <s v="1280024069"/>
    <s v="1284768378"/>
    <s v="REG DISCON"/>
    <s v="05-APR-16"/>
    <s v="0169685888"/>
    <s v="20"/>
    <s v="40"/>
    <x v="4"/>
  </r>
  <r>
    <x v="1"/>
    <s v="0178348905"/>
    <s v="6916565060"/>
    <s v="6919680532"/>
    <s v="REG DISCON"/>
    <s v="05-APR-16"/>
    <s v="0170364988"/>
    <s v="20"/>
    <s v="30"/>
    <x v="4"/>
  </r>
  <r>
    <x v="3"/>
    <s v="0209773874"/>
    <s v="0366654520"/>
    <s v="0363436021"/>
    <s v="REG DISCON"/>
    <s v="05-APR-16"/>
    <s v="0206211451"/>
    <s v="20"/>
    <s v="30"/>
    <x v="4"/>
  </r>
  <r>
    <x v="2"/>
    <s v="0213206290"/>
    <s v="8772855087"/>
    <s v="8773187039"/>
    <s v="REG DISCON"/>
    <s v="05-APR-16"/>
    <s v="0214446315"/>
    <s v="20"/>
    <s v="30"/>
    <x v="4"/>
  </r>
  <r>
    <x v="3"/>
    <s v="0262400000"/>
    <s v="4262400000"/>
    <s v="4266750808"/>
    <s v="REG DISCON"/>
    <s v="05-APR-16"/>
    <s v="0267757340"/>
    <s v="20"/>
    <s v="30"/>
    <x v="4"/>
  </r>
  <r>
    <x v="1"/>
    <s v="0264657882"/>
    <s v="9862055215"/>
    <s v="9867827124"/>
    <s v="REG DISCON"/>
    <s v="05-APR-16"/>
    <s v="0264163722"/>
    <s v="20"/>
    <s v="30"/>
    <x v="4"/>
  </r>
  <r>
    <x v="2"/>
    <s v="0265573699"/>
    <s v="4153239079"/>
    <s v="4157754515"/>
    <s v="REG DISCON"/>
    <s v="05-APR-16"/>
    <s v="0260779364"/>
    <s v="20"/>
    <s v="30"/>
    <x v="4"/>
  </r>
  <r>
    <x v="2"/>
    <s v="0295510000"/>
    <s v="0295510000"/>
    <s v="0291796257"/>
    <s v="REG DISCON"/>
    <s v="05-APR-16"/>
    <s v="0291036096"/>
    <s v="20"/>
    <s v="30"/>
    <x v="4"/>
  </r>
  <r>
    <x v="2"/>
    <s v="0305274669"/>
    <s v="6790698148"/>
    <s v="6790023534"/>
    <s v="REG DISCON"/>
    <s v="05-APR-16"/>
    <s v="0308653306"/>
    <s v="20"/>
    <s v="30"/>
    <x v="4"/>
  </r>
  <r>
    <x v="2"/>
    <s v="0310307175"/>
    <s v="5262681391"/>
    <s v="5265194506"/>
    <s v="REG DISCON"/>
    <s v="05-APR-16"/>
    <s v="0312162767"/>
    <s v="20"/>
    <s v="20"/>
    <x v="4"/>
  </r>
  <r>
    <x v="3"/>
    <s v="0316500000"/>
    <s v="2316500000"/>
    <s v="2314643685"/>
    <s v="REG DISCON"/>
    <s v="05-APR-16"/>
    <s v="0313857246"/>
    <s v="20"/>
    <s v="30"/>
    <x v="4"/>
  </r>
  <r>
    <x v="0"/>
    <s v="0329510000"/>
    <s v="0329510000"/>
    <s v="0326926718"/>
    <s v="FLSNDHVNDIS"/>
    <s v="05-APR-16"/>
    <s v="0323941898"/>
    <s v="20"/>
    <s v="30"/>
    <x v="4"/>
  </r>
  <r>
    <x v="2"/>
    <s v="4128133052"/>
    <s v="2092557740"/>
    <s v="2094804115"/>
    <s v="REG DISCON"/>
    <s v="05-APR-16"/>
    <s v="0347331616"/>
    <s v="20"/>
    <s v="30"/>
    <x v="4"/>
  </r>
  <r>
    <x v="1"/>
    <s v="0363732111"/>
    <s v="6784326650"/>
    <s v="6784004841"/>
    <s v="REG DISCON"/>
    <s v="05-APR-16"/>
    <s v="0366028867"/>
    <s v="20"/>
    <s v="30"/>
    <x v="4"/>
  </r>
  <r>
    <x v="1"/>
    <s v="0364610000"/>
    <s v="0364610000"/>
    <s v="0364679849"/>
    <s v="REG DISCON"/>
    <s v="05-APR-16"/>
    <s v="0368537004"/>
    <s v="20"/>
    <s v="30"/>
    <x v="4"/>
  </r>
  <r>
    <x v="3"/>
    <s v="3345670508"/>
    <s v="0196170209"/>
    <s v="0190562994"/>
    <s v="REG DISCON"/>
    <s v="18-JAN-16"/>
    <s v="3348885355"/>
    <s v="20"/>
    <s v="30"/>
    <x v="1"/>
  </r>
  <r>
    <x v="3"/>
    <s v="3350300000"/>
    <s v="0450300000"/>
    <s v="0456345588"/>
    <s v="REG DISCON"/>
    <s v="18-JAN-16"/>
    <s v="3352838805"/>
    <s v="20"/>
    <s v="30"/>
    <x v="1"/>
  </r>
  <r>
    <x v="3"/>
    <s v="3353600000"/>
    <s v="4353600000"/>
    <s v="4350085507"/>
    <s v="REG DISCON"/>
    <s v="18-JAN-16"/>
    <s v="3358661841"/>
    <s v="20"/>
    <s v="20"/>
    <x v="1"/>
  </r>
  <r>
    <x v="1"/>
    <s v="3353800000"/>
    <s v="4353800000"/>
    <s v="4351182321"/>
    <s v="REG DISCON"/>
    <s v="18-JAN-16"/>
    <s v="3352646996"/>
    <s v="20"/>
    <s v="30"/>
    <x v="1"/>
  </r>
  <r>
    <x v="1"/>
    <s v="3361336659"/>
    <s v="5892821535"/>
    <s v="5893827404"/>
    <s v="REG DISCON"/>
    <s v="18-JAN-16"/>
    <s v="3369258888"/>
    <s v="20"/>
    <s v="30"/>
    <x v="1"/>
  </r>
  <r>
    <x v="1"/>
    <s v="3372700000"/>
    <s v="4372700000"/>
    <s v="4373173517"/>
    <s v="REG DISCON"/>
    <s v="18-JAN-16"/>
    <s v="3375271379"/>
    <s v="20"/>
    <s v="30"/>
    <x v="1"/>
  </r>
  <r>
    <x v="1"/>
    <s v="3374125656"/>
    <s v="3285865609"/>
    <s v="3284953920"/>
    <s v="REG DISCON"/>
    <s v="18-JAN-16"/>
    <s v="3373715014"/>
    <s v="20"/>
    <s v="30"/>
    <x v="1"/>
  </r>
  <r>
    <x v="3"/>
    <s v="3379567796"/>
    <s v="7622355998"/>
    <s v="7622309733"/>
    <s v="REG DISCON"/>
    <s v="18-JAN-16"/>
    <s v="3377310688"/>
    <s v="20"/>
    <s v="40"/>
    <x v="1"/>
  </r>
  <r>
    <x v="1"/>
    <s v="3390709448"/>
    <s v="2197270670"/>
    <s v="2198542533"/>
    <s v="REG DISCON"/>
    <s v="18-JAN-16"/>
    <s v="3390400872"/>
    <s v="20"/>
    <s v="30"/>
    <x v="1"/>
  </r>
  <r>
    <x v="3"/>
    <s v="3393204050"/>
    <s v="1144896762"/>
    <s v="1146373419"/>
    <s v="REG DISCON"/>
    <s v="18-JAN-16"/>
    <s v="3394597623"/>
    <s v="20"/>
    <s v="30"/>
    <x v="1"/>
  </r>
  <r>
    <x v="3"/>
    <s v="3395408301"/>
    <s v="4233767402"/>
    <s v="4238732236"/>
    <s v="REG DISCON"/>
    <s v="18-JAN-16"/>
    <s v="3399155320"/>
    <s v="20"/>
    <s v="30"/>
    <x v="1"/>
  </r>
  <r>
    <x v="1"/>
    <s v="3407232884"/>
    <s v="1717939644"/>
    <s v="1712179471"/>
    <s v="REG DISCON"/>
    <s v="18-JAN-16"/>
    <s v="3405075885"/>
    <s v="20"/>
    <s v="30"/>
    <x v="1"/>
  </r>
  <r>
    <x v="1"/>
    <s v="3412700000"/>
    <s v="4412700000"/>
    <s v="4414400623"/>
    <s v="REG DISCON"/>
    <s v="18-JAN-16"/>
    <s v="3419698426"/>
    <s v="20"/>
    <s v="40"/>
    <x v="1"/>
  </r>
  <r>
    <x v="3"/>
    <s v="3423294042"/>
    <s v="5370846934"/>
    <s v="5372687619"/>
    <s v="REG DISCON"/>
    <s v="18-JAN-16"/>
    <s v="3421990251"/>
    <s v="20"/>
    <s v="30"/>
    <x v="1"/>
  </r>
  <r>
    <x v="1"/>
    <s v="3627589018"/>
    <s v="0396668325"/>
    <s v="0399845239"/>
    <s v="REG DISCON"/>
    <s v="18-JAN-16"/>
    <s v="3478702768"/>
    <s v="20"/>
    <s v="30"/>
    <x v="1"/>
  </r>
  <r>
    <x v="1"/>
    <s v="3490700000"/>
    <s v="4490700000"/>
    <s v="4496167245"/>
    <s v="REG DISCON"/>
    <s v="18-JAN-16"/>
    <s v="3492527939"/>
    <s v="20"/>
    <s v="30"/>
    <x v="1"/>
  </r>
  <r>
    <x v="1"/>
    <s v="3495731672"/>
    <s v="1855169224"/>
    <s v="1857821695"/>
    <s v="REG DISCON"/>
    <s v="18-JAN-16"/>
    <s v="3497155341"/>
    <s v="20"/>
    <s v="30"/>
    <x v="1"/>
  </r>
  <r>
    <x v="1"/>
    <s v="3496197088"/>
    <s v="5121490238"/>
    <s v="5125856972"/>
    <s v="REG DISCON"/>
    <s v="18-JAN-16"/>
    <s v="3498034156"/>
    <s v="20"/>
    <s v="40"/>
    <x v="1"/>
  </r>
  <r>
    <x v="1"/>
    <s v="3510525452"/>
    <s v="6289324347"/>
    <s v="6283267502"/>
    <s v="REG DISCON"/>
    <s v="18-JAN-16"/>
    <s v="3519692442"/>
    <s v="20"/>
    <s v="30"/>
    <x v="1"/>
  </r>
  <r>
    <x v="1"/>
    <s v="3526000000"/>
    <s v="1626000000"/>
    <s v="1624959967"/>
    <s v="REG DISCON"/>
    <s v="18-JAN-16"/>
    <s v="3520343314"/>
    <s v="20"/>
    <s v="20"/>
    <x v="1"/>
  </r>
  <r>
    <x v="1"/>
    <s v="3537072120"/>
    <s v="9166856903"/>
    <s v="9160717371"/>
    <s v="REG DISCON"/>
    <s v="18-JAN-16"/>
    <s v="3537555861"/>
    <s v="20"/>
    <s v="20"/>
    <x v="1"/>
  </r>
  <r>
    <x v="1"/>
    <s v="3562497691"/>
    <s v="2687762854"/>
    <s v="2689520995"/>
    <s v="REG DISCON"/>
    <s v="18-JAN-16"/>
    <s v="3562248979"/>
    <s v="20"/>
    <s v="20"/>
    <x v="1"/>
  </r>
  <r>
    <x v="1"/>
    <s v="3565300000"/>
    <s v="8565300000"/>
    <s v="8563958836"/>
    <s v="REG DISCON"/>
    <s v="18-JAN-16"/>
    <s v="3562496989"/>
    <s v="20"/>
    <s v="30"/>
    <x v="1"/>
  </r>
  <r>
    <x v="1"/>
    <s v="3581187720"/>
    <s v="0934367140"/>
    <s v="0934659207"/>
    <s v="REG DISCON"/>
    <s v="18-JAN-16"/>
    <s v="3588094331"/>
    <s v="20"/>
    <s v="40"/>
    <x v="1"/>
  </r>
  <r>
    <x v="1"/>
    <s v="3585320024"/>
    <s v="7945062645"/>
    <s v="7949547535"/>
    <s v="REG DISCON"/>
    <s v="18-JAN-16"/>
    <s v="3580439460"/>
    <s v="20"/>
    <s v="30"/>
    <x v="1"/>
  </r>
  <r>
    <x v="1"/>
    <s v="3592924685"/>
    <s v="5050340086"/>
    <s v="5057821470"/>
    <s v="REG DISCON"/>
    <s v="18-JAN-16"/>
    <s v="3598743299"/>
    <s v="20"/>
    <s v="30"/>
    <x v="1"/>
  </r>
  <r>
    <x v="3"/>
    <s v="3595900000"/>
    <s v="5595900000"/>
    <s v="5595772375"/>
    <s v="REG DISCON"/>
    <s v="18-JAN-16"/>
    <s v="3599873217"/>
    <s v="20"/>
    <s v="30"/>
    <x v="1"/>
  </r>
  <r>
    <x v="1"/>
    <s v="3598140058"/>
    <s v="6624837419"/>
    <s v="6624256506"/>
    <s v="REG DISCON"/>
    <s v="18-JAN-16"/>
    <s v="3591779692"/>
    <s v="20"/>
    <s v="30"/>
    <x v="1"/>
  </r>
  <r>
    <x v="1"/>
    <s v="3604715984"/>
    <s v="3883010118"/>
    <s v="3880352598"/>
    <s v="REG DISCON"/>
    <s v="18-JAN-16"/>
    <s v="3603898860"/>
    <s v="20"/>
    <s v="30"/>
    <x v="1"/>
  </r>
  <r>
    <x v="1"/>
    <s v="3610957241"/>
    <s v="7690235521"/>
    <s v="7692182781"/>
    <s v="REG DISCON"/>
    <s v="18-JAN-16"/>
    <s v="3618932787"/>
    <s v="20"/>
    <s v="20"/>
    <x v="1"/>
  </r>
  <r>
    <x v="4"/>
    <s v="3400610627"/>
    <s v="7885166816"/>
    <s v="7889518351"/>
    <s v="REG DISCON"/>
    <s v="26-JAN-16"/>
    <s v="3407357655"/>
    <s v="20"/>
    <s v="20"/>
    <x v="1"/>
  </r>
  <r>
    <x v="0"/>
    <s v="3413110000"/>
    <s v="5413110000"/>
    <s v="5413467991"/>
    <s v="AVBL RMDR"/>
    <s v="18-APR-16"/>
    <s v="3410454929"/>
    <s v="20"/>
    <s v="20"/>
    <x v="4"/>
  </r>
  <r>
    <x v="4"/>
    <s v="3537500000"/>
    <s v="5537500000"/>
    <s v="5539772048"/>
    <s v="REG DISCON"/>
    <s v="26-JAN-16"/>
    <s v="3538110626"/>
    <s v="20"/>
    <s v="20"/>
    <x v="1"/>
  </r>
  <r>
    <x v="0"/>
    <s v="3603110000"/>
    <s v="5603110000"/>
    <s v="5608044457"/>
    <s v="AVBL RMDR"/>
    <s v="18-APR-16"/>
    <s v="3607408659"/>
    <s v="20"/>
    <s v="20"/>
    <x v="4"/>
  </r>
  <r>
    <x v="4"/>
    <s v="3654651124"/>
    <s v="9500246095"/>
    <s v="9505235609"/>
    <s v="REG DISCON"/>
    <s v="26-JAN-16"/>
    <s v="3658823527"/>
    <s v="20"/>
    <s v="30"/>
    <x v="1"/>
  </r>
  <r>
    <x v="1"/>
    <s v="4650510000"/>
    <s v="4650510000"/>
    <s v="4657536521"/>
    <s v="REG DISCON"/>
    <s v="18-FEB-16"/>
    <s v="4657069724"/>
    <s v="20"/>
    <s v="30"/>
    <x v="0"/>
  </r>
  <r>
    <x v="1"/>
    <s v="5252305958"/>
    <s v="0556993136"/>
    <s v="0553932629"/>
    <s v="REG DISCON"/>
    <s v="06-JAN-16"/>
    <s v="5256216835"/>
    <s v="20"/>
    <s v="20"/>
    <x v="1"/>
  </r>
  <r>
    <x v="6"/>
    <s v="0133710000"/>
    <s v="0133710000"/>
    <s v="0136029637"/>
    <s v="REG DISCON"/>
    <s v="11-JAN-16"/>
    <s v="0139315103"/>
    <s v="20"/>
    <s v="30"/>
    <x v="1"/>
  </r>
  <r>
    <x v="1"/>
    <s v="7913996014"/>
    <s v="6637293722"/>
    <s v="6637093388"/>
    <s v="REG DISCON"/>
    <s v="18-JAN-16"/>
    <s v="7913217036"/>
    <s v="20"/>
    <s v="30"/>
    <x v="1"/>
  </r>
  <r>
    <x v="1"/>
    <s v="7922800000"/>
    <s v="8922800000"/>
    <s v="8923853911"/>
    <s v="REG DISCON"/>
    <s v="18-JAN-16"/>
    <s v="7920519966"/>
    <s v="20"/>
    <s v="40"/>
    <x v="1"/>
  </r>
  <r>
    <x v="1"/>
    <s v="8042300000"/>
    <s v="4142300000"/>
    <s v="4141384149"/>
    <s v="REG DISCON"/>
    <s v="18-JAN-16"/>
    <s v="8040497132"/>
    <s v="20"/>
    <s v="30"/>
    <x v="1"/>
  </r>
  <r>
    <x v="3"/>
    <s v="8048224172"/>
    <s v="0763465951"/>
    <s v="0760891730"/>
    <s v="REG DISCON"/>
    <s v="18-JAN-16"/>
    <s v="8041473505"/>
    <s v="20"/>
    <s v="30"/>
    <x v="1"/>
  </r>
  <r>
    <x v="1"/>
    <s v="8054908108"/>
    <s v="9504324305"/>
    <s v="9508537029"/>
    <s v="REG DISCON"/>
    <s v="18-JAN-16"/>
    <s v="8053565399"/>
    <s v="20"/>
    <s v="30"/>
    <x v="1"/>
  </r>
  <r>
    <x v="1"/>
    <s v="8067610000"/>
    <s v="8067610000"/>
    <s v="8064527481"/>
    <s v="REG DISCON"/>
    <s v="18-JAN-16"/>
    <s v="8065410451"/>
    <s v="20"/>
    <s v="20"/>
    <x v="1"/>
  </r>
  <r>
    <x v="3"/>
    <s v="8071600000"/>
    <s v="9071600000"/>
    <s v="9074724718"/>
    <s v="REG DISCON"/>
    <s v="18-JAN-16"/>
    <s v="8071824223"/>
    <s v="20"/>
    <s v="30"/>
    <x v="1"/>
  </r>
  <r>
    <x v="1"/>
    <s v="8087100000"/>
    <s v="5187100000"/>
    <s v="5188094851"/>
    <s v="REG DISCON"/>
    <s v="18-JAN-16"/>
    <s v="8084665612"/>
    <s v="20"/>
    <s v="30"/>
    <x v="1"/>
  </r>
  <r>
    <x v="1"/>
    <s v="8095106075"/>
    <s v="4071283723"/>
    <s v="4070267387"/>
    <s v="REG DISCON"/>
    <s v="18-JAN-16"/>
    <s v="8097753343"/>
    <s v="20"/>
    <s v="40"/>
    <x v="1"/>
  </r>
  <r>
    <x v="1"/>
    <s v="8098895821"/>
    <s v="0880081960"/>
    <s v="0884317922"/>
    <s v="REG DISCON"/>
    <s v="18-JAN-16"/>
    <s v="8099198394"/>
    <s v="20"/>
    <s v="30"/>
    <x v="1"/>
  </r>
  <r>
    <x v="1"/>
    <s v="8100231128"/>
    <s v="7558881913"/>
    <s v="7559379036"/>
    <s v="REG DISCON"/>
    <s v="18-JAN-16"/>
    <s v="8102909109"/>
    <s v="20"/>
    <s v="40"/>
    <x v="1"/>
  </r>
  <r>
    <x v="1"/>
    <s v="9612489413"/>
    <s v="3392310000"/>
    <s v="3393858195"/>
    <s v="REG DISCON"/>
    <s v="18-JAN-16"/>
    <s v="8101777108"/>
    <s v="20"/>
    <s v="20"/>
    <x v="1"/>
  </r>
  <r>
    <x v="1"/>
    <s v="8116942528"/>
    <s v="9700451007"/>
    <s v="9702107435"/>
    <s v="REG DISCON"/>
    <s v="18-JAN-16"/>
    <s v="8113917148"/>
    <s v="20"/>
    <s v="30"/>
    <x v="1"/>
  </r>
  <r>
    <x v="3"/>
    <s v="8121985605"/>
    <s v="1269265740"/>
    <s v="1265684973"/>
    <s v="REG DISCON"/>
    <s v="18-JAN-16"/>
    <s v="8120587374"/>
    <s v="20"/>
    <s v="20"/>
    <x v="1"/>
  </r>
  <r>
    <x v="1"/>
    <s v="8122610000"/>
    <s v="8122610000"/>
    <s v="8121279565"/>
    <s v="REG DISCON"/>
    <s v="18-JAN-16"/>
    <s v="8127254172"/>
    <s v="20"/>
    <s v="30"/>
    <x v="1"/>
  </r>
  <r>
    <x v="1"/>
    <s v="8135867473"/>
    <s v="8816897219"/>
    <s v="8819732590"/>
    <s v="REG DISCON"/>
    <s v="18-JAN-16"/>
    <s v="8136073091"/>
    <s v="20"/>
    <s v="30"/>
    <x v="1"/>
  </r>
  <r>
    <x v="3"/>
    <s v="8139400000"/>
    <s v="0239400000"/>
    <s v="0238535902"/>
    <s v="REG DISCON"/>
    <s v="18-JAN-16"/>
    <s v="8137124853"/>
    <s v="20"/>
    <s v="30"/>
    <x v="1"/>
  </r>
  <r>
    <x v="1"/>
    <s v="8158972923"/>
    <s v="2343610000"/>
    <s v="2347634726"/>
    <s v="REG DISCON"/>
    <s v="18-JAN-16"/>
    <s v="8154968078"/>
    <s v="20"/>
    <s v="30"/>
    <x v="1"/>
  </r>
  <r>
    <x v="1"/>
    <s v="8159141425"/>
    <s v="9131683135"/>
    <s v="9138456953"/>
    <s v="REG DISCON"/>
    <s v="18-JAN-16"/>
    <s v="8151228305"/>
    <s v="20"/>
    <s v="30"/>
    <x v="1"/>
  </r>
  <r>
    <x v="3"/>
    <s v="8161800000"/>
    <s v="9161800000"/>
    <s v="9167114905"/>
    <s v="REG DISCON"/>
    <s v="18-JAN-16"/>
    <s v="8165868674"/>
    <s v="20"/>
    <s v="30"/>
    <x v="1"/>
  </r>
  <r>
    <x v="1"/>
    <s v="8166500000"/>
    <s v="0266500000"/>
    <s v="0263002777"/>
    <s v="REG DISCON"/>
    <s v="18-JAN-16"/>
    <s v="8163038593"/>
    <s v="20"/>
    <s v="30"/>
    <x v="1"/>
  </r>
  <r>
    <x v="1"/>
    <s v="8184036720"/>
    <s v="8882979627"/>
    <s v="8881271405"/>
    <s v="REG DISCON"/>
    <s v="18-JAN-16"/>
    <s v="8185807781"/>
    <s v="20"/>
    <s v="30"/>
    <x v="1"/>
  </r>
  <r>
    <x v="3"/>
    <s v="8195010000"/>
    <s v="0295010000"/>
    <s v="0295532439"/>
    <s v="REG DISCON"/>
    <s v="18-JAN-16"/>
    <s v="8192210643"/>
    <s v="20"/>
    <s v="30"/>
    <x v="1"/>
  </r>
  <r>
    <x v="3"/>
    <s v="8206610000"/>
    <s v="8206610000"/>
    <s v="8208357951"/>
    <s v="REG DISCON"/>
    <s v="18-JAN-16"/>
    <s v="8201188076"/>
    <s v="20"/>
    <s v="30"/>
    <x v="1"/>
  </r>
  <r>
    <x v="1"/>
    <s v="9859835620"/>
    <s v="1254199589"/>
    <s v="1256834381"/>
    <s v="REG DISCON"/>
    <s v="18-JAN-16"/>
    <s v="8215357028"/>
    <s v="20"/>
    <s v="30"/>
    <x v="1"/>
  </r>
  <r>
    <x v="1"/>
    <s v="8219241481"/>
    <s v="6511777175"/>
    <s v="6511605951"/>
    <s v="REG DISCON"/>
    <s v="18-JAN-16"/>
    <s v="8219439091"/>
    <s v="20"/>
    <s v="30"/>
    <x v="1"/>
  </r>
  <r>
    <x v="2"/>
    <s v="0391365100"/>
    <s v="4875242642"/>
    <s v="4870171743"/>
    <s v="REG DISCON"/>
    <s v="22-MAR-16"/>
    <s v="0610462850"/>
    <s v="20"/>
    <s v="30"/>
    <x v="2"/>
  </r>
  <r>
    <x v="2"/>
    <s v="6380110000"/>
    <s v="8380110000"/>
    <s v="8389148711"/>
    <s v="REG DISCON"/>
    <s v="22-MAR-16"/>
    <s v="0752311215"/>
    <s v="20"/>
    <s v="30"/>
    <x v="2"/>
  </r>
  <r>
    <x v="2"/>
    <s v="0760810000"/>
    <s v="9660810000"/>
    <s v="9663812187"/>
    <s v="REG DISCON"/>
    <s v="22-MAR-16"/>
    <s v="0769181863"/>
    <s v="20"/>
    <s v="30"/>
    <x v="2"/>
  </r>
  <r>
    <x v="2"/>
    <s v="0808000000"/>
    <s v="8808000000"/>
    <s v="8801719128"/>
    <s v="REG DISCON"/>
    <s v="22-MAR-16"/>
    <s v="0800383010"/>
    <s v="20"/>
    <s v="20"/>
    <x v="2"/>
  </r>
  <r>
    <x v="2"/>
    <s v="0967100000"/>
    <s v="7967100000"/>
    <s v="7966899860"/>
    <s v="REG DISCON"/>
    <s v="22-MAR-16"/>
    <s v="0967931700"/>
    <s v="20"/>
    <s v="20"/>
    <x v="2"/>
  </r>
  <r>
    <x v="2"/>
    <s v="0977142625"/>
    <s v="3829632859"/>
    <s v="3829801704"/>
    <s v="REG DISCON"/>
    <s v="22-MAR-16"/>
    <s v="0973063581"/>
    <s v="20"/>
    <s v="20"/>
    <x v="2"/>
  </r>
  <r>
    <x v="2"/>
    <s v="0996867700"/>
    <s v="5416168776"/>
    <s v="5417425114"/>
    <s v="REG DISCON"/>
    <s v="22-MAR-16"/>
    <s v="0997972584"/>
    <s v="20"/>
    <s v="20"/>
    <x v="2"/>
  </r>
  <r>
    <x v="2"/>
    <s v="1027492032"/>
    <s v="7364929518"/>
    <s v="7363695424"/>
    <s v="REG DISCON"/>
    <s v="22-MAR-16"/>
    <s v="1029673874"/>
    <s v="20"/>
    <s v="20"/>
    <x v="2"/>
  </r>
  <r>
    <x v="2"/>
    <s v="9631889415"/>
    <s v="2304380989"/>
    <s v="2301779670"/>
    <s v="REG DISCON"/>
    <s v="22-MAR-16"/>
    <s v="1045062734"/>
    <s v="20"/>
    <s v="40"/>
    <x v="2"/>
  </r>
  <r>
    <x v="3"/>
    <s v="8045210000"/>
    <s v="9045210000"/>
    <s v="9042253039"/>
    <s v="REG DISCON"/>
    <s v="07-JAN-16"/>
    <s v="8049441667"/>
    <s v="20"/>
    <s v="30"/>
    <x v="1"/>
  </r>
  <r>
    <x v="3"/>
    <s v="8251110000"/>
    <s v="0351110000"/>
    <s v="0358863680"/>
    <s v="REG DISCON"/>
    <s v="07-JAN-16"/>
    <s v="8257107596"/>
    <s v="20"/>
    <s v="30"/>
    <x v="1"/>
  </r>
  <r>
    <x v="3"/>
    <s v="9514274659"/>
    <s v="5564200000"/>
    <s v="5565244035"/>
    <s v="REG DISCON"/>
    <s v="07-JAN-16"/>
    <s v="8465798553"/>
    <s v="20"/>
    <s v="20"/>
    <x v="1"/>
  </r>
  <r>
    <x v="6"/>
    <s v="8625593212"/>
    <s v="9343993478"/>
    <s v="9343448171"/>
    <s v="REG DISCON"/>
    <s v="07-JAN-16"/>
    <s v="8620084130"/>
    <s v="20"/>
    <s v="30"/>
    <x v="1"/>
  </r>
  <r>
    <x v="2"/>
    <s v="5497510000"/>
    <s v="5497510000"/>
    <s v="5494832898"/>
    <s v="REG DISCON"/>
    <s v="05-APR-16"/>
    <s v="5495982428"/>
    <s v="20"/>
    <s v="20"/>
    <x v="4"/>
  </r>
  <r>
    <x v="1"/>
    <s v="9856144400"/>
    <s v="9007122793"/>
    <s v="9007339643"/>
    <s v="REG DISCON"/>
    <s v="05-APR-16"/>
    <s v="5535912386"/>
    <s v="20"/>
    <s v="30"/>
    <x v="4"/>
  </r>
  <r>
    <x v="1"/>
    <s v="5552388389"/>
    <s v="4974311697"/>
    <s v="4974215648"/>
    <s v="REG DISCON"/>
    <s v="05-APR-16"/>
    <s v="5554677667"/>
    <s v="20"/>
    <s v="30"/>
    <x v="4"/>
  </r>
  <r>
    <x v="1"/>
    <s v="5585610716"/>
    <s v="8614649509"/>
    <s v="8610559356"/>
    <s v="REG DISCON"/>
    <s v="05-APR-16"/>
    <s v="5583706204"/>
    <s v="20"/>
    <s v="30"/>
    <x v="4"/>
  </r>
  <r>
    <x v="3"/>
    <s v="5643600000"/>
    <s v="6643600000"/>
    <s v="6641343152"/>
    <s v="REG DISCON"/>
    <s v="05-APR-16"/>
    <s v="5641435115"/>
    <s v="20"/>
    <s v="30"/>
    <x v="4"/>
  </r>
  <r>
    <x v="2"/>
    <s v="5668528658"/>
    <s v="0224376583"/>
    <s v="0220615186"/>
    <s v="REG DISCON"/>
    <s v="05-APR-16"/>
    <s v="5666438764"/>
    <s v="20"/>
    <s v="30"/>
    <x v="4"/>
  </r>
  <r>
    <x v="2"/>
    <s v="5688510000"/>
    <s v="5688510000"/>
    <s v="5687610409"/>
    <s v="REG DISCON"/>
    <s v="05-APR-16"/>
    <s v="5680797327"/>
    <s v="20"/>
    <s v="30"/>
    <x v="4"/>
  </r>
  <r>
    <x v="1"/>
    <s v="5722949023"/>
    <s v="7422698885"/>
    <s v="7426718768"/>
    <s v="REG DISCON"/>
    <s v="05-APR-16"/>
    <s v="5722392162"/>
    <s v="20"/>
    <s v="20"/>
    <x v="4"/>
  </r>
  <r>
    <x v="3"/>
    <s v="5731210000"/>
    <s v="7731210000"/>
    <s v="7733045421"/>
    <s v="REG DISCON"/>
    <s v="05-APR-16"/>
    <s v="5738425534"/>
    <s v="20"/>
    <s v="30"/>
    <x v="4"/>
  </r>
  <r>
    <x v="2"/>
    <s v="5737144801"/>
    <s v="3312415980"/>
    <s v="3314246916"/>
    <s v="REG DISCON"/>
    <s v="05-APR-16"/>
    <s v="5731969309"/>
    <s v="20"/>
    <s v="30"/>
    <x v="4"/>
  </r>
  <r>
    <x v="3"/>
    <s v="5775436191"/>
    <s v="4254166425"/>
    <s v="4256305977"/>
    <s v="REG DISCON"/>
    <s v="05-APR-16"/>
    <s v="5773262280"/>
    <s v="20"/>
    <s v="30"/>
    <x v="4"/>
  </r>
  <r>
    <x v="1"/>
    <s v="5778501510"/>
    <s v="9640810937"/>
    <s v="9649117672"/>
    <s v="REG DISCON"/>
    <s v="05-APR-16"/>
    <s v="5776803854"/>
    <s v="20"/>
    <s v="20"/>
    <x v="4"/>
  </r>
  <r>
    <x v="1"/>
    <s v="5813110000"/>
    <s v="7813110000"/>
    <s v="7812396389"/>
    <s v="REG DISCON"/>
    <s v="05-APR-16"/>
    <s v="5816896204"/>
    <s v="20"/>
    <s v="30"/>
    <x v="4"/>
  </r>
  <r>
    <x v="1"/>
    <s v="5855637725"/>
    <s v="8965993295"/>
    <s v="8967571391"/>
    <s v="REG DISCON"/>
    <s v="05-APR-16"/>
    <s v="5853945609"/>
    <s v="20"/>
    <s v="30"/>
    <x v="4"/>
  </r>
  <r>
    <x v="2"/>
    <s v="5876545226"/>
    <s v="5183656600"/>
    <s v="5183637217"/>
    <s v="REG DISCON"/>
    <s v="05-APR-16"/>
    <s v="5877693580"/>
    <s v="20"/>
    <s v="30"/>
    <x v="4"/>
  </r>
  <r>
    <x v="0"/>
    <s v="5884639941"/>
    <s v="1078852155"/>
    <s v="1071623264"/>
    <s v="FLSNDHVNDIS"/>
    <s v="05-APR-16"/>
    <s v="5889096205"/>
    <s v="20"/>
    <s v="30"/>
    <x v="4"/>
  </r>
  <r>
    <x v="3"/>
    <s v="5899955456"/>
    <s v="2206253627"/>
    <s v="2201718081"/>
    <s v="REG DISCON"/>
    <s v="05-APR-16"/>
    <s v="5891132949"/>
    <s v="20"/>
    <s v="30"/>
    <x v="4"/>
  </r>
  <r>
    <x v="1"/>
    <s v="5918769161"/>
    <s v="9725970181"/>
    <s v="9729881278"/>
    <s v="REG DISCON"/>
    <s v="05-APR-16"/>
    <s v="5917249714"/>
    <s v="20"/>
    <s v="30"/>
    <x v="4"/>
  </r>
  <r>
    <x v="1"/>
    <s v="5921831177"/>
    <s v="3557751145"/>
    <s v="3550670784"/>
    <s v="REG DISCON"/>
    <s v="05-APR-16"/>
    <s v="5927590792"/>
    <s v="20"/>
    <s v="30"/>
    <x v="4"/>
  </r>
  <r>
    <x v="1"/>
    <s v="5935039342"/>
    <s v="8432463258"/>
    <s v="8430257546"/>
    <s v="REG DISCON"/>
    <s v="05-APR-16"/>
    <s v="5931059274"/>
    <s v="20"/>
    <s v="30"/>
    <x v="4"/>
  </r>
  <r>
    <x v="3"/>
    <s v="9216159233"/>
    <s v="5915614631"/>
    <s v="5914832661"/>
    <s v="REG DISCON"/>
    <s v="08-FEB-16"/>
    <s v="9217561605"/>
    <s v="20"/>
    <s v="30"/>
    <x v="0"/>
  </r>
  <r>
    <x v="5"/>
    <s v="9270741582"/>
    <s v="8440190306"/>
    <s v="8444772843"/>
    <s v="REG DISCON"/>
    <s v="08-FEB-16"/>
    <s v="9271051760"/>
    <s v="20"/>
    <s v="30"/>
    <x v="0"/>
  </r>
  <r>
    <x v="2"/>
    <s v="9292510000"/>
    <s v="9292510000"/>
    <s v="9297812716"/>
    <s v="REG DISCON"/>
    <s v="08-FEB-16"/>
    <s v="9298669932"/>
    <s v="20"/>
    <s v="30"/>
    <x v="0"/>
  </r>
  <r>
    <x v="2"/>
    <s v="9293510000"/>
    <s v="9293510000"/>
    <s v="9292209376"/>
    <s v="REG DISCON"/>
    <s v="08-FEB-16"/>
    <s v="9295715671"/>
    <s v="20"/>
    <s v="30"/>
    <x v="0"/>
  </r>
  <r>
    <x v="5"/>
    <s v="9308269904"/>
    <s v="4456898988"/>
    <s v="4459844793"/>
    <s v="REG DISCON"/>
    <s v="08-FEB-16"/>
    <s v="9306383959"/>
    <s v="20"/>
    <s v="20"/>
    <x v="0"/>
  </r>
  <r>
    <x v="2"/>
    <s v="9354485546"/>
    <s v="4113650212"/>
    <s v="4112731881"/>
    <s v="REG DISCON"/>
    <s v="08-FEB-16"/>
    <s v="9352891726"/>
    <s v="20"/>
    <s v="30"/>
    <x v="0"/>
  </r>
  <r>
    <x v="3"/>
    <s v="9404164204"/>
    <s v="3049111564"/>
    <s v="3043972659"/>
    <s v="REG DISCON"/>
    <s v="08-FEB-16"/>
    <s v="9400642542"/>
    <s v="20"/>
    <s v="30"/>
    <x v="0"/>
  </r>
  <r>
    <x v="3"/>
    <s v="9444396416"/>
    <s v="8234700000"/>
    <s v="8237960492"/>
    <s v="REG DISCON"/>
    <s v="08-FEB-16"/>
    <s v="9440283802"/>
    <s v="20"/>
    <s v="20"/>
    <x v="0"/>
  </r>
  <r>
    <x v="2"/>
    <s v="9448994983"/>
    <s v="1995189609"/>
    <s v="1990021471"/>
    <s v="REG DISCON"/>
    <s v="08-FEB-16"/>
    <s v="9447528226"/>
    <s v="20"/>
    <s v="30"/>
    <x v="0"/>
  </r>
  <r>
    <x v="3"/>
    <s v="9480536482"/>
    <s v="9345117979"/>
    <s v="9344782102"/>
    <s v="REG DISCON"/>
    <s v="08-FEB-16"/>
    <s v="9480922412"/>
    <s v="20"/>
    <s v="30"/>
    <x v="0"/>
  </r>
  <r>
    <x v="3"/>
    <s v="9547110000"/>
    <s v="3368072541"/>
    <s v="3361758869"/>
    <s v="REG DISCON"/>
    <s v="08-FEB-16"/>
    <s v="9541163483"/>
    <s v="20"/>
    <s v="30"/>
    <x v="0"/>
  </r>
  <r>
    <x v="2"/>
    <s v="9547170541"/>
    <s v="9776950971"/>
    <s v="9776104559"/>
    <s v="REG DISCON"/>
    <s v="08-FEB-16"/>
    <s v="9545008154"/>
    <s v="20"/>
    <s v="30"/>
    <x v="0"/>
  </r>
  <r>
    <x v="3"/>
    <s v="9565300000"/>
    <s v="4665300000"/>
    <s v="4668954348"/>
    <s v="REG DISCON"/>
    <s v="08-FEB-16"/>
    <s v="9566586577"/>
    <s v="20"/>
    <s v="30"/>
    <x v="0"/>
  </r>
  <r>
    <x v="3"/>
    <s v="9614300000"/>
    <s v="5714300000"/>
    <s v="5711201507"/>
    <s v="REG DISCON"/>
    <s v="08-FEB-16"/>
    <s v="9613019334"/>
    <s v="20"/>
    <s v="30"/>
    <x v="0"/>
  </r>
  <r>
    <x v="2"/>
    <s v="9615510000"/>
    <s v="9615510000"/>
    <s v="9614693210"/>
    <s v="REG DISCON"/>
    <s v="08-FEB-16"/>
    <s v="9615240606"/>
    <s v="20"/>
    <s v="30"/>
    <x v="0"/>
  </r>
  <r>
    <x v="3"/>
    <s v="9640861657"/>
    <s v="6659252262"/>
    <s v="6656925829"/>
    <s v="REG DISCON"/>
    <s v="08-FEB-16"/>
    <s v="9640722570"/>
    <s v="20"/>
    <s v="30"/>
    <x v="0"/>
  </r>
  <r>
    <x v="5"/>
    <s v="9649410000"/>
    <s v="0749410000"/>
    <s v="0748950162"/>
    <s v="REG DISCON"/>
    <s v="08-FEB-16"/>
    <s v="9645015128"/>
    <s v="20"/>
    <s v="30"/>
    <x v="0"/>
  </r>
  <r>
    <x v="3"/>
    <s v="9651400000"/>
    <s v="3751400000"/>
    <s v="3752659863"/>
    <s v="REG DISCON"/>
    <s v="08-FEB-16"/>
    <s v="9659469628"/>
    <s v="20"/>
    <s v="30"/>
    <x v="0"/>
  </r>
  <r>
    <x v="2"/>
    <s v="9660705900"/>
    <s v="8426286925"/>
    <s v="8420561013"/>
    <s v="REG DISCON"/>
    <s v="08-FEB-16"/>
    <s v="9668473456"/>
    <s v="20"/>
    <s v="30"/>
    <x v="0"/>
  </r>
  <r>
    <x v="2"/>
    <s v="9694804611"/>
    <s v="7491712369"/>
    <s v="7490630043"/>
    <s v="REG DISCON"/>
    <s v="08-FEB-16"/>
    <s v="9699994537"/>
    <s v="20"/>
    <s v="30"/>
    <x v="0"/>
  </r>
  <r>
    <x v="2"/>
    <s v="9722232026"/>
    <s v="5539104402"/>
    <s v="5537527617"/>
    <s v="REG DISCON"/>
    <s v="08-FEB-16"/>
    <s v="9720779811"/>
    <s v="20"/>
    <s v="30"/>
    <x v="0"/>
  </r>
  <r>
    <x v="3"/>
    <s v="9735913516"/>
    <s v="2121076445"/>
    <s v="2122575175"/>
    <s v="REG DISCON"/>
    <s v="08-FEB-16"/>
    <s v="9739014797"/>
    <s v="20"/>
    <s v="30"/>
    <x v="0"/>
  </r>
  <r>
    <x v="3"/>
    <s v="9798110000"/>
    <s v="1898110000"/>
    <s v="1893199969"/>
    <s v="REG DISCON"/>
    <s v="08-FEB-16"/>
    <s v="9799004968"/>
    <s v="20"/>
    <s v="30"/>
    <x v="0"/>
  </r>
  <r>
    <x v="2"/>
    <s v="9815510000"/>
    <s v="9815510000"/>
    <s v="9819695961"/>
    <s v="REG DISCON"/>
    <s v="08-FEB-16"/>
    <s v="9817561783"/>
    <s v="20"/>
    <s v="20"/>
    <x v="0"/>
  </r>
  <r>
    <x v="2"/>
    <s v="9818787999"/>
    <s v="8755699123"/>
    <s v="8752471024"/>
    <s v="REG DISCON"/>
    <s v="08-FEB-16"/>
    <s v="9816644320"/>
    <s v="20"/>
    <s v="20"/>
    <x v="0"/>
  </r>
  <r>
    <x v="3"/>
    <s v="9827310000"/>
    <s v="1927310000"/>
    <s v="1922028587"/>
    <s v="REG DISCON"/>
    <s v="08-FEB-16"/>
    <s v="9826983132"/>
    <s v="20"/>
    <s v="40"/>
    <x v="0"/>
  </r>
  <r>
    <x v="2"/>
    <s v="9828333953"/>
    <s v="8717324738"/>
    <s v="8713625454"/>
    <s v="REG DISCON"/>
    <s v="08-FEB-16"/>
    <s v="9822171258"/>
    <s v="20"/>
    <s v="20"/>
    <x v="0"/>
  </r>
  <r>
    <x v="2"/>
    <s v="9832830729"/>
    <s v="3463248451"/>
    <s v="3462415011"/>
    <s v="REG DISCON"/>
    <s v="08-FEB-16"/>
    <s v="9836914966"/>
    <s v="20"/>
    <s v="30"/>
    <x v="0"/>
  </r>
  <r>
    <x v="3"/>
    <s v="9836332291"/>
    <s v="3442784209"/>
    <s v="3444802630"/>
    <s v="REG DISCON"/>
    <s v="08-FEB-16"/>
    <s v="9833683919"/>
    <s v="20"/>
    <s v="30"/>
    <x v="0"/>
  </r>
  <r>
    <x v="0"/>
    <s v="9844610000"/>
    <s v="9844610000"/>
    <s v="9845464922"/>
    <s v="FLSNDHVNDIS"/>
    <s v="08-FEB-16"/>
    <s v="9844514259"/>
    <s v="20"/>
    <s v="30"/>
    <x v="0"/>
  </r>
  <r>
    <x v="2"/>
    <s v="9881915289"/>
    <s v="0692896325"/>
    <s v="0690051990"/>
    <s v="REG DISCON"/>
    <s v="08-FEB-16"/>
    <s v="9889799327"/>
    <s v="20"/>
    <s v="20"/>
    <x v="0"/>
  </r>
  <r>
    <x v="3"/>
    <s v="9930844682"/>
    <s v="6486810000"/>
    <s v="6487852384"/>
    <s v="REG DISCON"/>
    <s v="08-FEB-16"/>
    <s v="9939430051"/>
    <s v="20"/>
    <s v="30"/>
    <x v="0"/>
  </r>
  <r>
    <x v="3"/>
    <s v="9942941649"/>
    <s v="6122814359"/>
    <s v="6124736009"/>
    <s v="REG DISCON"/>
    <s v="08-FEB-16"/>
    <s v="9948945766"/>
    <s v="20"/>
    <s v="30"/>
    <x v="0"/>
  </r>
  <r>
    <x v="2"/>
    <s v="9967414478"/>
    <s v="3862010704"/>
    <s v="3864805971"/>
    <s v="REG DISCON"/>
    <s v="08-FEB-16"/>
    <s v="9960212341"/>
    <s v="20"/>
    <s v="30"/>
    <x v="0"/>
  </r>
  <r>
    <x v="5"/>
    <s v="9982510000"/>
    <s v="9982510000"/>
    <s v="9989151160"/>
    <s v="REG DISCON"/>
    <s v="08-FEB-16"/>
    <s v="9983652740"/>
    <s v="20"/>
    <s v="30"/>
    <x v="0"/>
  </r>
  <r>
    <x v="3"/>
    <s v="9995435408"/>
    <s v="0285531108"/>
    <s v="0286626299"/>
    <s v="REG DISCON"/>
    <s v="08-FEB-16"/>
    <s v="9991010812"/>
    <s v="20"/>
    <s v="20"/>
    <x v="0"/>
  </r>
  <r>
    <x v="3"/>
    <s v="9547110000"/>
    <s v="3368072541"/>
    <s v="3366199233"/>
    <s v="REG DISCON"/>
    <s v="05-APR-16"/>
    <s v="9545283844"/>
    <s v="20"/>
    <s v="30"/>
    <x v="4"/>
  </r>
  <r>
    <x v="1"/>
    <s v="9549858364"/>
    <s v="1753047591"/>
    <s v="1757132649"/>
    <s v="REG DISCON"/>
    <s v="05-APR-16"/>
    <s v="9540901273"/>
    <s v="20"/>
    <s v="30"/>
    <x v="4"/>
  </r>
  <r>
    <x v="1"/>
    <s v="5571958509"/>
    <s v="4573042039"/>
    <s v="4574055125"/>
    <s v="REG DISCON"/>
    <s v="05-APR-16"/>
    <s v="9572890124"/>
    <s v="20"/>
    <s v="30"/>
    <x v="4"/>
  </r>
  <r>
    <x v="3"/>
    <s v="9596300000"/>
    <s v="4696300000"/>
    <s v="4697517922"/>
    <s v="REG DISCON"/>
    <s v="05-APR-16"/>
    <s v="9591080562"/>
    <s v="20"/>
    <s v="20"/>
    <x v="4"/>
  </r>
  <r>
    <x v="1"/>
    <s v="9608595949"/>
    <s v="0073409626"/>
    <s v="0074773338"/>
    <s v="REG DISCON"/>
    <s v="05-APR-16"/>
    <s v="9603294145"/>
    <s v="20"/>
    <s v="30"/>
    <x v="4"/>
  </r>
  <r>
    <x v="1"/>
    <s v="9619345967"/>
    <s v="4506582201"/>
    <s v="4501840198"/>
    <s v="REG DISCON"/>
    <s v="05-APR-16"/>
    <s v="9616632419"/>
    <s v="20"/>
    <s v="40"/>
    <x v="4"/>
  </r>
  <r>
    <x v="3"/>
    <s v="9640861657"/>
    <s v="6659252262"/>
    <s v="6659765157"/>
    <s v="REG DISCON"/>
    <s v="05-APR-16"/>
    <s v="9644991667"/>
    <s v="20"/>
    <s v="20"/>
    <x v="4"/>
  </r>
  <r>
    <x v="3"/>
    <s v="9642800000"/>
    <s v="0742800000"/>
    <s v="0742674680"/>
    <s v="REG DISCON"/>
    <s v="05-APR-16"/>
    <s v="9644730407"/>
    <s v="20"/>
    <s v="30"/>
    <x v="4"/>
  </r>
  <r>
    <x v="3"/>
    <s v="9649600000"/>
    <s v="0749600000"/>
    <s v="0748997182"/>
    <s v="REG DISCON"/>
    <s v="05-APR-16"/>
    <s v="9646128837"/>
    <s v="20"/>
    <s v="30"/>
    <x v="4"/>
  </r>
  <r>
    <x v="2"/>
    <s v="9660705900"/>
    <s v="8426286925"/>
    <s v="8424358754"/>
    <s v="REG DISCON"/>
    <s v="05-APR-16"/>
    <s v="9665715114"/>
    <s v="20"/>
    <s v="30"/>
    <x v="4"/>
  </r>
  <r>
    <x v="3"/>
    <s v="9679200000"/>
    <s v="6779200000"/>
    <s v="6779762622"/>
    <s v="REG DISCON"/>
    <s v="05-APR-16"/>
    <s v="9679827566"/>
    <s v="20"/>
    <s v="30"/>
    <x v="4"/>
  </r>
  <r>
    <x v="1"/>
    <s v="9687381398"/>
    <s v="7869844687"/>
    <s v="7866475808"/>
    <s v="REG DISCON"/>
    <s v="05-APR-16"/>
    <s v="9685489056"/>
    <s v="20"/>
    <s v="30"/>
    <x v="4"/>
  </r>
  <r>
    <x v="3"/>
    <s v="9689200000"/>
    <s v="6789200000"/>
    <s v="6781973881"/>
    <s v="REG DISCON"/>
    <s v="05-APR-16"/>
    <s v="9685036478"/>
    <s v="20"/>
    <s v="30"/>
    <x v="4"/>
  </r>
  <r>
    <x v="2"/>
    <s v="9722232026"/>
    <s v="5539104402"/>
    <s v="5534316313"/>
    <s v="REG DISCON"/>
    <s v="05-APR-16"/>
    <s v="9725528793"/>
    <s v="20"/>
    <s v="30"/>
    <x v="4"/>
  </r>
  <r>
    <x v="1"/>
    <s v="9729848599"/>
    <s v="2611551969"/>
    <s v="2610750860"/>
    <s v="REG DISCON"/>
    <s v="05-APR-16"/>
    <s v="9727621546"/>
    <s v="20"/>
    <s v="30"/>
    <x v="4"/>
  </r>
  <r>
    <x v="3"/>
    <s v="9735913516"/>
    <s v="2121076445"/>
    <s v="2120876197"/>
    <s v="REG DISCON"/>
    <s v="05-APR-16"/>
    <s v="9737014174"/>
    <s v="20"/>
    <s v="30"/>
    <x v="4"/>
  </r>
  <r>
    <x v="3"/>
    <s v="9752161139"/>
    <s v="4638675358"/>
    <s v="4639229434"/>
    <s v="REG DISCON"/>
    <s v="05-APR-16"/>
    <s v="9750991391"/>
    <s v="20"/>
    <s v="30"/>
    <x v="4"/>
  </r>
  <r>
    <x v="3"/>
    <s v="9757200000"/>
    <s v="6857200000"/>
    <s v="6856788756"/>
    <s v="REG DISCON"/>
    <s v="05-APR-16"/>
    <s v="9753832352"/>
    <s v="20"/>
    <s v="30"/>
    <x v="4"/>
  </r>
  <r>
    <x v="2"/>
    <s v="9757677879"/>
    <s v="4862126956"/>
    <s v="4865692370"/>
    <s v="REG DISCON"/>
    <s v="05-APR-16"/>
    <s v="9759092362"/>
    <s v="20"/>
    <s v="20"/>
    <x v="4"/>
  </r>
  <r>
    <x v="2"/>
    <s v="9763186354"/>
    <s v="4490400000"/>
    <s v="4492558137"/>
    <s v="REG DISCON"/>
    <s v="05-APR-16"/>
    <s v="9768173449"/>
    <s v="20"/>
    <s v="20"/>
    <x v="4"/>
  </r>
  <r>
    <x v="1"/>
    <s v="9779000000"/>
    <s v="7879000000"/>
    <s v="7873539115"/>
    <s v="REG DISCON"/>
    <s v="05-APR-16"/>
    <s v="9775162537"/>
    <s v="20"/>
    <s v="30"/>
    <x v="4"/>
  </r>
  <r>
    <x v="2"/>
    <s v="9785510000"/>
    <s v="9785510000"/>
    <s v="9789836062"/>
    <s v="REG DISCON"/>
    <s v="05-APR-16"/>
    <s v="9788682206"/>
    <s v="20"/>
    <s v="20"/>
    <x v="4"/>
  </r>
  <r>
    <x v="1"/>
    <s v="9809786531"/>
    <s v="1285066625"/>
    <s v="1283480779"/>
    <s v="REG DISCON"/>
    <s v="05-APR-16"/>
    <s v="9806410942"/>
    <s v="20"/>
    <s v="30"/>
    <x v="4"/>
  </r>
  <r>
    <x v="2"/>
    <s v="9818787999"/>
    <s v="8755699123"/>
    <s v="8757968052"/>
    <s v="REG DISCON"/>
    <s v="05-APR-16"/>
    <s v="9814482253"/>
    <s v="20"/>
    <s v="20"/>
    <x v="4"/>
  </r>
  <r>
    <x v="3"/>
    <s v="9827310000"/>
    <s v="1927310000"/>
    <s v="1921243941"/>
    <s v="REG DISCON"/>
    <s v="05-APR-16"/>
    <s v="9823844473"/>
    <s v="20"/>
    <s v="30"/>
    <x v="4"/>
  </r>
  <r>
    <x v="2"/>
    <s v="9834842210"/>
    <s v="5624000245"/>
    <s v="5623658511"/>
    <s v="REG DISCON"/>
    <s v="05-APR-16"/>
    <s v="9831724545"/>
    <s v="20"/>
    <s v="30"/>
    <x v="4"/>
  </r>
  <r>
    <x v="3"/>
    <s v="9836332291"/>
    <s v="3442784209"/>
    <s v="3440684636"/>
    <s v="REG DISCON"/>
    <s v="05-APR-16"/>
    <s v="9837532508"/>
    <s v="20"/>
    <s v="30"/>
    <x v="4"/>
  </r>
  <r>
    <x v="1"/>
    <s v="9848438553"/>
    <s v="9720468045"/>
    <s v="9721759871"/>
    <s v="REG DISCON"/>
    <s v="05-APR-16"/>
    <s v="9840361495"/>
    <s v="20"/>
    <s v="30"/>
    <x v="4"/>
  </r>
  <r>
    <x v="2"/>
    <s v="9891400000"/>
    <s v="3991400000"/>
    <s v="3997871200"/>
    <s v="REG DISCON"/>
    <s v="05-APR-16"/>
    <s v="9890357682"/>
    <s v="20"/>
    <s v="30"/>
    <x v="4"/>
  </r>
  <r>
    <x v="2"/>
    <s v="9931757046"/>
    <s v="6151926154"/>
    <s v="6155960399"/>
    <s v="REG DISCON"/>
    <s v="05-APR-16"/>
    <s v="9938478772"/>
    <s v="20"/>
    <s v="30"/>
    <x v="4"/>
  </r>
  <r>
    <x v="3"/>
    <s v="9942941649"/>
    <s v="6122814359"/>
    <s v="6127302411"/>
    <s v="REG DISCON"/>
    <s v="05-APR-16"/>
    <s v="9944341489"/>
    <s v="20"/>
    <s v="30"/>
    <x v="4"/>
  </r>
  <r>
    <x v="1"/>
    <s v="9964341439"/>
    <s v="2419979590"/>
    <s v="2410599457"/>
    <s v="REG DISCON"/>
    <s v="05-APR-16"/>
    <s v="9966725855"/>
    <s v="20"/>
    <s v="30"/>
    <x v="4"/>
  </r>
  <r>
    <x v="2"/>
    <s v="9967414478"/>
    <s v="3862010704"/>
    <s v="3867894496"/>
    <s v="REG DISCON"/>
    <s v="05-APR-16"/>
    <s v="9961859397"/>
    <s v="20"/>
    <s v="30"/>
    <x v="4"/>
  </r>
  <r>
    <x v="1"/>
    <s v="9972797936"/>
    <s v="9374748936"/>
    <s v="9371375831"/>
    <s v="REG DISCON"/>
    <s v="05-APR-16"/>
    <s v="9979329621"/>
    <s v="20"/>
    <s v="20"/>
    <x v="4"/>
  </r>
  <r>
    <x v="0"/>
    <s v="0375610000"/>
    <s v="0375610000"/>
    <s v="0378094195"/>
    <s v="FLSNDHVNDIS"/>
    <s v="05-APR-16"/>
    <s v="0372798647"/>
    <s v="20"/>
    <s v="30"/>
    <x v="4"/>
  </r>
  <r>
    <x v="1"/>
    <s v="0389000000"/>
    <s v="8389000000"/>
    <s v="8386947186"/>
    <s v="REG DISCON"/>
    <s v="05-APR-16"/>
    <s v="0383149772"/>
    <s v="20"/>
    <s v="20"/>
    <x v="4"/>
  </r>
  <r>
    <x v="1"/>
    <s v="0391595301"/>
    <s v="7516269444"/>
    <s v="7519485938"/>
    <s v="REG DISCON"/>
    <s v="05-APR-16"/>
    <s v="0399236063"/>
    <s v="20"/>
    <s v="20"/>
    <x v="4"/>
  </r>
  <r>
    <x v="3"/>
    <s v="1034269384"/>
    <s v="0341734895"/>
    <s v="0349980015"/>
    <s v="REG DISCON"/>
    <s v="05-APR-16"/>
    <s v="0401498529"/>
    <s v="20"/>
    <s v="20"/>
    <x v="4"/>
  </r>
  <r>
    <x v="3"/>
    <s v="0412729490"/>
    <s v="5756703899"/>
    <s v="5751149394"/>
    <s v="REG DISCON"/>
    <s v="05-APR-16"/>
    <s v="0414909195"/>
    <s v="20"/>
    <s v="20"/>
    <x v="4"/>
  </r>
  <r>
    <x v="3"/>
    <s v="7841403358"/>
    <s v="7127627384"/>
    <s v="7128921450"/>
    <s v="REG DISCON"/>
    <s v="05-APR-16"/>
    <s v="0443434852"/>
    <s v="20"/>
    <s v="20"/>
    <x v="4"/>
  </r>
  <r>
    <x v="1"/>
    <s v="0460559042"/>
    <s v="3005851113"/>
    <s v="3005971327"/>
    <s v="REG DISCON"/>
    <s v="05-APR-16"/>
    <s v="0462320895"/>
    <s v="20"/>
    <s v="30"/>
    <x v="4"/>
  </r>
  <r>
    <x v="0"/>
    <s v="0463966540"/>
    <s v="3368548852"/>
    <s v="3362308235"/>
    <s v="FLSNDHVNDIS"/>
    <s v="05-APR-16"/>
    <s v="0469854460"/>
    <s v="20"/>
    <s v="30"/>
    <x v="4"/>
  </r>
  <r>
    <x v="3"/>
    <s v="0476500000"/>
    <s v="2476500000"/>
    <s v="2479836577"/>
    <s v="REG DISCON"/>
    <s v="05-APR-16"/>
    <s v="0479913827"/>
    <s v="20"/>
    <s v="30"/>
    <x v="4"/>
  </r>
  <r>
    <x v="1"/>
    <s v="0484610000"/>
    <s v="0484610000"/>
    <s v="0480286348"/>
    <s v="REG DISCON"/>
    <s v="05-APR-16"/>
    <s v="0480738721"/>
    <s v="20"/>
    <s v="20"/>
    <x v="4"/>
  </r>
  <r>
    <x v="1"/>
    <s v="0485184657"/>
    <s v="3602053498"/>
    <s v="3605802387"/>
    <s v="REG DISCON"/>
    <s v="05-APR-16"/>
    <s v="0489438506"/>
    <s v="20"/>
    <s v="30"/>
    <x v="4"/>
  </r>
  <r>
    <x v="3"/>
    <s v="0490800000"/>
    <s v="1490800000"/>
    <s v="1495981238"/>
    <s v="REG DISCON"/>
    <s v="05-APR-16"/>
    <s v="0495386169"/>
    <s v="20"/>
    <s v="30"/>
    <x v="4"/>
  </r>
  <r>
    <x v="2"/>
    <s v="0498510000"/>
    <s v="0498510000"/>
    <s v="0497890248"/>
    <s v="REG DISCON"/>
    <s v="05-APR-16"/>
    <s v="0497083903"/>
    <s v="20"/>
    <s v="20"/>
    <x v="4"/>
  </r>
  <r>
    <x v="2"/>
    <s v="0512877773"/>
    <s v="2439945621"/>
    <s v="2431633489"/>
    <s v="REG DISCON"/>
    <s v="05-APR-16"/>
    <s v="0511763087"/>
    <s v="20"/>
    <s v="30"/>
    <x v="4"/>
  </r>
  <r>
    <x v="0"/>
    <s v="0554066664"/>
    <s v="6095013321"/>
    <s v="6090785338"/>
    <s v="FLSNDHVNDIS"/>
    <s v="05-APR-16"/>
    <s v="0557744333"/>
    <s v="20"/>
    <s v="30"/>
    <x v="4"/>
  </r>
  <r>
    <x v="1"/>
    <s v="0558310000"/>
    <s v="2558310000"/>
    <s v="2550826771"/>
    <s v="REG DISCON"/>
    <s v="05-APR-16"/>
    <s v="0550773192"/>
    <s v="20"/>
    <s v="30"/>
    <x v="4"/>
  </r>
  <r>
    <x v="1"/>
    <s v="0571479133"/>
    <s v="2271678269"/>
    <s v="2271405617"/>
    <s v="REG DISCON"/>
    <s v="05-APR-16"/>
    <s v="0572603562"/>
    <s v="20"/>
    <s v="30"/>
    <x v="4"/>
  </r>
  <r>
    <x v="3"/>
    <s v="0612785126"/>
    <s v="3510057836"/>
    <s v="3516880531"/>
    <s v="REG DISCON"/>
    <s v="05-APR-16"/>
    <s v="0613846368"/>
    <s v="20"/>
    <s v="30"/>
    <x v="4"/>
  </r>
  <r>
    <x v="2"/>
    <s v="0621154618"/>
    <s v="5197352390"/>
    <s v="5192555722"/>
    <s v="REG DISCON"/>
    <s v="05-APR-16"/>
    <s v="0626213183"/>
    <s v="20"/>
    <s v="20"/>
    <x v="4"/>
  </r>
  <r>
    <x v="3"/>
    <s v="0626500000"/>
    <s v="2626500000"/>
    <s v="2625700563"/>
    <s v="REG DISCON"/>
    <s v="05-APR-16"/>
    <s v="0623454192"/>
    <s v="20"/>
    <s v="30"/>
    <x v="4"/>
  </r>
  <r>
    <x v="1"/>
    <s v="0631208082"/>
    <s v="6520401481"/>
    <s v="6528876295"/>
    <s v="REG DISCON"/>
    <s v="05-APR-16"/>
    <s v="0637391445"/>
    <s v="20"/>
    <s v="30"/>
    <x v="4"/>
  </r>
  <r>
    <x v="0"/>
    <s v="0634932447"/>
    <s v="7475086526"/>
    <s v="7471015704"/>
    <s v="FLSNDHVNDIS"/>
    <s v="05-APR-16"/>
    <s v="0638861177"/>
    <s v="20"/>
    <s v="30"/>
    <x v="4"/>
  </r>
  <r>
    <x v="1"/>
    <s v="0651386019"/>
    <s v="5652056890"/>
    <s v="5652831512"/>
    <s v="REG DISCON"/>
    <s v="05-APR-16"/>
    <s v="0659340613"/>
    <s v="20"/>
    <s v="30"/>
    <x v="4"/>
  </r>
  <r>
    <x v="2"/>
    <s v="0652510000"/>
    <s v="0652510000"/>
    <s v="0657555947"/>
    <s v="REG DISCON"/>
    <s v="05-APR-16"/>
    <s v="0659029071"/>
    <s v="20"/>
    <s v="20"/>
    <x v="4"/>
  </r>
  <r>
    <x v="3"/>
    <s v="0663410000"/>
    <s v="1663410000"/>
    <s v="1663064543"/>
    <s v="REG DISCON"/>
    <s v="05-APR-16"/>
    <s v="0668776086"/>
    <s v="20"/>
    <s v="20"/>
    <x v="4"/>
  </r>
  <r>
    <x v="1"/>
    <s v="0671310000"/>
    <s v="2671310000"/>
    <s v="2670753064"/>
    <s v="REG DISCON"/>
    <s v="05-APR-16"/>
    <s v="0674965156"/>
    <s v="20"/>
    <s v="40"/>
    <x v="4"/>
  </r>
  <r>
    <x v="3"/>
    <s v="0676400000"/>
    <s v="2676400000"/>
    <s v="2672437355"/>
    <s v="REG DISCON"/>
    <s v="05-APR-16"/>
    <s v="0674440234"/>
    <s v="20"/>
    <s v="30"/>
    <x v="4"/>
  </r>
  <r>
    <x v="3"/>
    <s v="0676818448"/>
    <s v="6858574428"/>
    <s v="6856478860"/>
    <s v="REG DISCON"/>
    <s v="05-APR-16"/>
    <s v="0675691076"/>
    <s v="20"/>
    <s v="30"/>
    <x v="4"/>
  </r>
  <r>
    <x v="1"/>
    <s v="0688559495"/>
    <s v="2001992167"/>
    <s v="2008047700"/>
    <s v="REG DISCON"/>
    <s v="05-APR-16"/>
    <s v="0685055614"/>
    <s v="20"/>
    <s v="30"/>
    <x v="4"/>
  </r>
  <r>
    <x v="0"/>
    <s v="0730610000"/>
    <s v="0730610000"/>
    <s v="0731634111"/>
    <s v="FLSNDHVNDIS"/>
    <s v="05-APR-16"/>
    <s v="0734425059"/>
    <s v="20"/>
    <s v="30"/>
    <x v="4"/>
  </r>
  <r>
    <x v="3"/>
    <s v="0746100000"/>
    <s v="7746100000"/>
    <s v="7748458459"/>
    <s v="REG DISCON"/>
    <s v="05-APR-16"/>
    <s v="0744805743"/>
    <s v="20"/>
    <s v="30"/>
    <x v="4"/>
  </r>
  <r>
    <x v="1"/>
    <s v="7557016262"/>
    <s v="6020141754"/>
    <s v="6022153705"/>
    <s v="REG DISCON"/>
    <s v="14-JAN-16"/>
    <s v="7559308755"/>
    <s v="20"/>
    <s v="30"/>
    <x v="1"/>
  </r>
  <r>
    <x v="3"/>
    <s v="7575580695"/>
    <s v="1523203249"/>
    <s v="1529553100"/>
    <s v="REG DISCON"/>
    <s v="14-JAN-16"/>
    <s v="7577652803"/>
    <s v="20"/>
    <s v="20"/>
    <x v="1"/>
  </r>
  <r>
    <x v="4"/>
    <s v="3873461470"/>
    <s v="9831497873"/>
    <s v="9836438454"/>
    <s v="REG DISCON"/>
    <s v="26-JAN-16"/>
    <s v="3873321870"/>
    <s v="20"/>
    <s v="20"/>
    <x v="1"/>
  </r>
  <r>
    <x v="4"/>
    <s v="3879400000"/>
    <s v="5879400000"/>
    <s v="5871217501"/>
    <s v="REG DISCON"/>
    <s v="26-JAN-16"/>
    <s v="3876024399"/>
    <s v="20"/>
    <s v="20"/>
    <x v="1"/>
  </r>
  <r>
    <x v="4"/>
    <s v="3926500000"/>
    <s v="5926500000"/>
    <s v="5922483933"/>
    <s v="REG DISCON"/>
    <s v="26-JAN-16"/>
    <s v="3924553334"/>
    <s v="20"/>
    <s v="30"/>
    <x v="1"/>
  </r>
  <r>
    <x v="4"/>
    <s v="3937005817"/>
    <s v="8337934727"/>
    <s v="8333216224"/>
    <s v="REG DISCON"/>
    <s v="26-JAN-16"/>
    <s v="3935926409"/>
    <s v="20"/>
    <s v="20"/>
    <x v="1"/>
  </r>
  <r>
    <x v="4"/>
    <s v="5260600000"/>
    <s v="7260600000"/>
    <s v="7264161628"/>
    <s v="REG DISCON"/>
    <s v="26-JAN-16"/>
    <s v="4006321340"/>
    <s v="20"/>
    <s v="30"/>
    <x v="1"/>
  </r>
  <r>
    <x v="0"/>
    <s v="4098632329"/>
    <s v="9965181795"/>
    <s v="9964353230"/>
    <s v="AVBL RMDR"/>
    <s v="26-JAN-16"/>
    <s v="4095786658"/>
    <s v="20"/>
    <s v="30"/>
    <x v="1"/>
  </r>
  <r>
    <x v="2"/>
    <s v="5735758869"/>
    <s v="0553196339"/>
    <s v="0557037744"/>
    <s v="REG DISCON"/>
    <s v="18-FEB-16"/>
    <s v="4760470687"/>
    <s v="20"/>
    <s v="30"/>
    <x v="0"/>
  </r>
  <r>
    <x v="1"/>
    <s v="4795553766"/>
    <s v="5282653753"/>
    <s v="5283768329"/>
    <s v="REG DISCON"/>
    <s v="18-FEB-16"/>
    <s v="4791043198"/>
    <s v="20"/>
    <s v="30"/>
    <x v="0"/>
  </r>
  <r>
    <x v="3"/>
    <s v="3504886457"/>
    <s v="8905903419"/>
    <s v="8900927089"/>
    <s v="REG DISCON"/>
    <s v="15-MAR-16"/>
    <s v="3505493758"/>
    <s v="20"/>
    <s v="20"/>
    <x v="2"/>
  </r>
  <r>
    <x v="3"/>
    <s v="0449610000"/>
    <s v="0449610000"/>
    <s v="0442230171"/>
    <s v="REG DISCON"/>
    <s v="11-JAN-16"/>
    <s v="0444002800"/>
    <s v="20"/>
    <s v="20"/>
    <x v="1"/>
  </r>
  <r>
    <x v="3"/>
    <s v="0559832966"/>
    <s v="9264380167"/>
    <s v="9261322480"/>
    <s v="REG DISCON"/>
    <s v="11-JAN-16"/>
    <s v="0559167615"/>
    <s v="20"/>
    <s v="30"/>
    <x v="1"/>
  </r>
  <r>
    <x v="1"/>
    <s v="8227729760"/>
    <s v="6313388976"/>
    <s v="6310105684"/>
    <s v="REG DISCON"/>
    <s v="18-JAN-16"/>
    <s v="8224408918"/>
    <s v="20"/>
    <s v="30"/>
    <x v="1"/>
  </r>
  <r>
    <x v="1"/>
    <s v="8236600000"/>
    <s v="9236600000"/>
    <s v="9237185176"/>
    <s v="REG DISCON"/>
    <s v="18-JAN-16"/>
    <s v="8234150480"/>
    <s v="20"/>
    <s v="40"/>
    <x v="1"/>
  </r>
  <r>
    <x v="1"/>
    <s v="8250972737"/>
    <s v="1308532576"/>
    <s v="1303312238"/>
    <s v="REG DISCON"/>
    <s v="18-JAN-16"/>
    <s v="8254362529"/>
    <s v="20"/>
    <s v="40"/>
    <x v="1"/>
  </r>
  <r>
    <x v="1"/>
    <s v="8283900000"/>
    <s v="9283900000"/>
    <s v="9288749357"/>
    <s v="REG DISCON"/>
    <s v="18-JAN-16"/>
    <s v="8288720083"/>
    <s v="20"/>
    <s v="30"/>
    <x v="1"/>
  </r>
  <r>
    <x v="3"/>
    <s v="8288110000"/>
    <s v="0388110000"/>
    <s v="0383132488"/>
    <s v="REG DISCON"/>
    <s v="18-JAN-16"/>
    <s v="8288982632"/>
    <s v="20"/>
    <s v="30"/>
    <x v="1"/>
  </r>
  <r>
    <x v="3"/>
    <s v="8313710000"/>
    <s v="8313710000"/>
    <s v="8311867874"/>
    <s v="REG DISCON"/>
    <s v="18-JAN-16"/>
    <s v="8313706978"/>
    <s v="20"/>
    <s v="30"/>
    <x v="1"/>
  </r>
  <r>
    <x v="1"/>
    <s v="8326021655"/>
    <s v="8448290426"/>
    <s v="8446593169"/>
    <s v="REG DISCON"/>
    <s v="18-JAN-16"/>
    <s v="8325788585"/>
    <s v="20"/>
    <s v="20"/>
    <x v="1"/>
  </r>
  <r>
    <x v="3"/>
    <s v="8350400000"/>
    <s v="2450400000"/>
    <s v="2458691942"/>
    <s v="REG DISCON"/>
    <s v="18-JAN-16"/>
    <s v="8356353819"/>
    <s v="20"/>
    <s v="40"/>
    <x v="1"/>
  </r>
  <r>
    <x v="3"/>
    <s v="8365168507"/>
    <s v="4428906275"/>
    <s v="4424530812"/>
    <s v="REG DISCON"/>
    <s v="18-JAN-16"/>
    <s v="8367583031"/>
    <s v="20"/>
    <s v="20"/>
    <x v="1"/>
  </r>
  <r>
    <x v="1"/>
    <s v="8367900000"/>
    <s v="0467900000"/>
    <s v="0467312394"/>
    <s v="REG DISCON"/>
    <s v="18-JAN-16"/>
    <s v="8361535632"/>
    <s v="20"/>
    <s v="20"/>
    <x v="1"/>
  </r>
  <r>
    <x v="1"/>
    <s v="8381270604"/>
    <s v="7998411307"/>
    <s v="7995561433"/>
    <s v="REG DISCON"/>
    <s v="18-JAN-16"/>
    <s v="8385924844"/>
    <s v="20"/>
    <s v="30"/>
    <x v="1"/>
  </r>
  <r>
    <x v="3"/>
    <s v="8406551544"/>
    <s v="3391788181"/>
    <s v="3391269389"/>
    <s v="REG DISCON"/>
    <s v="18-JAN-16"/>
    <s v="8408024725"/>
    <s v="20"/>
    <s v="30"/>
    <x v="1"/>
  </r>
  <r>
    <x v="3"/>
    <s v="8407835755"/>
    <s v="0280514788"/>
    <s v="0283825174"/>
    <s v="REG DISCON"/>
    <s v="18-JAN-16"/>
    <s v="8407541638"/>
    <s v="20"/>
    <s v="20"/>
    <x v="1"/>
  </r>
  <r>
    <x v="1"/>
    <s v="8412080685"/>
    <s v="7859028944"/>
    <s v="7855109844"/>
    <s v="REG DISCON"/>
    <s v="18-JAN-16"/>
    <s v="8414267781"/>
    <s v="20"/>
    <s v="30"/>
    <x v="1"/>
  </r>
  <r>
    <x v="1"/>
    <s v="8413654412"/>
    <s v="1047760292"/>
    <s v="1042028614"/>
    <s v="REG DISCON"/>
    <s v="18-JAN-16"/>
    <s v="8414757394"/>
    <s v="20"/>
    <s v="30"/>
    <x v="1"/>
  </r>
  <r>
    <x v="1"/>
    <s v="8427232071"/>
    <s v="9974636751"/>
    <s v="9971507926"/>
    <s v="REG DISCON"/>
    <s v="18-JAN-16"/>
    <s v="8425970105"/>
    <s v="20"/>
    <s v="30"/>
    <x v="1"/>
  </r>
  <r>
    <x v="1"/>
    <s v="8252422318"/>
    <s v="0259856885"/>
    <s v="0253324415"/>
    <s v="REG DISCON"/>
    <s v="18-JAN-16"/>
    <s v="8451689686"/>
    <s v="20"/>
    <s v="20"/>
    <x v="1"/>
  </r>
  <r>
    <x v="3"/>
    <s v="8456600000"/>
    <s v="9456600000"/>
    <s v="9454373312"/>
    <s v="REG DISCON"/>
    <s v="18-JAN-16"/>
    <s v="8450751629"/>
    <s v="20"/>
    <s v="30"/>
    <x v="1"/>
  </r>
  <r>
    <x v="3"/>
    <s v="8458531229"/>
    <s v="9422093006"/>
    <s v="9422717979"/>
    <s v="REG DISCON"/>
    <s v="18-JAN-16"/>
    <s v="8453383880"/>
    <s v="20"/>
    <s v="20"/>
    <x v="1"/>
  </r>
  <r>
    <x v="3"/>
    <s v="8468262964"/>
    <s v="2218638657"/>
    <s v="2214502424"/>
    <s v="REG DISCON"/>
    <s v="18-JAN-16"/>
    <s v="8460033958"/>
    <s v="20"/>
    <s v="30"/>
    <x v="1"/>
  </r>
  <r>
    <x v="3"/>
    <s v="8475610000"/>
    <s v="8475610000"/>
    <s v="8479221250"/>
    <s v="REG DISCON"/>
    <s v="18-JAN-16"/>
    <s v="8479423367"/>
    <s v="20"/>
    <s v="30"/>
    <x v="1"/>
  </r>
  <r>
    <x v="1"/>
    <s v="8478608093"/>
    <s v="2738603312"/>
    <s v="2731621211"/>
    <s v="REG DISCON"/>
    <s v="18-JAN-16"/>
    <s v="8470910360"/>
    <s v="20"/>
    <s v="20"/>
    <x v="1"/>
  </r>
  <r>
    <x v="3"/>
    <s v="8486780498"/>
    <s v="9061825582"/>
    <s v="9061123226"/>
    <s v="REG DISCON"/>
    <s v="18-JAN-16"/>
    <s v="8489119141"/>
    <s v="20"/>
    <s v="30"/>
    <x v="1"/>
  </r>
  <r>
    <x v="1"/>
    <s v="8504570824"/>
    <s v="4166654874"/>
    <s v="4162274546"/>
    <s v="REG DISCON"/>
    <s v="18-JAN-16"/>
    <s v="8507695715"/>
    <s v="20"/>
    <s v="30"/>
    <x v="1"/>
  </r>
  <r>
    <x v="1"/>
    <s v="8517035259"/>
    <s v="4161689843"/>
    <s v="4164805622"/>
    <s v="REG DISCON"/>
    <s v="18-JAN-16"/>
    <s v="8510756837"/>
    <s v="20"/>
    <s v="20"/>
    <x v="1"/>
  </r>
  <r>
    <x v="1"/>
    <s v="8524510000"/>
    <s v="8524510000"/>
    <s v="8528281982"/>
    <s v="REG DISCON"/>
    <s v="18-JAN-16"/>
    <s v="8529510580"/>
    <s v="20"/>
    <s v="30"/>
    <x v="1"/>
  </r>
  <r>
    <x v="3"/>
    <s v="8525500000"/>
    <s v="0625500000"/>
    <s v="0625178113"/>
    <s v="REG DISCON"/>
    <s v="18-JAN-16"/>
    <s v="8529732146"/>
    <s v="20"/>
    <s v="30"/>
    <x v="1"/>
  </r>
  <r>
    <x v="3"/>
    <s v="8539300000"/>
    <s v="2639300000"/>
    <s v="2638657012"/>
    <s v="REG DISCON"/>
    <s v="18-JAN-16"/>
    <s v="8537614319"/>
    <s v="20"/>
    <s v="30"/>
    <x v="1"/>
  </r>
  <r>
    <x v="1"/>
    <s v="8542610000"/>
    <s v="8542610000"/>
    <s v="8544487760"/>
    <s v="REG DISCON"/>
    <s v="18-JAN-16"/>
    <s v="8545255023"/>
    <s v="20"/>
    <s v="30"/>
    <x v="1"/>
  </r>
  <r>
    <x v="3"/>
    <s v="8543700000"/>
    <s v="9543700000"/>
    <s v="9546532788"/>
    <s v="REG DISCON"/>
    <s v="18-JAN-16"/>
    <s v="8540717380"/>
    <s v="20"/>
    <s v="30"/>
    <x v="1"/>
  </r>
  <r>
    <x v="2"/>
    <s v="1223624243"/>
    <s v="7937705162"/>
    <s v="7930472097"/>
    <s v="REG DISCON"/>
    <s v="22-MAR-16"/>
    <s v="1225006392"/>
    <s v="20"/>
    <s v="20"/>
    <x v="2"/>
  </r>
  <r>
    <x v="2"/>
    <s v="1336033715"/>
    <s v="0616835587"/>
    <s v="0618232412"/>
    <s v="REG DISCON"/>
    <s v="22-MAR-16"/>
    <s v="1333644124"/>
    <s v="20"/>
    <s v="20"/>
    <x v="2"/>
  </r>
  <r>
    <x v="2"/>
    <s v="1425953184"/>
    <s v="5726684651"/>
    <s v="5721194883"/>
    <s v="REG DISCON"/>
    <s v="22-MAR-16"/>
    <s v="1427564763"/>
    <s v="20"/>
    <s v="40"/>
    <x v="2"/>
  </r>
  <r>
    <x v="2"/>
    <s v="1550110000"/>
    <s v="3550110000"/>
    <s v="3551272490"/>
    <s v="REG DISCON"/>
    <s v="22-MAR-16"/>
    <s v="1558842249"/>
    <s v="20"/>
    <s v="20"/>
    <x v="2"/>
  </r>
  <r>
    <x v="2"/>
    <s v="1655200000"/>
    <s v="8655200000"/>
    <s v="8654646116"/>
    <s v="REG DISCON"/>
    <s v="22-MAR-16"/>
    <s v="1657395331"/>
    <s v="20"/>
    <s v="30"/>
    <x v="2"/>
  </r>
  <r>
    <x v="2"/>
    <s v="1664016967"/>
    <s v="1320607905"/>
    <s v="1320923642"/>
    <s v="REG DISCON"/>
    <s v="22-MAR-16"/>
    <s v="1662744327"/>
    <s v="20"/>
    <s v="30"/>
    <x v="2"/>
  </r>
  <r>
    <x v="2"/>
    <s v="1782268389"/>
    <s v="4968680231"/>
    <s v="4967562248"/>
    <s v="REG DISCON"/>
    <s v="22-MAR-16"/>
    <s v="1780677551"/>
    <s v="20"/>
    <s v="20"/>
    <x v="2"/>
  </r>
  <r>
    <x v="3"/>
    <s v="9273200000"/>
    <s v="6373200000"/>
    <s v="6378968830"/>
    <s v="REG DISCON"/>
    <s v="07-JAN-16"/>
    <s v="9275049933"/>
    <s v="20"/>
    <s v="30"/>
    <x v="1"/>
  </r>
  <r>
    <x v="3"/>
    <s v="3504886457"/>
    <s v="8905903419"/>
    <s v="8900654318"/>
    <s v="REG DISCON"/>
    <s v="12-JAN-16"/>
    <s v="3501314046"/>
    <s v="20"/>
    <s v="30"/>
    <x v="1"/>
  </r>
  <r>
    <x v="1"/>
    <s v="3524710000"/>
    <s v="3524710000"/>
    <s v="3528492569"/>
    <s v="REG DISCON"/>
    <s v="12-JAN-16"/>
    <s v="3522517922"/>
    <s v="20"/>
    <s v="20"/>
    <x v="1"/>
  </r>
  <r>
    <x v="1"/>
    <s v="3531941202"/>
    <s v="4009208114"/>
    <s v="4004496851"/>
    <s v="REG DISCON"/>
    <s v="12-JAN-16"/>
    <s v="3532556231"/>
    <s v="20"/>
    <s v="30"/>
    <x v="1"/>
  </r>
  <r>
    <x v="2"/>
    <s v="5967913876"/>
    <s v="5005491143"/>
    <s v="5005904349"/>
    <s v="REG DISCON"/>
    <s v="05-APR-16"/>
    <s v="5968668232"/>
    <s v="20"/>
    <s v="20"/>
    <x v="4"/>
  </r>
  <r>
    <x v="3"/>
    <s v="5980010274"/>
    <s v="7839903412"/>
    <s v="7838613116"/>
    <s v="REG DISCON"/>
    <s v="05-APR-16"/>
    <s v="5989422629"/>
    <s v="20"/>
    <s v="30"/>
    <x v="4"/>
  </r>
  <r>
    <x v="1"/>
    <s v="5988800000"/>
    <s v="6988800000"/>
    <s v="6987498549"/>
    <s v="REG DISCON"/>
    <s v="05-APR-16"/>
    <s v="5981852504"/>
    <s v="20"/>
    <s v="30"/>
    <x v="4"/>
  </r>
  <r>
    <x v="1"/>
    <s v="6024075838"/>
    <s v="8604576095"/>
    <s v="8601552544"/>
    <s v="REG DISCON"/>
    <s v="05-APR-16"/>
    <s v="6029922032"/>
    <s v="20"/>
    <s v="30"/>
    <x v="4"/>
  </r>
  <r>
    <x v="1"/>
    <s v="6029691643"/>
    <s v="6519410000"/>
    <s v="6516554664"/>
    <s v="REG DISCON"/>
    <s v="05-APR-16"/>
    <s v="6026439116"/>
    <s v="20"/>
    <s v="20"/>
    <x v="4"/>
  </r>
  <r>
    <x v="3"/>
    <s v="6037596154"/>
    <s v="3954880674"/>
    <s v="3959089378"/>
    <s v="REG DISCON"/>
    <s v="05-APR-16"/>
    <s v="6037263512"/>
    <s v="20"/>
    <s v="30"/>
    <x v="4"/>
  </r>
  <r>
    <x v="1"/>
    <s v="6054347784"/>
    <s v="4927246057"/>
    <s v="4921887594"/>
    <s v="REG DISCON"/>
    <s v="05-APR-16"/>
    <s v="6054229201"/>
    <s v="20"/>
    <s v="40"/>
    <x v="4"/>
  </r>
  <r>
    <x v="2"/>
    <s v="6067510000"/>
    <s v="6067510000"/>
    <s v="6068869375"/>
    <s v="REG DISCON"/>
    <s v="05-APR-16"/>
    <s v="6063490532"/>
    <s v="20"/>
    <s v="20"/>
    <x v="4"/>
  </r>
  <r>
    <x v="3"/>
    <s v="6067673326"/>
    <s v="7186298521"/>
    <s v="7182736511"/>
    <s v="REG DISCON"/>
    <s v="05-APR-16"/>
    <s v="6069408420"/>
    <s v="20"/>
    <s v="20"/>
    <x v="4"/>
  </r>
  <r>
    <x v="1"/>
    <s v="9278410916"/>
    <s v="9711330252"/>
    <s v="9710343986"/>
    <s v="REG DISCON"/>
    <s v="05-APR-16"/>
    <s v="6094488690"/>
    <s v="20"/>
    <s v="30"/>
    <x v="4"/>
  </r>
  <r>
    <x v="1"/>
    <s v="6115492826"/>
    <s v="9156100174"/>
    <s v="9159005201"/>
    <s v="REG DISCON"/>
    <s v="05-APR-16"/>
    <s v="6116864082"/>
    <s v="20"/>
    <s v="30"/>
    <x v="4"/>
  </r>
  <r>
    <x v="3"/>
    <s v="6133500000"/>
    <s v="8133500000"/>
    <s v="8132321724"/>
    <s v="REG DISCON"/>
    <s v="05-APR-16"/>
    <s v="6139699891"/>
    <s v="20"/>
    <s v="30"/>
    <x v="4"/>
  </r>
  <r>
    <x v="2"/>
    <s v="6133510000"/>
    <s v="6133510000"/>
    <s v="6130949827"/>
    <s v="REG DISCON"/>
    <s v="05-APR-16"/>
    <s v="6132199490"/>
    <s v="20"/>
    <s v="30"/>
    <x v="4"/>
  </r>
  <r>
    <x v="3"/>
    <s v="6142410000"/>
    <s v="8142410000"/>
    <s v="8148706482"/>
    <s v="REG DISCON"/>
    <s v="05-APR-16"/>
    <s v="6146968211"/>
    <s v="20"/>
    <s v="30"/>
    <x v="4"/>
  </r>
  <r>
    <x v="1"/>
    <s v="6160544385"/>
    <s v="7349879585"/>
    <s v="7348361076"/>
    <s v="REG DISCON"/>
    <s v="05-APR-16"/>
    <s v="6163603252"/>
    <s v="20"/>
    <s v="30"/>
    <x v="4"/>
  </r>
  <r>
    <x v="1"/>
    <s v="6164335176"/>
    <s v="8216967853"/>
    <s v="8213655252"/>
    <s v="REG DISCON"/>
    <s v="05-APR-16"/>
    <s v="6160477515"/>
    <s v="20"/>
    <s v="20"/>
    <x v="4"/>
  </r>
  <r>
    <x v="3"/>
    <s v="6200410000"/>
    <s v="8200410000"/>
    <s v="8200144963"/>
    <s v="REG DISCON"/>
    <s v="05-APR-16"/>
    <s v="6209695542"/>
    <s v="20"/>
    <s v="30"/>
    <x v="4"/>
  </r>
  <r>
    <x v="3"/>
    <s v="6214740689"/>
    <s v="4382568249"/>
    <s v="4382017914"/>
    <s v="REG DISCON"/>
    <s v="05-APR-16"/>
    <s v="6218777312"/>
    <s v="20"/>
    <s v="30"/>
    <x v="4"/>
  </r>
  <r>
    <x v="3"/>
    <s v="6220400209"/>
    <s v="0226475744"/>
    <s v="0228018276"/>
    <s v="REG DISCON"/>
    <s v="05-APR-16"/>
    <s v="6227986786"/>
    <s v="20"/>
    <s v="20"/>
    <x v="4"/>
  </r>
  <r>
    <x v="3"/>
    <s v="6222333892"/>
    <s v="5781937694"/>
    <s v="5785884557"/>
    <s v="REG DISCON"/>
    <s v="05-APR-16"/>
    <s v="6229714090"/>
    <s v="20"/>
    <s v="30"/>
    <x v="4"/>
  </r>
  <r>
    <x v="2"/>
    <s v="6239510000"/>
    <s v="6239510000"/>
    <s v="6236184025"/>
    <s v="REG DISCON"/>
    <s v="05-APR-16"/>
    <s v="6238494622"/>
    <s v="20"/>
    <s v="30"/>
    <x v="4"/>
  </r>
  <r>
    <x v="0"/>
    <s v="6243665407"/>
    <s v="3727071617"/>
    <s v="3720189216"/>
    <s v="FLSNDHVNDIS"/>
    <s v="05-APR-16"/>
    <s v="6241191200"/>
    <s v="20"/>
    <s v="20"/>
    <x v="4"/>
  </r>
  <r>
    <x v="3"/>
    <s v="6246021157"/>
    <s v="9759610000"/>
    <s v="9759634375"/>
    <s v="REG DISCON"/>
    <s v="05-APR-16"/>
    <s v="6241939236"/>
    <s v="20"/>
    <s v="30"/>
    <x v="4"/>
  </r>
  <r>
    <x v="1"/>
    <s v="6284000000"/>
    <s v="5384000000"/>
    <s v="5381363800"/>
    <s v="REG DISCON"/>
    <s v="05-APR-16"/>
    <s v="6286805970"/>
    <s v="20"/>
    <s v="30"/>
    <x v="4"/>
  </r>
  <r>
    <x v="3"/>
    <s v="7161200000"/>
    <s v="4261200000"/>
    <s v="4265833684"/>
    <s v="REG DISCON"/>
    <s v="11-FEB-16"/>
    <s v="7163898438"/>
    <s v="20"/>
    <s v="30"/>
    <x v="0"/>
  </r>
  <r>
    <x v="3"/>
    <s v="8116800000"/>
    <s v="9116800000"/>
    <s v="9111560931"/>
    <s v="REG DISCON"/>
    <s v="11-FEB-16"/>
    <s v="8112353982"/>
    <s v="20"/>
    <s v="20"/>
    <x v="0"/>
  </r>
  <r>
    <x v="0"/>
    <s v="9992072528"/>
    <s v="4566689370"/>
    <s v="4567637718"/>
    <s v="FLSNDHVNDIS"/>
    <s v="05-APR-16"/>
    <s v="9993568185"/>
    <s v="20"/>
    <s v="30"/>
    <x v="4"/>
  </r>
  <r>
    <x v="3"/>
    <s v="9995435408"/>
    <s v="0285531108"/>
    <s v="0286985146"/>
    <s v="REG DISCON"/>
    <s v="05-APR-16"/>
    <s v="9994465227"/>
    <s v="20"/>
    <s v="30"/>
    <x v="4"/>
  </r>
  <r>
    <x v="2"/>
    <s v="3336310000"/>
    <s v="5336310000"/>
    <s v="5330422897"/>
    <s v="REG DISCON"/>
    <s v="19-APR-16"/>
    <s v="3333736213"/>
    <s v="20"/>
    <s v="30"/>
    <x v="4"/>
  </r>
  <r>
    <x v="3"/>
    <s v="3353010000"/>
    <s v="5353010000"/>
    <s v="5353987573"/>
    <s v="REG DISCON"/>
    <s v="19-APR-16"/>
    <s v="3353983962"/>
    <s v="20"/>
    <s v="30"/>
    <x v="4"/>
  </r>
  <r>
    <x v="1"/>
    <s v="3353800000"/>
    <s v="4353800000"/>
    <s v="4357313503"/>
    <s v="REG DISCON"/>
    <s v="19-APR-16"/>
    <s v="3356876841"/>
    <s v="20"/>
    <s v="30"/>
    <x v="4"/>
  </r>
  <r>
    <x v="1"/>
    <s v="3361336659"/>
    <s v="5892821535"/>
    <s v="5892103214"/>
    <s v="REG DISCON"/>
    <s v="19-APR-16"/>
    <s v="3366875740"/>
    <s v="20"/>
    <s v="20"/>
    <x v="4"/>
  </r>
  <r>
    <x v="2"/>
    <s v="3364383832"/>
    <s v="4070896818"/>
    <s v="4073478113"/>
    <s v="REG DISCON"/>
    <s v="19-APR-16"/>
    <s v="3366269419"/>
    <s v="20"/>
    <s v="20"/>
    <x v="4"/>
  </r>
  <r>
    <x v="3"/>
    <s v="3372669574"/>
    <s v="6550031512"/>
    <s v="6555314561"/>
    <s v="REG DISCON"/>
    <s v="19-APR-16"/>
    <s v="3375782843"/>
    <s v="20"/>
    <s v="30"/>
    <x v="4"/>
  </r>
  <r>
    <x v="1"/>
    <s v="3372700000"/>
    <s v="4372700000"/>
    <s v="4372240990"/>
    <s v="REG DISCON"/>
    <s v="19-APR-16"/>
    <s v="3370849759"/>
    <s v="20"/>
    <s v="30"/>
    <x v="4"/>
  </r>
  <r>
    <x v="2"/>
    <s v="3374310000"/>
    <s v="5374310000"/>
    <s v="5377847412"/>
    <s v="REG DISCON"/>
    <s v="19-APR-16"/>
    <s v="3375974080"/>
    <s v="20"/>
    <s v="30"/>
    <x v="4"/>
  </r>
  <r>
    <x v="3"/>
    <s v="3379567796"/>
    <s v="7622355998"/>
    <s v="7625019835"/>
    <s v="REG DISCON"/>
    <s v="19-APR-16"/>
    <s v="3372749527"/>
    <s v="20"/>
    <s v="40"/>
    <x v="4"/>
  </r>
  <r>
    <x v="1"/>
    <s v="3383939884"/>
    <s v="2299210000"/>
    <s v="2297809504"/>
    <s v="REG DISCON"/>
    <s v="19-APR-16"/>
    <s v="3383921227"/>
    <s v="20"/>
    <s v="30"/>
    <x v="4"/>
  </r>
  <r>
    <x v="1"/>
    <s v="3390709448"/>
    <s v="2197270670"/>
    <s v="2197418793"/>
    <s v="REG DISCON"/>
    <s v="19-APR-16"/>
    <s v="3392452126"/>
    <s v="20"/>
    <s v="30"/>
    <x v="4"/>
  </r>
  <r>
    <x v="3"/>
    <s v="3395408301"/>
    <s v="4233767402"/>
    <s v="4234967633"/>
    <s v="REG DISCON"/>
    <s v="19-APR-16"/>
    <s v="3397305286"/>
    <s v="20"/>
    <s v="30"/>
    <x v="4"/>
  </r>
  <r>
    <x v="1"/>
    <s v="3407232884"/>
    <s v="1717939644"/>
    <s v="1719271631"/>
    <s v="REG DISCON"/>
    <s v="19-APR-16"/>
    <s v="3405853849"/>
    <s v="20"/>
    <s v="30"/>
    <x v="4"/>
  </r>
  <r>
    <x v="3"/>
    <s v="3423294042"/>
    <s v="5370846934"/>
    <s v="5375595830"/>
    <s v="REG DISCON"/>
    <s v="19-APR-16"/>
    <s v="3422935789"/>
    <s v="20"/>
    <s v="30"/>
    <x v="4"/>
  </r>
  <r>
    <x v="1"/>
    <s v="3446899529"/>
    <s v="1422843685"/>
    <s v="1421883466"/>
    <s v="REG DISCON"/>
    <s v="19-APR-16"/>
    <s v="3447639805"/>
    <s v="20"/>
    <s v="30"/>
    <x v="4"/>
  </r>
  <r>
    <x v="1"/>
    <s v="3447000000"/>
    <s v="1547000000"/>
    <s v="1543032336"/>
    <s v="REG DISCON"/>
    <s v="19-APR-16"/>
    <s v="3443252632"/>
    <s v="20"/>
    <s v="30"/>
    <x v="4"/>
  </r>
  <r>
    <x v="2"/>
    <s v="3460010000"/>
    <s v="5460010000"/>
    <s v="5468967782"/>
    <s v="REG DISCON"/>
    <s v="19-APR-16"/>
    <s v="3460781630"/>
    <s v="20"/>
    <s v="20"/>
    <x v="4"/>
  </r>
  <r>
    <x v="1"/>
    <s v="3627589018"/>
    <s v="0396668325"/>
    <s v="0399664971"/>
    <s v="REG DISCON"/>
    <s v="19-APR-16"/>
    <s v="3477074856"/>
    <s v="20"/>
    <s v="20"/>
    <x v="4"/>
  </r>
  <r>
    <x v="1"/>
    <s v="3496197088"/>
    <s v="5121490238"/>
    <s v="5121532799"/>
    <s v="REG DISCON"/>
    <s v="19-APR-16"/>
    <s v="3490040855"/>
    <s v="20"/>
    <s v="30"/>
    <x v="4"/>
  </r>
  <r>
    <x v="1"/>
    <s v="3496636956"/>
    <s v="4615891813"/>
    <s v="4616307017"/>
    <s v="REG DISCON"/>
    <s v="19-APR-16"/>
    <s v="3494291176"/>
    <s v="20"/>
    <s v="30"/>
    <x v="4"/>
  </r>
  <r>
    <x v="2"/>
    <s v="3499407131"/>
    <s v="0826331575"/>
    <s v="0821049400"/>
    <s v="REG DISCON"/>
    <s v="19-APR-16"/>
    <s v="3492529073"/>
    <s v="20"/>
    <s v="30"/>
    <x v="4"/>
  </r>
  <r>
    <x v="2"/>
    <s v="3500010000"/>
    <s v="5500010000"/>
    <s v="5506960915"/>
    <s v="REG DISCON"/>
    <s v="19-APR-16"/>
    <s v="3505190959"/>
    <s v="20"/>
    <s v="30"/>
    <x v="4"/>
  </r>
  <r>
    <x v="1"/>
    <s v="3510525452"/>
    <s v="6289324347"/>
    <s v="6282840167"/>
    <s v="REG DISCON"/>
    <s v="19-APR-16"/>
    <s v="3515585236"/>
    <s v="20"/>
    <s v="30"/>
    <x v="4"/>
  </r>
  <r>
    <x v="1"/>
    <s v="3522000000"/>
    <s v="2622000000"/>
    <s v="2629107306"/>
    <s v="REG DISCON"/>
    <s v="19-APR-16"/>
    <s v="3525899873"/>
    <s v="20"/>
    <s v="30"/>
    <x v="4"/>
  </r>
  <r>
    <x v="1"/>
    <s v="3526000000"/>
    <s v="1626000000"/>
    <s v="1624600773"/>
    <s v="REG DISCON"/>
    <s v="19-APR-16"/>
    <s v="3522276358"/>
    <s v="20"/>
    <s v="20"/>
    <x v="4"/>
  </r>
  <r>
    <x v="1"/>
    <s v="3537072120"/>
    <s v="9166856903"/>
    <s v="9167004646"/>
    <s v="REG DISCON"/>
    <s v="19-APR-16"/>
    <s v="3538516489"/>
    <s v="20"/>
    <s v="20"/>
    <x v="4"/>
  </r>
  <r>
    <x v="1"/>
    <s v="3562497691"/>
    <s v="2687762854"/>
    <s v="2687494224"/>
    <s v="REG DISCON"/>
    <s v="19-APR-16"/>
    <s v="3560143016"/>
    <s v="20"/>
    <s v="30"/>
    <x v="4"/>
  </r>
  <r>
    <x v="1"/>
    <s v="3585320024"/>
    <s v="7945062645"/>
    <s v="7942504070"/>
    <s v="REG DISCON"/>
    <s v="19-APR-16"/>
    <s v="3584914697"/>
    <s v="20"/>
    <s v="30"/>
    <x v="4"/>
  </r>
  <r>
    <x v="2"/>
    <s v="3589900000"/>
    <s v="5589900000"/>
    <s v="5584211345"/>
    <s v="REG DISCON"/>
    <s v="19-APR-16"/>
    <s v="3589906264"/>
    <s v="20"/>
    <s v="20"/>
    <x v="4"/>
  </r>
  <r>
    <x v="1"/>
    <s v="3598140058"/>
    <s v="6624837419"/>
    <s v="6620249115"/>
    <s v="REG DISCON"/>
    <s v="19-APR-16"/>
    <s v="3592945662"/>
    <s v="20"/>
    <s v="30"/>
    <x v="4"/>
  </r>
  <r>
    <x v="1"/>
    <s v="3604715984"/>
    <s v="3883010118"/>
    <s v="3889286977"/>
    <s v="REG DISCON"/>
    <s v="19-APR-16"/>
    <s v="3605976635"/>
    <s v="20"/>
    <s v="30"/>
    <x v="4"/>
  </r>
  <r>
    <x v="1"/>
    <s v="3627589018"/>
    <s v="0396668325"/>
    <s v="0396940993"/>
    <s v="REG DISCON"/>
    <s v="19-APR-16"/>
    <s v="3623656004"/>
    <s v="20"/>
    <s v="20"/>
    <x v="4"/>
  </r>
  <r>
    <x v="1"/>
    <s v="3629414980"/>
    <s v="7260662297"/>
    <s v="7265622796"/>
    <s v="REG DISCON"/>
    <s v="19-APR-16"/>
    <s v="3627264685"/>
    <s v="20"/>
    <s v="30"/>
    <x v="4"/>
  </r>
  <r>
    <x v="3"/>
    <s v="3640195235"/>
    <s v="1290438807"/>
    <s v="1294764037"/>
    <s v="REG DISCON"/>
    <s v="19-APR-16"/>
    <s v="3640011431"/>
    <s v="20"/>
    <s v="30"/>
    <x v="4"/>
  </r>
  <r>
    <x v="1"/>
    <s v="3645409748"/>
    <s v="6824806230"/>
    <s v="6821997919"/>
    <s v="REG DISCON"/>
    <s v="19-APR-16"/>
    <s v="3648321317"/>
    <s v="20"/>
    <s v="30"/>
    <x v="4"/>
  </r>
  <r>
    <x v="1"/>
    <s v="7971884819"/>
    <s v="8856888305"/>
    <s v="8856411394"/>
    <s v="REG DISCON"/>
    <s v="19-APR-16"/>
    <s v="3642067047"/>
    <s v="20"/>
    <s v="20"/>
    <x v="4"/>
  </r>
  <r>
    <x v="3"/>
    <s v="3649310000"/>
    <s v="5649310000"/>
    <s v="5646094224"/>
    <s v="REG DISCON"/>
    <s v="19-APR-16"/>
    <s v="3644949693"/>
    <s v="20"/>
    <s v="30"/>
    <x v="4"/>
  </r>
  <r>
    <x v="1"/>
    <s v="3666807400"/>
    <s v="6803167429"/>
    <s v="6800567034"/>
    <s v="REG DISCON"/>
    <s v="19-APR-16"/>
    <s v="3662525678"/>
    <s v="20"/>
    <s v="30"/>
    <x v="4"/>
  </r>
  <r>
    <x v="1"/>
    <s v="3696369814"/>
    <s v="1796520773"/>
    <s v="1794856200"/>
    <s v="REG DISCON"/>
    <s v="19-APR-16"/>
    <s v="3693442058"/>
    <s v="20"/>
    <s v="20"/>
    <x v="4"/>
  </r>
  <r>
    <x v="2"/>
    <s v="0760400000"/>
    <s v="4760400000"/>
    <s v="4766665575"/>
    <s v="REG DISCON"/>
    <s v="05-APR-16"/>
    <s v="0761079705"/>
    <s v="20"/>
    <s v="20"/>
    <x v="4"/>
  </r>
  <r>
    <x v="2"/>
    <s v="0797510000"/>
    <s v="0797510000"/>
    <s v="0791907041"/>
    <s v="REG DISCON"/>
    <s v="05-APR-16"/>
    <s v="0799258765"/>
    <s v="20"/>
    <s v="30"/>
    <x v="4"/>
  </r>
  <r>
    <x v="3"/>
    <s v="0802410000"/>
    <s v="2802410000"/>
    <s v="2808109387"/>
    <s v="REG DISCON"/>
    <s v="05-APR-16"/>
    <s v="0806726492"/>
    <s v="20"/>
    <s v="30"/>
    <x v="4"/>
  </r>
  <r>
    <x v="1"/>
    <s v="0803093367"/>
    <s v="8051190502"/>
    <s v="8058298273"/>
    <s v="REG DISCON"/>
    <s v="05-APR-16"/>
    <s v="0808052896"/>
    <s v="20"/>
    <s v="30"/>
    <x v="4"/>
  </r>
  <r>
    <x v="2"/>
    <s v="0803510000"/>
    <s v="0803510000"/>
    <s v="0800747861"/>
    <s v="REG DISCON"/>
    <s v="05-APR-16"/>
    <s v="0800963669"/>
    <s v="20"/>
    <s v="30"/>
    <x v="4"/>
  </r>
  <r>
    <x v="3"/>
    <s v="0839336514"/>
    <s v="0454901042"/>
    <s v="0455758679"/>
    <s v="REG DISCON"/>
    <s v="05-APR-16"/>
    <s v="0831493992"/>
    <s v="20"/>
    <s v="30"/>
    <x v="4"/>
  </r>
  <r>
    <x v="2"/>
    <s v="0842917456"/>
    <s v="7665624000"/>
    <s v="7667712310"/>
    <s v="REG DISCON"/>
    <s v="05-APR-16"/>
    <s v="0846022759"/>
    <s v="20"/>
    <s v="40"/>
    <x v="4"/>
  </r>
  <r>
    <x v="3"/>
    <s v="0845144622"/>
    <s v="2214446350"/>
    <s v="2210663525"/>
    <s v="REG DISCON"/>
    <s v="05-APR-16"/>
    <s v="0844777439"/>
    <s v="20"/>
    <s v="30"/>
    <x v="4"/>
  </r>
  <r>
    <x v="3"/>
    <s v="0846256387"/>
    <s v="3602803991"/>
    <s v="3607744611"/>
    <s v="REG DISCON"/>
    <s v="05-APR-16"/>
    <s v="0844491572"/>
    <s v="20"/>
    <s v="30"/>
    <x v="4"/>
  </r>
  <r>
    <x v="3"/>
    <s v="0863400000"/>
    <s v="3863400000"/>
    <s v="3863727408"/>
    <s v="REG DISCON"/>
    <s v="05-APR-16"/>
    <s v="0860035496"/>
    <s v="20"/>
    <s v="40"/>
    <x v="4"/>
  </r>
  <r>
    <x v="1"/>
    <s v="0871747697"/>
    <s v="9754690251"/>
    <s v="9758219548"/>
    <s v="REG DISCON"/>
    <s v="05-APR-16"/>
    <s v="0870449681"/>
    <s v="20"/>
    <s v="30"/>
    <x v="4"/>
  </r>
  <r>
    <x v="1"/>
    <s v="0873010000"/>
    <s v="2873010000"/>
    <s v="2874850423"/>
    <s v="REG DISCON"/>
    <s v="05-APR-16"/>
    <s v="0874463297"/>
    <s v="20"/>
    <s v="30"/>
    <x v="4"/>
  </r>
  <r>
    <x v="3"/>
    <s v="2643210000"/>
    <s v="4643210000"/>
    <s v="4642856258"/>
    <s v="REG DISCON"/>
    <s v="05-APR-16"/>
    <s v="0871282856"/>
    <s v="20"/>
    <s v="30"/>
    <x v="4"/>
  </r>
  <r>
    <x v="1"/>
    <s v="9580465718"/>
    <s v="2883110000"/>
    <s v="2889079704"/>
    <s v="REG DISCON"/>
    <s v="05-APR-16"/>
    <s v="0886442522"/>
    <s v="20"/>
    <s v="30"/>
    <x v="4"/>
  </r>
  <r>
    <x v="2"/>
    <s v="0893120081"/>
    <s v="7653990120"/>
    <s v="7654927443"/>
    <s v="REG DISCON"/>
    <s v="05-APR-16"/>
    <s v="0892305751"/>
    <s v="20"/>
    <s v="20"/>
    <x v="4"/>
  </r>
  <r>
    <x v="1"/>
    <s v="4057957974"/>
    <s v="1173722337"/>
    <s v="1175706359"/>
    <s v="REG DISCON"/>
    <s v="05-APR-16"/>
    <s v="0895776179"/>
    <s v="20"/>
    <s v="30"/>
    <x v="4"/>
  </r>
  <r>
    <x v="0"/>
    <s v="0921178016"/>
    <s v="5468297940"/>
    <s v="5468580193"/>
    <s v="FLSNDHVNDIS"/>
    <s v="05-APR-16"/>
    <s v="0921084382"/>
    <s v="20"/>
    <s v="30"/>
    <x v="4"/>
  </r>
  <r>
    <x v="2"/>
    <s v="0927894939"/>
    <s v="4742561859"/>
    <s v="4740969430"/>
    <s v="REG DISCON"/>
    <s v="05-APR-16"/>
    <s v="0921752328"/>
    <s v="20"/>
    <s v="30"/>
    <x v="4"/>
  </r>
  <r>
    <x v="3"/>
    <s v="0935210000"/>
    <s v="1935210000"/>
    <s v="1935241587"/>
    <s v="REG DISCON"/>
    <s v="05-APR-16"/>
    <s v="0933573849"/>
    <s v="20"/>
    <s v="30"/>
    <x v="4"/>
  </r>
  <r>
    <x v="3"/>
    <s v="0949707943"/>
    <s v="2398318427"/>
    <s v="2398199643"/>
    <s v="REG DISCON"/>
    <s v="05-APR-16"/>
    <s v="0947679504"/>
    <s v="20"/>
    <s v="30"/>
    <x v="4"/>
  </r>
  <r>
    <x v="0"/>
    <s v="0955610000"/>
    <s v="0955610000"/>
    <s v="0956316217"/>
    <s v="FLSNDHVNDIS"/>
    <s v="05-APR-16"/>
    <s v="0952683033"/>
    <s v="20"/>
    <s v="20"/>
    <x v="4"/>
  </r>
  <r>
    <x v="1"/>
    <s v="0983023072"/>
    <s v="4946493489"/>
    <s v="4941961882"/>
    <s v="REG DISCON"/>
    <s v="05-APR-16"/>
    <s v="0985210995"/>
    <s v="20"/>
    <s v="30"/>
    <x v="4"/>
  </r>
  <r>
    <x v="3"/>
    <s v="0990474971"/>
    <s v="6455157846"/>
    <s v="6456830025"/>
    <s v="REG DISCON"/>
    <s v="05-APR-16"/>
    <s v="0993274349"/>
    <s v="20"/>
    <s v="30"/>
    <x v="4"/>
  </r>
  <r>
    <x v="2"/>
    <s v="0997182363"/>
    <s v="5800821655"/>
    <s v="5804680881"/>
    <s v="REG DISCON"/>
    <s v="05-APR-16"/>
    <s v="0994303425"/>
    <s v="20"/>
    <s v="30"/>
    <x v="4"/>
  </r>
  <r>
    <x v="0"/>
    <s v="1016610000"/>
    <s v="1016610000"/>
    <s v="1019463126"/>
    <s v="FLSNDHVNDIS"/>
    <s v="05-APR-16"/>
    <s v="1015613806"/>
    <s v="20"/>
    <s v="20"/>
    <x v="4"/>
  </r>
  <r>
    <x v="3"/>
    <s v="1017710000"/>
    <s v="1017710000"/>
    <s v="1010353061"/>
    <s v="REG DISCON"/>
    <s v="05-APR-16"/>
    <s v="1017270131"/>
    <s v="20"/>
    <s v="20"/>
    <x v="4"/>
  </r>
  <r>
    <x v="3"/>
    <s v="1085018210"/>
    <s v="7953126088"/>
    <s v="7955056976"/>
    <s v="REG DISCON"/>
    <s v="05-APR-16"/>
    <s v="1083566007"/>
    <s v="20"/>
    <s v="30"/>
    <x v="4"/>
  </r>
  <r>
    <x v="1"/>
    <s v="1092310000"/>
    <s v="3092310000"/>
    <s v="3094288061"/>
    <s v="REG DISCON"/>
    <s v="05-APR-16"/>
    <s v="1096979568"/>
    <s v="20"/>
    <s v="20"/>
    <x v="4"/>
  </r>
  <r>
    <x v="3"/>
    <s v="1094534686"/>
    <s v="5330070307"/>
    <s v="5331733729"/>
    <s v="REG DISCON"/>
    <s v="05-APR-16"/>
    <s v="1098135612"/>
    <s v="20"/>
    <s v="30"/>
    <x v="4"/>
  </r>
  <r>
    <x v="3"/>
    <s v="1105610000"/>
    <s v="1105610000"/>
    <s v="1106355546"/>
    <s v="REG DISCON"/>
    <s v="05-APR-16"/>
    <s v="1104299461"/>
    <s v="20"/>
    <s v="20"/>
    <x v="4"/>
  </r>
  <r>
    <x v="2"/>
    <s v="8307548390"/>
    <s v="2669749292"/>
    <s v="2662343381"/>
    <s v="REG DISCON"/>
    <s v="05-APR-16"/>
    <s v="1113124233"/>
    <s v="20"/>
    <s v="20"/>
    <x v="4"/>
  </r>
  <r>
    <x v="3"/>
    <s v="1133200000"/>
    <s v="8133200000"/>
    <s v="8132627668"/>
    <s v="REG DISCON"/>
    <s v="05-APR-16"/>
    <s v="1132144992"/>
    <s v="20"/>
    <s v="30"/>
    <x v="4"/>
  </r>
  <r>
    <x v="3"/>
    <s v="9906500000"/>
    <s v="1016500000"/>
    <s v="1014201529"/>
    <s v="REG DISCON"/>
    <s v="14-JAN-16"/>
    <s v="9902907430"/>
    <s v="20"/>
    <s v="30"/>
    <x v="1"/>
  </r>
  <r>
    <x v="1"/>
    <s v="3627589018"/>
    <s v="0396668325"/>
    <s v="0392496064"/>
    <s v="REG DISCON"/>
    <s v="18-JAN-16"/>
    <s v="3620611384"/>
    <s v="20"/>
    <s v="30"/>
    <x v="1"/>
  </r>
  <r>
    <x v="1"/>
    <s v="3629414980"/>
    <s v="7260662297"/>
    <s v="7261883519"/>
    <s v="REG DISCON"/>
    <s v="18-JAN-16"/>
    <s v="3622394655"/>
    <s v="20"/>
    <s v="20"/>
    <x v="1"/>
  </r>
  <r>
    <x v="1"/>
    <s v="6079056095"/>
    <s v="4267088270"/>
    <s v="4268814694"/>
    <s v="REG DISCON"/>
    <s v="18-JAN-16"/>
    <s v="3631713636"/>
    <s v="20"/>
    <s v="30"/>
    <x v="1"/>
  </r>
  <r>
    <x v="1"/>
    <s v="3645409748"/>
    <s v="6824806230"/>
    <s v="6824290250"/>
    <s v="REG DISCON"/>
    <s v="18-JAN-16"/>
    <s v="3649799306"/>
    <s v="20"/>
    <s v="40"/>
    <x v="1"/>
  </r>
  <r>
    <x v="3"/>
    <s v="3649310000"/>
    <s v="5649310000"/>
    <s v="5646054335"/>
    <s v="REG DISCON"/>
    <s v="18-JAN-16"/>
    <s v="3648268972"/>
    <s v="20"/>
    <s v="30"/>
    <x v="1"/>
  </r>
  <r>
    <x v="1"/>
    <s v="3666807400"/>
    <s v="6803167429"/>
    <s v="6803137401"/>
    <s v="REG DISCON"/>
    <s v="18-JAN-16"/>
    <s v="3663576204"/>
    <s v="20"/>
    <s v="30"/>
    <x v="1"/>
  </r>
  <r>
    <x v="1"/>
    <s v="6022700000"/>
    <s v="7022700000"/>
    <s v="7022757259"/>
    <s v="REG DISCON"/>
    <s v="18-JAN-16"/>
    <s v="3706087259"/>
    <s v="20"/>
    <s v="30"/>
    <x v="1"/>
  </r>
  <r>
    <x v="3"/>
    <s v="3717665545"/>
    <s v="6306816963"/>
    <s v="6308637453"/>
    <s v="REG DISCON"/>
    <s v="18-JAN-16"/>
    <s v="3716852751"/>
    <s v="20"/>
    <s v="20"/>
    <x v="1"/>
  </r>
  <r>
    <x v="1"/>
    <s v="3720810000"/>
    <s v="3720810000"/>
    <s v="3725985041"/>
    <s v="REG DISCON"/>
    <s v="18-JAN-16"/>
    <s v="3721002233"/>
    <s v="20"/>
    <s v="30"/>
    <x v="1"/>
  </r>
  <r>
    <x v="3"/>
    <s v="3729310000"/>
    <s v="5729310000"/>
    <s v="5725291585"/>
    <s v="REG DISCON"/>
    <s v="18-JAN-16"/>
    <s v="3729134703"/>
    <s v="20"/>
    <s v="30"/>
    <x v="1"/>
  </r>
  <r>
    <x v="1"/>
    <s v="3746210000"/>
    <s v="5746210000"/>
    <s v="5741566943"/>
    <s v="REG DISCON"/>
    <s v="18-JAN-16"/>
    <s v="3745107617"/>
    <s v="20"/>
    <s v="40"/>
    <x v="1"/>
  </r>
  <r>
    <x v="1"/>
    <s v="8252422318"/>
    <s v="0259856885"/>
    <s v="0253359049"/>
    <s v="REG DISCON"/>
    <s v="18-JAN-16"/>
    <s v="3746257907"/>
    <s v="20"/>
    <s v="20"/>
    <x v="1"/>
  </r>
  <r>
    <x v="1"/>
    <s v="3749510000"/>
    <s v="3749510000"/>
    <s v="3743342664"/>
    <s v="REG DISCON"/>
    <s v="18-JAN-16"/>
    <s v="3746929037"/>
    <s v="20"/>
    <s v="20"/>
    <x v="1"/>
  </r>
  <r>
    <x v="1"/>
    <s v="3758836185"/>
    <s v="7694011317"/>
    <s v="7696410234"/>
    <s v="REG DISCON"/>
    <s v="18-JAN-16"/>
    <s v="3756839046"/>
    <s v="20"/>
    <s v="30"/>
    <x v="1"/>
  </r>
  <r>
    <x v="3"/>
    <s v="3768710000"/>
    <s v="3768710000"/>
    <s v="3760909493"/>
    <s v="REG DISCON"/>
    <s v="18-JAN-16"/>
    <s v="3766653166"/>
    <s v="20"/>
    <s v="40"/>
    <x v="1"/>
  </r>
  <r>
    <x v="1"/>
    <s v="3769310000"/>
    <s v="5769310000"/>
    <s v="5760726189"/>
    <s v="REG DISCON"/>
    <s v="18-JAN-16"/>
    <s v="3765193769"/>
    <s v="20"/>
    <s v="30"/>
    <x v="1"/>
  </r>
  <r>
    <x v="1"/>
    <s v="3804110000"/>
    <s v="5804110000"/>
    <s v="5809551977"/>
    <s v="REG DISCON"/>
    <s v="18-JAN-16"/>
    <s v="3808190313"/>
    <s v="20"/>
    <s v="30"/>
    <x v="1"/>
  </r>
  <r>
    <x v="1"/>
    <s v="3807141888"/>
    <s v="9174464580"/>
    <s v="9178543180"/>
    <s v="REG DISCON"/>
    <s v="18-JAN-16"/>
    <s v="3806906586"/>
    <s v="20"/>
    <s v="20"/>
    <x v="1"/>
  </r>
  <r>
    <x v="4"/>
    <s v="4222368596"/>
    <s v="9967041394"/>
    <s v="9969959631"/>
    <s v="REG DISCON"/>
    <s v="26-JAN-16"/>
    <s v="4223723161"/>
    <s v="20"/>
    <s v="20"/>
    <x v="1"/>
  </r>
  <r>
    <x v="4"/>
    <s v="4268500000"/>
    <s v="6268500000"/>
    <s v="6265984453"/>
    <s v="REG DISCON"/>
    <s v="26-JAN-16"/>
    <s v="4261885680"/>
    <s v="20"/>
    <s v="30"/>
    <x v="1"/>
  </r>
  <r>
    <x v="4"/>
    <s v="4369300000"/>
    <s v="8369300000"/>
    <s v="8368856016"/>
    <s v="REG DISCON"/>
    <s v="26-JAN-16"/>
    <s v="4369949337"/>
    <s v="20"/>
    <s v="20"/>
    <x v="1"/>
  </r>
  <r>
    <x v="4"/>
    <s v="4371989609"/>
    <s v="2904433435"/>
    <s v="2900789051"/>
    <s v="REG DISCON"/>
    <s v="26-JAN-16"/>
    <s v="4375794479"/>
    <s v="20"/>
    <s v="40"/>
    <x v="1"/>
  </r>
  <r>
    <x v="4"/>
    <s v="4429895298"/>
    <s v="4776374860"/>
    <s v="4770619604"/>
    <s v="REG DISCON"/>
    <s v="26-JAN-16"/>
    <s v="4422957373"/>
    <s v="20"/>
    <s v="20"/>
    <x v="1"/>
  </r>
  <r>
    <x v="1"/>
    <s v="5370282430"/>
    <s v="1008157698"/>
    <s v="1000501441"/>
    <s v="REG DISCON"/>
    <s v="18-FEB-16"/>
    <s v="5373104099"/>
    <s v="20"/>
    <s v="20"/>
    <x v="0"/>
  </r>
  <r>
    <x v="3"/>
    <s v="5750400000"/>
    <s v="9750400000"/>
    <s v="9753984563"/>
    <s v="REG DISCON"/>
    <s v="18-FEB-16"/>
    <s v="5756712441"/>
    <s v="20"/>
    <s v="40"/>
    <x v="0"/>
  </r>
  <r>
    <x v="1"/>
    <s v="1844494918"/>
    <s v="8944422181"/>
    <s v="8943018850"/>
    <s v="REG DISCON"/>
    <s v="18-FEB-16"/>
    <s v="5754147660"/>
    <s v="20"/>
    <s v="30"/>
    <x v="0"/>
  </r>
  <r>
    <x v="3"/>
    <s v="3971460919"/>
    <s v="7760175168"/>
    <s v="7769758752"/>
    <s v="REG DISCON"/>
    <s v="15-MAR-16"/>
    <s v="3971846890"/>
    <s v="20"/>
    <s v="30"/>
    <x v="2"/>
  </r>
  <r>
    <x v="3"/>
    <s v="1012039755"/>
    <s v="0340340217"/>
    <s v="0349757188"/>
    <s v="REG DISCON"/>
    <s v="11-JAN-16"/>
    <s v="1017748323"/>
    <s v="20"/>
    <s v="30"/>
    <x v="1"/>
  </r>
  <r>
    <x v="3"/>
    <s v="8544004475"/>
    <s v="3364590071"/>
    <s v="3362588189"/>
    <s v="REG DISCON"/>
    <s v="18-JAN-16"/>
    <s v="8542548412"/>
    <s v="20"/>
    <s v="30"/>
    <x v="1"/>
  </r>
  <r>
    <x v="1"/>
    <s v="8564844575"/>
    <s v="3465111476"/>
    <s v="3469806589"/>
    <s v="REG DISCON"/>
    <s v="18-JAN-16"/>
    <s v="8561311409"/>
    <s v="20"/>
    <s v="30"/>
    <x v="1"/>
  </r>
  <r>
    <x v="3"/>
    <s v="8569710000"/>
    <s v="9294725155"/>
    <s v="9298350710"/>
    <s v="REG DISCON"/>
    <s v="18-JAN-16"/>
    <s v="8564072899"/>
    <s v="20"/>
    <s v="30"/>
    <x v="1"/>
  </r>
  <r>
    <x v="3"/>
    <s v="8578569847"/>
    <s v="0082545348"/>
    <s v="0085618539"/>
    <s v="REG DISCON"/>
    <s v="18-JAN-16"/>
    <s v="8573854602"/>
    <s v="20"/>
    <s v="30"/>
    <x v="1"/>
  </r>
  <r>
    <x v="1"/>
    <s v="9365057378"/>
    <s v="5607623274"/>
    <s v="5601156963"/>
    <s v="REG DISCON"/>
    <s v="18-JAN-16"/>
    <s v="8599647106"/>
    <s v="20"/>
    <s v="20"/>
    <x v="1"/>
  </r>
  <r>
    <x v="3"/>
    <s v="8594210000"/>
    <s v="9594210000"/>
    <s v="9596141874"/>
    <s v="REG DISCON"/>
    <s v="18-JAN-16"/>
    <s v="8592893561"/>
    <s v="20"/>
    <s v="30"/>
    <x v="1"/>
  </r>
  <r>
    <x v="1"/>
    <s v="8613863055"/>
    <s v="5144778678"/>
    <s v="5141455604"/>
    <s v="REG DISCON"/>
    <s v="18-JAN-16"/>
    <s v="8618738607"/>
    <s v="20"/>
    <s v="30"/>
    <x v="1"/>
  </r>
  <r>
    <x v="1"/>
    <s v="8629439319"/>
    <s v="6195992989"/>
    <s v="6192732100"/>
    <s v="REG DISCON"/>
    <s v="18-JAN-16"/>
    <s v="8623534112"/>
    <s v="20"/>
    <s v="30"/>
    <x v="1"/>
  </r>
  <r>
    <x v="1"/>
    <s v="8639504024"/>
    <s v="6718650321"/>
    <s v="6714233844"/>
    <s v="REG DISCON"/>
    <s v="18-JAN-16"/>
    <s v="8635160946"/>
    <s v="20"/>
    <s v="30"/>
    <x v="1"/>
  </r>
  <r>
    <x v="1"/>
    <s v="8640673071"/>
    <s v="5090399797"/>
    <s v="5091134785"/>
    <s v="REG DISCON"/>
    <s v="18-JAN-16"/>
    <s v="8649017709"/>
    <s v="20"/>
    <s v="40"/>
    <x v="1"/>
  </r>
  <r>
    <x v="1"/>
    <s v="8642110000"/>
    <s v="0742110000"/>
    <s v="0747736590"/>
    <s v="REG DISCON"/>
    <s v="18-JAN-16"/>
    <s v="8644176811"/>
    <s v="20"/>
    <s v="20"/>
    <x v="1"/>
  </r>
  <r>
    <x v="1"/>
    <s v="8645210000"/>
    <s v="0745210000"/>
    <s v="0740260890"/>
    <s v="REG DISCON"/>
    <s v="18-JAN-16"/>
    <s v="8640888911"/>
    <s v="20"/>
    <s v="20"/>
    <x v="1"/>
  </r>
  <r>
    <x v="1"/>
    <s v="8654184077"/>
    <s v="2156347747"/>
    <s v="2152242067"/>
    <s v="REG DISCON"/>
    <s v="18-JAN-16"/>
    <s v="8658372925"/>
    <s v="20"/>
    <s v="30"/>
    <x v="1"/>
  </r>
  <r>
    <x v="1"/>
    <s v="8658798844"/>
    <s v="2783378194"/>
    <s v="2780214002"/>
    <s v="REG DISCON"/>
    <s v="18-JAN-16"/>
    <s v="8658924305"/>
    <s v="20"/>
    <s v="40"/>
    <x v="1"/>
  </r>
  <r>
    <x v="1"/>
    <s v="8660513416"/>
    <s v="1313338906"/>
    <s v="1313937730"/>
    <s v="REG DISCON"/>
    <s v="18-JAN-16"/>
    <s v="8661332051"/>
    <s v="20"/>
    <s v="30"/>
    <x v="1"/>
  </r>
  <r>
    <x v="1"/>
    <s v="8662010000"/>
    <s v="0762010000"/>
    <s v="0769353731"/>
    <s v="REG DISCON"/>
    <s v="18-JAN-16"/>
    <s v="8660459849"/>
    <s v="20"/>
    <s v="30"/>
    <x v="1"/>
  </r>
  <r>
    <x v="3"/>
    <s v="9205402580"/>
    <s v="7452391250"/>
    <s v="7451423361"/>
    <s v="REG DISCON"/>
    <s v="18-JAN-16"/>
    <s v="8665886541"/>
    <s v="20"/>
    <s v="30"/>
    <x v="1"/>
  </r>
  <r>
    <x v="3"/>
    <s v="8674600000"/>
    <s v="9674600000"/>
    <s v="9673077814"/>
    <s v="REG DISCON"/>
    <s v="18-JAN-16"/>
    <s v="8672889459"/>
    <s v="20"/>
    <s v="30"/>
    <x v="1"/>
  </r>
  <r>
    <x v="1"/>
    <s v="3643207886"/>
    <s v="7089025260"/>
    <s v="7083452293"/>
    <s v="REG DISCON"/>
    <s v="18-JAN-16"/>
    <s v="8709560584"/>
    <s v="20"/>
    <s v="30"/>
    <x v="1"/>
  </r>
  <r>
    <x v="1"/>
    <s v="8718510000"/>
    <s v="8718510000"/>
    <s v="8712254090"/>
    <s v="REG DISCON"/>
    <s v="18-JAN-16"/>
    <s v="8715717169"/>
    <s v="20"/>
    <s v="30"/>
    <x v="1"/>
  </r>
  <r>
    <x v="1"/>
    <s v="8739210298"/>
    <s v="7757619036"/>
    <s v="7759992171"/>
    <s v="REG DISCON"/>
    <s v="18-JAN-16"/>
    <s v="8739853304"/>
    <s v="20"/>
    <s v="30"/>
    <x v="1"/>
  </r>
  <r>
    <x v="1"/>
    <s v="8788734022"/>
    <s v="7028124733"/>
    <s v="7020555092"/>
    <s v="REG DISCON"/>
    <s v="18-JAN-16"/>
    <s v="8788776915"/>
    <s v="20"/>
    <s v="40"/>
    <x v="1"/>
  </r>
  <r>
    <x v="1"/>
    <s v="8817210000"/>
    <s v="0917210000"/>
    <s v="0916521429"/>
    <s v="REG DISCON"/>
    <s v="18-JAN-16"/>
    <s v="8815295164"/>
    <s v="20"/>
    <s v="30"/>
    <x v="1"/>
  </r>
  <r>
    <x v="3"/>
    <s v="8819303336"/>
    <s v="8364664185"/>
    <s v="8367766743"/>
    <s v="REG DISCON"/>
    <s v="18-JAN-16"/>
    <s v="8818061023"/>
    <s v="20"/>
    <s v="30"/>
    <x v="1"/>
  </r>
  <r>
    <x v="3"/>
    <s v="8890877498"/>
    <s v="7138242010"/>
    <s v="7137247848"/>
    <s v="REG DISCON"/>
    <s v="18-JAN-16"/>
    <s v="8898277487"/>
    <s v="20"/>
    <s v="20"/>
    <x v="1"/>
  </r>
  <r>
    <x v="3"/>
    <s v="8906600000"/>
    <s v="9906600000"/>
    <s v="9909220796"/>
    <s v="REG DISCON"/>
    <s v="18-JAN-16"/>
    <s v="8905087614"/>
    <s v="20"/>
    <s v="30"/>
    <x v="1"/>
  </r>
  <r>
    <x v="1"/>
    <s v="8922353223"/>
    <s v="5382256615"/>
    <s v="5383541129"/>
    <s v="REG DISCON"/>
    <s v="18-JAN-16"/>
    <s v="8927524268"/>
    <s v="20"/>
    <s v="30"/>
    <x v="1"/>
  </r>
  <r>
    <x v="3"/>
    <s v="8927428513"/>
    <s v="5967900292"/>
    <s v="5962992354"/>
    <s v="REG DISCON"/>
    <s v="18-JAN-16"/>
    <s v="8925588503"/>
    <s v="20"/>
    <s v="30"/>
    <x v="1"/>
  </r>
  <r>
    <x v="1"/>
    <s v="5669610000"/>
    <s v="5669610000"/>
    <s v="5668124915"/>
    <s v="REG DISCON"/>
    <s v="17-MAR-16"/>
    <s v="3081571150"/>
    <s v="20"/>
    <s v="30"/>
    <x v="2"/>
  </r>
  <r>
    <x v="1"/>
    <s v="3130800000"/>
    <s v="4130800000"/>
    <s v="4132778404"/>
    <s v="REG DISCON"/>
    <s v="17-MAR-16"/>
    <s v="3135174634"/>
    <s v="20"/>
    <s v="30"/>
    <x v="2"/>
  </r>
  <r>
    <x v="2"/>
    <s v="1968987027"/>
    <s v="6867479358"/>
    <s v="6863680257"/>
    <s v="REG DISCON"/>
    <s v="22-MAR-16"/>
    <s v="1967607243"/>
    <s v="20"/>
    <s v="20"/>
    <x v="2"/>
  </r>
  <r>
    <x v="2"/>
    <s v="1970016627"/>
    <s v="3458669036"/>
    <s v="3457133299"/>
    <s v="REG DISCON"/>
    <s v="22-MAR-16"/>
    <s v="1979294703"/>
    <s v="20"/>
    <s v="30"/>
    <x v="2"/>
  </r>
  <r>
    <x v="2"/>
    <s v="1972814194"/>
    <s v="0545459746"/>
    <s v="0549262059"/>
    <s v="REG DISCON"/>
    <s v="22-MAR-16"/>
    <s v="1977542605"/>
    <s v="20"/>
    <s v="20"/>
    <x v="2"/>
  </r>
  <r>
    <x v="2"/>
    <s v="2007899256"/>
    <s v="9032022180"/>
    <s v="9036548467"/>
    <s v="REG DISCON"/>
    <s v="22-MAR-16"/>
    <s v="2002336523"/>
    <s v="20"/>
    <s v="30"/>
    <x v="2"/>
  </r>
  <r>
    <x v="2"/>
    <s v="2046431955"/>
    <s v="1873804226"/>
    <s v="1879110589"/>
    <s v="REG DISCON"/>
    <s v="22-MAR-16"/>
    <s v="2043547099"/>
    <s v="20"/>
    <s v="40"/>
    <x v="2"/>
  </r>
  <r>
    <x v="2"/>
    <s v="2092202624"/>
    <s v="0103133279"/>
    <s v="0105846854"/>
    <s v="REG DISCON"/>
    <s v="22-MAR-16"/>
    <s v="2099616507"/>
    <s v="20"/>
    <s v="30"/>
    <x v="2"/>
  </r>
  <r>
    <x v="2"/>
    <s v="2097690716"/>
    <s v="2808095718"/>
    <s v="2800612124"/>
    <s v="REG DISCON"/>
    <s v="22-MAR-16"/>
    <s v="2099469200"/>
    <s v="20"/>
    <s v="20"/>
    <x v="2"/>
  </r>
  <r>
    <x v="2"/>
    <s v="2112984023"/>
    <s v="7801902833"/>
    <s v="7809579097"/>
    <s v="REG DISCON"/>
    <s v="22-MAR-16"/>
    <s v="2111328572"/>
    <s v="20"/>
    <s v="20"/>
    <x v="2"/>
  </r>
  <r>
    <x v="2"/>
    <s v="2196588551"/>
    <s v="8993674384"/>
    <s v="8998767851"/>
    <s v="REG DISCON"/>
    <s v="22-MAR-16"/>
    <s v="2194075915"/>
    <s v="20"/>
    <s v="40"/>
    <x v="2"/>
  </r>
  <r>
    <x v="2"/>
    <s v="9464669437"/>
    <s v="7158810000"/>
    <s v="7150719243"/>
    <s v="REG DISCON"/>
    <s v="22-MAR-16"/>
    <s v="2209843270"/>
    <s v="20"/>
    <s v="20"/>
    <x v="2"/>
  </r>
  <r>
    <x v="2"/>
    <s v="2215474270"/>
    <s v="9787127602"/>
    <s v="9785094793"/>
    <s v="REG DISCON"/>
    <s v="22-MAR-16"/>
    <s v="2210886305"/>
    <s v="20"/>
    <s v="30"/>
    <x v="2"/>
  </r>
  <r>
    <x v="2"/>
    <s v="2218730534"/>
    <s v="4335786861"/>
    <s v="4334902075"/>
    <s v="REG DISCON"/>
    <s v="22-MAR-16"/>
    <s v="2216877627"/>
    <s v="20"/>
    <s v="30"/>
    <x v="2"/>
  </r>
  <r>
    <x v="2"/>
    <s v="2432026912"/>
    <s v="1446556384"/>
    <s v="1446604052"/>
    <s v="REG DISCON"/>
    <s v="22-MAR-16"/>
    <s v="2437384898"/>
    <s v="20"/>
    <s v="30"/>
    <x v="2"/>
  </r>
  <r>
    <x v="2"/>
    <s v="2447100000"/>
    <s v="9447100000"/>
    <s v="9447646913"/>
    <s v="REG DISCON"/>
    <s v="22-MAR-16"/>
    <s v="2441580509"/>
    <s v="20"/>
    <s v="30"/>
    <x v="2"/>
  </r>
  <r>
    <x v="1"/>
    <s v="5395159552"/>
    <s v="1507672609"/>
    <s v="1507694273"/>
    <s v="REG DISCON"/>
    <s v="12-JAN-16"/>
    <s v="3540307654"/>
    <s v="20"/>
    <s v="20"/>
    <x v="1"/>
  </r>
  <r>
    <x v="1"/>
    <s v="7200295775"/>
    <s v="7700538379"/>
    <s v="7700198380"/>
    <s v="REG DISCON"/>
    <s v="12-JAN-16"/>
    <s v="3565288308"/>
    <s v="20"/>
    <s v="30"/>
    <x v="1"/>
  </r>
  <r>
    <x v="1"/>
    <s v="3582610000"/>
    <s v="3582610000"/>
    <s v="3589910488"/>
    <s v="REG DISCON"/>
    <s v="12-JAN-16"/>
    <s v="3581165325"/>
    <s v="20"/>
    <s v="30"/>
    <x v="1"/>
  </r>
  <r>
    <x v="1"/>
    <s v="3688300000"/>
    <s v="8688300000"/>
    <s v="8685280059"/>
    <s v="REG DISCON"/>
    <s v="12-JAN-16"/>
    <s v="3683056286"/>
    <s v="20"/>
    <s v="30"/>
    <x v="1"/>
  </r>
  <r>
    <x v="1"/>
    <s v="3731948356"/>
    <s v="9712039083"/>
    <s v="9715675112"/>
    <s v="REG DISCON"/>
    <s v="12-JAN-16"/>
    <s v="3733665073"/>
    <s v="20"/>
    <s v="30"/>
    <x v="1"/>
  </r>
  <r>
    <x v="1"/>
    <s v="3734900000"/>
    <s v="4734900000"/>
    <s v="4739712638"/>
    <s v="REG DISCON"/>
    <s v="12-JAN-16"/>
    <s v="3731614233"/>
    <s v="20"/>
    <s v="20"/>
    <x v="1"/>
  </r>
  <r>
    <x v="1"/>
    <s v="3906200000"/>
    <s v="0016200000"/>
    <s v="0018459914"/>
    <s v="REG DISCON"/>
    <s v="12-JAN-16"/>
    <s v="3904506571"/>
    <s v="20"/>
    <s v="30"/>
    <x v="1"/>
  </r>
  <r>
    <x v="0"/>
    <s v="6394443241"/>
    <s v="8302532421"/>
    <s v="8302878243"/>
    <s v="FLSNDHVNDIS"/>
    <s v="05-APR-16"/>
    <s v="6396197039"/>
    <s v="20"/>
    <s v="20"/>
    <x v="4"/>
  </r>
  <r>
    <x v="1"/>
    <s v="6408739793"/>
    <s v="9527114523"/>
    <s v="9523811624"/>
    <s v="REG DISCON"/>
    <s v="05-APR-16"/>
    <s v="6409717180"/>
    <s v="20"/>
    <s v="40"/>
    <x v="4"/>
  </r>
  <r>
    <x v="3"/>
    <s v="6423105798"/>
    <s v="2683954475"/>
    <s v="2689414220"/>
    <s v="REG DISCON"/>
    <s v="05-APR-16"/>
    <s v="6427812785"/>
    <s v="20"/>
    <s v="30"/>
    <x v="4"/>
  </r>
  <r>
    <x v="1"/>
    <s v="6429000000"/>
    <s v="4529000000"/>
    <s v="4521823703"/>
    <s v="REG DISCON"/>
    <s v="05-APR-16"/>
    <s v="6421993203"/>
    <s v="20"/>
    <s v="30"/>
    <x v="4"/>
  </r>
  <r>
    <x v="2"/>
    <s v="6434143512"/>
    <s v="9275769002"/>
    <s v="9275461167"/>
    <s v="REG DISCON"/>
    <s v="05-APR-16"/>
    <s v="6435423119"/>
    <s v="20"/>
    <s v="30"/>
    <x v="4"/>
  </r>
  <r>
    <x v="1"/>
    <s v="6451310000"/>
    <s v="8451310000"/>
    <s v="8452850810"/>
    <s v="REG DISCON"/>
    <s v="05-APR-16"/>
    <s v="6453080379"/>
    <s v="20"/>
    <s v="40"/>
    <x v="4"/>
  </r>
  <r>
    <x v="3"/>
    <s v="6468710000"/>
    <s v="6468710000"/>
    <s v="6461984626"/>
    <s v="REG DISCON"/>
    <s v="05-APR-16"/>
    <s v="6465886292"/>
    <s v="20"/>
    <s v="20"/>
    <x v="4"/>
  </r>
  <r>
    <x v="3"/>
    <s v="6513410000"/>
    <s v="7513410000"/>
    <s v="7519164298"/>
    <s v="REG DISCON"/>
    <s v="05-APR-16"/>
    <s v="6516004957"/>
    <s v="20"/>
    <s v="30"/>
    <x v="4"/>
  </r>
  <r>
    <x v="2"/>
    <s v="6520462357"/>
    <s v="3086618603"/>
    <s v="3081991807"/>
    <s v="REG DISCON"/>
    <s v="05-APR-16"/>
    <s v="6524621200"/>
    <s v="20"/>
    <s v="20"/>
    <x v="4"/>
  </r>
  <r>
    <x v="2"/>
    <s v="6524793778"/>
    <s v="8443810192"/>
    <s v="8449653202"/>
    <s v="REG DISCON"/>
    <s v="05-APR-16"/>
    <s v="6526478536"/>
    <s v="20"/>
    <s v="30"/>
    <x v="4"/>
  </r>
  <r>
    <x v="3"/>
    <s v="6542500000"/>
    <s v="8542500000"/>
    <s v="8548369164"/>
    <s v="REG DISCON"/>
    <s v="05-APR-16"/>
    <s v="6546413802"/>
    <s v="20"/>
    <s v="30"/>
    <x v="4"/>
  </r>
  <r>
    <x v="3"/>
    <s v="6544500000"/>
    <s v="8544500000"/>
    <s v="8547357541"/>
    <s v="REG DISCON"/>
    <s v="05-APR-16"/>
    <s v="6542604805"/>
    <s v="20"/>
    <s v="30"/>
    <x v="4"/>
  </r>
  <r>
    <x v="3"/>
    <s v="6570210000"/>
    <s v="8570210000"/>
    <s v="8577770107"/>
    <s v="REG DISCON"/>
    <s v="05-APR-16"/>
    <s v="6575175449"/>
    <s v="20"/>
    <s v="30"/>
    <x v="4"/>
  </r>
  <r>
    <x v="3"/>
    <s v="6572410000"/>
    <s v="7572410000"/>
    <s v="7570465475"/>
    <s v="REG DISCON"/>
    <s v="05-APR-16"/>
    <s v="6575544359"/>
    <s v="20"/>
    <s v="30"/>
    <x v="4"/>
  </r>
  <r>
    <x v="1"/>
    <s v="6605567724"/>
    <s v="9561310561"/>
    <s v="9567412683"/>
    <s v="REG DISCON"/>
    <s v="05-APR-16"/>
    <s v="6606658219"/>
    <s v="20"/>
    <s v="20"/>
    <x v="4"/>
  </r>
  <r>
    <x v="1"/>
    <s v="6621100000"/>
    <s v="3721100000"/>
    <s v="3720402128"/>
    <s v="REG DISCON"/>
    <s v="05-APR-16"/>
    <s v="6624196892"/>
    <s v="20"/>
    <s v="30"/>
    <x v="4"/>
  </r>
  <r>
    <x v="1"/>
    <s v="6625891014"/>
    <s v="6045476642"/>
    <s v="6040865820"/>
    <s v="REG DISCON"/>
    <s v="05-APR-16"/>
    <s v="6620774615"/>
    <s v="20"/>
    <s v="40"/>
    <x v="4"/>
  </r>
  <r>
    <x v="3"/>
    <s v="6630410000"/>
    <s v="8630410000"/>
    <s v="8631013179"/>
    <s v="REG DISCON"/>
    <s v="05-APR-16"/>
    <s v="6636175465"/>
    <s v="20"/>
    <s v="30"/>
    <x v="4"/>
  </r>
  <r>
    <x v="1"/>
    <s v="6639062108"/>
    <s v="9706408307"/>
    <s v="9709325657"/>
    <s v="REG DISCON"/>
    <s v="05-APR-16"/>
    <s v="6636170127"/>
    <s v="20"/>
    <s v="30"/>
    <x v="4"/>
  </r>
  <r>
    <x v="1"/>
    <s v="3344000072"/>
    <s v="3910755547"/>
    <s v="3918931834"/>
    <s v="REG DISCON"/>
    <s v="12-APR-16"/>
    <s v="3344778706"/>
    <s v="20"/>
    <s v="20"/>
    <x v="4"/>
  </r>
  <r>
    <x v="1"/>
    <s v="3346920123"/>
    <s v="1293702607"/>
    <s v="1292182603"/>
    <s v="REG DISCON"/>
    <s v="12-APR-16"/>
    <s v="3342849829"/>
    <s v="20"/>
    <s v="20"/>
    <x v="4"/>
  </r>
  <r>
    <x v="1"/>
    <s v="3375300000"/>
    <s v="8375300000"/>
    <s v="8370323083"/>
    <s v="REG DISCON"/>
    <s v="12-APR-16"/>
    <s v="3370336913"/>
    <s v="20"/>
    <s v="30"/>
    <x v="4"/>
  </r>
  <r>
    <x v="1"/>
    <s v="3405659034"/>
    <s v="7858243812"/>
    <s v="7859923085"/>
    <s v="REG DISCON"/>
    <s v="12-APR-16"/>
    <s v="3401916823"/>
    <s v="20"/>
    <s v="30"/>
    <x v="4"/>
  </r>
  <r>
    <x v="1"/>
    <s v="3472803995"/>
    <s v="4355778829"/>
    <s v="4350655125"/>
    <s v="REG DISCON"/>
    <s v="12-APR-16"/>
    <s v="3472364952"/>
    <s v="20"/>
    <s v="30"/>
    <x v="4"/>
  </r>
  <r>
    <x v="3"/>
    <s v="5326426242"/>
    <s v="7769070546"/>
    <s v="7760128622"/>
    <s v="REG DISCON"/>
    <s v="18-APR-16"/>
    <s v="5321304883"/>
    <s v="20"/>
    <s v="30"/>
    <x v="4"/>
  </r>
  <r>
    <x v="2"/>
    <s v="3725765332"/>
    <s v="8716524845"/>
    <s v="8718612450"/>
    <s v="REG DISCON"/>
    <s v="19-APR-16"/>
    <s v="3728408865"/>
    <s v="20"/>
    <s v="30"/>
    <x v="4"/>
  </r>
  <r>
    <x v="1"/>
    <s v="3746210000"/>
    <s v="5746210000"/>
    <s v="5743272757"/>
    <s v="REG DISCON"/>
    <s v="19-APR-16"/>
    <s v="3746590933"/>
    <s v="20"/>
    <s v="20"/>
    <x v="4"/>
  </r>
  <r>
    <x v="1"/>
    <s v="3749510000"/>
    <s v="3749510000"/>
    <s v="3740608745"/>
    <s v="REG DISCON"/>
    <s v="19-APR-16"/>
    <s v="3740701422"/>
    <s v="20"/>
    <s v="30"/>
    <x v="4"/>
  </r>
  <r>
    <x v="1"/>
    <s v="5154409461"/>
    <s v="6770491129"/>
    <s v="6770073596"/>
    <s v="REG DISCON"/>
    <s v="19-APR-16"/>
    <s v="3772643037"/>
    <s v="20"/>
    <s v="30"/>
    <x v="4"/>
  </r>
  <r>
    <x v="1"/>
    <s v="3787210000"/>
    <s v="5787210000"/>
    <s v="5782570200"/>
    <s v="REG DISCON"/>
    <s v="19-APR-16"/>
    <s v="3789428543"/>
    <s v="20"/>
    <s v="30"/>
    <x v="4"/>
  </r>
  <r>
    <x v="3"/>
    <s v="3805649366"/>
    <s v="9765501689"/>
    <s v="9769914459"/>
    <s v="REG DISCON"/>
    <s v="19-APR-16"/>
    <s v="3803107888"/>
    <s v="20"/>
    <s v="30"/>
    <x v="4"/>
  </r>
  <r>
    <x v="1"/>
    <s v="3815000376"/>
    <s v="4677264606"/>
    <s v="4674632804"/>
    <s v="REG DISCON"/>
    <s v="19-APR-16"/>
    <s v="3819412030"/>
    <s v="20"/>
    <s v="30"/>
    <x v="4"/>
  </r>
  <r>
    <x v="1"/>
    <s v="3815350280"/>
    <s v="4587471431"/>
    <s v="4582177799"/>
    <s v="REG DISCON"/>
    <s v="19-APR-16"/>
    <s v="3816300915"/>
    <s v="20"/>
    <s v="20"/>
    <x v="4"/>
  </r>
  <r>
    <x v="2"/>
    <s v="3831010000"/>
    <s v="5831010000"/>
    <s v="5834125497"/>
    <s v="REG DISCON"/>
    <s v="19-APR-16"/>
    <s v="3839874661"/>
    <s v="20"/>
    <s v="40"/>
    <x v="4"/>
  </r>
  <r>
    <x v="1"/>
    <s v="5321362055"/>
    <s v="5057326865"/>
    <s v="5055674118"/>
    <s v="REG DISCON"/>
    <s v="19-APR-16"/>
    <s v="3837511627"/>
    <s v="20"/>
    <s v="30"/>
    <x v="4"/>
  </r>
  <r>
    <x v="1"/>
    <s v="3836969929"/>
    <s v="7795909648"/>
    <s v="7795848176"/>
    <s v="REG DISCON"/>
    <s v="19-APR-16"/>
    <s v="3831608190"/>
    <s v="20"/>
    <s v="30"/>
    <x v="4"/>
  </r>
  <r>
    <x v="1"/>
    <s v="3838135556"/>
    <s v="8467161125"/>
    <s v="8468655895"/>
    <s v="REG DISCON"/>
    <s v="19-APR-16"/>
    <s v="3833283030"/>
    <s v="20"/>
    <s v="30"/>
    <x v="4"/>
  </r>
  <r>
    <x v="2"/>
    <s v="3865200000"/>
    <s v="0965200000"/>
    <s v="0966769038"/>
    <s v="REG DISCON"/>
    <s v="19-APR-16"/>
    <s v="3868728144"/>
    <s v="20"/>
    <s v="30"/>
    <x v="4"/>
  </r>
  <r>
    <x v="1"/>
    <s v="3919612782"/>
    <s v="0297422730"/>
    <s v="0290560724"/>
    <s v="REG DISCON"/>
    <s v="19-APR-16"/>
    <s v="3916677643"/>
    <s v="20"/>
    <s v="30"/>
    <x v="4"/>
  </r>
  <r>
    <x v="1"/>
    <s v="3932315396"/>
    <s v="4988072008"/>
    <s v="4986878330"/>
    <s v="REG DISCON"/>
    <s v="19-APR-16"/>
    <s v="3936654189"/>
    <s v="20"/>
    <s v="30"/>
    <x v="4"/>
  </r>
  <r>
    <x v="1"/>
    <s v="3945210000"/>
    <s v="5945210000"/>
    <s v="5945406446"/>
    <s v="REG DISCON"/>
    <s v="19-APR-16"/>
    <s v="3941028332"/>
    <s v="20"/>
    <s v="30"/>
    <x v="4"/>
  </r>
  <r>
    <x v="3"/>
    <s v="3947632448"/>
    <s v="8663319570"/>
    <s v="8660774408"/>
    <s v="REG DISCON"/>
    <s v="19-APR-16"/>
    <s v="3944888531"/>
    <s v="20"/>
    <s v="30"/>
    <x v="4"/>
  </r>
  <r>
    <x v="1"/>
    <s v="3952000000"/>
    <s v="2062000000"/>
    <s v="2061109678"/>
    <s v="REG DISCON"/>
    <s v="19-APR-16"/>
    <s v="3952472063"/>
    <s v="20"/>
    <s v="30"/>
    <x v="4"/>
  </r>
  <r>
    <x v="1"/>
    <s v="3979600000"/>
    <s v="4979600000"/>
    <s v="4979606974"/>
    <s v="REG DISCON"/>
    <s v="19-APR-16"/>
    <s v="3975084842"/>
    <s v="20"/>
    <s v="30"/>
    <x v="4"/>
  </r>
  <r>
    <x v="1"/>
    <s v="3985684621"/>
    <s v="0227711642"/>
    <s v="0224127206"/>
    <s v="REG DISCON"/>
    <s v="19-APR-16"/>
    <s v="3989423932"/>
    <s v="20"/>
    <s v="30"/>
    <x v="4"/>
  </r>
  <r>
    <x v="1"/>
    <s v="4007877997"/>
    <s v="4733913942"/>
    <s v="4737848546"/>
    <s v="REG DISCON"/>
    <s v="19-APR-16"/>
    <s v="4004808609"/>
    <s v="20"/>
    <s v="30"/>
    <x v="4"/>
  </r>
  <r>
    <x v="3"/>
    <s v="4045174486"/>
    <s v="3525435088"/>
    <s v="3525531740"/>
    <s v="REG DISCON"/>
    <s v="19-APR-16"/>
    <s v="4042648665"/>
    <s v="20"/>
    <s v="40"/>
    <x v="4"/>
  </r>
  <r>
    <x v="1"/>
    <s v="4045319444"/>
    <s v="0879257070"/>
    <s v="0873585071"/>
    <s v="REG DISCON"/>
    <s v="19-APR-16"/>
    <s v="4043819829"/>
    <s v="20"/>
    <s v="30"/>
    <x v="4"/>
  </r>
  <r>
    <x v="3"/>
    <s v="4046000000"/>
    <s v="2146000000"/>
    <s v="2142529849"/>
    <s v="REG DISCON"/>
    <s v="19-APR-16"/>
    <s v="4049327509"/>
    <s v="20"/>
    <s v="30"/>
    <x v="4"/>
  </r>
  <r>
    <x v="1"/>
    <s v="4066600000"/>
    <s v="5066600000"/>
    <s v="5063135992"/>
    <s v="REG DISCON"/>
    <s v="19-APR-16"/>
    <s v="4062839336"/>
    <s v="20"/>
    <s v="30"/>
    <x v="4"/>
  </r>
  <r>
    <x v="2"/>
    <s v="4082000000"/>
    <s v="3182000000"/>
    <s v="3188929830"/>
    <s v="REG DISCON"/>
    <s v="19-APR-16"/>
    <s v="4086240877"/>
    <s v="20"/>
    <s v="30"/>
    <x v="4"/>
  </r>
  <r>
    <x v="3"/>
    <s v="4086010000"/>
    <s v="6086010000"/>
    <s v="6089063106"/>
    <s v="REG DISCON"/>
    <s v="19-APR-16"/>
    <s v="4080956046"/>
    <s v="20"/>
    <s v="30"/>
    <x v="4"/>
  </r>
  <r>
    <x v="3"/>
    <s v="4088431216"/>
    <s v="3101132843"/>
    <s v="3104622616"/>
    <s v="REG DISCON"/>
    <s v="19-APR-16"/>
    <s v="4086938063"/>
    <s v="20"/>
    <s v="30"/>
    <x v="4"/>
  </r>
  <r>
    <x v="1"/>
    <s v="4112995263"/>
    <s v="2815833354"/>
    <s v="2812989838"/>
    <s v="REG DISCON"/>
    <s v="19-APR-16"/>
    <s v="4115079759"/>
    <s v="20"/>
    <s v="30"/>
    <x v="4"/>
  </r>
  <r>
    <x v="3"/>
    <s v="4116874990"/>
    <s v="7781226284"/>
    <s v="7784338882"/>
    <s v="REG DISCON"/>
    <s v="19-APR-16"/>
    <s v="4115764417"/>
    <s v="20"/>
    <s v="30"/>
    <x v="4"/>
  </r>
  <r>
    <x v="1"/>
    <s v="4160234388"/>
    <s v="7063257231"/>
    <s v="7066536021"/>
    <s v="REG DISCON"/>
    <s v="19-APR-16"/>
    <s v="4164054828"/>
    <s v="20"/>
    <s v="30"/>
    <x v="4"/>
  </r>
  <r>
    <x v="3"/>
    <s v="4175293865"/>
    <s v="8435113322"/>
    <s v="8434689566"/>
    <s v="REG DISCON"/>
    <s v="19-APR-16"/>
    <s v="4179917985"/>
    <s v="20"/>
    <s v="30"/>
    <x v="4"/>
  </r>
  <r>
    <x v="3"/>
    <s v="4180800000"/>
    <s v="6433372793"/>
    <s v="6435921631"/>
    <s v="REG DISCON"/>
    <s v="19-APR-16"/>
    <s v="4180835818"/>
    <s v="20"/>
    <s v="30"/>
    <x v="4"/>
  </r>
  <r>
    <x v="1"/>
    <s v="4202862369"/>
    <s v="9957541532"/>
    <s v="9952323331"/>
    <s v="REG DISCON"/>
    <s v="19-APR-16"/>
    <s v="4200005059"/>
    <s v="20"/>
    <s v="30"/>
    <x v="4"/>
  </r>
  <r>
    <x v="3"/>
    <s v="8137470063"/>
    <s v="4014621520"/>
    <s v="4015697040"/>
    <s v="REG DISCON"/>
    <s v="19-APR-16"/>
    <s v="4223968695"/>
    <s v="20"/>
    <s v="30"/>
    <x v="4"/>
  </r>
  <r>
    <x v="1"/>
    <s v="6162010684"/>
    <s v="8623867061"/>
    <s v="8629667791"/>
    <s v="REG DISCON"/>
    <s v="17-MAY-16"/>
    <s v="6169145874"/>
    <s v="20"/>
    <s v="20"/>
    <x v="3"/>
  </r>
  <r>
    <x v="1"/>
    <s v="4581320311"/>
    <s v="8419102611"/>
    <s v="8414102440"/>
    <s v="REG DISCON"/>
    <s v="05-APR-16"/>
    <s v="1141407343"/>
    <s v="20"/>
    <s v="30"/>
    <x v="4"/>
  </r>
  <r>
    <x v="3"/>
    <s v="1177510000"/>
    <s v="1177510000"/>
    <s v="1171442067"/>
    <s v="REG DISCON"/>
    <s v="05-APR-16"/>
    <s v="1176573743"/>
    <s v="20"/>
    <s v="30"/>
    <x v="4"/>
  </r>
  <r>
    <x v="3"/>
    <s v="1200400000"/>
    <s v="5200400000"/>
    <s v="5201728184"/>
    <s v="REG DISCON"/>
    <s v="05-APR-16"/>
    <s v="1201637408"/>
    <s v="20"/>
    <s v="30"/>
    <x v="4"/>
  </r>
  <r>
    <x v="1"/>
    <s v="1210457721"/>
    <s v="9328641513"/>
    <s v="9323833128"/>
    <s v="REG DISCON"/>
    <s v="05-APR-16"/>
    <s v="1216817418"/>
    <s v="20"/>
    <s v="30"/>
    <x v="4"/>
  </r>
  <r>
    <x v="1"/>
    <s v="1214881128"/>
    <s v="7024160814"/>
    <s v="7024476761"/>
    <s v="REG DISCON"/>
    <s v="05-APR-16"/>
    <s v="1214600907"/>
    <s v="20"/>
    <s v="30"/>
    <x v="4"/>
  </r>
  <r>
    <x v="3"/>
    <s v="1216300000"/>
    <s v="6216300000"/>
    <s v="6213188215"/>
    <s v="REG DISCON"/>
    <s v="05-APR-16"/>
    <s v="1210983925"/>
    <s v="20"/>
    <s v="40"/>
    <x v="4"/>
  </r>
  <r>
    <x v="3"/>
    <s v="1219410000"/>
    <s v="2219410000"/>
    <s v="2219734102"/>
    <s v="REG DISCON"/>
    <s v="05-APR-16"/>
    <s v="1210481356"/>
    <s v="20"/>
    <s v="20"/>
    <x v="4"/>
  </r>
  <r>
    <x v="3"/>
    <s v="1236410000"/>
    <s v="2236410000"/>
    <s v="2231166672"/>
    <s v="REG DISCON"/>
    <s v="05-APR-16"/>
    <s v="1237093689"/>
    <s v="20"/>
    <s v="40"/>
    <x v="4"/>
  </r>
  <r>
    <x v="1"/>
    <s v="1236810000"/>
    <s v="0236810000"/>
    <s v="0233031633"/>
    <s v="REG DISCON"/>
    <s v="05-APR-16"/>
    <s v="1232672027"/>
    <s v="20"/>
    <s v="30"/>
    <x v="4"/>
  </r>
  <r>
    <x v="1"/>
    <s v="1243375868"/>
    <s v="3297852653"/>
    <s v="3295634361"/>
    <s v="REG DISCON"/>
    <s v="05-APR-16"/>
    <s v="1242181478"/>
    <s v="20"/>
    <s v="30"/>
    <x v="4"/>
  </r>
  <r>
    <x v="2"/>
    <s v="1244777792"/>
    <s v="5404553306"/>
    <s v="5407132457"/>
    <s v="REG DISCON"/>
    <s v="05-APR-16"/>
    <s v="1244174809"/>
    <s v="20"/>
    <s v="20"/>
    <x v="4"/>
  </r>
  <r>
    <x v="1"/>
    <s v="9708847140"/>
    <s v="1010046662"/>
    <s v="1017146797"/>
    <s v="REG DISCON"/>
    <s v="05-APR-16"/>
    <s v="1254868319"/>
    <s v="20"/>
    <s v="30"/>
    <x v="4"/>
  </r>
  <r>
    <x v="1"/>
    <s v="1285529030"/>
    <s v="4254776802"/>
    <s v="4255297512"/>
    <s v="REG DISCON"/>
    <s v="05-APR-16"/>
    <s v="1288535319"/>
    <s v="20"/>
    <s v="20"/>
    <x v="4"/>
  </r>
  <r>
    <x v="2"/>
    <s v="1323594347"/>
    <s v="8149098698"/>
    <s v="8149325983"/>
    <s v="REG DISCON"/>
    <s v="05-APR-16"/>
    <s v="1328057541"/>
    <s v="20"/>
    <s v="20"/>
    <x v="4"/>
  </r>
  <r>
    <x v="3"/>
    <s v="1342200000"/>
    <s v="8342200000"/>
    <s v="8344229377"/>
    <s v="REG DISCON"/>
    <s v="05-APR-16"/>
    <s v="1341056102"/>
    <s v="20"/>
    <s v="20"/>
    <x v="4"/>
  </r>
  <r>
    <x v="3"/>
    <s v="1349410000"/>
    <s v="2349410000"/>
    <s v="2341378015"/>
    <s v="REG DISCON"/>
    <s v="05-APR-16"/>
    <s v="1341736732"/>
    <s v="20"/>
    <s v="30"/>
    <x v="4"/>
  </r>
  <r>
    <x v="3"/>
    <s v="1352300000"/>
    <s v="7352300000"/>
    <s v="7359251811"/>
    <s v="REG DISCON"/>
    <s v="05-APR-16"/>
    <s v="1356622705"/>
    <s v="20"/>
    <s v="30"/>
    <x v="4"/>
  </r>
  <r>
    <x v="3"/>
    <s v="1364510000"/>
    <s v="1364510000"/>
    <s v="1361429428"/>
    <s v="REG DISCON"/>
    <s v="05-APR-16"/>
    <s v="1369584367"/>
    <s v="20"/>
    <s v="30"/>
    <x v="4"/>
  </r>
  <r>
    <x v="3"/>
    <s v="1370170655"/>
    <s v="2738842088"/>
    <s v="2739357504"/>
    <s v="REG DISCON"/>
    <s v="05-APR-16"/>
    <s v="1372835112"/>
    <s v="20"/>
    <s v="30"/>
    <x v="4"/>
  </r>
  <r>
    <x v="2"/>
    <s v="1377944153"/>
    <s v="3969372922"/>
    <s v="3966766541"/>
    <s v="REG DISCON"/>
    <s v="05-APR-16"/>
    <s v="1372779545"/>
    <s v="20"/>
    <s v="30"/>
    <x v="4"/>
  </r>
  <r>
    <x v="3"/>
    <s v="1393210000"/>
    <s v="3393210000"/>
    <s v="3394037698"/>
    <s v="REG DISCON"/>
    <s v="05-APR-16"/>
    <s v="1390683908"/>
    <s v="20"/>
    <s v="30"/>
    <x v="4"/>
  </r>
  <r>
    <x v="1"/>
    <s v="1457712034"/>
    <s v="9573471529"/>
    <s v="9576219629"/>
    <s v="REG DISCON"/>
    <s v="05-APR-16"/>
    <s v="1451081492"/>
    <s v="20"/>
    <s v="30"/>
    <x v="4"/>
  </r>
  <r>
    <x v="2"/>
    <s v="1467510000"/>
    <s v="1467510000"/>
    <s v="1461658125"/>
    <s v="REG DISCON"/>
    <s v="05-APR-16"/>
    <s v="1466541440"/>
    <s v="20"/>
    <s v="30"/>
    <x v="4"/>
  </r>
  <r>
    <x v="1"/>
    <s v="1503970472"/>
    <s v="5172057811"/>
    <s v="5172535384"/>
    <s v="REG DISCON"/>
    <s v="05-APR-16"/>
    <s v="1500587647"/>
    <s v="20"/>
    <s v="30"/>
    <x v="4"/>
  </r>
  <r>
    <x v="2"/>
    <s v="1530400000"/>
    <s v="5530400000"/>
    <s v="5535393704"/>
    <s v="REG DISCON"/>
    <s v="05-APR-16"/>
    <s v="1530577021"/>
    <s v="20"/>
    <s v="30"/>
    <x v="4"/>
  </r>
  <r>
    <x v="1"/>
    <s v="1553564631"/>
    <s v="5255740993"/>
    <s v="5255944574"/>
    <s v="REG DISCON"/>
    <s v="05-APR-16"/>
    <s v="1552963147"/>
    <s v="20"/>
    <s v="20"/>
    <x v="4"/>
  </r>
  <r>
    <x v="2"/>
    <s v="1568805285"/>
    <s v="0616698554"/>
    <s v="0614409879"/>
    <s v="REG DISCON"/>
    <s v="05-APR-16"/>
    <s v="1561247053"/>
    <s v="20"/>
    <s v="20"/>
    <x v="4"/>
  </r>
  <r>
    <x v="1"/>
    <s v="3815000376"/>
    <s v="4677264606"/>
    <s v="4678298886"/>
    <s v="REG DISCON"/>
    <s v="18-JAN-16"/>
    <s v="3812403131"/>
    <s v="20"/>
    <s v="40"/>
    <x v="1"/>
  </r>
  <r>
    <x v="1"/>
    <s v="3815350280"/>
    <s v="4587471431"/>
    <s v="4581994568"/>
    <s v="REG DISCON"/>
    <s v="18-JAN-16"/>
    <s v="3811014393"/>
    <s v="20"/>
    <s v="30"/>
    <x v="1"/>
  </r>
  <r>
    <x v="1"/>
    <s v="5321362055"/>
    <s v="5057326865"/>
    <s v="5054497413"/>
    <s v="REG DISCON"/>
    <s v="18-JAN-16"/>
    <s v="3839105782"/>
    <s v="20"/>
    <s v="30"/>
    <x v="1"/>
  </r>
  <r>
    <x v="1"/>
    <s v="3835557747"/>
    <s v="9282338006"/>
    <s v="9289578399"/>
    <s v="REG DISCON"/>
    <s v="18-JAN-16"/>
    <s v="3837038865"/>
    <s v="20"/>
    <s v="30"/>
    <x v="1"/>
  </r>
  <r>
    <x v="1"/>
    <s v="3842610000"/>
    <s v="3842610000"/>
    <s v="3848318664"/>
    <s v="REG DISCON"/>
    <s v="18-JAN-16"/>
    <s v="3849982750"/>
    <s v="20"/>
    <s v="30"/>
    <x v="1"/>
  </r>
  <r>
    <x v="3"/>
    <s v="3868331429"/>
    <s v="5203300914"/>
    <s v="5200610806"/>
    <s v="REG DISCON"/>
    <s v="18-JAN-16"/>
    <s v="3861723549"/>
    <s v="20"/>
    <s v="40"/>
    <x v="1"/>
  </r>
  <r>
    <x v="1"/>
    <s v="3876530103"/>
    <s v="6483574369"/>
    <s v="6487752712"/>
    <s v="REG DISCON"/>
    <s v="18-JAN-16"/>
    <s v="3873088197"/>
    <s v="20"/>
    <s v="30"/>
    <x v="1"/>
  </r>
  <r>
    <x v="3"/>
    <s v="3882362560"/>
    <s v="6231577090"/>
    <s v="6233392689"/>
    <s v="REG DISCON"/>
    <s v="18-JAN-16"/>
    <s v="3881694238"/>
    <s v="20"/>
    <s v="30"/>
    <x v="1"/>
  </r>
  <r>
    <x v="1"/>
    <s v="3906768262"/>
    <s v="1800535633"/>
    <s v="1802586136"/>
    <s v="REG DISCON"/>
    <s v="18-JAN-16"/>
    <s v="3904079065"/>
    <s v="20"/>
    <s v="30"/>
    <x v="1"/>
  </r>
  <r>
    <x v="1"/>
    <s v="3908537791"/>
    <s v="1519613242"/>
    <s v="1517932503"/>
    <s v="REG DISCON"/>
    <s v="18-JAN-16"/>
    <s v="3901080614"/>
    <s v="20"/>
    <s v="30"/>
    <x v="1"/>
  </r>
  <r>
    <x v="1"/>
    <s v="3919612782"/>
    <s v="0297422730"/>
    <s v="0299728714"/>
    <s v="REG DISCON"/>
    <s v="18-JAN-16"/>
    <s v="3917876607"/>
    <s v="20"/>
    <s v="30"/>
    <x v="1"/>
  </r>
  <r>
    <x v="1"/>
    <s v="3924591563"/>
    <s v="1417934768"/>
    <s v="1415361053"/>
    <s v="REG DISCON"/>
    <s v="18-JAN-16"/>
    <s v="3925641031"/>
    <s v="20"/>
    <s v="20"/>
    <x v="1"/>
  </r>
  <r>
    <x v="1"/>
    <s v="3932315396"/>
    <s v="4988072008"/>
    <s v="4980642235"/>
    <s v="REG DISCON"/>
    <s v="18-JAN-16"/>
    <s v="3930151453"/>
    <s v="20"/>
    <s v="30"/>
    <x v="1"/>
  </r>
  <r>
    <x v="1"/>
    <s v="3945210000"/>
    <s v="5945210000"/>
    <s v="5949627771"/>
    <s v="REG DISCON"/>
    <s v="18-JAN-16"/>
    <s v="3941847248"/>
    <s v="20"/>
    <s v="30"/>
    <x v="1"/>
  </r>
  <r>
    <x v="3"/>
    <s v="3947632448"/>
    <s v="8663319570"/>
    <s v="8668007697"/>
    <s v="REG DISCON"/>
    <s v="18-JAN-16"/>
    <s v="3940534912"/>
    <s v="20"/>
    <s v="30"/>
    <x v="1"/>
  </r>
  <r>
    <x v="1"/>
    <s v="3952000000"/>
    <s v="2062000000"/>
    <s v="2064683342"/>
    <s v="REG DISCON"/>
    <s v="18-JAN-16"/>
    <s v="3952300651"/>
    <s v="20"/>
    <s v="30"/>
    <x v="1"/>
  </r>
  <r>
    <x v="3"/>
    <s v="3967642843"/>
    <s v="4259171431"/>
    <s v="4259731167"/>
    <s v="REG DISCON"/>
    <s v="18-JAN-16"/>
    <s v="3960444713"/>
    <s v="20"/>
    <s v="20"/>
    <x v="1"/>
  </r>
  <r>
    <x v="1"/>
    <s v="3979600000"/>
    <s v="4979600000"/>
    <s v="4977465454"/>
    <s v="REG DISCON"/>
    <s v="18-JAN-16"/>
    <s v="3971601599"/>
    <s v="20"/>
    <s v="30"/>
    <x v="1"/>
  </r>
  <r>
    <x v="1"/>
    <s v="4007877997"/>
    <s v="4733913942"/>
    <s v="4734098301"/>
    <s v="REG DISCON"/>
    <s v="18-JAN-16"/>
    <s v="4002897242"/>
    <s v="20"/>
    <s v="30"/>
    <x v="1"/>
  </r>
  <r>
    <x v="1"/>
    <s v="4010514754"/>
    <s v="0086088660"/>
    <s v="0080671451"/>
    <s v="REG DISCON"/>
    <s v="18-JAN-16"/>
    <s v="4014758364"/>
    <s v="20"/>
    <s v="30"/>
    <x v="1"/>
  </r>
  <r>
    <x v="1"/>
    <s v="4033500000"/>
    <s v="6033500000"/>
    <s v="6035229878"/>
    <s v="REG DISCON"/>
    <s v="18-JAN-16"/>
    <s v="4039832357"/>
    <s v="20"/>
    <s v="30"/>
    <x v="1"/>
  </r>
  <r>
    <x v="3"/>
    <s v="4046000000"/>
    <s v="2146000000"/>
    <s v="2141360372"/>
    <s v="REG DISCON"/>
    <s v="18-JAN-16"/>
    <s v="4047787423"/>
    <s v="20"/>
    <s v="30"/>
    <x v="1"/>
  </r>
  <r>
    <x v="3"/>
    <s v="4051710000"/>
    <s v="4051710000"/>
    <s v="4059491856"/>
    <s v="REG DISCON"/>
    <s v="18-JAN-16"/>
    <s v="4056355343"/>
    <s v="20"/>
    <s v="30"/>
    <x v="1"/>
  </r>
  <r>
    <x v="1"/>
    <s v="4066600000"/>
    <s v="5066600000"/>
    <s v="5069185390"/>
    <s v="REG DISCON"/>
    <s v="18-JAN-16"/>
    <s v="4060200714"/>
    <s v="20"/>
    <s v="30"/>
    <x v="1"/>
  </r>
  <r>
    <x v="1"/>
    <s v="4076705354"/>
    <s v="8081606714"/>
    <s v="8083207432"/>
    <s v="REG DISCON"/>
    <s v="18-JAN-16"/>
    <s v="4075737593"/>
    <s v="20"/>
    <s v="30"/>
    <x v="1"/>
  </r>
  <r>
    <x v="3"/>
    <s v="4086010000"/>
    <s v="6086010000"/>
    <s v="6088369011"/>
    <s v="REG DISCON"/>
    <s v="18-JAN-16"/>
    <s v="4089346005"/>
    <s v="20"/>
    <s v="30"/>
    <x v="1"/>
  </r>
  <r>
    <x v="1"/>
    <s v="7186743735"/>
    <s v="6674041265"/>
    <s v="6678295058"/>
    <s v="REG DISCON"/>
    <s v="18-JAN-16"/>
    <s v="4105077340"/>
    <s v="20"/>
    <s v="30"/>
    <x v="1"/>
  </r>
  <r>
    <x v="1"/>
    <s v="4108091710"/>
    <s v="8672258043"/>
    <s v="8672861933"/>
    <s v="REG DISCON"/>
    <s v="18-JAN-16"/>
    <s v="4107870841"/>
    <s v="20"/>
    <s v="20"/>
    <x v="1"/>
  </r>
  <r>
    <x v="3"/>
    <s v="4108287015"/>
    <s v="7061169267"/>
    <s v="7060932794"/>
    <s v="REG DISCON"/>
    <s v="18-JAN-16"/>
    <s v="4101870930"/>
    <s v="20"/>
    <s v="20"/>
    <x v="1"/>
  </r>
  <r>
    <x v="1"/>
    <s v="4110208269"/>
    <s v="7217853751"/>
    <s v="7210361742"/>
    <s v="REG DISCON"/>
    <s v="18-JAN-16"/>
    <s v="4115439742"/>
    <s v="20"/>
    <s v="30"/>
    <x v="1"/>
  </r>
  <r>
    <x v="1"/>
    <s v="4112995263"/>
    <s v="2815833354"/>
    <s v="2810740061"/>
    <s v="REG DISCON"/>
    <s v="18-JAN-16"/>
    <s v="4116837604"/>
    <s v="20"/>
    <s v="30"/>
    <x v="1"/>
  </r>
  <r>
    <x v="3"/>
    <s v="4550510000"/>
    <s v="5415825104"/>
    <s v="5412333284"/>
    <s v="REG DISCON"/>
    <s v="26-JAN-16"/>
    <s v="4550661520"/>
    <s v="20"/>
    <s v="30"/>
    <x v="1"/>
  </r>
  <r>
    <x v="4"/>
    <s v="4647153843"/>
    <s v="1142215291"/>
    <s v="1141786544"/>
    <s v="REG DISCON"/>
    <s v="26-JAN-16"/>
    <s v="4643317205"/>
    <s v="20"/>
    <s v="20"/>
    <x v="1"/>
  </r>
  <r>
    <x v="4"/>
    <s v="4808500000"/>
    <s v="6808500000"/>
    <s v="6801931296"/>
    <s v="REG DISCON"/>
    <s v="26-JAN-16"/>
    <s v="4809775301"/>
    <s v="20"/>
    <s v="20"/>
    <x v="1"/>
  </r>
  <r>
    <x v="1"/>
    <s v="6257992772"/>
    <s v="8839977325"/>
    <s v="8839155037"/>
    <s v="REG DISCON"/>
    <s v="18-FEB-16"/>
    <s v="6251209260"/>
    <s v="20"/>
    <s v="30"/>
    <x v="0"/>
  </r>
  <r>
    <x v="1"/>
    <s v="5181210000"/>
    <s v="7181210000"/>
    <s v="7184865775"/>
    <s v="REG DISCON"/>
    <s v="15-MAR-16"/>
    <s v="5180480027"/>
    <s v="20"/>
    <s v="30"/>
    <x v="2"/>
  </r>
  <r>
    <x v="2"/>
    <s v="1203503441"/>
    <s v="6252602076"/>
    <s v="6259320613"/>
    <s v="REG DISCON"/>
    <s v="11-JAN-16"/>
    <s v="1208697989"/>
    <s v="20"/>
    <s v="30"/>
    <x v="1"/>
  </r>
  <r>
    <x v="3"/>
    <s v="8942710000"/>
    <s v="8942710000"/>
    <s v="8940933087"/>
    <s v="REG DISCON"/>
    <s v="18-JAN-16"/>
    <s v="8942140233"/>
    <s v="20"/>
    <s v="30"/>
    <x v="1"/>
  </r>
  <r>
    <x v="1"/>
    <s v="8960305627"/>
    <s v="9943775639"/>
    <s v="9947876916"/>
    <s v="REG DISCON"/>
    <s v="18-JAN-16"/>
    <s v="8964109471"/>
    <s v="20"/>
    <s v="30"/>
    <x v="1"/>
  </r>
  <r>
    <x v="1"/>
    <s v="8977519692"/>
    <s v="7709381550"/>
    <s v="7709912740"/>
    <s v="REG DISCON"/>
    <s v="18-JAN-16"/>
    <s v="8976011220"/>
    <s v="20"/>
    <s v="40"/>
    <x v="1"/>
  </r>
  <r>
    <x v="3"/>
    <s v="8980252364"/>
    <s v="4221375415"/>
    <s v="4228841983"/>
    <s v="REG DISCON"/>
    <s v="18-JAN-16"/>
    <s v="8988144619"/>
    <s v="20"/>
    <s v="30"/>
    <x v="1"/>
  </r>
  <r>
    <x v="1"/>
    <s v="8985830702"/>
    <s v="4981766138"/>
    <s v="4980157676"/>
    <s v="REG DISCON"/>
    <s v="18-JAN-16"/>
    <s v="8988179050"/>
    <s v="20"/>
    <s v="30"/>
    <x v="1"/>
  </r>
  <r>
    <x v="1"/>
    <s v="8989428516"/>
    <s v="1861737175"/>
    <s v="1864632192"/>
    <s v="REG DISCON"/>
    <s v="18-JAN-16"/>
    <s v="8981364724"/>
    <s v="20"/>
    <s v="30"/>
    <x v="1"/>
  </r>
  <r>
    <x v="1"/>
    <s v="8990736108"/>
    <s v="0454366102"/>
    <s v="0453158678"/>
    <s v="REG DISCON"/>
    <s v="18-JAN-16"/>
    <s v="8997785139"/>
    <s v="20"/>
    <s v="20"/>
    <x v="1"/>
  </r>
  <r>
    <x v="1"/>
    <s v="9018571474"/>
    <s v="3493556124"/>
    <s v="3492641506"/>
    <s v="REG DISCON"/>
    <s v="18-JAN-16"/>
    <s v="9018530340"/>
    <s v="20"/>
    <s v="30"/>
    <x v="1"/>
  </r>
  <r>
    <x v="1"/>
    <s v="9021610000"/>
    <s v="9021610000"/>
    <s v="9022258354"/>
    <s v="REG DISCON"/>
    <s v="18-JAN-16"/>
    <s v="9028601129"/>
    <s v="20"/>
    <s v="30"/>
    <x v="1"/>
  </r>
  <r>
    <x v="3"/>
    <s v="9029060838"/>
    <s v="9514247599"/>
    <s v="9514684502"/>
    <s v="REG DISCON"/>
    <s v="18-JAN-16"/>
    <s v="9020522227"/>
    <s v="20"/>
    <s v="20"/>
    <x v="1"/>
  </r>
  <r>
    <x v="3"/>
    <s v="9042869478"/>
    <s v="0201933866"/>
    <s v="0200937550"/>
    <s v="REG DISCON"/>
    <s v="18-JAN-16"/>
    <s v="9044476838"/>
    <s v="20"/>
    <s v="30"/>
    <x v="1"/>
  </r>
  <r>
    <x v="1"/>
    <s v="9047249403"/>
    <s v="3804239244"/>
    <s v="3804392345"/>
    <s v="REG DISCON"/>
    <s v="18-JAN-16"/>
    <s v="9044909073"/>
    <s v="20"/>
    <s v="20"/>
    <x v="1"/>
  </r>
  <r>
    <x v="1"/>
    <s v="9054200000"/>
    <s v="6154200000"/>
    <s v="6158013240"/>
    <s v="REG DISCON"/>
    <s v="18-JAN-16"/>
    <s v="9058480012"/>
    <s v="20"/>
    <s v="30"/>
    <x v="1"/>
  </r>
  <r>
    <x v="1"/>
    <s v="9057718469"/>
    <s v="1265190973"/>
    <s v="1263538290"/>
    <s v="REG DISCON"/>
    <s v="18-JAN-16"/>
    <s v="9050660542"/>
    <s v="20"/>
    <s v="30"/>
    <x v="1"/>
  </r>
  <r>
    <x v="1"/>
    <s v="9076853763"/>
    <s v="1924095040"/>
    <s v="1920356136"/>
    <s v="REG DISCON"/>
    <s v="18-JAN-16"/>
    <s v="9074830277"/>
    <s v="20"/>
    <s v="30"/>
    <x v="1"/>
  </r>
  <r>
    <x v="3"/>
    <s v="9079010000"/>
    <s v="1179010000"/>
    <s v="1171287614"/>
    <s v="REG DISCON"/>
    <s v="18-JAN-16"/>
    <s v="9073173920"/>
    <s v="20"/>
    <s v="30"/>
    <x v="1"/>
  </r>
  <r>
    <x v="1"/>
    <s v="9084890721"/>
    <s v="5686983978"/>
    <s v="5680568680"/>
    <s v="REG DISCON"/>
    <s v="18-JAN-16"/>
    <s v="9089790628"/>
    <s v="20"/>
    <s v="30"/>
    <x v="1"/>
  </r>
  <r>
    <x v="1"/>
    <s v="9098650283"/>
    <s v="7103110000"/>
    <s v="7100441899"/>
    <s v="REG DISCON"/>
    <s v="18-JAN-16"/>
    <s v="9095883618"/>
    <s v="20"/>
    <s v="30"/>
    <x v="1"/>
  </r>
  <r>
    <x v="3"/>
    <s v="9119410000"/>
    <s v="0219410000"/>
    <s v="0213720501"/>
    <s v="REG DISCON"/>
    <s v="18-JAN-16"/>
    <s v="9117778677"/>
    <s v="20"/>
    <s v="20"/>
    <x v="1"/>
  </r>
  <r>
    <x v="1"/>
    <s v="9121500000"/>
    <s v="1221500000"/>
    <s v="1224562332"/>
    <s v="REG DISCON"/>
    <s v="18-JAN-16"/>
    <s v="9128478682"/>
    <s v="20"/>
    <s v="30"/>
    <x v="1"/>
  </r>
  <r>
    <x v="1"/>
    <s v="9144047241"/>
    <s v="6530021440"/>
    <s v="6532537473"/>
    <s v="REG DISCON"/>
    <s v="18-JAN-16"/>
    <s v="9145674720"/>
    <s v="20"/>
    <s v="20"/>
    <x v="1"/>
  </r>
  <r>
    <x v="1"/>
    <s v="9152276156"/>
    <s v="8768625066"/>
    <s v="8768540947"/>
    <s v="REG DISCON"/>
    <s v="18-JAN-16"/>
    <s v="9159638274"/>
    <s v="20"/>
    <s v="40"/>
    <x v="1"/>
  </r>
  <r>
    <x v="1"/>
    <s v="9159600000"/>
    <s v="0259600000"/>
    <s v="0250884581"/>
    <s v="REG DISCON"/>
    <s v="18-JAN-16"/>
    <s v="9159235923"/>
    <s v="20"/>
    <s v="30"/>
    <x v="1"/>
  </r>
  <r>
    <x v="1"/>
    <s v="9160408901"/>
    <s v="4503014713"/>
    <s v="4501887772"/>
    <s v="REG DISCON"/>
    <s v="18-JAN-16"/>
    <s v="9163070805"/>
    <s v="20"/>
    <s v="30"/>
    <x v="1"/>
  </r>
  <r>
    <x v="1"/>
    <s v="9170573804"/>
    <s v="4322002315"/>
    <s v="4322570997"/>
    <s v="REG DISCON"/>
    <s v="18-JAN-16"/>
    <s v="9172943210"/>
    <s v="20"/>
    <s v="30"/>
    <x v="1"/>
  </r>
  <r>
    <x v="1"/>
    <s v="9176078752"/>
    <s v="9822162838"/>
    <s v="9822046302"/>
    <s v="REG DISCON"/>
    <s v="18-JAN-16"/>
    <s v="9175567213"/>
    <s v="20"/>
    <s v="20"/>
    <x v="1"/>
  </r>
  <r>
    <x v="3"/>
    <s v="9182610000"/>
    <s v="9182610000"/>
    <s v="9187316648"/>
    <s v="REG DISCON"/>
    <s v="18-JAN-16"/>
    <s v="9188759042"/>
    <s v="20"/>
    <s v="30"/>
    <x v="1"/>
  </r>
  <r>
    <x v="3"/>
    <s v="9198881541"/>
    <s v="4928468719"/>
    <s v="4927871184"/>
    <s v="REG DISCON"/>
    <s v="18-JAN-16"/>
    <s v="9195047033"/>
    <s v="20"/>
    <s v="30"/>
    <x v="1"/>
  </r>
  <r>
    <x v="1"/>
    <s v="9204971597"/>
    <s v="7255649080"/>
    <s v="7253624493"/>
    <s v="REG DISCON"/>
    <s v="18-JAN-16"/>
    <s v="9208307407"/>
    <s v="20"/>
    <s v="30"/>
    <x v="1"/>
  </r>
  <r>
    <x v="3"/>
    <s v="9205146245"/>
    <s v="3044669140"/>
    <s v="3049338241"/>
    <s v="REG DISCON"/>
    <s v="18-JAN-16"/>
    <s v="9202907671"/>
    <s v="20"/>
    <s v="30"/>
    <x v="1"/>
  </r>
  <r>
    <x v="3"/>
    <s v="9212503428"/>
    <s v="7756131095"/>
    <s v="7753785562"/>
    <s v="REG DISCON"/>
    <s v="18-JAN-16"/>
    <s v="9210122612"/>
    <s v="20"/>
    <s v="20"/>
    <x v="1"/>
  </r>
  <r>
    <x v="3"/>
    <s v="9224110000"/>
    <s v="1324110000"/>
    <s v="1323685107"/>
    <s v="REG DISCON"/>
    <s v="18-JAN-16"/>
    <s v="9223420730"/>
    <s v="20"/>
    <s v="20"/>
    <x v="1"/>
  </r>
  <r>
    <x v="1"/>
    <s v="9229826420"/>
    <s v="7988882832"/>
    <s v="7989367717"/>
    <s v="REG DISCON"/>
    <s v="18-JAN-16"/>
    <s v="9221309872"/>
    <s v="20"/>
    <s v="30"/>
    <x v="1"/>
  </r>
  <r>
    <x v="2"/>
    <s v="2525200000"/>
    <s v="9525200000"/>
    <s v="9527355146"/>
    <s v="REG DISCON"/>
    <s v="22-MAR-16"/>
    <s v="2528514424"/>
    <s v="20"/>
    <s v="30"/>
    <x v="2"/>
  </r>
  <r>
    <x v="2"/>
    <s v="2589981464"/>
    <s v="7814837760"/>
    <s v="7818233620"/>
    <s v="REG DISCON"/>
    <s v="22-MAR-16"/>
    <s v="2583260092"/>
    <s v="20"/>
    <s v="20"/>
    <x v="2"/>
  </r>
  <r>
    <x v="2"/>
    <s v="2598873573"/>
    <s v="0758992929"/>
    <s v="0751896695"/>
    <s v="REG DISCON"/>
    <s v="22-MAR-16"/>
    <s v="2591229328"/>
    <s v="20"/>
    <s v="30"/>
    <x v="2"/>
  </r>
  <r>
    <x v="2"/>
    <s v="2680217022"/>
    <s v="5872626841"/>
    <s v="5874620716"/>
    <s v="REG DISCON"/>
    <s v="22-MAR-16"/>
    <s v="2683765670"/>
    <s v="20"/>
    <s v="20"/>
    <x v="2"/>
  </r>
  <r>
    <x v="2"/>
    <s v="2809810000"/>
    <s v="1809810000"/>
    <s v="1801596273"/>
    <s v="REG DISCON"/>
    <s v="22-MAR-16"/>
    <s v="2800362028"/>
    <s v="20"/>
    <s v="30"/>
    <x v="2"/>
  </r>
  <r>
    <x v="2"/>
    <s v="2884906549"/>
    <s v="0399013550"/>
    <s v="0393054066"/>
    <s v="REG DISCON"/>
    <s v="22-MAR-16"/>
    <s v="2882223280"/>
    <s v="20"/>
    <s v="40"/>
    <x v="2"/>
  </r>
  <r>
    <x v="2"/>
    <s v="2890110000"/>
    <s v="4890110000"/>
    <s v="4892479146"/>
    <s v="REG DISCON"/>
    <s v="22-MAR-16"/>
    <s v="2899661025"/>
    <s v="20"/>
    <s v="20"/>
    <x v="2"/>
  </r>
  <r>
    <x v="3"/>
    <s v="2955005183"/>
    <s v="7154315779"/>
    <s v="7154220679"/>
    <s v="REG DISCON"/>
    <s v="22-MAR-16"/>
    <s v="2951542890"/>
    <s v="20"/>
    <s v="20"/>
    <x v="2"/>
  </r>
  <r>
    <x v="2"/>
    <s v="2956810000"/>
    <s v="1956810000"/>
    <s v="1952039198"/>
    <s v="REG DISCON"/>
    <s v="22-MAR-16"/>
    <s v="2957562000"/>
    <s v="20"/>
    <s v="20"/>
    <x v="2"/>
  </r>
  <r>
    <x v="1"/>
    <s v="3942987275"/>
    <s v="3093945968"/>
    <s v="3096469464"/>
    <s v="REG DISCON"/>
    <s v="12-JAN-16"/>
    <s v="3942309715"/>
    <s v="20"/>
    <s v="30"/>
    <x v="1"/>
  </r>
  <r>
    <x v="1"/>
    <s v="3962810000"/>
    <s v="2962810000"/>
    <s v="2967333862"/>
    <s v="REG DISCON"/>
    <s v="12-JAN-16"/>
    <s v="3960680210"/>
    <s v="20"/>
    <s v="30"/>
    <x v="1"/>
  </r>
  <r>
    <x v="3"/>
    <s v="3971460919"/>
    <s v="7760175168"/>
    <s v="7767027416"/>
    <s v="REG DISCON"/>
    <s v="12-JAN-16"/>
    <s v="3973550231"/>
    <s v="20"/>
    <s v="30"/>
    <x v="1"/>
  </r>
  <r>
    <x v="3"/>
    <s v="3971700000"/>
    <s v="4971700000"/>
    <s v="4979196670"/>
    <s v="REG DISCON"/>
    <s v="12-JAN-16"/>
    <s v="3973721671"/>
    <s v="20"/>
    <s v="30"/>
    <x v="1"/>
  </r>
  <r>
    <x v="1"/>
    <s v="4009576842"/>
    <s v="0110462563"/>
    <s v="0114942007"/>
    <s v="REG DISCON"/>
    <s v="12-JAN-16"/>
    <s v="4003376052"/>
    <s v="20"/>
    <s v="30"/>
    <x v="1"/>
  </r>
  <r>
    <x v="1"/>
    <s v="4050700000"/>
    <s v="5050700000"/>
    <s v="5052682849"/>
    <s v="REG DISCON"/>
    <s v="12-JAN-16"/>
    <s v="4052404551"/>
    <s v="20"/>
    <s v="30"/>
    <x v="1"/>
  </r>
  <r>
    <x v="1"/>
    <s v="4101565917"/>
    <s v="7262378567"/>
    <s v="7269836193"/>
    <s v="REG DISCON"/>
    <s v="12-JAN-16"/>
    <s v="4104216941"/>
    <s v="20"/>
    <s v="30"/>
    <x v="1"/>
  </r>
  <r>
    <x v="1"/>
    <s v="4144285331"/>
    <s v="9089540922"/>
    <s v="9081782344"/>
    <s v="REG DISCON"/>
    <s v="12-JAN-16"/>
    <s v="4149843921"/>
    <s v="20"/>
    <s v="20"/>
    <x v="1"/>
  </r>
  <r>
    <x v="1"/>
    <s v="4203650562"/>
    <s v="3397333798"/>
    <s v="3396392139"/>
    <s v="REG DISCON"/>
    <s v="12-JAN-16"/>
    <s v="4205534973"/>
    <s v="20"/>
    <s v="40"/>
    <x v="1"/>
  </r>
  <r>
    <x v="1"/>
    <s v="3531941202"/>
    <s v="4009208114"/>
    <s v="4009704398"/>
    <s v="REG DISCON"/>
    <s v="12-APR-16"/>
    <s v="3531508888"/>
    <s v="20"/>
    <s v="30"/>
    <x v="4"/>
  </r>
  <r>
    <x v="1"/>
    <s v="3582610000"/>
    <s v="3582610000"/>
    <s v="3580818937"/>
    <s v="REG DISCON"/>
    <s v="12-APR-16"/>
    <s v="3586182978"/>
    <s v="20"/>
    <s v="20"/>
    <x v="4"/>
  </r>
  <r>
    <x v="1"/>
    <s v="3831110000"/>
    <s v="5831110000"/>
    <s v="5833937090"/>
    <s v="REG DISCON"/>
    <s v="12-APR-16"/>
    <s v="3834143124"/>
    <s v="20"/>
    <s v="30"/>
    <x v="4"/>
  </r>
  <r>
    <x v="1"/>
    <s v="3921066402"/>
    <s v="8753598740"/>
    <s v="8758394771"/>
    <s v="REG DISCON"/>
    <s v="12-APR-16"/>
    <s v="3924686928"/>
    <s v="20"/>
    <s v="30"/>
    <x v="4"/>
  </r>
  <r>
    <x v="3"/>
    <s v="3971460919"/>
    <s v="7760175168"/>
    <s v="7760873742"/>
    <s v="REG DISCON"/>
    <s v="12-APR-16"/>
    <s v="3970365872"/>
    <s v="20"/>
    <s v="30"/>
    <x v="4"/>
  </r>
  <r>
    <x v="1"/>
    <s v="6347756076"/>
    <s v="1145100000"/>
    <s v="1147809245"/>
    <s v="REG DISCON"/>
    <s v="12-APR-16"/>
    <s v="4040467374"/>
    <s v="20"/>
    <s v="30"/>
    <x v="4"/>
  </r>
  <r>
    <x v="1"/>
    <s v="4101565917"/>
    <s v="7262378567"/>
    <s v="7265667319"/>
    <s v="REG DISCON"/>
    <s v="12-APR-16"/>
    <s v="4101855242"/>
    <s v="20"/>
    <s v="30"/>
    <x v="4"/>
  </r>
  <r>
    <x v="1"/>
    <s v="4308109438"/>
    <s v="9416641893"/>
    <s v="9413462380"/>
    <s v="REG DISCON"/>
    <s v="12-APR-16"/>
    <s v="4309093118"/>
    <s v="20"/>
    <s v="30"/>
    <x v="4"/>
  </r>
  <r>
    <x v="2"/>
    <s v="7993800000"/>
    <s v="8993800000"/>
    <s v="8992072506"/>
    <s v="REG DISCON"/>
    <s v="29-MAR-16"/>
    <s v="7999519115"/>
    <s v="20"/>
    <s v="20"/>
    <x v="2"/>
  </r>
  <r>
    <x v="3"/>
    <s v="9828228101"/>
    <s v="4407074284"/>
    <s v="4403872643"/>
    <s v="REG DISCON"/>
    <s v="11-FEB-16"/>
    <s v="9828751656"/>
    <s v="20"/>
    <s v="20"/>
    <x v="0"/>
  </r>
  <r>
    <x v="1"/>
    <s v="3375300000"/>
    <s v="8375300000"/>
    <s v="8373031685"/>
    <s v="REG DISCON"/>
    <s v="15-FEB-16"/>
    <s v="3379185105"/>
    <s v="20"/>
    <s v="30"/>
    <x v="0"/>
  </r>
  <r>
    <x v="1"/>
    <s v="3379866644"/>
    <s v="6022782943"/>
    <s v="6029800381"/>
    <s v="REG DISCON"/>
    <s v="15-FEB-16"/>
    <s v="3374661626"/>
    <s v="20"/>
    <s v="40"/>
    <x v="0"/>
  </r>
  <r>
    <x v="1"/>
    <s v="3447872470"/>
    <s v="3187909728"/>
    <s v="3189772803"/>
    <s v="REG DISCON"/>
    <s v="15-FEB-16"/>
    <s v="3443242851"/>
    <s v="20"/>
    <s v="20"/>
    <x v="0"/>
  </r>
  <r>
    <x v="1"/>
    <s v="3472803995"/>
    <s v="4355778829"/>
    <s v="4350829260"/>
    <s v="REG DISCON"/>
    <s v="15-FEB-16"/>
    <s v="3471144216"/>
    <s v="20"/>
    <s v="40"/>
    <x v="0"/>
  </r>
  <r>
    <x v="1"/>
    <s v="3504936662"/>
    <s v="1667063455"/>
    <s v="1664274862"/>
    <s v="REG DISCON"/>
    <s v="15-FEB-16"/>
    <s v="3505353472"/>
    <s v="20"/>
    <s v="20"/>
    <x v="0"/>
  </r>
  <r>
    <x v="1"/>
    <s v="3532000000"/>
    <s v="2632000000"/>
    <s v="2637472549"/>
    <s v="REG DISCON"/>
    <s v="15-FEB-16"/>
    <s v="3538561223"/>
    <s v="20"/>
    <s v="20"/>
    <x v="0"/>
  </r>
  <r>
    <x v="1"/>
    <s v="4233931892"/>
    <s v="0486536597"/>
    <s v="0481015185"/>
    <s v="REG DISCON"/>
    <s v="19-APR-16"/>
    <s v="4237563010"/>
    <s v="20"/>
    <s v="30"/>
    <x v="4"/>
  </r>
  <r>
    <x v="1"/>
    <s v="4250431996"/>
    <s v="4297931059"/>
    <s v="4299336059"/>
    <s v="REG DISCON"/>
    <s v="19-APR-16"/>
    <s v="4256461843"/>
    <s v="20"/>
    <s v="30"/>
    <x v="4"/>
  </r>
  <r>
    <x v="3"/>
    <s v="4252610000"/>
    <s v="4252610000"/>
    <s v="4254413300"/>
    <s v="REG DISCON"/>
    <s v="19-APR-16"/>
    <s v="4253308071"/>
    <s v="20"/>
    <s v="30"/>
    <x v="4"/>
  </r>
  <r>
    <x v="1"/>
    <s v="4258917185"/>
    <s v="6882880344"/>
    <s v="6888045916"/>
    <s v="REG DISCON"/>
    <s v="19-APR-16"/>
    <s v="4255893585"/>
    <s v="20"/>
    <s v="20"/>
    <x v="4"/>
  </r>
  <r>
    <x v="3"/>
    <s v="4277132621"/>
    <s v="6719888532"/>
    <s v="6715973657"/>
    <s v="REG DISCON"/>
    <s v="19-APR-16"/>
    <s v="4279051229"/>
    <s v="20"/>
    <s v="30"/>
    <x v="4"/>
  </r>
  <r>
    <x v="2"/>
    <s v="4285000000"/>
    <s v="2385000000"/>
    <s v="2389924801"/>
    <s v="REG DISCON"/>
    <s v="19-APR-16"/>
    <s v="4283803270"/>
    <s v="20"/>
    <s v="20"/>
    <x v="4"/>
  </r>
  <r>
    <x v="1"/>
    <s v="4353810000"/>
    <s v="3353810000"/>
    <s v="3354071011"/>
    <s v="REG DISCON"/>
    <s v="19-APR-16"/>
    <s v="4356287646"/>
    <s v="20"/>
    <s v="20"/>
    <x v="4"/>
  </r>
  <r>
    <x v="1"/>
    <s v="4359210000"/>
    <s v="6359210000"/>
    <s v="6351588055"/>
    <s v="REG DISCON"/>
    <s v="19-APR-16"/>
    <s v="4353541906"/>
    <s v="20"/>
    <s v="30"/>
    <x v="4"/>
  </r>
  <r>
    <x v="1"/>
    <s v="4360800000"/>
    <s v="5360800000"/>
    <s v="5364782763"/>
    <s v="REG DISCON"/>
    <s v="19-APR-16"/>
    <s v="4365473203"/>
    <s v="20"/>
    <s v="30"/>
    <x v="4"/>
  </r>
  <r>
    <x v="1"/>
    <s v="4369410000"/>
    <s v="5369410000"/>
    <s v="5360053264"/>
    <s v="REG DISCON"/>
    <s v="19-APR-16"/>
    <s v="4360354370"/>
    <s v="20"/>
    <s v="30"/>
    <x v="4"/>
  </r>
  <r>
    <x v="1"/>
    <s v="4390310000"/>
    <s v="6390310000"/>
    <s v="6392015768"/>
    <s v="REG DISCON"/>
    <s v="19-APR-16"/>
    <s v="4397178720"/>
    <s v="20"/>
    <s v="20"/>
    <x v="4"/>
  </r>
  <r>
    <x v="1"/>
    <s v="4410747527"/>
    <s v="4641507842"/>
    <s v="4640074162"/>
    <s v="REG DISCON"/>
    <s v="19-APR-16"/>
    <s v="4417986428"/>
    <s v="20"/>
    <s v="40"/>
    <x v="4"/>
  </r>
  <r>
    <x v="1"/>
    <s v="4435960386"/>
    <s v="1359651395"/>
    <s v="1358912276"/>
    <s v="REG DISCON"/>
    <s v="19-APR-16"/>
    <s v="4439532073"/>
    <s v="20"/>
    <s v="40"/>
    <x v="4"/>
  </r>
  <r>
    <x v="1"/>
    <s v="4629371172"/>
    <s v="1322328417"/>
    <s v="1320181202"/>
    <s v="REG DISCON"/>
    <s v="19-APR-16"/>
    <s v="4455425770"/>
    <s v="20"/>
    <s v="30"/>
    <x v="4"/>
  </r>
  <r>
    <x v="3"/>
    <s v="4464500000"/>
    <s v="6464500000"/>
    <s v="6465013204"/>
    <s v="REG DISCON"/>
    <s v="19-APR-16"/>
    <s v="4468984907"/>
    <s v="20"/>
    <s v="30"/>
    <x v="4"/>
  </r>
  <r>
    <x v="1"/>
    <s v="4496003095"/>
    <s v="6248596240"/>
    <s v="6247417985"/>
    <s v="REG DISCON"/>
    <s v="19-APR-16"/>
    <s v="4493092521"/>
    <s v="20"/>
    <s v="30"/>
    <x v="4"/>
  </r>
  <r>
    <x v="2"/>
    <s v="4496413583"/>
    <s v="3236264360"/>
    <s v="3232642694"/>
    <s v="REG DISCON"/>
    <s v="19-APR-16"/>
    <s v="4491857295"/>
    <s v="20"/>
    <s v="40"/>
    <x v="4"/>
  </r>
  <r>
    <x v="3"/>
    <s v="1054332558"/>
    <s v="6204132761"/>
    <s v="6203865767"/>
    <s v="REG DISCON"/>
    <s v="19-APR-16"/>
    <s v="4490882164"/>
    <s v="20"/>
    <s v="20"/>
    <x v="4"/>
  </r>
  <r>
    <x v="3"/>
    <s v="4502710000"/>
    <s v="4502710000"/>
    <s v="4503363110"/>
    <s v="REG DISCON"/>
    <s v="19-APR-16"/>
    <s v="4504407970"/>
    <s v="20"/>
    <s v="30"/>
    <x v="4"/>
  </r>
  <r>
    <x v="2"/>
    <s v="4508406407"/>
    <s v="8385077267"/>
    <s v="8381497116"/>
    <s v="REG DISCON"/>
    <s v="19-APR-16"/>
    <s v="4502609410"/>
    <s v="20"/>
    <s v="30"/>
    <x v="4"/>
  </r>
  <r>
    <x v="3"/>
    <s v="4527063895"/>
    <s v="5169832878"/>
    <s v="5164503546"/>
    <s v="REG DISCON"/>
    <s v="19-APR-16"/>
    <s v="4527766192"/>
    <s v="20"/>
    <s v="30"/>
    <x v="4"/>
  </r>
  <r>
    <x v="3"/>
    <s v="4537710000"/>
    <s v="4537710000"/>
    <s v="4537150629"/>
    <s v="REG DISCON"/>
    <s v="19-APR-16"/>
    <s v="4533895136"/>
    <s v="20"/>
    <s v="30"/>
    <x v="4"/>
  </r>
  <r>
    <x v="3"/>
    <s v="4542400000"/>
    <s v="8542400000"/>
    <s v="8546840562"/>
    <s v="REG DISCON"/>
    <s v="19-APR-16"/>
    <s v="4549307944"/>
    <s v="20"/>
    <s v="20"/>
    <x v="4"/>
  </r>
  <r>
    <x v="1"/>
    <s v="4547010000"/>
    <s v="6547010000"/>
    <s v="6545010441"/>
    <s v="REG DISCON"/>
    <s v="19-APR-16"/>
    <s v="4544467437"/>
    <s v="20"/>
    <s v="30"/>
    <x v="4"/>
  </r>
  <r>
    <x v="3"/>
    <s v="4552440780"/>
    <s v="6544629679"/>
    <s v="6540719691"/>
    <s v="REG DISCON"/>
    <s v="19-APR-16"/>
    <s v="4559986740"/>
    <s v="20"/>
    <s v="30"/>
    <x v="4"/>
  </r>
  <r>
    <x v="1"/>
    <s v="6277645294"/>
    <s v="8173286445"/>
    <s v="8176011903"/>
    <s v="REG DISCON"/>
    <s v="19-APR-16"/>
    <s v="4554154541"/>
    <s v="20"/>
    <s v="30"/>
    <x v="4"/>
  </r>
  <r>
    <x v="3"/>
    <s v="4554010000"/>
    <s v="6554010000"/>
    <s v="6556044178"/>
    <s v="REG DISCON"/>
    <s v="19-APR-16"/>
    <s v="4552809515"/>
    <s v="20"/>
    <s v="30"/>
    <x v="4"/>
  </r>
  <r>
    <x v="1"/>
    <s v="4561194111"/>
    <s v="9340401485"/>
    <s v="9346787506"/>
    <s v="REG DISCON"/>
    <s v="19-APR-16"/>
    <s v="4562994482"/>
    <s v="20"/>
    <s v="40"/>
    <x v="4"/>
  </r>
  <r>
    <x v="3"/>
    <s v="9206304703"/>
    <s v="3522210000"/>
    <s v="3526336505"/>
    <s v="REG DISCON"/>
    <s v="19-APR-16"/>
    <s v="4565055738"/>
    <s v="20"/>
    <s v="20"/>
    <x v="4"/>
  </r>
  <r>
    <x v="1"/>
    <s v="4572310000"/>
    <s v="6572310000"/>
    <s v="6573109575"/>
    <s v="REG DISCON"/>
    <s v="19-APR-16"/>
    <s v="4575354237"/>
    <s v="20"/>
    <s v="20"/>
    <x v="4"/>
  </r>
  <r>
    <x v="2"/>
    <s v="4573000000"/>
    <s v="3673000000"/>
    <s v="3671369191"/>
    <s v="REG DISCON"/>
    <s v="19-APR-16"/>
    <s v="4576854139"/>
    <s v="20"/>
    <s v="30"/>
    <x v="4"/>
  </r>
  <r>
    <x v="1"/>
    <s v="4583810000"/>
    <s v="3583810000"/>
    <s v="3584659762"/>
    <s v="REG DISCON"/>
    <s v="19-APR-16"/>
    <s v="4589738199"/>
    <s v="20"/>
    <s v="30"/>
    <x v="4"/>
  </r>
  <r>
    <x v="1"/>
    <s v="4597203531"/>
    <s v="2706426848"/>
    <s v="2703032494"/>
    <s v="REG DISCON"/>
    <s v="19-APR-16"/>
    <s v="4598030197"/>
    <s v="20"/>
    <s v="30"/>
    <x v="4"/>
  </r>
  <r>
    <x v="1"/>
    <s v="4605810000"/>
    <s v="3605810000"/>
    <s v="3609626780"/>
    <s v="REG DISCON"/>
    <s v="19-APR-16"/>
    <s v="4606221730"/>
    <s v="20"/>
    <s v="40"/>
    <x v="4"/>
  </r>
  <r>
    <x v="2"/>
    <s v="4623000000"/>
    <s v="3723000000"/>
    <s v="3728793659"/>
    <s v="REG DISCON"/>
    <s v="19-APR-16"/>
    <s v="4621434190"/>
    <s v="20"/>
    <s v="20"/>
    <x v="4"/>
  </r>
  <r>
    <x v="1"/>
    <s v="4624610000"/>
    <s v="4624610000"/>
    <s v="4629275162"/>
    <s v="REG DISCON"/>
    <s v="19-APR-16"/>
    <s v="4620428847"/>
    <s v="20"/>
    <s v="30"/>
    <x v="4"/>
  </r>
  <r>
    <x v="1"/>
    <s v="4625725029"/>
    <s v="7241426354"/>
    <s v="7248958274"/>
    <s v="REG DISCON"/>
    <s v="19-APR-16"/>
    <s v="4622345447"/>
    <s v="20"/>
    <s v="30"/>
    <x v="4"/>
  </r>
  <r>
    <x v="2"/>
    <s v="4627100000"/>
    <s v="1727100000"/>
    <s v="1729120494"/>
    <s v="REG DISCON"/>
    <s v="19-APR-16"/>
    <s v="4621776682"/>
    <s v="20"/>
    <s v="30"/>
    <x v="4"/>
  </r>
  <r>
    <x v="1"/>
    <s v="4627210000"/>
    <s v="6627210000"/>
    <s v="6627928395"/>
    <s v="REG DISCON"/>
    <s v="19-APR-16"/>
    <s v="4620784214"/>
    <s v="20"/>
    <s v="30"/>
    <x v="4"/>
  </r>
  <r>
    <x v="1"/>
    <s v="4630487491"/>
    <s v="1992611131"/>
    <s v="1994302188"/>
    <s v="REG DISCON"/>
    <s v="19-APR-16"/>
    <s v="4630951432"/>
    <s v="20"/>
    <s v="30"/>
    <x v="4"/>
  </r>
  <r>
    <x v="1"/>
    <s v="4635536587"/>
    <s v="2208923136"/>
    <s v="2207157832"/>
    <s v="REG DISCON"/>
    <s v="19-APR-16"/>
    <s v="4631011376"/>
    <s v="20"/>
    <s v="40"/>
    <x v="4"/>
  </r>
  <r>
    <x v="1"/>
    <s v="4640825597"/>
    <s v="5055213727"/>
    <s v="5056513979"/>
    <s v="REG DISCON"/>
    <s v="19-APR-16"/>
    <s v="4641771328"/>
    <s v="20"/>
    <s v="30"/>
    <x v="4"/>
  </r>
  <r>
    <x v="3"/>
    <s v="4641176950"/>
    <s v="7395374214"/>
    <s v="7395086130"/>
    <s v="REG DISCON"/>
    <s v="19-APR-16"/>
    <s v="4648681453"/>
    <s v="20"/>
    <s v="40"/>
    <x v="4"/>
  </r>
  <r>
    <x v="1"/>
    <s v="6790317326"/>
    <s v="2715016623"/>
    <s v="2716642207"/>
    <s v="REG DISCON"/>
    <s v="19-APR-16"/>
    <s v="4662118132"/>
    <s v="20"/>
    <s v="20"/>
    <x v="4"/>
  </r>
  <r>
    <x v="3"/>
    <s v="1585210000"/>
    <s v="3585210000"/>
    <s v="3589500479"/>
    <s v="REG DISCON"/>
    <s v="05-APR-16"/>
    <s v="1583603133"/>
    <s v="20"/>
    <s v="30"/>
    <x v="4"/>
  </r>
  <r>
    <x v="2"/>
    <s v="1588510000"/>
    <s v="1588510000"/>
    <s v="1583247564"/>
    <s v="REG DISCON"/>
    <s v="05-APR-16"/>
    <s v="1587778550"/>
    <s v="20"/>
    <s v="30"/>
    <x v="4"/>
  </r>
  <r>
    <x v="1"/>
    <s v="1669340925"/>
    <s v="2509350540"/>
    <s v="2508121817"/>
    <s v="REG DISCON"/>
    <s v="05-APR-16"/>
    <s v="1667533375"/>
    <s v="20"/>
    <s v="30"/>
    <x v="4"/>
  </r>
  <r>
    <x v="1"/>
    <s v="1700623347"/>
    <s v="8220410000"/>
    <s v="8220451055"/>
    <s v="REG DISCON"/>
    <s v="05-APR-16"/>
    <s v="1703277912"/>
    <s v="20"/>
    <s v="30"/>
    <x v="4"/>
  </r>
  <r>
    <x v="3"/>
    <s v="1714500000"/>
    <s v="3714500000"/>
    <s v="3712285364"/>
    <s v="REG DISCON"/>
    <s v="05-APR-16"/>
    <s v="1713925026"/>
    <s v="20"/>
    <s v="30"/>
    <x v="4"/>
  </r>
  <r>
    <x v="1"/>
    <s v="1721310000"/>
    <s v="3721310000"/>
    <s v="3729193532"/>
    <s v="REG DISCON"/>
    <s v="05-APR-16"/>
    <s v="1723593122"/>
    <s v="20"/>
    <s v="20"/>
    <x v="4"/>
  </r>
  <r>
    <x v="3"/>
    <s v="1724092596"/>
    <s v="6786395484"/>
    <s v="6781844639"/>
    <s v="REG DISCON"/>
    <s v="05-APR-16"/>
    <s v="1724314978"/>
    <s v="20"/>
    <s v="30"/>
    <x v="4"/>
  </r>
  <r>
    <x v="2"/>
    <s v="1729510000"/>
    <s v="1729510000"/>
    <s v="1725614586"/>
    <s v="REG DISCON"/>
    <s v="05-APR-16"/>
    <s v="1729082140"/>
    <s v="20"/>
    <s v="30"/>
    <x v="4"/>
  </r>
  <r>
    <x v="1"/>
    <s v="8168438575"/>
    <s v="4610025727"/>
    <s v="4610399969"/>
    <s v="REG DISCON"/>
    <s v="05-APR-16"/>
    <s v="1731632910"/>
    <s v="20"/>
    <s v="20"/>
    <x v="4"/>
  </r>
  <r>
    <x v="1"/>
    <s v="1757433135"/>
    <s v="9142025021"/>
    <s v="9140772213"/>
    <s v="REG DISCON"/>
    <s v="05-APR-16"/>
    <s v="1754576834"/>
    <s v="20"/>
    <s v="20"/>
    <x v="4"/>
  </r>
  <r>
    <x v="3"/>
    <s v="1761410000"/>
    <s v="3761410000"/>
    <s v="3764073095"/>
    <s v="REG DISCON"/>
    <s v="05-APR-16"/>
    <s v="1760217637"/>
    <s v="20"/>
    <s v="30"/>
    <x v="4"/>
  </r>
  <r>
    <x v="2"/>
    <s v="1768510000"/>
    <s v="1768510000"/>
    <s v="1766906798"/>
    <s v="REG DISCON"/>
    <s v="05-APR-16"/>
    <s v="1767434413"/>
    <s v="20"/>
    <s v="30"/>
    <x v="4"/>
  </r>
  <r>
    <x v="2"/>
    <s v="1784614654"/>
    <s v="2371139362"/>
    <s v="2379467846"/>
    <s v="REG DISCON"/>
    <s v="05-APR-16"/>
    <s v="1783356620"/>
    <s v="20"/>
    <s v="30"/>
    <x v="4"/>
  </r>
  <r>
    <x v="3"/>
    <s v="1805410000"/>
    <s v="2805410000"/>
    <s v="2802356483"/>
    <s v="REG DISCON"/>
    <s v="05-APR-16"/>
    <s v="1808460309"/>
    <s v="20"/>
    <s v="30"/>
    <x v="4"/>
  </r>
  <r>
    <x v="3"/>
    <s v="1833710000"/>
    <s v="1833710000"/>
    <s v="1834660797"/>
    <s v="REG DISCON"/>
    <s v="05-APR-16"/>
    <s v="1832661001"/>
    <s v="20"/>
    <s v="30"/>
    <x v="4"/>
  </r>
  <r>
    <x v="1"/>
    <s v="1899000000"/>
    <s v="9899000000"/>
    <s v="9890572828"/>
    <s v="REG DISCON"/>
    <s v="05-APR-16"/>
    <s v="1895442590"/>
    <s v="20"/>
    <s v="20"/>
    <x v="4"/>
  </r>
  <r>
    <x v="1"/>
    <s v="1902168859"/>
    <s v="0620253237"/>
    <s v="0626628108"/>
    <s v="REG DISCON"/>
    <s v="05-APR-16"/>
    <s v="1909579796"/>
    <s v="20"/>
    <s v="30"/>
    <x v="4"/>
  </r>
  <r>
    <x v="1"/>
    <s v="1902361602"/>
    <s v="4111046632"/>
    <s v="4113446295"/>
    <s v="REG DISCON"/>
    <s v="05-APR-16"/>
    <s v="1901173908"/>
    <s v="20"/>
    <s v="30"/>
    <x v="4"/>
  </r>
  <r>
    <x v="3"/>
    <s v="1914296501"/>
    <s v="5704860503"/>
    <s v="5703888419"/>
    <s v="REG DISCON"/>
    <s v="05-APR-16"/>
    <s v="1912351300"/>
    <s v="20"/>
    <s v="30"/>
    <x v="4"/>
  </r>
  <r>
    <x v="3"/>
    <s v="1916775268"/>
    <s v="5522164359"/>
    <s v="5526401680"/>
    <s v="REG DISCON"/>
    <s v="05-APR-16"/>
    <s v="1914094596"/>
    <s v="20"/>
    <s v="30"/>
    <x v="4"/>
  </r>
  <r>
    <x v="3"/>
    <s v="1957800949"/>
    <s v="7920921515"/>
    <s v="7922703484"/>
    <s v="REG DISCON"/>
    <s v="05-APR-16"/>
    <s v="1955839920"/>
    <s v="20"/>
    <s v="30"/>
    <x v="4"/>
  </r>
  <r>
    <x v="2"/>
    <s v="1987902588"/>
    <s v="4514897196"/>
    <s v="4513052355"/>
    <s v="REG DISCON"/>
    <s v="05-APR-16"/>
    <s v="1988763567"/>
    <s v="20"/>
    <s v="40"/>
    <x v="4"/>
  </r>
  <r>
    <x v="3"/>
    <s v="1992910094"/>
    <s v="9064366755"/>
    <s v="9067752013"/>
    <s v="REG DISCON"/>
    <s v="05-APR-16"/>
    <s v="1996404443"/>
    <s v="20"/>
    <s v="30"/>
    <x v="4"/>
  </r>
  <r>
    <x v="3"/>
    <s v="8532210000"/>
    <s v="0632210000"/>
    <s v="0635441790"/>
    <s v="REG DISCON"/>
    <s v="05-APR-16"/>
    <s v="2003266398"/>
    <s v="20"/>
    <s v="30"/>
    <x v="4"/>
  </r>
  <r>
    <x v="3"/>
    <s v="2026500000"/>
    <s v="4026500000"/>
    <s v="4028288622"/>
    <s v="REG DISCON"/>
    <s v="05-APR-16"/>
    <s v="2020266771"/>
    <s v="20"/>
    <s v="30"/>
    <x v="4"/>
  </r>
  <r>
    <x v="1"/>
    <s v="4116000000"/>
    <s v="2216000000"/>
    <s v="2215857117"/>
    <s v="REG DISCON"/>
    <s v="18-JAN-16"/>
    <s v="4117293413"/>
    <s v="20"/>
    <s v="20"/>
    <x v="1"/>
  </r>
  <r>
    <x v="3"/>
    <s v="4116874990"/>
    <s v="7781226284"/>
    <s v="7780536329"/>
    <s v="REG DISCON"/>
    <s v="18-JAN-16"/>
    <s v="4118095409"/>
    <s v="20"/>
    <s v="30"/>
    <x v="1"/>
  </r>
  <r>
    <x v="3"/>
    <s v="4129110000"/>
    <s v="6129110000"/>
    <s v="6122858023"/>
    <s v="REG DISCON"/>
    <s v="18-JAN-16"/>
    <s v="4124189951"/>
    <s v="20"/>
    <s v="30"/>
    <x v="1"/>
  </r>
  <r>
    <x v="1"/>
    <s v="4151510000"/>
    <s v="4151510000"/>
    <s v="4152939714"/>
    <s v="REG DISCON"/>
    <s v="18-JAN-16"/>
    <s v="4158742684"/>
    <s v="20"/>
    <s v="30"/>
    <x v="1"/>
  </r>
  <r>
    <x v="7"/>
    <s v="8300920772"/>
    <s v="9886090405"/>
    <s v="9880051083"/>
    <s v="REG DISCON"/>
    <s v="18-JAN-16"/>
    <s v="4154681078"/>
    <s v="20"/>
    <s v="30"/>
    <x v="1"/>
  </r>
  <r>
    <x v="3"/>
    <s v="4156500000"/>
    <s v="6156500000"/>
    <s v="6153864181"/>
    <s v="REG DISCON"/>
    <s v="18-JAN-16"/>
    <s v="4155276173"/>
    <s v="20"/>
    <s v="20"/>
    <x v="1"/>
  </r>
  <r>
    <x v="1"/>
    <s v="4158600000"/>
    <s v="5158600000"/>
    <s v="5159892516"/>
    <s v="REG DISCON"/>
    <s v="18-JAN-16"/>
    <s v="4156212027"/>
    <s v="20"/>
    <s v="30"/>
    <x v="1"/>
  </r>
  <r>
    <x v="1"/>
    <s v="4182400589"/>
    <s v="0110592091"/>
    <s v="0117909461"/>
    <s v="REG DISCON"/>
    <s v="18-JAN-16"/>
    <s v="4180941502"/>
    <s v="20"/>
    <s v="30"/>
    <x v="1"/>
  </r>
  <r>
    <x v="3"/>
    <s v="4193239692"/>
    <s v="7926834705"/>
    <s v="7926778430"/>
    <s v="REG DISCON"/>
    <s v="18-JAN-16"/>
    <s v="4192713550"/>
    <s v="20"/>
    <s v="30"/>
    <x v="1"/>
  </r>
  <r>
    <x v="1"/>
    <s v="5224762526"/>
    <s v="4507472381"/>
    <s v="4503372501"/>
    <s v="REG DISCON"/>
    <s v="18-JAN-16"/>
    <s v="4202321974"/>
    <s v="20"/>
    <s v="20"/>
    <x v="1"/>
  </r>
  <r>
    <x v="1"/>
    <s v="4215234906"/>
    <s v="4918044978"/>
    <s v="4916447402"/>
    <s v="REG DISCON"/>
    <s v="18-JAN-16"/>
    <s v="4218688386"/>
    <s v="20"/>
    <s v="30"/>
    <x v="1"/>
  </r>
  <r>
    <x v="1"/>
    <s v="4218110000"/>
    <s v="6218110000"/>
    <s v="6214367609"/>
    <s v="REG DISCON"/>
    <s v="18-JAN-16"/>
    <s v="4219463241"/>
    <s v="20"/>
    <s v="30"/>
    <x v="1"/>
  </r>
  <r>
    <x v="3"/>
    <s v="8137470063"/>
    <s v="4014621520"/>
    <s v="4017946353"/>
    <s v="REG DISCON"/>
    <s v="18-JAN-16"/>
    <s v="4223605541"/>
    <s v="20"/>
    <s v="20"/>
    <x v="1"/>
  </r>
  <r>
    <x v="1"/>
    <s v="4228297265"/>
    <s v="9417212093"/>
    <s v="9416126323"/>
    <s v="REG DISCON"/>
    <s v="18-JAN-16"/>
    <s v="4228632257"/>
    <s v="20"/>
    <s v="20"/>
    <x v="1"/>
  </r>
  <r>
    <x v="3"/>
    <s v="4246400000"/>
    <s v="6246400000"/>
    <s v="6240020358"/>
    <s v="REG DISCON"/>
    <s v="18-JAN-16"/>
    <s v="4246274359"/>
    <s v="20"/>
    <s v="30"/>
    <x v="1"/>
  </r>
  <r>
    <x v="1"/>
    <s v="4258917185"/>
    <s v="6882880344"/>
    <s v="6885713824"/>
    <s v="REG DISCON"/>
    <s v="18-JAN-16"/>
    <s v="4252621164"/>
    <s v="20"/>
    <s v="40"/>
    <x v="1"/>
  </r>
  <r>
    <x v="3"/>
    <s v="7119710000"/>
    <s v="7119710000"/>
    <s v="7115091267"/>
    <s v="REG DISCON"/>
    <s v="18-JAN-16"/>
    <s v="4260556643"/>
    <s v="20"/>
    <s v="30"/>
    <x v="1"/>
  </r>
  <r>
    <x v="1"/>
    <s v="4265010000"/>
    <s v="6265010000"/>
    <s v="6260246723"/>
    <s v="REG DISCON"/>
    <s v="18-JAN-16"/>
    <s v="4267640985"/>
    <s v="20"/>
    <s v="30"/>
    <x v="1"/>
  </r>
  <r>
    <x v="1"/>
    <s v="4302810000"/>
    <s v="3302810000"/>
    <s v="3309393659"/>
    <s v="REG DISCON"/>
    <s v="18-JAN-16"/>
    <s v="4302017087"/>
    <s v="20"/>
    <s v="30"/>
    <x v="1"/>
  </r>
  <r>
    <x v="1"/>
    <s v="4318371534"/>
    <s v="4306713617"/>
    <s v="4304798598"/>
    <s v="REG DISCON"/>
    <s v="18-JAN-16"/>
    <s v="4313810064"/>
    <s v="20"/>
    <s v="30"/>
    <x v="1"/>
  </r>
  <r>
    <x v="3"/>
    <s v="4354010000"/>
    <s v="6354010000"/>
    <s v="6351193012"/>
    <s v="REG DISCON"/>
    <s v="18-JAN-16"/>
    <s v="4358571453"/>
    <s v="20"/>
    <s v="30"/>
    <x v="1"/>
  </r>
  <r>
    <x v="1"/>
    <s v="4359210000"/>
    <s v="6359210000"/>
    <s v="6355710902"/>
    <s v="REG DISCON"/>
    <s v="18-JAN-16"/>
    <s v="4350789609"/>
    <s v="20"/>
    <s v="30"/>
    <x v="1"/>
  </r>
  <r>
    <x v="1"/>
    <s v="4360800000"/>
    <s v="5360800000"/>
    <s v="5366129772"/>
    <s v="REG DISCON"/>
    <s v="18-JAN-16"/>
    <s v="4363192825"/>
    <s v="20"/>
    <s v="30"/>
    <x v="1"/>
  </r>
  <r>
    <x v="1"/>
    <s v="4369410000"/>
    <s v="5369410000"/>
    <s v="5361522282"/>
    <s v="REG DISCON"/>
    <s v="18-JAN-16"/>
    <s v="4364549891"/>
    <s v="20"/>
    <s v="30"/>
    <x v="1"/>
  </r>
  <r>
    <x v="1"/>
    <s v="4376160873"/>
    <s v="5654120860"/>
    <s v="5655521176"/>
    <s v="REG DISCON"/>
    <s v="18-JAN-16"/>
    <s v="4371933737"/>
    <s v="20"/>
    <s v="30"/>
    <x v="1"/>
  </r>
  <r>
    <x v="1"/>
    <s v="4389600000"/>
    <s v="5389600000"/>
    <s v="5382229394"/>
    <s v="REG DISCON"/>
    <s v="18-JAN-16"/>
    <s v="4382403806"/>
    <s v="20"/>
    <s v="30"/>
    <x v="1"/>
  </r>
  <r>
    <x v="1"/>
    <s v="4390310000"/>
    <s v="6390310000"/>
    <s v="6390950426"/>
    <s v="REG DISCON"/>
    <s v="18-JAN-16"/>
    <s v="4392659324"/>
    <s v="20"/>
    <s v="20"/>
    <x v="1"/>
  </r>
  <r>
    <x v="3"/>
    <s v="4391110324"/>
    <s v="9653278607"/>
    <s v="9650307220"/>
    <s v="REG DISCON"/>
    <s v="18-JAN-16"/>
    <s v="4394894424"/>
    <s v="20"/>
    <s v="30"/>
    <x v="1"/>
  </r>
  <r>
    <x v="1"/>
    <s v="4410747527"/>
    <s v="4641507842"/>
    <s v="4648367903"/>
    <s v="REG DISCON"/>
    <s v="18-JAN-16"/>
    <s v="4412832250"/>
    <s v="20"/>
    <s v="30"/>
    <x v="1"/>
  </r>
  <r>
    <x v="3"/>
    <s v="4428600000"/>
    <s v="5428600000"/>
    <s v="5426005346"/>
    <s v="REG DISCON"/>
    <s v="18-JAN-16"/>
    <s v="4424922690"/>
    <s v="20"/>
    <s v="30"/>
    <x v="1"/>
  </r>
  <r>
    <x v="1"/>
    <s v="4435960386"/>
    <s v="1359651395"/>
    <s v="1354667207"/>
    <s v="REG DISCON"/>
    <s v="18-JAN-16"/>
    <s v="4435178322"/>
    <s v="20"/>
    <s v="30"/>
    <x v="1"/>
  </r>
  <r>
    <x v="1"/>
    <s v="4440013377"/>
    <s v="9560888145"/>
    <s v="9565204702"/>
    <s v="REG DISCON"/>
    <s v="18-JAN-16"/>
    <s v="4446807771"/>
    <s v="20"/>
    <s v="30"/>
    <x v="1"/>
  </r>
  <r>
    <x v="1"/>
    <s v="4629371172"/>
    <s v="1322328417"/>
    <s v="1320287054"/>
    <s v="REG DISCON"/>
    <s v="18-JAN-16"/>
    <s v="4450984570"/>
    <s v="20"/>
    <s v="30"/>
    <x v="1"/>
  </r>
  <r>
    <x v="4"/>
    <s v="4855300000"/>
    <s v="9855300000"/>
    <s v="9858178390"/>
    <s v="REG DISCON"/>
    <s v="26-JAN-16"/>
    <s v="4858311701"/>
    <s v="20"/>
    <s v="30"/>
    <x v="1"/>
  </r>
  <r>
    <x v="4"/>
    <s v="5116300000"/>
    <s v="0216300000"/>
    <s v="0217355452"/>
    <s v="REG DISCON"/>
    <s v="26-JAN-16"/>
    <s v="5119651448"/>
    <s v="20"/>
    <s v="30"/>
    <x v="1"/>
  </r>
  <r>
    <x v="7"/>
    <s v="5563900000"/>
    <s v="6563900000"/>
    <s v="6568816033"/>
    <s v="REG DISCON"/>
    <s v="15-MAR-16"/>
    <s v="5565947624"/>
    <s v="20"/>
    <s v="30"/>
    <x v="2"/>
  </r>
  <r>
    <x v="3"/>
    <s v="5750400000"/>
    <s v="9750400000"/>
    <s v="9758374017"/>
    <s v="REG DISCON"/>
    <s v="15-MAR-16"/>
    <s v="5750380164"/>
    <s v="20"/>
    <s v="20"/>
    <x v="2"/>
  </r>
  <r>
    <x v="2"/>
    <s v="1460410000"/>
    <s v="3460410000"/>
    <s v="3464968191"/>
    <s v="REG DISCON"/>
    <s v="11-JAN-16"/>
    <s v="1462512819"/>
    <s v="20"/>
    <s v="30"/>
    <x v="1"/>
  </r>
  <r>
    <x v="1"/>
    <s v="9253610000"/>
    <s v="9253610000"/>
    <s v="9256405017"/>
    <s v="REG DISCON"/>
    <s v="18-JAN-16"/>
    <s v="9253641642"/>
    <s v="20"/>
    <s v="30"/>
    <x v="1"/>
  </r>
  <r>
    <x v="3"/>
    <s v="9255630310"/>
    <s v="1218743744"/>
    <s v="1211307585"/>
    <s v="REG DISCON"/>
    <s v="18-JAN-16"/>
    <s v="9250326562"/>
    <s v="20"/>
    <s v="30"/>
    <x v="1"/>
  </r>
  <r>
    <x v="1"/>
    <s v="2765825385"/>
    <s v="4112607626"/>
    <s v="4119985879"/>
    <s v="REG DISCON"/>
    <s v="18-JAN-16"/>
    <s v="9265530997"/>
    <s v="20"/>
    <s v="30"/>
    <x v="1"/>
  </r>
  <r>
    <x v="1"/>
    <s v="9272747023"/>
    <s v="7893810191"/>
    <s v="7897019755"/>
    <s v="REG DISCON"/>
    <s v="18-JAN-16"/>
    <s v="9270945003"/>
    <s v="20"/>
    <s v="30"/>
    <x v="1"/>
  </r>
  <r>
    <x v="3"/>
    <s v="9273010000"/>
    <s v="1373010000"/>
    <s v="1374405751"/>
    <s v="REG DISCON"/>
    <s v="18-JAN-16"/>
    <s v="9275539970"/>
    <s v="20"/>
    <s v="30"/>
    <x v="1"/>
  </r>
  <r>
    <x v="1"/>
    <s v="9280455398"/>
    <s v="4873520866"/>
    <s v="4879304062"/>
    <s v="REG DISCON"/>
    <s v="18-JAN-16"/>
    <s v="9286007245"/>
    <s v="20"/>
    <s v="30"/>
    <x v="1"/>
  </r>
  <r>
    <x v="1"/>
    <s v="9282070378"/>
    <s v="1860853234"/>
    <s v="1867797253"/>
    <s v="REG DISCON"/>
    <s v="18-JAN-16"/>
    <s v="9289120117"/>
    <s v="20"/>
    <s v="30"/>
    <x v="1"/>
  </r>
  <r>
    <x v="1"/>
    <s v="9310160610"/>
    <s v="6709079323"/>
    <s v="6708072359"/>
    <s v="REG DISCON"/>
    <s v="18-JAN-16"/>
    <s v="9310554112"/>
    <s v="20"/>
    <s v="40"/>
    <x v="1"/>
  </r>
  <r>
    <x v="1"/>
    <s v="9356997940"/>
    <s v="1406482644"/>
    <s v="1409801969"/>
    <s v="REG DISCON"/>
    <s v="18-JAN-16"/>
    <s v="9352302128"/>
    <s v="20"/>
    <s v="30"/>
    <x v="1"/>
  </r>
  <r>
    <x v="1"/>
    <s v="9370856772"/>
    <s v="5574757330"/>
    <s v="5570172610"/>
    <s v="REG DISCON"/>
    <s v="18-JAN-16"/>
    <s v="9379092025"/>
    <s v="20"/>
    <s v="20"/>
    <x v="1"/>
  </r>
  <r>
    <x v="1"/>
    <s v="9373310000"/>
    <s v="1473310000"/>
    <s v="1479240723"/>
    <s v="REG DISCON"/>
    <s v="18-JAN-16"/>
    <s v="9373946424"/>
    <s v="20"/>
    <s v="30"/>
    <x v="1"/>
  </r>
  <r>
    <x v="1"/>
    <s v="9376962325"/>
    <s v="4661731262"/>
    <s v="4663984972"/>
    <s v="REG DISCON"/>
    <s v="18-JAN-16"/>
    <s v="9379484955"/>
    <s v="20"/>
    <s v="30"/>
    <x v="1"/>
  </r>
  <r>
    <x v="1"/>
    <s v="9383210000"/>
    <s v="1483210000"/>
    <s v="1480835450"/>
    <s v="REG DISCON"/>
    <s v="18-JAN-16"/>
    <s v="9380328269"/>
    <s v="20"/>
    <s v="30"/>
    <x v="1"/>
  </r>
  <r>
    <x v="1"/>
    <s v="9385608320"/>
    <s v="2307010013"/>
    <s v="2301025313"/>
    <s v="REG DISCON"/>
    <s v="18-JAN-16"/>
    <s v="9380128767"/>
    <s v="20"/>
    <s v="30"/>
    <x v="1"/>
  </r>
  <r>
    <x v="3"/>
    <s v="9386210000"/>
    <s v="1486210000"/>
    <s v="1489006747"/>
    <s v="REG DISCON"/>
    <s v="18-JAN-16"/>
    <s v="9389957024"/>
    <s v="20"/>
    <s v="30"/>
    <x v="1"/>
  </r>
  <r>
    <x v="1"/>
    <s v="9407010000"/>
    <s v="1507010000"/>
    <s v="1502252746"/>
    <s v="REG DISCON"/>
    <s v="18-JAN-16"/>
    <s v="9403717655"/>
    <s v="20"/>
    <s v="30"/>
    <x v="1"/>
  </r>
  <r>
    <x v="3"/>
    <s v="9438334743"/>
    <s v="9473610000"/>
    <s v="9479543488"/>
    <s v="REG DISCON"/>
    <s v="18-JAN-16"/>
    <s v="9439057005"/>
    <s v="20"/>
    <s v="30"/>
    <x v="1"/>
  </r>
  <r>
    <x v="3"/>
    <s v="9446700000"/>
    <s v="0546700000"/>
    <s v="0542581908"/>
    <s v="REG DISCON"/>
    <s v="18-JAN-16"/>
    <s v="9445288993"/>
    <s v="20"/>
    <s v="30"/>
    <x v="1"/>
  </r>
  <r>
    <x v="1"/>
    <s v="9456560226"/>
    <s v="9774234003"/>
    <s v="9770363034"/>
    <s v="REG DISCON"/>
    <s v="18-JAN-16"/>
    <s v="9455427280"/>
    <s v="20"/>
    <s v="40"/>
    <x v="1"/>
  </r>
  <r>
    <x v="3"/>
    <s v="9462229225"/>
    <s v="7046462265"/>
    <s v="7048303240"/>
    <s v="REG DISCON"/>
    <s v="18-JAN-16"/>
    <s v="9461916963"/>
    <s v="20"/>
    <s v="30"/>
    <x v="1"/>
  </r>
  <r>
    <x v="1"/>
    <s v="9478263788"/>
    <s v="9652248603"/>
    <s v="9653099264"/>
    <s v="REG DISCON"/>
    <s v="18-JAN-16"/>
    <s v="9479127248"/>
    <s v="20"/>
    <s v="30"/>
    <x v="1"/>
  </r>
  <r>
    <x v="3"/>
    <s v="9489400000"/>
    <s v="1589400000"/>
    <s v="1584161144"/>
    <s v="REG DISCON"/>
    <s v="18-JAN-16"/>
    <s v="9484426395"/>
    <s v="20"/>
    <s v="30"/>
    <x v="1"/>
  </r>
  <r>
    <x v="3"/>
    <s v="9496366685"/>
    <s v="9196449475"/>
    <s v="9197945854"/>
    <s v="REG DISCON"/>
    <s v="18-JAN-16"/>
    <s v="9490498096"/>
    <s v="20"/>
    <s v="30"/>
    <x v="1"/>
  </r>
  <r>
    <x v="1"/>
    <s v="9519884607"/>
    <s v="0150901345"/>
    <s v="0151199203"/>
    <s v="REG DISCON"/>
    <s v="18-JAN-16"/>
    <s v="9517042539"/>
    <s v="20"/>
    <s v="20"/>
    <x v="1"/>
  </r>
  <r>
    <x v="2"/>
    <s v="3141010000"/>
    <s v="0487606104"/>
    <s v="0481574977"/>
    <s v="REG DISCON"/>
    <s v="22-MAR-16"/>
    <s v="3147689645"/>
    <s v="20"/>
    <s v="30"/>
    <x v="2"/>
  </r>
  <r>
    <x v="1"/>
    <s v="3158549282"/>
    <s v="0329519116"/>
    <s v="0329801528"/>
    <s v="REG DISCON"/>
    <s v="22-MAR-16"/>
    <s v="3156814845"/>
    <s v="20"/>
    <s v="30"/>
    <x v="2"/>
  </r>
  <r>
    <x v="2"/>
    <s v="3300386789"/>
    <s v="5618795780"/>
    <s v="5617423627"/>
    <s v="REG DISCON"/>
    <s v="22-MAR-16"/>
    <s v="3305552382"/>
    <s v="20"/>
    <s v="20"/>
    <x v="2"/>
  </r>
  <r>
    <x v="4"/>
    <s v="6795300000"/>
    <s v="1895300000"/>
    <s v="1890836070"/>
    <s v="REG DISCON"/>
    <s v="27-MAR-16"/>
    <s v="6796776322"/>
    <s v="20"/>
    <s v="20"/>
    <x v="2"/>
  </r>
  <r>
    <x v="4"/>
    <s v="6980400000"/>
    <s v="0090400000"/>
    <s v="0093732987"/>
    <s v="REG DISCON"/>
    <s v="27-MAR-16"/>
    <s v="6981685696"/>
    <s v="20"/>
    <s v="20"/>
    <x v="2"/>
  </r>
  <r>
    <x v="4"/>
    <s v="7109300000"/>
    <s v="2209300000"/>
    <s v="2202196455"/>
    <s v="REG DISCON"/>
    <s v="27-MAR-16"/>
    <s v="7105661901"/>
    <s v="20"/>
    <s v="30"/>
    <x v="2"/>
  </r>
  <r>
    <x v="1"/>
    <s v="4350210000"/>
    <s v="6350210000"/>
    <s v="6354173002"/>
    <s v="REG DISCON"/>
    <s v="12-JAN-16"/>
    <s v="4355702670"/>
    <s v="20"/>
    <s v="30"/>
    <x v="1"/>
  </r>
  <r>
    <x v="1"/>
    <s v="4392610000"/>
    <s v="4392610000"/>
    <s v="4395317812"/>
    <s v="REG DISCON"/>
    <s v="12-JAN-16"/>
    <s v="4391504081"/>
    <s v="20"/>
    <s v="30"/>
    <x v="1"/>
  </r>
  <r>
    <x v="1"/>
    <s v="9225641456"/>
    <s v="0622490361"/>
    <s v="0628883198"/>
    <s v="REG DISCON"/>
    <s v="12-JAN-16"/>
    <s v="4395018564"/>
    <s v="20"/>
    <s v="40"/>
    <x v="1"/>
  </r>
  <r>
    <x v="1"/>
    <s v="4437431213"/>
    <s v="7187433766"/>
    <s v="7189744911"/>
    <s v="REG DISCON"/>
    <s v="12-JAN-16"/>
    <s v="4436042157"/>
    <s v="20"/>
    <s v="30"/>
    <x v="1"/>
  </r>
  <r>
    <x v="1"/>
    <s v="4511851573"/>
    <s v="8705648400"/>
    <s v="8701495445"/>
    <s v="REG DISCON"/>
    <s v="12-JAN-16"/>
    <s v="4514570087"/>
    <s v="20"/>
    <s v="30"/>
    <x v="1"/>
  </r>
  <r>
    <x v="1"/>
    <s v="4609396609"/>
    <s v="6058594240"/>
    <s v="6056414230"/>
    <s v="REG DISCON"/>
    <s v="12-JAN-16"/>
    <s v="4602661248"/>
    <s v="20"/>
    <s v="30"/>
    <x v="1"/>
  </r>
  <r>
    <x v="1"/>
    <s v="6343452334"/>
    <s v="6690410000"/>
    <s v="6692151510"/>
    <s v="REG DISCON"/>
    <s v="12-JAN-16"/>
    <s v="4696818249"/>
    <s v="20"/>
    <s v="30"/>
    <x v="1"/>
  </r>
  <r>
    <x v="1"/>
    <s v="4700010000"/>
    <s v="6700010000"/>
    <s v="6701486565"/>
    <s v="REG DISCON"/>
    <s v="12-JAN-16"/>
    <s v="4709575965"/>
    <s v="20"/>
    <s v="30"/>
    <x v="1"/>
  </r>
  <r>
    <x v="1"/>
    <s v="4437431213"/>
    <s v="7187433766"/>
    <s v="7189326161"/>
    <s v="REG DISCON"/>
    <s v="12-APR-16"/>
    <s v="4430515873"/>
    <s v="20"/>
    <s v="30"/>
    <x v="4"/>
  </r>
  <r>
    <x v="1"/>
    <s v="4440210000"/>
    <s v="6440210000"/>
    <s v="6446805327"/>
    <s v="REG DISCON"/>
    <s v="12-APR-16"/>
    <s v="4445218783"/>
    <s v="20"/>
    <s v="30"/>
    <x v="4"/>
  </r>
  <r>
    <x v="1"/>
    <s v="4511851573"/>
    <s v="8705648400"/>
    <s v="8709569180"/>
    <s v="REG DISCON"/>
    <s v="12-APR-16"/>
    <s v="4514734690"/>
    <s v="20"/>
    <s v="30"/>
    <x v="4"/>
  </r>
  <r>
    <x v="1"/>
    <s v="4534681132"/>
    <s v="3421409908"/>
    <s v="3420419745"/>
    <s v="REG DISCON"/>
    <s v="12-APR-16"/>
    <s v="4530396957"/>
    <s v="20"/>
    <s v="30"/>
    <x v="4"/>
  </r>
  <r>
    <x v="1"/>
    <s v="4582810000"/>
    <s v="3582810000"/>
    <s v="3581451158"/>
    <s v="REG DISCON"/>
    <s v="12-APR-16"/>
    <s v="4588867535"/>
    <s v="20"/>
    <s v="20"/>
    <x v="4"/>
  </r>
  <r>
    <x v="1"/>
    <s v="4693302636"/>
    <s v="6627774992"/>
    <s v="6626178670"/>
    <s v="REG DISCON"/>
    <s v="12-APR-16"/>
    <s v="4698981202"/>
    <s v="20"/>
    <s v="30"/>
    <x v="4"/>
  </r>
  <r>
    <x v="1"/>
    <s v="4739010000"/>
    <s v="6739010000"/>
    <s v="6739043290"/>
    <s v="REG DISCON"/>
    <s v="12-APR-16"/>
    <s v="4733193603"/>
    <s v="20"/>
    <s v="30"/>
    <x v="4"/>
  </r>
  <r>
    <x v="1"/>
    <s v="4761847176"/>
    <s v="0044024971"/>
    <s v="0049348500"/>
    <s v="REG DISCON"/>
    <s v="12-APR-16"/>
    <s v="4763143286"/>
    <s v="20"/>
    <s v="30"/>
    <x v="4"/>
  </r>
  <r>
    <x v="1"/>
    <s v="8543066531"/>
    <s v="6770110000"/>
    <s v="6777300968"/>
    <s v="REG DISCON"/>
    <s v="12-APR-16"/>
    <s v="4779398267"/>
    <s v="20"/>
    <s v="30"/>
    <x v="4"/>
  </r>
  <r>
    <x v="1"/>
    <s v="4779600000"/>
    <s v="5779600000"/>
    <s v="5772034462"/>
    <s v="REG DISCON"/>
    <s v="12-APR-16"/>
    <s v="4779414599"/>
    <s v="20"/>
    <s v="30"/>
    <x v="4"/>
  </r>
  <r>
    <x v="1"/>
    <s v="4802268747"/>
    <s v="7748316776"/>
    <s v="7744146801"/>
    <s v="REG DISCON"/>
    <s v="12-APR-16"/>
    <s v="4802190053"/>
    <s v="20"/>
    <s v="20"/>
    <x v="4"/>
  </r>
  <r>
    <x v="1"/>
    <s v="4821410000"/>
    <s v="6821410000"/>
    <s v="6824533613"/>
    <s v="REG DISCON"/>
    <s v="12-APR-16"/>
    <s v="4828577269"/>
    <s v="20"/>
    <s v="40"/>
    <x v="4"/>
  </r>
  <r>
    <x v="1"/>
    <s v="5848697256"/>
    <s v="3002440797"/>
    <s v="3006696771"/>
    <s v="REG DISCON"/>
    <s v="12-APR-16"/>
    <s v="4852136500"/>
    <s v="20"/>
    <s v="30"/>
    <x v="4"/>
  </r>
  <r>
    <x v="1"/>
    <s v="4869800000"/>
    <s v="5869800000"/>
    <s v="5869615142"/>
    <s v="REG DISCON"/>
    <s v="12-APR-16"/>
    <s v="4865435434"/>
    <s v="20"/>
    <s v="30"/>
    <x v="4"/>
  </r>
  <r>
    <x v="1"/>
    <s v="4930081132"/>
    <s v="1515523001"/>
    <s v="1513098835"/>
    <s v="REG DISCON"/>
    <s v="12-APR-16"/>
    <s v="4934682217"/>
    <s v="20"/>
    <s v="30"/>
    <x v="4"/>
  </r>
  <r>
    <x v="1"/>
    <s v="3630719587"/>
    <s v="7904379607"/>
    <s v="7908954635"/>
    <s v="REG DISCON"/>
    <s v="15-FEB-16"/>
    <s v="3632631566"/>
    <s v="20"/>
    <s v="20"/>
    <x v="0"/>
  </r>
  <r>
    <x v="1"/>
    <s v="3773510000"/>
    <s v="3773510000"/>
    <s v="3777607175"/>
    <s v="REG DISCON"/>
    <s v="15-FEB-16"/>
    <s v="3773863817"/>
    <s v="20"/>
    <s v="20"/>
    <x v="0"/>
  </r>
  <r>
    <x v="1"/>
    <s v="3911310000"/>
    <s v="5911310000"/>
    <s v="5911800523"/>
    <s v="REG DISCON"/>
    <s v="15-FEB-16"/>
    <s v="3913444122"/>
    <s v="20"/>
    <s v="30"/>
    <x v="0"/>
  </r>
  <r>
    <x v="1"/>
    <s v="6347756076"/>
    <s v="1145100000"/>
    <s v="1149024374"/>
    <s v="REG DISCON"/>
    <s v="15-FEB-16"/>
    <s v="4049131716"/>
    <s v="20"/>
    <s v="30"/>
    <x v="0"/>
  </r>
  <r>
    <x v="1"/>
    <s v="4050700000"/>
    <s v="5050700000"/>
    <s v="5050756084"/>
    <s v="REG DISCON"/>
    <s v="15-FEB-16"/>
    <s v="4053866988"/>
    <s v="20"/>
    <s v="40"/>
    <x v="0"/>
  </r>
  <r>
    <x v="1"/>
    <s v="4051083137"/>
    <s v="6434978635"/>
    <s v="6436331964"/>
    <s v="REG DISCON"/>
    <s v="15-FEB-16"/>
    <s v="4055211524"/>
    <s v="20"/>
    <s v="20"/>
    <x v="0"/>
  </r>
  <r>
    <x v="1"/>
    <s v="4101565917"/>
    <s v="7262378567"/>
    <s v="7264755072"/>
    <s v="REG DISCON"/>
    <s v="15-FEB-16"/>
    <s v="4103689228"/>
    <s v="20"/>
    <s v="30"/>
    <x v="0"/>
  </r>
  <r>
    <x v="1"/>
    <s v="4141168639"/>
    <s v="7397908311"/>
    <s v="7396295055"/>
    <s v="REG DISCON"/>
    <s v="15-FEB-16"/>
    <s v="4140407392"/>
    <s v="20"/>
    <s v="30"/>
    <x v="0"/>
  </r>
  <r>
    <x v="1"/>
    <s v="4144285331"/>
    <s v="9089540922"/>
    <s v="9081318460"/>
    <s v="REG DISCON"/>
    <s v="15-FEB-16"/>
    <s v="4148983387"/>
    <s v="20"/>
    <s v="20"/>
    <x v="0"/>
  </r>
  <r>
    <x v="1"/>
    <s v="4183881169"/>
    <s v="2116839456"/>
    <s v="2112931078"/>
    <s v="REG DISCON"/>
    <s v="15-FEB-16"/>
    <s v="4187815278"/>
    <s v="20"/>
    <s v="30"/>
    <x v="0"/>
  </r>
  <r>
    <x v="1"/>
    <s v="6851332442"/>
    <s v="0023778725"/>
    <s v="0022725592"/>
    <s v="REG DISCON"/>
    <s v="15-FEB-16"/>
    <s v="4259975261"/>
    <s v="20"/>
    <s v="40"/>
    <x v="0"/>
  </r>
  <r>
    <x v="1"/>
    <s v="4308109438"/>
    <s v="9416641893"/>
    <s v="9415296210"/>
    <s v="REG DISCON"/>
    <s v="15-FEB-16"/>
    <s v="4300264817"/>
    <s v="20"/>
    <s v="20"/>
    <x v="0"/>
  </r>
  <r>
    <x v="1"/>
    <s v="4341510000"/>
    <s v="4341510000"/>
    <s v="4343137396"/>
    <s v="REG DISCON"/>
    <s v="15-FEB-16"/>
    <s v="4349033898"/>
    <s v="20"/>
    <s v="20"/>
    <x v="0"/>
  </r>
  <r>
    <x v="1"/>
    <s v="4392610000"/>
    <s v="4392610000"/>
    <s v="4393771434"/>
    <s v="REG DISCON"/>
    <s v="15-FEB-16"/>
    <s v="4397703850"/>
    <s v="20"/>
    <s v="30"/>
    <x v="0"/>
  </r>
  <r>
    <x v="1"/>
    <s v="4410747527"/>
    <s v="4641507842"/>
    <s v="4645507190"/>
    <s v="REG DISCON"/>
    <s v="15-FEB-16"/>
    <s v="4412501529"/>
    <s v="20"/>
    <s v="40"/>
    <x v="0"/>
  </r>
  <r>
    <x v="1"/>
    <s v="4534681132"/>
    <s v="3421409908"/>
    <s v="3427015110"/>
    <s v="REG DISCON"/>
    <s v="15-FEB-16"/>
    <s v="4533056292"/>
    <s v="20"/>
    <s v="20"/>
    <x v="0"/>
  </r>
  <r>
    <x v="1"/>
    <s v="4548500000"/>
    <s v="6548500000"/>
    <s v="6540203389"/>
    <s v="REG DISCON"/>
    <s v="15-FEB-16"/>
    <s v="4544427838"/>
    <s v="20"/>
    <s v="30"/>
    <x v="0"/>
  </r>
  <r>
    <x v="1"/>
    <s v="4576059652"/>
    <s v="4813598336"/>
    <s v="4811268679"/>
    <s v="REG DISCON"/>
    <s v="15-FEB-16"/>
    <s v="4572512602"/>
    <s v="20"/>
    <s v="30"/>
    <x v="0"/>
  </r>
  <r>
    <x v="1"/>
    <s v="4649800000"/>
    <s v="5649800000"/>
    <s v="5645491100"/>
    <s v="REG DISCON"/>
    <s v="15-FEB-16"/>
    <s v="4649434555"/>
    <s v="20"/>
    <s v="20"/>
    <x v="0"/>
  </r>
  <r>
    <x v="1"/>
    <s v="4661110000"/>
    <s v="6661110000"/>
    <s v="6664979454"/>
    <s v="REG DISCON"/>
    <s v="15-FEB-16"/>
    <s v="4661678872"/>
    <s v="20"/>
    <s v="30"/>
    <x v="0"/>
  </r>
  <r>
    <x v="1"/>
    <s v="4749542479"/>
    <s v="9980192477"/>
    <s v="9987226058"/>
    <s v="REG DISCON"/>
    <s v="15-FEB-16"/>
    <s v="4744258301"/>
    <s v="20"/>
    <s v="30"/>
    <x v="0"/>
  </r>
  <r>
    <x v="1"/>
    <s v="4792301640"/>
    <s v="8834387669"/>
    <s v="8836081611"/>
    <s v="REG DISCON"/>
    <s v="15-FEB-16"/>
    <s v="4796308874"/>
    <s v="20"/>
    <s v="30"/>
    <x v="0"/>
  </r>
  <r>
    <x v="1"/>
    <s v="4869800000"/>
    <s v="5869800000"/>
    <s v="5861696952"/>
    <s v="REG DISCON"/>
    <s v="15-FEB-16"/>
    <s v="4868936050"/>
    <s v="20"/>
    <s v="20"/>
    <x v="0"/>
  </r>
  <r>
    <x v="1"/>
    <s v="4873997644"/>
    <s v="5191670379"/>
    <s v="5192925895"/>
    <s v="REG DISCON"/>
    <s v="15-FEB-16"/>
    <s v="4873865650"/>
    <s v="20"/>
    <s v="20"/>
    <x v="0"/>
  </r>
  <r>
    <x v="1"/>
    <s v="6161357278"/>
    <s v="9523057048"/>
    <s v="9521947000"/>
    <s v="REG DISCON"/>
    <s v="15-FEB-16"/>
    <s v="4871239310"/>
    <s v="20"/>
    <s v="20"/>
    <x v="0"/>
  </r>
  <r>
    <x v="1"/>
    <s v="5012029316"/>
    <s v="9651482069"/>
    <s v="9659564125"/>
    <s v="REG DISCON"/>
    <s v="15-FEB-16"/>
    <s v="5017616624"/>
    <s v="20"/>
    <s v="30"/>
    <x v="0"/>
  </r>
  <r>
    <x v="1"/>
    <s v="5027400000"/>
    <s v="7027400000"/>
    <s v="7022023108"/>
    <s v="REG DISCON"/>
    <s v="15-FEB-16"/>
    <s v="5023276520"/>
    <s v="20"/>
    <s v="30"/>
    <x v="0"/>
  </r>
  <r>
    <x v="1"/>
    <s v="5038988899"/>
    <s v="6916033552"/>
    <s v="6912965569"/>
    <s v="REG DISCON"/>
    <s v="15-FEB-16"/>
    <s v="5030987447"/>
    <s v="20"/>
    <s v="30"/>
    <x v="0"/>
  </r>
  <r>
    <x v="1"/>
    <s v="5119999105"/>
    <s v="9559588292"/>
    <s v="9555206143"/>
    <s v="REG DISCON"/>
    <s v="15-FEB-16"/>
    <s v="5118124660"/>
    <s v="20"/>
    <s v="20"/>
    <x v="0"/>
  </r>
  <r>
    <x v="1"/>
    <s v="5181210000"/>
    <s v="7181210000"/>
    <s v="7185945045"/>
    <s v="REG DISCON"/>
    <s v="15-FEB-16"/>
    <s v="5182364918"/>
    <s v="20"/>
    <s v="30"/>
    <x v="0"/>
  </r>
  <r>
    <x v="1"/>
    <s v="5207897190"/>
    <s v="8755362693"/>
    <s v="8754461008"/>
    <s v="REG DISCON"/>
    <s v="15-FEB-16"/>
    <s v="5207275704"/>
    <s v="20"/>
    <s v="30"/>
    <x v="0"/>
  </r>
  <r>
    <x v="1"/>
    <s v="5255396823"/>
    <s v="8359654768"/>
    <s v="8352122730"/>
    <s v="REG DISCON"/>
    <s v="15-FEB-16"/>
    <s v="5259782800"/>
    <s v="20"/>
    <s v="40"/>
    <x v="0"/>
  </r>
  <r>
    <x v="1"/>
    <s v="5282810000"/>
    <s v="4282810000"/>
    <s v="4285806953"/>
    <s v="REG DISCON"/>
    <s v="15-FEB-16"/>
    <s v="5280791464"/>
    <s v="20"/>
    <s v="30"/>
    <x v="0"/>
  </r>
  <r>
    <x v="3"/>
    <s v="5286231981"/>
    <s v="1597181589"/>
    <s v="1595230040"/>
    <s v="REG DISCON"/>
    <s v="15-FEB-16"/>
    <s v="5280040042"/>
    <s v="20"/>
    <s v="40"/>
    <x v="0"/>
  </r>
  <r>
    <x v="1"/>
    <s v="4680203792"/>
    <s v="4676619553"/>
    <s v="4677907137"/>
    <s v="REG DISCON"/>
    <s v="19-APR-16"/>
    <s v="4684042187"/>
    <s v="20"/>
    <s v="30"/>
    <x v="4"/>
  </r>
  <r>
    <x v="1"/>
    <s v="4699248335"/>
    <s v="2777900000"/>
    <s v="2773611327"/>
    <s v="REG DISCON"/>
    <s v="19-APR-16"/>
    <s v="4690679443"/>
    <s v="20"/>
    <s v="30"/>
    <x v="4"/>
  </r>
  <r>
    <x v="1"/>
    <s v="4709864921"/>
    <s v="9657506962"/>
    <s v="9653203683"/>
    <s v="REG DISCON"/>
    <s v="19-APR-16"/>
    <s v="4708094154"/>
    <s v="20"/>
    <s v="30"/>
    <x v="4"/>
  </r>
  <r>
    <x v="1"/>
    <s v="4715500000"/>
    <s v="6715500000"/>
    <s v="6717189241"/>
    <s v="REG DISCON"/>
    <s v="19-APR-16"/>
    <s v="4719903938"/>
    <s v="20"/>
    <s v="20"/>
    <x v="4"/>
  </r>
  <r>
    <x v="3"/>
    <s v="4723806703"/>
    <s v="2650148603"/>
    <s v="2652417358"/>
    <s v="REG DISCON"/>
    <s v="19-APR-16"/>
    <s v="4724873095"/>
    <s v="20"/>
    <s v="30"/>
    <x v="4"/>
  </r>
  <r>
    <x v="3"/>
    <s v="4723946641"/>
    <s v="1241700000"/>
    <s v="1244793684"/>
    <s v="REG DISCON"/>
    <s v="19-APR-16"/>
    <s v="4729397288"/>
    <s v="20"/>
    <s v="20"/>
    <x v="4"/>
  </r>
  <r>
    <x v="1"/>
    <s v="4726028956"/>
    <s v="7850204230"/>
    <s v="7858129150"/>
    <s v="REG DISCON"/>
    <s v="19-APR-16"/>
    <s v="4723997302"/>
    <s v="20"/>
    <s v="30"/>
    <x v="4"/>
  </r>
  <r>
    <x v="2"/>
    <s v="4727100000"/>
    <s v="1827100000"/>
    <s v="1825021204"/>
    <s v="REG DISCON"/>
    <s v="19-APR-16"/>
    <s v="4720555943"/>
    <s v="20"/>
    <s v="30"/>
    <x v="4"/>
  </r>
  <r>
    <x v="3"/>
    <s v="4736809106"/>
    <s v="3693167365"/>
    <s v="3699121968"/>
    <s v="REG DISCON"/>
    <s v="19-APR-16"/>
    <s v="4730405174"/>
    <s v="20"/>
    <s v="20"/>
    <x v="4"/>
  </r>
  <r>
    <x v="1"/>
    <s v="7978953258"/>
    <s v="1960638219"/>
    <s v="1968867584"/>
    <s v="REG DISCON"/>
    <s v="19-APR-16"/>
    <s v="4736899194"/>
    <s v="20"/>
    <s v="30"/>
    <x v="4"/>
  </r>
  <r>
    <x v="1"/>
    <s v="4763572186"/>
    <s v="4964058553"/>
    <s v="4963449168"/>
    <s v="REG DISCON"/>
    <s v="19-APR-16"/>
    <s v="4764241493"/>
    <s v="20"/>
    <s v="30"/>
    <x v="4"/>
  </r>
  <r>
    <x v="1"/>
    <s v="4764219082"/>
    <s v="0764641160"/>
    <s v="0760382787"/>
    <s v="REG DISCON"/>
    <s v="19-APR-16"/>
    <s v="4764393806"/>
    <s v="20"/>
    <s v="30"/>
    <x v="4"/>
  </r>
  <r>
    <x v="1"/>
    <s v="4765432379"/>
    <s v="7214503184"/>
    <s v="7219022465"/>
    <s v="REG DISCON"/>
    <s v="19-APR-16"/>
    <s v="4767975456"/>
    <s v="20"/>
    <s v="20"/>
    <x v="4"/>
  </r>
  <r>
    <x v="1"/>
    <s v="4782659885"/>
    <s v="0220352615"/>
    <s v="0224066710"/>
    <s v="REG DISCON"/>
    <s v="19-APR-16"/>
    <s v="4781849856"/>
    <s v="20"/>
    <s v="30"/>
    <x v="4"/>
  </r>
  <r>
    <x v="1"/>
    <s v="4790500000"/>
    <s v="6790500000"/>
    <s v="6790217569"/>
    <s v="REG DISCON"/>
    <s v="19-APR-16"/>
    <s v="4795264506"/>
    <s v="20"/>
    <s v="30"/>
    <x v="4"/>
  </r>
  <r>
    <x v="3"/>
    <s v="4802088668"/>
    <s v="9636086332"/>
    <s v="9634159432"/>
    <s v="REG DISCON"/>
    <s v="19-APR-16"/>
    <s v="4806328267"/>
    <s v="20"/>
    <s v="30"/>
    <x v="4"/>
  </r>
  <r>
    <x v="1"/>
    <s v="4809300000"/>
    <s v="9809300000"/>
    <s v="9805105917"/>
    <s v="REG DISCON"/>
    <s v="19-APR-16"/>
    <s v="4802712451"/>
    <s v="20"/>
    <s v="30"/>
    <x v="4"/>
  </r>
  <r>
    <x v="1"/>
    <s v="4810300000"/>
    <s v="1910300000"/>
    <s v="1910526033"/>
    <s v="REG DISCON"/>
    <s v="19-APR-16"/>
    <s v="4814958241"/>
    <s v="20"/>
    <s v="30"/>
    <x v="4"/>
  </r>
  <r>
    <x v="1"/>
    <s v="4810857580"/>
    <s v="3161449889"/>
    <s v="3166778374"/>
    <s v="REG DISCON"/>
    <s v="19-APR-16"/>
    <s v="4817451972"/>
    <s v="20"/>
    <s v="30"/>
    <x v="4"/>
  </r>
  <r>
    <x v="1"/>
    <s v="4815688533"/>
    <s v="2798620347"/>
    <s v="2798739231"/>
    <s v="REG DISCON"/>
    <s v="19-APR-16"/>
    <s v="4817292441"/>
    <s v="20"/>
    <s v="30"/>
    <x v="4"/>
  </r>
  <r>
    <x v="3"/>
    <s v="4823810000"/>
    <s v="3823810000"/>
    <s v="3828857382"/>
    <s v="REG DISCON"/>
    <s v="19-APR-16"/>
    <s v="4827164992"/>
    <s v="20"/>
    <s v="20"/>
    <x v="4"/>
  </r>
  <r>
    <x v="1"/>
    <s v="7022486565"/>
    <s v="7960729359"/>
    <s v="7964185299"/>
    <s v="REG DISCON"/>
    <s v="19-APR-16"/>
    <s v="4849627771"/>
    <s v="20"/>
    <s v="40"/>
    <x v="4"/>
  </r>
  <r>
    <x v="2"/>
    <s v="4897547890"/>
    <s v="4233847902"/>
    <s v="4232909019"/>
    <s v="REG DISCON"/>
    <s v="19-APR-16"/>
    <s v="4898759835"/>
    <s v="20"/>
    <s v="20"/>
    <x v="4"/>
  </r>
  <r>
    <x v="3"/>
    <s v="4899531374"/>
    <s v="9972148614"/>
    <s v="9975796615"/>
    <s v="REG DISCON"/>
    <s v="19-APR-16"/>
    <s v="4896930735"/>
    <s v="20"/>
    <s v="40"/>
    <x v="4"/>
  </r>
  <r>
    <x v="2"/>
    <s v="4899900000"/>
    <s v="6899900000"/>
    <s v="6893200508"/>
    <s v="REG DISCON"/>
    <s v="19-APR-16"/>
    <s v="4899037329"/>
    <s v="20"/>
    <s v="30"/>
    <x v="4"/>
  </r>
  <r>
    <x v="3"/>
    <s v="4900624883"/>
    <s v="2025710000"/>
    <s v="2023295544"/>
    <s v="REG DISCON"/>
    <s v="19-APR-16"/>
    <s v="4908200904"/>
    <s v="20"/>
    <s v="30"/>
    <x v="4"/>
  </r>
  <r>
    <x v="1"/>
    <s v="4901700000"/>
    <s v="5901700000"/>
    <s v="5902774089"/>
    <s v="REG DISCON"/>
    <s v="19-APR-16"/>
    <s v="4904903462"/>
    <s v="20"/>
    <s v="30"/>
    <x v="4"/>
  </r>
  <r>
    <x v="1"/>
    <s v="4921566850"/>
    <s v="7654004445"/>
    <s v="7658534044"/>
    <s v="REG DISCON"/>
    <s v="19-APR-16"/>
    <s v="4926528139"/>
    <s v="20"/>
    <s v="30"/>
    <x v="4"/>
  </r>
  <r>
    <x v="3"/>
    <s v="4926974524"/>
    <s v="7177949588"/>
    <s v="7173192159"/>
    <s v="REG DISCON"/>
    <s v="19-APR-16"/>
    <s v="4923823124"/>
    <s v="20"/>
    <s v="30"/>
    <x v="4"/>
  </r>
  <r>
    <x v="3"/>
    <s v="4932210000"/>
    <s v="6932210000"/>
    <s v="6930482732"/>
    <s v="REG DISCON"/>
    <s v="19-APR-16"/>
    <s v="4933708337"/>
    <s v="20"/>
    <s v="30"/>
    <x v="4"/>
  </r>
  <r>
    <x v="1"/>
    <s v="4941700000"/>
    <s v="5941700000"/>
    <s v="5947093826"/>
    <s v="REG DISCON"/>
    <s v="19-APR-16"/>
    <s v="4949668318"/>
    <s v="20"/>
    <s v="20"/>
    <x v="4"/>
  </r>
  <r>
    <x v="1"/>
    <s v="4948411757"/>
    <s v="3126051499"/>
    <s v="3127430327"/>
    <s v="REG DISCON"/>
    <s v="19-APR-16"/>
    <s v="4946431385"/>
    <s v="20"/>
    <s v="20"/>
    <x v="4"/>
  </r>
  <r>
    <x v="3"/>
    <s v="4950510000"/>
    <s v="4950510000"/>
    <s v="4956242836"/>
    <s v="REG DISCON"/>
    <s v="19-APR-16"/>
    <s v="4959456459"/>
    <s v="20"/>
    <s v="30"/>
    <x v="4"/>
  </r>
  <r>
    <x v="3"/>
    <s v="4960510000"/>
    <s v="4960510000"/>
    <s v="4966802408"/>
    <s v="REG DISCON"/>
    <s v="19-APR-16"/>
    <s v="4966483522"/>
    <s v="20"/>
    <s v="20"/>
    <x v="4"/>
  </r>
  <r>
    <x v="1"/>
    <s v="5437110000"/>
    <s v="7437110000"/>
    <s v="7431938734"/>
    <s v="REG DISCON"/>
    <s v="19-APR-16"/>
    <s v="4960107873"/>
    <s v="20"/>
    <s v="30"/>
    <x v="4"/>
  </r>
  <r>
    <x v="1"/>
    <s v="4973299614"/>
    <s v="9657480296"/>
    <s v="9659995289"/>
    <s v="REG DISCON"/>
    <s v="19-APR-16"/>
    <s v="4979436557"/>
    <s v="20"/>
    <s v="40"/>
    <x v="4"/>
  </r>
  <r>
    <x v="1"/>
    <s v="9246478972"/>
    <s v="5015700000"/>
    <s v="5017850387"/>
    <s v="REG DISCON"/>
    <s v="19-APR-16"/>
    <s v="4981178519"/>
    <s v="20"/>
    <s v="30"/>
    <x v="4"/>
  </r>
  <r>
    <x v="1"/>
    <s v="4989900000"/>
    <s v="6989900000"/>
    <s v="6983871786"/>
    <s v="REG DISCON"/>
    <s v="19-APR-16"/>
    <s v="4981151945"/>
    <s v="20"/>
    <s v="30"/>
    <x v="4"/>
  </r>
  <r>
    <x v="1"/>
    <s v="4990700000"/>
    <s v="5990700000"/>
    <s v="5997313914"/>
    <s v="REG DISCON"/>
    <s v="19-APR-16"/>
    <s v="4992537096"/>
    <s v="20"/>
    <s v="30"/>
    <x v="4"/>
  </r>
  <r>
    <x v="1"/>
    <s v="4992591409"/>
    <s v="4374935924"/>
    <s v="4378294224"/>
    <s v="REG DISCON"/>
    <s v="19-APR-16"/>
    <s v="4998269518"/>
    <s v="20"/>
    <s v="30"/>
    <x v="4"/>
  </r>
  <r>
    <x v="1"/>
    <s v="4994817900"/>
    <s v="3671856196"/>
    <s v="3675521212"/>
    <s v="REG DISCON"/>
    <s v="19-APR-16"/>
    <s v="4992382930"/>
    <s v="20"/>
    <s v="30"/>
    <x v="4"/>
  </r>
  <r>
    <x v="3"/>
    <s v="5003980559"/>
    <s v="0560828588"/>
    <s v="0563093314"/>
    <s v="REG DISCON"/>
    <s v="19-APR-16"/>
    <s v="5001500951"/>
    <s v="20"/>
    <s v="30"/>
    <x v="4"/>
  </r>
  <r>
    <x v="1"/>
    <s v="5008015241"/>
    <s v="3105214982"/>
    <s v="3102836804"/>
    <s v="REG DISCON"/>
    <s v="19-APR-16"/>
    <s v="5007284030"/>
    <s v="20"/>
    <s v="20"/>
    <x v="4"/>
  </r>
  <r>
    <x v="1"/>
    <s v="5010023585"/>
    <s v="8608651568"/>
    <s v="8606180759"/>
    <s v="REG DISCON"/>
    <s v="19-APR-16"/>
    <s v="5015022810"/>
    <s v="20"/>
    <s v="30"/>
    <x v="4"/>
  </r>
  <r>
    <x v="1"/>
    <s v="5028534098"/>
    <s v="2126106990"/>
    <s v="2121053378"/>
    <s v="REG DISCON"/>
    <s v="19-APR-16"/>
    <s v="5027496339"/>
    <s v="20"/>
    <s v="30"/>
    <x v="4"/>
  </r>
  <r>
    <x v="1"/>
    <s v="5049310000"/>
    <s v="7049310000"/>
    <s v="7047963470"/>
    <s v="REG DISCON"/>
    <s v="19-APR-16"/>
    <s v="5047216898"/>
    <s v="20"/>
    <s v="30"/>
    <x v="4"/>
  </r>
  <r>
    <x v="2"/>
    <s v="5058780567"/>
    <s v="3195164163"/>
    <s v="3192839649"/>
    <s v="REG DISCON"/>
    <s v="19-APR-16"/>
    <s v="5050528702"/>
    <s v="20"/>
    <s v="20"/>
    <x v="4"/>
  </r>
  <r>
    <x v="1"/>
    <s v="6790317326"/>
    <s v="2715016623"/>
    <s v="2716377298"/>
    <s v="REG DISCON"/>
    <s v="19-APR-16"/>
    <s v="5077183889"/>
    <s v="20"/>
    <s v="40"/>
    <x v="4"/>
  </r>
  <r>
    <x v="1"/>
    <s v="2078760978"/>
    <s v="8922313926"/>
    <s v="8928449901"/>
    <s v="REG DISCON"/>
    <s v="05-APR-16"/>
    <s v="2074280314"/>
    <s v="20"/>
    <s v="20"/>
    <x v="4"/>
  </r>
  <r>
    <x v="2"/>
    <s v="2119096573"/>
    <s v="6247297952"/>
    <s v="6245579123"/>
    <s v="REG DISCON"/>
    <s v="05-APR-16"/>
    <s v="2112529201"/>
    <s v="20"/>
    <s v="30"/>
    <x v="4"/>
  </r>
  <r>
    <x v="0"/>
    <s v="2133550281"/>
    <s v="6949951491"/>
    <s v="6940583431"/>
    <s v="FLSNDHVNDIS"/>
    <s v="05-APR-16"/>
    <s v="2139092717"/>
    <s v="20"/>
    <s v="30"/>
    <x v="4"/>
  </r>
  <r>
    <x v="0"/>
    <s v="2152610000"/>
    <s v="2152610000"/>
    <s v="2159821296"/>
    <s v="FLSNDHVNDIS"/>
    <s v="05-APR-16"/>
    <s v="2150119715"/>
    <s v="20"/>
    <s v="30"/>
    <x v="4"/>
  </r>
  <r>
    <x v="1"/>
    <s v="2161085057"/>
    <s v="4470309497"/>
    <s v="4479981595"/>
    <s v="REG DISCON"/>
    <s v="05-APR-16"/>
    <s v="2165109726"/>
    <s v="20"/>
    <s v="30"/>
    <x v="4"/>
  </r>
  <r>
    <x v="3"/>
    <s v="2163658314"/>
    <s v="5608773684"/>
    <s v="5608560339"/>
    <s v="REG DISCON"/>
    <s v="05-APR-16"/>
    <s v="2163439458"/>
    <s v="20"/>
    <s v="30"/>
    <x v="4"/>
  </r>
  <r>
    <x v="1"/>
    <s v="2187800000"/>
    <s v="3187800000"/>
    <s v="3186218788"/>
    <s v="REG DISCON"/>
    <s v="05-APR-16"/>
    <s v="2187886748"/>
    <s v="20"/>
    <s v="20"/>
    <x v="4"/>
  </r>
  <r>
    <x v="3"/>
    <s v="2192400000"/>
    <s v="6192400000"/>
    <s v="6196826341"/>
    <s v="REG DISCON"/>
    <s v="05-APR-16"/>
    <s v="2197154981"/>
    <s v="20"/>
    <s v="20"/>
    <x v="4"/>
  </r>
  <r>
    <x v="0"/>
    <s v="2208801198"/>
    <s v="8117952314"/>
    <s v="8115494343"/>
    <s v="FLSNDHVNDIS"/>
    <s v="05-APR-16"/>
    <s v="2203424954"/>
    <s v="20"/>
    <s v="30"/>
    <x v="4"/>
  </r>
  <r>
    <x v="3"/>
    <s v="2218210000"/>
    <s v="4218210000"/>
    <s v="4218178212"/>
    <s v="REG DISCON"/>
    <s v="05-APR-16"/>
    <s v="2213377599"/>
    <s v="20"/>
    <s v="30"/>
    <x v="4"/>
  </r>
  <r>
    <x v="0"/>
    <s v="2219510000"/>
    <s v="2219510000"/>
    <s v="2216962195"/>
    <s v="FLSNDHVNDIS"/>
    <s v="05-APR-16"/>
    <s v="2218764812"/>
    <s v="20"/>
    <s v="20"/>
    <x v="4"/>
  </r>
  <r>
    <x v="1"/>
    <s v="2230598085"/>
    <s v="9045208821"/>
    <s v="9041800288"/>
    <s v="REG DISCON"/>
    <s v="05-APR-16"/>
    <s v="2233700036"/>
    <s v="20"/>
    <s v="30"/>
    <x v="4"/>
  </r>
  <r>
    <x v="3"/>
    <s v="2254310000"/>
    <s v="4254310000"/>
    <s v="4253569057"/>
    <s v="REG DISCON"/>
    <s v="05-APR-16"/>
    <s v="2252864289"/>
    <s v="20"/>
    <s v="30"/>
    <x v="4"/>
  </r>
  <r>
    <x v="3"/>
    <s v="2267500000"/>
    <s v="4267500000"/>
    <s v="4261927673"/>
    <s v="REG DISCON"/>
    <s v="05-APR-16"/>
    <s v="2260701685"/>
    <s v="20"/>
    <s v="30"/>
    <x v="4"/>
  </r>
  <r>
    <x v="3"/>
    <s v="2295131357"/>
    <s v="5675180596"/>
    <s v="5674505308"/>
    <s v="REG DISCON"/>
    <s v="05-APR-16"/>
    <s v="2296154803"/>
    <s v="20"/>
    <s v="30"/>
    <x v="4"/>
  </r>
  <r>
    <x v="1"/>
    <s v="2333610000"/>
    <s v="2333610000"/>
    <s v="2335955255"/>
    <s v="REG DISCON"/>
    <s v="05-APR-16"/>
    <s v="2338621588"/>
    <s v="20"/>
    <s v="20"/>
    <x v="4"/>
  </r>
  <r>
    <x v="1"/>
    <s v="2361441210"/>
    <s v="3162115883"/>
    <s v="3168979247"/>
    <s v="REG DISCON"/>
    <s v="05-APR-16"/>
    <s v="2369130418"/>
    <s v="20"/>
    <s v="30"/>
    <x v="4"/>
  </r>
  <r>
    <x v="2"/>
    <s v="2400468029"/>
    <s v="7527963697"/>
    <s v="7529174096"/>
    <s v="REG DISCON"/>
    <s v="05-APR-16"/>
    <s v="2407703786"/>
    <s v="20"/>
    <s v="40"/>
    <x v="4"/>
  </r>
  <r>
    <x v="3"/>
    <s v="2415310000"/>
    <s v="4415310000"/>
    <s v="4415088367"/>
    <s v="REG DISCON"/>
    <s v="05-APR-16"/>
    <s v="2412450224"/>
    <s v="20"/>
    <s v="30"/>
    <x v="4"/>
  </r>
  <r>
    <x v="1"/>
    <s v="2439337460"/>
    <s v="6299118102"/>
    <s v="6291724852"/>
    <s v="REG DISCON"/>
    <s v="05-APR-16"/>
    <s v="2431016314"/>
    <s v="20"/>
    <s v="30"/>
    <x v="4"/>
  </r>
  <r>
    <x v="3"/>
    <s v="2462510000"/>
    <s v="2462510000"/>
    <s v="2463691550"/>
    <s v="REG DISCON"/>
    <s v="05-APR-16"/>
    <s v="2464046484"/>
    <s v="20"/>
    <s v="30"/>
    <x v="4"/>
  </r>
  <r>
    <x v="3"/>
    <s v="5519298108"/>
    <s v="4647980388"/>
    <s v="4645552759"/>
    <s v="REG DISCON"/>
    <s v="05-APR-16"/>
    <s v="2502149626"/>
    <s v="20"/>
    <s v="30"/>
    <x v="4"/>
  </r>
  <r>
    <x v="3"/>
    <s v="2504426147"/>
    <s v="7794967384"/>
    <s v="7794843826"/>
    <s v="REG DISCON"/>
    <s v="05-APR-16"/>
    <s v="2509832723"/>
    <s v="20"/>
    <s v="30"/>
    <x v="4"/>
  </r>
  <r>
    <x v="1"/>
    <s v="2511716485"/>
    <s v="7095208569"/>
    <s v="7098350635"/>
    <s v="REG DISCON"/>
    <s v="05-APR-16"/>
    <s v="2511055430"/>
    <s v="20"/>
    <s v="30"/>
    <x v="4"/>
  </r>
  <r>
    <x v="1"/>
    <s v="2518710000"/>
    <s v="2518710000"/>
    <s v="2510695890"/>
    <s v="REG DISCON"/>
    <s v="05-APR-16"/>
    <s v="2515643997"/>
    <s v="20"/>
    <s v="30"/>
    <x v="4"/>
  </r>
  <r>
    <x v="2"/>
    <s v="2526506902"/>
    <s v="6108825713"/>
    <s v="6100939236"/>
    <s v="REG DISCON"/>
    <s v="05-APR-16"/>
    <s v="2523913872"/>
    <s v="20"/>
    <s v="20"/>
    <x v="4"/>
  </r>
  <r>
    <x v="3"/>
    <s v="4464500000"/>
    <s v="6464500000"/>
    <s v="6463158220"/>
    <s v="REG DISCON"/>
    <s v="18-JAN-16"/>
    <s v="4467527112"/>
    <s v="20"/>
    <s v="30"/>
    <x v="1"/>
  </r>
  <r>
    <x v="3"/>
    <s v="4488447155"/>
    <s v="8961247674"/>
    <s v="8966550758"/>
    <s v="REG DISCON"/>
    <s v="18-JAN-16"/>
    <s v="4487954727"/>
    <s v="20"/>
    <s v="30"/>
    <x v="1"/>
  </r>
  <r>
    <x v="1"/>
    <s v="4496003095"/>
    <s v="6248596240"/>
    <s v="6248349549"/>
    <s v="REG DISCON"/>
    <s v="18-JAN-16"/>
    <s v="4497135322"/>
    <s v="20"/>
    <s v="30"/>
    <x v="1"/>
  </r>
  <r>
    <x v="1"/>
    <s v="4497401151"/>
    <s v="3785421007"/>
    <s v="3787165408"/>
    <s v="REG DISCON"/>
    <s v="18-JAN-16"/>
    <s v="4497866837"/>
    <s v="20"/>
    <s v="30"/>
    <x v="1"/>
  </r>
  <r>
    <x v="1"/>
    <s v="4512810000"/>
    <s v="3512810000"/>
    <s v="3518552781"/>
    <s v="REG DISCON"/>
    <s v="18-JAN-16"/>
    <s v="4519453223"/>
    <s v="20"/>
    <s v="30"/>
    <x v="1"/>
  </r>
  <r>
    <x v="1"/>
    <s v="7940551922"/>
    <s v="6298017354"/>
    <s v="6290291593"/>
    <s v="REG DISCON"/>
    <s v="18-JAN-16"/>
    <s v="4531349016"/>
    <s v="20"/>
    <s v="40"/>
    <x v="1"/>
  </r>
  <r>
    <x v="3"/>
    <s v="4537710000"/>
    <s v="4537710000"/>
    <s v="4537900269"/>
    <s v="REG DISCON"/>
    <s v="18-JAN-16"/>
    <s v="4537980445"/>
    <s v="20"/>
    <s v="30"/>
    <x v="1"/>
  </r>
  <r>
    <x v="3"/>
    <s v="4542400000"/>
    <s v="8542400000"/>
    <s v="8548345377"/>
    <s v="REG DISCON"/>
    <s v="18-JAN-16"/>
    <s v="4541340258"/>
    <s v="20"/>
    <s v="20"/>
    <x v="1"/>
  </r>
  <r>
    <x v="1"/>
    <s v="4543637459"/>
    <s v="1255314002"/>
    <s v="1259652108"/>
    <s v="REG DISCON"/>
    <s v="18-JAN-16"/>
    <s v="4549751871"/>
    <s v="20"/>
    <s v="20"/>
    <x v="1"/>
  </r>
  <r>
    <x v="1"/>
    <s v="4547010000"/>
    <s v="6547010000"/>
    <s v="6548189090"/>
    <s v="REG DISCON"/>
    <s v="18-JAN-16"/>
    <s v="4547385458"/>
    <s v="20"/>
    <s v="30"/>
    <x v="1"/>
  </r>
  <r>
    <x v="1"/>
    <s v="6277645294"/>
    <s v="8173286445"/>
    <s v="8179957881"/>
    <s v="REG DISCON"/>
    <s v="18-JAN-16"/>
    <s v="4559984597"/>
    <s v="20"/>
    <s v="30"/>
    <x v="1"/>
  </r>
  <r>
    <x v="3"/>
    <s v="4554010000"/>
    <s v="6554010000"/>
    <s v="6557398315"/>
    <s v="REG DISCON"/>
    <s v="18-JAN-16"/>
    <s v="4552380856"/>
    <s v="20"/>
    <s v="30"/>
    <x v="1"/>
  </r>
  <r>
    <x v="1"/>
    <s v="4561194111"/>
    <s v="9340401485"/>
    <s v="9345063449"/>
    <s v="REG DISCON"/>
    <s v="18-JAN-16"/>
    <s v="4565859065"/>
    <s v="20"/>
    <s v="30"/>
    <x v="1"/>
  </r>
  <r>
    <x v="3"/>
    <s v="9206304703"/>
    <s v="3522210000"/>
    <s v="3520886740"/>
    <s v="REG DISCON"/>
    <s v="18-JAN-16"/>
    <s v="4564694351"/>
    <s v="20"/>
    <s v="30"/>
    <x v="1"/>
  </r>
  <r>
    <x v="1"/>
    <s v="4564200000"/>
    <s v="1664200000"/>
    <s v="1661952607"/>
    <s v="REG DISCON"/>
    <s v="18-JAN-16"/>
    <s v="4569332101"/>
    <s v="20"/>
    <s v="30"/>
    <x v="1"/>
  </r>
  <r>
    <x v="1"/>
    <s v="4565920304"/>
    <s v="2566773647"/>
    <s v="2564939627"/>
    <s v="REG DISCON"/>
    <s v="18-JAN-16"/>
    <s v="4563905887"/>
    <s v="20"/>
    <s v="30"/>
    <x v="1"/>
  </r>
  <r>
    <x v="3"/>
    <s v="4567070612"/>
    <s v="2390434893"/>
    <s v="2393902419"/>
    <s v="REG DISCON"/>
    <s v="18-JAN-16"/>
    <s v="4567951154"/>
    <s v="20"/>
    <s v="30"/>
    <x v="1"/>
  </r>
  <r>
    <x v="1"/>
    <s v="4572310000"/>
    <s v="6572310000"/>
    <s v="6577991444"/>
    <s v="REG DISCON"/>
    <s v="18-JAN-16"/>
    <s v="4573864328"/>
    <s v="20"/>
    <s v="30"/>
    <x v="1"/>
  </r>
  <r>
    <x v="1"/>
    <s v="4583810000"/>
    <s v="3583810000"/>
    <s v="3583821110"/>
    <s v="REG DISCON"/>
    <s v="18-JAN-16"/>
    <s v="4585772894"/>
    <s v="20"/>
    <s v="30"/>
    <x v="1"/>
  </r>
  <r>
    <x v="1"/>
    <s v="4590600000"/>
    <s v="5590600000"/>
    <s v="5593892757"/>
    <s v="REG DISCON"/>
    <s v="18-JAN-16"/>
    <s v="4592159345"/>
    <s v="20"/>
    <s v="20"/>
    <x v="1"/>
  </r>
  <r>
    <x v="1"/>
    <s v="4597203531"/>
    <s v="2706426848"/>
    <s v="2709586231"/>
    <s v="REG DISCON"/>
    <s v="18-JAN-16"/>
    <s v="4598916401"/>
    <s v="20"/>
    <s v="30"/>
    <x v="1"/>
  </r>
  <r>
    <x v="1"/>
    <s v="4604812324"/>
    <s v="9299439835"/>
    <s v="9298169251"/>
    <s v="REG DISCON"/>
    <s v="18-JAN-16"/>
    <s v="4600709583"/>
    <s v="20"/>
    <s v="40"/>
    <x v="1"/>
  </r>
  <r>
    <x v="1"/>
    <s v="4606210000"/>
    <s v="6606210000"/>
    <s v="6606542389"/>
    <s v="REG DISCON"/>
    <s v="18-JAN-16"/>
    <s v="4609895286"/>
    <s v="20"/>
    <s v="30"/>
    <x v="1"/>
  </r>
  <r>
    <x v="1"/>
    <s v="4625725029"/>
    <s v="7241426354"/>
    <s v="7246233639"/>
    <s v="REG DISCON"/>
    <s v="18-JAN-16"/>
    <s v="4626707723"/>
    <s v="20"/>
    <s v="30"/>
    <x v="1"/>
  </r>
  <r>
    <x v="1"/>
    <s v="4630487491"/>
    <s v="1992611131"/>
    <s v="1990779952"/>
    <s v="REG DISCON"/>
    <s v="18-JAN-16"/>
    <s v="4631077289"/>
    <s v="20"/>
    <s v="30"/>
    <x v="1"/>
  </r>
  <r>
    <x v="1"/>
    <s v="4634100000"/>
    <s v="1734100000"/>
    <s v="1730300045"/>
    <s v="REG DISCON"/>
    <s v="18-JAN-16"/>
    <s v="4631184941"/>
    <s v="20"/>
    <s v="30"/>
    <x v="1"/>
  </r>
  <r>
    <x v="1"/>
    <s v="4635536587"/>
    <s v="2208923136"/>
    <s v="2209783527"/>
    <s v="REG DISCON"/>
    <s v="18-JAN-16"/>
    <s v="4633868736"/>
    <s v="20"/>
    <s v="40"/>
    <x v="1"/>
  </r>
  <r>
    <x v="1"/>
    <s v="4639500000"/>
    <s v="6639500000"/>
    <s v="6630381644"/>
    <s v="REG DISCON"/>
    <s v="18-JAN-16"/>
    <s v="4639408978"/>
    <s v="20"/>
    <s v="30"/>
    <x v="1"/>
  </r>
  <r>
    <x v="1"/>
    <s v="4640825597"/>
    <s v="5055213727"/>
    <s v="5054029423"/>
    <s v="REG DISCON"/>
    <s v="18-JAN-16"/>
    <s v="4640118131"/>
    <s v="20"/>
    <s v="40"/>
    <x v="1"/>
  </r>
  <r>
    <x v="1"/>
    <s v="4650510000"/>
    <s v="4650510000"/>
    <s v="4655939930"/>
    <s v="REG DISCON"/>
    <s v="18-JAN-16"/>
    <s v="4654876485"/>
    <s v="20"/>
    <s v="30"/>
    <x v="1"/>
  </r>
  <r>
    <x v="4"/>
    <s v="5254085938"/>
    <s v="3888562458"/>
    <s v="3889043735"/>
    <s v="REG DISCON"/>
    <s v="26-JAN-16"/>
    <s v="5253815657"/>
    <s v="20"/>
    <s v="20"/>
    <x v="1"/>
  </r>
  <r>
    <x v="4"/>
    <s v="5317300000"/>
    <s v="0417300000"/>
    <s v="0413469872"/>
    <s v="REG DISCON"/>
    <s v="26-JAN-16"/>
    <s v="5319437900"/>
    <s v="20"/>
    <s v="30"/>
    <x v="1"/>
  </r>
  <r>
    <x v="4"/>
    <s v="5337300000"/>
    <s v="0437300000"/>
    <s v="0435137322"/>
    <s v="REG DISCON"/>
    <s v="26-JAN-16"/>
    <s v="5331296881"/>
    <s v="20"/>
    <s v="30"/>
    <x v="1"/>
  </r>
  <r>
    <x v="4"/>
    <s v="5525759382"/>
    <s v="4870693038"/>
    <s v="4877783024"/>
    <s v="REG DISCON"/>
    <s v="26-JAN-16"/>
    <s v="5526744008"/>
    <s v="20"/>
    <s v="20"/>
    <x v="1"/>
  </r>
  <r>
    <x v="3"/>
    <s v="1867738348"/>
    <s v="2795995098"/>
    <s v="2791144318"/>
    <s v="REG DISCON"/>
    <s v="11-JAN-16"/>
    <s v="1867267418"/>
    <s v="20"/>
    <s v="20"/>
    <x v="1"/>
  </r>
  <r>
    <x v="3"/>
    <s v="2092714368"/>
    <s v="5505982860"/>
    <s v="5509702505"/>
    <s v="REG DISCON"/>
    <s v="11-JAN-16"/>
    <s v="2090017659"/>
    <s v="20"/>
    <s v="30"/>
    <x v="1"/>
  </r>
  <r>
    <x v="1"/>
    <s v="9533700000"/>
    <s v="4349110320"/>
    <s v="4346762645"/>
    <s v="REG DISCON"/>
    <s v="18-JAN-16"/>
    <s v="9539394847"/>
    <s v="20"/>
    <s v="40"/>
    <x v="1"/>
  </r>
  <r>
    <x v="3"/>
    <s v="9541070195"/>
    <s v="7799631371"/>
    <s v="7798464280"/>
    <s v="REG DISCON"/>
    <s v="18-JAN-16"/>
    <s v="9548585039"/>
    <s v="20"/>
    <s v="30"/>
    <x v="1"/>
  </r>
  <r>
    <x v="3"/>
    <s v="9543949883"/>
    <s v="5438980758"/>
    <s v="5431495920"/>
    <s v="REG DISCON"/>
    <s v="18-JAN-16"/>
    <s v="9547450562"/>
    <s v="20"/>
    <s v="40"/>
    <x v="1"/>
  </r>
  <r>
    <x v="1"/>
    <s v="9559600000"/>
    <s v="0659600000"/>
    <s v="0650268243"/>
    <s v="REG DISCON"/>
    <s v="18-JAN-16"/>
    <s v="9550754087"/>
    <s v="20"/>
    <s v="30"/>
    <x v="1"/>
  </r>
  <r>
    <x v="3"/>
    <s v="9566010000"/>
    <s v="1666010000"/>
    <s v="1661519864"/>
    <s v="REG DISCON"/>
    <s v="18-JAN-16"/>
    <s v="9565558414"/>
    <s v="20"/>
    <s v="30"/>
    <x v="1"/>
  </r>
  <r>
    <x v="1"/>
    <s v="9575631423"/>
    <s v="8782557159"/>
    <s v="8785952898"/>
    <s v="REG DISCON"/>
    <s v="18-JAN-16"/>
    <s v="9577209935"/>
    <s v="20"/>
    <s v="30"/>
    <x v="1"/>
  </r>
  <r>
    <x v="1"/>
    <s v="9576410000"/>
    <s v="0676410000"/>
    <s v="0679379065"/>
    <s v="REG DISCON"/>
    <s v="18-JAN-16"/>
    <s v="9577048355"/>
    <s v="20"/>
    <s v="30"/>
    <x v="1"/>
  </r>
  <r>
    <x v="3"/>
    <s v="9576900000"/>
    <s v="1676900000"/>
    <s v="1671169560"/>
    <s v="REG DISCON"/>
    <s v="18-JAN-16"/>
    <s v="9575544977"/>
    <s v="20"/>
    <s v="30"/>
    <x v="1"/>
  </r>
  <r>
    <x v="1"/>
    <s v="9582966412"/>
    <s v="5647090893"/>
    <s v="5640350914"/>
    <s v="REG DISCON"/>
    <s v="18-JAN-16"/>
    <s v="9580181655"/>
    <s v="20"/>
    <s v="30"/>
    <x v="1"/>
  </r>
  <r>
    <x v="1"/>
    <s v="9590765623"/>
    <s v="4301389631"/>
    <s v="4307116796"/>
    <s v="REG DISCON"/>
    <s v="18-JAN-16"/>
    <s v="9591669391"/>
    <s v="20"/>
    <s v="30"/>
    <x v="1"/>
  </r>
  <r>
    <x v="1"/>
    <s v="9597710000"/>
    <s v="9597710000"/>
    <s v="9590436912"/>
    <s v="REG DISCON"/>
    <s v="18-JAN-16"/>
    <s v="9592725582"/>
    <s v="20"/>
    <s v="30"/>
    <x v="1"/>
  </r>
  <r>
    <x v="1"/>
    <s v="9603250548"/>
    <s v="2336019940"/>
    <s v="2334013806"/>
    <s v="REG DISCON"/>
    <s v="18-JAN-16"/>
    <s v="9602390294"/>
    <s v="20"/>
    <s v="30"/>
    <x v="1"/>
  </r>
  <r>
    <x v="1"/>
    <s v="9605774952"/>
    <s v="7897464340"/>
    <s v="7898948461"/>
    <s v="REG DISCON"/>
    <s v="18-JAN-16"/>
    <s v="9609000444"/>
    <s v="20"/>
    <s v="40"/>
    <x v="1"/>
  </r>
  <r>
    <x v="1"/>
    <s v="9612716427"/>
    <s v="6047820701"/>
    <s v="6047172555"/>
    <s v="REG DISCON"/>
    <s v="18-JAN-16"/>
    <s v="9619388042"/>
    <s v="20"/>
    <s v="30"/>
    <x v="1"/>
  </r>
  <r>
    <x v="1"/>
    <s v="9615551470"/>
    <s v="1468418982"/>
    <s v="1468142408"/>
    <s v="REG DISCON"/>
    <s v="18-JAN-16"/>
    <s v="9619038236"/>
    <s v="20"/>
    <s v="40"/>
    <x v="1"/>
  </r>
  <r>
    <x v="1"/>
    <s v="9620825430"/>
    <s v="7922910466"/>
    <s v="7928557458"/>
    <s v="REG DISCON"/>
    <s v="18-JAN-16"/>
    <s v="9625021843"/>
    <s v="20"/>
    <s v="30"/>
    <x v="1"/>
  </r>
  <r>
    <x v="1"/>
    <s v="9623610000"/>
    <s v="9623610000"/>
    <s v="9626837096"/>
    <s v="REG DISCON"/>
    <s v="18-JAN-16"/>
    <s v="9622224808"/>
    <s v="20"/>
    <s v="30"/>
    <x v="1"/>
  </r>
  <r>
    <x v="3"/>
    <s v="9638110000"/>
    <s v="1738110000"/>
    <s v="1731115834"/>
    <s v="REG DISCON"/>
    <s v="18-JAN-16"/>
    <s v="9635426302"/>
    <s v="20"/>
    <s v="30"/>
    <x v="1"/>
  </r>
  <r>
    <x v="1"/>
    <s v="9650000000"/>
    <s v="9750000000"/>
    <s v="9754746774"/>
    <s v="REG DISCON"/>
    <s v="18-JAN-16"/>
    <s v="9655250388"/>
    <s v="20"/>
    <s v="20"/>
    <x v="1"/>
  </r>
  <r>
    <x v="3"/>
    <s v="9654223174"/>
    <s v="6693877923"/>
    <s v="6691330757"/>
    <s v="REG DISCON"/>
    <s v="18-JAN-16"/>
    <s v="9654456490"/>
    <s v="20"/>
    <s v="30"/>
    <x v="1"/>
  </r>
  <r>
    <x v="3"/>
    <s v="9660600000"/>
    <s v="1760600000"/>
    <s v="1768817786"/>
    <s v="REG DISCON"/>
    <s v="18-JAN-16"/>
    <s v="9668200574"/>
    <s v="20"/>
    <s v="30"/>
    <x v="1"/>
  </r>
  <r>
    <x v="1"/>
    <s v="9672907368"/>
    <s v="9733935428"/>
    <s v="9734164450"/>
    <s v="REG DISCON"/>
    <s v="18-JAN-16"/>
    <s v="9675171471"/>
    <s v="20"/>
    <s v="30"/>
    <x v="1"/>
  </r>
  <r>
    <x v="1"/>
    <s v="9678755132"/>
    <s v="8159266498"/>
    <s v="8151877599"/>
    <s v="REG DISCON"/>
    <s v="18-JAN-16"/>
    <s v="9671389398"/>
    <s v="20"/>
    <s v="30"/>
    <x v="1"/>
  </r>
  <r>
    <x v="1"/>
    <s v="9682210000"/>
    <s v="1782210000"/>
    <s v="1787539026"/>
    <s v="REG DISCON"/>
    <s v="18-JAN-16"/>
    <s v="9681908098"/>
    <s v="20"/>
    <s v="30"/>
    <x v="1"/>
  </r>
  <r>
    <x v="1"/>
    <s v="9689257523"/>
    <s v="7082305138"/>
    <s v="7088890225"/>
    <s v="REG DISCON"/>
    <s v="18-JAN-16"/>
    <s v="9687013636"/>
    <s v="20"/>
    <s v="20"/>
    <x v="1"/>
  </r>
  <r>
    <x v="1"/>
    <s v="9696389452"/>
    <s v="9021983925"/>
    <s v="9024908020"/>
    <s v="REG DISCON"/>
    <s v="18-JAN-16"/>
    <s v="9691070545"/>
    <s v="20"/>
    <s v="20"/>
    <x v="1"/>
  </r>
  <r>
    <x v="1"/>
    <s v="9735687725"/>
    <s v="2033402679"/>
    <s v="2030347837"/>
    <s v="REG DISCON"/>
    <s v="18-JAN-16"/>
    <s v="9734474684"/>
    <s v="20"/>
    <s v="30"/>
    <x v="1"/>
  </r>
  <r>
    <x v="1"/>
    <s v="9749400000"/>
    <s v="1849400000"/>
    <s v="1843953174"/>
    <s v="REG DISCON"/>
    <s v="18-JAN-16"/>
    <s v="9747543475"/>
    <s v="20"/>
    <s v="30"/>
    <x v="1"/>
  </r>
  <r>
    <x v="1"/>
    <s v="9769540414"/>
    <s v="7855822431"/>
    <s v="7853804845"/>
    <s v="REG DISCON"/>
    <s v="18-JAN-16"/>
    <s v="9763876758"/>
    <s v="20"/>
    <s v="20"/>
    <x v="1"/>
  </r>
  <r>
    <x v="1"/>
    <s v="1962685909"/>
    <s v="1038442971"/>
    <s v="1036616816"/>
    <s v="REG DISCON"/>
    <s v="18-JAN-16"/>
    <s v="9775390926"/>
    <s v="20"/>
    <s v="30"/>
    <x v="1"/>
  </r>
  <r>
    <x v="0"/>
    <s v="7192110000"/>
    <s v="9192110000"/>
    <s v="9197505860"/>
    <s v="AVBL RMDR"/>
    <s v="16-JUN-16"/>
    <s v="7197139121"/>
    <s v="20"/>
    <s v="20"/>
    <x v="5"/>
  </r>
  <r>
    <x v="4"/>
    <s v="7380023417"/>
    <s v="3151187353"/>
    <s v="3158819482"/>
    <s v="REG DISCON"/>
    <s v="27-MAR-16"/>
    <s v="7383720530"/>
    <s v="20"/>
    <s v="20"/>
    <x v="2"/>
  </r>
  <r>
    <x v="4"/>
    <s v="7452736595"/>
    <s v="1729640427"/>
    <s v="1727202029"/>
    <s v="REG DISCON"/>
    <s v="27-MAR-16"/>
    <s v="7455722251"/>
    <s v="20"/>
    <s v="30"/>
    <x v="2"/>
  </r>
  <r>
    <x v="4"/>
    <s v="7740570503"/>
    <s v="4408366324"/>
    <s v="4405579272"/>
    <s v="REG DISCON"/>
    <s v="27-MAR-16"/>
    <s v="7748329753"/>
    <s v="20"/>
    <s v="30"/>
    <x v="2"/>
  </r>
  <r>
    <x v="4"/>
    <s v="7786500000"/>
    <s v="9786500000"/>
    <s v="9788451258"/>
    <s v="REG DISCON"/>
    <s v="27-MAR-16"/>
    <s v="7783969888"/>
    <s v="20"/>
    <s v="30"/>
    <x v="2"/>
  </r>
  <r>
    <x v="4"/>
    <s v="8068500000"/>
    <s v="0168500000"/>
    <s v="0166058018"/>
    <s v="REG DISCON"/>
    <s v="27-MAR-16"/>
    <s v="8060710883"/>
    <s v="20"/>
    <s v="40"/>
    <x v="2"/>
  </r>
  <r>
    <x v="4"/>
    <s v="8314681101"/>
    <s v="8614529540"/>
    <s v="8610163420"/>
    <s v="REG DISCON"/>
    <s v="27-MAR-16"/>
    <s v="8310271236"/>
    <s v="20"/>
    <s v="20"/>
    <x v="2"/>
  </r>
  <r>
    <x v="4"/>
    <s v="8908300000"/>
    <s v="3018300000"/>
    <s v="3017739221"/>
    <s v="REG DISCON"/>
    <s v="27-MAR-16"/>
    <s v="8907466798"/>
    <s v="20"/>
    <s v="30"/>
    <x v="2"/>
  </r>
  <r>
    <x v="0"/>
    <s v="8982110000"/>
    <s v="0092110000"/>
    <s v="0092247331"/>
    <s v="AVBL RMDR"/>
    <s v="27-MAR-16"/>
    <s v="8988934408"/>
    <s v="20"/>
    <s v="40"/>
    <x v="2"/>
  </r>
  <r>
    <x v="4"/>
    <s v="9222003167"/>
    <s v="5081400000"/>
    <s v="5085421333"/>
    <s v="REG DISCON"/>
    <s v="27-MAR-16"/>
    <s v="9228199402"/>
    <s v="20"/>
    <s v="20"/>
    <x v="2"/>
  </r>
  <r>
    <x v="1"/>
    <s v="4739010000"/>
    <s v="6739010000"/>
    <s v="6733159691"/>
    <s v="REG DISCON"/>
    <s v="12-JAN-16"/>
    <s v="4739134317"/>
    <s v="20"/>
    <s v="30"/>
    <x v="1"/>
  </r>
  <r>
    <x v="1"/>
    <s v="4749542479"/>
    <s v="9980192477"/>
    <s v="9981876071"/>
    <s v="REG DISCON"/>
    <s v="12-JAN-16"/>
    <s v="4745438580"/>
    <s v="20"/>
    <s v="30"/>
    <x v="1"/>
  </r>
  <r>
    <x v="1"/>
    <s v="4779600000"/>
    <s v="5779600000"/>
    <s v="5775635224"/>
    <s v="REG DISCON"/>
    <s v="12-JAN-16"/>
    <s v="4774756882"/>
    <s v="20"/>
    <s v="30"/>
    <x v="1"/>
  </r>
  <r>
    <x v="1"/>
    <s v="4802268747"/>
    <s v="7748316776"/>
    <s v="7743206893"/>
    <s v="REG DISCON"/>
    <s v="12-JAN-16"/>
    <s v="4800872388"/>
    <s v="20"/>
    <s v="20"/>
    <x v="1"/>
  </r>
  <r>
    <x v="1"/>
    <s v="4821410000"/>
    <s v="6821410000"/>
    <s v="6821458063"/>
    <s v="REG DISCON"/>
    <s v="12-JAN-16"/>
    <s v="4824116458"/>
    <s v="20"/>
    <s v="40"/>
    <x v="1"/>
  </r>
  <r>
    <x v="1"/>
    <s v="4862000000"/>
    <s v="3962000000"/>
    <s v="3964764384"/>
    <s v="REG DISCON"/>
    <s v="12-JAN-16"/>
    <s v="4866847679"/>
    <s v="20"/>
    <s v="30"/>
    <x v="1"/>
  </r>
  <r>
    <x v="1"/>
    <s v="4921429249"/>
    <s v="0737600274"/>
    <s v="0735763609"/>
    <s v="REG DISCON"/>
    <s v="12-JAN-16"/>
    <s v="4922833654"/>
    <s v="20"/>
    <s v="30"/>
    <x v="1"/>
  </r>
  <r>
    <x v="1"/>
    <s v="5012029316"/>
    <s v="9651482069"/>
    <s v="9657602724"/>
    <s v="REG DISCON"/>
    <s v="12-JAN-16"/>
    <s v="5013053906"/>
    <s v="20"/>
    <s v="20"/>
    <x v="1"/>
  </r>
  <r>
    <x v="1"/>
    <s v="5038988899"/>
    <s v="6916033552"/>
    <s v="6919643338"/>
    <s v="REG DISCON"/>
    <s v="12-JAN-16"/>
    <s v="5033280808"/>
    <s v="20"/>
    <s v="30"/>
    <x v="1"/>
  </r>
  <r>
    <x v="1"/>
    <s v="8388870215"/>
    <s v="2806266723"/>
    <s v="2802717345"/>
    <s v="REG DISCON"/>
    <s v="12-JAN-16"/>
    <s v="5081906207"/>
    <s v="20"/>
    <s v="20"/>
    <x v="1"/>
  </r>
  <r>
    <x v="1"/>
    <s v="5101010000"/>
    <s v="7101010000"/>
    <s v="7108287719"/>
    <s v="REG DISCON"/>
    <s v="12-JAN-16"/>
    <s v="5103626931"/>
    <s v="20"/>
    <s v="30"/>
    <x v="1"/>
  </r>
  <r>
    <x v="1"/>
    <s v="5181210000"/>
    <s v="7181210000"/>
    <s v="7186244192"/>
    <s v="REG DISCON"/>
    <s v="12-APR-16"/>
    <s v="5180415936"/>
    <s v="20"/>
    <s v="30"/>
    <x v="4"/>
  </r>
  <r>
    <x v="1"/>
    <s v="5206200920"/>
    <s v="0629539008"/>
    <s v="0627210258"/>
    <s v="REG DISCON"/>
    <s v="12-APR-16"/>
    <s v="5204917511"/>
    <s v="20"/>
    <s v="30"/>
    <x v="4"/>
  </r>
  <r>
    <x v="1"/>
    <s v="5208761620"/>
    <s v="6805170754"/>
    <s v="6803585625"/>
    <s v="REG DISCON"/>
    <s v="12-APR-16"/>
    <s v="5207361909"/>
    <s v="20"/>
    <s v="30"/>
    <x v="4"/>
  </r>
  <r>
    <x v="1"/>
    <s v="5255396823"/>
    <s v="8359654768"/>
    <s v="8350709461"/>
    <s v="REG DISCON"/>
    <s v="12-APR-16"/>
    <s v="5256273952"/>
    <s v="20"/>
    <s v="30"/>
    <x v="4"/>
  </r>
  <r>
    <x v="1"/>
    <s v="5282810000"/>
    <s v="4282810000"/>
    <s v="4288703498"/>
    <s v="REG DISCON"/>
    <s v="12-APR-16"/>
    <s v="5280306258"/>
    <s v="20"/>
    <s v="30"/>
    <x v="4"/>
  </r>
  <r>
    <x v="1"/>
    <s v="5307400000"/>
    <s v="7307400000"/>
    <s v="7302052634"/>
    <s v="REG DISCON"/>
    <s v="12-APR-16"/>
    <s v="5302792774"/>
    <s v="20"/>
    <s v="20"/>
    <x v="4"/>
  </r>
  <r>
    <x v="1"/>
    <s v="5315751856"/>
    <s v="6904411457"/>
    <s v="6908364297"/>
    <s v="REG DISCON"/>
    <s v="12-APR-16"/>
    <s v="5313562617"/>
    <s v="20"/>
    <s v="20"/>
    <x v="4"/>
  </r>
  <r>
    <x v="1"/>
    <s v="5335222178"/>
    <s v="1789315878"/>
    <s v="1783511940"/>
    <s v="REG DISCON"/>
    <s v="12-APR-16"/>
    <s v="5339413497"/>
    <s v="20"/>
    <s v="30"/>
    <x v="4"/>
  </r>
  <r>
    <x v="1"/>
    <s v="5471502564"/>
    <s v="3449416628"/>
    <s v="3446906798"/>
    <s v="REG DISCON"/>
    <s v="12-APR-16"/>
    <s v="5470545056"/>
    <s v="20"/>
    <s v="30"/>
    <x v="4"/>
  </r>
  <r>
    <x v="1"/>
    <s v="5561581120"/>
    <s v="0545236777"/>
    <s v="0548175098"/>
    <s v="REG DISCON"/>
    <s v="12-APR-16"/>
    <s v="5567225481"/>
    <s v="20"/>
    <s v="30"/>
    <x v="4"/>
  </r>
  <r>
    <x v="1"/>
    <s v="5572410000"/>
    <s v="6572410000"/>
    <s v="6577448598"/>
    <s v="REG DISCON"/>
    <s v="12-APR-16"/>
    <s v="5570934882"/>
    <s v="20"/>
    <s v="30"/>
    <x v="4"/>
  </r>
  <r>
    <x v="1"/>
    <s v="5692649940"/>
    <s v="0106966411"/>
    <s v="0101169976"/>
    <s v="REG DISCON"/>
    <s v="12-APR-16"/>
    <s v="5690708691"/>
    <s v="20"/>
    <s v="20"/>
    <x v="4"/>
  </r>
  <r>
    <x v="1"/>
    <s v="5749800000"/>
    <s v="6749800000"/>
    <s v="6744984539"/>
    <s v="REG DISCON"/>
    <s v="12-APR-16"/>
    <s v="5746852002"/>
    <s v="20"/>
    <s v="20"/>
    <x v="4"/>
  </r>
  <r>
    <x v="1"/>
    <s v="5754673040"/>
    <s v="9770678004"/>
    <s v="9774506419"/>
    <s v="REG DISCON"/>
    <s v="12-APR-16"/>
    <s v="5751032173"/>
    <s v="20"/>
    <s v="30"/>
    <x v="4"/>
  </r>
  <r>
    <x v="3"/>
    <s v="8767993429"/>
    <s v="1158809291"/>
    <s v="1154224684"/>
    <s v="REG DISCON"/>
    <s v="29-MAR-16"/>
    <s v="8769370648"/>
    <s v="20"/>
    <s v="30"/>
    <x v="2"/>
  </r>
  <r>
    <x v="1"/>
    <s v="5315751856"/>
    <s v="6904411457"/>
    <s v="6905265636"/>
    <s v="REG DISCON"/>
    <s v="15-FEB-16"/>
    <s v="5315652105"/>
    <s v="20"/>
    <s v="40"/>
    <x v="0"/>
  </r>
  <r>
    <x v="1"/>
    <s v="5335222178"/>
    <s v="1789315878"/>
    <s v="1787723785"/>
    <s v="REG DISCON"/>
    <s v="15-FEB-16"/>
    <s v="5338964348"/>
    <s v="20"/>
    <s v="20"/>
    <x v="0"/>
  </r>
  <r>
    <x v="1"/>
    <s v="5354143500"/>
    <s v="5655879539"/>
    <s v="5651339418"/>
    <s v="REG DISCON"/>
    <s v="15-FEB-16"/>
    <s v="5352995083"/>
    <s v="20"/>
    <s v="20"/>
    <x v="0"/>
  </r>
  <r>
    <x v="1"/>
    <s v="5359094453"/>
    <s v="4612994388"/>
    <s v="4610363313"/>
    <s v="REG DISCON"/>
    <s v="15-FEB-16"/>
    <s v="5351136835"/>
    <s v="20"/>
    <s v="30"/>
    <x v="0"/>
  </r>
  <r>
    <x v="1"/>
    <s v="5499327986"/>
    <s v="7193548015"/>
    <s v="7198661352"/>
    <s v="REG DISCON"/>
    <s v="15-FEB-16"/>
    <s v="5496607888"/>
    <s v="20"/>
    <s v="20"/>
    <x v="0"/>
  </r>
  <r>
    <x v="1"/>
    <s v="5561581120"/>
    <s v="0545236777"/>
    <s v="0547067422"/>
    <s v="REG DISCON"/>
    <s v="15-FEB-16"/>
    <s v="5563405948"/>
    <s v="20"/>
    <s v="30"/>
    <x v="0"/>
  </r>
  <r>
    <x v="1"/>
    <s v="5617688247"/>
    <s v="5744375283"/>
    <s v="5742581635"/>
    <s v="REG DISCON"/>
    <s v="15-FEB-16"/>
    <s v="5613441011"/>
    <s v="20"/>
    <s v="30"/>
    <x v="0"/>
  </r>
  <r>
    <x v="1"/>
    <s v="5660010000"/>
    <s v="7660010000"/>
    <s v="7669952192"/>
    <s v="REG DISCON"/>
    <s v="15-FEB-16"/>
    <s v="5661415354"/>
    <s v="20"/>
    <s v="20"/>
    <x v="0"/>
  </r>
  <r>
    <x v="1"/>
    <s v="5747177884"/>
    <s v="5039810190"/>
    <s v="5035548352"/>
    <s v="REG DISCON"/>
    <s v="15-FEB-16"/>
    <s v="5742113660"/>
    <s v="20"/>
    <s v="20"/>
    <x v="0"/>
  </r>
  <r>
    <x v="1"/>
    <s v="5794865798"/>
    <s v="2021754138"/>
    <s v="2024592786"/>
    <s v="REG DISCON"/>
    <s v="15-FEB-16"/>
    <s v="5792044075"/>
    <s v="20"/>
    <s v="20"/>
    <x v="0"/>
  </r>
  <r>
    <x v="1"/>
    <s v="5820010000"/>
    <s v="7820010000"/>
    <s v="7820161465"/>
    <s v="REG DISCON"/>
    <s v="15-FEB-16"/>
    <s v="5820001443"/>
    <s v="20"/>
    <s v="30"/>
    <x v="0"/>
  </r>
  <r>
    <x v="1"/>
    <s v="5931310000"/>
    <s v="7931310000"/>
    <s v="7932556120"/>
    <s v="REG DISCON"/>
    <s v="15-FEB-16"/>
    <s v="5938283424"/>
    <s v="20"/>
    <s v="20"/>
    <x v="0"/>
  </r>
  <r>
    <x v="1"/>
    <s v="6012110000"/>
    <s v="8012110000"/>
    <s v="8011417416"/>
    <s v="REG DISCON"/>
    <s v="15-FEB-16"/>
    <s v="6016457751"/>
    <s v="20"/>
    <s v="30"/>
    <x v="0"/>
  </r>
  <r>
    <x v="1"/>
    <s v="6092439547"/>
    <s v="0350993544"/>
    <s v="0359949494"/>
    <s v="REG DISCON"/>
    <s v="15-FEB-16"/>
    <s v="6099239751"/>
    <s v="20"/>
    <s v="30"/>
    <x v="0"/>
  </r>
  <r>
    <x v="1"/>
    <s v="6101862154"/>
    <s v="7928752111"/>
    <s v="7926208895"/>
    <s v="REG DISCON"/>
    <s v="15-FEB-16"/>
    <s v="6107117082"/>
    <s v="20"/>
    <s v="20"/>
    <x v="0"/>
  </r>
  <r>
    <x v="1"/>
    <s v="6327110000"/>
    <s v="8327110000"/>
    <s v="8321456569"/>
    <s v="REG DISCON"/>
    <s v="15-FEB-16"/>
    <s v="6322259973"/>
    <s v="20"/>
    <s v="20"/>
    <x v="0"/>
  </r>
  <r>
    <x v="1"/>
    <s v="6455593544"/>
    <s v="5463482205"/>
    <s v="5466514895"/>
    <s v="REG DISCON"/>
    <s v="15-FEB-16"/>
    <s v="6450871668"/>
    <s v="20"/>
    <s v="20"/>
    <x v="0"/>
  </r>
  <r>
    <x v="1"/>
    <s v="6508199731"/>
    <s v="0340104626"/>
    <s v="0342398830"/>
    <s v="REG DISCON"/>
    <s v="15-FEB-16"/>
    <s v="6500710244"/>
    <s v="20"/>
    <s v="30"/>
    <x v="0"/>
  </r>
  <r>
    <x v="1"/>
    <s v="6511410000"/>
    <s v="8511410000"/>
    <s v="8518638039"/>
    <s v="REG DISCON"/>
    <s v="15-FEB-16"/>
    <s v="6512846426"/>
    <s v="20"/>
    <s v="30"/>
    <x v="0"/>
  </r>
  <r>
    <x v="1"/>
    <s v="6620106511"/>
    <s v="4532769938"/>
    <s v="4537584390"/>
    <s v="REG DISCON"/>
    <s v="15-FEB-16"/>
    <s v="6626350333"/>
    <s v="20"/>
    <s v="30"/>
    <x v="0"/>
  </r>
  <r>
    <x v="1"/>
    <s v="5097090169"/>
    <s v="4972698127"/>
    <s v="4975794018"/>
    <s v="REG DISCON"/>
    <s v="19-APR-16"/>
    <s v="5091907013"/>
    <s v="20"/>
    <s v="20"/>
    <x v="4"/>
  </r>
  <r>
    <x v="3"/>
    <s v="5103808356"/>
    <s v="2186347955"/>
    <s v="2189809905"/>
    <s v="REG DISCON"/>
    <s v="19-APR-16"/>
    <s v="5108414364"/>
    <s v="20"/>
    <s v="20"/>
    <x v="4"/>
  </r>
  <r>
    <x v="2"/>
    <s v="5113200693"/>
    <s v="3868547514"/>
    <s v="3863358052"/>
    <s v="REG DISCON"/>
    <s v="19-APR-16"/>
    <s v="5114426617"/>
    <s v="20"/>
    <s v="30"/>
    <x v="4"/>
  </r>
  <r>
    <x v="3"/>
    <s v="5124900000"/>
    <s v="6124900000"/>
    <s v="6125623434"/>
    <s v="REG DISCON"/>
    <s v="19-APR-16"/>
    <s v="5120775768"/>
    <s v="20"/>
    <s v="20"/>
    <x v="4"/>
  </r>
  <r>
    <x v="3"/>
    <s v="5127700000"/>
    <s v="6127700000"/>
    <s v="6125614686"/>
    <s v="REG DISCON"/>
    <s v="19-APR-16"/>
    <s v="5120370118"/>
    <s v="20"/>
    <s v="30"/>
    <x v="4"/>
  </r>
  <r>
    <x v="1"/>
    <s v="5179010000"/>
    <s v="7179010000"/>
    <s v="7175367618"/>
    <s v="REG DISCON"/>
    <s v="19-APR-16"/>
    <s v="5176048114"/>
    <s v="20"/>
    <s v="30"/>
    <x v="4"/>
  </r>
  <r>
    <x v="3"/>
    <s v="4267400721"/>
    <s v="5660335520"/>
    <s v="5665382859"/>
    <s v="REG DISCON"/>
    <s v="19-APR-16"/>
    <s v="5187267817"/>
    <s v="20"/>
    <s v="30"/>
    <x v="4"/>
  </r>
  <r>
    <x v="1"/>
    <s v="5192481327"/>
    <s v="5666940416"/>
    <s v="5669145488"/>
    <s v="REG DISCON"/>
    <s v="19-APR-16"/>
    <s v="5190585533"/>
    <s v="20"/>
    <s v="20"/>
    <x v="4"/>
  </r>
  <r>
    <x v="1"/>
    <s v="5210798734"/>
    <s v="5455682452"/>
    <s v="5458186660"/>
    <s v="REG DISCON"/>
    <s v="19-APR-16"/>
    <s v="5215676662"/>
    <s v="20"/>
    <s v="30"/>
    <x v="4"/>
  </r>
  <r>
    <x v="1"/>
    <s v="5211210874"/>
    <s v="5512804653"/>
    <s v="5517500095"/>
    <s v="REG DISCON"/>
    <s v="19-APR-16"/>
    <s v="5211911784"/>
    <s v="20"/>
    <s v="30"/>
    <x v="4"/>
  </r>
  <r>
    <x v="3"/>
    <s v="5214123846"/>
    <s v="3047792203"/>
    <s v="3043271352"/>
    <s v="REG DISCON"/>
    <s v="19-APR-16"/>
    <s v="5219788691"/>
    <s v="20"/>
    <s v="20"/>
    <x v="4"/>
  </r>
  <r>
    <x v="1"/>
    <s v="5215323930"/>
    <s v="1794778435"/>
    <s v="1791124924"/>
    <s v="REG DISCON"/>
    <s v="19-APR-16"/>
    <s v="5216833708"/>
    <s v="20"/>
    <s v="30"/>
    <x v="4"/>
  </r>
  <r>
    <x v="1"/>
    <s v="5252305958"/>
    <s v="0556993136"/>
    <s v="0553287493"/>
    <s v="REG DISCON"/>
    <s v="19-APR-16"/>
    <s v="5253672975"/>
    <s v="20"/>
    <s v="30"/>
    <x v="4"/>
  </r>
  <r>
    <x v="3"/>
    <s v="5255500000"/>
    <s v="7255500000"/>
    <s v="7259532191"/>
    <s v="REG DISCON"/>
    <s v="19-APR-16"/>
    <s v="5257532955"/>
    <s v="20"/>
    <s v="30"/>
    <x v="4"/>
  </r>
  <r>
    <x v="1"/>
    <s v="5272495711"/>
    <s v="5245007568"/>
    <s v="5243973018"/>
    <s v="REG DISCON"/>
    <s v="19-APR-16"/>
    <s v="5272523406"/>
    <s v="20"/>
    <s v="30"/>
    <x v="4"/>
  </r>
  <r>
    <x v="1"/>
    <s v="5282110000"/>
    <s v="7282110000"/>
    <s v="7283779571"/>
    <s v="REG DISCON"/>
    <s v="19-APR-16"/>
    <s v="5283163066"/>
    <s v="20"/>
    <s v="30"/>
    <x v="4"/>
  </r>
  <r>
    <x v="1"/>
    <s v="5292700000"/>
    <s v="6292700000"/>
    <s v="6290373709"/>
    <s v="REG DISCON"/>
    <s v="19-APR-16"/>
    <s v="5295272576"/>
    <s v="20"/>
    <s v="20"/>
    <x v="4"/>
  </r>
  <r>
    <x v="2"/>
    <s v="5324000000"/>
    <s v="4424000000"/>
    <s v="4427244051"/>
    <s v="REG DISCON"/>
    <s v="19-APR-16"/>
    <s v="5329842356"/>
    <s v="20"/>
    <s v="30"/>
    <x v="4"/>
  </r>
  <r>
    <x v="3"/>
    <s v="5350900000"/>
    <s v="6350900000"/>
    <s v="6352855465"/>
    <s v="REG DISCON"/>
    <s v="19-APR-16"/>
    <s v="5359519389"/>
    <s v="20"/>
    <s v="20"/>
    <x v="4"/>
  </r>
  <r>
    <x v="2"/>
    <s v="5355773793"/>
    <s v="6479797780"/>
    <s v="6471199581"/>
    <s v="REG DISCON"/>
    <s v="19-APR-16"/>
    <s v="5350110191"/>
    <s v="20"/>
    <s v="20"/>
    <x v="4"/>
  </r>
  <r>
    <x v="1"/>
    <s v="5380700000"/>
    <s v="6380700000"/>
    <s v="6381073294"/>
    <s v="REG DISCON"/>
    <s v="19-APR-16"/>
    <s v="5381529327"/>
    <s v="20"/>
    <s v="20"/>
    <x v="4"/>
  </r>
  <r>
    <x v="3"/>
    <s v="5382695488"/>
    <s v="7203283450"/>
    <s v="7207315542"/>
    <s v="REG DISCON"/>
    <s v="19-APR-16"/>
    <s v="5383542104"/>
    <s v="20"/>
    <s v="30"/>
    <x v="4"/>
  </r>
  <r>
    <x v="1"/>
    <s v="5396634851"/>
    <s v="4053841828"/>
    <s v="4057050390"/>
    <s v="REG DISCON"/>
    <s v="19-APR-16"/>
    <s v="5398270119"/>
    <s v="20"/>
    <s v="30"/>
    <x v="4"/>
  </r>
  <r>
    <x v="3"/>
    <s v="5412646205"/>
    <s v="9770063992"/>
    <s v="9777699396"/>
    <s v="REG DISCON"/>
    <s v="19-APR-16"/>
    <s v="5410779737"/>
    <s v="20"/>
    <s v="30"/>
    <x v="4"/>
  </r>
  <r>
    <x v="3"/>
    <s v="5422027091"/>
    <s v="6516778780"/>
    <s v="6513051731"/>
    <s v="REG DISCON"/>
    <s v="19-APR-16"/>
    <s v="5426741352"/>
    <s v="20"/>
    <s v="40"/>
    <x v="4"/>
  </r>
  <r>
    <x v="3"/>
    <s v="5461993063"/>
    <s v="1918982635"/>
    <s v="1911492232"/>
    <s v="REG DISCON"/>
    <s v="19-APR-16"/>
    <s v="5465425538"/>
    <s v="20"/>
    <s v="30"/>
    <x v="4"/>
  </r>
  <r>
    <x v="1"/>
    <s v="9080700000"/>
    <s v="0180700000"/>
    <s v="0185825532"/>
    <s v="REG DISCON"/>
    <s v="19-APR-16"/>
    <s v="5478741891"/>
    <s v="20"/>
    <s v="30"/>
    <x v="4"/>
  </r>
  <r>
    <x v="3"/>
    <s v="5479116834"/>
    <s v="3054267945"/>
    <s v="3058332497"/>
    <s v="REG DISCON"/>
    <s v="19-APR-16"/>
    <s v="5472898843"/>
    <s v="20"/>
    <s v="20"/>
    <x v="4"/>
  </r>
  <r>
    <x v="3"/>
    <s v="5519009752"/>
    <s v="9734715591"/>
    <s v="9731701366"/>
    <s v="REG DISCON"/>
    <s v="19-APR-16"/>
    <s v="5519434482"/>
    <s v="20"/>
    <s v="20"/>
    <x v="4"/>
  </r>
  <r>
    <x v="1"/>
    <s v="5537585155"/>
    <s v="6177891673"/>
    <s v="6170223159"/>
    <s v="REG DISCON"/>
    <s v="19-APR-16"/>
    <s v="5531571848"/>
    <s v="20"/>
    <s v="30"/>
    <x v="4"/>
  </r>
  <r>
    <x v="3"/>
    <s v="5539099968"/>
    <s v="6669152065"/>
    <s v="6662654209"/>
    <s v="REG DISCON"/>
    <s v="19-APR-16"/>
    <s v="5538441440"/>
    <s v="20"/>
    <s v="30"/>
    <x v="4"/>
  </r>
  <r>
    <x v="1"/>
    <s v="5569386046"/>
    <s v="6075651723"/>
    <s v="6074809894"/>
    <s v="REG DISCON"/>
    <s v="19-APR-16"/>
    <s v="5568798901"/>
    <s v="20"/>
    <s v="20"/>
    <x v="4"/>
  </r>
  <r>
    <x v="1"/>
    <s v="5589117734"/>
    <s v="9576108538"/>
    <s v="9570548109"/>
    <s v="REG DISCON"/>
    <s v="19-APR-16"/>
    <s v="5580937966"/>
    <s v="20"/>
    <s v="20"/>
    <x v="4"/>
  </r>
  <r>
    <x v="1"/>
    <s v="5610789620"/>
    <s v="0807344110"/>
    <s v="0803768963"/>
    <s v="REG DISCON"/>
    <s v="19-APR-16"/>
    <s v="5617665824"/>
    <s v="20"/>
    <s v="20"/>
    <x v="4"/>
  </r>
  <r>
    <x v="3"/>
    <s v="5612400000"/>
    <s v="9612400000"/>
    <s v="9618994978"/>
    <s v="REG DISCON"/>
    <s v="19-APR-16"/>
    <s v="5610725474"/>
    <s v="20"/>
    <s v="40"/>
    <x v="4"/>
  </r>
  <r>
    <x v="1"/>
    <s v="5615227168"/>
    <s v="6254380109"/>
    <s v="6256087166"/>
    <s v="REG DISCON"/>
    <s v="19-APR-16"/>
    <s v="5617409882"/>
    <s v="20"/>
    <s v="30"/>
    <x v="4"/>
  </r>
  <r>
    <x v="2"/>
    <s v="5616773499"/>
    <s v="7076435677"/>
    <s v="7079053842"/>
    <s v="REG DISCON"/>
    <s v="19-APR-16"/>
    <s v="5617146931"/>
    <s v="20"/>
    <s v="20"/>
    <x v="4"/>
  </r>
  <r>
    <x v="1"/>
    <s v="5621010000"/>
    <s v="7621010000"/>
    <s v="7628060696"/>
    <s v="REG DISCON"/>
    <s v="19-APR-16"/>
    <s v="5623006036"/>
    <s v="20"/>
    <s v="30"/>
    <x v="4"/>
  </r>
  <r>
    <x v="1"/>
    <s v="4268430930"/>
    <s v="9964498559"/>
    <s v="9968819275"/>
    <s v="REG DISCON"/>
    <s v="19-APR-16"/>
    <s v="5625354007"/>
    <s v="20"/>
    <s v="20"/>
    <x v="4"/>
  </r>
  <r>
    <x v="1"/>
    <s v="5639538290"/>
    <s v="2645595777"/>
    <s v="2641926910"/>
    <s v="REG DISCON"/>
    <s v="19-APR-16"/>
    <s v="5639139570"/>
    <s v="20"/>
    <s v="20"/>
    <x v="4"/>
  </r>
  <r>
    <x v="1"/>
    <s v="5648704565"/>
    <s v="3854279689"/>
    <s v="3856041342"/>
    <s v="REG DISCON"/>
    <s v="19-APR-16"/>
    <s v="5643699376"/>
    <s v="20"/>
    <s v="30"/>
    <x v="4"/>
  </r>
  <r>
    <x v="3"/>
    <s v="5657610000"/>
    <s v="5657610000"/>
    <s v="5658456813"/>
    <s v="REG DISCON"/>
    <s v="19-APR-16"/>
    <s v="5650701445"/>
    <s v="20"/>
    <s v="30"/>
    <x v="4"/>
  </r>
  <r>
    <x v="1"/>
    <s v="5672343765"/>
    <s v="7937497167"/>
    <s v="7937942879"/>
    <s v="REG DISCON"/>
    <s v="19-APR-16"/>
    <s v="5677105528"/>
    <s v="20"/>
    <s v="40"/>
    <x v="4"/>
  </r>
  <r>
    <x v="2"/>
    <s v="5675200000"/>
    <s v="2775200000"/>
    <s v="2778865521"/>
    <s v="REG DISCON"/>
    <s v="19-APR-16"/>
    <s v="5674690257"/>
    <s v="20"/>
    <s v="20"/>
    <x v="4"/>
  </r>
  <r>
    <x v="1"/>
    <s v="5679926627"/>
    <s v="5479430194"/>
    <s v="5476722922"/>
    <s v="REG DISCON"/>
    <s v="19-APR-16"/>
    <s v="5676680801"/>
    <s v="20"/>
    <s v="30"/>
    <x v="4"/>
  </r>
  <r>
    <x v="1"/>
    <s v="5683088882"/>
    <s v="3410102819"/>
    <s v="3410837260"/>
    <s v="REG DISCON"/>
    <s v="19-APR-16"/>
    <s v="5685730666"/>
    <s v="20"/>
    <s v="20"/>
    <x v="4"/>
  </r>
  <r>
    <x v="1"/>
    <s v="5686251771"/>
    <s v="4110409528"/>
    <s v="4118248689"/>
    <s v="REG DISCON"/>
    <s v="19-APR-16"/>
    <s v="5689957217"/>
    <s v="20"/>
    <s v="20"/>
    <x v="4"/>
  </r>
  <r>
    <x v="3"/>
    <s v="2565600000"/>
    <s v="3565600000"/>
    <s v="3561436114"/>
    <s v="REG DISCON"/>
    <s v="05-APR-16"/>
    <s v="2566731677"/>
    <s v="20"/>
    <s v="30"/>
    <x v="4"/>
  </r>
  <r>
    <x v="1"/>
    <s v="2580210000"/>
    <s v="4580210000"/>
    <s v="4588890096"/>
    <s v="REG DISCON"/>
    <s v="05-APR-16"/>
    <s v="2583708622"/>
    <s v="20"/>
    <s v="20"/>
    <x v="4"/>
  </r>
  <r>
    <x v="2"/>
    <s v="2591400000"/>
    <s v="6591400000"/>
    <s v="6597637663"/>
    <s v="REG DISCON"/>
    <s v="05-APR-16"/>
    <s v="2592285506"/>
    <s v="20"/>
    <s v="20"/>
    <x v="4"/>
  </r>
  <r>
    <x v="0"/>
    <s v="2592383441"/>
    <s v="8245899014"/>
    <s v="8244150735"/>
    <s v="FLSNDHVNDIS"/>
    <s v="05-APR-16"/>
    <s v="2595060411"/>
    <s v="20"/>
    <s v="40"/>
    <x v="4"/>
  </r>
  <r>
    <x v="2"/>
    <s v="2602539765"/>
    <s v="4273622334"/>
    <s v="4273408028"/>
    <s v="REG DISCON"/>
    <s v="05-APR-16"/>
    <s v="2606675325"/>
    <s v="20"/>
    <s v="30"/>
    <x v="4"/>
  </r>
  <r>
    <x v="0"/>
    <s v="2607415727"/>
    <s v="4763691244"/>
    <s v="4767848224"/>
    <s v="FLSNDHVNDIS"/>
    <s v="05-APR-16"/>
    <s v="2608689967"/>
    <s v="20"/>
    <s v="30"/>
    <x v="4"/>
  </r>
  <r>
    <x v="1"/>
    <s v="2661930165"/>
    <s v="5648116237"/>
    <s v="5640865537"/>
    <s v="REG DISCON"/>
    <s v="05-APR-16"/>
    <s v="2663253834"/>
    <s v="20"/>
    <s v="30"/>
    <x v="4"/>
  </r>
  <r>
    <x v="1"/>
    <s v="2663010000"/>
    <s v="4663010000"/>
    <s v="4660261828"/>
    <s v="REG DISCON"/>
    <s v="05-APR-16"/>
    <s v="2665501015"/>
    <s v="20"/>
    <s v="20"/>
    <x v="4"/>
  </r>
  <r>
    <x v="1"/>
    <s v="2133541763"/>
    <s v="1305533816"/>
    <s v="1308333764"/>
    <s v="REG DISCON"/>
    <s v="05-APR-16"/>
    <s v="2698417230"/>
    <s v="20"/>
    <s v="30"/>
    <x v="4"/>
  </r>
  <r>
    <x v="1"/>
    <s v="2698800000"/>
    <s v="3698800000"/>
    <s v="3692694701"/>
    <s v="REG DISCON"/>
    <s v="05-APR-16"/>
    <s v="2692262597"/>
    <s v="20"/>
    <s v="30"/>
    <x v="4"/>
  </r>
  <r>
    <x v="1"/>
    <s v="2706810000"/>
    <s v="1706810000"/>
    <s v="1700446374"/>
    <s v="REG DISCON"/>
    <s v="05-APR-16"/>
    <s v="2707930389"/>
    <s v="20"/>
    <s v="20"/>
    <x v="4"/>
  </r>
  <r>
    <x v="1"/>
    <s v="2724610000"/>
    <s v="2724610000"/>
    <s v="2728933641"/>
    <s v="REG DISCON"/>
    <s v="05-APR-16"/>
    <s v="2723735632"/>
    <s v="20"/>
    <s v="40"/>
    <x v="4"/>
  </r>
  <r>
    <x v="3"/>
    <s v="2726310000"/>
    <s v="4726310000"/>
    <s v="4724600806"/>
    <s v="REG DISCON"/>
    <s v="05-APR-16"/>
    <s v="2723809357"/>
    <s v="20"/>
    <s v="30"/>
    <x v="4"/>
  </r>
  <r>
    <x v="3"/>
    <s v="2160296863"/>
    <s v="2354083495"/>
    <s v="2359958711"/>
    <s v="REG DISCON"/>
    <s v="05-APR-16"/>
    <s v="2723273152"/>
    <s v="20"/>
    <s v="20"/>
    <x v="4"/>
  </r>
  <r>
    <x v="3"/>
    <s v="2730400000"/>
    <s v="6730400000"/>
    <s v="6739280276"/>
    <s v="REG DISCON"/>
    <s v="05-APR-16"/>
    <s v="2737193926"/>
    <s v="20"/>
    <s v="20"/>
    <x v="4"/>
  </r>
  <r>
    <x v="3"/>
    <s v="2754610000"/>
    <s v="2754610000"/>
    <s v="2756778012"/>
    <s v="REG DISCON"/>
    <s v="05-APR-16"/>
    <s v="2758837532"/>
    <s v="20"/>
    <s v="30"/>
    <x v="4"/>
  </r>
  <r>
    <x v="3"/>
    <s v="2764410000"/>
    <s v="3764410000"/>
    <s v="3764985247"/>
    <s v="REG DISCON"/>
    <s v="05-APR-16"/>
    <s v="2768315386"/>
    <s v="20"/>
    <s v="30"/>
    <x v="4"/>
  </r>
  <r>
    <x v="0"/>
    <s v="2764880201"/>
    <s v="5840545158"/>
    <s v="5845994830"/>
    <s v="FLSNDHVNDIS"/>
    <s v="05-APR-16"/>
    <s v="2768133385"/>
    <s v="20"/>
    <s v="30"/>
    <x v="4"/>
  </r>
  <r>
    <x v="1"/>
    <s v="2787008695"/>
    <s v="3210990813"/>
    <s v="3213860647"/>
    <s v="REG DISCON"/>
    <s v="05-APR-16"/>
    <s v="2785618200"/>
    <s v="20"/>
    <s v="20"/>
    <x v="4"/>
  </r>
  <r>
    <x v="1"/>
    <s v="2802462601"/>
    <s v="2036233726"/>
    <s v="2038708381"/>
    <s v="REG DISCON"/>
    <s v="05-APR-16"/>
    <s v="2806164187"/>
    <s v="20"/>
    <s v="30"/>
    <x v="4"/>
  </r>
  <r>
    <x v="3"/>
    <s v="2811400000"/>
    <s v="6811400000"/>
    <s v="6818068852"/>
    <s v="REG DISCON"/>
    <s v="05-APR-16"/>
    <s v="2817855306"/>
    <s v="20"/>
    <s v="40"/>
    <x v="4"/>
  </r>
  <r>
    <x v="3"/>
    <s v="2820700000"/>
    <s v="3820700000"/>
    <s v="3822990870"/>
    <s v="REG DISCON"/>
    <s v="05-APR-16"/>
    <s v="2822734703"/>
    <s v="20"/>
    <s v="30"/>
    <x v="4"/>
  </r>
  <r>
    <x v="1"/>
    <s v="9665410000"/>
    <s v="0765410000"/>
    <s v="0761404712"/>
    <s v="REG DISCON"/>
    <s v="05-APR-16"/>
    <s v="2826737570"/>
    <s v="20"/>
    <s v="30"/>
    <x v="4"/>
  </r>
  <r>
    <x v="3"/>
    <s v="2840310000"/>
    <s v="4840310000"/>
    <s v="4849221182"/>
    <s v="REG DISCON"/>
    <s v="05-APR-16"/>
    <s v="2849920655"/>
    <s v="20"/>
    <s v="30"/>
    <x v="4"/>
  </r>
  <r>
    <x v="2"/>
    <s v="9809970607"/>
    <s v="9827390085"/>
    <s v="9824774783"/>
    <s v="REG DISCON"/>
    <s v="05-APR-16"/>
    <s v="2855454853"/>
    <s v="20"/>
    <s v="20"/>
    <x v="4"/>
  </r>
  <r>
    <x v="3"/>
    <s v="2867767469"/>
    <s v="4520298027"/>
    <s v="4525278706"/>
    <s v="REG DISCON"/>
    <s v="05-APR-16"/>
    <s v="2869333319"/>
    <s v="20"/>
    <s v="20"/>
    <x v="4"/>
  </r>
  <r>
    <x v="0"/>
    <s v="8278510000"/>
    <s v="8278510000"/>
    <s v="8273359691"/>
    <s v="FLSNDHVNDIS"/>
    <s v="05-APR-16"/>
    <s v="2887528037"/>
    <s v="20"/>
    <s v="20"/>
    <x v="4"/>
  </r>
  <r>
    <x v="1"/>
    <s v="2887696067"/>
    <s v="6723462538"/>
    <s v="6722540166"/>
    <s v="REG DISCON"/>
    <s v="05-APR-16"/>
    <s v="2886098440"/>
    <s v="20"/>
    <s v="30"/>
    <x v="4"/>
  </r>
  <r>
    <x v="1"/>
    <s v="2896790071"/>
    <s v="6744876367"/>
    <s v="6741962724"/>
    <s v="REG DISCON"/>
    <s v="05-APR-16"/>
    <s v="2895527686"/>
    <s v="20"/>
    <s v="30"/>
    <x v="4"/>
  </r>
  <r>
    <x v="3"/>
    <s v="4662110000"/>
    <s v="6662110000"/>
    <s v="6661864765"/>
    <s v="REG DISCON"/>
    <s v="18-JAN-16"/>
    <s v="4661604159"/>
    <s v="20"/>
    <s v="30"/>
    <x v="1"/>
  </r>
  <r>
    <x v="1"/>
    <s v="4699248335"/>
    <s v="2777900000"/>
    <s v="2776482470"/>
    <s v="REG DISCON"/>
    <s v="18-JAN-16"/>
    <s v="4696928986"/>
    <s v="20"/>
    <s v="30"/>
    <x v="1"/>
  </r>
  <r>
    <x v="3"/>
    <s v="4713900000"/>
    <s v="5713900000"/>
    <s v="5711006213"/>
    <s v="REG DISCON"/>
    <s v="18-JAN-16"/>
    <s v="4712645268"/>
    <s v="20"/>
    <s v="30"/>
    <x v="1"/>
  </r>
  <r>
    <x v="1"/>
    <s v="4715500000"/>
    <s v="6715500000"/>
    <s v="6714022205"/>
    <s v="REG DISCON"/>
    <s v="18-JAN-16"/>
    <s v="4710208315"/>
    <s v="20"/>
    <s v="20"/>
    <x v="1"/>
  </r>
  <r>
    <x v="1"/>
    <s v="4717210000"/>
    <s v="6717210000"/>
    <s v="6715290476"/>
    <s v="REG DISCON"/>
    <s v="18-JAN-16"/>
    <s v="4715436621"/>
    <s v="20"/>
    <s v="30"/>
    <x v="1"/>
  </r>
  <r>
    <x v="1"/>
    <s v="4726028956"/>
    <s v="7850204230"/>
    <s v="7854709924"/>
    <s v="REG DISCON"/>
    <s v="18-JAN-16"/>
    <s v="4724770046"/>
    <s v="20"/>
    <s v="20"/>
    <x v="1"/>
  </r>
  <r>
    <x v="1"/>
    <s v="4732110000"/>
    <s v="6732110000"/>
    <s v="6730972801"/>
    <s v="REG DISCON"/>
    <s v="18-JAN-16"/>
    <s v="4734045892"/>
    <s v="20"/>
    <s v="30"/>
    <x v="1"/>
  </r>
  <r>
    <x v="1"/>
    <s v="7978953258"/>
    <s v="1960638219"/>
    <s v="1963729255"/>
    <s v="REG DISCON"/>
    <s v="18-JAN-16"/>
    <s v="4733825648"/>
    <s v="20"/>
    <s v="20"/>
    <x v="1"/>
  </r>
  <r>
    <x v="3"/>
    <s v="4739410000"/>
    <s v="5739410000"/>
    <s v="5732295127"/>
    <s v="REG DISCON"/>
    <s v="18-JAN-16"/>
    <s v="4738701867"/>
    <s v="20"/>
    <s v="30"/>
    <x v="1"/>
  </r>
  <r>
    <x v="1"/>
    <s v="4749600000"/>
    <s v="5749600000"/>
    <s v="5748896187"/>
    <s v="REG DISCON"/>
    <s v="18-JAN-16"/>
    <s v="4744514329"/>
    <s v="20"/>
    <s v="30"/>
    <x v="1"/>
  </r>
  <r>
    <x v="1"/>
    <s v="4764219082"/>
    <s v="0764641160"/>
    <s v="0767345305"/>
    <s v="REG DISCON"/>
    <s v="18-JAN-16"/>
    <s v="4768596782"/>
    <s v="20"/>
    <s v="30"/>
    <x v="1"/>
  </r>
  <r>
    <x v="3"/>
    <s v="4775500000"/>
    <s v="6775500000"/>
    <s v="6771008584"/>
    <s v="REG DISCON"/>
    <s v="18-JAN-16"/>
    <s v="4773008390"/>
    <s v="20"/>
    <s v="30"/>
    <x v="1"/>
  </r>
  <r>
    <x v="1"/>
    <s v="4793513636"/>
    <s v="0179943616"/>
    <s v="0179664518"/>
    <s v="REG DISCON"/>
    <s v="18-JAN-16"/>
    <s v="4796645579"/>
    <s v="20"/>
    <s v="30"/>
    <x v="1"/>
  </r>
  <r>
    <x v="3"/>
    <s v="4802088668"/>
    <s v="9636086332"/>
    <s v="9633219413"/>
    <s v="REG DISCON"/>
    <s v="18-JAN-16"/>
    <s v="4808360149"/>
    <s v="20"/>
    <s v="30"/>
    <x v="1"/>
  </r>
  <r>
    <x v="3"/>
    <s v="4804076282"/>
    <s v="8997925112"/>
    <s v="8995863641"/>
    <s v="REG DISCON"/>
    <s v="18-JAN-16"/>
    <s v="4806338094"/>
    <s v="20"/>
    <s v="40"/>
    <x v="1"/>
  </r>
  <r>
    <x v="1"/>
    <s v="4805259967"/>
    <s v="8223113177"/>
    <s v="8228593914"/>
    <s v="REG DISCON"/>
    <s v="18-JAN-16"/>
    <s v="4806783138"/>
    <s v="20"/>
    <s v="30"/>
    <x v="1"/>
  </r>
  <r>
    <x v="1"/>
    <s v="4809300000"/>
    <s v="9809300000"/>
    <s v="9804098608"/>
    <s v="REG DISCON"/>
    <s v="18-JAN-16"/>
    <s v="4804518896"/>
    <s v="20"/>
    <s v="30"/>
    <x v="1"/>
  </r>
  <r>
    <x v="1"/>
    <s v="4810857580"/>
    <s v="3161449889"/>
    <s v="3163810898"/>
    <s v="REG DISCON"/>
    <s v="18-JAN-16"/>
    <s v="4819509434"/>
    <s v="20"/>
    <s v="30"/>
    <x v="1"/>
  </r>
  <r>
    <x v="1"/>
    <s v="4815688533"/>
    <s v="2798620347"/>
    <s v="2797612768"/>
    <s v="REG DISCON"/>
    <s v="18-JAN-16"/>
    <s v="4818672839"/>
    <s v="20"/>
    <s v="30"/>
    <x v="1"/>
  </r>
  <r>
    <x v="3"/>
    <s v="4823810000"/>
    <s v="3823810000"/>
    <s v="3820171692"/>
    <s v="REG DISCON"/>
    <s v="18-JAN-16"/>
    <s v="4823435612"/>
    <s v="20"/>
    <s v="20"/>
    <x v="1"/>
  </r>
  <r>
    <x v="1"/>
    <s v="4840510000"/>
    <s v="5840510000"/>
    <s v="5841434382"/>
    <s v="REG DISCON"/>
    <s v="18-JAN-16"/>
    <s v="4840780637"/>
    <s v="20"/>
    <s v="20"/>
    <x v="1"/>
  </r>
  <r>
    <x v="1"/>
    <s v="4858408184"/>
    <s v="3644861912"/>
    <s v="3641449792"/>
    <s v="REG DISCON"/>
    <s v="18-JAN-16"/>
    <s v="4859381899"/>
    <s v="20"/>
    <s v="30"/>
    <x v="1"/>
  </r>
  <r>
    <x v="3"/>
    <s v="4859081967"/>
    <s v="9227016243"/>
    <s v="9222839527"/>
    <s v="REG DISCON"/>
    <s v="18-JAN-16"/>
    <s v="4852815072"/>
    <s v="20"/>
    <s v="30"/>
    <x v="1"/>
  </r>
  <r>
    <x v="1"/>
    <s v="4862610000"/>
    <s v="4862610000"/>
    <s v="4861599873"/>
    <s v="REG DISCON"/>
    <s v="18-JAN-16"/>
    <s v="4868607499"/>
    <s v="20"/>
    <s v="30"/>
    <x v="1"/>
  </r>
  <r>
    <x v="1"/>
    <s v="4878810000"/>
    <s v="3878810000"/>
    <s v="3876777628"/>
    <s v="REG DISCON"/>
    <s v="18-JAN-16"/>
    <s v="4874863317"/>
    <s v="20"/>
    <s v="20"/>
    <x v="1"/>
  </r>
  <r>
    <x v="1"/>
    <s v="4896000000"/>
    <s v="2996000000"/>
    <s v="2998732866"/>
    <s v="REG DISCON"/>
    <s v="18-JAN-16"/>
    <s v="4891530410"/>
    <s v="20"/>
    <s v="30"/>
    <x v="1"/>
  </r>
  <r>
    <x v="3"/>
    <s v="4899531374"/>
    <s v="9972148614"/>
    <s v="9976545880"/>
    <s v="REG DISCON"/>
    <s v="18-JAN-16"/>
    <s v="4894979741"/>
    <s v="20"/>
    <s v="40"/>
    <x v="1"/>
  </r>
  <r>
    <x v="3"/>
    <s v="4900624883"/>
    <s v="2025710000"/>
    <s v="2026811541"/>
    <s v="REG DISCON"/>
    <s v="18-JAN-16"/>
    <s v="4908383247"/>
    <s v="20"/>
    <s v="20"/>
    <x v="1"/>
  </r>
  <r>
    <x v="1"/>
    <s v="4901700000"/>
    <s v="5901700000"/>
    <s v="5906957704"/>
    <s v="REG DISCON"/>
    <s v="18-JAN-16"/>
    <s v="4907979212"/>
    <s v="20"/>
    <s v="30"/>
    <x v="1"/>
  </r>
  <r>
    <x v="1"/>
    <s v="4908734336"/>
    <s v="0184982353"/>
    <s v="0182965809"/>
    <s v="REG DISCON"/>
    <s v="18-JAN-16"/>
    <s v="4906174811"/>
    <s v="20"/>
    <s v="30"/>
    <x v="1"/>
  </r>
  <r>
    <x v="1"/>
    <s v="4909324047"/>
    <s v="2081266439"/>
    <s v="2080473788"/>
    <s v="REG DISCON"/>
    <s v="18-JAN-16"/>
    <s v="4904205384"/>
    <s v="20"/>
    <s v="30"/>
    <x v="1"/>
  </r>
  <r>
    <x v="1"/>
    <s v="4921566850"/>
    <s v="7654004445"/>
    <s v="7650972186"/>
    <s v="REG DISCON"/>
    <s v="18-JAN-16"/>
    <s v="4926305290"/>
    <s v="20"/>
    <s v="30"/>
    <x v="1"/>
  </r>
  <r>
    <x v="1"/>
    <s v="4923610000"/>
    <s v="4923610000"/>
    <s v="4929083207"/>
    <s v="REG DISCON"/>
    <s v="18-JAN-16"/>
    <s v="4929535309"/>
    <s v="20"/>
    <s v="30"/>
    <x v="1"/>
  </r>
  <r>
    <x v="3"/>
    <s v="4926974524"/>
    <s v="7177949588"/>
    <s v="7172008375"/>
    <s v="REG DISCON"/>
    <s v="18-JAN-16"/>
    <s v="4921881158"/>
    <s v="20"/>
    <s v="30"/>
    <x v="1"/>
  </r>
  <r>
    <x v="1"/>
    <s v="4941700000"/>
    <s v="5941700000"/>
    <s v="5945839248"/>
    <s v="REG DISCON"/>
    <s v="18-JAN-16"/>
    <s v="4949182562"/>
    <s v="20"/>
    <s v="20"/>
    <x v="1"/>
  </r>
  <r>
    <x v="4"/>
    <s v="5742290090"/>
    <s v="4563474372"/>
    <s v="4565312543"/>
    <s v="REG DISCON"/>
    <s v="26-JAN-16"/>
    <s v="5743297162"/>
    <s v="20"/>
    <s v="20"/>
    <x v="1"/>
  </r>
  <r>
    <x v="4"/>
    <s v="5756300000"/>
    <s v="0856300000"/>
    <s v="0850753177"/>
    <s v="REG DISCON"/>
    <s v="26-JAN-16"/>
    <s v="5750769919"/>
    <s v="20"/>
    <s v="20"/>
    <x v="1"/>
  </r>
  <r>
    <x v="4"/>
    <s v="5768000000"/>
    <s v="3868000000"/>
    <s v="3862676020"/>
    <s v="REG DISCON"/>
    <s v="26-JAN-16"/>
    <s v="5767081326"/>
    <s v="20"/>
    <s v="30"/>
    <x v="1"/>
  </r>
  <r>
    <x v="4"/>
    <s v="5814760628"/>
    <s v="8438563565"/>
    <s v="8434533071"/>
    <s v="REG DISCON"/>
    <s v="26-JAN-16"/>
    <s v="5817550599"/>
    <s v="20"/>
    <s v="30"/>
    <x v="1"/>
  </r>
  <r>
    <x v="4"/>
    <s v="5908500000"/>
    <s v="7908500000"/>
    <s v="7906404507"/>
    <s v="REG DISCON"/>
    <s v="26-JAN-16"/>
    <s v="5908713241"/>
    <s v="20"/>
    <s v="20"/>
    <x v="1"/>
  </r>
  <r>
    <x v="4"/>
    <s v="5939544904"/>
    <s v="7020158942"/>
    <s v="7022603137"/>
    <s v="REG DISCON"/>
    <s v="26-JAN-16"/>
    <s v="5936826025"/>
    <s v="20"/>
    <s v="20"/>
    <x v="1"/>
  </r>
  <r>
    <x v="4"/>
    <s v="5990400000"/>
    <s v="9990400000"/>
    <s v="9995387194"/>
    <s v="REG DISCON"/>
    <s v="26-JAN-16"/>
    <s v="5991524124"/>
    <s v="20"/>
    <s v="20"/>
    <x v="1"/>
  </r>
  <r>
    <x v="2"/>
    <s v="2327225669"/>
    <s v="1743983742"/>
    <s v="1746442656"/>
    <s v="REG DISCON"/>
    <s v="11-JAN-16"/>
    <s v="2327833287"/>
    <s v="20"/>
    <s v="30"/>
    <x v="1"/>
  </r>
  <r>
    <x v="3"/>
    <s v="2401510000"/>
    <s v="2401510000"/>
    <s v="2408179494"/>
    <s v="REG DISCON"/>
    <s v="11-JAN-16"/>
    <s v="2401547810"/>
    <s v="20"/>
    <s v="30"/>
    <x v="1"/>
  </r>
  <r>
    <x v="2"/>
    <s v="2538310000"/>
    <s v="4538310000"/>
    <s v="4530995114"/>
    <s v="REG DISCON"/>
    <s v="11-JAN-16"/>
    <s v="2535399186"/>
    <s v="20"/>
    <s v="30"/>
    <x v="1"/>
  </r>
  <r>
    <x v="3"/>
    <s v="2643517889"/>
    <s v="2967362539"/>
    <s v="2961933297"/>
    <s v="REG DISCON"/>
    <s v="11-JAN-16"/>
    <s v="2648003055"/>
    <s v="20"/>
    <s v="30"/>
    <x v="1"/>
  </r>
  <r>
    <x v="1"/>
    <s v="9851042853"/>
    <s v="9801846436"/>
    <s v="9801007326"/>
    <s v="REG DISCON"/>
    <s v="18-JAN-16"/>
    <s v="9854549994"/>
    <s v="20"/>
    <s v="30"/>
    <x v="1"/>
  </r>
  <r>
    <x v="1"/>
    <s v="9890333364"/>
    <s v="1219378930"/>
    <s v="1218271042"/>
    <s v="REG DISCON"/>
    <s v="18-JAN-16"/>
    <s v="9890292285"/>
    <s v="20"/>
    <s v="40"/>
    <x v="1"/>
  </r>
  <r>
    <x v="1"/>
    <s v="9901408362"/>
    <s v="5873410000"/>
    <s v="5876898200"/>
    <s v="REG DISCON"/>
    <s v="18-JAN-16"/>
    <s v="9906361682"/>
    <s v="20"/>
    <s v="20"/>
    <x v="1"/>
  </r>
  <r>
    <x v="1"/>
    <s v="9903619846"/>
    <s v="9846754856"/>
    <s v="9843768775"/>
    <s v="REG DISCON"/>
    <s v="18-JAN-16"/>
    <s v="9901875204"/>
    <s v="20"/>
    <s v="20"/>
    <x v="1"/>
  </r>
  <r>
    <x v="1"/>
    <s v="9907471761"/>
    <s v="1305399553"/>
    <s v="1309777097"/>
    <s v="REG DISCON"/>
    <s v="18-JAN-16"/>
    <s v="9908996453"/>
    <s v="20"/>
    <s v="20"/>
    <x v="1"/>
  </r>
  <r>
    <x v="1"/>
    <s v="9942694361"/>
    <s v="9508244906"/>
    <s v="9501006844"/>
    <s v="REG DISCON"/>
    <s v="18-JAN-16"/>
    <s v="9946495157"/>
    <s v="20"/>
    <s v="30"/>
    <x v="1"/>
  </r>
  <r>
    <x v="1"/>
    <s v="9968321235"/>
    <s v="7255254501"/>
    <s v="7257126210"/>
    <s v="REG DISCON"/>
    <s v="18-JAN-16"/>
    <s v="9968021984"/>
    <s v="20"/>
    <s v="30"/>
    <x v="1"/>
  </r>
  <r>
    <x v="1"/>
    <s v="9977310000"/>
    <s v="1087310000"/>
    <s v="1087751302"/>
    <s v="REG DISCON"/>
    <s v="18-JAN-16"/>
    <s v="9973135339"/>
    <s v="20"/>
    <s v="30"/>
    <x v="1"/>
  </r>
  <r>
    <x v="1"/>
    <s v="9984523239"/>
    <s v="3795756841"/>
    <s v="3795148537"/>
    <s v="REG DISCON"/>
    <s v="18-JAN-16"/>
    <s v="9989360742"/>
    <s v="20"/>
    <s v="20"/>
    <x v="1"/>
  </r>
  <r>
    <x v="3"/>
    <s v="9988642614"/>
    <s v="6132406108"/>
    <s v="6138163544"/>
    <s v="REG DISCON"/>
    <s v="18-JAN-16"/>
    <s v="9980579861"/>
    <s v="20"/>
    <s v="20"/>
    <x v="1"/>
  </r>
  <r>
    <x v="2"/>
    <s v="3364383832"/>
    <s v="4070896818"/>
    <s v="4070030342"/>
    <s v="REG DISCON"/>
    <s v="19-JAN-16"/>
    <s v="3368142801"/>
    <s v="20"/>
    <s v="40"/>
    <x v="1"/>
  </r>
  <r>
    <x v="2"/>
    <s v="3453210000"/>
    <s v="5453210000"/>
    <s v="5454687675"/>
    <s v="REG DISCON"/>
    <s v="19-JAN-16"/>
    <s v="3458782178"/>
    <s v="20"/>
    <s v="30"/>
    <x v="1"/>
  </r>
  <r>
    <x v="2"/>
    <s v="3466310000"/>
    <s v="5466310000"/>
    <s v="5464027825"/>
    <s v="REG DISCON"/>
    <s v="19-JAN-16"/>
    <s v="3463880275"/>
    <s v="20"/>
    <s v="30"/>
    <x v="1"/>
  </r>
  <r>
    <x v="2"/>
    <s v="3500010000"/>
    <s v="5500010000"/>
    <s v="5502812775"/>
    <s v="REG DISCON"/>
    <s v="19-JAN-16"/>
    <s v="3503647395"/>
    <s v="20"/>
    <s v="30"/>
    <x v="1"/>
  </r>
  <r>
    <x v="2"/>
    <s v="3514210000"/>
    <s v="5514210000"/>
    <s v="5518263395"/>
    <s v="REG DISCON"/>
    <s v="19-JAN-16"/>
    <s v="3517895499"/>
    <s v="20"/>
    <s v="30"/>
    <x v="1"/>
  </r>
  <r>
    <x v="2"/>
    <s v="3703210000"/>
    <s v="5703210000"/>
    <s v="5709218151"/>
    <s v="REG DISCON"/>
    <s v="19-JAN-16"/>
    <s v="3703654604"/>
    <s v="20"/>
    <s v="30"/>
    <x v="1"/>
  </r>
  <r>
    <x v="2"/>
    <s v="3720772616"/>
    <s v="6674518882"/>
    <s v="6672105939"/>
    <s v="REG DISCON"/>
    <s v="19-JAN-16"/>
    <s v="3729974926"/>
    <s v="20"/>
    <s v="20"/>
    <x v="1"/>
  </r>
  <r>
    <x v="2"/>
    <s v="3725765332"/>
    <s v="8716524845"/>
    <s v="8719973436"/>
    <s v="REG DISCON"/>
    <s v="19-JAN-16"/>
    <s v="3728304056"/>
    <s v="20"/>
    <s v="30"/>
    <x v="1"/>
  </r>
  <r>
    <x v="4"/>
    <s v="9380581501"/>
    <s v="4750004975"/>
    <s v="4755386990"/>
    <s v="REG DISCON"/>
    <s v="27-MAR-16"/>
    <s v="9385916886"/>
    <s v="20"/>
    <s v="30"/>
    <x v="2"/>
  </r>
  <r>
    <x v="4"/>
    <s v="9577400000"/>
    <s v="1677400000"/>
    <s v="1678752353"/>
    <s v="REG DISCON"/>
    <s v="27-MAR-16"/>
    <s v="9574465742"/>
    <s v="20"/>
    <s v="40"/>
    <x v="2"/>
  </r>
  <r>
    <x v="4"/>
    <s v="9730857303"/>
    <s v="4446749663"/>
    <s v="4443625917"/>
    <s v="REG DISCON"/>
    <s v="27-MAR-16"/>
    <s v="9737498997"/>
    <s v="20"/>
    <s v="20"/>
    <x v="2"/>
  </r>
  <r>
    <x v="1"/>
    <s v="5119999105"/>
    <s v="9559588292"/>
    <s v="9558225066"/>
    <s v="REG DISCON"/>
    <s v="12-JAN-16"/>
    <s v="5117287097"/>
    <s v="20"/>
    <s v="40"/>
    <x v="1"/>
  </r>
  <r>
    <x v="1"/>
    <s v="5120310000"/>
    <s v="7120310000"/>
    <s v="7128031049"/>
    <s v="REG DISCON"/>
    <s v="12-JAN-16"/>
    <s v="5120480408"/>
    <s v="20"/>
    <s v="30"/>
    <x v="1"/>
  </r>
  <r>
    <x v="1"/>
    <s v="5206200920"/>
    <s v="0629539008"/>
    <s v="0622889780"/>
    <s v="REG DISCON"/>
    <s v="12-JAN-16"/>
    <s v="5201531151"/>
    <s v="20"/>
    <s v="30"/>
    <x v="1"/>
  </r>
  <r>
    <x v="0"/>
    <s v="5255833984"/>
    <s v="8560144291"/>
    <s v="8561115250"/>
    <s v="FLSNDHVNDIS"/>
    <s v="12-JAN-16"/>
    <s v="5252162310"/>
    <s v="20"/>
    <s v="40"/>
    <x v="1"/>
  </r>
  <r>
    <x v="1"/>
    <s v="5282810000"/>
    <s v="4282810000"/>
    <s v="4282295616"/>
    <s v="REG DISCON"/>
    <s v="12-JAN-16"/>
    <s v="5280689176"/>
    <s v="20"/>
    <s v="30"/>
    <x v="1"/>
  </r>
  <r>
    <x v="1"/>
    <s v="5315751856"/>
    <s v="6904411457"/>
    <s v="6901110913"/>
    <s v="REG DISCON"/>
    <s v="12-JAN-16"/>
    <s v="5314171395"/>
    <s v="20"/>
    <s v="40"/>
    <x v="1"/>
  </r>
  <r>
    <x v="1"/>
    <s v="5316400000"/>
    <s v="7316400000"/>
    <s v="7317286273"/>
    <s v="REG DISCON"/>
    <s v="12-JAN-16"/>
    <s v="5310655207"/>
    <s v="20"/>
    <s v="20"/>
    <x v="1"/>
  </r>
  <r>
    <x v="1"/>
    <s v="5335222178"/>
    <s v="1789315878"/>
    <s v="1783762804"/>
    <s v="REG DISCON"/>
    <s v="12-JAN-16"/>
    <s v="5332686772"/>
    <s v="20"/>
    <s v="30"/>
    <x v="1"/>
  </r>
  <r>
    <x v="1"/>
    <s v="5346192733"/>
    <s v="2132950350"/>
    <s v="2134294474"/>
    <s v="REG DISCON"/>
    <s v="12-JAN-16"/>
    <s v="5347860431"/>
    <s v="20"/>
    <s v="30"/>
    <x v="1"/>
  </r>
  <r>
    <x v="1"/>
    <s v="5395200000"/>
    <s v="2495200000"/>
    <s v="2491671494"/>
    <s v="REG DISCON"/>
    <s v="12-JAN-16"/>
    <s v="5397360202"/>
    <s v="20"/>
    <s v="40"/>
    <x v="1"/>
  </r>
  <r>
    <x v="1"/>
    <s v="5398800000"/>
    <s v="6398800000"/>
    <s v="6396480119"/>
    <s v="REG DISCON"/>
    <s v="12-JAN-16"/>
    <s v="5396914459"/>
    <s v="20"/>
    <s v="20"/>
    <x v="1"/>
  </r>
  <r>
    <x v="1"/>
    <s v="5417057651"/>
    <s v="2075950627"/>
    <s v="2071323932"/>
    <s v="REG DISCON"/>
    <s v="12-JAN-16"/>
    <s v="5412409775"/>
    <s v="20"/>
    <s v="30"/>
    <x v="1"/>
  </r>
  <r>
    <x v="1"/>
    <s v="5421193625"/>
    <s v="6194474093"/>
    <s v="6196316165"/>
    <s v="REG DISCON"/>
    <s v="12-JAN-16"/>
    <s v="5424951144"/>
    <s v="20"/>
    <s v="20"/>
    <x v="1"/>
  </r>
  <r>
    <x v="1"/>
    <s v="5820010000"/>
    <s v="7820010000"/>
    <s v="7821955287"/>
    <s v="REG DISCON"/>
    <s v="12-APR-16"/>
    <s v="5827318502"/>
    <s v="20"/>
    <s v="20"/>
    <x v="4"/>
  </r>
  <r>
    <x v="1"/>
    <s v="6081210000"/>
    <s v="8081210000"/>
    <s v="8081712648"/>
    <s v="REG DISCON"/>
    <s v="12-APR-16"/>
    <s v="6081926874"/>
    <s v="20"/>
    <s v="30"/>
    <x v="4"/>
  </r>
  <r>
    <x v="1"/>
    <s v="6101862154"/>
    <s v="7928752111"/>
    <s v="7921034694"/>
    <s v="REG DISCON"/>
    <s v="12-APR-16"/>
    <s v="6107087454"/>
    <s v="20"/>
    <s v="20"/>
    <x v="4"/>
  </r>
  <r>
    <x v="1"/>
    <s v="6282809163"/>
    <s v="7522718310"/>
    <s v="7520262730"/>
    <s v="REG DISCON"/>
    <s v="12-APR-16"/>
    <s v="6283773145"/>
    <s v="20"/>
    <s v="20"/>
    <x v="4"/>
  </r>
  <r>
    <x v="1"/>
    <s v="6307852067"/>
    <s v="4883842007"/>
    <s v="4880741212"/>
    <s v="REG DISCON"/>
    <s v="12-APR-16"/>
    <s v="6308488869"/>
    <s v="20"/>
    <s v="30"/>
    <x v="4"/>
  </r>
  <r>
    <x v="1"/>
    <s v="6327110000"/>
    <s v="8327110000"/>
    <s v="8321104563"/>
    <s v="REG DISCON"/>
    <s v="12-APR-16"/>
    <s v="6329239663"/>
    <s v="20"/>
    <s v="20"/>
    <x v="4"/>
  </r>
  <r>
    <x v="1"/>
    <s v="6353308609"/>
    <s v="8804267526"/>
    <s v="8803854222"/>
    <s v="REG DISCON"/>
    <s v="12-APR-16"/>
    <s v="6353730282"/>
    <s v="20"/>
    <s v="30"/>
    <x v="4"/>
  </r>
  <r>
    <x v="2"/>
    <s v="6385076540"/>
    <s v="5193976465"/>
    <s v="5192014209"/>
    <s v="REG DISCON"/>
    <s v="12-APR-16"/>
    <s v="6388101015"/>
    <s v="20"/>
    <s v="30"/>
    <x v="4"/>
  </r>
  <r>
    <x v="1"/>
    <s v="6391310000"/>
    <s v="8391310000"/>
    <s v="8391846376"/>
    <s v="REG DISCON"/>
    <s v="12-APR-16"/>
    <s v="6398579171"/>
    <s v="20"/>
    <s v="30"/>
    <x v="4"/>
  </r>
  <r>
    <x v="1"/>
    <s v="6455593544"/>
    <s v="5463482205"/>
    <s v="5467464509"/>
    <s v="REG DISCON"/>
    <s v="12-APR-16"/>
    <s v="6452777133"/>
    <s v="20"/>
    <s v="20"/>
    <x v="4"/>
  </r>
  <r>
    <x v="1"/>
    <s v="8692112388"/>
    <s v="3326120137"/>
    <s v="3328465745"/>
    <s v="REG DISCON"/>
    <s v="12-APR-16"/>
    <s v="6462787176"/>
    <s v="20"/>
    <s v="30"/>
    <x v="4"/>
  </r>
  <r>
    <x v="1"/>
    <s v="6483437510"/>
    <s v="0155513655"/>
    <s v="0157925760"/>
    <s v="REG DISCON"/>
    <s v="12-APR-16"/>
    <s v="6481028059"/>
    <s v="20"/>
    <s v="30"/>
    <x v="4"/>
  </r>
  <r>
    <x v="1"/>
    <s v="6527636163"/>
    <s v="8456994969"/>
    <s v="8457681482"/>
    <s v="REG DISCON"/>
    <s v="12-APR-16"/>
    <s v="6528133839"/>
    <s v="20"/>
    <s v="30"/>
    <x v="4"/>
  </r>
  <r>
    <x v="1"/>
    <s v="6550010000"/>
    <s v="8550010000"/>
    <s v="8557243939"/>
    <s v="REG DISCON"/>
    <s v="12-APR-16"/>
    <s v="6553768953"/>
    <s v="20"/>
    <s v="30"/>
    <x v="4"/>
  </r>
  <r>
    <x v="2"/>
    <s v="6859599577"/>
    <s v="8011927747"/>
    <s v="8014573621"/>
    <s v="REG DISCON"/>
    <s v="18-APR-16"/>
    <s v="6507428014"/>
    <s v="20"/>
    <s v="30"/>
    <x v="4"/>
  </r>
  <r>
    <x v="5"/>
    <s v="3333957518"/>
    <s v="7229282537"/>
    <s v="7224590795"/>
    <s v="REG DISCON"/>
    <s v="09-MAY-16"/>
    <s v="3338984462"/>
    <s v="20"/>
    <s v="30"/>
    <x v="3"/>
  </r>
  <r>
    <x v="3"/>
    <s v="3347700000"/>
    <s v="4347700000"/>
    <s v="4340688145"/>
    <s v="REG DISCON"/>
    <s v="09-MAY-16"/>
    <s v="3341117945"/>
    <s v="20"/>
    <s v="20"/>
    <x v="3"/>
  </r>
  <r>
    <x v="3"/>
    <s v="3348297487"/>
    <s v="1967186263"/>
    <s v="1968676317"/>
    <s v="REG DISCON"/>
    <s v="09-MAY-16"/>
    <s v="3345047505"/>
    <s v="20"/>
    <s v="30"/>
    <x v="3"/>
  </r>
  <r>
    <x v="3"/>
    <s v="4216108723"/>
    <s v="4367600000"/>
    <s v="4360542199"/>
    <s v="REG DISCON"/>
    <s v="09-MAY-16"/>
    <s v="3361955369"/>
    <s v="20"/>
    <s v="30"/>
    <x v="3"/>
  </r>
  <r>
    <x v="5"/>
    <s v="4284677881"/>
    <s v="2199407006"/>
    <s v="2190444780"/>
    <s v="REG DISCON"/>
    <s v="09-MAY-16"/>
    <s v="3395632329"/>
    <s v="20"/>
    <s v="40"/>
    <x v="3"/>
  </r>
  <r>
    <x v="5"/>
    <s v="3424753917"/>
    <s v="2056935263"/>
    <s v="2052828033"/>
    <s v="REG DISCON"/>
    <s v="09-MAY-16"/>
    <s v="3429249461"/>
    <s v="20"/>
    <s v="30"/>
    <x v="3"/>
  </r>
  <r>
    <x v="3"/>
    <s v="3464310000"/>
    <s v="5464310000"/>
    <s v="5466151132"/>
    <s v="REG DISCON"/>
    <s v="09-MAY-16"/>
    <s v="3467402486"/>
    <s v="20"/>
    <s v="20"/>
    <x v="3"/>
  </r>
  <r>
    <x v="3"/>
    <s v="3534600000"/>
    <s v="4534600000"/>
    <s v="4537970197"/>
    <s v="REG DISCON"/>
    <s v="09-MAY-16"/>
    <s v="3532009488"/>
    <s v="20"/>
    <s v="40"/>
    <x v="3"/>
  </r>
  <r>
    <x v="3"/>
    <s v="3544383869"/>
    <s v="9693415304"/>
    <s v="9694647864"/>
    <s v="REG DISCON"/>
    <s v="09-MAY-16"/>
    <s v="3541057311"/>
    <s v="20"/>
    <s v="30"/>
    <x v="3"/>
  </r>
  <r>
    <x v="3"/>
    <s v="3549500000"/>
    <s v="5549500000"/>
    <s v="5540449965"/>
    <s v="REG DISCON"/>
    <s v="09-MAY-16"/>
    <s v="3547938111"/>
    <s v="20"/>
    <s v="30"/>
    <x v="3"/>
  </r>
  <r>
    <x v="3"/>
    <s v="3573300000"/>
    <s v="9573300000"/>
    <s v="9572304657"/>
    <s v="REG DISCON"/>
    <s v="09-MAY-16"/>
    <s v="3573979924"/>
    <s v="20"/>
    <s v="30"/>
    <x v="3"/>
  </r>
  <r>
    <x v="5"/>
    <s v="3595771923"/>
    <s v="9060928396"/>
    <s v="9061825568"/>
    <s v="REG DISCON"/>
    <s v="09-MAY-16"/>
    <s v="3595189456"/>
    <s v="20"/>
    <s v="30"/>
    <x v="3"/>
  </r>
  <r>
    <x v="3"/>
    <s v="3653510000"/>
    <s v="3653510000"/>
    <s v="3656674333"/>
    <s v="REG DISCON"/>
    <s v="09-MAY-16"/>
    <s v="3653924255"/>
    <s v="20"/>
    <s v="20"/>
    <x v="3"/>
  </r>
  <r>
    <x v="3"/>
    <s v="8937010000"/>
    <s v="0047010000"/>
    <s v="0047519427"/>
    <s v="REG DISCON"/>
    <s v="29-MAR-16"/>
    <s v="8931445452"/>
    <s v="20"/>
    <s v="40"/>
    <x v="2"/>
  </r>
  <r>
    <x v="1"/>
    <s v="5707888101"/>
    <s v="6273932188"/>
    <s v="6271579925"/>
    <s v="REG DISCON"/>
    <s v="19-APR-16"/>
    <s v="5706277858"/>
    <s v="20"/>
    <s v="20"/>
    <x v="4"/>
  </r>
  <r>
    <x v="1"/>
    <s v="5719600000"/>
    <s v="6719600000"/>
    <s v="6719041832"/>
    <s v="REG DISCON"/>
    <s v="19-APR-16"/>
    <s v="5711240006"/>
    <s v="20"/>
    <s v="20"/>
    <x v="4"/>
  </r>
  <r>
    <x v="2"/>
    <s v="5725000000"/>
    <s v="3825000000"/>
    <s v="3820590264"/>
    <s v="REG DISCON"/>
    <s v="19-APR-16"/>
    <s v="5727567179"/>
    <s v="20"/>
    <s v="20"/>
    <x v="4"/>
  </r>
  <r>
    <x v="1"/>
    <s v="5749761545"/>
    <s v="6813348684"/>
    <s v="6818086270"/>
    <s v="REG DISCON"/>
    <s v="19-APR-16"/>
    <s v="5745151386"/>
    <s v="20"/>
    <s v="30"/>
    <x v="4"/>
  </r>
  <r>
    <x v="1"/>
    <s v="5752610000"/>
    <s v="5752610000"/>
    <s v="5754546506"/>
    <s v="REG DISCON"/>
    <s v="19-APR-16"/>
    <s v="5751749518"/>
    <s v="20"/>
    <s v="30"/>
    <x v="4"/>
  </r>
  <r>
    <x v="3"/>
    <s v="5763041313"/>
    <s v="8749317551"/>
    <s v="8743492044"/>
    <s v="REG DISCON"/>
    <s v="19-APR-16"/>
    <s v="5767941904"/>
    <s v="20"/>
    <s v="40"/>
    <x v="4"/>
  </r>
  <r>
    <x v="1"/>
    <s v="5774164011"/>
    <s v="5743617670"/>
    <s v="5746399554"/>
    <s v="REG DISCON"/>
    <s v="19-APR-16"/>
    <s v="5771344105"/>
    <s v="20"/>
    <s v="40"/>
    <x v="4"/>
  </r>
  <r>
    <x v="1"/>
    <s v="5793888757"/>
    <s v="4247610000"/>
    <s v="4243686375"/>
    <s v="REG DISCON"/>
    <s v="19-APR-16"/>
    <s v="5796370102"/>
    <s v="20"/>
    <s v="30"/>
    <x v="4"/>
  </r>
  <r>
    <x v="1"/>
    <s v="5798257612"/>
    <s v="5695204075"/>
    <s v="5697748803"/>
    <s v="REG DISCON"/>
    <s v="19-APR-16"/>
    <s v="5799969409"/>
    <s v="20"/>
    <s v="30"/>
    <x v="4"/>
  </r>
  <r>
    <x v="1"/>
    <s v="5799410000"/>
    <s v="6799410000"/>
    <s v="6797516780"/>
    <s v="REG DISCON"/>
    <s v="19-APR-16"/>
    <s v="5797784410"/>
    <s v="20"/>
    <s v="20"/>
    <x v="4"/>
  </r>
  <r>
    <x v="1"/>
    <s v="5802104031"/>
    <s v="8342142903"/>
    <s v="8348861040"/>
    <s v="REG DISCON"/>
    <s v="19-APR-16"/>
    <s v="5804512100"/>
    <s v="20"/>
    <s v="20"/>
    <x v="4"/>
  </r>
  <r>
    <x v="2"/>
    <s v="5809358350"/>
    <s v="6166175811"/>
    <s v="6160235745"/>
    <s v="REG DISCON"/>
    <s v="19-APR-16"/>
    <s v="5808166986"/>
    <s v="20"/>
    <s v="20"/>
    <x v="4"/>
  </r>
  <r>
    <x v="3"/>
    <s v="5809580355"/>
    <s v="4009485527"/>
    <s v="4004009441"/>
    <s v="REG DISCON"/>
    <s v="19-APR-16"/>
    <s v="5800073155"/>
    <s v="20"/>
    <s v="30"/>
    <x v="4"/>
  </r>
  <r>
    <x v="1"/>
    <s v="5810850428"/>
    <s v="1352239420"/>
    <s v="1352850485"/>
    <s v="REG DISCON"/>
    <s v="19-APR-16"/>
    <s v="5811378223"/>
    <s v="20"/>
    <s v="20"/>
    <x v="4"/>
  </r>
  <r>
    <x v="1"/>
    <s v="5831510000"/>
    <s v="5831510000"/>
    <s v="5832272502"/>
    <s v="REG DISCON"/>
    <s v="19-APR-16"/>
    <s v="5833171403"/>
    <s v="20"/>
    <s v="30"/>
    <x v="4"/>
  </r>
  <r>
    <x v="2"/>
    <s v="5856410000"/>
    <s v="6856410000"/>
    <s v="6854444828"/>
    <s v="REG DISCON"/>
    <s v="19-APR-16"/>
    <s v="5852353048"/>
    <s v="20"/>
    <s v="40"/>
    <x v="4"/>
  </r>
  <r>
    <x v="2"/>
    <s v="5891810000"/>
    <s v="4891810000"/>
    <s v="4896860964"/>
    <s v="REG DISCON"/>
    <s v="19-APR-16"/>
    <s v="5898740394"/>
    <s v="20"/>
    <s v="30"/>
    <x v="4"/>
  </r>
  <r>
    <x v="3"/>
    <s v="5900700000"/>
    <s v="6900700000"/>
    <s v="6908131910"/>
    <s v="REG DISCON"/>
    <s v="19-APR-16"/>
    <s v="5901278551"/>
    <s v="20"/>
    <s v="30"/>
    <x v="4"/>
  </r>
  <r>
    <x v="1"/>
    <s v="5916429478"/>
    <s v="3596525797"/>
    <s v="3595131431"/>
    <s v="REG DISCON"/>
    <s v="19-APR-16"/>
    <s v="5911292614"/>
    <s v="20"/>
    <s v="20"/>
    <x v="4"/>
  </r>
  <r>
    <x v="1"/>
    <s v="5936300088"/>
    <s v="1814134959"/>
    <s v="1812892189"/>
    <s v="REG DISCON"/>
    <s v="19-APR-16"/>
    <s v="5936328907"/>
    <s v="20"/>
    <s v="30"/>
    <x v="4"/>
  </r>
  <r>
    <x v="1"/>
    <s v="5941310000"/>
    <s v="7941310000"/>
    <s v="7941783825"/>
    <s v="REG DISCON"/>
    <s v="19-APR-16"/>
    <s v="5949384113"/>
    <s v="20"/>
    <s v="30"/>
    <x v="4"/>
  </r>
  <r>
    <x v="1"/>
    <s v="5951062341"/>
    <s v="7838582250"/>
    <s v="7837312902"/>
    <s v="REG DISCON"/>
    <s v="19-APR-16"/>
    <s v="5956594145"/>
    <s v="20"/>
    <s v="20"/>
    <x v="4"/>
  </r>
  <r>
    <x v="1"/>
    <s v="5963642964"/>
    <s v="1073059580"/>
    <s v="1079145700"/>
    <s v="REG DISCON"/>
    <s v="19-APR-16"/>
    <s v="5965609328"/>
    <s v="20"/>
    <s v="20"/>
    <x v="4"/>
  </r>
  <r>
    <x v="1"/>
    <s v="5991610000"/>
    <s v="5991610000"/>
    <s v="5990010444"/>
    <s v="REG DISCON"/>
    <s v="19-APR-16"/>
    <s v="5991288059"/>
    <s v="20"/>
    <s v="30"/>
    <x v="4"/>
  </r>
  <r>
    <x v="2"/>
    <s v="6002242177"/>
    <s v="7980622480"/>
    <s v="7980455773"/>
    <s v="REG DISCON"/>
    <s v="19-APR-16"/>
    <s v="6009582104"/>
    <s v="20"/>
    <s v="30"/>
    <x v="4"/>
  </r>
  <r>
    <x v="1"/>
    <s v="6009293733"/>
    <s v="9785076363"/>
    <s v="9789089914"/>
    <s v="REG DISCON"/>
    <s v="19-APR-16"/>
    <s v="6003288864"/>
    <s v="20"/>
    <s v="20"/>
    <x v="4"/>
  </r>
  <r>
    <x v="3"/>
    <s v="6009310000"/>
    <s v="8009310000"/>
    <s v="8002897441"/>
    <s v="REG DISCON"/>
    <s v="19-APR-16"/>
    <s v="6000945727"/>
    <s v="20"/>
    <s v="30"/>
    <x v="4"/>
  </r>
  <r>
    <x v="1"/>
    <s v="6013271005"/>
    <s v="2095964375"/>
    <s v="2097575114"/>
    <s v="REG DISCON"/>
    <s v="19-APR-16"/>
    <s v="6013137736"/>
    <s v="20"/>
    <s v="30"/>
    <x v="4"/>
  </r>
  <r>
    <x v="1"/>
    <s v="6027010000"/>
    <s v="8027010000"/>
    <s v="8020480278"/>
    <s v="REG DISCON"/>
    <s v="19-APR-16"/>
    <s v="6027384099"/>
    <s v="20"/>
    <s v="30"/>
    <x v="4"/>
  </r>
  <r>
    <x v="1"/>
    <s v="6027158634"/>
    <s v="2257729173"/>
    <s v="2254380081"/>
    <s v="REG DISCON"/>
    <s v="19-APR-16"/>
    <s v="6024197292"/>
    <s v="20"/>
    <s v="30"/>
    <x v="4"/>
  </r>
  <r>
    <x v="1"/>
    <s v="6061829277"/>
    <s v="0723394627"/>
    <s v="0720730565"/>
    <s v="REG DISCON"/>
    <s v="19-APR-16"/>
    <s v="6064076302"/>
    <s v="20"/>
    <s v="40"/>
    <x v="4"/>
  </r>
  <r>
    <x v="1"/>
    <s v="6064621283"/>
    <s v="3466531250"/>
    <s v="3465069953"/>
    <s v="REG DISCON"/>
    <s v="19-APR-16"/>
    <s v="6062598135"/>
    <s v="20"/>
    <s v="20"/>
    <x v="4"/>
  </r>
  <r>
    <x v="2"/>
    <s v="6075752849"/>
    <s v="6464850888"/>
    <s v="6466217790"/>
    <s v="REG DISCON"/>
    <s v="19-APR-16"/>
    <s v="6071511278"/>
    <s v="20"/>
    <s v="20"/>
    <x v="4"/>
  </r>
  <r>
    <x v="1"/>
    <s v="9488268994"/>
    <s v="7329321800"/>
    <s v="7320810325"/>
    <s v="REG DISCON"/>
    <s v="19-APR-16"/>
    <s v="6094652945"/>
    <s v="20"/>
    <s v="20"/>
    <x v="4"/>
  </r>
  <r>
    <x v="3"/>
    <s v="6092900000"/>
    <s v="7092900000"/>
    <s v="7093252934"/>
    <s v="REG DISCON"/>
    <s v="19-APR-16"/>
    <s v="6098864392"/>
    <s v="20"/>
    <s v="30"/>
    <x v="4"/>
  </r>
  <r>
    <x v="1"/>
    <s v="6098804511"/>
    <s v="7229993090"/>
    <s v="7225122294"/>
    <s v="REG DISCON"/>
    <s v="19-APR-16"/>
    <s v="6090349931"/>
    <s v="20"/>
    <s v="30"/>
    <x v="4"/>
  </r>
  <r>
    <x v="1"/>
    <s v="6101007388"/>
    <s v="3568632718"/>
    <s v="3562318818"/>
    <s v="REG DISCON"/>
    <s v="19-APR-16"/>
    <s v="6104905757"/>
    <s v="20"/>
    <s v="20"/>
    <x v="4"/>
  </r>
  <r>
    <x v="1"/>
    <s v="6106300000"/>
    <s v="1206300000"/>
    <s v="1203166419"/>
    <s v="REG DISCON"/>
    <s v="19-APR-16"/>
    <s v="6108190677"/>
    <s v="20"/>
    <s v="30"/>
    <x v="4"/>
  </r>
  <r>
    <x v="2"/>
    <s v="6111010000"/>
    <s v="8111010000"/>
    <s v="8112794374"/>
    <s v="REG DISCON"/>
    <s v="19-APR-16"/>
    <s v="6116145995"/>
    <s v="20"/>
    <s v="20"/>
    <x v="4"/>
  </r>
  <r>
    <x v="1"/>
    <s v="6113700000"/>
    <s v="7113700000"/>
    <s v="7116437725"/>
    <s v="REG DISCON"/>
    <s v="19-APR-16"/>
    <s v="6112329779"/>
    <s v="20"/>
    <s v="30"/>
    <x v="4"/>
  </r>
  <r>
    <x v="1"/>
    <s v="6119409238"/>
    <s v="3858857591"/>
    <s v="3856695154"/>
    <s v="REG DISCON"/>
    <s v="19-APR-16"/>
    <s v="6116130179"/>
    <s v="20"/>
    <s v="30"/>
    <x v="4"/>
  </r>
  <r>
    <x v="1"/>
    <s v="6124183025"/>
    <s v="8993868806"/>
    <s v="8996026361"/>
    <s v="REG DISCON"/>
    <s v="19-APR-16"/>
    <s v="6126577486"/>
    <s v="20"/>
    <s v="30"/>
    <x v="4"/>
  </r>
  <r>
    <x v="1"/>
    <s v="8497418459"/>
    <s v="2508033612"/>
    <s v="2500866931"/>
    <s v="REG DISCON"/>
    <s v="19-APR-16"/>
    <s v="6140830767"/>
    <s v="20"/>
    <s v="20"/>
    <x v="4"/>
  </r>
  <r>
    <x v="3"/>
    <s v="6142610000"/>
    <s v="6142610000"/>
    <s v="6148036467"/>
    <s v="REG DISCON"/>
    <s v="19-APR-16"/>
    <s v="6145167491"/>
    <s v="20"/>
    <s v="30"/>
    <x v="4"/>
  </r>
  <r>
    <x v="3"/>
    <s v="6160170104"/>
    <s v="4786057828"/>
    <s v="4782159996"/>
    <s v="REG DISCON"/>
    <s v="19-APR-16"/>
    <s v="6169080431"/>
    <s v="20"/>
    <s v="40"/>
    <x v="4"/>
  </r>
  <r>
    <x v="2"/>
    <s v="6167562591"/>
    <s v="6044905860"/>
    <s v="6040153704"/>
    <s v="REG DISCON"/>
    <s v="19-APR-16"/>
    <s v="6162646659"/>
    <s v="20"/>
    <s v="20"/>
    <x v="4"/>
  </r>
  <r>
    <x v="3"/>
    <s v="3514809834"/>
    <s v="9514487427"/>
    <s v="9517966551"/>
    <s v="REG DISCON"/>
    <s v="19-MAY-16"/>
    <s v="3516742311"/>
    <s v="20"/>
    <s v="20"/>
    <x v="3"/>
  </r>
  <r>
    <x v="1"/>
    <s v="3804110000"/>
    <s v="5804110000"/>
    <s v="5800023868"/>
    <s v="REG DISCON"/>
    <s v="19-MAY-16"/>
    <s v="3806752326"/>
    <s v="20"/>
    <s v="30"/>
    <x v="3"/>
  </r>
  <r>
    <x v="3"/>
    <s v="2909710000"/>
    <s v="2909710000"/>
    <s v="2905683637"/>
    <s v="REG DISCON"/>
    <s v="05-APR-16"/>
    <s v="2908831837"/>
    <s v="20"/>
    <s v="30"/>
    <x v="4"/>
  </r>
  <r>
    <x v="2"/>
    <s v="2934387366"/>
    <s v="5976873961"/>
    <s v="5973625975"/>
    <s v="REG DISCON"/>
    <s v="05-APR-16"/>
    <s v="2930714739"/>
    <s v="20"/>
    <s v="30"/>
    <x v="4"/>
  </r>
  <r>
    <x v="3"/>
    <s v="2949710000"/>
    <s v="2949710000"/>
    <s v="2942010264"/>
    <s v="REG DISCON"/>
    <s v="05-APR-16"/>
    <s v="2949831322"/>
    <s v="20"/>
    <s v="30"/>
    <x v="4"/>
  </r>
  <r>
    <x v="3"/>
    <s v="2963216153"/>
    <s v="3808335235"/>
    <s v="3805661324"/>
    <s v="REG DISCON"/>
    <s v="05-APR-16"/>
    <s v="2966340792"/>
    <s v="20"/>
    <s v="30"/>
    <x v="4"/>
  </r>
  <r>
    <x v="1"/>
    <s v="2970792483"/>
    <s v="4903726559"/>
    <s v="4903900228"/>
    <s v="REG DISCON"/>
    <s v="05-APR-16"/>
    <s v="2974930773"/>
    <s v="20"/>
    <s v="20"/>
    <x v="4"/>
  </r>
  <r>
    <x v="3"/>
    <s v="2985500000"/>
    <s v="4985500000"/>
    <s v="4981058485"/>
    <s v="REG DISCON"/>
    <s v="05-APR-16"/>
    <s v="2989663043"/>
    <s v="20"/>
    <s v="30"/>
    <x v="4"/>
  </r>
  <r>
    <x v="1"/>
    <s v="2990222411"/>
    <s v="3338652085"/>
    <s v="3335349214"/>
    <s v="REG DISCON"/>
    <s v="05-APR-16"/>
    <s v="2990183677"/>
    <s v="20"/>
    <s v="20"/>
    <x v="4"/>
  </r>
  <r>
    <x v="1"/>
    <s v="2992677699"/>
    <s v="5230333818"/>
    <s v="5239780792"/>
    <s v="REG DISCON"/>
    <s v="05-APR-16"/>
    <s v="2992783406"/>
    <s v="20"/>
    <s v="30"/>
    <x v="4"/>
  </r>
  <r>
    <x v="3"/>
    <s v="2993351089"/>
    <s v="4816042939"/>
    <s v="4818076295"/>
    <s v="REG DISCON"/>
    <s v="05-APR-16"/>
    <s v="2994494064"/>
    <s v="20"/>
    <s v="30"/>
    <x v="4"/>
  </r>
  <r>
    <x v="2"/>
    <s v="2999102103"/>
    <s v="3496647169"/>
    <s v="3492689539"/>
    <s v="REG DISCON"/>
    <s v="05-APR-16"/>
    <s v="2997584390"/>
    <s v="20"/>
    <s v="30"/>
    <x v="4"/>
  </r>
  <r>
    <x v="1"/>
    <s v="3000123567"/>
    <s v="8095185976"/>
    <s v="8096058044"/>
    <s v="REG DISCON"/>
    <s v="05-APR-16"/>
    <s v="3002115611"/>
    <s v="20"/>
    <s v="40"/>
    <x v="4"/>
  </r>
  <r>
    <x v="3"/>
    <s v="3014842989"/>
    <s v="7794599327"/>
    <s v="7793483456"/>
    <s v="REG DISCON"/>
    <s v="05-APR-16"/>
    <s v="3016658091"/>
    <s v="20"/>
    <s v="30"/>
    <x v="4"/>
  </r>
  <r>
    <x v="2"/>
    <s v="3043324775"/>
    <s v="1226147989"/>
    <s v="1229558504"/>
    <s v="REG DISCON"/>
    <s v="05-APR-16"/>
    <s v="3040239433"/>
    <s v="20"/>
    <s v="30"/>
    <x v="4"/>
  </r>
  <r>
    <x v="0"/>
    <s v="3051002454"/>
    <s v="2341005562"/>
    <s v="2345377283"/>
    <s v="FLSNDHVNDIS"/>
    <s v="05-APR-16"/>
    <s v="3050236002"/>
    <s v="20"/>
    <s v="20"/>
    <x v="4"/>
  </r>
  <r>
    <x v="3"/>
    <s v="3055300000"/>
    <s v="8055300000"/>
    <s v="8051887792"/>
    <s v="REG DISCON"/>
    <s v="05-APR-16"/>
    <s v="3056326744"/>
    <s v="20"/>
    <s v="30"/>
    <x v="4"/>
  </r>
  <r>
    <x v="2"/>
    <s v="3098510000"/>
    <s v="3098510000"/>
    <s v="3090015199"/>
    <s v="REG DISCON"/>
    <s v="05-APR-16"/>
    <s v="3091136870"/>
    <s v="20"/>
    <s v="40"/>
    <x v="4"/>
  </r>
  <r>
    <x v="1"/>
    <s v="3113935386"/>
    <s v="5795948007"/>
    <s v="5799505188"/>
    <s v="REG DISCON"/>
    <s v="05-APR-16"/>
    <s v="3119037163"/>
    <s v="20"/>
    <s v="30"/>
    <x v="4"/>
  </r>
  <r>
    <x v="2"/>
    <s v="3134510000"/>
    <s v="3134510000"/>
    <s v="3137462931"/>
    <s v="REG DISCON"/>
    <s v="05-APR-16"/>
    <s v="3131799623"/>
    <s v="20"/>
    <s v="30"/>
    <x v="4"/>
  </r>
  <r>
    <x v="3"/>
    <s v="3136210000"/>
    <s v="5136210000"/>
    <s v="5134230585"/>
    <s v="REG DISCON"/>
    <s v="05-APR-16"/>
    <s v="3139299105"/>
    <s v="20"/>
    <s v="30"/>
    <x v="4"/>
  </r>
  <r>
    <x v="1"/>
    <s v="3203937576"/>
    <s v="7499245954"/>
    <s v="7497776898"/>
    <s v="REG DISCON"/>
    <s v="05-APR-16"/>
    <s v="3207017677"/>
    <s v="20"/>
    <s v="30"/>
    <x v="4"/>
  </r>
  <r>
    <x v="2"/>
    <s v="3223997991"/>
    <s v="5041129701"/>
    <s v="5047912164"/>
    <s v="REG DISCON"/>
    <s v="05-APR-16"/>
    <s v="3225571067"/>
    <s v="20"/>
    <s v="20"/>
    <x v="4"/>
  </r>
  <r>
    <x v="3"/>
    <s v="3263348244"/>
    <s v="7102446939"/>
    <s v="7109147754"/>
    <s v="REG DISCON"/>
    <s v="05-APR-16"/>
    <s v="3265853915"/>
    <s v="20"/>
    <s v="30"/>
    <x v="4"/>
  </r>
  <r>
    <x v="2"/>
    <s v="3263461919"/>
    <s v="1069582173"/>
    <s v="1068572833"/>
    <s v="REG DISCON"/>
    <s v="05-APR-16"/>
    <s v="3267838251"/>
    <s v="20"/>
    <s v="30"/>
    <x v="4"/>
  </r>
  <r>
    <x v="1"/>
    <s v="3275186778"/>
    <s v="5992537198"/>
    <s v="5999391846"/>
    <s v="REG DISCON"/>
    <s v="05-APR-16"/>
    <s v="3270908305"/>
    <s v="20"/>
    <s v="30"/>
    <x v="4"/>
  </r>
  <r>
    <x v="3"/>
    <s v="3324310000"/>
    <s v="5324310000"/>
    <s v="5320198486"/>
    <s v="REG DISCON"/>
    <s v="05-APR-16"/>
    <s v="3325057310"/>
    <s v="20"/>
    <s v="30"/>
    <x v="4"/>
  </r>
  <r>
    <x v="1"/>
    <s v="4951147757"/>
    <s v="5617377121"/>
    <s v="5611372652"/>
    <s v="REG DISCON"/>
    <s v="18-JAN-16"/>
    <s v="4953298794"/>
    <s v="20"/>
    <s v="30"/>
    <x v="1"/>
  </r>
  <r>
    <x v="3"/>
    <s v="4960510000"/>
    <s v="4960510000"/>
    <s v="4962134902"/>
    <s v="REG DISCON"/>
    <s v="18-JAN-16"/>
    <s v="4964609085"/>
    <s v="20"/>
    <s v="30"/>
    <x v="1"/>
  </r>
  <r>
    <x v="1"/>
    <s v="4973299614"/>
    <s v="9657480296"/>
    <s v="9655058563"/>
    <s v="REG DISCON"/>
    <s v="18-JAN-16"/>
    <s v="4973036928"/>
    <s v="20"/>
    <s v="30"/>
    <x v="1"/>
  </r>
  <r>
    <x v="1"/>
    <s v="4973610000"/>
    <s v="4973610000"/>
    <s v="4970703847"/>
    <s v="REG DISCON"/>
    <s v="18-JAN-16"/>
    <s v="4976895845"/>
    <s v="20"/>
    <s v="30"/>
    <x v="1"/>
  </r>
  <r>
    <x v="1"/>
    <s v="4978446849"/>
    <s v="2623525530"/>
    <s v="2627329242"/>
    <s v="REG DISCON"/>
    <s v="18-JAN-16"/>
    <s v="4974746192"/>
    <s v="20"/>
    <s v="20"/>
    <x v="1"/>
  </r>
  <r>
    <x v="1"/>
    <s v="4989900000"/>
    <s v="6989900000"/>
    <s v="6982791769"/>
    <s v="REG DISCON"/>
    <s v="18-JAN-16"/>
    <s v="4985701131"/>
    <s v="20"/>
    <s v="30"/>
    <x v="1"/>
  </r>
  <r>
    <x v="1"/>
    <s v="4990700000"/>
    <s v="5990700000"/>
    <s v="5991302573"/>
    <s v="REG DISCON"/>
    <s v="18-JAN-16"/>
    <s v="4991473552"/>
    <s v="20"/>
    <s v="20"/>
    <x v="1"/>
  </r>
  <r>
    <x v="1"/>
    <s v="4992591409"/>
    <s v="4374935924"/>
    <s v="4373431025"/>
    <s v="REG DISCON"/>
    <s v="18-JAN-16"/>
    <s v="4996861723"/>
    <s v="20"/>
    <s v="30"/>
    <x v="1"/>
  </r>
  <r>
    <x v="1"/>
    <s v="4994817900"/>
    <s v="3671856196"/>
    <s v="3677767645"/>
    <s v="REG DISCON"/>
    <s v="18-JAN-16"/>
    <s v="4998076719"/>
    <s v="20"/>
    <s v="30"/>
    <x v="1"/>
  </r>
  <r>
    <x v="1"/>
    <s v="4997373449"/>
    <s v="6475195782"/>
    <s v="6474969749"/>
    <s v="REG DISCON"/>
    <s v="18-JAN-16"/>
    <s v="4990352571"/>
    <s v="20"/>
    <s v="20"/>
    <x v="1"/>
  </r>
  <r>
    <x v="1"/>
    <s v="5010023585"/>
    <s v="8608651568"/>
    <s v="8607427885"/>
    <s v="REG DISCON"/>
    <s v="18-JAN-16"/>
    <s v="5012227066"/>
    <s v="20"/>
    <s v="30"/>
    <x v="1"/>
  </r>
  <r>
    <x v="3"/>
    <s v="5010500000"/>
    <s v="7010500000"/>
    <s v="7012338359"/>
    <s v="REG DISCON"/>
    <s v="18-JAN-16"/>
    <s v="5014730518"/>
    <s v="20"/>
    <s v="40"/>
    <x v="1"/>
  </r>
  <r>
    <x v="1"/>
    <s v="5011710000"/>
    <s v="5011710000"/>
    <s v="5011589104"/>
    <s v="REG DISCON"/>
    <s v="18-JAN-16"/>
    <s v="5018507875"/>
    <s v="20"/>
    <s v="30"/>
    <x v="1"/>
  </r>
  <r>
    <x v="3"/>
    <s v="7892281353"/>
    <s v="4023810000"/>
    <s v="4029330802"/>
    <s v="REG DISCON"/>
    <s v="18-JAN-16"/>
    <s v="5023967252"/>
    <s v="20"/>
    <s v="30"/>
    <x v="1"/>
  </r>
  <r>
    <x v="1"/>
    <s v="5049310000"/>
    <s v="7049310000"/>
    <s v="7040195904"/>
    <s v="REG DISCON"/>
    <s v="18-JAN-16"/>
    <s v="5045929508"/>
    <s v="20"/>
    <s v="30"/>
    <x v="1"/>
  </r>
  <r>
    <x v="1"/>
    <s v="5073538273"/>
    <s v="4002890010"/>
    <s v="4005700643"/>
    <s v="REG DISCON"/>
    <s v="18-JAN-16"/>
    <s v="5079933699"/>
    <s v="20"/>
    <s v="30"/>
    <x v="1"/>
  </r>
  <r>
    <x v="1"/>
    <s v="5097090169"/>
    <s v="4972698127"/>
    <s v="4979691526"/>
    <s v="REG DISCON"/>
    <s v="18-JAN-16"/>
    <s v="5092275642"/>
    <s v="20"/>
    <s v="30"/>
    <x v="1"/>
  </r>
  <r>
    <x v="1"/>
    <s v="5111553329"/>
    <s v="9756230059"/>
    <s v="9756091654"/>
    <s v="REG DISCON"/>
    <s v="18-JAN-16"/>
    <s v="5116879070"/>
    <s v="20"/>
    <s v="40"/>
    <x v="1"/>
  </r>
  <r>
    <x v="3"/>
    <s v="5117700000"/>
    <s v="6117700000"/>
    <s v="6117340563"/>
    <s v="REG DISCON"/>
    <s v="18-JAN-16"/>
    <s v="5117687958"/>
    <s v="20"/>
    <s v="30"/>
    <x v="1"/>
  </r>
  <r>
    <x v="3"/>
    <s v="5124900000"/>
    <s v="6124900000"/>
    <s v="6128391259"/>
    <s v="REG DISCON"/>
    <s v="18-JAN-16"/>
    <s v="5126681330"/>
    <s v="20"/>
    <s v="30"/>
    <x v="1"/>
  </r>
  <r>
    <x v="1"/>
    <s v="5126909321"/>
    <s v="2575133895"/>
    <s v="2574997548"/>
    <s v="REG DISCON"/>
    <s v="18-JAN-16"/>
    <s v="5122832791"/>
    <s v="20"/>
    <s v="30"/>
    <x v="1"/>
  </r>
  <r>
    <x v="3"/>
    <s v="5179300000"/>
    <s v="9179300000"/>
    <s v="9179393359"/>
    <s v="REG DISCON"/>
    <s v="18-JAN-16"/>
    <s v="5178604426"/>
    <s v="20"/>
    <s v="30"/>
    <x v="1"/>
  </r>
  <r>
    <x v="3"/>
    <s v="4267400721"/>
    <s v="5660335520"/>
    <s v="5667425200"/>
    <s v="REG DISCON"/>
    <s v="18-JAN-16"/>
    <s v="5187758396"/>
    <s v="20"/>
    <s v="30"/>
    <x v="1"/>
  </r>
  <r>
    <x v="1"/>
    <s v="8676184353"/>
    <s v="7582779761"/>
    <s v="7583532294"/>
    <s v="REG DISCON"/>
    <s v="18-JAN-16"/>
    <s v="5191529381"/>
    <s v="20"/>
    <s v="20"/>
    <x v="1"/>
  </r>
  <r>
    <x v="1"/>
    <s v="5192481327"/>
    <s v="5666940416"/>
    <s v="5667158054"/>
    <s v="REG DISCON"/>
    <s v="18-JAN-16"/>
    <s v="5192833356"/>
    <s v="20"/>
    <s v="20"/>
    <x v="1"/>
  </r>
  <r>
    <x v="4"/>
    <s v="6041531518"/>
    <s v="1065873119"/>
    <s v="1062025499"/>
    <s v="REG DISCON"/>
    <s v="26-JAN-16"/>
    <s v="6046193629"/>
    <s v="20"/>
    <s v="30"/>
    <x v="1"/>
  </r>
  <r>
    <x v="4"/>
    <s v="6052822359"/>
    <s v="4702944766"/>
    <s v="4707134777"/>
    <s v="REG DISCON"/>
    <s v="26-JAN-16"/>
    <s v="6050436099"/>
    <s v="20"/>
    <s v="30"/>
    <x v="1"/>
  </r>
  <r>
    <x v="4"/>
    <s v="6208500000"/>
    <s v="8208500000"/>
    <s v="8203854871"/>
    <s v="REG DISCON"/>
    <s v="26-JAN-16"/>
    <s v="6202178109"/>
    <s v="20"/>
    <s v="30"/>
    <x v="1"/>
  </r>
  <r>
    <x v="2"/>
    <s v="2769310000"/>
    <s v="4769310000"/>
    <s v="4767325423"/>
    <s v="REG DISCON"/>
    <s v="11-JAN-16"/>
    <s v="2762772293"/>
    <s v="20"/>
    <s v="30"/>
    <x v="1"/>
  </r>
  <r>
    <x v="1"/>
    <s v="2842956298"/>
    <s v="9719670094"/>
    <s v="9710079170"/>
    <s v="REG DISCON"/>
    <s v="11-JAN-16"/>
    <s v="2848530533"/>
    <s v="20"/>
    <s v="40"/>
    <x v="1"/>
  </r>
  <r>
    <x v="2"/>
    <s v="3731010000"/>
    <s v="5731010000"/>
    <s v="5736005969"/>
    <s v="REG DISCON"/>
    <s v="19-JAN-16"/>
    <s v="3739219822"/>
    <s v="20"/>
    <s v="20"/>
    <x v="1"/>
  </r>
  <r>
    <x v="2"/>
    <s v="3763982703"/>
    <s v="0746996173"/>
    <s v="0741607156"/>
    <s v="REG DISCON"/>
    <s v="19-JAN-16"/>
    <s v="3761953529"/>
    <s v="20"/>
    <s v="20"/>
    <x v="1"/>
  </r>
  <r>
    <x v="2"/>
    <s v="3773898953"/>
    <s v="6658243949"/>
    <s v="6657409084"/>
    <s v="REG DISCON"/>
    <s v="19-JAN-16"/>
    <s v="3775905647"/>
    <s v="20"/>
    <s v="30"/>
    <x v="1"/>
  </r>
  <r>
    <x v="2"/>
    <s v="3776710054"/>
    <s v="8018699733"/>
    <s v="8016463732"/>
    <s v="REG DISCON"/>
    <s v="19-JAN-16"/>
    <s v="3772601558"/>
    <s v="20"/>
    <s v="30"/>
    <x v="1"/>
  </r>
  <r>
    <x v="2"/>
    <s v="3831010000"/>
    <s v="5831010000"/>
    <s v="5830217923"/>
    <s v="REG DISCON"/>
    <s v="19-JAN-16"/>
    <s v="3839438422"/>
    <s v="20"/>
    <s v="40"/>
    <x v="1"/>
  </r>
  <r>
    <x v="2"/>
    <s v="3900179983"/>
    <s v="5740060290"/>
    <s v="5747881374"/>
    <s v="REG DISCON"/>
    <s v="19-JAN-16"/>
    <s v="3904138358"/>
    <s v="20"/>
    <s v="20"/>
    <x v="1"/>
  </r>
  <r>
    <x v="2"/>
    <s v="3988898866"/>
    <s v="5852927216"/>
    <s v="5859588818"/>
    <s v="REG DISCON"/>
    <s v="19-JAN-16"/>
    <s v="3984033745"/>
    <s v="20"/>
    <s v="40"/>
    <x v="1"/>
  </r>
  <r>
    <x v="2"/>
    <s v="4170557011"/>
    <s v="6440882184"/>
    <s v="6447102129"/>
    <s v="REG DISCON"/>
    <s v="19-JAN-16"/>
    <s v="4178353624"/>
    <s v="20"/>
    <s v="20"/>
    <x v="1"/>
  </r>
  <r>
    <x v="2"/>
    <s v="4243456615"/>
    <s v="7599765157"/>
    <s v="7594058540"/>
    <s v="REG DISCON"/>
    <s v="19-JAN-16"/>
    <s v="4248061410"/>
    <s v="20"/>
    <s v="30"/>
    <x v="1"/>
  </r>
  <r>
    <x v="2"/>
    <s v="4446156739"/>
    <s v="8080133624"/>
    <s v="8081150716"/>
    <s v="REG DISCON"/>
    <s v="19-JAN-16"/>
    <s v="4441228083"/>
    <s v="20"/>
    <s v="20"/>
    <x v="1"/>
  </r>
  <r>
    <x v="2"/>
    <s v="4496413583"/>
    <s v="3236264360"/>
    <s v="3233278217"/>
    <s v="REG DISCON"/>
    <s v="19-JAN-16"/>
    <s v="4492902740"/>
    <s v="20"/>
    <s v="40"/>
    <x v="1"/>
  </r>
  <r>
    <x v="2"/>
    <s v="4540010000"/>
    <s v="6540010000"/>
    <s v="6547376715"/>
    <s v="REG DISCON"/>
    <s v="19-JAN-16"/>
    <s v="4540571528"/>
    <s v="20"/>
    <s v="20"/>
    <x v="1"/>
  </r>
  <r>
    <x v="2"/>
    <s v="4549469241"/>
    <s v="9378459563"/>
    <s v="9377767148"/>
    <s v="REG DISCON"/>
    <s v="19-JAN-16"/>
    <s v="4545628587"/>
    <s v="20"/>
    <s v="30"/>
    <x v="1"/>
  </r>
  <r>
    <x v="2"/>
    <s v="4573000000"/>
    <s v="3673000000"/>
    <s v="3676275599"/>
    <s v="REG DISCON"/>
    <s v="19-JAN-16"/>
    <s v="4579559924"/>
    <s v="20"/>
    <s v="30"/>
    <x v="1"/>
  </r>
  <r>
    <x v="2"/>
    <s v="4578535016"/>
    <s v="4672773480"/>
    <s v="4673465382"/>
    <s v="REG DISCON"/>
    <s v="19-JAN-16"/>
    <s v="4577772978"/>
    <s v="20"/>
    <s v="20"/>
    <x v="1"/>
  </r>
  <r>
    <x v="2"/>
    <s v="4638200000"/>
    <s v="1738200000"/>
    <s v="1739443917"/>
    <s v="REG DISCON"/>
    <s v="19-JAN-16"/>
    <s v="4633998209"/>
    <s v="20"/>
    <s v="30"/>
    <x v="1"/>
  </r>
  <r>
    <x v="1"/>
    <s v="5499327986"/>
    <s v="7193548015"/>
    <s v="7191237745"/>
    <s v="REG DISCON"/>
    <s v="12-JAN-16"/>
    <s v="5497637403"/>
    <s v="20"/>
    <s v="20"/>
    <x v="1"/>
  </r>
  <r>
    <x v="1"/>
    <s v="5509500000"/>
    <s v="7509500000"/>
    <s v="7501911882"/>
    <s v="REG DISCON"/>
    <s v="12-JAN-16"/>
    <s v="5505104948"/>
    <s v="20"/>
    <s v="30"/>
    <x v="1"/>
  </r>
  <r>
    <x v="1"/>
    <s v="5542100000"/>
    <s v="2642100000"/>
    <s v="2645283553"/>
    <s v="REG DISCON"/>
    <s v="12-JAN-16"/>
    <s v="5549955303"/>
    <s v="20"/>
    <s v="20"/>
    <x v="1"/>
  </r>
  <r>
    <x v="1"/>
    <s v="5561581120"/>
    <s v="0545236777"/>
    <s v="0540650927"/>
    <s v="REG DISCON"/>
    <s v="12-JAN-16"/>
    <s v="5561805722"/>
    <s v="20"/>
    <s v="30"/>
    <x v="1"/>
  </r>
  <r>
    <x v="1"/>
    <s v="5563280777"/>
    <s v="2257278686"/>
    <s v="2253733200"/>
    <s v="REG DISCON"/>
    <s v="12-JAN-16"/>
    <s v="5561849127"/>
    <s v="20"/>
    <s v="30"/>
    <x v="1"/>
  </r>
  <r>
    <x v="1"/>
    <s v="5604159700"/>
    <s v="2737092161"/>
    <s v="2730160552"/>
    <s v="REG DISCON"/>
    <s v="12-JAN-16"/>
    <s v="5603698809"/>
    <s v="20"/>
    <s v="20"/>
    <x v="1"/>
  </r>
  <r>
    <x v="1"/>
    <s v="5825176429"/>
    <s v="5237134365"/>
    <s v="5236708612"/>
    <s v="REG DISCON"/>
    <s v="12-JAN-16"/>
    <s v="5829727815"/>
    <s v="20"/>
    <s v="20"/>
    <x v="1"/>
  </r>
  <r>
    <x v="5"/>
    <s v="3690425464"/>
    <s v="1103118718"/>
    <s v="1103329892"/>
    <s v="REG DISCON"/>
    <s v="09-MAY-16"/>
    <s v="3698705854"/>
    <s v="20"/>
    <s v="30"/>
    <x v="3"/>
  </r>
  <r>
    <x v="3"/>
    <s v="3692892844"/>
    <s v="6123880552"/>
    <s v="6122214270"/>
    <s v="REG DISCON"/>
    <s v="09-MAY-16"/>
    <s v="3699930915"/>
    <s v="20"/>
    <s v="30"/>
    <x v="3"/>
  </r>
  <r>
    <x v="3"/>
    <s v="3704411401"/>
    <s v="2375632632"/>
    <s v="2378893470"/>
    <s v="REG DISCON"/>
    <s v="09-MAY-16"/>
    <s v="3709258138"/>
    <s v="20"/>
    <s v="20"/>
    <x v="3"/>
  </r>
  <r>
    <x v="3"/>
    <s v="3727510000"/>
    <s v="3727510000"/>
    <s v="3723902831"/>
    <s v="REG DISCON"/>
    <s v="09-MAY-16"/>
    <s v="3724233755"/>
    <s v="20"/>
    <s v="30"/>
    <x v="3"/>
  </r>
  <r>
    <x v="5"/>
    <s v="3767368588"/>
    <s v="3985999038"/>
    <s v="3987118358"/>
    <s v="REG DISCON"/>
    <s v="09-MAY-16"/>
    <s v="3767859850"/>
    <s v="20"/>
    <s v="30"/>
    <x v="3"/>
  </r>
  <r>
    <x v="5"/>
    <s v="3881410000"/>
    <s v="5881410000"/>
    <s v="5883350985"/>
    <s v="REG DISCON"/>
    <s v="09-MAY-16"/>
    <s v="3887276579"/>
    <s v="20"/>
    <s v="30"/>
    <x v="3"/>
  </r>
  <r>
    <x v="3"/>
    <s v="3907510000"/>
    <s v="3907510000"/>
    <s v="3907927844"/>
    <s v="REG DISCON"/>
    <s v="09-MAY-16"/>
    <s v="3904867262"/>
    <s v="20"/>
    <s v="40"/>
    <x v="3"/>
  </r>
  <r>
    <x v="5"/>
    <s v="3958410000"/>
    <s v="4958410000"/>
    <s v="4957767211"/>
    <s v="REG DISCON"/>
    <s v="09-MAY-16"/>
    <s v="3950195828"/>
    <s v="20"/>
    <s v="40"/>
    <x v="3"/>
  </r>
  <r>
    <x v="3"/>
    <s v="4069073321"/>
    <s v="8054885933"/>
    <s v="8058797115"/>
    <s v="REG DISCON"/>
    <s v="09-MAY-16"/>
    <s v="4067262805"/>
    <s v="20"/>
    <s v="30"/>
    <x v="3"/>
  </r>
  <r>
    <x v="3"/>
    <s v="4085700000"/>
    <s v="5085700000"/>
    <s v="5081664154"/>
    <s v="REG DISCON"/>
    <s v="09-MAY-16"/>
    <s v="4089925505"/>
    <s v="20"/>
    <s v="20"/>
    <x v="3"/>
  </r>
  <r>
    <x v="6"/>
    <s v="4118400000"/>
    <s v="6118400000"/>
    <s v="6114066190"/>
    <s v="REG DISCON"/>
    <s v="09-MAY-16"/>
    <s v="4119668764"/>
    <s v="20"/>
    <s v="20"/>
    <x v="3"/>
  </r>
  <r>
    <x v="3"/>
    <s v="5829600000"/>
    <s v="6829600000"/>
    <s v="6826131814"/>
    <s v="REG DISCON"/>
    <s v="09-MAY-16"/>
    <s v="4214153859"/>
    <s v="20"/>
    <s v="30"/>
    <x v="3"/>
  </r>
  <r>
    <x v="5"/>
    <s v="4216510000"/>
    <s v="4216510000"/>
    <s v="4212071683"/>
    <s v="REG DISCON"/>
    <s v="09-MAY-16"/>
    <s v="4211918551"/>
    <s v="20"/>
    <s v="40"/>
    <x v="3"/>
  </r>
  <r>
    <x v="5"/>
    <s v="4248850546"/>
    <s v="5245822322"/>
    <s v="5240493221"/>
    <s v="REG DISCON"/>
    <s v="09-MAY-16"/>
    <s v="4249976003"/>
    <s v="20"/>
    <s v="30"/>
    <x v="3"/>
  </r>
  <r>
    <x v="3"/>
    <s v="4279125911"/>
    <s v="0995682477"/>
    <s v="0994953034"/>
    <s v="REG DISCON"/>
    <s v="09-MAY-16"/>
    <s v="4271221437"/>
    <s v="20"/>
    <s v="20"/>
    <x v="3"/>
  </r>
  <r>
    <x v="5"/>
    <s v="4284677881"/>
    <s v="2199407006"/>
    <s v="2194022893"/>
    <s v="REG DISCON"/>
    <s v="09-MAY-16"/>
    <s v="4280443739"/>
    <s v="20"/>
    <s v="40"/>
    <x v="3"/>
  </r>
  <r>
    <x v="3"/>
    <s v="4297510000"/>
    <s v="4297510000"/>
    <s v="4295348423"/>
    <s v="REG DISCON"/>
    <s v="09-MAY-16"/>
    <s v="4291027875"/>
    <s v="20"/>
    <s v="30"/>
    <x v="3"/>
  </r>
  <r>
    <x v="3"/>
    <s v="4355602974"/>
    <s v="0499641513"/>
    <s v="0492804970"/>
    <s v="REG DISCON"/>
    <s v="09-MAY-16"/>
    <s v="4350843512"/>
    <s v="20"/>
    <s v="20"/>
    <x v="3"/>
  </r>
  <r>
    <x v="3"/>
    <s v="4362214141"/>
    <s v="6363591291"/>
    <s v="6362564569"/>
    <s v="REG DISCON"/>
    <s v="09-MAY-16"/>
    <s v="4366611418"/>
    <s v="20"/>
    <s v="20"/>
    <x v="3"/>
  </r>
  <r>
    <x v="3"/>
    <s v="5862500000"/>
    <s v="7862500000"/>
    <s v="7865815371"/>
    <s v="REG DISCON"/>
    <s v="09-MAY-16"/>
    <s v="4384353488"/>
    <s v="20"/>
    <s v="30"/>
    <x v="3"/>
  </r>
  <r>
    <x v="3"/>
    <s v="4382737671"/>
    <s v="4347610000"/>
    <s v="4344225629"/>
    <s v="REG DISCON"/>
    <s v="09-MAY-16"/>
    <s v="4386514778"/>
    <s v="20"/>
    <s v="30"/>
    <x v="3"/>
  </r>
  <r>
    <x v="3"/>
    <s v="4412500000"/>
    <s v="6412500000"/>
    <s v="6417281703"/>
    <s v="REG DISCON"/>
    <s v="09-MAY-16"/>
    <s v="4415324421"/>
    <s v="20"/>
    <s v="30"/>
    <x v="3"/>
  </r>
  <r>
    <x v="3"/>
    <s v="7263083158"/>
    <s v="7707745589"/>
    <s v="7708744475"/>
    <s v="REG DISCON"/>
    <s v="09-MAY-16"/>
    <s v="4452381448"/>
    <s v="20"/>
    <s v="30"/>
    <x v="3"/>
  </r>
  <r>
    <x v="5"/>
    <s v="4482410000"/>
    <s v="5482410000"/>
    <s v="5484621203"/>
    <s v="REG DISCON"/>
    <s v="09-MAY-16"/>
    <s v="4483380424"/>
    <s v="20"/>
    <s v="40"/>
    <x v="3"/>
  </r>
  <r>
    <x v="3"/>
    <s v="4494110000"/>
    <s v="6494110000"/>
    <s v="6498636485"/>
    <s v="REG DISCON"/>
    <s v="09-MAY-16"/>
    <s v="4493157910"/>
    <s v="20"/>
    <s v="30"/>
    <x v="3"/>
  </r>
  <r>
    <x v="3"/>
    <s v="9451210896"/>
    <s v="9262437520"/>
    <s v="9261630508"/>
    <s v="REG DISCON"/>
    <s v="29-MAR-16"/>
    <s v="9196607897"/>
    <s v="20"/>
    <s v="20"/>
    <x v="2"/>
  </r>
  <r>
    <x v="3"/>
    <s v="9348000000"/>
    <s v="7448000000"/>
    <s v="7443313066"/>
    <s v="REG DISCON"/>
    <s v="29-MAR-16"/>
    <s v="9343480726"/>
    <s v="20"/>
    <s v="30"/>
    <x v="2"/>
  </r>
  <r>
    <x v="1"/>
    <s v="7861720026"/>
    <s v="8637639310"/>
    <s v="8636102112"/>
    <s v="REG DISCON"/>
    <s v="18-FEB-16"/>
    <s v="7860923231"/>
    <s v="20"/>
    <s v="30"/>
    <x v="0"/>
  </r>
  <r>
    <x v="1"/>
    <s v="7326010000"/>
    <s v="9326010000"/>
    <s v="9326113643"/>
    <s v="REG DISCON"/>
    <s v="19-APR-16"/>
    <s v="6175476177"/>
    <s v="20"/>
    <s v="30"/>
    <x v="4"/>
  </r>
  <r>
    <x v="1"/>
    <s v="6185273633"/>
    <s v="4478591675"/>
    <s v="4473989446"/>
    <s v="REG DISCON"/>
    <s v="19-APR-16"/>
    <s v="6187598554"/>
    <s v="20"/>
    <s v="20"/>
    <x v="4"/>
  </r>
  <r>
    <x v="1"/>
    <s v="6200915032"/>
    <s v="4028387028"/>
    <s v="4024783195"/>
    <s v="REG DISCON"/>
    <s v="19-APR-16"/>
    <s v="6208005131"/>
    <s v="20"/>
    <s v="20"/>
    <x v="4"/>
  </r>
  <r>
    <x v="3"/>
    <s v="6215975429"/>
    <s v="7159699114"/>
    <s v="7151320699"/>
    <s v="REG DISCON"/>
    <s v="19-APR-16"/>
    <s v="6217039641"/>
    <s v="20"/>
    <s v="30"/>
    <x v="4"/>
  </r>
  <r>
    <x v="1"/>
    <s v="6220330118"/>
    <s v="4578310000"/>
    <s v="4579562748"/>
    <s v="REG DISCON"/>
    <s v="19-APR-16"/>
    <s v="6222255406"/>
    <s v="20"/>
    <s v="30"/>
    <x v="4"/>
  </r>
  <r>
    <x v="1"/>
    <s v="6228336243"/>
    <s v="9360381406"/>
    <s v="9361025704"/>
    <s v="REG DISCON"/>
    <s v="19-APR-16"/>
    <s v="6224355468"/>
    <s v="20"/>
    <s v="20"/>
    <x v="4"/>
  </r>
  <r>
    <x v="1"/>
    <s v="9500847356"/>
    <s v="7231700000"/>
    <s v="7237417895"/>
    <s v="REG DISCON"/>
    <s v="19-APR-16"/>
    <s v="6239659066"/>
    <s v="20"/>
    <s v="20"/>
    <x v="4"/>
  </r>
  <r>
    <x v="2"/>
    <s v="6238200000"/>
    <s v="3338200000"/>
    <s v="3333914663"/>
    <s v="REG DISCON"/>
    <s v="19-APR-16"/>
    <s v="6233707276"/>
    <s v="20"/>
    <s v="30"/>
    <x v="4"/>
  </r>
  <r>
    <x v="1"/>
    <s v="6267036563"/>
    <s v="6726210000"/>
    <s v="6722548694"/>
    <s v="REG DISCON"/>
    <s v="19-APR-16"/>
    <s v="6261665847"/>
    <s v="20"/>
    <s v="40"/>
    <x v="4"/>
  </r>
  <r>
    <x v="1"/>
    <s v="6272610000"/>
    <s v="6272610000"/>
    <s v="6271855379"/>
    <s v="REG DISCON"/>
    <s v="19-APR-16"/>
    <s v="6277657069"/>
    <s v="20"/>
    <s v="30"/>
    <x v="4"/>
  </r>
  <r>
    <x v="1"/>
    <s v="6284760839"/>
    <s v="2902268113"/>
    <s v="2907772703"/>
    <s v="REG DISCON"/>
    <s v="19-APR-16"/>
    <s v="6282911483"/>
    <s v="20"/>
    <s v="30"/>
    <x v="4"/>
  </r>
  <r>
    <x v="3"/>
    <s v="6289000000"/>
    <s v="4389000000"/>
    <s v="4380121210"/>
    <s v="REG DISCON"/>
    <s v="19-APR-16"/>
    <s v="6286055968"/>
    <s v="20"/>
    <s v="30"/>
    <x v="4"/>
  </r>
  <r>
    <x v="1"/>
    <s v="6302710000"/>
    <s v="6302710000"/>
    <s v="6309496613"/>
    <s v="REG DISCON"/>
    <s v="19-APR-16"/>
    <s v="6309851030"/>
    <s v="20"/>
    <s v="30"/>
    <x v="4"/>
  </r>
  <r>
    <x v="1"/>
    <s v="6304481835"/>
    <s v="5192724984"/>
    <s v="5191984276"/>
    <s v="REG DISCON"/>
    <s v="19-APR-16"/>
    <s v="6303033748"/>
    <s v="20"/>
    <s v="20"/>
    <x v="4"/>
  </r>
  <r>
    <x v="3"/>
    <s v="6305500000"/>
    <s v="8305500000"/>
    <s v="8309695510"/>
    <s v="REG DISCON"/>
    <s v="19-APR-16"/>
    <s v="6306747699"/>
    <s v="20"/>
    <s v="30"/>
    <x v="4"/>
  </r>
  <r>
    <x v="1"/>
    <s v="6319493597"/>
    <s v="9485384111"/>
    <s v="9486998726"/>
    <s v="REG DISCON"/>
    <s v="19-APR-16"/>
    <s v="6312071294"/>
    <s v="20"/>
    <s v="20"/>
    <x v="4"/>
  </r>
  <r>
    <x v="1"/>
    <s v="6325129660"/>
    <s v="2440831302"/>
    <s v="2441451321"/>
    <s v="REG DISCON"/>
    <s v="19-APR-16"/>
    <s v="6325305416"/>
    <s v="20"/>
    <s v="30"/>
    <x v="4"/>
  </r>
  <r>
    <x v="1"/>
    <s v="6350700000"/>
    <s v="7350700000"/>
    <s v="7355489842"/>
    <s v="REG DISCON"/>
    <s v="19-APR-16"/>
    <s v="6353367885"/>
    <s v="20"/>
    <s v="30"/>
    <x v="4"/>
  </r>
  <r>
    <x v="1"/>
    <s v="6360883015"/>
    <s v="8275054937"/>
    <s v="8275193782"/>
    <s v="REG DISCON"/>
    <s v="19-APR-16"/>
    <s v="6366272487"/>
    <s v="20"/>
    <s v="30"/>
    <x v="4"/>
  </r>
  <r>
    <x v="3"/>
    <s v="6382190687"/>
    <s v="5234260896"/>
    <s v="5233324247"/>
    <s v="REG DISCON"/>
    <s v="19-APR-16"/>
    <s v="6389487127"/>
    <s v="20"/>
    <s v="30"/>
    <x v="4"/>
  </r>
  <r>
    <x v="2"/>
    <s v="6385076540"/>
    <s v="5193976465"/>
    <s v="5191494471"/>
    <s v="REG DISCON"/>
    <s v="19-APR-16"/>
    <s v="6389282536"/>
    <s v="20"/>
    <s v="20"/>
    <x v="4"/>
  </r>
  <r>
    <x v="1"/>
    <s v="6385478102"/>
    <s v="5997568987"/>
    <s v="5999732903"/>
    <s v="REG DISCON"/>
    <s v="19-APR-16"/>
    <s v="6382520570"/>
    <s v="20"/>
    <s v="30"/>
    <x v="4"/>
  </r>
  <r>
    <x v="1"/>
    <s v="6405715742"/>
    <s v="1365225992"/>
    <s v="1366720781"/>
    <s v="REG DISCON"/>
    <s v="19-APR-16"/>
    <s v="6406367464"/>
    <s v="20"/>
    <s v="30"/>
    <x v="4"/>
  </r>
  <r>
    <x v="1"/>
    <s v="6411927809"/>
    <s v="4551755476"/>
    <s v="4556243595"/>
    <s v="REG DISCON"/>
    <s v="19-APR-16"/>
    <s v="6411098247"/>
    <s v="20"/>
    <s v="40"/>
    <x v="4"/>
  </r>
  <r>
    <x v="1"/>
    <s v="6431038087"/>
    <s v="1752019010"/>
    <s v="1756243093"/>
    <s v="REG DISCON"/>
    <s v="19-APR-16"/>
    <s v="6435710438"/>
    <s v="20"/>
    <s v="20"/>
    <x v="4"/>
  </r>
  <r>
    <x v="1"/>
    <s v="6432700000"/>
    <s v="7432700000"/>
    <s v="7434522782"/>
    <s v="REG DISCON"/>
    <s v="19-APR-16"/>
    <s v="6430101096"/>
    <s v="20"/>
    <s v="30"/>
    <x v="4"/>
  </r>
  <r>
    <x v="3"/>
    <s v="6434700000"/>
    <s v="7434700000"/>
    <s v="7435974520"/>
    <s v="REG DISCON"/>
    <s v="19-APR-16"/>
    <s v="6431023264"/>
    <s v="20"/>
    <s v="30"/>
    <x v="4"/>
  </r>
  <r>
    <x v="3"/>
    <s v="6434751265"/>
    <s v="2590560258"/>
    <s v="2593106117"/>
    <s v="REG DISCON"/>
    <s v="19-APR-16"/>
    <s v="6437179830"/>
    <s v="20"/>
    <s v="20"/>
    <x v="4"/>
  </r>
  <r>
    <x v="1"/>
    <s v="6449410000"/>
    <s v="7449410000"/>
    <s v="7441677326"/>
    <s v="REG DISCON"/>
    <s v="19-APR-16"/>
    <s v="6446659422"/>
    <s v="20"/>
    <s v="20"/>
    <x v="4"/>
  </r>
  <r>
    <x v="1"/>
    <s v="6456137821"/>
    <s v="4305342260"/>
    <s v="4306264053"/>
    <s v="REG DISCON"/>
    <s v="19-APR-16"/>
    <s v="6456869547"/>
    <s v="20"/>
    <s v="30"/>
    <x v="4"/>
  </r>
  <r>
    <x v="1"/>
    <s v="6461813697"/>
    <s v="1316326320"/>
    <s v="1313665177"/>
    <s v="REG DISCON"/>
    <s v="19-APR-16"/>
    <s v="6461779991"/>
    <s v="20"/>
    <s v="20"/>
    <x v="4"/>
  </r>
  <r>
    <x v="1"/>
    <s v="6463263876"/>
    <s v="7415065918"/>
    <s v="7419641674"/>
    <s v="REG DISCON"/>
    <s v="19-APR-16"/>
    <s v="6467235366"/>
    <s v="20"/>
    <s v="30"/>
    <x v="4"/>
  </r>
  <r>
    <x v="1"/>
    <s v="6481742295"/>
    <s v="7005430480"/>
    <s v="7008710328"/>
    <s v="REG DISCON"/>
    <s v="19-APR-16"/>
    <s v="6480735330"/>
    <s v="20"/>
    <s v="20"/>
    <x v="4"/>
  </r>
  <r>
    <x v="2"/>
    <s v="6482000000"/>
    <s v="5582000000"/>
    <s v="5585014931"/>
    <s v="REG DISCON"/>
    <s v="19-APR-16"/>
    <s v="6486316224"/>
    <s v="20"/>
    <s v="30"/>
    <x v="4"/>
  </r>
  <r>
    <x v="1"/>
    <s v="8674811996"/>
    <s v="9986751315"/>
    <s v="9988252977"/>
    <s v="REG DISCON"/>
    <s v="19-APR-16"/>
    <s v="6498353315"/>
    <s v="20"/>
    <s v="30"/>
    <x v="4"/>
  </r>
  <r>
    <x v="1"/>
    <s v="6507562007"/>
    <s v="2800200000"/>
    <s v="2802017380"/>
    <s v="REG DISCON"/>
    <s v="19-APR-16"/>
    <s v="6502700103"/>
    <s v="20"/>
    <s v="30"/>
    <x v="4"/>
  </r>
  <r>
    <x v="1"/>
    <s v="8242307099"/>
    <s v="1292600433"/>
    <s v="1294756972"/>
    <s v="REG DISCON"/>
    <s v="19-APR-16"/>
    <s v="6519869987"/>
    <s v="20"/>
    <s v="30"/>
    <x v="4"/>
  </r>
  <r>
    <x v="3"/>
    <s v="6532700000"/>
    <s v="7532700000"/>
    <s v="7537887688"/>
    <s v="REG DISCON"/>
    <s v="19-APR-16"/>
    <s v="6538842691"/>
    <s v="20"/>
    <s v="30"/>
    <x v="4"/>
  </r>
  <r>
    <x v="3"/>
    <s v="6545771743"/>
    <s v="6705439809"/>
    <s v="6700790210"/>
    <s v="REG DISCON"/>
    <s v="19-APR-16"/>
    <s v="6547865780"/>
    <s v="20"/>
    <s v="30"/>
    <x v="4"/>
  </r>
  <r>
    <x v="1"/>
    <s v="6553830530"/>
    <s v="9788689525"/>
    <s v="9781766043"/>
    <s v="REG DISCON"/>
    <s v="19-APR-16"/>
    <s v="6552811935"/>
    <s v="20"/>
    <s v="30"/>
    <x v="4"/>
  </r>
  <r>
    <x v="3"/>
    <s v="6566031332"/>
    <s v="7367720520"/>
    <s v="7364313791"/>
    <s v="REG DISCON"/>
    <s v="19-APR-16"/>
    <s v="6566900385"/>
    <s v="20"/>
    <s v="20"/>
    <x v="4"/>
  </r>
  <r>
    <x v="3"/>
    <s v="6573585696"/>
    <s v="3098764837"/>
    <s v="3099609006"/>
    <s v="REG DISCON"/>
    <s v="19-APR-16"/>
    <s v="6576005597"/>
    <s v="20"/>
    <s v="30"/>
    <x v="4"/>
  </r>
  <r>
    <x v="3"/>
    <s v="6574010000"/>
    <s v="8574010000"/>
    <s v="8573893511"/>
    <s v="REG DISCON"/>
    <s v="19-APR-16"/>
    <s v="6576156764"/>
    <s v="20"/>
    <s v="40"/>
    <x v="4"/>
  </r>
  <r>
    <x v="1"/>
    <s v="6612608850"/>
    <s v="1607036708"/>
    <s v="1608802723"/>
    <s v="REG DISCON"/>
    <s v="19-APR-16"/>
    <s v="6610969458"/>
    <s v="20"/>
    <s v="30"/>
    <x v="4"/>
  </r>
  <r>
    <x v="2"/>
    <s v="6613000000"/>
    <s v="5713000000"/>
    <s v="5714406496"/>
    <s v="REG DISCON"/>
    <s v="19-APR-16"/>
    <s v="6616865332"/>
    <s v="20"/>
    <s v="30"/>
    <x v="4"/>
  </r>
  <r>
    <x v="1"/>
    <s v="6616013591"/>
    <s v="5622675704"/>
    <s v="5628270538"/>
    <s v="REG DISCON"/>
    <s v="19-APR-16"/>
    <s v="6618552694"/>
    <s v="20"/>
    <s v="30"/>
    <x v="4"/>
  </r>
  <r>
    <x v="1"/>
    <s v="6626310000"/>
    <s v="8626310000"/>
    <s v="8622610432"/>
    <s v="REG DISCON"/>
    <s v="19-APR-16"/>
    <s v="6620040537"/>
    <s v="20"/>
    <s v="30"/>
    <x v="4"/>
  </r>
  <r>
    <x v="2"/>
    <s v="5735758869"/>
    <s v="0553196339"/>
    <s v="0556881362"/>
    <s v="REG DISCON"/>
    <s v="19-MAY-16"/>
    <s v="4761981861"/>
    <s v="20"/>
    <s v="20"/>
    <x v="3"/>
  </r>
  <r>
    <x v="2"/>
    <s v="1882189801"/>
    <s v="8844740464"/>
    <s v="8845186606"/>
    <s v="REG DISCON"/>
    <s v="14-APR-16"/>
    <s v="1887758803"/>
    <s v="20"/>
    <s v="30"/>
    <x v="4"/>
  </r>
  <r>
    <x v="1"/>
    <s v="2000161616"/>
    <s v="8188634836"/>
    <s v="8184600097"/>
    <s v="REG DISCON"/>
    <s v="14-APR-16"/>
    <s v="2001619338"/>
    <s v="20"/>
    <s v="30"/>
    <x v="4"/>
  </r>
  <r>
    <x v="1"/>
    <s v="5208700000"/>
    <s v="6208700000"/>
    <s v="6202823782"/>
    <s v="REG DISCON"/>
    <s v="18-JAN-16"/>
    <s v="5207383761"/>
    <s v="20"/>
    <s v="30"/>
    <x v="1"/>
  </r>
  <r>
    <x v="1"/>
    <s v="5210798734"/>
    <s v="5455682452"/>
    <s v="5456886403"/>
    <s v="REG DISCON"/>
    <s v="18-JAN-16"/>
    <s v="5211591172"/>
    <s v="20"/>
    <s v="20"/>
    <x v="1"/>
  </r>
  <r>
    <x v="1"/>
    <s v="5215323930"/>
    <s v="1794778435"/>
    <s v="1797967997"/>
    <s v="REG DISCON"/>
    <s v="18-JAN-16"/>
    <s v="5216498086"/>
    <s v="20"/>
    <s v="30"/>
    <x v="1"/>
  </r>
  <r>
    <x v="3"/>
    <s v="0911400000"/>
    <s v="4911400000"/>
    <s v="4916436046"/>
    <s v="REG DISCON"/>
    <s v="18-JAN-16"/>
    <s v="5236709466"/>
    <s v="20"/>
    <s v="30"/>
    <x v="1"/>
  </r>
  <r>
    <x v="1"/>
    <s v="5272495711"/>
    <s v="5245007568"/>
    <s v="5242396497"/>
    <s v="REG DISCON"/>
    <s v="18-JAN-16"/>
    <s v="5271109869"/>
    <s v="20"/>
    <s v="30"/>
    <x v="1"/>
  </r>
  <r>
    <x v="1"/>
    <s v="5282110000"/>
    <s v="7282110000"/>
    <s v="7282946548"/>
    <s v="REG DISCON"/>
    <s v="18-JAN-16"/>
    <s v="5283824687"/>
    <s v="20"/>
    <s v="30"/>
    <x v="1"/>
  </r>
  <r>
    <x v="2"/>
    <s v="6732158546"/>
    <s v="5375999596"/>
    <s v="5374151964"/>
    <s v="REG DISCON"/>
    <s v="18-JAN-16"/>
    <s v="5289487107"/>
    <s v="20"/>
    <s v="30"/>
    <x v="1"/>
  </r>
  <r>
    <x v="1"/>
    <s v="5292700000"/>
    <s v="6292700000"/>
    <s v="6295404866"/>
    <s v="REG DISCON"/>
    <s v="18-JAN-16"/>
    <s v="5291258696"/>
    <s v="20"/>
    <s v="30"/>
    <x v="1"/>
  </r>
  <r>
    <x v="3"/>
    <s v="5320410000"/>
    <s v="7320410000"/>
    <s v="7326433998"/>
    <s v="REG DISCON"/>
    <s v="18-JAN-16"/>
    <s v="5320720021"/>
    <s v="20"/>
    <s v="30"/>
    <x v="1"/>
  </r>
  <r>
    <x v="1"/>
    <s v="5338486535"/>
    <s v="3617356488"/>
    <s v="3614369070"/>
    <s v="REG DISCON"/>
    <s v="18-JAN-16"/>
    <s v="5333824118"/>
    <s v="20"/>
    <s v="30"/>
    <x v="1"/>
  </r>
  <r>
    <x v="1"/>
    <s v="5357266341"/>
    <s v="0745067345"/>
    <s v="0747732501"/>
    <s v="REG DISCON"/>
    <s v="18-JAN-16"/>
    <s v="5351342424"/>
    <s v="20"/>
    <s v="30"/>
    <x v="1"/>
  </r>
  <r>
    <x v="1"/>
    <s v="5371013796"/>
    <s v="4591098590"/>
    <s v="4593273987"/>
    <s v="REG DISCON"/>
    <s v="18-JAN-16"/>
    <s v="5378962150"/>
    <s v="20"/>
    <s v="30"/>
    <x v="1"/>
  </r>
  <r>
    <x v="1"/>
    <s v="5380700000"/>
    <s v="6380700000"/>
    <s v="6382766078"/>
    <s v="REG DISCON"/>
    <s v="18-JAN-16"/>
    <s v="5387324239"/>
    <s v="20"/>
    <s v="20"/>
    <x v="1"/>
  </r>
  <r>
    <x v="1"/>
    <s v="5385210000"/>
    <s v="7385210000"/>
    <s v="7388343202"/>
    <s v="REG DISCON"/>
    <s v="18-JAN-16"/>
    <s v="5389056680"/>
    <s v="20"/>
    <s v="30"/>
    <x v="1"/>
  </r>
  <r>
    <x v="3"/>
    <s v="5390300000"/>
    <s v="2490300000"/>
    <s v="2493208699"/>
    <s v="REG DISCON"/>
    <s v="18-JAN-16"/>
    <s v="5398951848"/>
    <s v="20"/>
    <s v="30"/>
    <x v="1"/>
  </r>
  <r>
    <x v="1"/>
    <s v="5413568440"/>
    <s v="3410117599"/>
    <s v="3414244931"/>
    <s v="REG DISCON"/>
    <s v="18-JAN-16"/>
    <s v="5419150189"/>
    <s v="20"/>
    <s v="30"/>
    <x v="1"/>
  </r>
  <r>
    <x v="1"/>
    <s v="5413710000"/>
    <s v="5413710000"/>
    <s v="5413531087"/>
    <s v="REG DISCON"/>
    <s v="18-JAN-16"/>
    <s v="5413450780"/>
    <s v="20"/>
    <s v="30"/>
    <x v="1"/>
  </r>
  <r>
    <x v="3"/>
    <s v="5417488138"/>
    <s v="2242618456"/>
    <s v="2244511668"/>
    <s v="REG DISCON"/>
    <s v="18-JAN-16"/>
    <s v="5412857168"/>
    <s v="20"/>
    <s v="30"/>
    <x v="1"/>
  </r>
  <r>
    <x v="3"/>
    <s v="5471454838"/>
    <s v="8723677509"/>
    <s v="8725030565"/>
    <s v="REG DISCON"/>
    <s v="18-JAN-16"/>
    <s v="5472275881"/>
    <s v="20"/>
    <s v="30"/>
    <x v="1"/>
  </r>
  <r>
    <x v="1"/>
    <s v="5473346198"/>
    <s v="3108572776"/>
    <s v="3101079938"/>
    <s v="REG DISCON"/>
    <s v="18-JAN-16"/>
    <s v="5478782463"/>
    <s v="20"/>
    <s v="30"/>
    <x v="1"/>
  </r>
  <r>
    <x v="1"/>
    <s v="5474410000"/>
    <s v="6474410000"/>
    <s v="6475252976"/>
    <s v="REG DISCON"/>
    <s v="18-JAN-16"/>
    <s v="5470069817"/>
    <s v="20"/>
    <s v="30"/>
    <x v="1"/>
  </r>
  <r>
    <x v="1"/>
    <s v="9080700000"/>
    <s v="0180700000"/>
    <s v="0182637553"/>
    <s v="REG DISCON"/>
    <s v="18-JAN-16"/>
    <s v="5477959929"/>
    <s v="20"/>
    <s v="30"/>
    <x v="1"/>
  </r>
  <r>
    <x v="1"/>
    <s v="5492942824"/>
    <s v="3309934384"/>
    <s v="3306403314"/>
    <s v="REG DISCON"/>
    <s v="18-JAN-16"/>
    <s v="5494676856"/>
    <s v="20"/>
    <s v="30"/>
    <x v="1"/>
  </r>
  <r>
    <x v="1"/>
    <s v="5499941453"/>
    <s v="2215610000"/>
    <s v="2214658927"/>
    <s v="REG DISCON"/>
    <s v="18-JAN-16"/>
    <s v="5495791561"/>
    <s v="20"/>
    <s v="30"/>
    <x v="1"/>
  </r>
  <r>
    <x v="4"/>
    <s v="6488300000"/>
    <s v="1588300000"/>
    <s v="1589619410"/>
    <s v="REG DISCON"/>
    <s v="26-JAN-16"/>
    <s v="6485546196"/>
    <s v="20"/>
    <s v="30"/>
    <x v="1"/>
  </r>
  <r>
    <x v="2"/>
    <s v="4672760930"/>
    <s v="5041179377"/>
    <s v="5049955602"/>
    <s v="REG DISCON"/>
    <s v="19-JAN-16"/>
    <s v="4672948553"/>
    <s v="20"/>
    <s v="20"/>
    <x v="1"/>
  </r>
  <r>
    <x v="2"/>
    <s v="4899521053"/>
    <s v="2843680390"/>
    <s v="2847862782"/>
    <s v="REG DISCON"/>
    <s v="19-JAN-16"/>
    <s v="4896484716"/>
    <s v="20"/>
    <s v="30"/>
    <x v="1"/>
  </r>
  <r>
    <x v="2"/>
    <s v="4899900000"/>
    <s v="6899900000"/>
    <s v="6893304640"/>
    <s v="REG DISCON"/>
    <s v="19-JAN-16"/>
    <s v="4893449808"/>
    <s v="20"/>
    <s v="40"/>
    <x v="1"/>
  </r>
  <r>
    <x v="2"/>
    <s v="5012371113"/>
    <s v="0024075379"/>
    <s v="0026122253"/>
    <s v="REG DISCON"/>
    <s v="19-JAN-16"/>
    <s v="5014821864"/>
    <s v="20"/>
    <s v="20"/>
    <x v="1"/>
  </r>
  <r>
    <x v="2"/>
    <s v="5045310000"/>
    <s v="7045310000"/>
    <s v="7041182461"/>
    <s v="REG DISCON"/>
    <s v="19-JAN-16"/>
    <s v="5043401920"/>
    <s v="20"/>
    <s v="30"/>
    <x v="1"/>
  </r>
  <r>
    <x v="2"/>
    <s v="5058780567"/>
    <s v="3195164163"/>
    <s v="3195033387"/>
    <s v="REG DISCON"/>
    <s v="19-JAN-16"/>
    <s v="5051289522"/>
    <s v="20"/>
    <s v="40"/>
    <x v="1"/>
  </r>
  <r>
    <x v="2"/>
    <s v="5089900000"/>
    <s v="7089900000"/>
    <s v="7089437942"/>
    <s v="REG DISCON"/>
    <s v="19-JAN-16"/>
    <s v="5084788809"/>
    <s v="20"/>
    <s v="30"/>
    <x v="1"/>
  </r>
  <r>
    <x v="2"/>
    <s v="5207583656"/>
    <s v="1643898216"/>
    <s v="1647509509"/>
    <s v="REG DISCON"/>
    <s v="19-JAN-16"/>
    <s v="5200909349"/>
    <s v="20"/>
    <s v="30"/>
    <x v="1"/>
  </r>
  <r>
    <x v="2"/>
    <s v="5324000000"/>
    <s v="4424000000"/>
    <s v="4426933029"/>
    <s v="REG DISCON"/>
    <s v="19-JAN-16"/>
    <s v="5323407831"/>
    <s v="20"/>
    <s v="30"/>
    <x v="1"/>
  </r>
  <r>
    <x v="2"/>
    <s v="5355773793"/>
    <s v="6479797780"/>
    <s v="6477965250"/>
    <s v="REG DISCON"/>
    <s v="19-JAN-16"/>
    <s v="5359445533"/>
    <s v="20"/>
    <s v="20"/>
    <x v="1"/>
  </r>
  <r>
    <x v="2"/>
    <s v="5481010000"/>
    <s v="7481010000"/>
    <s v="7485890373"/>
    <s v="REG DISCON"/>
    <s v="19-JAN-16"/>
    <s v="5488559166"/>
    <s v="20"/>
    <s v="20"/>
    <x v="1"/>
  </r>
  <r>
    <x v="2"/>
    <s v="5496100000"/>
    <s v="2596100000"/>
    <s v="2596823014"/>
    <s v="REG DISCON"/>
    <s v="19-JAN-16"/>
    <s v="5494659183"/>
    <s v="20"/>
    <s v="20"/>
    <x v="1"/>
  </r>
  <r>
    <x v="2"/>
    <s v="5616773499"/>
    <s v="7076435677"/>
    <s v="7078288774"/>
    <s v="REG DISCON"/>
    <s v="19-JAN-16"/>
    <s v="5610195063"/>
    <s v="20"/>
    <s v="20"/>
    <x v="1"/>
  </r>
  <r>
    <x v="2"/>
    <s v="5675200000"/>
    <s v="2775200000"/>
    <s v="2779603687"/>
    <s v="REG DISCON"/>
    <s v="19-JAN-16"/>
    <s v="5674736091"/>
    <s v="20"/>
    <s v="20"/>
    <x v="1"/>
  </r>
  <r>
    <x v="1"/>
    <s v="4572310000"/>
    <s v="6572310000"/>
    <s v="6578230073"/>
    <s v="REG DISCON"/>
    <s v="28-MAR-16"/>
    <s v="4575190596"/>
    <s v="20"/>
    <s v="40"/>
    <x v="2"/>
  </r>
  <r>
    <x v="1"/>
    <s v="5861110000"/>
    <s v="7861110000"/>
    <s v="7860914403"/>
    <s v="REG DISCON"/>
    <s v="12-JAN-16"/>
    <s v="5863264285"/>
    <s v="20"/>
    <s v="20"/>
    <x v="1"/>
  </r>
  <r>
    <x v="1"/>
    <s v="6770306823"/>
    <s v="2797455440"/>
    <s v="2793722877"/>
    <s v="REG DISCON"/>
    <s v="12-JAN-16"/>
    <s v="5876255384"/>
    <s v="20"/>
    <s v="30"/>
    <x v="1"/>
  </r>
  <r>
    <x v="1"/>
    <s v="5991310000"/>
    <s v="7991310000"/>
    <s v="7997567969"/>
    <s v="REG DISCON"/>
    <s v="12-JAN-16"/>
    <s v="5994990139"/>
    <s v="20"/>
    <s v="30"/>
    <x v="1"/>
  </r>
  <r>
    <x v="3"/>
    <s v="6012700000"/>
    <s v="7012700000"/>
    <s v="7013391215"/>
    <s v="REG DISCON"/>
    <s v="12-JAN-16"/>
    <s v="6018568457"/>
    <s v="20"/>
    <s v="30"/>
    <x v="1"/>
  </r>
  <r>
    <x v="1"/>
    <s v="6085268533"/>
    <s v="2346403606"/>
    <s v="2343473072"/>
    <s v="REG DISCON"/>
    <s v="12-JAN-16"/>
    <s v="6082558143"/>
    <s v="20"/>
    <s v="20"/>
    <x v="1"/>
  </r>
  <r>
    <x v="1"/>
    <s v="6111441734"/>
    <s v="1221786141"/>
    <s v="1227240998"/>
    <s v="REG DISCON"/>
    <s v="12-JAN-16"/>
    <s v="6111070449"/>
    <s v="20"/>
    <s v="20"/>
    <x v="1"/>
  </r>
  <r>
    <x v="1"/>
    <s v="6126423965"/>
    <s v="2260371350"/>
    <s v="2262913119"/>
    <s v="REG DISCON"/>
    <s v="12-JAN-16"/>
    <s v="6125961618"/>
    <s v="20"/>
    <s v="30"/>
    <x v="1"/>
  </r>
  <r>
    <x v="1"/>
    <s v="6160564961"/>
    <s v="7729380926"/>
    <s v="7728198321"/>
    <s v="REG DISCON"/>
    <s v="12-JAN-16"/>
    <s v="6163959533"/>
    <s v="20"/>
    <s v="30"/>
    <x v="1"/>
  </r>
  <r>
    <x v="1"/>
    <s v="6216300000"/>
    <s v="1316300000"/>
    <s v="1311231313"/>
    <s v="REG DISCON"/>
    <s v="12-JAN-16"/>
    <s v="6218913495"/>
    <s v="20"/>
    <s v="20"/>
    <x v="1"/>
  </r>
  <r>
    <x v="3"/>
    <s v="4533400000"/>
    <s v="7533400000"/>
    <s v="7539879681"/>
    <s v="REG DISCON"/>
    <s v="09-MAY-16"/>
    <s v="4533571205"/>
    <s v="20"/>
    <s v="30"/>
    <x v="3"/>
  </r>
  <r>
    <x v="3"/>
    <s v="4552788643"/>
    <s v="6053769220"/>
    <s v="6055322444"/>
    <s v="REG DISCON"/>
    <s v="09-MAY-16"/>
    <s v="4557187386"/>
    <s v="20"/>
    <s v="30"/>
    <x v="3"/>
  </r>
  <r>
    <x v="3"/>
    <s v="4561400000"/>
    <s v="8561400000"/>
    <s v="8569170088"/>
    <s v="REG DISCON"/>
    <s v="09-MAY-16"/>
    <s v="4564198935"/>
    <s v="20"/>
    <s v="30"/>
    <x v="3"/>
  </r>
  <r>
    <x v="3"/>
    <s v="9012351312"/>
    <s v="8459566145"/>
    <s v="8459667786"/>
    <s v="REG DISCON"/>
    <s v="09-MAY-16"/>
    <s v="4610436372"/>
    <s v="20"/>
    <s v="20"/>
    <x v="3"/>
  </r>
  <r>
    <x v="5"/>
    <s v="4693989888"/>
    <s v="5723426008"/>
    <s v="5720673684"/>
    <s v="REG DISCON"/>
    <s v="09-MAY-16"/>
    <s v="4697322271"/>
    <s v="20"/>
    <s v="30"/>
    <x v="3"/>
  </r>
  <r>
    <x v="3"/>
    <s v="4737310000"/>
    <s v="6737310000"/>
    <s v="6734143034"/>
    <s v="REG DISCON"/>
    <s v="09-MAY-16"/>
    <s v="4739122545"/>
    <s v="20"/>
    <s v="30"/>
    <x v="3"/>
  </r>
  <r>
    <x v="3"/>
    <s v="4741300000"/>
    <s v="1841300000"/>
    <s v="1845603390"/>
    <s v="REG DISCON"/>
    <s v="09-MAY-16"/>
    <s v="4743430882"/>
    <s v="20"/>
    <s v="30"/>
    <x v="3"/>
  </r>
  <r>
    <x v="6"/>
    <s v="4748458170"/>
    <s v="7759403624"/>
    <s v="7758376857"/>
    <s v="REG DISCON"/>
    <s v="09-MAY-16"/>
    <s v="4746280143"/>
    <s v="20"/>
    <s v="30"/>
    <x v="3"/>
  </r>
  <r>
    <x v="3"/>
    <s v="4760071332"/>
    <s v="2751509171"/>
    <s v="2750504164"/>
    <s v="REG DISCON"/>
    <s v="09-MAY-16"/>
    <s v="4763716589"/>
    <s v="20"/>
    <s v="20"/>
    <x v="3"/>
  </r>
  <r>
    <x v="5"/>
    <s v="4796410000"/>
    <s v="5796410000"/>
    <s v="5795973167"/>
    <s v="REG DISCON"/>
    <s v="09-MAY-16"/>
    <s v="4792224177"/>
    <s v="20"/>
    <s v="40"/>
    <x v="3"/>
  </r>
  <r>
    <x v="3"/>
    <s v="4810500000"/>
    <s v="6810500000"/>
    <s v="6814317584"/>
    <s v="REG DISCON"/>
    <s v="09-MAY-16"/>
    <s v="4816481945"/>
    <s v="20"/>
    <s v="30"/>
    <x v="3"/>
  </r>
  <r>
    <x v="3"/>
    <s v="4810600000"/>
    <s v="6810600000"/>
    <s v="6816432435"/>
    <s v="REG DISCON"/>
    <s v="09-MAY-16"/>
    <s v="4819929183"/>
    <s v="20"/>
    <s v="40"/>
    <x v="3"/>
  </r>
  <r>
    <x v="5"/>
    <s v="4862510000"/>
    <s v="4862510000"/>
    <s v="4861913175"/>
    <s v="REG DISCON"/>
    <s v="09-MAY-16"/>
    <s v="4862591507"/>
    <s v="20"/>
    <s v="30"/>
    <x v="3"/>
  </r>
  <r>
    <x v="3"/>
    <s v="4894300000"/>
    <s v="9894300000"/>
    <s v="9890572533"/>
    <s v="REG DISCON"/>
    <s v="09-MAY-16"/>
    <s v="4891224581"/>
    <s v="20"/>
    <s v="20"/>
    <x v="3"/>
  </r>
  <r>
    <x v="6"/>
    <s v="4909710000"/>
    <s v="4909710000"/>
    <s v="4902624582"/>
    <s v="REG DISCON"/>
    <s v="09-MAY-16"/>
    <s v="4904168571"/>
    <s v="20"/>
    <s v="30"/>
    <x v="3"/>
  </r>
  <r>
    <x v="3"/>
    <s v="7938668465"/>
    <s v="3546706957"/>
    <s v="3549634903"/>
    <s v="REG DISCON"/>
    <s v="09-MAY-16"/>
    <s v="4971465154"/>
    <s v="20"/>
    <s v="30"/>
    <x v="3"/>
  </r>
  <r>
    <x v="1"/>
    <s v="5036990745"/>
    <s v="5292861294"/>
    <s v="5298689059"/>
    <s v="REG DISCON"/>
    <s v="09-MAY-16"/>
    <s v="5031967015"/>
    <s v="20"/>
    <s v="20"/>
    <x v="3"/>
  </r>
  <r>
    <x v="3"/>
    <s v="5080728200"/>
    <s v="5523699855"/>
    <s v="5526221003"/>
    <s v="REG DISCON"/>
    <s v="09-MAY-16"/>
    <s v="5087998400"/>
    <s v="20"/>
    <s v="30"/>
    <x v="3"/>
  </r>
  <r>
    <x v="6"/>
    <s v="5144563819"/>
    <s v="0955484726"/>
    <s v="0950988761"/>
    <s v="REG DISCON"/>
    <s v="09-MAY-16"/>
    <s v="5144672608"/>
    <s v="20"/>
    <s v="20"/>
    <x v="3"/>
  </r>
  <r>
    <x v="5"/>
    <s v="5235068520"/>
    <s v="3127647976"/>
    <s v="3129299189"/>
    <s v="REG DISCON"/>
    <s v="09-MAY-16"/>
    <s v="5232426290"/>
    <s v="20"/>
    <s v="20"/>
    <x v="3"/>
  </r>
  <r>
    <x v="6"/>
    <s v="5266110000"/>
    <s v="7266110000"/>
    <s v="7263488617"/>
    <s v="REG DISCON"/>
    <s v="09-MAY-16"/>
    <s v="5268026399"/>
    <s v="20"/>
    <s v="40"/>
    <x v="3"/>
  </r>
  <r>
    <x v="1"/>
    <s v="8413654412"/>
    <s v="1047760292"/>
    <s v="1045485434"/>
    <s v="REG DISCON"/>
    <s v="18-FEB-16"/>
    <s v="8412380723"/>
    <s v="20"/>
    <s v="30"/>
    <x v="0"/>
  </r>
  <r>
    <x v="1"/>
    <s v="6629600000"/>
    <s v="7629600000"/>
    <s v="7625305097"/>
    <s v="REG DISCON"/>
    <s v="19-APR-16"/>
    <s v="6626120255"/>
    <s v="20"/>
    <s v="30"/>
    <x v="4"/>
  </r>
  <r>
    <x v="1"/>
    <s v="6629610000"/>
    <s v="6629610000"/>
    <s v="6629051452"/>
    <s v="REG DISCON"/>
    <s v="19-APR-16"/>
    <s v="6622335981"/>
    <s v="20"/>
    <s v="30"/>
    <x v="4"/>
  </r>
  <r>
    <x v="3"/>
    <s v="6714300000"/>
    <s v="2814300000"/>
    <s v="2813057934"/>
    <s v="REG DISCON"/>
    <s v="24-APR-16"/>
    <s v="6718933910"/>
    <s v="20"/>
    <s v="30"/>
    <x v="4"/>
  </r>
  <r>
    <x v="3"/>
    <s v="7193710000"/>
    <s v="7193710000"/>
    <s v="7190067837"/>
    <s v="REG DISCON"/>
    <s v="24-APR-16"/>
    <s v="7194016212"/>
    <s v="20"/>
    <s v="30"/>
    <x v="4"/>
  </r>
  <r>
    <x v="3"/>
    <s v="7352978879"/>
    <s v="7477318717"/>
    <s v="7479289258"/>
    <s v="REG DISCON"/>
    <s v="24-APR-16"/>
    <s v="7353855014"/>
    <s v="20"/>
    <s v="20"/>
    <x v="4"/>
  </r>
  <r>
    <x v="2"/>
    <s v="8578200000"/>
    <s v="5678200000"/>
    <s v="5673970231"/>
    <s v="REG DISCON"/>
    <s v="24-APR-16"/>
    <s v="8579133584"/>
    <s v="20"/>
    <s v="40"/>
    <x v="4"/>
  </r>
  <r>
    <x v="3"/>
    <s v="8765043715"/>
    <s v="5578745360"/>
    <s v="5572994099"/>
    <s v="REG DISCON"/>
    <s v="24-APR-16"/>
    <s v="8760288474"/>
    <s v="20"/>
    <s v="20"/>
    <x v="4"/>
  </r>
  <r>
    <x v="3"/>
    <s v="8936110000"/>
    <s v="0046110000"/>
    <s v="0043683794"/>
    <s v="REG DISCON"/>
    <s v="24-APR-16"/>
    <s v="8930612386"/>
    <s v="20"/>
    <s v="30"/>
    <x v="4"/>
  </r>
  <r>
    <x v="3"/>
    <s v="9373596250"/>
    <s v="3129186094"/>
    <s v="3124501709"/>
    <s v="REG DISCON"/>
    <s v="24-APR-16"/>
    <s v="9379769591"/>
    <s v="20"/>
    <s v="30"/>
    <x v="4"/>
  </r>
  <r>
    <x v="1"/>
    <s v="9441706448"/>
    <s v="6137460080"/>
    <s v="6139246510"/>
    <s v="REG DISCON"/>
    <s v="30-APR-16"/>
    <s v="9442334418"/>
    <s v="20"/>
    <s v="30"/>
    <x v="4"/>
  </r>
  <r>
    <x v="1"/>
    <s v="5363101738"/>
    <s v="9921408601"/>
    <s v="9923709091"/>
    <s v="REG DISCON"/>
    <s v="19-MAY-16"/>
    <s v="5365068569"/>
    <s v="20"/>
    <s v="20"/>
    <x v="3"/>
  </r>
  <r>
    <x v="3"/>
    <s v="6032078330"/>
    <s v="8147623620"/>
    <s v="8140698890"/>
    <s v="REG DISCON"/>
    <s v="14-APR-16"/>
    <s v="2308783233"/>
    <s v="20"/>
    <s v="40"/>
    <x v="4"/>
  </r>
  <r>
    <x v="3"/>
    <s v="0050420134"/>
    <s v="8902096806"/>
    <s v="8908293474"/>
    <s v="REG DISCON"/>
    <s v="09-MAY-16"/>
    <s v="0050197145"/>
    <s v="20"/>
    <s v="30"/>
    <x v="3"/>
  </r>
  <r>
    <x v="3"/>
    <s v="0098700000"/>
    <s v="1098700000"/>
    <s v="1093916389"/>
    <s v="REG DISCON"/>
    <s v="09-MAY-16"/>
    <s v="0092546113"/>
    <s v="20"/>
    <s v="30"/>
    <x v="3"/>
  </r>
  <r>
    <x v="3"/>
    <s v="0153500884"/>
    <s v="0986784781"/>
    <s v="0986194802"/>
    <s v="REG DISCON"/>
    <s v="09-MAY-16"/>
    <s v="0157265527"/>
    <s v="20"/>
    <s v="30"/>
    <x v="3"/>
  </r>
  <r>
    <x v="3"/>
    <s v="0166999168"/>
    <s v="1280024069"/>
    <s v="1281035934"/>
    <s v="REG DISCON"/>
    <s v="09-MAY-16"/>
    <s v="0167056121"/>
    <s v="20"/>
    <s v="20"/>
    <x v="3"/>
  </r>
  <r>
    <x v="3"/>
    <s v="0201714199"/>
    <s v="0493416124"/>
    <s v="0496815284"/>
    <s v="REG DISCON"/>
    <s v="09-MAY-16"/>
    <s v="0209393548"/>
    <s v="20"/>
    <s v="30"/>
    <x v="3"/>
  </r>
  <r>
    <x v="6"/>
    <s v="0240710000"/>
    <s v="0240710000"/>
    <s v="0243010366"/>
    <s v="REG DISCON"/>
    <s v="09-MAY-16"/>
    <s v="0241528365"/>
    <s v="20"/>
    <s v="40"/>
    <x v="3"/>
  </r>
  <r>
    <x v="3"/>
    <s v="0262400000"/>
    <s v="4262400000"/>
    <s v="4267283964"/>
    <s v="REG DISCON"/>
    <s v="09-MAY-16"/>
    <s v="0269082049"/>
    <s v="20"/>
    <s v="30"/>
    <x v="3"/>
  </r>
  <r>
    <x v="6"/>
    <s v="0281684845"/>
    <s v="0535335840"/>
    <s v="0537481740"/>
    <s v="REG DISCON"/>
    <s v="09-MAY-16"/>
    <s v="0289539373"/>
    <s v="20"/>
    <s v="30"/>
    <x v="3"/>
  </r>
  <r>
    <x v="5"/>
    <s v="0286981925"/>
    <s v="7215055962"/>
    <s v="7219660017"/>
    <s v="REG DISCON"/>
    <s v="09-MAY-16"/>
    <s v="0281191371"/>
    <s v="20"/>
    <s v="30"/>
    <x v="3"/>
  </r>
  <r>
    <x v="1"/>
    <s v="5506700000"/>
    <s v="6506700000"/>
    <s v="6508848289"/>
    <s v="REG DISCON"/>
    <s v="18-JAN-16"/>
    <s v="5501838433"/>
    <s v="20"/>
    <s v="30"/>
    <x v="1"/>
  </r>
  <r>
    <x v="3"/>
    <s v="5518100000"/>
    <s v="2618100000"/>
    <s v="2618619534"/>
    <s v="REG DISCON"/>
    <s v="18-JAN-16"/>
    <s v="5510885427"/>
    <s v="20"/>
    <s v="40"/>
    <x v="1"/>
  </r>
  <r>
    <x v="1"/>
    <s v="5537585155"/>
    <s v="6177891673"/>
    <s v="6172918288"/>
    <s v="REG DISCON"/>
    <s v="18-JAN-16"/>
    <s v="5531560054"/>
    <s v="20"/>
    <s v="30"/>
    <x v="1"/>
  </r>
  <r>
    <x v="3"/>
    <s v="5539099968"/>
    <s v="6669152065"/>
    <s v="6668998288"/>
    <s v="REG DISCON"/>
    <s v="18-JAN-16"/>
    <s v="5537729072"/>
    <s v="20"/>
    <s v="30"/>
    <x v="1"/>
  </r>
  <r>
    <x v="1"/>
    <s v="5565410000"/>
    <s v="6565410000"/>
    <s v="6568998925"/>
    <s v="REG DISCON"/>
    <s v="18-JAN-16"/>
    <s v="5566913468"/>
    <s v="20"/>
    <s v="30"/>
    <x v="1"/>
  </r>
  <r>
    <x v="1"/>
    <s v="5569386046"/>
    <s v="6075651723"/>
    <s v="6073057728"/>
    <s v="REG DISCON"/>
    <s v="18-JAN-16"/>
    <s v="5568062291"/>
    <s v="20"/>
    <s v="20"/>
    <x v="1"/>
  </r>
  <r>
    <x v="1"/>
    <s v="7074635706"/>
    <s v="2811435646"/>
    <s v="2816059693"/>
    <s v="REG DISCON"/>
    <s v="18-JAN-16"/>
    <s v="5576334875"/>
    <s v="20"/>
    <s v="30"/>
    <x v="1"/>
  </r>
  <r>
    <x v="3"/>
    <s v="5587010000"/>
    <s v="7587010000"/>
    <s v="7580891590"/>
    <s v="REG DISCON"/>
    <s v="18-JAN-16"/>
    <s v="5587538231"/>
    <s v="20"/>
    <s v="30"/>
    <x v="1"/>
  </r>
  <r>
    <x v="1"/>
    <s v="5589117734"/>
    <s v="9576108538"/>
    <s v="9570260999"/>
    <s v="REG DISCON"/>
    <s v="18-JAN-16"/>
    <s v="5580534636"/>
    <s v="20"/>
    <s v="30"/>
    <x v="1"/>
  </r>
  <r>
    <x v="3"/>
    <s v="5601500000"/>
    <s v="7601500000"/>
    <s v="7605886922"/>
    <s v="REG DISCON"/>
    <s v="18-JAN-16"/>
    <s v="5604659761"/>
    <s v="20"/>
    <s v="30"/>
    <x v="1"/>
  </r>
  <r>
    <x v="1"/>
    <s v="5610789620"/>
    <s v="0807344110"/>
    <s v="0803878182"/>
    <s v="REG DISCON"/>
    <s v="18-JAN-16"/>
    <s v="5618776692"/>
    <s v="20"/>
    <s v="20"/>
    <x v="1"/>
  </r>
  <r>
    <x v="1"/>
    <s v="5615227168"/>
    <s v="6254380109"/>
    <s v="6257140609"/>
    <s v="REG DISCON"/>
    <s v="18-JAN-16"/>
    <s v="5612762782"/>
    <s v="20"/>
    <s v="30"/>
    <x v="1"/>
  </r>
  <r>
    <x v="1"/>
    <s v="5621010000"/>
    <s v="7621010000"/>
    <s v="7628088492"/>
    <s v="REG DISCON"/>
    <s v="18-JAN-16"/>
    <s v="5625149566"/>
    <s v="20"/>
    <s v="30"/>
    <x v="1"/>
  </r>
  <r>
    <x v="1"/>
    <s v="5639538290"/>
    <s v="2645595777"/>
    <s v="2647163828"/>
    <s v="REG DISCON"/>
    <s v="18-JAN-16"/>
    <s v="5636817901"/>
    <s v="20"/>
    <s v="30"/>
    <x v="1"/>
  </r>
  <r>
    <x v="3"/>
    <s v="5657610000"/>
    <s v="5657610000"/>
    <s v="5657911486"/>
    <s v="REG DISCON"/>
    <s v="18-JAN-16"/>
    <s v="5657543370"/>
    <s v="20"/>
    <s v="30"/>
    <x v="1"/>
  </r>
  <r>
    <x v="1"/>
    <s v="5672343765"/>
    <s v="7937497167"/>
    <s v="7930668589"/>
    <s v="REG DISCON"/>
    <s v="18-JAN-16"/>
    <s v="5671670977"/>
    <s v="20"/>
    <s v="30"/>
    <x v="1"/>
  </r>
  <r>
    <x v="1"/>
    <s v="9340111983"/>
    <s v="8007911916"/>
    <s v="8009358625"/>
    <s v="REG DISCON"/>
    <s v="18-JAN-16"/>
    <s v="5677959284"/>
    <s v="20"/>
    <s v="30"/>
    <x v="1"/>
  </r>
  <r>
    <x v="3"/>
    <s v="5682500000"/>
    <s v="7682500000"/>
    <s v="7689414438"/>
    <s v="REG DISCON"/>
    <s v="18-JAN-16"/>
    <s v="5688778530"/>
    <s v="20"/>
    <s v="20"/>
    <x v="1"/>
  </r>
  <r>
    <x v="1"/>
    <s v="5683088882"/>
    <s v="3410102819"/>
    <s v="3412603169"/>
    <s v="REG DISCON"/>
    <s v="18-JAN-16"/>
    <s v="5681586616"/>
    <s v="20"/>
    <s v="20"/>
    <x v="1"/>
  </r>
  <r>
    <x v="1"/>
    <s v="5686251771"/>
    <s v="4110409528"/>
    <s v="4112592516"/>
    <s v="REG DISCON"/>
    <s v="18-JAN-16"/>
    <s v="5681305817"/>
    <s v="20"/>
    <s v="30"/>
    <x v="1"/>
  </r>
  <r>
    <x v="1"/>
    <s v="5706082614"/>
    <s v="8498293796"/>
    <s v="8495406846"/>
    <s v="REG DISCON"/>
    <s v="18-JAN-16"/>
    <s v="5708609016"/>
    <s v="20"/>
    <s v="20"/>
    <x v="1"/>
  </r>
  <r>
    <x v="1"/>
    <s v="5707888101"/>
    <s v="6273932188"/>
    <s v="6278984717"/>
    <s v="REG DISCON"/>
    <s v="18-JAN-16"/>
    <s v="5704176731"/>
    <s v="20"/>
    <s v="20"/>
    <x v="1"/>
  </r>
  <r>
    <x v="1"/>
    <s v="5719600000"/>
    <s v="6719600000"/>
    <s v="6718986645"/>
    <s v="REG DISCON"/>
    <s v="18-JAN-16"/>
    <s v="5715536574"/>
    <s v="20"/>
    <s v="40"/>
    <x v="1"/>
  </r>
  <r>
    <x v="1"/>
    <s v="5722400845"/>
    <s v="6875059575"/>
    <s v="6873756274"/>
    <s v="REG DISCON"/>
    <s v="18-JAN-16"/>
    <s v="5724985167"/>
    <s v="20"/>
    <s v="30"/>
    <x v="1"/>
  </r>
  <r>
    <x v="1"/>
    <s v="5734582297"/>
    <s v="9514963112"/>
    <s v="9513208719"/>
    <s v="REG DISCON"/>
    <s v="18-JAN-16"/>
    <s v="5730086216"/>
    <s v="20"/>
    <s v="30"/>
    <x v="1"/>
  </r>
  <r>
    <x v="1"/>
    <s v="5741810000"/>
    <s v="4741810000"/>
    <s v="4745235003"/>
    <s v="REG DISCON"/>
    <s v="18-JAN-16"/>
    <s v="5742541758"/>
    <s v="20"/>
    <s v="30"/>
    <x v="1"/>
  </r>
  <r>
    <x v="3"/>
    <s v="5749410000"/>
    <s v="6749410000"/>
    <s v="6746998530"/>
    <s v="REG DISCON"/>
    <s v="18-JAN-16"/>
    <s v="5744381904"/>
    <s v="20"/>
    <s v="20"/>
    <x v="1"/>
  </r>
  <r>
    <x v="1"/>
    <s v="5749761545"/>
    <s v="6813348684"/>
    <s v="6811038964"/>
    <s v="REG DISCON"/>
    <s v="18-JAN-16"/>
    <s v="5740621546"/>
    <s v="20"/>
    <s v="30"/>
    <x v="1"/>
  </r>
  <r>
    <x v="3"/>
    <s v="5750300000"/>
    <s v="2850300000"/>
    <s v="2853666241"/>
    <s v="REG DISCON"/>
    <s v="18-JAN-16"/>
    <s v="5758185216"/>
    <s v="20"/>
    <s v="20"/>
    <x v="1"/>
  </r>
  <r>
    <x v="3"/>
    <s v="5645084805"/>
    <s v="9663488113"/>
    <s v="9669750271"/>
    <s v="REG DISCON"/>
    <s v="28-JAN-16"/>
    <s v="5640642096"/>
    <s v="20"/>
    <s v="30"/>
    <x v="1"/>
  </r>
  <r>
    <x v="2"/>
    <s v="5725000000"/>
    <s v="3825000000"/>
    <s v="3821812863"/>
    <s v="REG DISCON"/>
    <s v="19-JAN-16"/>
    <s v="5728790644"/>
    <s v="20"/>
    <s v="20"/>
    <x v="1"/>
  </r>
  <r>
    <x v="2"/>
    <s v="5752000000"/>
    <s v="4852000000"/>
    <s v="4852714690"/>
    <s v="REG DISCON"/>
    <s v="19-JAN-16"/>
    <s v="5751298226"/>
    <s v="20"/>
    <s v="20"/>
    <x v="1"/>
  </r>
  <r>
    <x v="2"/>
    <s v="5809358350"/>
    <s v="6166175811"/>
    <s v="6161543451"/>
    <s v="REG DISCON"/>
    <s v="19-JAN-16"/>
    <s v="5808034734"/>
    <s v="20"/>
    <s v="30"/>
    <x v="1"/>
  </r>
  <r>
    <x v="2"/>
    <s v="5834000000"/>
    <s v="4934000000"/>
    <s v="4939163268"/>
    <s v="REG DISCON"/>
    <s v="19-JAN-16"/>
    <s v="5831695379"/>
    <s v="20"/>
    <s v="20"/>
    <x v="1"/>
  </r>
  <r>
    <x v="2"/>
    <s v="5847410000"/>
    <s v="6847410000"/>
    <s v="6840049451"/>
    <s v="REG DISCON"/>
    <s v="19-JAN-16"/>
    <s v="5844428538"/>
    <s v="20"/>
    <s v="20"/>
    <x v="1"/>
  </r>
  <r>
    <x v="2"/>
    <s v="5856410000"/>
    <s v="6856410000"/>
    <s v="6854522075"/>
    <s v="REG DISCON"/>
    <s v="19-JAN-16"/>
    <s v="5852311419"/>
    <s v="20"/>
    <s v="40"/>
    <x v="1"/>
  </r>
  <r>
    <x v="2"/>
    <s v="2125510000"/>
    <s v="2125510000"/>
    <s v="2120166139"/>
    <s v="REG DISCON"/>
    <s v="19-JAN-16"/>
    <s v="5884666229"/>
    <s v="20"/>
    <s v="30"/>
    <x v="1"/>
  </r>
  <r>
    <x v="2"/>
    <s v="5907410000"/>
    <s v="6406297749"/>
    <s v="6402941008"/>
    <s v="REG DISCON"/>
    <s v="19-JAN-16"/>
    <s v="5903535730"/>
    <s v="20"/>
    <s v="40"/>
    <x v="1"/>
  </r>
  <r>
    <x v="2"/>
    <s v="6002242177"/>
    <s v="7980622480"/>
    <s v="7980825281"/>
    <s v="REG DISCON"/>
    <s v="19-JAN-16"/>
    <s v="6008518475"/>
    <s v="20"/>
    <s v="20"/>
    <x v="1"/>
  </r>
  <r>
    <x v="2"/>
    <s v="6075752849"/>
    <s v="6464850888"/>
    <s v="6460445658"/>
    <s v="REG DISCON"/>
    <s v="19-JAN-16"/>
    <s v="6078102588"/>
    <s v="20"/>
    <s v="20"/>
    <x v="1"/>
  </r>
  <r>
    <x v="2"/>
    <s v="6111010000"/>
    <s v="8111010000"/>
    <s v="8117985124"/>
    <s v="REG DISCON"/>
    <s v="19-JAN-16"/>
    <s v="6112997148"/>
    <s v="20"/>
    <s v="20"/>
    <x v="1"/>
  </r>
  <r>
    <x v="2"/>
    <s v="6120210000"/>
    <s v="8120210000"/>
    <s v="8121938052"/>
    <s v="REG DISCON"/>
    <s v="19-JAN-16"/>
    <s v="6124438390"/>
    <s v="20"/>
    <s v="30"/>
    <x v="1"/>
  </r>
  <r>
    <x v="2"/>
    <s v="6123934934"/>
    <s v="0922944466"/>
    <s v="0923303104"/>
    <s v="REG DISCON"/>
    <s v="19-JAN-16"/>
    <s v="6125967393"/>
    <s v="20"/>
    <s v="20"/>
    <x v="1"/>
  </r>
  <r>
    <x v="2"/>
    <s v="6167562591"/>
    <s v="6044905860"/>
    <s v="6049741426"/>
    <s v="REG DISCON"/>
    <s v="19-JAN-16"/>
    <s v="6167398780"/>
    <s v="20"/>
    <s v="20"/>
    <x v="1"/>
  </r>
  <r>
    <x v="2"/>
    <s v="6258571218"/>
    <s v="7623506376"/>
    <s v="7622561615"/>
    <s v="REG DISCON"/>
    <s v="19-JAN-16"/>
    <s v="6258738632"/>
    <s v="20"/>
    <s v="20"/>
    <x v="1"/>
  </r>
  <r>
    <x v="2"/>
    <s v="6330914896"/>
    <s v="7271106385"/>
    <s v="7274808399"/>
    <s v="REG DISCON"/>
    <s v="19-JAN-16"/>
    <s v="6339265006"/>
    <s v="20"/>
    <s v="40"/>
    <x v="1"/>
  </r>
  <r>
    <x v="2"/>
    <s v="6385076540"/>
    <s v="5193976465"/>
    <s v="5193447827"/>
    <s v="REG DISCON"/>
    <s v="19-JAN-16"/>
    <s v="6383147136"/>
    <s v="20"/>
    <s v="20"/>
    <x v="1"/>
  </r>
  <r>
    <x v="2"/>
    <s v="6451740287"/>
    <s v="5709167527"/>
    <s v="5701184522"/>
    <s v="REG DISCON"/>
    <s v="19-JAN-16"/>
    <s v="6454158132"/>
    <s v="20"/>
    <s v="20"/>
    <x v="1"/>
  </r>
  <r>
    <x v="1"/>
    <s v="6294097723"/>
    <s v="8896189189"/>
    <s v="8894054241"/>
    <s v="REG DISCON"/>
    <s v="12-JAN-16"/>
    <s v="6292753786"/>
    <s v="20"/>
    <s v="20"/>
    <x v="1"/>
  </r>
  <r>
    <x v="1"/>
    <s v="6364900000"/>
    <s v="8364900000"/>
    <s v="8366508340"/>
    <s v="REG DISCON"/>
    <s v="12-JAN-16"/>
    <s v="6364145468"/>
    <s v="20"/>
    <s v="40"/>
    <x v="1"/>
  </r>
  <r>
    <x v="1"/>
    <s v="1998672089"/>
    <s v="1529300000"/>
    <s v="1522714758"/>
    <s v="REG DISCON"/>
    <s v="12-JAN-16"/>
    <s v="6426979983"/>
    <s v="20"/>
    <s v="30"/>
    <x v="1"/>
  </r>
  <r>
    <x v="1"/>
    <s v="8692112388"/>
    <s v="3326120137"/>
    <s v="3325802152"/>
    <s v="REG DISCON"/>
    <s v="12-JAN-16"/>
    <s v="6469430791"/>
    <s v="20"/>
    <s v="20"/>
    <x v="1"/>
  </r>
  <r>
    <x v="1"/>
    <s v="6473608433"/>
    <s v="2804602547"/>
    <s v="2803632785"/>
    <s v="REG DISCON"/>
    <s v="12-JAN-16"/>
    <s v="6478972538"/>
    <s v="20"/>
    <s v="40"/>
    <x v="1"/>
  </r>
  <r>
    <x v="1"/>
    <s v="6494653000"/>
    <s v="8847978649"/>
    <s v="8847637703"/>
    <s v="REG DISCON"/>
    <s v="12-JAN-16"/>
    <s v="6499285170"/>
    <s v="20"/>
    <s v="20"/>
    <x v="1"/>
  </r>
  <r>
    <x v="1"/>
    <s v="6496541329"/>
    <s v="6155804168"/>
    <s v="6153287855"/>
    <s v="REG DISCON"/>
    <s v="12-JAN-16"/>
    <s v="6497610384"/>
    <s v="20"/>
    <s v="30"/>
    <x v="1"/>
  </r>
  <r>
    <x v="1"/>
    <s v="6514784582"/>
    <s v="6317411071"/>
    <s v="6313556481"/>
    <s v="REG DISCON"/>
    <s v="12-JAN-16"/>
    <s v="6518335781"/>
    <s v="20"/>
    <s v="40"/>
    <x v="1"/>
  </r>
  <r>
    <x v="1"/>
    <s v="6582410000"/>
    <s v="7582410000"/>
    <s v="7588218454"/>
    <s v="REG DISCON"/>
    <s v="12-JAN-16"/>
    <s v="6589827720"/>
    <s v="20"/>
    <s v="40"/>
    <x v="1"/>
  </r>
  <r>
    <x v="3"/>
    <s v="5395185827"/>
    <s v="8543251541"/>
    <s v="8545510778"/>
    <s v="REG DISCON"/>
    <s v="09-MAY-16"/>
    <s v="5395771499"/>
    <s v="20"/>
    <s v="30"/>
    <x v="3"/>
  </r>
  <r>
    <x v="3"/>
    <s v="5493609045"/>
    <s v="9936947401"/>
    <s v="9938253974"/>
    <s v="REG DISCON"/>
    <s v="09-MAY-16"/>
    <s v="5492840500"/>
    <s v="20"/>
    <s v="20"/>
    <x v="3"/>
  </r>
  <r>
    <x v="5"/>
    <s v="5504349017"/>
    <s v="3411358879"/>
    <s v="3412440676"/>
    <s v="REG DISCON"/>
    <s v="09-MAY-16"/>
    <s v="5501841517"/>
    <s v="20"/>
    <s v="30"/>
    <x v="3"/>
  </r>
  <r>
    <x v="5"/>
    <s v="5509410000"/>
    <s v="6509410000"/>
    <s v="6509358395"/>
    <s v="REG DISCON"/>
    <s v="09-MAY-16"/>
    <s v="5509935848"/>
    <s v="20"/>
    <s v="30"/>
    <x v="3"/>
  </r>
  <r>
    <x v="5"/>
    <s v="5574992320"/>
    <s v="3113449245"/>
    <s v="3116096693"/>
    <s v="REG DISCON"/>
    <s v="09-MAY-16"/>
    <s v="5574955299"/>
    <s v="20"/>
    <s v="30"/>
    <x v="3"/>
  </r>
  <r>
    <x v="5"/>
    <s v="5620142979"/>
    <s v="4212782509"/>
    <s v="4210796979"/>
    <s v="REG DISCON"/>
    <s v="09-MAY-16"/>
    <s v="5625809362"/>
    <s v="20"/>
    <s v="40"/>
    <x v="3"/>
  </r>
  <r>
    <x v="3"/>
    <s v="5643600000"/>
    <s v="6643600000"/>
    <s v="6646027116"/>
    <s v="REG DISCON"/>
    <s v="09-MAY-16"/>
    <s v="5649009766"/>
    <s v="20"/>
    <s v="20"/>
    <x v="3"/>
  </r>
  <r>
    <x v="3"/>
    <s v="5731210000"/>
    <s v="7731210000"/>
    <s v="7732721594"/>
    <s v="REG DISCON"/>
    <s v="09-MAY-16"/>
    <s v="5732905158"/>
    <s v="20"/>
    <s v="30"/>
    <x v="3"/>
  </r>
  <r>
    <x v="5"/>
    <s v="5734088427"/>
    <s v="5638149432"/>
    <s v="5630339368"/>
    <s v="REG DISCON"/>
    <s v="09-MAY-16"/>
    <s v="5731138070"/>
    <s v="20"/>
    <s v="20"/>
    <x v="3"/>
  </r>
  <r>
    <x v="6"/>
    <s v="5786110000"/>
    <s v="7786110000"/>
    <s v="7781049701"/>
    <s v="REG DISCON"/>
    <s v="09-MAY-16"/>
    <s v="5785402721"/>
    <s v="20"/>
    <s v="30"/>
    <x v="3"/>
  </r>
  <r>
    <x v="3"/>
    <s v="5810582514"/>
    <s v="8297599803"/>
    <s v="8296044475"/>
    <s v="REG DISCON"/>
    <s v="09-MAY-16"/>
    <s v="5817754514"/>
    <s v="20"/>
    <s v="30"/>
    <x v="3"/>
  </r>
  <r>
    <x v="6"/>
    <s v="9327410688"/>
    <s v="4840633924"/>
    <s v="4841399148"/>
    <s v="REG DISCON"/>
    <s v="09-MAY-16"/>
    <s v="5866869459"/>
    <s v="20"/>
    <s v="20"/>
    <x v="3"/>
  </r>
  <r>
    <x v="3"/>
    <s v="5863500000"/>
    <s v="7863500000"/>
    <s v="7865814591"/>
    <s v="REG DISCON"/>
    <s v="09-MAY-16"/>
    <s v="5869601408"/>
    <s v="20"/>
    <s v="20"/>
    <x v="3"/>
  </r>
  <r>
    <x v="2"/>
    <s v="5876545226"/>
    <s v="5183656600"/>
    <s v="5187915837"/>
    <s v="REG DISCON"/>
    <s v="09-MAY-16"/>
    <s v="5878089676"/>
    <s v="20"/>
    <s v="20"/>
    <x v="3"/>
  </r>
  <r>
    <x v="2"/>
    <s v="5877956788"/>
    <s v="4580450250"/>
    <s v="4589666703"/>
    <s v="REG DISCON"/>
    <s v="09-MAY-16"/>
    <s v="5872196704"/>
    <s v="20"/>
    <s v="20"/>
    <x v="3"/>
  </r>
  <r>
    <x v="5"/>
    <s v="5913510000"/>
    <s v="5913510000"/>
    <s v="5910244756"/>
    <s v="REG DISCON"/>
    <s v="09-MAY-16"/>
    <s v="5916861091"/>
    <s v="20"/>
    <s v="20"/>
    <x v="3"/>
  </r>
  <r>
    <x v="6"/>
    <s v="5956110000"/>
    <s v="7956110000"/>
    <s v="7958470314"/>
    <s v="REG DISCON"/>
    <s v="09-MAY-16"/>
    <s v="5950965786"/>
    <s v="20"/>
    <s v="30"/>
    <x v="3"/>
  </r>
  <r>
    <x v="5"/>
    <s v="8876410000"/>
    <s v="9876410000"/>
    <s v="9873076721"/>
    <s v="REG DISCON"/>
    <s v="09-MAY-16"/>
    <s v="6009669711"/>
    <s v="20"/>
    <s v="20"/>
    <x v="3"/>
  </r>
  <r>
    <x v="3"/>
    <s v="6037596154"/>
    <s v="3954880674"/>
    <s v="3957415968"/>
    <s v="REG DISCON"/>
    <s v="09-MAY-16"/>
    <s v="6038304560"/>
    <s v="20"/>
    <s v="30"/>
    <x v="3"/>
  </r>
  <r>
    <x v="5"/>
    <s v="6120738009"/>
    <s v="9064114012"/>
    <s v="9069850781"/>
    <s v="REG DISCON"/>
    <s v="09-MAY-16"/>
    <s v="6123721915"/>
    <s v="20"/>
    <s v="30"/>
    <x v="3"/>
  </r>
  <r>
    <x v="3"/>
    <s v="6142410000"/>
    <s v="8142410000"/>
    <s v="8145447503"/>
    <s v="REG DISCON"/>
    <s v="09-MAY-16"/>
    <s v="6143151651"/>
    <s v="20"/>
    <s v="30"/>
    <x v="3"/>
  </r>
  <r>
    <x v="3"/>
    <s v="6169767736"/>
    <s v="0112740462"/>
    <s v="0118972705"/>
    <s v="REG DISCON"/>
    <s v="09-MAY-16"/>
    <s v="6167713284"/>
    <s v="20"/>
    <s v="30"/>
    <x v="3"/>
  </r>
  <r>
    <x v="3"/>
    <s v="6170300000"/>
    <s v="3270300000"/>
    <s v="3278692756"/>
    <s v="REG DISCON"/>
    <s v="09-MAY-16"/>
    <s v="6177017143"/>
    <s v="20"/>
    <s v="20"/>
    <x v="3"/>
  </r>
  <r>
    <x v="6"/>
    <s v="6171152769"/>
    <s v="4752557604"/>
    <s v="4757025228"/>
    <s v="REG DISCON"/>
    <s v="09-MAY-16"/>
    <s v="6172395712"/>
    <s v="20"/>
    <s v="30"/>
    <x v="3"/>
  </r>
  <r>
    <x v="1"/>
    <s v="6667710000"/>
    <s v="6667710000"/>
    <s v="6668813969"/>
    <s v="REG DISCON"/>
    <s v="05-APR-16"/>
    <s v="6661177519"/>
    <s v="20"/>
    <s v="30"/>
    <x v="4"/>
  </r>
  <r>
    <x v="2"/>
    <s v="6718220137"/>
    <s v="9392755089"/>
    <s v="9396361236"/>
    <s v="REG DISCON"/>
    <s v="05-APR-16"/>
    <s v="6712432353"/>
    <s v="20"/>
    <s v="30"/>
    <x v="4"/>
  </r>
  <r>
    <x v="1"/>
    <s v="5452839963"/>
    <s v="3847161728"/>
    <s v="3846702508"/>
    <s v="REG DISCON"/>
    <s v="05-APR-16"/>
    <s v="6744526694"/>
    <s v="20"/>
    <s v="30"/>
    <x v="4"/>
  </r>
  <r>
    <x v="2"/>
    <s v="6748176931"/>
    <s v="5118944496"/>
    <s v="5110702638"/>
    <s v="REG DISCON"/>
    <s v="05-APR-16"/>
    <s v="6748848875"/>
    <s v="20"/>
    <s v="20"/>
    <x v="4"/>
  </r>
  <r>
    <x v="1"/>
    <s v="6765938306"/>
    <s v="4863081210"/>
    <s v="4861560940"/>
    <s v="REG DISCON"/>
    <s v="05-APR-16"/>
    <s v="6769190878"/>
    <s v="20"/>
    <s v="30"/>
    <x v="4"/>
  </r>
  <r>
    <x v="1"/>
    <s v="6768868678"/>
    <s v="4926693794"/>
    <s v="4924198898"/>
    <s v="REG DISCON"/>
    <s v="05-APR-16"/>
    <s v="6768539834"/>
    <s v="20"/>
    <s v="30"/>
    <x v="4"/>
  </r>
  <r>
    <x v="2"/>
    <s v="6794510000"/>
    <s v="6794510000"/>
    <s v="6797063259"/>
    <s v="REG DISCON"/>
    <s v="05-APR-16"/>
    <s v="6798258888"/>
    <s v="20"/>
    <s v="30"/>
    <x v="4"/>
  </r>
  <r>
    <x v="3"/>
    <s v="6803300000"/>
    <s v="2903300000"/>
    <s v="2908342552"/>
    <s v="REG DISCON"/>
    <s v="05-APR-16"/>
    <s v="6803622478"/>
    <s v="20"/>
    <s v="30"/>
    <x v="4"/>
  </r>
  <r>
    <x v="2"/>
    <s v="6833510000"/>
    <s v="6833510000"/>
    <s v="6837803614"/>
    <s v="REG DISCON"/>
    <s v="05-APR-16"/>
    <s v="6839215823"/>
    <s v="20"/>
    <s v="30"/>
    <x v="4"/>
  </r>
  <r>
    <x v="2"/>
    <s v="6835229326"/>
    <s v="1021193107"/>
    <s v="1025001847"/>
    <s v="REG DISCON"/>
    <s v="05-APR-16"/>
    <s v="6831793207"/>
    <s v="20"/>
    <s v="40"/>
    <x v="4"/>
  </r>
  <r>
    <x v="1"/>
    <s v="6845410000"/>
    <s v="7845410000"/>
    <s v="7847427615"/>
    <s v="REG DISCON"/>
    <s v="05-APR-16"/>
    <s v="6848265983"/>
    <s v="20"/>
    <s v="30"/>
    <x v="4"/>
  </r>
  <r>
    <x v="1"/>
    <s v="6877171215"/>
    <s v="5920019689"/>
    <s v="5928533019"/>
    <s v="REG DISCON"/>
    <s v="05-APR-16"/>
    <s v="6873101980"/>
    <s v="20"/>
    <s v="20"/>
    <x v="4"/>
  </r>
  <r>
    <x v="2"/>
    <s v="6889360831"/>
    <s v="0866574170"/>
    <s v="0860709493"/>
    <s v="REG DISCON"/>
    <s v="05-APR-16"/>
    <s v="6885442608"/>
    <s v="20"/>
    <s v="30"/>
    <x v="4"/>
  </r>
  <r>
    <x v="1"/>
    <s v="6909800000"/>
    <s v="7909800000"/>
    <s v="7904412448"/>
    <s v="REG DISCON"/>
    <s v="05-APR-16"/>
    <s v="6900598706"/>
    <s v="20"/>
    <s v="30"/>
    <x v="4"/>
  </r>
  <r>
    <x v="1"/>
    <s v="5058168747"/>
    <s v="8694171357"/>
    <s v="8690089199"/>
    <s v="REG DISCON"/>
    <s v="05-APR-16"/>
    <s v="6917575127"/>
    <s v="20"/>
    <s v="20"/>
    <x v="4"/>
  </r>
  <r>
    <x v="3"/>
    <s v="6917210000"/>
    <s v="8917210000"/>
    <s v="8917749132"/>
    <s v="REG DISCON"/>
    <s v="05-APR-16"/>
    <s v="6917242596"/>
    <s v="20"/>
    <s v="30"/>
    <x v="4"/>
  </r>
  <r>
    <x v="0"/>
    <s v="6917865352"/>
    <s v="9844909357"/>
    <s v="9846107508"/>
    <s v="FLSNDHVNDIS"/>
    <s v="05-APR-16"/>
    <s v="6912029696"/>
    <s v="20"/>
    <s v="20"/>
    <x v="4"/>
  </r>
  <r>
    <x v="3"/>
    <s v="6925600000"/>
    <s v="7925600000"/>
    <s v="7926567230"/>
    <s v="REG DISCON"/>
    <s v="05-APR-16"/>
    <s v="6922532181"/>
    <s v="20"/>
    <s v="30"/>
    <x v="4"/>
  </r>
  <r>
    <x v="3"/>
    <s v="1316800000"/>
    <s v="2316800000"/>
    <s v="2311945615"/>
    <s v="REG DISCON"/>
    <s v="12-MAY-16"/>
    <s v="1312411634"/>
    <s v="20"/>
    <s v="30"/>
    <x v="3"/>
  </r>
  <r>
    <x v="2"/>
    <s v="6859599577"/>
    <s v="8011927747"/>
    <s v="8013962618"/>
    <s v="REG DISCON"/>
    <s v="19-MAY-16"/>
    <s v="6502261339"/>
    <s v="20"/>
    <s v="30"/>
    <x v="3"/>
  </r>
  <r>
    <x v="1"/>
    <s v="3627589018"/>
    <s v="0396668325"/>
    <s v="0397065771"/>
    <s v="REG DISCON"/>
    <s v="22-MAY-16"/>
    <s v="3476692057"/>
    <s v="20"/>
    <s v="20"/>
    <x v="3"/>
  </r>
  <r>
    <x v="2"/>
    <s v="4041010000"/>
    <s v="6041010000"/>
    <s v="6048083350"/>
    <s v="REG DISCON"/>
    <s v="22-MAY-16"/>
    <s v="4041624066"/>
    <s v="20"/>
    <s v="20"/>
    <x v="3"/>
  </r>
  <r>
    <x v="3"/>
    <s v="0287300000"/>
    <s v="5287300000"/>
    <s v="5282011846"/>
    <s v="REG DISCON"/>
    <s v="09-MAY-16"/>
    <s v="0287099352"/>
    <s v="20"/>
    <s v="30"/>
    <x v="3"/>
  </r>
  <r>
    <x v="3"/>
    <s v="0316500000"/>
    <s v="2316500000"/>
    <s v="2317509397"/>
    <s v="REG DISCON"/>
    <s v="09-MAY-16"/>
    <s v="0317982128"/>
    <s v="20"/>
    <s v="30"/>
    <x v="3"/>
  </r>
  <r>
    <x v="3"/>
    <s v="7841403358"/>
    <s v="7127627384"/>
    <s v="7128365723"/>
    <s v="REG DISCON"/>
    <s v="09-MAY-16"/>
    <s v="0445964404"/>
    <s v="20"/>
    <s v="20"/>
    <x v="3"/>
  </r>
  <r>
    <x v="3"/>
    <s v="0449610000"/>
    <s v="0449610000"/>
    <s v="0442188684"/>
    <s v="REG DISCON"/>
    <s v="09-MAY-16"/>
    <s v="0448310979"/>
    <s v="20"/>
    <s v="30"/>
    <x v="3"/>
  </r>
  <r>
    <x v="6"/>
    <s v="0453200000"/>
    <s v="7453200000"/>
    <s v="7453990094"/>
    <s v="REG DISCON"/>
    <s v="09-MAY-16"/>
    <s v="0456546777"/>
    <s v="20"/>
    <s v="30"/>
    <x v="3"/>
  </r>
  <r>
    <x v="3"/>
    <s v="0490800000"/>
    <s v="1490800000"/>
    <s v="1491404389"/>
    <s v="REG DISCON"/>
    <s v="09-MAY-16"/>
    <s v="0493672808"/>
    <s v="20"/>
    <s v="30"/>
    <x v="3"/>
  </r>
  <r>
    <x v="3"/>
    <s v="8019498448"/>
    <s v="1505210000"/>
    <s v="1503597477"/>
    <s v="REG DISCON"/>
    <s v="09-MAY-16"/>
    <s v="0504117329"/>
    <s v="20"/>
    <s v="40"/>
    <x v="3"/>
  </r>
  <r>
    <x v="3"/>
    <s v="9346490527"/>
    <s v="1646832106"/>
    <s v="1640963040"/>
    <s v="REG DISCON"/>
    <s v="09-MAY-16"/>
    <s v="0517679180"/>
    <s v="20"/>
    <s v="20"/>
    <x v="3"/>
  </r>
  <r>
    <x v="5"/>
    <s v="4284677881"/>
    <s v="2199407006"/>
    <s v="2195075281"/>
    <s v="REG DISCON"/>
    <s v="09-MAY-16"/>
    <s v="0525606149"/>
    <s v="20"/>
    <s v="40"/>
    <x v="3"/>
  </r>
  <r>
    <x v="5"/>
    <s v="0545410000"/>
    <s v="1545410000"/>
    <s v="1545505333"/>
    <s v="REG DISCON"/>
    <s v="09-MAY-16"/>
    <s v="0545825919"/>
    <s v="20"/>
    <s v="20"/>
    <x v="3"/>
  </r>
  <r>
    <x v="6"/>
    <s v="0618213872"/>
    <s v="3478559735"/>
    <s v="3474628489"/>
    <s v="REG DISCON"/>
    <s v="09-MAY-16"/>
    <s v="0618179063"/>
    <s v="20"/>
    <s v="30"/>
    <x v="3"/>
  </r>
  <r>
    <x v="6"/>
    <s v="0630710000"/>
    <s v="0630710000"/>
    <s v="0634371121"/>
    <s v="REG DISCON"/>
    <s v="09-MAY-16"/>
    <s v="0635189243"/>
    <s v="20"/>
    <s v="30"/>
    <x v="3"/>
  </r>
  <r>
    <x v="3"/>
    <s v="0676400000"/>
    <s v="2676400000"/>
    <s v="2671071266"/>
    <s v="REG DISCON"/>
    <s v="09-MAY-16"/>
    <s v="0679991123"/>
    <s v="20"/>
    <s v="30"/>
    <x v="3"/>
  </r>
  <r>
    <x v="5"/>
    <s v="6029220262"/>
    <s v="0765510000"/>
    <s v="0762646720"/>
    <s v="REG DISCON"/>
    <s v="09-MAY-16"/>
    <s v="0769063769"/>
    <s v="20"/>
    <s v="30"/>
    <x v="3"/>
  </r>
  <r>
    <x v="3"/>
    <s v="0801265521"/>
    <s v="2964874316"/>
    <s v="2960471890"/>
    <s v="REG DISCON"/>
    <s v="09-MAY-16"/>
    <s v="0804381823"/>
    <s v="20"/>
    <s v="40"/>
    <x v="3"/>
  </r>
  <r>
    <x v="3"/>
    <s v="0832110000"/>
    <s v="2832110000"/>
    <s v="2832632903"/>
    <s v="REG DISCON"/>
    <s v="09-MAY-16"/>
    <s v="0830376661"/>
    <s v="20"/>
    <s v="30"/>
    <x v="3"/>
  </r>
  <r>
    <x v="3"/>
    <s v="0935210000"/>
    <s v="1935210000"/>
    <s v="1939608641"/>
    <s v="REG DISCON"/>
    <s v="09-MAY-16"/>
    <s v="0933109694"/>
    <s v="20"/>
    <s v="30"/>
    <x v="3"/>
  </r>
  <r>
    <x v="3"/>
    <s v="0990474971"/>
    <s v="6455157846"/>
    <s v="6455787536"/>
    <s v="REG DISCON"/>
    <s v="09-MAY-16"/>
    <s v="0993483427"/>
    <s v="20"/>
    <s v="30"/>
    <x v="3"/>
  </r>
  <r>
    <x v="5"/>
    <s v="1021410000"/>
    <s v="3021410000"/>
    <s v="3021377417"/>
    <s v="REG DISCON"/>
    <s v="09-MAY-16"/>
    <s v="1020377131"/>
    <s v="20"/>
    <s v="30"/>
    <x v="3"/>
  </r>
  <r>
    <x v="6"/>
    <s v="0330710000"/>
    <s v="0330710000"/>
    <s v="0330287064"/>
    <s v="REG DISCON"/>
    <s v="11-APR-16"/>
    <s v="0339723376"/>
    <s v="20"/>
    <s v="30"/>
    <x v="4"/>
  </r>
  <r>
    <x v="1"/>
    <s v="0452946280"/>
    <s v="8249474145"/>
    <s v="8244960810"/>
    <s v="REG DISCON"/>
    <s v="11-APR-16"/>
    <s v="0454908582"/>
    <s v="20"/>
    <s v="30"/>
    <x v="4"/>
  </r>
  <r>
    <x v="6"/>
    <s v="0676110000"/>
    <s v="2676110000"/>
    <s v="2679204040"/>
    <s v="REG DISCON"/>
    <s v="11-APR-16"/>
    <s v="0674747604"/>
    <s v="20"/>
    <s v="30"/>
    <x v="4"/>
  </r>
  <r>
    <x v="6"/>
    <s v="0768710000"/>
    <s v="0768710000"/>
    <s v="0761990014"/>
    <s v="REG DISCON"/>
    <s v="11-APR-16"/>
    <s v="0760312896"/>
    <s v="20"/>
    <s v="30"/>
    <x v="4"/>
  </r>
  <r>
    <x v="3"/>
    <s v="8993421079"/>
    <s v="6268803011"/>
    <s v="6268709990"/>
    <s v="REG DISCON"/>
    <s v="21-APR-16"/>
    <s v="8997078759"/>
    <s v="20"/>
    <s v="20"/>
    <x v="4"/>
  </r>
  <r>
    <x v="2"/>
    <s v="1423930602"/>
    <s v="8523255722"/>
    <s v="8520331155"/>
    <s v="REG DISCON"/>
    <s v="25-APR-16"/>
    <s v="1422225535"/>
    <s v="20"/>
    <s v="20"/>
    <x v="4"/>
  </r>
  <r>
    <x v="2"/>
    <s v="4405800000"/>
    <s v="5405800000"/>
    <s v="5404523515"/>
    <s v="REG DISCON"/>
    <s v="25-APR-16"/>
    <s v="1432935787"/>
    <s v="20"/>
    <s v="20"/>
    <x v="4"/>
  </r>
  <r>
    <x v="2"/>
    <s v="4813552822"/>
    <s v="2376345801"/>
    <s v="2378922356"/>
    <s v="REG DISCON"/>
    <s v="25-APR-16"/>
    <s v="4812545133"/>
    <s v="20"/>
    <s v="30"/>
    <x v="4"/>
  </r>
  <r>
    <x v="2"/>
    <s v="1450176135"/>
    <s v="7465035834"/>
    <s v="7464561655"/>
    <s v="REG DISCON"/>
    <s v="25-APR-16"/>
    <s v="1457494372"/>
    <s v="20"/>
    <s v="20"/>
    <x v="4"/>
  </r>
  <r>
    <x v="4"/>
    <s v="5525759382"/>
    <s v="4870693038"/>
    <s v="4879585154"/>
    <s v="REG DISCON"/>
    <s v="26-APR-16"/>
    <s v="5529500888"/>
    <s v="20"/>
    <s v="40"/>
    <x v="4"/>
  </r>
  <r>
    <x v="4"/>
    <s v="5609300000"/>
    <s v="0709300000"/>
    <s v="0702704530"/>
    <s v="REG DISCON"/>
    <s v="26-APR-16"/>
    <s v="5600232692"/>
    <s v="20"/>
    <s v="30"/>
    <x v="4"/>
  </r>
  <r>
    <x v="4"/>
    <s v="5742290090"/>
    <s v="4563474372"/>
    <s v="4560909112"/>
    <s v="REG DISCON"/>
    <s v="26-APR-16"/>
    <s v="5745366266"/>
    <s v="20"/>
    <s v="20"/>
    <x v="4"/>
  </r>
  <r>
    <x v="4"/>
    <s v="5908500000"/>
    <s v="7908500000"/>
    <s v="7906373662"/>
    <s v="REG DISCON"/>
    <s v="26-APR-16"/>
    <s v="5906298856"/>
    <s v="20"/>
    <s v="20"/>
    <x v="4"/>
  </r>
  <r>
    <x v="4"/>
    <s v="5909062444"/>
    <s v="6288111426"/>
    <s v="6282626881"/>
    <s v="REG DISCON"/>
    <s v="26-APR-16"/>
    <s v="5905090581"/>
    <s v="20"/>
    <s v="20"/>
    <x v="4"/>
  </r>
  <r>
    <x v="4"/>
    <s v="5939544904"/>
    <s v="7020158942"/>
    <s v="7023459482"/>
    <s v="REG DISCON"/>
    <s v="26-APR-16"/>
    <s v="5934372154"/>
    <s v="20"/>
    <s v="30"/>
    <x v="4"/>
  </r>
  <r>
    <x v="0"/>
    <s v="6003110000"/>
    <s v="8003110000"/>
    <s v="8009594112"/>
    <s v="AVBL RMDR"/>
    <s v="18-JUL-16"/>
    <s v="6003827732"/>
    <s v="20"/>
    <s v="30"/>
    <x v="6"/>
  </r>
  <r>
    <x v="4"/>
    <s v="6013595845"/>
    <s v="2810618861"/>
    <s v="2817491187"/>
    <s v="REG DISCON"/>
    <s v="26-APR-16"/>
    <s v="6010445687"/>
    <s v="20"/>
    <s v="30"/>
    <x v="4"/>
  </r>
  <r>
    <x v="1"/>
    <s v="1916971700"/>
    <s v="4916994539"/>
    <s v="4918524696"/>
    <s v="REG DISCON"/>
    <s v="12-JAN-16"/>
    <s v="1914964247"/>
    <s v="20"/>
    <s v="30"/>
    <x v="1"/>
  </r>
  <r>
    <x v="1"/>
    <s v="1946217251"/>
    <s v="6437555743"/>
    <s v="6436245526"/>
    <s v="REG DISCON"/>
    <s v="12-JAN-16"/>
    <s v="1944495443"/>
    <s v="20"/>
    <s v="40"/>
    <x v="1"/>
  </r>
  <r>
    <x v="1"/>
    <s v="1951564616"/>
    <s v="9716041841"/>
    <s v="9714943053"/>
    <s v="REG DISCON"/>
    <s v="12-JAN-16"/>
    <s v="1957010356"/>
    <s v="20"/>
    <s v="20"/>
    <x v="1"/>
  </r>
  <r>
    <x v="3"/>
    <s v="3971460919"/>
    <s v="7760175168"/>
    <s v="7760089558"/>
    <s v="REG DISCON"/>
    <s v="12-JAN-16"/>
    <s v="1959597754"/>
    <s v="20"/>
    <s v="30"/>
    <x v="1"/>
  </r>
  <r>
    <x v="1"/>
    <s v="8330700000"/>
    <s v="9330700000"/>
    <s v="9336481013"/>
    <s v="REG DISCON"/>
    <s v="12-JAN-16"/>
    <s v="8339365649"/>
    <s v="20"/>
    <s v="30"/>
    <x v="1"/>
  </r>
  <r>
    <x v="1"/>
    <s v="1991937031"/>
    <s v="3150186554"/>
    <s v="3157628064"/>
    <s v="REG DISCON"/>
    <s v="12-JAN-16"/>
    <s v="1994309370"/>
    <s v="20"/>
    <s v="20"/>
    <x v="1"/>
  </r>
  <r>
    <x v="1"/>
    <s v="8381547662"/>
    <s v="8607919886"/>
    <s v="8607094962"/>
    <s v="REG DISCON"/>
    <s v="12-JAN-16"/>
    <s v="8389417390"/>
    <s v="20"/>
    <s v="30"/>
    <x v="1"/>
  </r>
  <r>
    <x v="4"/>
    <s v="2030500000"/>
    <s v="4030500000"/>
    <s v="4039558785"/>
    <s v="REG DISCON"/>
    <s v="26-JAN-16"/>
    <s v="2032017998"/>
    <s v="20"/>
    <s v="30"/>
    <x v="1"/>
  </r>
  <r>
    <x v="4"/>
    <s v="2041894516"/>
    <s v="0375847778"/>
    <s v="0375617514"/>
    <s v="REG DISCON"/>
    <s v="26-JAN-16"/>
    <s v="2048084917"/>
    <s v="20"/>
    <s v="30"/>
    <x v="1"/>
  </r>
  <r>
    <x v="4"/>
    <s v="2047400000"/>
    <s v="4047400000"/>
    <s v="4041645551"/>
    <s v="REG DISCON"/>
    <s v="26-JAN-16"/>
    <s v="2044581016"/>
    <s v="20"/>
    <s v="30"/>
    <x v="1"/>
  </r>
  <r>
    <x v="4"/>
    <s v="4995256955"/>
    <s v="3109748723"/>
    <s v="3100899358"/>
    <s v="REG DISCON"/>
    <s v="26-JAN-16"/>
    <s v="2201937415"/>
    <s v="20"/>
    <s v="20"/>
    <x v="1"/>
  </r>
  <r>
    <x v="2"/>
    <s v="9946510000"/>
    <s v="9946510000"/>
    <s v="9947902214"/>
    <s v="REG DISCON"/>
    <s v="01-MAR-16"/>
    <s v="9948847553"/>
    <s v="20"/>
    <s v="30"/>
    <x v="2"/>
  </r>
  <r>
    <x v="2"/>
    <s v="9981140386"/>
    <s v="7252911390"/>
    <s v="7251729563"/>
    <s v="REG DISCON"/>
    <s v="01-MAR-16"/>
    <s v="9984548422"/>
    <s v="20"/>
    <s v="40"/>
    <x v="2"/>
  </r>
  <r>
    <x v="1"/>
    <s v="7041510000"/>
    <s v="7041510000"/>
    <s v="7041993732"/>
    <s v="REG DISCON"/>
    <s v="04-APR-16"/>
    <s v="7043326709"/>
    <s v="20"/>
    <s v="30"/>
    <x v="4"/>
  </r>
  <r>
    <x v="1"/>
    <s v="7339893751"/>
    <s v="4286046320"/>
    <s v="4280694728"/>
    <s v="REG DISCON"/>
    <s v="04-APR-16"/>
    <s v="7331172273"/>
    <s v="20"/>
    <s v="30"/>
    <x v="4"/>
  </r>
  <r>
    <x v="1"/>
    <s v="3229870583"/>
    <s v="9783201421"/>
    <s v="9782060007"/>
    <s v="REG DISCON"/>
    <s v="18-JAN-16"/>
    <s v="3220285417"/>
    <s v="20"/>
    <s v="30"/>
    <x v="1"/>
  </r>
  <r>
    <x v="1"/>
    <s v="3242018670"/>
    <s v="0626303615"/>
    <s v="0628492894"/>
    <s v="REG DISCON"/>
    <s v="18-JAN-16"/>
    <s v="3247710647"/>
    <s v="20"/>
    <s v="30"/>
    <x v="1"/>
  </r>
  <r>
    <x v="1"/>
    <s v="3251700000"/>
    <s v="4251700000"/>
    <s v="4257849135"/>
    <s v="REG DISCON"/>
    <s v="18-JAN-16"/>
    <s v="3250694790"/>
    <s v="20"/>
    <s v="20"/>
    <x v="1"/>
  </r>
  <r>
    <x v="1"/>
    <s v="3253823085"/>
    <s v="8914136454"/>
    <s v="8915900347"/>
    <s v="REG DISCON"/>
    <s v="18-JAN-16"/>
    <s v="3257976719"/>
    <s v="20"/>
    <s v="30"/>
    <x v="1"/>
  </r>
  <r>
    <x v="1"/>
    <s v="3259678265"/>
    <s v="6806690453"/>
    <s v="6808123153"/>
    <s v="REG DISCON"/>
    <s v="18-JAN-16"/>
    <s v="3254740270"/>
    <s v="20"/>
    <s v="30"/>
    <x v="1"/>
  </r>
  <r>
    <x v="3"/>
    <s v="3264726928"/>
    <s v="4022135730"/>
    <s v="4023727494"/>
    <s v="REG DISCON"/>
    <s v="18-JAN-16"/>
    <s v="3269997821"/>
    <s v="20"/>
    <s v="30"/>
    <x v="1"/>
  </r>
  <r>
    <x v="3"/>
    <s v="3270183347"/>
    <s v="5508658080"/>
    <s v="5508768733"/>
    <s v="REG DISCON"/>
    <s v="18-JAN-16"/>
    <s v="3279678415"/>
    <s v="20"/>
    <s v="20"/>
    <x v="1"/>
  </r>
  <r>
    <x v="1"/>
    <s v="3282112425"/>
    <s v="6793140646"/>
    <s v="6793362120"/>
    <s v="REG DISCON"/>
    <s v="18-JAN-16"/>
    <s v="3280855167"/>
    <s v="20"/>
    <s v="30"/>
    <x v="1"/>
  </r>
  <r>
    <x v="1"/>
    <s v="2399633567"/>
    <s v="2939602183"/>
    <s v="2937633602"/>
    <s v="REG DISCON"/>
    <s v="18-JAN-16"/>
    <s v="3323880112"/>
    <s v="20"/>
    <s v="20"/>
    <x v="1"/>
  </r>
  <r>
    <x v="1"/>
    <s v="9575741704"/>
    <s v="4692622730"/>
    <s v="4695102416"/>
    <s v="REG DISCON"/>
    <s v="21-JAN-16"/>
    <s v="6697161404"/>
    <s v="20"/>
    <s v="20"/>
    <x v="1"/>
  </r>
  <r>
    <x v="1"/>
    <s v="6759458464"/>
    <s v="2633349004"/>
    <s v="2634148991"/>
    <s v="REG DISCON"/>
    <s v="21-JAN-16"/>
    <s v="6757228616"/>
    <s v="20"/>
    <s v="40"/>
    <x v="1"/>
  </r>
  <r>
    <x v="1"/>
    <s v="7316600000"/>
    <s v="8316600000"/>
    <s v="8318484225"/>
    <s v="REG DISCON"/>
    <s v="21-JAN-16"/>
    <s v="7315358452"/>
    <s v="20"/>
    <s v="30"/>
    <x v="1"/>
  </r>
  <r>
    <x v="1"/>
    <s v="8479610000"/>
    <s v="8479610000"/>
    <s v="8471654680"/>
    <s v="REG DISCON"/>
    <s v="16-FEB-16"/>
    <s v="8477080291"/>
    <s v="20"/>
    <s v="40"/>
    <x v="0"/>
  </r>
  <r>
    <x v="3"/>
    <s v="2087189539"/>
    <s v="5592466802"/>
    <s v="5593099554"/>
    <s v="REG DISCON"/>
    <s v="25-FEB-16"/>
    <s v="2083286303"/>
    <s v="20"/>
    <s v="30"/>
    <x v="0"/>
  </r>
  <r>
    <x v="4"/>
    <s v="2316494762"/>
    <s v="4665902980"/>
    <s v="4662628385"/>
    <s v="REG DISCON"/>
    <s v="25-FEB-16"/>
    <s v="2311169734"/>
    <s v="20"/>
    <s v="20"/>
    <x v="0"/>
  </r>
  <r>
    <x v="3"/>
    <s v="1888089459"/>
    <s v="5513663944"/>
    <s v="5519786911"/>
    <s v="REG DISCON"/>
    <s v="08-MAR-16"/>
    <s v="1888052848"/>
    <s v="20"/>
    <s v="30"/>
    <x v="2"/>
  </r>
  <r>
    <x v="3"/>
    <s v="1916775268"/>
    <s v="5522164359"/>
    <s v="5525309385"/>
    <s v="REG DISCON"/>
    <s v="08-MAR-16"/>
    <s v="1914555054"/>
    <s v="20"/>
    <s v="30"/>
    <x v="2"/>
  </r>
  <r>
    <x v="5"/>
    <s v="1950410000"/>
    <s v="3950410000"/>
    <s v="3950492520"/>
    <s v="REG DISCON"/>
    <s v="08-MAR-16"/>
    <s v="1954048435"/>
    <s v="20"/>
    <s v="40"/>
    <x v="2"/>
  </r>
  <r>
    <x v="3"/>
    <s v="1700600000"/>
    <s v="3700600000"/>
    <s v="3708001713"/>
    <s v="REG DISCON"/>
    <s v="08-MAR-16"/>
    <s v="1954257304"/>
    <s v="20"/>
    <s v="30"/>
    <x v="2"/>
  </r>
  <r>
    <x v="3"/>
    <s v="1982510000"/>
    <s v="1982510000"/>
    <s v="1983842829"/>
    <s v="REG DISCON"/>
    <s v="08-MAR-16"/>
    <s v="1987834269"/>
    <s v="20"/>
    <s v="20"/>
    <x v="2"/>
  </r>
  <r>
    <x v="2"/>
    <s v="1987902588"/>
    <s v="4514897196"/>
    <s v="4519357364"/>
    <s v="REG DISCON"/>
    <s v="08-MAR-16"/>
    <s v="1987295735"/>
    <s v="20"/>
    <s v="40"/>
    <x v="2"/>
  </r>
  <r>
    <x v="3"/>
    <s v="8532210000"/>
    <s v="0632210000"/>
    <s v="0630090870"/>
    <s v="REG DISCON"/>
    <s v="08-MAR-16"/>
    <s v="2007240488"/>
    <s v="20"/>
    <s v="30"/>
    <x v="2"/>
  </r>
  <r>
    <x v="1"/>
    <s v="2003210000"/>
    <s v="4003210000"/>
    <s v="4004251503"/>
    <s v="REG DISCON"/>
    <s v="08-MAR-16"/>
    <s v="2009365703"/>
    <s v="20"/>
    <s v="20"/>
    <x v="2"/>
  </r>
  <r>
    <x v="5"/>
    <s v="2031897801"/>
    <s v="3704805234"/>
    <s v="3706884972"/>
    <s v="REG DISCON"/>
    <s v="08-MAR-16"/>
    <s v="2032715075"/>
    <s v="20"/>
    <s v="30"/>
    <x v="2"/>
  </r>
  <r>
    <x v="3"/>
    <s v="2062310000"/>
    <s v="4062310000"/>
    <s v="4066775538"/>
    <s v="REG DISCON"/>
    <s v="08-MAR-16"/>
    <s v="2060777007"/>
    <s v="20"/>
    <s v="20"/>
    <x v="2"/>
  </r>
  <r>
    <x v="2"/>
    <s v="2096975622"/>
    <s v="4605489119"/>
    <s v="4609028753"/>
    <s v="REG DISCON"/>
    <s v="08-MAR-16"/>
    <s v="2092923136"/>
    <s v="20"/>
    <s v="30"/>
    <x v="2"/>
  </r>
  <r>
    <x v="5"/>
    <s v="2104410000"/>
    <s v="3104410000"/>
    <s v="3104713961"/>
    <s v="REG DISCON"/>
    <s v="08-MAR-16"/>
    <s v="2101770650"/>
    <s v="20"/>
    <s v="30"/>
    <x v="2"/>
  </r>
  <r>
    <x v="1"/>
    <s v="2116810000"/>
    <s v="1116810000"/>
    <s v="1119957214"/>
    <s v="REG DISCON"/>
    <s v="08-MAR-16"/>
    <s v="2113669423"/>
    <s v="20"/>
    <s v="30"/>
    <x v="2"/>
  </r>
  <r>
    <x v="1"/>
    <s v="2157249898"/>
    <s v="4884406445"/>
    <s v="4885437151"/>
    <s v="REG DISCON"/>
    <s v="08-MAR-16"/>
    <s v="2159969048"/>
    <s v="20"/>
    <s v="30"/>
    <x v="2"/>
  </r>
  <r>
    <x v="3"/>
    <s v="2216500000"/>
    <s v="4216500000"/>
    <s v="4210173022"/>
    <s v="REG DISCON"/>
    <s v="08-MAR-16"/>
    <s v="2214906206"/>
    <s v="20"/>
    <s v="30"/>
    <x v="2"/>
  </r>
  <r>
    <x v="1"/>
    <s v="2230598085"/>
    <s v="9045208821"/>
    <s v="9045598226"/>
    <s v="REG DISCON"/>
    <s v="08-MAR-16"/>
    <s v="2233021449"/>
    <s v="20"/>
    <s v="40"/>
    <x v="2"/>
  </r>
  <r>
    <x v="3"/>
    <s v="2272400000"/>
    <s v="6272400000"/>
    <s v="6276054308"/>
    <s v="REG DISCON"/>
    <s v="08-MAR-16"/>
    <s v="2279753460"/>
    <s v="20"/>
    <s v="30"/>
    <x v="2"/>
  </r>
  <r>
    <x v="5"/>
    <s v="2287431399"/>
    <s v="1103095458"/>
    <s v="1109836986"/>
    <s v="REG DISCON"/>
    <s v="08-MAR-16"/>
    <s v="2285630365"/>
    <s v="20"/>
    <s v="20"/>
    <x v="2"/>
  </r>
  <r>
    <x v="3"/>
    <s v="2293310000"/>
    <s v="4293310000"/>
    <s v="4296730381"/>
    <s v="REG DISCON"/>
    <s v="08-MAR-16"/>
    <s v="2291042934"/>
    <s v="20"/>
    <s v="30"/>
    <x v="2"/>
  </r>
  <r>
    <x v="1"/>
    <s v="2342310000"/>
    <s v="4342310000"/>
    <s v="4342675795"/>
    <s v="REG DISCON"/>
    <s v="08-MAR-16"/>
    <s v="2345356697"/>
    <s v="20"/>
    <s v="20"/>
    <x v="2"/>
  </r>
  <r>
    <x v="1"/>
    <s v="3341654320"/>
    <s v="2577410071"/>
    <s v="2574924743"/>
    <s v="REG DISCON"/>
    <s v="08-MAR-16"/>
    <s v="2374136820"/>
    <s v="20"/>
    <s v="20"/>
    <x v="2"/>
  </r>
  <r>
    <x v="2"/>
    <s v="2400468029"/>
    <s v="7527963697"/>
    <s v="7525449128"/>
    <s v="REG DISCON"/>
    <s v="08-MAR-16"/>
    <s v="2407643387"/>
    <s v="20"/>
    <s v="40"/>
    <x v="2"/>
  </r>
  <r>
    <x v="3"/>
    <s v="8445495531"/>
    <s v="6929449150"/>
    <s v="6927438224"/>
    <s v="REG DISCON"/>
    <s v="08-MAR-16"/>
    <s v="2406531558"/>
    <s v="20"/>
    <s v="30"/>
    <x v="2"/>
  </r>
  <r>
    <x v="3"/>
    <s v="2424410000"/>
    <s v="3424410000"/>
    <s v="3422116202"/>
    <s v="REG DISCON"/>
    <s v="08-MAR-16"/>
    <s v="2427977010"/>
    <s v="20"/>
    <s v="20"/>
    <x v="2"/>
  </r>
  <r>
    <x v="5"/>
    <s v="2458294802"/>
    <s v="7480554656"/>
    <s v="7484092062"/>
    <s v="REG DISCON"/>
    <s v="08-MAR-16"/>
    <s v="2450433043"/>
    <s v="20"/>
    <s v="20"/>
    <x v="2"/>
  </r>
  <r>
    <x v="3"/>
    <s v="2462510000"/>
    <s v="2462510000"/>
    <s v="2465312622"/>
    <s v="REG DISCON"/>
    <s v="08-MAR-16"/>
    <s v="2466203427"/>
    <s v="20"/>
    <s v="30"/>
    <x v="2"/>
  </r>
  <r>
    <x v="3"/>
    <s v="2542210000"/>
    <s v="4542210000"/>
    <s v="4548405740"/>
    <s v="REG DISCON"/>
    <s v="08-MAR-16"/>
    <s v="2545507945"/>
    <s v="20"/>
    <s v="30"/>
    <x v="2"/>
  </r>
  <r>
    <x v="1"/>
    <s v="0806800000"/>
    <s v="1806800000"/>
    <s v="1804841281"/>
    <s v="REG DISCON"/>
    <s v="11-APR-16"/>
    <s v="0802990783"/>
    <s v="20"/>
    <s v="30"/>
    <x v="4"/>
  </r>
  <r>
    <x v="6"/>
    <s v="1002266379"/>
    <s v="4875648699"/>
    <s v="4874122300"/>
    <s v="REG DISCON"/>
    <s v="11-APR-16"/>
    <s v="1003601350"/>
    <s v="20"/>
    <s v="30"/>
    <x v="4"/>
  </r>
  <r>
    <x v="6"/>
    <s v="8270895127"/>
    <s v="7043300000"/>
    <s v="7042945847"/>
    <s v="REG DISCON"/>
    <s v="11-APR-16"/>
    <s v="1042964040"/>
    <s v="20"/>
    <s v="20"/>
    <x v="4"/>
  </r>
  <r>
    <x v="2"/>
    <s v="1128481321"/>
    <s v="1771218883"/>
    <s v="1778392750"/>
    <s v="REG DISCON"/>
    <s v="11-APR-16"/>
    <s v="1124649714"/>
    <s v="20"/>
    <s v="30"/>
    <x v="4"/>
  </r>
  <r>
    <x v="6"/>
    <s v="1160015743"/>
    <s v="8532028733"/>
    <s v="8530360017"/>
    <s v="REG DISCON"/>
    <s v="11-APR-16"/>
    <s v="1165780359"/>
    <s v="20"/>
    <s v="20"/>
    <x v="4"/>
  </r>
  <r>
    <x v="6"/>
    <s v="1259110000"/>
    <s v="3259110000"/>
    <s v="3252172529"/>
    <s v="REG DISCON"/>
    <s v="11-APR-16"/>
    <s v="1250628061"/>
    <s v="20"/>
    <s v="20"/>
    <x v="4"/>
  </r>
  <r>
    <x v="2"/>
    <s v="2884906549"/>
    <s v="0399013550"/>
    <s v="0395508320"/>
    <s v="REG DISCON"/>
    <s v="21-APR-16"/>
    <s v="2882404877"/>
    <s v="20"/>
    <s v="20"/>
    <x v="4"/>
  </r>
  <r>
    <x v="2"/>
    <s v="9812584589"/>
    <s v="8276042868"/>
    <s v="8271826898"/>
    <s v="REG DISCON"/>
    <s v="21-APR-16"/>
    <s v="9814715997"/>
    <s v="20"/>
    <s v="40"/>
    <x v="4"/>
  </r>
  <r>
    <x v="2"/>
    <s v="4934389964"/>
    <s v="1255297495"/>
    <s v="1253279949"/>
    <s v="REG DISCON"/>
    <s v="25-APR-16"/>
    <s v="4933529208"/>
    <s v="20"/>
    <s v="20"/>
    <x v="4"/>
  </r>
  <r>
    <x v="2"/>
    <s v="1564407026"/>
    <s v="5497888572"/>
    <s v="5496594745"/>
    <s v="REG DISCON"/>
    <s v="25-APR-16"/>
    <s v="1561173647"/>
    <s v="20"/>
    <s v="30"/>
    <x v="4"/>
  </r>
  <r>
    <x v="4"/>
    <s v="6270600000"/>
    <s v="8270600000"/>
    <s v="8273022496"/>
    <s v="REG DISCON"/>
    <s v="26-APR-16"/>
    <s v="6272138688"/>
    <s v="20"/>
    <s v="20"/>
    <x v="4"/>
  </r>
  <r>
    <x v="4"/>
    <s v="6460600000"/>
    <s v="8460600000"/>
    <s v="8467576632"/>
    <s v="REG DISCON"/>
    <s v="26-APR-16"/>
    <s v="6466401488"/>
    <s v="20"/>
    <s v="20"/>
    <x v="4"/>
  </r>
  <r>
    <x v="4"/>
    <s v="6546176092"/>
    <s v="6552728954"/>
    <s v="6557348322"/>
    <s v="REG DISCON"/>
    <s v="26-APR-16"/>
    <s v="6548284762"/>
    <s v="20"/>
    <s v="30"/>
    <x v="4"/>
  </r>
  <r>
    <x v="1"/>
    <s v="2101110000"/>
    <s v="4101110000"/>
    <s v="4103004429"/>
    <s v="REG DISCON"/>
    <s v="12-JAN-16"/>
    <s v="2100217544"/>
    <s v="20"/>
    <s v="30"/>
    <x v="1"/>
  </r>
  <r>
    <x v="1"/>
    <s v="2103159513"/>
    <s v="3923752675"/>
    <s v="3928462216"/>
    <s v="REG DISCON"/>
    <s v="12-JAN-16"/>
    <s v="2104687433"/>
    <s v="20"/>
    <s v="30"/>
    <x v="1"/>
  </r>
  <r>
    <x v="1"/>
    <s v="2124022343"/>
    <s v="3789189694"/>
    <s v="3785479068"/>
    <s v="REG DISCON"/>
    <s v="12-JAN-16"/>
    <s v="2120022204"/>
    <s v="20"/>
    <s v="20"/>
    <x v="1"/>
  </r>
  <r>
    <x v="1"/>
    <s v="8495379832"/>
    <s v="5243946964"/>
    <s v="5240286056"/>
    <s v="REG DISCON"/>
    <s v="12-JAN-16"/>
    <s v="8499306295"/>
    <s v="20"/>
    <s v="30"/>
    <x v="1"/>
  </r>
  <r>
    <x v="1"/>
    <s v="2158718985"/>
    <s v="9662466934"/>
    <s v="9663941476"/>
    <s v="REG DISCON"/>
    <s v="12-JAN-16"/>
    <s v="2153109285"/>
    <s v="20"/>
    <s v="30"/>
    <x v="1"/>
  </r>
  <r>
    <x v="5"/>
    <s v="2160009866"/>
    <s v="0237315300"/>
    <s v="0233817189"/>
    <s v="REG DISCON"/>
    <s v="12-JAN-16"/>
    <s v="2166734735"/>
    <s v="20"/>
    <s v="20"/>
    <x v="1"/>
  </r>
  <r>
    <x v="1"/>
    <s v="8514771782"/>
    <s v="3367492976"/>
    <s v="3369325563"/>
    <s v="REG DISCON"/>
    <s v="12-JAN-16"/>
    <s v="8517366100"/>
    <s v="20"/>
    <s v="30"/>
    <x v="1"/>
  </r>
  <r>
    <x v="1"/>
    <s v="2211205750"/>
    <s v="7641293712"/>
    <s v="7641495290"/>
    <s v="REG DISCON"/>
    <s v="12-JAN-16"/>
    <s v="2219326426"/>
    <s v="20"/>
    <s v="30"/>
    <x v="1"/>
  </r>
  <r>
    <x v="1"/>
    <s v="8585200000"/>
    <s v="5685200000"/>
    <s v="5681525322"/>
    <s v="REG DISCON"/>
    <s v="12-JAN-16"/>
    <s v="8584594602"/>
    <s v="20"/>
    <s v="20"/>
    <x v="1"/>
  </r>
  <r>
    <x v="1"/>
    <s v="8588282914"/>
    <s v="3751710977"/>
    <s v="3752648049"/>
    <s v="REG DISCON"/>
    <s v="12-JAN-16"/>
    <s v="8589019390"/>
    <s v="20"/>
    <s v="30"/>
    <x v="1"/>
  </r>
  <r>
    <x v="1"/>
    <s v="2267545134"/>
    <s v="7927617689"/>
    <s v="7928781296"/>
    <s v="REG DISCON"/>
    <s v="12-JAN-16"/>
    <s v="2264746864"/>
    <s v="20"/>
    <s v="30"/>
    <x v="1"/>
  </r>
  <r>
    <x v="4"/>
    <s v="2629300000"/>
    <s v="7629300000"/>
    <s v="7626290624"/>
    <s v="REG DISCON"/>
    <s v="26-JAN-16"/>
    <s v="2628425309"/>
    <s v="20"/>
    <s v="40"/>
    <x v="1"/>
  </r>
  <r>
    <x v="4"/>
    <s v="2638300000"/>
    <s v="7638300000"/>
    <s v="7634169595"/>
    <s v="REG DISCON"/>
    <s v="26-JAN-16"/>
    <s v="2635314293"/>
    <s v="20"/>
    <s v="20"/>
    <x v="1"/>
  </r>
  <r>
    <x v="3"/>
    <s v="7764598173"/>
    <s v="0029561055"/>
    <s v="0022040172"/>
    <s v="REG DISCON"/>
    <s v="04-APR-16"/>
    <s v="7762398009"/>
    <s v="20"/>
    <s v="30"/>
    <x v="4"/>
  </r>
  <r>
    <x v="1"/>
    <s v="8568017314"/>
    <s v="6182951256"/>
    <s v="6189271502"/>
    <s v="REG DISCON"/>
    <s v="04-APR-16"/>
    <s v="8562786605"/>
    <s v="20"/>
    <s v="30"/>
    <x v="4"/>
  </r>
  <r>
    <x v="3"/>
    <s v="8993421079"/>
    <s v="6268803011"/>
    <s v="6266221725"/>
    <s v="REG DISCON"/>
    <s v="21-JAN-16"/>
    <s v="8997627645"/>
    <s v="20"/>
    <s v="30"/>
    <x v="1"/>
  </r>
  <r>
    <x v="2"/>
    <s v="0437530038"/>
    <s v="1868036491"/>
    <s v="1869181643"/>
    <s v="REG DISCON"/>
    <s v="24-JAN-16"/>
    <s v="0430111187"/>
    <s v="20"/>
    <s v="20"/>
    <x v="1"/>
  </r>
  <r>
    <x v="2"/>
    <s v="1027492032"/>
    <s v="7364929518"/>
    <s v="7367454018"/>
    <s v="REG DISCON"/>
    <s v="24-JAN-16"/>
    <s v="1025993548"/>
    <s v="20"/>
    <s v="30"/>
    <x v="1"/>
  </r>
  <r>
    <x v="2"/>
    <s v="1855778102"/>
    <s v="0607337186"/>
    <s v="0607830920"/>
    <s v="REG DISCON"/>
    <s v="24-JAN-16"/>
    <s v="1852900071"/>
    <s v="20"/>
    <s v="20"/>
    <x v="1"/>
  </r>
  <r>
    <x v="2"/>
    <s v="2092202624"/>
    <s v="0103133279"/>
    <s v="0100998151"/>
    <s v="REG DISCON"/>
    <s v="24-JAN-16"/>
    <s v="2094174022"/>
    <s v="20"/>
    <s v="20"/>
    <x v="1"/>
  </r>
  <r>
    <x v="2"/>
    <s v="9598495213"/>
    <s v="1143299052"/>
    <s v="1147329286"/>
    <s v="REG DISCON"/>
    <s v="25-FEB-16"/>
    <s v="2431159079"/>
    <s v="20"/>
    <s v="20"/>
    <x v="0"/>
  </r>
  <r>
    <x v="4"/>
    <s v="2537946760"/>
    <s v="2434812588"/>
    <s v="2435536898"/>
    <s v="REG DISCON"/>
    <s v="25-FEB-16"/>
    <s v="2532717764"/>
    <s v="20"/>
    <s v="20"/>
    <x v="0"/>
  </r>
  <r>
    <x v="3"/>
    <s v="2541300000"/>
    <s v="9541300000"/>
    <s v="9540585024"/>
    <s v="REG DISCON"/>
    <s v="25-FEB-16"/>
    <s v="2541855091"/>
    <s v="20"/>
    <s v="30"/>
    <x v="0"/>
  </r>
  <r>
    <x v="1"/>
    <s v="1296530749"/>
    <s v="8267327747"/>
    <s v="8265691676"/>
    <s v="REG DISCON"/>
    <s v="29-FEB-16"/>
    <s v="1291698329"/>
    <s v="20"/>
    <s v="40"/>
    <x v="0"/>
  </r>
  <r>
    <x v="6"/>
    <s v="2551845396"/>
    <s v="7450333891"/>
    <s v="7451033304"/>
    <s v="REG DISCON"/>
    <s v="08-MAR-16"/>
    <s v="2554397552"/>
    <s v="20"/>
    <s v="30"/>
    <x v="2"/>
  </r>
  <r>
    <x v="3"/>
    <s v="2574310000"/>
    <s v="4574310000"/>
    <s v="4579863514"/>
    <s v="REG DISCON"/>
    <s v="08-MAR-16"/>
    <s v="2579706088"/>
    <s v="20"/>
    <s v="30"/>
    <x v="2"/>
  </r>
  <r>
    <x v="1"/>
    <s v="2580210000"/>
    <s v="4580210000"/>
    <s v="4586056664"/>
    <s v="REG DISCON"/>
    <s v="08-MAR-16"/>
    <s v="2582145124"/>
    <s v="20"/>
    <s v="30"/>
    <x v="2"/>
  </r>
  <r>
    <x v="2"/>
    <s v="2602539765"/>
    <s v="4273622334"/>
    <s v="4270328740"/>
    <s v="REG DISCON"/>
    <s v="08-MAR-16"/>
    <s v="2600369343"/>
    <s v="20"/>
    <s v="30"/>
    <x v="2"/>
  </r>
  <r>
    <x v="5"/>
    <s v="2626510000"/>
    <s v="2626510000"/>
    <s v="2624360215"/>
    <s v="REG DISCON"/>
    <s v="08-MAR-16"/>
    <s v="2620255964"/>
    <s v="20"/>
    <s v="30"/>
    <x v="2"/>
  </r>
  <r>
    <x v="1"/>
    <s v="2663010000"/>
    <s v="4663010000"/>
    <s v="4669435336"/>
    <s v="REG DISCON"/>
    <s v="08-MAR-16"/>
    <s v="2664389434"/>
    <s v="20"/>
    <s v="30"/>
    <x v="2"/>
  </r>
  <r>
    <x v="5"/>
    <s v="2691410000"/>
    <s v="4691410000"/>
    <s v="4697365854"/>
    <s v="REG DISCON"/>
    <s v="08-MAR-16"/>
    <s v="2691795800"/>
    <s v="20"/>
    <s v="30"/>
    <x v="2"/>
  </r>
  <r>
    <x v="5"/>
    <s v="2692410000"/>
    <s v="3692410000"/>
    <s v="3693602015"/>
    <s v="REG DISCON"/>
    <s v="08-MAR-16"/>
    <s v="2698280080"/>
    <s v="20"/>
    <s v="30"/>
    <x v="2"/>
  </r>
  <r>
    <x v="3"/>
    <s v="2720742474"/>
    <s v="8872024060"/>
    <s v="8878562635"/>
    <s v="REG DISCON"/>
    <s v="08-MAR-16"/>
    <s v="2726112529"/>
    <s v="20"/>
    <s v="30"/>
    <x v="2"/>
  </r>
  <r>
    <x v="1"/>
    <s v="2724610000"/>
    <s v="2724610000"/>
    <s v="2726327632"/>
    <s v="REG DISCON"/>
    <s v="08-MAR-16"/>
    <s v="2729662585"/>
    <s v="20"/>
    <s v="40"/>
    <x v="2"/>
  </r>
  <r>
    <x v="3"/>
    <s v="2737610000"/>
    <s v="2737610000"/>
    <s v="2736436159"/>
    <s v="REG DISCON"/>
    <s v="08-MAR-16"/>
    <s v="2732811925"/>
    <s v="20"/>
    <s v="30"/>
    <x v="2"/>
  </r>
  <r>
    <x v="1"/>
    <s v="2757510000"/>
    <s v="2757510000"/>
    <s v="2751173166"/>
    <s v="REG DISCON"/>
    <s v="08-MAR-16"/>
    <s v="2750909464"/>
    <s v="20"/>
    <s v="30"/>
    <x v="2"/>
  </r>
  <r>
    <x v="3"/>
    <s v="2758790300"/>
    <s v="9501406104"/>
    <s v="9503453169"/>
    <s v="REG DISCON"/>
    <s v="08-MAR-16"/>
    <s v="2751662643"/>
    <s v="20"/>
    <s v="30"/>
    <x v="2"/>
  </r>
  <r>
    <x v="1"/>
    <s v="2774290045"/>
    <s v="3436894283"/>
    <s v="3439853148"/>
    <s v="REG DISCON"/>
    <s v="08-MAR-16"/>
    <s v="2774409079"/>
    <s v="20"/>
    <s v="30"/>
    <x v="2"/>
  </r>
  <r>
    <x v="1"/>
    <s v="2775155994"/>
    <s v="0995865910"/>
    <s v="0990114619"/>
    <s v="REG DISCON"/>
    <s v="08-MAR-16"/>
    <s v="2777427475"/>
    <s v="20"/>
    <s v="40"/>
    <x v="2"/>
  </r>
  <r>
    <x v="1"/>
    <s v="2789174934"/>
    <s v="4015863659"/>
    <s v="4013297725"/>
    <s v="REG DISCON"/>
    <s v="08-MAR-16"/>
    <s v="2780860512"/>
    <s v="20"/>
    <s v="20"/>
    <x v="2"/>
  </r>
  <r>
    <x v="3"/>
    <s v="2811400000"/>
    <s v="6811400000"/>
    <s v="6810145134"/>
    <s v="REG DISCON"/>
    <s v="08-MAR-16"/>
    <s v="2813311574"/>
    <s v="20"/>
    <s v="40"/>
    <x v="2"/>
  </r>
  <r>
    <x v="6"/>
    <s v="2816923141"/>
    <s v="1007240501"/>
    <s v="1001455495"/>
    <s v="REG DISCON"/>
    <s v="08-MAR-16"/>
    <s v="2815903565"/>
    <s v="20"/>
    <s v="40"/>
    <x v="2"/>
  </r>
  <r>
    <x v="3"/>
    <s v="2820700000"/>
    <s v="3820700000"/>
    <s v="3820000876"/>
    <s v="REG DISCON"/>
    <s v="08-MAR-16"/>
    <s v="2825460350"/>
    <s v="20"/>
    <s v="30"/>
    <x v="2"/>
  </r>
  <r>
    <x v="2"/>
    <s v="2843394764"/>
    <s v="5482569529"/>
    <s v="5481212182"/>
    <s v="REG DISCON"/>
    <s v="08-MAR-16"/>
    <s v="2847668344"/>
    <s v="20"/>
    <s v="30"/>
    <x v="2"/>
  </r>
  <r>
    <x v="3"/>
    <s v="2847069014"/>
    <s v="6683068994"/>
    <s v="6681485165"/>
    <s v="REG DISCON"/>
    <s v="08-MAR-16"/>
    <s v="2847864250"/>
    <s v="20"/>
    <s v="30"/>
    <x v="2"/>
  </r>
  <r>
    <x v="1"/>
    <s v="2861176798"/>
    <s v="8604195346"/>
    <s v="8605543398"/>
    <s v="REG DISCON"/>
    <s v="08-MAR-16"/>
    <s v="2867795692"/>
    <s v="20"/>
    <s v="30"/>
    <x v="2"/>
  </r>
  <r>
    <x v="6"/>
    <s v="2896100000"/>
    <s v="9896100000"/>
    <s v="9899861870"/>
    <s v="REG DISCON"/>
    <s v="08-MAR-16"/>
    <s v="2896540473"/>
    <s v="20"/>
    <s v="30"/>
    <x v="2"/>
  </r>
  <r>
    <x v="3"/>
    <s v="2909710000"/>
    <s v="2909710000"/>
    <s v="2907414734"/>
    <s v="REG DISCON"/>
    <s v="08-MAR-16"/>
    <s v="2902782956"/>
    <s v="20"/>
    <s v="30"/>
    <x v="2"/>
  </r>
  <r>
    <x v="6"/>
    <s v="2927400000"/>
    <s v="4927400000"/>
    <s v="4927430571"/>
    <s v="REG DISCON"/>
    <s v="08-MAR-16"/>
    <s v="2923669512"/>
    <s v="20"/>
    <s v="20"/>
    <x v="2"/>
  </r>
  <r>
    <x v="2"/>
    <s v="2934387366"/>
    <s v="5976873961"/>
    <s v="5978814722"/>
    <s v="REG DISCON"/>
    <s v="08-MAR-16"/>
    <s v="2930592592"/>
    <s v="20"/>
    <s v="20"/>
    <x v="2"/>
  </r>
  <r>
    <x v="3"/>
    <s v="2952700000"/>
    <s v="3952700000"/>
    <s v="3959599446"/>
    <s v="REG DISCON"/>
    <s v="08-MAR-16"/>
    <s v="2958455330"/>
    <s v="20"/>
    <s v="20"/>
    <x v="2"/>
  </r>
  <r>
    <x v="2"/>
    <s v="2960400000"/>
    <s v="6960400000"/>
    <s v="6962746736"/>
    <s v="REG DISCON"/>
    <s v="08-MAR-16"/>
    <s v="2963941080"/>
    <s v="20"/>
    <s v="30"/>
    <x v="2"/>
  </r>
  <r>
    <x v="3"/>
    <s v="2963216153"/>
    <s v="3808335235"/>
    <s v="3800274912"/>
    <s v="REG DISCON"/>
    <s v="08-MAR-16"/>
    <s v="2960777806"/>
    <s v="20"/>
    <s v="30"/>
    <x v="2"/>
  </r>
  <r>
    <x v="5"/>
    <s v="2992290002"/>
    <s v="2021855570"/>
    <s v="2026689902"/>
    <s v="REG DISCON"/>
    <s v="08-MAR-16"/>
    <s v="2996967963"/>
    <s v="20"/>
    <s v="20"/>
    <x v="2"/>
  </r>
  <r>
    <x v="1"/>
    <s v="3000123567"/>
    <s v="8095185976"/>
    <s v="8092324474"/>
    <s v="REG DISCON"/>
    <s v="08-MAR-16"/>
    <s v="3000667918"/>
    <s v="20"/>
    <s v="30"/>
    <x v="2"/>
  </r>
  <r>
    <x v="2"/>
    <s v="3023850899"/>
    <s v="8407957870"/>
    <s v="8401657501"/>
    <s v="REG DISCON"/>
    <s v="08-MAR-16"/>
    <s v="3020279706"/>
    <s v="20"/>
    <s v="30"/>
    <x v="2"/>
  </r>
  <r>
    <x v="6"/>
    <s v="3029710000"/>
    <s v="3029710000"/>
    <s v="3022957976"/>
    <s v="REG DISCON"/>
    <s v="08-MAR-16"/>
    <s v="3027216107"/>
    <s v="20"/>
    <s v="30"/>
    <x v="2"/>
  </r>
  <r>
    <x v="2"/>
    <s v="3043324775"/>
    <s v="1226147989"/>
    <s v="1229341004"/>
    <s v="REG DISCON"/>
    <s v="08-MAR-16"/>
    <s v="3042300587"/>
    <s v="20"/>
    <s v="30"/>
    <x v="2"/>
  </r>
  <r>
    <x v="1"/>
    <s v="3053310000"/>
    <s v="5053310000"/>
    <s v="5050823650"/>
    <s v="REG DISCON"/>
    <s v="08-MAR-16"/>
    <s v="3052036876"/>
    <s v="20"/>
    <s v="30"/>
    <x v="2"/>
  </r>
  <r>
    <x v="1"/>
    <s v="3080900000"/>
    <s v="4080900000"/>
    <s v="4087493424"/>
    <s v="REG DISCON"/>
    <s v="08-MAR-16"/>
    <s v="3084101516"/>
    <s v="20"/>
    <s v="30"/>
    <x v="2"/>
  </r>
  <r>
    <x v="1"/>
    <s v="3113935386"/>
    <s v="5795948007"/>
    <s v="5797856644"/>
    <s v="REG DISCON"/>
    <s v="08-MAR-16"/>
    <s v="3114812395"/>
    <s v="20"/>
    <s v="30"/>
    <x v="2"/>
  </r>
  <r>
    <x v="1"/>
    <s v="3115018272"/>
    <s v="6689097358"/>
    <s v="6683239036"/>
    <s v="REG DISCON"/>
    <s v="08-MAR-16"/>
    <s v="3114036618"/>
    <s v="20"/>
    <s v="30"/>
    <x v="2"/>
  </r>
  <r>
    <x v="1"/>
    <s v="3122900000"/>
    <s v="4122900000"/>
    <s v="4121458261"/>
    <s v="REG DISCON"/>
    <s v="08-MAR-16"/>
    <s v="3129414283"/>
    <s v="20"/>
    <s v="20"/>
    <x v="2"/>
  </r>
  <r>
    <x v="2"/>
    <s v="3134510000"/>
    <s v="3134510000"/>
    <s v="3131658837"/>
    <s v="REG DISCON"/>
    <s v="08-MAR-16"/>
    <s v="3137485615"/>
    <s v="20"/>
    <s v="30"/>
    <x v="2"/>
  </r>
  <r>
    <x v="2"/>
    <s v="1460410000"/>
    <s v="3460410000"/>
    <s v="3464550852"/>
    <s v="REG DISCON"/>
    <s v="11-APR-16"/>
    <s v="1469118712"/>
    <s v="20"/>
    <s v="30"/>
    <x v="4"/>
  </r>
  <r>
    <x v="6"/>
    <s v="1604200000"/>
    <s v="8604200000"/>
    <s v="8607582392"/>
    <s v="REG DISCON"/>
    <s v="11-APR-16"/>
    <s v="1602787206"/>
    <s v="20"/>
    <s v="20"/>
    <x v="4"/>
  </r>
  <r>
    <x v="2"/>
    <s v="1696310000"/>
    <s v="3696310000"/>
    <s v="3692571918"/>
    <s v="REG DISCON"/>
    <s v="11-APR-16"/>
    <s v="1690874076"/>
    <s v="20"/>
    <s v="30"/>
    <x v="4"/>
  </r>
  <r>
    <x v="6"/>
    <s v="1840702174"/>
    <s v="2700046890"/>
    <s v="2706216370"/>
    <s v="REG DISCON"/>
    <s v="11-APR-16"/>
    <s v="1842829630"/>
    <s v="20"/>
    <s v="20"/>
    <x v="4"/>
  </r>
  <r>
    <x v="3"/>
    <s v="0033000000"/>
    <s v="9033000000"/>
    <s v="9033401385"/>
    <s v="REG DISCON"/>
    <s v="24-APR-16"/>
    <s v="0032958425"/>
    <s v="20"/>
    <s v="30"/>
    <x v="4"/>
  </r>
  <r>
    <x v="3"/>
    <s v="0858915015"/>
    <s v="1452352007"/>
    <s v="1455905617"/>
    <s v="REG DISCON"/>
    <s v="24-APR-16"/>
    <s v="0856144309"/>
    <s v="20"/>
    <s v="20"/>
    <x v="4"/>
  </r>
  <r>
    <x v="3"/>
    <s v="1383210000"/>
    <s v="3940121568"/>
    <s v="3947867720"/>
    <s v="REG DISCON"/>
    <s v="24-APR-16"/>
    <s v="1382172658"/>
    <s v="20"/>
    <s v="30"/>
    <x v="4"/>
  </r>
  <r>
    <x v="3"/>
    <s v="1392461696"/>
    <s v="8001896027"/>
    <s v="8008712537"/>
    <s v="REG DISCON"/>
    <s v="24-APR-16"/>
    <s v="1399974204"/>
    <s v="20"/>
    <s v="40"/>
    <x v="4"/>
  </r>
  <r>
    <x v="0"/>
    <s v="1775023507"/>
    <s v="7426209395"/>
    <s v="7422411072"/>
    <s v="AVBL RMDR"/>
    <s v="02-JUN-16"/>
    <s v="1777432983"/>
    <s v="20"/>
    <s v="20"/>
    <x v="5"/>
  </r>
  <r>
    <x v="3"/>
    <s v="1861183767"/>
    <s v="4845897744"/>
    <s v="4848839116"/>
    <s v="REG DISCON"/>
    <s v="24-APR-16"/>
    <s v="1867771107"/>
    <s v="20"/>
    <s v="30"/>
    <x v="4"/>
  </r>
  <r>
    <x v="3"/>
    <s v="2556487762"/>
    <s v="5311901721"/>
    <s v="5314454500"/>
    <s v="REG DISCON"/>
    <s v="24-APR-16"/>
    <s v="2551161897"/>
    <s v="20"/>
    <s v="30"/>
    <x v="4"/>
  </r>
  <r>
    <x v="3"/>
    <s v="2615457689"/>
    <s v="5477129668"/>
    <s v="5476967184"/>
    <s v="REG DISCON"/>
    <s v="24-APR-16"/>
    <s v="2617151728"/>
    <s v="20"/>
    <s v="30"/>
    <x v="4"/>
  </r>
  <r>
    <x v="3"/>
    <s v="3010810000"/>
    <s v="3010810000"/>
    <s v="3016401443"/>
    <s v="REG DISCON"/>
    <s v="24-APR-16"/>
    <s v="3016291338"/>
    <s v="20"/>
    <s v="20"/>
    <x v="4"/>
  </r>
  <r>
    <x v="2"/>
    <s v="0024893759"/>
    <s v="8398918169"/>
    <s v="8397911405"/>
    <s v="REG DISCON"/>
    <s v="25-APR-16"/>
    <s v="0027985484"/>
    <s v="20"/>
    <s v="20"/>
    <x v="4"/>
  </r>
  <r>
    <x v="2"/>
    <s v="3384800000"/>
    <s v="4384800000"/>
    <s v="4385993942"/>
    <s v="REG DISCON"/>
    <s v="25-APR-16"/>
    <s v="3388622137"/>
    <s v="20"/>
    <s v="30"/>
    <x v="4"/>
  </r>
  <r>
    <x v="2"/>
    <s v="5006700000"/>
    <s v="6006700000"/>
    <s v="6001759231"/>
    <s v="REG DISCON"/>
    <s v="25-APR-16"/>
    <s v="3397174142"/>
    <s v="20"/>
    <s v="40"/>
    <x v="4"/>
  </r>
  <r>
    <x v="2"/>
    <s v="7917416531"/>
    <s v="7818247495"/>
    <s v="7812943482"/>
    <s v="REG DISCON"/>
    <s v="25-APR-16"/>
    <s v="0075811337"/>
    <s v="20"/>
    <s v="30"/>
    <x v="4"/>
  </r>
  <r>
    <x v="8"/>
    <s v="3694600000"/>
    <s v="4694600000"/>
    <s v="4691289844"/>
    <s v="REG DISCON"/>
    <s v="24-MAR-16"/>
    <s v="3691256614"/>
    <s v="20"/>
    <s v="30"/>
    <x v="2"/>
  </r>
  <r>
    <x v="8"/>
    <s v="4038411140"/>
    <s v="4505630352"/>
    <s v="4500546898"/>
    <s v="REG DISCON"/>
    <s v="24-MAR-16"/>
    <s v="4031444892"/>
    <s v="20"/>
    <s v="30"/>
    <x v="2"/>
  </r>
  <r>
    <x v="4"/>
    <s v="4250717656"/>
    <s v="6815180979"/>
    <s v="6813008099"/>
    <s v="REG DISCON"/>
    <s v="24-MAR-16"/>
    <s v="4253250686"/>
    <s v="20"/>
    <s v="20"/>
    <x v="2"/>
  </r>
  <r>
    <x v="8"/>
    <s v="9157358563"/>
    <s v="3833187285"/>
    <s v="3834943605"/>
    <s v="REG DISCON"/>
    <s v="24-MAR-16"/>
    <s v="4459148351"/>
    <s v="20"/>
    <s v="30"/>
    <x v="2"/>
  </r>
  <r>
    <x v="8"/>
    <s v="4499356504"/>
    <s v="8839757159"/>
    <s v="8832630899"/>
    <s v="REG DISCON"/>
    <s v="24-MAR-16"/>
    <s v="4497825335"/>
    <s v="20"/>
    <s v="30"/>
    <x v="2"/>
  </r>
  <r>
    <x v="2"/>
    <s v="1761103192"/>
    <s v="2095548002"/>
    <s v="2095933618"/>
    <s v="REG DISCON"/>
    <s v="25-APR-16"/>
    <s v="1765205543"/>
    <s v="20"/>
    <s v="20"/>
    <x v="4"/>
  </r>
  <r>
    <x v="2"/>
    <s v="5156700000"/>
    <s v="6156700000"/>
    <s v="6150252610"/>
    <s v="REG DISCON"/>
    <s v="25-APR-16"/>
    <s v="5151312900"/>
    <s v="20"/>
    <s v="40"/>
    <x v="4"/>
  </r>
  <r>
    <x v="2"/>
    <s v="5213474499"/>
    <s v="9180373840"/>
    <s v="9189358194"/>
    <s v="REG DISCON"/>
    <s v="25-APR-16"/>
    <s v="5211979440"/>
    <s v="20"/>
    <s v="20"/>
    <x v="4"/>
  </r>
  <r>
    <x v="2"/>
    <s v="5226750090"/>
    <s v="1199986298"/>
    <s v="1195962215"/>
    <s v="REG DISCON"/>
    <s v="25-APR-16"/>
    <s v="5221794020"/>
    <s v="20"/>
    <s v="20"/>
    <x v="4"/>
  </r>
  <r>
    <x v="2"/>
    <s v="5237975371"/>
    <s v="0599467964"/>
    <s v="0598732785"/>
    <s v="REG DISCON"/>
    <s v="25-APR-16"/>
    <s v="5233473857"/>
    <s v="20"/>
    <s v="20"/>
    <x v="4"/>
  </r>
  <r>
    <x v="2"/>
    <s v="1896238726"/>
    <s v="8412141184"/>
    <s v="8419151282"/>
    <s v="REG DISCON"/>
    <s v="25-APR-16"/>
    <s v="1892744736"/>
    <s v="20"/>
    <s v="20"/>
    <x v="4"/>
  </r>
  <r>
    <x v="4"/>
    <s v="0000448898"/>
    <s v="4246631650"/>
    <s v="4246361925"/>
    <s v="REG DISCON"/>
    <s v="26-JAN-16"/>
    <s v="0006484580"/>
    <s v="20"/>
    <s v="20"/>
    <x v="1"/>
  </r>
  <r>
    <x v="4"/>
    <s v="0016796833"/>
    <s v="6280788261"/>
    <s v="6283883595"/>
    <s v="REG DISCON"/>
    <s v="26-JAN-16"/>
    <s v="0010132062"/>
    <s v="20"/>
    <s v="40"/>
    <x v="1"/>
  </r>
  <r>
    <x v="4"/>
    <s v="0057300000"/>
    <s v="5057300000"/>
    <s v="5058642490"/>
    <s v="REG DISCON"/>
    <s v="26-JAN-16"/>
    <s v="0052633535"/>
    <s v="20"/>
    <s v="20"/>
    <x v="1"/>
  </r>
  <r>
    <x v="4"/>
    <s v="0080600000"/>
    <s v="2080600000"/>
    <s v="2084161744"/>
    <s v="REG DISCON"/>
    <s v="26-JAN-16"/>
    <s v="0088307201"/>
    <s v="20"/>
    <s v="30"/>
    <x v="1"/>
  </r>
  <r>
    <x v="4"/>
    <s v="0120600000"/>
    <s v="2120600000"/>
    <s v="2127903310"/>
    <s v="REG DISCON"/>
    <s v="26-JAN-16"/>
    <s v="0126026399"/>
    <s v="20"/>
    <s v="20"/>
    <x v="1"/>
  </r>
  <r>
    <x v="4"/>
    <s v="0174063221"/>
    <s v="9693555489"/>
    <s v="9694082484"/>
    <s v="REG DISCON"/>
    <s v="26-JAN-16"/>
    <s v="0178416572"/>
    <s v="20"/>
    <s v="30"/>
    <x v="1"/>
  </r>
  <r>
    <x v="1"/>
    <s v="2349899441"/>
    <s v="8813453962"/>
    <s v="8816080087"/>
    <s v="REG DISCON"/>
    <s v="12-JAN-16"/>
    <s v="2345466402"/>
    <s v="20"/>
    <s v="30"/>
    <x v="1"/>
  </r>
  <r>
    <x v="1"/>
    <s v="2361100000"/>
    <s v="9361100000"/>
    <s v="9365461984"/>
    <s v="REG DISCON"/>
    <s v="12-JAN-16"/>
    <s v="2363892510"/>
    <s v="20"/>
    <s v="20"/>
    <x v="1"/>
  </r>
  <r>
    <x v="1"/>
    <s v="8666894746"/>
    <s v="0112875051"/>
    <s v="0119139986"/>
    <s v="REG DISCON"/>
    <s v="12-JAN-16"/>
    <s v="8661351277"/>
    <s v="20"/>
    <s v="30"/>
    <x v="1"/>
  </r>
  <r>
    <x v="1"/>
    <s v="2388743079"/>
    <s v="7060739867"/>
    <s v="7065101136"/>
    <s v="REG DISCON"/>
    <s v="12-JAN-16"/>
    <s v="2382328942"/>
    <s v="20"/>
    <s v="30"/>
    <x v="1"/>
  </r>
  <r>
    <x v="1"/>
    <s v="2407942319"/>
    <s v="6350688767"/>
    <s v="6354468350"/>
    <s v="REG DISCON"/>
    <s v="12-JAN-16"/>
    <s v="2407676557"/>
    <s v="20"/>
    <s v="30"/>
    <x v="1"/>
  </r>
  <r>
    <x v="1"/>
    <s v="2494621943"/>
    <s v="7754733223"/>
    <s v="7751944096"/>
    <s v="REG DISCON"/>
    <s v="12-JAN-16"/>
    <s v="2490528863"/>
    <s v="20"/>
    <s v="30"/>
    <x v="1"/>
  </r>
  <r>
    <x v="4"/>
    <s v="3090100000"/>
    <s v="0190100000"/>
    <s v="0191268493"/>
    <s v="REG DISCON"/>
    <s v="26-JAN-16"/>
    <s v="3094805032"/>
    <s v="20"/>
    <s v="20"/>
    <x v="1"/>
  </r>
  <r>
    <x v="2"/>
    <s v="9119178362"/>
    <s v="0495510152"/>
    <s v="0497731027"/>
    <s v="REG DISCON"/>
    <s v="04-APR-16"/>
    <s v="9116669070"/>
    <s v="20"/>
    <s v="30"/>
    <x v="4"/>
  </r>
  <r>
    <x v="3"/>
    <s v="0164300000"/>
    <s v="5164300000"/>
    <s v="5163832349"/>
    <s v="REG DISCON"/>
    <s v="28-JAN-16"/>
    <s v="0167205367"/>
    <s v="20"/>
    <s v="30"/>
    <x v="1"/>
  </r>
  <r>
    <x v="3"/>
    <s v="0630074326"/>
    <s v="6946229181"/>
    <s v="6946054380"/>
    <s v="REG DISCON"/>
    <s v="28-JAN-16"/>
    <s v="0633548229"/>
    <s v="20"/>
    <s v="30"/>
    <x v="1"/>
  </r>
  <r>
    <x v="1"/>
    <s v="9189510000"/>
    <s v="9189510000"/>
    <s v="9189471566"/>
    <s v="REG DISCON"/>
    <s v="16-FEB-16"/>
    <s v="9184421169"/>
    <s v="20"/>
    <s v="30"/>
    <x v="0"/>
  </r>
  <r>
    <x v="4"/>
    <s v="7030400000"/>
    <s v="1130400000"/>
    <s v="1131104769"/>
    <s v="REG DISCON"/>
    <s v="26-JAN-16"/>
    <s v="7030738334"/>
    <s v="20"/>
    <s v="40"/>
    <x v="1"/>
  </r>
  <r>
    <x v="2"/>
    <s v="3135400000"/>
    <s v="5135400000"/>
    <s v="5133145663"/>
    <s v="REG DISCON"/>
    <s v="08-MAR-16"/>
    <s v="3133093463"/>
    <s v="20"/>
    <s v="30"/>
    <x v="2"/>
  </r>
  <r>
    <x v="5"/>
    <s v="3176410000"/>
    <s v="3291540557"/>
    <s v="3293878174"/>
    <s v="REG DISCON"/>
    <s v="08-MAR-16"/>
    <s v="3179464224"/>
    <s v="20"/>
    <s v="30"/>
    <x v="2"/>
  </r>
  <r>
    <x v="2"/>
    <s v="3223997991"/>
    <s v="5041129701"/>
    <s v="5043036786"/>
    <s v="REG DISCON"/>
    <s v="08-MAR-16"/>
    <s v="3227781164"/>
    <s v="20"/>
    <s v="20"/>
    <x v="2"/>
  </r>
  <r>
    <x v="1"/>
    <s v="3275186778"/>
    <s v="5992537198"/>
    <s v="5991259011"/>
    <s v="REG DISCON"/>
    <s v="08-MAR-16"/>
    <s v="3270204215"/>
    <s v="20"/>
    <s v="30"/>
    <x v="2"/>
  </r>
  <r>
    <x v="1"/>
    <s v="4706690813"/>
    <s v="6686470043"/>
    <s v="6680582935"/>
    <s v="REG DISCON"/>
    <s v="08-MAR-16"/>
    <s v="3303214121"/>
    <s v="20"/>
    <s v="20"/>
    <x v="2"/>
  </r>
  <r>
    <x v="1"/>
    <s v="3321749760"/>
    <s v="9556307432"/>
    <s v="9557726479"/>
    <s v="REG DISCON"/>
    <s v="08-MAR-16"/>
    <s v="3320125204"/>
    <s v="20"/>
    <s v="30"/>
    <x v="2"/>
  </r>
  <r>
    <x v="0"/>
    <s v="6693712845"/>
    <s v="2556408751"/>
    <s v="2555605869"/>
    <s v="FLSNDHVNDIS"/>
    <s v="10-MAR-16"/>
    <s v="6693040342"/>
    <s v="20"/>
    <s v="30"/>
    <x v="2"/>
  </r>
  <r>
    <x v="0"/>
    <s v="6813975221"/>
    <s v="3636329744"/>
    <s v="3639544153"/>
    <s v="FLSNDHVNDIS"/>
    <s v="10-MAR-16"/>
    <s v="6815857957"/>
    <s v="20"/>
    <s v="30"/>
    <x v="2"/>
  </r>
  <r>
    <x v="0"/>
    <s v="6923800000"/>
    <s v="7923800000"/>
    <s v="7928541423"/>
    <s v="FLSNDHVNDIS"/>
    <s v="10-MAR-16"/>
    <s v="6920045008"/>
    <s v="20"/>
    <s v="30"/>
    <x v="2"/>
  </r>
  <r>
    <x v="2"/>
    <s v="7611910443"/>
    <s v="8369946703"/>
    <s v="8360801383"/>
    <s v="REG DISCON"/>
    <s v="10-MAR-16"/>
    <s v="7614430016"/>
    <s v="20"/>
    <s v="30"/>
    <x v="2"/>
  </r>
  <r>
    <x v="0"/>
    <s v="8054110000"/>
    <s v="0154110000"/>
    <s v="0156019665"/>
    <s v="FLSNDHVNDIS"/>
    <s v="10-MAR-16"/>
    <s v="8057923674"/>
    <s v="20"/>
    <s v="20"/>
    <x v="2"/>
  </r>
  <r>
    <x v="0"/>
    <s v="8082541473"/>
    <s v="4797538156"/>
    <s v="4794579630"/>
    <s v="FLSNDHVNDIS"/>
    <s v="10-MAR-16"/>
    <s v="8088720370"/>
    <s v="20"/>
    <s v="30"/>
    <x v="2"/>
  </r>
  <r>
    <x v="6"/>
    <s v="1924200000"/>
    <s v="8924200000"/>
    <s v="8928785151"/>
    <s v="REG DISCON"/>
    <s v="11-APR-16"/>
    <s v="1920776814"/>
    <s v="20"/>
    <s v="30"/>
    <x v="4"/>
  </r>
  <r>
    <x v="6"/>
    <s v="1998454452"/>
    <s v="0891538083"/>
    <s v="0895776585"/>
    <s v="REG DISCON"/>
    <s v="11-APR-16"/>
    <s v="1994934120"/>
    <s v="20"/>
    <s v="30"/>
    <x v="4"/>
  </r>
  <r>
    <x v="3"/>
    <s v="2130322619"/>
    <s v="9882220842"/>
    <s v="9886844252"/>
    <s v="REG DISCON"/>
    <s v="11-APR-16"/>
    <s v="2133727999"/>
    <s v="20"/>
    <s v="20"/>
    <x v="4"/>
  </r>
  <r>
    <x v="6"/>
    <s v="2327429255"/>
    <s v="4595783059"/>
    <s v="4595231053"/>
    <s v="REG DISCON"/>
    <s v="11-APR-16"/>
    <s v="2327642833"/>
    <s v="20"/>
    <s v="20"/>
    <x v="4"/>
  </r>
  <r>
    <x v="2"/>
    <s v="9570072257"/>
    <s v="5114800000"/>
    <s v="5117284675"/>
    <s v="REG DISCON"/>
    <s v="25-APR-16"/>
    <s v="0075791934"/>
    <s v="20"/>
    <s v="20"/>
    <x v="4"/>
  </r>
  <r>
    <x v="2"/>
    <s v="0158700000"/>
    <s v="1158700000"/>
    <s v="1159146195"/>
    <s v="REG DISCON"/>
    <s v="25-APR-16"/>
    <s v="0154648813"/>
    <s v="20"/>
    <s v="30"/>
    <x v="4"/>
  </r>
  <r>
    <x v="1"/>
    <s v="3565300000"/>
    <s v="8565300000"/>
    <s v="8566626870"/>
    <s v="REG DISCON"/>
    <s v="25-APR-16"/>
    <s v="3564659505"/>
    <s v="20"/>
    <s v="20"/>
    <x v="4"/>
  </r>
  <r>
    <x v="2"/>
    <s v="4610354520"/>
    <s v="6567549334"/>
    <s v="6566787796"/>
    <s v="REG DISCON"/>
    <s v="24-MAR-16"/>
    <s v="4614454185"/>
    <s v="20"/>
    <s v="20"/>
    <x v="2"/>
  </r>
  <r>
    <x v="8"/>
    <s v="4941206141"/>
    <s v="8540103304"/>
    <s v="8549145404"/>
    <s v="REG DISCON"/>
    <s v="24-MAR-16"/>
    <s v="4940085247"/>
    <s v="20"/>
    <s v="30"/>
    <x v="2"/>
  </r>
  <r>
    <x v="8"/>
    <s v="4996474205"/>
    <s v="5778474338"/>
    <s v="5770865997"/>
    <s v="REG DISCON"/>
    <s v="24-MAR-16"/>
    <s v="4990618704"/>
    <s v="20"/>
    <s v="20"/>
    <x v="2"/>
  </r>
  <r>
    <x v="2"/>
    <s v="5251135495"/>
    <s v="1140794931"/>
    <s v="1144185959"/>
    <s v="REG DISCON"/>
    <s v="25-APR-16"/>
    <s v="5256766937"/>
    <s v="20"/>
    <s v="20"/>
    <x v="4"/>
  </r>
  <r>
    <x v="2"/>
    <s v="1965800000"/>
    <s v="2965800000"/>
    <s v="2963759878"/>
    <s v="REG DISCON"/>
    <s v="25-APR-16"/>
    <s v="1965598785"/>
    <s v="20"/>
    <s v="30"/>
    <x v="4"/>
  </r>
  <r>
    <x v="2"/>
    <s v="5321744471"/>
    <s v="4772855543"/>
    <s v="4773486382"/>
    <s v="REG DISCON"/>
    <s v="25-APR-16"/>
    <s v="5326870080"/>
    <s v="20"/>
    <s v="30"/>
    <x v="4"/>
  </r>
  <r>
    <x v="2"/>
    <s v="2029195877"/>
    <s v="7791559062"/>
    <s v="7798859093"/>
    <s v="REG DISCON"/>
    <s v="25-APR-16"/>
    <s v="2023520711"/>
    <s v="20"/>
    <s v="30"/>
    <x v="4"/>
  </r>
  <r>
    <x v="2"/>
    <s v="2033843535"/>
    <s v="1607700511"/>
    <s v="1601340755"/>
    <s v="REG DISCON"/>
    <s v="25-APR-16"/>
    <s v="2033514437"/>
    <s v="20"/>
    <s v="20"/>
    <x v="4"/>
  </r>
  <r>
    <x v="2"/>
    <s v="2571461501"/>
    <s v="6955110000"/>
    <s v="6955523347"/>
    <s v="REG DISCON"/>
    <s v="25-APR-16"/>
    <s v="2071124138"/>
    <s v="20"/>
    <s v="20"/>
    <x v="4"/>
  </r>
  <r>
    <x v="4"/>
    <s v="0390400000"/>
    <s v="4390400000"/>
    <s v="4398604477"/>
    <s v="REG DISCON"/>
    <s v="26-JAN-16"/>
    <s v="0391382994"/>
    <s v="20"/>
    <s v="40"/>
    <x v="1"/>
  </r>
  <r>
    <x v="4"/>
    <s v="0419433463"/>
    <s v="9853783286"/>
    <s v="9856390046"/>
    <s v="REG DISCON"/>
    <s v="26-JAN-16"/>
    <s v="0415116507"/>
    <s v="20"/>
    <s v="30"/>
    <x v="1"/>
  </r>
  <r>
    <x v="1"/>
    <s v="8787443936"/>
    <s v="9095098657"/>
    <s v="9091671905"/>
    <s v="REG DISCON"/>
    <s v="12-JAN-16"/>
    <s v="8788760804"/>
    <s v="20"/>
    <s v="30"/>
    <x v="1"/>
  </r>
  <r>
    <x v="1"/>
    <s v="8809300000"/>
    <s v="3909300000"/>
    <s v="3902941842"/>
    <s v="REG DISCON"/>
    <s v="12-JAN-16"/>
    <s v="8809559757"/>
    <s v="20"/>
    <s v="30"/>
    <x v="1"/>
  </r>
  <r>
    <x v="1"/>
    <s v="2539800000"/>
    <s v="3539800000"/>
    <s v="3530377140"/>
    <s v="REG DISCON"/>
    <s v="12-JAN-16"/>
    <s v="2532914580"/>
    <s v="20"/>
    <s v="30"/>
    <x v="1"/>
  </r>
  <r>
    <x v="1"/>
    <s v="5196628747"/>
    <s v="5605469417"/>
    <s v="5604567139"/>
    <s v="REG DISCON"/>
    <s v="12-JAN-16"/>
    <s v="2557884626"/>
    <s v="20"/>
    <s v="30"/>
    <x v="1"/>
  </r>
  <r>
    <x v="1"/>
    <s v="2569808834"/>
    <s v="2890192835"/>
    <s v="2891926688"/>
    <s v="REG DISCON"/>
    <s v="12-JAN-16"/>
    <s v="2568405295"/>
    <s v="20"/>
    <s v="30"/>
    <x v="1"/>
  </r>
  <r>
    <x v="1"/>
    <s v="2644100000"/>
    <s v="9644100000"/>
    <s v="9644534177"/>
    <s v="REG DISCON"/>
    <s v="12-JAN-16"/>
    <s v="2646140020"/>
    <s v="20"/>
    <s v="40"/>
    <x v="1"/>
  </r>
  <r>
    <x v="1"/>
    <s v="8906300000"/>
    <s v="3016300000"/>
    <s v="3015895446"/>
    <s v="REG DISCON"/>
    <s v="12-JAN-16"/>
    <s v="8905469321"/>
    <s v="20"/>
    <s v="30"/>
    <x v="1"/>
  </r>
  <r>
    <x v="1"/>
    <s v="2662810000"/>
    <s v="1662810000"/>
    <s v="1666552846"/>
    <s v="REG DISCON"/>
    <s v="12-JAN-16"/>
    <s v="2666418170"/>
    <s v="20"/>
    <s v="30"/>
    <x v="1"/>
  </r>
  <r>
    <x v="4"/>
    <s v="3146500000"/>
    <s v="5146500000"/>
    <s v="5145845019"/>
    <s v="REG DISCON"/>
    <s v="26-JAN-16"/>
    <s v="3143648028"/>
    <s v="20"/>
    <s v="30"/>
    <x v="1"/>
  </r>
  <r>
    <x v="4"/>
    <s v="3167728952"/>
    <s v="3348399388"/>
    <s v="3341185199"/>
    <s v="REG DISCON"/>
    <s v="26-JAN-16"/>
    <s v="3166132410"/>
    <s v="20"/>
    <s v="30"/>
    <x v="1"/>
  </r>
  <r>
    <x v="0"/>
    <s v="9575341189"/>
    <s v="7329547859"/>
    <s v="7323014294"/>
    <s v="AVBL RMDR"/>
    <s v="26-JAN-16"/>
    <s v="3232572068"/>
    <s v="20"/>
    <s v="30"/>
    <x v="1"/>
  </r>
  <r>
    <x v="4"/>
    <s v="3253400000"/>
    <s v="6253400000"/>
    <s v="6257434323"/>
    <s v="REG DISCON"/>
    <s v="26-JAN-16"/>
    <s v="3250113675"/>
    <s v="20"/>
    <s v="20"/>
    <x v="1"/>
  </r>
  <r>
    <x v="1"/>
    <s v="8222605208"/>
    <s v="9065338423"/>
    <s v="9065587816"/>
    <s v="REG DISCON"/>
    <s v="01-FEB-16"/>
    <s v="8222705797"/>
    <s v="20"/>
    <s v="30"/>
    <x v="0"/>
  </r>
  <r>
    <x v="3"/>
    <s v="1895246419"/>
    <s v="3609339233"/>
    <s v="3607230968"/>
    <s v="REG DISCON"/>
    <s v="28-JAN-16"/>
    <s v="1541450783"/>
    <s v="20"/>
    <s v="20"/>
    <x v="1"/>
  </r>
  <r>
    <x v="3"/>
    <s v="1831100000"/>
    <s v="8831100000"/>
    <s v="8838756060"/>
    <s v="REG DISCON"/>
    <s v="28-JAN-16"/>
    <s v="1831152339"/>
    <s v="20"/>
    <s v="30"/>
    <x v="1"/>
  </r>
  <r>
    <x v="4"/>
    <s v="7142600000"/>
    <s v="8142600000"/>
    <s v="8144402102"/>
    <s v="REG DISCON"/>
    <s v="26-JAN-16"/>
    <s v="7147965176"/>
    <s v="20"/>
    <s v="30"/>
    <x v="1"/>
  </r>
  <r>
    <x v="4"/>
    <s v="7179400000"/>
    <s v="9179400000"/>
    <s v="9173867971"/>
    <s v="REG DISCON"/>
    <s v="26-JAN-16"/>
    <s v="7174929471"/>
    <s v="20"/>
    <s v="20"/>
    <x v="1"/>
  </r>
  <r>
    <x v="4"/>
    <s v="7203958166"/>
    <s v="5871237020"/>
    <s v="5872873130"/>
    <s v="REG DISCON"/>
    <s v="26-JAN-16"/>
    <s v="7205000634"/>
    <s v="20"/>
    <s v="30"/>
    <x v="1"/>
  </r>
  <r>
    <x v="4"/>
    <s v="7337100000"/>
    <s v="4437100000"/>
    <s v="4435022047"/>
    <s v="REG DISCON"/>
    <s v="26-JAN-16"/>
    <s v="7330609421"/>
    <s v="20"/>
    <s v="30"/>
    <x v="1"/>
  </r>
  <r>
    <x v="4"/>
    <s v="7410600000"/>
    <s v="9410600000"/>
    <s v="9413748991"/>
    <s v="REG DISCON"/>
    <s v="26-JAN-16"/>
    <s v="7413841581"/>
    <s v="20"/>
    <s v="20"/>
    <x v="1"/>
  </r>
  <r>
    <x v="0"/>
    <s v="8345610000"/>
    <s v="8345610000"/>
    <s v="8349304512"/>
    <s v="FLSNDHVNDIS"/>
    <s v="10-MAR-16"/>
    <s v="8346365339"/>
    <s v="20"/>
    <s v="30"/>
    <x v="2"/>
  </r>
  <r>
    <x v="0"/>
    <s v="8361610000"/>
    <s v="8361610000"/>
    <s v="8368162933"/>
    <s v="FLSNDHVNDIS"/>
    <s v="10-MAR-16"/>
    <s v="8365339806"/>
    <s v="20"/>
    <s v="30"/>
    <x v="2"/>
  </r>
  <r>
    <x v="0"/>
    <s v="9651610000"/>
    <s v="9651610000"/>
    <s v="9653877440"/>
    <s v="FLSNDHVNDIS"/>
    <s v="10-MAR-16"/>
    <s v="9659674813"/>
    <s v="20"/>
    <s v="30"/>
    <x v="2"/>
  </r>
  <r>
    <x v="6"/>
    <s v="2500100000"/>
    <s v="0600100000"/>
    <s v="0603991871"/>
    <s v="REG DISCON"/>
    <s v="11-APR-16"/>
    <s v="2504640229"/>
    <s v="20"/>
    <s v="30"/>
    <x v="4"/>
  </r>
  <r>
    <x v="2"/>
    <s v="2530410000"/>
    <s v="4530410000"/>
    <s v="4537585721"/>
    <s v="REG DISCON"/>
    <s v="11-APR-16"/>
    <s v="2532483337"/>
    <s v="20"/>
    <s v="20"/>
    <x v="4"/>
  </r>
  <r>
    <x v="6"/>
    <s v="2685110000"/>
    <s v="4685110000"/>
    <s v="4688128259"/>
    <s v="REG DISCON"/>
    <s v="11-APR-16"/>
    <s v="2682772083"/>
    <s v="20"/>
    <s v="30"/>
    <x v="4"/>
  </r>
  <r>
    <x v="2"/>
    <s v="2769310000"/>
    <s v="4769310000"/>
    <s v="4760057798"/>
    <s v="REG DISCON"/>
    <s v="11-APR-16"/>
    <s v="2760195274"/>
    <s v="20"/>
    <s v="30"/>
    <x v="4"/>
  </r>
  <r>
    <x v="6"/>
    <s v="2816923141"/>
    <s v="1007240501"/>
    <s v="1007322509"/>
    <s v="REG DISCON"/>
    <s v="11-APR-16"/>
    <s v="2818919477"/>
    <s v="20"/>
    <s v="20"/>
    <x v="4"/>
  </r>
  <r>
    <x v="1"/>
    <s v="0032392636"/>
    <s v="3102614163"/>
    <s v="3105007226"/>
    <s v="REG DISCON"/>
    <s v="14-MAR-16"/>
    <s v="0036852497"/>
    <s v="20"/>
    <s v="20"/>
    <x v="2"/>
  </r>
  <r>
    <x v="1"/>
    <s v="0293710000"/>
    <s v="0293710000"/>
    <s v="0292212538"/>
    <s v="REG DISCON"/>
    <s v="14-MAR-16"/>
    <s v="0293673123"/>
    <s v="20"/>
    <s v="30"/>
    <x v="2"/>
  </r>
  <r>
    <x v="1"/>
    <s v="0331880497"/>
    <s v="8510737715"/>
    <s v="8518726823"/>
    <s v="REG DISCON"/>
    <s v="14-MAR-16"/>
    <s v="0333309390"/>
    <s v="20"/>
    <s v="30"/>
    <x v="2"/>
  </r>
  <r>
    <x v="1"/>
    <s v="0442867522"/>
    <s v="0511376430"/>
    <s v="0512488505"/>
    <s v="REG DISCON"/>
    <s v="14-MAR-16"/>
    <s v="0448940034"/>
    <s v="20"/>
    <s v="20"/>
    <x v="2"/>
  </r>
  <r>
    <x v="1"/>
    <s v="0513569311"/>
    <s v="4936967739"/>
    <s v="4934294211"/>
    <s v="REG DISCON"/>
    <s v="14-MAR-16"/>
    <s v="0514677802"/>
    <s v="20"/>
    <s v="30"/>
    <x v="2"/>
  </r>
  <r>
    <x v="1"/>
    <s v="0698500000"/>
    <s v="2698500000"/>
    <s v="2691729775"/>
    <s v="REG DISCON"/>
    <s v="14-MAR-16"/>
    <s v="0699660387"/>
    <s v="20"/>
    <s v="30"/>
    <x v="2"/>
  </r>
  <r>
    <x v="1"/>
    <s v="0737347142"/>
    <s v="6312938912"/>
    <s v="6319251543"/>
    <s v="REG DISCON"/>
    <s v="14-MAR-16"/>
    <s v="0733948465"/>
    <s v="20"/>
    <s v="40"/>
    <x v="2"/>
  </r>
  <r>
    <x v="1"/>
    <s v="0766351350"/>
    <s v="9336507911"/>
    <s v="9330395705"/>
    <s v="REG DISCON"/>
    <s v="14-MAR-16"/>
    <s v="0768987045"/>
    <s v="20"/>
    <s v="40"/>
    <x v="2"/>
  </r>
  <r>
    <x v="1"/>
    <s v="5090807910"/>
    <s v="0451263317"/>
    <s v="0450298462"/>
    <s v="REG DISCON"/>
    <s v="14-MAR-16"/>
    <s v="0825881002"/>
    <s v="20"/>
    <s v="20"/>
    <x v="2"/>
  </r>
  <r>
    <x v="1"/>
    <s v="0840010000"/>
    <s v="2840010000"/>
    <s v="2843154998"/>
    <s v="REG DISCON"/>
    <s v="14-MAR-16"/>
    <s v="0842609560"/>
    <s v="20"/>
    <s v="20"/>
    <x v="2"/>
  </r>
  <r>
    <x v="1"/>
    <s v="7556670969"/>
    <s v="5102310000"/>
    <s v="5100291564"/>
    <s v="REG DISCON"/>
    <s v="14-MAR-16"/>
    <s v="0907062340"/>
    <s v="20"/>
    <s v="30"/>
    <x v="2"/>
  </r>
  <r>
    <x v="8"/>
    <s v="6592600000"/>
    <s v="7592600000"/>
    <s v="7593521654"/>
    <s v="REG DISCON"/>
    <s v="24-MAR-16"/>
    <s v="6591025579"/>
    <s v="20"/>
    <s v="30"/>
    <x v="2"/>
  </r>
  <r>
    <x v="2"/>
    <s v="6768465366"/>
    <s v="9644010643"/>
    <s v="9644094522"/>
    <s v="REG DISCON"/>
    <s v="25-APR-16"/>
    <s v="5406502890"/>
    <s v="20"/>
    <s v="30"/>
    <x v="4"/>
  </r>
  <r>
    <x v="2"/>
    <s v="5426800000"/>
    <s v="6426800000"/>
    <s v="6420579761"/>
    <s v="REG DISCON"/>
    <s v="25-APR-16"/>
    <s v="5426365797"/>
    <s v="20"/>
    <s v="40"/>
    <x v="4"/>
  </r>
  <r>
    <x v="2"/>
    <s v="2146049763"/>
    <s v="4994210441"/>
    <s v="4999298929"/>
    <s v="REG DISCON"/>
    <s v="25-APR-16"/>
    <s v="2148086061"/>
    <s v="20"/>
    <s v="40"/>
    <x v="4"/>
  </r>
  <r>
    <x v="2"/>
    <s v="2195946757"/>
    <s v="4463443446"/>
    <s v="4463638504"/>
    <s v="REG DISCON"/>
    <s v="25-APR-16"/>
    <s v="2190541006"/>
    <s v="20"/>
    <s v="20"/>
    <x v="4"/>
  </r>
  <r>
    <x v="2"/>
    <s v="2233438817"/>
    <s v="3739232797"/>
    <s v="3738795537"/>
    <s v="REG DISCON"/>
    <s v="25-APR-16"/>
    <s v="2236344530"/>
    <s v="20"/>
    <s v="20"/>
    <x v="4"/>
  </r>
  <r>
    <x v="2"/>
    <s v="5505026398"/>
    <s v="8386727825"/>
    <s v="8380073033"/>
    <s v="REG DISCON"/>
    <s v="25-APR-16"/>
    <s v="5505508051"/>
    <s v="20"/>
    <s v="30"/>
    <x v="4"/>
  </r>
  <r>
    <x v="4"/>
    <s v="0812600000"/>
    <s v="1812600000"/>
    <s v="1811859514"/>
    <s v="REG DISCON"/>
    <s v="26-JAN-16"/>
    <s v="0811204057"/>
    <s v="20"/>
    <s v="20"/>
    <x v="1"/>
  </r>
  <r>
    <x v="4"/>
    <s v="0858488614"/>
    <s v="6682149514"/>
    <s v="6687402329"/>
    <s v="REG DISCON"/>
    <s v="26-JAN-16"/>
    <s v="0859594745"/>
    <s v="20"/>
    <s v="20"/>
    <x v="1"/>
  </r>
  <r>
    <x v="4"/>
    <s v="3800293359"/>
    <s v="0461243058"/>
    <s v="0469264312"/>
    <s v="REG DISCON"/>
    <s v="26-JAN-16"/>
    <s v="0999150171"/>
    <s v="20"/>
    <s v="30"/>
    <x v="1"/>
  </r>
  <r>
    <x v="4"/>
    <s v="1066383673"/>
    <s v="6161497513"/>
    <s v="6164462228"/>
    <s v="REG DISCON"/>
    <s v="26-JAN-16"/>
    <s v="1068073524"/>
    <s v="20"/>
    <s v="20"/>
    <x v="1"/>
  </r>
  <r>
    <x v="1"/>
    <s v="2688800000"/>
    <s v="3688800000"/>
    <s v="3683384115"/>
    <s v="REG DISCON"/>
    <s v="12-JAN-16"/>
    <s v="2685384282"/>
    <s v="20"/>
    <s v="30"/>
    <x v="1"/>
  </r>
  <r>
    <x v="1"/>
    <s v="8948076953"/>
    <s v="2925446307"/>
    <s v="2924376148"/>
    <s v="REG DISCON"/>
    <s v="12-JAN-16"/>
    <s v="8946245258"/>
    <s v="20"/>
    <s v="30"/>
    <x v="1"/>
  </r>
  <r>
    <x v="1"/>
    <s v="8982144327"/>
    <s v="8627699320"/>
    <s v="8620575485"/>
    <s v="REG DISCON"/>
    <s v="12-JAN-16"/>
    <s v="8983299398"/>
    <s v="20"/>
    <s v="20"/>
    <x v="1"/>
  </r>
  <r>
    <x v="1"/>
    <s v="8987153269"/>
    <s v="1595395354"/>
    <s v="1599172500"/>
    <s v="REG DISCON"/>
    <s v="12-JAN-16"/>
    <s v="8981512254"/>
    <s v="20"/>
    <s v="30"/>
    <x v="1"/>
  </r>
  <r>
    <x v="1"/>
    <s v="2738947098"/>
    <s v="6819182687"/>
    <s v="6815412561"/>
    <s v="REG DISCON"/>
    <s v="12-JAN-16"/>
    <s v="2737767466"/>
    <s v="20"/>
    <s v="30"/>
    <x v="1"/>
  </r>
  <r>
    <x v="1"/>
    <s v="8991110000"/>
    <s v="0002110000"/>
    <s v="0007828155"/>
    <s v="REG DISCON"/>
    <s v="12-JAN-16"/>
    <s v="8992863482"/>
    <s v="20"/>
    <s v="30"/>
    <x v="1"/>
  </r>
  <r>
    <x v="1"/>
    <s v="2853710000"/>
    <s v="2853710000"/>
    <s v="2857725955"/>
    <s v="REG DISCON"/>
    <s v="12-JAN-16"/>
    <s v="2858696645"/>
    <s v="20"/>
    <s v="30"/>
    <x v="1"/>
  </r>
  <r>
    <x v="1"/>
    <s v="2860287424"/>
    <s v="6186385825"/>
    <s v="6180029722"/>
    <s v="REG DISCON"/>
    <s v="12-JAN-16"/>
    <s v="2862813465"/>
    <s v="20"/>
    <s v="30"/>
    <x v="1"/>
  </r>
  <r>
    <x v="3"/>
    <s v="8942842455"/>
    <s v="8820354314"/>
    <s v="8829795984"/>
    <s v="REG DISCON"/>
    <s v="01-FEB-16"/>
    <s v="8949715914"/>
    <s v="20"/>
    <s v="20"/>
    <x v="0"/>
  </r>
  <r>
    <x v="2"/>
    <s v="9686310000"/>
    <s v="0552670112"/>
    <s v="0552575525"/>
    <s v="REG DISCON"/>
    <s v="01-FEB-16"/>
    <s v="9688189056"/>
    <s v="20"/>
    <s v="20"/>
    <x v="0"/>
  </r>
  <r>
    <x v="2"/>
    <s v="9809333098"/>
    <s v="4725806333"/>
    <s v="4729778449"/>
    <s v="REG DISCON"/>
    <s v="01-FEB-16"/>
    <s v="9808340018"/>
    <s v="20"/>
    <s v="40"/>
    <x v="0"/>
  </r>
  <r>
    <x v="2"/>
    <s v="0076110000"/>
    <s v="2076110000"/>
    <s v="2072559741"/>
    <s v="REG DISCON"/>
    <s v="02-FEB-16"/>
    <s v="0075751902"/>
    <s v="20"/>
    <s v="30"/>
    <x v="0"/>
  </r>
  <r>
    <x v="2"/>
    <s v="0150304684"/>
    <s v="3990597760"/>
    <s v="3997850655"/>
    <s v="REG DISCON"/>
    <s v="02-FEB-16"/>
    <s v="0157008712"/>
    <s v="20"/>
    <s v="20"/>
    <x v="0"/>
  </r>
  <r>
    <x v="2"/>
    <s v="0186430873"/>
    <s v="7197194738"/>
    <s v="7194118846"/>
    <s v="REG DISCON"/>
    <s v="02-FEB-16"/>
    <s v="0184824348"/>
    <s v="20"/>
    <s v="30"/>
    <x v="0"/>
  </r>
  <r>
    <x v="2"/>
    <s v="0250924314"/>
    <s v="8532172249"/>
    <s v="8537560776"/>
    <s v="REG DISCON"/>
    <s v="02-FEB-16"/>
    <s v="0252080926"/>
    <s v="20"/>
    <s v="30"/>
    <x v="0"/>
  </r>
  <r>
    <x v="2"/>
    <s v="0357022483"/>
    <s v="1743634419"/>
    <s v="1747423795"/>
    <s v="REG DISCON"/>
    <s v="02-FEB-16"/>
    <s v="0357458678"/>
    <s v="20"/>
    <s v="30"/>
    <x v="0"/>
  </r>
  <r>
    <x v="2"/>
    <s v="0377011749"/>
    <s v="1295653329"/>
    <s v="1295918089"/>
    <s v="REG DISCON"/>
    <s v="02-FEB-16"/>
    <s v="0374287119"/>
    <s v="20"/>
    <s v="20"/>
    <x v="0"/>
  </r>
  <r>
    <x v="2"/>
    <s v="0396531966"/>
    <s v="5104422880"/>
    <s v="5106966002"/>
    <s v="REG DISCON"/>
    <s v="02-FEB-16"/>
    <s v="0390707247"/>
    <s v="20"/>
    <s v="20"/>
    <x v="0"/>
  </r>
  <r>
    <x v="3"/>
    <s v="0025500000"/>
    <s v="2025500000"/>
    <s v="2028111322"/>
    <s v="REG DISCON"/>
    <s v="18-JAN-16"/>
    <s v="0021571140"/>
    <s v="20"/>
    <s v="30"/>
    <x v="1"/>
  </r>
  <r>
    <x v="3"/>
    <s v="0029265864"/>
    <s v="9000981988"/>
    <s v="9008834323"/>
    <s v="REG DISCON"/>
    <s v="18-JAN-16"/>
    <s v="0024382064"/>
    <s v="20"/>
    <s v="40"/>
    <x v="1"/>
  </r>
  <r>
    <x v="3"/>
    <s v="0043510000"/>
    <s v="0043510000"/>
    <s v="0040900434"/>
    <s v="REG DISCON"/>
    <s v="18-JAN-16"/>
    <s v="0042013140"/>
    <s v="20"/>
    <s v="30"/>
    <x v="1"/>
  </r>
  <r>
    <x v="1"/>
    <s v="0056139375"/>
    <s v="9953708977"/>
    <s v="9950516894"/>
    <s v="REG DISCON"/>
    <s v="18-JAN-16"/>
    <s v="0050685218"/>
    <s v="20"/>
    <s v="30"/>
    <x v="1"/>
  </r>
  <r>
    <x v="1"/>
    <s v="0063120441"/>
    <s v="6510707261"/>
    <s v="6512718577"/>
    <s v="REG DISCON"/>
    <s v="18-JAN-16"/>
    <s v="0061099757"/>
    <s v="20"/>
    <s v="40"/>
    <x v="1"/>
  </r>
  <r>
    <x v="1"/>
    <s v="0070700000"/>
    <s v="1070700000"/>
    <s v="1079110990"/>
    <s v="REG DISCON"/>
    <s v="18-JAN-16"/>
    <s v="0076875799"/>
    <s v="20"/>
    <s v="30"/>
    <x v="1"/>
  </r>
  <r>
    <x v="3"/>
    <s v="0073527170"/>
    <s v="4743683457"/>
    <s v="4743115747"/>
    <s v="REG DISCON"/>
    <s v="18-JAN-16"/>
    <s v="0077486936"/>
    <s v="20"/>
    <s v="20"/>
    <x v="1"/>
  </r>
  <r>
    <x v="3"/>
    <s v="0074614122"/>
    <s v="6351757495"/>
    <s v="6355260608"/>
    <s v="REG DISCON"/>
    <s v="18-JAN-16"/>
    <s v="0075299165"/>
    <s v="20"/>
    <s v="30"/>
    <x v="1"/>
  </r>
  <r>
    <x v="3"/>
    <s v="0078912684"/>
    <s v="5983733853"/>
    <s v="5987411634"/>
    <s v="REG DISCON"/>
    <s v="18-JAN-16"/>
    <s v="0075434241"/>
    <s v="20"/>
    <s v="30"/>
    <x v="1"/>
  </r>
  <r>
    <x v="1"/>
    <s v="2277032109"/>
    <s v="8208748317"/>
    <s v="8208318466"/>
    <s v="REG DISCON"/>
    <s v="18-JAN-16"/>
    <s v="0097154300"/>
    <s v="20"/>
    <s v="20"/>
    <x v="1"/>
  </r>
  <r>
    <x v="1"/>
    <s v="0113610000"/>
    <s v="0113610000"/>
    <s v="0116504238"/>
    <s v="REG DISCON"/>
    <s v="18-JAN-16"/>
    <s v="0118705398"/>
    <s v="20"/>
    <s v="30"/>
    <x v="1"/>
  </r>
  <r>
    <x v="3"/>
    <s v="0116500000"/>
    <s v="2116500000"/>
    <s v="2114198239"/>
    <s v="REG DISCON"/>
    <s v="18-JAN-16"/>
    <s v="0112800862"/>
    <s v="20"/>
    <s v="20"/>
    <x v="1"/>
  </r>
  <r>
    <x v="1"/>
    <s v="0139038094"/>
    <s v="7834514448"/>
    <s v="7839036047"/>
    <s v="REG DISCON"/>
    <s v="18-JAN-16"/>
    <s v="0132520462"/>
    <s v="20"/>
    <s v="30"/>
    <x v="1"/>
  </r>
  <r>
    <x v="1"/>
    <s v="0157740245"/>
    <s v="2694338820"/>
    <s v="2698757707"/>
    <s v="REG DISCON"/>
    <s v="18-JAN-16"/>
    <s v="0155869772"/>
    <s v="20"/>
    <s v="30"/>
    <x v="1"/>
  </r>
  <r>
    <x v="3"/>
    <s v="0162545521"/>
    <s v="2163072953"/>
    <s v="2162042536"/>
    <s v="REG DISCON"/>
    <s v="18-JAN-16"/>
    <s v="0164090378"/>
    <s v="20"/>
    <s v="20"/>
    <x v="1"/>
  </r>
  <r>
    <x v="1"/>
    <s v="0202610000"/>
    <s v="0202610000"/>
    <s v="0202226763"/>
    <s v="REG DISCON"/>
    <s v="18-JAN-16"/>
    <s v="0205219873"/>
    <s v="20"/>
    <s v="20"/>
    <x v="1"/>
  </r>
  <r>
    <x v="1"/>
    <s v="0209779074"/>
    <s v="5355597574"/>
    <s v="5355551284"/>
    <s v="REG DISCON"/>
    <s v="18-JAN-16"/>
    <s v="0207672394"/>
    <s v="20"/>
    <s v="30"/>
    <x v="1"/>
  </r>
  <r>
    <x v="1"/>
    <s v="0215319450"/>
    <s v="6822140154"/>
    <s v="6825268359"/>
    <s v="REG DISCON"/>
    <s v="18-JAN-16"/>
    <s v="0212930543"/>
    <s v="20"/>
    <s v="30"/>
    <x v="1"/>
  </r>
  <r>
    <x v="1"/>
    <s v="0232700000"/>
    <s v="1232700000"/>
    <s v="1234596435"/>
    <s v="REG DISCON"/>
    <s v="18-JAN-16"/>
    <s v="0239943994"/>
    <s v="20"/>
    <s v="30"/>
    <x v="1"/>
  </r>
  <r>
    <x v="1"/>
    <s v="0233419913"/>
    <s v="7785681784"/>
    <s v="7787192823"/>
    <s v="REG DISCON"/>
    <s v="18-JAN-16"/>
    <s v="0232352519"/>
    <s v="20"/>
    <s v="30"/>
    <x v="1"/>
  </r>
  <r>
    <x v="1"/>
    <s v="0235610000"/>
    <s v="0235610000"/>
    <s v="0239132768"/>
    <s v="REG DISCON"/>
    <s v="18-JAN-16"/>
    <s v="0232356914"/>
    <s v="20"/>
    <s v="20"/>
    <x v="1"/>
  </r>
  <r>
    <x v="3"/>
    <s v="0241470449"/>
    <s v="9103790610"/>
    <s v="9108246587"/>
    <s v="REG DISCON"/>
    <s v="18-JAN-16"/>
    <s v="0246845176"/>
    <s v="20"/>
    <s v="30"/>
    <x v="1"/>
  </r>
  <r>
    <x v="3"/>
    <s v="0252710000"/>
    <s v="0252710000"/>
    <s v="0258325206"/>
    <s v="REG DISCON"/>
    <s v="18-JAN-16"/>
    <s v="0259728857"/>
    <s v="20"/>
    <s v="30"/>
    <x v="1"/>
  </r>
  <r>
    <x v="3"/>
    <s v="0270793398"/>
    <s v="8143871669"/>
    <s v="8145488467"/>
    <s v="REG DISCON"/>
    <s v="18-JAN-16"/>
    <s v="0275000163"/>
    <s v="20"/>
    <s v="20"/>
    <x v="1"/>
  </r>
  <r>
    <x v="3"/>
    <s v="0282673524"/>
    <s v="2049689475"/>
    <s v="2042371023"/>
    <s v="REG DISCON"/>
    <s v="18-JAN-16"/>
    <s v="0287771034"/>
    <s v="20"/>
    <s v="30"/>
    <x v="1"/>
  </r>
  <r>
    <x v="1"/>
    <s v="0287559098"/>
    <s v="2793892394"/>
    <s v="2797282772"/>
    <s v="REG DISCON"/>
    <s v="18-JAN-16"/>
    <s v="0286641860"/>
    <s v="20"/>
    <s v="30"/>
    <x v="1"/>
  </r>
  <r>
    <x v="3"/>
    <s v="2134300000"/>
    <s v="8134300000"/>
    <s v="8134582042"/>
    <s v="REG DISCON"/>
    <s v="28-JAN-16"/>
    <s v="2136765143"/>
    <s v="20"/>
    <s v="30"/>
    <x v="1"/>
  </r>
  <r>
    <x v="3"/>
    <s v="2967300000"/>
    <s v="7967300000"/>
    <s v="7962779850"/>
    <s v="REG DISCON"/>
    <s v="28-JAN-16"/>
    <s v="2967144915"/>
    <s v="20"/>
    <s v="20"/>
    <x v="1"/>
  </r>
  <r>
    <x v="2"/>
    <s v="3486852947"/>
    <s v="8707060007"/>
    <s v="8706873107"/>
    <s v="REG DISCON"/>
    <s v="01-FEB-16"/>
    <s v="3487817264"/>
    <s v="20"/>
    <s v="30"/>
    <x v="0"/>
  </r>
  <r>
    <x v="4"/>
    <s v="7452736595"/>
    <s v="1729640427"/>
    <s v="1726273057"/>
    <s v="REG DISCON"/>
    <s v="26-JAN-16"/>
    <s v="7453632993"/>
    <s v="20"/>
    <s v="20"/>
    <x v="1"/>
  </r>
  <r>
    <x v="4"/>
    <s v="7640000000"/>
    <s v="7740000000"/>
    <s v="7745617539"/>
    <s v="REG DISCON"/>
    <s v="26-JAN-16"/>
    <s v="7646631139"/>
    <s v="20"/>
    <s v="30"/>
    <x v="1"/>
  </r>
  <r>
    <x v="4"/>
    <s v="7650600000"/>
    <s v="9650600000"/>
    <s v="9650799024"/>
    <s v="REG DISCON"/>
    <s v="26-JAN-16"/>
    <s v="7651440508"/>
    <s v="20"/>
    <s v="30"/>
    <x v="1"/>
  </r>
  <r>
    <x v="4"/>
    <s v="7748500000"/>
    <s v="9748500000"/>
    <s v="9749967525"/>
    <s v="REG DISCON"/>
    <s v="26-JAN-16"/>
    <s v="7744926208"/>
    <s v="20"/>
    <s v="30"/>
    <x v="1"/>
  </r>
  <r>
    <x v="2"/>
    <s v="7654355582"/>
    <s v="2407610000"/>
    <s v="2409347424"/>
    <s v="REG DISCON"/>
    <s v="29-FEB-16"/>
    <s v="2406202987"/>
    <s v="20"/>
    <s v="30"/>
    <x v="0"/>
  </r>
  <r>
    <x v="3"/>
    <s v="7249601191"/>
    <s v="7347907916"/>
    <s v="7349195637"/>
    <s v="REG DISCON"/>
    <s v="13-MAR-16"/>
    <s v="7244979140"/>
    <s v="20"/>
    <s v="20"/>
    <x v="2"/>
  </r>
  <r>
    <x v="6"/>
    <s v="2927400000"/>
    <s v="4927400000"/>
    <s v="4921332304"/>
    <s v="REG DISCON"/>
    <s v="11-APR-16"/>
    <s v="2927799438"/>
    <s v="20"/>
    <s v="30"/>
    <x v="4"/>
  </r>
  <r>
    <x v="6"/>
    <s v="3306110000"/>
    <s v="5306110000"/>
    <s v="5307233525"/>
    <s v="REG DISCON"/>
    <s v="11-APR-16"/>
    <s v="3303660760"/>
    <s v="20"/>
    <s v="20"/>
    <x v="4"/>
  </r>
  <r>
    <x v="1"/>
    <s v="0917787466"/>
    <s v="0409230951"/>
    <s v="0401099416"/>
    <s v="REG DISCON"/>
    <s v="14-MAR-16"/>
    <s v="0912736862"/>
    <s v="20"/>
    <s v="30"/>
    <x v="2"/>
  </r>
  <r>
    <x v="1"/>
    <s v="0956465234"/>
    <s v="1028385776"/>
    <s v="1021707962"/>
    <s v="REG DISCON"/>
    <s v="14-MAR-16"/>
    <s v="0956165890"/>
    <s v="20"/>
    <s v="30"/>
    <x v="2"/>
  </r>
  <r>
    <x v="1"/>
    <s v="0966319593"/>
    <s v="2410086327"/>
    <s v="2417166094"/>
    <s v="REG DISCON"/>
    <s v="14-MAR-16"/>
    <s v="0960911174"/>
    <s v="20"/>
    <s v="20"/>
    <x v="2"/>
  </r>
  <r>
    <x v="1"/>
    <s v="1049600000"/>
    <s v="2049600000"/>
    <s v="2041834128"/>
    <s v="REG DISCON"/>
    <s v="14-MAR-16"/>
    <s v="1042095443"/>
    <s v="20"/>
    <s v="30"/>
    <x v="2"/>
  </r>
  <r>
    <x v="1"/>
    <s v="1165325101"/>
    <s v="0447640485"/>
    <s v="0444210335"/>
    <s v="REG DISCON"/>
    <s v="14-MAR-16"/>
    <s v="1161886241"/>
    <s v="20"/>
    <s v="20"/>
    <x v="2"/>
  </r>
  <r>
    <x v="1"/>
    <s v="1230210000"/>
    <s v="3230210000"/>
    <s v="3238221636"/>
    <s v="REG DISCON"/>
    <s v="14-MAR-16"/>
    <s v="1234167597"/>
    <s v="20"/>
    <s v="30"/>
    <x v="2"/>
  </r>
  <r>
    <x v="1"/>
    <s v="1275703247"/>
    <s v="3796901291"/>
    <s v="3795435576"/>
    <s v="REG DISCON"/>
    <s v="14-MAR-16"/>
    <s v="1272563859"/>
    <s v="20"/>
    <s v="20"/>
    <x v="2"/>
  </r>
  <r>
    <x v="1"/>
    <s v="1361346275"/>
    <s v="4843824343"/>
    <s v="4841569558"/>
    <s v="REG DISCON"/>
    <s v="14-MAR-16"/>
    <s v="1369254606"/>
    <s v="20"/>
    <s v="30"/>
    <x v="2"/>
  </r>
  <r>
    <x v="1"/>
    <s v="1385929984"/>
    <s v="3411349523"/>
    <s v="3410849389"/>
    <s v="REG DISCON"/>
    <s v="14-MAR-16"/>
    <s v="1383204654"/>
    <s v="20"/>
    <s v="30"/>
    <x v="2"/>
  </r>
  <r>
    <x v="1"/>
    <s v="1468140619"/>
    <s v="6967712247"/>
    <s v="6967955044"/>
    <s v="REG DISCON"/>
    <s v="14-MAR-16"/>
    <s v="1469336295"/>
    <s v="20"/>
    <s v="20"/>
    <x v="2"/>
  </r>
  <r>
    <x v="1"/>
    <s v="1511872412"/>
    <s v="5402502066"/>
    <s v="5406297186"/>
    <s v="REG DISCON"/>
    <s v="14-MAR-16"/>
    <s v="1514174297"/>
    <s v="20"/>
    <s v="30"/>
    <x v="2"/>
  </r>
  <r>
    <x v="1"/>
    <s v="1518507798"/>
    <s v="3090803298"/>
    <s v="3098370963"/>
    <s v="REG DISCON"/>
    <s v="14-MAR-16"/>
    <s v="1515696820"/>
    <s v="20"/>
    <s v="20"/>
    <x v="2"/>
  </r>
  <r>
    <x v="1"/>
    <s v="1531010000"/>
    <s v="3531010000"/>
    <s v="3530260597"/>
    <s v="REG DISCON"/>
    <s v="14-MAR-16"/>
    <s v="1533252459"/>
    <s v="20"/>
    <s v="40"/>
    <x v="2"/>
  </r>
  <r>
    <x v="1"/>
    <s v="1604807118"/>
    <s v="4972321495"/>
    <s v="4970932842"/>
    <s v="REG DISCON"/>
    <s v="14-MAR-16"/>
    <s v="1609691949"/>
    <s v="20"/>
    <s v="30"/>
    <x v="2"/>
  </r>
  <r>
    <x v="1"/>
    <s v="1646280375"/>
    <s v="8870279275"/>
    <s v="8874045956"/>
    <s v="REG DISCON"/>
    <s v="14-MAR-16"/>
    <s v="1641282824"/>
    <s v="20"/>
    <s v="30"/>
    <x v="2"/>
  </r>
  <r>
    <x v="7"/>
    <s v="7076610000"/>
    <s v="7076610000"/>
    <s v="7072642210"/>
    <s v="REG DISCON"/>
    <s v="07-APR-16"/>
    <s v="7072753910"/>
    <s v="20"/>
    <s v="40"/>
    <x v="4"/>
  </r>
  <r>
    <x v="2"/>
    <s v="2264592636"/>
    <s v="4128323076"/>
    <s v="4124441762"/>
    <s v="REG DISCON"/>
    <s v="25-APR-16"/>
    <s v="2266165259"/>
    <s v="20"/>
    <s v="30"/>
    <x v="4"/>
  </r>
  <r>
    <x v="2"/>
    <s v="2267218917"/>
    <s v="2958585900"/>
    <s v="2952325462"/>
    <s v="REG DISCON"/>
    <s v="25-APR-16"/>
    <s v="2266408807"/>
    <s v="20"/>
    <s v="40"/>
    <x v="4"/>
  </r>
  <r>
    <x v="2"/>
    <s v="5536314527"/>
    <s v="8739679021"/>
    <s v="8734590507"/>
    <s v="REG DISCON"/>
    <s v="25-APR-16"/>
    <s v="5539579148"/>
    <s v="20"/>
    <s v="30"/>
    <x v="4"/>
  </r>
  <r>
    <x v="2"/>
    <s v="2314807863"/>
    <s v="7474382839"/>
    <s v="7470182577"/>
    <s v="REG DISCON"/>
    <s v="25-APR-16"/>
    <s v="2314102777"/>
    <s v="20"/>
    <s v="30"/>
    <x v="4"/>
  </r>
  <r>
    <x v="2"/>
    <s v="2316700000"/>
    <s v="4562455556"/>
    <s v="4562895428"/>
    <s v="REG DISCON"/>
    <s v="25-APR-16"/>
    <s v="2318207989"/>
    <s v="20"/>
    <s v="30"/>
    <x v="4"/>
  </r>
  <r>
    <x v="2"/>
    <s v="2320307295"/>
    <s v="3319457791"/>
    <s v="3317042708"/>
    <s v="REG DISCON"/>
    <s v="25-APR-16"/>
    <s v="2326550642"/>
    <s v="20"/>
    <s v="40"/>
    <x v="4"/>
  </r>
  <r>
    <x v="3"/>
    <s v="3596300000"/>
    <s v="1006410000"/>
    <s v="1007583960"/>
    <s v="REG DISCON"/>
    <s v="07-JAN-16"/>
    <s v="0006976943"/>
    <s v="20"/>
    <s v="20"/>
    <x v="1"/>
  </r>
  <r>
    <x v="3"/>
    <s v="0233200000"/>
    <s v="7233200000"/>
    <s v="7231573467"/>
    <s v="REG DISCON"/>
    <s v="07-JAN-16"/>
    <s v="0235885393"/>
    <s v="20"/>
    <s v="30"/>
    <x v="1"/>
  </r>
  <r>
    <x v="1"/>
    <s v="2924187379"/>
    <s v="3653153152"/>
    <s v="3655566968"/>
    <s v="REG DISCON"/>
    <s v="12-JAN-16"/>
    <s v="2929646500"/>
    <s v="20"/>
    <s v="30"/>
    <x v="1"/>
  </r>
  <r>
    <x v="1"/>
    <s v="9150010000"/>
    <s v="1250010000"/>
    <s v="1250570423"/>
    <s v="REG DISCON"/>
    <s v="12-JAN-16"/>
    <s v="9155015354"/>
    <s v="20"/>
    <s v="30"/>
    <x v="1"/>
  </r>
  <r>
    <x v="1"/>
    <s v="3001110000"/>
    <s v="5001110000"/>
    <s v="5007673536"/>
    <s v="REG DISCON"/>
    <s v="12-JAN-16"/>
    <s v="3007808646"/>
    <s v="20"/>
    <s v="30"/>
    <x v="1"/>
  </r>
  <r>
    <x v="1"/>
    <s v="9227923536"/>
    <s v="0269255677"/>
    <s v="0264811285"/>
    <s v="REG DISCON"/>
    <s v="12-JAN-16"/>
    <s v="9222551433"/>
    <s v="20"/>
    <s v="20"/>
    <x v="1"/>
  </r>
  <r>
    <x v="1"/>
    <s v="9250830643"/>
    <s v="3725134714"/>
    <s v="3722382081"/>
    <s v="REG DISCON"/>
    <s v="12-JAN-16"/>
    <s v="9259412918"/>
    <s v="20"/>
    <s v="20"/>
    <x v="1"/>
  </r>
  <r>
    <x v="1"/>
    <s v="3072192275"/>
    <s v="0629762103"/>
    <s v="0622692146"/>
    <s v="REG DISCON"/>
    <s v="12-JAN-16"/>
    <s v="3070435779"/>
    <s v="20"/>
    <s v="20"/>
    <x v="1"/>
  </r>
  <r>
    <x v="1"/>
    <s v="5335749246"/>
    <s v="1366110000"/>
    <s v="1361164192"/>
    <s v="REG DISCON"/>
    <s v="12-JAN-16"/>
    <s v="9265800647"/>
    <s v="20"/>
    <s v="30"/>
    <x v="1"/>
  </r>
  <r>
    <x v="2"/>
    <s v="0406510000"/>
    <s v="0406510000"/>
    <s v="0400376800"/>
    <s v="REG DISCON"/>
    <s v="02-FEB-16"/>
    <s v="0402437048"/>
    <s v="20"/>
    <s v="30"/>
    <x v="0"/>
  </r>
  <r>
    <x v="2"/>
    <s v="0460364671"/>
    <s v="3773628048"/>
    <s v="3773802072"/>
    <s v="REG DISCON"/>
    <s v="02-FEB-16"/>
    <s v="0465097983"/>
    <s v="20"/>
    <s v="30"/>
    <x v="0"/>
  </r>
  <r>
    <x v="2"/>
    <s v="0470000000"/>
    <s v="0570000000"/>
    <s v="0577411175"/>
    <s v="REG DISCON"/>
    <s v="02-FEB-16"/>
    <s v="0475002073"/>
    <s v="20"/>
    <s v="20"/>
    <x v="0"/>
  </r>
  <r>
    <x v="2"/>
    <s v="0474210000"/>
    <s v="1474210000"/>
    <s v="1473255784"/>
    <s v="REG DISCON"/>
    <s v="02-FEB-16"/>
    <s v="0471368916"/>
    <s v="20"/>
    <s v="30"/>
    <x v="0"/>
  </r>
  <r>
    <x v="2"/>
    <s v="0525210000"/>
    <s v="1525210000"/>
    <s v="1524135774"/>
    <s v="REG DISCON"/>
    <s v="02-FEB-16"/>
    <s v="0529420921"/>
    <s v="20"/>
    <s v="30"/>
    <x v="0"/>
  </r>
  <r>
    <x v="2"/>
    <s v="0589510000"/>
    <s v="0589510000"/>
    <s v="0587053990"/>
    <s v="REG DISCON"/>
    <s v="02-FEB-16"/>
    <s v="0588634282"/>
    <s v="20"/>
    <s v="20"/>
    <x v="0"/>
  </r>
  <r>
    <x v="2"/>
    <s v="0628410000"/>
    <s v="1628410000"/>
    <s v="1627173127"/>
    <s v="REG DISCON"/>
    <s v="02-FEB-16"/>
    <s v="0625682965"/>
    <s v="20"/>
    <s v="40"/>
    <x v="0"/>
  </r>
  <r>
    <x v="2"/>
    <s v="0716433216"/>
    <s v="4391263926"/>
    <s v="4395992768"/>
    <s v="REG DISCON"/>
    <s v="02-FEB-16"/>
    <s v="0717937723"/>
    <s v="20"/>
    <s v="20"/>
    <x v="0"/>
  </r>
  <r>
    <x v="2"/>
    <s v="0720167971"/>
    <s v="9991701019"/>
    <s v="9994775405"/>
    <s v="REG DISCON"/>
    <s v="02-FEB-16"/>
    <s v="0723521394"/>
    <s v="20"/>
    <s v="40"/>
    <x v="0"/>
  </r>
  <r>
    <x v="2"/>
    <s v="0735510000"/>
    <s v="0735510000"/>
    <s v="0733011667"/>
    <s v="REG DISCON"/>
    <s v="02-FEB-16"/>
    <s v="0738889089"/>
    <s v="20"/>
    <s v="40"/>
    <x v="0"/>
  </r>
  <r>
    <x v="2"/>
    <s v="0743210000"/>
    <s v="2743210000"/>
    <s v="2745925997"/>
    <s v="REG DISCON"/>
    <s v="02-FEB-16"/>
    <s v="0748529072"/>
    <s v="20"/>
    <s v="30"/>
    <x v="0"/>
  </r>
  <r>
    <x v="2"/>
    <s v="7036930997"/>
    <s v="8976519695"/>
    <s v="8974505971"/>
    <s v="REG DISCON"/>
    <s v="02-FEB-16"/>
    <s v="0807493260"/>
    <s v="20"/>
    <s v="30"/>
    <x v="0"/>
  </r>
  <r>
    <x v="2"/>
    <s v="0819124562"/>
    <s v="9603764188"/>
    <s v="9604912963"/>
    <s v="REG DISCON"/>
    <s v="02-FEB-16"/>
    <s v="0815984200"/>
    <s v="20"/>
    <s v="20"/>
    <x v="0"/>
  </r>
  <r>
    <x v="2"/>
    <s v="0854362460"/>
    <s v="8967183583"/>
    <s v="8964700826"/>
    <s v="REG DISCON"/>
    <s v="02-FEB-16"/>
    <s v="0852993641"/>
    <s v="20"/>
    <s v="40"/>
    <x v="0"/>
  </r>
  <r>
    <x v="1"/>
    <s v="0290510000"/>
    <s v="0290510000"/>
    <s v="0292388847"/>
    <s v="REG DISCON"/>
    <s v="18-JAN-16"/>
    <s v="0297068485"/>
    <s v="20"/>
    <s v="30"/>
    <x v="1"/>
  </r>
  <r>
    <x v="3"/>
    <s v="0293922903"/>
    <s v="8357839680"/>
    <s v="8355480543"/>
    <s v="REG DISCON"/>
    <s v="18-JAN-16"/>
    <s v="0293625833"/>
    <s v="20"/>
    <s v="30"/>
    <x v="1"/>
  </r>
  <r>
    <x v="3"/>
    <s v="0308600000"/>
    <s v="1308600000"/>
    <s v="1307259425"/>
    <s v="REG DISCON"/>
    <s v="18-JAN-16"/>
    <s v="0307954229"/>
    <s v="20"/>
    <s v="30"/>
    <x v="1"/>
  </r>
  <r>
    <x v="3"/>
    <s v="0308710000"/>
    <s v="0308710000"/>
    <s v="0308036462"/>
    <s v="REG DISCON"/>
    <s v="18-JAN-16"/>
    <s v="0302818212"/>
    <s v="20"/>
    <s v="30"/>
    <x v="1"/>
  </r>
  <r>
    <x v="1"/>
    <s v="0311110000"/>
    <s v="2311110000"/>
    <s v="2315932641"/>
    <s v="REG DISCON"/>
    <s v="18-JAN-16"/>
    <s v="0316335067"/>
    <s v="20"/>
    <s v="30"/>
    <x v="1"/>
  </r>
  <r>
    <x v="1"/>
    <s v="0311700000"/>
    <s v="1311700000"/>
    <s v="1315118461"/>
    <s v="REG DISCON"/>
    <s v="18-JAN-16"/>
    <s v="0319602433"/>
    <s v="20"/>
    <s v="30"/>
    <x v="1"/>
  </r>
  <r>
    <x v="1"/>
    <s v="0323396758"/>
    <s v="9931898345"/>
    <s v="9939753643"/>
    <s v="REG DISCON"/>
    <s v="18-JAN-16"/>
    <s v="0325859449"/>
    <s v="20"/>
    <s v="20"/>
    <x v="1"/>
  </r>
  <r>
    <x v="1"/>
    <s v="0331880497"/>
    <s v="8510737715"/>
    <s v="8516571939"/>
    <s v="REG DISCON"/>
    <s v="18-JAN-16"/>
    <s v="0333847272"/>
    <s v="20"/>
    <s v="40"/>
    <x v="1"/>
  </r>
  <r>
    <x v="1"/>
    <s v="0337330549"/>
    <s v="9543974160"/>
    <s v="9543786414"/>
    <s v="REG DISCON"/>
    <s v="18-JAN-16"/>
    <s v="0332589611"/>
    <s v="20"/>
    <s v="20"/>
    <x v="1"/>
  </r>
  <r>
    <x v="1"/>
    <s v="0342374648"/>
    <s v="6475040931"/>
    <s v="6475930504"/>
    <s v="REG DISCON"/>
    <s v="18-JAN-16"/>
    <s v="0349480211"/>
    <s v="20"/>
    <s v="20"/>
    <x v="1"/>
  </r>
  <r>
    <x v="3"/>
    <s v="0344500000"/>
    <s v="2344500000"/>
    <s v="2341929920"/>
    <s v="REG DISCON"/>
    <s v="18-JAN-16"/>
    <s v="0347186955"/>
    <s v="20"/>
    <s v="20"/>
    <x v="1"/>
  </r>
  <r>
    <x v="1"/>
    <s v="0345508997"/>
    <s v="4025925782"/>
    <s v="4022346475"/>
    <s v="REG DISCON"/>
    <s v="18-JAN-16"/>
    <s v="0342040352"/>
    <s v="20"/>
    <s v="30"/>
    <x v="1"/>
  </r>
  <r>
    <x v="3"/>
    <s v="1868359440"/>
    <s v="3882232679"/>
    <s v="3881208770"/>
    <s v="REG DISCON"/>
    <s v="18-JAN-16"/>
    <s v="0343694099"/>
    <s v="20"/>
    <s v="30"/>
    <x v="1"/>
  </r>
  <r>
    <x v="4"/>
    <s v="5481722092"/>
    <s v="6778273362"/>
    <s v="6774957189"/>
    <s v="REG DISCON"/>
    <s v="18-JAN-16"/>
    <s v="0357496685"/>
    <s v="20"/>
    <s v="20"/>
    <x v="1"/>
  </r>
  <r>
    <x v="1"/>
    <s v="0375077623"/>
    <s v="6820242960"/>
    <s v="6826501694"/>
    <s v="REG DISCON"/>
    <s v="18-JAN-16"/>
    <s v="0373889176"/>
    <s v="20"/>
    <s v="20"/>
    <x v="1"/>
  </r>
  <r>
    <x v="1"/>
    <s v="0398128486"/>
    <s v="1625212010"/>
    <s v="1628554546"/>
    <s v="REG DISCON"/>
    <s v="18-JAN-16"/>
    <s v="0396735248"/>
    <s v="20"/>
    <s v="20"/>
    <x v="1"/>
  </r>
  <r>
    <x v="1"/>
    <s v="0410481449"/>
    <s v="1275244888"/>
    <s v="1273812253"/>
    <s v="REG DISCON"/>
    <s v="18-JAN-16"/>
    <s v="0415338642"/>
    <s v="20"/>
    <s v="40"/>
    <x v="1"/>
  </r>
  <r>
    <x v="1"/>
    <s v="0412209332"/>
    <s v="6627259285"/>
    <s v="6620323371"/>
    <s v="REG DISCON"/>
    <s v="18-JAN-16"/>
    <s v="0414214937"/>
    <s v="20"/>
    <s v="30"/>
    <x v="1"/>
  </r>
  <r>
    <x v="3"/>
    <s v="0420200000"/>
    <s v="7420200000"/>
    <s v="7421100832"/>
    <s v="REG DISCON"/>
    <s v="18-JAN-16"/>
    <s v="0425822391"/>
    <s v="20"/>
    <s v="30"/>
    <x v="1"/>
  </r>
  <r>
    <x v="1"/>
    <s v="0425500000"/>
    <s v="2425500000"/>
    <s v="2427158768"/>
    <s v="REG DISCON"/>
    <s v="18-JAN-16"/>
    <s v="0429305963"/>
    <s v="20"/>
    <s v="40"/>
    <x v="1"/>
  </r>
  <r>
    <x v="1"/>
    <s v="0430389030"/>
    <s v="3085688314"/>
    <s v="3082540730"/>
    <s v="REG DISCON"/>
    <s v="18-JAN-16"/>
    <s v="0437874477"/>
    <s v="20"/>
    <s v="30"/>
    <x v="1"/>
  </r>
  <r>
    <x v="3"/>
    <s v="7273700000"/>
    <s v="8273700000"/>
    <s v="8279268107"/>
    <s v="REG DISCON"/>
    <s v="18-JAN-16"/>
    <s v="0437975861"/>
    <s v="20"/>
    <s v="30"/>
    <x v="1"/>
  </r>
  <r>
    <x v="3"/>
    <s v="7119710000"/>
    <s v="7119710000"/>
    <s v="7114024512"/>
    <s v="REG DISCON"/>
    <s v="18-JAN-16"/>
    <s v="0441405430"/>
    <s v="20"/>
    <s v="30"/>
    <x v="1"/>
  </r>
  <r>
    <x v="1"/>
    <s v="0450616416"/>
    <s v="9227025957"/>
    <s v="9226571537"/>
    <s v="REG DISCON"/>
    <s v="18-JAN-16"/>
    <s v="0459851921"/>
    <s v="20"/>
    <s v="30"/>
    <x v="1"/>
  </r>
  <r>
    <x v="1"/>
    <s v="0451481879"/>
    <s v="5276971023"/>
    <s v="5274513067"/>
    <s v="REG DISCON"/>
    <s v="18-JAN-16"/>
    <s v="0459541495"/>
    <s v="20"/>
    <s v="30"/>
    <x v="1"/>
  </r>
  <r>
    <x v="1"/>
    <s v="8216701339"/>
    <s v="1271523465"/>
    <s v="1277978914"/>
    <s v="REG DISCON"/>
    <s v="18-JAN-16"/>
    <s v="0452444755"/>
    <s v="20"/>
    <s v="40"/>
    <x v="1"/>
  </r>
  <r>
    <x v="1"/>
    <s v="0459500000"/>
    <s v="2459500000"/>
    <s v="2452330207"/>
    <s v="REG DISCON"/>
    <s v="18-JAN-16"/>
    <s v="0457977219"/>
    <s v="20"/>
    <s v="30"/>
    <x v="1"/>
  </r>
  <r>
    <x v="1"/>
    <s v="0469167956"/>
    <s v="0091128733"/>
    <s v="0099322619"/>
    <s v="REG DISCON"/>
    <s v="18-JAN-16"/>
    <s v="0465108313"/>
    <s v="20"/>
    <s v="30"/>
    <x v="1"/>
  </r>
  <r>
    <x v="1"/>
    <s v="4284839735"/>
    <s v="7386190839"/>
    <s v="7381229006"/>
    <s v="REG DISCON"/>
    <s v="18-JAN-16"/>
    <s v="0480574714"/>
    <s v="20"/>
    <s v="30"/>
    <x v="1"/>
  </r>
  <r>
    <x v="1"/>
    <s v="0512610000"/>
    <s v="0512610000"/>
    <s v="0519521356"/>
    <s v="REG DISCON"/>
    <s v="18-JAN-16"/>
    <s v="0519275906"/>
    <s v="20"/>
    <s v="30"/>
    <x v="1"/>
  </r>
  <r>
    <x v="1"/>
    <s v="9531308035"/>
    <s v="3213993421"/>
    <s v="3214149318"/>
    <s v="REG DISCON"/>
    <s v="18-JAN-16"/>
    <s v="0519549647"/>
    <s v="20"/>
    <s v="30"/>
    <x v="1"/>
  </r>
  <r>
    <x v="1"/>
    <s v="0520645670"/>
    <s v="2369541654"/>
    <s v="2366479613"/>
    <s v="REG DISCON"/>
    <s v="18-JAN-16"/>
    <s v="0527677495"/>
    <s v="20"/>
    <s v="30"/>
    <x v="1"/>
  </r>
  <r>
    <x v="2"/>
    <s v="5084050298"/>
    <s v="5905649464"/>
    <s v="5907548012"/>
    <s v="REG DISCON"/>
    <s v="01-FEB-16"/>
    <s v="5085722949"/>
    <s v="20"/>
    <s v="20"/>
    <x v="0"/>
  </r>
  <r>
    <x v="2"/>
    <s v="5401969852"/>
    <s v="3781073973"/>
    <s v="3789339252"/>
    <s v="REG DISCON"/>
    <s v="01-FEB-16"/>
    <s v="5405056331"/>
    <s v="20"/>
    <s v="20"/>
    <x v="0"/>
  </r>
  <r>
    <x v="3"/>
    <s v="0012883508"/>
    <s v="1374755320"/>
    <s v="1374619203"/>
    <s v="REG DISCON"/>
    <s v="09-FEB-16"/>
    <s v="0011199016"/>
    <s v="20"/>
    <s v="20"/>
    <x v="0"/>
  </r>
  <r>
    <x v="1"/>
    <s v="0020410000"/>
    <s v="2020410000"/>
    <s v="2024339449"/>
    <s v="REG DISCON"/>
    <s v="09-FEB-16"/>
    <s v="0028772490"/>
    <s v="20"/>
    <s v="30"/>
    <x v="0"/>
  </r>
  <r>
    <x v="1"/>
    <s v="0034110000"/>
    <s v="2034110000"/>
    <s v="2039467597"/>
    <s v="REG DISCON"/>
    <s v="09-FEB-16"/>
    <s v="0034061034"/>
    <s v="20"/>
    <s v="30"/>
    <x v="0"/>
  </r>
  <r>
    <x v="3"/>
    <s v="7597629588"/>
    <s v="2118073446"/>
    <s v="2112254418"/>
    <s v="REG DISCON"/>
    <s v="09-FEB-16"/>
    <s v="0048652249"/>
    <s v="20"/>
    <s v="30"/>
    <x v="0"/>
  </r>
  <r>
    <x v="3"/>
    <s v="0051224082"/>
    <s v="8152273233"/>
    <s v="8157051208"/>
    <s v="REG DISCON"/>
    <s v="09-FEB-16"/>
    <s v="0052340882"/>
    <s v="20"/>
    <s v="20"/>
    <x v="0"/>
  </r>
  <r>
    <x v="6"/>
    <s v="0066000000"/>
    <s v="8066000000"/>
    <s v="8068894033"/>
    <s v="REG DISCON"/>
    <s v="09-FEB-16"/>
    <s v="0067543687"/>
    <s v="20"/>
    <s v="30"/>
    <x v="0"/>
  </r>
  <r>
    <x v="0"/>
    <s v="7913110000"/>
    <s v="9913110000"/>
    <s v="9916702766"/>
    <s v="AVBL RMDR"/>
    <s v="18-APR-16"/>
    <s v="7912999493"/>
    <s v="20"/>
    <s v="20"/>
    <x v="4"/>
  </r>
  <r>
    <x v="4"/>
    <s v="7936538692"/>
    <s v="6451232586"/>
    <s v="6458665630"/>
    <s v="REG DISCON"/>
    <s v="26-JAN-16"/>
    <s v="7936109984"/>
    <s v="20"/>
    <s v="20"/>
    <x v="1"/>
  </r>
  <r>
    <x v="4"/>
    <s v="7944173978"/>
    <s v="7514812227"/>
    <s v="7516553461"/>
    <s v="REG DISCON"/>
    <s v="26-JAN-16"/>
    <s v="7940372922"/>
    <s v="20"/>
    <s v="20"/>
    <x v="1"/>
  </r>
  <r>
    <x v="4"/>
    <s v="7979919939"/>
    <s v="4236721866"/>
    <s v="4230369907"/>
    <s v="REG DISCON"/>
    <s v="26-JAN-16"/>
    <s v="7970417184"/>
    <s v="20"/>
    <s v="20"/>
    <x v="1"/>
  </r>
  <r>
    <x v="4"/>
    <s v="8088151225"/>
    <s v="8282584374"/>
    <s v="8287251638"/>
    <s v="REG DISCON"/>
    <s v="26-JAN-16"/>
    <s v="8088059559"/>
    <s v="20"/>
    <s v="30"/>
    <x v="1"/>
  </r>
  <r>
    <x v="4"/>
    <s v="8148300000"/>
    <s v="3248300000"/>
    <s v="3248316615"/>
    <s v="REG DISCON"/>
    <s v="26-JAN-16"/>
    <s v="8144682919"/>
    <s v="20"/>
    <s v="20"/>
    <x v="1"/>
  </r>
  <r>
    <x v="4"/>
    <s v="8170005150"/>
    <s v="2150921097"/>
    <s v="2151649376"/>
    <s v="REG DISCON"/>
    <s v="26-JAN-16"/>
    <s v="8175283840"/>
    <s v="20"/>
    <s v="30"/>
    <x v="1"/>
  </r>
  <r>
    <x v="2"/>
    <s v="9423306246"/>
    <s v="2921776731"/>
    <s v="2927705729"/>
    <s v="REG DISCON"/>
    <s v="29-FEB-16"/>
    <s v="2466678986"/>
    <s v="20"/>
    <s v="20"/>
    <x v="0"/>
  </r>
  <r>
    <x v="9"/>
    <s v="2651610000"/>
    <s v="2651610000"/>
    <s v="2652382089"/>
    <s v="REG DISCON"/>
    <s v="29-FEB-16"/>
    <s v="2656733354"/>
    <s v="20"/>
    <s v="40"/>
    <x v="0"/>
  </r>
  <r>
    <x v="1"/>
    <s v="2000161616"/>
    <s v="8188634836"/>
    <s v="8187574407"/>
    <s v="REG DISCON"/>
    <s v="14-APR-16"/>
    <s v="6400284759"/>
    <s v="20"/>
    <s v="30"/>
    <x v="4"/>
  </r>
  <r>
    <x v="1"/>
    <s v="1882821173"/>
    <s v="1354278256"/>
    <s v="1359704657"/>
    <s v="REG DISCON"/>
    <s v="14-MAR-16"/>
    <s v="1889582779"/>
    <s v="20"/>
    <s v="30"/>
    <x v="2"/>
  </r>
  <r>
    <x v="1"/>
    <s v="1951564616"/>
    <s v="9716041841"/>
    <s v="9715207115"/>
    <s v="REG DISCON"/>
    <s v="14-MAR-16"/>
    <s v="1953895088"/>
    <s v="20"/>
    <s v="30"/>
    <x v="2"/>
  </r>
  <r>
    <x v="1"/>
    <s v="2019300000"/>
    <s v="7019300000"/>
    <s v="7010916009"/>
    <s v="REG DISCON"/>
    <s v="14-MAR-16"/>
    <s v="2013241469"/>
    <s v="20"/>
    <s v="30"/>
    <x v="2"/>
  </r>
  <r>
    <x v="1"/>
    <s v="2124022343"/>
    <s v="3789189694"/>
    <s v="3780996757"/>
    <s v="REG DISCON"/>
    <s v="14-MAR-16"/>
    <s v="2122633698"/>
    <s v="20"/>
    <s v="20"/>
    <x v="2"/>
  </r>
  <r>
    <x v="1"/>
    <s v="4537688180"/>
    <s v="4137767976"/>
    <s v="4138818970"/>
    <s v="REG DISCON"/>
    <s v="14-MAR-16"/>
    <s v="2265126705"/>
    <s v="20"/>
    <s v="20"/>
    <x v="2"/>
  </r>
  <r>
    <x v="2"/>
    <s v="2398006829"/>
    <s v="5725423828"/>
    <s v="5722097176"/>
    <s v="REG DISCON"/>
    <s v="25-APR-16"/>
    <s v="2399731352"/>
    <s v="20"/>
    <s v="20"/>
    <x v="4"/>
  </r>
  <r>
    <x v="2"/>
    <s v="5644526502"/>
    <s v="2486852860"/>
    <s v="2489219505"/>
    <s v="REG DISCON"/>
    <s v="25-APR-16"/>
    <s v="5643983759"/>
    <s v="20"/>
    <s v="20"/>
    <x v="4"/>
  </r>
  <r>
    <x v="2"/>
    <s v="2520685281"/>
    <s v="8809114687"/>
    <s v="8800209426"/>
    <s v="REG DISCON"/>
    <s v="25-APR-16"/>
    <s v="2527949026"/>
    <s v="20"/>
    <s v="30"/>
    <x v="4"/>
  </r>
  <r>
    <x v="2"/>
    <s v="5746668381"/>
    <s v="9114979876"/>
    <s v="9111075118"/>
    <s v="REG DISCON"/>
    <s v="25-APR-16"/>
    <s v="5745653475"/>
    <s v="20"/>
    <s v="20"/>
    <x v="4"/>
  </r>
  <r>
    <x v="2"/>
    <s v="5754744924"/>
    <s v="3185197837"/>
    <s v="3188142637"/>
    <s v="REG DISCON"/>
    <s v="25-APR-16"/>
    <s v="5751936408"/>
    <s v="20"/>
    <s v="20"/>
    <x v="4"/>
  </r>
  <r>
    <x v="3"/>
    <s v="6270883106"/>
    <s v="3761911659"/>
    <s v="3763222162"/>
    <s v="REG DISCON"/>
    <s v="07-JAN-16"/>
    <s v="1266458327"/>
    <s v="20"/>
    <s v="30"/>
    <x v="1"/>
  </r>
  <r>
    <x v="3"/>
    <s v="2346510000"/>
    <s v="2346510000"/>
    <s v="2349176878"/>
    <s v="REG DISCON"/>
    <s v="07-JAN-16"/>
    <s v="2346341843"/>
    <s v="20"/>
    <s v="30"/>
    <x v="1"/>
  </r>
  <r>
    <x v="1"/>
    <s v="9336717843"/>
    <s v="5383576249"/>
    <s v="5382073523"/>
    <s v="REG DISCON"/>
    <s v="12-JAN-16"/>
    <s v="9338398325"/>
    <s v="20"/>
    <s v="20"/>
    <x v="1"/>
  </r>
  <r>
    <x v="1"/>
    <s v="3303610000"/>
    <s v="3303610000"/>
    <s v="3307635614"/>
    <s v="REG DISCON"/>
    <s v="12-JAN-16"/>
    <s v="3305708689"/>
    <s v="20"/>
    <s v="30"/>
    <x v="1"/>
  </r>
  <r>
    <x v="1"/>
    <s v="3316185325"/>
    <s v="6528074417"/>
    <s v="6527131214"/>
    <s v="REG DISCON"/>
    <s v="12-JAN-16"/>
    <s v="3314349861"/>
    <s v="20"/>
    <s v="20"/>
    <x v="1"/>
  </r>
  <r>
    <x v="1"/>
    <s v="3327400000"/>
    <s v="5327400000"/>
    <s v="5326416372"/>
    <s v="REG DISCON"/>
    <s v="12-JAN-16"/>
    <s v="3322850325"/>
    <s v="20"/>
    <s v="30"/>
    <x v="1"/>
  </r>
  <r>
    <x v="1"/>
    <s v="3333195106"/>
    <s v="7812545205"/>
    <s v="7812871545"/>
    <s v="REG DISCON"/>
    <s v="12-JAN-16"/>
    <s v="3333219991"/>
    <s v="20"/>
    <s v="30"/>
    <x v="1"/>
  </r>
  <r>
    <x v="1"/>
    <s v="9468392777"/>
    <s v="2427321962"/>
    <s v="2426189669"/>
    <s v="REG DISCON"/>
    <s v="12-JAN-16"/>
    <s v="9460041420"/>
    <s v="20"/>
    <s v="20"/>
    <x v="1"/>
  </r>
  <r>
    <x v="2"/>
    <s v="0881934549"/>
    <s v="3758429747"/>
    <s v="3754146718"/>
    <s v="REG DISCON"/>
    <s v="02-FEB-16"/>
    <s v="0882298400"/>
    <s v="20"/>
    <s v="20"/>
    <x v="0"/>
  </r>
  <r>
    <x v="2"/>
    <s v="0940000000"/>
    <s v="0050000000"/>
    <s v="0050409864"/>
    <s v="REG DISCON"/>
    <s v="02-FEB-16"/>
    <s v="0947443187"/>
    <s v="20"/>
    <s v="20"/>
    <x v="0"/>
  </r>
  <r>
    <x v="2"/>
    <s v="0945510000"/>
    <s v="0945510000"/>
    <s v="0942980167"/>
    <s v="REG DISCON"/>
    <s v="02-FEB-16"/>
    <s v="0940061286"/>
    <s v="20"/>
    <s v="20"/>
    <x v="0"/>
  </r>
  <r>
    <x v="2"/>
    <s v="0956865592"/>
    <s v="1344933580"/>
    <s v="1342283462"/>
    <s v="REG DISCON"/>
    <s v="02-FEB-16"/>
    <s v="0957238778"/>
    <s v="20"/>
    <s v="30"/>
    <x v="0"/>
  </r>
  <r>
    <x v="2"/>
    <s v="1120999915"/>
    <s v="3733021111"/>
    <s v="3734285995"/>
    <s v="REG DISCON"/>
    <s v="02-FEB-16"/>
    <s v="1123145630"/>
    <s v="20"/>
    <s v="30"/>
    <x v="0"/>
  </r>
  <r>
    <x v="3"/>
    <s v="8081446877"/>
    <s v="6052765676"/>
    <s v="6055266350"/>
    <s v="REG DISCON"/>
    <s v="02-FEB-16"/>
    <s v="1154559941"/>
    <s v="20"/>
    <s v="20"/>
    <x v="0"/>
  </r>
  <r>
    <x v="2"/>
    <s v="1205210000"/>
    <s v="2205210000"/>
    <s v="2203003310"/>
    <s v="REG DISCON"/>
    <s v="02-FEB-16"/>
    <s v="1205624006"/>
    <s v="20"/>
    <s v="30"/>
    <x v="0"/>
  </r>
  <r>
    <x v="2"/>
    <s v="1239778652"/>
    <s v="2212621598"/>
    <s v="2215888692"/>
    <s v="REG DISCON"/>
    <s v="02-FEB-16"/>
    <s v="1232670413"/>
    <s v="20"/>
    <s v="30"/>
    <x v="0"/>
  </r>
  <r>
    <x v="2"/>
    <s v="1241516074"/>
    <s v="6525367816"/>
    <s v="6529662762"/>
    <s v="REG DISCON"/>
    <s v="02-FEB-16"/>
    <s v="1241434837"/>
    <s v="20"/>
    <s v="30"/>
    <x v="0"/>
  </r>
  <r>
    <x v="2"/>
    <s v="1247310000"/>
    <s v="3247310000"/>
    <s v="3245351016"/>
    <s v="REG DISCON"/>
    <s v="02-FEB-16"/>
    <s v="1247441439"/>
    <s v="20"/>
    <s v="20"/>
    <x v="0"/>
  </r>
  <r>
    <x v="2"/>
    <s v="1248410000"/>
    <s v="2248410000"/>
    <s v="2248044539"/>
    <s v="REG DISCON"/>
    <s v="02-FEB-16"/>
    <s v="1245413378"/>
    <s v="20"/>
    <s v="30"/>
    <x v="0"/>
  </r>
  <r>
    <x v="2"/>
    <s v="1255510000"/>
    <s v="1255510000"/>
    <s v="1258436633"/>
    <s v="REG DISCON"/>
    <s v="02-FEB-16"/>
    <s v="1256874934"/>
    <s v="20"/>
    <s v="30"/>
    <x v="0"/>
  </r>
  <r>
    <x v="2"/>
    <s v="1263319624"/>
    <s v="1870409199"/>
    <s v="1879443470"/>
    <s v="REG DISCON"/>
    <s v="02-FEB-16"/>
    <s v="1264769406"/>
    <s v="20"/>
    <s v="30"/>
    <x v="0"/>
  </r>
  <r>
    <x v="2"/>
    <s v="1284421383"/>
    <s v="6795790310"/>
    <s v="6796268433"/>
    <s v="REG DISCON"/>
    <s v="02-FEB-16"/>
    <s v="1280066218"/>
    <s v="20"/>
    <s v="30"/>
    <x v="0"/>
  </r>
  <r>
    <x v="2"/>
    <s v="1356791202"/>
    <s v="2255238920"/>
    <s v="2250492067"/>
    <s v="REG DISCON"/>
    <s v="02-FEB-16"/>
    <s v="1358658577"/>
    <s v="20"/>
    <s v="30"/>
    <x v="0"/>
  </r>
  <r>
    <x v="2"/>
    <s v="3335019906"/>
    <s v="2936737526"/>
    <s v="2934750216"/>
    <s v="REG DISCON"/>
    <s v="22-FEB-16"/>
    <s v="3338021290"/>
    <s v="20"/>
    <s v="30"/>
    <x v="0"/>
  </r>
  <r>
    <x v="2"/>
    <s v="3363195303"/>
    <s v="4807477244"/>
    <s v="4809429315"/>
    <s v="REG DISCON"/>
    <s v="22-FEB-16"/>
    <s v="3364293571"/>
    <s v="20"/>
    <s v="30"/>
    <x v="0"/>
  </r>
  <r>
    <x v="2"/>
    <s v="3364383832"/>
    <s v="4070896818"/>
    <s v="4074854685"/>
    <s v="REG DISCON"/>
    <s v="22-FEB-16"/>
    <s v="3368216104"/>
    <s v="20"/>
    <s v="20"/>
    <x v="0"/>
  </r>
  <r>
    <x v="2"/>
    <s v="3429184044"/>
    <s v="3796396090"/>
    <s v="3794792198"/>
    <s v="REG DISCON"/>
    <s v="22-FEB-16"/>
    <s v="3426398577"/>
    <s v="20"/>
    <s v="20"/>
    <x v="0"/>
  </r>
  <r>
    <x v="2"/>
    <s v="3429810000"/>
    <s v="2429810000"/>
    <s v="2429824572"/>
    <s v="REG DISCON"/>
    <s v="22-FEB-16"/>
    <s v="3428544096"/>
    <s v="20"/>
    <s v="30"/>
    <x v="0"/>
  </r>
  <r>
    <x v="2"/>
    <s v="3446117950"/>
    <s v="9570463420"/>
    <s v="9578062269"/>
    <s v="REG DISCON"/>
    <s v="22-FEB-16"/>
    <s v="3449366111"/>
    <s v="20"/>
    <s v="30"/>
    <x v="0"/>
  </r>
  <r>
    <x v="2"/>
    <s v="3460010000"/>
    <s v="5460010000"/>
    <s v="5468875797"/>
    <s v="REG DISCON"/>
    <s v="22-FEB-16"/>
    <s v="3464951380"/>
    <s v="20"/>
    <s v="30"/>
    <x v="0"/>
  </r>
  <r>
    <x v="2"/>
    <s v="3479000000"/>
    <s v="1579000000"/>
    <s v="1571255048"/>
    <s v="REG DISCON"/>
    <s v="22-FEB-16"/>
    <s v="3475865552"/>
    <s v="20"/>
    <s v="20"/>
    <x v="0"/>
  </r>
  <r>
    <x v="2"/>
    <s v="3480000000"/>
    <s v="3580000000"/>
    <s v="3587324210"/>
    <s v="REG DISCON"/>
    <s v="22-FEB-16"/>
    <s v="3487781962"/>
    <s v="20"/>
    <s v="20"/>
    <x v="0"/>
  </r>
  <r>
    <x v="2"/>
    <s v="3499407131"/>
    <s v="0826331575"/>
    <s v="0826009328"/>
    <s v="REG DISCON"/>
    <s v="22-FEB-16"/>
    <s v="3490839273"/>
    <s v="20"/>
    <s v="40"/>
    <x v="0"/>
  </r>
  <r>
    <x v="2"/>
    <s v="3500010000"/>
    <s v="5500010000"/>
    <s v="5506973658"/>
    <s v="REG DISCON"/>
    <s v="22-FEB-16"/>
    <s v="3501816459"/>
    <s v="20"/>
    <s v="30"/>
    <x v="0"/>
  </r>
  <r>
    <x v="2"/>
    <s v="3514210000"/>
    <s v="5514210000"/>
    <s v="5511989555"/>
    <s v="REG DISCON"/>
    <s v="22-FEB-16"/>
    <s v="3517312445"/>
    <s v="20"/>
    <s v="30"/>
    <x v="0"/>
  </r>
  <r>
    <x v="1"/>
    <s v="3610957241"/>
    <s v="7690235521"/>
    <s v="7690016607"/>
    <s v="REG DISCON"/>
    <s v="22-FEB-16"/>
    <s v="3616748009"/>
    <s v="20"/>
    <s v="20"/>
    <x v="0"/>
  </r>
  <r>
    <x v="2"/>
    <s v="3665451404"/>
    <s v="5592545131"/>
    <s v="5592724008"/>
    <s v="REG DISCON"/>
    <s v="22-FEB-16"/>
    <s v="3663089238"/>
    <s v="20"/>
    <s v="20"/>
    <x v="0"/>
  </r>
  <r>
    <x v="2"/>
    <s v="3715391187"/>
    <s v="3465439898"/>
    <s v="3462667636"/>
    <s v="REG DISCON"/>
    <s v="22-FEB-16"/>
    <s v="3716480637"/>
    <s v="20"/>
    <s v="20"/>
    <x v="0"/>
  </r>
  <r>
    <x v="2"/>
    <s v="3725765332"/>
    <s v="8716524845"/>
    <s v="8715192376"/>
    <s v="REG DISCON"/>
    <s v="22-FEB-16"/>
    <s v="3723334921"/>
    <s v="20"/>
    <s v="30"/>
    <x v="0"/>
  </r>
  <r>
    <x v="2"/>
    <s v="3773898953"/>
    <s v="6658243949"/>
    <s v="6651311444"/>
    <s v="REG DISCON"/>
    <s v="22-FEB-16"/>
    <s v="3774916380"/>
    <s v="20"/>
    <s v="30"/>
    <x v="0"/>
  </r>
  <r>
    <x v="2"/>
    <s v="3776710054"/>
    <s v="8018699733"/>
    <s v="8019318829"/>
    <s v="REG DISCON"/>
    <s v="22-FEB-16"/>
    <s v="3776623385"/>
    <s v="20"/>
    <s v="30"/>
    <x v="0"/>
  </r>
  <r>
    <x v="3"/>
    <s v="0549110000"/>
    <s v="2549110000"/>
    <s v="2544163273"/>
    <s v="REG DISCON"/>
    <s v="18-JAN-16"/>
    <s v="0549907775"/>
    <s v="20"/>
    <s v="30"/>
    <x v="1"/>
  </r>
  <r>
    <x v="1"/>
    <s v="0549448398"/>
    <s v="8413522141"/>
    <s v="8411665101"/>
    <s v="REG DISCON"/>
    <s v="18-JAN-16"/>
    <s v="0542538485"/>
    <s v="20"/>
    <s v="30"/>
    <x v="1"/>
  </r>
  <r>
    <x v="1"/>
    <s v="0576937892"/>
    <s v="0083142493"/>
    <s v="0082342665"/>
    <s v="REG DISCON"/>
    <s v="18-JAN-16"/>
    <s v="0573328034"/>
    <s v="20"/>
    <s v="30"/>
    <x v="1"/>
  </r>
  <r>
    <x v="1"/>
    <s v="0579053470"/>
    <s v="8165562614"/>
    <s v="8168857618"/>
    <s v="REG DISCON"/>
    <s v="18-JAN-16"/>
    <s v="0572688751"/>
    <s v="20"/>
    <s v="40"/>
    <x v="1"/>
  </r>
  <r>
    <x v="3"/>
    <s v="0591000000"/>
    <s v="9591000000"/>
    <s v="9598175815"/>
    <s v="REG DISCON"/>
    <s v="18-JAN-16"/>
    <s v="0593163399"/>
    <s v="20"/>
    <s v="30"/>
    <x v="1"/>
  </r>
  <r>
    <x v="1"/>
    <s v="0600217092"/>
    <s v="2275664159"/>
    <s v="2273607811"/>
    <s v="REG DISCON"/>
    <s v="18-JAN-16"/>
    <s v="0601869792"/>
    <s v="20"/>
    <s v="30"/>
    <x v="1"/>
  </r>
  <r>
    <x v="3"/>
    <s v="0092300000"/>
    <s v="6092300000"/>
    <s v="6098221946"/>
    <s v="REG DISCON"/>
    <s v="09-FEB-16"/>
    <s v="0094234351"/>
    <s v="20"/>
    <s v="20"/>
    <x v="0"/>
  </r>
  <r>
    <x v="1"/>
    <s v="0099813329"/>
    <s v="8592611628"/>
    <s v="8590166196"/>
    <s v="REG DISCON"/>
    <s v="09-FEB-16"/>
    <s v="0093375300"/>
    <s v="20"/>
    <s v="20"/>
    <x v="0"/>
  </r>
  <r>
    <x v="1"/>
    <s v="0122771660"/>
    <s v="5962319918"/>
    <s v="5967023293"/>
    <s v="REG DISCON"/>
    <s v="09-FEB-16"/>
    <s v="0128675013"/>
    <s v="20"/>
    <s v="20"/>
    <x v="0"/>
  </r>
  <r>
    <x v="3"/>
    <s v="0136310000"/>
    <s v="2136310000"/>
    <s v="2131929623"/>
    <s v="REG DISCON"/>
    <s v="09-FEB-16"/>
    <s v="0134111590"/>
    <s v="20"/>
    <s v="40"/>
    <x v="0"/>
  </r>
  <r>
    <x v="1"/>
    <s v="0157863009"/>
    <s v="2240753987"/>
    <s v="2248404508"/>
    <s v="REG DISCON"/>
    <s v="09-FEB-16"/>
    <s v="0153802813"/>
    <s v="20"/>
    <s v="30"/>
    <x v="0"/>
  </r>
  <r>
    <x v="3"/>
    <s v="0165784654"/>
    <s v="4647772211"/>
    <s v="4640218936"/>
    <s v="REG DISCON"/>
    <s v="09-FEB-16"/>
    <s v="0165286427"/>
    <s v="20"/>
    <s v="30"/>
    <x v="0"/>
  </r>
  <r>
    <x v="3"/>
    <s v="0234533391"/>
    <s v="7369243819"/>
    <s v="7364765636"/>
    <s v="REG DISCON"/>
    <s v="09-FEB-16"/>
    <s v="0234019671"/>
    <s v="20"/>
    <s v="40"/>
    <x v="0"/>
  </r>
  <r>
    <x v="3"/>
    <s v="0241410000"/>
    <s v="2241410000"/>
    <s v="2241203982"/>
    <s v="REG DISCON"/>
    <s v="09-FEB-16"/>
    <s v="0247716225"/>
    <s v="20"/>
    <s v="30"/>
    <x v="0"/>
  </r>
  <r>
    <x v="6"/>
    <s v="0256710000"/>
    <s v="0256710000"/>
    <s v="0253348946"/>
    <s v="REG DISCON"/>
    <s v="09-FEB-16"/>
    <s v="0257411212"/>
    <s v="20"/>
    <s v="30"/>
    <x v="0"/>
  </r>
  <r>
    <x v="1"/>
    <s v="7039183619"/>
    <s v="7076993754"/>
    <s v="7076086624"/>
    <s v="REG DISCON"/>
    <s v="09-FEB-16"/>
    <s v="0278045007"/>
    <s v="20"/>
    <s v="20"/>
    <x v="0"/>
  </r>
  <r>
    <x v="3"/>
    <s v="0309044168"/>
    <s v="4032414768"/>
    <s v="4033475846"/>
    <s v="REG DISCON"/>
    <s v="09-FEB-16"/>
    <s v="0309516999"/>
    <s v="20"/>
    <s v="20"/>
    <x v="0"/>
  </r>
  <r>
    <x v="7"/>
    <s v="0322381679"/>
    <s v="4111178678"/>
    <s v="4110379666"/>
    <s v="REG DISCON"/>
    <s v="09-FEB-16"/>
    <s v="0321496012"/>
    <s v="20"/>
    <s v="30"/>
    <x v="0"/>
  </r>
  <r>
    <x v="6"/>
    <s v="0339290707"/>
    <s v="7407830277"/>
    <s v="7403266064"/>
    <s v="REG DISCON"/>
    <s v="09-FEB-16"/>
    <s v="0338334931"/>
    <s v="20"/>
    <s v="20"/>
    <x v="0"/>
  </r>
  <r>
    <x v="3"/>
    <s v="0349510000"/>
    <s v="0349510000"/>
    <s v="0341614808"/>
    <s v="REG DISCON"/>
    <s v="09-FEB-16"/>
    <s v="0346240075"/>
    <s v="20"/>
    <s v="30"/>
    <x v="0"/>
  </r>
  <r>
    <x v="1"/>
    <s v="2645647822"/>
    <s v="7319908838"/>
    <s v="7312426338"/>
    <s v="REG DISCON"/>
    <s v="09-FEB-16"/>
    <s v="0371527544"/>
    <s v="20"/>
    <s v="30"/>
    <x v="0"/>
  </r>
  <r>
    <x v="1"/>
    <s v="0389000000"/>
    <s v="8389000000"/>
    <s v="8385785461"/>
    <s v="REG DISCON"/>
    <s v="09-FEB-16"/>
    <s v="0380422624"/>
    <s v="20"/>
    <s v="30"/>
    <x v="0"/>
  </r>
  <r>
    <x v="3"/>
    <s v="0398410000"/>
    <s v="1398410000"/>
    <s v="1398041838"/>
    <s v="REG DISCON"/>
    <s v="09-FEB-16"/>
    <s v="0396287155"/>
    <s v="20"/>
    <s v="20"/>
    <x v="0"/>
  </r>
  <r>
    <x v="3"/>
    <s v="0429901553"/>
    <s v="1726677709"/>
    <s v="1721011746"/>
    <s v="REG DISCON"/>
    <s v="09-FEB-16"/>
    <s v="0421341294"/>
    <s v="20"/>
    <s v="30"/>
    <x v="0"/>
  </r>
  <r>
    <x v="1"/>
    <s v="0447151554"/>
    <s v="9311024323"/>
    <s v="9319517146"/>
    <s v="REG DISCON"/>
    <s v="09-FEB-16"/>
    <s v="0443905719"/>
    <s v="20"/>
    <s v="30"/>
    <x v="0"/>
  </r>
  <r>
    <x v="1"/>
    <s v="0454250489"/>
    <s v="5979009654"/>
    <s v="5972687978"/>
    <s v="REG DISCON"/>
    <s v="09-FEB-16"/>
    <s v="0457253195"/>
    <s v="20"/>
    <s v="30"/>
    <x v="0"/>
  </r>
  <r>
    <x v="6"/>
    <s v="0478400000"/>
    <s v="2478400000"/>
    <s v="2476870403"/>
    <s v="REG DISCON"/>
    <s v="09-FEB-16"/>
    <s v="0471102936"/>
    <s v="20"/>
    <s v="30"/>
    <x v="0"/>
  </r>
  <r>
    <x v="1"/>
    <s v="0485184657"/>
    <s v="3602053498"/>
    <s v="3602471192"/>
    <s v="REG DISCON"/>
    <s v="09-FEB-16"/>
    <s v="0481793726"/>
    <s v="20"/>
    <s v="20"/>
    <x v="0"/>
  </r>
  <r>
    <x v="3"/>
    <s v="0486162378"/>
    <s v="5432154722"/>
    <s v="5432113574"/>
    <s v="REG DISCON"/>
    <s v="09-FEB-16"/>
    <s v="0484246203"/>
    <s v="20"/>
    <s v="30"/>
    <x v="0"/>
  </r>
  <r>
    <x v="7"/>
    <s v="0516800000"/>
    <s v="1516800000"/>
    <s v="1516951359"/>
    <s v="REG DISCON"/>
    <s v="09-FEB-16"/>
    <s v="0513170527"/>
    <s v="20"/>
    <s v="30"/>
    <x v="0"/>
  </r>
  <r>
    <x v="7"/>
    <s v="0517902080"/>
    <s v="1800285703"/>
    <s v="1805316938"/>
    <s v="REG DISCON"/>
    <s v="09-FEB-16"/>
    <s v="0519741294"/>
    <s v="20"/>
    <s v="20"/>
    <x v="0"/>
  </r>
  <r>
    <x v="3"/>
    <s v="0524210000"/>
    <s v="2524210000"/>
    <s v="2526684660"/>
    <s v="REG DISCON"/>
    <s v="09-FEB-16"/>
    <s v="0527101354"/>
    <s v="20"/>
    <s v="20"/>
    <x v="0"/>
  </r>
  <r>
    <x v="1"/>
    <s v="0533400000"/>
    <s v="3533400000"/>
    <s v="3539522943"/>
    <s v="REG DISCON"/>
    <s v="09-FEB-16"/>
    <s v="0539763705"/>
    <s v="20"/>
    <s v="30"/>
    <x v="0"/>
  </r>
  <r>
    <x v="3"/>
    <s v="0319600000"/>
    <s v="1319600000"/>
    <s v="1312757165"/>
    <s v="REG DISCON"/>
    <s v="21-FEB-16"/>
    <s v="0314316654"/>
    <s v="20"/>
    <s v="20"/>
    <x v="0"/>
  </r>
  <r>
    <x v="1"/>
    <s v="1297987610"/>
    <s v="0037641625"/>
    <s v="0037612344"/>
    <s v="REG DISCON"/>
    <s v="21-FEB-16"/>
    <s v="1291071888"/>
    <s v="20"/>
    <s v="20"/>
    <x v="0"/>
  </r>
  <r>
    <x v="4"/>
    <s v="8333505725"/>
    <s v="7160550086"/>
    <s v="7164500596"/>
    <s v="REG DISCON"/>
    <s v="26-JAN-16"/>
    <s v="8336973643"/>
    <s v="20"/>
    <s v="30"/>
    <x v="1"/>
  </r>
  <r>
    <x v="4"/>
    <s v="8340945682"/>
    <s v="2268480140"/>
    <s v="2268953656"/>
    <s v="REG DISCON"/>
    <s v="26-JAN-16"/>
    <s v="8341472605"/>
    <s v="20"/>
    <s v="30"/>
    <x v="1"/>
  </r>
  <r>
    <x v="1"/>
    <s v="7130700000"/>
    <s v="7125631693"/>
    <s v="7129122166"/>
    <s v="REG DISCON"/>
    <s v="28-MAR-16"/>
    <s v="7130075427"/>
    <s v="20"/>
    <s v="30"/>
    <x v="2"/>
  </r>
  <r>
    <x v="2"/>
    <s v="0015168494"/>
    <s v="0379155350"/>
    <s v="0374855880"/>
    <s v="REG DISCON"/>
    <s v="19-APR-16"/>
    <s v="0012184490"/>
    <s v="20"/>
    <s v="20"/>
    <x v="4"/>
  </r>
  <r>
    <x v="3"/>
    <s v="0029265864"/>
    <s v="9000981988"/>
    <s v="9003539580"/>
    <s v="REG DISCON"/>
    <s v="19-APR-16"/>
    <s v="0023680050"/>
    <s v="20"/>
    <s v="40"/>
    <x v="4"/>
  </r>
  <r>
    <x v="3"/>
    <s v="2571348058"/>
    <s v="3809099612"/>
    <s v="3806747606"/>
    <s v="REG DISCON"/>
    <s v="19-APR-16"/>
    <s v="0039795049"/>
    <s v="20"/>
    <s v="20"/>
    <x v="4"/>
  </r>
  <r>
    <x v="3"/>
    <s v="0043510000"/>
    <s v="0043510000"/>
    <s v="0049831314"/>
    <s v="REG DISCON"/>
    <s v="19-APR-16"/>
    <s v="0046580892"/>
    <s v="20"/>
    <s v="30"/>
    <x v="4"/>
  </r>
  <r>
    <x v="3"/>
    <s v="0053500000"/>
    <s v="2053500000"/>
    <s v="2058944194"/>
    <s v="REG DISCON"/>
    <s v="19-APR-16"/>
    <s v="0057080921"/>
    <s v="20"/>
    <s v="40"/>
    <x v="4"/>
  </r>
  <r>
    <x v="1"/>
    <s v="0056139375"/>
    <s v="9953708977"/>
    <s v="9956949112"/>
    <s v="REG DISCON"/>
    <s v="19-APR-16"/>
    <s v="0058687689"/>
    <s v="20"/>
    <s v="20"/>
    <x v="4"/>
  </r>
  <r>
    <x v="1"/>
    <s v="0070700000"/>
    <s v="1070700000"/>
    <s v="1072010327"/>
    <s v="REG DISCON"/>
    <s v="19-APR-16"/>
    <s v="0078679592"/>
    <s v="20"/>
    <s v="30"/>
    <x v="4"/>
  </r>
  <r>
    <x v="3"/>
    <s v="1922120918"/>
    <s v="6055195219"/>
    <s v="6050459521"/>
    <s v="REG DISCON"/>
    <s v="19-APR-16"/>
    <s v="0082607853"/>
    <s v="20"/>
    <s v="20"/>
    <x v="4"/>
  </r>
  <r>
    <x v="1"/>
    <s v="0084988630"/>
    <s v="1508154541"/>
    <s v="1504665427"/>
    <s v="REG DISCON"/>
    <s v="19-APR-16"/>
    <s v="0089080496"/>
    <s v="20"/>
    <s v="30"/>
    <x v="4"/>
  </r>
  <r>
    <x v="1"/>
    <s v="2277032109"/>
    <s v="8208748317"/>
    <s v="8205072333"/>
    <s v="REG DISCON"/>
    <s v="19-APR-16"/>
    <s v="0090458231"/>
    <s v="20"/>
    <s v="30"/>
    <x v="4"/>
  </r>
  <r>
    <x v="3"/>
    <s v="0162545521"/>
    <s v="2163072953"/>
    <s v="2164677437"/>
    <s v="REG DISCON"/>
    <s v="19-APR-16"/>
    <s v="0162295909"/>
    <s v="20"/>
    <s v="20"/>
    <x v="4"/>
  </r>
  <r>
    <x v="2"/>
    <s v="0170110000"/>
    <s v="2170110000"/>
    <s v="2178471093"/>
    <s v="REG DISCON"/>
    <s v="19-APR-16"/>
    <s v="0172122937"/>
    <s v="20"/>
    <s v="30"/>
    <x v="4"/>
  </r>
  <r>
    <x v="3"/>
    <s v="0180346826"/>
    <s v="1411544017"/>
    <s v="1417147508"/>
    <s v="REG DISCON"/>
    <s v="19-APR-16"/>
    <s v="0189118581"/>
    <s v="20"/>
    <s v="30"/>
    <x v="4"/>
  </r>
  <r>
    <x v="2"/>
    <s v="0182590098"/>
    <s v="8373301086"/>
    <s v="8377221533"/>
    <s v="REG DISCON"/>
    <s v="19-APR-16"/>
    <s v="0182259033"/>
    <s v="20"/>
    <s v="20"/>
    <x v="4"/>
  </r>
  <r>
    <x v="3"/>
    <s v="0216744304"/>
    <s v="9993666118"/>
    <s v="9990795174"/>
    <s v="REG DISCON"/>
    <s v="19-APR-16"/>
    <s v="0219001786"/>
    <s v="20"/>
    <s v="30"/>
    <x v="4"/>
  </r>
  <r>
    <x v="1"/>
    <s v="0232700000"/>
    <s v="1232700000"/>
    <s v="1231506609"/>
    <s v="REG DISCON"/>
    <s v="19-APR-16"/>
    <s v="0230990224"/>
    <s v="20"/>
    <s v="30"/>
    <x v="4"/>
  </r>
  <r>
    <x v="1"/>
    <s v="0233419913"/>
    <s v="7785681784"/>
    <s v="7786696039"/>
    <s v="REG DISCON"/>
    <s v="19-APR-16"/>
    <s v="0230575298"/>
    <s v="20"/>
    <s v="20"/>
    <x v="4"/>
  </r>
  <r>
    <x v="3"/>
    <s v="0241470449"/>
    <s v="9103790610"/>
    <s v="9101722278"/>
    <s v="REG DISCON"/>
    <s v="19-APR-16"/>
    <s v="0246054083"/>
    <s v="20"/>
    <s v="20"/>
    <x v="4"/>
  </r>
  <r>
    <x v="3"/>
    <s v="0252710000"/>
    <s v="0252710000"/>
    <s v="0259283199"/>
    <s v="REG DISCON"/>
    <s v="19-APR-16"/>
    <s v="0259862587"/>
    <s v="20"/>
    <s v="40"/>
    <x v="4"/>
  </r>
  <r>
    <x v="3"/>
    <s v="0257700000"/>
    <s v="1257700000"/>
    <s v="1255856519"/>
    <s v="REG DISCON"/>
    <s v="19-APR-16"/>
    <s v="0252940707"/>
    <s v="20"/>
    <s v="30"/>
    <x v="4"/>
  </r>
  <r>
    <x v="1"/>
    <s v="0258900000"/>
    <s v="2258900000"/>
    <s v="2257440298"/>
    <s v="REG DISCON"/>
    <s v="19-APR-16"/>
    <s v="0254606637"/>
    <s v="20"/>
    <s v="20"/>
    <x v="4"/>
  </r>
  <r>
    <x v="3"/>
    <s v="0270793398"/>
    <s v="8143871669"/>
    <s v="8144484214"/>
    <s v="REG DISCON"/>
    <s v="19-APR-16"/>
    <s v="0273414845"/>
    <s v="20"/>
    <s v="20"/>
    <x v="4"/>
  </r>
  <r>
    <x v="1"/>
    <s v="0291884818"/>
    <s v="9885463708"/>
    <s v="9883739098"/>
    <s v="REG DISCON"/>
    <s v="19-APR-16"/>
    <s v="0291332768"/>
    <s v="20"/>
    <s v="30"/>
    <x v="4"/>
  </r>
  <r>
    <x v="1"/>
    <s v="0299510000"/>
    <s v="0299510000"/>
    <s v="0290798370"/>
    <s v="REG DISCON"/>
    <s v="19-APR-16"/>
    <s v="0295297945"/>
    <s v="20"/>
    <s v="30"/>
    <x v="4"/>
  </r>
  <r>
    <x v="1"/>
    <s v="5023610000"/>
    <s v="5023610000"/>
    <s v="5023046697"/>
    <s v="REG DISCON"/>
    <s v="19-APR-16"/>
    <s v="0300347772"/>
    <s v="20"/>
    <s v="30"/>
    <x v="4"/>
  </r>
  <r>
    <x v="3"/>
    <s v="0308600000"/>
    <s v="1308600000"/>
    <s v="1302225913"/>
    <s v="REG DISCON"/>
    <s v="19-APR-16"/>
    <s v="0309675819"/>
    <s v="20"/>
    <s v="20"/>
    <x v="4"/>
  </r>
  <r>
    <x v="1"/>
    <s v="0311700000"/>
    <s v="1311700000"/>
    <s v="1314131753"/>
    <s v="REG DISCON"/>
    <s v="19-APR-16"/>
    <s v="0314522228"/>
    <s v="20"/>
    <s v="30"/>
    <x v="4"/>
  </r>
  <r>
    <x v="2"/>
    <s v="0317019005"/>
    <s v="1905530961"/>
    <s v="1905272930"/>
    <s v="REG DISCON"/>
    <s v="19-APR-16"/>
    <s v="0318562966"/>
    <s v="20"/>
    <s v="20"/>
    <x v="4"/>
  </r>
  <r>
    <x v="1"/>
    <s v="0323396758"/>
    <s v="9931898345"/>
    <s v="9935365480"/>
    <s v="REG DISCON"/>
    <s v="19-APR-16"/>
    <s v="0320455305"/>
    <s v="20"/>
    <s v="20"/>
    <x v="4"/>
  </r>
  <r>
    <x v="1"/>
    <s v="0337330549"/>
    <s v="9543974160"/>
    <s v="9540709438"/>
    <s v="REG DISCON"/>
    <s v="19-APR-16"/>
    <s v="0337527685"/>
    <s v="20"/>
    <s v="30"/>
    <x v="4"/>
  </r>
  <r>
    <x v="1"/>
    <s v="0342374648"/>
    <s v="6475040931"/>
    <s v="6477747392"/>
    <s v="REG DISCON"/>
    <s v="19-APR-16"/>
    <s v="0342441339"/>
    <s v="20"/>
    <s v="40"/>
    <x v="4"/>
  </r>
  <r>
    <x v="1"/>
    <s v="0412209332"/>
    <s v="6627259285"/>
    <s v="6622134025"/>
    <s v="REG DISCON"/>
    <s v="19-APR-16"/>
    <s v="0417630491"/>
    <s v="20"/>
    <s v="30"/>
    <x v="4"/>
  </r>
  <r>
    <x v="1"/>
    <s v="0415900000"/>
    <s v="2415900000"/>
    <s v="2418829514"/>
    <s v="REG DISCON"/>
    <s v="19-APR-16"/>
    <s v="0418733958"/>
    <s v="20"/>
    <s v="30"/>
    <x v="4"/>
  </r>
  <r>
    <x v="1"/>
    <s v="0420250223"/>
    <s v="6739047528"/>
    <s v="6739605229"/>
    <s v="REG DISCON"/>
    <s v="19-APR-16"/>
    <s v="0427408178"/>
    <s v="20"/>
    <s v="30"/>
    <x v="4"/>
  </r>
  <r>
    <x v="3"/>
    <s v="0422600000"/>
    <s v="1422600000"/>
    <s v="1428100011"/>
    <s v="REG DISCON"/>
    <s v="19-APR-16"/>
    <s v="0423198441"/>
    <s v="20"/>
    <s v="30"/>
    <x v="4"/>
  </r>
  <r>
    <x v="3"/>
    <s v="0435810000"/>
    <s v="9335810000"/>
    <s v="9332529697"/>
    <s v="REG DISCON"/>
    <s v="19-APR-16"/>
    <s v="0436122018"/>
    <s v="20"/>
    <s v="30"/>
    <x v="4"/>
  </r>
  <r>
    <x v="1"/>
    <s v="8216701339"/>
    <s v="1271523465"/>
    <s v="1279606906"/>
    <s v="REG DISCON"/>
    <s v="19-APR-16"/>
    <s v="0456732628"/>
    <s v="20"/>
    <s v="30"/>
    <x v="4"/>
  </r>
  <r>
    <x v="1"/>
    <s v="0512610000"/>
    <s v="0512610000"/>
    <s v="0516688771"/>
    <s v="REG DISCON"/>
    <s v="19-APR-16"/>
    <s v="0513145950"/>
    <s v="20"/>
    <s v="30"/>
    <x v="4"/>
  </r>
  <r>
    <x v="1"/>
    <s v="2456661883"/>
    <s v="9653000515"/>
    <s v="9652854819"/>
    <s v="REG DISCON"/>
    <s v="14-MAR-16"/>
    <s v="2459877161"/>
    <s v="20"/>
    <s v="40"/>
    <x v="2"/>
  </r>
  <r>
    <x v="1"/>
    <s v="2494621943"/>
    <s v="7754733223"/>
    <s v="7755309278"/>
    <s v="REG DISCON"/>
    <s v="14-MAR-16"/>
    <s v="2498515959"/>
    <s v="20"/>
    <s v="30"/>
    <x v="2"/>
  </r>
  <r>
    <x v="1"/>
    <s v="2505922927"/>
    <s v="6288880808"/>
    <s v="6284180428"/>
    <s v="REG DISCON"/>
    <s v="14-MAR-16"/>
    <s v="2507472874"/>
    <s v="20"/>
    <s v="30"/>
    <x v="2"/>
  </r>
  <r>
    <x v="1"/>
    <s v="2569808834"/>
    <s v="2890192835"/>
    <s v="2895390831"/>
    <s v="REG DISCON"/>
    <s v="14-MAR-16"/>
    <s v="2561088182"/>
    <s v="20"/>
    <s v="20"/>
    <x v="2"/>
  </r>
  <r>
    <x v="1"/>
    <s v="2652449303"/>
    <s v="0097201804"/>
    <s v="0096313031"/>
    <s v="REG DISCON"/>
    <s v="14-MAR-16"/>
    <s v="2655346374"/>
    <s v="20"/>
    <s v="30"/>
    <x v="2"/>
  </r>
  <r>
    <x v="1"/>
    <s v="2842956298"/>
    <s v="9719670094"/>
    <s v="9715100387"/>
    <s v="REG DISCON"/>
    <s v="14-MAR-16"/>
    <s v="2846999181"/>
    <s v="20"/>
    <s v="40"/>
    <x v="2"/>
  </r>
  <r>
    <x v="1"/>
    <s v="2860287424"/>
    <s v="6186385825"/>
    <s v="6182029722"/>
    <s v="REG DISCON"/>
    <s v="14-MAR-16"/>
    <s v="2860312841"/>
    <s v="20"/>
    <s v="20"/>
    <x v="2"/>
  </r>
  <r>
    <x v="1"/>
    <s v="2871710000"/>
    <s v="2871710000"/>
    <s v="2874273512"/>
    <s v="REG DISCON"/>
    <s v="14-MAR-16"/>
    <s v="2875531197"/>
    <s v="20"/>
    <s v="20"/>
    <x v="2"/>
  </r>
  <r>
    <x v="1"/>
    <s v="2877218702"/>
    <s v="2976231097"/>
    <s v="2973569669"/>
    <s v="REG DISCON"/>
    <s v="14-MAR-16"/>
    <s v="2879579402"/>
    <s v="20"/>
    <s v="30"/>
    <x v="2"/>
  </r>
  <r>
    <x v="1"/>
    <s v="2970159872"/>
    <s v="4199073336"/>
    <s v="4193399032"/>
    <s v="REG DISCON"/>
    <s v="14-MAR-16"/>
    <s v="2970704363"/>
    <s v="20"/>
    <s v="30"/>
    <x v="2"/>
  </r>
  <r>
    <x v="1"/>
    <s v="3072192275"/>
    <s v="0629762103"/>
    <s v="0625874842"/>
    <s v="REG DISCON"/>
    <s v="14-MAR-16"/>
    <s v="3075902311"/>
    <s v="20"/>
    <s v="20"/>
    <x v="2"/>
  </r>
  <r>
    <x v="1"/>
    <s v="3176293148"/>
    <s v="3887410305"/>
    <s v="3887682027"/>
    <s v="REG DISCON"/>
    <s v="14-MAR-16"/>
    <s v="3171115138"/>
    <s v="20"/>
    <s v="30"/>
    <x v="2"/>
  </r>
  <r>
    <x v="1"/>
    <s v="3234897578"/>
    <s v="0282654867"/>
    <s v="0281678855"/>
    <s v="REG DISCON"/>
    <s v="14-MAR-16"/>
    <s v="3235837699"/>
    <s v="20"/>
    <s v="30"/>
    <x v="2"/>
  </r>
  <r>
    <x v="1"/>
    <s v="3316185325"/>
    <s v="6528074417"/>
    <s v="6528251933"/>
    <s v="REG DISCON"/>
    <s v="14-MAR-16"/>
    <s v="3312452242"/>
    <s v="20"/>
    <s v="40"/>
    <x v="2"/>
  </r>
  <r>
    <x v="1"/>
    <s v="7114349928"/>
    <s v="8348909207"/>
    <s v="8343116302"/>
    <s v="REG DISCON"/>
    <s v="14-MAR-16"/>
    <s v="3326958263"/>
    <s v="20"/>
    <s v="30"/>
    <x v="2"/>
  </r>
  <r>
    <x v="1"/>
    <s v="3333195106"/>
    <s v="7812545205"/>
    <s v="7815585675"/>
    <s v="REG DISCON"/>
    <s v="14-MAR-16"/>
    <s v="3330855670"/>
    <s v="20"/>
    <s v="30"/>
    <x v="2"/>
  </r>
  <r>
    <x v="3"/>
    <s v="0193566871"/>
    <s v="6069223749"/>
    <s v="6065771215"/>
    <s v="REG DISCON"/>
    <s v="10-APR-16"/>
    <s v="0192635796"/>
    <s v="20"/>
    <s v="30"/>
    <x v="4"/>
  </r>
  <r>
    <x v="3"/>
    <s v="0362043319"/>
    <s v="9557262541"/>
    <s v="9550467246"/>
    <s v="REG DISCON"/>
    <s v="10-APR-16"/>
    <s v="0365166198"/>
    <s v="20"/>
    <s v="20"/>
    <x v="4"/>
  </r>
  <r>
    <x v="2"/>
    <s v="0474210000"/>
    <s v="1474210000"/>
    <s v="1470694713"/>
    <s v="REG DISCON"/>
    <s v="10-APR-16"/>
    <s v="0479550331"/>
    <s v="20"/>
    <s v="40"/>
    <x v="4"/>
  </r>
  <r>
    <x v="3"/>
    <s v="0559832966"/>
    <s v="9264380167"/>
    <s v="9262898932"/>
    <s v="REG DISCON"/>
    <s v="10-APR-16"/>
    <s v="0558138878"/>
    <s v="20"/>
    <s v="30"/>
    <x v="4"/>
  </r>
  <r>
    <x v="3"/>
    <s v="0668153679"/>
    <s v="3799960222"/>
    <s v="3798726639"/>
    <s v="REG DISCON"/>
    <s v="10-APR-16"/>
    <s v="0664183600"/>
    <s v="20"/>
    <s v="30"/>
    <x v="4"/>
  </r>
  <r>
    <x v="7"/>
    <s v="1404176054"/>
    <s v="9218185455"/>
    <s v="9215557401"/>
    <s v="REG DISCON"/>
    <s v="10-APR-16"/>
    <s v="1404838726"/>
    <s v="20"/>
    <s v="30"/>
    <x v="4"/>
  </r>
  <r>
    <x v="3"/>
    <s v="1454410000"/>
    <s v="2454410000"/>
    <s v="2457269065"/>
    <s v="REG DISCON"/>
    <s v="10-APR-16"/>
    <s v="1456265916"/>
    <s v="20"/>
    <s v="20"/>
    <x v="4"/>
  </r>
  <r>
    <x v="3"/>
    <s v="1534803473"/>
    <s v="3149702176"/>
    <s v="3145539080"/>
    <s v="REG DISCON"/>
    <s v="10-APR-16"/>
    <s v="1531613448"/>
    <s v="20"/>
    <s v="30"/>
    <x v="4"/>
  </r>
  <r>
    <x v="2"/>
    <s v="5765208779"/>
    <s v="6668394314"/>
    <s v="6666673732"/>
    <s v="REG DISCON"/>
    <s v="25-APR-16"/>
    <s v="5761461126"/>
    <s v="20"/>
    <s v="20"/>
    <x v="4"/>
  </r>
  <r>
    <x v="2"/>
    <s v="2571461501"/>
    <s v="6955110000"/>
    <s v="6958016494"/>
    <s v="REG DISCON"/>
    <s v="25-APR-16"/>
    <s v="2574637966"/>
    <s v="20"/>
    <s v="20"/>
    <x v="4"/>
  </r>
  <r>
    <x v="2"/>
    <s v="2674354269"/>
    <s v="6324387386"/>
    <s v="6321766011"/>
    <s v="REG DISCON"/>
    <s v="25-APR-16"/>
    <s v="2675170456"/>
    <s v="20"/>
    <s v="20"/>
    <x v="4"/>
  </r>
  <r>
    <x v="7"/>
    <s v="2663900000"/>
    <s v="3663900000"/>
    <s v="3665005387"/>
    <s v="REG DISCON"/>
    <s v="07-JAN-16"/>
    <s v="2662206982"/>
    <s v="20"/>
    <s v="20"/>
    <x v="1"/>
  </r>
  <r>
    <x v="6"/>
    <s v="3084812474"/>
    <s v="4801128479"/>
    <s v="4800864729"/>
    <s v="REG DISCON"/>
    <s v="07-JAN-16"/>
    <s v="3081748329"/>
    <s v="20"/>
    <s v="20"/>
    <x v="1"/>
  </r>
  <r>
    <x v="1"/>
    <s v="0006200000"/>
    <s v="7006200000"/>
    <s v="7003044393"/>
    <s v="REG DISCON"/>
    <s v="12-JAN-16"/>
    <s v="0001055510"/>
    <s v="20"/>
    <s v="30"/>
    <x v="1"/>
  </r>
  <r>
    <x v="3"/>
    <s v="0061200000"/>
    <s v="7061200000"/>
    <s v="7066012456"/>
    <s v="REG DISCON"/>
    <s v="12-JAN-16"/>
    <s v="0065950861"/>
    <s v="20"/>
    <s v="30"/>
    <x v="1"/>
  </r>
  <r>
    <x v="1"/>
    <s v="0068766274"/>
    <s v="2016739258"/>
    <s v="2013802575"/>
    <s v="REG DISCON"/>
    <s v="12-JAN-16"/>
    <s v="0069721696"/>
    <s v="20"/>
    <s v="30"/>
    <x v="1"/>
  </r>
  <r>
    <x v="1"/>
    <s v="9516091662"/>
    <s v="9811869364"/>
    <s v="9815016638"/>
    <s v="REG DISCON"/>
    <s v="12-JAN-16"/>
    <s v="9516528490"/>
    <s v="20"/>
    <s v="30"/>
    <x v="1"/>
  </r>
  <r>
    <x v="1"/>
    <s v="9559970148"/>
    <s v="3037845394"/>
    <s v="3039266518"/>
    <s v="REG DISCON"/>
    <s v="12-JAN-16"/>
    <s v="9552758376"/>
    <s v="20"/>
    <s v="30"/>
    <x v="1"/>
  </r>
  <r>
    <x v="1"/>
    <s v="9578938269"/>
    <s v="8039523022"/>
    <s v="8037470629"/>
    <s v="REG DISCON"/>
    <s v="12-JAN-16"/>
    <s v="9571933352"/>
    <s v="20"/>
    <s v="30"/>
    <x v="1"/>
  </r>
  <r>
    <x v="1"/>
    <s v="9609792481"/>
    <s v="9880042089"/>
    <s v="9881376869"/>
    <s v="REG DISCON"/>
    <s v="12-JAN-16"/>
    <s v="9604590335"/>
    <s v="20"/>
    <s v="30"/>
    <x v="1"/>
  </r>
  <r>
    <x v="1"/>
    <s v="9641569349"/>
    <s v="8083498992"/>
    <s v="8088922580"/>
    <s v="REG DISCON"/>
    <s v="12-JAN-16"/>
    <s v="9644317829"/>
    <s v="20"/>
    <s v="20"/>
    <x v="1"/>
  </r>
  <r>
    <x v="1"/>
    <s v="9651110000"/>
    <s v="1751110000"/>
    <s v="1750033922"/>
    <s v="REG DISCON"/>
    <s v="12-JAN-16"/>
    <s v="9654329375"/>
    <s v="20"/>
    <s v="30"/>
    <x v="1"/>
  </r>
  <r>
    <x v="1"/>
    <s v="9673131161"/>
    <s v="2835533441"/>
    <s v="2838246396"/>
    <s v="REG DISCON"/>
    <s v="12-JAN-16"/>
    <s v="9677185846"/>
    <s v="20"/>
    <s v="30"/>
    <x v="1"/>
  </r>
  <r>
    <x v="1"/>
    <s v="9717292877"/>
    <s v="2984009999"/>
    <s v="2986164269"/>
    <s v="REG DISCON"/>
    <s v="12-JAN-16"/>
    <s v="9715832820"/>
    <s v="20"/>
    <s v="30"/>
    <x v="1"/>
  </r>
  <r>
    <x v="1"/>
    <s v="9766421185"/>
    <s v="8600977771"/>
    <s v="8602045180"/>
    <s v="REG DISCON"/>
    <s v="12-JAN-16"/>
    <s v="9764232682"/>
    <s v="20"/>
    <s v="30"/>
    <x v="1"/>
  </r>
  <r>
    <x v="1"/>
    <s v="9847447960"/>
    <s v="1320799809"/>
    <s v="1329824641"/>
    <s v="REG DISCON"/>
    <s v="12-JAN-16"/>
    <s v="9846764432"/>
    <s v="20"/>
    <s v="40"/>
    <x v="1"/>
  </r>
  <r>
    <x v="2"/>
    <s v="1455210000"/>
    <s v="3455210000"/>
    <s v="3450541075"/>
    <s v="REG DISCON"/>
    <s v="02-FEB-16"/>
    <s v="1458328251"/>
    <s v="20"/>
    <s v="30"/>
    <x v="0"/>
  </r>
  <r>
    <x v="2"/>
    <s v="8788410000"/>
    <s v="9788410000"/>
    <s v="9785460867"/>
    <s v="REG DISCON"/>
    <s v="02-FEB-16"/>
    <s v="1479691724"/>
    <s v="20"/>
    <s v="40"/>
    <x v="0"/>
  </r>
  <r>
    <x v="2"/>
    <s v="1486891349"/>
    <s v="9483691147"/>
    <s v="9484554886"/>
    <s v="REG DISCON"/>
    <s v="02-FEB-16"/>
    <s v="1484685014"/>
    <s v="20"/>
    <s v="30"/>
    <x v="0"/>
  </r>
  <r>
    <x v="2"/>
    <s v="1528410000"/>
    <s v="2528410000"/>
    <s v="2528595126"/>
    <s v="REG DISCON"/>
    <s v="02-FEB-16"/>
    <s v="1525714151"/>
    <s v="20"/>
    <s v="30"/>
    <x v="0"/>
  </r>
  <r>
    <x v="2"/>
    <s v="1531455736"/>
    <s v="0106435949"/>
    <s v="0103969125"/>
    <s v="REG DISCON"/>
    <s v="02-FEB-16"/>
    <s v="1533464589"/>
    <s v="20"/>
    <s v="20"/>
    <x v="0"/>
  </r>
  <r>
    <x v="2"/>
    <s v="1652611493"/>
    <s v="3919742005"/>
    <s v="3911783069"/>
    <s v="REG DISCON"/>
    <s v="02-FEB-16"/>
    <s v="1650851702"/>
    <s v="20"/>
    <s v="30"/>
    <x v="0"/>
  </r>
  <r>
    <x v="2"/>
    <s v="1731382374"/>
    <s v="4804093876"/>
    <s v="4809479191"/>
    <s v="REG DISCON"/>
    <s v="02-FEB-16"/>
    <s v="1736421713"/>
    <s v="20"/>
    <s v="30"/>
    <x v="0"/>
  </r>
  <r>
    <x v="2"/>
    <s v="1872201190"/>
    <s v="4926600490"/>
    <s v="4921890663"/>
    <s v="REG DISCON"/>
    <s v="02-FEB-16"/>
    <s v="1870266662"/>
    <s v="20"/>
    <s v="20"/>
    <x v="0"/>
  </r>
  <r>
    <x v="2"/>
    <s v="1920242556"/>
    <s v="5078948951"/>
    <s v="5074365906"/>
    <s v="REG DISCON"/>
    <s v="02-FEB-16"/>
    <s v="1926494778"/>
    <s v="20"/>
    <s v="30"/>
    <x v="0"/>
  </r>
  <r>
    <x v="2"/>
    <s v="1940375321"/>
    <s v="5877061292"/>
    <s v="5873909816"/>
    <s v="REG DISCON"/>
    <s v="02-FEB-16"/>
    <s v="1940394517"/>
    <s v="20"/>
    <s v="30"/>
    <x v="0"/>
  </r>
  <r>
    <x v="2"/>
    <s v="1948966572"/>
    <s v="8438309871"/>
    <s v="8430003019"/>
    <s v="REG DISCON"/>
    <s v="02-FEB-16"/>
    <s v="1947172021"/>
    <s v="20"/>
    <s v="20"/>
    <x v="0"/>
  </r>
  <r>
    <x v="2"/>
    <s v="1971851225"/>
    <s v="2722349594"/>
    <s v="2728875129"/>
    <s v="REG DISCON"/>
    <s v="02-FEB-16"/>
    <s v="1979893452"/>
    <s v="20"/>
    <s v="20"/>
    <x v="0"/>
  </r>
  <r>
    <x v="2"/>
    <s v="2034149322"/>
    <s v="8072445478"/>
    <s v="8075081378"/>
    <s v="REG DISCON"/>
    <s v="02-FEB-16"/>
    <s v="2032444446"/>
    <s v="20"/>
    <s v="30"/>
    <x v="0"/>
  </r>
  <r>
    <x v="2"/>
    <s v="3804704801"/>
    <s v="4433295509"/>
    <s v="4437977207"/>
    <s v="REG DISCON"/>
    <s v="22-FEB-16"/>
    <s v="3803765945"/>
    <s v="20"/>
    <s v="30"/>
    <x v="0"/>
  </r>
  <r>
    <x v="2"/>
    <s v="3883634093"/>
    <s v="8000596767"/>
    <s v="8009112061"/>
    <s v="REG DISCON"/>
    <s v="22-FEB-16"/>
    <s v="3886686770"/>
    <s v="20"/>
    <s v="30"/>
    <x v="0"/>
  </r>
  <r>
    <x v="2"/>
    <s v="3900179983"/>
    <s v="5740060290"/>
    <s v="5743822141"/>
    <s v="REG DISCON"/>
    <s v="22-FEB-16"/>
    <s v="3908822534"/>
    <s v="20"/>
    <s v="30"/>
    <x v="0"/>
  </r>
  <r>
    <x v="2"/>
    <s v="3961000000"/>
    <s v="3071000000"/>
    <s v="3072889979"/>
    <s v="REG DISCON"/>
    <s v="22-FEB-16"/>
    <s v="3960870949"/>
    <s v="20"/>
    <s v="30"/>
    <x v="0"/>
  </r>
  <r>
    <x v="2"/>
    <s v="7468793503"/>
    <s v="2219000000"/>
    <s v="2219377652"/>
    <s v="REG DISCON"/>
    <s v="22-FEB-16"/>
    <s v="4113938672"/>
    <s v="20"/>
    <s v="30"/>
    <x v="0"/>
  </r>
  <r>
    <x v="2"/>
    <s v="4170557011"/>
    <s v="6440882184"/>
    <s v="6442870850"/>
    <s v="REG DISCON"/>
    <s v="22-FEB-16"/>
    <s v="4179654575"/>
    <s v="20"/>
    <s v="30"/>
    <x v="0"/>
  </r>
  <r>
    <x v="2"/>
    <s v="4250792990"/>
    <s v="0833345468"/>
    <s v="0838735091"/>
    <s v="REG DISCON"/>
    <s v="22-FEB-16"/>
    <s v="4253705401"/>
    <s v="20"/>
    <s v="20"/>
    <x v="0"/>
  </r>
  <r>
    <x v="2"/>
    <s v="4283000000"/>
    <s v="3383000000"/>
    <s v="3387362030"/>
    <s v="REG DISCON"/>
    <s v="22-FEB-16"/>
    <s v="4284055268"/>
    <s v="20"/>
    <s v="40"/>
    <x v="0"/>
  </r>
  <r>
    <x v="2"/>
    <s v="4285000000"/>
    <s v="2385000000"/>
    <s v="2385691099"/>
    <s v="REG DISCON"/>
    <s v="22-FEB-16"/>
    <s v="4287504324"/>
    <s v="20"/>
    <s v="20"/>
    <x v="0"/>
  </r>
  <r>
    <x v="2"/>
    <s v="4323183428"/>
    <s v="6915482892"/>
    <s v="6918035740"/>
    <s v="REG DISCON"/>
    <s v="22-FEB-16"/>
    <s v="4323973438"/>
    <s v="20"/>
    <s v="20"/>
    <x v="0"/>
  </r>
  <r>
    <x v="2"/>
    <s v="4337171659"/>
    <s v="8225674660"/>
    <s v="8222555384"/>
    <s v="REG DISCON"/>
    <s v="22-FEB-16"/>
    <s v="4338676907"/>
    <s v="20"/>
    <s v="20"/>
    <x v="0"/>
  </r>
  <r>
    <x v="2"/>
    <s v="4382090784"/>
    <s v="9409391243"/>
    <s v="9409983487"/>
    <s v="REG DISCON"/>
    <s v="22-FEB-16"/>
    <s v="4388348134"/>
    <s v="20"/>
    <s v="30"/>
    <x v="0"/>
  </r>
  <r>
    <x v="2"/>
    <s v="4449922026"/>
    <s v="9618728209"/>
    <s v="9617017961"/>
    <s v="REG DISCON"/>
    <s v="22-FEB-16"/>
    <s v="4445546014"/>
    <s v="20"/>
    <s v="20"/>
    <x v="0"/>
  </r>
  <r>
    <x v="1"/>
    <s v="4572310000"/>
    <s v="6572310000"/>
    <s v="6570691501"/>
    <s v="REG DISCON"/>
    <s v="22-FEB-16"/>
    <s v="4575338771"/>
    <s v="20"/>
    <s v="30"/>
    <x v="0"/>
  </r>
  <r>
    <x v="2"/>
    <s v="4672760930"/>
    <s v="5041179377"/>
    <s v="5049042875"/>
    <s v="REG DISCON"/>
    <s v="22-FEB-16"/>
    <s v="4674490254"/>
    <s v="20"/>
    <s v="30"/>
    <x v="0"/>
  </r>
  <r>
    <x v="2"/>
    <s v="4698206317"/>
    <s v="8510747575"/>
    <s v="8513585432"/>
    <s v="REG DISCON"/>
    <s v="22-FEB-16"/>
    <s v="4690970237"/>
    <s v="20"/>
    <s v="40"/>
    <x v="0"/>
  </r>
  <r>
    <x v="2"/>
    <s v="4727100000"/>
    <s v="1827100000"/>
    <s v="1827492761"/>
    <s v="REG DISCON"/>
    <s v="22-FEB-16"/>
    <s v="4722417915"/>
    <s v="20"/>
    <s v="30"/>
    <x v="0"/>
  </r>
  <r>
    <x v="2"/>
    <s v="4821010000"/>
    <s v="6821010000"/>
    <s v="6826555900"/>
    <s v="REG DISCON"/>
    <s v="22-FEB-16"/>
    <s v="4823607062"/>
    <s v="20"/>
    <s v="30"/>
    <x v="0"/>
  </r>
  <r>
    <x v="3"/>
    <s v="4823810000"/>
    <s v="3823810000"/>
    <s v="3827066245"/>
    <s v="REG DISCON"/>
    <s v="22-FEB-16"/>
    <s v="4828314803"/>
    <s v="20"/>
    <s v="20"/>
    <x v="0"/>
  </r>
  <r>
    <x v="2"/>
    <s v="4881791096"/>
    <s v="7027038950"/>
    <s v="7022345794"/>
    <s v="REG DISCON"/>
    <s v="22-FEB-16"/>
    <s v="4881689623"/>
    <s v="20"/>
    <s v="30"/>
    <x v="0"/>
  </r>
  <r>
    <x v="2"/>
    <s v="4899900000"/>
    <s v="6899900000"/>
    <s v="6891956884"/>
    <s v="REG DISCON"/>
    <s v="22-FEB-16"/>
    <s v="4891519608"/>
    <s v="20"/>
    <s v="30"/>
    <x v="0"/>
  </r>
  <r>
    <x v="1"/>
    <s v="4921566850"/>
    <s v="7654004445"/>
    <s v="7659985343"/>
    <s v="REG DISCON"/>
    <s v="22-FEB-16"/>
    <s v="4924190513"/>
    <s v="20"/>
    <s v="40"/>
    <x v="0"/>
  </r>
  <r>
    <x v="2"/>
    <s v="4965787153"/>
    <s v="9787416017"/>
    <s v="9780315038"/>
    <s v="REG DISCON"/>
    <s v="22-FEB-16"/>
    <s v="4961428494"/>
    <s v="20"/>
    <s v="30"/>
    <x v="0"/>
  </r>
  <r>
    <x v="1"/>
    <s v="4990700000"/>
    <s v="5990700000"/>
    <s v="5992034154"/>
    <s v="REG DISCON"/>
    <s v="22-FEB-16"/>
    <s v="4999949398"/>
    <s v="20"/>
    <s v="30"/>
    <x v="0"/>
  </r>
  <r>
    <x v="2"/>
    <s v="4998810000"/>
    <s v="3998810000"/>
    <s v="3999931494"/>
    <s v="REG DISCON"/>
    <s v="22-FEB-16"/>
    <s v="4993349371"/>
    <s v="20"/>
    <s v="30"/>
    <x v="0"/>
  </r>
  <r>
    <x v="2"/>
    <s v="5055347041"/>
    <s v="9160407108"/>
    <s v="9164449710"/>
    <s v="REG DISCON"/>
    <s v="22-FEB-16"/>
    <s v="5054835730"/>
    <s v="20"/>
    <s v="30"/>
    <x v="0"/>
  </r>
  <r>
    <x v="2"/>
    <s v="5089900000"/>
    <s v="7089900000"/>
    <s v="7085677822"/>
    <s v="REG DISCON"/>
    <s v="22-FEB-16"/>
    <s v="5085654246"/>
    <s v="20"/>
    <s v="30"/>
    <x v="0"/>
  </r>
  <r>
    <x v="3"/>
    <s v="0607810000"/>
    <s v="9507810000"/>
    <s v="9502277263"/>
    <s v="REG DISCON"/>
    <s v="18-JAN-16"/>
    <s v="0603794890"/>
    <s v="20"/>
    <s v="40"/>
    <x v="1"/>
  </r>
  <r>
    <x v="3"/>
    <s v="0616762885"/>
    <s v="1654823170"/>
    <s v="1659906669"/>
    <s v="REG DISCON"/>
    <s v="18-JAN-16"/>
    <s v="0615722546"/>
    <s v="20"/>
    <s v="30"/>
    <x v="1"/>
  </r>
  <r>
    <x v="1"/>
    <s v="0629210000"/>
    <s v="2629210000"/>
    <s v="2622316693"/>
    <s v="REG DISCON"/>
    <s v="18-JAN-16"/>
    <s v="0622871879"/>
    <s v="20"/>
    <s v="30"/>
    <x v="1"/>
  </r>
  <r>
    <x v="1"/>
    <s v="0638862500"/>
    <s v="5955308479"/>
    <s v="5957801788"/>
    <s v="REG DISCON"/>
    <s v="18-JAN-16"/>
    <s v="0638026487"/>
    <s v="20"/>
    <s v="40"/>
    <x v="1"/>
  </r>
  <r>
    <x v="1"/>
    <s v="9955937719"/>
    <s v="6581496523"/>
    <s v="6585402112"/>
    <s v="REG DISCON"/>
    <s v="18-JAN-16"/>
    <s v="0645168509"/>
    <s v="20"/>
    <s v="30"/>
    <x v="1"/>
  </r>
  <r>
    <x v="3"/>
    <s v="4030990143"/>
    <s v="9907025134"/>
    <s v="9901634535"/>
    <s v="REG DISCON"/>
    <s v="18-JAN-16"/>
    <s v="0643861310"/>
    <s v="20"/>
    <s v="20"/>
    <x v="1"/>
  </r>
  <r>
    <x v="1"/>
    <s v="4200904146"/>
    <s v="1589503104"/>
    <s v="1580242014"/>
    <s v="REG DISCON"/>
    <s v="18-JAN-16"/>
    <s v="0651738919"/>
    <s v="20"/>
    <s v="20"/>
    <x v="1"/>
  </r>
  <r>
    <x v="1"/>
    <s v="0680610000"/>
    <s v="0680610000"/>
    <s v="0680052242"/>
    <s v="REG DISCON"/>
    <s v="18-JAN-16"/>
    <s v="0685369055"/>
    <s v="20"/>
    <s v="30"/>
    <x v="1"/>
  </r>
  <r>
    <x v="1"/>
    <s v="0700980784"/>
    <s v="6895405645"/>
    <s v="6891967298"/>
    <s v="REG DISCON"/>
    <s v="18-JAN-16"/>
    <s v="0702250838"/>
    <s v="20"/>
    <s v="30"/>
    <x v="1"/>
  </r>
  <r>
    <x v="1"/>
    <s v="0709310000"/>
    <s v="2709310000"/>
    <s v="2707532886"/>
    <s v="REG DISCON"/>
    <s v="18-JAN-16"/>
    <s v="0708090862"/>
    <s v="20"/>
    <s v="20"/>
    <x v="1"/>
  </r>
  <r>
    <x v="1"/>
    <s v="0711300000"/>
    <s v="7711300000"/>
    <s v="7713613495"/>
    <s v="REG DISCON"/>
    <s v="18-JAN-16"/>
    <s v="0714556283"/>
    <s v="20"/>
    <s v="20"/>
    <x v="1"/>
  </r>
  <r>
    <x v="3"/>
    <s v="0716110000"/>
    <s v="2716110000"/>
    <s v="2710586049"/>
    <s v="REG DISCON"/>
    <s v="18-JAN-16"/>
    <s v="0713042902"/>
    <s v="20"/>
    <s v="30"/>
    <x v="1"/>
  </r>
  <r>
    <x v="3"/>
    <s v="0725575606"/>
    <s v="7537485403"/>
    <s v="7537391970"/>
    <s v="REG DISCON"/>
    <s v="18-JAN-16"/>
    <s v="0727136194"/>
    <s v="20"/>
    <s v="30"/>
    <x v="1"/>
  </r>
  <r>
    <x v="3"/>
    <s v="0743800000"/>
    <s v="1743800000"/>
    <s v="1747734253"/>
    <s v="REG DISCON"/>
    <s v="18-JAN-16"/>
    <s v="0740836401"/>
    <s v="20"/>
    <s v="20"/>
    <x v="1"/>
  </r>
  <r>
    <x v="1"/>
    <s v="0745516891"/>
    <s v="2664935598"/>
    <s v="2662630056"/>
    <s v="REG DISCON"/>
    <s v="18-JAN-16"/>
    <s v="0743231644"/>
    <s v="20"/>
    <s v="20"/>
    <x v="1"/>
  </r>
  <r>
    <x v="1"/>
    <s v="0772795252"/>
    <s v="1903430174"/>
    <s v="1902876714"/>
    <s v="REG DISCON"/>
    <s v="18-JAN-16"/>
    <s v="0772894857"/>
    <s v="20"/>
    <s v="20"/>
    <x v="1"/>
  </r>
  <r>
    <x v="3"/>
    <s v="0776110000"/>
    <s v="2776110000"/>
    <s v="2779719240"/>
    <s v="REG DISCON"/>
    <s v="18-JAN-16"/>
    <s v="0773583039"/>
    <s v="20"/>
    <s v="40"/>
    <x v="1"/>
  </r>
  <r>
    <x v="1"/>
    <s v="0788300000"/>
    <s v="5788300000"/>
    <s v="5783937263"/>
    <s v="REG DISCON"/>
    <s v="18-JAN-16"/>
    <s v="0788433349"/>
    <s v="20"/>
    <s v="30"/>
    <x v="1"/>
  </r>
  <r>
    <x v="1"/>
    <s v="0798265759"/>
    <s v="5404565097"/>
    <s v="5409028934"/>
    <s v="REG DISCON"/>
    <s v="18-JAN-16"/>
    <s v="0798828714"/>
    <s v="20"/>
    <s v="40"/>
    <x v="1"/>
  </r>
  <r>
    <x v="3"/>
    <s v="0816310000"/>
    <s v="2816310000"/>
    <s v="2811261998"/>
    <s v="REG DISCON"/>
    <s v="18-JAN-16"/>
    <s v="0812350379"/>
    <s v="20"/>
    <s v="30"/>
    <x v="1"/>
  </r>
  <r>
    <x v="3"/>
    <s v="7433169136"/>
    <s v="7143468060"/>
    <s v="7147556571"/>
    <s v="REG DISCON"/>
    <s v="18-JAN-16"/>
    <s v="0814975761"/>
    <s v="20"/>
    <s v="30"/>
    <x v="1"/>
  </r>
  <r>
    <x v="1"/>
    <s v="0846999876"/>
    <s v="8990111317"/>
    <s v="8994946893"/>
    <s v="REG DISCON"/>
    <s v="18-JAN-16"/>
    <s v="0848365693"/>
    <s v="20"/>
    <s v="20"/>
    <x v="1"/>
  </r>
  <r>
    <x v="1"/>
    <s v="7852066489"/>
    <s v="3977395505"/>
    <s v="3976191518"/>
    <s v="REG DISCON"/>
    <s v="18-JAN-16"/>
    <s v="0859372578"/>
    <s v="20"/>
    <s v="30"/>
    <x v="1"/>
  </r>
  <r>
    <x v="1"/>
    <s v="0859348505"/>
    <s v="7945336897"/>
    <s v="7946064320"/>
    <s v="REG DISCON"/>
    <s v="18-JAN-16"/>
    <s v="0856884939"/>
    <s v="20"/>
    <s v="30"/>
    <x v="1"/>
  </r>
  <r>
    <x v="1"/>
    <s v="0860700000"/>
    <s v="1860700000"/>
    <s v="1860468193"/>
    <s v="REG DISCON"/>
    <s v="18-JAN-16"/>
    <s v="0862685319"/>
    <s v="20"/>
    <s v="30"/>
    <x v="1"/>
  </r>
  <r>
    <x v="3"/>
    <s v="0873694565"/>
    <s v="6514155004"/>
    <s v="6510994299"/>
    <s v="REG DISCON"/>
    <s v="18-JAN-16"/>
    <s v="0872430577"/>
    <s v="20"/>
    <s v="30"/>
    <x v="1"/>
  </r>
  <r>
    <x v="1"/>
    <s v="0876255179"/>
    <s v="8050397495"/>
    <s v="8059757244"/>
    <s v="REG DISCON"/>
    <s v="18-JAN-16"/>
    <s v="0871236286"/>
    <s v="20"/>
    <s v="40"/>
    <x v="1"/>
  </r>
  <r>
    <x v="6"/>
    <s v="0551810000"/>
    <s v="9451810000"/>
    <s v="9457414732"/>
    <s v="REG DISCON"/>
    <s v="09-FEB-16"/>
    <s v="0558425191"/>
    <s v="20"/>
    <s v="20"/>
    <x v="0"/>
  </r>
  <r>
    <x v="1"/>
    <s v="0558310000"/>
    <s v="2558310000"/>
    <s v="2552021459"/>
    <s v="REG DISCON"/>
    <s v="09-FEB-16"/>
    <s v="0553566616"/>
    <s v="20"/>
    <s v="20"/>
    <x v="0"/>
  </r>
  <r>
    <x v="3"/>
    <s v="0611123199"/>
    <s v="7385443614"/>
    <s v="7385645475"/>
    <s v="REG DISCON"/>
    <s v="09-FEB-16"/>
    <s v="0613472354"/>
    <s v="20"/>
    <s v="30"/>
    <x v="0"/>
  </r>
  <r>
    <x v="1"/>
    <s v="0616267356"/>
    <s v="5113616008"/>
    <s v="5116156227"/>
    <s v="REG DISCON"/>
    <s v="09-FEB-16"/>
    <s v="0619189193"/>
    <s v="20"/>
    <s v="30"/>
    <x v="0"/>
  </r>
  <r>
    <x v="3"/>
    <s v="0630591632"/>
    <s v="2727802310"/>
    <s v="2727844075"/>
    <s v="REG DISCON"/>
    <s v="09-FEB-16"/>
    <s v="0637005993"/>
    <s v="20"/>
    <s v="30"/>
    <x v="0"/>
  </r>
  <r>
    <x v="3"/>
    <s v="0645200000"/>
    <s v="7645200000"/>
    <s v="7648931330"/>
    <s v="REG DISCON"/>
    <s v="09-FEB-16"/>
    <s v="0642634665"/>
    <s v="20"/>
    <s v="30"/>
    <x v="0"/>
  </r>
  <r>
    <x v="3"/>
    <s v="4030990143"/>
    <s v="9907025134"/>
    <s v="9907943336"/>
    <s v="REG DISCON"/>
    <s v="09-FEB-16"/>
    <s v="0646889027"/>
    <s v="20"/>
    <s v="20"/>
    <x v="0"/>
  </r>
  <r>
    <x v="1"/>
    <s v="0671310000"/>
    <s v="2671310000"/>
    <s v="2675564426"/>
    <s v="REG DISCON"/>
    <s v="09-FEB-16"/>
    <s v="0679978280"/>
    <s v="20"/>
    <s v="30"/>
    <x v="0"/>
  </r>
  <r>
    <x v="6"/>
    <s v="0676110000"/>
    <s v="2676110000"/>
    <s v="2672147558"/>
    <s v="REG DISCON"/>
    <s v="09-FEB-16"/>
    <s v="0675797873"/>
    <s v="20"/>
    <s v="40"/>
    <x v="0"/>
  </r>
  <r>
    <x v="1"/>
    <s v="0681843366"/>
    <s v="2424196984"/>
    <s v="2423065965"/>
    <s v="REG DISCON"/>
    <s v="09-FEB-16"/>
    <s v="0683610383"/>
    <s v="20"/>
    <s v="30"/>
    <x v="0"/>
  </r>
  <r>
    <x v="3"/>
    <s v="0682210043"/>
    <s v="4560706300"/>
    <s v="4564623395"/>
    <s v="REG DISCON"/>
    <s v="09-FEB-16"/>
    <s v="0682264648"/>
    <s v="20"/>
    <s v="20"/>
    <x v="0"/>
  </r>
  <r>
    <x v="1"/>
    <s v="0688559495"/>
    <s v="2001992167"/>
    <s v="2004117496"/>
    <s v="REG DISCON"/>
    <s v="09-FEB-16"/>
    <s v="0687178771"/>
    <s v="20"/>
    <s v="30"/>
    <x v="0"/>
  </r>
  <r>
    <x v="3"/>
    <s v="0694400000"/>
    <s v="2694400000"/>
    <s v="2696105714"/>
    <s v="REG DISCON"/>
    <s v="09-FEB-16"/>
    <s v="0690862829"/>
    <s v="20"/>
    <s v="20"/>
    <x v="0"/>
  </r>
  <r>
    <x v="7"/>
    <s v="0708800000"/>
    <s v="1708800000"/>
    <s v="1707895608"/>
    <s v="REG DISCON"/>
    <s v="09-FEB-16"/>
    <s v="0705968053"/>
    <s v="20"/>
    <s v="30"/>
    <x v="0"/>
  </r>
  <r>
    <x v="3"/>
    <s v="8238540515"/>
    <s v="6484498205"/>
    <s v="6487356018"/>
    <s v="REG DISCON"/>
    <s v="09-FEB-16"/>
    <s v="0730484568"/>
    <s v="20"/>
    <s v="30"/>
    <x v="0"/>
  </r>
  <r>
    <x v="3"/>
    <s v="0755112864"/>
    <s v="8533435234"/>
    <s v="8536244725"/>
    <s v="REG DISCON"/>
    <s v="09-FEB-16"/>
    <s v="0757271995"/>
    <s v="20"/>
    <s v="20"/>
    <x v="0"/>
  </r>
  <r>
    <x v="1"/>
    <s v="0871747697"/>
    <s v="9754690251"/>
    <s v="9756908958"/>
    <s v="REG DISCON"/>
    <s v="09-FEB-16"/>
    <s v="0877694897"/>
    <s v="20"/>
    <s v="30"/>
    <x v="0"/>
  </r>
  <r>
    <x v="1"/>
    <s v="0873010000"/>
    <s v="2873010000"/>
    <s v="2874637800"/>
    <s v="REG DISCON"/>
    <s v="09-FEB-16"/>
    <s v="0872720805"/>
    <s v="20"/>
    <s v="30"/>
    <x v="0"/>
  </r>
  <r>
    <x v="1"/>
    <s v="9580465718"/>
    <s v="2883110000"/>
    <s v="2886681815"/>
    <s v="REG DISCON"/>
    <s v="09-FEB-16"/>
    <s v="0889574115"/>
    <s v="20"/>
    <s v="30"/>
    <x v="0"/>
  </r>
  <r>
    <x v="6"/>
    <s v="0929110000"/>
    <s v="2929110000"/>
    <s v="2922177277"/>
    <s v="REG DISCON"/>
    <s v="09-FEB-16"/>
    <s v="0925542271"/>
    <s v="20"/>
    <s v="30"/>
    <x v="0"/>
  </r>
  <r>
    <x v="1"/>
    <s v="0945236334"/>
    <s v="8439294696"/>
    <s v="8430174570"/>
    <s v="REG DISCON"/>
    <s v="09-FEB-16"/>
    <s v="0941472001"/>
    <s v="20"/>
    <s v="40"/>
    <x v="0"/>
  </r>
  <r>
    <x v="1"/>
    <s v="7966678474"/>
    <s v="3946106143"/>
    <s v="3940708655"/>
    <s v="REG DISCON"/>
    <s v="09-FEB-16"/>
    <s v="0957628036"/>
    <s v="20"/>
    <s v="20"/>
    <x v="0"/>
  </r>
  <r>
    <x v="1"/>
    <s v="0960813708"/>
    <s v="2349483306"/>
    <s v="2340058007"/>
    <s v="REG DISCON"/>
    <s v="09-FEB-16"/>
    <s v="0966314199"/>
    <s v="20"/>
    <s v="20"/>
    <x v="0"/>
  </r>
  <r>
    <x v="1"/>
    <s v="0972410000"/>
    <s v="1972410000"/>
    <s v="1977080183"/>
    <s v="REG DISCON"/>
    <s v="09-FEB-16"/>
    <s v="0974261382"/>
    <s v="20"/>
    <s v="30"/>
    <x v="0"/>
  </r>
  <r>
    <x v="7"/>
    <s v="0979800000"/>
    <s v="1979800000"/>
    <s v="1972584834"/>
    <s v="REG DISCON"/>
    <s v="09-FEB-16"/>
    <s v="0979766814"/>
    <s v="20"/>
    <s v="30"/>
    <x v="0"/>
  </r>
  <r>
    <x v="3"/>
    <s v="0982425847"/>
    <s v="1605821073"/>
    <s v="1600815963"/>
    <s v="REG DISCON"/>
    <s v="09-FEB-16"/>
    <s v="0986192112"/>
    <s v="20"/>
    <s v="30"/>
    <x v="0"/>
  </r>
  <r>
    <x v="3"/>
    <s v="1010382116"/>
    <s v="5809635419"/>
    <s v="5802194989"/>
    <s v="REG DISCON"/>
    <s v="09-FEB-16"/>
    <s v="1019752286"/>
    <s v="20"/>
    <s v="30"/>
    <x v="0"/>
  </r>
  <r>
    <x v="1"/>
    <s v="1023524576"/>
    <s v="7355898119"/>
    <s v="7354202506"/>
    <s v="REG DISCON"/>
    <s v="09-FEB-16"/>
    <s v="1028748601"/>
    <s v="20"/>
    <s v="30"/>
    <x v="0"/>
  </r>
  <r>
    <x v="1"/>
    <s v="1023729581"/>
    <s v="7868208796"/>
    <s v="7868292256"/>
    <s v="REG DISCON"/>
    <s v="09-FEB-16"/>
    <s v="1021882653"/>
    <s v="20"/>
    <s v="30"/>
    <x v="0"/>
  </r>
  <r>
    <x v="1"/>
    <s v="1042534415"/>
    <s v="0518774211"/>
    <s v="0511663173"/>
    <s v="REG DISCON"/>
    <s v="09-FEB-16"/>
    <s v="1047872041"/>
    <s v="20"/>
    <s v="30"/>
    <x v="0"/>
  </r>
  <r>
    <x v="1"/>
    <s v="7496573913"/>
    <s v="8919301263"/>
    <s v="8910537192"/>
    <s v="REG DISCON"/>
    <s v="21-FEB-16"/>
    <s v="1644518181"/>
    <s v="20"/>
    <s v="20"/>
    <x v="0"/>
  </r>
  <r>
    <x v="1"/>
    <s v="2886236529"/>
    <s v="2808822554"/>
    <s v="2805171286"/>
    <s v="REG DISCON"/>
    <s v="21-FEB-16"/>
    <s v="2882354049"/>
    <s v="20"/>
    <s v="20"/>
    <x v="0"/>
  </r>
  <r>
    <x v="3"/>
    <s v="2989500000"/>
    <s v="4989500000"/>
    <s v="4987418161"/>
    <s v="REG DISCON"/>
    <s v="21-FEB-16"/>
    <s v="2983999869"/>
    <s v="20"/>
    <s v="20"/>
    <x v="0"/>
  </r>
  <r>
    <x v="1"/>
    <s v="3014200627"/>
    <s v="4194646013"/>
    <s v="4197528369"/>
    <s v="REG DISCON"/>
    <s v="21-FEB-16"/>
    <s v="3016908084"/>
    <s v="20"/>
    <s v="30"/>
    <x v="0"/>
  </r>
  <r>
    <x v="1"/>
    <s v="3115865385"/>
    <s v="3034089982"/>
    <s v="3031330842"/>
    <s v="REG DISCON"/>
    <s v="21-FEB-16"/>
    <s v="3118817731"/>
    <s v="20"/>
    <s v="20"/>
    <x v="0"/>
  </r>
  <r>
    <x v="2"/>
    <s v="7815800000"/>
    <s v="8815800000"/>
    <s v="8813481823"/>
    <s v="REG DISCON"/>
    <s v="23-FEB-16"/>
    <s v="0073240130"/>
    <s v="20"/>
    <s v="30"/>
    <x v="0"/>
  </r>
  <r>
    <x v="2"/>
    <s v="0130800000"/>
    <s v="1130800000"/>
    <s v="1133126155"/>
    <s v="REG DISCON"/>
    <s v="23-FEB-16"/>
    <s v="0132471117"/>
    <s v="20"/>
    <s v="30"/>
    <x v="0"/>
  </r>
  <r>
    <x v="2"/>
    <s v="0158700000"/>
    <s v="1158700000"/>
    <s v="1159762718"/>
    <s v="REG DISCON"/>
    <s v="23-FEB-16"/>
    <s v="0154169904"/>
    <s v="20"/>
    <s v="30"/>
    <x v="0"/>
  </r>
  <r>
    <x v="3"/>
    <s v="0173810000"/>
    <s v="9073810000"/>
    <s v="9076327948"/>
    <s v="REG DISCON"/>
    <s v="23-FEB-16"/>
    <s v="0170864889"/>
    <s v="20"/>
    <s v="20"/>
    <x v="0"/>
  </r>
  <r>
    <x v="3"/>
    <s v="0180110000"/>
    <s v="2180110000"/>
    <s v="2184478936"/>
    <s v="REG DISCON"/>
    <s v="23-FEB-16"/>
    <s v="0183679046"/>
    <s v="20"/>
    <s v="20"/>
    <x v="0"/>
  </r>
  <r>
    <x v="2"/>
    <s v="0194707205"/>
    <s v="3805396618"/>
    <s v="3803375472"/>
    <s v="REG DISCON"/>
    <s v="23-FEB-16"/>
    <s v="0193466955"/>
    <s v="20"/>
    <s v="30"/>
    <x v="0"/>
  </r>
  <r>
    <x v="3"/>
    <s v="0236515496"/>
    <s v="3147687944"/>
    <s v="3146308429"/>
    <s v="REG DISCON"/>
    <s v="23-FEB-16"/>
    <s v="0239762410"/>
    <s v="20"/>
    <s v="30"/>
    <x v="0"/>
  </r>
  <r>
    <x v="2"/>
    <s v="0276800000"/>
    <s v="1276800000"/>
    <s v="1272286167"/>
    <s v="REG DISCON"/>
    <s v="23-FEB-16"/>
    <s v="0275356884"/>
    <s v="20"/>
    <s v="30"/>
    <x v="0"/>
  </r>
  <r>
    <x v="2"/>
    <s v="0324141286"/>
    <s v="4802687148"/>
    <s v="4809918882"/>
    <s v="REG DISCON"/>
    <s v="23-FEB-16"/>
    <s v="0328201248"/>
    <s v="20"/>
    <s v="20"/>
    <x v="0"/>
  </r>
  <r>
    <x v="3"/>
    <s v="0439400000"/>
    <s v="2439400000"/>
    <s v="2431080457"/>
    <s v="REG DISCON"/>
    <s v="23-FEB-16"/>
    <s v="0430685458"/>
    <s v="20"/>
    <s v="30"/>
    <x v="0"/>
  </r>
  <r>
    <x v="2"/>
    <s v="0477800000"/>
    <s v="1477800000"/>
    <s v="1472566560"/>
    <s v="REG DISCON"/>
    <s v="23-FEB-16"/>
    <s v="0476755880"/>
    <s v="20"/>
    <s v="30"/>
    <x v="0"/>
  </r>
  <r>
    <x v="4"/>
    <s v="8533400000"/>
    <s v="1633400000"/>
    <s v="1637372704"/>
    <s v="REG DISCON"/>
    <s v="26-JAN-16"/>
    <s v="8538072687"/>
    <s v="20"/>
    <s v="20"/>
    <x v="1"/>
  </r>
  <r>
    <x v="4"/>
    <s v="8552400000"/>
    <s v="2652400000"/>
    <s v="2655059696"/>
    <s v="REG DISCON"/>
    <s v="26-JAN-16"/>
    <s v="8557037216"/>
    <s v="20"/>
    <s v="20"/>
    <x v="1"/>
  </r>
  <r>
    <x v="3"/>
    <s v="8436600000"/>
    <s v="9436600000"/>
    <s v="9438591570"/>
    <s v="REG DISCON"/>
    <s v="28-MAR-16"/>
    <s v="8435340194"/>
    <s v="20"/>
    <s v="40"/>
    <x v="2"/>
  </r>
  <r>
    <x v="1"/>
    <s v="0571956538"/>
    <s v="6858827861"/>
    <s v="6859887474"/>
    <s v="REG DISCON"/>
    <s v="19-APR-16"/>
    <s v="0573831089"/>
    <s v="20"/>
    <s v="30"/>
    <x v="4"/>
  </r>
  <r>
    <x v="1"/>
    <s v="0579053470"/>
    <s v="8165562614"/>
    <s v="8167234260"/>
    <s v="REG DISCON"/>
    <s v="19-APR-16"/>
    <s v="0576805166"/>
    <s v="20"/>
    <s v="30"/>
    <x v="4"/>
  </r>
  <r>
    <x v="3"/>
    <s v="0591000000"/>
    <s v="9591000000"/>
    <s v="9599985051"/>
    <s v="REG DISCON"/>
    <s v="19-APR-16"/>
    <s v="0597381866"/>
    <s v="20"/>
    <s v="30"/>
    <x v="4"/>
  </r>
  <r>
    <x v="1"/>
    <s v="0598913665"/>
    <s v="1363234837"/>
    <s v="1361308513"/>
    <s v="REG DISCON"/>
    <s v="19-APR-16"/>
    <s v="0598652839"/>
    <s v="20"/>
    <s v="30"/>
    <x v="4"/>
  </r>
  <r>
    <x v="1"/>
    <s v="0612700000"/>
    <s v="1612700000"/>
    <s v="1610959568"/>
    <s v="REG DISCON"/>
    <s v="19-APR-16"/>
    <s v="0618470682"/>
    <s v="20"/>
    <s v="30"/>
    <x v="4"/>
  </r>
  <r>
    <x v="1"/>
    <s v="0625537171"/>
    <s v="6858733253"/>
    <s v="6850956265"/>
    <s v="REG DISCON"/>
    <s v="19-APR-16"/>
    <s v="0621674173"/>
    <s v="20"/>
    <s v="30"/>
    <x v="4"/>
  </r>
  <r>
    <x v="1"/>
    <s v="0638862500"/>
    <s v="5955308479"/>
    <s v="5959704516"/>
    <s v="REG DISCON"/>
    <s v="19-APR-16"/>
    <s v="0630717846"/>
    <s v="20"/>
    <s v="30"/>
    <x v="4"/>
  </r>
  <r>
    <x v="1"/>
    <s v="9955937719"/>
    <s v="6581496523"/>
    <s v="6581765602"/>
    <s v="REG DISCON"/>
    <s v="19-APR-16"/>
    <s v="0648837033"/>
    <s v="20"/>
    <s v="30"/>
    <x v="4"/>
  </r>
  <r>
    <x v="1"/>
    <s v="4200904146"/>
    <s v="1589503104"/>
    <s v="1582997038"/>
    <s v="REG DISCON"/>
    <s v="19-APR-16"/>
    <s v="0650851959"/>
    <s v="20"/>
    <s v="30"/>
    <x v="4"/>
  </r>
  <r>
    <x v="1"/>
    <s v="0695710000"/>
    <s v="0695710000"/>
    <s v="0692682737"/>
    <s v="REG DISCON"/>
    <s v="19-APR-16"/>
    <s v="0696975869"/>
    <s v="20"/>
    <s v="20"/>
    <x v="4"/>
  </r>
  <r>
    <x v="1"/>
    <s v="0709310000"/>
    <s v="2709310000"/>
    <s v="2706443017"/>
    <s v="REG DISCON"/>
    <s v="19-APR-16"/>
    <s v="0700185856"/>
    <s v="20"/>
    <s v="30"/>
    <x v="4"/>
  </r>
  <r>
    <x v="1"/>
    <s v="0709600000"/>
    <s v="1709600000"/>
    <s v="1709064135"/>
    <s v="REG DISCON"/>
    <s v="19-APR-16"/>
    <s v="0701081920"/>
    <s v="20"/>
    <s v="20"/>
    <x v="4"/>
  </r>
  <r>
    <x v="1"/>
    <s v="0719510000"/>
    <s v="0719510000"/>
    <s v="0719943245"/>
    <s v="REG DISCON"/>
    <s v="19-APR-16"/>
    <s v="0710738826"/>
    <s v="20"/>
    <s v="30"/>
    <x v="4"/>
  </r>
  <r>
    <x v="1"/>
    <s v="0732221643"/>
    <s v="1386029891"/>
    <s v="1387308558"/>
    <s v="REG DISCON"/>
    <s v="19-APR-16"/>
    <s v="0739920369"/>
    <s v="20"/>
    <s v="30"/>
    <x v="4"/>
  </r>
  <r>
    <x v="1"/>
    <s v="0745516891"/>
    <s v="2664935598"/>
    <s v="2661979846"/>
    <s v="REG DISCON"/>
    <s v="19-APR-16"/>
    <s v="0741606440"/>
    <s v="20"/>
    <s v="30"/>
    <x v="4"/>
  </r>
  <r>
    <x v="2"/>
    <s v="0752210000"/>
    <s v="2752210000"/>
    <s v="2754306937"/>
    <s v="REG DISCON"/>
    <s v="19-APR-16"/>
    <s v="0755380930"/>
    <s v="20"/>
    <s v="40"/>
    <x v="4"/>
  </r>
  <r>
    <x v="2"/>
    <s v="6380110000"/>
    <s v="8380110000"/>
    <s v="8385052449"/>
    <s v="REG DISCON"/>
    <s v="19-APR-16"/>
    <s v="0757568969"/>
    <s v="20"/>
    <s v="20"/>
    <x v="4"/>
  </r>
  <r>
    <x v="1"/>
    <s v="0772795252"/>
    <s v="1903430174"/>
    <s v="1906080506"/>
    <s v="REG DISCON"/>
    <s v="19-APR-16"/>
    <s v="0773817456"/>
    <s v="20"/>
    <s v="30"/>
    <x v="4"/>
  </r>
  <r>
    <x v="3"/>
    <s v="0776110000"/>
    <s v="2776110000"/>
    <s v="2772864885"/>
    <s v="REG DISCON"/>
    <s v="19-APR-16"/>
    <s v="0772764282"/>
    <s v="20"/>
    <s v="30"/>
    <x v="4"/>
  </r>
  <r>
    <x v="3"/>
    <s v="7433169136"/>
    <s v="7143468060"/>
    <s v="7143210577"/>
    <s v="REG DISCON"/>
    <s v="19-APR-16"/>
    <s v="0819771230"/>
    <s v="20"/>
    <s v="20"/>
    <x v="4"/>
  </r>
  <r>
    <x v="1"/>
    <s v="0829610000"/>
    <s v="0829610000"/>
    <s v="0828848736"/>
    <s v="REG DISCON"/>
    <s v="19-APR-16"/>
    <s v="0825472184"/>
    <s v="20"/>
    <s v="30"/>
    <x v="4"/>
  </r>
  <r>
    <x v="1"/>
    <s v="0835300000"/>
    <s v="5835300000"/>
    <s v="5832559747"/>
    <s v="REG DISCON"/>
    <s v="19-APR-16"/>
    <s v="0836172086"/>
    <s v="20"/>
    <s v="30"/>
    <x v="4"/>
  </r>
  <r>
    <x v="1"/>
    <s v="0846999876"/>
    <s v="8990111317"/>
    <s v="8993486195"/>
    <s v="REG DISCON"/>
    <s v="19-APR-16"/>
    <s v="0846377056"/>
    <s v="20"/>
    <s v="20"/>
    <x v="4"/>
  </r>
  <r>
    <x v="3"/>
    <s v="1356010000"/>
    <s v="3356010000"/>
    <s v="3351461084"/>
    <s v="REG DISCON"/>
    <s v="19-APR-16"/>
    <s v="0857469003"/>
    <s v="20"/>
    <s v="30"/>
    <x v="4"/>
  </r>
  <r>
    <x v="1"/>
    <s v="0859348505"/>
    <s v="7945336897"/>
    <s v="7940341742"/>
    <s v="REG DISCON"/>
    <s v="19-APR-16"/>
    <s v="0857014272"/>
    <s v="20"/>
    <s v="30"/>
    <x v="4"/>
  </r>
  <r>
    <x v="1"/>
    <s v="0876255179"/>
    <s v="8050397495"/>
    <s v="8052220657"/>
    <s v="REG DISCON"/>
    <s v="19-APR-16"/>
    <s v="0879755719"/>
    <s v="20"/>
    <s v="20"/>
    <x v="4"/>
  </r>
  <r>
    <x v="1"/>
    <s v="8350377506"/>
    <s v="9632507830"/>
    <s v="9634390344"/>
    <s v="REG DISCON"/>
    <s v="19-APR-16"/>
    <s v="0884934403"/>
    <s v="20"/>
    <s v="20"/>
    <x v="4"/>
  </r>
  <r>
    <x v="3"/>
    <s v="0890697021"/>
    <s v="9271197464"/>
    <s v="9272272767"/>
    <s v="REG DISCON"/>
    <s v="19-APR-16"/>
    <s v="0898213280"/>
    <s v="20"/>
    <s v="30"/>
    <x v="4"/>
  </r>
  <r>
    <x v="3"/>
    <s v="0896149125"/>
    <s v="8130754914"/>
    <s v="8135537101"/>
    <s v="REG DISCON"/>
    <s v="19-APR-16"/>
    <s v="0895748714"/>
    <s v="20"/>
    <s v="30"/>
    <x v="4"/>
  </r>
  <r>
    <x v="3"/>
    <s v="0915607169"/>
    <s v="7463607957"/>
    <s v="7463724777"/>
    <s v="REG DISCON"/>
    <s v="19-APR-16"/>
    <s v="0914378240"/>
    <s v="20"/>
    <s v="30"/>
    <x v="4"/>
  </r>
  <r>
    <x v="3"/>
    <s v="0982500000"/>
    <s v="2982500000"/>
    <s v="2981500049"/>
    <s v="REG DISCON"/>
    <s v="19-APR-16"/>
    <s v="0980536672"/>
    <s v="20"/>
    <s v="30"/>
    <x v="4"/>
  </r>
  <r>
    <x v="3"/>
    <s v="0986000000"/>
    <s v="8986000000"/>
    <s v="8989953728"/>
    <s v="REG DISCON"/>
    <s v="19-APR-16"/>
    <s v="0987764293"/>
    <s v="20"/>
    <s v="20"/>
    <x v="4"/>
  </r>
  <r>
    <x v="1"/>
    <s v="1012700000"/>
    <s v="2012700000"/>
    <s v="2012351676"/>
    <s v="REG DISCON"/>
    <s v="19-APR-16"/>
    <s v="1018000877"/>
    <s v="20"/>
    <s v="20"/>
    <x v="4"/>
  </r>
  <r>
    <x v="1"/>
    <s v="1028073464"/>
    <s v="2021140648"/>
    <s v="2020485141"/>
    <s v="REG DISCON"/>
    <s v="19-APR-16"/>
    <s v="1028079997"/>
    <s v="20"/>
    <s v="30"/>
    <x v="4"/>
  </r>
  <r>
    <x v="1"/>
    <s v="1077952933"/>
    <s v="0627468344"/>
    <s v="0622227080"/>
    <s v="REG DISCON"/>
    <s v="19-APR-16"/>
    <s v="1075489454"/>
    <s v="20"/>
    <s v="30"/>
    <x v="4"/>
  </r>
  <r>
    <x v="1"/>
    <s v="1134223571"/>
    <s v="0236344948"/>
    <s v="0235274261"/>
    <s v="REG DISCON"/>
    <s v="19-APR-16"/>
    <s v="1130954035"/>
    <s v="20"/>
    <s v="20"/>
    <x v="4"/>
  </r>
  <r>
    <x v="3"/>
    <s v="1141975671"/>
    <s v="3166509939"/>
    <s v="3163408521"/>
    <s v="REG DISCON"/>
    <s v="19-APR-16"/>
    <s v="1144140378"/>
    <s v="20"/>
    <s v="40"/>
    <x v="4"/>
  </r>
  <r>
    <x v="3"/>
    <s v="2313510000"/>
    <s v="2313510000"/>
    <s v="2313308469"/>
    <s v="REG DISCON"/>
    <s v="10-APR-16"/>
    <s v="2314113064"/>
    <s v="20"/>
    <s v="30"/>
    <x v="4"/>
  </r>
  <r>
    <x v="4"/>
    <s v="2316494762"/>
    <s v="4665902980"/>
    <s v="4663029791"/>
    <s v="REG DISCON"/>
    <s v="10-APR-16"/>
    <s v="2316395172"/>
    <s v="20"/>
    <s v="20"/>
    <x v="4"/>
  </r>
  <r>
    <x v="3"/>
    <s v="2346410000"/>
    <s v="3346410000"/>
    <s v="3344179130"/>
    <s v="REG DISCON"/>
    <s v="10-APR-16"/>
    <s v="2343637144"/>
    <s v="20"/>
    <s v="20"/>
    <x v="4"/>
  </r>
  <r>
    <x v="3"/>
    <s v="2545400000"/>
    <s v="4545400000"/>
    <s v="4542148527"/>
    <s v="REG DISCON"/>
    <s v="10-APR-16"/>
    <s v="2540664247"/>
    <s v="20"/>
    <s v="30"/>
    <x v="4"/>
  </r>
  <r>
    <x v="3"/>
    <s v="2602502533"/>
    <s v="6392745112"/>
    <s v="6396694322"/>
    <s v="REG DISCON"/>
    <s v="10-APR-16"/>
    <s v="2607040785"/>
    <s v="20"/>
    <s v="30"/>
    <x v="4"/>
  </r>
  <r>
    <x v="3"/>
    <s v="2927634043"/>
    <s v="9034045350"/>
    <s v="9036315422"/>
    <s v="REG DISCON"/>
    <s v="10-APR-16"/>
    <s v="2921791183"/>
    <s v="20"/>
    <s v="20"/>
    <x v="4"/>
  </r>
  <r>
    <x v="3"/>
    <s v="2928567669"/>
    <s v="0047493760"/>
    <s v="0045549601"/>
    <s v="REG DISCON"/>
    <s v="10-APR-16"/>
    <s v="2926980033"/>
    <s v="20"/>
    <s v="30"/>
    <x v="4"/>
  </r>
  <r>
    <x v="2"/>
    <s v="0276800000"/>
    <s v="1276800000"/>
    <s v="1278894234"/>
    <s v="REG DISCON"/>
    <s v="25-APR-16"/>
    <s v="0271089337"/>
    <s v="20"/>
    <s v="20"/>
    <x v="4"/>
  </r>
  <r>
    <x v="1"/>
    <s v="2694193696"/>
    <s v="2114188783"/>
    <s v="2117041956"/>
    <s v="REG DISCON"/>
    <s v="25-APR-16"/>
    <s v="2696884288"/>
    <s v="20"/>
    <s v="20"/>
    <x v="4"/>
  </r>
  <r>
    <x v="2"/>
    <s v="5960800000"/>
    <s v="6960800000"/>
    <s v="6967544610"/>
    <s v="REG DISCON"/>
    <s v="25-APR-16"/>
    <s v="5962762847"/>
    <s v="20"/>
    <s v="30"/>
    <x v="4"/>
  </r>
  <r>
    <x v="2"/>
    <s v="2571461501"/>
    <s v="6955110000"/>
    <s v="6954650406"/>
    <s v="REG DISCON"/>
    <s v="25-APR-16"/>
    <s v="2773266412"/>
    <s v="20"/>
    <s v="20"/>
    <x v="4"/>
  </r>
  <r>
    <x v="1"/>
    <s v="6674288532"/>
    <s v="9181288042"/>
    <s v="9185235989"/>
    <s v="REG DISCON"/>
    <s v="12-JAN-16"/>
    <s v="6676501043"/>
    <s v="20"/>
    <s v="30"/>
    <x v="1"/>
  </r>
  <r>
    <x v="1"/>
    <s v="6679351248"/>
    <s v="2403955938"/>
    <s v="2403269688"/>
    <s v="REG DISCON"/>
    <s v="12-JAN-16"/>
    <s v="6675816032"/>
    <s v="20"/>
    <s v="40"/>
    <x v="1"/>
  </r>
  <r>
    <x v="1"/>
    <s v="6681664479"/>
    <s v="8534713645"/>
    <s v="8532497260"/>
    <s v="REG DISCON"/>
    <s v="12-JAN-16"/>
    <s v="6680179157"/>
    <s v="20"/>
    <s v="30"/>
    <x v="1"/>
  </r>
  <r>
    <x v="1"/>
    <s v="6699900000"/>
    <s v="8699900000"/>
    <s v="8692022356"/>
    <s v="REG DISCON"/>
    <s v="12-JAN-16"/>
    <s v="6692926044"/>
    <s v="20"/>
    <s v="20"/>
    <x v="1"/>
  </r>
  <r>
    <x v="2"/>
    <s v="6748176931"/>
    <s v="5118944496"/>
    <s v="5113453340"/>
    <s v="REG DISCON"/>
    <s v="12-JAN-16"/>
    <s v="6743835798"/>
    <s v="20"/>
    <s v="20"/>
    <x v="1"/>
  </r>
  <r>
    <x v="1"/>
    <s v="9928132958"/>
    <s v="5814393129"/>
    <s v="5812998544"/>
    <s v="REG DISCON"/>
    <s v="12-JAN-16"/>
    <s v="9922848266"/>
    <s v="20"/>
    <s v="30"/>
    <x v="1"/>
  </r>
  <r>
    <x v="1"/>
    <s v="9944174362"/>
    <s v="2863908033"/>
    <s v="2860023897"/>
    <s v="REG DISCON"/>
    <s v="12-JAN-16"/>
    <s v="9943614993"/>
    <s v="20"/>
    <s v="30"/>
    <x v="1"/>
  </r>
  <r>
    <x v="2"/>
    <s v="2150710000"/>
    <s v="2150710000"/>
    <s v="2152998374"/>
    <s v="REG DISCON"/>
    <s v="02-FEB-16"/>
    <s v="2159501769"/>
    <s v="20"/>
    <s v="30"/>
    <x v="0"/>
  </r>
  <r>
    <x v="2"/>
    <s v="2184210000"/>
    <s v="3184210000"/>
    <s v="3180929946"/>
    <s v="REG DISCON"/>
    <s v="02-FEB-16"/>
    <s v="2183113068"/>
    <s v="20"/>
    <s v="30"/>
    <x v="0"/>
  </r>
  <r>
    <x v="2"/>
    <s v="2185435870"/>
    <s v="8378114999"/>
    <s v="8375198910"/>
    <s v="REG DISCON"/>
    <s v="02-FEB-16"/>
    <s v="2185356034"/>
    <s v="20"/>
    <s v="30"/>
    <x v="0"/>
  </r>
  <r>
    <x v="2"/>
    <s v="2186348455"/>
    <s v="3942456938"/>
    <s v="3947123072"/>
    <s v="REG DISCON"/>
    <s v="02-FEB-16"/>
    <s v="2182381663"/>
    <s v="20"/>
    <s v="40"/>
    <x v="0"/>
  </r>
  <r>
    <x v="2"/>
    <s v="2272093419"/>
    <s v="5825938295"/>
    <s v="5824526657"/>
    <s v="REG DISCON"/>
    <s v="02-FEB-16"/>
    <s v="2277071109"/>
    <s v="20"/>
    <s v="20"/>
    <x v="0"/>
  </r>
  <r>
    <x v="2"/>
    <s v="2299700000"/>
    <s v="3299700000"/>
    <s v="3297444131"/>
    <s v="REG DISCON"/>
    <s v="02-FEB-16"/>
    <s v="2295900548"/>
    <s v="20"/>
    <s v="30"/>
    <x v="0"/>
  </r>
  <r>
    <x v="2"/>
    <s v="2317102934"/>
    <s v="1420712451"/>
    <s v="1425762157"/>
    <s v="REG DISCON"/>
    <s v="02-FEB-16"/>
    <s v="2313196474"/>
    <s v="20"/>
    <s v="30"/>
    <x v="0"/>
  </r>
  <r>
    <x v="2"/>
    <s v="2376310000"/>
    <s v="4376310000"/>
    <s v="4373172076"/>
    <s v="REG DISCON"/>
    <s v="02-FEB-16"/>
    <s v="2378711845"/>
    <s v="20"/>
    <s v="30"/>
    <x v="0"/>
  </r>
  <r>
    <x v="2"/>
    <s v="2407756695"/>
    <s v="8011679247"/>
    <s v="8015203118"/>
    <s v="REG DISCON"/>
    <s v="02-FEB-16"/>
    <s v="2403364470"/>
    <s v="20"/>
    <s v="30"/>
    <x v="0"/>
  </r>
  <r>
    <x v="2"/>
    <s v="2467310000"/>
    <s v="4467310000"/>
    <s v="4463045242"/>
    <s v="REG DISCON"/>
    <s v="02-FEB-16"/>
    <s v="2467278993"/>
    <s v="20"/>
    <s v="30"/>
    <x v="0"/>
  </r>
  <r>
    <x v="2"/>
    <s v="2483586534"/>
    <s v="3412721282"/>
    <s v="3416263589"/>
    <s v="REG DISCON"/>
    <s v="02-FEB-16"/>
    <s v="2480058478"/>
    <s v="20"/>
    <s v="30"/>
    <x v="0"/>
  </r>
  <r>
    <x v="2"/>
    <s v="2525422495"/>
    <s v="4719337500"/>
    <s v="4714727704"/>
    <s v="REG DISCON"/>
    <s v="02-FEB-16"/>
    <s v="2524414617"/>
    <s v="20"/>
    <s v="40"/>
    <x v="0"/>
  </r>
  <r>
    <x v="2"/>
    <s v="2556970544"/>
    <s v="0050346717"/>
    <s v="0053573262"/>
    <s v="REG DISCON"/>
    <s v="02-FEB-16"/>
    <s v="2556924696"/>
    <s v="20"/>
    <s v="30"/>
    <x v="0"/>
  </r>
  <r>
    <x v="2"/>
    <s v="2569510000"/>
    <s v="2569510000"/>
    <s v="2569063517"/>
    <s v="REG DISCON"/>
    <s v="02-FEB-16"/>
    <s v="2564562101"/>
    <s v="20"/>
    <s v="40"/>
    <x v="0"/>
  </r>
  <r>
    <x v="2"/>
    <s v="2596310000"/>
    <s v="4596310000"/>
    <s v="4594240302"/>
    <s v="REG DISCON"/>
    <s v="02-FEB-16"/>
    <s v="2590062145"/>
    <s v="20"/>
    <s v="40"/>
    <x v="0"/>
  </r>
  <r>
    <x v="2"/>
    <s v="2604918689"/>
    <s v="3150744981"/>
    <s v="3159000678"/>
    <s v="REG DISCON"/>
    <s v="02-FEB-16"/>
    <s v="2607574388"/>
    <s v="20"/>
    <s v="20"/>
    <x v="0"/>
  </r>
  <r>
    <x v="2"/>
    <s v="5146810000"/>
    <s v="4146810000"/>
    <s v="4149668744"/>
    <s v="REG DISCON"/>
    <s v="22-FEB-16"/>
    <s v="5149635699"/>
    <s v="20"/>
    <s v="30"/>
    <x v="0"/>
  </r>
  <r>
    <x v="2"/>
    <s v="5166749941"/>
    <s v="9160074197"/>
    <s v="9167551604"/>
    <s v="REG DISCON"/>
    <s v="22-FEB-16"/>
    <s v="5163348090"/>
    <s v="20"/>
    <s v="30"/>
    <x v="0"/>
  </r>
  <r>
    <x v="2"/>
    <s v="5207583656"/>
    <s v="1643898216"/>
    <s v="1649585967"/>
    <s v="REG DISCON"/>
    <s v="22-FEB-16"/>
    <s v="5209664581"/>
    <s v="20"/>
    <s v="30"/>
    <x v="0"/>
  </r>
  <r>
    <x v="2"/>
    <s v="5296212174"/>
    <s v="6313849398"/>
    <s v="6310349890"/>
    <s v="REG DISCON"/>
    <s v="22-FEB-16"/>
    <s v="5295607013"/>
    <s v="20"/>
    <s v="30"/>
    <x v="0"/>
  </r>
  <r>
    <x v="2"/>
    <s v="5372201002"/>
    <s v="4431369282"/>
    <s v="4436103242"/>
    <s v="REG DISCON"/>
    <s v="22-FEB-16"/>
    <s v="5371490116"/>
    <s v="20"/>
    <s v="20"/>
    <x v="0"/>
  </r>
  <r>
    <x v="2"/>
    <s v="5408200000"/>
    <s v="2508200000"/>
    <s v="2505619492"/>
    <s v="REG DISCON"/>
    <s v="22-FEB-16"/>
    <s v="5401655436"/>
    <s v="20"/>
    <s v="20"/>
    <x v="0"/>
  </r>
  <r>
    <x v="2"/>
    <s v="5481010000"/>
    <s v="7481010000"/>
    <s v="7482894888"/>
    <s v="REG DISCON"/>
    <s v="22-FEB-16"/>
    <s v="5489448027"/>
    <s v="20"/>
    <s v="20"/>
    <x v="0"/>
  </r>
  <r>
    <x v="2"/>
    <s v="5508015457"/>
    <s v="0976425954"/>
    <s v="0973024359"/>
    <s v="REG DISCON"/>
    <s v="22-FEB-16"/>
    <s v="5502393140"/>
    <s v="20"/>
    <s v="40"/>
    <x v="0"/>
  </r>
  <r>
    <x v="2"/>
    <s v="5600010000"/>
    <s v="7600010000"/>
    <s v="7600457450"/>
    <s v="REG DISCON"/>
    <s v="22-FEB-16"/>
    <s v="5603262294"/>
    <s v="20"/>
    <s v="30"/>
    <x v="0"/>
  </r>
  <r>
    <x v="2"/>
    <s v="5647438820"/>
    <s v="8048996558"/>
    <s v="8048819488"/>
    <s v="REG DISCON"/>
    <s v="22-FEB-16"/>
    <s v="5649115084"/>
    <s v="20"/>
    <s v="40"/>
    <x v="0"/>
  </r>
  <r>
    <x v="2"/>
    <s v="5695810000"/>
    <s v="4695810000"/>
    <s v="4697709124"/>
    <s v="REG DISCON"/>
    <s v="22-FEB-16"/>
    <s v="5691626255"/>
    <s v="20"/>
    <s v="30"/>
    <x v="0"/>
  </r>
  <r>
    <x v="2"/>
    <s v="5703102290"/>
    <s v="8546381716"/>
    <s v="8548748927"/>
    <s v="REG DISCON"/>
    <s v="22-FEB-16"/>
    <s v="5703359311"/>
    <s v="20"/>
    <s v="20"/>
    <x v="0"/>
  </r>
  <r>
    <x v="2"/>
    <s v="5718200000"/>
    <s v="2818200000"/>
    <s v="2815965327"/>
    <s v="REG DISCON"/>
    <s v="22-FEB-16"/>
    <s v="5718853197"/>
    <s v="20"/>
    <s v="40"/>
    <x v="0"/>
  </r>
  <r>
    <x v="2"/>
    <s v="5736188301"/>
    <s v="7876537470"/>
    <s v="7870890983"/>
    <s v="REG DISCON"/>
    <s v="22-FEB-16"/>
    <s v="5733080101"/>
    <s v="20"/>
    <s v="20"/>
    <x v="0"/>
  </r>
  <r>
    <x v="2"/>
    <s v="5752000000"/>
    <s v="4852000000"/>
    <s v="4851024943"/>
    <s v="REG DISCON"/>
    <s v="22-FEB-16"/>
    <s v="5753167108"/>
    <s v="20"/>
    <s v="30"/>
    <x v="0"/>
  </r>
  <r>
    <x v="2"/>
    <s v="5787100000"/>
    <s v="2887100000"/>
    <s v="2883858254"/>
    <s v="REG DISCON"/>
    <s v="22-FEB-16"/>
    <s v="5789122789"/>
    <s v="20"/>
    <s v="30"/>
    <x v="0"/>
  </r>
  <r>
    <x v="2"/>
    <s v="5799000000"/>
    <s v="3899000000"/>
    <s v="3895414581"/>
    <s v="REG DISCON"/>
    <s v="22-FEB-16"/>
    <s v="5791036647"/>
    <s v="20"/>
    <s v="30"/>
    <x v="0"/>
  </r>
  <r>
    <x v="2"/>
    <s v="5847410000"/>
    <s v="6847410000"/>
    <s v="6843979224"/>
    <s v="REG DISCON"/>
    <s v="22-FEB-16"/>
    <s v="5840654395"/>
    <s v="20"/>
    <s v="20"/>
    <x v="0"/>
  </r>
  <r>
    <x v="2"/>
    <s v="2125510000"/>
    <s v="2125510000"/>
    <s v="2121997367"/>
    <s v="REG DISCON"/>
    <s v="22-FEB-16"/>
    <s v="5889762101"/>
    <s v="20"/>
    <s v="30"/>
    <x v="0"/>
  </r>
  <r>
    <x v="2"/>
    <s v="5907410000"/>
    <s v="6406297749"/>
    <s v="6405795789"/>
    <s v="REG DISCON"/>
    <s v="22-FEB-16"/>
    <s v="5904134976"/>
    <s v="20"/>
    <s v="30"/>
    <x v="0"/>
  </r>
  <r>
    <x v="2"/>
    <s v="6002242177"/>
    <s v="7980622480"/>
    <s v="7980508913"/>
    <s v="REG DISCON"/>
    <s v="22-FEB-16"/>
    <s v="6008749193"/>
    <s v="20"/>
    <s v="20"/>
    <x v="0"/>
  </r>
  <r>
    <x v="2"/>
    <s v="6053194292"/>
    <s v="9812143043"/>
    <s v="9811828949"/>
    <s v="REG DISCON"/>
    <s v="22-FEB-16"/>
    <s v="6055127877"/>
    <s v="20"/>
    <s v="20"/>
    <x v="0"/>
  </r>
  <r>
    <x v="2"/>
    <s v="6075752849"/>
    <s v="6464850888"/>
    <s v="6467218126"/>
    <s v="REG DISCON"/>
    <s v="22-FEB-16"/>
    <s v="6070341683"/>
    <s v="20"/>
    <s v="20"/>
    <x v="0"/>
  </r>
  <r>
    <x v="2"/>
    <s v="6076310000"/>
    <s v="8076310000"/>
    <s v="8070639883"/>
    <s v="REG DISCON"/>
    <s v="22-FEB-16"/>
    <s v="6070296124"/>
    <s v="20"/>
    <s v="30"/>
    <x v="0"/>
  </r>
  <r>
    <x v="2"/>
    <s v="6167562591"/>
    <s v="6044905860"/>
    <s v="6047701792"/>
    <s v="REG DISCON"/>
    <s v="22-FEB-16"/>
    <s v="6163813502"/>
    <s v="20"/>
    <s v="40"/>
    <x v="0"/>
  </r>
  <r>
    <x v="2"/>
    <s v="6272210000"/>
    <s v="8272210000"/>
    <s v="8277692030"/>
    <s v="REG DISCON"/>
    <s v="22-FEB-16"/>
    <s v="6278755339"/>
    <s v="20"/>
    <s v="20"/>
    <x v="0"/>
  </r>
  <r>
    <x v="2"/>
    <s v="6385076540"/>
    <s v="5193976465"/>
    <s v="5199712301"/>
    <s v="REG DISCON"/>
    <s v="22-FEB-16"/>
    <s v="6387463713"/>
    <s v="20"/>
    <s v="20"/>
    <x v="0"/>
  </r>
  <r>
    <x v="2"/>
    <s v="6399844104"/>
    <s v="5711915422"/>
    <s v="5715173930"/>
    <s v="REG DISCON"/>
    <s v="22-FEB-16"/>
    <s v="6396616665"/>
    <s v="20"/>
    <s v="20"/>
    <x v="0"/>
  </r>
  <r>
    <x v="2"/>
    <s v="7858588362"/>
    <s v="4507000000"/>
    <s v="4500691731"/>
    <s v="REG DISCON"/>
    <s v="22-FEB-16"/>
    <s v="6406955493"/>
    <s v="20"/>
    <s v="20"/>
    <x v="0"/>
  </r>
  <r>
    <x v="2"/>
    <s v="6451740287"/>
    <s v="5709167527"/>
    <s v="5700143983"/>
    <s v="REG DISCON"/>
    <s v="22-FEB-16"/>
    <s v="6453403366"/>
    <s v="20"/>
    <s v="30"/>
    <x v="0"/>
  </r>
  <r>
    <x v="2"/>
    <s v="7858588362"/>
    <s v="4507000000"/>
    <s v="4506325076"/>
    <s v="REG DISCON"/>
    <s v="22-FEB-16"/>
    <s v="6594441972"/>
    <s v="20"/>
    <s v="20"/>
    <x v="0"/>
  </r>
  <r>
    <x v="2"/>
    <s v="6613000000"/>
    <s v="5713000000"/>
    <s v="5719785369"/>
    <s v="REG DISCON"/>
    <s v="22-FEB-16"/>
    <s v="6615047773"/>
    <s v="20"/>
    <s v="30"/>
    <x v="0"/>
  </r>
  <r>
    <x v="3"/>
    <s v="0888115686"/>
    <s v="1965667930"/>
    <s v="1961364096"/>
    <s v="REG DISCON"/>
    <s v="18-JAN-16"/>
    <s v="0885202656"/>
    <s v="20"/>
    <s v="30"/>
    <x v="1"/>
  </r>
  <r>
    <x v="1"/>
    <s v="0922700000"/>
    <s v="1922700000"/>
    <s v="1929840260"/>
    <s v="REG DISCON"/>
    <s v="18-JAN-16"/>
    <s v="0921823029"/>
    <s v="20"/>
    <s v="40"/>
    <x v="1"/>
  </r>
  <r>
    <x v="3"/>
    <s v="0928810000"/>
    <s v="9828810000"/>
    <s v="9826308711"/>
    <s v="REG DISCON"/>
    <s v="18-JAN-16"/>
    <s v="0925147649"/>
    <s v="20"/>
    <s v="40"/>
    <x v="1"/>
  </r>
  <r>
    <x v="1"/>
    <s v="0931603115"/>
    <s v="9671152198"/>
    <s v="9678232259"/>
    <s v="REG DISCON"/>
    <s v="18-JAN-16"/>
    <s v="0932575652"/>
    <s v="20"/>
    <s v="30"/>
    <x v="1"/>
  </r>
  <r>
    <x v="1"/>
    <s v="9475262999"/>
    <s v="7238733097"/>
    <s v="7239973447"/>
    <s v="REG DISCON"/>
    <s v="18-JAN-16"/>
    <s v="0937968422"/>
    <s v="20"/>
    <s v="30"/>
    <x v="1"/>
  </r>
  <r>
    <x v="1"/>
    <s v="0952284030"/>
    <s v="0686300965"/>
    <s v="0688432104"/>
    <s v="REG DISCON"/>
    <s v="18-JAN-16"/>
    <s v="0958464161"/>
    <s v="20"/>
    <s v="30"/>
    <x v="1"/>
  </r>
  <r>
    <x v="3"/>
    <s v="0986000000"/>
    <s v="8986000000"/>
    <s v="8989118054"/>
    <s v="REG DISCON"/>
    <s v="18-JAN-16"/>
    <s v="0981285626"/>
    <s v="20"/>
    <s v="20"/>
    <x v="1"/>
  </r>
  <r>
    <x v="3"/>
    <s v="1001810000"/>
    <s v="0001810000"/>
    <s v="0002038304"/>
    <s v="REG DISCON"/>
    <s v="18-JAN-16"/>
    <s v="1008031093"/>
    <s v="20"/>
    <s v="30"/>
    <x v="1"/>
  </r>
  <r>
    <x v="1"/>
    <s v="1012700000"/>
    <s v="2012700000"/>
    <s v="2010590542"/>
    <s v="REG DISCON"/>
    <s v="18-JAN-16"/>
    <s v="1018982885"/>
    <s v="20"/>
    <s v="30"/>
    <x v="1"/>
  </r>
  <r>
    <x v="3"/>
    <s v="1020371426"/>
    <s v="0235552882"/>
    <s v="0237586350"/>
    <s v="REG DISCON"/>
    <s v="18-JAN-16"/>
    <s v="1023707283"/>
    <s v="20"/>
    <s v="30"/>
    <x v="1"/>
  </r>
  <r>
    <x v="1"/>
    <s v="1028073464"/>
    <s v="2021140648"/>
    <s v="2027753895"/>
    <s v="REG DISCON"/>
    <s v="18-JAN-16"/>
    <s v="1022060935"/>
    <s v="20"/>
    <s v="30"/>
    <x v="1"/>
  </r>
  <r>
    <x v="3"/>
    <s v="1062410000"/>
    <s v="2062410000"/>
    <s v="2067697856"/>
    <s v="REG DISCON"/>
    <s v="18-JAN-16"/>
    <s v="1061246036"/>
    <s v="20"/>
    <s v="30"/>
    <x v="1"/>
  </r>
  <r>
    <x v="3"/>
    <s v="1071710000"/>
    <s v="1071710000"/>
    <s v="1075785048"/>
    <s v="REG DISCON"/>
    <s v="18-JAN-16"/>
    <s v="1079701136"/>
    <s v="20"/>
    <s v="30"/>
    <x v="1"/>
  </r>
  <r>
    <x v="1"/>
    <s v="1072279718"/>
    <s v="4221491489"/>
    <s v="4226587117"/>
    <s v="REG DISCON"/>
    <s v="18-JAN-16"/>
    <s v="1074739710"/>
    <s v="20"/>
    <s v="30"/>
    <x v="1"/>
  </r>
  <r>
    <x v="3"/>
    <s v="1109409250"/>
    <s v="7286108785"/>
    <s v="7282643795"/>
    <s v="REG DISCON"/>
    <s v="18-JAN-16"/>
    <s v="1103716310"/>
    <s v="20"/>
    <s v="30"/>
    <x v="1"/>
  </r>
  <r>
    <x v="1"/>
    <s v="1111810000"/>
    <s v="0111810000"/>
    <s v="0113184221"/>
    <s v="REG DISCON"/>
    <s v="18-JAN-16"/>
    <s v="1114383639"/>
    <s v="20"/>
    <s v="30"/>
    <x v="1"/>
  </r>
  <r>
    <x v="1"/>
    <s v="1121700000"/>
    <s v="2121700000"/>
    <s v="2122520950"/>
    <s v="REG DISCON"/>
    <s v="18-JAN-16"/>
    <s v="1126922492"/>
    <s v="20"/>
    <s v="30"/>
    <x v="1"/>
  </r>
  <r>
    <x v="1"/>
    <s v="1131034935"/>
    <s v="4010341264"/>
    <s v="4010892807"/>
    <s v="REG DISCON"/>
    <s v="18-JAN-16"/>
    <s v="1131209853"/>
    <s v="20"/>
    <s v="20"/>
    <x v="1"/>
  </r>
  <r>
    <x v="1"/>
    <s v="1134223571"/>
    <s v="0236344948"/>
    <s v="0232462850"/>
    <s v="REG DISCON"/>
    <s v="18-JAN-16"/>
    <s v="1135567288"/>
    <s v="20"/>
    <s v="20"/>
    <x v="1"/>
  </r>
  <r>
    <x v="1"/>
    <s v="4508833019"/>
    <s v="7060941501"/>
    <s v="7069604697"/>
    <s v="REG DISCON"/>
    <s v="18-JAN-16"/>
    <s v="1137392817"/>
    <s v="20"/>
    <s v="30"/>
    <x v="1"/>
  </r>
  <r>
    <x v="1"/>
    <s v="1142421191"/>
    <s v="3982824972"/>
    <s v="3980229824"/>
    <s v="REG DISCON"/>
    <s v="18-JAN-16"/>
    <s v="1141568007"/>
    <s v="20"/>
    <s v="30"/>
    <x v="1"/>
  </r>
  <r>
    <x v="1"/>
    <s v="1145600000"/>
    <s v="2145600000"/>
    <s v="2149513777"/>
    <s v="REG DISCON"/>
    <s v="18-JAN-16"/>
    <s v="1144400203"/>
    <s v="20"/>
    <s v="30"/>
    <x v="1"/>
  </r>
  <r>
    <x v="1"/>
    <s v="1147600000"/>
    <s v="2147600000"/>
    <s v="2147513591"/>
    <s v="REG DISCON"/>
    <s v="18-JAN-16"/>
    <s v="1140213249"/>
    <s v="20"/>
    <s v="30"/>
    <x v="1"/>
  </r>
  <r>
    <x v="1"/>
    <s v="1151935631"/>
    <s v="9718578361"/>
    <s v="9711982185"/>
    <s v="REG DISCON"/>
    <s v="18-JAN-16"/>
    <s v="1156106359"/>
    <s v="20"/>
    <s v="30"/>
    <x v="1"/>
  </r>
  <r>
    <x v="1"/>
    <s v="3180096535"/>
    <s v="1828506040"/>
    <s v="1822195570"/>
    <s v="REG DISCON"/>
    <s v="18-JAN-16"/>
    <s v="1153204522"/>
    <s v="20"/>
    <s v="40"/>
    <x v="1"/>
  </r>
  <r>
    <x v="1"/>
    <s v="1161008325"/>
    <s v="3446807882"/>
    <s v="3443778028"/>
    <s v="REG DISCON"/>
    <s v="18-JAN-16"/>
    <s v="1169117758"/>
    <s v="20"/>
    <s v="30"/>
    <x v="1"/>
  </r>
  <r>
    <x v="1"/>
    <s v="3782151363"/>
    <s v="7830999984"/>
    <s v="7833599316"/>
    <s v="REG DISCON"/>
    <s v="18-JAN-16"/>
    <s v="1162893649"/>
    <s v="20"/>
    <s v="20"/>
    <x v="1"/>
  </r>
  <r>
    <x v="7"/>
    <s v="1049800000"/>
    <s v="2049800000"/>
    <s v="2042782442"/>
    <s v="REG DISCON"/>
    <s v="09-FEB-16"/>
    <s v="1045819866"/>
    <s v="20"/>
    <s v="30"/>
    <x v="0"/>
  </r>
  <r>
    <x v="1"/>
    <s v="1070425217"/>
    <s v="2751789243"/>
    <s v="2753879395"/>
    <s v="REG DISCON"/>
    <s v="09-FEB-16"/>
    <s v="1079761432"/>
    <s v="20"/>
    <s v="30"/>
    <x v="0"/>
  </r>
  <r>
    <x v="3"/>
    <s v="1133996061"/>
    <s v="1600594270"/>
    <s v="1608774279"/>
    <s v="REG DISCON"/>
    <s v="09-FEB-16"/>
    <s v="1131887257"/>
    <s v="20"/>
    <s v="30"/>
    <x v="0"/>
  </r>
  <r>
    <x v="1"/>
    <s v="4653940959"/>
    <s v="8179546064"/>
    <s v="8170804046"/>
    <s v="REG DISCON"/>
    <s v="09-FEB-16"/>
    <s v="1214880546"/>
    <s v="20"/>
    <s v="20"/>
    <x v="0"/>
  </r>
  <r>
    <x v="3"/>
    <s v="1220410000"/>
    <s v="3220410000"/>
    <s v="3229593152"/>
    <s v="REG DISCON"/>
    <s v="09-FEB-16"/>
    <s v="1228789034"/>
    <s v="20"/>
    <s v="20"/>
    <x v="0"/>
  </r>
  <r>
    <x v="1"/>
    <s v="1236810000"/>
    <s v="0236810000"/>
    <s v="0232567321"/>
    <s v="REG DISCON"/>
    <s v="09-FEB-16"/>
    <s v="1232981697"/>
    <s v="20"/>
    <s v="40"/>
    <x v="0"/>
  </r>
  <r>
    <x v="1"/>
    <s v="1243182384"/>
    <s v="4007096697"/>
    <s v="4000464720"/>
    <s v="REG DISCON"/>
    <s v="09-FEB-16"/>
    <s v="1246292896"/>
    <s v="20"/>
    <s v="20"/>
    <x v="0"/>
  </r>
  <r>
    <x v="6"/>
    <s v="7995430843"/>
    <s v="8749269514"/>
    <s v="8745593337"/>
    <s v="REG DISCON"/>
    <s v="09-FEB-16"/>
    <s v="1253806132"/>
    <s v="20"/>
    <s v="30"/>
    <x v="0"/>
  </r>
  <r>
    <x v="6"/>
    <s v="1259110000"/>
    <s v="3259110000"/>
    <s v="3258168549"/>
    <s v="REG DISCON"/>
    <s v="09-FEB-16"/>
    <s v="1257110710"/>
    <s v="20"/>
    <s v="30"/>
    <x v="0"/>
  </r>
  <r>
    <x v="7"/>
    <s v="1267550509"/>
    <s v="9363394049"/>
    <s v="9366660894"/>
    <s v="REG DISCON"/>
    <s v="09-FEB-16"/>
    <s v="1266972733"/>
    <s v="20"/>
    <s v="30"/>
    <x v="0"/>
  </r>
  <r>
    <x v="1"/>
    <s v="1281574874"/>
    <s v="1165624826"/>
    <s v="1162919018"/>
    <s v="REG DISCON"/>
    <s v="09-FEB-16"/>
    <s v="1285310724"/>
    <s v="20"/>
    <s v="30"/>
    <x v="0"/>
  </r>
  <r>
    <x v="1"/>
    <s v="1285529030"/>
    <s v="4254776802"/>
    <s v="4256423198"/>
    <s v="REG DISCON"/>
    <s v="09-FEB-16"/>
    <s v="1286225464"/>
    <s v="20"/>
    <s v="30"/>
    <x v="0"/>
  </r>
  <r>
    <x v="6"/>
    <s v="1356710000"/>
    <s v="1356710000"/>
    <s v="1357537271"/>
    <s v="REG DISCON"/>
    <s v="09-FEB-16"/>
    <s v="1353190493"/>
    <s v="20"/>
    <s v="20"/>
    <x v="0"/>
  </r>
  <r>
    <x v="6"/>
    <s v="1372318626"/>
    <s v="4820642380"/>
    <s v="4823243848"/>
    <s v="REG DISCON"/>
    <s v="09-FEB-16"/>
    <s v="1373980804"/>
    <s v="20"/>
    <s v="30"/>
    <x v="0"/>
  </r>
  <r>
    <x v="7"/>
    <s v="1385347507"/>
    <s v="2772067287"/>
    <s v="2775747089"/>
    <s v="REG DISCON"/>
    <s v="09-FEB-16"/>
    <s v="1382383763"/>
    <s v="20"/>
    <s v="30"/>
    <x v="0"/>
  </r>
  <r>
    <x v="3"/>
    <s v="1393600000"/>
    <s v="2393600000"/>
    <s v="2393341921"/>
    <s v="REG DISCON"/>
    <s v="09-FEB-16"/>
    <s v="1398783220"/>
    <s v="20"/>
    <s v="20"/>
    <x v="0"/>
  </r>
  <r>
    <x v="1"/>
    <s v="1430100000"/>
    <s v="8430100000"/>
    <s v="8437525815"/>
    <s v="REG DISCON"/>
    <s v="09-FEB-16"/>
    <s v="1435043135"/>
    <s v="20"/>
    <s v="20"/>
    <x v="0"/>
  </r>
  <r>
    <x v="3"/>
    <s v="1451395689"/>
    <s v="4490847839"/>
    <s v="4499676198"/>
    <s v="REG DISCON"/>
    <s v="09-FEB-16"/>
    <s v="1453758602"/>
    <s v="20"/>
    <s v="20"/>
    <x v="0"/>
  </r>
  <r>
    <x v="3"/>
    <s v="1454410000"/>
    <s v="2454410000"/>
    <s v="2459745674"/>
    <s v="REG DISCON"/>
    <s v="09-FEB-16"/>
    <s v="1452343397"/>
    <s v="20"/>
    <s v="30"/>
    <x v="0"/>
  </r>
  <r>
    <x v="1"/>
    <s v="1457712034"/>
    <s v="9573471529"/>
    <s v="9573314300"/>
    <s v="REG DISCON"/>
    <s v="09-FEB-16"/>
    <s v="1455464129"/>
    <s v="20"/>
    <s v="30"/>
    <x v="0"/>
  </r>
  <r>
    <x v="3"/>
    <s v="1458333965"/>
    <s v="3225502799"/>
    <s v="3228883464"/>
    <s v="REG DISCON"/>
    <s v="09-FEB-16"/>
    <s v="1459551590"/>
    <s v="20"/>
    <s v="40"/>
    <x v="0"/>
  </r>
  <r>
    <x v="1"/>
    <s v="1463900000"/>
    <s v="2463900000"/>
    <s v="2466108173"/>
    <s v="REG DISCON"/>
    <s v="09-FEB-16"/>
    <s v="1467747352"/>
    <s v="20"/>
    <s v="40"/>
    <x v="0"/>
  </r>
  <r>
    <x v="3"/>
    <s v="1472558863"/>
    <s v="0500885855"/>
    <s v="0501966248"/>
    <s v="REG DISCON"/>
    <s v="09-FEB-16"/>
    <s v="1471630200"/>
    <s v="20"/>
    <s v="30"/>
    <x v="0"/>
  </r>
  <r>
    <x v="3"/>
    <s v="1483700000"/>
    <s v="2483700000"/>
    <s v="2482205478"/>
    <s v="REG DISCON"/>
    <s v="09-FEB-16"/>
    <s v="1487624543"/>
    <s v="20"/>
    <s v="30"/>
    <x v="0"/>
  </r>
  <r>
    <x v="1"/>
    <s v="1488581490"/>
    <s v="1448564782"/>
    <s v="1441615578"/>
    <s v="REG DISCON"/>
    <s v="09-FEB-16"/>
    <s v="1489170036"/>
    <s v="20"/>
    <s v="40"/>
    <x v="0"/>
  </r>
  <r>
    <x v="1"/>
    <s v="1499702304"/>
    <s v="3437959735"/>
    <s v="3438808068"/>
    <s v="REG DISCON"/>
    <s v="09-FEB-16"/>
    <s v="1491612326"/>
    <s v="20"/>
    <s v="30"/>
    <x v="0"/>
  </r>
  <r>
    <x v="3"/>
    <s v="1539955394"/>
    <s v="8486473930"/>
    <s v="8484746796"/>
    <s v="REG DISCON"/>
    <s v="09-FEB-16"/>
    <s v="1536484377"/>
    <s v="20"/>
    <s v="30"/>
    <x v="0"/>
  </r>
  <r>
    <x v="1"/>
    <s v="1553564631"/>
    <s v="5255740993"/>
    <s v="5250631701"/>
    <s v="REG DISCON"/>
    <s v="09-FEB-16"/>
    <s v="1555230781"/>
    <s v="20"/>
    <s v="20"/>
    <x v="0"/>
  </r>
  <r>
    <x v="6"/>
    <s v="1578300000"/>
    <s v="6578300000"/>
    <s v="6570387233"/>
    <s v="REG DISCON"/>
    <s v="09-FEB-16"/>
    <s v="1579786950"/>
    <s v="20"/>
    <s v="30"/>
    <x v="0"/>
  </r>
  <r>
    <x v="3"/>
    <s v="1582187074"/>
    <s v="7883374764"/>
    <s v="7881549219"/>
    <s v="REG DISCON"/>
    <s v="09-FEB-16"/>
    <s v="1588472234"/>
    <s v="20"/>
    <s v="30"/>
    <x v="0"/>
  </r>
  <r>
    <x v="8"/>
    <s v="9268212793"/>
    <s v="8044650051"/>
    <s v="8046795818"/>
    <s v="REG DISCON"/>
    <s v="23-FEB-16"/>
    <s v="0523952131"/>
    <s v="20"/>
    <s v="30"/>
    <x v="0"/>
  </r>
  <r>
    <x v="2"/>
    <s v="0662841265"/>
    <s v="0460292634"/>
    <s v="0466193242"/>
    <s v="REG DISCON"/>
    <s v="23-FEB-16"/>
    <s v="0669364599"/>
    <s v="20"/>
    <s v="20"/>
    <x v="0"/>
  </r>
  <r>
    <x v="2"/>
    <s v="9794061390"/>
    <s v="4493823743"/>
    <s v="4497704535"/>
    <s v="REG DISCON"/>
    <s v="23-FEB-16"/>
    <s v="0878956968"/>
    <s v="20"/>
    <s v="20"/>
    <x v="0"/>
  </r>
  <r>
    <x v="2"/>
    <s v="0951558738"/>
    <s v="9450836506"/>
    <s v="9452754959"/>
    <s v="REG DISCON"/>
    <s v="23-FEB-16"/>
    <s v="0952987581"/>
    <s v="20"/>
    <s v="30"/>
    <x v="0"/>
  </r>
  <r>
    <x v="3"/>
    <s v="1012810000"/>
    <s v="0012810000"/>
    <s v="0019873826"/>
    <s v="REG DISCON"/>
    <s v="23-FEB-16"/>
    <s v="1017094535"/>
    <s v="20"/>
    <s v="20"/>
    <x v="0"/>
  </r>
  <r>
    <x v="2"/>
    <s v="1015047553"/>
    <s v="5220014423"/>
    <s v="5227274866"/>
    <s v="REG DISCON"/>
    <s v="23-FEB-16"/>
    <s v="1019448536"/>
    <s v="20"/>
    <s v="30"/>
    <x v="0"/>
  </r>
  <r>
    <x v="2"/>
    <s v="1105069301"/>
    <s v="2929140176"/>
    <s v="2923440268"/>
    <s v="REG DISCON"/>
    <s v="23-FEB-16"/>
    <s v="1106955832"/>
    <s v="20"/>
    <s v="30"/>
    <x v="0"/>
  </r>
  <r>
    <x v="3"/>
    <s v="1190110000"/>
    <s v="3190110000"/>
    <s v="3194935953"/>
    <s v="REG DISCON"/>
    <s v="23-FEB-16"/>
    <s v="1192892699"/>
    <s v="20"/>
    <s v="30"/>
    <x v="0"/>
  </r>
  <r>
    <x v="3"/>
    <s v="1199110000"/>
    <s v="3199110000"/>
    <s v="3193652508"/>
    <s v="REG DISCON"/>
    <s v="23-FEB-16"/>
    <s v="1194723641"/>
    <s v="20"/>
    <s v="20"/>
    <x v="0"/>
  </r>
  <r>
    <x v="1"/>
    <s v="8982247740"/>
    <s v="5303089163"/>
    <s v="5303458346"/>
    <s v="REG DISCON"/>
    <s v="26-JAN-16"/>
    <s v="8987619504"/>
    <s v="20"/>
    <s v="30"/>
    <x v="1"/>
  </r>
  <r>
    <x v="4"/>
    <s v="9020396964"/>
    <s v="9419592707"/>
    <s v="9415189598"/>
    <s v="REG DISCON"/>
    <s v="26-JAN-16"/>
    <s v="9029180565"/>
    <s v="20"/>
    <s v="20"/>
    <x v="1"/>
  </r>
  <r>
    <x v="4"/>
    <s v="9270100000"/>
    <s v="6370100000"/>
    <s v="6376188510"/>
    <s v="REG DISCON"/>
    <s v="26-JAN-16"/>
    <s v="9274447416"/>
    <s v="20"/>
    <s v="30"/>
    <x v="1"/>
  </r>
  <r>
    <x v="1"/>
    <s v="1145600000"/>
    <s v="2145600000"/>
    <s v="2146503342"/>
    <s v="REG DISCON"/>
    <s v="19-APR-16"/>
    <s v="1145823020"/>
    <s v="20"/>
    <s v="30"/>
    <x v="4"/>
  </r>
  <r>
    <x v="1"/>
    <s v="1147600000"/>
    <s v="2147600000"/>
    <s v="2148741215"/>
    <s v="REG DISCON"/>
    <s v="19-APR-16"/>
    <s v="1146920168"/>
    <s v="20"/>
    <s v="30"/>
    <x v="4"/>
  </r>
  <r>
    <x v="1"/>
    <s v="3180096535"/>
    <s v="1828506040"/>
    <s v="1820348794"/>
    <s v="REG DISCON"/>
    <s v="19-APR-16"/>
    <s v="1154613890"/>
    <s v="20"/>
    <s v="40"/>
    <x v="4"/>
  </r>
  <r>
    <x v="3"/>
    <s v="3273543565"/>
    <s v="8000934302"/>
    <s v="8009835130"/>
    <s v="REG DISCON"/>
    <s v="19-APR-16"/>
    <s v="1159283753"/>
    <s v="20"/>
    <s v="30"/>
    <x v="4"/>
  </r>
  <r>
    <x v="1"/>
    <s v="1161008325"/>
    <s v="3446807882"/>
    <s v="3444582129"/>
    <s v="REG DISCON"/>
    <s v="19-APR-16"/>
    <s v="1164505449"/>
    <s v="20"/>
    <s v="30"/>
    <x v="4"/>
  </r>
  <r>
    <x v="3"/>
    <s v="1173817012"/>
    <s v="5911093302"/>
    <s v="5912135827"/>
    <s v="REG DISCON"/>
    <s v="19-APR-16"/>
    <s v="1177449817"/>
    <s v="20"/>
    <s v="40"/>
    <x v="4"/>
  </r>
  <r>
    <x v="1"/>
    <s v="1180864953"/>
    <s v="9124924272"/>
    <s v="9122756846"/>
    <s v="REG DISCON"/>
    <s v="19-APR-16"/>
    <s v="1183853594"/>
    <s v="20"/>
    <s v="20"/>
    <x v="4"/>
  </r>
  <r>
    <x v="1"/>
    <s v="1185962113"/>
    <s v="0228528771"/>
    <s v="0226096812"/>
    <s v="REG DISCON"/>
    <s v="19-APR-16"/>
    <s v="1184974312"/>
    <s v="20"/>
    <s v="30"/>
    <x v="4"/>
  </r>
  <r>
    <x v="2"/>
    <s v="1223624243"/>
    <s v="7937705162"/>
    <s v="7939931035"/>
    <s v="REG DISCON"/>
    <s v="19-APR-16"/>
    <s v="1220495318"/>
    <s v="20"/>
    <s v="20"/>
    <x v="4"/>
  </r>
  <r>
    <x v="1"/>
    <s v="1246609209"/>
    <s v="0369678077"/>
    <s v="0369406979"/>
    <s v="REG DISCON"/>
    <s v="19-APR-16"/>
    <s v="1248308975"/>
    <s v="20"/>
    <s v="30"/>
    <x v="4"/>
  </r>
  <r>
    <x v="1"/>
    <s v="1264947573"/>
    <s v="8154415037"/>
    <s v="8157888629"/>
    <s v="REG DISCON"/>
    <s v="19-APR-16"/>
    <s v="1269641215"/>
    <s v="20"/>
    <s v="30"/>
    <x v="4"/>
  </r>
  <r>
    <x v="1"/>
    <s v="1296530749"/>
    <s v="8267327747"/>
    <s v="8264909354"/>
    <s v="REG DISCON"/>
    <s v="19-APR-16"/>
    <s v="1294856113"/>
    <s v="20"/>
    <s v="20"/>
    <x v="4"/>
  </r>
  <r>
    <x v="3"/>
    <s v="1297500000"/>
    <s v="3297500000"/>
    <s v="3292684767"/>
    <s v="REG DISCON"/>
    <s v="19-APR-16"/>
    <s v="1299806027"/>
    <s v="20"/>
    <s v="30"/>
    <x v="4"/>
  </r>
  <r>
    <x v="1"/>
    <s v="1297987610"/>
    <s v="0037641625"/>
    <s v="0039233561"/>
    <s v="REG DISCON"/>
    <s v="19-APR-16"/>
    <s v="1293138137"/>
    <s v="20"/>
    <s v="20"/>
    <x v="4"/>
  </r>
  <r>
    <x v="1"/>
    <s v="1324933816"/>
    <s v="0364978253"/>
    <s v="0362443158"/>
    <s v="REG DISCON"/>
    <s v="19-APR-16"/>
    <s v="1327966845"/>
    <s v="20"/>
    <s v="30"/>
    <x v="4"/>
  </r>
  <r>
    <x v="1"/>
    <s v="1350545476"/>
    <s v="0910524950"/>
    <s v="0914508307"/>
    <s v="REG DISCON"/>
    <s v="19-APR-16"/>
    <s v="1356949198"/>
    <s v="20"/>
    <s v="30"/>
    <x v="4"/>
  </r>
  <r>
    <x v="1"/>
    <s v="1363426691"/>
    <s v="9676467293"/>
    <s v="9678352039"/>
    <s v="REG DISCON"/>
    <s v="19-APR-16"/>
    <s v="1364862550"/>
    <s v="20"/>
    <s v="20"/>
    <x v="4"/>
  </r>
  <r>
    <x v="1"/>
    <s v="1377688902"/>
    <s v="0650687784"/>
    <s v="0652672753"/>
    <s v="REG DISCON"/>
    <s v="19-APR-16"/>
    <s v="1378289960"/>
    <s v="20"/>
    <s v="30"/>
    <x v="4"/>
  </r>
  <r>
    <x v="3"/>
    <s v="1382111405"/>
    <s v="9545398293"/>
    <s v="9549943505"/>
    <s v="REG DISCON"/>
    <s v="19-APR-16"/>
    <s v="1385585830"/>
    <s v="20"/>
    <s v="20"/>
    <x v="4"/>
  </r>
  <r>
    <x v="1"/>
    <s v="1399600000"/>
    <s v="2399600000"/>
    <s v="2398458108"/>
    <s v="REG DISCON"/>
    <s v="19-APR-16"/>
    <s v="1392335244"/>
    <s v="20"/>
    <s v="30"/>
    <x v="4"/>
  </r>
  <r>
    <x v="1"/>
    <s v="1405878139"/>
    <s v="2705564539"/>
    <s v="2708405975"/>
    <s v="REG DISCON"/>
    <s v="19-APR-16"/>
    <s v="1409103812"/>
    <s v="20"/>
    <s v="30"/>
    <x v="4"/>
  </r>
  <r>
    <x v="1"/>
    <s v="1454795377"/>
    <s v="2648078125"/>
    <s v="2646242881"/>
    <s v="REG DISCON"/>
    <s v="19-APR-16"/>
    <s v="1450302953"/>
    <s v="20"/>
    <s v="30"/>
    <x v="4"/>
  </r>
  <r>
    <x v="1"/>
    <s v="1462453142"/>
    <s v="6267100696"/>
    <s v="6263136116"/>
    <s v="REG DISCON"/>
    <s v="19-APR-16"/>
    <s v="1464257031"/>
    <s v="20"/>
    <s v="30"/>
    <x v="4"/>
  </r>
  <r>
    <x v="1"/>
    <s v="1462722499"/>
    <s v="0181134314"/>
    <s v="0185053758"/>
    <s v="REG DISCON"/>
    <s v="19-APR-16"/>
    <s v="1462399264"/>
    <s v="20"/>
    <s v="40"/>
    <x v="4"/>
  </r>
  <r>
    <x v="3"/>
    <s v="1483749179"/>
    <s v="9807393962"/>
    <s v="9804864472"/>
    <s v="REG DISCON"/>
    <s v="19-APR-16"/>
    <s v="1482585915"/>
    <s v="20"/>
    <s v="20"/>
    <x v="4"/>
  </r>
  <r>
    <x v="3"/>
    <s v="1483900000"/>
    <s v="2483900000"/>
    <s v="2484857935"/>
    <s v="REG DISCON"/>
    <s v="19-APR-16"/>
    <s v="1484059779"/>
    <s v="20"/>
    <s v="20"/>
    <x v="4"/>
  </r>
  <r>
    <x v="3"/>
    <s v="1487197722"/>
    <s v="7929470545"/>
    <s v="7925084994"/>
    <s v="REG DISCON"/>
    <s v="19-APR-16"/>
    <s v="1482750039"/>
    <s v="20"/>
    <s v="20"/>
    <x v="4"/>
  </r>
  <r>
    <x v="1"/>
    <s v="1505696395"/>
    <s v="6841675425"/>
    <s v="6840853197"/>
    <s v="REG DISCON"/>
    <s v="19-APR-16"/>
    <s v="1509283954"/>
    <s v="20"/>
    <s v="30"/>
    <x v="4"/>
  </r>
  <r>
    <x v="1"/>
    <s v="1514339770"/>
    <s v="0338882100"/>
    <s v="0332323849"/>
    <s v="REG DISCON"/>
    <s v="19-APR-16"/>
    <s v="1514199659"/>
    <s v="20"/>
    <s v="30"/>
    <x v="4"/>
  </r>
  <r>
    <x v="2"/>
    <s v="1531773839"/>
    <s v="1377003008"/>
    <s v="1379146684"/>
    <s v="REG DISCON"/>
    <s v="19-APR-16"/>
    <s v="1537579583"/>
    <s v="20"/>
    <s v="20"/>
    <x v="4"/>
  </r>
  <r>
    <x v="2"/>
    <s v="1550110000"/>
    <s v="3550110000"/>
    <s v="3553096713"/>
    <s v="REG DISCON"/>
    <s v="19-APR-16"/>
    <s v="1555376389"/>
    <s v="20"/>
    <s v="20"/>
    <x v="4"/>
  </r>
  <r>
    <x v="1"/>
    <s v="1556210000"/>
    <s v="3556210000"/>
    <s v="3559281716"/>
    <s v="REG DISCON"/>
    <s v="19-APR-16"/>
    <s v="1559809583"/>
    <s v="20"/>
    <s v="40"/>
    <x v="4"/>
  </r>
  <r>
    <x v="1"/>
    <s v="1561426988"/>
    <s v="6958221607"/>
    <s v="6950435175"/>
    <s v="REG DISCON"/>
    <s v="19-APR-16"/>
    <s v="1567494692"/>
    <s v="20"/>
    <s v="30"/>
    <x v="4"/>
  </r>
  <r>
    <x v="3"/>
    <s v="5175844076"/>
    <s v="4888631932"/>
    <s v="4881339296"/>
    <s v="REG DISCON"/>
    <s v="19-APR-16"/>
    <s v="1561085532"/>
    <s v="20"/>
    <s v="20"/>
    <x v="4"/>
  </r>
  <r>
    <x v="1"/>
    <s v="1583700000"/>
    <s v="2583700000"/>
    <s v="2585257246"/>
    <s v="REG DISCON"/>
    <s v="19-APR-16"/>
    <s v="1588059638"/>
    <s v="20"/>
    <s v="30"/>
    <x v="4"/>
  </r>
  <r>
    <x v="1"/>
    <s v="3158700000"/>
    <s v="4158700000"/>
    <s v="4157864177"/>
    <s v="REG DISCON"/>
    <s v="19-APR-16"/>
    <s v="1599665529"/>
    <s v="20"/>
    <s v="30"/>
    <x v="4"/>
  </r>
  <r>
    <x v="2"/>
    <s v="1618200000"/>
    <s v="8618200000"/>
    <s v="8610292246"/>
    <s v="REG DISCON"/>
    <s v="19-APR-16"/>
    <s v="1619060964"/>
    <s v="20"/>
    <s v="30"/>
    <x v="4"/>
  </r>
  <r>
    <x v="1"/>
    <s v="1623610000"/>
    <s v="1623610000"/>
    <s v="1623718557"/>
    <s v="REG DISCON"/>
    <s v="19-APR-16"/>
    <s v="1629539825"/>
    <s v="20"/>
    <s v="30"/>
    <x v="4"/>
  </r>
  <r>
    <x v="1"/>
    <s v="1623812108"/>
    <s v="7578424103"/>
    <s v="7573050928"/>
    <s v="REG DISCON"/>
    <s v="19-APR-16"/>
    <s v="1625498543"/>
    <s v="20"/>
    <s v="20"/>
    <x v="4"/>
  </r>
  <r>
    <x v="1"/>
    <s v="1646054846"/>
    <s v="5609241704"/>
    <s v="5608249805"/>
    <s v="REG DISCON"/>
    <s v="19-APR-16"/>
    <s v="1647286164"/>
    <s v="20"/>
    <s v="30"/>
    <x v="4"/>
  </r>
  <r>
    <x v="2"/>
    <s v="0352258438"/>
    <s v="7172822038"/>
    <s v="7171460690"/>
    <s v="REG DISCON"/>
    <s v="25-APR-16"/>
    <s v="0355708596"/>
    <s v="20"/>
    <s v="30"/>
    <x v="4"/>
  </r>
  <r>
    <x v="2"/>
    <s v="0363800000"/>
    <s v="1363800000"/>
    <s v="1368989789"/>
    <s v="REG DISCON"/>
    <s v="25-APR-16"/>
    <s v="0369667879"/>
    <s v="20"/>
    <s v="20"/>
    <x v="4"/>
  </r>
  <r>
    <x v="2"/>
    <s v="3726572798"/>
    <s v="5225189344"/>
    <s v="5227943043"/>
    <s v="REG DISCON"/>
    <s v="25-APR-16"/>
    <s v="3729559417"/>
    <s v="20"/>
    <s v="20"/>
    <x v="4"/>
  </r>
  <r>
    <x v="2"/>
    <s v="0394380815"/>
    <s v="9617859305"/>
    <s v="9619856372"/>
    <s v="REG DISCON"/>
    <s v="25-APR-16"/>
    <s v="0399746110"/>
    <s v="20"/>
    <s v="20"/>
    <x v="4"/>
  </r>
  <r>
    <x v="2"/>
    <s v="0440029164"/>
    <s v="8431690828"/>
    <s v="8439415230"/>
    <s v="REG DISCON"/>
    <s v="25-APR-16"/>
    <s v="0442240191"/>
    <s v="20"/>
    <s v="30"/>
    <x v="4"/>
  </r>
  <r>
    <x v="2"/>
    <s v="6106840185"/>
    <s v="3906800000"/>
    <s v="3900399319"/>
    <s v="REG DISCON"/>
    <s v="25-APR-16"/>
    <s v="6109198120"/>
    <s v="20"/>
    <s v="20"/>
    <x v="4"/>
  </r>
  <r>
    <x v="2"/>
    <s v="2914913530"/>
    <s v="3054800000"/>
    <s v="3053238457"/>
    <s v="REG DISCON"/>
    <s v="25-APR-16"/>
    <s v="2914682527"/>
    <s v="20"/>
    <s v="20"/>
    <x v="4"/>
  </r>
  <r>
    <x v="2"/>
    <s v="2916800000"/>
    <s v="3916800000"/>
    <s v="3911829851"/>
    <s v="REG DISCON"/>
    <s v="25-APR-16"/>
    <s v="2913539023"/>
    <s v="20"/>
    <s v="40"/>
    <x v="4"/>
  </r>
  <r>
    <x v="2"/>
    <s v="2971343484"/>
    <s v="5929384270"/>
    <s v="5928163542"/>
    <s v="REG DISCON"/>
    <s v="25-APR-16"/>
    <s v="2974692619"/>
    <s v="20"/>
    <s v="30"/>
    <x v="4"/>
  </r>
  <r>
    <x v="1"/>
    <s v="6922610000"/>
    <s v="6922610000"/>
    <s v="6921226713"/>
    <s v="REG DISCON"/>
    <s v="12-JAN-16"/>
    <s v="6921814471"/>
    <s v="20"/>
    <s v="40"/>
    <x v="1"/>
  </r>
  <r>
    <x v="1"/>
    <s v="6923928747"/>
    <s v="7173834201"/>
    <s v="7178034026"/>
    <s v="REG DISCON"/>
    <s v="12-JAN-16"/>
    <s v="6921469531"/>
    <s v="20"/>
    <s v="30"/>
    <x v="1"/>
  </r>
  <r>
    <x v="1"/>
    <s v="6962000000"/>
    <s v="5072000000"/>
    <s v="5075829501"/>
    <s v="REG DISCON"/>
    <s v="12-JAN-16"/>
    <s v="6966879423"/>
    <s v="20"/>
    <s v="20"/>
    <x v="1"/>
  </r>
  <r>
    <x v="1"/>
    <s v="6969495302"/>
    <s v="8174045327"/>
    <s v="8173908621"/>
    <s v="REG DISCON"/>
    <s v="12-JAN-16"/>
    <s v="6966430240"/>
    <s v="20"/>
    <s v="30"/>
    <x v="1"/>
  </r>
  <r>
    <x v="1"/>
    <s v="0366531807"/>
    <s v="9881671173"/>
    <s v="9887787436"/>
    <s v="REG DISCON"/>
    <s v="12-JAN-16"/>
    <s v="0363693482"/>
    <s v="20"/>
    <s v="30"/>
    <x v="1"/>
  </r>
  <r>
    <x v="1"/>
    <s v="0384033134"/>
    <s v="3450817384"/>
    <s v="3457163648"/>
    <s v="REG DISCON"/>
    <s v="12-JAN-16"/>
    <s v="0386581953"/>
    <s v="20"/>
    <s v="30"/>
    <x v="1"/>
  </r>
  <r>
    <x v="1"/>
    <s v="0442867522"/>
    <s v="0511376430"/>
    <s v="0514533865"/>
    <s v="REG DISCON"/>
    <s v="12-JAN-16"/>
    <s v="0445308781"/>
    <s v="20"/>
    <s v="20"/>
    <x v="1"/>
  </r>
  <r>
    <x v="1"/>
    <s v="7083900000"/>
    <s v="8083900000"/>
    <s v="8088521733"/>
    <s v="REG DISCON"/>
    <s v="12-JAN-16"/>
    <s v="7087152613"/>
    <s v="20"/>
    <s v="30"/>
    <x v="1"/>
  </r>
  <r>
    <x v="1"/>
    <s v="7085388464"/>
    <s v="1845945767"/>
    <s v="1841203201"/>
    <s v="REG DISCON"/>
    <s v="12-JAN-16"/>
    <s v="7085869035"/>
    <s v="20"/>
    <s v="20"/>
    <x v="1"/>
  </r>
  <r>
    <x v="1"/>
    <s v="0534900000"/>
    <s v="1534900000"/>
    <s v="1536702008"/>
    <s v="REG DISCON"/>
    <s v="12-JAN-16"/>
    <s v="0538599403"/>
    <s v="20"/>
    <s v="30"/>
    <x v="1"/>
  </r>
  <r>
    <x v="3"/>
    <s v="2119505120"/>
    <s v="9835768036"/>
    <s v="9832604853"/>
    <s v="REG DISCON"/>
    <s v="14-JAN-16"/>
    <s v="2119365487"/>
    <s v="20"/>
    <s v="30"/>
    <x v="1"/>
  </r>
  <r>
    <x v="1"/>
    <s v="2652449303"/>
    <s v="0097201804"/>
    <s v="0098099425"/>
    <s v="REG DISCON"/>
    <s v="14-JAN-16"/>
    <s v="2659279970"/>
    <s v="20"/>
    <s v="30"/>
    <x v="1"/>
  </r>
  <r>
    <x v="2"/>
    <s v="6874613436"/>
    <s v="1825496929"/>
    <s v="1826926781"/>
    <s v="REG DISCON"/>
    <s v="17-JAN-16"/>
    <s v="6871806245"/>
    <s v="20"/>
    <s v="40"/>
    <x v="1"/>
  </r>
  <r>
    <x v="2"/>
    <s v="2627889938"/>
    <s v="5487326130"/>
    <s v="5481549523"/>
    <s v="REG DISCON"/>
    <s v="02-FEB-16"/>
    <s v="2621831110"/>
    <s v="20"/>
    <s v="30"/>
    <x v="0"/>
  </r>
  <r>
    <x v="2"/>
    <s v="2727310000"/>
    <s v="4727310000"/>
    <s v="4722077329"/>
    <s v="REG DISCON"/>
    <s v="02-FEB-16"/>
    <s v="2729983212"/>
    <s v="20"/>
    <s v="30"/>
    <x v="0"/>
  </r>
  <r>
    <x v="2"/>
    <s v="3091071052"/>
    <s v="8538354726"/>
    <s v="8537599887"/>
    <s v="REG DISCON"/>
    <s v="02-FEB-16"/>
    <s v="3095605046"/>
    <s v="20"/>
    <s v="30"/>
    <x v="0"/>
  </r>
  <r>
    <x v="2"/>
    <s v="3118591287"/>
    <s v="8442265407"/>
    <s v="8440962108"/>
    <s v="REG DISCON"/>
    <s v="02-FEB-16"/>
    <s v="3112082343"/>
    <s v="20"/>
    <s v="20"/>
    <x v="0"/>
  </r>
  <r>
    <x v="2"/>
    <s v="9104734900"/>
    <s v="7553186761"/>
    <s v="7554850268"/>
    <s v="REG DISCON"/>
    <s v="02-FEB-16"/>
    <s v="3138799136"/>
    <s v="20"/>
    <s v="40"/>
    <x v="0"/>
  </r>
  <r>
    <x v="1"/>
    <s v="1180864953"/>
    <s v="9124924272"/>
    <s v="9120058466"/>
    <s v="REG DISCON"/>
    <s v="18-JAN-16"/>
    <s v="1189165810"/>
    <s v="20"/>
    <s v="30"/>
    <x v="1"/>
  </r>
  <r>
    <x v="1"/>
    <s v="1185962113"/>
    <s v="0228528771"/>
    <s v="0220696404"/>
    <s v="REG DISCON"/>
    <s v="18-JAN-16"/>
    <s v="1181522640"/>
    <s v="20"/>
    <s v="40"/>
    <x v="1"/>
  </r>
  <r>
    <x v="3"/>
    <s v="1194800000"/>
    <s v="2194800000"/>
    <s v="2191434325"/>
    <s v="REG DISCON"/>
    <s v="18-JAN-16"/>
    <s v="1192600997"/>
    <s v="20"/>
    <s v="20"/>
    <x v="1"/>
  </r>
  <r>
    <x v="1"/>
    <s v="1216893867"/>
    <s v="9493186158"/>
    <s v="9493373362"/>
    <s v="REG DISCON"/>
    <s v="18-JAN-16"/>
    <s v="1213764526"/>
    <s v="20"/>
    <s v="30"/>
    <x v="1"/>
  </r>
  <r>
    <x v="1"/>
    <s v="1223610000"/>
    <s v="1223610000"/>
    <s v="1229936351"/>
    <s v="REG DISCON"/>
    <s v="18-JAN-16"/>
    <s v="1226062309"/>
    <s v="20"/>
    <s v="30"/>
    <x v="1"/>
  </r>
  <r>
    <x v="1"/>
    <s v="1240600000"/>
    <s v="3240600000"/>
    <s v="3244808344"/>
    <s v="REG DISCON"/>
    <s v="18-JAN-16"/>
    <s v="1244918574"/>
    <s v="20"/>
    <s v="30"/>
    <x v="1"/>
  </r>
  <r>
    <x v="1"/>
    <s v="1246210000"/>
    <s v="3246210000"/>
    <s v="3242532696"/>
    <s v="REG DISCON"/>
    <s v="18-JAN-16"/>
    <s v="1241976762"/>
    <s v="20"/>
    <s v="30"/>
    <x v="1"/>
  </r>
  <r>
    <x v="1"/>
    <s v="1246609209"/>
    <s v="0369678077"/>
    <s v="0361212645"/>
    <s v="REG DISCON"/>
    <s v="18-JAN-16"/>
    <s v="1249253756"/>
    <s v="20"/>
    <s v="30"/>
    <x v="1"/>
  </r>
  <r>
    <x v="1"/>
    <s v="1264911619"/>
    <s v="7730753227"/>
    <s v="7733035333"/>
    <s v="REG DISCON"/>
    <s v="18-JAN-16"/>
    <s v="1266013044"/>
    <s v="20"/>
    <s v="20"/>
    <x v="1"/>
  </r>
  <r>
    <x v="1"/>
    <s v="1276600000"/>
    <s v="2276600000"/>
    <s v="2270234106"/>
    <s v="REG DISCON"/>
    <s v="18-JAN-16"/>
    <s v="1277138205"/>
    <s v="20"/>
    <s v="30"/>
    <x v="1"/>
  </r>
  <r>
    <x v="1"/>
    <s v="1294166522"/>
    <s v="1895444131"/>
    <s v="1890627726"/>
    <s v="REG DISCON"/>
    <s v="18-JAN-16"/>
    <s v="1297211771"/>
    <s v="20"/>
    <s v="30"/>
    <x v="1"/>
  </r>
  <r>
    <x v="1"/>
    <s v="1296530749"/>
    <s v="8267327747"/>
    <s v="8261274908"/>
    <s v="REG DISCON"/>
    <s v="18-JAN-16"/>
    <s v="1291121037"/>
    <s v="20"/>
    <s v="20"/>
    <x v="1"/>
  </r>
  <r>
    <x v="3"/>
    <s v="1297500000"/>
    <s v="3297500000"/>
    <s v="3291020924"/>
    <s v="REG DISCON"/>
    <s v="18-JAN-16"/>
    <s v="1297640437"/>
    <s v="20"/>
    <s v="30"/>
    <x v="1"/>
  </r>
  <r>
    <x v="3"/>
    <s v="1297600000"/>
    <s v="2297600000"/>
    <s v="2294684968"/>
    <s v="REG DISCON"/>
    <s v="18-JAN-16"/>
    <s v="1290044357"/>
    <s v="20"/>
    <s v="40"/>
    <x v="1"/>
  </r>
  <r>
    <x v="1"/>
    <s v="1297987610"/>
    <s v="0037641625"/>
    <s v="0033076011"/>
    <s v="REG DISCON"/>
    <s v="18-JAN-16"/>
    <s v="1297981996"/>
    <s v="20"/>
    <s v="30"/>
    <x v="1"/>
  </r>
  <r>
    <x v="3"/>
    <s v="1336310000"/>
    <s v="3336310000"/>
    <s v="3337763241"/>
    <s v="REG DISCON"/>
    <s v="18-JAN-16"/>
    <s v="1337928612"/>
    <s v="20"/>
    <s v="30"/>
    <x v="1"/>
  </r>
  <r>
    <x v="1"/>
    <s v="1363426691"/>
    <s v="9676467293"/>
    <s v="9679845340"/>
    <s v="REG DISCON"/>
    <s v="18-JAN-16"/>
    <s v="1362409998"/>
    <s v="20"/>
    <s v="20"/>
    <x v="1"/>
  </r>
  <r>
    <x v="3"/>
    <s v="1368810000"/>
    <s v="0368810000"/>
    <s v="0365258052"/>
    <s v="REG DISCON"/>
    <s v="18-JAN-16"/>
    <s v="1360186032"/>
    <s v="20"/>
    <s v="30"/>
    <x v="1"/>
  </r>
  <r>
    <x v="1"/>
    <s v="1373700000"/>
    <s v="2373700000"/>
    <s v="2378082489"/>
    <s v="REG DISCON"/>
    <s v="18-JAN-16"/>
    <s v="1374642106"/>
    <s v="20"/>
    <s v="30"/>
    <x v="1"/>
  </r>
  <r>
    <x v="1"/>
    <s v="1377688902"/>
    <s v="0650687784"/>
    <s v="0658028146"/>
    <s v="REG DISCON"/>
    <s v="18-JAN-16"/>
    <s v="1372454537"/>
    <s v="20"/>
    <s v="30"/>
    <x v="1"/>
  </r>
  <r>
    <x v="3"/>
    <s v="1385071016"/>
    <s v="5051859415"/>
    <s v="5050049103"/>
    <s v="REG DISCON"/>
    <s v="18-JAN-16"/>
    <s v="1384492817"/>
    <s v="20"/>
    <s v="30"/>
    <x v="1"/>
  </r>
  <r>
    <x v="1"/>
    <s v="1398857577"/>
    <s v="4763857782"/>
    <s v="4767786594"/>
    <s v="REG DISCON"/>
    <s v="18-JAN-16"/>
    <s v="1392461671"/>
    <s v="20"/>
    <s v="20"/>
    <x v="1"/>
  </r>
  <r>
    <x v="1"/>
    <s v="1405878139"/>
    <s v="2705564539"/>
    <s v="2703467067"/>
    <s v="REG DISCON"/>
    <s v="18-JAN-16"/>
    <s v="1400626582"/>
    <s v="20"/>
    <s v="30"/>
    <x v="1"/>
  </r>
  <r>
    <x v="1"/>
    <s v="1412610000"/>
    <s v="1412610000"/>
    <s v="1413607413"/>
    <s v="REG DISCON"/>
    <s v="18-JAN-16"/>
    <s v="1417263866"/>
    <s v="20"/>
    <s v="30"/>
    <x v="1"/>
  </r>
  <r>
    <x v="1"/>
    <s v="1417210000"/>
    <s v="3417210000"/>
    <s v="3410447800"/>
    <s v="REG DISCON"/>
    <s v="18-JAN-16"/>
    <s v="1411466269"/>
    <s v="20"/>
    <s v="30"/>
    <x v="1"/>
  </r>
  <r>
    <x v="3"/>
    <s v="1421059770"/>
    <s v="3814978666"/>
    <s v="3812876179"/>
    <s v="REG DISCON"/>
    <s v="18-JAN-16"/>
    <s v="1423473416"/>
    <s v="20"/>
    <s v="30"/>
    <x v="1"/>
  </r>
  <r>
    <x v="1"/>
    <s v="1444315183"/>
    <s v="8293412919"/>
    <s v="8292132422"/>
    <s v="REG DISCON"/>
    <s v="18-JAN-16"/>
    <s v="1443859603"/>
    <s v="20"/>
    <s v="30"/>
    <x v="1"/>
  </r>
  <r>
    <x v="3"/>
    <s v="5364031744"/>
    <s v="5707801946"/>
    <s v="5702502726"/>
    <s v="REG DISCON"/>
    <s v="18-JAN-16"/>
    <s v="1449783798"/>
    <s v="20"/>
    <s v="30"/>
    <x v="1"/>
  </r>
  <r>
    <x v="4"/>
    <s v="1835300000"/>
    <s v="6835300000"/>
    <s v="6834939100"/>
    <s v="REG DISCON"/>
    <s v="09-FEB-16"/>
    <s v="1586920893"/>
    <s v="20"/>
    <s v="40"/>
    <x v="0"/>
  </r>
  <r>
    <x v="3"/>
    <s v="1588012733"/>
    <s v="8671808270"/>
    <s v="8679173205"/>
    <s v="REG DISCON"/>
    <s v="09-FEB-16"/>
    <s v="1581613399"/>
    <s v="20"/>
    <s v="30"/>
    <x v="0"/>
  </r>
  <r>
    <x v="1"/>
    <s v="1630612852"/>
    <s v="2895830584"/>
    <s v="2892398083"/>
    <s v="REG DISCON"/>
    <s v="09-FEB-16"/>
    <s v="1636589570"/>
    <s v="20"/>
    <s v="30"/>
    <x v="0"/>
  </r>
  <r>
    <x v="1"/>
    <s v="1711110000"/>
    <s v="3711110000"/>
    <s v="3715474719"/>
    <s v="REG DISCON"/>
    <s v="09-FEB-16"/>
    <s v="1712772992"/>
    <s v="20"/>
    <s v="20"/>
    <x v="0"/>
  </r>
  <r>
    <x v="1"/>
    <s v="1721310000"/>
    <s v="3721310000"/>
    <s v="3724323739"/>
    <s v="REG DISCON"/>
    <s v="09-FEB-16"/>
    <s v="1725252860"/>
    <s v="20"/>
    <s v="40"/>
    <x v="0"/>
  </r>
  <r>
    <x v="7"/>
    <s v="1748384083"/>
    <s v="3216255993"/>
    <s v="3216828686"/>
    <s v="REG DISCON"/>
    <s v="09-FEB-16"/>
    <s v="1742334430"/>
    <s v="20"/>
    <s v="30"/>
    <x v="0"/>
  </r>
  <r>
    <x v="1"/>
    <s v="1757433135"/>
    <s v="9142025021"/>
    <s v="9143645497"/>
    <s v="REG DISCON"/>
    <s v="09-FEB-16"/>
    <s v="1756526625"/>
    <s v="20"/>
    <s v="30"/>
    <x v="0"/>
  </r>
  <r>
    <x v="7"/>
    <s v="1811900000"/>
    <s v="2811900000"/>
    <s v="2812125932"/>
    <s v="REG DISCON"/>
    <s v="09-FEB-16"/>
    <s v="1816266051"/>
    <s v="20"/>
    <s v="30"/>
    <x v="0"/>
  </r>
  <r>
    <x v="3"/>
    <s v="1832210000"/>
    <s v="3832210000"/>
    <s v="3838748699"/>
    <s v="REG DISCON"/>
    <s v="09-FEB-16"/>
    <s v="1834345805"/>
    <s v="20"/>
    <s v="20"/>
    <x v="0"/>
  </r>
  <r>
    <x v="1"/>
    <s v="1847818812"/>
    <s v="7273246662"/>
    <s v="7278007512"/>
    <s v="REG DISCON"/>
    <s v="09-FEB-16"/>
    <s v="1840236767"/>
    <s v="20"/>
    <s v="30"/>
    <x v="0"/>
  </r>
  <r>
    <x v="3"/>
    <s v="1867500000"/>
    <s v="3867500000"/>
    <s v="3869493711"/>
    <s v="REG DISCON"/>
    <s v="09-FEB-16"/>
    <s v="1860100487"/>
    <s v="20"/>
    <s v="30"/>
    <x v="0"/>
  </r>
  <r>
    <x v="3"/>
    <s v="1917200000"/>
    <s v="8917200000"/>
    <s v="8919365916"/>
    <s v="REG DISCON"/>
    <s v="09-FEB-16"/>
    <s v="1918309279"/>
    <s v="20"/>
    <s v="30"/>
    <x v="0"/>
  </r>
  <r>
    <x v="6"/>
    <s v="1924200000"/>
    <s v="8924200000"/>
    <s v="8920681203"/>
    <s v="REG DISCON"/>
    <s v="09-FEB-16"/>
    <s v="1924113373"/>
    <s v="20"/>
    <s v="30"/>
    <x v="0"/>
  </r>
  <r>
    <x v="6"/>
    <s v="1934259886"/>
    <s v="2892043260"/>
    <s v="2894897137"/>
    <s v="REG DISCON"/>
    <s v="09-FEB-16"/>
    <s v="1939301251"/>
    <s v="20"/>
    <s v="30"/>
    <x v="0"/>
  </r>
  <r>
    <x v="1"/>
    <s v="1944010000"/>
    <s v="3944010000"/>
    <s v="3947468146"/>
    <s v="REG DISCON"/>
    <s v="09-FEB-16"/>
    <s v="1943296859"/>
    <s v="20"/>
    <s v="30"/>
    <x v="0"/>
  </r>
  <r>
    <x v="1"/>
    <s v="2025786466"/>
    <s v="7543892788"/>
    <s v="7546619464"/>
    <s v="REG DISCON"/>
    <s v="09-FEB-16"/>
    <s v="2022881823"/>
    <s v="20"/>
    <s v="30"/>
    <x v="0"/>
  </r>
  <r>
    <x v="1"/>
    <s v="2033900000"/>
    <s v="3033900000"/>
    <s v="3031231873"/>
    <s v="REG DISCON"/>
    <s v="09-FEB-16"/>
    <s v="2032389773"/>
    <s v="20"/>
    <s v="30"/>
    <x v="0"/>
  </r>
  <r>
    <x v="3"/>
    <s v="2043042036"/>
    <s v="3594496179"/>
    <s v="3596831955"/>
    <s v="REG DISCON"/>
    <s v="09-FEB-16"/>
    <s v="2047295443"/>
    <s v="20"/>
    <s v="30"/>
    <x v="0"/>
  </r>
  <r>
    <x v="1"/>
    <s v="2055207253"/>
    <s v="1684171170"/>
    <s v="1683459985"/>
    <s v="REG DISCON"/>
    <s v="09-FEB-16"/>
    <s v="2058244952"/>
    <s v="20"/>
    <s v="40"/>
    <x v="0"/>
  </r>
  <r>
    <x v="1"/>
    <s v="9805010000"/>
    <s v="1905010000"/>
    <s v="1901045914"/>
    <s v="REG DISCON"/>
    <s v="09-FEB-16"/>
    <s v="2088247456"/>
    <s v="20"/>
    <s v="20"/>
    <x v="0"/>
  </r>
  <r>
    <x v="3"/>
    <s v="2092714368"/>
    <s v="5505982860"/>
    <s v="5506867107"/>
    <s v="REG DISCON"/>
    <s v="09-FEB-16"/>
    <s v="2093381525"/>
    <s v="20"/>
    <s v="30"/>
    <x v="0"/>
  </r>
  <r>
    <x v="6"/>
    <s v="2101710000"/>
    <s v="2101710000"/>
    <s v="2101701853"/>
    <s v="REG DISCON"/>
    <s v="09-FEB-16"/>
    <s v="2100229976"/>
    <s v="20"/>
    <s v="20"/>
    <x v="0"/>
  </r>
  <r>
    <x v="3"/>
    <s v="2135744713"/>
    <s v="8853778559"/>
    <s v="8853818423"/>
    <s v="REG DISCON"/>
    <s v="09-FEB-16"/>
    <s v="2133702909"/>
    <s v="20"/>
    <s v="20"/>
    <x v="0"/>
  </r>
  <r>
    <x v="1"/>
    <s v="2179956227"/>
    <s v="0353824235"/>
    <s v="0358386828"/>
    <s v="REG DISCON"/>
    <s v="09-FEB-16"/>
    <s v="2170472845"/>
    <s v="20"/>
    <s v="30"/>
    <x v="0"/>
  </r>
  <r>
    <x v="0"/>
    <s v="1368850767"/>
    <s v="9821631429"/>
    <s v="9829039191"/>
    <s v="FLSNDHVNDIS"/>
    <s v="23-FEB-16"/>
    <s v="1367457845"/>
    <s v="20"/>
    <s v="40"/>
    <x v="0"/>
  </r>
  <r>
    <x v="2"/>
    <s v="1451806483"/>
    <s v="1287888065"/>
    <s v="1285516493"/>
    <s v="REG DISCON"/>
    <s v="23-FEB-16"/>
    <s v="1450373896"/>
    <s v="20"/>
    <s v="40"/>
    <x v="0"/>
  </r>
  <r>
    <x v="2"/>
    <s v="1536152848"/>
    <s v="1627025346"/>
    <s v="1626488242"/>
    <s v="REG DISCON"/>
    <s v="23-FEB-16"/>
    <s v="1538328296"/>
    <s v="20"/>
    <s v="20"/>
    <x v="0"/>
  </r>
  <r>
    <x v="1"/>
    <s v="4839815443"/>
    <s v="8985258251"/>
    <s v="8987828119"/>
    <s v="REG DISCON"/>
    <s v="23-FEB-16"/>
    <s v="1662954623"/>
    <s v="20"/>
    <s v="30"/>
    <x v="0"/>
  </r>
  <r>
    <x v="3"/>
    <s v="1697210000"/>
    <s v="3697210000"/>
    <s v="3693289510"/>
    <s v="REG DISCON"/>
    <s v="23-FEB-16"/>
    <s v="1693214180"/>
    <s v="20"/>
    <s v="30"/>
    <x v="0"/>
  </r>
  <r>
    <x v="3"/>
    <s v="1806108220"/>
    <s v="3740034375"/>
    <s v="3744880902"/>
    <s v="REG DISCON"/>
    <s v="23-FEB-16"/>
    <s v="1802736157"/>
    <s v="20"/>
    <s v="30"/>
    <x v="0"/>
  </r>
  <r>
    <x v="8"/>
    <s v="1828344043"/>
    <s v="1557395942"/>
    <s v="1551766527"/>
    <s v="REG DISCON"/>
    <s v="23-FEB-16"/>
    <s v="1821713611"/>
    <s v="20"/>
    <s v="20"/>
    <x v="0"/>
  </r>
  <r>
    <x v="3"/>
    <s v="1861183767"/>
    <s v="4845897744"/>
    <s v="4846743450"/>
    <s v="REG DISCON"/>
    <s v="23-FEB-16"/>
    <s v="1867251584"/>
    <s v="20"/>
    <s v="30"/>
    <x v="0"/>
  </r>
  <r>
    <x v="8"/>
    <s v="1904832735"/>
    <s v="0851280643"/>
    <s v="0859216222"/>
    <s v="REG DISCON"/>
    <s v="23-FEB-16"/>
    <s v="1903684932"/>
    <s v="20"/>
    <s v="30"/>
    <x v="0"/>
  </r>
  <r>
    <x v="2"/>
    <s v="2020707222"/>
    <s v="3595292291"/>
    <s v="3592509679"/>
    <s v="REG DISCON"/>
    <s v="23-FEB-16"/>
    <s v="2027345464"/>
    <s v="20"/>
    <s v="30"/>
    <x v="0"/>
  </r>
  <r>
    <x v="2"/>
    <s v="2571461501"/>
    <s v="6955110000"/>
    <s v="6955201603"/>
    <s v="REG DISCON"/>
    <s v="23-FEB-16"/>
    <s v="2074586058"/>
    <s v="20"/>
    <s v="40"/>
    <x v="0"/>
  </r>
  <r>
    <x v="3"/>
    <s v="2139581614"/>
    <s v="9544704585"/>
    <s v="9540628419"/>
    <s v="REG DISCON"/>
    <s v="23-FEB-16"/>
    <s v="2136719750"/>
    <s v="20"/>
    <s v="30"/>
    <x v="0"/>
  </r>
  <r>
    <x v="2"/>
    <s v="2146049763"/>
    <s v="4994210441"/>
    <s v="4991269165"/>
    <s v="REG DISCON"/>
    <s v="23-FEB-16"/>
    <s v="2140208151"/>
    <s v="20"/>
    <s v="20"/>
    <x v="0"/>
  </r>
  <r>
    <x v="4"/>
    <s v="9362400000"/>
    <s v="3462400000"/>
    <s v="3465164048"/>
    <s v="REG DISCON"/>
    <s v="26-JAN-16"/>
    <s v="9362255832"/>
    <s v="20"/>
    <s v="40"/>
    <x v="1"/>
  </r>
  <r>
    <x v="4"/>
    <s v="9378400000"/>
    <s v="1478400000"/>
    <s v="1472925632"/>
    <s v="REG DISCON"/>
    <s v="26-JAN-16"/>
    <s v="9375898830"/>
    <s v="20"/>
    <s v="30"/>
    <x v="1"/>
  </r>
  <r>
    <x v="4"/>
    <s v="9479113078"/>
    <s v="1269265527"/>
    <s v="1264196697"/>
    <s v="REG DISCON"/>
    <s v="26-JAN-16"/>
    <s v="9479773497"/>
    <s v="20"/>
    <s v="30"/>
    <x v="1"/>
  </r>
  <r>
    <x v="4"/>
    <s v="9564251207"/>
    <s v="4483374012"/>
    <s v="4482618391"/>
    <s v="REG DISCON"/>
    <s v="26-JAN-16"/>
    <s v="9562889698"/>
    <s v="20"/>
    <s v="30"/>
    <x v="1"/>
  </r>
  <r>
    <x v="4"/>
    <s v="9604000000"/>
    <s v="8704000000"/>
    <s v="8708097454"/>
    <s v="REG DISCON"/>
    <s v="26-JAN-16"/>
    <s v="9606613398"/>
    <s v="20"/>
    <s v="30"/>
    <x v="1"/>
  </r>
  <r>
    <x v="1"/>
    <s v="1650725780"/>
    <s v="0956972720"/>
    <s v="0958698271"/>
    <s v="REG DISCON"/>
    <s v="19-APR-16"/>
    <s v="1652486977"/>
    <s v="20"/>
    <s v="30"/>
    <x v="4"/>
  </r>
  <r>
    <x v="1"/>
    <s v="4839815443"/>
    <s v="8985258251"/>
    <s v="8987485295"/>
    <s v="REG DISCON"/>
    <s v="19-APR-16"/>
    <s v="1667101440"/>
    <s v="20"/>
    <s v="30"/>
    <x v="4"/>
  </r>
  <r>
    <x v="1"/>
    <s v="1690610000"/>
    <s v="1690610000"/>
    <s v="1697610850"/>
    <s v="REG DISCON"/>
    <s v="19-APR-16"/>
    <s v="1692815746"/>
    <s v="20"/>
    <s v="30"/>
    <x v="4"/>
  </r>
  <r>
    <x v="1"/>
    <s v="9527592343"/>
    <s v="3042208829"/>
    <s v="3045241383"/>
    <s v="REG DISCON"/>
    <s v="19-APR-16"/>
    <s v="1700731895"/>
    <s v="20"/>
    <s v="30"/>
    <x v="4"/>
  </r>
  <r>
    <x v="1"/>
    <s v="1724885379"/>
    <s v="3938693971"/>
    <s v="3935114459"/>
    <s v="REG DISCON"/>
    <s v="19-APR-16"/>
    <s v="1723272465"/>
    <s v="20"/>
    <s v="30"/>
    <x v="4"/>
  </r>
  <r>
    <x v="1"/>
    <s v="1725793612"/>
    <s v="0257385805"/>
    <s v="0255207339"/>
    <s v="REG DISCON"/>
    <s v="19-APR-16"/>
    <s v="1722033828"/>
    <s v="20"/>
    <s v="30"/>
    <x v="4"/>
  </r>
  <r>
    <x v="1"/>
    <s v="1741567369"/>
    <s v="0541953146"/>
    <s v="0548640443"/>
    <s v="REG DISCON"/>
    <s v="19-APR-16"/>
    <s v="1749102449"/>
    <s v="20"/>
    <s v="30"/>
    <x v="4"/>
  </r>
  <r>
    <x v="3"/>
    <s v="1754710000"/>
    <s v="1754710000"/>
    <s v="1755967315"/>
    <s v="REG DISCON"/>
    <s v="19-APR-16"/>
    <s v="1752071930"/>
    <s v="20"/>
    <s v="30"/>
    <x v="4"/>
  </r>
  <r>
    <x v="1"/>
    <s v="1760700000"/>
    <s v="2760700000"/>
    <s v="2767574328"/>
    <s v="REG DISCON"/>
    <s v="19-APR-16"/>
    <s v="1768218732"/>
    <s v="20"/>
    <s v="30"/>
    <x v="4"/>
  </r>
  <r>
    <x v="3"/>
    <s v="1781313583"/>
    <s v="8208613085"/>
    <s v="8207477607"/>
    <s v="REG DISCON"/>
    <s v="19-APR-16"/>
    <s v="1782446776"/>
    <s v="20"/>
    <s v="20"/>
    <x v="4"/>
  </r>
  <r>
    <x v="1"/>
    <s v="1781513098"/>
    <s v="4427964933"/>
    <s v="4426006768"/>
    <s v="REG DISCON"/>
    <s v="19-APR-16"/>
    <s v="1782468588"/>
    <s v="20"/>
    <s v="30"/>
    <x v="4"/>
  </r>
  <r>
    <x v="2"/>
    <s v="1782268389"/>
    <s v="4968680231"/>
    <s v="4961428719"/>
    <s v="REG DISCON"/>
    <s v="19-APR-16"/>
    <s v="1789333841"/>
    <s v="20"/>
    <s v="20"/>
    <x v="4"/>
  </r>
  <r>
    <x v="1"/>
    <s v="1799990991"/>
    <s v="2161669698"/>
    <s v="2168436120"/>
    <s v="REG DISCON"/>
    <s v="19-APR-16"/>
    <s v="1793719429"/>
    <s v="20"/>
    <s v="20"/>
    <x v="4"/>
  </r>
  <r>
    <x v="1"/>
    <s v="1801295801"/>
    <s v="5309020220"/>
    <s v="5308844994"/>
    <s v="REG DISCON"/>
    <s v="19-APR-16"/>
    <s v="1803530394"/>
    <s v="20"/>
    <s v="20"/>
    <x v="4"/>
  </r>
  <r>
    <x v="1"/>
    <s v="1804800000"/>
    <s v="2804800000"/>
    <s v="2805605838"/>
    <s v="REG DISCON"/>
    <s v="19-APR-16"/>
    <s v="1800286410"/>
    <s v="20"/>
    <s v="40"/>
    <x v="4"/>
  </r>
  <r>
    <x v="1"/>
    <s v="1809772294"/>
    <s v="1732938338"/>
    <s v="1730952899"/>
    <s v="REG DISCON"/>
    <s v="19-APR-16"/>
    <s v="1802973585"/>
    <s v="20"/>
    <s v="30"/>
    <x v="4"/>
  </r>
  <r>
    <x v="1"/>
    <s v="7126372247"/>
    <s v="1727206839"/>
    <s v="1721573934"/>
    <s v="REG DISCON"/>
    <s v="19-APR-16"/>
    <s v="1815853053"/>
    <s v="20"/>
    <s v="30"/>
    <x v="4"/>
  </r>
  <r>
    <x v="1"/>
    <s v="1815297052"/>
    <s v="4240114544"/>
    <s v="4241251937"/>
    <s v="REG DISCON"/>
    <s v="19-APR-16"/>
    <s v="1812310267"/>
    <s v="20"/>
    <s v="20"/>
    <x v="4"/>
  </r>
  <r>
    <x v="2"/>
    <s v="1820385990"/>
    <s v="7329740685"/>
    <s v="7327749169"/>
    <s v="REG DISCON"/>
    <s v="19-APR-16"/>
    <s v="1827636239"/>
    <s v="20"/>
    <s v="40"/>
    <x v="4"/>
  </r>
  <r>
    <x v="1"/>
    <s v="1822487719"/>
    <s v="8153341126"/>
    <s v="8150984058"/>
    <s v="REG DISCON"/>
    <s v="19-APR-16"/>
    <s v="1820632760"/>
    <s v="20"/>
    <s v="20"/>
    <x v="4"/>
  </r>
  <r>
    <x v="2"/>
    <s v="1848174988"/>
    <s v="2435273115"/>
    <s v="2433956418"/>
    <s v="REG DISCON"/>
    <s v="19-APR-16"/>
    <s v="1844440667"/>
    <s v="20"/>
    <s v="30"/>
    <x v="4"/>
  </r>
  <r>
    <x v="1"/>
    <s v="1866837848"/>
    <s v="6129200008"/>
    <s v="6125290928"/>
    <s v="REG DISCON"/>
    <s v="19-APR-16"/>
    <s v="1864565436"/>
    <s v="20"/>
    <s v="30"/>
    <x v="4"/>
  </r>
  <r>
    <x v="1"/>
    <s v="1883451631"/>
    <s v="1777445871"/>
    <s v="1778766674"/>
    <s v="REG DISCON"/>
    <s v="19-APR-16"/>
    <s v="1881782983"/>
    <s v="20"/>
    <s v="20"/>
    <x v="4"/>
  </r>
  <r>
    <x v="3"/>
    <s v="1887060575"/>
    <s v="2034531398"/>
    <s v="2037185283"/>
    <s v="REG DISCON"/>
    <s v="19-APR-16"/>
    <s v="1883165687"/>
    <s v="20"/>
    <s v="30"/>
    <x v="4"/>
  </r>
  <r>
    <x v="1"/>
    <s v="1899257834"/>
    <s v="6931903709"/>
    <s v="6938436330"/>
    <s v="REG DISCON"/>
    <s v="19-APR-16"/>
    <s v="1892887662"/>
    <s v="20"/>
    <s v="30"/>
    <x v="4"/>
  </r>
  <r>
    <x v="3"/>
    <s v="1914410000"/>
    <s v="2914410000"/>
    <s v="2916344398"/>
    <s v="REG DISCON"/>
    <s v="19-APR-16"/>
    <s v="1919711693"/>
    <s v="20"/>
    <s v="30"/>
    <x v="4"/>
  </r>
  <r>
    <x v="3"/>
    <s v="1917380534"/>
    <s v="7659361477"/>
    <s v="7658000250"/>
    <s v="REG DISCON"/>
    <s v="19-APR-16"/>
    <s v="1916918423"/>
    <s v="20"/>
    <s v="20"/>
    <x v="4"/>
  </r>
  <r>
    <x v="1"/>
    <s v="6790317326"/>
    <s v="2715016623"/>
    <s v="2713737864"/>
    <s v="REG DISCON"/>
    <s v="19-APR-16"/>
    <s v="1927671587"/>
    <s v="20"/>
    <s v="20"/>
    <x v="4"/>
  </r>
  <r>
    <x v="1"/>
    <s v="1926166712"/>
    <s v="1905225665"/>
    <s v="1901939381"/>
    <s v="REG DISCON"/>
    <s v="19-APR-16"/>
    <s v="1920466073"/>
    <s v="20"/>
    <s v="30"/>
    <x v="4"/>
  </r>
  <r>
    <x v="1"/>
    <s v="1941393558"/>
    <s v="5981651119"/>
    <s v="5982114426"/>
    <s v="REG DISCON"/>
    <s v="19-APR-16"/>
    <s v="1949074782"/>
    <s v="20"/>
    <s v="20"/>
    <x v="4"/>
  </r>
  <r>
    <x v="2"/>
    <s v="1950010000"/>
    <s v="3950010000"/>
    <s v="3950403269"/>
    <s v="REG DISCON"/>
    <s v="19-APR-16"/>
    <s v="1957829433"/>
    <s v="20"/>
    <s v="20"/>
    <x v="4"/>
  </r>
  <r>
    <x v="2"/>
    <s v="1972000000"/>
    <s v="0082000000"/>
    <s v="0085442645"/>
    <s v="REG DISCON"/>
    <s v="19-APR-16"/>
    <s v="1975420566"/>
    <s v="20"/>
    <s v="20"/>
    <x v="4"/>
  </r>
  <r>
    <x v="1"/>
    <s v="2008017982"/>
    <s v="8811187054"/>
    <s v="8813493448"/>
    <s v="REG DISCON"/>
    <s v="19-APR-16"/>
    <s v="2004422587"/>
    <s v="20"/>
    <s v="20"/>
    <x v="4"/>
  </r>
  <r>
    <x v="1"/>
    <s v="2014700000"/>
    <s v="3014700000"/>
    <s v="3012506927"/>
    <s v="REG DISCON"/>
    <s v="19-APR-16"/>
    <s v="2016694543"/>
    <s v="20"/>
    <s v="40"/>
    <x v="4"/>
  </r>
  <r>
    <x v="1"/>
    <s v="2038600000"/>
    <s v="3038600000"/>
    <s v="3038417165"/>
    <s v="REG DISCON"/>
    <s v="19-APR-16"/>
    <s v="2033092018"/>
    <s v="20"/>
    <s v="30"/>
    <x v="4"/>
  </r>
  <r>
    <x v="2"/>
    <s v="2043475970"/>
    <s v="0090274882"/>
    <s v="0095018269"/>
    <s v="REG DISCON"/>
    <s v="19-APR-16"/>
    <s v="2048338055"/>
    <s v="20"/>
    <s v="30"/>
    <x v="4"/>
  </r>
  <r>
    <x v="2"/>
    <s v="2046431955"/>
    <s v="1873804226"/>
    <s v="1878242237"/>
    <s v="REG DISCON"/>
    <s v="19-APR-16"/>
    <s v="2045884392"/>
    <s v="20"/>
    <s v="20"/>
    <x v="4"/>
  </r>
  <r>
    <x v="1"/>
    <s v="2051466025"/>
    <s v="2975101478"/>
    <s v="2974127263"/>
    <s v="REG DISCON"/>
    <s v="19-APR-16"/>
    <s v="2050760088"/>
    <s v="20"/>
    <s v="20"/>
    <x v="4"/>
  </r>
  <r>
    <x v="2"/>
    <s v="2054531462"/>
    <s v="0334067902"/>
    <s v="0337515606"/>
    <s v="REG DISCON"/>
    <s v="19-APR-16"/>
    <s v="2052641089"/>
    <s v="20"/>
    <s v="20"/>
    <x v="4"/>
  </r>
  <r>
    <x v="3"/>
    <s v="2060810000"/>
    <s v="1060810000"/>
    <s v="1068112322"/>
    <s v="REG DISCON"/>
    <s v="19-APR-16"/>
    <s v="2068467187"/>
    <s v="20"/>
    <s v="30"/>
    <x v="4"/>
  </r>
  <r>
    <x v="3"/>
    <s v="2061010000"/>
    <s v="4061010000"/>
    <s v="4068260863"/>
    <s v="REG DISCON"/>
    <s v="19-APR-16"/>
    <s v="2063119550"/>
    <s v="20"/>
    <s v="20"/>
    <x v="4"/>
  </r>
  <r>
    <x v="1"/>
    <s v="8995462576"/>
    <s v="6752500000"/>
    <s v="6759528158"/>
    <s v="REG DISCON"/>
    <s v="19-APR-16"/>
    <s v="2062675142"/>
    <s v="20"/>
    <s v="30"/>
    <x v="4"/>
  </r>
  <r>
    <x v="1"/>
    <s v="2103700000"/>
    <s v="3103700000"/>
    <s v="3102463417"/>
    <s v="REG DISCON"/>
    <s v="19-APR-16"/>
    <s v="2106873457"/>
    <s v="20"/>
    <s v="30"/>
    <x v="4"/>
  </r>
  <r>
    <x v="1"/>
    <s v="2103991868"/>
    <s v="0867041110"/>
    <s v="0860961405"/>
    <s v="REG DISCON"/>
    <s v="19-APR-16"/>
    <s v="2103709325"/>
    <s v="20"/>
    <s v="30"/>
    <x v="4"/>
  </r>
  <r>
    <x v="1"/>
    <s v="6009293733"/>
    <s v="9785076363"/>
    <s v="9782292129"/>
    <s v="REG DISCON"/>
    <s v="19-APR-16"/>
    <s v="2107522034"/>
    <s v="20"/>
    <s v="20"/>
    <x v="4"/>
  </r>
  <r>
    <x v="1"/>
    <s v="2116787733"/>
    <s v="3292408925"/>
    <s v="3295498816"/>
    <s v="REG DISCON"/>
    <s v="19-APR-16"/>
    <s v="2117415956"/>
    <s v="20"/>
    <s v="20"/>
    <x v="4"/>
  </r>
  <r>
    <x v="1"/>
    <s v="2123800000"/>
    <s v="3123800000"/>
    <s v="3126485475"/>
    <s v="REG DISCON"/>
    <s v="19-APR-16"/>
    <s v="2125654999"/>
    <s v="20"/>
    <s v="30"/>
    <x v="4"/>
  </r>
  <r>
    <x v="1"/>
    <s v="2141783544"/>
    <s v="9387647682"/>
    <s v="9380995985"/>
    <s v="REG DISCON"/>
    <s v="19-APR-16"/>
    <s v="2147973780"/>
    <s v="20"/>
    <s v="30"/>
    <x v="4"/>
  </r>
  <r>
    <x v="2"/>
    <s v="3916310000"/>
    <s v="5916310000"/>
    <s v="5919048762"/>
    <s v="REG DISCON"/>
    <s v="25-APR-16"/>
    <s v="3917944958"/>
    <s v="20"/>
    <s v="30"/>
    <x v="4"/>
  </r>
  <r>
    <x v="2"/>
    <s v="0576800000"/>
    <s v="1576800000"/>
    <s v="1576566423"/>
    <s v="REG DISCON"/>
    <s v="25-APR-16"/>
    <s v="0578818225"/>
    <s v="20"/>
    <s v="20"/>
    <x v="4"/>
  </r>
  <r>
    <x v="2"/>
    <s v="6200900000"/>
    <s v="7200900000"/>
    <s v="7201575425"/>
    <s v="REG DISCON"/>
    <s v="25-APR-16"/>
    <s v="6204163022"/>
    <s v="20"/>
    <s v="30"/>
    <x v="4"/>
  </r>
  <r>
    <x v="2"/>
    <s v="6265310000"/>
    <s v="8265310000"/>
    <s v="8269978294"/>
    <s v="REG DISCON"/>
    <s v="25-APR-16"/>
    <s v="6263755900"/>
    <s v="20"/>
    <s v="20"/>
    <x v="4"/>
  </r>
  <r>
    <x v="2"/>
    <s v="3089934487"/>
    <s v="8883067156"/>
    <s v="8887598021"/>
    <s v="REG DISCON"/>
    <s v="25-APR-16"/>
    <s v="3083471480"/>
    <s v="20"/>
    <s v="20"/>
    <x v="4"/>
  </r>
  <r>
    <x v="1"/>
    <s v="0559494848"/>
    <s v="4186918957"/>
    <s v="4189888680"/>
    <s v="REG DISCON"/>
    <s v="12-JAN-16"/>
    <s v="0552998684"/>
    <s v="20"/>
    <s v="30"/>
    <x v="1"/>
  </r>
  <r>
    <x v="1"/>
    <s v="7246110000"/>
    <s v="9246110000"/>
    <s v="9241827410"/>
    <s v="REG DISCON"/>
    <s v="12-JAN-16"/>
    <s v="7245482876"/>
    <s v="20"/>
    <s v="30"/>
    <x v="1"/>
  </r>
  <r>
    <x v="1"/>
    <s v="7273275226"/>
    <s v="4693546072"/>
    <s v="4694439498"/>
    <s v="REG DISCON"/>
    <s v="12-JAN-16"/>
    <s v="7271093175"/>
    <s v="20"/>
    <s v="30"/>
    <x v="1"/>
  </r>
  <r>
    <x v="1"/>
    <s v="0708300000"/>
    <s v="5708300000"/>
    <s v="5706593503"/>
    <s v="REG DISCON"/>
    <s v="12-JAN-16"/>
    <s v="0703508053"/>
    <s v="20"/>
    <s v="40"/>
    <x v="1"/>
  </r>
  <r>
    <x v="1"/>
    <s v="0737347142"/>
    <s v="6312938912"/>
    <s v="6312156582"/>
    <s v="REG DISCON"/>
    <s v="12-JAN-16"/>
    <s v="0732360392"/>
    <s v="20"/>
    <s v="20"/>
    <x v="1"/>
  </r>
  <r>
    <x v="2"/>
    <s v="7458956352"/>
    <s v="8857542187"/>
    <s v="8850098843"/>
    <s v="REG DISCON"/>
    <s v="19-JAN-16"/>
    <s v="6725080561"/>
    <s v="20"/>
    <s v="40"/>
    <x v="1"/>
  </r>
  <r>
    <x v="2"/>
    <s v="6831020119"/>
    <s v="0560789882"/>
    <s v="0566852007"/>
    <s v="REG DISCON"/>
    <s v="19-JAN-16"/>
    <s v="6833917454"/>
    <s v="20"/>
    <s v="30"/>
    <x v="1"/>
  </r>
  <r>
    <x v="2"/>
    <s v="6982000000"/>
    <s v="5092000000"/>
    <s v="5093536839"/>
    <s v="REG DISCON"/>
    <s v="19-JAN-16"/>
    <s v="6984007507"/>
    <s v="20"/>
    <s v="20"/>
    <x v="1"/>
  </r>
  <r>
    <x v="2"/>
    <s v="7074336732"/>
    <s v="1121741252"/>
    <s v="1126417061"/>
    <s v="REG DISCON"/>
    <s v="19-JAN-16"/>
    <s v="7073108676"/>
    <s v="20"/>
    <s v="20"/>
    <x v="1"/>
  </r>
  <r>
    <x v="2"/>
    <s v="7115200000"/>
    <s v="4215200000"/>
    <s v="4218021137"/>
    <s v="REG DISCON"/>
    <s v="19-JAN-16"/>
    <s v="7118607741"/>
    <s v="20"/>
    <s v="30"/>
    <x v="1"/>
  </r>
  <r>
    <x v="2"/>
    <s v="7174175061"/>
    <s v="2668179557"/>
    <s v="2663865990"/>
    <s v="REG DISCON"/>
    <s v="19-JAN-16"/>
    <s v="7176296956"/>
    <s v="20"/>
    <s v="30"/>
    <x v="1"/>
  </r>
  <r>
    <x v="2"/>
    <s v="7181638385"/>
    <s v="3218220246"/>
    <s v="3217670449"/>
    <s v="REG DISCON"/>
    <s v="19-JAN-16"/>
    <s v="7184897345"/>
    <s v="20"/>
    <s v="20"/>
    <x v="1"/>
  </r>
  <r>
    <x v="2"/>
    <s v="7220210000"/>
    <s v="9220210000"/>
    <s v="9221394640"/>
    <s v="REG DISCON"/>
    <s v="19-JAN-16"/>
    <s v="7228844705"/>
    <s v="20"/>
    <s v="30"/>
    <x v="1"/>
  </r>
  <r>
    <x v="2"/>
    <s v="7254256643"/>
    <s v="5599821698"/>
    <s v="5597972664"/>
    <s v="REG DISCON"/>
    <s v="19-JAN-16"/>
    <s v="7252598387"/>
    <s v="20"/>
    <s v="30"/>
    <x v="1"/>
  </r>
  <r>
    <x v="2"/>
    <s v="7320210000"/>
    <s v="9320210000"/>
    <s v="9326181892"/>
    <s v="REG DISCON"/>
    <s v="19-JAN-16"/>
    <s v="7320355819"/>
    <s v="20"/>
    <s v="40"/>
    <x v="1"/>
  </r>
  <r>
    <x v="2"/>
    <s v="7384358980"/>
    <s v="4848227490"/>
    <s v="4841442577"/>
    <s v="REG DISCON"/>
    <s v="19-JAN-16"/>
    <s v="7384502692"/>
    <s v="20"/>
    <s v="30"/>
    <x v="1"/>
  </r>
  <r>
    <x v="2"/>
    <s v="7421010000"/>
    <s v="9421010000"/>
    <s v="9428775616"/>
    <s v="REG DISCON"/>
    <s v="19-JAN-16"/>
    <s v="7427099460"/>
    <s v="20"/>
    <s v="20"/>
    <x v="1"/>
  </r>
  <r>
    <x v="2"/>
    <s v="7499900000"/>
    <s v="9499900000"/>
    <s v="9496188401"/>
    <s v="REG DISCON"/>
    <s v="19-JAN-16"/>
    <s v="7490675144"/>
    <s v="20"/>
    <s v="20"/>
    <x v="1"/>
  </r>
  <r>
    <x v="2"/>
    <s v="7514000000"/>
    <s v="6614000000"/>
    <s v="6614746109"/>
    <s v="REG DISCON"/>
    <s v="19-JAN-16"/>
    <s v="7514558939"/>
    <s v="20"/>
    <s v="30"/>
    <x v="1"/>
  </r>
  <r>
    <x v="2"/>
    <s v="7543446345"/>
    <s v="8528428209"/>
    <s v="8528287847"/>
    <s v="REG DISCON"/>
    <s v="19-JAN-16"/>
    <s v="7549729943"/>
    <s v="20"/>
    <s v="30"/>
    <x v="1"/>
  </r>
  <r>
    <x v="2"/>
    <s v="7560110000"/>
    <s v="9560110000"/>
    <s v="9561044132"/>
    <s v="REG DISCON"/>
    <s v="19-JAN-16"/>
    <s v="7567236801"/>
    <s v="20"/>
    <s v="40"/>
    <x v="1"/>
  </r>
  <r>
    <x v="2"/>
    <s v="7656577436"/>
    <s v="9869395923"/>
    <s v="9862583349"/>
    <s v="REG DISCON"/>
    <s v="19-JAN-16"/>
    <s v="7653179330"/>
    <s v="20"/>
    <s v="40"/>
    <x v="1"/>
  </r>
  <r>
    <x v="2"/>
    <s v="3267053608"/>
    <s v="7580444996"/>
    <s v="7588648441"/>
    <s v="REG DISCON"/>
    <s v="02-FEB-16"/>
    <s v="3266987139"/>
    <s v="20"/>
    <s v="20"/>
    <x v="0"/>
  </r>
  <r>
    <x v="1"/>
    <s v="1462453142"/>
    <s v="6267100696"/>
    <s v="6262466631"/>
    <s v="REG DISCON"/>
    <s v="18-JAN-16"/>
    <s v="1467091185"/>
    <s v="20"/>
    <s v="20"/>
    <x v="1"/>
  </r>
  <r>
    <x v="1"/>
    <s v="1462722499"/>
    <s v="0181134314"/>
    <s v="0185432674"/>
    <s v="REG DISCON"/>
    <s v="18-JAN-16"/>
    <s v="1462463640"/>
    <s v="20"/>
    <s v="30"/>
    <x v="1"/>
  </r>
  <r>
    <x v="1"/>
    <s v="1482923859"/>
    <s v="9045320025"/>
    <s v="9045217943"/>
    <s v="REG DISCON"/>
    <s v="18-JAN-16"/>
    <s v="1480350637"/>
    <s v="20"/>
    <s v="30"/>
    <x v="1"/>
  </r>
  <r>
    <x v="3"/>
    <s v="1483900000"/>
    <s v="2483900000"/>
    <s v="2482346933"/>
    <s v="REG DISCON"/>
    <s v="18-JAN-16"/>
    <s v="1480688277"/>
    <s v="20"/>
    <s v="20"/>
    <x v="1"/>
  </r>
  <r>
    <x v="1"/>
    <s v="1485800000"/>
    <s v="2485800000"/>
    <s v="2482771861"/>
    <s v="REG DISCON"/>
    <s v="18-JAN-16"/>
    <s v="1483054262"/>
    <s v="20"/>
    <s v="30"/>
    <x v="1"/>
  </r>
  <r>
    <x v="3"/>
    <s v="1486400000"/>
    <s v="3486400000"/>
    <s v="3489701029"/>
    <s v="REG DISCON"/>
    <s v="18-JAN-16"/>
    <s v="1485379673"/>
    <s v="20"/>
    <s v="20"/>
    <x v="1"/>
  </r>
  <r>
    <x v="3"/>
    <s v="1488900000"/>
    <s v="3488900000"/>
    <s v="3482100813"/>
    <s v="REG DISCON"/>
    <s v="18-JAN-16"/>
    <s v="1482562134"/>
    <s v="20"/>
    <s v="30"/>
    <x v="1"/>
  </r>
  <r>
    <x v="1"/>
    <s v="1505696395"/>
    <s v="6841675425"/>
    <s v="6841376838"/>
    <s v="REG DISCON"/>
    <s v="18-JAN-16"/>
    <s v="1506837033"/>
    <s v="20"/>
    <s v="30"/>
    <x v="1"/>
  </r>
  <r>
    <x v="1"/>
    <s v="1533212356"/>
    <s v="0136104354"/>
    <s v="0133381883"/>
    <s v="REG DISCON"/>
    <s v="18-JAN-16"/>
    <s v="1533735259"/>
    <s v="20"/>
    <s v="30"/>
    <x v="1"/>
  </r>
  <r>
    <x v="1"/>
    <s v="1556210000"/>
    <s v="3556210000"/>
    <s v="3556779189"/>
    <s v="REG DISCON"/>
    <s v="18-JAN-16"/>
    <s v="1554943205"/>
    <s v="20"/>
    <s v="30"/>
    <x v="1"/>
  </r>
  <r>
    <x v="1"/>
    <s v="1561426988"/>
    <s v="6958221607"/>
    <s v="6959146388"/>
    <s v="REG DISCON"/>
    <s v="18-JAN-16"/>
    <s v="1562440727"/>
    <s v="20"/>
    <s v="30"/>
    <x v="1"/>
  </r>
  <r>
    <x v="3"/>
    <s v="1563500000"/>
    <s v="3563500000"/>
    <s v="3564877884"/>
    <s v="REG DISCON"/>
    <s v="18-JAN-16"/>
    <s v="1562799281"/>
    <s v="20"/>
    <s v="30"/>
    <x v="1"/>
  </r>
  <r>
    <x v="3"/>
    <s v="1566571684"/>
    <s v="3373811332"/>
    <s v="3375439769"/>
    <s v="REG DISCON"/>
    <s v="18-JAN-16"/>
    <s v="1561703101"/>
    <s v="20"/>
    <s v="30"/>
    <x v="1"/>
  </r>
  <r>
    <x v="1"/>
    <s v="1583700000"/>
    <s v="2583700000"/>
    <s v="2580748328"/>
    <s v="REG DISCON"/>
    <s v="18-JAN-16"/>
    <s v="1581853654"/>
    <s v="20"/>
    <s v="30"/>
    <x v="1"/>
  </r>
  <r>
    <x v="1"/>
    <s v="1646054846"/>
    <s v="5609241704"/>
    <s v="5609630813"/>
    <s v="REG DISCON"/>
    <s v="18-JAN-16"/>
    <s v="1648042882"/>
    <s v="20"/>
    <s v="30"/>
    <x v="1"/>
  </r>
  <r>
    <x v="1"/>
    <s v="1654911420"/>
    <s v="5553945751"/>
    <s v="5550007054"/>
    <s v="REG DISCON"/>
    <s v="18-JAN-16"/>
    <s v="1659834432"/>
    <s v="20"/>
    <s v="30"/>
    <x v="1"/>
  </r>
  <r>
    <x v="1"/>
    <s v="4839815443"/>
    <s v="8985258251"/>
    <s v="8981478868"/>
    <s v="REG DISCON"/>
    <s v="18-JAN-16"/>
    <s v="1660993753"/>
    <s v="20"/>
    <s v="20"/>
    <x v="1"/>
  </r>
  <r>
    <x v="3"/>
    <s v="1676523725"/>
    <s v="6321060625"/>
    <s v="6321783798"/>
    <s v="REG DISCON"/>
    <s v="18-JAN-16"/>
    <s v="1672701620"/>
    <s v="20"/>
    <s v="30"/>
    <x v="1"/>
  </r>
  <r>
    <x v="1"/>
    <s v="1690610000"/>
    <s v="1690610000"/>
    <s v="1693001413"/>
    <s v="REG DISCON"/>
    <s v="18-JAN-16"/>
    <s v="1693831899"/>
    <s v="20"/>
    <s v="30"/>
    <x v="1"/>
  </r>
  <r>
    <x v="1"/>
    <s v="2796354105"/>
    <s v="2471027027"/>
    <s v="2470915867"/>
    <s v="REG DISCON"/>
    <s v="18-JAN-16"/>
    <s v="1698341698"/>
    <s v="20"/>
    <s v="30"/>
    <x v="1"/>
  </r>
  <r>
    <x v="3"/>
    <s v="1694600000"/>
    <s v="2694600000"/>
    <s v="2693545201"/>
    <s v="REG DISCON"/>
    <s v="18-JAN-16"/>
    <s v="1696248309"/>
    <s v="20"/>
    <s v="30"/>
    <x v="1"/>
  </r>
  <r>
    <x v="1"/>
    <s v="1709758077"/>
    <s v="1046233572"/>
    <s v="1045695448"/>
    <s v="REG DISCON"/>
    <s v="18-JAN-16"/>
    <s v="1702915053"/>
    <s v="20"/>
    <s v="30"/>
    <x v="1"/>
  </r>
  <r>
    <x v="1"/>
    <s v="7982970516"/>
    <s v="8497687422"/>
    <s v="8495166965"/>
    <s v="REG DISCON"/>
    <s v="09-FEB-16"/>
    <s v="2197085145"/>
    <s v="20"/>
    <s v="40"/>
    <x v="0"/>
  </r>
  <r>
    <x v="1"/>
    <s v="2197021190"/>
    <s v="7196220754"/>
    <s v="7197660052"/>
    <s v="REG DISCON"/>
    <s v="09-FEB-16"/>
    <s v="2199606999"/>
    <s v="20"/>
    <s v="20"/>
    <x v="0"/>
  </r>
  <r>
    <x v="1"/>
    <s v="2201210000"/>
    <s v="4201210000"/>
    <s v="4205512614"/>
    <s v="REG DISCON"/>
    <s v="09-FEB-16"/>
    <s v="2206546946"/>
    <s v="20"/>
    <s v="30"/>
    <x v="0"/>
  </r>
  <r>
    <x v="7"/>
    <s v="2207906716"/>
    <s v="2493912225"/>
    <s v="2495261408"/>
    <s v="REG DISCON"/>
    <s v="09-FEB-16"/>
    <s v="2202729388"/>
    <s v="20"/>
    <s v="30"/>
    <x v="0"/>
  </r>
  <r>
    <x v="3"/>
    <s v="2209363418"/>
    <s v="5511211885"/>
    <s v="5516556293"/>
    <s v="REG DISCON"/>
    <s v="09-FEB-16"/>
    <s v="2209890944"/>
    <s v="20"/>
    <s v="30"/>
    <x v="0"/>
  </r>
  <r>
    <x v="1"/>
    <s v="2230598085"/>
    <s v="9045208821"/>
    <s v="9047841057"/>
    <s v="REG DISCON"/>
    <s v="09-FEB-16"/>
    <s v="2236181523"/>
    <s v="20"/>
    <s v="40"/>
    <x v="0"/>
  </r>
  <r>
    <x v="3"/>
    <s v="2275400000"/>
    <s v="4275400000"/>
    <s v="4273962910"/>
    <s v="REG DISCON"/>
    <s v="09-FEB-16"/>
    <s v="2273523389"/>
    <s v="20"/>
    <s v="30"/>
    <x v="0"/>
  </r>
  <r>
    <x v="1"/>
    <s v="2294010000"/>
    <s v="4294010000"/>
    <s v="4294148995"/>
    <s v="REG DISCON"/>
    <s v="09-FEB-16"/>
    <s v="2297683963"/>
    <s v="20"/>
    <s v="40"/>
    <x v="0"/>
  </r>
  <r>
    <x v="6"/>
    <s v="2327429255"/>
    <s v="4595783059"/>
    <s v="4596695751"/>
    <s v="REG DISCON"/>
    <s v="09-FEB-16"/>
    <s v="2321536172"/>
    <s v="20"/>
    <s v="30"/>
    <x v="0"/>
  </r>
  <r>
    <x v="1"/>
    <s v="2333610000"/>
    <s v="2333610000"/>
    <s v="2333178474"/>
    <s v="REG DISCON"/>
    <s v="09-FEB-16"/>
    <s v="2332461687"/>
    <s v="20"/>
    <s v="30"/>
    <x v="0"/>
  </r>
  <r>
    <x v="3"/>
    <s v="2361600000"/>
    <s v="3361600000"/>
    <s v="3361888635"/>
    <s v="REG DISCON"/>
    <s v="09-FEB-16"/>
    <s v="2368311542"/>
    <s v="20"/>
    <s v="20"/>
    <x v="0"/>
  </r>
  <r>
    <x v="3"/>
    <s v="2396110000"/>
    <s v="4396110000"/>
    <s v="4398223686"/>
    <s v="REG DISCON"/>
    <s v="09-FEB-16"/>
    <s v="2395230980"/>
    <s v="20"/>
    <s v="30"/>
    <x v="0"/>
  </r>
  <r>
    <x v="3"/>
    <s v="2405400000"/>
    <s v="4405400000"/>
    <s v="4406712664"/>
    <s v="REG DISCON"/>
    <s v="09-FEB-16"/>
    <s v="2403032189"/>
    <s v="20"/>
    <s v="40"/>
    <x v="0"/>
  </r>
  <r>
    <x v="1"/>
    <s v="2422310000"/>
    <s v="4422310000"/>
    <s v="4421753427"/>
    <s v="REG DISCON"/>
    <s v="09-FEB-16"/>
    <s v="2425244140"/>
    <s v="20"/>
    <s v="30"/>
    <x v="0"/>
  </r>
  <r>
    <x v="7"/>
    <s v="2426483294"/>
    <s v="2186826295"/>
    <s v="2180543428"/>
    <s v="REG DISCON"/>
    <s v="09-FEB-16"/>
    <s v="2420394452"/>
    <s v="20"/>
    <s v="30"/>
    <x v="0"/>
  </r>
  <r>
    <x v="1"/>
    <s v="2452786537"/>
    <s v="1517244502"/>
    <s v="1512784055"/>
    <s v="REG DISCON"/>
    <s v="09-FEB-16"/>
    <s v="2456737875"/>
    <s v="20"/>
    <s v="20"/>
    <x v="0"/>
  </r>
  <r>
    <x v="6"/>
    <s v="2486861522"/>
    <s v="1832897372"/>
    <s v="1833767545"/>
    <s v="REG DISCON"/>
    <s v="09-FEB-16"/>
    <s v="2487489541"/>
    <s v="20"/>
    <s v="30"/>
    <x v="0"/>
  </r>
  <r>
    <x v="1"/>
    <s v="2494752403"/>
    <s v="9252195832"/>
    <s v="9258992924"/>
    <s v="REG DISCON"/>
    <s v="09-FEB-16"/>
    <s v="2490991800"/>
    <s v="20"/>
    <s v="30"/>
    <x v="0"/>
  </r>
  <r>
    <x v="6"/>
    <s v="2500100000"/>
    <s v="0600100000"/>
    <s v="0608289419"/>
    <s v="REG DISCON"/>
    <s v="09-FEB-16"/>
    <s v="2509568860"/>
    <s v="20"/>
    <s v="20"/>
    <x v="0"/>
  </r>
  <r>
    <x v="7"/>
    <s v="5610900000"/>
    <s v="6610900000"/>
    <s v="6618451199"/>
    <s v="REG DISCON"/>
    <s v="09-FEB-16"/>
    <s v="2503697833"/>
    <s v="20"/>
    <s v="20"/>
    <x v="0"/>
  </r>
  <r>
    <x v="1"/>
    <s v="2518710000"/>
    <s v="2518710000"/>
    <s v="2512104021"/>
    <s v="REG DISCON"/>
    <s v="09-FEB-16"/>
    <s v="2510990158"/>
    <s v="20"/>
    <s v="30"/>
    <x v="0"/>
  </r>
  <r>
    <x v="6"/>
    <s v="2520422641"/>
    <s v="7231960487"/>
    <s v="7231234283"/>
    <s v="REG DISCON"/>
    <s v="09-FEB-16"/>
    <s v="2528219270"/>
    <s v="20"/>
    <s v="30"/>
    <x v="0"/>
  </r>
  <r>
    <x v="6"/>
    <s v="2533000000"/>
    <s v="1633000000"/>
    <s v="1633709815"/>
    <s v="REG DISCON"/>
    <s v="09-FEB-16"/>
    <s v="2532722606"/>
    <s v="20"/>
    <s v="20"/>
    <x v="0"/>
  </r>
  <r>
    <x v="3"/>
    <s v="2560348846"/>
    <s v="7535100792"/>
    <s v="7534268392"/>
    <s v="REG DISCON"/>
    <s v="09-FEB-16"/>
    <s v="2561935143"/>
    <s v="20"/>
    <s v="30"/>
    <x v="0"/>
  </r>
  <r>
    <x v="3"/>
    <s v="2573385475"/>
    <s v="6605989422"/>
    <s v="6600087151"/>
    <s v="REG DISCON"/>
    <s v="09-FEB-16"/>
    <s v="2578023550"/>
    <s v="20"/>
    <s v="20"/>
    <x v="0"/>
  </r>
  <r>
    <x v="3"/>
    <s v="2643517889"/>
    <s v="2967362539"/>
    <s v="2961647909"/>
    <s v="REG DISCON"/>
    <s v="09-FEB-16"/>
    <s v="2640797110"/>
    <s v="20"/>
    <s v="30"/>
    <x v="0"/>
  </r>
  <r>
    <x v="3"/>
    <s v="2672677448"/>
    <s v="2427357861"/>
    <s v="2427854963"/>
    <s v="REG DISCON"/>
    <s v="09-FEB-16"/>
    <s v="2676868580"/>
    <s v="20"/>
    <s v="20"/>
    <x v="0"/>
  </r>
  <r>
    <x v="1"/>
    <s v="2680904451"/>
    <s v="8232865802"/>
    <s v="8234858783"/>
    <s v="REG DISCON"/>
    <s v="09-FEB-16"/>
    <s v="2688841785"/>
    <s v="20"/>
    <s v="20"/>
    <x v="0"/>
  </r>
  <r>
    <x v="1"/>
    <s v="2694669618"/>
    <s v="7211851396"/>
    <s v="7214899650"/>
    <s v="REG DISCON"/>
    <s v="09-FEB-16"/>
    <s v="2691603420"/>
    <s v="20"/>
    <s v="30"/>
    <x v="0"/>
  </r>
  <r>
    <x v="3"/>
    <s v="2695560273"/>
    <s v="0813927307"/>
    <s v="0811882321"/>
    <s v="REG DISCON"/>
    <s v="09-FEB-16"/>
    <s v="2695839053"/>
    <s v="20"/>
    <s v="30"/>
    <x v="0"/>
  </r>
  <r>
    <x v="1"/>
    <s v="9664100000"/>
    <s v="6764100000"/>
    <s v="6761557735"/>
    <s v="REG DISCON"/>
    <s v="09-FEB-16"/>
    <s v="2692752477"/>
    <s v="20"/>
    <s v="30"/>
    <x v="0"/>
  </r>
  <r>
    <x v="1"/>
    <s v="2702900000"/>
    <s v="3702900000"/>
    <s v="3700608558"/>
    <s v="REG DISCON"/>
    <s v="09-FEB-16"/>
    <s v="2707814748"/>
    <s v="20"/>
    <s v="30"/>
    <x v="0"/>
  </r>
  <r>
    <x v="1"/>
    <s v="2706810000"/>
    <s v="1706810000"/>
    <s v="1708215156"/>
    <s v="REG DISCON"/>
    <s v="09-FEB-16"/>
    <s v="2703701374"/>
    <s v="20"/>
    <s v="30"/>
    <x v="0"/>
  </r>
  <r>
    <x v="1"/>
    <s v="2708271613"/>
    <s v="7393982908"/>
    <s v="7398527102"/>
    <s v="REG DISCON"/>
    <s v="09-FEB-16"/>
    <s v="2709360368"/>
    <s v="20"/>
    <s v="20"/>
    <x v="0"/>
  </r>
  <r>
    <x v="3"/>
    <s v="2187245789"/>
    <s v="0940463903"/>
    <s v="0940207450"/>
    <s v="REG DISCON"/>
    <s v="23-FEB-16"/>
    <s v="2183938258"/>
    <s v="20"/>
    <s v="30"/>
    <x v="0"/>
  </r>
  <r>
    <x v="2"/>
    <s v="2216969776"/>
    <s v="3311545426"/>
    <s v="3314601717"/>
    <s v="REG DISCON"/>
    <s v="23-FEB-16"/>
    <s v="2210712136"/>
    <s v="20"/>
    <s v="30"/>
    <x v="0"/>
  </r>
  <r>
    <x v="3"/>
    <s v="2252410000"/>
    <s v="3252410000"/>
    <s v="3251929751"/>
    <s v="REG DISCON"/>
    <s v="23-FEB-16"/>
    <s v="2256782281"/>
    <s v="20"/>
    <s v="20"/>
    <x v="0"/>
  </r>
  <r>
    <x v="2"/>
    <s v="2314807863"/>
    <s v="7474382839"/>
    <s v="7478707057"/>
    <s v="REG DISCON"/>
    <s v="23-FEB-16"/>
    <s v="2319585017"/>
    <s v="20"/>
    <s v="20"/>
    <x v="0"/>
  </r>
  <r>
    <x v="2"/>
    <s v="2319616395"/>
    <s v="5655049071"/>
    <s v="5651317153"/>
    <s v="REG DISCON"/>
    <s v="23-FEB-16"/>
    <s v="2315405873"/>
    <s v="20"/>
    <s v="20"/>
    <x v="0"/>
  </r>
  <r>
    <x v="2"/>
    <s v="2320307295"/>
    <s v="3319457791"/>
    <s v="3315299656"/>
    <s v="REG DISCON"/>
    <s v="23-FEB-16"/>
    <s v="2329582306"/>
    <s v="20"/>
    <s v="20"/>
    <x v="0"/>
  </r>
  <r>
    <x v="3"/>
    <s v="2368830066"/>
    <s v="4824338122"/>
    <s v="4827012868"/>
    <s v="REG DISCON"/>
    <s v="23-FEB-16"/>
    <s v="2367177076"/>
    <s v="20"/>
    <s v="30"/>
    <x v="0"/>
  </r>
  <r>
    <x v="2"/>
    <s v="2407800000"/>
    <s v="3407800000"/>
    <s v="3409366357"/>
    <s v="REG DISCON"/>
    <s v="23-FEB-16"/>
    <s v="2407478333"/>
    <s v="20"/>
    <s v="30"/>
    <x v="0"/>
  </r>
  <r>
    <x v="2"/>
    <s v="7671612887"/>
    <s v="0711286952"/>
    <s v="0711534509"/>
    <s v="REG DISCON"/>
    <s v="23-FEB-16"/>
    <s v="2420222329"/>
    <s v="20"/>
    <s v="30"/>
    <x v="0"/>
  </r>
  <r>
    <x v="3"/>
    <s v="2462600000"/>
    <s v="3462600000"/>
    <s v="3465595804"/>
    <s v="REG DISCON"/>
    <s v="23-FEB-16"/>
    <s v="2464679748"/>
    <s v="20"/>
    <s v="30"/>
    <x v="0"/>
  </r>
  <r>
    <x v="3"/>
    <s v="2487201019"/>
    <s v="0492272797"/>
    <s v="0490881515"/>
    <s v="REG DISCON"/>
    <s v="23-FEB-16"/>
    <s v="2484241326"/>
    <s v="20"/>
    <s v="20"/>
    <x v="0"/>
  </r>
  <r>
    <x v="3"/>
    <s v="2500510000"/>
    <s v="3500510000"/>
    <s v="3508840971"/>
    <s v="REG DISCON"/>
    <s v="23-FEB-16"/>
    <s v="2503891727"/>
    <s v="20"/>
    <s v="30"/>
    <x v="0"/>
  </r>
  <r>
    <x v="4"/>
    <s v="8943206312"/>
    <s v="2801721061"/>
    <s v="2800480772"/>
    <s v="REG DISCON"/>
    <s v="23-FEB-16"/>
    <s v="2558365795"/>
    <s v="20"/>
    <s v="30"/>
    <x v="0"/>
  </r>
  <r>
    <x v="2"/>
    <s v="2571461501"/>
    <s v="6955110000"/>
    <s v="6952673535"/>
    <s v="REG DISCON"/>
    <s v="23-FEB-16"/>
    <s v="2573450389"/>
    <s v="20"/>
    <s v="40"/>
    <x v="0"/>
  </r>
  <r>
    <x v="3"/>
    <s v="2615457689"/>
    <s v="5477129668"/>
    <s v="5479923646"/>
    <s v="REG DISCON"/>
    <s v="23-FEB-16"/>
    <s v="2612172774"/>
    <s v="20"/>
    <s v="20"/>
    <x v="0"/>
  </r>
  <r>
    <x v="2"/>
    <s v="2675800000"/>
    <s v="3675800000"/>
    <s v="3674572883"/>
    <s v="REG DISCON"/>
    <s v="23-FEB-16"/>
    <s v="2672843778"/>
    <s v="20"/>
    <s v="30"/>
    <x v="0"/>
  </r>
  <r>
    <x v="3"/>
    <s v="2682210000"/>
    <s v="4682210000"/>
    <s v="4689583759"/>
    <s v="REG DISCON"/>
    <s v="23-FEB-16"/>
    <s v="2689146406"/>
    <s v="20"/>
    <s v="20"/>
    <x v="0"/>
  </r>
  <r>
    <x v="2"/>
    <s v="2686924778"/>
    <s v="1093621067"/>
    <s v="1098796916"/>
    <s v="REG DISCON"/>
    <s v="23-FEB-16"/>
    <s v="2684694686"/>
    <s v="20"/>
    <s v="30"/>
    <x v="0"/>
  </r>
  <r>
    <x v="3"/>
    <s v="2724100000"/>
    <s v="9724100000"/>
    <s v="9728679538"/>
    <s v="REG DISCON"/>
    <s v="23-FEB-16"/>
    <s v="2726541098"/>
    <s v="20"/>
    <s v="20"/>
    <x v="0"/>
  </r>
  <r>
    <x v="2"/>
    <s v="3984310000"/>
    <s v="5984310000"/>
    <s v="5986127966"/>
    <s v="REG DISCON"/>
    <s v="23-FEB-16"/>
    <s v="2767911608"/>
    <s v="20"/>
    <s v="40"/>
    <x v="0"/>
  </r>
  <r>
    <x v="2"/>
    <s v="2571461501"/>
    <s v="6955110000"/>
    <s v="6956477031"/>
    <s v="REG DISCON"/>
    <s v="23-FEB-16"/>
    <s v="2775944144"/>
    <s v="20"/>
    <s v="30"/>
    <x v="0"/>
  </r>
  <r>
    <x v="4"/>
    <s v="9631351948"/>
    <s v="5827096856"/>
    <s v="5824954104"/>
    <s v="REG DISCON"/>
    <s v="26-JAN-16"/>
    <s v="9633245202"/>
    <s v="20"/>
    <s v="20"/>
    <x v="1"/>
  </r>
  <r>
    <x v="4"/>
    <s v="9640400000"/>
    <s v="3740400000"/>
    <s v="3748134137"/>
    <s v="REG DISCON"/>
    <s v="26-JAN-16"/>
    <s v="9646478614"/>
    <s v="20"/>
    <s v="30"/>
    <x v="1"/>
  </r>
  <r>
    <x v="4"/>
    <s v="9747400000"/>
    <s v="1847400000"/>
    <s v="1843166034"/>
    <s v="REG DISCON"/>
    <s v="26-JAN-16"/>
    <s v="9745687639"/>
    <s v="20"/>
    <s v="20"/>
    <x v="1"/>
  </r>
  <r>
    <x v="4"/>
    <s v="9843100000"/>
    <s v="6943100000"/>
    <s v="6947215010"/>
    <s v="REG DISCON"/>
    <s v="26-JAN-16"/>
    <s v="9849100490"/>
    <s v="20"/>
    <s v="30"/>
    <x v="1"/>
  </r>
  <r>
    <x v="4"/>
    <s v="9860400000"/>
    <s v="3960400000"/>
    <s v="3962857378"/>
    <s v="REG DISCON"/>
    <s v="26-JAN-16"/>
    <s v="9862126634"/>
    <s v="20"/>
    <s v="20"/>
    <x v="1"/>
  </r>
  <r>
    <x v="2"/>
    <s v="9296202399"/>
    <s v="9874581543"/>
    <s v="9872331340"/>
    <s v="REG DISCON"/>
    <s v="03-MAR-16"/>
    <s v="9291189080"/>
    <s v="20"/>
    <s v="20"/>
    <x v="2"/>
  </r>
  <r>
    <x v="2"/>
    <s v="0186430873"/>
    <s v="7197194738"/>
    <s v="7196791146"/>
    <s v="REG DISCON"/>
    <s v="07-MAR-16"/>
    <s v="0184772053"/>
    <s v="20"/>
    <s v="40"/>
    <x v="2"/>
  </r>
  <r>
    <x v="2"/>
    <s v="0699963699"/>
    <s v="8793687571"/>
    <s v="8792909328"/>
    <s v="REG DISCON"/>
    <s v="31-MAR-16"/>
    <s v="0699477442"/>
    <s v="20"/>
    <s v="20"/>
    <x v="2"/>
  </r>
  <r>
    <x v="3"/>
    <s v="2156734176"/>
    <s v="0721014251"/>
    <s v="0725981021"/>
    <s v="REG DISCON"/>
    <s v="19-APR-16"/>
    <s v="2154794886"/>
    <s v="20"/>
    <s v="30"/>
    <x v="4"/>
  </r>
  <r>
    <x v="3"/>
    <s v="2158240539"/>
    <s v="1224898069"/>
    <s v="1226080809"/>
    <s v="REG DISCON"/>
    <s v="19-APR-16"/>
    <s v="2158525778"/>
    <s v="20"/>
    <s v="20"/>
    <x v="4"/>
  </r>
  <r>
    <x v="1"/>
    <s v="2190654745"/>
    <s v="3082084248"/>
    <s v="3083493988"/>
    <s v="REG DISCON"/>
    <s v="19-APR-16"/>
    <s v="2195207054"/>
    <s v="20"/>
    <s v="30"/>
    <x v="4"/>
  </r>
  <r>
    <x v="3"/>
    <s v="2197700000"/>
    <s v="3197700000"/>
    <s v="3197633180"/>
    <s v="REG DISCON"/>
    <s v="19-APR-16"/>
    <s v="2197787075"/>
    <s v="20"/>
    <s v="30"/>
    <x v="4"/>
  </r>
  <r>
    <x v="1"/>
    <s v="2210610000"/>
    <s v="2210610000"/>
    <s v="2213024314"/>
    <s v="REG DISCON"/>
    <s v="19-APR-16"/>
    <s v="2216498476"/>
    <s v="20"/>
    <s v="30"/>
    <x v="4"/>
  </r>
  <r>
    <x v="3"/>
    <s v="8850600000"/>
    <s v="0950600000"/>
    <s v="0957966827"/>
    <s v="REG DISCON"/>
    <s v="19-APR-16"/>
    <s v="2218473301"/>
    <s v="20"/>
    <s v="20"/>
    <x v="4"/>
  </r>
  <r>
    <x v="1"/>
    <s v="2221379033"/>
    <s v="0011919591"/>
    <s v="0019426369"/>
    <s v="REG DISCON"/>
    <s v="19-APR-16"/>
    <s v="2224547401"/>
    <s v="20"/>
    <s v="20"/>
    <x v="4"/>
  </r>
  <r>
    <x v="3"/>
    <s v="2232010000"/>
    <s v="4232010000"/>
    <s v="4239378216"/>
    <s v="REG DISCON"/>
    <s v="19-APR-16"/>
    <s v="2233994706"/>
    <s v="20"/>
    <s v="30"/>
    <x v="4"/>
  </r>
  <r>
    <x v="3"/>
    <s v="2265717464"/>
    <s v="4409027046"/>
    <s v="4401672911"/>
    <s v="REG DISCON"/>
    <s v="19-APR-16"/>
    <s v="2265023043"/>
    <s v="20"/>
    <s v="30"/>
    <x v="4"/>
  </r>
  <r>
    <x v="1"/>
    <s v="2269410000"/>
    <s v="3269410000"/>
    <s v="3265519027"/>
    <s v="REG DISCON"/>
    <s v="19-APR-16"/>
    <s v="2262127236"/>
    <s v="20"/>
    <s v="30"/>
    <x v="4"/>
  </r>
  <r>
    <x v="1"/>
    <s v="2301324034"/>
    <s v="6447507573"/>
    <s v="6440023347"/>
    <s v="REG DISCON"/>
    <s v="19-APR-16"/>
    <s v="2305451938"/>
    <s v="20"/>
    <s v="30"/>
    <x v="4"/>
  </r>
  <r>
    <x v="1"/>
    <s v="9590003928"/>
    <s v="8106953808"/>
    <s v="8109443899"/>
    <s v="REG DISCON"/>
    <s v="19-APR-16"/>
    <s v="2303042893"/>
    <s v="20"/>
    <s v="20"/>
    <x v="4"/>
  </r>
  <r>
    <x v="1"/>
    <s v="2303137394"/>
    <s v="5826271202"/>
    <s v="5820787266"/>
    <s v="REG DISCON"/>
    <s v="19-APR-16"/>
    <s v="2302006386"/>
    <s v="20"/>
    <s v="20"/>
    <x v="4"/>
  </r>
  <r>
    <x v="1"/>
    <s v="2324574779"/>
    <s v="7526001710"/>
    <s v="7523177797"/>
    <s v="REG DISCON"/>
    <s v="19-APR-16"/>
    <s v="2329018531"/>
    <s v="20"/>
    <s v="30"/>
    <x v="4"/>
  </r>
  <r>
    <x v="1"/>
    <s v="3559149606"/>
    <s v="9493199792"/>
    <s v="9497865469"/>
    <s v="REG DISCON"/>
    <s v="19-APR-16"/>
    <s v="2329083373"/>
    <s v="20"/>
    <s v="20"/>
    <x v="4"/>
  </r>
  <r>
    <x v="1"/>
    <s v="2337630538"/>
    <s v="3573964854"/>
    <s v="3579205369"/>
    <s v="REG DISCON"/>
    <s v="19-APR-16"/>
    <s v="2333144559"/>
    <s v="20"/>
    <s v="40"/>
    <x v="4"/>
  </r>
  <r>
    <x v="3"/>
    <s v="2341110000"/>
    <s v="4341110000"/>
    <s v="4342844007"/>
    <s v="REG DISCON"/>
    <s v="19-APR-16"/>
    <s v="2345971160"/>
    <s v="20"/>
    <s v="30"/>
    <x v="4"/>
  </r>
  <r>
    <x v="1"/>
    <s v="2341367401"/>
    <s v="5807567831"/>
    <s v="5808937176"/>
    <s v="REG DISCON"/>
    <s v="19-APR-16"/>
    <s v="2342239843"/>
    <s v="20"/>
    <s v="40"/>
    <x v="4"/>
  </r>
  <r>
    <x v="1"/>
    <s v="2370185937"/>
    <s v="0824634758"/>
    <s v="0820316547"/>
    <s v="REG DISCON"/>
    <s v="19-APR-16"/>
    <s v="2370470534"/>
    <s v="20"/>
    <s v="20"/>
    <x v="4"/>
  </r>
  <r>
    <x v="1"/>
    <s v="2385079794"/>
    <s v="7718657179"/>
    <s v="7716084260"/>
    <s v="REG DISCON"/>
    <s v="19-APR-16"/>
    <s v="2380977921"/>
    <s v="20"/>
    <s v="40"/>
    <x v="4"/>
  </r>
  <r>
    <x v="1"/>
    <s v="2399633567"/>
    <s v="2939602183"/>
    <s v="2938415527"/>
    <s v="REG DISCON"/>
    <s v="19-APR-16"/>
    <s v="2392786021"/>
    <s v="20"/>
    <s v="30"/>
    <x v="4"/>
  </r>
  <r>
    <x v="1"/>
    <s v="2408389334"/>
    <s v="4333768027"/>
    <s v="4339859472"/>
    <s v="REG DISCON"/>
    <s v="19-APR-16"/>
    <s v="2407519076"/>
    <s v="20"/>
    <s v="30"/>
    <x v="4"/>
  </r>
  <r>
    <x v="2"/>
    <s v="2425106782"/>
    <s v="4228564299"/>
    <s v="4227455564"/>
    <s v="REG DISCON"/>
    <s v="19-APR-16"/>
    <s v="2422863441"/>
    <s v="20"/>
    <s v="20"/>
    <x v="4"/>
  </r>
  <r>
    <x v="2"/>
    <s v="2447100000"/>
    <s v="9447100000"/>
    <s v="9449344608"/>
    <s v="REG DISCON"/>
    <s v="19-APR-16"/>
    <s v="2445672464"/>
    <s v="20"/>
    <s v="30"/>
    <x v="4"/>
  </r>
  <r>
    <x v="3"/>
    <s v="2449462610"/>
    <s v="9629900921"/>
    <s v="9626023618"/>
    <s v="REG DISCON"/>
    <s v="19-APR-16"/>
    <s v="2443772740"/>
    <s v="20"/>
    <s v="20"/>
    <x v="4"/>
  </r>
  <r>
    <x v="1"/>
    <s v="2452074941"/>
    <s v="6333459435"/>
    <s v="6337568609"/>
    <s v="REG DISCON"/>
    <s v="19-APR-16"/>
    <s v="2453409437"/>
    <s v="20"/>
    <s v="30"/>
    <x v="4"/>
  </r>
  <r>
    <x v="1"/>
    <s v="2468218884"/>
    <s v="3619072287"/>
    <s v="3618604767"/>
    <s v="REG DISCON"/>
    <s v="19-APR-16"/>
    <s v="2462875034"/>
    <s v="20"/>
    <s v="20"/>
    <x v="4"/>
  </r>
  <r>
    <x v="1"/>
    <s v="2475874672"/>
    <s v="4753104044"/>
    <s v="4752385065"/>
    <s v="REG DISCON"/>
    <s v="19-APR-16"/>
    <s v="2472909422"/>
    <s v="20"/>
    <s v="30"/>
    <x v="4"/>
  </r>
  <r>
    <x v="1"/>
    <s v="2476454593"/>
    <s v="6406332042"/>
    <s v="6409708764"/>
    <s v="REG DISCON"/>
    <s v="19-APR-16"/>
    <s v="2471453414"/>
    <s v="20"/>
    <s v="30"/>
    <x v="4"/>
  </r>
  <r>
    <x v="1"/>
    <s v="2482610000"/>
    <s v="2482610000"/>
    <s v="2485515118"/>
    <s v="REG DISCON"/>
    <s v="19-APR-16"/>
    <s v="2487767609"/>
    <s v="20"/>
    <s v="20"/>
    <x v="4"/>
  </r>
  <r>
    <x v="1"/>
    <s v="2487799763"/>
    <s v="4734264638"/>
    <s v="4731205353"/>
    <s v="REG DISCON"/>
    <s v="19-APR-16"/>
    <s v="2484023912"/>
    <s v="20"/>
    <s v="30"/>
    <x v="4"/>
  </r>
  <r>
    <x v="1"/>
    <s v="2493112384"/>
    <s v="4880283193"/>
    <s v="4889056753"/>
    <s v="REG DISCON"/>
    <s v="19-APR-16"/>
    <s v="2495425673"/>
    <s v="20"/>
    <s v="30"/>
    <x v="4"/>
  </r>
  <r>
    <x v="3"/>
    <s v="2511610000"/>
    <s v="2511610000"/>
    <s v="2517670279"/>
    <s v="REG DISCON"/>
    <s v="19-APR-16"/>
    <s v="2511333393"/>
    <s v="20"/>
    <s v="30"/>
    <x v="4"/>
  </r>
  <r>
    <x v="1"/>
    <s v="2523418434"/>
    <s v="9555385101"/>
    <s v="9558215142"/>
    <s v="REG DISCON"/>
    <s v="19-APR-16"/>
    <s v="2526550800"/>
    <s v="20"/>
    <s v="30"/>
    <x v="4"/>
  </r>
  <r>
    <x v="3"/>
    <s v="6965914862"/>
    <s v="8852767914"/>
    <s v="8853737786"/>
    <s v="REG DISCON"/>
    <s v="19-APR-16"/>
    <s v="2528872936"/>
    <s v="20"/>
    <s v="30"/>
    <x v="4"/>
  </r>
  <r>
    <x v="3"/>
    <s v="2535300000"/>
    <s v="7535300000"/>
    <s v="7536235545"/>
    <s v="REG DISCON"/>
    <s v="19-APR-16"/>
    <s v="2533043335"/>
    <s v="20"/>
    <s v="30"/>
    <x v="4"/>
  </r>
  <r>
    <x v="3"/>
    <s v="2544700000"/>
    <s v="3544700000"/>
    <s v="3544492724"/>
    <s v="REG DISCON"/>
    <s v="19-APR-16"/>
    <s v="2543019187"/>
    <s v="20"/>
    <s v="20"/>
    <x v="4"/>
  </r>
  <r>
    <x v="2"/>
    <s v="2601010000"/>
    <s v="4601010000"/>
    <s v="4601924717"/>
    <s v="REG DISCON"/>
    <s v="19-APR-16"/>
    <s v="2600365788"/>
    <s v="20"/>
    <s v="30"/>
    <x v="4"/>
  </r>
  <r>
    <x v="1"/>
    <s v="2603610000"/>
    <s v="2603610000"/>
    <s v="2600640269"/>
    <s v="REG DISCON"/>
    <s v="19-APR-16"/>
    <s v="2605384861"/>
    <s v="20"/>
    <s v="30"/>
    <x v="4"/>
  </r>
  <r>
    <x v="3"/>
    <s v="2605900000"/>
    <s v="4605900000"/>
    <s v="4605374331"/>
    <s v="REG DISCON"/>
    <s v="19-APR-16"/>
    <s v="2605392513"/>
    <s v="20"/>
    <s v="30"/>
    <x v="4"/>
  </r>
  <r>
    <x v="1"/>
    <s v="2613610000"/>
    <s v="2613610000"/>
    <s v="2618479454"/>
    <s v="REG DISCON"/>
    <s v="19-APR-16"/>
    <s v="2615526559"/>
    <s v="20"/>
    <s v="30"/>
    <x v="4"/>
  </r>
  <r>
    <x v="2"/>
    <s v="0662841265"/>
    <s v="7408288280"/>
    <s v="7403356944"/>
    <s v="REG DISCON"/>
    <s v="25-APR-16"/>
    <s v="0665893715"/>
    <s v="20"/>
    <s v="30"/>
    <x v="4"/>
  </r>
  <r>
    <x v="2"/>
    <s v="0680993770"/>
    <s v="8705816787"/>
    <s v="8709014715"/>
    <s v="REG DISCON"/>
    <s v="25-APR-16"/>
    <s v="0680324589"/>
    <s v="20"/>
    <s v="30"/>
    <x v="4"/>
  </r>
  <r>
    <x v="2"/>
    <s v="4057469349"/>
    <s v="0653166185"/>
    <s v="0655066131"/>
    <s v="REG DISCON"/>
    <s v="25-APR-16"/>
    <s v="4051916716"/>
    <s v="20"/>
    <s v="30"/>
    <x v="4"/>
  </r>
  <r>
    <x v="1"/>
    <s v="4108091710"/>
    <s v="8672258043"/>
    <s v="8677484145"/>
    <s v="REG DISCON"/>
    <s v="25-APR-16"/>
    <s v="4103030415"/>
    <s v="20"/>
    <s v="20"/>
    <x v="4"/>
  </r>
  <r>
    <x v="2"/>
    <s v="3137410000"/>
    <s v="4137410000"/>
    <s v="4135703710"/>
    <s v="REG DISCON"/>
    <s v="25-APR-16"/>
    <s v="3137863361"/>
    <s v="20"/>
    <s v="30"/>
    <x v="4"/>
  </r>
  <r>
    <x v="2"/>
    <s v="6354883173"/>
    <s v="3422255011"/>
    <s v="3422785640"/>
    <s v="REG DISCON"/>
    <s v="25-APR-16"/>
    <s v="6352528070"/>
    <s v="20"/>
    <s v="30"/>
    <x v="4"/>
  </r>
  <r>
    <x v="1"/>
    <s v="3245700000"/>
    <s v="4245700000"/>
    <s v="4242776506"/>
    <s v="REG DISCON"/>
    <s v="25-APR-16"/>
    <s v="3242079919"/>
    <s v="20"/>
    <s v="30"/>
    <x v="4"/>
  </r>
  <r>
    <x v="1"/>
    <s v="0766351350"/>
    <s v="9336507911"/>
    <s v="9336370042"/>
    <s v="REG DISCON"/>
    <s v="12-JAN-16"/>
    <s v="0762536009"/>
    <s v="20"/>
    <s v="40"/>
    <x v="1"/>
  </r>
  <r>
    <x v="1"/>
    <s v="7349010000"/>
    <s v="9349010000"/>
    <s v="9347080182"/>
    <s v="REG DISCON"/>
    <s v="12-JAN-16"/>
    <s v="7347466851"/>
    <s v="20"/>
    <s v="40"/>
    <x v="1"/>
  </r>
  <r>
    <x v="1"/>
    <s v="7357300000"/>
    <s v="2457300000"/>
    <s v="2453452041"/>
    <s v="REG DISCON"/>
    <s v="12-JAN-16"/>
    <s v="7351771512"/>
    <s v="20"/>
    <s v="30"/>
    <x v="1"/>
  </r>
  <r>
    <x v="1"/>
    <s v="7365165679"/>
    <s v="8752633300"/>
    <s v="8754313035"/>
    <s v="REG DISCON"/>
    <s v="12-JAN-16"/>
    <s v="7365793734"/>
    <s v="20"/>
    <s v="20"/>
    <x v="1"/>
  </r>
  <r>
    <x v="1"/>
    <s v="7375952913"/>
    <s v="4012587710"/>
    <s v="4011330043"/>
    <s v="REG DISCON"/>
    <s v="12-JAN-16"/>
    <s v="7373519295"/>
    <s v="20"/>
    <s v="30"/>
    <x v="1"/>
  </r>
  <r>
    <x v="1"/>
    <s v="0813939870"/>
    <s v="9596473170"/>
    <s v="9594394444"/>
    <s v="REG DISCON"/>
    <s v="12-JAN-16"/>
    <s v="0811997521"/>
    <s v="20"/>
    <s v="30"/>
    <x v="1"/>
  </r>
  <r>
    <x v="1"/>
    <s v="5090807910"/>
    <s v="0451263317"/>
    <s v="0452644337"/>
    <s v="REG DISCON"/>
    <s v="12-JAN-16"/>
    <s v="0820181549"/>
    <s v="20"/>
    <s v="30"/>
    <x v="1"/>
  </r>
  <r>
    <x v="1"/>
    <s v="0840010000"/>
    <s v="2840010000"/>
    <s v="2845492128"/>
    <s v="REG DISCON"/>
    <s v="12-JAN-16"/>
    <s v="0846003392"/>
    <s v="20"/>
    <s v="40"/>
    <x v="1"/>
  </r>
  <r>
    <x v="1"/>
    <s v="9304960676"/>
    <s v="9572035945"/>
    <s v="9573922363"/>
    <s v="REG DISCON"/>
    <s v="12-JAN-16"/>
    <s v="0885751079"/>
    <s v="20"/>
    <s v="30"/>
    <x v="1"/>
  </r>
  <r>
    <x v="1"/>
    <s v="0896985554"/>
    <s v="6657919187"/>
    <s v="6651185750"/>
    <s v="REG DISCON"/>
    <s v="12-JAN-16"/>
    <s v="0898643628"/>
    <s v="20"/>
    <s v="30"/>
    <x v="1"/>
  </r>
  <r>
    <x v="1"/>
    <s v="0917787466"/>
    <s v="0409230951"/>
    <s v="0403786173"/>
    <s v="REG DISCON"/>
    <s v="12-JAN-16"/>
    <s v="0913926755"/>
    <s v="20"/>
    <s v="30"/>
    <x v="1"/>
  </r>
  <r>
    <x v="1"/>
    <s v="7482406970"/>
    <s v="9292105104"/>
    <s v="9294642263"/>
    <s v="REG DISCON"/>
    <s v="12-JAN-16"/>
    <s v="7480395417"/>
    <s v="20"/>
    <s v="30"/>
    <x v="1"/>
  </r>
  <r>
    <x v="1"/>
    <s v="7498314036"/>
    <s v="0588520005"/>
    <s v="0588530028"/>
    <s v="REG DISCON"/>
    <s v="12-JAN-16"/>
    <s v="7496097394"/>
    <s v="20"/>
    <s v="30"/>
    <x v="1"/>
  </r>
  <r>
    <x v="2"/>
    <s v="7762210000"/>
    <s v="9762210000"/>
    <s v="9762952507"/>
    <s v="REG DISCON"/>
    <s v="19-JAN-16"/>
    <s v="7760160094"/>
    <s v="20"/>
    <s v="20"/>
    <x v="1"/>
  </r>
  <r>
    <x v="2"/>
    <s v="8010010000"/>
    <s v="0110010000"/>
    <s v="0115793439"/>
    <s v="REG DISCON"/>
    <s v="19-JAN-16"/>
    <s v="8019873241"/>
    <s v="20"/>
    <s v="30"/>
    <x v="1"/>
  </r>
  <r>
    <x v="2"/>
    <s v="8091010000"/>
    <s v="0191010000"/>
    <s v="0192907272"/>
    <s v="REG DISCON"/>
    <s v="19-JAN-16"/>
    <s v="8091884881"/>
    <s v="20"/>
    <s v="20"/>
    <x v="1"/>
  </r>
  <r>
    <x v="2"/>
    <s v="8208350261"/>
    <s v="3967265395"/>
    <s v="3967633819"/>
    <s v="REG DISCON"/>
    <s v="19-JAN-16"/>
    <s v="8201100066"/>
    <s v="20"/>
    <s v="20"/>
    <x v="1"/>
  </r>
  <r>
    <x v="2"/>
    <s v="8237100000"/>
    <s v="5337100000"/>
    <s v="5334810398"/>
    <s v="REG DISCON"/>
    <s v="19-JAN-16"/>
    <s v="8231779989"/>
    <s v="20"/>
    <s v="30"/>
    <x v="1"/>
  </r>
  <r>
    <x v="2"/>
    <s v="8282000000"/>
    <s v="7382000000"/>
    <s v="7386198492"/>
    <s v="REG DISCON"/>
    <s v="19-JAN-16"/>
    <s v="8286812009"/>
    <s v="20"/>
    <s v="30"/>
    <x v="1"/>
  </r>
  <r>
    <x v="2"/>
    <s v="8308433899"/>
    <s v="7597453194"/>
    <s v="7596472654"/>
    <s v="REG DISCON"/>
    <s v="19-JAN-16"/>
    <s v="8304905807"/>
    <s v="20"/>
    <s v="30"/>
    <x v="1"/>
  </r>
  <r>
    <x v="2"/>
    <s v="8526410000"/>
    <s v="9526410000"/>
    <s v="9528727248"/>
    <s v="REG DISCON"/>
    <s v="19-JAN-16"/>
    <s v="8520157095"/>
    <s v="20"/>
    <s v="20"/>
    <x v="1"/>
  </r>
  <r>
    <x v="2"/>
    <s v="8578200000"/>
    <s v="5678200000"/>
    <s v="5679639838"/>
    <s v="REG DISCON"/>
    <s v="19-JAN-16"/>
    <s v="8572074043"/>
    <s v="20"/>
    <s v="30"/>
    <x v="1"/>
  </r>
  <r>
    <x v="2"/>
    <s v="8624210000"/>
    <s v="0724210000"/>
    <s v="0720733402"/>
    <s v="REG DISCON"/>
    <s v="19-JAN-16"/>
    <s v="8627602196"/>
    <s v="20"/>
    <s v="20"/>
    <x v="1"/>
  </r>
  <r>
    <x v="2"/>
    <s v="8627353387"/>
    <s v="4329689253"/>
    <s v="4321354594"/>
    <s v="REG DISCON"/>
    <s v="19-JAN-16"/>
    <s v="8628037562"/>
    <s v="20"/>
    <s v="30"/>
    <x v="1"/>
  </r>
  <r>
    <x v="1"/>
    <s v="8717210000"/>
    <s v="0817210000"/>
    <s v="0812943129"/>
    <s v="REG DISCON"/>
    <s v="19-JAN-16"/>
    <s v="8713862526"/>
    <s v="20"/>
    <s v="30"/>
    <x v="1"/>
  </r>
  <r>
    <x v="2"/>
    <s v="8820210000"/>
    <s v="0920210000"/>
    <s v="0928241401"/>
    <s v="REG DISCON"/>
    <s v="19-JAN-16"/>
    <s v="8826289095"/>
    <s v="20"/>
    <s v="30"/>
    <x v="1"/>
  </r>
  <r>
    <x v="3"/>
    <s v="3361110000"/>
    <s v="5361110000"/>
    <s v="5368098185"/>
    <s v="REG DISCON"/>
    <s v="11-FEB-16"/>
    <s v="3365236732"/>
    <s v="20"/>
    <s v="30"/>
    <x v="0"/>
  </r>
  <r>
    <x v="6"/>
    <s v="3952600000"/>
    <s v="4952600000"/>
    <s v="4956514889"/>
    <s v="REG DISCON"/>
    <s v="11-FEB-16"/>
    <s v="3954920040"/>
    <s v="20"/>
    <s v="30"/>
    <x v="0"/>
  </r>
  <r>
    <x v="2"/>
    <s v="5809358350"/>
    <s v="6166175811"/>
    <s v="6167509676"/>
    <s v="REG DISCON"/>
    <s v="27-FEB-16"/>
    <s v="5805695903"/>
    <s v="20"/>
    <s v="30"/>
    <x v="0"/>
  </r>
  <r>
    <x v="1"/>
    <s v="1724885379"/>
    <s v="3938693971"/>
    <s v="3933640953"/>
    <s v="REG DISCON"/>
    <s v="18-JAN-16"/>
    <s v="1729137985"/>
    <s v="20"/>
    <s v="30"/>
    <x v="1"/>
  </r>
  <r>
    <x v="1"/>
    <s v="1741567369"/>
    <s v="0541953146"/>
    <s v="0543331844"/>
    <s v="REG DISCON"/>
    <s v="18-JAN-16"/>
    <s v="1743182691"/>
    <s v="20"/>
    <s v="30"/>
    <x v="1"/>
  </r>
  <r>
    <x v="1"/>
    <s v="1748610000"/>
    <s v="1748610000"/>
    <s v="1747973107"/>
    <s v="REG DISCON"/>
    <s v="18-JAN-16"/>
    <s v="1749144243"/>
    <s v="20"/>
    <s v="30"/>
    <x v="1"/>
  </r>
  <r>
    <x v="1"/>
    <s v="1760700000"/>
    <s v="2760700000"/>
    <s v="2769076147"/>
    <s v="REG DISCON"/>
    <s v="18-JAN-16"/>
    <s v="1762570497"/>
    <s v="20"/>
    <s v="30"/>
    <x v="1"/>
  </r>
  <r>
    <x v="1"/>
    <s v="1768700000"/>
    <s v="2768700000"/>
    <s v="2766144806"/>
    <s v="REG DISCON"/>
    <s v="18-JAN-16"/>
    <s v="1767925184"/>
    <s v="20"/>
    <s v="40"/>
    <x v="1"/>
  </r>
  <r>
    <x v="3"/>
    <s v="1781313583"/>
    <s v="8208613085"/>
    <s v="8201298391"/>
    <s v="REG DISCON"/>
    <s v="18-JAN-16"/>
    <s v="1786666980"/>
    <s v="20"/>
    <s v="30"/>
    <x v="1"/>
  </r>
  <r>
    <x v="1"/>
    <s v="1801295801"/>
    <s v="5309020220"/>
    <s v="5305352395"/>
    <s v="REG DISCON"/>
    <s v="18-JAN-16"/>
    <s v="1801734048"/>
    <s v="20"/>
    <s v="30"/>
    <x v="1"/>
  </r>
  <r>
    <x v="1"/>
    <s v="1815297052"/>
    <s v="4240114544"/>
    <s v="4244703023"/>
    <s v="REG DISCON"/>
    <s v="18-JAN-16"/>
    <s v="1811601431"/>
    <s v="20"/>
    <s v="20"/>
    <x v="1"/>
  </r>
  <r>
    <x v="1"/>
    <s v="8343278498"/>
    <s v="8695800000"/>
    <s v="8693559892"/>
    <s v="REG DISCON"/>
    <s v="18-JAN-16"/>
    <s v="1821852986"/>
    <s v="20"/>
    <s v="30"/>
    <x v="1"/>
  </r>
  <r>
    <x v="1"/>
    <s v="1856810000"/>
    <s v="0856810000"/>
    <s v="0851623220"/>
    <s v="REG DISCON"/>
    <s v="18-JAN-16"/>
    <s v="1856446916"/>
    <s v="20"/>
    <s v="20"/>
    <x v="1"/>
  </r>
  <r>
    <x v="3"/>
    <s v="1887060575"/>
    <s v="2034531398"/>
    <s v="2031212719"/>
    <s v="REG DISCON"/>
    <s v="18-JAN-16"/>
    <s v="1885419045"/>
    <s v="20"/>
    <s v="30"/>
    <x v="1"/>
  </r>
  <r>
    <x v="1"/>
    <s v="1899257834"/>
    <s v="6931903709"/>
    <s v="6937030020"/>
    <s v="REG DISCON"/>
    <s v="18-JAN-16"/>
    <s v="1896857069"/>
    <s v="20"/>
    <s v="30"/>
    <x v="1"/>
  </r>
  <r>
    <x v="1"/>
    <s v="1910710000"/>
    <s v="1910710000"/>
    <s v="1917930702"/>
    <s v="REG DISCON"/>
    <s v="18-JAN-16"/>
    <s v="1914616349"/>
    <s v="20"/>
    <s v="30"/>
    <x v="1"/>
  </r>
  <r>
    <x v="1"/>
    <s v="1926166712"/>
    <s v="1905225665"/>
    <s v="1907340972"/>
    <s v="REG DISCON"/>
    <s v="18-JAN-16"/>
    <s v="1929202335"/>
    <s v="20"/>
    <s v="30"/>
    <x v="1"/>
  </r>
  <r>
    <x v="1"/>
    <s v="1956410000"/>
    <s v="2956410000"/>
    <s v="2957372578"/>
    <s v="REG DISCON"/>
    <s v="18-JAN-16"/>
    <s v="1958786461"/>
    <s v="20"/>
    <s v="30"/>
    <x v="1"/>
  </r>
  <r>
    <x v="3"/>
    <s v="1985600000"/>
    <s v="2985600000"/>
    <s v="2985256722"/>
    <s v="REG DISCON"/>
    <s v="18-JAN-16"/>
    <s v="1984575218"/>
    <s v="20"/>
    <s v="30"/>
    <x v="1"/>
  </r>
  <r>
    <x v="1"/>
    <s v="2002332887"/>
    <s v="3000805339"/>
    <s v="3003235903"/>
    <s v="REG DISCON"/>
    <s v="18-JAN-16"/>
    <s v="2004934469"/>
    <s v="20"/>
    <s v="30"/>
    <x v="1"/>
  </r>
  <r>
    <x v="1"/>
    <s v="2008017982"/>
    <s v="8811187054"/>
    <s v="8816438511"/>
    <s v="REG DISCON"/>
    <s v="18-JAN-16"/>
    <s v="2007740512"/>
    <s v="20"/>
    <s v="20"/>
    <x v="1"/>
  </r>
  <r>
    <x v="1"/>
    <s v="8140032527"/>
    <s v="5480289263"/>
    <s v="5481073450"/>
    <s v="REG DISCON"/>
    <s v="18-JAN-16"/>
    <s v="2016277408"/>
    <s v="20"/>
    <s v="30"/>
    <x v="1"/>
  </r>
  <r>
    <x v="3"/>
    <s v="2022497219"/>
    <s v="1342341413"/>
    <s v="1342364027"/>
    <s v="REG DISCON"/>
    <s v="18-JAN-16"/>
    <s v="2023708320"/>
    <s v="20"/>
    <s v="20"/>
    <x v="1"/>
  </r>
  <r>
    <x v="1"/>
    <s v="2025122647"/>
    <s v="6602649440"/>
    <s v="6606188330"/>
    <s v="REG DISCON"/>
    <s v="18-JAN-16"/>
    <s v="2028667705"/>
    <s v="20"/>
    <s v="20"/>
    <x v="1"/>
  </r>
  <r>
    <x v="1"/>
    <s v="2038600000"/>
    <s v="3038600000"/>
    <s v="3032615799"/>
    <s v="REG DISCON"/>
    <s v="18-JAN-16"/>
    <s v="2037425505"/>
    <s v="20"/>
    <s v="40"/>
    <x v="1"/>
  </r>
  <r>
    <x v="1"/>
    <s v="2724610000"/>
    <s v="2724610000"/>
    <s v="2720518120"/>
    <s v="REG DISCON"/>
    <s v="09-FEB-16"/>
    <s v="2725340212"/>
    <s v="20"/>
    <s v="40"/>
    <x v="0"/>
  </r>
  <r>
    <x v="6"/>
    <s v="2729031484"/>
    <s v="1608993104"/>
    <s v="1606175957"/>
    <s v="REG DISCON"/>
    <s v="09-FEB-16"/>
    <s v="2727656283"/>
    <s v="20"/>
    <s v="30"/>
    <x v="0"/>
  </r>
  <r>
    <x v="1"/>
    <s v="2752310000"/>
    <s v="4752310000"/>
    <s v="4753462361"/>
    <s v="REG DISCON"/>
    <s v="09-FEB-16"/>
    <s v="2750390893"/>
    <s v="20"/>
    <s v="30"/>
    <x v="0"/>
  </r>
  <r>
    <x v="3"/>
    <s v="2754300000"/>
    <s v="7754300000"/>
    <s v="7750568635"/>
    <s v="REG DISCON"/>
    <s v="09-FEB-16"/>
    <s v="2752562759"/>
    <s v="20"/>
    <s v="20"/>
    <x v="0"/>
  </r>
  <r>
    <x v="1"/>
    <s v="2757510000"/>
    <s v="2757510000"/>
    <s v="2754830430"/>
    <s v="REG DISCON"/>
    <s v="09-FEB-16"/>
    <s v="2750982890"/>
    <s v="20"/>
    <s v="30"/>
    <x v="0"/>
  </r>
  <r>
    <x v="3"/>
    <s v="2796310000"/>
    <s v="4796310000"/>
    <s v="4790820048"/>
    <s v="REG DISCON"/>
    <s v="09-FEB-16"/>
    <s v="2799639943"/>
    <s v="20"/>
    <s v="20"/>
    <x v="0"/>
  </r>
  <r>
    <x v="6"/>
    <s v="2816923141"/>
    <s v="1007240501"/>
    <s v="1003182216"/>
    <s v="REG DISCON"/>
    <s v="09-FEB-16"/>
    <s v="2819517029"/>
    <s v="20"/>
    <s v="40"/>
    <x v="0"/>
  </r>
  <r>
    <x v="3"/>
    <s v="4103924855"/>
    <s v="5615006377"/>
    <s v="5617879033"/>
    <s v="REG DISCON"/>
    <s v="09-FEB-16"/>
    <s v="2827335552"/>
    <s v="20"/>
    <s v="30"/>
    <x v="0"/>
  </r>
  <r>
    <x v="1"/>
    <s v="2834110000"/>
    <s v="4834110000"/>
    <s v="4831187333"/>
    <s v="REG DISCON"/>
    <s v="09-FEB-16"/>
    <s v="2838132013"/>
    <s v="20"/>
    <s v="30"/>
    <x v="0"/>
  </r>
  <r>
    <x v="7"/>
    <s v="2885491097"/>
    <s v="6420756995"/>
    <s v="6429625680"/>
    <s v="REG DISCON"/>
    <s v="09-FEB-16"/>
    <s v="2883026349"/>
    <s v="20"/>
    <s v="30"/>
    <x v="0"/>
  </r>
  <r>
    <x v="4"/>
    <s v="3638651080"/>
    <s v="1834286736"/>
    <s v="1834392055"/>
    <s v="REG DISCON"/>
    <s v="09-FEB-16"/>
    <s v="2926830972"/>
    <s v="20"/>
    <s v="40"/>
    <x v="0"/>
  </r>
  <r>
    <x v="6"/>
    <s v="2927400000"/>
    <s v="4927400000"/>
    <s v="4920925750"/>
    <s v="REG DISCON"/>
    <s v="09-FEB-16"/>
    <s v="2924358705"/>
    <s v="20"/>
    <s v="20"/>
    <x v="0"/>
  </r>
  <r>
    <x v="3"/>
    <s v="2961310000"/>
    <s v="4961310000"/>
    <s v="4969743408"/>
    <s v="REG DISCON"/>
    <s v="09-FEB-16"/>
    <s v="2964061643"/>
    <s v="20"/>
    <s v="20"/>
    <x v="0"/>
  </r>
  <r>
    <x v="1"/>
    <s v="2970792483"/>
    <s v="4903726559"/>
    <s v="4901824991"/>
    <s v="REG DISCON"/>
    <s v="09-FEB-16"/>
    <s v="2974262218"/>
    <s v="20"/>
    <s v="30"/>
    <x v="0"/>
  </r>
  <r>
    <x v="1"/>
    <s v="3000123567"/>
    <s v="8095185976"/>
    <s v="8091410092"/>
    <s v="REG DISCON"/>
    <s v="09-FEB-16"/>
    <s v="3001799248"/>
    <s v="20"/>
    <s v="30"/>
    <x v="0"/>
  </r>
  <r>
    <x v="3"/>
    <s v="3014400000"/>
    <s v="6014400000"/>
    <s v="6015657153"/>
    <s v="REG DISCON"/>
    <s v="09-FEB-16"/>
    <s v="3011087749"/>
    <s v="20"/>
    <s v="20"/>
    <x v="0"/>
  </r>
  <r>
    <x v="3"/>
    <s v="3054917554"/>
    <s v="0899439765"/>
    <s v="0896662183"/>
    <s v="REG DISCON"/>
    <s v="09-FEB-16"/>
    <s v="3056605688"/>
    <s v="20"/>
    <s v="30"/>
    <x v="0"/>
  </r>
  <r>
    <x v="1"/>
    <s v="3083410000"/>
    <s v="4083410000"/>
    <s v="4087549090"/>
    <s v="REG DISCON"/>
    <s v="09-FEB-16"/>
    <s v="3081840922"/>
    <s v="20"/>
    <s v="30"/>
    <x v="0"/>
  </r>
  <r>
    <x v="3"/>
    <s v="3098410000"/>
    <s v="4098410000"/>
    <s v="4099490549"/>
    <s v="REG DISCON"/>
    <s v="09-FEB-16"/>
    <s v="3090844422"/>
    <s v="20"/>
    <s v="20"/>
    <x v="0"/>
  </r>
  <r>
    <x v="1"/>
    <s v="3113935386"/>
    <s v="5795948007"/>
    <s v="5798689982"/>
    <s v="REG DISCON"/>
    <s v="09-FEB-16"/>
    <s v="3117625046"/>
    <s v="20"/>
    <s v="30"/>
    <x v="0"/>
  </r>
  <r>
    <x v="1"/>
    <s v="3167510000"/>
    <s v="3167510000"/>
    <s v="3161361311"/>
    <s v="REG DISCON"/>
    <s v="09-FEB-16"/>
    <s v="3161385058"/>
    <s v="20"/>
    <s v="30"/>
    <x v="0"/>
  </r>
  <r>
    <x v="1"/>
    <s v="3187316898"/>
    <s v="0565888597"/>
    <s v="0563060922"/>
    <s v="REG DISCON"/>
    <s v="09-FEB-16"/>
    <s v="3188078983"/>
    <s v="20"/>
    <s v="40"/>
    <x v="0"/>
  </r>
  <r>
    <x v="6"/>
    <s v="3306110000"/>
    <s v="5306110000"/>
    <s v="5309413300"/>
    <s v="REG DISCON"/>
    <s v="09-FEB-16"/>
    <s v="3305937880"/>
    <s v="20"/>
    <s v="20"/>
    <x v="0"/>
  </r>
  <r>
    <x v="3"/>
    <s v="3247110372"/>
    <s v="4074655067"/>
    <s v="4071507647"/>
    <s v="REG DISCON"/>
    <s v="23-FEB-16"/>
    <s v="2837934807"/>
    <s v="20"/>
    <s v="30"/>
    <x v="0"/>
  </r>
  <r>
    <x v="3"/>
    <s v="8788508589"/>
    <s v="3185038244"/>
    <s v="3185138005"/>
    <s v="REG DISCON"/>
    <s v="23-FEB-16"/>
    <s v="2834216071"/>
    <s v="20"/>
    <s v="30"/>
    <x v="0"/>
  </r>
  <r>
    <x v="2"/>
    <s v="2848700000"/>
    <s v="3848700000"/>
    <s v="3849364848"/>
    <s v="REG DISCON"/>
    <s v="23-FEB-16"/>
    <s v="2840685262"/>
    <s v="20"/>
    <s v="30"/>
    <x v="0"/>
  </r>
  <r>
    <x v="3"/>
    <s v="2873900000"/>
    <s v="3873900000"/>
    <s v="3870409170"/>
    <s v="REG DISCON"/>
    <s v="23-FEB-16"/>
    <s v="2878897960"/>
    <s v="20"/>
    <s v="30"/>
    <x v="0"/>
  </r>
  <r>
    <x v="2"/>
    <s v="2914913530"/>
    <s v="3054800000"/>
    <s v="3059587635"/>
    <s v="REG DISCON"/>
    <s v="23-FEB-16"/>
    <s v="2917582207"/>
    <s v="20"/>
    <s v="30"/>
    <x v="0"/>
  </r>
  <r>
    <x v="3"/>
    <s v="2949110000"/>
    <s v="4949110000"/>
    <s v="4944877526"/>
    <s v="REG DISCON"/>
    <s v="23-FEB-16"/>
    <s v="2947108001"/>
    <s v="20"/>
    <s v="30"/>
    <x v="0"/>
  </r>
  <r>
    <x v="3"/>
    <s v="3025539361"/>
    <s v="6376206855"/>
    <s v="6375326880"/>
    <s v="REG DISCON"/>
    <s v="23-FEB-16"/>
    <s v="3025927450"/>
    <s v="20"/>
    <s v="30"/>
    <x v="0"/>
  </r>
  <r>
    <x v="3"/>
    <s v="3049449410"/>
    <s v="5769778857"/>
    <s v="5768415336"/>
    <s v="REG DISCON"/>
    <s v="23-FEB-16"/>
    <s v="3042520532"/>
    <s v="20"/>
    <s v="30"/>
    <x v="0"/>
  </r>
  <r>
    <x v="2"/>
    <s v="3089934487"/>
    <s v="8883067156"/>
    <s v="8887426897"/>
    <s v="REG DISCON"/>
    <s v="23-FEB-16"/>
    <s v="3089434614"/>
    <s v="20"/>
    <s v="30"/>
    <x v="0"/>
  </r>
  <r>
    <x v="2"/>
    <s v="3137410000"/>
    <s v="4137410000"/>
    <s v="4132891879"/>
    <s v="REG DISCON"/>
    <s v="23-FEB-16"/>
    <s v="3132355325"/>
    <s v="20"/>
    <s v="30"/>
    <x v="0"/>
  </r>
  <r>
    <x v="2"/>
    <s v="3156800000"/>
    <s v="4156800000"/>
    <s v="4152102966"/>
    <s v="REG DISCON"/>
    <s v="23-FEB-16"/>
    <s v="3156448486"/>
    <s v="20"/>
    <s v="30"/>
    <x v="0"/>
  </r>
  <r>
    <x v="2"/>
    <s v="3226401298"/>
    <s v="4357074455"/>
    <s v="4350848129"/>
    <s v="REG DISCON"/>
    <s v="23-FEB-16"/>
    <s v="3221302057"/>
    <s v="20"/>
    <s v="30"/>
    <x v="0"/>
  </r>
  <r>
    <x v="2"/>
    <s v="3262326520"/>
    <s v="2156820336"/>
    <s v="2158337265"/>
    <s v="REG DISCON"/>
    <s v="23-FEB-16"/>
    <s v="3269227071"/>
    <s v="20"/>
    <s v="20"/>
    <x v="0"/>
  </r>
  <r>
    <x v="2"/>
    <s v="3286550194"/>
    <s v="5216823720"/>
    <s v="5210015806"/>
    <s v="REG DISCON"/>
    <s v="23-FEB-16"/>
    <s v="3282647663"/>
    <s v="20"/>
    <s v="40"/>
    <x v="0"/>
  </r>
  <r>
    <x v="2"/>
    <s v="3309319009"/>
    <s v="5205224423"/>
    <s v="5207078232"/>
    <s v="REG DISCON"/>
    <s v="23-FEB-16"/>
    <s v="3307676105"/>
    <s v="20"/>
    <s v="30"/>
    <x v="0"/>
  </r>
  <r>
    <x v="3"/>
    <s v="3314222995"/>
    <s v="6305648219"/>
    <s v="6302042094"/>
    <s v="REG DISCON"/>
    <s v="23-FEB-16"/>
    <s v="3319288753"/>
    <s v="20"/>
    <s v="20"/>
    <x v="0"/>
  </r>
  <r>
    <x v="0"/>
    <s v="0852684035"/>
    <s v="5540777035"/>
    <s v="5541478124"/>
    <s v="FLSNDHVNDIS"/>
    <s v="07-MAR-16"/>
    <s v="0859830432"/>
    <s v="20"/>
    <s v="20"/>
    <x v="2"/>
  </r>
  <r>
    <x v="0"/>
    <s v="9495662717"/>
    <s v="4845072704"/>
    <s v="4844171920"/>
    <s v="FLSNDHVNDIS"/>
    <s v="07-MAR-16"/>
    <s v="1426234627"/>
    <s v="20"/>
    <s v="20"/>
    <x v="2"/>
  </r>
  <r>
    <x v="2"/>
    <s v="3083474387"/>
    <s v="6674122821"/>
    <s v="6670546203"/>
    <s v="REG DISCON"/>
    <s v="31-MAR-16"/>
    <s v="3083672068"/>
    <s v="20"/>
    <s v="30"/>
    <x v="2"/>
  </r>
  <r>
    <x v="3"/>
    <s v="2646086821"/>
    <s v="3342192586"/>
    <s v="3348951933"/>
    <s v="REG DISCON"/>
    <s v="19-APR-16"/>
    <s v="2641513016"/>
    <s v="20"/>
    <s v="30"/>
    <x v="4"/>
  </r>
  <r>
    <x v="1"/>
    <s v="2662554113"/>
    <s v="7545060057"/>
    <s v="7546698400"/>
    <s v="REG DISCON"/>
    <s v="19-APR-16"/>
    <s v="2665328351"/>
    <s v="20"/>
    <s v="30"/>
    <x v="4"/>
  </r>
  <r>
    <x v="1"/>
    <s v="2663155905"/>
    <s v="5057974370"/>
    <s v="5051099535"/>
    <s v="REG DISCON"/>
    <s v="19-APR-16"/>
    <s v="2668271024"/>
    <s v="20"/>
    <s v="40"/>
    <x v="4"/>
  </r>
  <r>
    <x v="2"/>
    <s v="2680217022"/>
    <s v="5872626841"/>
    <s v="5877276031"/>
    <s v="REG DISCON"/>
    <s v="19-APR-16"/>
    <s v="2681099788"/>
    <s v="20"/>
    <s v="20"/>
    <x v="4"/>
  </r>
  <r>
    <x v="2"/>
    <s v="2686924778"/>
    <s v="1093621067"/>
    <s v="1099250145"/>
    <s v="REG DISCON"/>
    <s v="19-APR-16"/>
    <s v="2680179684"/>
    <s v="20"/>
    <s v="20"/>
    <x v="4"/>
  </r>
  <r>
    <x v="2"/>
    <s v="2708045832"/>
    <s v="6433786291"/>
    <s v="6433777759"/>
    <s v="REG DISCON"/>
    <s v="19-APR-16"/>
    <s v="2704427977"/>
    <s v="20"/>
    <s v="30"/>
    <x v="4"/>
  </r>
  <r>
    <x v="1"/>
    <s v="2712933211"/>
    <s v="8521745479"/>
    <s v="8527785697"/>
    <s v="REG DISCON"/>
    <s v="19-APR-16"/>
    <s v="2716992662"/>
    <s v="20"/>
    <s v="30"/>
    <x v="4"/>
  </r>
  <r>
    <x v="3"/>
    <s v="2717300000"/>
    <s v="7717300000"/>
    <s v="7716633146"/>
    <s v="REG DISCON"/>
    <s v="19-APR-16"/>
    <s v="2716176361"/>
    <s v="20"/>
    <s v="20"/>
    <x v="4"/>
  </r>
  <r>
    <x v="1"/>
    <s v="2719319426"/>
    <s v="2240358823"/>
    <s v="2243888335"/>
    <s v="REG DISCON"/>
    <s v="19-APR-16"/>
    <s v="2716284430"/>
    <s v="20"/>
    <s v="20"/>
    <x v="4"/>
  </r>
  <r>
    <x v="1"/>
    <s v="2763791278"/>
    <s v="1554431870"/>
    <s v="1553999264"/>
    <s v="REG DISCON"/>
    <s v="19-APR-16"/>
    <s v="2764450365"/>
    <s v="20"/>
    <s v="30"/>
    <x v="4"/>
  </r>
  <r>
    <x v="1"/>
    <s v="2809923661"/>
    <s v="0660593745"/>
    <s v="0661055043"/>
    <s v="REG DISCON"/>
    <s v="19-APR-16"/>
    <s v="2804561221"/>
    <s v="20"/>
    <s v="30"/>
    <x v="4"/>
  </r>
  <r>
    <x v="2"/>
    <s v="2813000000"/>
    <s v="1913000000"/>
    <s v="1912450357"/>
    <s v="REG DISCON"/>
    <s v="19-APR-16"/>
    <s v="2816187983"/>
    <s v="20"/>
    <s v="30"/>
    <x v="4"/>
  </r>
  <r>
    <x v="3"/>
    <s v="2818210000"/>
    <s v="4818210000"/>
    <s v="4810496433"/>
    <s v="REG DISCON"/>
    <s v="19-APR-16"/>
    <s v="2812923282"/>
    <s v="20"/>
    <s v="30"/>
    <x v="4"/>
  </r>
  <r>
    <x v="3"/>
    <s v="2830810000"/>
    <s v="1830810000"/>
    <s v="1836317718"/>
    <s v="REG DISCON"/>
    <s v="19-APR-16"/>
    <s v="2838481211"/>
    <s v="20"/>
    <s v="30"/>
    <x v="4"/>
  </r>
  <r>
    <x v="1"/>
    <s v="2831389708"/>
    <s v="1284747840"/>
    <s v="1288402271"/>
    <s v="REG DISCON"/>
    <s v="19-APR-16"/>
    <s v="2839059535"/>
    <s v="20"/>
    <s v="30"/>
    <x v="4"/>
  </r>
  <r>
    <x v="1"/>
    <s v="2848848610"/>
    <s v="4347488523"/>
    <s v="4340423419"/>
    <s v="REG DISCON"/>
    <s v="19-APR-16"/>
    <s v="2844112604"/>
    <s v="20"/>
    <s v="30"/>
    <x v="4"/>
  </r>
  <r>
    <x v="3"/>
    <s v="2881793759"/>
    <s v="9967988045"/>
    <s v="9964542719"/>
    <s v="REG DISCON"/>
    <s v="19-APR-16"/>
    <s v="2883351727"/>
    <s v="20"/>
    <s v="30"/>
    <x v="4"/>
  </r>
  <r>
    <x v="3"/>
    <s v="2902437188"/>
    <s v="9328142750"/>
    <s v="9326460966"/>
    <s v="REG DISCON"/>
    <s v="19-APR-16"/>
    <s v="2909629107"/>
    <s v="20"/>
    <s v="30"/>
    <x v="4"/>
  </r>
  <r>
    <x v="1"/>
    <s v="2902610000"/>
    <s v="2902610000"/>
    <s v="2904541540"/>
    <s v="REG DISCON"/>
    <s v="19-APR-16"/>
    <s v="2908177079"/>
    <s v="20"/>
    <s v="20"/>
    <x v="4"/>
  </r>
  <r>
    <x v="1"/>
    <s v="2904485012"/>
    <s v="9976751213"/>
    <s v="9971642296"/>
    <s v="REG DISCON"/>
    <s v="19-APR-16"/>
    <s v="2905471851"/>
    <s v="20"/>
    <s v="30"/>
    <x v="4"/>
  </r>
  <r>
    <x v="1"/>
    <s v="4672376954"/>
    <s v="1549736384"/>
    <s v="1547034803"/>
    <s v="REG DISCON"/>
    <s v="19-APR-16"/>
    <s v="2902074593"/>
    <s v="20"/>
    <s v="30"/>
    <x v="4"/>
  </r>
  <r>
    <x v="3"/>
    <s v="2914600000"/>
    <s v="3914600000"/>
    <s v="3914338497"/>
    <s v="REG DISCON"/>
    <s v="19-APR-16"/>
    <s v="2910727638"/>
    <s v="20"/>
    <s v="20"/>
    <x v="4"/>
  </r>
  <r>
    <x v="2"/>
    <s v="2927100000"/>
    <s v="9927100000"/>
    <s v="9923119573"/>
    <s v="REG DISCON"/>
    <s v="19-APR-16"/>
    <s v="2926444793"/>
    <s v="20"/>
    <s v="20"/>
    <x v="4"/>
  </r>
  <r>
    <x v="3"/>
    <s v="2951970875"/>
    <s v="7012636994"/>
    <s v="7018249511"/>
    <s v="REG DISCON"/>
    <s v="19-APR-16"/>
    <s v="2958881676"/>
    <s v="20"/>
    <s v="40"/>
    <x v="4"/>
  </r>
  <r>
    <x v="1"/>
    <s v="2968219646"/>
    <s v="2874252496"/>
    <s v="2872635638"/>
    <s v="REG DISCON"/>
    <s v="19-APR-16"/>
    <s v="2960563165"/>
    <s v="20"/>
    <s v="40"/>
    <x v="4"/>
  </r>
  <r>
    <x v="3"/>
    <s v="6272510000"/>
    <s v="6272510000"/>
    <s v="6279597421"/>
    <s v="REG DISCON"/>
    <s v="19-APR-16"/>
    <s v="2972219191"/>
    <s v="20"/>
    <s v="20"/>
    <x v="4"/>
  </r>
  <r>
    <x v="1"/>
    <s v="2978226084"/>
    <s v="2381587606"/>
    <s v="2385694058"/>
    <s v="REG DISCON"/>
    <s v="19-APR-16"/>
    <s v="2979636843"/>
    <s v="20"/>
    <s v="30"/>
    <x v="4"/>
  </r>
  <r>
    <x v="1"/>
    <s v="2979363472"/>
    <s v="3928309650"/>
    <s v="3929060910"/>
    <s v="REG DISCON"/>
    <s v="19-APR-16"/>
    <s v="2971057123"/>
    <s v="20"/>
    <s v="20"/>
    <x v="4"/>
  </r>
  <r>
    <x v="1"/>
    <s v="2992146820"/>
    <s v="1003014128"/>
    <s v="1008252976"/>
    <s v="REG DISCON"/>
    <s v="19-APR-16"/>
    <s v="2995731960"/>
    <s v="20"/>
    <s v="20"/>
    <x v="4"/>
  </r>
  <r>
    <x v="2"/>
    <s v="3002349213"/>
    <s v="6459551705"/>
    <s v="6457826545"/>
    <s v="REG DISCON"/>
    <s v="19-APR-16"/>
    <s v="3002601416"/>
    <s v="20"/>
    <s v="20"/>
    <x v="4"/>
  </r>
  <r>
    <x v="1"/>
    <s v="3014200627"/>
    <s v="4194646013"/>
    <s v="4199062128"/>
    <s v="REG DISCON"/>
    <s v="19-APR-16"/>
    <s v="3018909086"/>
    <s v="20"/>
    <s v="30"/>
    <x v="4"/>
  </r>
  <r>
    <x v="3"/>
    <s v="3017658846"/>
    <s v="9633041379"/>
    <s v="9636720253"/>
    <s v="REG DISCON"/>
    <s v="19-APR-16"/>
    <s v="3010880259"/>
    <s v="20"/>
    <s v="30"/>
    <x v="4"/>
  </r>
  <r>
    <x v="1"/>
    <s v="3055770227"/>
    <s v="1400039779"/>
    <s v="1401037538"/>
    <s v="REG DISCON"/>
    <s v="19-APR-16"/>
    <s v="3055935964"/>
    <s v="20"/>
    <s v="30"/>
    <x v="4"/>
  </r>
  <r>
    <x v="1"/>
    <s v="3057820924"/>
    <s v="3499407979"/>
    <s v="3494929897"/>
    <s v="REG DISCON"/>
    <s v="19-APR-16"/>
    <s v="3052057617"/>
    <s v="20"/>
    <s v="30"/>
    <x v="4"/>
  </r>
  <r>
    <x v="1"/>
    <s v="3073700000"/>
    <s v="4073700000"/>
    <s v="4078224854"/>
    <s v="REG DISCON"/>
    <s v="19-APR-16"/>
    <s v="3076635648"/>
    <s v="20"/>
    <s v="30"/>
    <x v="4"/>
  </r>
  <r>
    <x v="2"/>
    <s v="3080449422"/>
    <s v="0263408290"/>
    <s v="0262051952"/>
    <s v="REG DISCON"/>
    <s v="19-APR-16"/>
    <s v="3087894675"/>
    <s v="20"/>
    <s v="20"/>
    <x v="4"/>
  </r>
  <r>
    <x v="1"/>
    <s v="3115865385"/>
    <s v="3034089982"/>
    <s v="3031956771"/>
    <s v="REG DISCON"/>
    <s v="19-APR-16"/>
    <s v="3113688168"/>
    <s v="20"/>
    <s v="30"/>
    <x v="4"/>
  </r>
  <r>
    <x v="1"/>
    <s v="3118007988"/>
    <s v="4008658351"/>
    <s v="4002669745"/>
    <s v="REG DISCON"/>
    <s v="19-APR-16"/>
    <s v="3112957629"/>
    <s v="20"/>
    <s v="30"/>
    <x v="4"/>
  </r>
  <r>
    <x v="2"/>
    <s v="3141010000"/>
    <s v="0487606104"/>
    <s v="0488807328"/>
    <s v="REG DISCON"/>
    <s v="19-APR-16"/>
    <s v="3141276532"/>
    <s v="20"/>
    <s v="20"/>
    <x v="4"/>
  </r>
  <r>
    <x v="1"/>
    <s v="3158549282"/>
    <s v="0329519116"/>
    <s v="0322801594"/>
    <s v="REG DISCON"/>
    <s v="19-APR-16"/>
    <s v="3154476287"/>
    <s v="20"/>
    <s v="30"/>
    <x v="4"/>
  </r>
  <r>
    <x v="1"/>
    <s v="3171766160"/>
    <s v="5509182860"/>
    <s v="5502419239"/>
    <s v="REG DISCON"/>
    <s v="19-APR-16"/>
    <s v="3178806398"/>
    <s v="20"/>
    <s v="30"/>
    <x v="4"/>
  </r>
  <r>
    <x v="2"/>
    <s v="4189800000"/>
    <s v="5189800000"/>
    <s v="5180239605"/>
    <s v="REG DISCON"/>
    <s v="25-APR-16"/>
    <s v="4182808186"/>
    <s v="20"/>
    <s v="30"/>
    <x v="4"/>
  </r>
  <r>
    <x v="2"/>
    <s v="0951558738"/>
    <s v="9450836506"/>
    <s v="9451614228"/>
    <s v="REG DISCON"/>
    <s v="25-APR-16"/>
    <s v="0950993984"/>
    <s v="20"/>
    <s v="20"/>
    <x v="4"/>
  </r>
  <r>
    <x v="2"/>
    <s v="4241578989"/>
    <s v="2912245229"/>
    <s v="2912619472"/>
    <s v="REG DISCON"/>
    <s v="25-APR-16"/>
    <s v="4246235855"/>
    <s v="20"/>
    <s v="30"/>
    <x v="4"/>
  </r>
  <r>
    <x v="2"/>
    <s v="3286550194"/>
    <s v="5216823720"/>
    <s v="5219884580"/>
    <s v="REG DISCON"/>
    <s v="25-APR-16"/>
    <s v="3289965322"/>
    <s v="20"/>
    <s v="30"/>
    <x v="4"/>
  </r>
  <r>
    <x v="2"/>
    <s v="3300386789"/>
    <s v="5618795780"/>
    <s v="5614865206"/>
    <s v="REG DISCON"/>
    <s v="25-APR-16"/>
    <s v="3304245218"/>
    <s v="20"/>
    <s v="30"/>
    <x v="4"/>
  </r>
  <r>
    <x v="2"/>
    <s v="7582646398"/>
    <s v="1701202922"/>
    <s v="1708515046"/>
    <s v="REG DISCON"/>
    <s v="25-APR-16"/>
    <s v="6617575021"/>
    <s v="20"/>
    <s v="20"/>
    <x v="4"/>
  </r>
  <r>
    <x v="2"/>
    <s v="6617700000"/>
    <s v="7617700000"/>
    <s v="7619843262"/>
    <s v="REG DISCON"/>
    <s v="25-APR-16"/>
    <s v="6618617256"/>
    <s v="20"/>
    <s v="30"/>
    <x v="4"/>
  </r>
  <r>
    <x v="1"/>
    <s v="7511110000"/>
    <s v="9511110000"/>
    <s v="9514373461"/>
    <s v="REG DISCON"/>
    <s v="12-JAN-16"/>
    <s v="7513642817"/>
    <s v="20"/>
    <s v="40"/>
    <x v="1"/>
  </r>
  <r>
    <x v="3"/>
    <s v="0984110000"/>
    <s v="2984110000"/>
    <s v="2982635771"/>
    <s v="REG DISCON"/>
    <s v="12-JAN-16"/>
    <s v="0982470792"/>
    <s v="20"/>
    <s v="30"/>
    <x v="1"/>
  </r>
  <r>
    <x v="4"/>
    <s v="7573870138"/>
    <s v="4820262420"/>
    <s v="4821418535"/>
    <s v="REG DISCON"/>
    <s v="12-JAN-16"/>
    <s v="7579886179"/>
    <s v="20"/>
    <s v="20"/>
    <x v="1"/>
  </r>
  <r>
    <x v="1"/>
    <s v="1046110000"/>
    <s v="3046110000"/>
    <s v="3042117307"/>
    <s v="REG DISCON"/>
    <s v="12-JAN-16"/>
    <s v="1044637311"/>
    <s v="20"/>
    <s v="30"/>
    <x v="1"/>
  </r>
  <r>
    <x v="1"/>
    <s v="1049600000"/>
    <s v="2049600000"/>
    <s v="2047265613"/>
    <s v="REG DISCON"/>
    <s v="12-JAN-16"/>
    <s v="1044016032"/>
    <s v="20"/>
    <s v="30"/>
    <x v="1"/>
  </r>
  <r>
    <x v="1"/>
    <s v="7589682422"/>
    <s v="0226633915"/>
    <s v="0221275040"/>
    <s v="REG DISCON"/>
    <s v="12-JAN-16"/>
    <s v="7580718038"/>
    <s v="20"/>
    <s v="20"/>
    <x v="1"/>
  </r>
  <r>
    <x v="2"/>
    <s v="8900010000"/>
    <s v="0010010000"/>
    <s v="0019396490"/>
    <s v="REG DISCON"/>
    <s v="19-JAN-16"/>
    <s v="8909587694"/>
    <s v="20"/>
    <s v="30"/>
    <x v="1"/>
  </r>
  <r>
    <x v="2"/>
    <s v="8975200000"/>
    <s v="5085200000"/>
    <s v="5082844066"/>
    <s v="REG DISCON"/>
    <s v="19-JAN-16"/>
    <s v="8973476950"/>
    <s v="20"/>
    <s v="30"/>
    <x v="1"/>
  </r>
  <r>
    <x v="2"/>
    <s v="9002516148"/>
    <s v="5430859933"/>
    <s v="5439134198"/>
    <s v="REG DISCON"/>
    <s v="19-JAN-16"/>
    <s v="9000681309"/>
    <s v="20"/>
    <s v="20"/>
    <x v="1"/>
  </r>
  <r>
    <x v="2"/>
    <s v="9064310000"/>
    <s v="1164310000"/>
    <s v="1161282036"/>
    <s v="REG DISCON"/>
    <s v="19-JAN-16"/>
    <s v="9068281968"/>
    <s v="20"/>
    <s v="30"/>
    <x v="1"/>
  </r>
  <r>
    <x v="2"/>
    <s v="9102010000"/>
    <s v="1202010000"/>
    <s v="1203751013"/>
    <s v="REG DISCON"/>
    <s v="19-JAN-16"/>
    <s v="9107416266"/>
    <s v="20"/>
    <s v="30"/>
    <x v="1"/>
  </r>
  <r>
    <x v="2"/>
    <s v="9216692008"/>
    <s v="4631742711"/>
    <s v="4632146387"/>
    <s v="REG DISCON"/>
    <s v="19-JAN-16"/>
    <s v="9215429015"/>
    <s v="20"/>
    <s v="20"/>
    <x v="1"/>
  </r>
  <r>
    <x v="2"/>
    <s v="9295141627"/>
    <s v="4232055668"/>
    <s v="4237717939"/>
    <s v="REG DISCON"/>
    <s v="19-JAN-16"/>
    <s v="9294670411"/>
    <s v="20"/>
    <s v="30"/>
    <x v="1"/>
  </r>
  <r>
    <x v="2"/>
    <s v="9457922580"/>
    <s v="0475077479"/>
    <s v="0473312728"/>
    <s v="REG DISCON"/>
    <s v="19-JAN-16"/>
    <s v="9458866318"/>
    <s v="20"/>
    <s v="30"/>
    <x v="1"/>
  </r>
  <r>
    <x v="2"/>
    <s v="9481810000"/>
    <s v="8481810000"/>
    <s v="8481190309"/>
    <s v="REG DISCON"/>
    <s v="19-JAN-16"/>
    <s v="9487903446"/>
    <s v="20"/>
    <s v="30"/>
    <x v="1"/>
  </r>
  <r>
    <x v="2"/>
    <s v="9589900000"/>
    <s v="1689900000"/>
    <s v="1686751262"/>
    <s v="REG DISCON"/>
    <s v="19-JAN-16"/>
    <s v="9581139820"/>
    <s v="20"/>
    <s v="20"/>
    <x v="1"/>
  </r>
  <r>
    <x v="2"/>
    <s v="9664190391"/>
    <s v="2309091695"/>
    <s v="2304564940"/>
    <s v="REG DISCON"/>
    <s v="19-JAN-16"/>
    <s v="9665080385"/>
    <s v="20"/>
    <s v="20"/>
    <x v="1"/>
  </r>
  <r>
    <x v="2"/>
    <s v="9668223099"/>
    <s v="3039724395"/>
    <s v="3039113370"/>
    <s v="REG DISCON"/>
    <s v="19-JAN-16"/>
    <s v="9665091688"/>
    <s v="20"/>
    <s v="30"/>
    <x v="1"/>
  </r>
  <r>
    <x v="2"/>
    <s v="9682789029"/>
    <s v="9537578195"/>
    <s v="9530110134"/>
    <s v="REG DISCON"/>
    <s v="19-JAN-16"/>
    <s v="9681666697"/>
    <s v="20"/>
    <s v="20"/>
    <x v="1"/>
  </r>
  <r>
    <x v="3"/>
    <s v="4261110000"/>
    <s v="6261110000"/>
    <s v="6268135589"/>
    <s v="REG DISCON"/>
    <s v="11-FEB-16"/>
    <s v="4263354343"/>
    <s v="20"/>
    <s v="30"/>
    <x v="0"/>
  </r>
  <r>
    <x v="2"/>
    <s v="6783740878"/>
    <s v="9436754650"/>
    <s v="9437098609"/>
    <s v="REG DISCON"/>
    <s v="01-MAR-16"/>
    <s v="6781906576"/>
    <s v="20"/>
    <s v="30"/>
    <x v="2"/>
  </r>
  <r>
    <x v="2"/>
    <s v="6835229326"/>
    <s v="1021193107"/>
    <s v="1025308681"/>
    <s v="REG DISCON"/>
    <s v="01-MAR-16"/>
    <s v="6834547126"/>
    <s v="20"/>
    <s v="30"/>
    <x v="2"/>
  </r>
  <r>
    <x v="2"/>
    <s v="6858916128"/>
    <s v="9811051234"/>
    <s v="9816650472"/>
    <s v="REG DISCON"/>
    <s v="01-MAR-16"/>
    <s v="6853410225"/>
    <s v="20"/>
    <s v="30"/>
    <x v="2"/>
  </r>
  <r>
    <x v="2"/>
    <s v="6867029696"/>
    <s v="2317966639"/>
    <s v="2317127736"/>
    <s v="REG DISCON"/>
    <s v="01-MAR-16"/>
    <s v="6867870946"/>
    <s v="20"/>
    <s v="30"/>
    <x v="2"/>
  </r>
  <r>
    <x v="2"/>
    <s v="1104772558"/>
    <s v="6865372980"/>
    <s v="6861781582"/>
    <s v="REG DISCON"/>
    <s v="01-MAR-16"/>
    <s v="6887303196"/>
    <s v="20"/>
    <s v="20"/>
    <x v="2"/>
  </r>
  <r>
    <x v="2"/>
    <s v="6906083489"/>
    <s v="7802766589"/>
    <s v="7805580577"/>
    <s v="REG DISCON"/>
    <s v="01-MAR-16"/>
    <s v="6900591795"/>
    <s v="20"/>
    <s v="30"/>
    <x v="2"/>
  </r>
  <r>
    <x v="2"/>
    <s v="6939833307"/>
    <s v="9232120925"/>
    <s v="9230601314"/>
    <s v="REG DISCON"/>
    <s v="01-MAR-16"/>
    <s v="6932790352"/>
    <s v="20"/>
    <s v="20"/>
    <x v="2"/>
  </r>
  <r>
    <x v="2"/>
    <s v="7034106784"/>
    <s v="1575390314"/>
    <s v="1571740898"/>
    <s v="REG DISCON"/>
    <s v="01-MAR-16"/>
    <s v="7034827322"/>
    <s v="20"/>
    <s v="40"/>
    <x v="2"/>
  </r>
  <r>
    <x v="3"/>
    <s v="2061010000"/>
    <s v="4061010000"/>
    <s v="4065825826"/>
    <s v="REG DISCON"/>
    <s v="18-JAN-16"/>
    <s v="2062645931"/>
    <s v="20"/>
    <s v="30"/>
    <x v="1"/>
  </r>
  <r>
    <x v="1"/>
    <s v="8995462576"/>
    <s v="6752500000"/>
    <s v="6759493955"/>
    <s v="REG DISCON"/>
    <s v="18-JAN-16"/>
    <s v="2068320069"/>
    <s v="20"/>
    <s v="30"/>
    <x v="1"/>
  </r>
  <r>
    <x v="1"/>
    <s v="5417249716"/>
    <s v="0923101575"/>
    <s v="0929108024"/>
    <s v="REG DISCON"/>
    <s v="18-JAN-16"/>
    <s v="2065029401"/>
    <s v="20"/>
    <s v="30"/>
    <x v="1"/>
  </r>
  <r>
    <x v="3"/>
    <s v="2078653417"/>
    <s v="5072928555"/>
    <s v="5073314273"/>
    <s v="REG DISCON"/>
    <s v="18-JAN-16"/>
    <s v="2075590442"/>
    <s v="20"/>
    <s v="20"/>
    <x v="1"/>
  </r>
  <r>
    <x v="1"/>
    <s v="2092031207"/>
    <s v="4062185917"/>
    <s v="4069747063"/>
    <s v="REG DISCON"/>
    <s v="18-JAN-16"/>
    <s v="2094686763"/>
    <s v="20"/>
    <s v="30"/>
    <x v="1"/>
  </r>
  <r>
    <x v="1"/>
    <s v="9827447099"/>
    <s v="3310175431"/>
    <s v="3316259758"/>
    <s v="REG DISCON"/>
    <s v="18-JAN-16"/>
    <s v="2096266204"/>
    <s v="20"/>
    <s v="30"/>
    <x v="1"/>
  </r>
  <r>
    <x v="1"/>
    <s v="2103700000"/>
    <s v="3103700000"/>
    <s v="3101922452"/>
    <s v="REG DISCON"/>
    <s v="18-JAN-16"/>
    <s v="2101164805"/>
    <s v="20"/>
    <s v="30"/>
    <x v="1"/>
  </r>
  <r>
    <x v="3"/>
    <s v="2114900000"/>
    <s v="3114900000"/>
    <s v="3115740206"/>
    <s v="REG DISCON"/>
    <s v="18-JAN-16"/>
    <s v="2115377135"/>
    <s v="20"/>
    <s v="30"/>
    <x v="1"/>
  </r>
  <r>
    <x v="1"/>
    <s v="2141783544"/>
    <s v="9387647682"/>
    <s v="9388159150"/>
    <s v="REG DISCON"/>
    <s v="18-JAN-16"/>
    <s v="2142093776"/>
    <s v="20"/>
    <s v="30"/>
    <x v="1"/>
  </r>
  <r>
    <x v="1"/>
    <s v="2183136043"/>
    <s v="3883223349"/>
    <s v="3885090856"/>
    <s v="REG DISCON"/>
    <s v="18-JAN-16"/>
    <s v="2186017506"/>
    <s v="20"/>
    <s v="30"/>
    <x v="1"/>
  </r>
  <r>
    <x v="1"/>
    <s v="2184110000"/>
    <s v="4184110000"/>
    <s v="4180876308"/>
    <s v="REG DISCON"/>
    <s v="18-JAN-16"/>
    <s v="2188773370"/>
    <s v="20"/>
    <s v="40"/>
    <x v="1"/>
  </r>
  <r>
    <x v="3"/>
    <s v="2188836468"/>
    <s v="1707864915"/>
    <s v="1702696194"/>
    <s v="REG DISCON"/>
    <s v="18-JAN-16"/>
    <s v="2186931783"/>
    <s v="20"/>
    <s v="30"/>
    <x v="1"/>
  </r>
  <r>
    <x v="3"/>
    <s v="2197700000"/>
    <s v="3197700000"/>
    <s v="3191784783"/>
    <s v="REG DISCON"/>
    <s v="18-JAN-16"/>
    <s v="2199790808"/>
    <s v="20"/>
    <s v="30"/>
    <x v="1"/>
  </r>
  <r>
    <x v="1"/>
    <s v="2210610000"/>
    <s v="2210610000"/>
    <s v="2213682922"/>
    <s v="REG DISCON"/>
    <s v="18-JAN-16"/>
    <s v="2218304638"/>
    <s v="20"/>
    <s v="30"/>
    <x v="1"/>
  </r>
  <r>
    <x v="3"/>
    <s v="8850600000"/>
    <s v="0950600000"/>
    <s v="0955230409"/>
    <s v="REG DISCON"/>
    <s v="18-JAN-16"/>
    <s v="2211829617"/>
    <s v="20"/>
    <s v="30"/>
    <x v="1"/>
  </r>
  <r>
    <x v="1"/>
    <s v="2221379033"/>
    <s v="0011919591"/>
    <s v="0018482008"/>
    <s v="REG DISCON"/>
    <s v="18-JAN-16"/>
    <s v="2224177051"/>
    <s v="20"/>
    <s v="40"/>
    <x v="1"/>
  </r>
  <r>
    <x v="1"/>
    <s v="2228119933"/>
    <s v="2991175691"/>
    <s v="2992719070"/>
    <s v="REG DISCON"/>
    <s v="18-JAN-16"/>
    <s v="2229337549"/>
    <s v="20"/>
    <s v="40"/>
    <x v="1"/>
  </r>
  <r>
    <x v="3"/>
    <s v="2265717464"/>
    <s v="4409027046"/>
    <s v="4405716090"/>
    <s v="REG DISCON"/>
    <s v="18-JAN-16"/>
    <s v="2269352163"/>
    <s v="20"/>
    <s v="20"/>
    <x v="1"/>
  </r>
  <r>
    <x v="1"/>
    <s v="2269410000"/>
    <s v="3269410000"/>
    <s v="3260815205"/>
    <s v="REG DISCON"/>
    <s v="18-JAN-16"/>
    <s v="2263623503"/>
    <s v="20"/>
    <s v="40"/>
    <x v="1"/>
  </r>
  <r>
    <x v="1"/>
    <s v="2299801693"/>
    <s v="1093944581"/>
    <s v="1096688381"/>
    <s v="REG DISCON"/>
    <s v="18-JAN-16"/>
    <s v="2295644663"/>
    <s v="20"/>
    <s v="30"/>
    <x v="1"/>
  </r>
  <r>
    <x v="3"/>
    <s v="6556607254"/>
    <s v="9302300000"/>
    <s v="9306530345"/>
    <s v="REG DISCON"/>
    <s v="18-JAN-16"/>
    <s v="2309953182"/>
    <s v="20"/>
    <s v="30"/>
    <x v="1"/>
  </r>
  <r>
    <x v="1"/>
    <s v="9590003928"/>
    <s v="8106953808"/>
    <s v="8109474142"/>
    <s v="REG DISCON"/>
    <s v="18-JAN-16"/>
    <s v="2304317589"/>
    <s v="20"/>
    <s v="30"/>
    <x v="1"/>
  </r>
  <r>
    <x v="1"/>
    <s v="2310974555"/>
    <s v="0249715711"/>
    <s v="0248004730"/>
    <s v="REG DISCON"/>
    <s v="18-JAN-16"/>
    <s v="2318960176"/>
    <s v="20"/>
    <s v="20"/>
    <x v="1"/>
  </r>
  <r>
    <x v="3"/>
    <s v="2311810000"/>
    <s v="1311810000"/>
    <s v="1312385507"/>
    <s v="REG DISCON"/>
    <s v="18-JAN-16"/>
    <s v="2316843707"/>
    <s v="20"/>
    <s v="30"/>
    <x v="1"/>
  </r>
  <r>
    <x v="3"/>
    <s v="2318816609"/>
    <s v="3178427776"/>
    <s v="3179489146"/>
    <s v="REG DISCON"/>
    <s v="18-JAN-16"/>
    <s v="2313515980"/>
    <s v="20"/>
    <s v="30"/>
    <x v="1"/>
  </r>
  <r>
    <x v="1"/>
    <s v="2324574779"/>
    <s v="7526001710"/>
    <s v="7527018194"/>
    <s v="REG DISCON"/>
    <s v="18-JAN-16"/>
    <s v="2329201286"/>
    <s v="20"/>
    <s v="30"/>
    <x v="1"/>
  </r>
  <r>
    <x v="1"/>
    <s v="2328295710"/>
    <s v="8902264536"/>
    <s v="8908534996"/>
    <s v="REG DISCON"/>
    <s v="18-JAN-16"/>
    <s v="2329476992"/>
    <s v="20"/>
    <s v="30"/>
    <x v="1"/>
  </r>
  <r>
    <x v="1"/>
    <s v="3559149606"/>
    <s v="9493199792"/>
    <s v="9491153733"/>
    <s v="REG DISCON"/>
    <s v="18-JAN-16"/>
    <s v="2321800005"/>
    <s v="20"/>
    <s v="30"/>
    <x v="1"/>
  </r>
  <r>
    <x v="1"/>
    <s v="2334963288"/>
    <s v="8238911216"/>
    <s v="8239648505"/>
    <s v="REG DISCON"/>
    <s v="18-JAN-16"/>
    <s v="2334534251"/>
    <s v="20"/>
    <s v="30"/>
    <x v="1"/>
  </r>
  <r>
    <x v="1"/>
    <s v="2338722765"/>
    <s v="8102971307"/>
    <s v="8100238075"/>
    <s v="REG DISCON"/>
    <s v="18-JAN-16"/>
    <s v="2338821566"/>
    <s v="20"/>
    <s v="20"/>
    <x v="1"/>
  </r>
  <r>
    <x v="1"/>
    <s v="6489600000"/>
    <s v="7489600000"/>
    <s v="7484142269"/>
    <s v="REG DISCON"/>
    <s v="31-JAN-16"/>
    <s v="6486706323"/>
    <s v="20"/>
    <s v="30"/>
    <x v="1"/>
  </r>
  <r>
    <x v="1"/>
    <s v="0016041904"/>
    <s v="4858690773"/>
    <s v="4850642706"/>
    <s v="REG DISCON"/>
    <s v="08-MAR-16"/>
    <s v="0012523587"/>
    <s v="20"/>
    <s v="30"/>
    <x v="2"/>
  </r>
  <r>
    <x v="1"/>
    <s v="0020410000"/>
    <s v="2020410000"/>
    <s v="2022035975"/>
    <s v="REG DISCON"/>
    <s v="08-MAR-16"/>
    <s v="0023048744"/>
    <s v="20"/>
    <s v="30"/>
    <x v="2"/>
  </r>
  <r>
    <x v="2"/>
    <s v="0059510000"/>
    <s v="0059510000"/>
    <s v="0058014366"/>
    <s v="REG DISCON"/>
    <s v="08-MAR-16"/>
    <s v="0058370614"/>
    <s v="20"/>
    <s v="20"/>
    <x v="2"/>
  </r>
  <r>
    <x v="6"/>
    <s v="0066000000"/>
    <s v="8066000000"/>
    <s v="8062514599"/>
    <s v="REG DISCON"/>
    <s v="08-MAR-16"/>
    <s v="0062230235"/>
    <s v="20"/>
    <s v="40"/>
    <x v="2"/>
  </r>
  <r>
    <x v="2"/>
    <s v="0067183261"/>
    <s v="1879942663"/>
    <s v="1870372746"/>
    <s v="REG DISCON"/>
    <s v="08-MAR-16"/>
    <s v="0062304878"/>
    <s v="20"/>
    <s v="30"/>
    <x v="2"/>
  </r>
  <r>
    <x v="3"/>
    <s v="0098700000"/>
    <s v="1098700000"/>
    <s v="1093214584"/>
    <s v="REG DISCON"/>
    <s v="08-MAR-16"/>
    <s v="0097389554"/>
    <s v="20"/>
    <s v="40"/>
    <x v="2"/>
  </r>
  <r>
    <x v="2"/>
    <s v="0110911994"/>
    <s v="1151802952"/>
    <s v="1150651403"/>
    <s v="REG DISCON"/>
    <s v="08-MAR-16"/>
    <s v="0110872008"/>
    <s v="20"/>
    <s v="30"/>
    <x v="2"/>
  </r>
  <r>
    <x v="1"/>
    <s v="0138710000"/>
    <s v="0138710000"/>
    <s v="0133668780"/>
    <s v="REG DISCON"/>
    <s v="08-MAR-16"/>
    <s v="0138239038"/>
    <s v="20"/>
    <s v="30"/>
    <x v="2"/>
  </r>
  <r>
    <x v="5"/>
    <s v="0145344951"/>
    <s v="3564076934"/>
    <s v="3563440275"/>
    <s v="REG DISCON"/>
    <s v="08-MAR-16"/>
    <s v="0149424339"/>
    <s v="20"/>
    <s v="40"/>
    <x v="2"/>
  </r>
  <r>
    <x v="3"/>
    <s v="0153700000"/>
    <s v="1153700000"/>
    <s v="1159118284"/>
    <s v="REG DISCON"/>
    <s v="08-MAR-16"/>
    <s v="0159413606"/>
    <s v="20"/>
    <s v="30"/>
    <x v="2"/>
  </r>
  <r>
    <x v="2"/>
    <s v="0160439126"/>
    <s v="0938512773"/>
    <s v="0930116114"/>
    <s v="REG DISCON"/>
    <s v="08-MAR-16"/>
    <s v="0167822643"/>
    <s v="20"/>
    <s v="20"/>
    <x v="2"/>
  </r>
  <r>
    <x v="3"/>
    <s v="0166999168"/>
    <s v="1280024069"/>
    <s v="1285301751"/>
    <s v="REG DISCON"/>
    <s v="08-MAR-16"/>
    <s v="0165087453"/>
    <s v="20"/>
    <s v="20"/>
    <x v="2"/>
  </r>
  <r>
    <x v="1"/>
    <s v="2692110000"/>
    <s v="4692110000"/>
    <s v="4693752928"/>
    <s v="REG DISCON"/>
    <s v="08-MAR-16"/>
    <s v="0196815651"/>
    <s v="20"/>
    <s v="40"/>
    <x v="2"/>
  </r>
  <r>
    <x v="3"/>
    <s v="0195996177"/>
    <s v="0499381019"/>
    <s v="0493809717"/>
    <s v="REG DISCON"/>
    <s v="08-MAR-16"/>
    <s v="0190846538"/>
    <s v="20"/>
    <s v="30"/>
    <x v="2"/>
  </r>
  <r>
    <x v="3"/>
    <s v="3178628582"/>
    <s v="0272622878"/>
    <s v="0276521608"/>
    <s v="REG DISCON"/>
    <s v="19-APR-16"/>
    <s v="3171229181"/>
    <s v="20"/>
    <s v="20"/>
    <x v="4"/>
  </r>
  <r>
    <x v="1"/>
    <s v="3229870583"/>
    <s v="9783201421"/>
    <s v="9786473808"/>
    <s v="REG DISCON"/>
    <s v="19-APR-16"/>
    <s v="3227104520"/>
    <s v="20"/>
    <s v="30"/>
    <x v="4"/>
  </r>
  <r>
    <x v="3"/>
    <s v="3238310000"/>
    <s v="5238310000"/>
    <s v="5238596351"/>
    <s v="REG DISCON"/>
    <s v="19-APR-16"/>
    <s v="3232313676"/>
    <s v="20"/>
    <s v="30"/>
    <x v="4"/>
  </r>
  <r>
    <x v="1"/>
    <s v="3242018670"/>
    <s v="0626303615"/>
    <s v="0621621926"/>
    <s v="REG DISCON"/>
    <s v="19-APR-16"/>
    <s v="3245259751"/>
    <s v="20"/>
    <s v="30"/>
    <x v="4"/>
  </r>
  <r>
    <x v="1"/>
    <s v="9085789449"/>
    <s v="3434270777"/>
    <s v="3432712190"/>
    <s v="REG DISCON"/>
    <s v="19-APR-16"/>
    <s v="3248474740"/>
    <s v="20"/>
    <s v="30"/>
    <x v="4"/>
  </r>
  <r>
    <x v="1"/>
    <s v="3251700000"/>
    <s v="4251700000"/>
    <s v="4250686667"/>
    <s v="REG DISCON"/>
    <s v="19-APR-16"/>
    <s v="3258305511"/>
    <s v="20"/>
    <s v="30"/>
    <x v="4"/>
  </r>
  <r>
    <x v="1"/>
    <s v="3253823085"/>
    <s v="8914136454"/>
    <s v="8916002368"/>
    <s v="REG DISCON"/>
    <s v="19-APR-16"/>
    <s v="3258520557"/>
    <s v="20"/>
    <s v="30"/>
    <x v="4"/>
  </r>
  <r>
    <x v="3"/>
    <s v="3264726928"/>
    <s v="4022135730"/>
    <s v="4021827614"/>
    <s v="REG DISCON"/>
    <s v="19-APR-16"/>
    <s v="3261062613"/>
    <s v="20"/>
    <s v="30"/>
    <x v="4"/>
  </r>
  <r>
    <x v="1"/>
    <s v="3267158269"/>
    <s v="8784380180"/>
    <s v="8787564865"/>
    <s v="REG DISCON"/>
    <s v="19-APR-16"/>
    <s v="3260893379"/>
    <s v="20"/>
    <s v="30"/>
    <x v="4"/>
  </r>
  <r>
    <x v="1"/>
    <s v="3271108768"/>
    <s v="0474515895"/>
    <s v="0472735978"/>
    <s v="REG DISCON"/>
    <s v="19-APR-16"/>
    <s v="3276779722"/>
    <s v="20"/>
    <s v="30"/>
    <x v="4"/>
  </r>
  <r>
    <x v="1"/>
    <s v="3276729526"/>
    <s v="4083609236"/>
    <s v="4080439506"/>
    <s v="REG DISCON"/>
    <s v="19-APR-16"/>
    <s v="3270279815"/>
    <s v="20"/>
    <s v="30"/>
    <x v="4"/>
  </r>
  <r>
    <x v="1"/>
    <s v="3295510000"/>
    <s v="3295510000"/>
    <s v="3294845292"/>
    <s v="REG DISCON"/>
    <s v="19-APR-16"/>
    <s v="3296138665"/>
    <s v="20"/>
    <s v="30"/>
    <x v="4"/>
  </r>
  <r>
    <x v="2"/>
    <s v="3313000000"/>
    <s v="2413000000"/>
    <s v="2411343688"/>
    <s v="REG DISCON"/>
    <s v="19-APR-16"/>
    <s v="3313188088"/>
    <s v="20"/>
    <s v="30"/>
    <x v="4"/>
  </r>
  <r>
    <x v="2"/>
    <s v="6703409046"/>
    <s v="6031877244"/>
    <s v="6032402717"/>
    <s v="REG DISCON"/>
    <s v="21-APR-16"/>
    <s v="6703587361"/>
    <s v="20"/>
    <s v="20"/>
    <x v="4"/>
  </r>
  <r>
    <x v="8"/>
    <s v="6906510000"/>
    <s v="6906510000"/>
    <s v="6904375477"/>
    <s v="REG DISCON"/>
    <s v="21-APR-16"/>
    <s v="6906819879"/>
    <s v="20"/>
    <s v="30"/>
    <x v="4"/>
  </r>
  <r>
    <x v="2"/>
    <s v="1025550057"/>
    <s v="2064162162"/>
    <s v="2069802590"/>
    <s v="REG DISCON"/>
    <s v="25-APR-16"/>
    <s v="1028157867"/>
    <s v="20"/>
    <s v="30"/>
    <x v="4"/>
  </r>
  <r>
    <x v="2"/>
    <s v="4305800000"/>
    <s v="5305800000"/>
    <s v="5300348759"/>
    <s v="REG DISCON"/>
    <s v="25-APR-16"/>
    <s v="4302028251"/>
    <s v="20"/>
    <s v="20"/>
    <x v="4"/>
  </r>
  <r>
    <x v="2"/>
    <s v="1046700000"/>
    <s v="2046700000"/>
    <s v="2044757511"/>
    <s v="REG DISCON"/>
    <s v="25-APR-16"/>
    <s v="1041495054"/>
    <s v="20"/>
    <s v="30"/>
    <x v="4"/>
  </r>
  <r>
    <x v="0"/>
    <s v="3374110000"/>
    <s v="5374110000"/>
    <s v="5370761897"/>
    <s v="AVBL RMDR"/>
    <s v="06-JUN-16"/>
    <s v="3372518428"/>
    <s v="20"/>
    <s v="30"/>
    <x v="5"/>
  </r>
  <r>
    <x v="4"/>
    <s v="3537500000"/>
    <s v="5537500000"/>
    <s v="5534076587"/>
    <s v="REG DISCON"/>
    <s v="26-APR-16"/>
    <s v="3530994152"/>
    <s v="20"/>
    <s v="20"/>
    <x v="4"/>
  </r>
  <r>
    <x v="4"/>
    <s v="3654651124"/>
    <s v="9500246095"/>
    <s v="9505990530"/>
    <s v="REG DISCON"/>
    <s v="26-APR-16"/>
    <s v="3653969237"/>
    <s v="20"/>
    <s v="30"/>
    <x v="4"/>
  </r>
  <r>
    <x v="4"/>
    <s v="3725604574"/>
    <s v="3315633112"/>
    <s v="3313697045"/>
    <s v="REG DISCON"/>
    <s v="26-APR-16"/>
    <s v="3729767144"/>
    <s v="20"/>
    <s v="30"/>
    <x v="4"/>
  </r>
  <r>
    <x v="3"/>
    <s v="3783210000"/>
    <s v="5783210000"/>
    <s v="5789535788"/>
    <s v="REG DISCON"/>
    <s v="26-APR-16"/>
    <s v="3784863190"/>
    <s v="20"/>
    <s v="40"/>
    <x v="4"/>
  </r>
  <r>
    <x v="1"/>
    <s v="1193516308"/>
    <s v="5848778264"/>
    <s v="5844642046"/>
    <s v="REG DISCON"/>
    <s v="12-JAN-16"/>
    <s v="1192650853"/>
    <s v="20"/>
    <s v="20"/>
    <x v="1"/>
  </r>
  <r>
    <x v="1"/>
    <s v="7708628666"/>
    <s v="6307998598"/>
    <s v="6301015387"/>
    <s v="REG DISCON"/>
    <s v="12-JAN-16"/>
    <s v="7701819899"/>
    <s v="20"/>
    <s v="20"/>
    <x v="1"/>
  </r>
  <r>
    <x v="1"/>
    <s v="1230210000"/>
    <s v="3230210000"/>
    <s v="3231617271"/>
    <s v="REG DISCON"/>
    <s v="12-JAN-16"/>
    <s v="1234059530"/>
    <s v="20"/>
    <s v="20"/>
    <x v="1"/>
  </r>
  <r>
    <x v="1"/>
    <s v="1312623526"/>
    <s v="4902943264"/>
    <s v="4905568271"/>
    <s v="REG DISCON"/>
    <s v="12-JAN-16"/>
    <s v="1317157038"/>
    <s v="20"/>
    <s v="20"/>
    <x v="1"/>
  </r>
  <r>
    <x v="1"/>
    <s v="1361346275"/>
    <s v="4843824343"/>
    <s v="4846383729"/>
    <s v="REG DISCON"/>
    <s v="12-JAN-16"/>
    <s v="1362599032"/>
    <s v="20"/>
    <s v="20"/>
    <x v="1"/>
  </r>
  <r>
    <x v="1"/>
    <s v="1378900000"/>
    <s v="3378900000"/>
    <s v="3378016656"/>
    <s v="REG DISCON"/>
    <s v="12-JAN-16"/>
    <s v="1376695053"/>
    <s v="20"/>
    <s v="30"/>
    <x v="1"/>
  </r>
  <r>
    <x v="1"/>
    <s v="1385929984"/>
    <s v="3411349523"/>
    <s v="3418097608"/>
    <s v="REG DISCON"/>
    <s v="12-JAN-16"/>
    <s v="1385853832"/>
    <s v="20"/>
    <s v="30"/>
    <x v="1"/>
  </r>
  <r>
    <x v="2"/>
    <s v="9915739513"/>
    <s v="9565462504"/>
    <s v="9561997751"/>
    <s v="REG DISCON"/>
    <s v="19-JAN-16"/>
    <s v="9916117061"/>
    <s v="20"/>
    <s v="30"/>
    <x v="1"/>
  </r>
  <r>
    <x v="2"/>
    <s v="9981010000"/>
    <s v="1091010000"/>
    <s v="1091464801"/>
    <s v="REG DISCON"/>
    <s v="19-JAN-16"/>
    <s v="9982808252"/>
    <s v="20"/>
    <s v="20"/>
    <x v="1"/>
  </r>
  <r>
    <x v="4"/>
    <s v="1213100000"/>
    <s v="8213100000"/>
    <s v="8219178832"/>
    <s v="REG DISCON"/>
    <s v="26-JAN-16"/>
    <s v="1213185277"/>
    <s v="20"/>
    <s v="40"/>
    <x v="1"/>
  </r>
  <r>
    <x v="2"/>
    <s v="7063886081"/>
    <s v="7790797771"/>
    <s v="7798775171"/>
    <s v="REG DISCON"/>
    <s v="01-MAR-16"/>
    <s v="7064078142"/>
    <s v="20"/>
    <s v="30"/>
    <x v="2"/>
  </r>
  <r>
    <x v="2"/>
    <s v="7092881681"/>
    <s v="1988868449"/>
    <s v="1986417029"/>
    <s v="REG DISCON"/>
    <s v="01-MAR-16"/>
    <s v="7096826355"/>
    <s v="20"/>
    <s v="30"/>
    <x v="2"/>
  </r>
  <r>
    <x v="2"/>
    <s v="7145510000"/>
    <s v="7145510000"/>
    <s v="7140408359"/>
    <s v="REG DISCON"/>
    <s v="01-MAR-16"/>
    <s v="7142723375"/>
    <s v="20"/>
    <s v="30"/>
    <x v="2"/>
  </r>
  <r>
    <x v="2"/>
    <s v="7215210000"/>
    <s v="8215210000"/>
    <s v="8213378517"/>
    <s v="REG DISCON"/>
    <s v="01-MAR-16"/>
    <s v="7211601069"/>
    <s v="20"/>
    <s v="30"/>
    <x v="2"/>
  </r>
  <r>
    <x v="2"/>
    <s v="7256510000"/>
    <s v="7256510000"/>
    <s v="7254727755"/>
    <s v="REG DISCON"/>
    <s v="01-MAR-16"/>
    <s v="7259770312"/>
    <s v="20"/>
    <s v="30"/>
    <x v="2"/>
  </r>
  <r>
    <x v="2"/>
    <s v="7278061585"/>
    <s v="9367209538"/>
    <s v="9361761946"/>
    <s v="REG DISCON"/>
    <s v="01-MAR-16"/>
    <s v="7277437559"/>
    <s v="20"/>
    <s v="30"/>
    <x v="2"/>
  </r>
  <r>
    <x v="2"/>
    <s v="7291334703"/>
    <s v="8096747962"/>
    <s v="8092493428"/>
    <s v="REG DISCON"/>
    <s v="01-MAR-16"/>
    <s v="7294153917"/>
    <s v="20"/>
    <s v="40"/>
    <x v="2"/>
  </r>
  <r>
    <x v="2"/>
    <s v="7354166293"/>
    <s v="2750173603"/>
    <s v="2754353537"/>
    <s v="REG DISCON"/>
    <s v="01-MAR-16"/>
    <s v="7350965361"/>
    <s v="20"/>
    <s v="20"/>
    <x v="2"/>
  </r>
  <r>
    <x v="2"/>
    <s v="7369672830"/>
    <s v="9086951749"/>
    <s v="9083109991"/>
    <s v="REG DISCON"/>
    <s v="01-MAR-16"/>
    <s v="7366936426"/>
    <s v="20"/>
    <s v="20"/>
    <x v="2"/>
  </r>
  <r>
    <x v="2"/>
    <s v="7417310000"/>
    <s v="9417310000"/>
    <s v="9417711064"/>
    <s v="REG DISCON"/>
    <s v="01-MAR-16"/>
    <s v="7417161973"/>
    <s v="20"/>
    <s v="30"/>
    <x v="2"/>
  </r>
  <r>
    <x v="2"/>
    <s v="7430523313"/>
    <s v="9726813632"/>
    <s v="9722106946"/>
    <s v="REG DISCON"/>
    <s v="01-MAR-16"/>
    <s v="7438929867"/>
    <s v="20"/>
    <s v="20"/>
    <x v="2"/>
  </r>
  <r>
    <x v="2"/>
    <s v="7448410000"/>
    <s v="8448410000"/>
    <s v="8442018728"/>
    <s v="REG DISCON"/>
    <s v="01-MAR-16"/>
    <s v="7448445326"/>
    <s v="20"/>
    <s v="30"/>
    <x v="2"/>
  </r>
  <r>
    <x v="2"/>
    <s v="7464557960"/>
    <s v="6899286399"/>
    <s v="6890971258"/>
    <s v="REG DISCON"/>
    <s v="01-MAR-16"/>
    <s v="7460318141"/>
    <s v="20"/>
    <s v="20"/>
    <x v="2"/>
  </r>
  <r>
    <x v="2"/>
    <s v="7494578363"/>
    <s v="3398359044"/>
    <s v="3392708925"/>
    <s v="REG DISCON"/>
    <s v="01-MAR-16"/>
    <s v="7498189938"/>
    <s v="20"/>
    <s v="30"/>
    <x v="2"/>
  </r>
  <r>
    <x v="2"/>
    <s v="7595809547"/>
    <s v="6363624060"/>
    <s v="6360895897"/>
    <s v="REG DISCON"/>
    <s v="01-MAR-16"/>
    <s v="7590599298"/>
    <s v="20"/>
    <s v="30"/>
    <x v="2"/>
  </r>
  <r>
    <x v="2"/>
    <s v="7649979317"/>
    <s v="3477222257"/>
    <s v="3474979599"/>
    <s v="REG DISCON"/>
    <s v="01-MAR-16"/>
    <s v="7646382332"/>
    <s v="20"/>
    <s v="30"/>
    <x v="2"/>
  </r>
  <r>
    <x v="2"/>
    <s v="7665986798"/>
    <s v="3339884288"/>
    <s v="3336463418"/>
    <s v="REG DISCON"/>
    <s v="01-MAR-16"/>
    <s v="7667789253"/>
    <s v="20"/>
    <s v="30"/>
    <x v="2"/>
  </r>
  <r>
    <x v="2"/>
    <s v="7667310000"/>
    <s v="9667310000"/>
    <s v="9667563746"/>
    <s v="REG DISCON"/>
    <s v="01-MAR-16"/>
    <s v="7667821849"/>
    <s v="20"/>
    <s v="20"/>
    <x v="2"/>
  </r>
  <r>
    <x v="2"/>
    <s v="7712107907"/>
    <s v="8686564211"/>
    <s v="8681085978"/>
    <s v="REG DISCON"/>
    <s v="01-MAR-16"/>
    <s v="7716746339"/>
    <s v="20"/>
    <s v="20"/>
    <x v="2"/>
  </r>
  <r>
    <x v="2"/>
    <s v="7852171453"/>
    <s v="9223178378"/>
    <s v="9225326952"/>
    <s v="REG DISCON"/>
    <s v="01-MAR-16"/>
    <s v="7851881230"/>
    <s v="20"/>
    <s v="40"/>
    <x v="2"/>
  </r>
  <r>
    <x v="1"/>
    <s v="2341367401"/>
    <s v="5807567831"/>
    <s v="5808549683"/>
    <s v="REG DISCON"/>
    <s v="18-JAN-16"/>
    <s v="2343750443"/>
    <s v="20"/>
    <s v="30"/>
    <x v="1"/>
  </r>
  <r>
    <x v="1"/>
    <s v="2366810000"/>
    <s v="1366810000"/>
    <s v="1366348882"/>
    <s v="REG DISCON"/>
    <s v="18-JAN-16"/>
    <s v="2365531566"/>
    <s v="20"/>
    <s v="30"/>
    <x v="1"/>
  </r>
  <r>
    <x v="1"/>
    <s v="2368575132"/>
    <s v="1530941116"/>
    <s v="1538211449"/>
    <s v="REG DISCON"/>
    <s v="18-JAN-16"/>
    <s v="2367748786"/>
    <s v="20"/>
    <s v="20"/>
    <x v="1"/>
  </r>
  <r>
    <x v="3"/>
    <s v="2386310000"/>
    <s v="4386310000"/>
    <s v="4385270800"/>
    <s v="REG DISCON"/>
    <s v="18-JAN-16"/>
    <s v="2383648946"/>
    <s v="20"/>
    <s v="30"/>
    <x v="1"/>
  </r>
  <r>
    <x v="1"/>
    <s v="2399633567"/>
    <s v="2939602183"/>
    <s v="2939861851"/>
    <s v="REG DISCON"/>
    <s v="18-JAN-16"/>
    <s v="2396100509"/>
    <s v="20"/>
    <s v="20"/>
    <x v="1"/>
  </r>
  <r>
    <x v="1"/>
    <s v="2408389334"/>
    <s v="4333768027"/>
    <s v="4338607143"/>
    <s v="REG DISCON"/>
    <s v="18-JAN-16"/>
    <s v="2405427331"/>
    <s v="20"/>
    <s v="30"/>
    <x v="1"/>
  </r>
  <r>
    <x v="3"/>
    <s v="2424710000"/>
    <s v="2424710000"/>
    <s v="2425656026"/>
    <s v="REG DISCON"/>
    <s v="18-JAN-16"/>
    <s v="2420400687"/>
    <s v="20"/>
    <s v="30"/>
    <x v="1"/>
  </r>
  <r>
    <x v="3"/>
    <s v="2449462610"/>
    <s v="9629900921"/>
    <s v="9627701156"/>
    <s v="REG DISCON"/>
    <s v="18-JAN-16"/>
    <s v="2443937391"/>
    <s v="20"/>
    <s v="30"/>
    <x v="1"/>
  </r>
  <r>
    <x v="1"/>
    <s v="2468218884"/>
    <s v="3619072287"/>
    <s v="3614702021"/>
    <s v="REG DISCON"/>
    <s v="18-JAN-16"/>
    <s v="2469863748"/>
    <s v="20"/>
    <s v="20"/>
    <x v="1"/>
  </r>
  <r>
    <x v="1"/>
    <s v="2475340693"/>
    <s v="9419007927"/>
    <s v="9412961845"/>
    <s v="REG DISCON"/>
    <s v="18-JAN-16"/>
    <s v="2471544822"/>
    <s v="20"/>
    <s v="30"/>
    <x v="1"/>
  </r>
  <r>
    <x v="1"/>
    <s v="2475874672"/>
    <s v="4753104044"/>
    <s v="4752484739"/>
    <s v="REG DISCON"/>
    <s v="18-JAN-16"/>
    <s v="2475315292"/>
    <s v="20"/>
    <s v="30"/>
    <x v="1"/>
  </r>
  <r>
    <x v="3"/>
    <s v="2477686972"/>
    <s v="2601251214"/>
    <s v="2608573311"/>
    <s v="REG DISCON"/>
    <s v="18-JAN-16"/>
    <s v="2477024887"/>
    <s v="20"/>
    <s v="30"/>
    <x v="1"/>
  </r>
  <r>
    <x v="1"/>
    <s v="2493112384"/>
    <s v="4880283193"/>
    <s v="4880335989"/>
    <s v="REG DISCON"/>
    <s v="18-JAN-16"/>
    <s v="2492708038"/>
    <s v="20"/>
    <s v="30"/>
    <x v="1"/>
  </r>
  <r>
    <x v="3"/>
    <s v="2511610000"/>
    <s v="2511610000"/>
    <s v="2514110880"/>
    <s v="REG DISCON"/>
    <s v="18-JAN-16"/>
    <s v="2511314788"/>
    <s v="20"/>
    <s v="30"/>
    <x v="1"/>
  </r>
  <r>
    <x v="1"/>
    <s v="7045346332"/>
    <s v="6461805302"/>
    <s v="6462116406"/>
    <s v="REG DISCON"/>
    <s v="18-JAN-16"/>
    <s v="2543138170"/>
    <s v="20"/>
    <s v="30"/>
    <x v="1"/>
  </r>
  <r>
    <x v="3"/>
    <s v="2547500000"/>
    <s v="4547500000"/>
    <s v="4549154403"/>
    <s v="REG DISCON"/>
    <s v="18-JAN-16"/>
    <s v="2541904149"/>
    <s v="20"/>
    <s v="30"/>
    <x v="1"/>
  </r>
  <r>
    <x v="0"/>
    <s v="0710610000"/>
    <s v="0710610000"/>
    <s v="0716640899"/>
    <s v="AVBL RMDR"/>
    <s v="25-FEB-16"/>
    <s v="0717789623"/>
    <s v="20"/>
    <s v="30"/>
    <x v="0"/>
  </r>
  <r>
    <x v="3"/>
    <s v="2647966602"/>
    <s v="9180706575"/>
    <s v="9185184473"/>
    <s v="REG DISCON"/>
    <s v="25-FEB-16"/>
    <s v="0909419619"/>
    <s v="20"/>
    <s v="20"/>
    <x v="0"/>
  </r>
  <r>
    <x v="4"/>
    <s v="2768957007"/>
    <s v="4780401900"/>
    <s v="4783495008"/>
    <s v="REG DISCON"/>
    <s v="25-FEB-16"/>
    <s v="2763144102"/>
    <s v="20"/>
    <s v="20"/>
    <x v="0"/>
  </r>
  <r>
    <x v="2"/>
    <s v="0213206290"/>
    <s v="8772855087"/>
    <s v="8778450591"/>
    <s v="REG DISCON"/>
    <s v="08-MAR-16"/>
    <s v="0218263674"/>
    <s v="20"/>
    <s v="20"/>
    <x v="2"/>
  </r>
  <r>
    <x v="3"/>
    <s v="0216337136"/>
    <s v="6067636308"/>
    <s v="6064496808"/>
    <s v="REG DISCON"/>
    <s v="08-MAR-16"/>
    <s v="0213310980"/>
    <s v="20"/>
    <s v="30"/>
    <x v="2"/>
  </r>
  <r>
    <x v="2"/>
    <s v="0260166460"/>
    <s v="3155887458"/>
    <s v="3152534688"/>
    <s v="REG DISCON"/>
    <s v="08-MAR-16"/>
    <s v="0265194811"/>
    <s v="20"/>
    <s v="20"/>
    <x v="2"/>
  </r>
  <r>
    <x v="1"/>
    <s v="0264657882"/>
    <s v="9862055215"/>
    <s v="9869519106"/>
    <s v="REG DISCON"/>
    <s v="08-MAR-16"/>
    <s v="0267355361"/>
    <s v="20"/>
    <s v="30"/>
    <x v="2"/>
  </r>
  <r>
    <x v="2"/>
    <s v="0295510000"/>
    <s v="0295510000"/>
    <s v="0297190198"/>
    <s v="REG DISCON"/>
    <s v="08-MAR-16"/>
    <s v="0290606278"/>
    <s v="20"/>
    <s v="30"/>
    <x v="2"/>
  </r>
  <r>
    <x v="2"/>
    <s v="0305274669"/>
    <s v="6790698148"/>
    <s v="6790371252"/>
    <s v="REG DISCON"/>
    <s v="08-MAR-16"/>
    <s v="0303172565"/>
    <s v="20"/>
    <s v="30"/>
    <x v="2"/>
  </r>
  <r>
    <x v="1"/>
    <s v="0331100000"/>
    <s v="7331100000"/>
    <s v="7336422085"/>
    <s v="REG DISCON"/>
    <s v="08-MAR-16"/>
    <s v="0334743073"/>
    <s v="20"/>
    <s v="30"/>
    <x v="2"/>
  </r>
  <r>
    <x v="1"/>
    <s v="0337385603"/>
    <s v="9943497933"/>
    <s v="9946740799"/>
    <s v="REG DISCON"/>
    <s v="08-MAR-16"/>
    <s v="0338116183"/>
    <s v="20"/>
    <s v="30"/>
    <x v="2"/>
  </r>
  <r>
    <x v="1"/>
    <s v="0364610000"/>
    <s v="0364610000"/>
    <s v="0363833207"/>
    <s v="REG DISCON"/>
    <s v="08-MAR-16"/>
    <s v="0364542250"/>
    <s v="20"/>
    <s v="30"/>
    <x v="2"/>
  </r>
  <r>
    <x v="1"/>
    <s v="0389000000"/>
    <s v="8389000000"/>
    <s v="8385312306"/>
    <s v="REG DISCON"/>
    <s v="08-MAR-16"/>
    <s v="0389176556"/>
    <s v="20"/>
    <s v="20"/>
    <x v="2"/>
  </r>
  <r>
    <x v="3"/>
    <s v="1034269384"/>
    <s v="0341734895"/>
    <s v="0340043703"/>
    <s v="REG DISCON"/>
    <s v="08-MAR-16"/>
    <s v="0400089843"/>
    <s v="20"/>
    <s v="30"/>
    <x v="2"/>
  </r>
  <r>
    <x v="3"/>
    <s v="0422210000"/>
    <s v="2422210000"/>
    <s v="2422545818"/>
    <s v="REG DISCON"/>
    <s v="08-MAR-16"/>
    <s v="0423069163"/>
    <s v="20"/>
    <s v="30"/>
    <x v="2"/>
  </r>
  <r>
    <x v="1"/>
    <s v="0445810000"/>
    <s v="9345810000"/>
    <s v="9346847718"/>
    <s v="REG DISCON"/>
    <s v="08-MAR-16"/>
    <s v="0449882913"/>
    <s v="20"/>
    <s v="20"/>
    <x v="2"/>
  </r>
  <r>
    <x v="3"/>
    <s v="7841403358"/>
    <s v="7127627384"/>
    <s v="7127994615"/>
    <s v="REG DISCON"/>
    <s v="08-MAR-16"/>
    <s v="0448148425"/>
    <s v="20"/>
    <s v="20"/>
    <x v="2"/>
  </r>
  <r>
    <x v="3"/>
    <s v="0449610000"/>
    <s v="0449610000"/>
    <s v="0445446421"/>
    <s v="REG DISCON"/>
    <s v="08-MAR-16"/>
    <s v="0447751302"/>
    <s v="20"/>
    <s v="20"/>
    <x v="2"/>
  </r>
  <r>
    <x v="1"/>
    <s v="0454250489"/>
    <s v="5979009654"/>
    <s v="5976627795"/>
    <s v="REG DISCON"/>
    <s v="08-MAR-16"/>
    <s v="0454264621"/>
    <s v="20"/>
    <s v="30"/>
    <x v="2"/>
  </r>
  <r>
    <x v="3"/>
    <s v="0476500000"/>
    <s v="2476500000"/>
    <s v="2475223634"/>
    <s v="REG DISCON"/>
    <s v="08-MAR-16"/>
    <s v="0472881438"/>
    <s v="20"/>
    <s v="30"/>
    <x v="2"/>
  </r>
  <r>
    <x v="1"/>
    <s v="0484610000"/>
    <s v="0484610000"/>
    <s v="0482805088"/>
    <s v="REG DISCON"/>
    <s v="08-MAR-16"/>
    <s v="0486526560"/>
    <s v="20"/>
    <s v="20"/>
    <x v="2"/>
  </r>
  <r>
    <x v="1"/>
    <s v="0485184657"/>
    <s v="3602053498"/>
    <s v="3604734033"/>
    <s v="REG DISCON"/>
    <s v="08-MAR-16"/>
    <s v="0481005009"/>
    <s v="20"/>
    <s v="30"/>
    <x v="2"/>
  </r>
  <r>
    <x v="2"/>
    <s v="0498510000"/>
    <s v="0498510000"/>
    <s v="0490600819"/>
    <s v="REG DISCON"/>
    <s v="08-MAR-16"/>
    <s v="0494962935"/>
    <s v="20"/>
    <s v="30"/>
    <x v="2"/>
  </r>
  <r>
    <x v="2"/>
    <s v="0512877773"/>
    <s v="2439945621"/>
    <s v="2438380928"/>
    <s v="REG DISCON"/>
    <s v="08-MAR-16"/>
    <s v="0510451064"/>
    <s v="20"/>
    <s v="30"/>
    <x v="2"/>
  </r>
  <r>
    <x v="5"/>
    <s v="4284677881"/>
    <s v="2199407006"/>
    <s v="2192935131"/>
    <s v="REG DISCON"/>
    <s v="08-MAR-16"/>
    <s v="0520974372"/>
    <s v="20"/>
    <s v="20"/>
    <x v="2"/>
  </r>
  <r>
    <x v="3"/>
    <s v="0551710000"/>
    <s v="0551710000"/>
    <s v="0551659819"/>
    <s v="REG DISCON"/>
    <s v="08-MAR-16"/>
    <s v="0557952222"/>
    <s v="20"/>
    <s v="20"/>
    <x v="2"/>
  </r>
  <r>
    <x v="1"/>
    <s v="0571479133"/>
    <s v="2271678269"/>
    <s v="2276127778"/>
    <s v="REG DISCON"/>
    <s v="08-MAR-16"/>
    <s v="0572050958"/>
    <s v="20"/>
    <s v="30"/>
    <x v="2"/>
  </r>
  <r>
    <x v="1"/>
    <s v="0584077891"/>
    <s v="8985842993"/>
    <s v="8984305423"/>
    <s v="REG DISCON"/>
    <s v="08-MAR-16"/>
    <s v="0585015817"/>
    <s v="20"/>
    <s v="20"/>
    <x v="2"/>
  </r>
  <r>
    <x v="1"/>
    <s v="0616267356"/>
    <s v="5113616008"/>
    <s v="5111202845"/>
    <s v="REG DISCON"/>
    <s v="08-MAR-16"/>
    <s v="0617974665"/>
    <s v="20"/>
    <s v="20"/>
    <x v="2"/>
  </r>
  <r>
    <x v="2"/>
    <s v="0652510000"/>
    <s v="0652510000"/>
    <s v="0658818095"/>
    <s v="REG DISCON"/>
    <s v="08-MAR-16"/>
    <s v="0659292985"/>
    <s v="20"/>
    <s v="30"/>
    <x v="2"/>
  </r>
  <r>
    <x v="3"/>
    <s v="0669210000"/>
    <s v="7113303629"/>
    <s v="7110308317"/>
    <s v="REG DISCON"/>
    <s v="08-MAR-16"/>
    <s v="0665316819"/>
    <s v="20"/>
    <s v="30"/>
    <x v="2"/>
  </r>
  <r>
    <x v="2"/>
    <s v="0674510000"/>
    <s v="0674510000"/>
    <s v="0673499227"/>
    <s v="REG DISCON"/>
    <s v="08-MAR-16"/>
    <s v="0676416439"/>
    <s v="20"/>
    <s v="30"/>
    <x v="2"/>
  </r>
  <r>
    <x v="3"/>
    <s v="0676400000"/>
    <s v="2676400000"/>
    <s v="2677246987"/>
    <s v="REG DISCON"/>
    <s v="08-MAR-16"/>
    <s v="0672157815"/>
    <s v="20"/>
    <s v="30"/>
    <x v="2"/>
  </r>
  <r>
    <x v="1"/>
    <s v="0676770723"/>
    <s v="2906010000"/>
    <s v="2906489710"/>
    <s v="REG DISCON"/>
    <s v="08-MAR-16"/>
    <s v="0677864346"/>
    <s v="20"/>
    <s v="20"/>
    <x v="2"/>
  </r>
  <r>
    <x v="2"/>
    <s v="0691413883"/>
    <s v="4281060665"/>
    <s v="4281192651"/>
    <s v="REG DISCON"/>
    <s v="08-MAR-16"/>
    <s v="0697808027"/>
    <s v="20"/>
    <s v="20"/>
    <x v="2"/>
  </r>
  <r>
    <x v="2"/>
    <s v="0760400000"/>
    <s v="4760400000"/>
    <s v="4768039180"/>
    <s v="REG DISCON"/>
    <s v="08-MAR-16"/>
    <s v="0761434839"/>
    <s v="20"/>
    <s v="30"/>
    <x v="2"/>
  </r>
  <r>
    <x v="5"/>
    <s v="6029220262"/>
    <s v="0765510000"/>
    <s v="0760343002"/>
    <s v="REG DISCON"/>
    <s v="08-MAR-16"/>
    <s v="0761210551"/>
    <s v="20"/>
    <s v="30"/>
    <x v="2"/>
  </r>
  <r>
    <x v="3"/>
    <s v="0772210000"/>
    <s v="2772210000"/>
    <s v="2774964104"/>
    <s v="REG DISCON"/>
    <s v="08-MAR-16"/>
    <s v="0778199049"/>
    <s v="20"/>
    <s v="30"/>
    <x v="2"/>
  </r>
  <r>
    <x v="2"/>
    <s v="0772510000"/>
    <s v="0772510000"/>
    <s v="0777367780"/>
    <s v="REG DISCON"/>
    <s v="08-MAR-16"/>
    <s v="0778747538"/>
    <s v="20"/>
    <s v="20"/>
    <x v="2"/>
  </r>
  <r>
    <x v="0"/>
    <s v="1586610000"/>
    <s v="1586610000"/>
    <s v="1582032947"/>
    <s v="FLSNDHVNDIS"/>
    <s v="04-APR-16"/>
    <s v="1583473186"/>
    <s v="20"/>
    <s v="30"/>
    <x v="4"/>
  </r>
  <r>
    <x v="2"/>
    <s v="0418784915"/>
    <s v="1007596541"/>
    <s v="1001591118"/>
    <s v="REG DISCON"/>
    <s v="21-APR-16"/>
    <s v="0414641793"/>
    <s v="20"/>
    <s v="20"/>
    <x v="4"/>
  </r>
  <r>
    <x v="2"/>
    <s v="7216974242"/>
    <s v="5090653840"/>
    <s v="5092853949"/>
    <s v="REG DISCON"/>
    <s v="21-APR-16"/>
    <s v="7213496312"/>
    <s v="20"/>
    <s v="20"/>
    <x v="4"/>
  </r>
  <r>
    <x v="4"/>
    <s v="3873461470"/>
    <s v="9831497873"/>
    <s v="9838038138"/>
    <s v="REG DISCON"/>
    <s v="26-APR-16"/>
    <s v="3878475226"/>
    <s v="20"/>
    <s v="20"/>
    <x v="4"/>
  </r>
  <r>
    <x v="4"/>
    <s v="3879400000"/>
    <s v="5879400000"/>
    <s v="5876281796"/>
    <s v="REG DISCON"/>
    <s v="26-APR-16"/>
    <s v="3872885122"/>
    <s v="20"/>
    <s v="20"/>
    <x v="4"/>
  </r>
  <r>
    <x v="3"/>
    <s v="3910450902"/>
    <s v="0654303413"/>
    <s v="0654656131"/>
    <s v="REG DISCON"/>
    <s v="26-APR-16"/>
    <s v="3915730854"/>
    <s v="20"/>
    <s v="20"/>
    <x v="4"/>
  </r>
  <r>
    <x v="4"/>
    <s v="3926500000"/>
    <s v="5926500000"/>
    <s v="5926251775"/>
    <s v="REG DISCON"/>
    <s v="26-APR-16"/>
    <s v="3923419005"/>
    <s v="20"/>
    <s v="30"/>
    <x v="4"/>
  </r>
  <r>
    <x v="4"/>
    <s v="3937005817"/>
    <s v="8337934727"/>
    <s v="8335273763"/>
    <s v="REG DISCON"/>
    <s v="26-APR-16"/>
    <s v="3932518566"/>
    <s v="20"/>
    <s v="20"/>
    <x v="4"/>
  </r>
  <r>
    <x v="0"/>
    <s v="3992110000"/>
    <s v="5992110000"/>
    <s v="5997486687"/>
    <s v="AVBL RMDR"/>
    <s v="18-JUL-16"/>
    <s v="3998160427"/>
    <s v="20"/>
    <s v="30"/>
    <x v="6"/>
  </r>
  <r>
    <x v="4"/>
    <s v="4098400000"/>
    <s v="6098400000"/>
    <s v="6092653259"/>
    <s v="REG DISCON"/>
    <s v="26-APR-16"/>
    <s v="4093609539"/>
    <s v="20"/>
    <s v="30"/>
    <x v="4"/>
  </r>
  <r>
    <x v="0"/>
    <s v="4098632329"/>
    <s v="9965181795"/>
    <s v="9961150370"/>
    <s v="AVBL RMDR"/>
    <s v="26-APR-16"/>
    <s v="4098100495"/>
    <s v="20"/>
    <s v="30"/>
    <x v="4"/>
  </r>
  <r>
    <x v="4"/>
    <s v="4268500000"/>
    <s v="6268500000"/>
    <s v="6264435559"/>
    <s v="REG DISCON"/>
    <s v="26-APR-16"/>
    <s v="4262935598"/>
    <s v="20"/>
    <s v="20"/>
    <x v="4"/>
  </r>
  <r>
    <x v="4"/>
    <s v="4369300000"/>
    <s v="8369300000"/>
    <s v="8360387155"/>
    <s v="REG DISCON"/>
    <s v="26-APR-16"/>
    <s v="4361418467"/>
    <s v="20"/>
    <s v="20"/>
    <x v="4"/>
  </r>
  <r>
    <x v="4"/>
    <s v="4397000000"/>
    <s v="2497000000"/>
    <s v="2494615477"/>
    <s v="REG DISCON"/>
    <s v="26-APR-16"/>
    <s v="4398987076"/>
    <s v="20"/>
    <s v="20"/>
    <x v="4"/>
  </r>
  <r>
    <x v="4"/>
    <s v="4427548220"/>
    <s v="8636977157"/>
    <s v="8639489202"/>
    <s v="REG DISCON"/>
    <s v="26-APR-16"/>
    <s v="4422316063"/>
    <s v="20"/>
    <s v="30"/>
    <x v="4"/>
  </r>
  <r>
    <x v="4"/>
    <s v="4429895298"/>
    <s v="4776374860"/>
    <s v="4774757538"/>
    <s v="REG DISCON"/>
    <s v="26-APR-16"/>
    <s v="4420882276"/>
    <s v="20"/>
    <s v="20"/>
    <x v="4"/>
  </r>
  <r>
    <x v="1"/>
    <s v="1468382790"/>
    <s v="9914693644"/>
    <s v="9918879980"/>
    <s v="REG DISCON"/>
    <s v="12-JAN-16"/>
    <s v="1469282624"/>
    <s v="20"/>
    <s v="30"/>
    <x v="1"/>
  </r>
  <r>
    <x v="1"/>
    <s v="7932000000"/>
    <s v="6042000000"/>
    <s v="6048490108"/>
    <s v="REG DISCON"/>
    <s v="12-JAN-16"/>
    <s v="7930696302"/>
    <s v="20"/>
    <s v="20"/>
    <x v="1"/>
  </r>
  <r>
    <x v="1"/>
    <s v="3811970510"/>
    <s v="6549451491"/>
    <s v="6545785833"/>
    <s v="REG DISCON"/>
    <s v="12-JAN-16"/>
    <s v="7947197429"/>
    <s v="20"/>
    <s v="30"/>
    <x v="1"/>
  </r>
  <r>
    <x v="1"/>
    <s v="1518507798"/>
    <s v="3090803298"/>
    <s v="3091633698"/>
    <s v="REG DISCON"/>
    <s v="12-JAN-16"/>
    <s v="1514449059"/>
    <s v="20"/>
    <s v="20"/>
    <x v="1"/>
  </r>
  <r>
    <x v="1"/>
    <s v="1524312093"/>
    <s v="7462432739"/>
    <s v="7461006946"/>
    <s v="REG DISCON"/>
    <s v="12-JAN-16"/>
    <s v="1527491941"/>
    <s v="20"/>
    <s v="30"/>
    <x v="1"/>
  </r>
  <r>
    <x v="1"/>
    <s v="1531010000"/>
    <s v="3531010000"/>
    <s v="3537500364"/>
    <s v="REG DISCON"/>
    <s v="12-JAN-16"/>
    <s v="1535737223"/>
    <s v="20"/>
    <s v="40"/>
    <x v="1"/>
  </r>
  <r>
    <x v="3"/>
    <s v="1551200000"/>
    <s v="8551200000"/>
    <s v="8554601099"/>
    <s v="REG DISCON"/>
    <s v="12-JAN-16"/>
    <s v="1553393770"/>
    <s v="20"/>
    <s v="30"/>
    <x v="1"/>
  </r>
  <r>
    <x v="1"/>
    <s v="1555299637"/>
    <s v="7595176872"/>
    <s v="7591894690"/>
    <s v="REG DISCON"/>
    <s v="12-JAN-16"/>
    <s v="1553317534"/>
    <s v="20"/>
    <s v="30"/>
    <x v="1"/>
  </r>
  <r>
    <x v="1"/>
    <s v="1592810000"/>
    <s v="0592810000"/>
    <s v="0595305897"/>
    <s v="REG DISCON"/>
    <s v="12-JAN-16"/>
    <s v="1591683931"/>
    <s v="20"/>
    <s v="40"/>
    <x v="1"/>
  </r>
  <r>
    <x v="1"/>
    <s v="1649106553"/>
    <s v="3257214853"/>
    <s v="3254799279"/>
    <s v="REG DISCON"/>
    <s v="12-JAN-16"/>
    <s v="1641824107"/>
    <s v="20"/>
    <s v="30"/>
    <x v="1"/>
  </r>
  <r>
    <x v="4"/>
    <s v="1326110000"/>
    <s v="3326110000"/>
    <s v="3323644420"/>
    <s v="REG DISCON"/>
    <s v="26-JAN-16"/>
    <s v="1324710597"/>
    <s v="20"/>
    <s v="30"/>
    <x v="1"/>
  </r>
  <r>
    <x v="4"/>
    <s v="1352695480"/>
    <s v="5235773216"/>
    <s v="5231818860"/>
    <s v="REG DISCON"/>
    <s v="26-JAN-16"/>
    <s v="1351552680"/>
    <s v="20"/>
    <s v="20"/>
    <x v="1"/>
  </r>
  <r>
    <x v="4"/>
    <s v="1542600000"/>
    <s v="2542600000"/>
    <s v="2544785973"/>
    <s v="REG DISCON"/>
    <s v="26-JAN-16"/>
    <s v="1543262158"/>
    <s v="20"/>
    <s v="20"/>
    <x v="1"/>
  </r>
  <r>
    <x v="4"/>
    <s v="1597300000"/>
    <s v="6597300000"/>
    <s v="6592980518"/>
    <s v="REG DISCON"/>
    <s v="26-JAN-16"/>
    <s v="1595352094"/>
    <s v="20"/>
    <s v="20"/>
    <x v="1"/>
  </r>
  <r>
    <x v="3"/>
    <s v="9945539139"/>
    <s v="9247136560"/>
    <s v="9241780071"/>
    <s v="REG DISCON"/>
    <s v="11-FEB-16"/>
    <s v="6516824983"/>
    <s v="20"/>
    <s v="30"/>
    <x v="0"/>
  </r>
  <r>
    <x v="3"/>
    <s v="9729814781"/>
    <s v="4641900000"/>
    <s v="4646339428"/>
    <s v="REG DISCON"/>
    <s v="16-FEB-16"/>
    <s v="3641961830"/>
    <s v="20"/>
    <s v="30"/>
    <x v="0"/>
  </r>
  <r>
    <x v="2"/>
    <s v="7917310000"/>
    <s v="9917310000"/>
    <s v="9911772115"/>
    <s v="REG DISCON"/>
    <s v="01-MAR-16"/>
    <s v="7915017188"/>
    <s v="20"/>
    <s v="30"/>
    <x v="2"/>
  </r>
  <r>
    <x v="2"/>
    <s v="7938410000"/>
    <s v="8938410000"/>
    <s v="8935403310"/>
    <s v="REG DISCON"/>
    <s v="01-MAR-16"/>
    <s v="7939690860"/>
    <s v="20"/>
    <s v="30"/>
    <x v="2"/>
  </r>
  <r>
    <x v="2"/>
    <s v="8085510000"/>
    <s v="8085510000"/>
    <s v="8086348573"/>
    <s v="REG DISCON"/>
    <s v="01-MAR-16"/>
    <s v="8080863301"/>
    <s v="20"/>
    <s v="30"/>
    <x v="2"/>
  </r>
  <r>
    <x v="2"/>
    <s v="8086875183"/>
    <s v="5162541963"/>
    <s v="5162653539"/>
    <s v="REG DISCON"/>
    <s v="01-MAR-16"/>
    <s v="8084381819"/>
    <s v="20"/>
    <s v="40"/>
    <x v="2"/>
  </r>
  <r>
    <x v="2"/>
    <s v="8090710000"/>
    <s v="8090710000"/>
    <s v="8099164817"/>
    <s v="REG DISCON"/>
    <s v="01-MAR-16"/>
    <s v="8094065524"/>
    <s v="20"/>
    <s v="20"/>
    <x v="2"/>
  </r>
  <r>
    <x v="2"/>
    <s v="8096373502"/>
    <s v="6855969169"/>
    <s v="6850943159"/>
    <s v="REG DISCON"/>
    <s v="01-MAR-16"/>
    <s v="8093324378"/>
    <s v="20"/>
    <s v="30"/>
    <x v="2"/>
  </r>
  <r>
    <x v="2"/>
    <s v="8118545962"/>
    <s v="5991348849"/>
    <s v="5990868123"/>
    <s v="REG DISCON"/>
    <s v="01-MAR-16"/>
    <s v="8112849538"/>
    <s v="20"/>
    <s v="20"/>
    <x v="2"/>
  </r>
  <r>
    <x v="2"/>
    <s v="8148663638"/>
    <s v="9771062160"/>
    <s v="9779890677"/>
    <s v="REG DISCON"/>
    <s v="01-MAR-16"/>
    <s v="8141526360"/>
    <s v="20"/>
    <s v="30"/>
    <x v="2"/>
  </r>
  <r>
    <x v="2"/>
    <s v="8165785320"/>
    <s v="8445284336"/>
    <s v="8440800299"/>
    <s v="REG DISCON"/>
    <s v="01-MAR-16"/>
    <s v="8165083848"/>
    <s v="20"/>
    <s v="40"/>
    <x v="2"/>
  </r>
  <r>
    <x v="2"/>
    <s v="8254044608"/>
    <s v="0975972477"/>
    <s v="0975918085"/>
    <s v="REG DISCON"/>
    <s v="01-MAR-16"/>
    <s v="8255720602"/>
    <s v="20"/>
    <s v="30"/>
    <x v="2"/>
  </r>
  <r>
    <x v="2"/>
    <s v="8268480171"/>
    <s v="2668323371"/>
    <s v="2662935869"/>
    <s v="REG DISCON"/>
    <s v="01-MAR-16"/>
    <s v="8263017035"/>
    <s v="20"/>
    <s v="30"/>
    <x v="2"/>
  </r>
  <r>
    <x v="2"/>
    <s v="8311339790"/>
    <s v="8934809944"/>
    <s v="8931538048"/>
    <s v="REG DISCON"/>
    <s v="01-MAR-16"/>
    <s v="8313646626"/>
    <s v="20"/>
    <s v="30"/>
    <x v="2"/>
  </r>
  <r>
    <x v="2"/>
    <s v="8404727972"/>
    <s v="3027662930"/>
    <s v="3028354812"/>
    <s v="REG DISCON"/>
    <s v="01-MAR-16"/>
    <s v="8403180196"/>
    <s v="20"/>
    <s v="30"/>
    <x v="2"/>
  </r>
  <r>
    <x v="2"/>
    <s v="8435210000"/>
    <s v="9435210000"/>
    <s v="9432749812"/>
    <s v="REG DISCON"/>
    <s v="01-MAR-16"/>
    <s v="8432600264"/>
    <s v="20"/>
    <s v="30"/>
    <x v="2"/>
  </r>
  <r>
    <x v="2"/>
    <s v="8535210000"/>
    <s v="9535210000"/>
    <s v="9532081092"/>
    <s v="REG DISCON"/>
    <s v="01-MAR-16"/>
    <s v="8536931618"/>
    <s v="20"/>
    <s v="30"/>
    <x v="2"/>
  </r>
  <r>
    <x v="2"/>
    <s v="8666310000"/>
    <s v="0766310000"/>
    <s v="0768215457"/>
    <s v="REG DISCON"/>
    <s v="01-MAR-16"/>
    <s v="8663617250"/>
    <s v="20"/>
    <s v="30"/>
    <x v="2"/>
  </r>
  <r>
    <x v="2"/>
    <s v="8738410000"/>
    <s v="9738410000"/>
    <s v="9733923989"/>
    <s v="REG DISCON"/>
    <s v="01-MAR-16"/>
    <s v="8730848485"/>
    <s v="20"/>
    <s v="30"/>
    <x v="2"/>
  </r>
  <r>
    <x v="1"/>
    <s v="2634140959"/>
    <s v="2256661528"/>
    <s v="2259675848"/>
    <s v="REG DISCON"/>
    <s v="18-JAN-16"/>
    <s v="2630161720"/>
    <s v="20"/>
    <s v="20"/>
    <x v="1"/>
  </r>
  <r>
    <x v="3"/>
    <s v="2634310000"/>
    <s v="4634310000"/>
    <s v="4633963556"/>
    <s v="REG DISCON"/>
    <s v="18-JAN-16"/>
    <s v="2636784646"/>
    <s v="20"/>
    <s v="30"/>
    <x v="1"/>
  </r>
  <r>
    <x v="3"/>
    <s v="2644410000"/>
    <s v="3644410000"/>
    <s v="3640437661"/>
    <s v="REG DISCON"/>
    <s v="18-JAN-16"/>
    <s v="2649156078"/>
    <s v="20"/>
    <s v="20"/>
    <x v="1"/>
  </r>
  <r>
    <x v="1"/>
    <s v="2644800000"/>
    <s v="3644800000"/>
    <s v="3640313672"/>
    <s v="REG DISCON"/>
    <s v="18-JAN-16"/>
    <s v="2644319542"/>
    <s v="20"/>
    <s v="30"/>
    <x v="1"/>
  </r>
  <r>
    <x v="3"/>
    <s v="2646086821"/>
    <s v="3342192586"/>
    <s v="3346431074"/>
    <s v="REG DISCON"/>
    <s v="18-JAN-16"/>
    <s v="2644211711"/>
    <s v="20"/>
    <s v="20"/>
    <x v="1"/>
  </r>
  <r>
    <x v="1"/>
    <s v="2653905595"/>
    <s v="2716410000"/>
    <s v="2716483552"/>
    <s v="REG DISCON"/>
    <s v="18-JAN-16"/>
    <s v="2657692068"/>
    <s v="20"/>
    <s v="20"/>
    <x v="1"/>
  </r>
  <r>
    <x v="1"/>
    <s v="2684428220"/>
    <s v="6307611796"/>
    <s v="6304178487"/>
    <s v="REG DISCON"/>
    <s v="18-JAN-16"/>
    <s v="2685016834"/>
    <s v="20"/>
    <s v="30"/>
    <x v="1"/>
  </r>
  <r>
    <x v="1"/>
    <s v="2694193696"/>
    <s v="2114188783"/>
    <s v="2111839504"/>
    <s v="REG DISCON"/>
    <s v="18-JAN-16"/>
    <s v="2697606990"/>
    <s v="20"/>
    <s v="40"/>
    <x v="1"/>
  </r>
  <r>
    <x v="3"/>
    <s v="2702127992"/>
    <s v="3855226288"/>
    <s v="3856392928"/>
    <s v="REG DISCON"/>
    <s v="18-JAN-16"/>
    <s v="2706262980"/>
    <s v="20"/>
    <s v="20"/>
    <x v="1"/>
  </r>
  <r>
    <x v="1"/>
    <s v="2708829890"/>
    <s v="2255283609"/>
    <s v="2259389861"/>
    <s v="REG DISCON"/>
    <s v="18-JAN-16"/>
    <s v="2705205658"/>
    <s v="20"/>
    <s v="30"/>
    <x v="1"/>
  </r>
  <r>
    <x v="3"/>
    <s v="2717300000"/>
    <s v="7717300000"/>
    <s v="7714723038"/>
    <s v="REG DISCON"/>
    <s v="18-JAN-16"/>
    <s v="2712483634"/>
    <s v="20"/>
    <s v="30"/>
    <x v="1"/>
  </r>
  <r>
    <x v="1"/>
    <s v="2717912892"/>
    <s v="3028442215"/>
    <s v="3020039342"/>
    <s v="REG DISCON"/>
    <s v="18-JAN-16"/>
    <s v="2710752684"/>
    <s v="20"/>
    <s v="20"/>
    <x v="1"/>
  </r>
  <r>
    <x v="1"/>
    <s v="2719319426"/>
    <s v="2240358823"/>
    <s v="2245829267"/>
    <s v="REG DISCON"/>
    <s v="18-JAN-16"/>
    <s v="2713626366"/>
    <s v="20"/>
    <s v="30"/>
    <x v="1"/>
  </r>
  <r>
    <x v="3"/>
    <s v="2733377502"/>
    <s v="8746700826"/>
    <s v="8741966028"/>
    <s v="REG DISCON"/>
    <s v="18-JAN-16"/>
    <s v="2736719460"/>
    <s v="20"/>
    <s v="30"/>
    <x v="1"/>
  </r>
  <r>
    <x v="1"/>
    <s v="2763791278"/>
    <s v="1554431870"/>
    <s v="1551487292"/>
    <s v="REG DISCON"/>
    <s v="18-JAN-16"/>
    <s v="2762074593"/>
    <s v="20"/>
    <s v="30"/>
    <x v="1"/>
  </r>
  <r>
    <x v="1"/>
    <s v="2768510000"/>
    <s v="2768510000"/>
    <s v="2763309035"/>
    <s v="REG DISCON"/>
    <s v="18-JAN-16"/>
    <s v="2763921646"/>
    <s v="20"/>
    <s v="30"/>
    <x v="1"/>
  </r>
  <r>
    <x v="1"/>
    <s v="2804048186"/>
    <s v="4003744084"/>
    <s v="4006696187"/>
    <s v="REG DISCON"/>
    <s v="18-JAN-16"/>
    <s v="2804722159"/>
    <s v="20"/>
    <s v="20"/>
    <x v="1"/>
  </r>
  <r>
    <x v="1"/>
    <s v="2805410000"/>
    <s v="3805410000"/>
    <s v="3807592326"/>
    <s v="REG DISCON"/>
    <s v="18-JAN-16"/>
    <s v="2807118819"/>
    <s v="20"/>
    <s v="30"/>
    <x v="1"/>
  </r>
  <r>
    <x v="1"/>
    <s v="2809923661"/>
    <s v="0660593745"/>
    <s v="0662841451"/>
    <s v="REG DISCON"/>
    <s v="18-JAN-16"/>
    <s v="2800957809"/>
    <s v="20"/>
    <s v="30"/>
    <x v="1"/>
  </r>
  <r>
    <x v="1"/>
    <s v="5887110000"/>
    <s v="7887110000"/>
    <s v="7884013305"/>
    <s v="REG DISCON"/>
    <s v="18-JAN-16"/>
    <s v="2811035439"/>
    <s v="20"/>
    <s v="30"/>
    <x v="1"/>
  </r>
  <r>
    <x v="1"/>
    <s v="2816600000"/>
    <s v="3816600000"/>
    <s v="3814859607"/>
    <s v="REG DISCON"/>
    <s v="18-JAN-16"/>
    <s v="2816803325"/>
    <s v="20"/>
    <s v="30"/>
    <x v="1"/>
  </r>
  <r>
    <x v="3"/>
    <s v="2830810000"/>
    <s v="1830810000"/>
    <s v="1838309183"/>
    <s v="REG DISCON"/>
    <s v="18-JAN-16"/>
    <s v="2837128357"/>
    <s v="20"/>
    <s v="30"/>
    <x v="1"/>
  </r>
  <r>
    <x v="3"/>
    <s v="2830969330"/>
    <s v="3769661996"/>
    <s v="3762606538"/>
    <s v="REG DISCON"/>
    <s v="18-JAN-16"/>
    <s v="2834582139"/>
    <s v="20"/>
    <s v="20"/>
    <x v="1"/>
  </r>
  <r>
    <x v="1"/>
    <s v="8926010000"/>
    <s v="0036010000"/>
    <s v="0030791416"/>
    <s v="REG DISCON"/>
    <s v="18-JAN-16"/>
    <s v="2835623563"/>
    <s v="20"/>
    <s v="20"/>
    <x v="1"/>
  </r>
  <r>
    <x v="3"/>
    <s v="8231023042"/>
    <s v="6495459453"/>
    <s v="6491450967"/>
    <s v="REG DISCON"/>
    <s v="18-JAN-16"/>
    <s v="2888793178"/>
    <s v="20"/>
    <s v="30"/>
    <x v="1"/>
  </r>
  <r>
    <x v="1"/>
    <s v="2882810701"/>
    <s v="1100958401"/>
    <s v="1103199848"/>
    <s v="REG DISCON"/>
    <s v="18-JAN-16"/>
    <s v="2886581369"/>
    <s v="20"/>
    <s v="30"/>
    <x v="1"/>
  </r>
  <r>
    <x v="1"/>
    <s v="2885080151"/>
    <s v="7791541797"/>
    <s v="7795952701"/>
    <s v="REG DISCON"/>
    <s v="18-JAN-16"/>
    <s v="2885292087"/>
    <s v="20"/>
    <s v="30"/>
    <x v="1"/>
  </r>
  <r>
    <x v="1"/>
    <s v="2886236529"/>
    <s v="2808822554"/>
    <s v="2801902837"/>
    <s v="REG DISCON"/>
    <s v="18-JAN-16"/>
    <s v="2880034554"/>
    <s v="20"/>
    <s v="20"/>
    <x v="1"/>
  </r>
  <r>
    <x v="1"/>
    <s v="2892610000"/>
    <s v="2892610000"/>
    <s v="2894795920"/>
    <s v="REG DISCON"/>
    <s v="18-JAN-16"/>
    <s v="2896654126"/>
    <s v="20"/>
    <s v="30"/>
    <x v="1"/>
  </r>
  <r>
    <x v="3"/>
    <s v="2902437188"/>
    <s v="9328142750"/>
    <s v="9320202193"/>
    <s v="REG DISCON"/>
    <s v="18-JAN-16"/>
    <s v="2904280427"/>
    <s v="20"/>
    <s v="30"/>
    <x v="1"/>
  </r>
  <r>
    <x v="1"/>
    <s v="2902610000"/>
    <s v="2902610000"/>
    <s v="2904213632"/>
    <s v="REG DISCON"/>
    <s v="18-JAN-16"/>
    <s v="2908624764"/>
    <s v="20"/>
    <s v="20"/>
    <x v="1"/>
  </r>
  <r>
    <x v="1"/>
    <s v="2904485012"/>
    <s v="9976751213"/>
    <s v="9971786030"/>
    <s v="REG DISCON"/>
    <s v="18-JAN-16"/>
    <s v="2907667675"/>
    <s v="20"/>
    <s v="20"/>
    <x v="1"/>
  </r>
  <r>
    <x v="1"/>
    <s v="4672376954"/>
    <s v="1549736384"/>
    <s v="1549825305"/>
    <s v="REG DISCON"/>
    <s v="18-JAN-16"/>
    <s v="2906590171"/>
    <s v="20"/>
    <s v="20"/>
    <x v="1"/>
  </r>
  <r>
    <x v="3"/>
    <s v="2910664160"/>
    <s v="9097673956"/>
    <s v="9099876682"/>
    <s v="REG DISCON"/>
    <s v="18-JAN-16"/>
    <s v="2918890228"/>
    <s v="20"/>
    <s v="20"/>
    <x v="1"/>
  </r>
  <r>
    <x v="3"/>
    <s v="2942844657"/>
    <s v="5518040085"/>
    <s v="5511185374"/>
    <s v="REG DISCON"/>
    <s v="18-JAN-16"/>
    <s v="2949151694"/>
    <s v="20"/>
    <s v="30"/>
    <x v="1"/>
  </r>
  <r>
    <x v="2"/>
    <s v="0797510000"/>
    <s v="0797510000"/>
    <s v="0796697214"/>
    <s v="REG DISCON"/>
    <s v="08-MAR-16"/>
    <s v="0798776397"/>
    <s v="20"/>
    <s v="20"/>
    <x v="2"/>
  </r>
  <r>
    <x v="5"/>
    <s v="0836510000"/>
    <s v="0836510000"/>
    <s v="0836503481"/>
    <s v="REG DISCON"/>
    <s v="08-MAR-16"/>
    <s v="0839964547"/>
    <s v="20"/>
    <s v="30"/>
    <x v="2"/>
  </r>
  <r>
    <x v="3"/>
    <s v="0839400000"/>
    <s v="8642923074"/>
    <s v="8642164712"/>
    <s v="REG DISCON"/>
    <s v="08-MAR-16"/>
    <s v="0830940462"/>
    <s v="20"/>
    <s v="30"/>
    <x v="2"/>
  </r>
  <r>
    <x v="2"/>
    <s v="0840372894"/>
    <s v="4280178994"/>
    <s v="4282381007"/>
    <s v="REG DISCON"/>
    <s v="08-MAR-16"/>
    <s v="0844113516"/>
    <s v="20"/>
    <s v="20"/>
    <x v="2"/>
  </r>
  <r>
    <x v="2"/>
    <s v="0842917456"/>
    <s v="7665624000"/>
    <s v="7660092794"/>
    <s v="REG DISCON"/>
    <s v="08-MAR-16"/>
    <s v="0845027003"/>
    <s v="20"/>
    <s v="30"/>
    <x v="2"/>
  </r>
  <r>
    <x v="1"/>
    <s v="0871747697"/>
    <s v="9754690251"/>
    <s v="9753221395"/>
    <s v="REG DISCON"/>
    <s v="08-MAR-16"/>
    <s v="0873857524"/>
    <s v="20"/>
    <s v="30"/>
    <x v="2"/>
  </r>
  <r>
    <x v="1"/>
    <s v="9580465718"/>
    <s v="2883110000"/>
    <s v="2886714803"/>
    <s v="REG DISCON"/>
    <s v="08-MAR-16"/>
    <s v="0882638241"/>
    <s v="20"/>
    <s v="30"/>
    <x v="2"/>
  </r>
  <r>
    <x v="3"/>
    <s v="0906100000"/>
    <s v="7906100000"/>
    <s v="7909124740"/>
    <s v="REG DISCON"/>
    <s v="08-MAR-16"/>
    <s v="0904879333"/>
    <s v="20"/>
    <s v="20"/>
    <x v="2"/>
  </r>
  <r>
    <x v="3"/>
    <s v="0923610000"/>
    <s v="0923610000"/>
    <s v="0923514626"/>
    <s v="REG DISCON"/>
    <s v="08-MAR-16"/>
    <s v="0922647280"/>
    <s v="20"/>
    <s v="30"/>
    <x v="2"/>
  </r>
  <r>
    <x v="2"/>
    <s v="0944927315"/>
    <s v="0451430130"/>
    <s v="0459751785"/>
    <s v="REG DISCON"/>
    <s v="08-MAR-16"/>
    <s v="0948417372"/>
    <s v="20"/>
    <s v="30"/>
    <x v="2"/>
  </r>
  <r>
    <x v="3"/>
    <s v="0959254682"/>
    <s v="5320452714"/>
    <s v="5327369997"/>
    <s v="REG DISCON"/>
    <s v="08-MAR-16"/>
    <s v="0951554117"/>
    <s v="20"/>
    <s v="20"/>
    <x v="2"/>
  </r>
  <r>
    <x v="1"/>
    <s v="0960813708"/>
    <s v="2349483306"/>
    <s v="2342196157"/>
    <s v="REG DISCON"/>
    <s v="08-MAR-16"/>
    <s v="0963167637"/>
    <s v="20"/>
    <s v="20"/>
    <x v="2"/>
  </r>
  <r>
    <x v="2"/>
    <s v="0997182363"/>
    <s v="5800821655"/>
    <s v="5804929066"/>
    <s v="REG DISCON"/>
    <s v="08-MAR-16"/>
    <s v="0994431390"/>
    <s v="20"/>
    <s v="30"/>
    <x v="2"/>
  </r>
  <r>
    <x v="6"/>
    <s v="1026110000"/>
    <s v="3026110000"/>
    <s v="3029807733"/>
    <s v="REG DISCON"/>
    <s v="08-MAR-16"/>
    <s v="1022275073"/>
    <s v="20"/>
    <s v="30"/>
    <x v="2"/>
  </r>
  <r>
    <x v="3"/>
    <s v="1028106089"/>
    <s v="4802979381"/>
    <s v="4806795905"/>
    <s v="REG DISCON"/>
    <s v="08-MAR-16"/>
    <s v="1028877467"/>
    <s v="20"/>
    <s v="30"/>
    <x v="2"/>
  </r>
  <r>
    <x v="3"/>
    <s v="1094534686"/>
    <s v="5330070307"/>
    <s v="5330386808"/>
    <s v="REG DISCON"/>
    <s v="08-MAR-16"/>
    <s v="1094060448"/>
    <s v="20"/>
    <s v="30"/>
    <x v="2"/>
  </r>
  <r>
    <x v="3"/>
    <s v="1105610000"/>
    <s v="1105610000"/>
    <s v="1103859698"/>
    <s v="REG DISCON"/>
    <s v="08-MAR-16"/>
    <s v="1106367132"/>
    <s v="20"/>
    <s v="30"/>
    <x v="2"/>
  </r>
  <r>
    <x v="2"/>
    <s v="8307548390"/>
    <s v="2669749292"/>
    <s v="2665645911"/>
    <s v="REG DISCON"/>
    <s v="08-MAR-16"/>
    <s v="1118286888"/>
    <s v="20"/>
    <s v="30"/>
    <x v="2"/>
  </r>
  <r>
    <x v="3"/>
    <s v="1122243230"/>
    <s v="8323651213"/>
    <s v="8329870063"/>
    <s v="REG DISCON"/>
    <s v="08-MAR-16"/>
    <s v="1129313132"/>
    <s v="20"/>
    <s v="30"/>
    <x v="2"/>
  </r>
  <r>
    <x v="1"/>
    <s v="7965795889"/>
    <s v="7059396824"/>
    <s v="7058361466"/>
    <s v="REG DISCON"/>
    <s v="08-MAR-16"/>
    <s v="1146986531"/>
    <s v="20"/>
    <s v="30"/>
    <x v="2"/>
  </r>
  <r>
    <x v="5"/>
    <s v="1157580053"/>
    <s v="8055089952"/>
    <s v="8054535328"/>
    <s v="REG DISCON"/>
    <s v="08-MAR-16"/>
    <s v="1150342158"/>
    <s v="20"/>
    <s v="20"/>
    <x v="2"/>
  </r>
  <r>
    <x v="3"/>
    <s v="1174400766"/>
    <s v="2014703806"/>
    <s v="2012591850"/>
    <s v="REG DISCON"/>
    <s v="08-MAR-16"/>
    <s v="1176105929"/>
    <s v="20"/>
    <s v="40"/>
    <x v="2"/>
  </r>
  <r>
    <x v="5"/>
    <s v="1184410000"/>
    <s v="2184410000"/>
    <s v="2182827067"/>
    <s v="REG DISCON"/>
    <s v="08-MAR-16"/>
    <s v="1187843361"/>
    <s v="20"/>
    <s v="20"/>
    <x v="2"/>
  </r>
  <r>
    <x v="1"/>
    <s v="4653940959"/>
    <s v="8179546064"/>
    <s v="8173588462"/>
    <s v="REG DISCON"/>
    <s v="08-MAR-16"/>
    <s v="1211567502"/>
    <s v="20"/>
    <s v="20"/>
    <x v="2"/>
  </r>
  <r>
    <x v="3"/>
    <s v="1216300000"/>
    <s v="6216300000"/>
    <s v="6212868202"/>
    <s v="REG DISCON"/>
    <s v="08-MAR-16"/>
    <s v="1217324443"/>
    <s v="20"/>
    <s v="30"/>
    <x v="2"/>
  </r>
  <r>
    <x v="1"/>
    <s v="1220839391"/>
    <s v="6404589625"/>
    <s v="6402123313"/>
    <s v="REG DISCON"/>
    <s v="08-MAR-16"/>
    <s v="1226246287"/>
    <s v="20"/>
    <s v="30"/>
    <x v="2"/>
  </r>
  <r>
    <x v="2"/>
    <s v="1221460142"/>
    <s v="5658796988"/>
    <s v="5658127319"/>
    <s v="REG DISCON"/>
    <s v="08-MAR-16"/>
    <s v="1222574170"/>
    <s v="20"/>
    <s v="30"/>
    <x v="2"/>
  </r>
  <r>
    <x v="5"/>
    <s v="1970718803"/>
    <s v="0249287412"/>
    <s v="0247848112"/>
    <s v="REG DISCON"/>
    <s v="08-MAR-16"/>
    <s v="1239128715"/>
    <s v="20"/>
    <s v="30"/>
    <x v="2"/>
  </r>
  <r>
    <x v="5"/>
    <s v="1238642461"/>
    <s v="7482884581"/>
    <s v="7487127724"/>
    <s v="REG DISCON"/>
    <s v="08-MAR-16"/>
    <s v="1237712694"/>
    <s v="20"/>
    <s v="30"/>
    <x v="2"/>
  </r>
  <r>
    <x v="1"/>
    <s v="1243182384"/>
    <s v="4007096697"/>
    <s v="4004278679"/>
    <s v="REG DISCON"/>
    <s v="08-MAR-16"/>
    <s v="1242555152"/>
    <s v="20"/>
    <s v="20"/>
    <x v="2"/>
  </r>
  <r>
    <x v="2"/>
    <s v="1244777792"/>
    <s v="5404553306"/>
    <s v="5409715631"/>
    <s v="REG DISCON"/>
    <s v="08-MAR-16"/>
    <s v="1247837093"/>
    <s v="20"/>
    <s v="30"/>
    <x v="2"/>
  </r>
  <r>
    <x v="1"/>
    <s v="1261874427"/>
    <s v="8450124270"/>
    <s v="8457965930"/>
    <s v="REG DISCON"/>
    <s v="08-MAR-16"/>
    <s v="1265021756"/>
    <s v="20"/>
    <s v="30"/>
    <x v="2"/>
  </r>
  <r>
    <x v="1"/>
    <s v="1285516333"/>
    <s v="3665221987"/>
    <s v="3669237779"/>
    <s v="REG DISCON"/>
    <s v="08-MAR-16"/>
    <s v="1286296371"/>
    <s v="20"/>
    <s v="30"/>
    <x v="2"/>
  </r>
  <r>
    <x v="2"/>
    <s v="1288510000"/>
    <s v="1288510000"/>
    <s v="1288354764"/>
    <s v="REG DISCON"/>
    <s v="08-MAR-16"/>
    <s v="1282151920"/>
    <s v="20"/>
    <s v="30"/>
    <x v="2"/>
  </r>
  <r>
    <x v="5"/>
    <s v="1294510000"/>
    <s v="1294510000"/>
    <s v="1297143048"/>
    <s v="REG DISCON"/>
    <s v="08-MAR-16"/>
    <s v="1297973911"/>
    <s v="20"/>
    <s v="30"/>
    <x v="2"/>
  </r>
  <r>
    <x v="3"/>
    <s v="1294600000"/>
    <s v="2294600000"/>
    <s v="2299540585"/>
    <s v="REG DISCON"/>
    <s v="08-MAR-16"/>
    <s v="1291472385"/>
    <s v="20"/>
    <s v="30"/>
    <x v="2"/>
  </r>
  <r>
    <x v="2"/>
    <s v="1190702066"/>
    <s v="6539608179"/>
    <s v="6534942922"/>
    <s v="REG DISCON"/>
    <s v="21-APR-16"/>
    <s v="1199289746"/>
    <s v="20"/>
    <s v="20"/>
    <x v="4"/>
  </r>
  <r>
    <x v="3"/>
    <s v="7922010000"/>
    <s v="9922010000"/>
    <s v="9925699143"/>
    <s v="REG DISCON"/>
    <s v="21-APR-16"/>
    <s v="7926828913"/>
    <s v="20"/>
    <s v="30"/>
    <x v="4"/>
  </r>
  <r>
    <x v="2"/>
    <s v="4610354520"/>
    <s v="6567549334"/>
    <s v="6561105972"/>
    <s v="REG DISCON"/>
    <s v="25-APR-16"/>
    <s v="4611229775"/>
    <s v="20"/>
    <s v="20"/>
    <x v="4"/>
  </r>
  <r>
    <x v="2"/>
    <s v="0672285062"/>
    <s v="6816700000"/>
    <s v="6818235060"/>
    <s v="REG DISCON"/>
    <s v="25-APR-16"/>
    <s v="1333411460"/>
    <s v="20"/>
    <s v="20"/>
    <x v="4"/>
  </r>
  <r>
    <x v="2"/>
    <s v="1347207103"/>
    <s v="1197509050"/>
    <s v="1198186596"/>
    <s v="REG DISCON"/>
    <s v="25-APR-16"/>
    <s v="1340196785"/>
    <s v="20"/>
    <s v="20"/>
    <x v="4"/>
  </r>
  <r>
    <x v="1"/>
    <s v="1398857577"/>
    <s v="4763857782"/>
    <s v="4762171941"/>
    <s v="REG DISCON"/>
    <s v="25-APR-16"/>
    <s v="1393527848"/>
    <s v="20"/>
    <s v="30"/>
    <x v="4"/>
  </r>
  <r>
    <x v="4"/>
    <s v="4647153843"/>
    <s v="1142215291"/>
    <s v="1149100306"/>
    <s v="REG DISCON"/>
    <s v="26-APR-16"/>
    <s v="4646561615"/>
    <s v="20"/>
    <s v="20"/>
    <x v="4"/>
  </r>
  <r>
    <x v="2"/>
    <s v="4693800000"/>
    <s v="5693800000"/>
    <s v="5699253799"/>
    <s v="REG DISCON"/>
    <s v="26-APR-16"/>
    <s v="4697282183"/>
    <s v="20"/>
    <s v="20"/>
    <x v="4"/>
  </r>
  <r>
    <x v="4"/>
    <s v="4747500000"/>
    <s v="6747500000"/>
    <s v="6747340201"/>
    <s v="REG DISCON"/>
    <s v="26-APR-16"/>
    <s v="4744406266"/>
    <s v="20"/>
    <s v="20"/>
    <x v="4"/>
  </r>
  <r>
    <x v="4"/>
    <s v="4808500000"/>
    <s v="6808500000"/>
    <s v="6801163122"/>
    <s v="REG DISCON"/>
    <s v="26-APR-16"/>
    <s v="4800518259"/>
    <s v="20"/>
    <s v="20"/>
    <x v="4"/>
  </r>
  <r>
    <x v="4"/>
    <s v="4855300000"/>
    <s v="9855300000"/>
    <s v="9856861162"/>
    <s v="REG DISCON"/>
    <s v="26-APR-16"/>
    <s v="4855661846"/>
    <s v="20"/>
    <s v="20"/>
    <x v="4"/>
  </r>
  <r>
    <x v="4"/>
    <s v="4912607022"/>
    <s v="6934407967"/>
    <s v="6931045339"/>
    <s v="REG DISCON"/>
    <s v="26-APR-16"/>
    <s v="4911079713"/>
    <s v="20"/>
    <s v="20"/>
    <x v="4"/>
  </r>
  <r>
    <x v="4"/>
    <s v="4930787993"/>
    <s v="7642850109"/>
    <s v="7649659494"/>
    <s v="REG DISCON"/>
    <s v="26-APR-16"/>
    <s v="4937026379"/>
    <s v="20"/>
    <s v="20"/>
    <x v="4"/>
  </r>
  <r>
    <x v="4"/>
    <s v="5021400000"/>
    <s v="9021400000"/>
    <s v="9027410094"/>
    <s v="REG DISCON"/>
    <s v="26-APR-16"/>
    <s v="5026446348"/>
    <s v="20"/>
    <s v="20"/>
    <x v="4"/>
  </r>
  <r>
    <x v="3"/>
    <s v="8189312175"/>
    <s v="6941811039"/>
    <s v="6946201069"/>
    <s v="REG DISCON"/>
    <s v="26-APR-16"/>
    <s v="5028637763"/>
    <s v="20"/>
    <s v="40"/>
    <x v="4"/>
  </r>
  <r>
    <x v="4"/>
    <s v="5254085938"/>
    <s v="3888562458"/>
    <s v="3881271916"/>
    <s v="REG DISCON"/>
    <s v="26-APR-16"/>
    <s v="5259607899"/>
    <s v="20"/>
    <s v="20"/>
    <x v="4"/>
  </r>
  <r>
    <x v="0"/>
    <s v="5254110000"/>
    <s v="7254110000"/>
    <s v="7252808725"/>
    <s v="AVBL RMDR"/>
    <s v="18-JUL-16"/>
    <s v="5254495334"/>
    <s v="20"/>
    <s v="30"/>
    <x v="6"/>
  </r>
  <r>
    <x v="4"/>
    <s v="5323400000"/>
    <s v="8323400000"/>
    <s v="8323560418"/>
    <s v="REG DISCON"/>
    <s v="26-APR-16"/>
    <s v="5322605361"/>
    <s v="20"/>
    <s v="20"/>
    <x v="4"/>
  </r>
  <r>
    <x v="3"/>
    <s v="9828228101"/>
    <s v="4407074284"/>
    <s v="4400007062"/>
    <s v="REG DISCON"/>
    <s v="26-APR-16"/>
    <s v="5334629290"/>
    <s v="20"/>
    <s v="30"/>
    <x v="4"/>
  </r>
  <r>
    <x v="1"/>
    <s v="1725983641"/>
    <s v="2582575469"/>
    <s v="2580188794"/>
    <s v="REG DISCON"/>
    <s v="12-JAN-16"/>
    <s v="1726945922"/>
    <s v="20"/>
    <s v="30"/>
    <x v="1"/>
  </r>
  <r>
    <x v="1"/>
    <s v="1821510000"/>
    <s v="1821510000"/>
    <s v="1825992991"/>
    <s v="REG DISCON"/>
    <s v="12-JAN-16"/>
    <s v="1826012730"/>
    <s v="20"/>
    <s v="20"/>
    <x v="1"/>
  </r>
  <r>
    <x v="1"/>
    <s v="8221991603"/>
    <s v="4207022023"/>
    <s v="4203938522"/>
    <s v="REG DISCON"/>
    <s v="12-JAN-16"/>
    <s v="8225250635"/>
    <s v="20"/>
    <s v="20"/>
    <x v="1"/>
  </r>
  <r>
    <x v="1"/>
    <s v="1892810000"/>
    <s v="0892810000"/>
    <s v="0895019281"/>
    <s v="REG DISCON"/>
    <s v="12-JAN-16"/>
    <s v="1899688758"/>
    <s v="20"/>
    <s v="30"/>
    <x v="1"/>
  </r>
  <r>
    <x v="4"/>
    <s v="1795572076"/>
    <s v="9014631681"/>
    <s v="9018324117"/>
    <s v="REG DISCON"/>
    <s v="26-JAN-16"/>
    <s v="1796224783"/>
    <s v="20"/>
    <s v="20"/>
    <x v="1"/>
  </r>
  <r>
    <x v="2"/>
    <s v="8811738419"/>
    <s v="8728255450"/>
    <s v="8728426871"/>
    <s v="REG DISCON"/>
    <s v="01-MAR-16"/>
    <s v="8812512358"/>
    <s v="20"/>
    <s v="30"/>
    <x v="2"/>
  </r>
  <r>
    <x v="2"/>
    <s v="8833542277"/>
    <s v="4153237769"/>
    <s v="4159721817"/>
    <s v="REG DISCON"/>
    <s v="01-MAR-16"/>
    <s v="8836617281"/>
    <s v="20"/>
    <s v="20"/>
    <x v="2"/>
  </r>
  <r>
    <x v="4"/>
    <s v="9661620707"/>
    <s v="1915639928"/>
    <s v="1918845795"/>
    <s v="REG DISCON"/>
    <s v="01-MAR-16"/>
    <s v="8883307680"/>
    <s v="20"/>
    <s v="30"/>
    <x v="2"/>
  </r>
  <r>
    <x v="2"/>
    <s v="9130611618"/>
    <s v="9125026456"/>
    <s v="9124329720"/>
    <s v="REG DISCON"/>
    <s v="01-MAR-16"/>
    <s v="9131777256"/>
    <s v="20"/>
    <s v="40"/>
    <x v="2"/>
  </r>
  <r>
    <x v="2"/>
    <s v="9132278048"/>
    <s v="8344210000"/>
    <s v="8344490650"/>
    <s v="REG DISCON"/>
    <s v="01-MAR-16"/>
    <s v="9137115269"/>
    <s v="20"/>
    <s v="30"/>
    <x v="2"/>
  </r>
  <r>
    <x v="2"/>
    <s v="9144210000"/>
    <s v="7327410093"/>
    <s v="7326436116"/>
    <s v="REG DISCON"/>
    <s v="01-MAR-16"/>
    <s v="9142490271"/>
    <s v="20"/>
    <s v="40"/>
    <x v="2"/>
  </r>
  <r>
    <x v="2"/>
    <s v="9205332415"/>
    <s v="0261449091"/>
    <s v="0263812662"/>
    <s v="REG DISCON"/>
    <s v="01-MAR-16"/>
    <s v="9202551529"/>
    <s v="20"/>
    <s v="30"/>
    <x v="2"/>
  </r>
  <r>
    <x v="2"/>
    <s v="9286979739"/>
    <s v="6090401431"/>
    <s v="6095213652"/>
    <s v="REG DISCON"/>
    <s v="01-MAR-16"/>
    <s v="9284329511"/>
    <s v="20"/>
    <s v="30"/>
    <x v="2"/>
  </r>
  <r>
    <x v="2"/>
    <s v="9367712602"/>
    <s v="7908157606"/>
    <s v="7905092930"/>
    <s v="REG DISCON"/>
    <s v="01-MAR-16"/>
    <s v="9362642411"/>
    <s v="20"/>
    <s v="30"/>
    <x v="2"/>
  </r>
  <r>
    <x v="2"/>
    <s v="9391646924"/>
    <s v="2598830261"/>
    <s v="2594570599"/>
    <s v="REG DISCON"/>
    <s v="01-MAR-16"/>
    <s v="9390567787"/>
    <s v="20"/>
    <s v="30"/>
    <x v="2"/>
  </r>
  <r>
    <x v="2"/>
    <s v="9426310000"/>
    <s v="1526310000"/>
    <s v="1527662024"/>
    <s v="REG DISCON"/>
    <s v="01-MAR-16"/>
    <s v="9422208198"/>
    <s v="20"/>
    <s v="30"/>
    <x v="2"/>
  </r>
  <r>
    <x v="2"/>
    <s v="9453210000"/>
    <s v="1553210000"/>
    <s v="1552953367"/>
    <s v="REG DISCON"/>
    <s v="01-MAR-16"/>
    <s v="9459382489"/>
    <s v="20"/>
    <s v="20"/>
    <x v="2"/>
  </r>
  <r>
    <x v="2"/>
    <s v="9454390523"/>
    <s v="0300016056"/>
    <s v="0306054912"/>
    <s v="REG DISCON"/>
    <s v="01-MAR-16"/>
    <s v="9456084084"/>
    <s v="20"/>
    <s v="30"/>
    <x v="2"/>
  </r>
  <r>
    <x v="2"/>
    <s v="9477010000"/>
    <s v="1577010000"/>
    <s v="1572225244"/>
    <s v="REG DISCON"/>
    <s v="01-MAR-16"/>
    <s v="9470253552"/>
    <s v="20"/>
    <s v="20"/>
    <x v="2"/>
  </r>
  <r>
    <x v="2"/>
    <s v="9619510000"/>
    <s v="9619510000"/>
    <s v="9610682690"/>
    <s v="REG DISCON"/>
    <s v="01-MAR-16"/>
    <s v="9611409616"/>
    <s v="20"/>
    <s v="30"/>
    <x v="2"/>
  </r>
  <r>
    <x v="2"/>
    <s v="9626411916"/>
    <s v="3277307559"/>
    <s v="3277549697"/>
    <s v="REG DISCON"/>
    <s v="01-MAR-16"/>
    <s v="9625395995"/>
    <s v="20"/>
    <s v="20"/>
    <x v="2"/>
  </r>
  <r>
    <x v="2"/>
    <s v="9832117877"/>
    <s v="5103540162"/>
    <s v="5107838099"/>
    <s v="REG DISCON"/>
    <s v="01-MAR-16"/>
    <s v="9834531390"/>
    <s v="20"/>
    <s v="30"/>
    <x v="2"/>
  </r>
  <r>
    <x v="2"/>
    <s v="9833298841"/>
    <s v="3734898382"/>
    <s v="3736682859"/>
    <s v="REG DISCON"/>
    <s v="01-MAR-16"/>
    <s v="9834696441"/>
    <s v="20"/>
    <s v="20"/>
    <x v="2"/>
  </r>
  <r>
    <x v="2"/>
    <s v="9843188249"/>
    <s v="3400421426"/>
    <s v="3402521179"/>
    <s v="REG DISCON"/>
    <s v="01-MAR-16"/>
    <s v="9842918307"/>
    <s v="20"/>
    <s v="30"/>
    <x v="2"/>
  </r>
  <r>
    <x v="2"/>
    <s v="9844210000"/>
    <s v="0944210000"/>
    <s v="0947273365"/>
    <s v="REG DISCON"/>
    <s v="01-MAR-16"/>
    <s v="9842058325"/>
    <s v="20"/>
    <s v="30"/>
    <x v="2"/>
  </r>
  <r>
    <x v="2"/>
    <s v="9889219536"/>
    <s v="8530235606"/>
    <s v="8530701553"/>
    <s v="REG DISCON"/>
    <s v="01-MAR-16"/>
    <s v="9880158998"/>
    <s v="20"/>
    <s v="20"/>
    <x v="2"/>
  </r>
  <r>
    <x v="2"/>
    <s v="9908769725"/>
    <s v="2884901077"/>
    <s v="2882307616"/>
    <s v="REG DISCON"/>
    <s v="01-MAR-16"/>
    <s v="9904775174"/>
    <s v="20"/>
    <s v="30"/>
    <x v="2"/>
  </r>
  <r>
    <x v="1"/>
    <s v="2949388593"/>
    <s v="9733997523"/>
    <s v="9730350805"/>
    <s v="REG DISCON"/>
    <s v="18-JAN-16"/>
    <s v="2945029650"/>
    <s v="20"/>
    <s v="30"/>
    <x v="1"/>
  </r>
  <r>
    <x v="3"/>
    <s v="2964810000"/>
    <s v="1964810000"/>
    <s v="1969267014"/>
    <s v="REG DISCON"/>
    <s v="18-JAN-16"/>
    <s v="2963288788"/>
    <s v="20"/>
    <s v="30"/>
    <x v="1"/>
  </r>
  <r>
    <x v="1"/>
    <s v="2968219646"/>
    <s v="2874252496"/>
    <s v="2873774472"/>
    <s v="REG DISCON"/>
    <s v="18-JAN-16"/>
    <s v="2960756481"/>
    <s v="20"/>
    <s v="20"/>
    <x v="1"/>
  </r>
  <r>
    <x v="3"/>
    <s v="6272510000"/>
    <s v="6272510000"/>
    <s v="6276701170"/>
    <s v="REG DISCON"/>
    <s v="18-JAN-16"/>
    <s v="2970869458"/>
    <s v="20"/>
    <s v="30"/>
    <x v="1"/>
  </r>
  <r>
    <x v="1"/>
    <s v="2978226084"/>
    <s v="2381587606"/>
    <s v="2383562035"/>
    <s v="REG DISCON"/>
    <s v="18-JAN-16"/>
    <s v="2971717987"/>
    <s v="20"/>
    <s v="30"/>
    <x v="1"/>
  </r>
  <r>
    <x v="1"/>
    <s v="2979363472"/>
    <s v="3928309650"/>
    <s v="3922072293"/>
    <s v="REG DISCON"/>
    <s v="18-JAN-16"/>
    <s v="2977779229"/>
    <s v="20"/>
    <s v="20"/>
    <x v="1"/>
  </r>
  <r>
    <x v="1"/>
    <s v="2981168337"/>
    <s v="8014804836"/>
    <s v="8018340236"/>
    <s v="REG DISCON"/>
    <s v="18-JAN-16"/>
    <s v="2983327946"/>
    <s v="20"/>
    <s v="20"/>
    <x v="1"/>
  </r>
  <r>
    <x v="1"/>
    <s v="2992146820"/>
    <s v="1003014128"/>
    <s v="1008890089"/>
    <s v="REG DISCON"/>
    <s v="18-JAN-16"/>
    <s v="2998556729"/>
    <s v="20"/>
    <s v="30"/>
    <x v="1"/>
  </r>
  <r>
    <x v="3"/>
    <s v="3005814446"/>
    <s v="6114500000"/>
    <s v="6118758761"/>
    <s v="REG DISCON"/>
    <s v="18-JAN-16"/>
    <s v="3009473301"/>
    <s v="20"/>
    <s v="30"/>
    <x v="1"/>
  </r>
  <r>
    <x v="3"/>
    <s v="4967851341"/>
    <s v="4635513284"/>
    <s v="4639016940"/>
    <s v="REG DISCON"/>
    <s v="18-JAN-16"/>
    <s v="3005192376"/>
    <s v="20"/>
    <s v="30"/>
    <x v="1"/>
  </r>
  <r>
    <x v="1"/>
    <s v="3014200627"/>
    <s v="4194646013"/>
    <s v="4199758211"/>
    <s v="REG DISCON"/>
    <s v="18-JAN-16"/>
    <s v="3013853103"/>
    <s v="20"/>
    <s v="40"/>
    <x v="1"/>
  </r>
  <r>
    <x v="1"/>
    <s v="3040293654"/>
    <s v="2331557277"/>
    <s v="2336932227"/>
    <s v="REG DISCON"/>
    <s v="18-JAN-16"/>
    <s v="3046741179"/>
    <s v="20"/>
    <s v="30"/>
    <x v="1"/>
  </r>
  <r>
    <x v="1"/>
    <s v="3055770227"/>
    <s v="1400039779"/>
    <s v="1405544478"/>
    <s v="REG DISCON"/>
    <s v="18-JAN-16"/>
    <s v="3054891171"/>
    <s v="20"/>
    <s v="30"/>
    <x v="1"/>
  </r>
  <r>
    <x v="1"/>
    <s v="3057610000"/>
    <s v="3057610000"/>
    <s v="3056663394"/>
    <s v="REG DISCON"/>
    <s v="18-JAN-16"/>
    <s v="3055983038"/>
    <s v="20"/>
    <s v="30"/>
    <x v="1"/>
  </r>
  <r>
    <x v="1"/>
    <s v="3073700000"/>
    <s v="4073700000"/>
    <s v="4073859706"/>
    <s v="REG DISCON"/>
    <s v="18-JAN-16"/>
    <s v="3072009666"/>
    <s v="20"/>
    <s v="40"/>
    <x v="1"/>
  </r>
  <r>
    <x v="1"/>
    <s v="3086510000"/>
    <s v="3086510000"/>
    <s v="3087449270"/>
    <s v="REG DISCON"/>
    <s v="18-JAN-16"/>
    <s v="3087190827"/>
    <s v="20"/>
    <s v="30"/>
    <x v="1"/>
  </r>
  <r>
    <x v="1"/>
    <s v="3101371642"/>
    <s v="3917345254"/>
    <s v="3918321298"/>
    <s v="REG DISCON"/>
    <s v="18-JAN-16"/>
    <s v="3107245623"/>
    <s v="20"/>
    <s v="30"/>
    <x v="1"/>
  </r>
  <r>
    <x v="1"/>
    <s v="3112058660"/>
    <s v="2185235238"/>
    <s v="2181112404"/>
    <s v="REG DISCON"/>
    <s v="18-JAN-16"/>
    <s v="3115429900"/>
    <s v="20"/>
    <s v="30"/>
    <x v="1"/>
  </r>
  <r>
    <x v="1"/>
    <s v="3115865385"/>
    <s v="3034089982"/>
    <s v="3031905265"/>
    <s v="REG DISCON"/>
    <s v="18-JAN-16"/>
    <s v="3110804893"/>
    <s v="20"/>
    <s v="20"/>
    <x v="1"/>
  </r>
  <r>
    <x v="1"/>
    <s v="3124401255"/>
    <s v="5598351212"/>
    <s v="5599923154"/>
    <s v="REG DISCON"/>
    <s v="18-JAN-16"/>
    <s v="3120495887"/>
    <s v="20"/>
    <s v="30"/>
    <x v="1"/>
  </r>
  <r>
    <x v="1"/>
    <s v="3142610000"/>
    <s v="3142610000"/>
    <s v="3143970423"/>
    <s v="REG DISCON"/>
    <s v="18-JAN-16"/>
    <s v="3142598681"/>
    <s v="20"/>
    <s v="20"/>
    <x v="1"/>
  </r>
  <r>
    <x v="1"/>
    <s v="3143256643"/>
    <s v="5736426680"/>
    <s v="5739735594"/>
    <s v="REG DISCON"/>
    <s v="18-JAN-16"/>
    <s v="3140593365"/>
    <s v="20"/>
    <s v="30"/>
    <x v="1"/>
  </r>
  <r>
    <x v="3"/>
    <s v="3161400000"/>
    <s v="7161400000"/>
    <s v="7166967779"/>
    <s v="REG DISCON"/>
    <s v="18-JAN-16"/>
    <s v="3168862950"/>
    <s v="20"/>
    <s v="30"/>
    <x v="1"/>
  </r>
  <r>
    <x v="1"/>
    <s v="3163502010"/>
    <s v="1017140638"/>
    <s v="1013728228"/>
    <s v="REG DISCON"/>
    <s v="18-JAN-16"/>
    <s v="3166011297"/>
    <s v="20"/>
    <s v="20"/>
    <x v="1"/>
  </r>
  <r>
    <x v="1"/>
    <s v="3169010000"/>
    <s v="5169010000"/>
    <s v="5169382419"/>
    <s v="REG DISCON"/>
    <s v="18-JAN-16"/>
    <s v="3162607334"/>
    <s v="20"/>
    <s v="20"/>
    <x v="1"/>
  </r>
  <r>
    <x v="1"/>
    <s v="3171766160"/>
    <s v="5509182860"/>
    <s v="5503477239"/>
    <s v="REG DISCON"/>
    <s v="18-JAN-16"/>
    <s v="3175659479"/>
    <s v="20"/>
    <s v="20"/>
    <x v="1"/>
  </r>
  <r>
    <x v="1"/>
    <s v="3173353587"/>
    <s v="2627698574"/>
    <s v="2625815136"/>
    <s v="REG DISCON"/>
    <s v="18-JAN-16"/>
    <s v="3173279355"/>
    <s v="20"/>
    <s v="40"/>
    <x v="1"/>
  </r>
  <r>
    <x v="1"/>
    <s v="3184722147"/>
    <s v="4691639645"/>
    <s v="4699195879"/>
    <s v="REG DISCON"/>
    <s v="18-JAN-16"/>
    <s v="3189413211"/>
    <s v="20"/>
    <s v="30"/>
    <x v="1"/>
  </r>
  <r>
    <x v="3"/>
    <s v="3207900000"/>
    <s v="5207900000"/>
    <s v="5202372231"/>
    <s v="REG DISCON"/>
    <s v="18-JAN-16"/>
    <s v="3208663535"/>
    <s v="20"/>
    <s v="30"/>
    <x v="1"/>
  </r>
  <r>
    <x v="6"/>
    <s v="8181251624"/>
    <s v="3879612323"/>
    <s v="3876298239"/>
    <s v="REG DISCON"/>
    <s v="16-FEB-16"/>
    <s v="8186670854"/>
    <s v="20"/>
    <s v="40"/>
    <x v="0"/>
  </r>
  <r>
    <x v="4"/>
    <s v="1605858275"/>
    <s v="1835051171"/>
    <s v="1831003376"/>
    <s v="REG DISCON"/>
    <s v="25-FEB-16"/>
    <s v="1600879624"/>
    <s v="20"/>
    <s v="20"/>
    <x v="0"/>
  </r>
  <r>
    <x v="4"/>
    <s v="1703538347"/>
    <s v="9509365374"/>
    <s v="9504976504"/>
    <s v="REG DISCON"/>
    <s v="25-FEB-16"/>
    <s v="1706996714"/>
    <s v="20"/>
    <s v="30"/>
    <x v="0"/>
  </r>
  <r>
    <x v="2"/>
    <s v="1316350184"/>
    <s v="3765946178"/>
    <s v="3767767355"/>
    <s v="REG DISCON"/>
    <s v="08-MAR-16"/>
    <s v="1318498117"/>
    <s v="20"/>
    <s v="30"/>
    <x v="2"/>
  </r>
  <r>
    <x v="6"/>
    <s v="1324110000"/>
    <s v="3324110000"/>
    <s v="3328337739"/>
    <s v="REG DISCON"/>
    <s v="08-MAR-16"/>
    <s v="1321425363"/>
    <s v="20"/>
    <s v="30"/>
    <x v="2"/>
  </r>
  <r>
    <x v="3"/>
    <s v="1337300000"/>
    <s v="6337300000"/>
    <s v="6330850429"/>
    <s v="REG DISCON"/>
    <s v="08-MAR-16"/>
    <s v="1334670015"/>
    <s v="20"/>
    <s v="20"/>
    <x v="2"/>
  </r>
  <r>
    <x v="6"/>
    <s v="1356710000"/>
    <s v="1356710000"/>
    <s v="1352288596"/>
    <s v="REG DISCON"/>
    <s v="08-MAR-16"/>
    <s v="1352610583"/>
    <s v="20"/>
    <s v="30"/>
    <x v="2"/>
  </r>
  <r>
    <x v="3"/>
    <s v="1376700000"/>
    <s v="2376700000"/>
    <s v="2377556493"/>
    <s v="REG DISCON"/>
    <s v="08-MAR-16"/>
    <s v="1374198648"/>
    <s v="20"/>
    <s v="40"/>
    <x v="2"/>
  </r>
  <r>
    <x v="3"/>
    <s v="1393210000"/>
    <s v="3393210000"/>
    <s v="3398228283"/>
    <s v="REG DISCON"/>
    <s v="08-MAR-16"/>
    <s v="1394144308"/>
    <s v="20"/>
    <s v="30"/>
    <x v="2"/>
  </r>
  <r>
    <x v="2"/>
    <s v="1404924591"/>
    <s v="2730526259"/>
    <s v="2732827339"/>
    <s v="REG DISCON"/>
    <s v="08-MAR-16"/>
    <s v="1407713051"/>
    <s v="20"/>
    <s v="30"/>
    <x v="2"/>
  </r>
  <r>
    <x v="5"/>
    <s v="1414410000"/>
    <s v="2414410000"/>
    <s v="2412036057"/>
    <s v="REG DISCON"/>
    <s v="08-MAR-16"/>
    <s v="1418087123"/>
    <s v="20"/>
    <s v="30"/>
    <x v="2"/>
  </r>
  <r>
    <x v="3"/>
    <s v="1416130427"/>
    <s v="7140082783"/>
    <s v="7141851854"/>
    <s v="REG DISCON"/>
    <s v="08-MAR-16"/>
    <s v="1412044650"/>
    <s v="20"/>
    <s v="20"/>
    <x v="2"/>
  </r>
  <r>
    <x v="5"/>
    <s v="2992290002"/>
    <s v="2021855570"/>
    <s v="2023489201"/>
    <s v="REG DISCON"/>
    <s v="08-MAR-16"/>
    <s v="1436505043"/>
    <s v="20"/>
    <s v="20"/>
    <x v="2"/>
  </r>
  <r>
    <x v="5"/>
    <s v="1435410000"/>
    <s v="2435410000"/>
    <s v="2432497877"/>
    <s v="REG DISCON"/>
    <s v="08-MAR-16"/>
    <s v="1436481513"/>
    <s v="20"/>
    <s v="30"/>
    <x v="2"/>
  </r>
  <r>
    <x v="2"/>
    <s v="1452027362"/>
    <s v="7450963720"/>
    <s v="7459305012"/>
    <s v="REG DISCON"/>
    <s v="08-MAR-16"/>
    <s v="1457858802"/>
    <s v="20"/>
    <s v="30"/>
    <x v="2"/>
  </r>
  <r>
    <x v="2"/>
    <s v="1467510000"/>
    <s v="1467510000"/>
    <s v="1469289358"/>
    <s v="REG DISCON"/>
    <s v="08-MAR-16"/>
    <s v="1467948701"/>
    <s v="20"/>
    <s v="30"/>
    <x v="2"/>
  </r>
  <r>
    <x v="1"/>
    <s v="1468966343"/>
    <s v="9700542912"/>
    <s v="9704513519"/>
    <s v="REG DISCON"/>
    <s v="08-MAR-16"/>
    <s v="1466947278"/>
    <s v="20"/>
    <s v="30"/>
    <x v="2"/>
  </r>
  <r>
    <x v="3"/>
    <s v="1470643338"/>
    <s v="0084398739"/>
    <s v="0083156436"/>
    <s v="REG DISCON"/>
    <s v="08-MAR-16"/>
    <s v="1476222692"/>
    <s v="20"/>
    <s v="30"/>
    <x v="2"/>
  </r>
  <r>
    <x v="1"/>
    <s v="9117026358"/>
    <s v="3606200000"/>
    <s v="3609169294"/>
    <s v="REG DISCON"/>
    <s v="08-MAR-16"/>
    <s v="1484843150"/>
    <s v="20"/>
    <s v="30"/>
    <x v="2"/>
  </r>
  <r>
    <x v="1"/>
    <s v="1488581490"/>
    <s v="1448564782"/>
    <s v="1441326799"/>
    <s v="REG DISCON"/>
    <s v="08-MAR-16"/>
    <s v="1488313579"/>
    <s v="20"/>
    <s v="40"/>
    <x v="2"/>
  </r>
  <r>
    <x v="1"/>
    <s v="1499702304"/>
    <s v="3437959735"/>
    <s v="3431403592"/>
    <s v="REG DISCON"/>
    <s v="08-MAR-16"/>
    <s v="1495782967"/>
    <s v="20"/>
    <s v="20"/>
    <x v="2"/>
  </r>
  <r>
    <x v="3"/>
    <s v="1516510000"/>
    <s v="1516510000"/>
    <s v="1511961365"/>
    <s v="REG DISCON"/>
    <s v="08-MAR-16"/>
    <s v="1518317551"/>
    <s v="20"/>
    <s v="40"/>
    <x v="2"/>
  </r>
  <r>
    <x v="1"/>
    <s v="1530784401"/>
    <s v="2892453709"/>
    <s v="2892347649"/>
    <s v="REG DISCON"/>
    <s v="08-MAR-16"/>
    <s v="1538015273"/>
    <s v="20"/>
    <s v="40"/>
    <x v="2"/>
  </r>
  <r>
    <x v="3"/>
    <s v="1531210000"/>
    <s v="3531210000"/>
    <s v="3536409744"/>
    <s v="REG DISCON"/>
    <s v="08-MAR-16"/>
    <s v="1532845469"/>
    <s v="20"/>
    <s v="30"/>
    <x v="2"/>
  </r>
  <r>
    <x v="3"/>
    <s v="1537310000"/>
    <s v="3537310000"/>
    <s v="3534262756"/>
    <s v="REG DISCON"/>
    <s v="08-MAR-16"/>
    <s v="1534320791"/>
    <s v="20"/>
    <s v="30"/>
    <x v="2"/>
  </r>
  <r>
    <x v="6"/>
    <s v="1578300000"/>
    <s v="6578300000"/>
    <s v="6571835040"/>
    <s v="REG DISCON"/>
    <s v="08-MAR-16"/>
    <s v="1579768943"/>
    <s v="20"/>
    <s v="30"/>
    <x v="2"/>
  </r>
  <r>
    <x v="2"/>
    <s v="1588510000"/>
    <s v="1588510000"/>
    <s v="1589327185"/>
    <s v="REG DISCON"/>
    <s v="08-MAR-16"/>
    <s v="1588572997"/>
    <s v="20"/>
    <s v="30"/>
    <x v="2"/>
  </r>
  <r>
    <x v="3"/>
    <s v="1606762370"/>
    <s v="3497210000"/>
    <s v="3494624338"/>
    <s v="REG DISCON"/>
    <s v="08-MAR-16"/>
    <s v="1607127111"/>
    <s v="20"/>
    <s v="20"/>
    <x v="2"/>
  </r>
  <r>
    <x v="3"/>
    <s v="1608300000"/>
    <s v="6608300000"/>
    <s v="6606893285"/>
    <s v="REG DISCON"/>
    <s v="08-MAR-16"/>
    <s v="1604421868"/>
    <s v="20"/>
    <s v="30"/>
    <x v="2"/>
  </r>
  <r>
    <x v="1"/>
    <s v="1630612852"/>
    <s v="2895830584"/>
    <s v="2890014837"/>
    <s v="REG DISCON"/>
    <s v="08-MAR-16"/>
    <s v="1639781145"/>
    <s v="20"/>
    <s v="30"/>
    <x v="2"/>
  </r>
  <r>
    <x v="2"/>
    <s v="7039510000"/>
    <s v="7039510000"/>
    <s v="7038890437"/>
    <s v="REG DISCON"/>
    <s v="08-MAR-16"/>
    <s v="1659201118"/>
    <s v="20"/>
    <s v="40"/>
    <x v="2"/>
  </r>
  <r>
    <x v="1"/>
    <s v="1721310000"/>
    <s v="3721310000"/>
    <s v="3726786877"/>
    <s v="REG DISCON"/>
    <s v="08-MAR-16"/>
    <s v="1724387741"/>
    <s v="20"/>
    <s v="30"/>
    <x v="2"/>
  </r>
  <r>
    <x v="2"/>
    <s v="1729510000"/>
    <s v="1729510000"/>
    <s v="1722855165"/>
    <s v="REG DISCON"/>
    <s v="08-MAR-16"/>
    <s v="1728515341"/>
    <s v="20"/>
    <s v="30"/>
    <x v="2"/>
  </r>
  <r>
    <x v="1"/>
    <s v="1755602706"/>
    <s v="5423848999"/>
    <s v="5426934758"/>
    <s v="REG DISCON"/>
    <s v="08-MAR-16"/>
    <s v="1755723981"/>
    <s v="20"/>
    <s v="20"/>
    <x v="2"/>
  </r>
  <r>
    <x v="1"/>
    <s v="1757433135"/>
    <s v="9142025021"/>
    <s v="9144568331"/>
    <s v="REG DISCON"/>
    <s v="08-MAR-16"/>
    <s v="1759831840"/>
    <s v="20"/>
    <s v="30"/>
    <x v="2"/>
  </r>
  <r>
    <x v="2"/>
    <s v="1784614654"/>
    <s v="2371139362"/>
    <s v="2373736760"/>
    <s v="REG DISCON"/>
    <s v="08-MAR-16"/>
    <s v="1785164467"/>
    <s v="20"/>
    <s v="30"/>
    <x v="2"/>
  </r>
  <r>
    <x v="2"/>
    <s v="1820794199"/>
    <s v="6362065713"/>
    <s v="6368544220"/>
    <s v="REG DISCON"/>
    <s v="08-MAR-16"/>
    <s v="1822060962"/>
    <s v="20"/>
    <s v="20"/>
    <x v="2"/>
  </r>
  <r>
    <x v="1"/>
    <s v="6270432213"/>
    <s v="9434302707"/>
    <s v="9439094487"/>
    <s v="REG DISCON"/>
    <s v="04-APR-16"/>
    <s v="2874701246"/>
    <s v="20"/>
    <s v="20"/>
    <x v="4"/>
  </r>
  <r>
    <x v="1"/>
    <s v="3031523864"/>
    <s v="5547362858"/>
    <s v="5541328311"/>
    <s v="REG DISCON"/>
    <s v="04-APR-16"/>
    <s v="3034905300"/>
    <s v="20"/>
    <s v="20"/>
    <x v="4"/>
  </r>
  <r>
    <x v="1"/>
    <s v="3149298756"/>
    <s v="4818665599"/>
    <s v="4812867889"/>
    <s v="REG DISCON"/>
    <s v="04-APR-16"/>
    <s v="3142795108"/>
    <s v="20"/>
    <s v="20"/>
    <x v="4"/>
  </r>
  <r>
    <x v="1"/>
    <s v="6759458464"/>
    <s v="2633349004"/>
    <s v="2638835260"/>
    <s v="REG DISCON"/>
    <s v="22-MAY-16"/>
    <s v="6757307504"/>
    <s v="20"/>
    <s v="20"/>
    <x v="3"/>
  </r>
  <r>
    <x v="1"/>
    <s v="6773010000"/>
    <s v="8773010000"/>
    <s v="8773279464"/>
    <s v="REG DISCON"/>
    <s v="22-MAY-16"/>
    <s v="6770102170"/>
    <s v="20"/>
    <s v="30"/>
    <x v="3"/>
  </r>
  <r>
    <x v="3"/>
    <s v="0319600000"/>
    <s v="1319600000"/>
    <s v="1315948310"/>
    <s v="REG DISCON"/>
    <s v="22-MAY-16"/>
    <s v="0314050296"/>
    <s v="20"/>
    <s v="20"/>
    <x v="3"/>
  </r>
  <r>
    <x v="1"/>
    <s v="7482700000"/>
    <s v="8482700000"/>
    <s v="8483617930"/>
    <s v="REG DISCON"/>
    <s v="22-MAY-16"/>
    <s v="7481730212"/>
    <s v="20"/>
    <s v="20"/>
    <x v="3"/>
  </r>
  <r>
    <x v="1"/>
    <s v="2008017982"/>
    <s v="8811187054"/>
    <s v="8811735134"/>
    <s v="REG DISCON"/>
    <s v="22-MAY-16"/>
    <s v="2003730294"/>
    <s v="20"/>
    <s v="20"/>
    <x v="3"/>
  </r>
  <r>
    <x v="1"/>
    <s v="9590003928"/>
    <s v="8106953808"/>
    <s v="8109400361"/>
    <s v="REG DISCON"/>
    <s v="22-MAY-16"/>
    <s v="2308896956"/>
    <s v="20"/>
    <s v="20"/>
    <x v="3"/>
  </r>
  <r>
    <x v="3"/>
    <s v="8648500000"/>
    <s v="0748500000"/>
    <s v="0742218791"/>
    <s v="REG DISCON"/>
    <s v="24-MAY-16"/>
    <s v="8643119248"/>
    <s v="20"/>
    <s v="30"/>
    <x v="3"/>
  </r>
  <r>
    <x v="3"/>
    <s v="2288724946"/>
    <s v="0782510277"/>
    <s v="0782918112"/>
    <s v="REG DISCON"/>
    <s v="24-MAY-16"/>
    <s v="2284447104"/>
    <s v="20"/>
    <s v="30"/>
    <x v="3"/>
  </r>
  <r>
    <x v="3"/>
    <s v="2336100000"/>
    <s v="9336100000"/>
    <s v="9338220578"/>
    <s v="REG DISCON"/>
    <s v="24-MAY-16"/>
    <s v="2337185387"/>
    <s v="20"/>
    <s v="30"/>
    <x v="3"/>
  </r>
  <r>
    <x v="3"/>
    <s v="2343922841"/>
    <s v="0177434664"/>
    <s v="0177426828"/>
    <s v="REG DISCON"/>
    <s v="24-MAY-16"/>
    <s v="2340806946"/>
    <s v="20"/>
    <s v="30"/>
    <x v="3"/>
  </r>
  <r>
    <x v="3"/>
    <s v="2361110000"/>
    <s v="4361110000"/>
    <s v="4367913178"/>
    <s v="REG DISCON"/>
    <s v="24-MAY-16"/>
    <s v="2360270436"/>
    <s v="20"/>
    <s v="30"/>
    <x v="3"/>
  </r>
  <r>
    <x v="3"/>
    <s v="2368830066"/>
    <s v="4824338122"/>
    <s v="4825020460"/>
    <s v="REG DISCON"/>
    <s v="24-MAY-16"/>
    <s v="2362890641"/>
    <s v="20"/>
    <s v="30"/>
    <x v="3"/>
  </r>
  <r>
    <x v="1"/>
    <s v="2399633567"/>
    <s v="2939602183"/>
    <s v="2931137826"/>
    <s v="REG DISCON"/>
    <s v="24-MAY-16"/>
    <s v="2398817904"/>
    <s v="20"/>
    <s v="20"/>
    <x v="3"/>
  </r>
  <r>
    <x v="8"/>
    <s v="8767354835"/>
    <s v="0877760163"/>
    <s v="0876588666"/>
    <s v="REG DISCON"/>
    <s v="24-MAY-16"/>
    <s v="8768591211"/>
    <s v="20"/>
    <s v="40"/>
    <x v="3"/>
  </r>
  <r>
    <x v="8"/>
    <s v="3336936180"/>
    <s v="8584902457"/>
    <s v="8584132701"/>
    <s v="REG DISCON"/>
    <s v="24-MAY-16"/>
    <s v="3330326402"/>
    <s v="20"/>
    <s v="20"/>
    <x v="3"/>
  </r>
  <r>
    <x v="3"/>
    <s v="3424400000"/>
    <s v="6424400000"/>
    <s v="6424946049"/>
    <s v="REG DISCON"/>
    <s v="24-MAY-16"/>
    <s v="3427531444"/>
    <s v="20"/>
    <s v="30"/>
    <x v="3"/>
  </r>
  <r>
    <x v="2"/>
    <s v="7852171453"/>
    <s v="9223178378"/>
    <s v="9220600552"/>
    <s v="REG DISCON"/>
    <s v="02-FEB-16"/>
    <s v="7859711269"/>
    <s v="20"/>
    <s v="30"/>
    <x v="0"/>
  </r>
  <r>
    <x v="2"/>
    <s v="7869510000"/>
    <s v="7869510000"/>
    <s v="7866744459"/>
    <s v="REG DISCON"/>
    <s v="02-FEB-16"/>
    <s v="7864276361"/>
    <s v="20"/>
    <s v="20"/>
    <x v="0"/>
  </r>
  <r>
    <x v="2"/>
    <s v="7938410000"/>
    <s v="8938410000"/>
    <s v="8935555061"/>
    <s v="REG DISCON"/>
    <s v="02-FEB-16"/>
    <s v="7935170450"/>
    <s v="20"/>
    <s v="30"/>
    <x v="0"/>
  </r>
  <r>
    <x v="2"/>
    <s v="8065678575"/>
    <s v="3305521817"/>
    <s v="3301119038"/>
    <s v="REG DISCON"/>
    <s v="02-FEB-16"/>
    <s v="8061230234"/>
    <s v="20"/>
    <s v="20"/>
    <x v="0"/>
  </r>
  <r>
    <x v="2"/>
    <s v="8085510000"/>
    <s v="8085510000"/>
    <s v="8084414137"/>
    <s v="REG DISCON"/>
    <s v="02-FEB-16"/>
    <s v="8082111255"/>
    <s v="20"/>
    <s v="30"/>
    <x v="0"/>
  </r>
  <r>
    <x v="2"/>
    <s v="8086875183"/>
    <s v="5162541963"/>
    <s v="5167249056"/>
    <s v="REG DISCON"/>
    <s v="02-FEB-16"/>
    <s v="8082341703"/>
    <s v="20"/>
    <s v="30"/>
    <x v="0"/>
  </r>
  <r>
    <x v="2"/>
    <s v="8106309347"/>
    <s v="5575712527"/>
    <s v="5578811369"/>
    <s v="REG DISCON"/>
    <s v="02-FEB-16"/>
    <s v="8100698438"/>
    <s v="20"/>
    <s v="20"/>
    <x v="0"/>
  </r>
  <r>
    <x v="2"/>
    <s v="8111900470"/>
    <s v="4479651331"/>
    <s v="4477482075"/>
    <s v="REG DISCON"/>
    <s v="02-FEB-16"/>
    <s v="8118545835"/>
    <s v="20"/>
    <s v="30"/>
    <x v="0"/>
  </r>
  <r>
    <x v="2"/>
    <s v="8125210000"/>
    <s v="9125210000"/>
    <s v="9127131881"/>
    <s v="REG DISCON"/>
    <s v="02-FEB-16"/>
    <s v="8128064165"/>
    <s v="20"/>
    <s v="30"/>
    <x v="0"/>
  </r>
  <r>
    <x v="2"/>
    <s v="8144843538"/>
    <s v="1757263222"/>
    <s v="1755294357"/>
    <s v="REG DISCON"/>
    <s v="02-FEB-16"/>
    <s v="8147821222"/>
    <s v="20"/>
    <s v="20"/>
    <x v="0"/>
  </r>
  <r>
    <x v="2"/>
    <s v="8148663638"/>
    <s v="9771062160"/>
    <s v="9773319831"/>
    <s v="REG DISCON"/>
    <s v="02-FEB-16"/>
    <s v="8146631261"/>
    <s v="20"/>
    <s v="30"/>
    <x v="0"/>
  </r>
  <r>
    <x v="2"/>
    <s v="8175091129"/>
    <s v="7327810862"/>
    <s v="7323369432"/>
    <s v="REG DISCON"/>
    <s v="02-FEB-16"/>
    <s v="8170588035"/>
    <s v="20"/>
    <s v="30"/>
    <x v="0"/>
  </r>
  <r>
    <x v="2"/>
    <s v="8202060187"/>
    <s v="0697185272"/>
    <s v="0699194840"/>
    <s v="REG DISCON"/>
    <s v="02-FEB-16"/>
    <s v="8204551205"/>
    <s v="20"/>
    <s v="30"/>
    <x v="0"/>
  </r>
  <r>
    <x v="9"/>
    <s v="8216140659"/>
    <s v="1366477503"/>
    <s v="1366994283"/>
    <s v="REG DISCON"/>
    <s v="02-FEB-16"/>
    <s v="8210766126"/>
    <s v="20"/>
    <s v="30"/>
    <x v="0"/>
  </r>
  <r>
    <x v="2"/>
    <s v="8284307201"/>
    <s v="7606747412"/>
    <s v="7607857830"/>
    <s v="REG DISCON"/>
    <s v="02-FEB-16"/>
    <s v="8280506806"/>
    <s v="20"/>
    <s v="40"/>
    <x v="0"/>
  </r>
  <r>
    <x v="2"/>
    <s v="8304210000"/>
    <s v="0404210000"/>
    <s v="0406992781"/>
    <s v="REG DISCON"/>
    <s v="02-FEB-16"/>
    <s v="8306762071"/>
    <s v="20"/>
    <s v="30"/>
    <x v="0"/>
  </r>
  <r>
    <x v="3"/>
    <s v="8806799388"/>
    <s v="9672867019"/>
    <s v="9672877219"/>
    <s v="REG DISCON"/>
    <s v="24-MAY-16"/>
    <s v="8802275134"/>
    <s v="20"/>
    <s v="30"/>
    <x v="3"/>
  </r>
  <r>
    <x v="3"/>
    <s v="5747414527"/>
    <s v="8302613417"/>
    <s v="8309661459"/>
    <s v="REG DISCON"/>
    <s v="24-MAY-16"/>
    <s v="5745144788"/>
    <s v="20"/>
    <s v="30"/>
    <x v="3"/>
  </r>
  <r>
    <x v="2"/>
    <s v="7784999129"/>
    <s v="8487934893"/>
    <s v="8486682152"/>
    <s v="REG DISCON"/>
    <s v="26-MAY-16"/>
    <s v="7780861688"/>
    <s v="20"/>
    <s v="30"/>
    <x v="3"/>
  </r>
  <r>
    <x v="2"/>
    <s v="7785781737"/>
    <s v="7239492159"/>
    <s v="7232173157"/>
    <s v="REG DISCON"/>
    <s v="26-MAY-16"/>
    <s v="7782824664"/>
    <s v="20"/>
    <s v="30"/>
    <x v="3"/>
  </r>
  <r>
    <x v="4"/>
    <s v="7861874351"/>
    <s v="2953950023"/>
    <s v="2955379140"/>
    <s v="REG DISCON"/>
    <s v="26-MAY-16"/>
    <s v="7862830965"/>
    <s v="20"/>
    <s v="20"/>
    <x v="3"/>
  </r>
  <r>
    <x v="2"/>
    <s v="3118591287"/>
    <s v="8442265407"/>
    <s v="8444004912"/>
    <s v="REG DISCON"/>
    <s v="03-MAY-16"/>
    <s v="3112215280"/>
    <s v="20"/>
    <s v="20"/>
    <x v="3"/>
  </r>
  <r>
    <x v="2"/>
    <s v="9104734900"/>
    <s v="7553186761"/>
    <s v="7558658341"/>
    <s v="REG DISCON"/>
    <s v="03-MAY-16"/>
    <s v="3130109191"/>
    <s v="20"/>
    <s v="30"/>
    <x v="3"/>
  </r>
  <r>
    <x v="2"/>
    <s v="3267053608"/>
    <s v="7580444996"/>
    <s v="7580034452"/>
    <s v="REG DISCON"/>
    <s v="03-MAY-16"/>
    <s v="3269641686"/>
    <s v="20"/>
    <s v="40"/>
    <x v="3"/>
  </r>
  <r>
    <x v="3"/>
    <s v="9849831742"/>
    <s v="6820030560"/>
    <s v="6826844909"/>
    <s v="REG DISCON"/>
    <s v="25-JAN-16"/>
    <s v="9847635421"/>
    <s v="20"/>
    <s v="30"/>
    <x v="1"/>
  </r>
  <r>
    <x v="2"/>
    <s v="9863281481"/>
    <s v="7194689877"/>
    <s v="7198788882"/>
    <s v="REG DISCON"/>
    <s v="25-JAN-16"/>
    <s v="9861928595"/>
    <s v="20"/>
    <s v="40"/>
    <x v="1"/>
  </r>
  <r>
    <x v="3"/>
    <s v="9865600000"/>
    <s v="0965600000"/>
    <s v="0969455923"/>
    <s v="REG DISCON"/>
    <s v="25-JAN-16"/>
    <s v="9865897960"/>
    <s v="20"/>
    <s v="30"/>
    <x v="1"/>
  </r>
  <r>
    <x v="3"/>
    <s v="9907000000"/>
    <s v="7017000000"/>
    <s v="7014436435"/>
    <s v="REG DISCON"/>
    <s v="25-JAN-16"/>
    <s v="9905537684"/>
    <s v="20"/>
    <s v="30"/>
    <x v="1"/>
  </r>
  <r>
    <x v="3"/>
    <s v="9958200000"/>
    <s v="6068200000"/>
    <s v="6060391328"/>
    <s v="REG DISCON"/>
    <s v="25-JAN-16"/>
    <s v="9958011599"/>
    <s v="20"/>
    <s v="30"/>
    <x v="1"/>
  </r>
  <r>
    <x v="3"/>
    <s v="9966710000"/>
    <s v="9966710000"/>
    <s v="9960294511"/>
    <s v="REG DISCON"/>
    <s v="25-JAN-16"/>
    <s v="9965965317"/>
    <s v="20"/>
    <s v="30"/>
    <x v="1"/>
  </r>
  <r>
    <x v="4"/>
    <s v="4311975818"/>
    <s v="9392340484"/>
    <s v="9390612658"/>
    <s v="REG DISCON"/>
    <s v="25-FEB-16"/>
    <s v="4317199945"/>
    <s v="20"/>
    <s v="20"/>
    <x v="0"/>
  </r>
  <r>
    <x v="2"/>
    <s v="7785781737"/>
    <s v="7239492159"/>
    <s v="7233144077"/>
    <s v="REG DISCON"/>
    <s v="25-APR-16"/>
    <s v="7786446935"/>
    <s v="20"/>
    <s v="20"/>
    <x v="4"/>
  </r>
  <r>
    <x v="2"/>
    <s v="7876359999"/>
    <s v="3343393071"/>
    <s v="3346907499"/>
    <s v="REG DISCON"/>
    <s v="25-APR-16"/>
    <s v="7876816805"/>
    <s v="20"/>
    <s v="30"/>
    <x v="4"/>
  </r>
  <r>
    <x v="2"/>
    <s v="1053139066"/>
    <s v="9660200246"/>
    <s v="9664550224"/>
    <s v="REG DISCON"/>
    <s v="25-APR-16"/>
    <s v="7997499244"/>
    <s v="20"/>
    <s v="30"/>
    <x v="4"/>
  </r>
  <r>
    <x v="2"/>
    <s v="7997800000"/>
    <s v="8997800000"/>
    <s v="8996622032"/>
    <s v="REG DISCON"/>
    <s v="25-APR-16"/>
    <s v="7999826518"/>
    <s v="20"/>
    <s v="30"/>
    <x v="4"/>
  </r>
  <r>
    <x v="2"/>
    <s v="7999406573"/>
    <s v="5909192185"/>
    <s v="5906724315"/>
    <s v="REG DISCON"/>
    <s v="25-APR-16"/>
    <s v="7995831551"/>
    <s v="20"/>
    <s v="30"/>
    <x v="4"/>
  </r>
  <r>
    <x v="4"/>
    <s v="7573870138"/>
    <s v="4820262420"/>
    <s v="4820890712"/>
    <s v="REG DISCON"/>
    <s v="26-APR-16"/>
    <s v="7577153846"/>
    <s v="20"/>
    <s v="20"/>
    <x v="4"/>
  </r>
  <r>
    <x v="4"/>
    <s v="7580600000"/>
    <s v="9580600000"/>
    <s v="9588837078"/>
    <s v="REG DISCON"/>
    <s v="26-APR-16"/>
    <s v="7581671068"/>
    <s v="20"/>
    <s v="30"/>
    <x v="4"/>
  </r>
  <r>
    <x v="4"/>
    <s v="7733581349"/>
    <s v="9158500000"/>
    <s v="9152607102"/>
    <s v="REG DISCON"/>
    <s v="26-APR-16"/>
    <s v="7731909140"/>
    <s v="20"/>
    <s v="20"/>
    <x v="4"/>
  </r>
  <r>
    <x v="4"/>
    <s v="7786500000"/>
    <s v="9786500000"/>
    <s v="9784047635"/>
    <s v="REG DISCON"/>
    <s v="26-APR-16"/>
    <s v="7783720959"/>
    <s v="20"/>
    <s v="30"/>
    <x v="4"/>
  </r>
  <r>
    <x v="4"/>
    <s v="7898807063"/>
    <s v="3107310115"/>
    <s v="3103172605"/>
    <s v="REG DISCON"/>
    <s v="26-APR-16"/>
    <s v="7891126672"/>
    <s v="20"/>
    <s v="40"/>
    <x v="4"/>
  </r>
  <r>
    <x v="4"/>
    <s v="7944173978"/>
    <s v="7514812227"/>
    <s v="7511853470"/>
    <s v="REG DISCON"/>
    <s v="26-APR-16"/>
    <s v="7949599771"/>
    <s v="20"/>
    <s v="20"/>
    <x v="4"/>
  </r>
  <r>
    <x v="4"/>
    <s v="7968658486"/>
    <s v="7393968880"/>
    <s v="7397764023"/>
    <s v="REG DISCON"/>
    <s v="26-APR-16"/>
    <s v="7966207636"/>
    <s v="20"/>
    <s v="20"/>
    <x v="4"/>
  </r>
  <r>
    <x v="4"/>
    <s v="7979919939"/>
    <s v="4236721866"/>
    <s v="4235783759"/>
    <s v="REG DISCON"/>
    <s v="26-APR-16"/>
    <s v="7975912728"/>
    <s v="20"/>
    <s v="20"/>
    <x v="4"/>
  </r>
  <r>
    <x v="4"/>
    <s v="8115708631"/>
    <s v="2724543222"/>
    <s v="2726678589"/>
    <s v="REG DISCON"/>
    <s v="26-APR-16"/>
    <s v="8116880183"/>
    <s v="20"/>
    <s v="30"/>
    <x v="4"/>
  </r>
  <r>
    <x v="2"/>
    <s v="6075510000"/>
    <s v="6075510000"/>
    <s v="6073785509"/>
    <s v="REG DISCON"/>
    <s v="03-MAY-16"/>
    <s v="6071627024"/>
    <s v="20"/>
    <s v="40"/>
    <x v="3"/>
  </r>
  <r>
    <x v="2"/>
    <s v="9367712602"/>
    <s v="7908157606"/>
    <s v="7904732027"/>
    <s v="REG DISCON"/>
    <s v="03-MAY-16"/>
    <s v="9367801924"/>
    <s v="20"/>
    <s v="20"/>
    <x v="3"/>
  </r>
  <r>
    <x v="2"/>
    <s v="6089808919"/>
    <s v="8429465333"/>
    <s v="8421772619"/>
    <s v="REG DISCON"/>
    <s v="03-MAY-16"/>
    <s v="6086709265"/>
    <s v="20"/>
    <s v="30"/>
    <x v="3"/>
  </r>
  <r>
    <x v="2"/>
    <s v="6093210000"/>
    <s v="8093210000"/>
    <s v="8095980402"/>
    <s v="REG DISCON"/>
    <s v="03-MAY-16"/>
    <s v="6099725314"/>
    <s v="20"/>
    <s v="30"/>
    <x v="3"/>
  </r>
  <r>
    <x v="2"/>
    <s v="6099590798"/>
    <s v="3327124825"/>
    <s v="3328812422"/>
    <s v="REG DISCON"/>
    <s v="03-MAY-16"/>
    <s v="6098019903"/>
    <s v="20"/>
    <s v="30"/>
    <x v="3"/>
  </r>
  <r>
    <x v="2"/>
    <s v="9426310000"/>
    <s v="1526310000"/>
    <s v="1522498733"/>
    <s v="REG DISCON"/>
    <s v="03-MAY-16"/>
    <s v="9423915071"/>
    <s v="20"/>
    <s v="20"/>
    <x v="3"/>
  </r>
  <r>
    <x v="2"/>
    <s v="6154820750"/>
    <s v="1465510000"/>
    <s v="1460701987"/>
    <s v="REG DISCON"/>
    <s v="03-MAY-16"/>
    <s v="6159029438"/>
    <s v="20"/>
    <s v="30"/>
    <x v="3"/>
  </r>
  <r>
    <x v="2"/>
    <s v="9453210000"/>
    <s v="1553210000"/>
    <s v="1556344305"/>
    <s v="REG DISCON"/>
    <s v="03-MAY-16"/>
    <s v="9451652641"/>
    <s v="20"/>
    <s v="40"/>
    <x v="3"/>
  </r>
  <r>
    <x v="2"/>
    <s v="9454390523"/>
    <s v="0300016056"/>
    <s v="0301643280"/>
    <s v="REG DISCON"/>
    <s v="03-MAY-16"/>
    <s v="9455480239"/>
    <s v="20"/>
    <s v="20"/>
    <x v="3"/>
  </r>
  <r>
    <x v="2"/>
    <s v="9468700000"/>
    <s v="0568700000"/>
    <s v="0567471672"/>
    <s v="REG DISCON"/>
    <s v="03-MAY-16"/>
    <s v="9465980475"/>
    <s v="20"/>
    <s v="30"/>
    <x v="3"/>
  </r>
  <r>
    <x v="2"/>
    <s v="6247715881"/>
    <s v="9946948169"/>
    <s v="9948379031"/>
    <s v="REG DISCON"/>
    <s v="03-MAY-16"/>
    <s v="6240537461"/>
    <s v="20"/>
    <s v="30"/>
    <x v="3"/>
  </r>
  <r>
    <x v="2"/>
    <s v="9560096383"/>
    <s v="5446117897"/>
    <s v="5447712628"/>
    <s v="REG DISCON"/>
    <s v="03-MAY-16"/>
    <s v="9560541967"/>
    <s v="20"/>
    <s v="20"/>
    <x v="3"/>
  </r>
  <r>
    <x v="2"/>
    <s v="6279567015"/>
    <s v="4298167727"/>
    <s v="4291346921"/>
    <s v="REG DISCON"/>
    <s v="03-MAY-16"/>
    <s v="6276476004"/>
    <s v="20"/>
    <s v="20"/>
    <x v="3"/>
  </r>
  <r>
    <x v="3"/>
    <s v="5866009025"/>
    <s v="7881252085"/>
    <s v="7886912763"/>
    <s v="REG DISCON"/>
    <s v="05-MAY-16"/>
    <s v="5863874761"/>
    <s v="20"/>
    <s v="40"/>
    <x v="3"/>
  </r>
  <r>
    <x v="6"/>
    <s v="5940610000"/>
    <s v="5940610000"/>
    <s v="5945178875"/>
    <s v="REG DISCON"/>
    <s v="05-MAY-16"/>
    <s v="5947597448"/>
    <s v="20"/>
    <s v="30"/>
    <x v="3"/>
  </r>
  <r>
    <x v="6"/>
    <s v="6197610000"/>
    <s v="6197610000"/>
    <s v="6190342481"/>
    <s v="REG DISCON"/>
    <s v="05-MAY-16"/>
    <s v="6193986516"/>
    <s v="20"/>
    <s v="30"/>
    <x v="3"/>
  </r>
  <r>
    <x v="1"/>
    <s v="7660293728"/>
    <s v="0278731217"/>
    <s v="0279929516"/>
    <s v="REG DISCON"/>
    <s v="16-MAY-16"/>
    <s v="7667816939"/>
    <s v="20"/>
    <s v="20"/>
    <x v="3"/>
  </r>
  <r>
    <x v="1"/>
    <s v="7730210000"/>
    <s v="9730210000"/>
    <s v="9734644840"/>
    <s v="REG DISCON"/>
    <s v="16-MAY-16"/>
    <s v="7730507266"/>
    <s v="20"/>
    <s v="30"/>
    <x v="3"/>
  </r>
  <r>
    <x v="1"/>
    <s v="7782610000"/>
    <s v="7782610000"/>
    <s v="7786366989"/>
    <s v="REG DISCON"/>
    <s v="16-MAY-16"/>
    <s v="7784142107"/>
    <s v="20"/>
    <s v="30"/>
    <x v="3"/>
  </r>
  <r>
    <x v="1"/>
    <s v="7834494832"/>
    <s v="7383053566"/>
    <s v="7389488362"/>
    <s v="REG DISCON"/>
    <s v="16-MAY-16"/>
    <s v="7839735157"/>
    <s v="20"/>
    <s v="30"/>
    <x v="3"/>
  </r>
  <r>
    <x v="1"/>
    <s v="3811970510"/>
    <s v="6549451491"/>
    <s v="6542495615"/>
    <s v="REG DISCON"/>
    <s v="16-MAY-16"/>
    <s v="7942726379"/>
    <s v="20"/>
    <s v="30"/>
    <x v="3"/>
  </r>
  <r>
    <x v="1"/>
    <s v="7965200000"/>
    <s v="4075200000"/>
    <s v="4076451661"/>
    <s v="REG DISCON"/>
    <s v="16-MAY-16"/>
    <s v="7964464922"/>
    <s v="20"/>
    <s v="30"/>
    <x v="3"/>
  </r>
  <r>
    <x v="1"/>
    <s v="8026302659"/>
    <s v="9101632957"/>
    <s v="9105123300"/>
    <s v="REG DISCON"/>
    <s v="16-MAY-16"/>
    <s v="8027107868"/>
    <s v="20"/>
    <s v="30"/>
    <x v="3"/>
  </r>
  <r>
    <x v="1"/>
    <s v="8514771782"/>
    <s v="3367492976"/>
    <s v="3367930747"/>
    <s v="REG DISCON"/>
    <s v="16-MAY-16"/>
    <s v="8517099505"/>
    <s v="20"/>
    <s v="30"/>
    <x v="3"/>
  </r>
  <r>
    <x v="1"/>
    <s v="8520335161"/>
    <s v="8836184634"/>
    <s v="8835551779"/>
    <s v="REG DISCON"/>
    <s v="16-MAY-16"/>
    <s v="8527250753"/>
    <s v="20"/>
    <s v="30"/>
    <x v="3"/>
  </r>
  <r>
    <x v="1"/>
    <s v="8678094890"/>
    <s v="5880428902"/>
    <s v="5889461860"/>
    <s v="REG DISCON"/>
    <s v="16-MAY-16"/>
    <s v="8675875860"/>
    <s v="20"/>
    <s v="30"/>
    <x v="3"/>
  </r>
  <r>
    <x v="1"/>
    <s v="8746400000"/>
    <s v="0846400000"/>
    <s v="0840667098"/>
    <s v="REG DISCON"/>
    <s v="16-MAY-16"/>
    <s v="8749363220"/>
    <s v="20"/>
    <s v="30"/>
    <x v="3"/>
  </r>
  <r>
    <x v="1"/>
    <s v="8831410000"/>
    <s v="0931410000"/>
    <s v="0933224492"/>
    <s v="REG DISCON"/>
    <s v="16-MAY-16"/>
    <s v="8834343017"/>
    <s v="20"/>
    <s v="20"/>
    <x v="3"/>
  </r>
  <r>
    <x v="1"/>
    <s v="8895374649"/>
    <s v="2499067696"/>
    <s v="2493750809"/>
    <s v="REG DISCON"/>
    <s v="16-MAY-16"/>
    <s v="8896943777"/>
    <s v="20"/>
    <s v="20"/>
    <x v="3"/>
  </r>
  <r>
    <x v="1"/>
    <s v="8948076953"/>
    <s v="2925446307"/>
    <s v="2929641114"/>
    <s v="REG DISCON"/>
    <s v="16-MAY-16"/>
    <s v="8946338725"/>
    <s v="20"/>
    <s v="20"/>
    <x v="3"/>
  </r>
  <r>
    <x v="1"/>
    <s v="9082610000"/>
    <s v="9082610000"/>
    <s v="9084658277"/>
    <s v="REG DISCON"/>
    <s v="16-MAY-16"/>
    <s v="9084911836"/>
    <s v="20"/>
    <s v="40"/>
    <x v="3"/>
  </r>
  <r>
    <x v="1"/>
    <s v="9227923536"/>
    <s v="0269255677"/>
    <s v="0269859158"/>
    <s v="REG DISCON"/>
    <s v="16-MAY-16"/>
    <s v="9223694625"/>
    <s v="20"/>
    <s v="20"/>
    <x v="3"/>
  </r>
  <r>
    <x v="1"/>
    <s v="9521110000"/>
    <s v="1621110000"/>
    <s v="1623521908"/>
    <s v="REG DISCON"/>
    <s v="16-MAY-16"/>
    <s v="9522733648"/>
    <s v="20"/>
    <s v="30"/>
    <x v="3"/>
  </r>
  <r>
    <x v="3"/>
    <s v="9456424316"/>
    <s v="3634020831"/>
    <s v="3630375885"/>
    <s v="REG DISCON"/>
    <s v="22-MAY-16"/>
    <s v="9450717119"/>
    <s v="20"/>
    <s v="20"/>
    <x v="3"/>
  </r>
  <r>
    <x v="1"/>
    <s v="2979363472"/>
    <s v="3928309650"/>
    <s v="3920118624"/>
    <s v="REG DISCON"/>
    <s v="22-MAY-16"/>
    <s v="2971190686"/>
    <s v="20"/>
    <s v="30"/>
    <x v="3"/>
  </r>
  <r>
    <x v="2"/>
    <s v="3363195303"/>
    <s v="4807477244"/>
    <s v="4806783043"/>
    <s v="REG DISCON"/>
    <s v="23-MAY-16"/>
    <s v="3367954702"/>
    <s v="20"/>
    <s v="20"/>
    <x v="3"/>
  </r>
  <r>
    <x v="2"/>
    <s v="3439529784"/>
    <s v="2000600305"/>
    <s v="2004497888"/>
    <s v="REG DISCON"/>
    <s v="23-MAY-16"/>
    <s v="3435047702"/>
    <s v="20"/>
    <s v="20"/>
    <x v="3"/>
  </r>
  <r>
    <x v="2"/>
    <s v="3446117950"/>
    <s v="9570463420"/>
    <s v="9573402160"/>
    <s v="REG DISCON"/>
    <s v="23-MAY-16"/>
    <s v="3447313314"/>
    <s v="20"/>
    <s v="30"/>
    <x v="3"/>
  </r>
  <r>
    <x v="2"/>
    <s v="3486852947"/>
    <s v="8707060007"/>
    <s v="8701912630"/>
    <s v="REG DISCON"/>
    <s v="23-MAY-16"/>
    <s v="3482493540"/>
    <s v="20"/>
    <s v="20"/>
    <x v="3"/>
  </r>
  <r>
    <x v="2"/>
    <s v="3623158016"/>
    <s v="5332928010"/>
    <s v="5337787312"/>
    <s v="REG DISCON"/>
    <s v="23-MAY-16"/>
    <s v="3620849731"/>
    <s v="20"/>
    <s v="30"/>
    <x v="3"/>
  </r>
  <r>
    <x v="2"/>
    <s v="3665451404"/>
    <s v="5592545131"/>
    <s v="5594383516"/>
    <s v="REG DISCON"/>
    <s v="23-MAY-16"/>
    <s v="3668284490"/>
    <s v="20"/>
    <s v="30"/>
    <x v="3"/>
  </r>
  <r>
    <x v="2"/>
    <s v="8553237337"/>
    <s v="1897000000"/>
    <s v="1895893952"/>
    <s v="REG DISCON"/>
    <s v="23-MAY-16"/>
    <s v="3790370458"/>
    <s v="20"/>
    <s v="30"/>
    <x v="3"/>
  </r>
  <r>
    <x v="2"/>
    <s v="3800100000"/>
    <s v="1900100000"/>
    <s v="1908409860"/>
    <s v="REG DISCON"/>
    <s v="23-MAY-16"/>
    <s v="3800690170"/>
    <s v="20"/>
    <s v="20"/>
    <x v="3"/>
  </r>
  <r>
    <x v="2"/>
    <s v="3800402868"/>
    <s v="9359699909"/>
    <s v="9352863670"/>
    <s v="REG DISCON"/>
    <s v="23-MAY-16"/>
    <s v="3806652386"/>
    <s v="20"/>
    <s v="20"/>
    <x v="3"/>
  </r>
  <r>
    <x v="2"/>
    <s v="7474810000"/>
    <s v="6474810000"/>
    <s v="6477709734"/>
    <s v="REG DISCON"/>
    <s v="23-MAY-16"/>
    <s v="3860098610"/>
    <s v="20"/>
    <s v="20"/>
    <x v="3"/>
  </r>
  <r>
    <x v="2"/>
    <s v="3883634093"/>
    <s v="8000596767"/>
    <s v="8007726634"/>
    <s v="REG DISCON"/>
    <s v="23-MAY-16"/>
    <s v="3888233024"/>
    <s v="20"/>
    <s v="20"/>
    <x v="3"/>
  </r>
  <r>
    <x v="2"/>
    <s v="4090000000"/>
    <s v="4190000000"/>
    <s v="4194011347"/>
    <s v="REG DISCON"/>
    <s v="23-MAY-16"/>
    <s v="4093747763"/>
    <s v="20"/>
    <s v="40"/>
    <x v="3"/>
  </r>
  <r>
    <x v="2"/>
    <s v="7468793503"/>
    <s v="2219000000"/>
    <s v="2214451193"/>
    <s v="REG DISCON"/>
    <s v="23-MAY-16"/>
    <s v="4112195033"/>
    <s v="20"/>
    <s v="30"/>
    <x v="3"/>
  </r>
  <r>
    <x v="2"/>
    <s v="4250792990"/>
    <s v="0833345468"/>
    <s v="0832204609"/>
    <s v="REG DISCON"/>
    <s v="23-MAY-16"/>
    <s v="4251868832"/>
    <s v="20"/>
    <s v="30"/>
    <x v="3"/>
  </r>
  <r>
    <x v="2"/>
    <s v="4270790488"/>
    <s v="4349598767"/>
    <s v="4341577131"/>
    <s v="REG DISCON"/>
    <s v="23-MAY-16"/>
    <s v="4272306242"/>
    <s v="20"/>
    <s v="20"/>
    <x v="3"/>
  </r>
  <r>
    <x v="2"/>
    <s v="4301249080"/>
    <s v="9254338520"/>
    <s v="9259543586"/>
    <s v="REG DISCON"/>
    <s v="23-MAY-16"/>
    <s v="4300480104"/>
    <s v="20"/>
    <s v="30"/>
    <x v="3"/>
  </r>
  <r>
    <x v="2"/>
    <s v="4382090784"/>
    <s v="9409391243"/>
    <s v="9403858709"/>
    <s v="REG DISCON"/>
    <s v="23-MAY-16"/>
    <s v="4389657380"/>
    <s v="20"/>
    <s v="20"/>
    <x v="3"/>
  </r>
  <r>
    <x v="1"/>
    <s v="4590545689"/>
    <s v="2947251021"/>
    <s v="2945743959"/>
    <s v="REG DISCON"/>
    <s v="23-MAY-16"/>
    <s v="4595130319"/>
    <s v="20"/>
    <s v="20"/>
    <x v="3"/>
  </r>
  <r>
    <x v="2"/>
    <s v="4856263908"/>
    <s v="3548740373"/>
    <s v="3540790167"/>
    <s v="REG DISCON"/>
    <s v="23-MAY-16"/>
    <s v="4653594497"/>
    <s v="20"/>
    <s v="20"/>
    <x v="3"/>
  </r>
  <r>
    <x v="3"/>
    <s v="2462600000"/>
    <s v="3462600000"/>
    <s v="3465536075"/>
    <s v="REG DISCON"/>
    <s v="24-MAY-16"/>
    <s v="2463318746"/>
    <s v="20"/>
    <s v="30"/>
    <x v="3"/>
  </r>
  <r>
    <x v="3"/>
    <s v="2484710000"/>
    <s v="2484710000"/>
    <s v="2483274012"/>
    <s v="REG DISCON"/>
    <s v="24-MAY-16"/>
    <s v="2487301494"/>
    <s v="20"/>
    <s v="40"/>
    <x v="3"/>
  </r>
  <r>
    <x v="8"/>
    <s v="5795800000"/>
    <s v="6795800000"/>
    <s v="6794543816"/>
    <s v="REG DISCON"/>
    <s v="24-MAY-16"/>
    <s v="5794456503"/>
    <s v="20"/>
    <s v="30"/>
    <x v="3"/>
  </r>
  <r>
    <x v="3"/>
    <s v="2615457689"/>
    <s v="5477129668"/>
    <s v="5474168681"/>
    <s v="REG DISCON"/>
    <s v="24-MAY-16"/>
    <s v="2618690186"/>
    <s v="20"/>
    <s v="30"/>
    <x v="3"/>
  </r>
  <r>
    <x v="3"/>
    <s v="5852010000"/>
    <s v="7852010000"/>
    <s v="7856102416"/>
    <s v="REG DISCON"/>
    <s v="24-MAY-16"/>
    <s v="5854403611"/>
    <s v="20"/>
    <s v="30"/>
    <x v="3"/>
  </r>
  <r>
    <x v="8"/>
    <s v="3452600000"/>
    <s v="4452600000"/>
    <s v="4452258811"/>
    <s v="REG DISCON"/>
    <s v="24-MAY-16"/>
    <s v="3455912628"/>
    <s v="20"/>
    <s v="30"/>
    <x v="3"/>
  </r>
  <r>
    <x v="8"/>
    <s v="3537371060"/>
    <s v="8833374473"/>
    <s v="8832348878"/>
    <s v="REG DISCON"/>
    <s v="24-MAY-16"/>
    <s v="3536000305"/>
    <s v="20"/>
    <s v="30"/>
    <x v="3"/>
  </r>
  <r>
    <x v="3"/>
    <s v="3541837269"/>
    <s v="0060796765"/>
    <s v="0068957178"/>
    <s v="REG DISCON"/>
    <s v="24-MAY-16"/>
    <s v="3540643640"/>
    <s v="20"/>
    <s v="20"/>
    <x v="3"/>
  </r>
  <r>
    <x v="3"/>
    <s v="3557710000"/>
    <s v="3557710000"/>
    <s v="3555787985"/>
    <s v="REG DISCON"/>
    <s v="24-MAY-16"/>
    <s v="3554045849"/>
    <s v="20"/>
    <s v="30"/>
    <x v="3"/>
  </r>
  <r>
    <x v="8"/>
    <s v="3575010000"/>
    <s v="5575010000"/>
    <s v="5576563214"/>
    <s v="REG DISCON"/>
    <s v="24-MAY-16"/>
    <s v="3572547035"/>
    <s v="20"/>
    <s v="30"/>
    <x v="3"/>
  </r>
  <r>
    <x v="3"/>
    <s v="3623210000"/>
    <s v="5623210000"/>
    <s v="5622249836"/>
    <s v="REG DISCON"/>
    <s v="24-MAY-16"/>
    <s v="3622210061"/>
    <s v="20"/>
    <s v="30"/>
    <x v="3"/>
  </r>
  <r>
    <x v="2"/>
    <s v="3660429197"/>
    <s v="1609477056"/>
    <s v="1605136893"/>
    <s v="REG DISCON"/>
    <s v="24-MAY-16"/>
    <s v="3668933575"/>
    <s v="20"/>
    <s v="30"/>
    <x v="3"/>
  </r>
  <r>
    <x v="3"/>
    <s v="3700210000"/>
    <s v="5700210000"/>
    <s v="5708481183"/>
    <s v="REG DISCON"/>
    <s v="24-MAY-16"/>
    <s v="3709633358"/>
    <s v="20"/>
    <s v="20"/>
    <x v="3"/>
  </r>
  <r>
    <x v="2"/>
    <s v="3742000000"/>
    <s v="2842000000"/>
    <s v="2848188436"/>
    <s v="REG DISCON"/>
    <s v="24-MAY-16"/>
    <s v="3744954764"/>
    <s v="20"/>
    <s v="20"/>
    <x v="3"/>
  </r>
  <r>
    <x v="2"/>
    <s v="8404727972"/>
    <s v="3027662930"/>
    <s v="3023188473"/>
    <s v="REG DISCON"/>
    <s v="02-FEB-16"/>
    <s v="8406147385"/>
    <s v="20"/>
    <s v="30"/>
    <x v="0"/>
  </r>
  <r>
    <x v="2"/>
    <s v="8435210000"/>
    <s v="9435210000"/>
    <s v="9435788415"/>
    <s v="REG DISCON"/>
    <s v="02-FEB-16"/>
    <s v="8432815614"/>
    <s v="20"/>
    <s v="40"/>
    <x v="0"/>
  </r>
  <r>
    <x v="2"/>
    <s v="8535210000"/>
    <s v="9535210000"/>
    <s v="9530215418"/>
    <s v="REG DISCON"/>
    <s v="02-FEB-16"/>
    <s v="8539240465"/>
    <s v="20"/>
    <s v="30"/>
    <x v="0"/>
  </r>
  <r>
    <x v="2"/>
    <s v="8551003509"/>
    <s v="0155257355"/>
    <s v="0153749710"/>
    <s v="REG DISCON"/>
    <s v="02-FEB-16"/>
    <s v="8558183707"/>
    <s v="20"/>
    <s v="40"/>
    <x v="0"/>
  </r>
  <r>
    <x v="2"/>
    <s v="8574704877"/>
    <s v="9726468217"/>
    <s v="9727142245"/>
    <s v="REG DISCON"/>
    <s v="02-FEB-16"/>
    <s v="8577979146"/>
    <s v="20"/>
    <s v="30"/>
    <x v="0"/>
  </r>
  <r>
    <x v="2"/>
    <s v="8578544434"/>
    <s v="2404668912"/>
    <s v="2407481588"/>
    <s v="REG DISCON"/>
    <s v="02-FEB-16"/>
    <s v="8572385834"/>
    <s v="20"/>
    <s v="20"/>
    <x v="0"/>
  </r>
  <r>
    <x v="2"/>
    <s v="8738410000"/>
    <s v="9738410000"/>
    <s v="9732576305"/>
    <s v="REG DISCON"/>
    <s v="02-FEB-16"/>
    <s v="8737781901"/>
    <s v="20"/>
    <s v="30"/>
    <x v="0"/>
  </r>
  <r>
    <x v="2"/>
    <s v="8811738419"/>
    <s v="8728255450"/>
    <s v="8723946994"/>
    <s v="REG DISCON"/>
    <s v="02-FEB-16"/>
    <s v="8817009482"/>
    <s v="20"/>
    <s v="30"/>
    <x v="0"/>
  </r>
  <r>
    <x v="3"/>
    <s v="8923010000"/>
    <s v="0033010000"/>
    <s v="0031451245"/>
    <s v="REG DISCON"/>
    <s v="24-MAY-16"/>
    <s v="8926677166"/>
    <s v="20"/>
    <s v="30"/>
    <x v="3"/>
  </r>
  <r>
    <x v="3"/>
    <s v="8936110000"/>
    <s v="0046110000"/>
    <s v="0047023334"/>
    <s v="REG DISCON"/>
    <s v="24-MAY-16"/>
    <s v="8938975526"/>
    <s v="20"/>
    <s v="20"/>
    <x v="3"/>
  </r>
  <r>
    <x v="3"/>
    <s v="9004211594"/>
    <s v="7984253617"/>
    <s v="7980203981"/>
    <s v="REG DISCON"/>
    <s v="24-MAY-16"/>
    <s v="9007791934"/>
    <s v="20"/>
    <s v="30"/>
    <x v="3"/>
  </r>
  <r>
    <x v="3"/>
    <s v="9022600000"/>
    <s v="0122600000"/>
    <s v="0123931476"/>
    <s v="REG DISCON"/>
    <s v="24-MAY-16"/>
    <s v="9028698392"/>
    <s v="20"/>
    <s v="20"/>
    <x v="3"/>
  </r>
  <r>
    <x v="3"/>
    <s v="9044903429"/>
    <s v="3748017848"/>
    <s v="3741878571"/>
    <s v="REG DISCON"/>
    <s v="24-MAY-16"/>
    <s v="9041235444"/>
    <s v="20"/>
    <s v="20"/>
    <x v="3"/>
  </r>
  <r>
    <x v="3"/>
    <s v="9104810000"/>
    <s v="8104810000"/>
    <s v="8107404941"/>
    <s v="REG DISCON"/>
    <s v="24-MAY-16"/>
    <s v="9109872744"/>
    <s v="20"/>
    <s v="30"/>
    <x v="3"/>
  </r>
  <r>
    <x v="8"/>
    <s v="9110150180"/>
    <s v="0325302627"/>
    <s v="0320412583"/>
    <s v="REG DISCON"/>
    <s v="24-MAY-16"/>
    <s v="9116839030"/>
    <s v="20"/>
    <s v="40"/>
    <x v="3"/>
  </r>
  <r>
    <x v="3"/>
    <s v="9147000000"/>
    <s v="7247000000"/>
    <s v="7249292671"/>
    <s v="REG DISCON"/>
    <s v="24-MAY-16"/>
    <s v="9144763223"/>
    <s v="20"/>
    <s v="20"/>
    <x v="3"/>
  </r>
  <r>
    <x v="3"/>
    <s v="9149710000"/>
    <s v="9149710000"/>
    <s v="9149246287"/>
    <s v="REG DISCON"/>
    <s v="24-MAY-16"/>
    <s v="9143158856"/>
    <s v="20"/>
    <s v="30"/>
    <x v="3"/>
  </r>
  <r>
    <x v="3"/>
    <s v="9157200000"/>
    <s v="6257200000"/>
    <s v="6250681556"/>
    <s v="REG DISCON"/>
    <s v="24-MAY-16"/>
    <s v="9152603623"/>
    <s v="20"/>
    <s v="20"/>
    <x v="3"/>
  </r>
  <r>
    <x v="8"/>
    <s v="9175900000"/>
    <s v="1275900000"/>
    <s v="1278560112"/>
    <s v="REG DISCON"/>
    <s v="24-MAY-16"/>
    <s v="9170054161"/>
    <s v="20"/>
    <s v="30"/>
    <x v="3"/>
  </r>
  <r>
    <x v="3"/>
    <s v="9202877685"/>
    <s v="5618574423"/>
    <s v="5615695113"/>
    <s v="REG DISCON"/>
    <s v="24-MAY-16"/>
    <s v="9203299249"/>
    <s v="20"/>
    <s v="20"/>
    <x v="3"/>
  </r>
  <r>
    <x v="4"/>
    <s v="4555300000"/>
    <s v="9555300000"/>
    <s v="9550955808"/>
    <s v="REG DISCON"/>
    <s v="26-MAY-16"/>
    <s v="4559815694"/>
    <s v="20"/>
    <s v="30"/>
    <x v="3"/>
  </r>
  <r>
    <x v="1"/>
    <s v="4572310000"/>
    <s v="6572310000"/>
    <s v="6577586475"/>
    <s v="REG DISCON"/>
    <s v="26-MAY-16"/>
    <s v="4570064414"/>
    <s v="20"/>
    <s v="30"/>
    <x v="3"/>
  </r>
  <r>
    <x v="2"/>
    <s v="4576800000"/>
    <s v="5576800000"/>
    <s v="5575828185"/>
    <s v="REG DISCON"/>
    <s v="26-MAY-16"/>
    <s v="4574232804"/>
    <s v="20"/>
    <s v="40"/>
    <x v="3"/>
  </r>
  <r>
    <x v="4"/>
    <s v="7917500000"/>
    <s v="9917500000"/>
    <s v="9915619342"/>
    <s v="REG DISCON"/>
    <s v="26-MAY-16"/>
    <s v="7915154108"/>
    <s v="20"/>
    <s v="20"/>
    <x v="3"/>
  </r>
  <r>
    <x v="4"/>
    <s v="1227772617"/>
    <s v="2947412499"/>
    <s v="2947429206"/>
    <s v="REG DISCON"/>
    <s v="26-MAY-16"/>
    <s v="1223894333"/>
    <s v="20"/>
    <s v="30"/>
    <x v="3"/>
  </r>
  <r>
    <x v="4"/>
    <s v="4647153843"/>
    <s v="1142215291"/>
    <s v="1141256156"/>
    <s v="REG DISCON"/>
    <s v="26-MAY-16"/>
    <s v="4644418316"/>
    <s v="20"/>
    <s v="20"/>
    <x v="3"/>
  </r>
  <r>
    <x v="2"/>
    <s v="7997800000"/>
    <s v="8997800000"/>
    <s v="8995763009"/>
    <s v="REG DISCON"/>
    <s v="26-MAY-16"/>
    <s v="7996695418"/>
    <s v="20"/>
    <s v="30"/>
    <x v="3"/>
  </r>
  <r>
    <x v="4"/>
    <s v="4664242706"/>
    <s v="9135338201"/>
    <s v="9138932332"/>
    <s v="REG DISCON"/>
    <s v="26-MAY-16"/>
    <s v="4665514977"/>
    <s v="20"/>
    <s v="20"/>
    <x v="3"/>
  </r>
  <r>
    <x v="6"/>
    <s v="3415710000"/>
    <s v="3415710000"/>
    <s v="3417019812"/>
    <s v="REG DISCON"/>
    <s v="05-MAY-16"/>
    <s v="3416545964"/>
    <s v="20"/>
    <s v="30"/>
    <x v="3"/>
  </r>
  <r>
    <x v="3"/>
    <s v="0526624687"/>
    <s v="5019218900"/>
    <s v="5011155647"/>
    <s v="REG DISCON"/>
    <s v="11-FEB-16"/>
    <s v="0529252173"/>
    <s v="20"/>
    <s v="30"/>
    <x v="0"/>
  </r>
  <r>
    <x v="3"/>
    <s v="6270883106"/>
    <s v="3761911659"/>
    <s v="3765612977"/>
    <s v="REG DISCON"/>
    <s v="11-FEB-16"/>
    <s v="1266464059"/>
    <s v="20"/>
    <s v="30"/>
    <x v="0"/>
  </r>
  <r>
    <x v="3"/>
    <s v="4811800000"/>
    <s v="5811800000"/>
    <s v="5810724525"/>
    <s v="REG DISCON"/>
    <s v="25-FEB-16"/>
    <s v="4819020038"/>
    <s v="20"/>
    <s v="30"/>
    <x v="0"/>
  </r>
  <r>
    <x v="3"/>
    <s v="1785745424"/>
    <s v="1575748575"/>
    <s v="1576348451"/>
    <s v="REG DISCON"/>
    <s v="18-APR-16"/>
    <s v="1787391359"/>
    <s v="20"/>
    <s v="20"/>
    <x v="4"/>
  </r>
  <r>
    <x v="2"/>
    <s v="8088324881"/>
    <s v="6015956388"/>
    <s v="6018006353"/>
    <s v="REG DISCON"/>
    <s v="25-APR-16"/>
    <s v="8081067363"/>
    <s v="20"/>
    <s v="20"/>
    <x v="4"/>
  </r>
  <r>
    <x v="2"/>
    <s v="8176748348"/>
    <s v="4216864733"/>
    <s v="4216841258"/>
    <s v="REG DISCON"/>
    <s v="25-APR-16"/>
    <s v="8172241722"/>
    <s v="20"/>
    <s v="20"/>
    <x v="4"/>
  </r>
  <r>
    <x v="2"/>
    <s v="8226800000"/>
    <s v="9226800000"/>
    <s v="9225679975"/>
    <s v="REG DISCON"/>
    <s v="25-APR-16"/>
    <s v="8229743338"/>
    <s v="20"/>
    <s v="30"/>
    <x v="4"/>
  </r>
  <r>
    <x v="2"/>
    <s v="8236800000"/>
    <s v="9236800000"/>
    <s v="9237662973"/>
    <s v="REG DISCON"/>
    <s v="25-APR-16"/>
    <s v="8239521276"/>
    <s v="20"/>
    <s v="30"/>
    <x v="4"/>
  </r>
  <r>
    <x v="4"/>
    <s v="8208400000"/>
    <s v="0308400000"/>
    <s v="0306897821"/>
    <s v="REG DISCON"/>
    <s v="26-APR-16"/>
    <s v="8208870396"/>
    <s v="20"/>
    <s v="30"/>
    <x v="4"/>
  </r>
  <r>
    <x v="4"/>
    <s v="8320498149"/>
    <s v="3708210000"/>
    <s v="3702026360"/>
    <s v="REG DISCON"/>
    <s v="26-APR-16"/>
    <s v="8324651486"/>
    <s v="20"/>
    <s v="40"/>
    <x v="4"/>
  </r>
  <r>
    <x v="4"/>
    <s v="8345300000"/>
    <s v="3445300000"/>
    <s v="3446291088"/>
    <s v="REG DISCON"/>
    <s v="26-APR-16"/>
    <s v="8344036757"/>
    <s v="20"/>
    <s v="30"/>
    <x v="4"/>
  </r>
  <r>
    <x v="4"/>
    <s v="8460600000"/>
    <s v="0560600000"/>
    <s v="0566577143"/>
    <s v="REG DISCON"/>
    <s v="26-APR-16"/>
    <s v="8467192111"/>
    <s v="20"/>
    <s v="20"/>
    <x v="4"/>
  </r>
  <r>
    <x v="4"/>
    <s v="8552400000"/>
    <s v="2652400000"/>
    <s v="2657729664"/>
    <s v="REG DISCON"/>
    <s v="26-APR-16"/>
    <s v="8555776542"/>
    <s v="20"/>
    <s v="20"/>
    <x v="4"/>
  </r>
  <r>
    <x v="4"/>
    <s v="8656400000"/>
    <s v="0756400000"/>
    <s v="0752652618"/>
    <s v="REG DISCON"/>
    <s v="26-APR-16"/>
    <s v="8651416227"/>
    <s v="20"/>
    <s v="30"/>
    <x v="4"/>
  </r>
  <r>
    <x v="2"/>
    <s v="9619510000"/>
    <s v="9619510000"/>
    <s v="9619264765"/>
    <s v="REG DISCON"/>
    <s v="03-MAY-16"/>
    <s v="9618169617"/>
    <s v="20"/>
    <s v="30"/>
    <x v="3"/>
  </r>
  <r>
    <x v="2"/>
    <s v="9682717424"/>
    <s v="3102165955"/>
    <s v="3100049248"/>
    <s v="REG DISCON"/>
    <s v="03-MAY-16"/>
    <s v="9685449848"/>
    <s v="20"/>
    <s v="20"/>
    <x v="3"/>
  </r>
  <r>
    <x v="2"/>
    <s v="9686310000"/>
    <s v="0552670112"/>
    <s v="0557882031"/>
    <s v="REG DISCON"/>
    <s v="03-MAY-16"/>
    <s v="9684198970"/>
    <s v="20"/>
    <s v="20"/>
    <x v="3"/>
  </r>
  <r>
    <x v="9"/>
    <s v="9695000656"/>
    <s v="8776180673"/>
    <s v="8774542986"/>
    <s v="REG DISCON"/>
    <s v="03-MAY-16"/>
    <s v="9697821541"/>
    <s v="20"/>
    <s v="30"/>
    <x v="3"/>
  </r>
  <r>
    <x v="2"/>
    <s v="6514809069"/>
    <s v="4142705917"/>
    <s v="4140433573"/>
    <s v="REG DISCON"/>
    <s v="03-MAY-16"/>
    <s v="6510106037"/>
    <s v="20"/>
    <s v="20"/>
    <x v="3"/>
  </r>
  <r>
    <x v="2"/>
    <s v="6555510000"/>
    <s v="6555510000"/>
    <s v="6558176007"/>
    <s v="REG DISCON"/>
    <s v="03-MAY-16"/>
    <s v="6555106932"/>
    <s v="20"/>
    <s v="30"/>
    <x v="3"/>
  </r>
  <r>
    <x v="2"/>
    <s v="9832117877"/>
    <s v="5103540162"/>
    <s v="5106137379"/>
    <s v="REG DISCON"/>
    <s v="03-MAY-16"/>
    <s v="9831035136"/>
    <s v="20"/>
    <s v="30"/>
    <x v="3"/>
  </r>
  <r>
    <x v="2"/>
    <s v="9833298841"/>
    <s v="3734898382"/>
    <s v="3733459599"/>
    <s v="REG DISCON"/>
    <s v="03-MAY-16"/>
    <s v="9839549543"/>
    <s v="20"/>
    <s v="30"/>
    <x v="3"/>
  </r>
  <r>
    <x v="6"/>
    <s v="3084812474"/>
    <s v="4801128479"/>
    <s v="4800710994"/>
    <s v="REG DISCON"/>
    <s v="05-MAY-16"/>
    <s v="3082073896"/>
    <s v="20"/>
    <s v="30"/>
    <x v="3"/>
  </r>
  <r>
    <x v="2"/>
    <s v="6426455665"/>
    <s v="7704344670"/>
    <s v="7708064629"/>
    <s v="REG DISCON"/>
    <s v="05-MAY-16"/>
    <s v="6429267494"/>
    <s v="20"/>
    <s v="20"/>
    <x v="3"/>
  </r>
  <r>
    <x v="3"/>
    <s v="6458380523"/>
    <s v="8752423595"/>
    <s v="8758008314"/>
    <s v="REG DISCON"/>
    <s v="05-MAY-16"/>
    <s v="6459622187"/>
    <s v="20"/>
    <s v="30"/>
    <x v="3"/>
  </r>
  <r>
    <x v="0"/>
    <s v="6600610000"/>
    <s v="6600610000"/>
    <s v="6608274981"/>
    <s v="FLSNDHVNDIS"/>
    <s v="05-MAY-16"/>
    <s v="6600163672"/>
    <s v="20"/>
    <s v="30"/>
    <x v="3"/>
  </r>
  <r>
    <x v="1"/>
    <s v="0020410000"/>
    <s v="2020410000"/>
    <s v="2028060985"/>
    <s v="REG DISCON"/>
    <s v="10-MAY-16"/>
    <s v="0022336215"/>
    <s v="20"/>
    <s v="30"/>
    <x v="3"/>
  </r>
  <r>
    <x v="1"/>
    <s v="0034110000"/>
    <s v="2034110000"/>
    <s v="2038773211"/>
    <s v="REG DISCON"/>
    <s v="10-MAY-16"/>
    <s v="0030953533"/>
    <s v="20"/>
    <s v="30"/>
    <x v="3"/>
  </r>
  <r>
    <x v="3"/>
    <s v="7597629588"/>
    <s v="2118073446"/>
    <s v="2110923554"/>
    <s v="REG DISCON"/>
    <s v="10-MAY-16"/>
    <s v="0040547224"/>
    <s v="20"/>
    <s v="20"/>
    <x v="3"/>
  </r>
  <r>
    <x v="1"/>
    <s v="0053741550"/>
    <s v="0189315004"/>
    <s v="0183084075"/>
    <s v="REG DISCON"/>
    <s v="10-MAY-16"/>
    <s v="0057895954"/>
    <s v="20"/>
    <s v="20"/>
    <x v="3"/>
  </r>
  <r>
    <x v="0"/>
    <s v="0070610000"/>
    <s v="0070610000"/>
    <s v="0078767627"/>
    <s v="FLSNDHVNDIS"/>
    <s v="10-MAY-16"/>
    <s v="0075639760"/>
    <s v="20"/>
    <s v="30"/>
    <x v="3"/>
  </r>
  <r>
    <x v="1"/>
    <s v="0099813329"/>
    <s v="8592611628"/>
    <s v="8599519302"/>
    <s v="REG DISCON"/>
    <s v="10-MAY-16"/>
    <s v="0093315286"/>
    <s v="20"/>
    <s v="20"/>
    <x v="3"/>
  </r>
  <r>
    <x v="2"/>
    <s v="0110911994"/>
    <s v="1151802952"/>
    <s v="1159046964"/>
    <s v="REG DISCON"/>
    <s v="10-MAY-16"/>
    <s v="0119582648"/>
    <s v="20"/>
    <s v="30"/>
    <x v="3"/>
  </r>
  <r>
    <x v="3"/>
    <s v="0115210000"/>
    <s v="1115210000"/>
    <s v="1115778228"/>
    <s v="REG DISCON"/>
    <s v="10-MAY-16"/>
    <s v="0112939245"/>
    <s v="20"/>
    <s v="30"/>
    <x v="3"/>
  </r>
  <r>
    <x v="2"/>
    <s v="0121775489"/>
    <s v="7673814979"/>
    <s v="7673938521"/>
    <s v="REG DISCON"/>
    <s v="10-MAY-16"/>
    <s v="0126887748"/>
    <s v="20"/>
    <s v="20"/>
    <x v="3"/>
  </r>
  <r>
    <x v="1"/>
    <s v="0124210000"/>
    <s v="2124210000"/>
    <s v="2127900847"/>
    <s v="REG DISCON"/>
    <s v="10-MAY-16"/>
    <s v="0122032563"/>
    <s v="20"/>
    <s v="30"/>
    <x v="3"/>
  </r>
  <r>
    <x v="1"/>
    <s v="0138710000"/>
    <s v="0138710000"/>
    <s v="0133484279"/>
    <s v="REG DISCON"/>
    <s v="10-MAY-16"/>
    <s v="0135590055"/>
    <s v="20"/>
    <s v="30"/>
    <x v="3"/>
  </r>
  <r>
    <x v="1"/>
    <s v="9578938269"/>
    <s v="8039523022"/>
    <s v="8033314522"/>
    <s v="REG DISCON"/>
    <s v="16-MAY-16"/>
    <s v="9577231686"/>
    <s v="20"/>
    <s v="30"/>
    <x v="3"/>
  </r>
  <r>
    <x v="1"/>
    <s v="9590502516"/>
    <s v="2507138644"/>
    <s v="2509327266"/>
    <s v="REG DISCON"/>
    <s v="16-MAY-16"/>
    <s v="9592498572"/>
    <s v="20"/>
    <s v="30"/>
    <x v="3"/>
  </r>
  <r>
    <x v="1"/>
    <s v="9651110000"/>
    <s v="1751110000"/>
    <s v="1752657714"/>
    <s v="REG DISCON"/>
    <s v="16-MAY-16"/>
    <s v="9659416546"/>
    <s v="20"/>
    <s v="30"/>
    <x v="3"/>
  </r>
  <r>
    <x v="1"/>
    <s v="9662760578"/>
    <s v="0654950956"/>
    <s v="0659688782"/>
    <s v="REG DISCON"/>
    <s v="16-MAY-16"/>
    <s v="9667260314"/>
    <s v="20"/>
    <s v="20"/>
    <x v="3"/>
  </r>
  <r>
    <x v="1"/>
    <s v="9670797469"/>
    <s v="8396931735"/>
    <s v="8399224869"/>
    <s v="REG DISCON"/>
    <s v="16-MAY-16"/>
    <s v="9674444651"/>
    <s v="20"/>
    <s v="40"/>
    <x v="3"/>
  </r>
  <r>
    <x v="1"/>
    <s v="9722310000"/>
    <s v="1822310000"/>
    <s v="1824858561"/>
    <s v="REG DISCON"/>
    <s v="16-MAY-16"/>
    <s v="9721454434"/>
    <s v="20"/>
    <s v="30"/>
    <x v="3"/>
  </r>
  <r>
    <x v="1"/>
    <s v="9822847653"/>
    <s v="8424971742"/>
    <s v="8429791105"/>
    <s v="REG DISCON"/>
    <s v="16-MAY-16"/>
    <s v="9828896078"/>
    <s v="20"/>
    <s v="30"/>
    <x v="3"/>
  </r>
  <r>
    <x v="1"/>
    <s v="9835694448"/>
    <s v="2225228110"/>
    <s v="2223936712"/>
    <s v="REG DISCON"/>
    <s v="16-MAY-16"/>
    <s v="9833611984"/>
    <s v="20"/>
    <s v="20"/>
    <x v="3"/>
  </r>
  <r>
    <x v="1"/>
    <s v="9841296872"/>
    <s v="6607066890"/>
    <s v="6602415536"/>
    <s v="REG DISCON"/>
    <s v="16-MAY-16"/>
    <s v="9846696500"/>
    <s v="20"/>
    <s v="30"/>
    <x v="3"/>
  </r>
  <r>
    <x v="1"/>
    <s v="9944174362"/>
    <s v="2863908033"/>
    <s v="2864250918"/>
    <s v="REG DISCON"/>
    <s v="16-MAY-16"/>
    <s v="9944828320"/>
    <s v="20"/>
    <s v="20"/>
    <x v="3"/>
  </r>
  <r>
    <x v="1"/>
    <s v="9949495594"/>
    <s v="9790198780"/>
    <s v="9797016148"/>
    <s v="REG DISCON"/>
    <s v="16-MAY-16"/>
    <s v="9946406278"/>
    <s v="20"/>
    <s v="30"/>
    <x v="3"/>
  </r>
  <r>
    <x v="1"/>
    <s v="9955573312"/>
    <s v="3094373816"/>
    <s v="3092547794"/>
    <s v="REG DISCON"/>
    <s v="16-MAY-16"/>
    <s v="9955095966"/>
    <s v="20"/>
    <s v="30"/>
    <x v="3"/>
  </r>
  <r>
    <x v="2"/>
    <s v="4674590057"/>
    <s v="9424178002"/>
    <s v="9422636260"/>
    <s v="REG DISCON"/>
    <s v="23-MAY-16"/>
    <s v="4677775946"/>
    <s v="20"/>
    <s v="20"/>
    <x v="3"/>
  </r>
  <r>
    <x v="2"/>
    <s v="4698206317"/>
    <s v="8510747575"/>
    <s v="8519734924"/>
    <s v="REG DISCON"/>
    <s v="23-MAY-16"/>
    <s v="4695152112"/>
    <s v="20"/>
    <s v="40"/>
    <x v="3"/>
  </r>
  <r>
    <x v="1"/>
    <s v="7978953258"/>
    <s v="1960638219"/>
    <s v="1964566531"/>
    <s v="REG DISCON"/>
    <s v="23-MAY-16"/>
    <s v="4737884298"/>
    <s v="20"/>
    <s v="20"/>
    <x v="3"/>
  </r>
  <r>
    <x v="1"/>
    <s v="5011710000"/>
    <s v="5011710000"/>
    <s v="5013196791"/>
    <s v="REG DISCON"/>
    <s v="23-MAY-16"/>
    <s v="5014932366"/>
    <s v="20"/>
    <s v="40"/>
    <x v="3"/>
  </r>
  <r>
    <x v="2"/>
    <s v="5324000000"/>
    <s v="4424000000"/>
    <s v="4426265147"/>
    <s v="REG DISCON"/>
    <s v="23-MAY-16"/>
    <s v="5323202079"/>
    <s v="20"/>
    <s v="30"/>
    <x v="3"/>
  </r>
  <r>
    <x v="2"/>
    <s v="8983259896"/>
    <s v="4292352863"/>
    <s v="4292178306"/>
    <s v="REG DISCON"/>
    <s v="23-MAY-16"/>
    <s v="5405722990"/>
    <s v="20"/>
    <s v="20"/>
    <x v="3"/>
  </r>
  <r>
    <x v="2"/>
    <s v="5508015457"/>
    <s v="0976425954"/>
    <s v="0973495414"/>
    <s v="REG DISCON"/>
    <s v="23-MAY-16"/>
    <s v="5501377131"/>
    <s v="20"/>
    <s v="30"/>
    <x v="3"/>
  </r>
  <r>
    <x v="2"/>
    <s v="5560399156"/>
    <s v="7026622750"/>
    <s v="7029611700"/>
    <s v="REG DISCON"/>
    <s v="23-MAY-16"/>
    <s v="5567021136"/>
    <s v="20"/>
    <s v="20"/>
    <x v="3"/>
  </r>
  <r>
    <x v="2"/>
    <s v="5650052372"/>
    <s v="9835440995"/>
    <s v="9832993064"/>
    <s v="REG DISCON"/>
    <s v="23-MAY-16"/>
    <s v="5659018652"/>
    <s v="20"/>
    <s v="30"/>
    <x v="3"/>
  </r>
  <r>
    <x v="2"/>
    <s v="5687000000"/>
    <s v="3787000000"/>
    <s v="3785865030"/>
    <s v="REG DISCON"/>
    <s v="23-MAY-16"/>
    <s v="5688536303"/>
    <s v="20"/>
    <s v="30"/>
    <x v="3"/>
  </r>
  <r>
    <x v="2"/>
    <s v="5695810000"/>
    <s v="4695810000"/>
    <s v="4695865574"/>
    <s v="REG DISCON"/>
    <s v="23-MAY-16"/>
    <s v="5697222133"/>
    <s v="20"/>
    <s v="40"/>
    <x v="3"/>
  </r>
  <r>
    <x v="2"/>
    <s v="5736188301"/>
    <s v="7876537470"/>
    <s v="7873694581"/>
    <s v="REG DISCON"/>
    <s v="23-MAY-16"/>
    <s v="5736593717"/>
    <s v="20"/>
    <s v="30"/>
    <x v="3"/>
  </r>
  <r>
    <x v="2"/>
    <s v="5799000000"/>
    <s v="3899000000"/>
    <s v="3897901701"/>
    <s v="REG DISCON"/>
    <s v="23-MAY-16"/>
    <s v="5791445934"/>
    <s v="20"/>
    <s v="30"/>
    <x v="3"/>
  </r>
  <r>
    <x v="2"/>
    <s v="5904641856"/>
    <s v="3274961588"/>
    <s v="3272753176"/>
    <s v="REG DISCON"/>
    <s v="23-MAY-16"/>
    <s v="5909463217"/>
    <s v="20"/>
    <s v="30"/>
    <x v="3"/>
  </r>
  <r>
    <x v="2"/>
    <s v="5992208634"/>
    <s v="5937391613"/>
    <s v="5939415621"/>
    <s v="REG DISCON"/>
    <s v="23-MAY-16"/>
    <s v="5995515482"/>
    <s v="20"/>
    <s v="20"/>
    <x v="3"/>
  </r>
  <r>
    <x v="2"/>
    <s v="6088959770"/>
    <s v="7607928982"/>
    <s v="7601490196"/>
    <s v="REG DISCON"/>
    <s v="23-MAY-16"/>
    <s v="6081963032"/>
    <s v="20"/>
    <s v="20"/>
    <x v="3"/>
  </r>
  <r>
    <x v="1"/>
    <s v="2765825385"/>
    <s v="4112607626"/>
    <s v="4119577350"/>
    <s v="REG DISCON"/>
    <s v="23-MAY-16"/>
    <s v="9267092269"/>
    <s v="20"/>
    <s v="40"/>
    <x v="3"/>
  </r>
  <r>
    <x v="2"/>
    <s v="9280000000"/>
    <s v="9380000000"/>
    <s v="9381973587"/>
    <s v="REG DISCON"/>
    <s v="23-MAY-16"/>
    <s v="9285859060"/>
    <s v="20"/>
    <s v="20"/>
    <x v="3"/>
  </r>
  <r>
    <x v="2"/>
    <s v="6284810000"/>
    <s v="5284810000"/>
    <s v="5287147108"/>
    <s v="REG DISCON"/>
    <s v="23-MAY-16"/>
    <s v="6282875251"/>
    <s v="20"/>
    <s v="30"/>
    <x v="3"/>
  </r>
  <r>
    <x v="2"/>
    <s v="9388699094"/>
    <s v="3043126589"/>
    <s v="3045449352"/>
    <s v="REG DISCON"/>
    <s v="23-MAY-16"/>
    <s v="9388572111"/>
    <s v="20"/>
    <s v="30"/>
    <x v="3"/>
  </r>
  <r>
    <x v="2"/>
    <s v="6399844104"/>
    <s v="5711915422"/>
    <s v="5714077897"/>
    <s v="REG DISCON"/>
    <s v="23-MAY-16"/>
    <s v="6397739178"/>
    <s v="20"/>
    <s v="20"/>
    <x v="3"/>
  </r>
  <r>
    <x v="2"/>
    <s v="9427878098"/>
    <s v="3106488461"/>
    <s v="3108998340"/>
    <s v="REG DISCON"/>
    <s v="23-MAY-16"/>
    <s v="9425054456"/>
    <s v="20"/>
    <s v="30"/>
    <x v="3"/>
  </r>
  <r>
    <x v="2"/>
    <s v="9457311419"/>
    <s v="3729165096"/>
    <s v="3722655093"/>
    <s v="REG DISCON"/>
    <s v="23-MAY-16"/>
    <s v="9457267265"/>
    <s v="20"/>
    <s v="20"/>
    <x v="3"/>
  </r>
  <r>
    <x v="2"/>
    <s v="6485010037"/>
    <s v="5625991115"/>
    <s v="5627743760"/>
    <s v="REG DISCON"/>
    <s v="23-MAY-16"/>
    <s v="6489375113"/>
    <s v="20"/>
    <s v="20"/>
    <x v="3"/>
  </r>
  <r>
    <x v="2"/>
    <s v="9560729645"/>
    <s v="6311208006"/>
    <s v="6315301772"/>
    <s v="REG DISCON"/>
    <s v="23-MAY-16"/>
    <s v="9560972113"/>
    <s v="20"/>
    <s v="20"/>
    <x v="3"/>
  </r>
  <r>
    <x v="3"/>
    <s v="2682210000"/>
    <s v="4682210000"/>
    <s v="4689853782"/>
    <s v="REG DISCON"/>
    <s v="24-MAY-16"/>
    <s v="2681299178"/>
    <s v="20"/>
    <s v="20"/>
    <x v="3"/>
  </r>
  <r>
    <x v="2"/>
    <s v="5890958964"/>
    <s v="1179040501"/>
    <s v="1177807477"/>
    <s v="REG DISCON"/>
    <s v="24-MAY-16"/>
    <s v="5894682795"/>
    <s v="20"/>
    <s v="20"/>
    <x v="3"/>
  </r>
  <r>
    <x v="3"/>
    <s v="2765035733"/>
    <s v="0366056709"/>
    <s v="0360201475"/>
    <s v="REG DISCON"/>
    <s v="24-MAY-16"/>
    <s v="2760357159"/>
    <s v="20"/>
    <s v="30"/>
    <x v="3"/>
  </r>
  <r>
    <x v="3"/>
    <s v="2815007513"/>
    <s v="8783100000"/>
    <s v="8782854866"/>
    <s v="REG DISCON"/>
    <s v="24-MAY-16"/>
    <s v="2817936218"/>
    <s v="20"/>
    <s v="30"/>
    <x v="3"/>
  </r>
  <r>
    <x v="2"/>
    <s v="3867022212"/>
    <s v="1453817356"/>
    <s v="1453006054"/>
    <s v="REG DISCON"/>
    <s v="24-MAY-16"/>
    <s v="3866807952"/>
    <s v="20"/>
    <s v="30"/>
    <x v="3"/>
  </r>
  <r>
    <x v="3"/>
    <s v="4040410000"/>
    <s v="6040410000"/>
    <s v="6046629833"/>
    <s v="REG DISCON"/>
    <s v="24-MAY-16"/>
    <s v="4041664929"/>
    <s v="20"/>
    <s v="30"/>
    <x v="3"/>
  </r>
  <r>
    <x v="3"/>
    <s v="4046810000"/>
    <s v="3046810000"/>
    <s v="3040456871"/>
    <s v="REG DISCON"/>
    <s v="24-MAY-16"/>
    <s v="4048663413"/>
    <s v="20"/>
    <s v="30"/>
    <x v="3"/>
  </r>
  <r>
    <x v="2"/>
    <s v="8864210000"/>
    <s v="9864210000"/>
    <s v="9861983494"/>
    <s v="REG DISCON"/>
    <s v="02-FEB-16"/>
    <s v="8865005769"/>
    <s v="20"/>
    <s v="20"/>
    <x v="0"/>
  </r>
  <r>
    <x v="2"/>
    <s v="8981252579"/>
    <s v="7628012934"/>
    <s v="7626567888"/>
    <s v="REG DISCON"/>
    <s v="02-FEB-16"/>
    <s v="8986738512"/>
    <s v="20"/>
    <s v="20"/>
    <x v="0"/>
  </r>
  <r>
    <x v="2"/>
    <s v="9132278048"/>
    <s v="8344210000"/>
    <s v="8344717767"/>
    <s v="REG DISCON"/>
    <s v="02-FEB-16"/>
    <s v="9135441740"/>
    <s v="20"/>
    <s v="20"/>
    <x v="0"/>
  </r>
  <r>
    <x v="2"/>
    <s v="9144210000"/>
    <s v="7327410093"/>
    <s v="7326765456"/>
    <s v="REG DISCON"/>
    <s v="02-FEB-16"/>
    <s v="9142570976"/>
    <s v="20"/>
    <s v="30"/>
    <x v="0"/>
  </r>
  <r>
    <x v="2"/>
    <s v="9147919431"/>
    <s v="0488940921"/>
    <s v="0482024408"/>
    <s v="REG DISCON"/>
    <s v="02-FEB-16"/>
    <s v="9146048613"/>
    <s v="20"/>
    <s v="40"/>
    <x v="0"/>
  </r>
  <r>
    <x v="2"/>
    <s v="9173371818"/>
    <s v="4558664001"/>
    <s v="4556124640"/>
    <s v="REG DISCON"/>
    <s v="02-FEB-16"/>
    <s v="9179493588"/>
    <s v="20"/>
    <s v="30"/>
    <x v="0"/>
  </r>
  <r>
    <x v="2"/>
    <s v="9205332415"/>
    <s v="0261449091"/>
    <s v="0268354589"/>
    <s v="REG DISCON"/>
    <s v="02-FEB-16"/>
    <s v="9200549619"/>
    <s v="20"/>
    <s v="20"/>
    <x v="0"/>
  </r>
  <r>
    <x v="2"/>
    <s v="9286979739"/>
    <s v="6090401431"/>
    <s v="6099316036"/>
    <s v="REG DISCON"/>
    <s v="02-FEB-16"/>
    <s v="9281389220"/>
    <s v="20"/>
    <s v="30"/>
    <x v="0"/>
  </r>
  <r>
    <x v="2"/>
    <s v="9368558098"/>
    <s v="3207692316"/>
    <s v="3208771273"/>
    <s v="REG DISCON"/>
    <s v="02-FEB-16"/>
    <s v="9368667065"/>
    <s v="20"/>
    <s v="40"/>
    <x v="0"/>
  </r>
  <r>
    <x v="2"/>
    <s v="9391646924"/>
    <s v="2598830261"/>
    <s v="2592851705"/>
    <s v="REG DISCON"/>
    <s v="02-FEB-16"/>
    <s v="9393171027"/>
    <s v="20"/>
    <s v="30"/>
    <x v="0"/>
  </r>
  <r>
    <x v="2"/>
    <s v="9426310000"/>
    <s v="1526310000"/>
    <s v="1527873092"/>
    <s v="REG DISCON"/>
    <s v="02-FEB-16"/>
    <s v="9423063573"/>
    <s v="20"/>
    <s v="30"/>
    <x v="0"/>
  </r>
  <r>
    <x v="8"/>
    <s v="9314500000"/>
    <s v="1414500000"/>
    <s v="1419848307"/>
    <s v="REG DISCON"/>
    <s v="24-MAY-16"/>
    <s v="9316912922"/>
    <s v="20"/>
    <s v="20"/>
    <x v="3"/>
  </r>
  <r>
    <x v="3"/>
    <s v="9354710000"/>
    <s v="9354710000"/>
    <s v="9357457348"/>
    <s v="REG DISCON"/>
    <s v="24-MAY-16"/>
    <s v="9352761662"/>
    <s v="20"/>
    <s v="30"/>
    <x v="3"/>
  </r>
  <r>
    <x v="3"/>
    <s v="9373596250"/>
    <s v="3129186094"/>
    <s v="3122504568"/>
    <s v="REG DISCON"/>
    <s v="24-MAY-16"/>
    <s v="9377531397"/>
    <s v="20"/>
    <s v="30"/>
    <x v="3"/>
  </r>
  <r>
    <x v="3"/>
    <s v="6317272051"/>
    <s v="0161792519"/>
    <s v="0162034472"/>
    <s v="REG DISCON"/>
    <s v="24-MAY-16"/>
    <s v="6314349180"/>
    <s v="20"/>
    <s v="30"/>
    <x v="3"/>
  </r>
  <r>
    <x v="8"/>
    <s v="3166544426"/>
    <s v="5269960375"/>
    <s v="5263633804"/>
    <s v="REG DISCON"/>
    <s v="24-MAY-16"/>
    <s v="3163364666"/>
    <s v="20"/>
    <s v="30"/>
    <x v="3"/>
  </r>
  <r>
    <x v="3"/>
    <s v="6329810000"/>
    <s v="5329810000"/>
    <s v="5327539285"/>
    <s v="REG DISCON"/>
    <s v="24-MAY-16"/>
    <s v="6327773075"/>
    <s v="20"/>
    <s v="30"/>
    <x v="3"/>
  </r>
  <r>
    <x v="2"/>
    <s v="1027492032"/>
    <s v="7364929518"/>
    <s v="7360547828"/>
    <s v="REG DISCON"/>
    <s v="30-APR-16"/>
    <s v="1028837525"/>
    <s v="20"/>
    <s v="20"/>
    <x v="4"/>
  </r>
  <r>
    <x v="6"/>
    <s v="0625710000"/>
    <s v="0625710000"/>
    <s v="0621562880"/>
    <s v="REG DISCON"/>
    <s v="05-MAY-16"/>
    <s v="0623116674"/>
    <s v="20"/>
    <s v="30"/>
    <x v="3"/>
  </r>
  <r>
    <x v="6"/>
    <s v="4615710000"/>
    <s v="4615710000"/>
    <s v="4612545092"/>
    <s v="REG DISCON"/>
    <s v="05-MAY-16"/>
    <s v="4618508870"/>
    <s v="20"/>
    <s v="30"/>
    <x v="3"/>
  </r>
  <r>
    <x v="3"/>
    <s v="2346510000"/>
    <s v="2346510000"/>
    <s v="2347872632"/>
    <s v="REG DISCON"/>
    <s v="11-FEB-16"/>
    <s v="2344845571"/>
    <s v="20"/>
    <s v="30"/>
    <x v="0"/>
  </r>
  <r>
    <x v="4"/>
    <s v="4930787993"/>
    <s v="7642850109"/>
    <s v="7646364884"/>
    <s v="REG DISCON"/>
    <s v="25-FEB-16"/>
    <s v="4937128502"/>
    <s v="20"/>
    <s v="20"/>
    <x v="0"/>
  </r>
  <r>
    <x v="4"/>
    <s v="5352400000"/>
    <s v="9352400000"/>
    <s v="9354376068"/>
    <s v="REG DISCON"/>
    <s v="25-FEB-16"/>
    <s v="5359418919"/>
    <s v="20"/>
    <s v="30"/>
    <x v="0"/>
  </r>
  <r>
    <x v="2"/>
    <s v="8616942762"/>
    <s v="0728663148"/>
    <s v="0720045529"/>
    <s v="REG DISCON"/>
    <s v="25-APR-16"/>
    <s v="8613431711"/>
    <s v="20"/>
    <s v="40"/>
    <x v="4"/>
  </r>
  <r>
    <x v="4"/>
    <s v="8787008177"/>
    <s v="2255418336"/>
    <s v="2251223531"/>
    <s v="REG DISCON"/>
    <s v="26-APR-16"/>
    <s v="8784899186"/>
    <s v="20"/>
    <s v="30"/>
    <x v="4"/>
  </r>
  <r>
    <x v="4"/>
    <s v="8826100000"/>
    <s v="5926100000"/>
    <s v="5920499218"/>
    <s v="REG DISCON"/>
    <s v="26-APR-16"/>
    <s v="8823290680"/>
    <s v="20"/>
    <s v="40"/>
    <x v="4"/>
  </r>
  <r>
    <x v="4"/>
    <s v="8908300000"/>
    <s v="3018300000"/>
    <s v="3016732136"/>
    <s v="REG DISCON"/>
    <s v="26-APR-16"/>
    <s v="8903667922"/>
    <s v="20"/>
    <s v="20"/>
    <x v="4"/>
  </r>
  <r>
    <x v="4"/>
    <s v="7893492305"/>
    <s v="0664520457"/>
    <s v="0665363707"/>
    <s v="REG DISCON"/>
    <s v="26-APR-16"/>
    <s v="8923099307"/>
    <s v="20"/>
    <s v="20"/>
    <x v="4"/>
  </r>
  <r>
    <x v="4"/>
    <s v="8981851084"/>
    <s v="0844038484"/>
    <s v="0843307973"/>
    <s v="REG DISCON"/>
    <s v="26-APR-16"/>
    <s v="8986953310"/>
    <s v="20"/>
    <s v="20"/>
    <x v="4"/>
  </r>
  <r>
    <x v="4"/>
    <s v="9222003167"/>
    <s v="5081400000"/>
    <s v="5082488617"/>
    <s v="REG DISCON"/>
    <s v="26-APR-16"/>
    <s v="9226948733"/>
    <s v="20"/>
    <s v="20"/>
    <x v="4"/>
  </r>
  <r>
    <x v="4"/>
    <s v="9301400000"/>
    <s v="3401400000"/>
    <s v="3404304985"/>
    <s v="REG DISCON"/>
    <s v="26-APR-16"/>
    <s v="9301777572"/>
    <s v="20"/>
    <s v="30"/>
    <x v="4"/>
  </r>
  <r>
    <x v="4"/>
    <s v="9362400000"/>
    <s v="3462400000"/>
    <s v="3462670480"/>
    <s v="REG DISCON"/>
    <s v="26-APR-16"/>
    <s v="9363695213"/>
    <s v="20"/>
    <s v="30"/>
    <x v="4"/>
  </r>
  <r>
    <x v="4"/>
    <s v="9527494374"/>
    <s v="9608059314"/>
    <s v="9606228983"/>
    <s v="REG DISCON"/>
    <s v="26-APR-16"/>
    <s v="9521520216"/>
    <s v="20"/>
    <s v="20"/>
    <x v="4"/>
  </r>
  <r>
    <x v="1"/>
    <s v="0143010000"/>
    <s v="2143010000"/>
    <s v="2144211794"/>
    <s v="REG DISCON"/>
    <s v="10-MAY-16"/>
    <s v="0140762849"/>
    <s v="20"/>
    <s v="30"/>
    <x v="3"/>
  </r>
  <r>
    <x v="3"/>
    <s v="0193566871"/>
    <s v="6069223749"/>
    <s v="6067625618"/>
    <s v="REG DISCON"/>
    <s v="10-MAY-16"/>
    <s v="0196097149"/>
    <s v="20"/>
    <s v="20"/>
    <x v="3"/>
  </r>
  <r>
    <x v="1"/>
    <s v="0206971048"/>
    <s v="6439168624"/>
    <s v="6438762073"/>
    <s v="REG DISCON"/>
    <s v="10-MAY-16"/>
    <s v="0202186021"/>
    <s v="20"/>
    <s v="20"/>
    <x v="3"/>
  </r>
  <r>
    <x v="2"/>
    <s v="0213206290"/>
    <s v="8772855087"/>
    <s v="8772836245"/>
    <s v="REG DISCON"/>
    <s v="10-MAY-16"/>
    <s v="0211286183"/>
    <s v="20"/>
    <s v="20"/>
    <x v="3"/>
  </r>
  <r>
    <x v="3"/>
    <s v="0309044168"/>
    <s v="4032414768"/>
    <s v="4032056112"/>
    <s v="REG DISCON"/>
    <s v="10-MAY-16"/>
    <s v="0304604461"/>
    <s v="20"/>
    <s v="20"/>
    <x v="3"/>
  </r>
  <r>
    <x v="1"/>
    <s v="0312310000"/>
    <s v="2312310000"/>
    <s v="2312177809"/>
    <s v="REG DISCON"/>
    <s v="10-MAY-16"/>
    <s v="0316435393"/>
    <s v="20"/>
    <s v="30"/>
    <x v="3"/>
  </r>
  <r>
    <x v="1"/>
    <s v="0320210000"/>
    <s v="2320210000"/>
    <s v="2325368860"/>
    <s v="REG DISCON"/>
    <s v="10-MAY-16"/>
    <s v="0328489496"/>
    <s v="20"/>
    <s v="20"/>
    <x v="3"/>
  </r>
  <r>
    <x v="1"/>
    <s v="0331100000"/>
    <s v="7331100000"/>
    <s v="7338206391"/>
    <s v="REG DISCON"/>
    <s v="10-MAY-16"/>
    <s v="0334428747"/>
    <s v="20"/>
    <s v="30"/>
    <x v="3"/>
  </r>
  <r>
    <x v="6"/>
    <s v="0339290707"/>
    <s v="7407830277"/>
    <s v="7408960046"/>
    <s v="REG DISCON"/>
    <s v="10-MAY-16"/>
    <s v="0331280176"/>
    <s v="20"/>
    <s v="20"/>
    <x v="3"/>
  </r>
  <r>
    <x v="2"/>
    <s v="4128133052"/>
    <s v="2092557740"/>
    <s v="2099127830"/>
    <s v="REG DISCON"/>
    <s v="10-MAY-16"/>
    <s v="0345177933"/>
    <s v="20"/>
    <s v="30"/>
    <x v="3"/>
  </r>
  <r>
    <x v="3"/>
    <s v="0358284129"/>
    <s v="2080696835"/>
    <s v="2086485536"/>
    <s v="REG DISCON"/>
    <s v="10-MAY-16"/>
    <s v="0358071833"/>
    <s v="20"/>
    <s v="30"/>
    <x v="3"/>
  </r>
  <r>
    <x v="3"/>
    <s v="0362043319"/>
    <s v="9557262541"/>
    <s v="9552289004"/>
    <s v="REG DISCON"/>
    <s v="10-MAY-16"/>
    <s v="0361448289"/>
    <s v="20"/>
    <s v="20"/>
    <x v="3"/>
  </r>
  <r>
    <x v="1"/>
    <s v="0389000000"/>
    <s v="8389000000"/>
    <s v="8387447830"/>
    <s v="REG DISCON"/>
    <s v="10-MAY-16"/>
    <s v="0386291538"/>
    <s v="20"/>
    <s v="20"/>
    <x v="3"/>
  </r>
  <r>
    <x v="1"/>
    <s v="0391595301"/>
    <s v="7516269444"/>
    <s v="7515127379"/>
    <s v="REG DISCON"/>
    <s v="10-MAY-16"/>
    <s v="0395787220"/>
    <s v="20"/>
    <s v="20"/>
    <x v="3"/>
  </r>
  <r>
    <x v="1"/>
    <s v="0397710000"/>
    <s v="0397710000"/>
    <s v="0398544674"/>
    <s v="REG DISCON"/>
    <s v="10-MAY-16"/>
    <s v="0397553405"/>
    <s v="20"/>
    <s v="20"/>
    <x v="3"/>
  </r>
  <r>
    <x v="3"/>
    <s v="0403746350"/>
    <s v="6963155735"/>
    <s v="6969190075"/>
    <s v="REG DISCON"/>
    <s v="10-MAY-16"/>
    <s v="0405362029"/>
    <s v="20"/>
    <s v="30"/>
    <x v="3"/>
  </r>
  <r>
    <x v="1"/>
    <s v="0445810000"/>
    <s v="9345810000"/>
    <s v="9349145591"/>
    <s v="REG DISCON"/>
    <s v="10-MAY-16"/>
    <s v="0444049169"/>
    <s v="20"/>
    <s v="40"/>
    <x v="3"/>
  </r>
  <r>
    <x v="1"/>
    <s v="0475010000"/>
    <s v="2475010000"/>
    <s v="2474803428"/>
    <s v="REG DISCON"/>
    <s v="10-MAY-16"/>
    <s v="0470382511"/>
    <s v="20"/>
    <s v="20"/>
    <x v="3"/>
  </r>
  <r>
    <x v="1"/>
    <s v="0485184657"/>
    <s v="3602053498"/>
    <s v="3603470534"/>
    <s v="REG DISCON"/>
    <s v="10-MAY-16"/>
    <s v="0482535248"/>
    <s v="20"/>
    <s v="30"/>
    <x v="3"/>
  </r>
  <r>
    <x v="2"/>
    <s v="0498510000"/>
    <s v="0498510000"/>
    <s v="0496830838"/>
    <s v="REG DISCON"/>
    <s v="10-MAY-16"/>
    <s v="0494890984"/>
    <s v="20"/>
    <s v="20"/>
    <x v="3"/>
  </r>
  <r>
    <x v="7"/>
    <s v="0511900000"/>
    <s v="1511900000"/>
    <s v="1512415294"/>
    <s v="REG DISCON"/>
    <s v="10-MAY-16"/>
    <s v="0511512444"/>
    <s v="20"/>
    <s v="30"/>
    <x v="3"/>
  </r>
  <r>
    <x v="3"/>
    <s v="0514600000"/>
    <s v="1514600000"/>
    <s v="1510737750"/>
    <s v="REG DISCON"/>
    <s v="10-MAY-16"/>
    <s v="0511973097"/>
    <s v="20"/>
    <s v="20"/>
    <x v="3"/>
  </r>
  <r>
    <x v="7"/>
    <s v="0516800000"/>
    <s v="1516800000"/>
    <s v="1511457391"/>
    <s v="REG DISCON"/>
    <s v="10-MAY-16"/>
    <s v="0510587310"/>
    <s v="20"/>
    <s v="20"/>
    <x v="3"/>
  </r>
  <r>
    <x v="7"/>
    <s v="0519800000"/>
    <s v="1519800000"/>
    <s v="1511496320"/>
    <s v="REG DISCON"/>
    <s v="10-MAY-16"/>
    <s v="0512908203"/>
    <s v="20"/>
    <s v="40"/>
    <x v="3"/>
  </r>
  <r>
    <x v="3"/>
    <s v="0524210000"/>
    <s v="2524210000"/>
    <s v="2525720411"/>
    <s v="REG DISCON"/>
    <s v="10-MAY-16"/>
    <s v="0524961382"/>
    <s v="20"/>
    <s v="20"/>
    <x v="3"/>
  </r>
  <r>
    <x v="1"/>
    <s v="0533400000"/>
    <s v="3533400000"/>
    <s v="3534384088"/>
    <s v="REG DISCON"/>
    <s v="10-MAY-16"/>
    <s v="0531287657"/>
    <s v="20"/>
    <s v="30"/>
    <x v="3"/>
  </r>
  <r>
    <x v="3"/>
    <s v="0551710000"/>
    <s v="0551710000"/>
    <s v="0550073210"/>
    <s v="REG DISCON"/>
    <s v="10-MAY-16"/>
    <s v="0559765006"/>
    <s v="20"/>
    <s v="20"/>
    <x v="3"/>
  </r>
  <r>
    <x v="1"/>
    <s v="0558310000"/>
    <s v="2558310000"/>
    <s v="2552873988"/>
    <s v="REG DISCON"/>
    <s v="10-MAY-16"/>
    <s v="0554087983"/>
    <s v="20"/>
    <s v="40"/>
    <x v="3"/>
  </r>
  <r>
    <x v="3"/>
    <s v="0559832966"/>
    <s v="9264380167"/>
    <s v="9263925257"/>
    <s v="REG DISCON"/>
    <s v="10-MAY-16"/>
    <s v="0552581026"/>
    <s v="20"/>
    <s v="20"/>
    <x v="3"/>
  </r>
  <r>
    <x v="1"/>
    <s v="0584077891"/>
    <s v="8985842993"/>
    <s v="8987014156"/>
    <s v="REG DISCON"/>
    <s v="10-MAY-16"/>
    <s v="0588945621"/>
    <s v="20"/>
    <s v="20"/>
    <x v="3"/>
  </r>
  <r>
    <x v="7"/>
    <s v="0623900000"/>
    <s v="1623900000"/>
    <s v="1624814691"/>
    <s v="REG DISCON"/>
    <s v="10-MAY-16"/>
    <s v="0620312847"/>
    <s v="20"/>
    <s v="30"/>
    <x v="3"/>
  </r>
  <r>
    <x v="7"/>
    <s v="2567253369"/>
    <s v="1635800000"/>
    <s v="1631873364"/>
    <s v="REG DISCON"/>
    <s v="10-MAY-16"/>
    <s v="0639716743"/>
    <s v="20"/>
    <s v="20"/>
    <x v="3"/>
  </r>
  <r>
    <x v="3"/>
    <s v="0645200000"/>
    <s v="7645200000"/>
    <s v="7648003443"/>
    <s v="REG DISCON"/>
    <s v="10-MAY-16"/>
    <s v="0640214014"/>
    <s v="20"/>
    <s v="40"/>
    <x v="3"/>
  </r>
  <r>
    <x v="3"/>
    <s v="4030990143"/>
    <s v="9907025134"/>
    <s v="9901381631"/>
    <s v="REG DISCON"/>
    <s v="10-MAY-16"/>
    <s v="0648402764"/>
    <s v="20"/>
    <s v="20"/>
    <x v="3"/>
  </r>
  <r>
    <x v="2"/>
    <s v="0652510000"/>
    <s v="0652510000"/>
    <s v="0651102890"/>
    <s v="REG DISCON"/>
    <s v="10-MAY-16"/>
    <s v="0654126735"/>
    <s v="20"/>
    <s v="30"/>
    <x v="3"/>
  </r>
  <r>
    <x v="1"/>
    <s v="0658068152"/>
    <s v="1835752374"/>
    <s v="1831579848"/>
    <s v="REG DISCON"/>
    <s v="10-MAY-16"/>
    <s v="0650674221"/>
    <s v="20"/>
    <s v="20"/>
    <x v="3"/>
  </r>
  <r>
    <x v="3"/>
    <s v="5384248997"/>
    <s v="7117605225"/>
    <s v="7114661451"/>
    <s v="REG DISCON"/>
    <s v="10-MAY-16"/>
    <s v="0661800132"/>
    <s v="20"/>
    <s v="20"/>
    <x v="3"/>
  </r>
  <r>
    <x v="1"/>
    <s v="0671310000"/>
    <s v="2671310000"/>
    <s v="2675892105"/>
    <s v="REG DISCON"/>
    <s v="10-MAY-16"/>
    <s v="0673886679"/>
    <s v="20"/>
    <s v="30"/>
    <x v="3"/>
  </r>
  <r>
    <x v="3"/>
    <s v="0673210000"/>
    <s v="2673210000"/>
    <s v="2675223790"/>
    <s v="REG DISCON"/>
    <s v="10-MAY-16"/>
    <s v="0678792298"/>
    <s v="20"/>
    <s v="30"/>
    <x v="3"/>
  </r>
  <r>
    <x v="2"/>
    <s v="0674510000"/>
    <s v="0674510000"/>
    <s v="0676604668"/>
    <s v="REG DISCON"/>
    <s v="10-MAY-16"/>
    <s v="0671391564"/>
    <s v="20"/>
    <s v="30"/>
    <x v="3"/>
  </r>
  <r>
    <x v="1"/>
    <s v="0676770723"/>
    <s v="2906010000"/>
    <s v="2904754730"/>
    <s v="REG DISCON"/>
    <s v="10-MAY-16"/>
    <s v="0672083736"/>
    <s v="20"/>
    <s v="30"/>
    <x v="3"/>
  </r>
  <r>
    <x v="3"/>
    <s v="0682210043"/>
    <s v="4560706300"/>
    <s v="4568284562"/>
    <s v="REG DISCON"/>
    <s v="10-MAY-16"/>
    <s v="0689849643"/>
    <s v="20"/>
    <s v="20"/>
    <x v="3"/>
  </r>
  <r>
    <x v="3"/>
    <s v="0694400000"/>
    <s v="2694400000"/>
    <s v="2696681850"/>
    <s v="REG DISCON"/>
    <s v="10-MAY-16"/>
    <s v="0692219982"/>
    <s v="20"/>
    <s v="40"/>
    <x v="3"/>
  </r>
  <r>
    <x v="7"/>
    <s v="0708800000"/>
    <s v="1708800000"/>
    <s v="1702346945"/>
    <s v="REG DISCON"/>
    <s v="10-MAY-16"/>
    <s v="0708650193"/>
    <s v="20"/>
    <s v="20"/>
    <x v="3"/>
  </r>
  <r>
    <x v="0"/>
    <s v="0730610000"/>
    <s v="0730610000"/>
    <s v="0733999733"/>
    <s v="FLSNDHVNDIS"/>
    <s v="10-MAY-16"/>
    <s v="0730922332"/>
    <s v="20"/>
    <s v="30"/>
    <x v="3"/>
  </r>
  <r>
    <x v="3"/>
    <s v="0755112864"/>
    <s v="8533435234"/>
    <s v="8537539931"/>
    <s v="REG DISCON"/>
    <s v="10-MAY-16"/>
    <s v="0758176847"/>
    <s v="20"/>
    <s v="30"/>
    <x v="3"/>
  </r>
  <r>
    <x v="3"/>
    <s v="0768210000"/>
    <s v="2768210000"/>
    <s v="2767272822"/>
    <s v="REG DISCON"/>
    <s v="10-MAY-16"/>
    <s v="0767796109"/>
    <s v="20"/>
    <s v="30"/>
    <x v="3"/>
  </r>
  <r>
    <x v="2"/>
    <s v="0797510000"/>
    <s v="0797510000"/>
    <s v="0792444866"/>
    <s v="REG DISCON"/>
    <s v="10-MAY-16"/>
    <s v="0798743044"/>
    <s v="20"/>
    <s v="30"/>
    <x v="3"/>
  </r>
  <r>
    <x v="7"/>
    <s v="0812900000"/>
    <s v="1812900000"/>
    <s v="1811716039"/>
    <s v="REG DISCON"/>
    <s v="10-MAY-16"/>
    <s v="0811991333"/>
    <s v="20"/>
    <s v="30"/>
    <x v="3"/>
  </r>
  <r>
    <x v="2"/>
    <s v="0842917456"/>
    <s v="7665624000"/>
    <s v="7668510452"/>
    <s v="REG DISCON"/>
    <s v="10-MAY-16"/>
    <s v="0846179857"/>
    <s v="20"/>
    <s v="30"/>
    <x v="3"/>
  </r>
  <r>
    <x v="0"/>
    <s v="0855710000"/>
    <s v="0855710000"/>
    <s v="0859330250"/>
    <s v="FLSNDHVNDIS"/>
    <s v="10-MAY-16"/>
    <s v="0858862248"/>
    <s v="20"/>
    <s v="30"/>
    <x v="3"/>
  </r>
  <r>
    <x v="7"/>
    <s v="0855800000"/>
    <s v="1855800000"/>
    <s v="1853542140"/>
    <s v="REG DISCON"/>
    <s v="10-MAY-16"/>
    <s v="0858769248"/>
    <s v="20"/>
    <s v="30"/>
    <x v="3"/>
  </r>
  <r>
    <x v="1"/>
    <s v="0873010000"/>
    <s v="2873010000"/>
    <s v="2879283573"/>
    <s v="REG DISCON"/>
    <s v="10-MAY-16"/>
    <s v="0878848933"/>
    <s v="20"/>
    <s v="30"/>
    <x v="3"/>
  </r>
  <r>
    <x v="2"/>
    <s v="0145856031"/>
    <s v="4066774737"/>
    <s v="4067490779"/>
    <s v="REG DISCON"/>
    <s v="10-JAN-16"/>
    <s v="0144471298"/>
    <s v="20"/>
    <s v="20"/>
    <x v="1"/>
  </r>
  <r>
    <x v="2"/>
    <s v="0474210000"/>
    <s v="1474210000"/>
    <s v="1479700920"/>
    <s v="REG DISCON"/>
    <s v="10-JAN-16"/>
    <s v="0471576119"/>
    <s v="20"/>
    <s v="30"/>
    <x v="1"/>
  </r>
  <r>
    <x v="5"/>
    <s v="1435410000"/>
    <s v="2435410000"/>
    <s v="2438259655"/>
    <s v="REG DISCON"/>
    <s v="10-JAN-16"/>
    <s v="1430160948"/>
    <s v="20"/>
    <s v="30"/>
    <x v="1"/>
  </r>
  <r>
    <x v="3"/>
    <s v="3144610000"/>
    <s v="3144610000"/>
    <s v="3148706889"/>
    <s v="REG DISCON"/>
    <s v="10-JAN-16"/>
    <s v="3149882658"/>
    <s v="20"/>
    <s v="30"/>
    <x v="1"/>
  </r>
  <r>
    <x v="2"/>
    <s v="0016700000"/>
    <s v="1016700000"/>
    <s v="1014720891"/>
    <s v="REG DISCON"/>
    <s v="25-JAN-16"/>
    <s v="0013190309"/>
    <s v="20"/>
    <s v="30"/>
    <x v="1"/>
  </r>
  <r>
    <x v="3"/>
    <s v="0033000000"/>
    <s v="9033000000"/>
    <s v="9032764634"/>
    <s v="REG DISCON"/>
    <s v="25-JAN-16"/>
    <s v="0034136867"/>
    <s v="20"/>
    <s v="30"/>
    <x v="1"/>
  </r>
  <r>
    <x v="1"/>
    <s v="7861720026"/>
    <s v="8637639310"/>
    <s v="8636166494"/>
    <s v="REG DISCON"/>
    <s v="19-MAY-16"/>
    <s v="7866565327"/>
    <s v="20"/>
    <s v="30"/>
    <x v="3"/>
  </r>
  <r>
    <x v="1"/>
    <s v="7913996014"/>
    <s v="6637293722"/>
    <s v="6634654020"/>
    <s v="REG DISCON"/>
    <s v="19-MAY-16"/>
    <s v="7911106268"/>
    <s v="20"/>
    <s v="30"/>
    <x v="3"/>
  </r>
  <r>
    <x v="1"/>
    <s v="8086594393"/>
    <s v="7053833523"/>
    <s v="7051508811"/>
    <s v="REG DISCON"/>
    <s v="19-MAY-16"/>
    <s v="8086990988"/>
    <s v="20"/>
    <s v="20"/>
    <x v="3"/>
  </r>
  <r>
    <x v="3"/>
    <s v="6295610000"/>
    <s v="6295610000"/>
    <s v="6298268204"/>
    <s v="REG DISCON"/>
    <s v="19-MAY-16"/>
    <s v="1435153663"/>
    <s v="20"/>
    <s v="20"/>
    <x v="3"/>
  </r>
  <r>
    <x v="1"/>
    <s v="6790317326"/>
    <s v="2715016623"/>
    <s v="2710433860"/>
    <s v="REG DISCON"/>
    <s v="23-MAY-16"/>
    <s v="9592715488"/>
    <s v="20"/>
    <s v="30"/>
    <x v="3"/>
  </r>
  <r>
    <x v="2"/>
    <s v="9643798819"/>
    <s v="6907296029"/>
    <s v="6901933841"/>
    <s v="REG DISCON"/>
    <s v="23-MAY-16"/>
    <s v="9641209099"/>
    <s v="20"/>
    <s v="30"/>
    <x v="3"/>
  </r>
  <r>
    <x v="2"/>
    <s v="9897810000"/>
    <s v="8897810000"/>
    <s v="8891945543"/>
    <s v="REG DISCON"/>
    <s v="23-MAY-16"/>
    <s v="9893300669"/>
    <s v="20"/>
    <s v="20"/>
    <x v="3"/>
  </r>
  <r>
    <x v="8"/>
    <s v="6679728777"/>
    <s v="8799603717"/>
    <s v="8799509938"/>
    <s v="REG DISCON"/>
    <s v="24-MAY-16"/>
    <s v="6679281805"/>
    <s v="20"/>
    <s v="30"/>
    <x v="3"/>
  </r>
  <r>
    <x v="3"/>
    <s v="6693100000"/>
    <s v="3793100000"/>
    <s v="3796470395"/>
    <s v="REG DISCON"/>
    <s v="24-MAY-16"/>
    <s v="6694347338"/>
    <s v="20"/>
    <s v="30"/>
    <x v="3"/>
  </r>
  <r>
    <x v="3"/>
    <s v="6705110000"/>
    <s v="8705110000"/>
    <s v="8706225720"/>
    <s v="REG DISCON"/>
    <s v="24-MAY-16"/>
    <s v="6707398338"/>
    <s v="20"/>
    <s v="20"/>
    <x v="3"/>
  </r>
  <r>
    <x v="0"/>
    <s v="6713110000"/>
    <s v="8713110000"/>
    <s v="8719145917"/>
    <s v="AVBL RMDR"/>
    <s v="15-AUG-16"/>
    <s v="6715369411"/>
    <s v="20"/>
    <s v="20"/>
    <x v="7"/>
  </r>
  <r>
    <x v="3"/>
    <s v="6714300000"/>
    <s v="2814300000"/>
    <s v="2819168322"/>
    <s v="REG DISCON"/>
    <s v="24-MAY-16"/>
    <s v="6715287376"/>
    <s v="20"/>
    <s v="20"/>
    <x v="3"/>
  </r>
  <r>
    <x v="3"/>
    <s v="0045120701"/>
    <s v="1903035887"/>
    <s v="1909204943"/>
    <s v="REG DISCON"/>
    <s v="24-MAY-16"/>
    <s v="0048012189"/>
    <s v="20"/>
    <s v="20"/>
    <x v="3"/>
  </r>
  <r>
    <x v="8"/>
    <s v="6725900000"/>
    <s v="8725900000"/>
    <s v="8722715584"/>
    <s v="REG DISCON"/>
    <s v="24-MAY-16"/>
    <s v="6720539172"/>
    <s v="20"/>
    <s v="30"/>
    <x v="3"/>
  </r>
  <r>
    <x v="3"/>
    <s v="0064210000"/>
    <s v="1064210000"/>
    <s v="1064673748"/>
    <s v="REG DISCON"/>
    <s v="24-MAY-16"/>
    <s v="0061360155"/>
    <s v="20"/>
    <s v="30"/>
    <x v="3"/>
  </r>
  <r>
    <x v="3"/>
    <s v="6740068169"/>
    <s v="4004780041"/>
    <s v="4000709127"/>
    <s v="REG DISCON"/>
    <s v="24-MAY-16"/>
    <s v="6741556647"/>
    <s v="20"/>
    <s v="30"/>
    <x v="3"/>
  </r>
  <r>
    <x v="2"/>
    <s v="6740194241"/>
    <s v="5623438847"/>
    <s v="5621319861"/>
    <s v="REG DISCON"/>
    <s v="24-MAY-16"/>
    <s v="6749293621"/>
    <s v="20"/>
    <s v="20"/>
    <x v="3"/>
  </r>
  <r>
    <x v="3"/>
    <s v="2918200000"/>
    <s v="9918200000"/>
    <s v="9917321905"/>
    <s v="REG DISCON"/>
    <s v="24-MAY-16"/>
    <s v="2919685624"/>
    <s v="20"/>
    <s v="30"/>
    <x v="3"/>
  </r>
  <r>
    <x v="3"/>
    <s v="6091530972"/>
    <s v="4528540088"/>
    <s v="4520007404"/>
    <s v="REG DISCON"/>
    <s v="24-MAY-16"/>
    <s v="6095635294"/>
    <s v="20"/>
    <s v="20"/>
    <x v="3"/>
  </r>
  <r>
    <x v="3"/>
    <s v="6097650485"/>
    <s v="0997704129"/>
    <s v="0996711601"/>
    <s v="REG DISCON"/>
    <s v="24-MAY-16"/>
    <s v="6097628456"/>
    <s v="20"/>
    <s v="20"/>
    <x v="3"/>
  </r>
  <r>
    <x v="3"/>
    <s v="2949110000"/>
    <s v="4949110000"/>
    <s v="4949015494"/>
    <s v="REG DISCON"/>
    <s v="24-MAY-16"/>
    <s v="2949224465"/>
    <s v="20"/>
    <s v="30"/>
    <x v="3"/>
  </r>
  <r>
    <x v="1"/>
    <s v="6113700000"/>
    <s v="7113700000"/>
    <s v="7116889700"/>
    <s v="REG DISCON"/>
    <s v="24-MAY-16"/>
    <s v="6117941434"/>
    <s v="20"/>
    <s v="30"/>
    <x v="3"/>
  </r>
  <r>
    <x v="3"/>
    <s v="4126410000"/>
    <s v="5126410000"/>
    <s v="5122189465"/>
    <s v="REG DISCON"/>
    <s v="24-MAY-16"/>
    <s v="4123661679"/>
    <s v="20"/>
    <s v="30"/>
    <x v="3"/>
  </r>
  <r>
    <x v="3"/>
    <s v="7153872499"/>
    <s v="9885147893"/>
    <s v="9886474555"/>
    <s v="REG DISCON"/>
    <s v="24-MAY-16"/>
    <s v="4149499648"/>
    <s v="20"/>
    <s v="30"/>
    <x v="3"/>
  </r>
  <r>
    <x v="3"/>
    <s v="4190325677"/>
    <s v="9335708338"/>
    <s v="9335633286"/>
    <s v="REG DISCON"/>
    <s v="24-MAY-16"/>
    <s v="4191407178"/>
    <s v="20"/>
    <s v="30"/>
    <x v="3"/>
  </r>
  <r>
    <x v="10"/>
    <s v="4202810000"/>
    <s v="3202810000"/>
    <s v="3206002286"/>
    <s v="REG DISCON"/>
    <s v="24-MAY-16"/>
    <s v="4206743496"/>
    <s v="20"/>
    <s v="30"/>
    <x v="3"/>
  </r>
  <r>
    <x v="8"/>
    <s v="4236594250"/>
    <s v="7315066772"/>
    <s v="7316534955"/>
    <s v="REG DISCON"/>
    <s v="24-MAY-16"/>
    <s v="4239577985"/>
    <s v="20"/>
    <s v="20"/>
    <x v="3"/>
  </r>
  <r>
    <x v="4"/>
    <s v="4250717656"/>
    <s v="6815180979"/>
    <s v="6816460965"/>
    <s v="REG DISCON"/>
    <s v="24-MAY-16"/>
    <s v="4255329780"/>
    <s v="20"/>
    <s v="30"/>
    <x v="3"/>
  </r>
  <r>
    <x v="2"/>
    <s v="4265310000"/>
    <s v="6265310000"/>
    <s v="6263664855"/>
    <s v="REG DISCON"/>
    <s v="24-MAY-16"/>
    <s v="4268357018"/>
    <s v="20"/>
    <s v="30"/>
    <x v="3"/>
  </r>
  <r>
    <x v="3"/>
    <s v="4397046606"/>
    <s v="5984702372"/>
    <s v="5985933968"/>
    <s v="REG DISCON"/>
    <s v="24-MAY-16"/>
    <s v="4395331328"/>
    <s v="20"/>
    <s v="20"/>
    <x v="3"/>
  </r>
  <r>
    <x v="2"/>
    <s v="9453210000"/>
    <s v="1553210000"/>
    <s v="1559010740"/>
    <s v="REG DISCON"/>
    <s v="02-FEB-16"/>
    <s v="9454310851"/>
    <s v="20"/>
    <s v="30"/>
    <x v="0"/>
  </r>
  <r>
    <x v="2"/>
    <s v="9454390523"/>
    <s v="0300016056"/>
    <s v="0304648242"/>
    <s v="REG DISCON"/>
    <s v="02-FEB-16"/>
    <s v="9451605339"/>
    <s v="20"/>
    <s v="20"/>
    <x v="0"/>
  </r>
  <r>
    <x v="2"/>
    <s v="9619510000"/>
    <s v="9619510000"/>
    <s v="9617232416"/>
    <s v="REG DISCON"/>
    <s v="02-FEB-16"/>
    <s v="9619875811"/>
    <s v="20"/>
    <s v="30"/>
    <x v="0"/>
  </r>
  <r>
    <x v="2"/>
    <s v="9648224972"/>
    <s v="3083204178"/>
    <s v="3084439644"/>
    <s v="REG DISCON"/>
    <s v="02-FEB-16"/>
    <s v="9646729098"/>
    <s v="20"/>
    <s v="20"/>
    <x v="0"/>
  </r>
  <r>
    <x v="2"/>
    <s v="9679510000"/>
    <s v="9679510000"/>
    <s v="9670010503"/>
    <s v="REG DISCON"/>
    <s v="02-FEB-16"/>
    <s v="9671608256"/>
    <s v="20"/>
    <s v="20"/>
    <x v="0"/>
  </r>
  <r>
    <x v="2"/>
    <s v="9682717424"/>
    <s v="3102165955"/>
    <s v="3100192834"/>
    <s v="REG DISCON"/>
    <s v="02-FEB-16"/>
    <s v="9683857578"/>
    <s v="20"/>
    <s v="20"/>
    <x v="0"/>
  </r>
  <r>
    <x v="9"/>
    <s v="9695000656"/>
    <s v="8776180673"/>
    <s v="8778722447"/>
    <s v="REG DISCON"/>
    <s v="02-FEB-16"/>
    <s v="9690664914"/>
    <s v="20"/>
    <s v="30"/>
    <x v="0"/>
  </r>
  <r>
    <x v="2"/>
    <s v="9794376682"/>
    <s v="3618269034"/>
    <s v="3615774104"/>
    <s v="REG DISCON"/>
    <s v="02-FEB-16"/>
    <s v="9794496093"/>
    <s v="20"/>
    <s v="30"/>
    <x v="0"/>
  </r>
  <r>
    <x v="2"/>
    <s v="9831903672"/>
    <s v="6640566905"/>
    <s v="6647783030"/>
    <s v="REG DISCON"/>
    <s v="02-FEB-16"/>
    <s v="9834303657"/>
    <s v="20"/>
    <s v="30"/>
    <x v="0"/>
  </r>
  <r>
    <x v="2"/>
    <s v="9833298841"/>
    <s v="3734898382"/>
    <s v="3733607404"/>
    <s v="REG DISCON"/>
    <s v="02-FEB-16"/>
    <s v="9836164231"/>
    <s v="20"/>
    <s v="30"/>
    <x v="0"/>
  </r>
  <r>
    <x v="2"/>
    <s v="9843188249"/>
    <s v="3400421426"/>
    <s v="3407799651"/>
    <s v="REG DISCON"/>
    <s v="02-FEB-16"/>
    <s v="9840103912"/>
    <s v="20"/>
    <s v="30"/>
    <x v="0"/>
  </r>
  <r>
    <x v="2"/>
    <s v="9844210000"/>
    <s v="0944210000"/>
    <s v="0943443788"/>
    <s v="REG DISCON"/>
    <s v="02-FEB-16"/>
    <s v="9843414989"/>
    <s v="20"/>
    <s v="30"/>
    <x v="0"/>
  </r>
  <r>
    <x v="2"/>
    <s v="9906316353"/>
    <s v="6679304118"/>
    <s v="6675189675"/>
    <s v="REG DISCON"/>
    <s v="02-FEB-16"/>
    <s v="9904814221"/>
    <s v="20"/>
    <s v="20"/>
    <x v="0"/>
  </r>
  <r>
    <x v="2"/>
    <s v="9908769725"/>
    <s v="2884901077"/>
    <s v="2889575878"/>
    <s v="REG DISCON"/>
    <s v="02-FEB-16"/>
    <s v="9901289795"/>
    <s v="20"/>
    <s v="30"/>
    <x v="0"/>
  </r>
  <r>
    <x v="2"/>
    <s v="9990000000"/>
    <s v="9001000000"/>
    <s v="9007672386"/>
    <s v="REG DISCON"/>
    <s v="02-FEB-16"/>
    <s v="9993378337"/>
    <s v="20"/>
    <s v="30"/>
    <x v="0"/>
  </r>
  <r>
    <x v="3"/>
    <s v="9464000000"/>
    <s v="8564000000"/>
    <s v="8561740733"/>
    <s v="REG DISCON"/>
    <s v="24-MAY-16"/>
    <s v="9465672833"/>
    <s v="20"/>
    <s v="30"/>
    <x v="3"/>
  </r>
  <r>
    <x v="3"/>
    <s v="3209310000"/>
    <s v="5209310000"/>
    <s v="5209497655"/>
    <s v="REG DISCON"/>
    <s v="24-MAY-16"/>
    <s v="3200729895"/>
    <s v="20"/>
    <s v="20"/>
    <x v="3"/>
  </r>
  <r>
    <x v="3"/>
    <s v="9482110000"/>
    <s v="1582110000"/>
    <s v="1587823092"/>
    <s v="REG DISCON"/>
    <s v="24-MAY-16"/>
    <s v="9485260000"/>
    <s v="20"/>
    <s v="30"/>
    <x v="3"/>
  </r>
  <r>
    <x v="4"/>
    <s v="0000448898"/>
    <s v="4246631650"/>
    <s v="4243124173"/>
    <s v="REG DISCON"/>
    <s v="26-APR-16"/>
    <s v="0000642566"/>
    <s v="20"/>
    <s v="20"/>
    <x v="4"/>
  </r>
  <r>
    <x v="4"/>
    <s v="0057300000"/>
    <s v="5057300000"/>
    <s v="5054670963"/>
    <s v="REG DISCON"/>
    <s v="26-APR-16"/>
    <s v="0054809425"/>
    <s v="20"/>
    <s v="20"/>
    <x v="4"/>
  </r>
  <r>
    <x v="4"/>
    <s v="3722257588"/>
    <s v="3870236479"/>
    <s v="3878630978"/>
    <s v="REG DISCON"/>
    <s v="26-APR-16"/>
    <s v="0068668272"/>
    <s v="20"/>
    <s v="20"/>
    <x v="4"/>
  </r>
  <r>
    <x v="4"/>
    <s v="0123400000"/>
    <s v="3123400000"/>
    <s v="3121217247"/>
    <s v="REG DISCON"/>
    <s v="26-APR-16"/>
    <s v="0128668355"/>
    <s v="20"/>
    <s v="20"/>
    <x v="4"/>
  </r>
  <r>
    <x v="4"/>
    <s v="0166339313"/>
    <s v="9274989695"/>
    <s v="9278135596"/>
    <s v="REG DISCON"/>
    <s v="26-APR-16"/>
    <s v="0165779516"/>
    <s v="20"/>
    <s v="20"/>
    <x v="4"/>
  </r>
  <r>
    <x v="4"/>
    <s v="0390400000"/>
    <s v="4390400000"/>
    <s v="4392239201"/>
    <s v="REG DISCON"/>
    <s v="26-APR-16"/>
    <s v="0399744653"/>
    <s v="20"/>
    <s v="40"/>
    <x v="4"/>
  </r>
  <r>
    <x v="4"/>
    <s v="0408300000"/>
    <s v="5408300000"/>
    <s v="5402267134"/>
    <s v="REG DISCON"/>
    <s v="26-APR-16"/>
    <s v="0400463114"/>
    <s v="20"/>
    <s v="20"/>
    <x v="4"/>
  </r>
  <r>
    <x v="4"/>
    <s v="0432733640"/>
    <s v="6690469049"/>
    <s v="6695348479"/>
    <s v="REG DISCON"/>
    <s v="26-APR-16"/>
    <s v="0432490166"/>
    <s v="20"/>
    <s v="30"/>
    <x v="4"/>
  </r>
  <r>
    <x v="3"/>
    <s v="9249363719"/>
    <s v="9281107031"/>
    <s v="9284415542"/>
    <s v="REG DISCON"/>
    <s v="11-FEB-16"/>
    <s v="2522794284"/>
    <s v="20"/>
    <s v="20"/>
    <x v="0"/>
  </r>
  <r>
    <x v="3"/>
    <s v="2973209647"/>
    <s v="7589270501"/>
    <s v="7580869485"/>
    <s v="REG DISCON"/>
    <s v="11-FEB-16"/>
    <s v="2971814338"/>
    <s v="20"/>
    <s v="30"/>
    <x v="0"/>
  </r>
  <r>
    <x v="3"/>
    <s v="2996310000"/>
    <s v="4996310000"/>
    <s v="4999436891"/>
    <s v="REG DISCON"/>
    <s v="11-FEB-16"/>
    <s v="2994821985"/>
    <s v="20"/>
    <s v="30"/>
    <x v="0"/>
  </r>
  <r>
    <x v="4"/>
    <s v="5588018480"/>
    <s v="8923609933"/>
    <s v="8921081223"/>
    <s v="REG DISCON"/>
    <s v="25-FEB-16"/>
    <s v="5587513832"/>
    <s v="20"/>
    <s v="20"/>
    <x v="0"/>
  </r>
  <r>
    <x v="4"/>
    <s v="5841600000"/>
    <s v="6841600000"/>
    <s v="6847503015"/>
    <s v="REG DISCON"/>
    <s v="25-FEB-16"/>
    <s v="5848489597"/>
    <s v="20"/>
    <s v="20"/>
    <x v="0"/>
  </r>
  <r>
    <x v="4"/>
    <s v="9543496525"/>
    <s v="6012975729"/>
    <s v="6019794042"/>
    <s v="REG DISCON"/>
    <s v="26-APR-16"/>
    <s v="9542047054"/>
    <s v="20"/>
    <s v="30"/>
    <x v="4"/>
  </r>
  <r>
    <x v="4"/>
    <s v="9577400000"/>
    <s v="1677400000"/>
    <s v="1673612301"/>
    <s v="REG DISCON"/>
    <s v="26-APR-16"/>
    <s v="9578484626"/>
    <s v="20"/>
    <s v="40"/>
    <x v="4"/>
  </r>
  <r>
    <x v="4"/>
    <s v="9579709245"/>
    <s v="0055081000"/>
    <s v="0059291464"/>
    <s v="REG DISCON"/>
    <s v="26-APR-16"/>
    <s v="9574600823"/>
    <s v="20"/>
    <s v="30"/>
    <x v="4"/>
  </r>
  <r>
    <x v="4"/>
    <s v="9631351948"/>
    <s v="5827096856"/>
    <s v="5824273224"/>
    <s v="REG DISCON"/>
    <s v="26-APR-16"/>
    <s v="9636562932"/>
    <s v="20"/>
    <s v="20"/>
    <x v="4"/>
  </r>
  <r>
    <x v="3"/>
    <s v="9635010000"/>
    <s v="1735010000"/>
    <s v="1738096509"/>
    <s v="REG DISCON"/>
    <s v="26-APR-16"/>
    <s v="9631876463"/>
    <s v="20"/>
    <s v="30"/>
    <x v="4"/>
  </r>
  <r>
    <x v="4"/>
    <s v="9730857303"/>
    <s v="4446749663"/>
    <s v="4445657123"/>
    <s v="REG DISCON"/>
    <s v="26-APR-16"/>
    <s v="9732882676"/>
    <s v="20"/>
    <s v="20"/>
    <x v="4"/>
  </r>
  <r>
    <x v="4"/>
    <s v="9747400000"/>
    <s v="1847400000"/>
    <s v="1847718198"/>
    <s v="REG DISCON"/>
    <s v="26-APR-16"/>
    <s v="9747738824"/>
    <s v="20"/>
    <s v="20"/>
    <x v="4"/>
  </r>
  <r>
    <x v="4"/>
    <s v="9752978422"/>
    <s v="4042760521"/>
    <s v="4042949799"/>
    <s v="REG DISCON"/>
    <s v="26-APR-16"/>
    <s v="9759669425"/>
    <s v="20"/>
    <s v="30"/>
    <x v="4"/>
  </r>
  <r>
    <x v="4"/>
    <s v="9843100000"/>
    <s v="6943100000"/>
    <s v="6948208884"/>
    <s v="REG DISCON"/>
    <s v="26-APR-16"/>
    <s v="9843954977"/>
    <s v="20"/>
    <s v="30"/>
    <x v="4"/>
  </r>
  <r>
    <x v="0"/>
    <s v="9892404969"/>
    <s v="3997965554"/>
    <s v="3994464672"/>
    <s v="AVBL RMDR"/>
    <s v="06-JUN-16"/>
    <s v="9892253006"/>
    <s v="20"/>
    <s v="30"/>
    <x v="5"/>
  </r>
  <r>
    <x v="1"/>
    <s v="9580465718"/>
    <s v="2883110000"/>
    <s v="2884665278"/>
    <s v="REG DISCON"/>
    <s v="10-MAY-16"/>
    <s v="0881206585"/>
    <s v="20"/>
    <s v="20"/>
    <x v="3"/>
  </r>
  <r>
    <x v="1"/>
    <s v="0893146229"/>
    <s v="1889706214"/>
    <s v="1886893537"/>
    <s v="REG DISCON"/>
    <s v="10-MAY-16"/>
    <s v="0893084104"/>
    <s v="20"/>
    <s v="30"/>
    <x v="3"/>
  </r>
  <r>
    <x v="0"/>
    <s v="0921178016"/>
    <s v="5468297940"/>
    <s v="5465858199"/>
    <s v="FLSNDHVNDIS"/>
    <s v="10-MAY-16"/>
    <s v="0922283531"/>
    <s v="20"/>
    <s v="30"/>
    <x v="3"/>
  </r>
  <r>
    <x v="2"/>
    <s v="0927894939"/>
    <s v="4742561859"/>
    <s v="4742456608"/>
    <s v="REG DISCON"/>
    <s v="10-MAY-16"/>
    <s v="0925871592"/>
    <s v="20"/>
    <s v="30"/>
    <x v="3"/>
  </r>
  <r>
    <x v="3"/>
    <s v="0928703485"/>
    <s v="1659391671"/>
    <s v="1652318116"/>
    <s v="REG DISCON"/>
    <s v="10-MAY-16"/>
    <s v="0929025808"/>
    <s v="20"/>
    <s v="30"/>
    <x v="3"/>
  </r>
  <r>
    <x v="1"/>
    <s v="0945236334"/>
    <s v="8439294696"/>
    <s v="8431007917"/>
    <s v="REG DISCON"/>
    <s v="10-MAY-16"/>
    <s v="0947766369"/>
    <s v="20"/>
    <s v="40"/>
    <x v="3"/>
  </r>
  <r>
    <x v="3"/>
    <s v="0948370465"/>
    <s v="8365741511"/>
    <s v="8360577434"/>
    <s v="REG DISCON"/>
    <s v="10-MAY-16"/>
    <s v="0946768286"/>
    <s v="20"/>
    <s v="30"/>
    <x v="3"/>
  </r>
  <r>
    <x v="0"/>
    <s v="0955610000"/>
    <s v="0955610000"/>
    <s v="0950055197"/>
    <s v="FLSNDHVNDIS"/>
    <s v="10-MAY-16"/>
    <s v="0953831232"/>
    <s v="20"/>
    <s v="20"/>
    <x v="3"/>
  </r>
  <r>
    <x v="1"/>
    <s v="0960813708"/>
    <s v="2349483306"/>
    <s v="2342154571"/>
    <s v="REG DISCON"/>
    <s v="10-MAY-16"/>
    <s v="0968503571"/>
    <s v="20"/>
    <s v="30"/>
    <x v="3"/>
  </r>
  <r>
    <x v="1"/>
    <s v="0972410000"/>
    <s v="1972410000"/>
    <s v="1971064404"/>
    <s v="REG DISCON"/>
    <s v="10-MAY-16"/>
    <s v="0973408674"/>
    <s v="20"/>
    <s v="30"/>
    <x v="3"/>
  </r>
  <r>
    <x v="7"/>
    <s v="0979800000"/>
    <s v="1979800000"/>
    <s v="1979244422"/>
    <s v="REG DISCON"/>
    <s v="10-MAY-16"/>
    <s v="0972814923"/>
    <s v="20"/>
    <s v="30"/>
    <x v="3"/>
  </r>
  <r>
    <x v="3"/>
    <s v="8793034792"/>
    <s v="7901482851"/>
    <s v="7903830134"/>
    <s v="REG DISCON"/>
    <s v="10-MAY-16"/>
    <s v="0982755126"/>
    <s v="20"/>
    <s v="20"/>
    <x v="3"/>
  </r>
  <r>
    <x v="7"/>
    <s v="0982560247"/>
    <s v="6145649094"/>
    <s v="6149788062"/>
    <s v="REG DISCON"/>
    <s v="10-MAY-16"/>
    <s v="0984138252"/>
    <s v="20"/>
    <s v="30"/>
    <x v="3"/>
  </r>
  <r>
    <x v="1"/>
    <s v="0983023072"/>
    <s v="4946493489"/>
    <s v="4948997923"/>
    <s v="REG DISCON"/>
    <s v="10-MAY-16"/>
    <s v="0983657539"/>
    <s v="20"/>
    <s v="30"/>
    <x v="3"/>
  </r>
  <r>
    <x v="2"/>
    <s v="0997182363"/>
    <s v="5800821655"/>
    <s v="5803673786"/>
    <s v="REG DISCON"/>
    <s v="10-MAY-16"/>
    <s v="0992704353"/>
    <s v="20"/>
    <s v="20"/>
    <x v="3"/>
  </r>
  <r>
    <x v="3"/>
    <s v="1044500000"/>
    <s v="3044500000"/>
    <s v="3045562290"/>
    <s v="REG DISCON"/>
    <s v="10-MAY-16"/>
    <s v="1041379808"/>
    <s v="20"/>
    <s v="30"/>
    <x v="3"/>
  </r>
  <r>
    <x v="7"/>
    <s v="1049800000"/>
    <s v="2049800000"/>
    <s v="2040928346"/>
    <s v="REG DISCON"/>
    <s v="10-MAY-16"/>
    <s v="1040569587"/>
    <s v="20"/>
    <s v="30"/>
    <x v="3"/>
  </r>
  <r>
    <x v="2"/>
    <s v="1054663058"/>
    <s v="4491400000"/>
    <s v="4492561817"/>
    <s v="REG DISCON"/>
    <s v="10-MAY-16"/>
    <s v="1054130294"/>
    <s v="20"/>
    <s v="40"/>
    <x v="3"/>
  </r>
  <r>
    <x v="1"/>
    <s v="1059000000"/>
    <s v="9059000000"/>
    <s v="9058853552"/>
    <s v="REG DISCON"/>
    <s v="10-MAY-16"/>
    <s v="1051362733"/>
    <s v="20"/>
    <s v="30"/>
    <x v="3"/>
  </r>
  <r>
    <x v="3"/>
    <s v="1066210000"/>
    <s v="3066210000"/>
    <s v="3065085025"/>
    <s v="REG DISCON"/>
    <s v="10-MAY-16"/>
    <s v="1065110846"/>
    <s v="20"/>
    <s v="30"/>
    <x v="3"/>
  </r>
  <r>
    <x v="0"/>
    <s v="1082617920"/>
    <s v="3925207841"/>
    <s v="3921017739"/>
    <s v="FLSNDHVNDIS"/>
    <s v="10-MAY-16"/>
    <s v="1081661611"/>
    <s v="20"/>
    <s v="30"/>
    <x v="3"/>
  </r>
  <r>
    <x v="3"/>
    <s v="1133996061"/>
    <s v="1600594270"/>
    <s v="1605712764"/>
    <s v="REG DISCON"/>
    <s v="10-MAY-16"/>
    <s v="1138847628"/>
    <s v="20"/>
    <s v="20"/>
    <x v="3"/>
  </r>
  <r>
    <x v="0"/>
    <s v="1184610000"/>
    <s v="1184610000"/>
    <s v="1180733447"/>
    <s v="FLSNDHVNDIS"/>
    <s v="10-MAY-16"/>
    <s v="1183764916"/>
    <s v="20"/>
    <s v="20"/>
    <x v="3"/>
  </r>
  <r>
    <x v="1"/>
    <s v="1210457721"/>
    <s v="9328641513"/>
    <s v="9324923402"/>
    <s v="REG DISCON"/>
    <s v="10-MAY-16"/>
    <s v="1218606764"/>
    <s v="20"/>
    <s v="30"/>
    <x v="3"/>
  </r>
  <r>
    <x v="1"/>
    <s v="4653940959"/>
    <s v="8179546064"/>
    <s v="8177932696"/>
    <s v="REG DISCON"/>
    <s v="10-MAY-16"/>
    <s v="1210477685"/>
    <s v="20"/>
    <s v="20"/>
    <x v="3"/>
  </r>
  <r>
    <x v="2"/>
    <s v="1215195917"/>
    <s v="1066645273"/>
    <s v="1063585144"/>
    <s v="REG DISCON"/>
    <s v="10-MAY-16"/>
    <s v="1210320602"/>
    <s v="20"/>
    <s v="20"/>
    <x v="3"/>
  </r>
  <r>
    <x v="3"/>
    <s v="1220410000"/>
    <s v="3220410000"/>
    <s v="3222604820"/>
    <s v="REG DISCON"/>
    <s v="10-MAY-16"/>
    <s v="1226372366"/>
    <s v="20"/>
    <s v="40"/>
    <x v="3"/>
  </r>
  <r>
    <x v="1"/>
    <s v="1234610000"/>
    <s v="1234610000"/>
    <s v="1239331685"/>
    <s v="REG DISCON"/>
    <s v="10-MAY-16"/>
    <s v="1238570899"/>
    <s v="20"/>
    <s v="30"/>
    <x v="3"/>
  </r>
  <r>
    <x v="1"/>
    <s v="1243182384"/>
    <s v="4007096697"/>
    <s v="4004269167"/>
    <s v="REG DISCON"/>
    <s v="10-MAY-16"/>
    <s v="1242006813"/>
    <s v="20"/>
    <s v="20"/>
    <x v="3"/>
  </r>
  <r>
    <x v="3"/>
    <s v="1269200000"/>
    <s v="8269200000"/>
    <s v="8260361110"/>
    <s v="REG DISCON"/>
    <s v="10-MAY-16"/>
    <s v="1269286720"/>
    <s v="20"/>
    <s v="30"/>
    <x v="3"/>
  </r>
  <r>
    <x v="1"/>
    <s v="1269694003"/>
    <s v="2880896175"/>
    <s v="2883424017"/>
    <s v="REG DISCON"/>
    <s v="10-MAY-16"/>
    <s v="1260487379"/>
    <s v="20"/>
    <s v="30"/>
    <x v="3"/>
  </r>
  <r>
    <x v="1"/>
    <s v="1276010000"/>
    <s v="3276010000"/>
    <s v="3276771280"/>
    <s v="REG DISCON"/>
    <s v="10-MAY-16"/>
    <s v="1279081627"/>
    <s v="20"/>
    <s v="30"/>
    <x v="3"/>
  </r>
  <r>
    <x v="7"/>
    <s v="6578461142"/>
    <s v="9897292731"/>
    <s v="9897377063"/>
    <s v="REG DISCON"/>
    <s v="10-MAY-16"/>
    <s v="1286379362"/>
    <s v="20"/>
    <s v="20"/>
    <x v="3"/>
  </r>
  <r>
    <x v="1"/>
    <s v="1285516333"/>
    <s v="3665221987"/>
    <s v="3660680256"/>
    <s v="REG DISCON"/>
    <s v="10-MAY-16"/>
    <s v="1284129885"/>
    <s v="20"/>
    <s v="30"/>
    <x v="3"/>
  </r>
  <r>
    <x v="2"/>
    <s v="1323594347"/>
    <s v="8149098698"/>
    <s v="8141866927"/>
    <s v="REG DISCON"/>
    <s v="10-MAY-16"/>
    <s v="1325459851"/>
    <s v="20"/>
    <s v="20"/>
    <x v="3"/>
  </r>
  <r>
    <x v="3"/>
    <s v="1327700000"/>
    <s v="2327700000"/>
    <s v="2326899632"/>
    <s v="REG DISCON"/>
    <s v="10-MAY-16"/>
    <s v="1322907258"/>
    <s v="20"/>
    <s v="30"/>
    <x v="3"/>
  </r>
  <r>
    <x v="3"/>
    <s v="1348310000"/>
    <s v="3348310000"/>
    <s v="3341033073"/>
    <s v="REG DISCON"/>
    <s v="10-MAY-16"/>
    <s v="1340557891"/>
    <s v="20"/>
    <s v="30"/>
    <x v="3"/>
  </r>
  <r>
    <x v="1"/>
    <s v="6696241535"/>
    <s v="1372771957"/>
    <s v="1374553666"/>
    <s v="REG DISCON"/>
    <s v="10-MAY-16"/>
    <s v="1368683264"/>
    <s v="20"/>
    <s v="30"/>
    <x v="3"/>
  </r>
  <r>
    <x v="1"/>
    <s v="2439337460"/>
    <s v="6299118102"/>
    <s v="6293390348"/>
    <s v="REG DISCON"/>
    <s v="10-MAY-16"/>
    <s v="1365825837"/>
    <s v="20"/>
    <s v="30"/>
    <x v="3"/>
  </r>
  <r>
    <x v="2"/>
    <s v="1377944153"/>
    <s v="3969372922"/>
    <s v="3967710682"/>
    <s v="REG DISCON"/>
    <s v="10-MAY-16"/>
    <s v="1376845423"/>
    <s v="20"/>
    <s v="20"/>
    <x v="3"/>
  </r>
  <r>
    <x v="7"/>
    <s v="1385347507"/>
    <s v="2772067287"/>
    <s v="2772987565"/>
    <s v="REG DISCON"/>
    <s v="10-MAY-16"/>
    <s v="1385322162"/>
    <s v="20"/>
    <s v="30"/>
    <x v="3"/>
  </r>
  <r>
    <x v="3"/>
    <s v="1393600000"/>
    <s v="2393600000"/>
    <s v="2399743744"/>
    <s v="REG DISCON"/>
    <s v="10-MAY-16"/>
    <s v="1394768459"/>
    <s v="20"/>
    <s v="20"/>
    <x v="3"/>
  </r>
  <r>
    <x v="2"/>
    <s v="1403400000"/>
    <s v="4403400000"/>
    <s v="4407673889"/>
    <s v="REG DISCON"/>
    <s v="10-MAY-16"/>
    <s v="1406758882"/>
    <s v="20"/>
    <s v="20"/>
    <x v="3"/>
  </r>
  <r>
    <x v="2"/>
    <s v="1404924591"/>
    <s v="2730526259"/>
    <s v="2736967705"/>
    <s v="REG DISCON"/>
    <s v="10-MAY-16"/>
    <s v="1408842771"/>
    <s v="20"/>
    <s v="30"/>
    <x v="3"/>
  </r>
  <r>
    <x v="1"/>
    <s v="7349010000"/>
    <s v="9349010000"/>
    <s v="9349590492"/>
    <s v="REG DISCON"/>
    <s v="10-MAY-16"/>
    <s v="1424025219"/>
    <s v="20"/>
    <s v="30"/>
    <x v="3"/>
  </r>
  <r>
    <x v="1"/>
    <s v="1430100000"/>
    <s v="8430100000"/>
    <s v="8434699563"/>
    <s v="REG DISCON"/>
    <s v="10-MAY-16"/>
    <s v="1435808897"/>
    <s v="20"/>
    <s v="20"/>
    <x v="3"/>
  </r>
  <r>
    <x v="1"/>
    <s v="1437341408"/>
    <s v="3773823298"/>
    <s v="3775234700"/>
    <s v="REG DISCON"/>
    <s v="10-MAY-16"/>
    <s v="1430734030"/>
    <s v="20"/>
    <s v="20"/>
    <x v="3"/>
  </r>
  <r>
    <x v="3"/>
    <s v="1451395689"/>
    <s v="4490847839"/>
    <s v="4496858936"/>
    <s v="REG DISCON"/>
    <s v="10-MAY-16"/>
    <s v="1454385589"/>
    <s v="20"/>
    <s v="40"/>
    <x v="3"/>
  </r>
  <r>
    <x v="3"/>
    <s v="1460600000"/>
    <s v="3460600000"/>
    <s v="3468894337"/>
    <s v="REG DISCON"/>
    <s v="10-MAY-16"/>
    <s v="1463425826"/>
    <s v="20"/>
    <s v="30"/>
    <x v="3"/>
  </r>
  <r>
    <x v="1"/>
    <s v="1463900000"/>
    <s v="2463900000"/>
    <s v="2463008431"/>
    <s v="REG DISCON"/>
    <s v="10-MAY-16"/>
    <s v="1465770600"/>
    <s v="20"/>
    <s v="30"/>
    <x v="3"/>
  </r>
  <r>
    <x v="1"/>
    <s v="1469421825"/>
    <s v="6640745210"/>
    <s v="6646618751"/>
    <s v="REG DISCON"/>
    <s v="10-MAY-16"/>
    <s v="1465489544"/>
    <s v="20"/>
    <s v="20"/>
    <x v="3"/>
  </r>
  <r>
    <x v="3"/>
    <s v="1483700000"/>
    <s v="2483700000"/>
    <s v="2480219145"/>
    <s v="REG DISCON"/>
    <s v="10-MAY-16"/>
    <s v="1481649317"/>
    <s v="20"/>
    <s v="30"/>
    <x v="3"/>
  </r>
  <r>
    <x v="1"/>
    <s v="9117026358"/>
    <s v="3606200000"/>
    <s v="3600249477"/>
    <s v="REG DISCON"/>
    <s v="10-MAY-16"/>
    <s v="1483481180"/>
    <s v="20"/>
    <s v="30"/>
    <x v="3"/>
  </r>
  <r>
    <x v="1"/>
    <s v="1488581490"/>
    <s v="1448564782"/>
    <s v="1443517877"/>
    <s v="REG DISCON"/>
    <s v="10-MAY-16"/>
    <s v="1488011524"/>
    <s v="20"/>
    <s v="30"/>
    <x v="3"/>
  </r>
  <r>
    <x v="2"/>
    <s v="0158700000"/>
    <s v="1158700000"/>
    <s v="1153215536"/>
    <s v="REG DISCON"/>
    <s v="25-JAN-16"/>
    <s v="0156108577"/>
    <s v="20"/>
    <s v="30"/>
    <x v="1"/>
  </r>
  <r>
    <x v="3"/>
    <s v="0180110000"/>
    <s v="2180110000"/>
    <s v="2185626087"/>
    <s v="REG DISCON"/>
    <s v="25-JAN-16"/>
    <s v="0189950578"/>
    <s v="20"/>
    <s v="30"/>
    <x v="1"/>
  </r>
  <r>
    <x v="3"/>
    <s v="0226000000"/>
    <s v="8226000000"/>
    <s v="8221583436"/>
    <s v="REG DISCON"/>
    <s v="25-JAN-16"/>
    <s v="0228073592"/>
    <s v="20"/>
    <s v="30"/>
    <x v="1"/>
  </r>
  <r>
    <x v="2"/>
    <s v="0343800000"/>
    <s v="1343800000"/>
    <s v="1347641269"/>
    <s v="REG DISCON"/>
    <s v="25-JAN-16"/>
    <s v="0340814830"/>
    <s v="20"/>
    <s v="30"/>
    <x v="1"/>
  </r>
  <r>
    <x v="2"/>
    <s v="0363800000"/>
    <s v="1363800000"/>
    <s v="1364207105"/>
    <s v="REG DISCON"/>
    <s v="25-JAN-16"/>
    <s v="0365776268"/>
    <s v="20"/>
    <s v="30"/>
    <x v="1"/>
  </r>
  <r>
    <x v="3"/>
    <s v="0435771944"/>
    <s v="2166933032"/>
    <s v="2169852975"/>
    <s v="REG DISCON"/>
    <s v="25-JAN-16"/>
    <s v="0435197078"/>
    <s v="20"/>
    <s v="30"/>
    <x v="1"/>
  </r>
  <r>
    <x v="2"/>
    <s v="0440029164"/>
    <s v="8431690828"/>
    <s v="8432622402"/>
    <s v="REG DISCON"/>
    <s v="25-JAN-16"/>
    <s v="0440216315"/>
    <s v="20"/>
    <s v="20"/>
    <x v="1"/>
  </r>
  <r>
    <x v="3"/>
    <s v="0575110000"/>
    <s v="2575110000"/>
    <s v="2576585924"/>
    <s v="REG DISCON"/>
    <s v="25-JAN-16"/>
    <s v="0571125003"/>
    <s v="20"/>
    <s v="20"/>
    <x v="1"/>
  </r>
  <r>
    <x v="2"/>
    <s v="9238669830"/>
    <s v="8334078296"/>
    <s v="8331620513"/>
    <s v="REG DISCON"/>
    <s v="24-MAY-16"/>
    <s v="6772225617"/>
    <s v="20"/>
    <s v="30"/>
    <x v="3"/>
  </r>
  <r>
    <x v="2"/>
    <s v="6815875745"/>
    <s v="8600032607"/>
    <s v="8609520363"/>
    <s v="REG DISCON"/>
    <s v="24-MAY-16"/>
    <s v="6813943133"/>
    <s v="20"/>
    <s v="40"/>
    <x v="3"/>
  </r>
  <r>
    <x v="8"/>
    <s v="6218403726"/>
    <s v="0155510000"/>
    <s v="0157903853"/>
    <s v="REG DISCON"/>
    <s v="24-MAY-16"/>
    <s v="0150121937"/>
    <s v="20"/>
    <s v="30"/>
    <x v="3"/>
  </r>
  <r>
    <x v="3"/>
    <s v="6833010000"/>
    <s v="8833010000"/>
    <s v="8838760662"/>
    <s v="REG DISCON"/>
    <s v="24-MAY-16"/>
    <s v="6839418748"/>
    <s v="20"/>
    <s v="30"/>
    <x v="3"/>
  </r>
  <r>
    <x v="3"/>
    <s v="6838210000"/>
    <s v="8838210000"/>
    <s v="8832793320"/>
    <s v="REG DISCON"/>
    <s v="24-MAY-16"/>
    <s v="6838864035"/>
    <s v="20"/>
    <s v="20"/>
    <x v="3"/>
  </r>
  <r>
    <x v="3"/>
    <s v="0173810000"/>
    <s v="9073810000"/>
    <s v="9078098400"/>
    <s v="REG DISCON"/>
    <s v="24-MAY-16"/>
    <s v="0176436520"/>
    <s v="20"/>
    <s v="20"/>
    <x v="3"/>
  </r>
  <r>
    <x v="8"/>
    <s v="6845900000"/>
    <s v="8845900000"/>
    <s v="8840945665"/>
    <s v="REG DISCON"/>
    <s v="24-MAY-16"/>
    <s v="6844050973"/>
    <s v="20"/>
    <s v="30"/>
    <x v="3"/>
  </r>
  <r>
    <x v="3"/>
    <s v="0180110000"/>
    <s v="2180110000"/>
    <s v="2186327808"/>
    <s v="REG DISCON"/>
    <s v="24-MAY-16"/>
    <s v="0183966886"/>
    <s v="20"/>
    <s v="30"/>
    <x v="3"/>
  </r>
  <r>
    <x v="3"/>
    <s v="0191100000"/>
    <s v="7191100000"/>
    <s v="7192849908"/>
    <s v="REG DISCON"/>
    <s v="24-MAY-16"/>
    <s v="0193014977"/>
    <s v="20"/>
    <s v="30"/>
    <x v="3"/>
  </r>
  <r>
    <x v="3"/>
    <s v="0226000000"/>
    <s v="8226000000"/>
    <s v="8225684545"/>
    <s v="REG DISCON"/>
    <s v="24-MAY-16"/>
    <s v="0220357516"/>
    <s v="20"/>
    <s v="30"/>
    <x v="3"/>
  </r>
  <r>
    <x v="3"/>
    <s v="9931410000"/>
    <s v="1041410000"/>
    <s v="1049330231"/>
    <s v="REG DISCON"/>
    <s v="24-MAY-16"/>
    <s v="0252002795"/>
    <s v="20"/>
    <s v="30"/>
    <x v="3"/>
  </r>
  <r>
    <x v="3"/>
    <s v="3049449410"/>
    <s v="5769778857"/>
    <s v="5769720096"/>
    <s v="REG DISCON"/>
    <s v="24-MAY-16"/>
    <s v="3047175991"/>
    <s v="20"/>
    <s v="30"/>
    <x v="3"/>
  </r>
  <r>
    <x v="3"/>
    <s v="6269100000"/>
    <s v="3369100000"/>
    <s v="3369086960"/>
    <s v="REG DISCON"/>
    <s v="24-MAY-16"/>
    <s v="6268084638"/>
    <s v="20"/>
    <s v="30"/>
    <x v="3"/>
  </r>
  <r>
    <x v="2"/>
    <s v="4398712956"/>
    <s v="4328890025"/>
    <s v="4321068370"/>
    <s v="REG DISCON"/>
    <s v="24-MAY-16"/>
    <s v="4393012893"/>
    <s v="20"/>
    <s v="20"/>
    <x v="3"/>
  </r>
  <r>
    <x v="3"/>
    <s v="4487309301"/>
    <s v="7719000000"/>
    <s v="7718235476"/>
    <s v="REG DISCON"/>
    <s v="24-MAY-16"/>
    <s v="4486902417"/>
    <s v="20"/>
    <s v="30"/>
    <x v="3"/>
  </r>
  <r>
    <x v="8"/>
    <s v="4523600000"/>
    <s v="8965192636"/>
    <s v="8968972622"/>
    <s v="REG DISCON"/>
    <s v="24-MAY-16"/>
    <s v="4521556177"/>
    <s v="20"/>
    <s v="30"/>
    <x v="3"/>
  </r>
  <r>
    <x v="3"/>
    <s v="4617746851"/>
    <s v="7382423799"/>
    <s v="7384159135"/>
    <s v="REG DISCON"/>
    <s v="24-MAY-16"/>
    <s v="4612449091"/>
    <s v="20"/>
    <s v="30"/>
    <x v="3"/>
  </r>
  <r>
    <x v="3"/>
    <s v="4644922873"/>
    <s v="7827867106"/>
    <s v="7827166804"/>
    <s v="REG DISCON"/>
    <s v="24-MAY-16"/>
    <s v="4643420686"/>
    <s v="20"/>
    <s v="30"/>
    <x v="3"/>
  </r>
  <r>
    <x v="3"/>
    <s v="4654869580"/>
    <s v="4012556458"/>
    <s v="4019819301"/>
    <s v="REG DISCON"/>
    <s v="24-MAY-16"/>
    <s v="4654668350"/>
    <s v="20"/>
    <s v="40"/>
    <x v="3"/>
  </r>
  <r>
    <x v="3"/>
    <s v="4108410000"/>
    <s v="5108410000"/>
    <s v="5109299401"/>
    <s v="REG DISCON"/>
    <s v="08-FEB-16"/>
    <s v="4103014306"/>
    <s v="20"/>
    <s v="30"/>
    <x v="0"/>
  </r>
  <r>
    <x v="2"/>
    <s v="4152510000"/>
    <s v="4152510000"/>
    <s v="4151300198"/>
    <s v="REG DISCON"/>
    <s v="08-FEB-16"/>
    <s v="4150767847"/>
    <s v="20"/>
    <s v="30"/>
    <x v="0"/>
  </r>
  <r>
    <x v="0"/>
    <s v="4178611928"/>
    <s v="4197120610"/>
    <s v="4197317741"/>
    <s v="FLSNDHVNDIS"/>
    <s v="08-FEB-16"/>
    <s v="4170034551"/>
    <s v="20"/>
    <s v="30"/>
    <x v="0"/>
  </r>
  <r>
    <x v="5"/>
    <s v="4216510000"/>
    <s v="4216510000"/>
    <s v="4216553035"/>
    <s v="REG DISCON"/>
    <s v="08-FEB-16"/>
    <s v="4210408459"/>
    <s v="20"/>
    <s v="30"/>
    <x v="0"/>
  </r>
  <r>
    <x v="5"/>
    <s v="4248850546"/>
    <s v="5245822322"/>
    <s v="5249440060"/>
    <s v="REG DISCON"/>
    <s v="08-FEB-16"/>
    <s v="4245610305"/>
    <s v="20"/>
    <s v="40"/>
    <x v="0"/>
  </r>
  <r>
    <x v="2"/>
    <s v="4262510000"/>
    <s v="4262510000"/>
    <s v="4261893871"/>
    <s v="REG DISCON"/>
    <s v="08-FEB-16"/>
    <s v="4261617580"/>
    <s v="20"/>
    <s v="20"/>
    <x v="0"/>
  </r>
  <r>
    <x v="3"/>
    <s v="4279100000"/>
    <s v="1379100000"/>
    <s v="1375625033"/>
    <s v="REG DISCON"/>
    <s v="08-FEB-16"/>
    <s v="4272208510"/>
    <s v="20"/>
    <s v="40"/>
    <x v="0"/>
  </r>
  <r>
    <x v="5"/>
    <s v="4284677881"/>
    <s v="2199407006"/>
    <s v="2196892280"/>
    <s v="REG DISCON"/>
    <s v="08-FEB-16"/>
    <s v="4286332378"/>
    <s v="20"/>
    <s v="40"/>
    <x v="0"/>
  </r>
  <r>
    <x v="2"/>
    <s v="4293652997"/>
    <s v="9505518266"/>
    <s v="9502879580"/>
    <s v="REG DISCON"/>
    <s v="08-FEB-16"/>
    <s v="4293990013"/>
    <s v="20"/>
    <s v="30"/>
    <x v="0"/>
  </r>
  <r>
    <x v="3"/>
    <s v="4297510000"/>
    <s v="4297510000"/>
    <s v="4297923695"/>
    <s v="REG DISCON"/>
    <s v="08-FEB-16"/>
    <s v="4291581121"/>
    <s v="20"/>
    <s v="30"/>
    <x v="0"/>
  </r>
  <r>
    <x v="2"/>
    <s v="4416178057"/>
    <s v="9904175323"/>
    <s v="9909400090"/>
    <s v="REG DISCON"/>
    <s v="08-FEB-16"/>
    <s v="4416050840"/>
    <s v="20"/>
    <s v="30"/>
    <x v="0"/>
  </r>
  <r>
    <x v="3"/>
    <s v="9330100000"/>
    <s v="6430100000"/>
    <s v="6437659165"/>
    <s v="REG DISCON"/>
    <s v="08-FEB-16"/>
    <s v="4449419596"/>
    <s v="20"/>
    <s v="30"/>
    <x v="0"/>
  </r>
  <r>
    <x v="3"/>
    <s v="7263083158"/>
    <s v="7707745589"/>
    <s v="7708674561"/>
    <s v="REG DISCON"/>
    <s v="08-FEB-16"/>
    <s v="4459782812"/>
    <s v="20"/>
    <s v="40"/>
    <x v="0"/>
  </r>
  <r>
    <x v="3"/>
    <s v="4476045883"/>
    <s v="5024100901"/>
    <s v="5022068129"/>
    <s v="REG DISCON"/>
    <s v="08-FEB-16"/>
    <s v="4479023078"/>
    <s v="20"/>
    <s v="40"/>
    <x v="0"/>
  </r>
  <r>
    <x v="3"/>
    <s v="4547300000"/>
    <s v="9547300000"/>
    <s v="9547616823"/>
    <s v="REG DISCON"/>
    <s v="08-FEB-16"/>
    <s v="4549815822"/>
    <s v="20"/>
    <s v="30"/>
    <x v="0"/>
  </r>
  <r>
    <x v="2"/>
    <s v="4624162333"/>
    <s v="3424932518"/>
    <s v="3425233273"/>
    <s v="REG DISCON"/>
    <s v="08-FEB-16"/>
    <s v="4625468984"/>
    <s v="20"/>
    <s v="40"/>
    <x v="0"/>
  </r>
  <r>
    <x v="3"/>
    <s v="4642812280"/>
    <s v="8735442572"/>
    <s v="8737511107"/>
    <s v="REG DISCON"/>
    <s v="08-FEB-16"/>
    <s v="4648102852"/>
    <s v="20"/>
    <s v="30"/>
    <x v="0"/>
  </r>
  <r>
    <x v="2"/>
    <s v="4662510000"/>
    <s v="4662510000"/>
    <s v="4664919904"/>
    <s v="REG DISCON"/>
    <s v="08-FEB-16"/>
    <s v="4665652099"/>
    <s v="20"/>
    <s v="40"/>
    <x v="0"/>
  </r>
  <r>
    <x v="5"/>
    <s v="4693989888"/>
    <s v="5723426008"/>
    <s v="5725211536"/>
    <s v="REG DISCON"/>
    <s v="08-FEB-16"/>
    <s v="4696004351"/>
    <s v="20"/>
    <s v="20"/>
    <x v="0"/>
  </r>
  <r>
    <x v="3"/>
    <s v="4741300000"/>
    <s v="1841300000"/>
    <s v="1840339225"/>
    <s v="REG DISCON"/>
    <s v="08-FEB-16"/>
    <s v="4749315936"/>
    <s v="20"/>
    <s v="30"/>
    <x v="0"/>
  </r>
  <r>
    <x v="3"/>
    <s v="4760071332"/>
    <s v="2751509171"/>
    <s v="2754492591"/>
    <s v="REG DISCON"/>
    <s v="08-FEB-16"/>
    <s v="4760145636"/>
    <s v="20"/>
    <s v="30"/>
    <x v="0"/>
  </r>
  <r>
    <x v="2"/>
    <s v="4767032518"/>
    <s v="7715105046"/>
    <s v="7719389795"/>
    <s v="REG DISCON"/>
    <s v="08-FEB-16"/>
    <s v="4767228631"/>
    <s v="20"/>
    <s v="30"/>
    <x v="0"/>
  </r>
  <r>
    <x v="5"/>
    <s v="4796410000"/>
    <s v="5796410000"/>
    <s v="5797261100"/>
    <s v="REG DISCON"/>
    <s v="08-FEB-16"/>
    <s v="4794085819"/>
    <s v="20"/>
    <s v="30"/>
    <x v="0"/>
  </r>
  <r>
    <x v="5"/>
    <s v="4811561583"/>
    <s v="5443342121"/>
    <s v="5445120172"/>
    <s v="REG DISCON"/>
    <s v="08-FEB-16"/>
    <s v="4818301059"/>
    <s v="20"/>
    <s v="30"/>
    <x v="0"/>
  </r>
  <r>
    <x v="2"/>
    <s v="4812777497"/>
    <s v="0106105479"/>
    <s v="0102999579"/>
    <s v="REG DISCON"/>
    <s v="08-FEB-16"/>
    <s v="4811319393"/>
    <s v="20"/>
    <s v="20"/>
    <x v="0"/>
  </r>
  <r>
    <x v="2"/>
    <s v="6435366992"/>
    <s v="8747289713"/>
    <s v="8743783269"/>
    <s v="REG DISCON"/>
    <s v="24-MAY-16"/>
    <s v="6431342612"/>
    <s v="20"/>
    <s v="30"/>
    <x v="3"/>
  </r>
  <r>
    <x v="3"/>
    <s v="6466605271"/>
    <s v="2457002743"/>
    <s v="2453573578"/>
    <s v="REG DISCON"/>
    <s v="24-MAY-16"/>
    <s v="6467358995"/>
    <s v="20"/>
    <s v="30"/>
    <x v="3"/>
  </r>
  <r>
    <x v="3"/>
    <s v="3314222995"/>
    <s v="6305648219"/>
    <s v="6306493053"/>
    <s v="REG DISCON"/>
    <s v="24-MAY-16"/>
    <s v="3318409084"/>
    <s v="20"/>
    <s v="20"/>
    <x v="3"/>
  </r>
  <r>
    <x v="8"/>
    <s v="6493300000"/>
    <s v="2593300000"/>
    <s v="2593113983"/>
    <s v="REG DISCON"/>
    <s v="24-MAY-16"/>
    <s v="6493130924"/>
    <s v="20"/>
    <s v="30"/>
    <x v="3"/>
  </r>
  <r>
    <x v="3"/>
    <s v="9603157234"/>
    <s v="7155728828"/>
    <s v="7154633827"/>
    <s v="REG DISCON"/>
    <s v="24-MAY-16"/>
    <s v="9608705999"/>
    <s v="20"/>
    <s v="30"/>
    <x v="3"/>
  </r>
  <r>
    <x v="8"/>
    <s v="9632157788"/>
    <s v="9053735246"/>
    <s v="9056508036"/>
    <s v="REG DISCON"/>
    <s v="24-MAY-16"/>
    <s v="9637588751"/>
    <s v="20"/>
    <s v="30"/>
    <x v="3"/>
  </r>
  <r>
    <x v="3"/>
    <s v="6526200000"/>
    <s v="3626200000"/>
    <s v="3623519862"/>
    <s v="REG DISCON"/>
    <s v="24-MAY-16"/>
    <s v="6521997901"/>
    <s v="20"/>
    <s v="30"/>
    <x v="3"/>
  </r>
  <r>
    <x v="3"/>
    <s v="9641810000"/>
    <s v="8641810000"/>
    <s v="8648827442"/>
    <s v="REG DISCON"/>
    <s v="24-MAY-16"/>
    <s v="9646439675"/>
    <s v="20"/>
    <s v="30"/>
    <x v="3"/>
  </r>
  <r>
    <x v="3"/>
    <s v="9655110000"/>
    <s v="1755110000"/>
    <s v="1752960575"/>
    <s v="REG DISCON"/>
    <s v="24-MAY-16"/>
    <s v="9656236783"/>
    <s v="20"/>
    <s v="30"/>
    <x v="3"/>
  </r>
  <r>
    <x v="3"/>
    <s v="9834048777"/>
    <s v="6068660715"/>
    <s v="6064717300"/>
    <s v="REG DISCON"/>
    <s v="26-APR-16"/>
    <s v="0809728156"/>
    <s v="20"/>
    <s v="40"/>
    <x v="4"/>
  </r>
  <r>
    <x v="4"/>
    <s v="0846300000"/>
    <s v="5846300000"/>
    <s v="5843342535"/>
    <s v="REG DISCON"/>
    <s v="26-APR-16"/>
    <s v="0841273811"/>
    <s v="20"/>
    <s v="20"/>
    <x v="4"/>
  </r>
  <r>
    <x v="4"/>
    <s v="0858488614"/>
    <s v="6682149514"/>
    <s v="6682430711"/>
    <s v="REG DISCON"/>
    <s v="26-APR-16"/>
    <s v="0857131701"/>
    <s v="20"/>
    <s v="20"/>
    <x v="4"/>
  </r>
  <r>
    <x v="4"/>
    <s v="9957732285"/>
    <s v="0151790158"/>
    <s v="0159819444"/>
    <s v="REG DISCON"/>
    <s v="26-APR-16"/>
    <s v="0989276411"/>
    <s v="20"/>
    <s v="20"/>
    <x v="4"/>
  </r>
  <r>
    <x v="4"/>
    <s v="1028351363"/>
    <s v="6879163552"/>
    <s v="6875862768"/>
    <s v="REG DISCON"/>
    <s v="26-APR-16"/>
    <s v="1028956940"/>
    <s v="20"/>
    <s v="20"/>
    <x v="4"/>
  </r>
  <r>
    <x v="4"/>
    <s v="1038810000"/>
    <s v="0038810000"/>
    <s v="0039226337"/>
    <s v="REG DISCON"/>
    <s v="26-APR-16"/>
    <s v="1032946270"/>
    <s v="20"/>
    <s v="40"/>
    <x v="4"/>
  </r>
  <r>
    <x v="3"/>
    <s v="1118010000"/>
    <s v="3118010000"/>
    <s v="3119451937"/>
    <s v="REG DISCON"/>
    <s v="26-APR-16"/>
    <s v="1110584357"/>
    <s v="20"/>
    <s v="30"/>
    <x v="4"/>
  </r>
  <r>
    <x v="4"/>
    <s v="1213100000"/>
    <s v="8213100000"/>
    <s v="8215284598"/>
    <s v="REG DISCON"/>
    <s v="26-APR-16"/>
    <s v="1219106072"/>
    <s v="20"/>
    <s v="20"/>
    <x v="4"/>
  </r>
  <r>
    <x v="2"/>
    <s v="6677297484"/>
    <s v="8875950418"/>
    <s v="8873451231"/>
    <s v="REG DISCON"/>
    <s v="03-MAY-16"/>
    <s v="6670911295"/>
    <s v="20"/>
    <s v="20"/>
    <x v="3"/>
  </r>
  <r>
    <x v="2"/>
    <s v="3345210000"/>
    <s v="5345210000"/>
    <s v="5348307300"/>
    <s v="REG DISCON"/>
    <s v="03-MAY-16"/>
    <s v="3341757624"/>
    <s v="20"/>
    <s v="20"/>
    <x v="3"/>
  </r>
  <r>
    <x v="2"/>
    <s v="6685119570"/>
    <s v="6491561177"/>
    <s v="6491256994"/>
    <s v="REG DISCON"/>
    <s v="03-MAY-16"/>
    <s v="6683982529"/>
    <s v="20"/>
    <s v="30"/>
    <x v="3"/>
  </r>
  <r>
    <x v="2"/>
    <s v="6703985045"/>
    <s v="5719206229"/>
    <s v="5716618292"/>
    <s v="REG DISCON"/>
    <s v="03-MAY-16"/>
    <s v="6708560368"/>
    <s v="20"/>
    <s v="30"/>
    <x v="3"/>
  </r>
  <r>
    <x v="2"/>
    <s v="6763619828"/>
    <s v="4981799527"/>
    <s v="4981988209"/>
    <s v="REG DISCON"/>
    <s v="03-MAY-16"/>
    <s v="6763219326"/>
    <s v="20"/>
    <s v="30"/>
    <x v="3"/>
  </r>
  <r>
    <x v="3"/>
    <s v="1539955394"/>
    <s v="8486473930"/>
    <s v="8484646979"/>
    <s v="REG DISCON"/>
    <s v="10-MAY-16"/>
    <s v="1539690975"/>
    <s v="20"/>
    <s v="20"/>
    <x v="3"/>
  </r>
  <r>
    <x v="1"/>
    <s v="1553564631"/>
    <s v="5255740993"/>
    <s v="5254832575"/>
    <s v="REG DISCON"/>
    <s v="10-MAY-16"/>
    <s v="1551982504"/>
    <s v="20"/>
    <s v="20"/>
    <x v="3"/>
  </r>
  <r>
    <x v="3"/>
    <s v="1582187074"/>
    <s v="7883374764"/>
    <s v="7887380340"/>
    <s v="REG DISCON"/>
    <s v="10-MAY-16"/>
    <s v="1581335709"/>
    <s v="20"/>
    <s v="30"/>
    <x v="3"/>
  </r>
  <r>
    <x v="4"/>
    <s v="1835300000"/>
    <s v="6835300000"/>
    <s v="6834055688"/>
    <s v="REG DISCON"/>
    <s v="10-MAY-16"/>
    <s v="1587402764"/>
    <s v="20"/>
    <s v="30"/>
    <x v="3"/>
  </r>
  <r>
    <x v="3"/>
    <s v="1588012733"/>
    <s v="8671808270"/>
    <s v="8672998489"/>
    <s v="REG DISCON"/>
    <s v="10-MAY-16"/>
    <s v="1582741939"/>
    <s v="20"/>
    <s v="30"/>
    <x v="3"/>
  </r>
  <r>
    <x v="2"/>
    <s v="1588510000"/>
    <s v="1588510000"/>
    <s v="1586389168"/>
    <s v="REG DISCON"/>
    <s v="10-MAY-16"/>
    <s v="1585039501"/>
    <s v="20"/>
    <s v="30"/>
    <x v="3"/>
  </r>
  <r>
    <x v="0"/>
    <s v="1589050454"/>
    <s v="1422862970"/>
    <s v="1426104135"/>
    <s v="FLSNDHVNDIS"/>
    <s v="10-MAY-16"/>
    <s v="1582131245"/>
    <s v="20"/>
    <s v="40"/>
    <x v="3"/>
  </r>
  <r>
    <x v="3"/>
    <s v="1606300000"/>
    <s v="6606300000"/>
    <s v="6602576385"/>
    <s v="REG DISCON"/>
    <s v="10-MAY-16"/>
    <s v="1609677271"/>
    <s v="20"/>
    <s v="30"/>
    <x v="3"/>
  </r>
  <r>
    <x v="1"/>
    <s v="1630612852"/>
    <s v="2895830584"/>
    <s v="2897201637"/>
    <s v="REG DISCON"/>
    <s v="10-MAY-16"/>
    <s v="1636705586"/>
    <s v="20"/>
    <s v="30"/>
    <x v="3"/>
  </r>
  <r>
    <x v="1"/>
    <s v="1635010000"/>
    <s v="3635010000"/>
    <s v="3636862376"/>
    <s v="REG DISCON"/>
    <s v="10-MAY-16"/>
    <s v="1638925992"/>
    <s v="20"/>
    <s v="30"/>
    <x v="3"/>
  </r>
  <r>
    <x v="2"/>
    <s v="1675793231"/>
    <s v="2050050878"/>
    <s v="2052095862"/>
    <s v="REG DISCON"/>
    <s v="10-MAY-16"/>
    <s v="1676313171"/>
    <s v="20"/>
    <s v="30"/>
    <x v="3"/>
  </r>
  <r>
    <x v="1"/>
    <s v="1700623347"/>
    <s v="8220410000"/>
    <s v="8221591091"/>
    <s v="REG DISCON"/>
    <s v="10-MAY-16"/>
    <s v="1704706349"/>
    <s v="20"/>
    <s v="30"/>
    <x v="3"/>
  </r>
  <r>
    <x v="1"/>
    <s v="1721310000"/>
    <s v="3721310000"/>
    <s v="3727714643"/>
    <s v="REG DISCON"/>
    <s v="10-MAY-16"/>
    <s v="1727050117"/>
    <s v="20"/>
    <s v="20"/>
    <x v="3"/>
  </r>
  <r>
    <x v="2"/>
    <s v="1729510000"/>
    <s v="1729510000"/>
    <s v="1722340471"/>
    <s v="REG DISCON"/>
    <s v="10-MAY-16"/>
    <s v="1724237327"/>
    <s v="20"/>
    <s v="30"/>
    <x v="3"/>
  </r>
  <r>
    <x v="1"/>
    <s v="5228919155"/>
    <s v="3864035676"/>
    <s v="3866202011"/>
    <s v="REG DISCON"/>
    <s v="10-MAY-16"/>
    <s v="1730047216"/>
    <s v="20"/>
    <s v="30"/>
    <x v="3"/>
  </r>
  <r>
    <x v="0"/>
    <s v="1770610000"/>
    <s v="1770610000"/>
    <s v="1775309144"/>
    <s v="FLSNDHVNDIS"/>
    <s v="10-MAY-16"/>
    <s v="1772806213"/>
    <s v="20"/>
    <s v="30"/>
    <x v="3"/>
  </r>
  <r>
    <x v="1"/>
    <s v="8210285673"/>
    <s v="1354921505"/>
    <s v="1351285640"/>
    <s v="REG DISCON"/>
    <s v="10-MAY-16"/>
    <s v="1772733705"/>
    <s v="20"/>
    <s v="30"/>
    <x v="3"/>
  </r>
  <r>
    <x v="3"/>
    <s v="1784500000"/>
    <s v="3784500000"/>
    <s v="3782119761"/>
    <s v="REG DISCON"/>
    <s v="10-MAY-16"/>
    <s v="1787194802"/>
    <s v="20"/>
    <s v="30"/>
    <x v="3"/>
  </r>
  <r>
    <x v="3"/>
    <s v="1816510000"/>
    <s v="1816510000"/>
    <s v="1812833614"/>
    <s v="REG DISCON"/>
    <s v="10-MAY-16"/>
    <s v="1815183947"/>
    <s v="20"/>
    <s v="30"/>
    <x v="3"/>
  </r>
  <r>
    <x v="2"/>
    <s v="1820794199"/>
    <s v="6362065713"/>
    <s v="6367279609"/>
    <s v="REG DISCON"/>
    <s v="10-MAY-16"/>
    <s v="1823859610"/>
    <s v="20"/>
    <s v="30"/>
    <x v="3"/>
  </r>
  <r>
    <x v="3"/>
    <s v="1825626195"/>
    <s v="8235545269"/>
    <s v="8233392929"/>
    <s v="REG DISCON"/>
    <s v="10-MAY-16"/>
    <s v="1829738208"/>
    <s v="20"/>
    <s v="20"/>
    <x v="3"/>
  </r>
  <r>
    <x v="3"/>
    <s v="1832210000"/>
    <s v="3832210000"/>
    <s v="3833371604"/>
    <s v="REG DISCON"/>
    <s v="10-MAY-16"/>
    <s v="1832935641"/>
    <s v="20"/>
    <s v="20"/>
    <x v="3"/>
  </r>
  <r>
    <x v="1"/>
    <s v="1846350060"/>
    <s v="4441597805"/>
    <s v="4442718033"/>
    <s v="REG DISCON"/>
    <s v="10-MAY-16"/>
    <s v="1846102908"/>
    <s v="20"/>
    <s v="30"/>
    <x v="3"/>
  </r>
  <r>
    <x v="1"/>
    <s v="1864791703"/>
    <s v="5618752345"/>
    <s v="5612049841"/>
    <s v="REG DISCON"/>
    <s v="10-MAY-16"/>
    <s v="1869325388"/>
    <s v="20"/>
    <s v="30"/>
    <x v="3"/>
  </r>
  <r>
    <x v="1"/>
    <s v="1944010000"/>
    <s v="3944010000"/>
    <s v="3941688662"/>
    <s v="REG DISCON"/>
    <s v="10-MAY-16"/>
    <s v="1945956495"/>
    <s v="20"/>
    <s v="30"/>
    <x v="3"/>
  </r>
  <r>
    <x v="0"/>
    <s v="1944243459"/>
    <s v="2728300917"/>
    <s v="2726451828"/>
    <s v="FLSNDHVNDIS"/>
    <s v="10-MAY-16"/>
    <s v="1944258742"/>
    <s v="20"/>
    <s v="20"/>
    <x v="3"/>
  </r>
  <r>
    <x v="3"/>
    <s v="1982310000"/>
    <s v="3982310000"/>
    <s v="3987951951"/>
    <s v="REG DISCON"/>
    <s v="10-MAY-16"/>
    <s v="1988245823"/>
    <s v="20"/>
    <s v="20"/>
    <x v="3"/>
  </r>
  <r>
    <x v="2"/>
    <s v="1987902588"/>
    <s v="4514897196"/>
    <s v="4516451624"/>
    <s v="REG DISCON"/>
    <s v="10-MAY-16"/>
    <s v="1982096770"/>
    <s v="20"/>
    <s v="20"/>
    <x v="3"/>
  </r>
  <r>
    <x v="3"/>
    <s v="2017210000"/>
    <s v="4017210000"/>
    <s v="4018490891"/>
    <s v="REG DISCON"/>
    <s v="10-MAY-16"/>
    <s v="2012257516"/>
    <s v="20"/>
    <s v="30"/>
    <x v="3"/>
  </r>
  <r>
    <x v="1"/>
    <s v="2033779876"/>
    <s v="2680285468"/>
    <s v="2686866906"/>
    <s v="REG DISCON"/>
    <s v="10-MAY-16"/>
    <s v="2032209490"/>
    <s v="20"/>
    <s v="30"/>
    <x v="3"/>
  </r>
  <r>
    <x v="1"/>
    <s v="8200148317"/>
    <s v="4663110000"/>
    <s v="4668172635"/>
    <s v="REG DISCON"/>
    <s v="10-MAY-16"/>
    <s v="2031777014"/>
    <s v="20"/>
    <s v="30"/>
    <x v="3"/>
  </r>
  <r>
    <x v="0"/>
    <s v="2043610000"/>
    <s v="2043610000"/>
    <s v="2047728162"/>
    <s v="FLSNDHVNDIS"/>
    <s v="10-MAY-16"/>
    <s v="2049852637"/>
    <s v="20"/>
    <s v="30"/>
    <x v="3"/>
  </r>
  <r>
    <x v="1"/>
    <s v="2045010000"/>
    <s v="4045010000"/>
    <s v="4044029282"/>
    <s v="REG DISCON"/>
    <s v="10-MAY-16"/>
    <s v="2048890617"/>
    <s v="20"/>
    <s v="20"/>
    <x v="3"/>
  </r>
  <r>
    <x v="0"/>
    <s v="2068510000"/>
    <s v="2068510000"/>
    <s v="2060099724"/>
    <s v="FLSNDHVNDIS"/>
    <s v="10-MAY-16"/>
    <s v="2069866030"/>
    <s v="20"/>
    <s v="30"/>
    <x v="3"/>
  </r>
  <r>
    <x v="1"/>
    <s v="2078760978"/>
    <s v="8922313926"/>
    <s v="8920159870"/>
    <s v="REG DISCON"/>
    <s v="10-MAY-16"/>
    <s v="2076610574"/>
    <s v="20"/>
    <s v="20"/>
    <x v="3"/>
  </r>
  <r>
    <x v="1"/>
    <s v="9805010000"/>
    <s v="1905010000"/>
    <s v="1905167175"/>
    <s v="REG DISCON"/>
    <s v="10-MAY-16"/>
    <s v="2085460202"/>
    <s v="20"/>
    <s v="20"/>
    <x v="3"/>
  </r>
  <r>
    <x v="2"/>
    <s v="2096975622"/>
    <s v="4605489119"/>
    <s v="4606307470"/>
    <s v="REG DISCON"/>
    <s v="10-MAY-16"/>
    <s v="2097172702"/>
    <s v="20"/>
    <s v="30"/>
    <x v="3"/>
  </r>
  <r>
    <x v="2"/>
    <s v="2119096573"/>
    <s v="6247297952"/>
    <s v="6243983821"/>
    <s v="REG DISCON"/>
    <s v="10-MAY-16"/>
    <s v="2118409598"/>
    <s v="20"/>
    <s v="30"/>
    <x v="3"/>
  </r>
  <r>
    <x v="3"/>
    <s v="2144500000"/>
    <s v="4144500000"/>
    <s v="4140929023"/>
    <s v="REG DISCON"/>
    <s v="10-MAY-16"/>
    <s v="2140540229"/>
    <s v="20"/>
    <s v="30"/>
    <x v="3"/>
  </r>
  <r>
    <x v="1"/>
    <s v="2157249898"/>
    <s v="4884406445"/>
    <s v="4883486997"/>
    <s v="REG DISCON"/>
    <s v="10-MAY-16"/>
    <s v="2158132123"/>
    <s v="20"/>
    <s v="20"/>
    <x v="3"/>
  </r>
  <r>
    <x v="0"/>
    <s v="2168510000"/>
    <s v="2168510000"/>
    <s v="2167898637"/>
    <s v="FLSNDHVNDIS"/>
    <s v="10-MAY-16"/>
    <s v="2169024623"/>
    <s v="20"/>
    <s v="40"/>
    <x v="3"/>
  </r>
  <r>
    <x v="3"/>
    <s v="2172530610"/>
    <s v="1674337664"/>
    <s v="1679470704"/>
    <s v="REG DISCON"/>
    <s v="10-MAY-16"/>
    <s v="2178955892"/>
    <s v="20"/>
    <s v="30"/>
    <x v="3"/>
  </r>
  <r>
    <x v="1"/>
    <s v="2197021190"/>
    <s v="7196220754"/>
    <s v="7194505745"/>
    <s v="REG DISCON"/>
    <s v="10-MAY-16"/>
    <s v="2193135432"/>
    <s v="20"/>
    <s v="20"/>
    <x v="3"/>
  </r>
  <r>
    <x v="1"/>
    <s v="2203210000"/>
    <s v="4203210000"/>
    <s v="4203298359"/>
    <s v="REG DISCON"/>
    <s v="10-MAY-16"/>
    <s v="2208658293"/>
    <s v="20"/>
    <s v="30"/>
    <x v="3"/>
  </r>
  <r>
    <x v="7"/>
    <s v="2207906716"/>
    <s v="2493912225"/>
    <s v="2491597798"/>
    <s v="REG DISCON"/>
    <s v="10-MAY-16"/>
    <s v="2204434221"/>
    <s v="20"/>
    <s v="30"/>
    <x v="3"/>
  </r>
  <r>
    <x v="0"/>
    <s v="2219510000"/>
    <s v="2219510000"/>
    <s v="2211648088"/>
    <s v="FLSNDHVNDIS"/>
    <s v="10-MAY-16"/>
    <s v="2219219879"/>
    <s v="20"/>
    <s v="20"/>
    <x v="3"/>
  </r>
  <r>
    <x v="0"/>
    <s v="2221778060"/>
    <s v="0361542527"/>
    <s v="0364928981"/>
    <s v="FLSNDHVNDIS"/>
    <s v="10-MAY-16"/>
    <s v="2225986430"/>
    <s v="20"/>
    <s v="30"/>
    <x v="3"/>
  </r>
  <r>
    <x v="2"/>
    <s v="0576800000"/>
    <s v="1576800000"/>
    <s v="1570234113"/>
    <s v="REG DISCON"/>
    <s v="25-JAN-16"/>
    <s v="0570943624"/>
    <s v="20"/>
    <s v="20"/>
    <x v="1"/>
  </r>
  <r>
    <x v="3"/>
    <s v="0603676088"/>
    <s v="8947150384"/>
    <s v="8944687461"/>
    <s v="REG DISCON"/>
    <s v="25-JAN-16"/>
    <s v="0602888385"/>
    <s v="20"/>
    <s v="30"/>
    <x v="1"/>
  </r>
  <r>
    <x v="2"/>
    <s v="0662841265"/>
    <s v="0460292634"/>
    <s v="0463624293"/>
    <s v="REG DISCON"/>
    <s v="25-JAN-16"/>
    <s v="0667125682"/>
    <s v="20"/>
    <s v="20"/>
    <x v="1"/>
  </r>
  <r>
    <x v="2"/>
    <s v="0680993770"/>
    <s v="8705816787"/>
    <s v="8706480609"/>
    <s v="REG DISCON"/>
    <s v="25-JAN-16"/>
    <s v="0687571843"/>
    <s v="20"/>
    <s v="30"/>
    <x v="1"/>
  </r>
  <r>
    <x v="0"/>
    <s v="0710610000"/>
    <s v="0710610000"/>
    <s v="0711219797"/>
    <s v="AVBL RMDR"/>
    <s v="25-JAN-16"/>
    <s v="0716690839"/>
    <s v="20"/>
    <s v="30"/>
    <x v="1"/>
  </r>
  <r>
    <x v="2"/>
    <s v="0792800000"/>
    <s v="1792800000"/>
    <s v="1793491885"/>
    <s v="REG DISCON"/>
    <s v="25-JAN-16"/>
    <s v="0790469672"/>
    <s v="20"/>
    <s v="30"/>
    <x v="1"/>
  </r>
  <r>
    <x v="2"/>
    <s v="0874253563"/>
    <s v="2806204352"/>
    <s v="2806194885"/>
    <s v="REG DISCON"/>
    <s v="25-JAN-16"/>
    <s v="0872448216"/>
    <s v="20"/>
    <s v="20"/>
    <x v="1"/>
  </r>
  <r>
    <x v="2"/>
    <s v="0931147405"/>
    <s v="2803370404"/>
    <s v="2807692737"/>
    <s v="REG DISCON"/>
    <s v="25-JAN-16"/>
    <s v="0939690798"/>
    <s v="20"/>
    <s v="20"/>
    <x v="1"/>
  </r>
  <r>
    <x v="3"/>
    <s v="0941200000"/>
    <s v="7941200000"/>
    <s v="7942324101"/>
    <s v="REG DISCON"/>
    <s v="25-JAN-16"/>
    <s v="0940792645"/>
    <s v="20"/>
    <s v="30"/>
    <x v="1"/>
  </r>
  <r>
    <x v="2"/>
    <s v="0951558738"/>
    <s v="9450836506"/>
    <s v="9452189789"/>
    <s v="REG DISCON"/>
    <s v="25-JAN-16"/>
    <s v="0956238145"/>
    <s v="20"/>
    <s v="20"/>
    <x v="1"/>
  </r>
  <r>
    <x v="3"/>
    <s v="1008210000"/>
    <s v="3008210000"/>
    <s v="3005911839"/>
    <s v="REG DISCON"/>
    <s v="25-JAN-16"/>
    <s v="1003874470"/>
    <s v="20"/>
    <s v="40"/>
    <x v="1"/>
  </r>
  <r>
    <x v="3"/>
    <s v="1015200000"/>
    <s v="8015200000"/>
    <s v="8018357387"/>
    <s v="REG DISCON"/>
    <s v="25-JAN-16"/>
    <s v="1019377943"/>
    <s v="20"/>
    <s v="30"/>
    <x v="1"/>
  </r>
  <r>
    <x v="3"/>
    <s v="6667188777"/>
    <s v="5078300000"/>
    <s v="5076460117"/>
    <s v="REG DISCON"/>
    <s v="10-MAY-16"/>
    <s v="6661365191"/>
    <s v="20"/>
    <s v="30"/>
    <x v="3"/>
  </r>
  <r>
    <x v="3"/>
    <s v="6688214837"/>
    <s v="1296976024"/>
    <s v="1299268906"/>
    <s v="REG DISCON"/>
    <s v="10-MAY-16"/>
    <s v="6683610345"/>
    <s v="20"/>
    <s v="20"/>
    <x v="3"/>
  </r>
  <r>
    <x v="1"/>
    <s v="6697800000"/>
    <s v="7697800000"/>
    <s v="7696653970"/>
    <s v="REG DISCON"/>
    <s v="10-MAY-16"/>
    <s v="6696602354"/>
    <s v="20"/>
    <s v="20"/>
    <x v="3"/>
  </r>
  <r>
    <x v="1"/>
    <s v="6700738958"/>
    <s v="6435315289"/>
    <s v="6436521121"/>
    <s v="REG DISCON"/>
    <s v="10-MAY-16"/>
    <s v="6702467372"/>
    <s v="20"/>
    <s v="30"/>
    <x v="3"/>
  </r>
  <r>
    <x v="2"/>
    <s v="6733510000"/>
    <s v="6733510000"/>
    <s v="6732897234"/>
    <s v="REG DISCON"/>
    <s v="10-MAY-16"/>
    <s v="6733629955"/>
    <s v="20"/>
    <s v="30"/>
    <x v="3"/>
  </r>
  <r>
    <x v="1"/>
    <s v="5452839963"/>
    <s v="3847161728"/>
    <s v="3841219937"/>
    <s v="REG DISCON"/>
    <s v="10-MAY-16"/>
    <s v="6742630490"/>
    <s v="20"/>
    <s v="40"/>
    <x v="3"/>
  </r>
  <r>
    <x v="3"/>
    <s v="6753424787"/>
    <s v="7151434024"/>
    <s v="7159968945"/>
    <s v="REG DISCON"/>
    <s v="10-MAY-16"/>
    <s v="6751607908"/>
    <s v="20"/>
    <s v="30"/>
    <x v="3"/>
  </r>
  <r>
    <x v="5"/>
    <s v="6764662411"/>
    <s v="4577767707"/>
    <s v="4570068653"/>
    <s v="REG DISCON"/>
    <s v="10-MAY-16"/>
    <s v="6766970945"/>
    <s v="20"/>
    <s v="30"/>
    <x v="3"/>
  </r>
  <r>
    <x v="1"/>
    <s v="6765938306"/>
    <s v="4863081210"/>
    <s v="4869533569"/>
    <s v="REG DISCON"/>
    <s v="10-MAY-16"/>
    <s v="6765666051"/>
    <s v="20"/>
    <s v="30"/>
    <x v="3"/>
  </r>
  <r>
    <x v="0"/>
    <s v="6771960589"/>
    <s v="5315273278"/>
    <s v="5317613151"/>
    <s v="FLSNDHVNDIS"/>
    <s v="10-MAY-16"/>
    <s v="6778474647"/>
    <s v="20"/>
    <s v="30"/>
    <x v="3"/>
  </r>
  <r>
    <x v="2"/>
    <s v="6794510000"/>
    <s v="6794510000"/>
    <s v="6790809814"/>
    <s v="REG DISCON"/>
    <s v="10-MAY-16"/>
    <s v="6791467179"/>
    <s v="20"/>
    <s v="30"/>
    <x v="3"/>
  </r>
  <r>
    <x v="3"/>
    <s v="6821500000"/>
    <s v="8821500000"/>
    <s v="8820420461"/>
    <s v="REG DISCON"/>
    <s v="10-MAY-16"/>
    <s v="6820647660"/>
    <s v="20"/>
    <s v="20"/>
    <x v="3"/>
  </r>
  <r>
    <x v="1"/>
    <s v="8088401952"/>
    <s v="2445250175"/>
    <s v="2449332750"/>
    <s v="REG DISCON"/>
    <s v="10-MAY-16"/>
    <s v="6845040551"/>
    <s v="20"/>
    <s v="20"/>
    <x v="3"/>
  </r>
  <r>
    <x v="3"/>
    <s v="9256400000"/>
    <s v="1356400000"/>
    <s v="1358895220"/>
    <s v="REG DISCON"/>
    <s v="10-MAY-16"/>
    <s v="6897558181"/>
    <s v="20"/>
    <s v="30"/>
    <x v="3"/>
  </r>
  <r>
    <x v="2"/>
    <s v="6899848351"/>
    <s v="2580602662"/>
    <s v="2582652944"/>
    <s v="REG DISCON"/>
    <s v="10-MAY-16"/>
    <s v="6892650582"/>
    <s v="20"/>
    <s v="20"/>
    <x v="3"/>
  </r>
  <r>
    <x v="2"/>
    <s v="6919558235"/>
    <s v="5819378056"/>
    <s v="5816813672"/>
    <s v="REG DISCON"/>
    <s v="10-MAY-16"/>
    <s v="6911045018"/>
    <s v="20"/>
    <s v="20"/>
    <x v="3"/>
  </r>
  <r>
    <x v="0"/>
    <s v="6920610000"/>
    <s v="6920610000"/>
    <s v="6925242891"/>
    <s v="FLSNDHVNDIS"/>
    <s v="10-MAY-16"/>
    <s v="6920736051"/>
    <s v="20"/>
    <s v="30"/>
    <x v="3"/>
  </r>
  <r>
    <x v="2"/>
    <s v="6928141201"/>
    <s v="8227297189"/>
    <s v="8223526469"/>
    <s v="REG DISCON"/>
    <s v="10-MAY-16"/>
    <s v="6920587771"/>
    <s v="20"/>
    <s v="40"/>
    <x v="3"/>
  </r>
  <r>
    <x v="2"/>
    <s v="6944510000"/>
    <s v="6944510000"/>
    <s v="6942873271"/>
    <s v="REG DISCON"/>
    <s v="10-MAY-16"/>
    <s v="6943225719"/>
    <s v="20"/>
    <s v="30"/>
    <x v="3"/>
  </r>
  <r>
    <x v="7"/>
    <s v="6946800000"/>
    <s v="7946800000"/>
    <s v="7942644747"/>
    <s v="REG DISCON"/>
    <s v="10-MAY-16"/>
    <s v="6944552565"/>
    <s v="20"/>
    <s v="30"/>
    <x v="3"/>
  </r>
  <r>
    <x v="1"/>
    <s v="6984278047"/>
    <s v="2176009946"/>
    <s v="2171605342"/>
    <s v="REG DISCON"/>
    <s v="10-MAY-16"/>
    <s v="6982398764"/>
    <s v="20"/>
    <s v="30"/>
    <x v="3"/>
  </r>
  <r>
    <x v="3"/>
    <s v="7025773177"/>
    <s v="4261523924"/>
    <s v="4260554949"/>
    <s v="REG DISCON"/>
    <s v="10-MAY-16"/>
    <s v="7021075469"/>
    <s v="20"/>
    <s v="30"/>
    <x v="3"/>
  </r>
  <r>
    <x v="2"/>
    <s v="8415546169"/>
    <s v="7284406823"/>
    <s v="7283467309"/>
    <s v="REG DISCON"/>
    <s v="10-MAY-16"/>
    <s v="7095592441"/>
    <s v="20"/>
    <s v="30"/>
    <x v="3"/>
  </r>
  <r>
    <x v="3"/>
    <s v="7113855393"/>
    <s v="7873237494"/>
    <s v="7875600180"/>
    <s v="REG DISCON"/>
    <s v="10-MAY-16"/>
    <s v="7114443577"/>
    <s v="20"/>
    <s v="30"/>
    <x v="3"/>
  </r>
  <r>
    <x v="2"/>
    <s v="7154773187"/>
    <s v="9152045993"/>
    <s v="9157483998"/>
    <s v="REG DISCON"/>
    <s v="10-MAY-16"/>
    <s v="7151066439"/>
    <s v="20"/>
    <s v="30"/>
    <x v="3"/>
  </r>
  <r>
    <x v="3"/>
    <s v="7172348113"/>
    <s v="2740508468"/>
    <s v="2746620719"/>
    <s v="REG DISCON"/>
    <s v="10-MAY-16"/>
    <s v="7178985473"/>
    <s v="20"/>
    <s v="20"/>
    <x v="3"/>
  </r>
  <r>
    <x v="1"/>
    <s v="7244110000"/>
    <s v="9244110000"/>
    <s v="9245344556"/>
    <s v="REG DISCON"/>
    <s v="10-MAY-16"/>
    <s v="7247902704"/>
    <s v="20"/>
    <s v="20"/>
    <x v="3"/>
  </r>
  <r>
    <x v="1"/>
    <s v="9392210000"/>
    <s v="1492210000"/>
    <s v="1496722097"/>
    <s v="REG DISCON"/>
    <s v="10-MAY-16"/>
    <s v="7259771278"/>
    <s v="20"/>
    <s v="30"/>
    <x v="3"/>
  </r>
  <r>
    <x v="3"/>
    <s v="7270871529"/>
    <s v="9168451546"/>
    <s v="9165893788"/>
    <s v="REG DISCON"/>
    <s v="10-MAY-16"/>
    <s v="7270431801"/>
    <s v="20"/>
    <s v="20"/>
    <x v="3"/>
  </r>
  <r>
    <x v="4"/>
    <s v="8587017595"/>
    <s v="4807285732"/>
    <s v="4808835203"/>
    <s v="REG DISCON"/>
    <s v="10-MAY-16"/>
    <s v="7297813001"/>
    <s v="20"/>
    <s v="30"/>
    <x v="3"/>
  </r>
  <r>
    <x v="3"/>
    <s v="7374400000"/>
    <s v="9374400000"/>
    <s v="9371583689"/>
    <s v="REG DISCON"/>
    <s v="10-MAY-16"/>
    <s v="7377872569"/>
    <s v="20"/>
    <s v="30"/>
    <x v="3"/>
  </r>
  <r>
    <x v="2"/>
    <s v="7384358980"/>
    <s v="4848227490"/>
    <s v="4845705219"/>
    <s v="REG DISCON"/>
    <s v="10-MAY-16"/>
    <s v="7381022539"/>
    <s v="20"/>
    <s v="40"/>
    <x v="3"/>
  </r>
  <r>
    <x v="0"/>
    <s v="7403610000"/>
    <s v="7403610000"/>
    <s v="7405749268"/>
    <s v="FLSNDHVNDIS"/>
    <s v="10-MAY-16"/>
    <s v="7407304711"/>
    <s v="20"/>
    <s v="30"/>
    <x v="3"/>
  </r>
  <r>
    <x v="3"/>
    <s v="7421951281"/>
    <s v="2034378004"/>
    <s v="2036068625"/>
    <s v="REG DISCON"/>
    <s v="10-MAY-16"/>
    <s v="7421315065"/>
    <s v="20"/>
    <s v="30"/>
    <x v="3"/>
  </r>
  <r>
    <x v="3"/>
    <s v="7428300000"/>
    <s v="2528300000"/>
    <s v="2529972826"/>
    <s v="REG DISCON"/>
    <s v="10-MAY-16"/>
    <s v="7421995647"/>
    <s v="20"/>
    <s v="30"/>
    <x v="3"/>
  </r>
  <r>
    <x v="2"/>
    <s v="7496065610"/>
    <s v="7201746668"/>
    <s v="7209079728"/>
    <s v="REG DISCON"/>
    <s v="10-MAY-16"/>
    <s v="7494464118"/>
    <s v="20"/>
    <s v="30"/>
    <x v="3"/>
  </r>
  <r>
    <x v="0"/>
    <s v="7518826342"/>
    <s v="7262591555"/>
    <s v="7260812390"/>
    <s v="FLSNDHVNDIS"/>
    <s v="10-MAY-16"/>
    <s v="7515988243"/>
    <s v="20"/>
    <s v="30"/>
    <x v="3"/>
  </r>
  <r>
    <x v="1"/>
    <s v="7522819372"/>
    <s v="5807926535"/>
    <s v="5806474677"/>
    <s v="REG DISCON"/>
    <s v="10-MAY-16"/>
    <s v="7526794956"/>
    <s v="20"/>
    <s v="20"/>
    <x v="3"/>
  </r>
  <r>
    <x v="3"/>
    <s v="7544310000"/>
    <s v="9544310000"/>
    <s v="9544552051"/>
    <s v="REG DISCON"/>
    <s v="10-MAY-16"/>
    <s v="7540883876"/>
    <s v="20"/>
    <s v="30"/>
    <x v="3"/>
  </r>
  <r>
    <x v="1"/>
    <s v="9980512995"/>
    <s v="3292411681"/>
    <s v="3295147673"/>
    <s v="REG DISCON"/>
    <s v="10-MAY-16"/>
    <s v="7544825048"/>
    <s v="20"/>
    <s v="40"/>
    <x v="3"/>
  </r>
  <r>
    <x v="1"/>
    <s v="7557016262"/>
    <s v="6020141754"/>
    <s v="6028601964"/>
    <s v="REG DISCON"/>
    <s v="10-MAY-16"/>
    <s v="7552318930"/>
    <s v="20"/>
    <s v="20"/>
    <x v="3"/>
  </r>
  <r>
    <x v="2"/>
    <s v="7566835064"/>
    <s v="5275183828"/>
    <s v="5276662653"/>
    <s v="REG DISCON"/>
    <s v="10-MAY-16"/>
    <s v="7566545139"/>
    <s v="20"/>
    <s v="20"/>
    <x v="3"/>
  </r>
  <r>
    <x v="3"/>
    <s v="7575580695"/>
    <s v="1523203249"/>
    <s v="1522864337"/>
    <s v="REG DISCON"/>
    <s v="10-MAY-16"/>
    <s v="7579238314"/>
    <s v="20"/>
    <s v="20"/>
    <x v="3"/>
  </r>
  <r>
    <x v="3"/>
    <s v="7582400000"/>
    <s v="1682400000"/>
    <s v="1681172743"/>
    <s v="REG DISCON"/>
    <s v="10-MAY-16"/>
    <s v="7589567731"/>
    <s v="20"/>
    <s v="30"/>
    <x v="3"/>
  </r>
  <r>
    <x v="1"/>
    <s v="7623110000"/>
    <s v="9623110000"/>
    <s v="9625250785"/>
    <s v="REG DISCON"/>
    <s v="10-MAY-16"/>
    <s v="7626932273"/>
    <s v="20"/>
    <s v="30"/>
    <x v="3"/>
  </r>
  <r>
    <x v="3"/>
    <s v="6669200000"/>
    <s v="3769200000"/>
    <s v="3767669027"/>
    <s v="REG DISCON"/>
    <s v="09-MAY-16"/>
    <s v="6661817853"/>
    <s v="20"/>
    <s v="30"/>
    <x v="3"/>
  </r>
  <r>
    <x v="5"/>
    <s v="6785510000"/>
    <s v="6785510000"/>
    <s v="6788261522"/>
    <s v="REG DISCON"/>
    <s v="09-MAY-16"/>
    <s v="6780963572"/>
    <s v="20"/>
    <s v="30"/>
    <x v="3"/>
  </r>
  <r>
    <x v="3"/>
    <s v="6803300000"/>
    <s v="2903300000"/>
    <s v="2901210847"/>
    <s v="REG DISCON"/>
    <s v="09-MAY-16"/>
    <s v="6807718569"/>
    <s v="20"/>
    <s v="30"/>
    <x v="3"/>
  </r>
  <r>
    <x v="3"/>
    <s v="6862500000"/>
    <s v="8862500000"/>
    <s v="8869260156"/>
    <s v="REG DISCON"/>
    <s v="09-MAY-16"/>
    <s v="6869951091"/>
    <s v="20"/>
    <s v="30"/>
    <x v="3"/>
  </r>
  <r>
    <x v="3"/>
    <s v="6876352705"/>
    <s v="8404386521"/>
    <s v="8404555606"/>
    <s v="REG DISCON"/>
    <s v="09-MAY-16"/>
    <s v="6877173817"/>
    <s v="20"/>
    <s v="30"/>
    <x v="3"/>
  </r>
  <r>
    <x v="3"/>
    <s v="1674420280"/>
    <s v="4574097260"/>
    <s v="4573820325"/>
    <s v="REG DISCON"/>
    <s v="09-MAY-16"/>
    <s v="6978119768"/>
    <s v="20"/>
    <s v="30"/>
    <x v="3"/>
  </r>
  <r>
    <x v="3"/>
    <s v="8290808724"/>
    <s v="6049486870"/>
    <s v="6040490433"/>
    <s v="REG DISCON"/>
    <s v="09-MAY-16"/>
    <s v="7018706665"/>
    <s v="20"/>
    <s v="30"/>
    <x v="3"/>
  </r>
  <r>
    <x v="3"/>
    <s v="7027194663"/>
    <s v="6064268279"/>
    <s v="6064373646"/>
    <s v="REG DISCON"/>
    <s v="09-MAY-16"/>
    <s v="7026750105"/>
    <s v="20"/>
    <s v="30"/>
    <x v="3"/>
  </r>
  <r>
    <x v="3"/>
    <s v="8172389617"/>
    <s v="9404800600"/>
    <s v="9406322577"/>
    <s v="REG DISCON"/>
    <s v="09-MAY-16"/>
    <s v="7055646738"/>
    <s v="20"/>
    <s v="30"/>
    <x v="3"/>
  </r>
  <r>
    <x v="3"/>
    <s v="4190200000"/>
    <s v="1290200000"/>
    <s v="1298893974"/>
    <s v="REG DISCON"/>
    <s v="09-MAY-16"/>
    <s v="7070506177"/>
    <s v="20"/>
    <s v="30"/>
    <x v="3"/>
  </r>
  <r>
    <x v="7"/>
    <s v="7076610000"/>
    <s v="7076610000"/>
    <s v="7074869915"/>
    <s v="REG DISCON"/>
    <s v="09-MAY-16"/>
    <s v="7073750488"/>
    <s v="20"/>
    <s v="20"/>
    <x v="3"/>
  </r>
  <r>
    <x v="3"/>
    <s v="7086310000"/>
    <s v="9086310000"/>
    <s v="9089330290"/>
    <s v="REG DISCON"/>
    <s v="09-MAY-16"/>
    <s v="7085982241"/>
    <s v="20"/>
    <s v="30"/>
    <x v="3"/>
  </r>
  <r>
    <x v="5"/>
    <s v="7148230759"/>
    <s v="9354655256"/>
    <s v="9353544730"/>
    <s v="REG DISCON"/>
    <s v="09-MAY-16"/>
    <s v="7144862626"/>
    <s v="20"/>
    <s v="30"/>
    <x v="3"/>
  </r>
  <r>
    <x v="5"/>
    <s v="7180510000"/>
    <s v="7180510000"/>
    <s v="7183628448"/>
    <s v="REG DISCON"/>
    <s v="09-MAY-16"/>
    <s v="7182629550"/>
    <s v="20"/>
    <s v="20"/>
    <x v="3"/>
  </r>
  <r>
    <x v="6"/>
    <s v="7194110000"/>
    <s v="9194110000"/>
    <s v="9198305156"/>
    <s v="REG DISCON"/>
    <s v="09-MAY-16"/>
    <s v="7199252957"/>
    <s v="20"/>
    <s v="30"/>
    <x v="3"/>
  </r>
  <r>
    <x v="3"/>
    <s v="7230814101"/>
    <s v="5991241091"/>
    <s v="5991520550"/>
    <s v="REG DISCON"/>
    <s v="09-MAY-16"/>
    <s v="7234392207"/>
    <s v="20"/>
    <s v="30"/>
    <x v="3"/>
  </r>
  <r>
    <x v="3"/>
    <s v="7234210000"/>
    <s v="9234210000"/>
    <s v="9230759531"/>
    <s v="REG DISCON"/>
    <s v="09-MAY-16"/>
    <s v="7230212671"/>
    <s v="20"/>
    <s v="30"/>
    <x v="3"/>
  </r>
  <r>
    <x v="5"/>
    <s v="7292410000"/>
    <s v="8292410000"/>
    <s v="8298349981"/>
    <s v="REG DISCON"/>
    <s v="09-MAY-16"/>
    <s v="7298531336"/>
    <s v="20"/>
    <s v="30"/>
    <x v="3"/>
  </r>
  <r>
    <x v="5"/>
    <s v="7351952061"/>
    <s v="6043650614"/>
    <s v="6045900228"/>
    <s v="REG DISCON"/>
    <s v="09-MAY-16"/>
    <s v="7357340338"/>
    <s v="20"/>
    <s v="30"/>
    <x v="3"/>
  </r>
  <r>
    <x v="3"/>
    <s v="7455710000"/>
    <s v="7455710000"/>
    <s v="7451726756"/>
    <s v="REG DISCON"/>
    <s v="09-MAY-16"/>
    <s v="7454041694"/>
    <s v="20"/>
    <s v="30"/>
    <x v="3"/>
  </r>
  <r>
    <x v="3"/>
    <s v="7478600000"/>
    <s v="8478600000"/>
    <s v="8471597998"/>
    <s v="REG DISCON"/>
    <s v="09-MAY-16"/>
    <s v="7476733199"/>
    <s v="20"/>
    <s v="30"/>
    <x v="3"/>
  </r>
  <r>
    <x v="5"/>
    <s v="7508319532"/>
    <s v="5104081933"/>
    <s v="5101084861"/>
    <s v="REG DISCON"/>
    <s v="09-MAY-16"/>
    <s v="7504329919"/>
    <s v="20"/>
    <s v="30"/>
    <x v="3"/>
  </r>
  <r>
    <x v="3"/>
    <s v="7573314407"/>
    <s v="1947464576"/>
    <s v="1940312447"/>
    <s v="REG DISCON"/>
    <s v="09-MAY-16"/>
    <s v="7576241138"/>
    <s v="20"/>
    <s v="40"/>
    <x v="3"/>
  </r>
  <r>
    <x v="5"/>
    <s v="7601243125"/>
    <s v="2352949029"/>
    <s v="2359890453"/>
    <s v="REG DISCON"/>
    <s v="09-MAY-16"/>
    <s v="7608062798"/>
    <s v="20"/>
    <s v="30"/>
    <x v="3"/>
  </r>
  <r>
    <x v="3"/>
    <s v="3404765114"/>
    <s v="8674310303"/>
    <s v="8672492344"/>
    <s v="REG DISCON"/>
    <s v="08-FEB-16"/>
    <s v="3404941006"/>
    <s v="20"/>
    <s v="30"/>
    <x v="0"/>
  </r>
  <r>
    <x v="5"/>
    <s v="3424753917"/>
    <s v="2056935263"/>
    <s v="2052406701"/>
    <s v="REG DISCON"/>
    <s v="08-FEB-16"/>
    <s v="3424973687"/>
    <s v="20"/>
    <s v="30"/>
    <x v="0"/>
  </r>
  <r>
    <x v="3"/>
    <s v="9127810000"/>
    <s v="8127810000"/>
    <s v="8129770003"/>
    <s v="REG DISCON"/>
    <s v="08-FEB-16"/>
    <s v="3433773473"/>
    <s v="20"/>
    <s v="40"/>
    <x v="0"/>
  </r>
  <r>
    <x v="2"/>
    <s v="3440614616"/>
    <s v="7935428803"/>
    <s v="7935521819"/>
    <s v="REG DISCON"/>
    <s v="08-FEB-16"/>
    <s v="3441080060"/>
    <s v="20"/>
    <s v="30"/>
    <x v="0"/>
  </r>
  <r>
    <x v="3"/>
    <s v="6535632839"/>
    <s v="1007919969"/>
    <s v="1008907483"/>
    <s v="REG DISCON"/>
    <s v="08-FEB-16"/>
    <s v="3441653461"/>
    <s v="20"/>
    <s v="30"/>
    <x v="0"/>
  </r>
  <r>
    <x v="2"/>
    <s v="3445510000"/>
    <s v="3445510000"/>
    <s v="3446259930"/>
    <s v="REG DISCON"/>
    <s v="08-FEB-16"/>
    <s v="3444570190"/>
    <s v="20"/>
    <s v="30"/>
    <x v="0"/>
  </r>
  <r>
    <x v="2"/>
    <s v="3451400000"/>
    <s v="7451400000"/>
    <s v="7458481633"/>
    <s v="REG DISCON"/>
    <s v="08-FEB-16"/>
    <s v="3458395958"/>
    <s v="20"/>
    <s v="20"/>
    <x v="0"/>
  </r>
  <r>
    <x v="3"/>
    <s v="3455823861"/>
    <s v="3282134620"/>
    <s v="3289416918"/>
    <s v="REG DISCON"/>
    <s v="08-FEB-16"/>
    <s v="3453782531"/>
    <s v="20"/>
    <s v="30"/>
    <x v="0"/>
  </r>
  <r>
    <x v="2"/>
    <s v="3459708812"/>
    <s v="6026323972"/>
    <s v="6023016530"/>
    <s v="REG DISCON"/>
    <s v="08-FEB-16"/>
    <s v="3455200918"/>
    <s v="20"/>
    <s v="30"/>
    <x v="0"/>
  </r>
  <r>
    <x v="2"/>
    <s v="3477510000"/>
    <s v="3477510000"/>
    <s v="3470443193"/>
    <s v="REG DISCON"/>
    <s v="08-FEB-16"/>
    <s v="3475804162"/>
    <s v="20"/>
    <s v="30"/>
    <x v="0"/>
  </r>
  <r>
    <x v="3"/>
    <s v="3498882662"/>
    <s v="0946799989"/>
    <s v="0947147460"/>
    <s v="REG DISCON"/>
    <s v="08-FEB-16"/>
    <s v="3491614566"/>
    <s v="20"/>
    <s v="30"/>
    <x v="0"/>
  </r>
  <r>
    <x v="2"/>
    <s v="3560118764"/>
    <s v="3151468546"/>
    <s v="3158727516"/>
    <s v="REG DISCON"/>
    <s v="08-FEB-16"/>
    <s v="3565451835"/>
    <s v="20"/>
    <s v="40"/>
    <x v="0"/>
  </r>
  <r>
    <x v="2"/>
    <s v="3584054825"/>
    <s v="7846753945"/>
    <s v="7849978034"/>
    <s v="REG DISCON"/>
    <s v="08-FEB-16"/>
    <s v="3586203720"/>
    <s v="20"/>
    <s v="30"/>
    <x v="0"/>
  </r>
  <r>
    <x v="5"/>
    <s v="3595771923"/>
    <s v="9060928396"/>
    <s v="9062149604"/>
    <s v="REG DISCON"/>
    <s v="08-FEB-16"/>
    <s v="3599736009"/>
    <s v="20"/>
    <s v="30"/>
    <x v="0"/>
  </r>
  <r>
    <x v="3"/>
    <s v="3628400000"/>
    <s v="5628400000"/>
    <s v="5627402391"/>
    <s v="REG DISCON"/>
    <s v="08-FEB-16"/>
    <s v="3628533021"/>
    <s v="20"/>
    <s v="30"/>
    <x v="0"/>
  </r>
  <r>
    <x v="3"/>
    <s v="3653510000"/>
    <s v="3653510000"/>
    <s v="3658962327"/>
    <s v="REG DISCON"/>
    <s v="08-FEB-16"/>
    <s v="3659945520"/>
    <s v="20"/>
    <s v="30"/>
    <x v="0"/>
  </r>
  <r>
    <x v="2"/>
    <s v="3655510000"/>
    <s v="3655510000"/>
    <s v="3651780738"/>
    <s v="REG DISCON"/>
    <s v="08-FEB-16"/>
    <s v="3651426253"/>
    <s v="20"/>
    <s v="30"/>
    <x v="0"/>
  </r>
  <r>
    <x v="5"/>
    <s v="3690425464"/>
    <s v="1103118718"/>
    <s v="1105446021"/>
    <s v="REG DISCON"/>
    <s v="08-FEB-16"/>
    <s v="3697360207"/>
    <s v="20"/>
    <s v="30"/>
    <x v="0"/>
  </r>
  <r>
    <x v="3"/>
    <s v="3692892844"/>
    <s v="6123880552"/>
    <s v="6127127583"/>
    <s v="REG DISCON"/>
    <s v="08-FEB-16"/>
    <s v="3699486174"/>
    <s v="20"/>
    <s v="30"/>
    <x v="0"/>
  </r>
  <r>
    <x v="3"/>
    <s v="3695923627"/>
    <s v="3547017044"/>
    <s v="3540924201"/>
    <s v="REG DISCON"/>
    <s v="08-FEB-16"/>
    <s v="3694977663"/>
    <s v="20"/>
    <s v="20"/>
    <x v="0"/>
  </r>
  <r>
    <x v="3"/>
    <s v="3699500000"/>
    <s v="5699500000"/>
    <s v="5696367236"/>
    <s v="REG DISCON"/>
    <s v="08-FEB-16"/>
    <s v="3690180352"/>
    <s v="20"/>
    <s v="30"/>
    <x v="0"/>
  </r>
  <r>
    <x v="2"/>
    <s v="3708480795"/>
    <s v="6842787744"/>
    <s v="6848292442"/>
    <s v="REG DISCON"/>
    <s v="08-FEB-16"/>
    <s v="3701931957"/>
    <s v="20"/>
    <s v="20"/>
    <x v="0"/>
  </r>
  <r>
    <x v="2"/>
    <s v="3709510000"/>
    <s v="3709510000"/>
    <s v="3701687256"/>
    <s v="REG DISCON"/>
    <s v="08-FEB-16"/>
    <s v="3705731900"/>
    <s v="20"/>
    <s v="40"/>
    <x v="0"/>
  </r>
  <r>
    <x v="2"/>
    <s v="3743596202"/>
    <s v="4057622694"/>
    <s v="4059132203"/>
    <s v="REG DISCON"/>
    <s v="08-FEB-16"/>
    <s v="3744904576"/>
    <s v="20"/>
    <s v="40"/>
    <x v="0"/>
  </r>
  <r>
    <x v="2"/>
    <s v="3757510000"/>
    <s v="3757510000"/>
    <s v="3753354850"/>
    <s v="REG DISCON"/>
    <s v="08-FEB-16"/>
    <s v="3755203428"/>
    <s v="20"/>
    <s v="20"/>
    <x v="0"/>
  </r>
  <r>
    <x v="3"/>
    <s v="3781100000"/>
    <s v="0881100000"/>
    <s v="0889071442"/>
    <s v="REG DISCON"/>
    <s v="08-FEB-16"/>
    <s v="3787371126"/>
    <s v="20"/>
    <s v="20"/>
    <x v="0"/>
  </r>
  <r>
    <x v="5"/>
    <s v="3804980217"/>
    <s v="5757350636"/>
    <s v="5751736871"/>
    <s v="REG DISCON"/>
    <s v="08-FEB-16"/>
    <s v="3800530615"/>
    <s v="20"/>
    <s v="30"/>
    <x v="0"/>
  </r>
  <r>
    <x v="3"/>
    <s v="3806610000"/>
    <s v="3806610000"/>
    <s v="3808026636"/>
    <s v="REG DISCON"/>
    <s v="08-FEB-16"/>
    <s v="3800070289"/>
    <s v="20"/>
    <s v="30"/>
    <x v="0"/>
  </r>
  <r>
    <x v="2"/>
    <s v="3817521841"/>
    <s v="1948292837"/>
    <s v="1940774656"/>
    <s v="REG DISCON"/>
    <s v="08-FEB-16"/>
    <s v="3818246256"/>
    <s v="20"/>
    <s v="30"/>
    <x v="0"/>
  </r>
  <r>
    <x v="0"/>
    <s v="3837844982"/>
    <s v="1861359661"/>
    <s v="1868329272"/>
    <s v="FLSNDHVNDIS"/>
    <s v="08-FEB-16"/>
    <s v="3831791642"/>
    <s v="20"/>
    <s v="30"/>
    <x v="0"/>
  </r>
  <r>
    <x v="2"/>
    <s v="3844711253"/>
    <s v="1182069874"/>
    <s v="1180819361"/>
    <s v="REG DISCON"/>
    <s v="08-FEB-16"/>
    <s v="3846173264"/>
    <s v="20"/>
    <s v="30"/>
    <x v="0"/>
  </r>
  <r>
    <x v="0"/>
    <s v="3861610000"/>
    <s v="3861610000"/>
    <s v="3863008920"/>
    <s v="FLSNDHVNDIS"/>
    <s v="08-FEB-16"/>
    <s v="3860555481"/>
    <s v="20"/>
    <s v="30"/>
    <x v="0"/>
  </r>
  <r>
    <x v="2"/>
    <s v="3870179341"/>
    <s v="6550420968"/>
    <s v="6553762323"/>
    <s v="REG DISCON"/>
    <s v="08-FEB-16"/>
    <s v="3873588946"/>
    <s v="20"/>
    <s v="30"/>
    <x v="0"/>
  </r>
  <r>
    <x v="5"/>
    <s v="3958410000"/>
    <s v="4958410000"/>
    <s v="4954365881"/>
    <s v="REG DISCON"/>
    <s v="08-FEB-16"/>
    <s v="3957448674"/>
    <s v="20"/>
    <s v="40"/>
    <x v="0"/>
  </r>
  <r>
    <x v="2"/>
    <s v="3977309536"/>
    <s v="2529464209"/>
    <s v="2523676012"/>
    <s v="REG DISCON"/>
    <s v="08-FEB-16"/>
    <s v="3972940585"/>
    <s v="20"/>
    <s v="30"/>
    <x v="0"/>
  </r>
  <r>
    <x v="2"/>
    <s v="3977508805"/>
    <s v="9060076501"/>
    <s v="9067631027"/>
    <s v="REG DISCON"/>
    <s v="08-FEB-16"/>
    <s v="3973778139"/>
    <s v="20"/>
    <s v="40"/>
    <x v="0"/>
  </r>
  <r>
    <x v="2"/>
    <s v="3995905279"/>
    <s v="5526525779"/>
    <s v="5525225774"/>
    <s v="REG DISCON"/>
    <s v="08-FEB-16"/>
    <s v="3991390569"/>
    <s v="20"/>
    <s v="30"/>
    <x v="0"/>
  </r>
  <r>
    <x v="3"/>
    <s v="4085700000"/>
    <s v="5085700000"/>
    <s v="5089539222"/>
    <s v="REG DISCON"/>
    <s v="08-FEB-16"/>
    <s v="4081033141"/>
    <s v="20"/>
    <s v="30"/>
    <x v="0"/>
  </r>
  <r>
    <x v="5"/>
    <s v="4873842102"/>
    <s v="4280551613"/>
    <s v="4288517304"/>
    <s v="REG DISCON"/>
    <s v="08-FEB-16"/>
    <s v="4879045352"/>
    <s v="20"/>
    <s v="20"/>
    <x v="0"/>
  </r>
  <r>
    <x v="3"/>
    <s v="7245610000"/>
    <s v="7245610000"/>
    <s v="7248419881"/>
    <s v="REG DISCON"/>
    <s v="08-FEB-16"/>
    <s v="4874898499"/>
    <s v="20"/>
    <s v="30"/>
    <x v="0"/>
  </r>
  <r>
    <x v="3"/>
    <s v="4885687265"/>
    <s v="7995508831"/>
    <s v="7998848624"/>
    <s v="REG DISCON"/>
    <s v="08-FEB-16"/>
    <s v="4883612617"/>
    <s v="20"/>
    <s v="20"/>
    <x v="0"/>
  </r>
  <r>
    <x v="5"/>
    <s v="4900320132"/>
    <s v="1924880351"/>
    <s v="1924011118"/>
    <s v="REG DISCON"/>
    <s v="08-FEB-16"/>
    <s v="4903832238"/>
    <s v="20"/>
    <s v="30"/>
    <x v="0"/>
  </r>
  <r>
    <x v="2"/>
    <s v="4912653773"/>
    <s v="6130838820"/>
    <s v="6130960360"/>
    <s v="REG DISCON"/>
    <s v="08-FEB-16"/>
    <s v="4917554988"/>
    <s v="20"/>
    <s v="30"/>
    <x v="0"/>
  </r>
  <r>
    <x v="3"/>
    <s v="7938668465"/>
    <s v="3546706957"/>
    <s v="3548977733"/>
    <s v="REG DISCON"/>
    <s v="08-FEB-16"/>
    <s v="4976414577"/>
    <s v="20"/>
    <s v="30"/>
    <x v="0"/>
  </r>
  <r>
    <x v="3"/>
    <s v="4987755656"/>
    <s v="5944188589"/>
    <s v="5949845522"/>
    <s v="REG DISCON"/>
    <s v="08-FEB-16"/>
    <s v="4981034733"/>
    <s v="20"/>
    <s v="30"/>
    <x v="0"/>
  </r>
  <r>
    <x v="2"/>
    <s v="4993510000"/>
    <s v="4993510000"/>
    <s v="4990021662"/>
    <s v="REG DISCON"/>
    <s v="08-FEB-16"/>
    <s v="4998138181"/>
    <s v="20"/>
    <s v="30"/>
    <x v="0"/>
  </r>
  <r>
    <x v="3"/>
    <s v="5007510000"/>
    <s v="5007510000"/>
    <s v="5008484236"/>
    <s v="REG DISCON"/>
    <s v="08-FEB-16"/>
    <s v="5008776784"/>
    <s v="20"/>
    <s v="20"/>
    <x v="0"/>
  </r>
  <r>
    <x v="2"/>
    <s v="5023510000"/>
    <s v="5023510000"/>
    <s v="5021576270"/>
    <s v="REG DISCON"/>
    <s v="08-FEB-16"/>
    <s v="5020401916"/>
    <s v="20"/>
    <s v="30"/>
    <x v="0"/>
  </r>
  <r>
    <x v="3"/>
    <s v="5080728200"/>
    <s v="5523699855"/>
    <s v="5528871752"/>
    <s v="REG DISCON"/>
    <s v="08-FEB-16"/>
    <s v="5082578647"/>
    <s v="20"/>
    <s v="30"/>
    <x v="0"/>
  </r>
  <r>
    <x v="2"/>
    <s v="5097899220"/>
    <s v="9594980738"/>
    <s v="9599792309"/>
    <s v="REG DISCON"/>
    <s v="08-FEB-16"/>
    <s v="5092757866"/>
    <s v="20"/>
    <s v="20"/>
    <x v="0"/>
  </r>
  <r>
    <x v="3"/>
    <s v="5113400000"/>
    <s v="8113400000"/>
    <s v="8111691637"/>
    <s v="REG DISCON"/>
    <s v="08-FEB-16"/>
    <s v="5112345706"/>
    <s v="20"/>
    <s v="30"/>
    <x v="0"/>
  </r>
  <r>
    <x v="0"/>
    <s v="5141610000"/>
    <s v="5141610000"/>
    <s v="5149889268"/>
    <s v="FLSNDHVNDIS"/>
    <s v="08-FEB-16"/>
    <s v="5146879857"/>
    <s v="20"/>
    <s v="30"/>
    <x v="0"/>
  </r>
  <r>
    <x v="2"/>
    <s v="5146242818"/>
    <s v="7751378966"/>
    <s v="7755870441"/>
    <s v="REG DISCON"/>
    <s v="08-FEB-16"/>
    <s v="5148314443"/>
    <s v="20"/>
    <s v="30"/>
    <x v="0"/>
  </r>
  <r>
    <x v="3"/>
    <s v="5173540506"/>
    <s v="0294125356"/>
    <s v="0293741441"/>
    <s v="REG DISCON"/>
    <s v="08-FEB-16"/>
    <s v="5177602102"/>
    <s v="20"/>
    <s v="30"/>
    <x v="0"/>
  </r>
  <r>
    <x v="3"/>
    <s v="5219620226"/>
    <s v="3992237784"/>
    <s v="3995742687"/>
    <s v="REG DISCON"/>
    <s v="08-FEB-16"/>
    <s v="5216932899"/>
    <s v="20"/>
    <s v="30"/>
    <x v="0"/>
  </r>
  <r>
    <x v="5"/>
    <s v="5235068520"/>
    <s v="3127647976"/>
    <s v="3121167101"/>
    <s v="REG DISCON"/>
    <s v="08-FEB-16"/>
    <s v="5232884845"/>
    <s v="20"/>
    <s v="30"/>
    <x v="0"/>
  </r>
  <r>
    <x v="0"/>
    <s v="5242299027"/>
    <s v="7410307274"/>
    <s v="7416466547"/>
    <s v="FLSNDHVNDIS"/>
    <s v="08-FEB-16"/>
    <s v="5240835052"/>
    <s v="20"/>
    <s v="40"/>
    <x v="0"/>
  </r>
  <r>
    <x v="2"/>
    <s v="5283764108"/>
    <s v="5405079824"/>
    <s v="5406044362"/>
    <s v="REG DISCON"/>
    <s v="08-FEB-16"/>
    <s v="5285553128"/>
    <s v="20"/>
    <s v="30"/>
    <x v="0"/>
  </r>
  <r>
    <x v="2"/>
    <s v="5296125658"/>
    <s v="0785138469"/>
    <s v="0783649043"/>
    <s v="REG DISCON"/>
    <s v="08-FEB-16"/>
    <s v="5295976162"/>
    <s v="20"/>
    <s v="20"/>
    <x v="0"/>
  </r>
  <r>
    <x v="3"/>
    <s v="5301965240"/>
    <s v="2249232443"/>
    <s v="2242061756"/>
    <s v="REG DISCON"/>
    <s v="08-FEB-16"/>
    <s v="5309317174"/>
    <s v="20"/>
    <s v="40"/>
    <x v="0"/>
  </r>
  <r>
    <x v="2"/>
    <s v="5311391252"/>
    <s v="6382140999"/>
    <s v="6382955561"/>
    <s v="REG DISCON"/>
    <s v="08-FEB-16"/>
    <s v="5318625582"/>
    <s v="20"/>
    <s v="30"/>
    <x v="0"/>
  </r>
  <r>
    <x v="2"/>
    <s v="5320630203"/>
    <s v="9360881189"/>
    <s v="9366614854"/>
    <s v="REG DISCON"/>
    <s v="08-FEB-16"/>
    <s v="5329015515"/>
    <s v="20"/>
    <s v="30"/>
    <x v="0"/>
  </r>
  <r>
    <x v="2"/>
    <s v="5323510000"/>
    <s v="5323510000"/>
    <s v="5322356935"/>
    <s v="REG DISCON"/>
    <s v="08-FEB-16"/>
    <s v="5329535766"/>
    <s v="20"/>
    <s v="20"/>
    <x v="0"/>
  </r>
  <r>
    <x v="0"/>
    <s v="5386362908"/>
    <s v="2686416365"/>
    <s v="2682378962"/>
    <s v="FLSNDHVNDIS"/>
    <s v="08-FEB-16"/>
    <s v="5381046869"/>
    <s v="20"/>
    <s v="20"/>
    <x v="0"/>
  </r>
  <r>
    <x v="3"/>
    <s v="5395185827"/>
    <s v="8543251541"/>
    <s v="8547234158"/>
    <s v="REG DISCON"/>
    <s v="08-FEB-16"/>
    <s v="5394852049"/>
    <s v="20"/>
    <s v="20"/>
    <x v="0"/>
  </r>
  <r>
    <x v="3"/>
    <s v="5398500000"/>
    <s v="7398500000"/>
    <s v="7392932608"/>
    <s v="REG DISCON"/>
    <s v="08-FEB-16"/>
    <s v="5391866519"/>
    <s v="20"/>
    <s v="30"/>
    <x v="0"/>
  </r>
  <r>
    <x v="2"/>
    <s v="5497510000"/>
    <s v="5497510000"/>
    <s v="5495029365"/>
    <s v="REG DISCON"/>
    <s v="08-FEB-16"/>
    <s v="5496211025"/>
    <s v="20"/>
    <s v="20"/>
    <x v="0"/>
  </r>
  <r>
    <x v="3"/>
    <s v="6556586946"/>
    <s v="3026443171"/>
    <s v="3021156992"/>
    <s v="REG DISCON"/>
    <s v="24-MAY-16"/>
    <s v="6557075953"/>
    <s v="20"/>
    <s v="30"/>
    <x v="3"/>
  </r>
  <r>
    <x v="3"/>
    <s v="6563777885"/>
    <s v="0741673134"/>
    <s v="0747089725"/>
    <s v="REG DISCON"/>
    <s v="24-MAY-16"/>
    <s v="6561393286"/>
    <s v="20"/>
    <s v="20"/>
    <x v="3"/>
  </r>
  <r>
    <x v="8"/>
    <s v="6592600000"/>
    <s v="7592600000"/>
    <s v="7591851042"/>
    <s v="REG DISCON"/>
    <s v="24-MAY-16"/>
    <s v="6590087436"/>
    <s v="20"/>
    <s v="30"/>
    <x v="3"/>
  </r>
  <r>
    <x v="8"/>
    <s v="9745700000"/>
    <s v="0845700000"/>
    <s v="0847967754"/>
    <s v="REG DISCON"/>
    <s v="24-MAY-16"/>
    <s v="9743486212"/>
    <s v="20"/>
    <s v="30"/>
    <x v="3"/>
  </r>
  <r>
    <x v="8"/>
    <s v="9782082641"/>
    <s v="9794210000"/>
    <s v="9795335766"/>
    <s v="REG DISCON"/>
    <s v="24-MAY-16"/>
    <s v="9787922832"/>
    <s v="20"/>
    <s v="30"/>
    <x v="3"/>
  </r>
  <r>
    <x v="3"/>
    <s v="9849831742"/>
    <s v="6820030560"/>
    <s v="6826329676"/>
    <s v="REG DISCON"/>
    <s v="24-MAY-16"/>
    <s v="9841952034"/>
    <s v="20"/>
    <s v="30"/>
    <x v="3"/>
  </r>
  <r>
    <x v="3"/>
    <s v="9865600000"/>
    <s v="0965600000"/>
    <s v="0964759978"/>
    <s v="REG DISCON"/>
    <s v="24-MAY-16"/>
    <s v="9861686580"/>
    <s v="20"/>
    <s v="30"/>
    <x v="3"/>
  </r>
  <r>
    <x v="3"/>
    <s v="9874980299"/>
    <s v="5779182343"/>
    <s v="5772930022"/>
    <s v="REG DISCON"/>
    <s v="24-MAY-16"/>
    <s v="9870697172"/>
    <s v="20"/>
    <s v="20"/>
    <x v="3"/>
  </r>
  <r>
    <x v="3"/>
    <s v="1237528825"/>
    <s v="3712906879"/>
    <s v="3710065198"/>
    <s v="REG DISCON"/>
    <s v="26-APR-16"/>
    <s v="1232649229"/>
    <s v="20"/>
    <s v="20"/>
    <x v="4"/>
  </r>
  <r>
    <x v="4"/>
    <s v="4847912351"/>
    <s v="2149935448"/>
    <s v="2145025485"/>
    <s v="REG DISCON"/>
    <s v="26-APR-16"/>
    <s v="1309065481"/>
    <s v="20"/>
    <s v="30"/>
    <x v="4"/>
  </r>
  <r>
    <x v="4"/>
    <s v="1542600000"/>
    <s v="2542600000"/>
    <s v="2549021817"/>
    <s v="REG DISCON"/>
    <s v="26-APR-16"/>
    <s v="1543296493"/>
    <s v="20"/>
    <s v="30"/>
    <x v="4"/>
  </r>
  <r>
    <x v="4"/>
    <s v="1795572076"/>
    <s v="9014631681"/>
    <s v="9013788287"/>
    <s v="REG DISCON"/>
    <s v="26-APR-16"/>
    <s v="1791171409"/>
    <s v="20"/>
    <s v="30"/>
    <x v="4"/>
  </r>
  <r>
    <x v="2"/>
    <s v="3363195303"/>
    <s v="4807477244"/>
    <s v="4802427207"/>
    <s v="REG DISCON"/>
    <s v="22-MAR-16"/>
    <s v="3362237790"/>
    <s v="20"/>
    <s v="20"/>
    <x v="2"/>
  </r>
  <r>
    <x v="2"/>
    <s v="3364383832"/>
    <s v="4070896818"/>
    <s v="4073822732"/>
    <s v="REG DISCON"/>
    <s v="22-MAR-16"/>
    <s v="3364342486"/>
    <s v="20"/>
    <s v="20"/>
    <x v="2"/>
  </r>
  <r>
    <x v="1"/>
    <s v="3013400000"/>
    <s v="1646066399"/>
    <s v="1645341544"/>
    <s v="REG DISCON"/>
    <s v="18-APR-16"/>
    <s v="3012132142"/>
    <s v="20"/>
    <s v="30"/>
    <x v="4"/>
  </r>
  <r>
    <x v="1"/>
    <s v="3055568708"/>
    <s v="3490754318"/>
    <s v="3497529516"/>
    <s v="REG DISCON"/>
    <s v="18-APR-16"/>
    <s v="3051997217"/>
    <s v="20"/>
    <s v="30"/>
    <x v="4"/>
  </r>
  <r>
    <x v="1"/>
    <s v="3280579319"/>
    <s v="2529344027"/>
    <s v="2522858676"/>
    <s v="REG DISCON"/>
    <s v="18-APR-16"/>
    <s v="3283046323"/>
    <s v="20"/>
    <s v="30"/>
    <x v="4"/>
  </r>
  <r>
    <x v="1"/>
    <s v="6679351248"/>
    <s v="2403955938"/>
    <s v="2402049994"/>
    <s v="REG DISCON"/>
    <s v="15-FEB-16"/>
    <s v="6676315065"/>
    <s v="20"/>
    <s v="40"/>
    <x v="0"/>
  </r>
  <r>
    <x v="1"/>
    <s v="6681664479"/>
    <s v="8534713645"/>
    <s v="8532375392"/>
    <s v="REG DISCON"/>
    <s v="15-FEB-16"/>
    <s v="6689643293"/>
    <s v="20"/>
    <s v="30"/>
    <x v="0"/>
  </r>
  <r>
    <x v="1"/>
    <s v="8259832976"/>
    <s v="0959520165"/>
    <s v="0954540122"/>
    <s v="REG DISCON"/>
    <s v="15-FEB-16"/>
    <s v="6694539885"/>
    <s v="20"/>
    <s v="20"/>
    <x v="0"/>
  </r>
  <r>
    <x v="1"/>
    <s v="6738193393"/>
    <s v="5520518881"/>
    <s v="5523773100"/>
    <s v="REG DISCON"/>
    <s v="15-FEB-16"/>
    <s v="6739476914"/>
    <s v="20"/>
    <s v="20"/>
    <x v="0"/>
  </r>
  <r>
    <x v="1"/>
    <s v="6793510000"/>
    <s v="6793510000"/>
    <s v="6794288723"/>
    <s v="REG DISCON"/>
    <s v="15-FEB-16"/>
    <s v="6793506697"/>
    <s v="20"/>
    <s v="30"/>
    <x v="0"/>
  </r>
  <r>
    <x v="1"/>
    <s v="6797361401"/>
    <s v="5573414365"/>
    <s v="5576417414"/>
    <s v="REG DISCON"/>
    <s v="15-FEB-16"/>
    <s v="6795075834"/>
    <s v="20"/>
    <s v="20"/>
    <x v="0"/>
  </r>
  <r>
    <x v="1"/>
    <s v="6842192868"/>
    <s v="3358041868"/>
    <s v="3356932517"/>
    <s v="REG DISCON"/>
    <s v="15-FEB-16"/>
    <s v="6841503487"/>
    <s v="20"/>
    <s v="20"/>
    <x v="0"/>
  </r>
  <r>
    <x v="1"/>
    <s v="6923928747"/>
    <s v="7173834201"/>
    <s v="7174593382"/>
    <s v="REG DISCON"/>
    <s v="15-FEB-16"/>
    <s v="6921937400"/>
    <s v="20"/>
    <s v="30"/>
    <x v="0"/>
  </r>
  <r>
    <x v="1"/>
    <s v="7069800000"/>
    <s v="8069800000"/>
    <s v="8061538463"/>
    <s v="REG DISCON"/>
    <s v="15-FEB-16"/>
    <s v="7063098341"/>
    <s v="20"/>
    <s v="30"/>
    <x v="0"/>
  </r>
  <r>
    <x v="1"/>
    <s v="7085388464"/>
    <s v="1845945767"/>
    <s v="1844066222"/>
    <s v="REG DISCON"/>
    <s v="15-FEB-16"/>
    <s v="7087011979"/>
    <s v="20"/>
    <s v="20"/>
    <x v="0"/>
  </r>
  <r>
    <x v="1"/>
    <s v="7146110000"/>
    <s v="9146110000"/>
    <s v="9144838415"/>
    <s v="REG DISCON"/>
    <s v="15-FEB-16"/>
    <s v="7144353122"/>
    <s v="20"/>
    <s v="30"/>
    <x v="0"/>
  </r>
  <r>
    <x v="1"/>
    <s v="7246110000"/>
    <s v="9246110000"/>
    <s v="9243082292"/>
    <s v="REG DISCON"/>
    <s v="15-FEB-16"/>
    <s v="7246077513"/>
    <s v="20"/>
    <s v="30"/>
    <x v="0"/>
  </r>
  <r>
    <x v="1"/>
    <s v="7248920498"/>
    <s v="5345437986"/>
    <s v="5343739713"/>
    <s v="REG DISCON"/>
    <s v="15-FEB-16"/>
    <s v="7249940714"/>
    <s v="20"/>
    <s v="30"/>
    <x v="0"/>
  </r>
  <r>
    <x v="1"/>
    <s v="7252695865"/>
    <s v="3892708616"/>
    <s v="3890298226"/>
    <s v="REG DISCON"/>
    <s v="15-FEB-16"/>
    <s v="7251647806"/>
    <s v="20"/>
    <s v="20"/>
    <x v="0"/>
  </r>
  <r>
    <x v="1"/>
    <s v="7273275226"/>
    <s v="4693546072"/>
    <s v="4693289093"/>
    <s v="REG DISCON"/>
    <s v="15-FEB-16"/>
    <s v="7270062272"/>
    <s v="20"/>
    <s v="30"/>
    <x v="0"/>
  </r>
  <r>
    <x v="1"/>
    <s v="7338300000"/>
    <s v="2438300000"/>
    <s v="2432482481"/>
    <s v="REG DISCON"/>
    <s v="15-FEB-16"/>
    <s v="7335138879"/>
    <s v="20"/>
    <s v="30"/>
    <x v="0"/>
  </r>
  <r>
    <x v="1"/>
    <s v="7375952913"/>
    <s v="4012587710"/>
    <s v="4011532712"/>
    <s v="REG DISCON"/>
    <s v="15-FEB-16"/>
    <s v="7376238815"/>
    <s v="20"/>
    <s v="30"/>
    <x v="0"/>
  </r>
  <r>
    <x v="1"/>
    <s v="7433146868"/>
    <s v="5731125567"/>
    <s v="5733435156"/>
    <s v="REG DISCON"/>
    <s v="15-FEB-16"/>
    <s v="7430931869"/>
    <s v="20"/>
    <s v="20"/>
    <x v="0"/>
  </r>
  <r>
    <x v="1"/>
    <s v="7511110000"/>
    <s v="9511110000"/>
    <s v="9511336500"/>
    <s v="REG DISCON"/>
    <s v="15-FEB-16"/>
    <s v="7518142085"/>
    <s v="20"/>
    <s v="30"/>
    <x v="0"/>
  </r>
  <r>
    <x v="1"/>
    <s v="7552737856"/>
    <s v="2614625260"/>
    <s v="2618989693"/>
    <s v="REG DISCON"/>
    <s v="15-FEB-16"/>
    <s v="7557003601"/>
    <s v="20"/>
    <s v="30"/>
    <x v="0"/>
  </r>
  <r>
    <x v="1"/>
    <s v="7570110000"/>
    <s v="9570110000"/>
    <s v="9575402608"/>
    <s v="REG DISCON"/>
    <s v="15-FEB-16"/>
    <s v="7573511192"/>
    <s v="20"/>
    <s v="30"/>
    <x v="0"/>
  </r>
  <r>
    <x v="1"/>
    <s v="7620700000"/>
    <s v="8620700000"/>
    <s v="8622630905"/>
    <s v="REG DISCON"/>
    <s v="15-FEB-16"/>
    <s v="7624616648"/>
    <s v="20"/>
    <s v="30"/>
    <x v="0"/>
  </r>
  <r>
    <x v="1"/>
    <s v="7649600000"/>
    <s v="8649600000"/>
    <s v="8640724758"/>
    <s v="REG DISCON"/>
    <s v="15-FEB-16"/>
    <s v="7646733280"/>
    <s v="20"/>
    <s v="20"/>
    <x v="0"/>
  </r>
  <r>
    <x v="1"/>
    <s v="7777200000"/>
    <s v="4877200000"/>
    <s v="4879328786"/>
    <s v="REG DISCON"/>
    <s v="15-FEB-16"/>
    <s v="7778390900"/>
    <s v="20"/>
    <s v="30"/>
    <x v="0"/>
  </r>
  <r>
    <x v="1"/>
    <s v="7784809205"/>
    <s v="4307043282"/>
    <s v="4300141867"/>
    <s v="REG DISCON"/>
    <s v="15-FEB-16"/>
    <s v="7787803306"/>
    <s v="20"/>
    <s v="30"/>
    <x v="0"/>
  </r>
  <r>
    <x v="1"/>
    <s v="7932000000"/>
    <s v="6042000000"/>
    <s v="6041729846"/>
    <s v="REG DISCON"/>
    <s v="15-FEB-16"/>
    <s v="7935395299"/>
    <s v="20"/>
    <s v="20"/>
    <x v="0"/>
  </r>
  <r>
    <x v="1"/>
    <s v="7974710489"/>
    <s v="5953156734"/>
    <s v="5953818975"/>
    <s v="REG DISCON"/>
    <s v="15-FEB-16"/>
    <s v="7975670154"/>
    <s v="20"/>
    <s v="30"/>
    <x v="0"/>
  </r>
  <r>
    <x v="1"/>
    <s v="8026302659"/>
    <s v="9101632957"/>
    <s v="9107330670"/>
    <s v="REG DISCON"/>
    <s v="15-FEB-16"/>
    <s v="8024654183"/>
    <s v="20"/>
    <s v="30"/>
    <x v="0"/>
  </r>
  <r>
    <x v="1"/>
    <s v="8101110000"/>
    <s v="0201110000"/>
    <s v="0209810675"/>
    <s v="REG DISCON"/>
    <s v="15-FEB-16"/>
    <s v="8107743512"/>
    <s v="20"/>
    <s v="20"/>
    <x v="0"/>
  </r>
  <r>
    <x v="1"/>
    <s v="8269600000"/>
    <s v="9269600000"/>
    <s v="9264580804"/>
    <s v="REG DISCON"/>
    <s v="15-FEB-16"/>
    <s v="8260229696"/>
    <s v="20"/>
    <s v="30"/>
    <x v="0"/>
  </r>
  <r>
    <x v="1"/>
    <s v="8273306380"/>
    <s v="8980483872"/>
    <s v="8987385459"/>
    <s v="REG DISCON"/>
    <s v="15-FEB-16"/>
    <s v="8275498703"/>
    <s v="20"/>
    <s v="30"/>
    <x v="0"/>
  </r>
  <r>
    <x v="2"/>
    <s v="6783740878"/>
    <s v="9436754650"/>
    <s v="9435275952"/>
    <s v="REG DISCON"/>
    <s v="03-MAY-16"/>
    <s v="6787872069"/>
    <s v="20"/>
    <s v="20"/>
    <x v="3"/>
  </r>
  <r>
    <x v="9"/>
    <s v="3511171988"/>
    <s v="3301685338"/>
    <s v="3308330664"/>
    <s v="REG DISCON"/>
    <s v="03-MAY-16"/>
    <s v="3513391333"/>
    <s v="20"/>
    <s v="30"/>
    <x v="3"/>
  </r>
  <r>
    <x v="2"/>
    <s v="6835229326"/>
    <s v="1021193107"/>
    <s v="1022323296"/>
    <s v="REG DISCON"/>
    <s v="03-MAY-16"/>
    <s v="6834816739"/>
    <s v="20"/>
    <s v="20"/>
    <x v="3"/>
  </r>
  <r>
    <x v="2"/>
    <s v="3517785730"/>
    <s v="9897963242"/>
    <s v="9898345153"/>
    <s v="REG DISCON"/>
    <s v="03-MAY-16"/>
    <s v="3511172174"/>
    <s v="20"/>
    <s v="30"/>
    <x v="3"/>
  </r>
  <r>
    <x v="2"/>
    <s v="3529510000"/>
    <s v="3529510000"/>
    <s v="3520217936"/>
    <s v="REG DISCON"/>
    <s v="03-MAY-16"/>
    <s v="3527638093"/>
    <s v="20"/>
    <s v="30"/>
    <x v="3"/>
  </r>
  <r>
    <x v="2"/>
    <s v="6874613436"/>
    <s v="1825496929"/>
    <s v="1827903568"/>
    <s v="REG DISCON"/>
    <s v="03-MAY-16"/>
    <s v="6870954199"/>
    <s v="20"/>
    <s v="20"/>
    <x v="3"/>
  </r>
  <r>
    <x v="2"/>
    <s v="1104772558"/>
    <s v="6865372980"/>
    <s v="6861087468"/>
    <s v="REG DISCON"/>
    <s v="03-MAY-16"/>
    <s v="3559093632"/>
    <s v="20"/>
    <s v="20"/>
    <x v="3"/>
  </r>
  <r>
    <x v="2"/>
    <s v="3593549931"/>
    <s v="9512847993"/>
    <s v="9516134986"/>
    <s v="REG DISCON"/>
    <s v="03-MAY-16"/>
    <s v="3595518418"/>
    <s v="20"/>
    <s v="30"/>
    <x v="3"/>
  </r>
  <r>
    <x v="3"/>
    <s v="9949586252"/>
    <s v="6086695761"/>
    <s v="6080361401"/>
    <s v="REG DISCON"/>
    <s v="10-MAY-16"/>
    <s v="2221756765"/>
    <s v="20"/>
    <s v="20"/>
    <x v="3"/>
  </r>
  <r>
    <x v="1"/>
    <s v="2230598085"/>
    <s v="9045208821"/>
    <s v="9040791886"/>
    <s v="REG DISCON"/>
    <s v="10-MAY-16"/>
    <s v="2238134559"/>
    <s v="20"/>
    <s v="30"/>
    <x v="3"/>
  </r>
  <r>
    <x v="3"/>
    <s v="2271500000"/>
    <s v="4271500000"/>
    <s v="4275871792"/>
    <s v="REG DISCON"/>
    <s v="10-MAY-16"/>
    <s v="2275236755"/>
    <s v="20"/>
    <s v="20"/>
    <x v="3"/>
  </r>
  <r>
    <x v="3"/>
    <s v="2275400000"/>
    <s v="4275400000"/>
    <s v="4278703790"/>
    <s v="REG DISCON"/>
    <s v="10-MAY-16"/>
    <s v="2279309084"/>
    <s v="20"/>
    <s v="30"/>
    <x v="3"/>
  </r>
  <r>
    <x v="1"/>
    <s v="2310535647"/>
    <s v="2265264587"/>
    <s v="2262665546"/>
    <s v="REG DISCON"/>
    <s v="10-MAY-16"/>
    <s v="2316218402"/>
    <s v="20"/>
    <s v="30"/>
    <x v="3"/>
  </r>
  <r>
    <x v="1"/>
    <s v="2342310000"/>
    <s v="4342310000"/>
    <s v="4347680469"/>
    <s v="REG DISCON"/>
    <s v="10-MAY-16"/>
    <s v="2348304143"/>
    <s v="20"/>
    <s v="30"/>
    <x v="3"/>
  </r>
  <r>
    <x v="3"/>
    <s v="2372500000"/>
    <s v="4372500000"/>
    <s v="4377034129"/>
    <s v="REG DISCON"/>
    <s v="10-MAY-16"/>
    <s v="2376916217"/>
    <s v="20"/>
    <s v="30"/>
    <x v="3"/>
  </r>
  <r>
    <x v="2"/>
    <s v="2383510000"/>
    <s v="2383510000"/>
    <s v="2389737270"/>
    <s v="REG DISCON"/>
    <s v="10-MAY-16"/>
    <s v="2384964582"/>
    <s v="20"/>
    <s v="30"/>
    <x v="3"/>
  </r>
  <r>
    <x v="2"/>
    <s v="2400468029"/>
    <s v="7527963697"/>
    <s v="7522827229"/>
    <s v="REG DISCON"/>
    <s v="10-MAY-16"/>
    <s v="2409807092"/>
    <s v="20"/>
    <s v="20"/>
    <x v="3"/>
  </r>
  <r>
    <x v="1"/>
    <s v="2404574919"/>
    <s v="8960558980"/>
    <s v="8966098049"/>
    <s v="REG DISCON"/>
    <s v="10-MAY-16"/>
    <s v="2409414975"/>
    <s v="20"/>
    <s v="30"/>
    <x v="3"/>
  </r>
  <r>
    <x v="3"/>
    <s v="2406024602"/>
    <s v="1445752097"/>
    <s v="1446546553"/>
    <s v="REG DISCON"/>
    <s v="10-MAY-16"/>
    <s v="2406326193"/>
    <s v="20"/>
    <s v="20"/>
    <x v="3"/>
  </r>
  <r>
    <x v="1"/>
    <s v="5263510000"/>
    <s v="7418300000"/>
    <s v="7414234950"/>
    <s v="REG DISCON"/>
    <s v="10-MAY-16"/>
    <s v="2412261681"/>
    <s v="20"/>
    <s v="40"/>
    <x v="3"/>
  </r>
  <r>
    <x v="1"/>
    <s v="2422310000"/>
    <s v="4422310000"/>
    <s v="4424536059"/>
    <s v="REG DISCON"/>
    <s v="10-MAY-16"/>
    <s v="2422044416"/>
    <s v="20"/>
    <s v="20"/>
    <x v="3"/>
  </r>
  <r>
    <x v="1"/>
    <s v="2452786537"/>
    <s v="1517244502"/>
    <s v="1514188033"/>
    <s v="REG DISCON"/>
    <s v="10-MAY-16"/>
    <s v="2458365966"/>
    <s v="20"/>
    <s v="40"/>
    <x v="3"/>
  </r>
  <r>
    <x v="3"/>
    <s v="5519298108"/>
    <s v="4647980388"/>
    <s v="4642289706"/>
    <s v="REG DISCON"/>
    <s v="10-MAY-16"/>
    <s v="2503134569"/>
    <s v="20"/>
    <s v="20"/>
    <x v="3"/>
  </r>
  <r>
    <x v="7"/>
    <s v="2508800000"/>
    <s v="3508800000"/>
    <s v="3500346648"/>
    <s v="REG DISCON"/>
    <s v="10-MAY-16"/>
    <s v="2501721827"/>
    <s v="20"/>
    <s v="30"/>
    <x v="3"/>
  </r>
  <r>
    <x v="1"/>
    <s v="2518710000"/>
    <s v="2518710000"/>
    <s v="2512489207"/>
    <s v="REG DISCON"/>
    <s v="10-MAY-16"/>
    <s v="2511793310"/>
    <s v="20"/>
    <s v="20"/>
    <x v="3"/>
  </r>
  <r>
    <x v="3"/>
    <s v="2545400000"/>
    <s v="4545400000"/>
    <s v="4541522195"/>
    <s v="REG DISCON"/>
    <s v="10-MAY-16"/>
    <s v="2543924655"/>
    <s v="20"/>
    <s v="20"/>
    <x v="3"/>
  </r>
  <r>
    <x v="1"/>
    <s v="2549325649"/>
    <s v="9353366085"/>
    <s v="9352051719"/>
    <s v="REG DISCON"/>
    <s v="10-MAY-16"/>
    <s v="2540347026"/>
    <s v="20"/>
    <s v="20"/>
    <x v="3"/>
  </r>
  <r>
    <x v="7"/>
    <s v="2561253312"/>
    <s v="1432374235"/>
    <s v="1435923290"/>
    <s v="REG DISCON"/>
    <s v="10-MAY-16"/>
    <s v="2562235853"/>
    <s v="20"/>
    <s v="20"/>
    <x v="3"/>
  </r>
  <r>
    <x v="1"/>
    <s v="2580210000"/>
    <s v="4580210000"/>
    <s v="4581059538"/>
    <s v="REG DISCON"/>
    <s v="10-MAY-16"/>
    <s v="2585224103"/>
    <s v="20"/>
    <s v="30"/>
    <x v="3"/>
  </r>
  <r>
    <x v="3"/>
    <s v="2602502533"/>
    <s v="6392745112"/>
    <s v="6393256735"/>
    <s v="REG DISCON"/>
    <s v="10-MAY-16"/>
    <s v="2607300194"/>
    <s v="20"/>
    <s v="20"/>
    <x v="3"/>
  </r>
  <r>
    <x v="2"/>
    <s v="2602539765"/>
    <s v="4273622334"/>
    <s v="4279504470"/>
    <s v="REG DISCON"/>
    <s v="10-MAY-16"/>
    <s v="2607971254"/>
    <s v="20"/>
    <s v="30"/>
    <x v="3"/>
  </r>
  <r>
    <x v="0"/>
    <s v="2607415727"/>
    <s v="4763691244"/>
    <s v="4760148278"/>
    <s v="FLSNDHVNDIS"/>
    <s v="10-MAY-16"/>
    <s v="2608646295"/>
    <s v="20"/>
    <s v="30"/>
    <x v="3"/>
  </r>
  <r>
    <x v="0"/>
    <s v="2611610000"/>
    <s v="2611610000"/>
    <s v="2615694600"/>
    <s v="FLSNDHVNDIS"/>
    <s v="10-MAY-16"/>
    <s v="2610974608"/>
    <s v="20"/>
    <s v="30"/>
    <x v="3"/>
  </r>
  <r>
    <x v="0"/>
    <s v="2646000000"/>
    <s v="0746000000"/>
    <s v="0743657278"/>
    <s v="FLSNDHVNDIS"/>
    <s v="10-MAY-16"/>
    <s v="2647126579"/>
    <s v="20"/>
    <s v="30"/>
    <x v="3"/>
  </r>
  <r>
    <x v="3"/>
    <s v="2669894013"/>
    <s v="5178806980"/>
    <s v="5176581166"/>
    <s v="REG DISCON"/>
    <s v="10-MAY-16"/>
    <s v="2668605673"/>
    <s v="20"/>
    <s v="30"/>
    <x v="3"/>
  </r>
  <r>
    <x v="3"/>
    <s v="2672677448"/>
    <s v="2427357861"/>
    <s v="2425196819"/>
    <s v="REG DISCON"/>
    <s v="10-MAY-16"/>
    <s v="2673563223"/>
    <s v="20"/>
    <s v="30"/>
    <x v="3"/>
  </r>
  <r>
    <x v="3"/>
    <s v="2690800000"/>
    <s v="3690800000"/>
    <s v="3694033191"/>
    <s v="REG DISCON"/>
    <s v="10-MAY-16"/>
    <s v="2699922954"/>
    <s v="20"/>
    <s v="20"/>
    <x v="3"/>
  </r>
  <r>
    <x v="1"/>
    <s v="2698800000"/>
    <s v="3698800000"/>
    <s v="3698689191"/>
    <s v="REG DISCON"/>
    <s v="10-MAY-16"/>
    <s v="2694514997"/>
    <s v="20"/>
    <s v="30"/>
    <x v="3"/>
  </r>
  <r>
    <x v="1"/>
    <s v="2706810000"/>
    <s v="1706810000"/>
    <s v="1708458515"/>
    <s v="REG DISCON"/>
    <s v="10-MAY-16"/>
    <s v="2701536364"/>
    <s v="20"/>
    <s v="30"/>
    <x v="3"/>
  </r>
  <r>
    <x v="1"/>
    <s v="2708271613"/>
    <s v="7393982908"/>
    <s v="7391975279"/>
    <s v="REG DISCON"/>
    <s v="10-MAY-16"/>
    <s v="2701156306"/>
    <s v="20"/>
    <s v="30"/>
    <x v="3"/>
  </r>
  <r>
    <x v="1"/>
    <s v="2724610000"/>
    <s v="2724610000"/>
    <s v="2723093771"/>
    <s v="REG DISCON"/>
    <s v="10-MAY-16"/>
    <s v="2725850867"/>
    <s v="20"/>
    <s v="20"/>
    <x v="3"/>
  </r>
  <r>
    <x v="1"/>
    <s v="2744010000"/>
    <s v="4744010000"/>
    <s v="4748571293"/>
    <s v="REG DISCON"/>
    <s v="10-MAY-16"/>
    <s v="2742723683"/>
    <s v="20"/>
    <s v="20"/>
    <x v="3"/>
  </r>
  <r>
    <x v="3"/>
    <s v="7532310000"/>
    <s v="9532310000"/>
    <s v="9536411354"/>
    <s v="REG DISCON"/>
    <s v="10-MAY-16"/>
    <s v="2748000505"/>
    <s v="20"/>
    <s v="30"/>
    <x v="3"/>
  </r>
  <r>
    <x v="1"/>
    <s v="2757510000"/>
    <s v="2757510000"/>
    <s v="2757641443"/>
    <s v="REG DISCON"/>
    <s v="10-MAY-16"/>
    <s v="2752146267"/>
    <s v="20"/>
    <s v="30"/>
    <x v="3"/>
  </r>
  <r>
    <x v="3"/>
    <s v="2769410000"/>
    <s v="3769410000"/>
    <s v="3765834808"/>
    <s v="REG DISCON"/>
    <s v="10-MAY-16"/>
    <s v="2764245563"/>
    <s v="20"/>
    <s v="30"/>
    <x v="3"/>
  </r>
  <r>
    <x v="1"/>
    <s v="2774410000"/>
    <s v="3774410000"/>
    <s v="3770933822"/>
    <s v="REG DISCON"/>
    <s v="10-MAY-16"/>
    <s v="2771867400"/>
    <s v="20"/>
    <s v="30"/>
    <x v="3"/>
  </r>
  <r>
    <x v="1"/>
    <s v="2775155994"/>
    <s v="0995865910"/>
    <s v="0995330947"/>
    <s v="REG DISCON"/>
    <s v="10-MAY-16"/>
    <s v="2772274436"/>
    <s v="20"/>
    <s v="30"/>
    <x v="3"/>
  </r>
  <r>
    <x v="1"/>
    <s v="2789174934"/>
    <s v="4015863659"/>
    <s v="4012076385"/>
    <s v="REG DISCON"/>
    <s v="10-MAY-16"/>
    <s v="2788920177"/>
    <s v="20"/>
    <s v="20"/>
    <x v="3"/>
  </r>
  <r>
    <x v="0"/>
    <s v="2835710000"/>
    <s v="2835710000"/>
    <s v="2830632367"/>
    <s v="FLSNDHVNDIS"/>
    <s v="10-MAY-16"/>
    <s v="2839589334"/>
    <s v="20"/>
    <s v="20"/>
    <x v="3"/>
  </r>
  <r>
    <x v="2"/>
    <s v="2843394764"/>
    <s v="5482569529"/>
    <s v="5489951010"/>
    <s v="REG DISCON"/>
    <s v="10-MAY-16"/>
    <s v="2849176691"/>
    <s v="20"/>
    <s v="30"/>
    <x v="3"/>
  </r>
  <r>
    <x v="3"/>
    <s v="2852899053"/>
    <s v="6065277296"/>
    <s v="6060978669"/>
    <s v="REG DISCON"/>
    <s v="10-MAY-16"/>
    <s v="2858022234"/>
    <s v="20"/>
    <s v="30"/>
    <x v="3"/>
  </r>
  <r>
    <x v="2"/>
    <s v="9809970607"/>
    <s v="9827390085"/>
    <s v="9821877705"/>
    <s v="REG DISCON"/>
    <s v="10-MAY-16"/>
    <s v="2853041226"/>
    <s v="20"/>
    <s v="30"/>
    <x v="3"/>
  </r>
  <r>
    <x v="3"/>
    <s v="2877700000"/>
    <s v="3877700000"/>
    <s v="3871312924"/>
    <s v="REG DISCON"/>
    <s v="10-MAY-16"/>
    <s v="2877095834"/>
    <s v="20"/>
    <s v="30"/>
    <x v="3"/>
  </r>
  <r>
    <x v="7"/>
    <s v="2885491097"/>
    <s v="6420756995"/>
    <s v="6420919972"/>
    <s v="REG DISCON"/>
    <s v="10-MAY-16"/>
    <s v="2889687649"/>
    <s v="20"/>
    <s v="30"/>
    <x v="3"/>
  </r>
  <r>
    <x v="1"/>
    <s v="2887696067"/>
    <s v="6723462538"/>
    <s v="6726090110"/>
    <s v="REG DISCON"/>
    <s v="10-MAY-16"/>
    <s v="2886265581"/>
    <s v="20"/>
    <s v="30"/>
    <x v="3"/>
  </r>
  <r>
    <x v="1"/>
    <s v="2890672957"/>
    <s v="1959909572"/>
    <s v="1958486125"/>
    <s v="REG DISCON"/>
    <s v="10-MAY-16"/>
    <s v="2894403045"/>
    <s v="20"/>
    <s v="20"/>
    <x v="3"/>
  </r>
  <r>
    <x v="3"/>
    <s v="2906210000"/>
    <s v="4906210000"/>
    <s v="4907414900"/>
    <s v="REG DISCON"/>
    <s v="10-MAY-16"/>
    <s v="2908014222"/>
    <s v="20"/>
    <s v="30"/>
    <x v="3"/>
  </r>
  <r>
    <x v="4"/>
    <s v="3638651080"/>
    <s v="1834286736"/>
    <s v="1830974976"/>
    <s v="REG DISCON"/>
    <s v="10-MAY-16"/>
    <s v="2928953732"/>
    <s v="20"/>
    <s v="40"/>
    <x v="3"/>
  </r>
  <r>
    <x v="3"/>
    <s v="1118010000"/>
    <s v="3118010000"/>
    <s v="3116414476"/>
    <s v="REG DISCON"/>
    <s v="25-JAN-16"/>
    <s v="1111700592"/>
    <s v="20"/>
    <s v="30"/>
    <x v="1"/>
  </r>
  <r>
    <x v="3"/>
    <s v="6923913439"/>
    <s v="4780351237"/>
    <s v="4783716716"/>
    <s v="REG DISCON"/>
    <s v="25-JAN-16"/>
    <s v="1151821480"/>
    <s v="20"/>
    <s v="30"/>
    <x v="1"/>
  </r>
  <r>
    <x v="3"/>
    <s v="1155600000"/>
    <s v="2155600000"/>
    <s v="2157799756"/>
    <s v="REG DISCON"/>
    <s v="25-JAN-16"/>
    <s v="1155502459"/>
    <s v="20"/>
    <s v="30"/>
    <x v="1"/>
  </r>
  <r>
    <x v="3"/>
    <s v="1162120644"/>
    <s v="1832781638"/>
    <s v="1835774152"/>
    <s v="REG DISCON"/>
    <s v="25-JAN-16"/>
    <s v="1162936561"/>
    <s v="20"/>
    <s v="30"/>
    <x v="1"/>
  </r>
  <r>
    <x v="3"/>
    <s v="1190110000"/>
    <s v="3190110000"/>
    <s v="3193362144"/>
    <s v="REG DISCON"/>
    <s v="25-JAN-16"/>
    <s v="1198064739"/>
    <s v="20"/>
    <s v="30"/>
    <x v="1"/>
  </r>
  <r>
    <x v="3"/>
    <s v="1197956101"/>
    <s v="6645872220"/>
    <s v="6641239040"/>
    <s v="REG DISCON"/>
    <s v="25-JAN-16"/>
    <s v="1192207298"/>
    <s v="20"/>
    <s v="20"/>
    <x v="1"/>
  </r>
  <r>
    <x v="3"/>
    <s v="5287733698"/>
    <s v="2626808343"/>
    <s v="2628789718"/>
    <s v="REG DISCON"/>
    <s v="25-JAN-16"/>
    <s v="1238759016"/>
    <s v="20"/>
    <s v="30"/>
    <x v="1"/>
  </r>
  <r>
    <x v="3"/>
    <s v="1332810000"/>
    <s v="0332810000"/>
    <s v="0332841981"/>
    <s v="REG DISCON"/>
    <s v="25-JAN-16"/>
    <s v="1331842123"/>
    <s v="20"/>
    <s v="30"/>
    <x v="1"/>
  </r>
  <r>
    <x v="3"/>
    <s v="1335319421"/>
    <s v="9792726676"/>
    <s v="9796173394"/>
    <s v="REG DISCON"/>
    <s v="25-JAN-16"/>
    <s v="1330752442"/>
    <s v="20"/>
    <s v="30"/>
    <x v="1"/>
  </r>
  <r>
    <x v="2"/>
    <s v="1347207103"/>
    <s v="1197509050"/>
    <s v="1197290497"/>
    <s v="REG DISCON"/>
    <s v="25-JAN-16"/>
    <s v="1343346942"/>
    <s v="20"/>
    <s v="20"/>
    <x v="1"/>
  </r>
  <r>
    <x v="3"/>
    <s v="1355300000"/>
    <s v="6355300000"/>
    <s v="6359957931"/>
    <s v="REG DISCON"/>
    <s v="25-JAN-16"/>
    <s v="1356316571"/>
    <s v="20"/>
    <s v="30"/>
    <x v="1"/>
  </r>
  <r>
    <x v="3"/>
    <s v="1361300000"/>
    <s v="8361300000"/>
    <s v="8362633887"/>
    <s v="REG DISCON"/>
    <s v="25-JAN-16"/>
    <s v="1365581143"/>
    <s v="20"/>
    <s v="20"/>
    <x v="1"/>
  </r>
  <r>
    <x v="3"/>
    <s v="1383210000"/>
    <s v="3940121568"/>
    <s v="3943473480"/>
    <s v="REG DISCON"/>
    <s v="25-JAN-16"/>
    <s v="1388576161"/>
    <s v="20"/>
    <s v="30"/>
    <x v="1"/>
  </r>
  <r>
    <x v="3"/>
    <s v="1419200000"/>
    <s v="8419200000"/>
    <s v="8412755873"/>
    <s v="REG DISCON"/>
    <s v="25-JAN-16"/>
    <s v="1414746835"/>
    <s v="20"/>
    <s v="20"/>
    <x v="1"/>
  </r>
  <r>
    <x v="2"/>
    <s v="1423930602"/>
    <s v="8523255722"/>
    <s v="8523328351"/>
    <s v="REG DISCON"/>
    <s v="25-JAN-16"/>
    <s v="1428184634"/>
    <s v="20"/>
    <s v="20"/>
    <x v="1"/>
  </r>
  <r>
    <x v="2"/>
    <s v="4405800000"/>
    <s v="5405800000"/>
    <s v="5404771417"/>
    <s v="REG DISCON"/>
    <s v="25-JAN-16"/>
    <s v="1434759507"/>
    <s v="20"/>
    <s v="20"/>
    <x v="1"/>
  </r>
  <r>
    <x v="2"/>
    <s v="1450176135"/>
    <s v="7465035834"/>
    <s v="7460846515"/>
    <s v="REG DISCON"/>
    <s v="25-JAN-16"/>
    <s v="1455740466"/>
    <s v="20"/>
    <s v="30"/>
    <x v="1"/>
  </r>
  <r>
    <x v="2"/>
    <s v="1536152848"/>
    <s v="1627025346"/>
    <s v="1624283995"/>
    <s v="REG DISCON"/>
    <s v="25-JAN-16"/>
    <s v="1533084894"/>
    <s v="20"/>
    <s v="20"/>
    <x v="1"/>
  </r>
  <r>
    <x v="3"/>
    <s v="1572320065"/>
    <s v="6766482132"/>
    <s v="6765771233"/>
    <s v="REG DISCON"/>
    <s v="25-JAN-16"/>
    <s v="1573614513"/>
    <s v="20"/>
    <s v="20"/>
    <x v="1"/>
  </r>
  <r>
    <x v="3"/>
    <s v="1576205340"/>
    <s v="1275136585"/>
    <s v="1277994482"/>
    <s v="REG DISCON"/>
    <s v="25-JAN-16"/>
    <s v="1577460965"/>
    <s v="20"/>
    <s v="40"/>
    <x v="1"/>
  </r>
  <r>
    <x v="3"/>
    <s v="7668202275"/>
    <s v="0098461757"/>
    <s v="0093552886"/>
    <s v="REG DISCON"/>
    <s v="10-MAY-16"/>
    <s v="7665334758"/>
    <s v="20"/>
    <s v="30"/>
    <x v="3"/>
  </r>
  <r>
    <x v="1"/>
    <s v="7702310000"/>
    <s v="9702310000"/>
    <s v="9702864768"/>
    <s v="REG DISCON"/>
    <s v="10-MAY-16"/>
    <s v="7702900595"/>
    <s v="20"/>
    <s v="20"/>
    <x v="3"/>
  </r>
  <r>
    <x v="2"/>
    <s v="7755510000"/>
    <s v="7755510000"/>
    <s v="7756506970"/>
    <s v="REG DISCON"/>
    <s v="10-MAY-16"/>
    <s v="7752027637"/>
    <s v="20"/>
    <s v="40"/>
    <x v="3"/>
  </r>
  <r>
    <x v="1"/>
    <s v="7769184271"/>
    <s v="6614744989"/>
    <s v="6616215457"/>
    <s v="REG DISCON"/>
    <s v="10-MAY-16"/>
    <s v="7765237405"/>
    <s v="20"/>
    <s v="30"/>
    <x v="3"/>
  </r>
  <r>
    <x v="2"/>
    <s v="7777555796"/>
    <s v="4578388446"/>
    <s v="4578713591"/>
    <s v="REG DISCON"/>
    <s v="10-MAY-16"/>
    <s v="7777895119"/>
    <s v="20"/>
    <s v="40"/>
    <x v="3"/>
  </r>
  <r>
    <x v="2"/>
    <s v="7784510000"/>
    <s v="7784510000"/>
    <s v="7785326873"/>
    <s v="REG DISCON"/>
    <s v="10-MAY-16"/>
    <s v="7783232808"/>
    <s v="20"/>
    <s v="30"/>
    <x v="3"/>
  </r>
  <r>
    <x v="7"/>
    <s v="7816800000"/>
    <s v="8816800000"/>
    <s v="8818033286"/>
    <s v="REG DISCON"/>
    <s v="10-MAY-16"/>
    <s v="7814555139"/>
    <s v="20"/>
    <s v="20"/>
    <x v="3"/>
  </r>
  <r>
    <x v="2"/>
    <s v="7844023654"/>
    <s v="3454609273"/>
    <s v="3459447992"/>
    <s v="REG DISCON"/>
    <s v="10-MAY-16"/>
    <s v="7849546693"/>
    <s v="20"/>
    <s v="20"/>
    <x v="3"/>
  </r>
  <r>
    <x v="3"/>
    <s v="7847482459"/>
    <s v="4159513419"/>
    <s v="4157357105"/>
    <s v="REG DISCON"/>
    <s v="10-MAY-16"/>
    <s v="7848092306"/>
    <s v="20"/>
    <s v="20"/>
    <x v="3"/>
  </r>
  <r>
    <x v="0"/>
    <s v="8856625154"/>
    <s v="4295293942"/>
    <s v="4294586390"/>
    <s v="FLSNDHVNDIS"/>
    <s v="10-MAY-16"/>
    <s v="7919891348"/>
    <s v="20"/>
    <s v="20"/>
    <x v="3"/>
  </r>
  <r>
    <x v="1"/>
    <s v="7920244262"/>
    <s v="7825169547"/>
    <s v="7824402589"/>
    <s v="REG DISCON"/>
    <s v="10-MAY-16"/>
    <s v="7928630341"/>
    <s v="20"/>
    <s v="20"/>
    <x v="3"/>
  </r>
  <r>
    <x v="3"/>
    <s v="7944287662"/>
    <s v="7018037277"/>
    <s v="7018285413"/>
    <s v="REG DISCON"/>
    <s v="10-MAY-16"/>
    <s v="7949002355"/>
    <s v="20"/>
    <s v="20"/>
    <x v="3"/>
  </r>
  <r>
    <x v="1"/>
    <s v="7974610000"/>
    <s v="7974610000"/>
    <s v="7975598329"/>
    <s v="REG DISCON"/>
    <s v="10-MAY-16"/>
    <s v="7974154985"/>
    <s v="20"/>
    <s v="30"/>
    <x v="3"/>
  </r>
  <r>
    <x v="3"/>
    <s v="7976284529"/>
    <s v="2637399749"/>
    <s v="2630168892"/>
    <s v="REG DISCON"/>
    <s v="10-MAY-16"/>
    <s v="7971213256"/>
    <s v="20"/>
    <s v="20"/>
    <x v="3"/>
  </r>
  <r>
    <x v="1"/>
    <s v="7977364174"/>
    <s v="8290320108"/>
    <s v="8298173086"/>
    <s v="REG DISCON"/>
    <s v="10-MAY-16"/>
    <s v="7975527016"/>
    <s v="20"/>
    <s v="20"/>
    <x v="3"/>
  </r>
  <r>
    <x v="3"/>
    <s v="8000179540"/>
    <s v="7809395629"/>
    <s v="7803877975"/>
    <s v="REG DISCON"/>
    <s v="10-MAY-16"/>
    <s v="8001121448"/>
    <s v="20"/>
    <s v="30"/>
    <x v="3"/>
  </r>
  <r>
    <x v="1"/>
    <s v="8039131075"/>
    <s v="5142775932"/>
    <s v="5140461362"/>
    <s v="REG DISCON"/>
    <s v="10-MAY-16"/>
    <s v="8032182842"/>
    <s v="20"/>
    <s v="30"/>
    <x v="3"/>
  </r>
  <r>
    <x v="1"/>
    <s v="8043900000"/>
    <s v="9043900000"/>
    <s v="9044021715"/>
    <s v="REG DISCON"/>
    <s v="10-MAY-16"/>
    <s v="8041392383"/>
    <s v="20"/>
    <s v="20"/>
    <x v="3"/>
  </r>
  <r>
    <x v="1"/>
    <s v="8044011427"/>
    <s v="0398257211"/>
    <s v="0399548239"/>
    <s v="REG DISCON"/>
    <s v="10-MAY-16"/>
    <s v="8048552019"/>
    <s v="20"/>
    <s v="30"/>
    <x v="3"/>
  </r>
  <r>
    <x v="0"/>
    <s v="8054110000"/>
    <s v="0154110000"/>
    <s v="0159695156"/>
    <s v="FLSNDHVNDIS"/>
    <s v="10-MAY-16"/>
    <s v="8050130290"/>
    <s v="20"/>
    <s v="30"/>
    <x v="3"/>
  </r>
  <r>
    <x v="3"/>
    <s v="8065511107"/>
    <s v="6024962763"/>
    <s v="6021470998"/>
    <s v="REG DISCON"/>
    <s v="10-MAY-16"/>
    <s v="8062351277"/>
    <s v="20"/>
    <s v="20"/>
    <x v="3"/>
  </r>
  <r>
    <x v="1"/>
    <s v="8067088872"/>
    <s v="6407106100"/>
    <s v="6403737333"/>
    <s v="REG DISCON"/>
    <s v="10-MAY-16"/>
    <s v="8068755640"/>
    <s v="20"/>
    <s v="30"/>
    <x v="3"/>
  </r>
  <r>
    <x v="1"/>
    <s v="8077710000"/>
    <s v="8077710000"/>
    <s v="8074372936"/>
    <s v="REG DISCON"/>
    <s v="10-MAY-16"/>
    <s v="8075393721"/>
    <s v="20"/>
    <s v="20"/>
    <x v="3"/>
  </r>
  <r>
    <x v="3"/>
    <s v="8109600000"/>
    <s v="9109600000"/>
    <s v="9103921635"/>
    <s v="REG DISCON"/>
    <s v="10-MAY-16"/>
    <s v="8105463997"/>
    <s v="20"/>
    <s v="30"/>
    <x v="3"/>
  </r>
  <r>
    <x v="3"/>
    <s v="8175510000"/>
    <s v="8175510000"/>
    <s v="8179493905"/>
    <s v="REG DISCON"/>
    <s v="10-MAY-16"/>
    <s v="8170088376"/>
    <s v="20"/>
    <s v="40"/>
    <x v="3"/>
  </r>
  <r>
    <x v="2"/>
    <s v="8228510000"/>
    <s v="8228510000"/>
    <s v="8228469387"/>
    <s v="REG DISCON"/>
    <s v="10-MAY-16"/>
    <s v="8224819393"/>
    <s v="20"/>
    <s v="20"/>
    <x v="3"/>
  </r>
  <r>
    <x v="1"/>
    <s v="8261310000"/>
    <s v="0361310000"/>
    <s v="0368693075"/>
    <s v="REG DISCON"/>
    <s v="10-MAY-16"/>
    <s v="8269607853"/>
    <s v="20"/>
    <s v="20"/>
    <x v="3"/>
  </r>
  <r>
    <x v="3"/>
    <s v="8301598107"/>
    <s v="9304502882"/>
    <s v="9302339442"/>
    <s v="REG DISCON"/>
    <s v="10-MAY-16"/>
    <s v="8306422841"/>
    <s v="20"/>
    <s v="20"/>
    <x v="3"/>
  </r>
  <r>
    <x v="2"/>
    <s v="8308482416"/>
    <s v="8857678641"/>
    <s v="8850312164"/>
    <s v="REG DISCON"/>
    <s v="10-MAY-16"/>
    <s v="8309723279"/>
    <s v="20"/>
    <s v="30"/>
    <x v="3"/>
  </r>
  <r>
    <x v="3"/>
    <s v="8318210000"/>
    <s v="0418210000"/>
    <s v="0415418985"/>
    <s v="REG DISCON"/>
    <s v="10-MAY-16"/>
    <s v="8312485901"/>
    <s v="20"/>
    <s v="20"/>
    <x v="3"/>
  </r>
  <r>
    <x v="7"/>
    <s v="8323900000"/>
    <s v="9323900000"/>
    <s v="9324998764"/>
    <s v="REG DISCON"/>
    <s v="10-MAY-16"/>
    <s v="8328208601"/>
    <s v="20"/>
    <s v="30"/>
    <x v="3"/>
  </r>
  <r>
    <x v="0"/>
    <s v="8345610000"/>
    <s v="8345610000"/>
    <s v="8340543571"/>
    <s v="FLSNDHVNDIS"/>
    <s v="10-MAY-16"/>
    <s v="8342813859"/>
    <s v="20"/>
    <s v="20"/>
    <x v="3"/>
  </r>
  <r>
    <x v="1"/>
    <s v="8359190605"/>
    <s v="5127010000"/>
    <s v="5129879980"/>
    <s v="REG DISCON"/>
    <s v="10-MAY-16"/>
    <s v="8356174291"/>
    <s v="20"/>
    <s v="40"/>
    <x v="3"/>
  </r>
  <r>
    <x v="7"/>
    <s v="8375800000"/>
    <s v="9375800000"/>
    <s v="9370820218"/>
    <s v="REG DISCON"/>
    <s v="10-MAY-16"/>
    <s v="8374607666"/>
    <s v="20"/>
    <s v="30"/>
    <x v="3"/>
  </r>
  <r>
    <x v="2"/>
    <s v="8378059199"/>
    <s v="8578703250"/>
    <s v="8572124188"/>
    <s v="REG DISCON"/>
    <s v="10-MAY-16"/>
    <s v="8374150930"/>
    <s v="20"/>
    <s v="20"/>
    <x v="3"/>
  </r>
  <r>
    <x v="3"/>
    <s v="8460400000"/>
    <s v="2560400000"/>
    <s v="2568206203"/>
    <s v="REG DISCON"/>
    <s v="10-MAY-16"/>
    <s v="8467404212"/>
    <s v="20"/>
    <s v="30"/>
    <x v="3"/>
  </r>
  <r>
    <x v="0"/>
    <s v="8465610000"/>
    <s v="8465610000"/>
    <s v="8468532063"/>
    <s v="FLSNDHVNDIS"/>
    <s v="10-MAY-16"/>
    <s v="8463821833"/>
    <s v="20"/>
    <s v="30"/>
    <x v="3"/>
  </r>
  <r>
    <x v="2"/>
    <s v="8496229250"/>
    <s v="5415073425"/>
    <s v="5417534669"/>
    <s v="REG DISCON"/>
    <s v="10-MAY-16"/>
    <s v="8494048072"/>
    <s v="20"/>
    <s v="30"/>
    <x v="3"/>
  </r>
  <r>
    <x v="0"/>
    <s v="8544610000"/>
    <s v="8544610000"/>
    <s v="8542150864"/>
    <s v="FLSNDHVNDIS"/>
    <s v="10-MAY-16"/>
    <s v="8548768888"/>
    <s v="20"/>
    <s v="20"/>
    <x v="3"/>
  </r>
  <r>
    <x v="1"/>
    <s v="8599113766"/>
    <s v="7864822395"/>
    <s v="7865175545"/>
    <s v="REG DISCON"/>
    <s v="10-MAY-16"/>
    <s v="8592958492"/>
    <s v="20"/>
    <s v="20"/>
    <x v="3"/>
  </r>
  <r>
    <x v="2"/>
    <s v="8599976145"/>
    <s v="3511556499"/>
    <s v="3516931225"/>
    <s v="REG DISCON"/>
    <s v="10-MAY-16"/>
    <s v="8590757929"/>
    <s v="20"/>
    <s v="30"/>
    <x v="3"/>
  </r>
  <r>
    <x v="3"/>
    <s v="8600400000"/>
    <s v="2700400000"/>
    <s v="2707211966"/>
    <s v="REG DISCON"/>
    <s v="10-MAY-16"/>
    <s v="8601144798"/>
    <s v="20"/>
    <s v="30"/>
    <x v="3"/>
  </r>
  <r>
    <x v="1"/>
    <s v="8608365486"/>
    <s v="4439413786"/>
    <s v="4437631298"/>
    <s v="REG DISCON"/>
    <s v="10-MAY-16"/>
    <s v="8602104783"/>
    <s v="20"/>
    <s v="30"/>
    <x v="3"/>
  </r>
  <r>
    <x v="1"/>
    <s v="8619302212"/>
    <s v="2182299214"/>
    <s v="2182515703"/>
    <s v="REG DISCON"/>
    <s v="10-MAY-16"/>
    <s v="8610988204"/>
    <s v="20"/>
    <s v="30"/>
    <x v="3"/>
  </r>
  <r>
    <x v="8"/>
    <s v="7015210000"/>
    <s v="8015210000"/>
    <s v="8016428272"/>
    <s v="REG DISCON"/>
    <s v="24-MAY-16"/>
    <s v="7019460770"/>
    <s v="20"/>
    <s v="20"/>
    <x v="3"/>
  </r>
  <r>
    <x v="8"/>
    <s v="7067119668"/>
    <s v="1185004215"/>
    <s v="1186686157"/>
    <s v="REG DISCON"/>
    <s v="24-MAY-16"/>
    <s v="7060101558"/>
    <s v="20"/>
    <s v="40"/>
    <x v="3"/>
  </r>
  <r>
    <x v="3"/>
    <s v="7080137246"/>
    <s v="2291586960"/>
    <s v="2296159922"/>
    <s v="REG DISCON"/>
    <s v="24-MAY-16"/>
    <s v="7085020789"/>
    <s v="20"/>
    <s v="30"/>
    <x v="3"/>
  </r>
  <r>
    <x v="3"/>
    <s v="0435771944"/>
    <s v="2166933032"/>
    <s v="2163982334"/>
    <s v="REG DISCON"/>
    <s v="24-MAY-16"/>
    <s v="0433762350"/>
    <s v="20"/>
    <s v="30"/>
    <x v="3"/>
  </r>
  <r>
    <x v="3"/>
    <s v="0439400000"/>
    <s v="2439400000"/>
    <s v="2430949563"/>
    <s v="REG DISCON"/>
    <s v="24-MAY-16"/>
    <s v="0432320941"/>
    <s v="20"/>
    <s v="30"/>
    <x v="3"/>
  </r>
  <r>
    <x v="6"/>
    <s v="6715710000"/>
    <s v="6715710000"/>
    <s v="6712338993"/>
    <s v="REG DISCON"/>
    <s v="05-MAY-16"/>
    <s v="6718571146"/>
    <s v="20"/>
    <s v="30"/>
    <x v="3"/>
  </r>
  <r>
    <x v="6"/>
    <s v="6732810000"/>
    <s v="5732810000"/>
    <s v="5730491672"/>
    <s v="REG DISCON"/>
    <s v="05-MAY-16"/>
    <s v="6736220194"/>
    <s v="20"/>
    <s v="30"/>
    <x v="3"/>
  </r>
  <r>
    <x v="2"/>
    <s v="3364800000"/>
    <s v="4364800000"/>
    <s v="4363794294"/>
    <s v="REG DISCON"/>
    <s v="25-JAN-16"/>
    <s v="3362282493"/>
    <s v="20"/>
    <s v="30"/>
    <x v="1"/>
  </r>
  <r>
    <x v="2"/>
    <s v="3384800000"/>
    <s v="4384800000"/>
    <s v="4386383239"/>
    <s v="REG DISCON"/>
    <s v="25-JAN-16"/>
    <s v="3380470146"/>
    <s v="20"/>
    <s v="30"/>
    <x v="1"/>
  </r>
  <r>
    <x v="3"/>
    <s v="3423010000"/>
    <s v="5423010000"/>
    <s v="5424528369"/>
    <s v="REG DISCON"/>
    <s v="25-JAN-16"/>
    <s v="3428619289"/>
    <s v="20"/>
    <s v="30"/>
    <x v="1"/>
  </r>
  <r>
    <x v="2"/>
    <s v="3483218977"/>
    <s v="6998977986"/>
    <s v="6994720914"/>
    <s v="REG DISCON"/>
    <s v="25-JAN-16"/>
    <s v="3480283969"/>
    <s v="20"/>
    <s v="30"/>
    <x v="1"/>
  </r>
  <r>
    <x v="2"/>
    <s v="3575310000"/>
    <s v="5575310000"/>
    <s v="5571236389"/>
    <s v="REG DISCON"/>
    <s v="25-JAN-16"/>
    <s v="3570267539"/>
    <s v="20"/>
    <s v="30"/>
    <x v="1"/>
  </r>
  <r>
    <x v="3"/>
    <s v="3613453777"/>
    <s v="9581762592"/>
    <s v="9582057470"/>
    <s v="REG DISCON"/>
    <s v="25-JAN-16"/>
    <s v="3615831765"/>
    <s v="20"/>
    <s v="30"/>
    <x v="1"/>
  </r>
  <r>
    <x v="3"/>
    <s v="3629010000"/>
    <s v="5629010000"/>
    <s v="5627242912"/>
    <s v="REG DISCON"/>
    <s v="25-JAN-16"/>
    <s v="3628526613"/>
    <s v="20"/>
    <s v="30"/>
    <x v="1"/>
  </r>
  <r>
    <x v="2"/>
    <s v="3712122898"/>
    <s v="0295949180"/>
    <s v="0299867432"/>
    <s v="REG DISCON"/>
    <s v="25-JAN-16"/>
    <s v="3719213352"/>
    <s v="20"/>
    <s v="20"/>
    <x v="1"/>
  </r>
  <r>
    <x v="2"/>
    <s v="3715391187"/>
    <s v="3465439898"/>
    <s v="3466023436"/>
    <s v="REG DISCON"/>
    <s v="25-JAN-16"/>
    <s v="3716523184"/>
    <s v="20"/>
    <s v="20"/>
    <x v="1"/>
  </r>
  <r>
    <x v="2"/>
    <s v="3818800000"/>
    <s v="4818800000"/>
    <s v="4815610591"/>
    <s v="REG DISCON"/>
    <s v="25-JAN-16"/>
    <s v="3818709814"/>
    <s v="20"/>
    <s v="30"/>
    <x v="1"/>
  </r>
  <r>
    <x v="2"/>
    <s v="3892331263"/>
    <s v="5113874170"/>
    <s v="5113368362"/>
    <s v="REG DISCON"/>
    <s v="25-JAN-16"/>
    <s v="3892505522"/>
    <s v="20"/>
    <s v="30"/>
    <x v="1"/>
  </r>
  <r>
    <x v="3"/>
    <s v="3929010000"/>
    <s v="5929010000"/>
    <s v="5924390638"/>
    <s v="REG DISCON"/>
    <s v="25-JAN-16"/>
    <s v="3925079378"/>
    <s v="20"/>
    <s v="30"/>
    <x v="1"/>
  </r>
  <r>
    <x v="0"/>
    <s v="5580610000"/>
    <s v="5580610000"/>
    <s v="5580577593"/>
    <s v="FLSNDHVNDIS"/>
    <s v="08-FEB-16"/>
    <s v="5585019853"/>
    <s v="20"/>
    <s v="30"/>
    <x v="0"/>
  </r>
  <r>
    <x v="3"/>
    <s v="5586500000"/>
    <s v="7586500000"/>
    <s v="7581970726"/>
    <s v="REG DISCON"/>
    <s v="08-FEB-16"/>
    <s v="5589978350"/>
    <s v="20"/>
    <s v="30"/>
    <x v="0"/>
  </r>
  <r>
    <x v="5"/>
    <s v="5602619660"/>
    <s v="7662445121"/>
    <s v="7663779825"/>
    <s v="REG DISCON"/>
    <s v="08-FEB-16"/>
    <s v="5600732338"/>
    <s v="20"/>
    <s v="30"/>
    <x v="0"/>
  </r>
  <r>
    <x v="2"/>
    <s v="5668528658"/>
    <s v="0224376583"/>
    <s v="0223851964"/>
    <s v="REG DISCON"/>
    <s v="08-FEB-16"/>
    <s v="5660528890"/>
    <s v="20"/>
    <s v="30"/>
    <x v="0"/>
  </r>
  <r>
    <x v="5"/>
    <s v="5669210453"/>
    <s v="7568828450"/>
    <s v="7562423147"/>
    <s v="REG DISCON"/>
    <s v="08-FEB-16"/>
    <s v="5660034310"/>
    <s v="20"/>
    <s v="30"/>
    <x v="0"/>
  </r>
  <r>
    <x v="3"/>
    <s v="5678410000"/>
    <s v="6678410000"/>
    <s v="6677412029"/>
    <s v="REG DISCON"/>
    <s v="08-FEB-16"/>
    <s v="5671006779"/>
    <s v="20"/>
    <s v="30"/>
    <x v="0"/>
  </r>
  <r>
    <x v="5"/>
    <s v="5680342512"/>
    <s v="3804240874"/>
    <s v="3804565458"/>
    <s v="REG DISCON"/>
    <s v="08-FEB-16"/>
    <s v="5685291936"/>
    <s v="20"/>
    <s v="30"/>
    <x v="0"/>
  </r>
  <r>
    <x v="3"/>
    <s v="5719052011"/>
    <s v="7166649688"/>
    <s v="7166581578"/>
    <s v="REG DISCON"/>
    <s v="08-FEB-16"/>
    <s v="5710644828"/>
    <s v="20"/>
    <s v="30"/>
    <x v="0"/>
  </r>
  <r>
    <x v="5"/>
    <s v="5724147720"/>
    <s v="4125454808"/>
    <s v="4121944412"/>
    <s v="REG DISCON"/>
    <s v="08-FEB-16"/>
    <s v="5720739104"/>
    <s v="20"/>
    <s v="30"/>
    <x v="0"/>
  </r>
  <r>
    <x v="2"/>
    <s v="5737144801"/>
    <s v="3312415980"/>
    <s v="3316135907"/>
    <s v="REG DISCON"/>
    <s v="08-FEB-16"/>
    <s v="5731565378"/>
    <s v="20"/>
    <s v="30"/>
    <x v="0"/>
  </r>
  <r>
    <x v="2"/>
    <s v="5856029453"/>
    <s v="9104919065"/>
    <s v="9102630448"/>
    <s v="REG DISCON"/>
    <s v="08-FEB-16"/>
    <s v="5850609748"/>
    <s v="20"/>
    <s v="20"/>
    <x v="0"/>
  </r>
  <r>
    <x v="2"/>
    <s v="5876545226"/>
    <s v="5183656600"/>
    <s v="5187099999"/>
    <s v="REG DISCON"/>
    <s v="08-FEB-16"/>
    <s v="5875397752"/>
    <s v="20"/>
    <s v="30"/>
    <x v="0"/>
  </r>
  <r>
    <x v="5"/>
    <s v="5895243659"/>
    <s v="8036415006"/>
    <s v="8030445747"/>
    <s v="REG DISCON"/>
    <s v="08-FEB-16"/>
    <s v="5894750325"/>
    <s v="20"/>
    <s v="30"/>
    <x v="0"/>
  </r>
  <r>
    <x v="2"/>
    <s v="5957878970"/>
    <s v="4299159112"/>
    <s v="4297511889"/>
    <s v="REG DISCON"/>
    <s v="08-FEB-16"/>
    <s v="5952838580"/>
    <s v="20"/>
    <s v="30"/>
    <x v="0"/>
  </r>
  <r>
    <x v="5"/>
    <s v="8876410000"/>
    <s v="9876410000"/>
    <s v="9873784241"/>
    <s v="REG DISCON"/>
    <s v="08-FEB-16"/>
    <s v="6004182017"/>
    <s v="20"/>
    <s v="20"/>
    <x v="0"/>
  </r>
  <r>
    <x v="3"/>
    <s v="6021610000"/>
    <s v="6021610000"/>
    <s v="6020037967"/>
    <s v="REG DISCON"/>
    <s v="08-FEB-16"/>
    <s v="6022125030"/>
    <s v="20"/>
    <s v="30"/>
    <x v="0"/>
  </r>
  <r>
    <x v="3"/>
    <s v="6037596154"/>
    <s v="3954880674"/>
    <s v="3956645942"/>
    <s v="REG DISCON"/>
    <s v="08-FEB-16"/>
    <s v="6033073914"/>
    <s v="20"/>
    <s v="30"/>
    <x v="0"/>
  </r>
  <r>
    <x v="5"/>
    <s v="6046510000"/>
    <s v="6046510000"/>
    <s v="6045349314"/>
    <s v="REG DISCON"/>
    <s v="08-FEB-16"/>
    <s v="6042965246"/>
    <s v="20"/>
    <s v="30"/>
    <x v="0"/>
  </r>
  <r>
    <x v="5"/>
    <s v="6054110471"/>
    <s v="7287150036"/>
    <s v="7282880530"/>
    <s v="REG DISCON"/>
    <s v="08-FEB-16"/>
    <s v="6055439524"/>
    <s v="20"/>
    <s v="20"/>
    <x v="0"/>
  </r>
  <r>
    <x v="2"/>
    <s v="6067510000"/>
    <s v="6067510000"/>
    <s v="6063518780"/>
    <s v="REG DISCON"/>
    <s v="08-FEB-16"/>
    <s v="6069833667"/>
    <s v="20"/>
    <s v="30"/>
    <x v="0"/>
  </r>
  <r>
    <x v="3"/>
    <s v="6067673326"/>
    <s v="7186298521"/>
    <s v="7183650539"/>
    <s v="REG DISCON"/>
    <s v="08-FEB-16"/>
    <s v="6066694704"/>
    <s v="20"/>
    <s v="30"/>
    <x v="0"/>
  </r>
  <r>
    <x v="2"/>
    <s v="6133510000"/>
    <s v="6133510000"/>
    <s v="6139444225"/>
    <s v="REG DISCON"/>
    <s v="08-FEB-16"/>
    <s v="6137506387"/>
    <s v="20"/>
    <s v="20"/>
    <x v="0"/>
  </r>
  <r>
    <x v="3"/>
    <s v="6134300000"/>
    <s v="2234300000"/>
    <s v="2231831087"/>
    <s v="REG DISCON"/>
    <s v="08-FEB-16"/>
    <s v="6132230306"/>
    <s v="20"/>
    <s v="30"/>
    <x v="0"/>
  </r>
  <r>
    <x v="3"/>
    <s v="6142410000"/>
    <s v="8142410000"/>
    <s v="8140848177"/>
    <s v="REG DISCON"/>
    <s v="08-FEB-16"/>
    <s v="6146685374"/>
    <s v="20"/>
    <s v="30"/>
    <x v="0"/>
  </r>
  <r>
    <x v="3"/>
    <s v="6186805527"/>
    <s v="6880969518"/>
    <s v="6884959349"/>
    <s v="REG DISCON"/>
    <s v="08-FEB-16"/>
    <s v="6186457371"/>
    <s v="20"/>
    <s v="20"/>
    <x v="0"/>
  </r>
  <r>
    <x v="3"/>
    <s v="6200410000"/>
    <s v="8200410000"/>
    <s v="8201556549"/>
    <s v="REG DISCON"/>
    <s v="08-FEB-16"/>
    <s v="6208410012"/>
    <s v="20"/>
    <s v="30"/>
    <x v="0"/>
  </r>
  <r>
    <x v="5"/>
    <s v="6213410000"/>
    <s v="7213410000"/>
    <s v="7218716536"/>
    <s v="REG DISCON"/>
    <s v="08-FEB-16"/>
    <s v="6210776880"/>
    <s v="20"/>
    <s v="30"/>
    <x v="0"/>
  </r>
  <r>
    <x v="2"/>
    <s v="6239510000"/>
    <s v="6239510000"/>
    <s v="6232776543"/>
    <s v="REG DISCON"/>
    <s v="08-FEB-16"/>
    <s v="6232999559"/>
    <s v="20"/>
    <s v="30"/>
    <x v="0"/>
  </r>
  <r>
    <x v="2"/>
    <s v="6270854357"/>
    <s v="1798796055"/>
    <s v="1798203632"/>
    <s v="REG DISCON"/>
    <s v="08-FEB-16"/>
    <s v="6271107093"/>
    <s v="20"/>
    <s v="20"/>
    <x v="0"/>
  </r>
  <r>
    <x v="3"/>
    <s v="6282410000"/>
    <s v="7282410000"/>
    <s v="7281802979"/>
    <s v="REG DISCON"/>
    <s v="08-FEB-16"/>
    <s v="6282603775"/>
    <s v="20"/>
    <s v="30"/>
    <x v="0"/>
  </r>
  <r>
    <x v="3"/>
    <s v="9907000000"/>
    <s v="7017000000"/>
    <s v="7016564634"/>
    <s v="REG DISCON"/>
    <s v="24-MAY-16"/>
    <s v="9900185323"/>
    <s v="20"/>
    <s v="30"/>
    <x v="3"/>
  </r>
  <r>
    <x v="3"/>
    <s v="9958200000"/>
    <s v="6068200000"/>
    <s v="6061466018"/>
    <s v="REG DISCON"/>
    <s v="24-MAY-16"/>
    <s v="9954182964"/>
    <s v="20"/>
    <s v="20"/>
    <x v="3"/>
  </r>
  <r>
    <x v="4"/>
    <s v="3366744071"/>
    <s v="6495766405"/>
    <s v="6497935981"/>
    <s v="REG DISCON"/>
    <s v="26-MAY-16"/>
    <s v="3367709583"/>
    <s v="20"/>
    <s v="30"/>
    <x v="3"/>
  </r>
  <r>
    <x v="4"/>
    <s v="6695300000"/>
    <s v="1795300000"/>
    <s v="1796624029"/>
    <s v="REG DISCON"/>
    <s v="26-MAY-16"/>
    <s v="6699040589"/>
    <s v="20"/>
    <s v="20"/>
    <x v="3"/>
  </r>
  <r>
    <x v="4"/>
    <s v="2030500000"/>
    <s v="4030500000"/>
    <s v="4033834094"/>
    <s v="REG DISCON"/>
    <s v="26-APR-16"/>
    <s v="2036447396"/>
    <s v="20"/>
    <s v="40"/>
    <x v="4"/>
  </r>
  <r>
    <x v="4"/>
    <s v="2047400000"/>
    <s v="4047400000"/>
    <s v="4043942304"/>
    <s v="REG DISCON"/>
    <s v="26-APR-16"/>
    <s v="2049802054"/>
    <s v="20"/>
    <s v="30"/>
    <x v="4"/>
  </r>
  <r>
    <x v="3"/>
    <s v="2072510000"/>
    <s v="4933064423"/>
    <s v="4934487472"/>
    <s v="REG DISCON"/>
    <s v="26-APR-16"/>
    <s v="2074601470"/>
    <s v="20"/>
    <s v="30"/>
    <x v="4"/>
  </r>
  <r>
    <x v="4"/>
    <s v="2127400000"/>
    <s v="4127400000"/>
    <s v="4126463627"/>
    <s v="REG DISCON"/>
    <s v="26-APR-16"/>
    <s v="2129715924"/>
    <s v="20"/>
    <s v="20"/>
    <x v="4"/>
  </r>
  <r>
    <x v="4"/>
    <s v="2141600000"/>
    <s v="3141600000"/>
    <s v="3148639623"/>
    <s v="REG DISCON"/>
    <s v="26-APR-16"/>
    <s v="2144792227"/>
    <s v="20"/>
    <s v="20"/>
    <x v="4"/>
  </r>
  <r>
    <x v="4"/>
    <s v="2206992248"/>
    <s v="2957619946"/>
    <s v="2959291944"/>
    <s v="REG DISCON"/>
    <s v="26-APR-16"/>
    <s v="2207068964"/>
    <s v="20"/>
    <s v="20"/>
    <x v="4"/>
  </r>
  <r>
    <x v="4"/>
    <s v="4995256955"/>
    <s v="3109748723"/>
    <s v="3105223880"/>
    <s v="REG DISCON"/>
    <s v="26-APR-16"/>
    <s v="2206794328"/>
    <s v="20"/>
    <s v="20"/>
    <x v="4"/>
  </r>
  <r>
    <x v="4"/>
    <s v="2421400000"/>
    <s v="6421400000"/>
    <s v="6428043443"/>
    <s v="REG DISCON"/>
    <s v="26-APR-16"/>
    <s v="2429496666"/>
    <s v="20"/>
    <s v="30"/>
    <x v="4"/>
  </r>
  <r>
    <x v="4"/>
    <s v="2457628964"/>
    <s v="3815170796"/>
    <s v="3814047940"/>
    <s v="REG DISCON"/>
    <s v="26-APR-16"/>
    <s v="2457227373"/>
    <s v="20"/>
    <s v="20"/>
    <x v="4"/>
  </r>
  <r>
    <x v="4"/>
    <s v="2475300000"/>
    <s v="7475300000"/>
    <s v="7478352680"/>
    <s v="REG DISCON"/>
    <s v="26-APR-16"/>
    <s v="2479755712"/>
    <s v="20"/>
    <s v="30"/>
    <x v="4"/>
  </r>
  <r>
    <x v="3"/>
    <s v="6714300000"/>
    <s v="2814300000"/>
    <s v="2818280793"/>
    <s v="REG DISCON"/>
    <s v="25-JAN-16"/>
    <s v="6713950470"/>
    <s v="20"/>
    <s v="30"/>
    <x v="1"/>
  </r>
  <r>
    <x v="3"/>
    <s v="6838210000"/>
    <s v="8838210000"/>
    <s v="8838462001"/>
    <s v="REG DISCON"/>
    <s v="25-JAN-16"/>
    <s v="6830128206"/>
    <s v="20"/>
    <s v="20"/>
    <x v="1"/>
  </r>
  <r>
    <x v="2"/>
    <s v="3500010000"/>
    <s v="5500010000"/>
    <s v="5503135229"/>
    <s v="REG DISCON"/>
    <s v="22-MAR-16"/>
    <s v="3501221185"/>
    <s v="20"/>
    <s v="20"/>
    <x v="2"/>
  </r>
  <r>
    <x v="2"/>
    <s v="7597810000"/>
    <s v="6597810000"/>
    <s v="6597779139"/>
    <s v="REG DISCON"/>
    <s v="22-MAR-16"/>
    <s v="3650593548"/>
    <s v="20"/>
    <s v="40"/>
    <x v="2"/>
  </r>
  <r>
    <x v="2"/>
    <s v="3705541601"/>
    <s v="3939768139"/>
    <s v="3933889694"/>
    <s v="REG DISCON"/>
    <s v="22-MAR-16"/>
    <s v="3704123112"/>
    <s v="20"/>
    <s v="30"/>
    <x v="2"/>
  </r>
  <r>
    <x v="2"/>
    <s v="3713359472"/>
    <s v="0061541520"/>
    <s v="0062002592"/>
    <s v="REG DISCON"/>
    <s v="22-MAR-16"/>
    <s v="3717731231"/>
    <s v="20"/>
    <s v="30"/>
    <x v="2"/>
  </r>
  <r>
    <x v="2"/>
    <s v="3715391187"/>
    <s v="3465439898"/>
    <s v="3467912599"/>
    <s v="REG DISCON"/>
    <s v="22-MAR-16"/>
    <s v="3714734025"/>
    <s v="20"/>
    <s v="40"/>
    <x v="2"/>
  </r>
  <r>
    <x v="2"/>
    <s v="3722897796"/>
    <s v="1428478517"/>
    <s v="1426311220"/>
    <s v="REG DISCON"/>
    <s v="22-MAR-16"/>
    <s v="3723007125"/>
    <s v="20"/>
    <s v="20"/>
    <x v="2"/>
  </r>
  <r>
    <x v="2"/>
    <s v="3725765332"/>
    <s v="8716524845"/>
    <s v="8711722533"/>
    <s v="REG DISCON"/>
    <s v="22-MAR-16"/>
    <s v="3721753782"/>
    <s v="20"/>
    <s v="30"/>
    <x v="2"/>
  </r>
  <r>
    <x v="2"/>
    <s v="3770110000"/>
    <s v="5770110000"/>
    <s v="5775528677"/>
    <s v="REG DISCON"/>
    <s v="22-MAR-16"/>
    <s v="3772704606"/>
    <s v="20"/>
    <s v="30"/>
    <x v="2"/>
  </r>
  <r>
    <x v="2"/>
    <s v="3773898953"/>
    <s v="6658243949"/>
    <s v="6653338073"/>
    <s v="REG DISCON"/>
    <s v="22-MAR-16"/>
    <s v="3774378510"/>
    <s v="20"/>
    <s v="20"/>
    <x v="2"/>
  </r>
  <r>
    <x v="2"/>
    <s v="3800402868"/>
    <s v="9359699909"/>
    <s v="9351016645"/>
    <s v="REG DISCON"/>
    <s v="22-MAR-16"/>
    <s v="3802279214"/>
    <s v="20"/>
    <s v="20"/>
    <x v="2"/>
  </r>
  <r>
    <x v="2"/>
    <s v="3903079679"/>
    <s v="0926831909"/>
    <s v="0926772989"/>
    <s v="REG DISCON"/>
    <s v="22-MAR-16"/>
    <s v="3903394323"/>
    <s v="20"/>
    <s v="30"/>
    <x v="2"/>
  </r>
  <r>
    <x v="1"/>
    <s v="6682929162"/>
    <s v="3140261611"/>
    <s v="3144453144"/>
    <s v="REG DISCON"/>
    <s v="19-APR-16"/>
    <s v="6686742880"/>
    <s v="20"/>
    <s v="20"/>
    <x v="4"/>
  </r>
  <r>
    <x v="3"/>
    <s v="6716500000"/>
    <s v="8716500000"/>
    <s v="8714342414"/>
    <s v="REG DISCON"/>
    <s v="19-APR-16"/>
    <s v="6712874945"/>
    <s v="20"/>
    <s v="30"/>
    <x v="4"/>
  </r>
  <r>
    <x v="2"/>
    <s v="7458956352"/>
    <s v="8857542187"/>
    <s v="8854979730"/>
    <s v="REG DISCON"/>
    <s v="19-APR-16"/>
    <s v="6721460234"/>
    <s v="20"/>
    <s v="40"/>
    <x v="4"/>
  </r>
  <r>
    <x v="2"/>
    <s v="6740194241"/>
    <s v="5623438847"/>
    <s v="5627338047"/>
    <s v="REG DISCON"/>
    <s v="19-APR-16"/>
    <s v="6742875020"/>
    <s v="20"/>
    <s v="40"/>
    <x v="4"/>
  </r>
  <r>
    <x v="1"/>
    <s v="6759458464"/>
    <s v="2633349004"/>
    <s v="2631576174"/>
    <s v="REG DISCON"/>
    <s v="19-APR-16"/>
    <s v="6759665601"/>
    <s v="20"/>
    <s v="20"/>
    <x v="4"/>
  </r>
  <r>
    <x v="2"/>
    <s v="6761175016"/>
    <s v="1649602998"/>
    <s v="1644488385"/>
    <s v="REG DISCON"/>
    <s v="19-APR-16"/>
    <s v="6765203111"/>
    <s v="20"/>
    <s v="20"/>
    <x v="4"/>
  </r>
  <r>
    <x v="1"/>
    <s v="6773010000"/>
    <s v="8773010000"/>
    <s v="8775481415"/>
    <s v="REG DISCON"/>
    <s v="19-APR-16"/>
    <s v="6775991246"/>
    <s v="20"/>
    <s v="20"/>
    <x v="4"/>
  </r>
  <r>
    <x v="2"/>
    <s v="6781672218"/>
    <s v="6920180870"/>
    <s v="6928765414"/>
    <s v="REG DISCON"/>
    <s v="19-APR-16"/>
    <s v="6789608496"/>
    <s v="20"/>
    <s v="30"/>
    <x v="4"/>
  </r>
  <r>
    <x v="1"/>
    <s v="6781710000"/>
    <s v="6781710000"/>
    <s v="6780169518"/>
    <s v="REG DISCON"/>
    <s v="19-APR-16"/>
    <s v="6788524825"/>
    <s v="20"/>
    <s v="30"/>
    <x v="4"/>
  </r>
  <r>
    <x v="1"/>
    <s v="6811084990"/>
    <s v="9559821310"/>
    <s v="9556493273"/>
    <s v="REG DISCON"/>
    <s v="19-APR-16"/>
    <s v="6818478640"/>
    <s v="20"/>
    <s v="30"/>
    <x v="4"/>
  </r>
  <r>
    <x v="1"/>
    <s v="6816728761"/>
    <s v="5244337360"/>
    <s v="5240418259"/>
    <s v="REG DISCON"/>
    <s v="19-APR-16"/>
    <s v="6812870612"/>
    <s v="20"/>
    <s v="30"/>
    <x v="4"/>
  </r>
  <r>
    <x v="3"/>
    <s v="6833798543"/>
    <s v="5263649996"/>
    <s v="5267481274"/>
    <s v="REG DISCON"/>
    <s v="19-APR-16"/>
    <s v="6835439801"/>
    <s v="20"/>
    <s v="30"/>
    <x v="4"/>
  </r>
  <r>
    <x v="1"/>
    <s v="6853100000"/>
    <s v="3953100000"/>
    <s v="3952763785"/>
    <s v="REG DISCON"/>
    <s v="19-APR-16"/>
    <s v="6857026078"/>
    <s v="20"/>
    <s v="30"/>
    <x v="4"/>
  </r>
  <r>
    <x v="1"/>
    <s v="6870370266"/>
    <s v="2165328895"/>
    <s v="2164426553"/>
    <s v="REG DISCON"/>
    <s v="19-APR-16"/>
    <s v="6872865127"/>
    <s v="20"/>
    <s v="30"/>
    <x v="4"/>
  </r>
  <r>
    <x v="1"/>
    <s v="6878629918"/>
    <s v="0257552216"/>
    <s v="0252139450"/>
    <s v="REG DISCON"/>
    <s v="19-APR-16"/>
    <s v="6876414244"/>
    <s v="20"/>
    <s v="20"/>
    <x v="4"/>
  </r>
  <r>
    <x v="1"/>
    <s v="6884967275"/>
    <s v="2864846590"/>
    <s v="2869930185"/>
    <s v="REG DISCON"/>
    <s v="19-APR-16"/>
    <s v="6885855894"/>
    <s v="20"/>
    <s v="30"/>
    <x v="4"/>
  </r>
  <r>
    <x v="3"/>
    <s v="6886244256"/>
    <s v="1541351745"/>
    <s v="1544148165"/>
    <s v="REG DISCON"/>
    <s v="19-APR-16"/>
    <s v="6886890382"/>
    <s v="20"/>
    <s v="20"/>
    <x v="4"/>
  </r>
  <r>
    <x v="1"/>
    <s v="6898299077"/>
    <s v="3687429272"/>
    <s v="3682186920"/>
    <s v="REG DISCON"/>
    <s v="19-APR-16"/>
    <s v="6898864779"/>
    <s v="20"/>
    <s v="30"/>
    <x v="4"/>
  </r>
  <r>
    <x v="1"/>
    <s v="6904619654"/>
    <s v="1476619908"/>
    <s v="1473874344"/>
    <s v="REG DISCON"/>
    <s v="19-APR-16"/>
    <s v="6908901530"/>
    <s v="20"/>
    <s v="30"/>
    <x v="4"/>
  </r>
  <r>
    <x v="1"/>
    <s v="6907545200"/>
    <s v="9899764604"/>
    <s v="9895799662"/>
    <s v="REG DISCON"/>
    <s v="19-APR-16"/>
    <s v="6900313623"/>
    <s v="20"/>
    <s v="30"/>
    <x v="4"/>
  </r>
  <r>
    <x v="3"/>
    <s v="6915400000"/>
    <s v="8915400000"/>
    <s v="8911014858"/>
    <s v="REG DISCON"/>
    <s v="19-APR-16"/>
    <s v="6917776620"/>
    <s v="20"/>
    <s v="20"/>
    <x v="4"/>
  </r>
  <r>
    <x v="1"/>
    <s v="6921239565"/>
    <s v="7009106637"/>
    <s v="7000673730"/>
    <s v="REG DISCON"/>
    <s v="19-APR-16"/>
    <s v="6926018816"/>
    <s v="20"/>
    <s v="30"/>
    <x v="4"/>
  </r>
  <r>
    <x v="1"/>
    <s v="6947365780"/>
    <s v="5745951253"/>
    <s v="5748247672"/>
    <s v="REG DISCON"/>
    <s v="19-APR-16"/>
    <s v="6944811645"/>
    <s v="20"/>
    <s v="20"/>
    <x v="4"/>
  </r>
  <r>
    <x v="2"/>
    <s v="6955200000"/>
    <s v="3065200000"/>
    <s v="3069602182"/>
    <s v="REG DISCON"/>
    <s v="19-APR-16"/>
    <s v="6954850913"/>
    <s v="20"/>
    <s v="40"/>
    <x v="4"/>
  </r>
  <r>
    <x v="1"/>
    <s v="6957710000"/>
    <s v="6957710000"/>
    <s v="6956126057"/>
    <s v="REG DISCON"/>
    <s v="19-APR-16"/>
    <s v="6959320894"/>
    <s v="20"/>
    <s v="30"/>
    <x v="4"/>
  </r>
  <r>
    <x v="2"/>
    <s v="6985200000"/>
    <s v="3095200000"/>
    <s v="3099252331"/>
    <s v="REG DISCON"/>
    <s v="19-APR-16"/>
    <s v="6987392072"/>
    <s v="20"/>
    <s v="30"/>
    <x v="4"/>
  </r>
  <r>
    <x v="1"/>
    <s v="6997242072"/>
    <s v="2661840166"/>
    <s v="2665177833"/>
    <s v="REG DISCON"/>
    <s v="19-APR-16"/>
    <s v="6997641927"/>
    <s v="20"/>
    <s v="40"/>
    <x v="4"/>
  </r>
  <r>
    <x v="2"/>
    <s v="6999900000"/>
    <s v="8999900000"/>
    <s v="8991230388"/>
    <s v="REG DISCON"/>
    <s v="19-APR-16"/>
    <s v="6995970103"/>
    <s v="20"/>
    <s v="30"/>
    <x v="4"/>
  </r>
  <r>
    <x v="3"/>
    <s v="7001394088"/>
    <s v="2802205391"/>
    <s v="2802353581"/>
    <s v="REG DISCON"/>
    <s v="19-APR-16"/>
    <s v="7006638247"/>
    <s v="20"/>
    <s v="30"/>
    <x v="4"/>
  </r>
  <r>
    <x v="1"/>
    <s v="7025203946"/>
    <s v="8337260722"/>
    <s v="8339387652"/>
    <s v="REG DISCON"/>
    <s v="19-APR-16"/>
    <s v="7025995876"/>
    <s v="20"/>
    <s v="30"/>
    <x v="4"/>
  </r>
  <r>
    <x v="3"/>
    <s v="7243210000"/>
    <s v="9243210000"/>
    <s v="9248274550"/>
    <s v="REG DISCON"/>
    <s v="19-APR-16"/>
    <s v="7022161078"/>
    <s v="20"/>
    <s v="30"/>
    <x v="4"/>
  </r>
  <r>
    <x v="1"/>
    <s v="7031236471"/>
    <s v="4885640455"/>
    <s v="4885355299"/>
    <s v="REG DISCON"/>
    <s v="19-APR-16"/>
    <s v="7038412422"/>
    <s v="20"/>
    <s v="30"/>
    <x v="4"/>
  </r>
  <r>
    <x v="3"/>
    <s v="7057327985"/>
    <s v="7931562460"/>
    <s v="7931517893"/>
    <s v="REG DISCON"/>
    <s v="19-APR-16"/>
    <s v="7057817811"/>
    <s v="20"/>
    <s v="30"/>
    <x v="4"/>
  </r>
  <r>
    <x v="1"/>
    <s v="7085008672"/>
    <s v="7830654078"/>
    <s v="7838235586"/>
    <s v="REG DISCON"/>
    <s v="19-APR-16"/>
    <s v="7089469954"/>
    <s v="20"/>
    <s v="30"/>
    <x v="4"/>
  </r>
  <r>
    <x v="1"/>
    <s v="7092468025"/>
    <s v="9871724623"/>
    <s v="9875031198"/>
    <s v="REG DISCON"/>
    <s v="19-APR-16"/>
    <s v="7096044068"/>
    <s v="20"/>
    <s v="20"/>
    <x v="4"/>
  </r>
  <r>
    <x v="1"/>
    <s v="7111724703"/>
    <s v="0596212802"/>
    <s v="0595842942"/>
    <s v="REG DISCON"/>
    <s v="19-APR-16"/>
    <s v="7116496950"/>
    <s v="20"/>
    <s v="30"/>
    <x v="4"/>
  </r>
  <r>
    <x v="1"/>
    <s v="7116463100"/>
    <s v="8632086148"/>
    <s v="8630995552"/>
    <s v="REG DISCON"/>
    <s v="19-APR-16"/>
    <s v="7115558158"/>
    <s v="20"/>
    <s v="30"/>
    <x v="4"/>
  </r>
  <r>
    <x v="3"/>
    <s v="7976284529"/>
    <s v="2637399749"/>
    <s v="2637799588"/>
    <s v="REG DISCON"/>
    <s v="10-JAN-16"/>
    <s v="7978271318"/>
    <s v="20"/>
    <s v="30"/>
    <x v="1"/>
  </r>
  <r>
    <x v="3"/>
    <s v="8292610000"/>
    <s v="8292610000"/>
    <s v="8296772785"/>
    <s v="REG DISCON"/>
    <s v="10-JAN-16"/>
    <s v="8294399990"/>
    <s v="20"/>
    <s v="30"/>
    <x v="1"/>
  </r>
  <r>
    <x v="1"/>
    <s v="8514771782"/>
    <s v="3367492976"/>
    <s v="3365552160"/>
    <s v="REG DISCON"/>
    <s v="15-FEB-16"/>
    <s v="8517754536"/>
    <s v="20"/>
    <s v="30"/>
    <x v="0"/>
  </r>
  <r>
    <x v="1"/>
    <s v="8585200000"/>
    <s v="5685200000"/>
    <s v="5683946683"/>
    <s v="REG DISCON"/>
    <s v="15-FEB-16"/>
    <s v="8584842246"/>
    <s v="20"/>
    <s v="30"/>
    <x v="0"/>
  </r>
  <r>
    <x v="1"/>
    <s v="8604863805"/>
    <s v="7517279313"/>
    <s v="7511189511"/>
    <s v="REG DISCON"/>
    <s v="15-FEB-16"/>
    <s v="8609538677"/>
    <s v="20"/>
    <s v="30"/>
    <x v="0"/>
  </r>
  <r>
    <x v="1"/>
    <s v="8831410000"/>
    <s v="0931410000"/>
    <s v="0932419253"/>
    <s v="REG DISCON"/>
    <s v="15-FEB-16"/>
    <s v="8837681753"/>
    <s v="20"/>
    <s v="20"/>
    <x v="0"/>
  </r>
  <r>
    <x v="2"/>
    <s v="3640810517"/>
    <s v="4980497670"/>
    <s v="4986145903"/>
    <s v="REG DISCON"/>
    <s v="03-MAY-16"/>
    <s v="3645057000"/>
    <s v="20"/>
    <s v="20"/>
    <x v="3"/>
  </r>
  <r>
    <x v="2"/>
    <s v="7092881681"/>
    <s v="1988868449"/>
    <s v="1983313654"/>
    <s v="REG DISCON"/>
    <s v="03-MAY-16"/>
    <s v="7090525226"/>
    <s v="20"/>
    <s v="30"/>
    <x v="3"/>
  </r>
  <r>
    <x v="2"/>
    <s v="3824659621"/>
    <s v="8310139075"/>
    <s v="8318623797"/>
    <s v="REG DISCON"/>
    <s v="03-MAY-16"/>
    <s v="3821409407"/>
    <s v="20"/>
    <s v="20"/>
    <x v="3"/>
  </r>
  <r>
    <x v="2"/>
    <s v="3838752641"/>
    <s v="1195715737"/>
    <s v="1194208593"/>
    <s v="REG DISCON"/>
    <s v="03-MAY-16"/>
    <s v="3835417135"/>
    <s v="20"/>
    <s v="30"/>
    <x v="3"/>
  </r>
  <r>
    <x v="2"/>
    <s v="3839577333"/>
    <s v="2380957336"/>
    <s v="2389462362"/>
    <s v="REG DISCON"/>
    <s v="03-MAY-16"/>
    <s v="3831458186"/>
    <s v="20"/>
    <s v="30"/>
    <x v="3"/>
  </r>
  <r>
    <x v="2"/>
    <s v="7215210000"/>
    <s v="8215210000"/>
    <s v="8219418622"/>
    <s v="REG DISCON"/>
    <s v="03-MAY-16"/>
    <s v="7212891043"/>
    <s v="20"/>
    <s v="30"/>
    <x v="3"/>
  </r>
  <r>
    <x v="2"/>
    <s v="3886510000"/>
    <s v="3886510000"/>
    <s v="3882061076"/>
    <s v="REG DISCON"/>
    <s v="03-MAY-16"/>
    <s v="3887751460"/>
    <s v="20"/>
    <s v="40"/>
    <x v="3"/>
  </r>
  <r>
    <x v="1"/>
    <s v="2977012140"/>
    <s v="2879383844"/>
    <s v="2873190643"/>
    <s v="REG DISCON"/>
    <s v="10-MAY-16"/>
    <s v="2970421405"/>
    <s v="20"/>
    <s v="30"/>
    <x v="3"/>
  </r>
  <r>
    <x v="3"/>
    <s v="3031200000"/>
    <s v="0131200000"/>
    <s v="0139552983"/>
    <s v="REG DISCON"/>
    <s v="10-MAY-16"/>
    <s v="3036573559"/>
    <s v="20"/>
    <s v="30"/>
    <x v="3"/>
  </r>
  <r>
    <x v="3"/>
    <s v="3043310000"/>
    <s v="5043310000"/>
    <s v="5042284487"/>
    <s v="REG DISCON"/>
    <s v="10-MAY-16"/>
    <s v="3045529769"/>
    <s v="20"/>
    <s v="40"/>
    <x v="3"/>
  </r>
  <r>
    <x v="2"/>
    <s v="3043324775"/>
    <s v="1226147989"/>
    <s v="1221097659"/>
    <s v="REG DISCON"/>
    <s v="10-MAY-16"/>
    <s v="3046425491"/>
    <s v="20"/>
    <s v="30"/>
    <x v="3"/>
  </r>
  <r>
    <x v="3"/>
    <s v="3054917554"/>
    <s v="0899439765"/>
    <s v="0892124890"/>
    <s v="REG DISCON"/>
    <s v="10-MAY-16"/>
    <s v="3056814268"/>
    <s v="20"/>
    <s v="30"/>
    <x v="3"/>
  </r>
  <r>
    <x v="0"/>
    <s v="3056821158"/>
    <s v="0188950815"/>
    <s v="0186073702"/>
    <s v="FLSNDHVNDIS"/>
    <s v="10-MAY-16"/>
    <s v="3059016238"/>
    <s v="20"/>
    <s v="20"/>
    <x v="3"/>
  </r>
  <r>
    <x v="1"/>
    <s v="3092210000"/>
    <s v="5092210000"/>
    <s v="5094565225"/>
    <s v="REG DISCON"/>
    <s v="10-MAY-16"/>
    <s v="3093145592"/>
    <s v="20"/>
    <s v="30"/>
    <x v="3"/>
  </r>
  <r>
    <x v="7"/>
    <s v="3098846633"/>
    <s v="1640504982"/>
    <s v="1648366979"/>
    <s v="REG DISCON"/>
    <s v="10-MAY-16"/>
    <s v="3096022063"/>
    <s v="20"/>
    <s v="20"/>
    <x v="3"/>
  </r>
  <r>
    <x v="0"/>
    <s v="3107406561"/>
    <s v="9785466982"/>
    <s v="9788569064"/>
    <s v="FLSNDHVNDIS"/>
    <s v="10-MAY-16"/>
    <s v="3101044487"/>
    <s v="20"/>
    <s v="30"/>
    <x v="3"/>
  </r>
  <r>
    <x v="1"/>
    <s v="3113935386"/>
    <s v="5795948007"/>
    <s v="5793784936"/>
    <s v="REG DISCON"/>
    <s v="10-MAY-16"/>
    <s v="3112741695"/>
    <s v="20"/>
    <s v="30"/>
    <x v="3"/>
  </r>
  <r>
    <x v="2"/>
    <s v="3134510000"/>
    <s v="3134510000"/>
    <s v="3130426858"/>
    <s v="REG DISCON"/>
    <s v="10-MAY-16"/>
    <s v="3137503791"/>
    <s v="20"/>
    <s v="30"/>
    <x v="3"/>
  </r>
  <r>
    <x v="3"/>
    <s v="3154410000"/>
    <s v="4154410000"/>
    <s v="4159547073"/>
    <s v="REG DISCON"/>
    <s v="10-MAY-16"/>
    <s v="3155252129"/>
    <s v="20"/>
    <s v="30"/>
    <x v="3"/>
  </r>
  <r>
    <x v="2"/>
    <s v="3184510000"/>
    <s v="3184510000"/>
    <s v="3188201016"/>
    <s v="REG DISCON"/>
    <s v="10-MAY-16"/>
    <s v="3186952699"/>
    <s v="20"/>
    <s v="30"/>
    <x v="3"/>
  </r>
  <r>
    <x v="1"/>
    <s v="3187316898"/>
    <s v="0565888597"/>
    <s v="0569544044"/>
    <s v="REG DISCON"/>
    <s v="10-MAY-16"/>
    <s v="3182352489"/>
    <s v="20"/>
    <s v="40"/>
    <x v="3"/>
  </r>
  <r>
    <x v="1"/>
    <s v="3203937576"/>
    <s v="7499245954"/>
    <s v="7491155485"/>
    <s v="REG DISCON"/>
    <s v="10-MAY-16"/>
    <s v="3202977336"/>
    <s v="20"/>
    <s v="20"/>
    <x v="3"/>
  </r>
  <r>
    <x v="3"/>
    <s v="3214785485"/>
    <s v="3353289630"/>
    <s v="3356993527"/>
    <s v="REG DISCON"/>
    <s v="10-MAY-16"/>
    <s v="3213404126"/>
    <s v="20"/>
    <s v="30"/>
    <x v="3"/>
  </r>
  <r>
    <x v="3"/>
    <s v="3220300000"/>
    <s v="1180706269"/>
    <s v="1189989977"/>
    <s v="REG DISCON"/>
    <s v="10-MAY-16"/>
    <s v="3223169982"/>
    <s v="20"/>
    <s v="20"/>
    <x v="3"/>
  </r>
  <r>
    <x v="3"/>
    <s v="3221828395"/>
    <s v="4096816067"/>
    <s v="4091177655"/>
    <s v="REG DISCON"/>
    <s v="10-MAY-16"/>
    <s v="3223274599"/>
    <s v="20"/>
    <s v="30"/>
    <x v="3"/>
  </r>
  <r>
    <x v="3"/>
    <s v="3235700000"/>
    <s v="4235700000"/>
    <s v="4234463798"/>
    <s v="REG DISCON"/>
    <s v="10-MAY-16"/>
    <s v="3231731388"/>
    <s v="20"/>
    <s v="30"/>
    <x v="3"/>
  </r>
  <r>
    <x v="1"/>
    <s v="3275186778"/>
    <s v="5992537198"/>
    <s v="5999548984"/>
    <s v="REG DISCON"/>
    <s v="10-MAY-16"/>
    <s v="3275286976"/>
    <s v="20"/>
    <s v="30"/>
    <x v="3"/>
  </r>
  <r>
    <x v="1"/>
    <s v="3328547576"/>
    <s v="7641130519"/>
    <s v="7645339654"/>
    <s v="REG DISCON"/>
    <s v="10-MAY-16"/>
    <s v="3320897302"/>
    <s v="20"/>
    <s v="30"/>
    <x v="3"/>
  </r>
  <r>
    <x v="2"/>
    <s v="1655310000"/>
    <s v="3655310000"/>
    <s v="3656784771"/>
    <s v="REG DISCON"/>
    <s v="25-JAN-16"/>
    <s v="1654816168"/>
    <s v="20"/>
    <s v="30"/>
    <x v="1"/>
  </r>
  <r>
    <x v="3"/>
    <s v="1722831651"/>
    <s v="4563112317"/>
    <s v="4564613710"/>
    <s v="REG DISCON"/>
    <s v="25-JAN-16"/>
    <s v="1721691683"/>
    <s v="20"/>
    <s v="30"/>
    <x v="1"/>
  </r>
  <r>
    <x v="2"/>
    <s v="1761103192"/>
    <s v="2095548002"/>
    <s v="2091962457"/>
    <s v="REG DISCON"/>
    <s v="25-JAN-16"/>
    <s v="1763909463"/>
    <s v="20"/>
    <s v="30"/>
    <x v="1"/>
  </r>
  <r>
    <x v="2"/>
    <s v="1844388241"/>
    <s v="5972158813"/>
    <s v="5975646965"/>
    <s v="REG DISCON"/>
    <s v="25-JAN-16"/>
    <s v="1849162223"/>
    <s v="20"/>
    <s v="20"/>
    <x v="1"/>
  </r>
  <r>
    <x v="2"/>
    <s v="1931135475"/>
    <s v="5212050138"/>
    <s v="5210692623"/>
    <s v="REG DISCON"/>
    <s v="25-JAN-16"/>
    <s v="1938669187"/>
    <s v="20"/>
    <s v="20"/>
    <x v="1"/>
  </r>
  <r>
    <x v="2"/>
    <s v="1965800000"/>
    <s v="2965800000"/>
    <s v="2960304368"/>
    <s v="REG DISCON"/>
    <s v="25-JAN-16"/>
    <s v="1966029235"/>
    <s v="20"/>
    <s v="30"/>
    <x v="1"/>
  </r>
  <r>
    <x v="3"/>
    <s v="1979010000"/>
    <s v="3979010000"/>
    <s v="3978427013"/>
    <s v="REG DISCON"/>
    <s v="25-JAN-16"/>
    <s v="1979825572"/>
    <s v="20"/>
    <s v="20"/>
    <x v="1"/>
  </r>
  <r>
    <x v="2"/>
    <s v="2020915307"/>
    <s v="1465044685"/>
    <s v="1466383869"/>
    <s v="REG DISCON"/>
    <s v="25-JAN-16"/>
    <s v="2020329887"/>
    <s v="20"/>
    <s v="20"/>
    <x v="1"/>
  </r>
  <r>
    <x v="2"/>
    <s v="2029700000"/>
    <s v="3029700000"/>
    <s v="3020388384"/>
    <s v="REG DISCON"/>
    <s v="25-JAN-16"/>
    <s v="2028173972"/>
    <s v="20"/>
    <s v="20"/>
    <x v="1"/>
  </r>
  <r>
    <x v="3"/>
    <s v="2032332209"/>
    <s v="5174581697"/>
    <s v="5178444033"/>
    <s v="REG DISCON"/>
    <s v="25-JAN-16"/>
    <s v="2030292203"/>
    <s v="20"/>
    <s v="30"/>
    <x v="1"/>
  </r>
  <r>
    <x v="3"/>
    <s v="2099510929"/>
    <s v="7027110597"/>
    <s v="7023041847"/>
    <s v="REG DISCON"/>
    <s v="25-JAN-16"/>
    <s v="2097592201"/>
    <s v="20"/>
    <s v="20"/>
    <x v="1"/>
  </r>
  <r>
    <x v="2"/>
    <s v="2146049763"/>
    <s v="4994210441"/>
    <s v="4991304722"/>
    <s v="REG DISCON"/>
    <s v="25-JAN-16"/>
    <s v="2142058357"/>
    <s v="20"/>
    <s v="20"/>
    <x v="1"/>
  </r>
  <r>
    <x v="1"/>
    <s v="8633202422"/>
    <s v="2811503593"/>
    <s v="2819353515"/>
    <s v="REG DISCON"/>
    <s v="10-MAY-16"/>
    <s v="8636875237"/>
    <s v="20"/>
    <s v="20"/>
    <x v="3"/>
  </r>
  <r>
    <x v="1"/>
    <s v="8680140002"/>
    <s v="3523240771"/>
    <s v="3520479986"/>
    <s v="REG DISCON"/>
    <s v="10-MAY-16"/>
    <s v="8684790034"/>
    <s v="20"/>
    <s v="30"/>
    <x v="3"/>
  </r>
  <r>
    <x v="1"/>
    <s v="8689753897"/>
    <s v="8465840428"/>
    <s v="8466756041"/>
    <s v="REG DISCON"/>
    <s v="10-MAY-16"/>
    <s v="8681116588"/>
    <s v="20"/>
    <s v="30"/>
    <x v="3"/>
  </r>
  <r>
    <x v="3"/>
    <s v="8691561283"/>
    <s v="0129101686"/>
    <s v="0123466553"/>
    <s v="REG DISCON"/>
    <s v="10-MAY-16"/>
    <s v="8691160173"/>
    <s v="20"/>
    <s v="30"/>
    <x v="3"/>
  </r>
  <r>
    <x v="2"/>
    <s v="8695835956"/>
    <s v="2334332513"/>
    <s v="2332812896"/>
    <s v="REG DISCON"/>
    <s v="10-MAY-16"/>
    <s v="8698992216"/>
    <s v="20"/>
    <s v="30"/>
    <x v="3"/>
  </r>
  <r>
    <x v="2"/>
    <s v="8698510000"/>
    <s v="8698510000"/>
    <s v="8695537090"/>
    <s v="REG DISCON"/>
    <s v="10-MAY-16"/>
    <s v="8694511077"/>
    <s v="20"/>
    <s v="30"/>
    <x v="3"/>
  </r>
  <r>
    <x v="3"/>
    <s v="8703200000"/>
    <s v="5803200000"/>
    <s v="5808438312"/>
    <s v="REG DISCON"/>
    <s v="10-MAY-16"/>
    <s v="8705779344"/>
    <s v="20"/>
    <s v="30"/>
    <x v="3"/>
  </r>
  <r>
    <x v="3"/>
    <s v="8709210000"/>
    <s v="0809210000"/>
    <s v="0806583937"/>
    <s v="REG DISCON"/>
    <s v="10-MAY-16"/>
    <s v="8709308521"/>
    <s v="20"/>
    <s v="20"/>
    <x v="3"/>
  </r>
  <r>
    <x v="3"/>
    <s v="8718700000"/>
    <s v="9718700000"/>
    <s v="9713123247"/>
    <s v="REG DISCON"/>
    <s v="10-MAY-16"/>
    <s v="8718151077"/>
    <s v="20"/>
    <s v="30"/>
    <x v="3"/>
  </r>
  <r>
    <x v="2"/>
    <s v="8739510000"/>
    <s v="8739510000"/>
    <s v="8733628839"/>
    <s v="REG DISCON"/>
    <s v="10-MAY-16"/>
    <s v="8734814078"/>
    <s v="20"/>
    <s v="20"/>
    <x v="3"/>
  </r>
  <r>
    <x v="3"/>
    <s v="8751510000"/>
    <s v="8751510000"/>
    <s v="8756308613"/>
    <s v="REG DISCON"/>
    <s v="10-MAY-16"/>
    <s v="8754589726"/>
    <s v="20"/>
    <s v="30"/>
    <x v="3"/>
  </r>
  <r>
    <x v="1"/>
    <s v="8758897602"/>
    <s v="1923608514"/>
    <s v="1924953499"/>
    <s v="REG DISCON"/>
    <s v="10-MAY-16"/>
    <s v="8750101046"/>
    <s v="20"/>
    <s v="20"/>
    <x v="3"/>
  </r>
  <r>
    <x v="2"/>
    <s v="8805510000"/>
    <s v="8805510000"/>
    <s v="8803932758"/>
    <s v="REG DISCON"/>
    <s v="10-MAY-16"/>
    <s v="8809149595"/>
    <s v="20"/>
    <s v="30"/>
    <x v="3"/>
  </r>
  <r>
    <x v="2"/>
    <s v="8813944821"/>
    <s v="1176218153"/>
    <s v="1177432973"/>
    <s v="REG DISCON"/>
    <s v="10-MAY-16"/>
    <s v="8818390324"/>
    <s v="20"/>
    <s v="20"/>
    <x v="3"/>
  </r>
  <r>
    <x v="3"/>
    <s v="8814189422"/>
    <s v="2276831146"/>
    <s v="2271982208"/>
    <s v="REG DISCON"/>
    <s v="10-MAY-16"/>
    <s v="8812948244"/>
    <s v="20"/>
    <s v="30"/>
    <x v="3"/>
  </r>
  <r>
    <x v="1"/>
    <s v="8856815784"/>
    <s v="5138540855"/>
    <s v="5138366620"/>
    <s v="REG DISCON"/>
    <s v="10-MAY-16"/>
    <s v="8857765904"/>
    <s v="20"/>
    <s v="20"/>
    <x v="3"/>
  </r>
  <r>
    <x v="3"/>
    <s v="8913564633"/>
    <s v="7622302460"/>
    <s v="7620761008"/>
    <s v="REG DISCON"/>
    <s v="10-MAY-16"/>
    <s v="8918629923"/>
    <s v="20"/>
    <s v="30"/>
    <x v="3"/>
  </r>
  <r>
    <x v="2"/>
    <s v="8917552737"/>
    <s v="2532006520"/>
    <s v="2531664581"/>
    <s v="REG DISCON"/>
    <s v="10-MAY-16"/>
    <s v="8910922435"/>
    <s v="20"/>
    <s v="30"/>
    <x v="3"/>
  </r>
  <r>
    <x v="1"/>
    <s v="8461088530"/>
    <s v="7730142211"/>
    <s v="7738031587"/>
    <s v="REG DISCON"/>
    <s v="10-MAY-16"/>
    <s v="8922530238"/>
    <s v="20"/>
    <s v="30"/>
    <x v="3"/>
  </r>
  <r>
    <x v="3"/>
    <s v="8975600000"/>
    <s v="9975600000"/>
    <s v="9973455410"/>
    <s v="REG DISCON"/>
    <s v="10-MAY-16"/>
    <s v="8976171932"/>
    <s v="20"/>
    <s v="30"/>
    <x v="3"/>
  </r>
  <r>
    <x v="3"/>
    <s v="8980210000"/>
    <s v="0090210000"/>
    <s v="0092624662"/>
    <s v="REG DISCON"/>
    <s v="10-MAY-16"/>
    <s v="8986230509"/>
    <s v="20"/>
    <s v="30"/>
    <x v="3"/>
  </r>
  <r>
    <x v="2"/>
    <s v="9020421186"/>
    <s v="3421751665"/>
    <s v="3422339620"/>
    <s v="REG DISCON"/>
    <s v="10-MAY-16"/>
    <s v="9027181698"/>
    <s v="20"/>
    <s v="30"/>
    <x v="3"/>
  </r>
  <r>
    <x v="7"/>
    <s v="9022205575"/>
    <s v="0358284732"/>
    <s v="0356023589"/>
    <s v="REG DISCON"/>
    <s v="10-MAY-16"/>
    <s v="9026276547"/>
    <s v="20"/>
    <s v="20"/>
    <x v="3"/>
  </r>
  <r>
    <x v="7"/>
    <s v="9032900000"/>
    <s v="0132900000"/>
    <s v="0136389154"/>
    <s v="REG DISCON"/>
    <s v="10-MAY-16"/>
    <s v="9032572576"/>
    <s v="20"/>
    <s v="30"/>
    <x v="3"/>
  </r>
  <r>
    <x v="1"/>
    <s v="9060094852"/>
    <s v="6951162969"/>
    <s v="6950347691"/>
    <s v="REG DISCON"/>
    <s v="10-MAY-16"/>
    <s v="9067612882"/>
    <s v="20"/>
    <s v="30"/>
    <x v="3"/>
  </r>
  <r>
    <x v="1"/>
    <s v="9080126467"/>
    <s v="2894010000"/>
    <s v="2890855192"/>
    <s v="REG DISCON"/>
    <s v="10-MAY-16"/>
    <s v="9081889823"/>
    <s v="20"/>
    <s v="20"/>
    <x v="3"/>
  </r>
  <r>
    <x v="7"/>
    <s v="9087657860"/>
    <s v="8898306028"/>
    <s v="8895766211"/>
    <s v="REG DISCON"/>
    <s v="10-MAY-16"/>
    <s v="9080200797"/>
    <s v="20"/>
    <s v="20"/>
    <x v="3"/>
  </r>
  <r>
    <x v="1"/>
    <s v="9093550647"/>
    <s v="7813645865"/>
    <s v="7816617620"/>
    <s v="REG DISCON"/>
    <s v="10-MAY-16"/>
    <s v="9091602401"/>
    <s v="20"/>
    <s v="30"/>
    <x v="3"/>
  </r>
  <r>
    <x v="2"/>
    <s v="9119178362"/>
    <s v="0495510152"/>
    <s v="0490577464"/>
    <s v="REG DISCON"/>
    <s v="10-MAY-16"/>
    <s v="9117519746"/>
    <s v="20"/>
    <s v="20"/>
    <x v="3"/>
  </r>
  <r>
    <x v="3"/>
    <s v="9148343345"/>
    <s v="6518047103"/>
    <s v="6515115348"/>
    <s v="REG DISCON"/>
    <s v="10-MAY-16"/>
    <s v="9142602187"/>
    <s v="20"/>
    <s v="20"/>
    <x v="3"/>
  </r>
  <r>
    <x v="7"/>
    <s v="9151900000"/>
    <s v="0251900000"/>
    <s v="0251925276"/>
    <s v="REG DISCON"/>
    <s v="10-MAY-16"/>
    <s v="9156913306"/>
    <s v="20"/>
    <s v="30"/>
    <x v="3"/>
  </r>
  <r>
    <x v="3"/>
    <s v="9156110000"/>
    <s v="1256110000"/>
    <s v="1251630690"/>
    <s v="REG DISCON"/>
    <s v="10-MAY-16"/>
    <s v="9152675261"/>
    <s v="20"/>
    <s v="30"/>
    <x v="3"/>
  </r>
  <r>
    <x v="1"/>
    <s v="9165374127"/>
    <s v="4413649268"/>
    <s v="4414205432"/>
    <s v="REG DISCON"/>
    <s v="10-MAY-16"/>
    <s v="9169207630"/>
    <s v="20"/>
    <s v="40"/>
    <x v="3"/>
  </r>
  <r>
    <x v="3"/>
    <s v="9195700000"/>
    <s v="0295700000"/>
    <s v="0290348791"/>
    <s v="REG DISCON"/>
    <s v="10-MAY-16"/>
    <s v="9197644409"/>
    <s v="20"/>
    <s v="30"/>
    <x v="3"/>
  </r>
  <r>
    <x v="1"/>
    <s v="9209936466"/>
    <s v="0320785159"/>
    <s v="0329705469"/>
    <s v="REG DISCON"/>
    <s v="10-MAY-16"/>
    <s v="9202406585"/>
    <s v="20"/>
    <s v="20"/>
    <x v="3"/>
  </r>
  <r>
    <x v="1"/>
    <s v="9215202524"/>
    <s v="3751700000"/>
    <s v="3751235878"/>
    <s v="REG DISCON"/>
    <s v="10-MAY-16"/>
    <s v="9214642816"/>
    <s v="20"/>
    <s v="30"/>
    <x v="3"/>
  </r>
  <r>
    <x v="1"/>
    <s v="9262481466"/>
    <s v="1195548803"/>
    <s v="1199169210"/>
    <s v="REG DISCON"/>
    <s v="10-MAY-16"/>
    <s v="9267363196"/>
    <s v="20"/>
    <s v="20"/>
    <x v="3"/>
  </r>
  <r>
    <x v="7"/>
    <s v="9280900000"/>
    <s v="0380900000"/>
    <s v="0382068344"/>
    <s v="REG DISCON"/>
    <s v="10-MAY-16"/>
    <s v="9283391266"/>
    <s v="20"/>
    <s v="30"/>
    <x v="3"/>
  </r>
  <r>
    <x v="2"/>
    <s v="9292510000"/>
    <s v="9292510000"/>
    <s v="9296433279"/>
    <s v="REG DISCON"/>
    <s v="10-MAY-16"/>
    <s v="9292272797"/>
    <s v="20"/>
    <s v="30"/>
    <x v="3"/>
  </r>
  <r>
    <x v="3"/>
    <s v="9315200000"/>
    <s v="6415200000"/>
    <s v="6419908070"/>
    <s v="REG DISCON"/>
    <s v="10-MAY-16"/>
    <s v="9313593286"/>
    <s v="20"/>
    <s v="30"/>
    <x v="3"/>
  </r>
  <r>
    <x v="2"/>
    <s v="9354485546"/>
    <s v="4113650212"/>
    <s v="4110715596"/>
    <s v="REG DISCON"/>
    <s v="10-MAY-16"/>
    <s v="9359464910"/>
    <s v="20"/>
    <s v="30"/>
    <x v="3"/>
  </r>
  <r>
    <x v="3"/>
    <s v="9365853047"/>
    <s v="7130971841"/>
    <s v="7139521762"/>
    <s v="REG DISCON"/>
    <s v="10-MAY-16"/>
    <s v="9364959807"/>
    <s v="20"/>
    <s v="30"/>
    <x v="3"/>
  </r>
  <r>
    <x v="2"/>
    <s v="9378077261"/>
    <s v="6948608386"/>
    <s v="6944279503"/>
    <s v="REG DISCON"/>
    <s v="10-MAY-16"/>
    <s v="9373380400"/>
    <s v="20"/>
    <s v="30"/>
    <x v="3"/>
  </r>
  <r>
    <x v="3"/>
    <s v="9394046687"/>
    <s v="1123376589"/>
    <s v="1124046849"/>
    <s v="REG DISCON"/>
    <s v="10-MAY-16"/>
    <s v="9395934792"/>
    <s v="20"/>
    <s v="30"/>
    <x v="3"/>
  </r>
  <r>
    <x v="1"/>
    <s v="9398469549"/>
    <s v="8941196537"/>
    <s v="8940773412"/>
    <s v="REG DISCON"/>
    <s v="10-MAY-16"/>
    <s v="9397036189"/>
    <s v="20"/>
    <s v="30"/>
    <x v="3"/>
  </r>
  <r>
    <x v="2"/>
    <s v="9429672989"/>
    <s v="8927375194"/>
    <s v="8927888912"/>
    <s v="REG DISCON"/>
    <s v="10-MAY-16"/>
    <s v="9428754886"/>
    <s v="20"/>
    <s v="20"/>
    <x v="3"/>
  </r>
  <r>
    <x v="3"/>
    <s v="9442410000"/>
    <s v="1542410000"/>
    <s v="1548541274"/>
    <s v="REG DISCON"/>
    <s v="10-MAY-16"/>
    <s v="9445251964"/>
    <s v="20"/>
    <s v="30"/>
    <x v="3"/>
  </r>
  <r>
    <x v="1"/>
    <s v="9472448030"/>
    <s v="9997759625"/>
    <s v="9992425161"/>
    <s v="REG DISCON"/>
    <s v="10-MAY-16"/>
    <s v="9479502498"/>
    <s v="20"/>
    <s v="20"/>
    <x v="3"/>
  </r>
  <r>
    <x v="2"/>
    <s v="9474778455"/>
    <s v="6602726089"/>
    <s v="6608706735"/>
    <s v="REG DISCON"/>
    <s v="10-MAY-16"/>
    <s v="9479617232"/>
    <s v="20"/>
    <s v="30"/>
    <x v="3"/>
  </r>
  <r>
    <x v="8"/>
    <s v="9268212793"/>
    <s v="8044650051"/>
    <s v="8041378364"/>
    <s v="REG DISCON"/>
    <s v="24-MAY-16"/>
    <s v="0523810498"/>
    <s v="20"/>
    <s v="30"/>
    <x v="3"/>
  </r>
  <r>
    <x v="3"/>
    <s v="0540110000"/>
    <s v="2540110000"/>
    <s v="2542597581"/>
    <s v="REG DISCON"/>
    <s v="24-MAY-16"/>
    <s v="0549746973"/>
    <s v="20"/>
    <s v="30"/>
    <x v="3"/>
  </r>
  <r>
    <x v="8"/>
    <s v="2356587424"/>
    <s v="1243004838"/>
    <s v="1248788655"/>
    <s v="REG DISCON"/>
    <s v="24-MAY-16"/>
    <s v="0546985075"/>
    <s v="20"/>
    <s v="30"/>
    <x v="3"/>
  </r>
  <r>
    <x v="3"/>
    <s v="7193710000"/>
    <s v="7193710000"/>
    <s v="7196543364"/>
    <s v="REG DISCON"/>
    <s v="24-MAY-16"/>
    <s v="7191454601"/>
    <s v="20"/>
    <s v="30"/>
    <x v="3"/>
  </r>
  <r>
    <x v="6"/>
    <s v="8925710000"/>
    <s v="8925710000"/>
    <s v="8927954874"/>
    <s v="REG DISCON"/>
    <s v="05-MAY-16"/>
    <s v="8929546446"/>
    <s v="20"/>
    <s v="30"/>
    <x v="3"/>
  </r>
  <r>
    <x v="2"/>
    <s v="3967066249"/>
    <s v="2388172647"/>
    <s v="2384976417"/>
    <s v="REG DISCON"/>
    <s v="25-JAN-16"/>
    <s v="3963368488"/>
    <s v="20"/>
    <s v="40"/>
    <x v="1"/>
  </r>
  <r>
    <x v="3"/>
    <s v="4096217414"/>
    <s v="8399882300"/>
    <s v="8393268951"/>
    <s v="REG DISCON"/>
    <s v="25-JAN-16"/>
    <s v="4099187333"/>
    <s v="20"/>
    <s v="30"/>
    <x v="1"/>
  </r>
  <r>
    <x v="3"/>
    <s v="4106410000"/>
    <s v="5106410000"/>
    <s v="5109885540"/>
    <s v="REG DISCON"/>
    <s v="25-JAN-16"/>
    <s v="4104900318"/>
    <s v="20"/>
    <s v="30"/>
    <x v="1"/>
  </r>
  <r>
    <x v="3"/>
    <s v="4125410000"/>
    <s v="5125410000"/>
    <s v="5126246048"/>
    <s v="REG DISCON"/>
    <s v="25-JAN-16"/>
    <s v="4121934436"/>
    <s v="20"/>
    <s v="30"/>
    <x v="1"/>
  </r>
  <r>
    <x v="3"/>
    <s v="4181683934"/>
    <s v="2906056589"/>
    <s v="2906105416"/>
    <s v="REG DISCON"/>
    <s v="25-JAN-16"/>
    <s v="4185256676"/>
    <s v="20"/>
    <s v="30"/>
    <x v="1"/>
  </r>
  <r>
    <x v="2"/>
    <s v="4245858635"/>
    <s v="8385383539"/>
    <s v="8389259265"/>
    <s v="REG DISCON"/>
    <s v="25-JAN-16"/>
    <s v="4248238690"/>
    <s v="20"/>
    <s v="30"/>
    <x v="1"/>
  </r>
  <r>
    <x v="3"/>
    <s v="4310200000"/>
    <s v="1410200000"/>
    <s v="1411298105"/>
    <s v="REG DISCON"/>
    <s v="25-JAN-16"/>
    <s v="4314942847"/>
    <s v="20"/>
    <s v="30"/>
    <x v="1"/>
  </r>
  <r>
    <x v="3"/>
    <s v="4380081065"/>
    <s v="1539711605"/>
    <s v="1532838329"/>
    <s v="REG DISCON"/>
    <s v="25-JAN-16"/>
    <s v="4386679192"/>
    <s v="20"/>
    <s v="30"/>
    <x v="1"/>
  </r>
  <r>
    <x v="2"/>
    <s v="4403800000"/>
    <s v="5403800000"/>
    <s v="5402266554"/>
    <s v="REG DISCON"/>
    <s v="25-JAN-16"/>
    <s v="4404657994"/>
    <s v="20"/>
    <s v="30"/>
    <x v="1"/>
  </r>
  <r>
    <x v="3"/>
    <s v="4408610362"/>
    <s v="9360451598"/>
    <s v="9363065869"/>
    <s v="REG DISCON"/>
    <s v="25-JAN-16"/>
    <s v="4400107952"/>
    <s v="20"/>
    <s v="20"/>
    <x v="1"/>
  </r>
  <r>
    <x v="3"/>
    <s v="4466820485"/>
    <s v="4153769555"/>
    <s v="4153537509"/>
    <s v="REG DISCON"/>
    <s v="25-JAN-16"/>
    <s v="4468968764"/>
    <s v="20"/>
    <s v="30"/>
    <x v="1"/>
  </r>
  <r>
    <x v="3"/>
    <s v="4487309301"/>
    <s v="7719000000"/>
    <s v="7716026511"/>
    <s v="REG DISCON"/>
    <s v="25-JAN-16"/>
    <s v="4482118276"/>
    <s v="20"/>
    <s v="20"/>
    <x v="1"/>
  </r>
  <r>
    <x v="2"/>
    <s v="6343292966"/>
    <s v="9627696302"/>
    <s v="9620762455"/>
    <s v="REG DISCON"/>
    <s v="08-FEB-16"/>
    <s v="6346745376"/>
    <s v="20"/>
    <s v="30"/>
    <x v="0"/>
  </r>
  <r>
    <x v="2"/>
    <s v="6355822374"/>
    <s v="4706459985"/>
    <s v="4708909876"/>
    <s v="REG DISCON"/>
    <s v="08-FEB-16"/>
    <s v="6350935044"/>
    <s v="20"/>
    <s v="30"/>
    <x v="0"/>
  </r>
  <r>
    <x v="3"/>
    <s v="6366927556"/>
    <s v="9507773864"/>
    <s v="9504345313"/>
    <s v="REG DISCON"/>
    <s v="08-FEB-16"/>
    <s v="6364575085"/>
    <s v="20"/>
    <s v="30"/>
    <x v="0"/>
  </r>
  <r>
    <x v="2"/>
    <s v="6377510000"/>
    <s v="6377510000"/>
    <s v="6378895553"/>
    <s v="REG DISCON"/>
    <s v="08-FEB-16"/>
    <s v="6377046751"/>
    <s v="20"/>
    <s v="20"/>
    <x v="0"/>
  </r>
  <r>
    <x v="0"/>
    <s v="6394443241"/>
    <s v="8302532421"/>
    <s v="8309585258"/>
    <s v="FLSNDHVNDIS"/>
    <s v="08-FEB-16"/>
    <s v="6393922894"/>
    <s v="20"/>
    <s v="20"/>
    <x v="0"/>
  </r>
  <r>
    <x v="5"/>
    <s v="6419310393"/>
    <s v="8018399385"/>
    <s v="8016892690"/>
    <s v="REG DISCON"/>
    <s v="08-FEB-16"/>
    <s v="6419565385"/>
    <s v="20"/>
    <s v="30"/>
    <x v="0"/>
  </r>
  <r>
    <x v="3"/>
    <s v="6468710000"/>
    <s v="6468710000"/>
    <s v="6468316832"/>
    <s v="REG DISCON"/>
    <s v="08-FEB-16"/>
    <s v="6468464299"/>
    <s v="20"/>
    <s v="40"/>
    <x v="0"/>
  </r>
  <r>
    <x v="5"/>
    <s v="6523410000"/>
    <s v="7523410000"/>
    <s v="7521288252"/>
    <s v="REG DISCON"/>
    <s v="08-FEB-16"/>
    <s v="6527438327"/>
    <s v="20"/>
    <s v="30"/>
    <x v="0"/>
  </r>
  <r>
    <x v="3"/>
    <s v="6524444979"/>
    <s v="8141215374"/>
    <s v="8143947876"/>
    <s v="REG DISCON"/>
    <s v="08-FEB-16"/>
    <s v="6527786806"/>
    <s v="20"/>
    <s v="30"/>
    <x v="0"/>
  </r>
  <r>
    <x v="2"/>
    <s v="6524793778"/>
    <s v="8443810192"/>
    <s v="8447035099"/>
    <s v="REG DISCON"/>
    <s v="08-FEB-16"/>
    <s v="6521138559"/>
    <s v="20"/>
    <s v="30"/>
    <x v="0"/>
  </r>
  <r>
    <x v="2"/>
    <s v="6525510000"/>
    <s v="6525510000"/>
    <s v="6520406245"/>
    <s v="REG DISCON"/>
    <s v="08-FEB-16"/>
    <s v="6520874132"/>
    <s v="20"/>
    <s v="30"/>
    <x v="0"/>
  </r>
  <r>
    <x v="3"/>
    <s v="6564202777"/>
    <s v="8498603445"/>
    <s v="8498943665"/>
    <s v="REG DISCON"/>
    <s v="08-FEB-16"/>
    <s v="6560056809"/>
    <s v="20"/>
    <s v="30"/>
    <x v="0"/>
  </r>
  <r>
    <x v="3"/>
    <s v="6572410000"/>
    <s v="7572410000"/>
    <s v="7576870700"/>
    <s v="REG DISCON"/>
    <s v="08-FEB-16"/>
    <s v="6571614074"/>
    <s v="20"/>
    <s v="30"/>
    <x v="0"/>
  </r>
  <r>
    <x v="3"/>
    <s v="6611400000"/>
    <s v="0711400000"/>
    <s v="0719300738"/>
    <s v="REG DISCON"/>
    <s v="08-FEB-16"/>
    <s v="6616109863"/>
    <s v="20"/>
    <s v="30"/>
    <x v="0"/>
  </r>
  <r>
    <x v="5"/>
    <s v="6616321861"/>
    <s v="6113122083"/>
    <s v="6113672902"/>
    <s v="REG DISCON"/>
    <s v="08-FEB-16"/>
    <s v="6610899144"/>
    <s v="20"/>
    <s v="20"/>
    <x v="0"/>
  </r>
  <r>
    <x v="3"/>
    <s v="6630410000"/>
    <s v="8630410000"/>
    <s v="8638069136"/>
    <s v="REG DISCON"/>
    <s v="08-FEB-16"/>
    <s v="6637838644"/>
    <s v="20"/>
    <s v="30"/>
    <x v="0"/>
  </r>
  <r>
    <x v="2"/>
    <s v="6643510000"/>
    <s v="6643510000"/>
    <s v="6641153721"/>
    <s v="REG DISCON"/>
    <s v="08-FEB-16"/>
    <s v="6648354551"/>
    <s v="20"/>
    <s v="30"/>
    <x v="0"/>
  </r>
  <r>
    <x v="7"/>
    <s v="3371900000"/>
    <s v="4371900000"/>
    <s v="4370618558"/>
    <s v="REG DISCON"/>
    <s v="09-FEB-16"/>
    <s v="3371652324"/>
    <s v="20"/>
    <s v="30"/>
    <x v="0"/>
  </r>
  <r>
    <x v="3"/>
    <s v="3377610000"/>
    <s v="3377610000"/>
    <s v="3372947809"/>
    <s v="REG DISCON"/>
    <s v="09-FEB-16"/>
    <s v="3374200278"/>
    <s v="20"/>
    <s v="30"/>
    <x v="0"/>
  </r>
  <r>
    <x v="3"/>
    <s v="3393410000"/>
    <s v="4393410000"/>
    <s v="4391059799"/>
    <s v="REG DISCON"/>
    <s v="09-FEB-16"/>
    <s v="3393157781"/>
    <s v="20"/>
    <s v="30"/>
    <x v="0"/>
  </r>
  <r>
    <x v="1"/>
    <s v="3424680672"/>
    <s v="6574794232"/>
    <s v="6573521161"/>
    <s v="REG DISCON"/>
    <s v="09-FEB-16"/>
    <s v="3422071506"/>
    <s v="20"/>
    <s v="30"/>
    <x v="0"/>
  </r>
  <r>
    <x v="1"/>
    <s v="3477710000"/>
    <s v="3477710000"/>
    <s v="3471025826"/>
    <s v="REG DISCON"/>
    <s v="09-FEB-16"/>
    <s v="3478824677"/>
    <s v="20"/>
    <s v="20"/>
    <x v="0"/>
  </r>
  <r>
    <x v="1"/>
    <s v="3627589018"/>
    <s v="0396668325"/>
    <s v="0395870627"/>
    <s v="REG DISCON"/>
    <s v="09-FEB-16"/>
    <s v="3473923958"/>
    <s v="20"/>
    <s v="20"/>
    <x v="0"/>
  </r>
  <r>
    <x v="3"/>
    <s v="3494510000"/>
    <s v="3494510000"/>
    <s v="3498132611"/>
    <s v="REG DISCON"/>
    <s v="09-FEB-16"/>
    <s v="3496294070"/>
    <s v="20"/>
    <s v="40"/>
    <x v="0"/>
  </r>
  <r>
    <x v="6"/>
    <s v="3498580853"/>
    <s v="1183961094"/>
    <s v="1183564476"/>
    <s v="REG DISCON"/>
    <s v="09-FEB-16"/>
    <s v="3496264963"/>
    <s v="20"/>
    <s v="30"/>
    <x v="0"/>
  </r>
  <r>
    <x v="1"/>
    <s v="3513555742"/>
    <s v="5693149600"/>
    <s v="5690722092"/>
    <s v="REG DISCON"/>
    <s v="09-FEB-16"/>
    <s v="3510406945"/>
    <s v="20"/>
    <s v="30"/>
    <x v="0"/>
  </r>
  <r>
    <x v="3"/>
    <s v="3515600000"/>
    <s v="4515600000"/>
    <s v="4510578405"/>
    <s v="REG DISCON"/>
    <s v="09-FEB-16"/>
    <s v="3510017624"/>
    <s v="20"/>
    <s v="30"/>
    <x v="0"/>
  </r>
  <r>
    <x v="1"/>
    <s v="3518363341"/>
    <s v="2023658223"/>
    <s v="2020751619"/>
    <s v="REG DISCON"/>
    <s v="09-FEB-16"/>
    <s v="3519944399"/>
    <s v="20"/>
    <s v="40"/>
    <x v="0"/>
  </r>
  <r>
    <x v="3"/>
    <s v="3520056336"/>
    <s v="5531382235"/>
    <s v="5534008030"/>
    <s v="REG DISCON"/>
    <s v="09-FEB-16"/>
    <s v="3525414124"/>
    <s v="20"/>
    <s v="20"/>
    <x v="0"/>
  </r>
  <r>
    <x v="3"/>
    <s v="3535700000"/>
    <s v="4535700000"/>
    <s v="4535054830"/>
    <s v="REG DISCON"/>
    <s v="09-FEB-16"/>
    <s v="3539196195"/>
    <s v="20"/>
    <s v="40"/>
    <x v="0"/>
  </r>
  <r>
    <x v="3"/>
    <s v="3542310000"/>
    <s v="5542310000"/>
    <s v="5545002797"/>
    <s v="REG DISCON"/>
    <s v="09-FEB-16"/>
    <s v="3549072993"/>
    <s v="20"/>
    <s v="20"/>
    <x v="0"/>
  </r>
  <r>
    <x v="1"/>
    <s v="3584610000"/>
    <s v="3584610000"/>
    <s v="3585763693"/>
    <s v="REG DISCON"/>
    <s v="09-FEB-16"/>
    <s v="3583297488"/>
    <s v="20"/>
    <s v="30"/>
    <x v="0"/>
  </r>
  <r>
    <x v="3"/>
    <s v="3591600000"/>
    <s v="4591600000"/>
    <s v="4598558461"/>
    <s v="REG DISCON"/>
    <s v="09-FEB-16"/>
    <s v="3591419353"/>
    <s v="20"/>
    <s v="40"/>
    <x v="0"/>
  </r>
  <r>
    <x v="1"/>
    <s v="3594718636"/>
    <s v="0103614089"/>
    <s v="0109511976"/>
    <s v="REG DISCON"/>
    <s v="09-FEB-16"/>
    <s v="3593607743"/>
    <s v="20"/>
    <s v="40"/>
    <x v="0"/>
  </r>
  <r>
    <x v="1"/>
    <s v="3603544241"/>
    <s v="6731520312"/>
    <s v="6733846067"/>
    <s v="REG DISCON"/>
    <s v="09-FEB-16"/>
    <s v="3600145511"/>
    <s v="20"/>
    <s v="30"/>
    <x v="0"/>
  </r>
  <r>
    <x v="1"/>
    <s v="7556010000"/>
    <s v="9556010000"/>
    <s v="9557158110"/>
    <s v="REG DISCON"/>
    <s v="09-FEB-16"/>
    <s v="3642327600"/>
    <s v="20"/>
    <s v="40"/>
    <x v="0"/>
  </r>
  <r>
    <x v="2"/>
    <s v="6723165671"/>
    <s v="4789040861"/>
    <s v="4781473861"/>
    <s v="REG DISCON"/>
    <s v="26-MAY-16"/>
    <s v="6725708581"/>
    <s v="20"/>
    <s v="20"/>
    <x v="3"/>
  </r>
  <r>
    <x v="4"/>
    <s v="0080600000"/>
    <s v="2080600000"/>
    <s v="2089296089"/>
    <s v="REG DISCON"/>
    <s v="26-MAY-16"/>
    <s v="0082311190"/>
    <s v="20"/>
    <s v="40"/>
    <x v="3"/>
  </r>
  <r>
    <x v="2"/>
    <s v="3414937542"/>
    <s v="8495361063"/>
    <s v="8494143417"/>
    <s v="REG DISCON"/>
    <s v="26-MAY-16"/>
    <s v="3416015071"/>
    <s v="20"/>
    <s v="30"/>
    <x v="3"/>
  </r>
  <r>
    <x v="2"/>
    <s v="3429800000"/>
    <s v="4429800000"/>
    <s v="4421364893"/>
    <s v="REG DISCON"/>
    <s v="26-MAY-16"/>
    <s v="3426814693"/>
    <s v="20"/>
    <s v="40"/>
    <x v="3"/>
  </r>
  <r>
    <x v="4"/>
    <s v="0120600000"/>
    <s v="2120600000"/>
    <s v="2123686997"/>
    <s v="REG DISCON"/>
    <s v="26-MAY-16"/>
    <s v="0127360767"/>
    <s v="20"/>
    <s v="20"/>
    <x v="3"/>
  </r>
  <r>
    <x v="4"/>
    <s v="0123400000"/>
    <s v="3123400000"/>
    <s v="3122768773"/>
    <s v="REG DISCON"/>
    <s v="26-MAY-16"/>
    <s v="0128193374"/>
    <s v="20"/>
    <s v="40"/>
    <x v="3"/>
  </r>
  <r>
    <x v="4"/>
    <s v="3462883012"/>
    <s v="9383989100"/>
    <s v="9381074123"/>
    <s v="REG DISCON"/>
    <s v="26-MAY-16"/>
    <s v="3469866040"/>
    <s v="20"/>
    <s v="20"/>
    <x v="3"/>
  </r>
  <r>
    <x v="2"/>
    <s v="6800753914"/>
    <s v="8258260514"/>
    <s v="8257659332"/>
    <s v="REG DISCON"/>
    <s v="26-MAY-16"/>
    <s v="6806390702"/>
    <s v="20"/>
    <s v="30"/>
    <x v="3"/>
  </r>
  <r>
    <x v="2"/>
    <s v="0145856031"/>
    <s v="4066774737"/>
    <s v="4067346351"/>
    <s v="REG DISCON"/>
    <s v="26-MAY-16"/>
    <s v="0143615463"/>
    <s v="20"/>
    <s v="20"/>
    <x v="3"/>
  </r>
  <r>
    <x v="2"/>
    <s v="3483218977"/>
    <s v="6998977986"/>
    <s v="6990361843"/>
    <s v="REG DISCON"/>
    <s v="26-MAY-16"/>
    <s v="3481380450"/>
    <s v="20"/>
    <s v="20"/>
    <x v="3"/>
  </r>
  <r>
    <x v="2"/>
    <s v="0145900000"/>
    <s v="2145900000"/>
    <s v="2145516604"/>
    <s v="REG DISCON"/>
    <s v="26-MAY-16"/>
    <s v="0146751191"/>
    <s v="20"/>
    <s v="30"/>
    <x v="3"/>
  </r>
  <r>
    <x v="4"/>
    <s v="2969300000"/>
    <s v="6969300000"/>
    <s v="6968907932"/>
    <s v="REG DISCON"/>
    <s v="26-APR-16"/>
    <s v="2961395747"/>
    <s v="20"/>
    <s v="30"/>
    <x v="4"/>
  </r>
  <r>
    <x v="4"/>
    <s v="3034978996"/>
    <s v="6381706730"/>
    <s v="6387361521"/>
    <s v="REG DISCON"/>
    <s v="26-APR-16"/>
    <s v="3030474666"/>
    <s v="20"/>
    <s v="30"/>
    <x v="4"/>
  </r>
  <r>
    <x v="4"/>
    <s v="3152400000"/>
    <s v="7152400000"/>
    <s v="7155868105"/>
    <s v="REG DISCON"/>
    <s v="26-APR-16"/>
    <s v="3151446298"/>
    <s v="20"/>
    <s v="20"/>
    <x v="4"/>
  </r>
  <r>
    <x v="4"/>
    <s v="3206377450"/>
    <s v="6759939676"/>
    <s v="6750979472"/>
    <s v="REG DISCON"/>
    <s v="26-APR-16"/>
    <s v="3202533475"/>
    <s v="20"/>
    <s v="20"/>
    <x v="4"/>
  </r>
  <r>
    <x v="4"/>
    <s v="3209400000"/>
    <s v="5209400000"/>
    <s v="5208649773"/>
    <s v="REG DISCON"/>
    <s v="26-APR-16"/>
    <s v="3200104524"/>
    <s v="20"/>
    <s v="20"/>
    <x v="4"/>
  </r>
  <r>
    <x v="4"/>
    <s v="3253400000"/>
    <s v="6253400000"/>
    <s v="6258375863"/>
    <s v="REG DISCON"/>
    <s v="26-APR-16"/>
    <s v="3258164253"/>
    <s v="20"/>
    <s v="20"/>
    <x v="4"/>
  </r>
  <r>
    <x v="2"/>
    <s v="0121010000"/>
    <s v="2121010000"/>
    <s v="2127496078"/>
    <s v="REG DISCON"/>
    <s v="19-JAN-16"/>
    <s v="0127683690"/>
    <s v="20"/>
    <s v="30"/>
    <x v="1"/>
  </r>
  <r>
    <x v="2"/>
    <s v="0150110000"/>
    <s v="2150110000"/>
    <s v="2156219248"/>
    <s v="REG DISCON"/>
    <s v="19-JAN-16"/>
    <s v="0157793341"/>
    <s v="20"/>
    <s v="20"/>
    <x v="1"/>
  </r>
  <r>
    <x v="2"/>
    <s v="0170110000"/>
    <s v="2170110000"/>
    <s v="2177910873"/>
    <s v="REG DISCON"/>
    <s v="19-JAN-16"/>
    <s v="0170145082"/>
    <s v="20"/>
    <s v="30"/>
    <x v="1"/>
  </r>
  <r>
    <x v="2"/>
    <s v="0267410000"/>
    <s v="1267410000"/>
    <s v="1262512704"/>
    <s v="REG DISCON"/>
    <s v="19-JAN-16"/>
    <s v="0268638043"/>
    <s v="20"/>
    <s v="30"/>
    <x v="1"/>
  </r>
  <r>
    <x v="2"/>
    <s v="0317019005"/>
    <s v="1905530961"/>
    <s v="1900097296"/>
    <s v="REG DISCON"/>
    <s v="19-JAN-16"/>
    <s v="0311737944"/>
    <s v="20"/>
    <s v="30"/>
    <x v="1"/>
  </r>
  <r>
    <x v="2"/>
    <s v="0331010000"/>
    <s v="2331010000"/>
    <s v="2330725387"/>
    <s v="REG DISCON"/>
    <s v="19-JAN-16"/>
    <s v="0332978686"/>
    <s v="20"/>
    <s v="30"/>
    <x v="1"/>
  </r>
  <r>
    <x v="2"/>
    <s v="0335679375"/>
    <s v="9273844983"/>
    <s v="9278961436"/>
    <s v="REG DISCON"/>
    <s v="19-JAN-16"/>
    <s v="0338936197"/>
    <s v="20"/>
    <s v="30"/>
    <x v="1"/>
  </r>
  <r>
    <x v="1"/>
    <s v="0402600000"/>
    <s v="1402600000"/>
    <s v="1406782471"/>
    <s v="REG DISCON"/>
    <s v="19-JAN-16"/>
    <s v="0404646128"/>
    <s v="20"/>
    <s v="30"/>
    <x v="1"/>
  </r>
  <r>
    <x v="2"/>
    <s v="0752210000"/>
    <s v="2752210000"/>
    <s v="2754632259"/>
    <s v="REG DISCON"/>
    <s v="19-JAN-16"/>
    <s v="0754699664"/>
    <s v="20"/>
    <s v="30"/>
    <x v="1"/>
  </r>
  <r>
    <x v="2"/>
    <s v="0967100000"/>
    <s v="7967100000"/>
    <s v="7961040704"/>
    <s v="REG DISCON"/>
    <s v="19-JAN-16"/>
    <s v="0968876146"/>
    <s v="20"/>
    <s v="20"/>
    <x v="1"/>
  </r>
  <r>
    <x v="2"/>
    <s v="0991010000"/>
    <s v="2991010000"/>
    <s v="2995166229"/>
    <s v="REG DISCON"/>
    <s v="19-JAN-16"/>
    <s v="0993347763"/>
    <s v="20"/>
    <s v="40"/>
    <x v="1"/>
  </r>
  <r>
    <x v="2"/>
    <s v="3988898866"/>
    <s v="5852927216"/>
    <s v="5855409918"/>
    <s v="REG DISCON"/>
    <s v="22-MAR-16"/>
    <s v="3986748428"/>
    <s v="20"/>
    <s v="20"/>
    <x v="2"/>
  </r>
  <r>
    <x v="2"/>
    <s v="8095040170"/>
    <s v="3138684514"/>
    <s v="3131788411"/>
    <s v="REG DISCON"/>
    <s v="22-MAR-16"/>
    <s v="4077455664"/>
    <s v="20"/>
    <s v="20"/>
    <x v="2"/>
  </r>
  <r>
    <x v="2"/>
    <s v="7468793503"/>
    <s v="2219000000"/>
    <s v="2213545558"/>
    <s v="REG DISCON"/>
    <s v="22-MAR-16"/>
    <s v="4114538134"/>
    <s v="20"/>
    <s v="30"/>
    <x v="2"/>
  </r>
  <r>
    <x v="2"/>
    <s v="4120210000"/>
    <s v="6120210000"/>
    <s v="6120209127"/>
    <s v="REG DISCON"/>
    <s v="22-MAR-16"/>
    <s v="4124241230"/>
    <s v="20"/>
    <s v="30"/>
    <x v="2"/>
  </r>
  <r>
    <x v="2"/>
    <s v="4161375334"/>
    <s v="2722566805"/>
    <s v="2724199176"/>
    <s v="REG DISCON"/>
    <s v="22-MAR-16"/>
    <s v="4169715200"/>
    <s v="20"/>
    <s v="20"/>
    <x v="2"/>
  </r>
  <r>
    <x v="2"/>
    <s v="4250792990"/>
    <s v="0833345468"/>
    <s v="0834575389"/>
    <s v="REG DISCON"/>
    <s v="22-MAR-16"/>
    <s v="4257085585"/>
    <s v="20"/>
    <s v="20"/>
    <x v="2"/>
  </r>
  <r>
    <x v="1"/>
    <s v="4258917185"/>
    <s v="6882880344"/>
    <s v="6885763642"/>
    <s v="REG DISCON"/>
    <s v="22-MAR-16"/>
    <s v="4253808445"/>
    <s v="20"/>
    <s v="20"/>
    <x v="2"/>
  </r>
  <r>
    <x v="2"/>
    <s v="4425358149"/>
    <s v="0279307483"/>
    <s v="0278591066"/>
    <s v="REG DISCON"/>
    <s v="22-MAR-16"/>
    <s v="4426445422"/>
    <s v="20"/>
    <s v="20"/>
    <x v="2"/>
  </r>
  <r>
    <x v="1"/>
    <s v="7129600000"/>
    <s v="8129600000"/>
    <s v="8127291879"/>
    <s v="REG DISCON"/>
    <s v="19-APR-16"/>
    <s v="7127999532"/>
    <s v="20"/>
    <s v="30"/>
    <x v="4"/>
  </r>
  <r>
    <x v="1"/>
    <s v="7130700000"/>
    <s v="7125631693"/>
    <s v="7120505627"/>
    <s v="REG DISCON"/>
    <s v="19-APR-16"/>
    <s v="7136543965"/>
    <s v="20"/>
    <s v="30"/>
    <x v="4"/>
  </r>
  <r>
    <x v="3"/>
    <s v="7132969643"/>
    <s v="3056205861"/>
    <s v="3056860145"/>
    <s v="REG DISCON"/>
    <s v="19-APR-16"/>
    <s v="7139048642"/>
    <s v="20"/>
    <s v="30"/>
    <x v="4"/>
  </r>
  <r>
    <x v="2"/>
    <s v="7181638385"/>
    <s v="3218220246"/>
    <s v="3213639247"/>
    <s v="REG DISCON"/>
    <s v="19-APR-16"/>
    <s v="7180043551"/>
    <s v="20"/>
    <s v="20"/>
    <x v="4"/>
  </r>
  <r>
    <x v="1"/>
    <s v="7183700000"/>
    <s v="8183700000"/>
    <s v="8183701670"/>
    <s v="REG DISCON"/>
    <s v="19-APR-16"/>
    <s v="7187609238"/>
    <s v="20"/>
    <s v="30"/>
    <x v="4"/>
  </r>
  <r>
    <x v="1"/>
    <s v="7227196462"/>
    <s v="3481080910"/>
    <s v="3482775704"/>
    <s v="REG DISCON"/>
    <s v="19-APR-16"/>
    <s v="7220817825"/>
    <s v="20"/>
    <s v="30"/>
    <x v="4"/>
  </r>
  <r>
    <x v="1"/>
    <s v="7227906725"/>
    <s v="0941790266"/>
    <s v="0945323913"/>
    <s v="REG DISCON"/>
    <s v="19-APR-16"/>
    <s v="7226067259"/>
    <s v="20"/>
    <s v="30"/>
    <x v="4"/>
  </r>
  <r>
    <x v="1"/>
    <s v="7229600000"/>
    <s v="8229600000"/>
    <s v="8221317982"/>
    <s v="REG DISCON"/>
    <s v="19-APR-16"/>
    <s v="7227300355"/>
    <s v="20"/>
    <s v="30"/>
    <x v="4"/>
  </r>
  <r>
    <x v="2"/>
    <s v="7230781756"/>
    <s v="9442091112"/>
    <s v="9440931622"/>
    <s v="REG DISCON"/>
    <s v="19-APR-16"/>
    <s v="7230923095"/>
    <s v="20"/>
    <s v="40"/>
    <x v="4"/>
  </r>
  <r>
    <x v="1"/>
    <s v="7234400000"/>
    <s v="0334400000"/>
    <s v="0338851989"/>
    <s v="REG DISCON"/>
    <s v="19-APR-16"/>
    <s v="7236339875"/>
    <s v="20"/>
    <s v="30"/>
    <x v="4"/>
  </r>
  <r>
    <x v="1"/>
    <s v="9009950578"/>
    <s v="2407828048"/>
    <s v="2401300547"/>
    <s v="REG DISCON"/>
    <s v="19-APR-16"/>
    <s v="7250637285"/>
    <s v="20"/>
    <s v="20"/>
    <x v="4"/>
  </r>
  <r>
    <x v="1"/>
    <s v="7281614630"/>
    <s v="7745390917"/>
    <s v="7749111839"/>
    <s v="REG DISCON"/>
    <s v="19-APR-16"/>
    <s v="7286397829"/>
    <s v="20"/>
    <s v="20"/>
    <x v="4"/>
  </r>
  <r>
    <x v="2"/>
    <s v="7281750992"/>
    <s v="4034970938"/>
    <s v="4033169647"/>
    <s v="REG DISCON"/>
    <s v="19-APR-16"/>
    <s v="7281017676"/>
    <s v="20"/>
    <s v="20"/>
    <x v="4"/>
  </r>
  <r>
    <x v="1"/>
    <s v="7284657408"/>
    <s v="0775256718"/>
    <s v="0776032386"/>
    <s v="REG DISCON"/>
    <s v="19-APR-16"/>
    <s v="7281645569"/>
    <s v="20"/>
    <s v="20"/>
    <x v="4"/>
  </r>
  <r>
    <x v="3"/>
    <s v="7319010000"/>
    <s v="9319010000"/>
    <s v="9318845112"/>
    <s v="REG DISCON"/>
    <s v="19-APR-16"/>
    <s v="7316792733"/>
    <s v="20"/>
    <s v="40"/>
    <x v="4"/>
  </r>
  <r>
    <x v="1"/>
    <s v="7335668660"/>
    <s v="6292760486"/>
    <s v="6291074241"/>
    <s v="REG DISCON"/>
    <s v="19-APR-16"/>
    <s v="7338538801"/>
    <s v="20"/>
    <s v="30"/>
    <x v="4"/>
  </r>
  <r>
    <x v="3"/>
    <s v="7346512759"/>
    <s v="2370090839"/>
    <s v="2372579689"/>
    <s v="REG DISCON"/>
    <s v="19-APR-16"/>
    <s v="7345074168"/>
    <s v="20"/>
    <s v="30"/>
    <x v="4"/>
  </r>
  <r>
    <x v="1"/>
    <s v="7368867795"/>
    <s v="2062014271"/>
    <s v="2062378651"/>
    <s v="REG DISCON"/>
    <s v="19-APR-16"/>
    <s v="7361957152"/>
    <s v="20"/>
    <s v="20"/>
    <x v="4"/>
  </r>
  <r>
    <x v="2"/>
    <s v="7384358980"/>
    <s v="4848227490"/>
    <s v="4846798674"/>
    <s v="REG DISCON"/>
    <s v="19-APR-16"/>
    <s v="7386143554"/>
    <s v="20"/>
    <s v="30"/>
    <x v="4"/>
  </r>
  <r>
    <x v="1"/>
    <s v="7392610000"/>
    <s v="7392610000"/>
    <s v="7394769258"/>
    <s v="REG DISCON"/>
    <s v="19-APR-16"/>
    <s v="7398582028"/>
    <s v="20"/>
    <s v="30"/>
    <x v="4"/>
  </r>
  <r>
    <x v="2"/>
    <s v="7414000000"/>
    <s v="6514000000"/>
    <s v="6515563503"/>
    <s v="REG DISCON"/>
    <s v="19-APR-16"/>
    <s v="7417085944"/>
    <s v="20"/>
    <s v="30"/>
    <x v="4"/>
  </r>
  <r>
    <x v="2"/>
    <s v="7421010000"/>
    <s v="9421010000"/>
    <s v="9425781868"/>
    <s v="REG DISCON"/>
    <s v="19-APR-16"/>
    <s v="7428789234"/>
    <s v="20"/>
    <s v="30"/>
    <x v="4"/>
  </r>
  <r>
    <x v="1"/>
    <s v="7432800000"/>
    <s v="8432800000"/>
    <s v="8434128103"/>
    <s v="REG DISCON"/>
    <s v="19-APR-16"/>
    <s v="7438579584"/>
    <s v="20"/>
    <s v="30"/>
    <x v="4"/>
  </r>
  <r>
    <x v="1"/>
    <s v="7438061325"/>
    <s v="1789536540"/>
    <s v="1784895491"/>
    <s v="REG DISCON"/>
    <s v="19-APR-16"/>
    <s v="7431958486"/>
    <s v="20"/>
    <s v="20"/>
    <x v="4"/>
  </r>
  <r>
    <x v="1"/>
    <s v="9531308035"/>
    <s v="3213993421"/>
    <s v="3215783781"/>
    <s v="REG DISCON"/>
    <s v="19-APR-16"/>
    <s v="7459100810"/>
    <s v="20"/>
    <s v="30"/>
    <x v="4"/>
  </r>
  <r>
    <x v="1"/>
    <s v="7462071470"/>
    <s v="2105991406"/>
    <s v="2109714201"/>
    <s v="REG DISCON"/>
    <s v="19-APR-16"/>
    <s v="7460812584"/>
    <s v="20"/>
    <s v="30"/>
    <x v="4"/>
  </r>
  <r>
    <x v="1"/>
    <s v="8513410000"/>
    <s v="9513410000"/>
    <s v="9518834362"/>
    <s v="REG DISCON"/>
    <s v="19-APR-16"/>
    <s v="7464363798"/>
    <s v="20"/>
    <s v="40"/>
    <x v="4"/>
  </r>
  <r>
    <x v="3"/>
    <s v="7487400000"/>
    <s v="9487400000"/>
    <s v="9482358438"/>
    <s v="REG DISCON"/>
    <s v="19-APR-16"/>
    <s v="7481396425"/>
    <s v="20"/>
    <s v="30"/>
    <x v="4"/>
  </r>
  <r>
    <x v="1"/>
    <s v="7496573913"/>
    <s v="8919301263"/>
    <s v="8915289379"/>
    <s v="REG DISCON"/>
    <s v="19-APR-16"/>
    <s v="7492946563"/>
    <s v="20"/>
    <s v="40"/>
    <x v="4"/>
  </r>
  <r>
    <x v="1"/>
    <s v="7516110000"/>
    <s v="9516110000"/>
    <s v="9516082134"/>
    <s v="REG DISCON"/>
    <s v="19-APR-16"/>
    <s v="7513858771"/>
    <s v="20"/>
    <s v="30"/>
    <x v="4"/>
  </r>
  <r>
    <x v="1"/>
    <s v="7539510000"/>
    <s v="7539510000"/>
    <s v="7539466706"/>
    <s v="REG DISCON"/>
    <s v="19-APR-16"/>
    <s v="7530517811"/>
    <s v="20"/>
    <s v="30"/>
    <x v="4"/>
  </r>
  <r>
    <x v="2"/>
    <s v="7543446345"/>
    <s v="8528428209"/>
    <s v="8526988472"/>
    <s v="REG DISCON"/>
    <s v="19-APR-16"/>
    <s v="7544163067"/>
    <s v="20"/>
    <s v="30"/>
    <x v="4"/>
  </r>
  <r>
    <x v="2"/>
    <s v="7560110000"/>
    <s v="9560110000"/>
    <s v="9561353040"/>
    <s v="REG DISCON"/>
    <s v="19-APR-16"/>
    <s v="7563913690"/>
    <s v="20"/>
    <s v="20"/>
    <x v="4"/>
  </r>
  <r>
    <x v="3"/>
    <s v="7572810000"/>
    <s v="6572810000"/>
    <s v="6577221443"/>
    <s v="REG DISCON"/>
    <s v="19-APR-16"/>
    <s v="7575362958"/>
    <s v="20"/>
    <s v="30"/>
    <x v="4"/>
  </r>
  <r>
    <x v="3"/>
    <s v="7583414185"/>
    <s v="8669247520"/>
    <s v="8662330614"/>
    <s v="REG DISCON"/>
    <s v="19-APR-16"/>
    <s v="7587721401"/>
    <s v="20"/>
    <s v="30"/>
    <x v="4"/>
  </r>
  <r>
    <x v="3"/>
    <s v="7584610000"/>
    <s v="7584610000"/>
    <s v="7581686218"/>
    <s v="REG DISCON"/>
    <s v="19-APR-16"/>
    <s v="7580708159"/>
    <s v="20"/>
    <s v="40"/>
    <x v="4"/>
  </r>
  <r>
    <x v="1"/>
    <s v="7671875450"/>
    <s v="7149400566"/>
    <s v="7141433524"/>
    <s v="REG DISCON"/>
    <s v="19-APR-16"/>
    <s v="7597475721"/>
    <s v="20"/>
    <s v="20"/>
    <x v="4"/>
  </r>
  <r>
    <x v="1"/>
    <s v="7607504063"/>
    <s v="7070898405"/>
    <s v="7079840273"/>
    <s v="REG DISCON"/>
    <s v="19-APR-16"/>
    <s v="7605581073"/>
    <s v="20"/>
    <s v="30"/>
    <x v="4"/>
  </r>
  <r>
    <x v="1"/>
    <s v="7612496580"/>
    <s v="5124100035"/>
    <s v="5125986603"/>
    <s v="REG DISCON"/>
    <s v="19-APR-16"/>
    <s v="7613797273"/>
    <s v="20"/>
    <s v="30"/>
    <x v="4"/>
  </r>
  <r>
    <x v="1"/>
    <s v="7622887614"/>
    <s v="4749668776"/>
    <s v="4747867861"/>
    <s v="REG DISCON"/>
    <s v="19-APR-16"/>
    <s v="7624006306"/>
    <s v="20"/>
    <s v="30"/>
    <x v="4"/>
  </r>
  <r>
    <x v="1"/>
    <s v="7627659349"/>
    <s v="0405443534"/>
    <s v="0402010669"/>
    <s v="REG DISCON"/>
    <s v="19-APR-16"/>
    <s v="7626512196"/>
    <s v="20"/>
    <s v="30"/>
    <x v="4"/>
  </r>
  <r>
    <x v="3"/>
    <s v="7629410000"/>
    <s v="8629410000"/>
    <s v="8624400607"/>
    <s v="REG DISCON"/>
    <s v="19-APR-16"/>
    <s v="7625394303"/>
    <s v="20"/>
    <s v="30"/>
    <x v="4"/>
  </r>
  <r>
    <x v="1"/>
    <s v="7635442858"/>
    <s v="2887439281"/>
    <s v="2882275301"/>
    <s v="REG DISCON"/>
    <s v="19-APR-16"/>
    <s v="7631758755"/>
    <s v="20"/>
    <s v="30"/>
    <x v="4"/>
  </r>
  <r>
    <x v="1"/>
    <s v="7645787961"/>
    <s v="2230316592"/>
    <s v="2239854465"/>
    <s v="REG DISCON"/>
    <s v="19-APR-16"/>
    <s v="7649073956"/>
    <s v="20"/>
    <s v="30"/>
    <x v="4"/>
  </r>
  <r>
    <x v="1"/>
    <s v="8895374649"/>
    <s v="2499067696"/>
    <s v="2492029247"/>
    <s v="REG DISCON"/>
    <s v="15-FEB-16"/>
    <s v="8897092116"/>
    <s v="20"/>
    <s v="30"/>
    <x v="0"/>
  </r>
  <r>
    <x v="1"/>
    <s v="8948076953"/>
    <s v="2925446307"/>
    <s v="2920015397"/>
    <s v="REG DISCON"/>
    <s v="15-FEB-16"/>
    <s v="8940402295"/>
    <s v="20"/>
    <s v="40"/>
    <x v="0"/>
  </r>
  <r>
    <x v="1"/>
    <s v="8998300000"/>
    <s v="3009300000"/>
    <s v="3008078267"/>
    <s v="REG DISCON"/>
    <s v="15-FEB-16"/>
    <s v="8990089654"/>
    <s v="20"/>
    <s v="30"/>
    <x v="0"/>
  </r>
  <r>
    <x v="1"/>
    <s v="9074611372"/>
    <s v="2621153735"/>
    <s v="2624093838"/>
    <s v="REG DISCON"/>
    <s v="15-FEB-16"/>
    <s v="9075264714"/>
    <s v="20"/>
    <s v="30"/>
    <x v="0"/>
  </r>
  <r>
    <x v="1"/>
    <s v="9150010000"/>
    <s v="1250010000"/>
    <s v="1259080496"/>
    <s v="REG DISCON"/>
    <s v="15-FEB-16"/>
    <s v="9154898401"/>
    <s v="20"/>
    <s v="30"/>
    <x v="0"/>
  </r>
  <r>
    <x v="1"/>
    <s v="9184328829"/>
    <s v="9491520732"/>
    <s v="9492552231"/>
    <s v="REG DISCON"/>
    <s v="15-FEB-16"/>
    <s v="9187928338"/>
    <s v="20"/>
    <s v="20"/>
    <x v="0"/>
  </r>
  <r>
    <x v="1"/>
    <s v="9253710000"/>
    <s v="9253710000"/>
    <s v="9252254255"/>
    <s v="REG DISCON"/>
    <s v="15-FEB-16"/>
    <s v="9255842561"/>
    <s v="20"/>
    <s v="20"/>
    <x v="0"/>
  </r>
  <r>
    <x v="1"/>
    <s v="5335749246"/>
    <s v="1366110000"/>
    <s v="1365008320"/>
    <s v="REG DISCON"/>
    <s v="15-FEB-16"/>
    <s v="9265024706"/>
    <s v="20"/>
    <s v="30"/>
    <x v="0"/>
  </r>
  <r>
    <x v="1"/>
    <s v="9267859833"/>
    <s v="0836246178"/>
    <s v="0838765799"/>
    <s v="REG DISCON"/>
    <s v="15-FEB-16"/>
    <s v="9262778731"/>
    <s v="20"/>
    <s v="30"/>
    <x v="0"/>
  </r>
  <r>
    <x v="1"/>
    <s v="9467326559"/>
    <s v="0887988506"/>
    <s v="0881441812"/>
    <s v="REG DISCON"/>
    <s v="15-FEB-16"/>
    <s v="9461665382"/>
    <s v="20"/>
    <s v="30"/>
    <x v="0"/>
  </r>
  <r>
    <x v="1"/>
    <s v="9468392777"/>
    <s v="2427321962"/>
    <s v="2420842684"/>
    <s v="REG DISCON"/>
    <s v="15-FEB-16"/>
    <s v="9466614447"/>
    <s v="20"/>
    <s v="20"/>
    <x v="0"/>
  </r>
  <r>
    <x v="1"/>
    <s v="9490924753"/>
    <s v="6039248927"/>
    <s v="6031170537"/>
    <s v="REG DISCON"/>
    <s v="15-FEB-16"/>
    <s v="9495640811"/>
    <s v="20"/>
    <s v="40"/>
    <x v="0"/>
  </r>
  <r>
    <x v="1"/>
    <s v="9521110000"/>
    <s v="1621110000"/>
    <s v="1627322529"/>
    <s v="REG DISCON"/>
    <s v="15-FEB-16"/>
    <s v="9525694455"/>
    <s v="20"/>
    <s v="30"/>
    <x v="0"/>
  </r>
  <r>
    <x v="1"/>
    <s v="9559970148"/>
    <s v="3037845394"/>
    <s v="3039974079"/>
    <s v="REG DISCON"/>
    <s v="15-FEB-16"/>
    <s v="9556053807"/>
    <s v="20"/>
    <s v="30"/>
    <x v="0"/>
  </r>
  <r>
    <x v="1"/>
    <s v="9609792481"/>
    <s v="9880042089"/>
    <s v="9884617689"/>
    <s v="REG DISCON"/>
    <s v="15-FEB-16"/>
    <s v="9609420580"/>
    <s v="20"/>
    <s v="30"/>
    <x v="0"/>
  </r>
  <r>
    <x v="1"/>
    <s v="9651110000"/>
    <s v="1751110000"/>
    <s v="1758889894"/>
    <s v="REG DISCON"/>
    <s v="15-FEB-16"/>
    <s v="9650583941"/>
    <s v="20"/>
    <s v="30"/>
    <x v="0"/>
  </r>
  <r>
    <x v="1"/>
    <s v="9673131161"/>
    <s v="2835533441"/>
    <s v="2835973708"/>
    <s v="REG DISCON"/>
    <s v="15-FEB-16"/>
    <s v="9673040370"/>
    <s v="20"/>
    <s v="30"/>
    <x v="0"/>
  </r>
  <r>
    <x v="1"/>
    <s v="9841296872"/>
    <s v="6607066890"/>
    <s v="6600040445"/>
    <s v="REG DISCON"/>
    <s v="15-FEB-16"/>
    <s v="9846178922"/>
    <s v="20"/>
    <s v="30"/>
    <x v="0"/>
  </r>
  <r>
    <x v="1"/>
    <s v="9858261657"/>
    <s v="7477523747"/>
    <s v="7476173241"/>
    <s v="REG DISCON"/>
    <s v="15-FEB-16"/>
    <s v="9856335438"/>
    <s v="20"/>
    <s v="30"/>
    <x v="0"/>
  </r>
  <r>
    <x v="1"/>
    <s v="9875300000"/>
    <s v="4975300000"/>
    <s v="4979872117"/>
    <s v="REG DISCON"/>
    <s v="15-FEB-16"/>
    <s v="9873938064"/>
    <s v="20"/>
    <s v="30"/>
    <x v="0"/>
  </r>
  <r>
    <x v="1"/>
    <s v="9904710000"/>
    <s v="9904710000"/>
    <s v="9901612070"/>
    <s v="REG DISCON"/>
    <s v="15-FEB-16"/>
    <s v="9906739710"/>
    <s v="20"/>
    <s v="20"/>
    <x v="0"/>
  </r>
  <r>
    <x v="1"/>
    <s v="9910210000"/>
    <s v="1020210000"/>
    <s v="1021493366"/>
    <s v="REG DISCON"/>
    <s v="15-FEB-16"/>
    <s v="9916130365"/>
    <s v="20"/>
    <s v="30"/>
    <x v="0"/>
  </r>
  <r>
    <x v="1"/>
    <s v="9921010000"/>
    <s v="1031010000"/>
    <s v="1032755350"/>
    <s v="REG DISCON"/>
    <s v="15-FEB-16"/>
    <s v="9923421858"/>
    <s v="20"/>
    <s v="30"/>
    <x v="0"/>
  </r>
  <r>
    <x v="1"/>
    <s v="9944174362"/>
    <s v="2863908033"/>
    <s v="2868313323"/>
    <s v="REG DISCON"/>
    <s v="15-FEB-16"/>
    <s v="9942739013"/>
    <s v="20"/>
    <s v="30"/>
    <x v="0"/>
  </r>
  <r>
    <x v="1"/>
    <s v="4215234906"/>
    <s v="4918044978"/>
    <s v="4917909037"/>
    <s v="REG DISCON"/>
    <s v="21-FEB-16"/>
    <s v="4216744045"/>
    <s v="20"/>
    <s v="30"/>
    <x v="0"/>
  </r>
  <r>
    <x v="8"/>
    <s v="4236594250"/>
    <s v="7315066772"/>
    <s v="7313878658"/>
    <s v="REG DISCON"/>
    <s v="21-FEB-16"/>
    <s v="4231627676"/>
    <s v="20"/>
    <s v="20"/>
    <x v="0"/>
  </r>
  <r>
    <x v="3"/>
    <s v="8745414650"/>
    <s v="7692356288"/>
    <s v="7698726459"/>
    <s v="REG DISCON"/>
    <s v="21-FEB-16"/>
    <s v="5273315186"/>
    <s v="20"/>
    <s v="40"/>
    <x v="0"/>
  </r>
  <r>
    <x v="3"/>
    <s v="5280505885"/>
    <s v="1454699631"/>
    <s v="1454897653"/>
    <s v="REG DISCON"/>
    <s v="21-FEB-16"/>
    <s v="5285849930"/>
    <s v="20"/>
    <s v="20"/>
    <x v="0"/>
  </r>
  <r>
    <x v="2"/>
    <s v="7226835264"/>
    <s v="6105498968"/>
    <s v="6109330269"/>
    <s v="REG DISCON"/>
    <s v="03-MAY-16"/>
    <s v="7229968042"/>
    <s v="20"/>
    <s v="20"/>
    <x v="3"/>
  </r>
  <r>
    <x v="2"/>
    <s v="7250623919"/>
    <s v="5317524319"/>
    <s v="5316664304"/>
    <s v="REG DISCON"/>
    <s v="03-MAY-16"/>
    <s v="7251973606"/>
    <s v="20"/>
    <s v="40"/>
    <x v="3"/>
  </r>
  <r>
    <x v="2"/>
    <s v="7256510000"/>
    <s v="7256510000"/>
    <s v="7257264495"/>
    <s v="REG DISCON"/>
    <s v="03-MAY-16"/>
    <s v="7257426456"/>
    <s v="20"/>
    <s v="30"/>
    <x v="3"/>
  </r>
  <r>
    <x v="2"/>
    <s v="3937310000"/>
    <s v="5937310000"/>
    <s v="5935533245"/>
    <s v="REG DISCON"/>
    <s v="03-MAY-16"/>
    <s v="3933557642"/>
    <s v="20"/>
    <s v="30"/>
    <x v="3"/>
  </r>
  <r>
    <x v="2"/>
    <s v="7278061585"/>
    <s v="9367209538"/>
    <s v="9367749045"/>
    <s v="REG DISCON"/>
    <s v="03-MAY-16"/>
    <s v="7279851368"/>
    <s v="20"/>
    <s v="30"/>
    <x v="3"/>
  </r>
  <r>
    <x v="2"/>
    <s v="7291334703"/>
    <s v="8096747962"/>
    <s v="8093631511"/>
    <s v="REG DISCON"/>
    <s v="03-MAY-16"/>
    <s v="7296393101"/>
    <s v="20"/>
    <s v="20"/>
    <x v="3"/>
  </r>
  <r>
    <x v="2"/>
    <s v="3984771625"/>
    <s v="2932346302"/>
    <s v="2933757440"/>
    <s v="REG DISCON"/>
    <s v="03-MAY-16"/>
    <s v="3989867878"/>
    <s v="20"/>
    <s v="30"/>
    <x v="3"/>
  </r>
  <r>
    <x v="2"/>
    <s v="7413671960"/>
    <s v="4212974647"/>
    <s v="4216903288"/>
    <s v="REG DISCON"/>
    <s v="03-MAY-16"/>
    <s v="7419257146"/>
    <s v="20"/>
    <s v="30"/>
    <x v="3"/>
  </r>
  <r>
    <x v="2"/>
    <s v="7429762305"/>
    <s v="2355526398"/>
    <s v="2356382790"/>
    <s v="REG DISCON"/>
    <s v="03-MAY-16"/>
    <s v="7424744524"/>
    <s v="20"/>
    <s v="20"/>
    <x v="3"/>
  </r>
  <r>
    <x v="2"/>
    <s v="7448410000"/>
    <s v="8448410000"/>
    <s v="8448692111"/>
    <s v="REG DISCON"/>
    <s v="03-MAY-16"/>
    <s v="7449909672"/>
    <s v="20"/>
    <s v="30"/>
    <x v="3"/>
  </r>
  <r>
    <x v="2"/>
    <s v="4164200000"/>
    <s v="1264200000"/>
    <s v="1261038039"/>
    <s v="REG DISCON"/>
    <s v="03-MAY-16"/>
    <s v="4164856894"/>
    <s v="20"/>
    <s v="30"/>
    <x v="3"/>
  </r>
  <r>
    <x v="3"/>
    <s v="6909784337"/>
    <s v="4893045148"/>
    <s v="4896410763"/>
    <s v="REG DISCON"/>
    <s v="25-JAN-16"/>
    <s v="2171718735"/>
    <s v="20"/>
    <s v="30"/>
    <x v="1"/>
  </r>
  <r>
    <x v="3"/>
    <s v="2187245789"/>
    <s v="0940463903"/>
    <s v="0944898702"/>
    <s v="REG DISCON"/>
    <s v="25-JAN-16"/>
    <s v="2186624926"/>
    <s v="20"/>
    <s v="20"/>
    <x v="1"/>
  </r>
  <r>
    <x v="2"/>
    <s v="2264592636"/>
    <s v="4128323076"/>
    <s v="4121751149"/>
    <s v="REG DISCON"/>
    <s v="25-JAN-16"/>
    <s v="2264168475"/>
    <s v="20"/>
    <s v="30"/>
    <x v="1"/>
  </r>
  <r>
    <x v="2"/>
    <s v="2267218917"/>
    <s v="2958585900"/>
    <s v="2952466630"/>
    <s v="REG DISCON"/>
    <s v="25-JAN-16"/>
    <s v="2261452117"/>
    <s v="20"/>
    <s v="40"/>
    <x v="1"/>
  </r>
  <r>
    <x v="4"/>
    <s v="2305131334"/>
    <s v="6736694891"/>
    <s v="6731524233"/>
    <s v="REG DISCON"/>
    <s v="25-JAN-16"/>
    <s v="2303392596"/>
    <s v="20"/>
    <s v="40"/>
    <x v="1"/>
  </r>
  <r>
    <x v="2"/>
    <s v="2316700000"/>
    <s v="4562455556"/>
    <s v="4569456022"/>
    <s v="REG DISCON"/>
    <s v="25-JAN-16"/>
    <s v="2319086859"/>
    <s v="20"/>
    <s v="40"/>
    <x v="1"/>
  </r>
  <r>
    <x v="2"/>
    <s v="2319616395"/>
    <s v="5655049071"/>
    <s v="5659588418"/>
    <s v="REG DISCON"/>
    <s v="25-JAN-16"/>
    <s v="2310460945"/>
    <s v="20"/>
    <s v="30"/>
    <x v="1"/>
  </r>
  <r>
    <x v="2"/>
    <s v="2320307295"/>
    <s v="3319457791"/>
    <s v="3317374629"/>
    <s v="REG DISCON"/>
    <s v="25-JAN-16"/>
    <s v="2328142822"/>
    <s v="20"/>
    <s v="20"/>
    <x v="1"/>
  </r>
  <r>
    <x v="3"/>
    <s v="2343922841"/>
    <s v="0177434664"/>
    <s v="0175149426"/>
    <s v="REG DISCON"/>
    <s v="25-JAN-16"/>
    <s v="2345591783"/>
    <s v="20"/>
    <s v="30"/>
    <x v="1"/>
  </r>
  <r>
    <x v="2"/>
    <s v="2398006829"/>
    <s v="5725423828"/>
    <s v="5729720834"/>
    <s v="REG DISCON"/>
    <s v="25-JAN-16"/>
    <s v="2396465954"/>
    <s v="20"/>
    <s v="30"/>
    <x v="1"/>
  </r>
  <r>
    <x v="2"/>
    <s v="2407800000"/>
    <s v="3407800000"/>
    <s v="3406145963"/>
    <s v="REG DISCON"/>
    <s v="25-JAN-16"/>
    <s v="2403187689"/>
    <s v="20"/>
    <s v="40"/>
    <x v="1"/>
  </r>
  <r>
    <x v="3"/>
    <s v="2462600000"/>
    <s v="3462600000"/>
    <s v="3469046658"/>
    <s v="REG DISCON"/>
    <s v="25-JAN-16"/>
    <s v="2460485654"/>
    <s v="20"/>
    <s v="30"/>
    <x v="1"/>
  </r>
  <r>
    <x v="2"/>
    <s v="2520685281"/>
    <s v="8809114687"/>
    <s v="8803414760"/>
    <s v="REG DISCON"/>
    <s v="25-JAN-16"/>
    <s v="2528875861"/>
    <s v="20"/>
    <s v="20"/>
    <x v="1"/>
  </r>
  <r>
    <x v="3"/>
    <s v="2556487762"/>
    <s v="5311901721"/>
    <s v="5317599131"/>
    <s v="REG DISCON"/>
    <s v="25-JAN-16"/>
    <s v="2559799671"/>
    <s v="20"/>
    <s v="30"/>
    <x v="1"/>
  </r>
  <r>
    <x v="3"/>
    <s v="2615457689"/>
    <s v="5477129668"/>
    <s v="5474405395"/>
    <s v="REG DISCON"/>
    <s v="25-JAN-16"/>
    <s v="2618708163"/>
    <s v="20"/>
    <s v="30"/>
    <x v="1"/>
  </r>
  <r>
    <x v="2"/>
    <s v="2675800000"/>
    <s v="3675800000"/>
    <s v="3671004005"/>
    <s v="REG DISCON"/>
    <s v="25-JAN-16"/>
    <s v="2676066034"/>
    <s v="20"/>
    <s v="30"/>
    <x v="1"/>
  </r>
  <r>
    <x v="3"/>
    <s v="2682210000"/>
    <s v="4682210000"/>
    <s v="4682320830"/>
    <s v="REG DISCON"/>
    <s v="25-JAN-16"/>
    <s v="2688828180"/>
    <s v="20"/>
    <s v="20"/>
    <x v="1"/>
  </r>
  <r>
    <x v="1"/>
    <s v="2694193696"/>
    <s v="2114188783"/>
    <s v="2117090655"/>
    <s v="REG DISCON"/>
    <s v="25-JAN-16"/>
    <s v="2693108697"/>
    <s v="20"/>
    <s v="40"/>
    <x v="1"/>
  </r>
  <r>
    <x v="3"/>
    <s v="9487023666"/>
    <s v="4205323413"/>
    <s v="4200841687"/>
    <s v="REG DISCON"/>
    <s v="10-MAY-16"/>
    <s v="9489295349"/>
    <s v="20"/>
    <s v="20"/>
    <x v="3"/>
  </r>
  <r>
    <x v="3"/>
    <s v="9578463451"/>
    <s v="1261446977"/>
    <s v="1264639315"/>
    <s v="REG DISCON"/>
    <s v="10-MAY-16"/>
    <s v="9575768059"/>
    <s v="20"/>
    <s v="30"/>
    <x v="3"/>
  </r>
  <r>
    <x v="1"/>
    <s v="9579603655"/>
    <s v="5386117809"/>
    <s v="5382504090"/>
    <s v="REG DISCON"/>
    <s v="10-MAY-16"/>
    <s v="9570820318"/>
    <s v="20"/>
    <s v="30"/>
    <x v="3"/>
  </r>
  <r>
    <x v="2"/>
    <s v="9584217538"/>
    <s v="7855562558"/>
    <s v="7857169897"/>
    <s v="REG DISCON"/>
    <s v="10-MAY-16"/>
    <s v="9585811119"/>
    <s v="20"/>
    <s v="20"/>
    <x v="3"/>
  </r>
  <r>
    <x v="1"/>
    <s v="9597613734"/>
    <s v="4124804514"/>
    <s v="4120484984"/>
    <s v="REG DISCON"/>
    <s v="10-MAY-16"/>
    <s v="9596134834"/>
    <s v="20"/>
    <s v="20"/>
    <x v="3"/>
  </r>
  <r>
    <x v="1"/>
    <s v="9601210000"/>
    <s v="1701210000"/>
    <s v="1704538856"/>
    <s v="REG DISCON"/>
    <s v="10-MAY-16"/>
    <s v="9605599561"/>
    <s v="20"/>
    <s v="30"/>
    <x v="3"/>
  </r>
  <r>
    <x v="1"/>
    <s v="9619345967"/>
    <s v="4506582201"/>
    <s v="4508680138"/>
    <s v="REG DISCON"/>
    <s v="10-MAY-16"/>
    <s v="9616512423"/>
    <s v="20"/>
    <s v="40"/>
    <x v="3"/>
  </r>
  <r>
    <x v="3"/>
    <s v="9624300000"/>
    <s v="5724300000"/>
    <s v="5724640202"/>
    <s v="REG DISCON"/>
    <s v="10-MAY-16"/>
    <s v="9624301155"/>
    <s v="20"/>
    <s v="30"/>
    <x v="3"/>
  </r>
  <r>
    <x v="3"/>
    <s v="9639398090"/>
    <s v="1753195473"/>
    <s v="1754549617"/>
    <s v="REG DISCON"/>
    <s v="10-MAY-16"/>
    <s v="9631739801"/>
    <s v="20"/>
    <s v="30"/>
    <x v="3"/>
  </r>
  <r>
    <x v="1"/>
    <s v="9248738569"/>
    <s v="8720193846"/>
    <s v="8725679547"/>
    <s v="REG DISCON"/>
    <s v="10-MAY-16"/>
    <s v="9648295626"/>
    <s v="20"/>
    <s v="30"/>
    <x v="3"/>
  </r>
  <r>
    <x v="3"/>
    <s v="9656230219"/>
    <s v="4110182692"/>
    <s v="4118126955"/>
    <s v="REG DISCON"/>
    <s v="10-MAY-16"/>
    <s v="9651185754"/>
    <s v="20"/>
    <s v="20"/>
    <x v="3"/>
  </r>
  <r>
    <x v="3"/>
    <s v="9660300000"/>
    <s v="6760300000"/>
    <s v="6765262806"/>
    <s v="REG DISCON"/>
    <s v="10-MAY-16"/>
    <s v="9668656447"/>
    <s v="20"/>
    <s v="30"/>
    <x v="3"/>
  </r>
  <r>
    <x v="2"/>
    <s v="9694804611"/>
    <s v="7491712369"/>
    <s v="7494522929"/>
    <s v="REG DISCON"/>
    <s v="10-MAY-16"/>
    <s v="9692231701"/>
    <s v="20"/>
    <s v="30"/>
    <x v="3"/>
  </r>
  <r>
    <x v="3"/>
    <s v="9700400000"/>
    <s v="3800400000"/>
    <s v="3809431983"/>
    <s v="REG DISCON"/>
    <s v="10-MAY-16"/>
    <s v="9707973837"/>
    <s v="20"/>
    <s v="30"/>
    <x v="3"/>
  </r>
  <r>
    <x v="2"/>
    <s v="9722232026"/>
    <s v="5539104402"/>
    <s v="5532547243"/>
    <s v="REG DISCON"/>
    <s v="10-MAY-16"/>
    <s v="9729815105"/>
    <s v="20"/>
    <s v="30"/>
    <x v="3"/>
  </r>
  <r>
    <x v="1"/>
    <s v="9736792042"/>
    <s v="6688541984"/>
    <s v="6689494505"/>
    <s v="REG DISCON"/>
    <s v="10-MAY-16"/>
    <s v="9738191704"/>
    <s v="20"/>
    <s v="20"/>
    <x v="3"/>
  </r>
  <r>
    <x v="1"/>
    <s v="9765810000"/>
    <s v="8765810000"/>
    <s v="8760256896"/>
    <s v="REG DISCON"/>
    <s v="10-MAY-16"/>
    <s v="9769323191"/>
    <s v="20"/>
    <s v="30"/>
    <x v="3"/>
  </r>
  <r>
    <x v="3"/>
    <s v="9778560897"/>
    <s v="0360153782"/>
    <s v="0365007899"/>
    <s v="REG DISCON"/>
    <s v="10-MAY-16"/>
    <s v="9776954428"/>
    <s v="20"/>
    <s v="20"/>
    <x v="3"/>
  </r>
  <r>
    <x v="1"/>
    <s v="9796651892"/>
    <s v="1638596828"/>
    <s v="1630375845"/>
    <s v="REG DISCON"/>
    <s v="10-MAY-16"/>
    <s v="9791678850"/>
    <s v="20"/>
    <s v="30"/>
    <x v="3"/>
  </r>
  <r>
    <x v="3"/>
    <s v="9799400000"/>
    <s v="1899400000"/>
    <s v="1890116700"/>
    <s v="REG DISCON"/>
    <s v="10-MAY-16"/>
    <s v="9796205051"/>
    <s v="20"/>
    <s v="30"/>
    <x v="3"/>
  </r>
  <r>
    <x v="2"/>
    <s v="9818787999"/>
    <s v="8755699123"/>
    <s v="8757537101"/>
    <s v="REG DISCON"/>
    <s v="10-MAY-16"/>
    <s v="9810849177"/>
    <s v="20"/>
    <s v="20"/>
    <x v="3"/>
  </r>
  <r>
    <x v="7"/>
    <s v="9832573312"/>
    <s v="1556616916"/>
    <s v="1550390827"/>
    <s v="REG DISCON"/>
    <s v="10-MAY-16"/>
    <s v="9836536179"/>
    <s v="20"/>
    <s v="30"/>
    <x v="3"/>
  </r>
  <r>
    <x v="7"/>
    <s v="9846800000"/>
    <s v="0946800000"/>
    <s v="0948695882"/>
    <s v="REG DISCON"/>
    <s v="10-MAY-16"/>
    <s v="9842676928"/>
    <s v="20"/>
    <s v="20"/>
    <x v="3"/>
  </r>
  <r>
    <x v="2"/>
    <s v="9931757046"/>
    <s v="6151926154"/>
    <s v="6152824267"/>
    <s v="REG DISCON"/>
    <s v="10-MAY-16"/>
    <s v="9930820626"/>
    <s v="20"/>
    <s v="30"/>
    <x v="3"/>
  </r>
  <r>
    <x v="1"/>
    <s v="9944010000"/>
    <s v="1054010000"/>
    <s v="1057135527"/>
    <s v="REG DISCON"/>
    <s v="10-MAY-16"/>
    <s v="9948579458"/>
    <s v="20"/>
    <s v="30"/>
    <x v="3"/>
  </r>
  <r>
    <x v="1"/>
    <s v="9992412996"/>
    <s v="5591785056"/>
    <s v="5591754220"/>
    <s v="REG DISCON"/>
    <s v="10-MAY-16"/>
    <s v="9993272325"/>
    <s v="20"/>
    <s v="20"/>
    <x v="3"/>
  </r>
  <r>
    <x v="1"/>
    <s v="0054900000"/>
    <s v="1054900000"/>
    <s v="1051039252"/>
    <s v="REG DISCON"/>
    <s v="16-MAY-16"/>
    <s v="0054818327"/>
    <s v="20"/>
    <s v="20"/>
    <x v="3"/>
  </r>
  <r>
    <x v="1"/>
    <s v="0068766274"/>
    <s v="2016739258"/>
    <s v="2019459645"/>
    <s v="REG DISCON"/>
    <s v="16-MAY-16"/>
    <s v="0065868732"/>
    <s v="20"/>
    <s v="20"/>
    <x v="3"/>
  </r>
  <r>
    <x v="1"/>
    <s v="9463233222"/>
    <s v="3615415514"/>
    <s v="3616827969"/>
    <s v="REG DISCON"/>
    <s v="16-MAY-16"/>
    <s v="0086436439"/>
    <s v="20"/>
    <s v="30"/>
    <x v="3"/>
  </r>
  <r>
    <x v="1"/>
    <s v="0098800000"/>
    <s v="1098800000"/>
    <s v="1096514874"/>
    <s v="REG DISCON"/>
    <s v="16-MAY-16"/>
    <s v="0092936288"/>
    <s v="20"/>
    <s v="20"/>
    <x v="3"/>
  </r>
  <r>
    <x v="1"/>
    <s v="0165800000"/>
    <s v="1165800000"/>
    <s v="1166897879"/>
    <s v="REG DISCON"/>
    <s v="16-MAY-16"/>
    <s v="0163453351"/>
    <s v="20"/>
    <s v="30"/>
    <x v="3"/>
  </r>
  <r>
    <x v="1"/>
    <s v="0250849530"/>
    <s v="0595008461"/>
    <s v="0598543553"/>
    <s v="REG DISCON"/>
    <s v="16-MAY-16"/>
    <s v="0256031743"/>
    <s v="20"/>
    <s v="30"/>
    <x v="3"/>
  </r>
  <r>
    <x v="1"/>
    <s v="0331880497"/>
    <s v="8510737715"/>
    <s v="8514899314"/>
    <s v="REG DISCON"/>
    <s v="16-MAY-16"/>
    <s v="0339259785"/>
    <s v="20"/>
    <s v="40"/>
    <x v="3"/>
  </r>
  <r>
    <x v="1"/>
    <s v="0431595216"/>
    <s v="5541990589"/>
    <s v="5549013536"/>
    <s v="REG DISCON"/>
    <s v="16-MAY-16"/>
    <s v="0437817226"/>
    <s v="20"/>
    <s v="30"/>
    <x v="3"/>
  </r>
  <r>
    <x v="1"/>
    <s v="0534900000"/>
    <s v="1534900000"/>
    <s v="1536038158"/>
    <s v="REG DISCON"/>
    <s v="16-MAY-16"/>
    <s v="0533079819"/>
    <s v="20"/>
    <s v="30"/>
    <x v="3"/>
  </r>
  <r>
    <x v="1"/>
    <s v="0560098960"/>
    <s v="1283292043"/>
    <s v="1288140433"/>
    <s v="REG DISCON"/>
    <s v="16-MAY-16"/>
    <s v="0565739619"/>
    <s v="20"/>
    <s v="20"/>
    <x v="3"/>
  </r>
  <r>
    <x v="1"/>
    <s v="4685922031"/>
    <s v="6978652548"/>
    <s v="6976778724"/>
    <s v="REG DISCON"/>
    <s v="16-MAY-16"/>
    <s v="0613123589"/>
    <s v="20"/>
    <s v="30"/>
    <x v="3"/>
  </r>
  <r>
    <x v="1"/>
    <s v="0628993671"/>
    <s v="9948512294"/>
    <s v="9946277554"/>
    <s v="REG DISCON"/>
    <s v="16-MAY-16"/>
    <s v="0629298689"/>
    <s v="20"/>
    <s v="20"/>
    <x v="3"/>
  </r>
  <r>
    <x v="3"/>
    <s v="7329687807"/>
    <s v="1325115023"/>
    <s v="1323320274"/>
    <s v="REG DISCON"/>
    <s v="24-MAY-16"/>
    <s v="7329749267"/>
    <s v="20"/>
    <s v="30"/>
    <x v="3"/>
  </r>
  <r>
    <x v="3"/>
    <s v="5647210000"/>
    <s v="7647210000"/>
    <s v="7642426009"/>
    <s v="REG DISCON"/>
    <s v="24-MAY-16"/>
    <s v="0811793506"/>
    <s v="20"/>
    <s v="30"/>
    <x v="3"/>
  </r>
  <r>
    <x v="3"/>
    <s v="7419410000"/>
    <s v="8419410000"/>
    <s v="8418185094"/>
    <s v="REG DISCON"/>
    <s v="24-MAY-16"/>
    <s v="7414058379"/>
    <s v="20"/>
    <s v="20"/>
    <x v="3"/>
  </r>
  <r>
    <x v="3"/>
    <s v="8774127815"/>
    <s v="4137522548"/>
    <s v="4137313265"/>
    <s v="REG DISCON"/>
    <s v="09-MAY-16"/>
    <s v="7648083989"/>
    <s v="20"/>
    <s v="30"/>
    <x v="3"/>
  </r>
  <r>
    <x v="6"/>
    <s v="7659110000"/>
    <s v="9659110000"/>
    <s v="9654670472"/>
    <s v="REG DISCON"/>
    <s v="09-MAY-16"/>
    <s v="7659154246"/>
    <s v="20"/>
    <s v="30"/>
    <x v="3"/>
  </r>
  <r>
    <x v="6"/>
    <s v="7663100000"/>
    <s v="4763100000"/>
    <s v="4769140741"/>
    <s v="REG DISCON"/>
    <s v="09-MAY-16"/>
    <s v="7665890947"/>
    <s v="20"/>
    <s v="20"/>
    <x v="3"/>
  </r>
  <r>
    <x v="6"/>
    <s v="7722000000"/>
    <s v="6822000000"/>
    <s v="6826551334"/>
    <s v="REG DISCON"/>
    <s v="09-MAY-16"/>
    <s v="7721330056"/>
    <s v="20"/>
    <s v="30"/>
    <x v="3"/>
  </r>
  <r>
    <x v="3"/>
    <s v="7735310000"/>
    <s v="9735310000"/>
    <s v="9738018301"/>
    <s v="REG DISCON"/>
    <s v="09-MAY-16"/>
    <s v="7737297813"/>
    <s v="20"/>
    <s v="30"/>
    <x v="3"/>
  </r>
  <r>
    <x v="6"/>
    <s v="7762000000"/>
    <s v="6862000000"/>
    <s v="6860439107"/>
    <s v="REG DISCON"/>
    <s v="09-MAY-16"/>
    <s v="7768100389"/>
    <s v="20"/>
    <s v="30"/>
    <x v="3"/>
  </r>
  <r>
    <x v="3"/>
    <s v="7764304943"/>
    <s v="0733983153"/>
    <s v="0733806218"/>
    <s v="REG DISCON"/>
    <s v="09-MAY-16"/>
    <s v="7762714619"/>
    <s v="20"/>
    <s v="30"/>
    <x v="3"/>
  </r>
  <r>
    <x v="3"/>
    <s v="9545312672"/>
    <s v="3846824642"/>
    <s v="3840332369"/>
    <s v="REG DISCON"/>
    <s v="09-MAY-16"/>
    <s v="7775261740"/>
    <s v="20"/>
    <s v="30"/>
    <x v="3"/>
  </r>
  <r>
    <x v="3"/>
    <s v="7773400000"/>
    <s v="0873400000"/>
    <s v="0870184617"/>
    <s v="REG DISCON"/>
    <s v="09-MAY-16"/>
    <s v="7773744606"/>
    <s v="20"/>
    <s v="40"/>
    <x v="3"/>
  </r>
  <r>
    <x v="5"/>
    <s v="7803410000"/>
    <s v="8803410000"/>
    <s v="8806718116"/>
    <s v="REG DISCON"/>
    <s v="09-MAY-16"/>
    <s v="7802555011"/>
    <s v="20"/>
    <s v="30"/>
    <x v="3"/>
  </r>
  <r>
    <x v="6"/>
    <s v="7873110000"/>
    <s v="9873110000"/>
    <s v="9873803389"/>
    <s v="REG DISCON"/>
    <s v="09-MAY-16"/>
    <s v="7874394923"/>
    <s v="20"/>
    <s v="20"/>
    <x v="3"/>
  </r>
  <r>
    <x v="3"/>
    <s v="4642110000"/>
    <s v="6642110000"/>
    <s v="6644728996"/>
    <s v="REG DISCON"/>
    <s v="25-JAN-16"/>
    <s v="4646800324"/>
    <s v="20"/>
    <s v="20"/>
    <x v="1"/>
  </r>
  <r>
    <x v="3"/>
    <s v="4644922873"/>
    <s v="7827867106"/>
    <s v="7829015196"/>
    <s v="REG DISCON"/>
    <s v="25-JAN-16"/>
    <s v="4643049908"/>
    <s v="20"/>
    <s v="30"/>
    <x v="1"/>
  </r>
  <r>
    <x v="3"/>
    <s v="4654869580"/>
    <s v="4012556458"/>
    <s v="4012015376"/>
    <s v="REG DISCON"/>
    <s v="25-JAN-16"/>
    <s v="4650069059"/>
    <s v="20"/>
    <s v="30"/>
    <x v="1"/>
  </r>
  <r>
    <x v="2"/>
    <s v="4673487636"/>
    <s v="7183617687"/>
    <s v="7187123619"/>
    <s v="REG DISCON"/>
    <s v="25-JAN-16"/>
    <s v="4670777377"/>
    <s v="20"/>
    <s v="20"/>
    <x v="1"/>
  </r>
  <r>
    <x v="3"/>
    <s v="4859200000"/>
    <s v="1959200000"/>
    <s v="1959629692"/>
    <s v="REG DISCON"/>
    <s v="25-JAN-16"/>
    <s v="4857030747"/>
    <s v="20"/>
    <s v="30"/>
    <x v="1"/>
  </r>
  <r>
    <x v="3"/>
    <s v="4886668494"/>
    <s v="6486850127"/>
    <s v="6482457218"/>
    <s v="REG DISCON"/>
    <s v="25-JAN-16"/>
    <s v="4884098722"/>
    <s v="20"/>
    <s v="30"/>
    <x v="1"/>
  </r>
  <r>
    <x v="2"/>
    <s v="4939899245"/>
    <s v="2900493267"/>
    <s v="2903158894"/>
    <s v="REG DISCON"/>
    <s v="25-JAN-16"/>
    <s v="4935662666"/>
    <s v="20"/>
    <s v="20"/>
    <x v="1"/>
  </r>
  <r>
    <x v="3"/>
    <s v="4964410000"/>
    <s v="5964410000"/>
    <s v="5961299524"/>
    <s v="REG DISCON"/>
    <s v="25-JAN-16"/>
    <s v="4961168868"/>
    <s v="20"/>
    <s v="30"/>
    <x v="1"/>
  </r>
  <r>
    <x v="2"/>
    <s v="4991292569"/>
    <s v="7870189337"/>
    <s v="7871525575"/>
    <s v="REG DISCON"/>
    <s v="25-JAN-16"/>
    <s v="4991736653"/>
    <s v="20"/>
    <s v="20"/>
    <x v="1"/>
  </r>
  <r>
    <x v="1"/>
    <s v="3673718103"/>
    <s v="3914909264"/>
    <s v="3910175959"/>
    <s v="REG DISCON"/>
    <s v="09-FEB-16"/>
    <s v="3675313080"/>
    <s v="20"/>
    <s v="30"/>
    <x v="0"/>
  </r>
  <r>
    <x v="1"/>
    <s v="3695417348"/>
    <s v="7701244705"/>
    <s v="7705665253"/>
    <s v="REG DISCON"/>
    <s v="09-FEB-16"/>
    <s v="3698346934"/>
    <s v="20"/>
    <s v="30"/>
    <x v="0"/>
  </r>
  <r>
    <x v="1"/>
    <s v="3696479985"/>
    <s v="2196576763"/>
    <s v="2197785167"/>
    <s v="REG DISCON"/>
    <s v="09-FEB-16"/>
    <s v="3694626748"/>
    <s v="20"/>
    <s v="20"/>
    <x v="0"/>
  </r>
  <r>
    <x v="1"/>
    <s v="3709118332"/>
    <s v="4265395860"/>
    <s v="4266803836"/>
    <s v="REG DISCON"/>
    <s v="09-FEB-16"/>
    <s v="3706850011"/>
    <s v="20"/>
    <s v="30"/>
    <x v="0"/>
  </r>
  <r>
    <x v="1"/>
    <s v="0941235545"/>
    <s v="5313199145"/>
    <s v="5311587525"/>
    <s v="REG DISCON"/>
    <s v="09-FEB-16"/>
    <s v="3718979619"/>
    <s v="20"/>
    <s v="20"/>
    <x v="0"/>
  </r>
  <r>
    <x v="3"/>
    <s v="3739727138"/>
    <s v="2581620999"/>
    <s v="2587000105"/>
    <s v="REG DISCON"/>
    <s v="09-FEB-16"/>
    <s v="3733268226"/>
    <s v="20"/>
    <s v="20"/>
    <x v="0"/>
  </r>
  <r>
    <x v="7"/>
    <s v="4538800000"/>
    <s v="5538800000"/>
    <s v="5532142541"/>
    <s v="REG DISCON"/>
    <s v="09-FEB-16"/>
    <s v="3753030534"/>
    <s v="20"/>
    <s v="30"/>
    <x v="0"/>
  </r>
  <r>
    <x v="3"/>
    <s v="3768388336"/>
    <s v="7754916768"/>
    <s v="7755197071"/>
    <s v="REG DISCON"/>
    <s v="09-FEB-16"/>
    <s v="3765955932"/>
    <s v="20"/>
    <s v="30"/>
    <x v="0"/>
  </r>
  <r>
    <x v="1"/>
    <s v="3801210000"/>
    <s v="5801210000"/>
    <s v="5809141169"/>
    <s v="REG DISCON"/>
    <s v="09-FEB-16"/>
    <s v="3809451858"/>
    <s v="20"/>
    <s v="30"/>
    <x v="0"/>
  </r>
  <r>
    <x v="3"/>
    <s v="3810700000"/>
    <s v="4810700000"/>
    <s v="4815325488"/>
    <s v="REG DISCON"/>
    <s v="09-FEB-16"/>
    <s v="3814603407"/>
    <s v="20"/>
    <s v="30"/>
    <x v="0"/>
  </r>
  <r>
    <x v="6"/>
    <s v="3823491416"/>
    <s v="0771736857"/>
    <s v="0776866245"/>
    <s v="REG DISCON"/>
    <s v="09-FEB-16"/>
    <s v="3827362656"/>
    <s v="20"/>
    <s v="30"/>
    <x v="0"/>
  </r>
  <r>
    <x v="1"/>
    <s v="3844415028"/>
    <s v="2198410088"/>
    <s v="2196431186"/>
    <s v="REG DISCON"/>
    <s v="09-FEB-16"/>
    <s v="3848543172"/>
    <s v="20"/>
    <s v="30"/>
    <x v="0"/>
  </r>
  <r>
    <x v="3"/>
    <s v="3854400000"/>
    <s v="5854400000"/>
    <s v="5859921610"/>
    <s v="REG DISCON"/>
    <s v="09-FEB-16"/>
    <s v="3851597149"/>
    <s v="20"/>
    <s v="30"/>
    <x v="0"/>
  </r>
  <r>
    <x v="3"/>
    <s v="3858300000"/>
    <s v="8858300000"/>
    <s v="8856696617"/>
    <s v="REG DISCON"/>
    <s v="09-FEB-16"/>
    <s v="3858250403"/>
    <s v="20"/>
    <s v="30"/>
    <x v="0"/>
  </r>
  <r>
    <x v="1"/>
    <s v="7767951294"/>
    <s v="7414411837"/>
    <s v="7413057777"/>
    <s v="REG DISCON"/>
    <s v="09-FEB-16"/>
    <s v="3891364336"/>
    <s v="20"/>
    <s v="30"/>
    <x v="0"/>
  </r>
  <r>
    <x v="1"/>
    <s v="3928813761"/>
    <s v="0304751253"/>
    <s v="0309101256"/>
    <s v="REG DISCON"/>
    <s v="09-FEB-16"/>
    <s v="3922727566"/>
    <s v="20"/>
    <s v="30"/>
    <x v="0"/>
  </r>
  <r>
    <x v="1"/>
    <s v="3956661765"/>
    <s v="2470052949"/>
    <s v="2471386807"/>
    <s v="REG DISCON"/>
    <s v="09-FEB-16"/>
    <s v="3959642790"/>
    <s v="20"/>
    <s v="30"/>
    <x v="0"/>
  </r>
  <r>
    <x v="7"/>
    <s v="4018382783"/>
    <s v="4353689859"/>
    <s v="4352145147"/>
    <s v="REG DISCON"/>
    <s v="09-FEB-16"/>
    <s v="4012023300"/>
    <s v="20"/>
    <s v="20"/>
    <x v="0"/>
  </r>
  <r>
    <x v="1"/>
    <s v="8075228085"/>
    <s v="4511491639"/>
    <s v="4513084843"/>
    <s v="REG DISCON"/>
    <s v="09-FEB-16"/>
    <s v="4014308148"/>
    <s v="20"/>
    <s v="20"/>
    <x v="0"/>
  </r>
  <r>
    <x v="1"/>
    <s v="4073878937"/>
    <s v="8847941326"/>
    <s v="8847631965"/>
    <s v="REG DISCON"/>
    <s v="09-FEB-16"/>
    <s v="4077032844"/>
    <s v="20"/>
    <s v="30"/>
    <x v="0"/>
  </r>
  <r>
    <x v="1"/>
    <s v="4074250274"/>
    <s v="8693580800"/>
    <s v="8692148049"/>
    <s v="REG DISCON"/>
    <s v="09-FEB-16"/>
    <s v="4079891014"/>
    <s v="20"/>
    <s v="30"/>
    <x v="0"/>
  </r>
  <r>
    <x v="1"/>
    <s v="4074344658"/>
    <s v="2162725754"/>
    <s v="2161022431"/>
    <s v="REG DISCON"/>
    <s v="09-FEB-16"/>
    <s v="4077550346"/>
    <s v="20"/>
    <s v="30"/>
    <x v="0"/>
  </r>
  <r>
    <x v="3"/>
    <s v="4074510000"/>
    <s v="4074510000"/>
    <s v="4074505234"/>
    <s v="REG DISCON"/>
    <s v="09-FEB-16"/>
    <s v="4077892208"/>
    <s v="20"/>
    <s v="20"/>
    <x v="0"/>
  </r>
  <r>
    <x v="3"/>
    <s v="4075500000"/>
    <s v="6075500000"/>
    <s v="6077674462"/>
    <s v="REG DISCON"/>
    <s v="09-FEB-16"/>
    <s v="4076285633"/>
    <s v="20"/>
    <s v="30"/>
    <x v="0"/>
  </r>
  <r>
    <x v="1"/>
    <s v="5415410000"/>
    <s v="6415410000"/>
    <s v="6413283475"/>
    <s v="REG DISCON"/>
    <s v="09-FEB-16"/>
    <s v="4098462965"/>
    <s v="20"/>
    <s v="30"/>
    <x v="0"/>
  </r>
  <r>
    <x v="3"/>
    <s v="4134073897"/>
    <s v="5944938349"/>
    <s v="5943669453"/>
    <s v="REG DISCON"/>
    <s v="09-FEB-16"/>
    <s v="4134761158"/>
    <s v="20"/>
    <s v="30"/>
    <x v="0"/>
  </r>
  <r>
    <x v="1"/>
    <s v="4134736347"/>
    <s v="1210531638"/>
    <s v="1211949681"/>
    <s v="REG DISCON"/>
    <s v="09-FEB-16"/>
    <s v="4135037457"/>
    <s v="20"/>
    <s v="30"/>
    <x v="0"/>
  </r>
  <r>
    <x v="7"/>
    <s v="4138800000"/>
    <s v="5138800000"/>
    <s v="5130590086"/>
    <s v="REG DISCON"/>
    <s v="09-FEB-16"/>
    <s v="4130814388"/>
    <s v="20"/>
    <s v="30"/>
    <x v="0"/>
  </r>
  <r>
    <x v="1"/>
    <s v="4147885279"/>
    <s v="1576406301"/>
    <s v="1575317694"/>
    <s v="REG DISCON"/>
    <s v="09-FEB-16"/>
    <s v="4142440219"/>
    <s v="20"/>
    <s v="30"/>
    <x v="0"/>
  </r>
  <r>
    <x v="3"/>
    <s v="4153419159"/>
    <s v="2844174164"/>
    <s v="2844281195"/>
    <s v="REG DISCON"/>
    <s v="09-FEB-16"/>
    <s v="4154915824"/>
    <s v="20"/>
    <s v="20"/>
    <x v="0"/>
  </r>
  <r>
    <x v="3"/>
    <s v="4180510000"/>
    <s v="4180510000"/>
    <s v="4182109483"/>
    <s v="REG DISCON"/>
    <s v="09-FEB-16"/>
    <s v="4188524754"/>
    <s v="20"/>
    <s v="20"/>
    <x v="0"/>
  </r>
  <r>
    <x v="2"/>
    <s v="0158700000"/>
    <s v="1158700000"/>
    <s v="1157290185"/>
    <s v="REG DISCON"/>
    <s v="26-MAY-16"/>
    <s v="0150371151"/>
    <s v="20"/>
    <s v="30"/>
    <x v="3"/>
  </r>
  <r>
    <x v="4"/>
    <s v="0166339313"/>
    <s v="9274989695"/>
    <s v="9272908377"/>
    <s v="REG DISCON"/>
    <s v="26-MAY-16"/>
    <s v="0166808408"/>
    <s v="20"/>
    <s v="20"/>
    <x v="3"/>
  </r>
  <r>
    <x v="2"/>
    <s v="0174800000"/>
    <s v="1174800000"/>
    <s v="1174602261"/>
    <s v="REG DISCON"/>
    <s v="26-MAY-16"/>
    <s v="0178450910"/>
    <s v="20"/>
    <s v="30"/>
    <x v="3"/>
  </r>
  <r>
    <x v="2"/>
    <s v="0194707205"/>
    <s v="3805396618"/>
    <s v="3803593739"/>
    <s v="REG DISCON"/>
    <s v="26-MAY-16"/>
    <s v="0194078974"/>
    <s v="20"/>
    <s v="20"/>
    <x v="3"/>
  </r>
  <r>
    <x v="3"/>
    <s v="6925821052"/>
    <s v="9841321968"/>
    <s v="9844733503"/>
    <s v="REG DISCON"/>
    <s v="26-MAY-16"/>
    <s v="6927211312"/>
    <s v="20"/>
    <s v="30"/>
    <x v="3"/>
  </r>
  <r>
    <x v="2"/>
    <s v="6928141201"/>
    <s v="8227297189"/>
    <s v="8225691575"/>
    <s v="REG DISCON"/>
    <s v="26-MAY-16"/>
    <s v="6929481987"/>
    <s v="20"/>
    <s v="20"/>
    <x v="3"/>
  </r>
  <r>
    <x v="2"/>
    <s v="1223624243"/>
    <s v="7937705162"/>
    <s v="7938035870"/>
    <s v="REG DISCON"/>
    <s v="19-JAN-16"/>
    <s v="1225205517"/>
    <s v="20"/>
    <s v="30"/>
    <x v="1"/>
  </r>
  <r>
    <x v="2"/>
    <s v="1232083278"/>
    <s v="1521013592"/>
    <s v="1525769749"/>
    <s v="REG DISCON"/>
    <s v="19-JAN-16"/>
    <s v="1235962387"/>
    <s v="20"/>
    <s v="30"/>
    <x v="1"/>
  </r>
  <r>
    <x v="2"/>
    <s v="1234313230"/>
    <s v="4671351926"/>
    <s v="4678304891"/>
    <s v="REG DISCON"/>
    <s v="19-JAN-16"/>
    <s v="1235628809"/>
    <s v="20"/>
    <s v="20"/>
    <x v="1"/>
  </r>
  <r>
    <x v="2"/>
    <s v="1425953184"/>
    <s v="5726684651"/>
    <s v="5728426679"/>
    <s v="REG DISCON"/>
    <s v="19-JAN-16"/>
    <s v="1421170960"/>
    <s v="20"/>
    <s v="20"/>
    <x v="1"/>
  </r>
  <r>
    <x v="2"/>
    <s v="1531773839"/>
    <s v="1377003008"/>
    <s v="1370284679"/>
    <s v="REG DISCON"/>
    <s v="19-JAN-16"/>
    <s v="1536190646"/>
    <s v="20"/>
    <s v="40"/>
    <x v="1"/>
  </r>
  <r>
    <x v="2"/>
    <s v="1550110000"/>
    <s v="3550110000"/>
    <s v="3554718921"/>
    <s v="REG DISCON"/>
    <s v="19-JAN-16"/>
    <s v="1558365691"/>
    <s v="20"/>
    <s v="30"/>
    <x v="1"/>
  </r>
  <r>
    <x v="2"/>
    <s v="1583898151"/>
    <s v="0149300826"/>
    <s v="0143801734"/>
    <s v="REG DISCON"/>
    <s v="19-JAN-16"/>
    <s v="1583260172"/>
    <s v="20"/>
    <s v="30"/>
    <x v="1"/>
  </r>
  <r>
    <x v="2"/>
    <s v="1750110000"/>
    <s v="3750110000"/>
    <s v="3757928120"/>
    <s v="REG DISCON"/>
    <s v="19-JAN-16"/>
    <s v="1753554761"/>
    <s v="20"/>
    <s v="20"/>
    <x v="1"/>
  </r>
  <r>
    <x v="2"/>
    <s v="1751368222"/>
    <s v="0212577896"/>
    <s v="0218981679"/>
    <s v="REG DISCON"/>
    <s v="19-JAN-16"/>
    <s v="1759976558"/>
    <s v="20"/>
    <s v="30"/>
    <x v="1"/>
  </r>
  <r>
    <x v="2"/>
    <s v="1820210000"/>
    <s v="3820210000"/>
    <s v="3827769116"/>
    <s v="REG DISCON"/>
    <s v="19-JAN-16"/>
    <s v="1824584667"/>
    <s v="20"/>
    <s v="30"/>
    <x v="1"/>
  </r>
  <r>
    <x v="2"/>
    <s v="1820385990"/>
    <s v="7329740685"/>
    <s v="7320245591"/>
    <s v="REG DISCON"/>
    <s v="19-JAN-16"/>
    <s v="1820521581"/>
    <s v="20"/>
    <s v="30"/>
    <x v="1"/>
  </r>
  <r>
    <x v="2"/>
    <s v="1936310000"/>
    <s v="3936310000"/>
    <s v="3936871260"/>
    <s v="REG DISCON"/>
    <s v="19-JAN-16"/>
    <s v="1936432280"/>
    <s v="20"/>
    <s v="20"/>
    <x v="1"/>
  </r>
  <r>
    <x v="2"/>
    <s v="1950010000"/>
    <s v="3950010000"/>
    <s v="3953756143"/>
    <s v="REG DISCON"/>
    <s v="19-JAN-16"/>
    <s v="1950968335"/>
    <s v="20"/>
    <s v="20"/>
    <x v="1"/>
  </r>
  <r>
    <x v="2"/>
    <s v="1955310000"/>
    <s v="3955310000"/>
    <s v="3958693580"/>
    <s v="REG DISCON"/>
    <s v="19-JAN-16"/>
    <s v="1951587700"/>
    <s v="20"/>
    <s v="30"/>
    <x v="1"/>
  </r>
  <r>
    <x v="2"/>
    <s v="1968987027"/>
    <s v="6867479358"/>
    <s v="6860677275"/>
    <s v="REG DISCON"/>
    <s v="19-JAN-16"/>
    <s v="1964633940"/>
    <s v="20"/>
    <s v="30"/>
    <x v="1"/>
  </r>
  <r>
    <x v="2"/>
    <s v="1970016627"/>
    <s v="3458669036"/>
    <s v="3450940679"/>
    <s v="REG DISCON"/>
    <s v="19-JAN-16"/>
    <s v="1972846170"/>
    <s v="20"/>
    <s v="30"/>
    <x v="1"/>
  </r>
  <r>
    <x v="2"/>
    <s v="1972814194"/>
    <s v="0545459746"/>
    <s v="0540924759"/>
    <s v="REG DISCON"/>
    <s v="19-JAN-16"/>
    <s v="1971029972"/>
    <s v="20"/>
    <s v="20"/>
    <x v="1"/>
  </r>
  <r>
    <x v="2"/>
    <s v="2046431955"/>
    <s v="1873804226"/>
    <s v="1870671218"/>
    <s v="REG DISCON"/>
    <s v="19-JAN-16"/>
    <s v="2047931849"/>
    <s v="20"/>
    <s v="20"/>
    <x v="1"/>
  </r>
  <r>
    <x v="2"/>
    <s v="2054531462"/>
    <s v="0334067902"/>
    <s v="0330590865"/>
    <s v="REG DISCON"/>
    <s v="19-JAN-16"/>
    <s v="2057901875"/>
    <s v="20"/>
    <s v="20"/>
    <x v="1"/>
  </r>
  <r>
    <x v="2"/>
    <s v="2070110000"/>
    <s v="4070110000"/>
    <s v="4074489669"/>
    <s v="REG DISCON"/>
    <s v="19-JAN-16"/>
    <s v="2078688605"/>
    <s v="20"/>
    <s v="30"/>
    <x v="1"/>
  </r>
  <r>
    <x v="2"/>
    <s v="4549469241"/>
    <s v="9378459563"/>
    <s v="9374993600"/>
    <s v="REG DISCON"/>
    <s v="22-MAR-16"/>
    <s v="4549245240"/>
    <s v="20"/>
    <s v="30"/>
    <x v="2"/>
  </r>
  <r>
    <x v="2"/>
    <s v="4578535016"/>
    <s v="4672773480"/>
    <s v="4674226803"/>
    <s v="REG DISCON"/>
    <s v="22-MAR-16"/>
    <s v="4578676650"/>
    <s v="20"/>
    <s v="20"/>
    <x v="2"/>
  </r>
  <r>
    <x v="2"/>
    <s v="4652892947"/>
    <s v="6791833726"/>
    <s v="6790280821"/>
    <s v="REG DISCON"/>
    <s v="22-MAR-16"/>
    <s v="4652994189"/>
    <s v="20"/>
    <s v="20"/>
    <x v="2"/>
  </r>
  <r>
    <x v="2"/>
    <s v="4668584135"/>
    <s v="3387262825"/>
    <s v="3381528992"/>
    <s v="REG DISCON"/>
    <s v="22-MAR-16"/>
    <s v="4665386489"/>
    <s v="20"/>
    <s v="30"/>
    <x v="2"/>
  </r>
  <r>
    <x v="2"/>
    <s v="4674590057"/>
    <s v="9424178002"/>
    <s v="9421707706"/>
    <s v="REG DISCON"/>
    <s v="22-MAR-16"/>
    <s v="4674057136"/>
    <s v="20"/>
    <s v="20"/>
    <x v="2"/>
  </r>
  <r>
    <x v="2"/>
    <s v="4698206317"/>
    <s v="8510747575"/>
    <s v="8515607428"/>
    <s v="REG DISCON"/>
    <s v="22-MAR-16"/>
    <s v="4690756257"/>
    <s v="20"/>
    <s v="40"/>
    <x v="2"/>
  </r>
  <r>
    <x v="2"/>
    <s v="4804210000"/>
    <s v="9543488696"/>
    <s v="9547970349"/>
    <s v="REG DISCON"/>
    <s v="22-MAR-16"/>
    <s v="4801138180"/>
    <s v="20"/>
    <s v="40"/>
    <x v="2"/>
  </r>
  <r>
    <x v="2"/>
    <s v="4837623415"/>
    <s v="6980225362"/>
    <s v="6988640805"/>
    <s v="REG DISCON"/>
    <s v="22-MAR-16"/>
    <s v="4838420865"/>
    <s v="20"/>
    <s v="30"/>
    <x v="2"/>
  </r>
  <r>
    <x v="2"/>
    <s v="4899900000"/>
    <s v="6899900000"/>
    <s v="6890734417"/>
    <s v="REG DISCON"/>
    <s v="22-MAR-16"/>
    <s v="4897734519"/>
    <s v="20"/>
    <s v="30"/>
    <x v="2"/>
  </r>
  <r>
    <x v="2"/>
    <s v="5101810000"/>
    <s v="4101810000"/>
    <s v="4102708162"/>
    <s v="REG DISCON"/>
    <s v="22-MAR-16"/>
    <s v="5105967754"/>
    <s v="20"/>
    <s v="30"/>
    <x v="2"/>
  </r>
  <r>
    <x v="3"/>
    <s v="7648768760"/>
    <s v="2635056959"/>
    <s v="2633513621"/>
    <s v="REG DISCON"/>
    <s v="19-APR-16"/>
    <s v="7649260994"/>
    <s v="20"/>
    <s v="30"/>
    <x v="4"/>
  </r>
  <r>
    <x v="2"/>
    <s v="7656577436"/>
    <s v="9869395923"/>
    <s v="9862537249"/>
    <s v="REG DISCON"/>
    <s v="19-APR-16"/>
    <s v="7657234616"/>
    <s v="20"/>
    <s v="40"/>
    <x v="4"/>
  </r>
  <r>
    <x v="1"/>
    <s v="7663700000"/>
    <s v="8663700000"/>
    <s v="8667320105"/>
    <s v="REG DISCON"/>
    <s v="19-APR-16"/>
    <s v="7666468707"/>
    <s v="20"/>
    <s v="30"/>
    <x v="4"/>
  </r>
  <r>
    <x v="1"/>
    <s v="7666562554"/>
    <s v="7687130330"/>
    <s v="7684324204"/>
    <s v="REG DISCON"/>
    <s v="19-APR-16"/>
    <s v="7664637057"/>
    <s v="20"/>
    <s v="20"/>
    <x v="4"/>
  </r>
  <r>
    <x v="3"/>
    <s v="7667510000"/>
    <s v="7667510000"/>
    <s v="7665626902"/>
    <s v="REG DISCON"/>
    <s v="19-APR-16"/>
    <s v="7667512207"/>
    <s v="20"/>
    <s v="20"/>
    <x v="4"/>
  </r>
  <r>
    <x v="1"/>
    <s v="7683091044"/>
    <s v="0037330888"/>
    <s v="0033551643"/>
    <s v="REG DISCON"/>
    <s v="19-APR-16"/>
    <s v="7685874358"/>
    <s v="20"/>
    <s v="30"/>
    <x v="4"/>
  </r>
  <r>
    <x v="1"/>
    <s v="7683155977"/>
    <s v="0270344528"/>
    <s v="0273883193"/>
    <s v="REG DISCON"/>
    <s v="19-APR-16"/>
    <s v="7680105340"/>
    <s v="20"/>
    <s v="20"/>
    <x v="4"/>
  </r>
  <r>
    <x v="1"/>
    <s v="7696700000"/>
    <s v="8696700000"/>
    <s v="8691085953"/>
    <s v="REG DISCON"/>
    <s v="19-APR-16"/>
    <s v="7691405579"/>
    <s v="20"/>
    <s v="30"/>
    <x v="4"/>
  </r>
  <r>
    <x v="1"/>
    <s v="7698061524"/>
    <s v="1253365082"/>
    <s v="1254778997"/>
    <s v="REG DISCON"/>
    <s v="19-APR-16"/>
    <s v="7693043223"/>
    <s v="20"/>
    <s v="40"/>
    <x v="4"/>
  </r>
  <r>
    <x v="3"/>
    <s v="7710610000"/>
    <s v="7710610000"/>
    <s v="7716963222"/>
    <s v="REG DISCON"/>
    <s v="19-APR-16"/>
    <s v="7714201359"/>
    <s v="20"/>
    <s v="30"/>
    <x v="4"/>
  </r>
  <r>
    <x v="1"/>
    <s v="7713274671"/>
    <s v="0304161496"/>
    <s v="0307268165"/>
    <s v="REG DISCON"/>
    <s v="19-APR-16"/>
    <s v="7711866999"/>
    <s v="20"/>
    <s v="30"/>
    <x v="4"/>
  </r>
  <r>
    <x v="1"/>
    <s v="7717723166"/>
    <s v="6962382987"/>
    <s v="6968321017"/>
    <s v="REG DISCON"/>
    <s v="19-APR-16"/>
    <s v="7714760014"/>
    <s v="20"/>
    <s v="30"/>
    <x v="4"/>
  </r>
  <r>
    <x v="1"/>
    <s v="7718924000"/>
    <s v="2121693798"/>
    <s v="2128668707"/>
    <s v="REG DISCON"/>
    <s v="19-APR-16"/>
    <s v="7716995447"/>
    <s v="20"/>
    <s v="20"/>
    <x v="4"/>
  </r>
  <r>
    <x v="3"/>
    <s v="7721100000"/>
    <s v="4821100000"/>
    <s v="4823896829"/>
    <s v="REG DISCON"/>
    <s v="19-APR-16"/>
    <s v="7726150981"/>
    <s v="20"/>
    <s v="30"/>
    <x v="4"/>
  </r>
  <r>
    <x v="1"/>
    <s v="7724715195"/>
    <s v="7776980655"/>
    <s v="7777354752"/>
    <s v="REG DISCON"/>
    <s v="19-APR-16"/>
    <s v="7722059104"/>
    <s v="20"/>
    <s v="30"/>
    <x v="4"/>
  </r>
  <r>
    <x v="1"/>
    <s v="7741600000"/>
    <s v="8741600000"/>
    <s v="8745084895"/>
    <s v="REG DISCON"/>
    <s v="19-APR-16"/>
    <s v="7744921488"/>
    <s v="20"/>
    <s v="30"/>
    <x v="4"/>
  </r>
  <r>
    <x v="3"/>
    <s v="7797310000"/>
    <s v="9797310000"/>
    <s v="9795574742"/>
    <s v="REG DISCON"/>
    <s v="19-APR-16"/>
    <s v="7796055864"/>
    <s v="20"/>
    <s v="30"/>
    <x v="4"/>
  </r>
  <r>
    <x v="1"/>
    <s v="7804310000"/>
    <s v="9804310000"/>
    <s v="9801589432"/>
    <s v="REG DISCON"/>
    <s v="19-APR-16"/>
    <s v="7800124388"/>
    <s v="20"/>
    <s v="30"/>
    <x v="4"/>
  </r>
  <r>
    <x v="1"/>
    <s v="7896789549"/>
    <s v="1238520888"/>
    <s v="1231082417"/>
    <s v="REG DISCON"/>
    <s v="19-APR-16"/>
    <s v="7818548147"/>
    <s v="20"/>
    <s v="30"/>
    <x v="4"/>
  </r>
  <r>
    <x v="3"/>
    <s v="7823977844"/>
    <s v="3346940136"/>
    <s v="3341109803"/>
    <s v="REG DISCON"/>
    <s v="19-APR-16"/>
    <s v="7820997033"/>
    <s v="20"/>
    <s v="20"/>
    <x v="4"/>
  </r>
  <r>
    <x v="2"/>
    <s v="7825000000"/>
    <s v="5925000000"/>
    <s v="5920263242"/>
    <s v="REG DISCON"/>
    <s v="19-APR-16"/>
    <s v="7827576711"/>
    <s v="20"/>
    <s v="20"/>
    <x v="4"/>
  </r>
  <r>
    <x v="3"/>
    <s v="7844110000"/>
    <s v="9844110000"/>
    <s v="9840440796"/>
    <s v="REG DISCON"/>
    <s v="19-APR-16"/>
    <s v="7844522531"/>
    <s v="20"/>
    <s v="30"/>
    <x v="4"/>
  </r>
  <r>
    <x v="1"/>
    <s v="7854410000"/>
    <s v="8854410000"/>
    <s v="8851906986"/>
    <s v="REG DISCON"/>
    <s v="19-APR-16"/>
    <s v="7858741414"/>
    <s v="20"/>
    <s v="30"/>
    <x v="4"/>
  </r>
  <r>
    <x v="1"/>
    <s v="7863691742"/>
    <s v="9208825922"/>
    <s v="9207906069"/>
    <s v="REG DISCON"/>
    <s v="19-APR-16"/>
    <s v="7861469240"/>
    <s v="20"/>
    <s v="30"/>
    <x v="4"/>
  </r>
  <r>
    <x v="1"/>
    <s v="7888200000"/>
    <s v="4988200000"/>
    <s v="4986553841"/>
    <s v="REG DISCON"/>
    <s v="19-APR-16"/>
    <s v="7887358298"/>
    <s v="20"/>
    <s v="30"/>
    <x v="4"/>
  </r>
  <r>
    <x v="1"/>
    <s v="7891385225"/>
    <s v="2379003051"/>
    <s v="2371019065"/>
    <s v="REG DISCON"/>
    <s v="19-APR-16"/>
    <s v="7896563676"/>
    <s v="20"/>
    <s v="30"/>
    <x v="4"/>
  </r>
  <r>
    <x v="3"/>
    <s v="7897056987"/>
    <s v="3178993342"/>
    <s v="3177939075"/>
    <s v="REG DISCON"/>
    <s v="19-APR-16"/>
    <s v="7891152506"/>
    <s v="20"/>
    <s v="30"/>
    <x v="4"/>
  </r>
  <r>
    <x v="3"/>
    <s v="7902244097"/>
    <s v="2534244612"/>
    <s v="2536773511"/>
    <s v="REG DISCON"/>
    <s v="19-APR-16"/>
    <s v="7903254465"/>
    <s v="20"/>
    <s v="20"/>
    <x v="4"/>
  </r>
  <r>
    <x v="1"/>
    <s v="7913996014"/>
    <s v="6637293722"/>
    <s v="6631664587"/>
    <s v="REG DISCON"/>
    <s v="19-APR-16"/>
    <s v="7911896734"/>
    <s v="20"/>
    <s v="20"/>
    <x v="4"/>
  </r>
  <r>
    <x v="1"/>
    <s v="7922800000"/>
    <s v="8922800000"/>
    <s v="8925965927"/>
    <s v="REG DISCON"/>
    <s v="19-APR-16"/>
    <s v="7920532642"/>
    <s v="20"/>
    <s v="30"/>
    <x v="4"/>
  </r>
  <r>
    <x v="3"/>
    <s v="7982360592"/>
    <s v="2628125004"/>
    <s v="2629749846"/>
    <s v="REG DISCON"/>
    <s v="19-APR-16"/>
    <s v="7988485850"/>
    <s v="20"/>
    <s v="30"/>
    <x v="4"/>
  </r>
  <r>
    <x v="1"/>
    <s v="8007110000"/>
    <s v="0107110000"/>
    <s v="0107030824"/>
    <s v="REG DISCON"/>
    <s v="19-APR-16"/>
    <s v="8000784826"/>
    <s v="20"/>
    <s v="30"/>
    <x v="4"/>
  </r>
  <r>
    <x v="1"/>
    <s v="8042300000"/>
    <s v="4142300000"/>
    <s v="4149391813"/>
    <s v="REG DISCON"/>
    <s v="19-APR-16"/>
    <s v="8044597598"/>
    <s v="20"/>
    <s v="30"/>
    <x v="4"/>
  </r>
  <r>
    <x v="2"/>
    <s v="8046310000"/>
    <s v="0146310000"/>
    <s v="0143849475"/>
    <s v="REG DISCON"/>
    <s v="19-APR-16"/>
    <s v="8048374452"/>
    <s v="20"/>
    <s v="30"/>
    <x v="4"/>
  </r>
  <r>
    <x v="1"/>
    <s v="8067610000"/>
    <s v="8067610000"/>
    <s v="8063465687"/>
    <s v="REG DISCON"/>
    <s v="19-APR-16"/>
    <s v="8062143576"/>
    <s v="20"/>
    <s v="20"/>
    <x v="4"/>
  </r>
  <r>
    <x v="1"/>
    <s v="8087100000"/>
    <s v="5187100000"/>
    <s v="5180568621"/>
    <s v="REG DISCON"/>
    <s v="19-APR-16"/>
    <s v="8083964928"/>
    <s v="20"/>
    <s v="30"/>
    <x v="4"/>
  </r>
  <r>
    <x v="1"/>
    <s v="8095106075"/>
    <s v="4071283723"/>
    <s v="4078149403"/>
    <s v="REG DISCON"/>
    <s v="19-APR-16"/>
    <s v="8098734320"/>
    <s v="20"/>
    <s v="20"/>
    <x v="4"/>
  </r>
  <r>
    <x v="1"/>
    <s v="8097669263"/>
    <s v="8178511819"/>
    <s v="8178154524"/>
    <s v="REG DISCON"/>
    <s v="19-APR-16"/>
    <s v="8096425838"/>
    <s v="20"/>
    <s v="30"/>
    <x v="4"/>
  </r>
  <r>
    <x v="1"/>
    <s v="8098895821"/>
    <s v="0880081960"/>
    <s v="0883608816"/>
    <s v="REG DISCON"/>
    <s v="19-APR-16"/>
    <s v="8099987972"/>
    <s v="20"/>
    <s v="30"/>
    <x v="4"/>
  </r>
  <r>
    <x v="1"/>
    <s v="8100231128"/>
    <s v="7558881913"/>
    <s v="7559173203"/>
    <s v="REG DISCON"/>
    <s v="19-APR-16"/>
    <s v="8101990026"/>
    <s v="20"/>
    <s v="40"/>
    <x v="4"/>
  </r>
  <r>
    <x v="1"/>
    <s v="8104442357"/>
    <s v="9279595272"/>
    <s v="9275762739"/>
    <s v="REG DISCON"/>
    <s v="19-APR-16"/>
    <s v="8100032264"/>
    <s v="20"/>
    <s v="30"/>
    <x v="4"/>
  </r>
  <r>
    <x v="1"/>
    <s v="9612489413"/>
    <s v="3392310000"/>
    <s v="3391251996"/>
    <s v="REG DISCON"/>
    <s v="19-APR-16"/>
    <s v="8104863859"/>
    <s v="20"/>
    <s v="40"/>
    <x v="4"/>
  </r>
  <r>
    <x v="1"/>
    <s v="9198600000"/>
    <s v="0298600000"/>
    <s v="0292814464"/>
    <s v="REG DISCON"/>
    <s v="21-FEB-16"/>
    <s v="5750086742"/>
    <s v="20"/>
    <s v="30"/>
    <x v="0"/>
  </r>
  <r>
    <x v="2"/>
    <s v="7494578363"/>
    <s v="3398359044"/>
    <s v="3392112094"/>
    <s v="REG DISCON"/>
    <s v="03-MAY-16"/>
    <s v="7494849256"/>
    <s v="20"/>
    <s v="20"/>
    <x v="3"/>
  </r>
  <r>
    <x v="2"/>
    <s v="4223529698"/>
    <s v="0690248258"/>
    <s v="0697382139"/>
    <s v="REG DISCON"/>
    <s v="03-MAY-16"/>
    <s v="4226605574"/>
    <s v="20"/>
    <s v="20"/>
    <x v="3"/>
  </r>
  <r>
    <x v="2"/>
    <s v="7595809547"/>
    <s v="6363624060"/>
    <s v="6364705338"/>
    <s v="REG DISCON"/>
    <s v="03-MAY-16"/>
    <s v="7590120033"/>
    <s v="20"/>
    <s v="30"/>
    <x v="3"/>
  </r>
  <r>
    <x v="2"/>
    <s v="4268721893"/>
    <s v="8225885619"/>
    <s v="8225532772"/>
    <s v="REG DISCON"/>
    <s v="03-MAY-16"/>
    <s v="4261973441"/>
    <s v="20"/>
    <s v="30"/>
    <x v="3"/>
  </r>
  <r>
    <x v="2"/>
    <s v="4278379410"/>
    <s v="8551355979"/>
    <s v="8552696749"/>
    <s v="REG DISCON"/>
    <s v="03-MAY-16"/>
    <s v="4273302416"/>
    <s v="20"/>
    <s v="30"/>
    <x v="3"/>
  </r>
  <r>
    <x v="2"/>
    <s v="7686690826"/>
    <s v="1773510000"/>
    <s v="1777164629"/>
    <s v="REG DISCON"/>
    <s v="03-MAY-16"/>
    <s v="7686253392"/>
    <s v="20"/>
    <s v="40"/>
    <x v="3"/>
  </r>
  <r>
    <x v="2"/>
    <s v="7712107907"/>
    <s v="8686564211"/>
    <s v="8685347100"/>
    <s v="REG DISCON"/>
    <s v="03-MAY-16"/>
    <s v="7711198549"/>
    <s v="20"/>
    <s v="20"/>
    <x v="3"/>
  </r>
  <r>
    <x v="3"/>
    <s v="2749730328"/>
    <s v="1521472202"/>
    <s v="1521397788"/>
    <s v="REG DISCON"/>
    <s v="25-JAN-16"/>
    <s v="2744975842"/>
    <s v="20"/>
    <s v="30"/>
    <x v="1"/>
  </r>
  <r>
    <x v="3"/>
    <s v="2815007513"/>
    <s v="8783100000"/>
    <s v="8782257765"/>
    <s v="REG DISCON"/>
    <s v="25-JAN-16"/>
    <s v="2816289819"/>
    <s v="20"/>
    <s v="30"/>
    <x v="1"/>
  </r>
  <r>
    <x v="2"/>
    <s v="2848700000"/>
    <s v="3848700000"/>
    <s v="3849315262"/>
    <s v="REG DISCON"/>
    <s v="25-JAN-16"/>
    <s v="2845446231"/>
    <s v="20"/>
    <s v="30"/>
    <x v="1"/>
  </r>
  <r>
    <x v="3"/>
    <s v="7052588919"/>
    <s v="9369052708"/>
    <s v="9361830370"/>
    <s v="REG DISCON"/>
    <s v="25-JAN-16"/>
    <s v="2846978639"/>
    <s v="20"/>
    <s v="20"/>
    <x v="1"/>
  </r>
  <r>
    <x v="3"/>
    <s v="2860110000"/>
    <s v="4860110000"/>
    <s v="4863291448"/>
    <s v="REG DISCON"/>
    <s v="25-JAN-16"/>
    <s v="2862332893"/>
    <s v="20"/>
    <s v="30"/>
    <x v="1"/>
  </r>
  <r>
    <x v="2"/>
    <s v="2904800000"/>
    <s v="3904800000"/>
    <s v="3903944697"/>
    <s v="REG DISCON"/>
    <s v="25-JAN-16"/>
    <s v="2907453058"/>
    <s v="20"/>
    <s v="30"/>
    <x v="1"/>
  </r>
  <r>
    <x v="2"/>
    <s v="2914913530"/>
    <s v="3054800000"/>
    <s v="3058982195"/>
    <s v="REG DISCON"/>
    <s v="25-JAN-16"/>
    <s v="2919283104"/>
    <s v="20"/>
    <s v="40"/>
    <x v="1"/>
  </r>
  <r>
    <x v="2"/>
    <s v="2916800000"/>
    <s v="3916800000"/>
    <s v="3911151996"/>
    <s v="REG DISCON"/>
    <s v="25-JAN-16"/>
    <s v="2912013117"/>
    <s v="20"/>
    <s v="30"/>
    <x v="1"/>
  </r>
  <r>
    <x v="3"/>
    <s v="2918200000"/>
    <s v="9918200000"/>
    <s v="9914391400"/>
    <s v="REG DISCON"/>
    <s v="25-JAN-16"/>
    <s v="2915133172"/>
    <s v="20"/>
    <s v="30"/>
    <x v="1"/>
  </r>
  <r>
    <x v="2"/>
    <s v="2989142950"/>
    <s v="3813070162"/>
    <s v="3817892270"/>
    <s v="REG DISCON"/>
    <s v="25-JAN-16"/>
    <s v="2981321451"/>
    <s v="20"/>
    <s v="20"/>
    <x v="1"/>
  </r>
  <r>
    <x v="3"/>
    <s v="3010810000"/>
    <s v="3010810000"/>
    <s v="3016848318"/>
    <s v="REG DISCON"/>
    <s v="25-JAN-16"/>
    <s v="3019770514"/>
    <s v="20"/>
    <s v="40"/>
    <x v="1"/>
  </r>
  <r>
    <x v="3"/>
    <s v="3025539361"/>
    <s v="6376206855"/>
    <s v="6370091010"/>
    <s v="REG DISCON"/>
    <s v="25-JAN-16"/>
    <s v="3025604656"/>
    <s v="20"/>
    <s v="30"/>
    <x v="1"/>
  </r>
  <r>
    <x v="3"/>
    <s v="3049449410"/>
    <s v="5769778857"/>
    <s v="5767553149"/>
    <s v="REG DISCON"/>
    <s v="25-JAN-16"/>
    <s v="3041077295"/>
    <s v="20"/>
    <s v="30"/>
    <x v="1"/>
  </r>
  <r>
    <x v="2"/>
    <s v="3089934487"/>
    <s v="8883067156"/>
    <s v="8883655057"/>
    <s v="REG DISCON"/>
    <s v="25-JAN-16"/>
    <s v="3087059517"/>
    <s v="20"/>
    <s v="40"/>
    <x v="1"/>
  </r>
  <r>
    <x v="2"/>
    <s v="3137410000"/>
    <s v="4137410000"/>
    <s v="4136522819"/>
    <s v="REG DISCON"/>
    <s v="25-JAN-16"/>
    <s v="3131258377"/>
    <s v="20"/>
    <s v="30"/>
    <x v="1"/>
  </r>
  <r>
    <x v="1"/>
    <s v="0671914486"/>
    <s v="6193196891"/>
    <s v="6196174837"/>
    <s v="REG DISCON"/>
    <s v="16-MAY-16"/>
    <s v="0678573710"/>
    <s v="20"/>
    <s v="40"/>
    <x v="3"/>
  </r>
  <r>
    <x v="1"/>
    <s v="0681110000"/>
    <s v="2681110000"/>
    <s v="2688096054"/>
    <s v="REG DISCON"/>
    <s v="16-MAY-16"/>
    <s v="0682251792"/>
    <s v="20"/>
    <s v="30"/>
    <x v="3"/>
  </r>
  <r>
    <x v="1"/>
    <s v="0737347142"/>
    <s v="6312938912"/>
    <s v="6319254915"/>
    <s v="REG DISCON"/>
    <s v="16-MAY-16"/>
    <s v="0737848607"/>
    <s v="20"/>
    <s v="20"/>
    <x v="3"/>
  </r>
  <r>
    <x v="1"/>
    <s v="0813939870"/>
    <s v="9596473170"/>
    <s v="9596356611"/>
    <s v="REG DISCON"/>
    <s v="16-MAY-16"/>
    <s v="0810521373"/>
    <s v="20"/>
    <s v="30"/>
    <x v="3"/>
  </r>
  <r>
    <x v="1"/>
    <s v="5090807910"/>
    <s v="0451263317"/>
    <s v="0450673368"/>
    <s v="REG DISCON"/>
    <s v="16-MAY-16"/>
    <s v="0826850382"/>
    <s v="20"/>
    <s v="20"/>
    <x v="3"/>
  </r>
  <r>
    <x v="1"/>
    <s v="9304960676"/>
    <s v="9572035945"/>
    <s v="9577765016"/>
    <s v="REG DISCON"/>
    <s v="16-MAY-16"/>
    <s v="0881189829"/>
    <s v="20"/>
    <s v="30"/>
    <x v="3"/>
  </r>
  <r>
    <x v="1"/>
    <s v="0917787466"/>
    <s v="0409230951"/>
    <s v="0405013146"/>
    <s v="REG DISCON"/>
    <s v="16-MAY-16"/>
    <s v="0912845222"/>
    <s v="20"/>
    <s v="40"/>
    <x v="3"/>
  </r>
  <r>
    <x v="1"/>
    <s v="0953611609"/>
    <s v="9395933739"/>
    <s v="9394748910"/>
    <s v="REG DISCON"/>
    <s v="16-MAY-16"/>
    <s v="0958301519"/>
    <s v="20"/>
    <s v="30"/>
    <x v="3"/>
  </r>
  <r>
    <x v="1"/>
    <s v="0966319593"/>
    <s v="2410086327"/>
    <s v="2415994632"/>
    <s v="REG DISCON"/>
    <s v="16-MAY-16"/>
    <s v="0961252448"/>
    <s v="20"/>
    <s v="30"/>
    <x v="3"/>
  </r>
  <r>
    <x v="1"/>
    <s v="0979080928"/>
    <s v="2362635772"/>
    <s v="2367820077"/>
    <s v="REG DISCON"/>
    <s v="16-MAY-16"/>
    <s v="0974878465"/>
    <s v="20"/>
    <s v="30"/>
    <x v="3"/>
  </r>
  <r>
    <x v="1"/>
    <s v="1005103351"/>
    <s v="1098539988"/>
    <s v="1090744855"/>
    <s v="REG DISCON"/>
    <s v="16-MAY-16"/>
    <s v="1000488321"/>
    <s v="20"/>
    <s v="20"/>
    <x v="3"/>
  </r>
  <r>
    <x v="1"/>
    <s v="1072677441"/>
    <s v="0158728537"/>
    <s v="0152982120"/>
    <s v="REG DISCON"/>
    <s v="16-MAY-16"/>
    <s v="1077733323"/>
    <s v="20"/>
    <s v="30"/>
    <x v="3"/>
  </r>
  <r>
    <x v="1"/>
    <s v="1245182693"/>
    <s v="7432360831"/>
    <s v="7434867937"/>
    <s v="REG DISCON"/>
    <s v="16-MAY-16"/>
    <s v="1248699344"/>
    <s v="20"/>
    <s v="30"/>
    <x v="3"/>
  </r>
  <r>
    <x v="1"/>
    <s v="1304184126"/>
    <s v="3543351901"/>
    <s v="3542057682"/>
    <s v="REG DISCON"/>
    <s v="16-MAY-16"/>
    <s v="1300321273"/>
    <s v="20"/>
    <s v="20"/>
    <x v="3"/>
  </r>
  <r>
    <x v="1"/>
    <s v="1333309740"/>
    <s v="1372096637"/>
    <s v="1378995150"/>
    <s v="REG DISCON"/>
    <s v="16-MAY-16"/>
    <s v="1337181096"/>
    <s v="20"/>
    <s v="30"/>
    <x v="3"/>
  </r>
  <r>
    <x v="1"/>
    <s v="1385929984"/>
    <s v="3411349523"/>
    <s v="3418032574"/>
    <s v="REG DISCON"/>
    <s v="16-MAY-16"/>
    <s v="1389545207"/>
    <s v="20"/>
    <s v="30"/>
    <x v="3"/>
  </r>
  <r>
    <x v="1"/>
    <s v="1604807118"/>
    <s v="4972321495"/>
    <s v="4970107409"/>
    <s v="REG DISCON"/>
    <s v="16-MAY-16"/>
    <s v="1601125609"/>
    <s v="20"/>
    <s v="20"/>
    <x v="3"/>
  </r>
  <r>
    <x v="1"/>
    <s v="1725983641"/>
    <s v="2582575469"/>
    <s v="2586732630"/>
    <s v="REG DISCON"/>
    <s v="16-MAY-16"/>
    <s v="1724830430"/>
    <s v="20"/>
    <s v="30"/>
    <x v="3"/>
  </r>
  <r>
    <x v="1"/>
    <s v="1817400000"/>
    <s v="3817400000"/>
    <s v="3812457489"/>
    <s v="REG DISCON"/>
    <s v="16-MAY-16"/>
    <s v="1814925383"/>
    <s v="20"/>
    <s v="30"/>
    <x v="3"/>
  </r>
  <r>
    <x v="1"/>
    <s v="1880972689"/>
    <s v="5548688385"/>
    <s v="5548132759"/>
    <s v="REG DISCON"/>
    <s v="16-MAY-16"/>
    <s v="1881056937"/>
    <s v="20"/>
    <s v="20"/>
    <x v="3"/>
  </r>
  <r>
    <x v="1"/>
    <s v="1946217251"/>
    <s v="6437555743"/>
    <s v="6436131033"/>
    <s v="REG DISCON"/>
    <s v="16-MAY-16"/>
    <s v="1947857422"/>
    <s v="20"/>
    <s v="30"/>
    <x v="3"/>
  </r>
  <r>
    <x v="1"/>
    <s v="1960110000"/>
    <s v="3960110000"/>
    <s v="3965642860"/>
    <s v="REG DISCON"/>
    <s v="16-MAY-16"/>
    <s v="1967630697"/>
    <s v="20"/>
    <s v="30"/>
    <x v="3"/>
  </r>
  <r>
    <x v="1"/>
    <s v="1989227478"/>
    <s v="1231399485"/>
    <s v="1239699649"/>
    <s v="REG DISCON"/>
    <s v="16-MAY-16"/>
    <s v="1980431119"/>
    <s v="20"/>
    <s v="30"/>
    <x v="3"/>
  </r>
  <r>
    <x v="1"/>
    <s v="2101110000"/>
    <s v="4101110000"/>
    <s v="4103534755"/>
    <s v="REG DISCON"/>
    <s v="16-MAY-16"/>
    <s v="2102888229"/>
    <s v="20"/>
    <s v="30"/>
    <x v="3"/>
  </r>
  <r>
    <x v="1"/>
    <s v="2124022343"/>
    <s v="3789189694"/>
    <s v="3784043257"/>
    <s v="REG DISCON"/>
    <s v="16-MAY-16"/>
    <s v="2129098678"/>
    <s v="20"/>
    <s v="20"/>
    <x v="3"/>
  </r>
  <r>
    <x v="1"/>
    <s v="2179700000"/>
    <s v="3179700000"/>
    <s v="3175136767"/>
    <s v="REG DISCON"/>
    <s v="16-MAY-16"/>
    <s v="2171657259"/>
    <s v="20"/>
    <s v="30"/>
    <x v="3"/>
  </r>
  <r>
    <x v="1"/>
    <s v="2211205750"/>
    <s v="7641293712"/>
    <s v="7640618722"/>
    <s v="REG DISCON"/>
    <s v="16-MAY-16"/>
    <s v="2217705038"/>
    <s v="20"/>
    <s v="30"/>
    <x v="3"/>
  </r>
  <r>
    <x v="1"/>
    <s v="2221356732"/>
    <s v="4418698949"/>
    <s v="4415481301"/>
    <s v="REG DISCON"/>
    <s v="16-MAY-16"/>
    <s v="2226607995"/>
    <s v="20"/>
    <s v="20"/>
    <x v="3"/>
  </r>
  <r>
    <x v="1"/>
    <s v="2238400000"/>
    <s v="4238400000"/>
    <s v="4235773304"/>
    <s v="REG DISCON"/>
    <s v="16-MAY-16"/>
    <s v="2239183583"/>
    <s v="20"/>
    <s v="30"/>
    <x v="3"/>
  </r>
  <r>
    <x v="1"/>
    <s v="2294324570"/>
    <s v="4364253078"/>
    <s v="4360949991"/>
    <s v="REG DISCON"/>
    <s v="16-MAY-16"/>
    <s v="2292917555"/>
    <s v="20"/>
    <s v="30"/>
    <x v="3"/>
  </r>
  <r>
    <x v="1"/>
    <s v="2313410000"/>
    <s v="3313410000"/>
    <s v="3312901133"/>
    <s v="REG DISCON"/>
    <s v="16-MAY-16"/>
    <s v="2318404296"/>
    <s v="20"/>
    <s v="30"/>
    <x v="3"/>
  </r>
  <r>
    <x v="1"/>
    <s v="2370900000"/>
    <s v="3370900000"/>
    <s v="3379646533"/>
    <s v="REG DISCON"/>
    <s v="16-MAY-16"/>
    <s v="2376701966"/>
    <s v="20"/>
    <s v="20"/>
    <x v="3"/>
  </r>
  <r>
    <x v="1"/>
    <s v="2374557829"/>
    <s v="4191536653"/>
    <s v="4194243243"/>
    <s v="REG DISCON"/>
    <s v="16-MAY-16"/>
    <s v="2378709721"/>
    <s v="20"/>
    <s v="30"/>
    <x v="3"/>
  </r>
  <r>
    <x v="3"/>
    <s v="7484600000"/>
    <s v="8484600000"/>
    <s v="8484775413"/>
    <s v="REG DISCON"/>
    <s v="24-MAY-16"/>
    <s v="7488528308"/>
    <s v="20"/>
    <s v="30"/>
    <x v="3"/>
  </r>
  <r>
    <x v="2"/>
    <s v="2218300349"/>
    <s v="4034420799"/>
    <s v="4037891841"/>
    <s v="REG DISCON"/>
    <s v="24-MAY-16"/>
    <s v="0944343692"/>
    <s v="20"/>
    <s v="20"/>
    <x v="3"/>
  </r>
  <r>
    <x v="3"/>
    <s v="1008210000"/>
    <s v="3008210000"/>
    <s v="3005009879"/>
    <s v="REG DISCON"/>
    <s v="24-MAY-16"/>
    <s v="1001758340"/>
    <s v="20"/>
    <s v="20"/>
    <x v="3"/>
  </r>
  <r>
    <x v="3"/>
    <s v="1012810000"/>
    <s v="0012810000"/>
    <s v="0017230893"/>
    <s v="REG DISCON"/>
    <s v="24-MAY-16"/>
    <s v="1010182578"/>
    <s v="20"/>
    <s v="30"/>
    <x v="3"/>
  </r>
  <r>
    <x v="3"/>
    <s v="1015200000"/>
    <s v="8015200000"/>
    <s v="8012909006"/>
    <s v="REG DISCON"/>
    <s v="24-MAY-16"/>
    <s v="1014116559"/>
    <s v="20"/>
    <s v="30"/>
    <x v="3"/>
  </r>
  <r>
    <x v="8"/>
    <s v="7594200456"/>
    <s v="9531449976"/>
    <s v="9539595329"/>
    <s v="REG DISCON"/>
    <s v="24-MAY-16"/>
    <s v="7594482623"/>
    <s v="20"/>
    <s v="20"/>
    <x v="3"/>
  </r>
  <r>
    <x v="4"/>
    <s v="1801018559"/>
    <s v="1343947417"/>
    <s v="1345961643"/>
    <s v="REG DISCON"/>
    <s v="24-MAY-16"/>
    <s v="1060727559"/>
    <s v="20"/>
    <s v="30"/>
    <x v="3"/>
  </r>
  <r>
    <x v="5"/>
    <s v="8038147388"/>
    <s v="9726855011"/>
    <s v="9728031511"/>
    <s v="REG DISCON"/>
    <s v="09-MAY-16"/>
    <s v="8030086684"/>
    <s v="20"/>
    <s v="20"/>
    <x v="3"/>
  </r>
  <r>
    <x v="3"/>
    <s v="8059811632"/>
    <s v="1336335887"/>
    <s v="1330041699"/>
    <s v="REG DISCON"/>
    <s v="09-MAY-16"/>
    <s v="8054488445"/>
    <s v="20"/>
    <s v="30"/>
    <x v="3"/>
  </r>
  <r>
    <x v="5"/>
    <s v="8104446516"/>
    <s v="6681824625"/>
    <s v="6688021073"/>
    <s v="REG DISCON"/>
    <s v="09-MAY-16"/>
    <s v="8104256227"/>
    <s v="20"/>
    <s v="30"/>
    <x v="3"/>
  </r>
  <r>
    <x v="5"/>
    <s v="8209359362"/>
    <s v="8518298488"/>
    <s v="8513892534"/>
    <s v="REG DISCON"/>
    <s v="09-MAY-16"/>
    <s v="8203946430"/>
    <s v="20"/>
    <s v="30"/>
    <x v="3"/>
  </r>
  <r>
    <x v="3"/>
    <s v="8216802788"/>
    <s v="8920784698"/>
    <s v="8920204808"/>
    <s v="REG DISCON"/>
    <s v="09-MAY-16"/>
    <s v="8217261101"/>
    <s v="20"/>
    <s v="20"/>
    <x v="3"/>
  </r>
  <r>
    <x v="5"/>
    <s v="8292548592"/>
    <s v="0545815703"/>
    <s v="0545098877"/>
    <s v="REG DISCON"/>
    <s v="09-MAY-16"/>
    <s v="8298510532"/>
    <s v="20"/>
    <s v="30"/>
    <x v="3"/>
  </r>
  <r>
    <x v="5"/>
    <s v="8371510000"/>
    <s v="8371510000"/>
    <s v="8379504052"/>
    <s v="REG DISCON"/>
    <s v="09-MAY-16"/>
    <s v="8374344332"/>
    <s v="20"/>
    <s v="30"/>
    <x v="3"/>
  </r>
  <r>
    <x v="5"/>
    <s v="8524763659"/>
    <s v="1681886363"/>
    <s v="1683647619"/>
    <s v="REG DISCON"/>
    <s v="09-MAY-16"/>
    <s v="8527071247"/>
    <s v="20"/>
    <s v="30"/>
    <x v="3"/>
  </r>
  <r>
    <x v="3"/>
    <s v="8558932251"/>
    <s v="2823841344"/>
    <s v="2828161065"/>
    <s v="REG DISCON"/>
    <s v="09-MAY-16"/>
    <s v="8551007863"/>
    <s v="20"/>
    <s v="30"/>
    <x v="3"/>
  </r>
  <r>
    <x v="3"/>
    <s v="8563310000"/>
    <s v="0663310000"/>
    <s v="0666824626"/>
    <s v="REG DISCON"/>
    <s v="09-MAY-16"/>
    <s v="8565142905"/>
    <s v="20"/>
    <s v="30"/>
    <x v="3"/>
  </r>
  <r>
    <x v="3"/>
    <s v="8606221838"/>
    <s v="7135610000"/>
    <s v="7137118691"/>
    <s v="REG DISCON"/>
    <s v="09-MAY-16"/>
    <s v="8606008126"/>
    <s v="20"/>
    <s v="30"/>
    <x v="3"/>
  </r>
  <r>
    <x v="5"/>
    <s v="8614410000"/>
    <s v="9614410000"/>
    <s v="9618720509"/>
    <s v="REG DISCON"/>
    <s v="09-MAY-16"/>
    <s v="8615157398"/>
    <s v="20"/>
    <s v="20"/>
    <x v="3"/>
  </r>
  <r>
    <x v="6"/>
    <s v="8652816634"/>
    <s v="1768142012"/>
    <s v="1765259901"/>
    <s v="REG DISCON"/>
    <s v="09-MAY-16"/>
    <s v="8657533236"/>
    <s v="20"/>
    <s v="30"/>
    <x v="3"/>
  </r>
  <r>
    <x v="3"/>
    <s v="8665901262"/>
    <s v="6755173622"/>
    <s v="6752127866"/>
    <s v="REG DISCON"/>
    <s v="09-MAY-16"/>
    <s v="8668919517"/>
    <s v="20"/>
    <s v="30"/>
    <x v="3"/>
  </r>
  <r>
    <x v="6"/>
    <s v="8676346146"/>
    <s v="7706110000"/>
    <s v="7704588838"/>
    <s v="REG DISCON"/>
    <s v="09-MAY-16"/>
    <s v="8676152644"/>
    <s v="20"/>
    <s v="20"/>
    <x v="3"/>
  </r>
  <r>
    <x v="3"/>
    <s v="2125773899"/>
    <s v="0163845274"/>
    <s v="0161386908"/>
    <s v="REG DISCON"/>
    <s v="25-JAN-16"/>
    <s v="5130738366"/>
    <s v="20"/>
    <s v="40"/>
    <x v="1"/>
  </r>
  <r>
    <x v="3"/>
    <s v="5206645933"/>
    <s v="4421345076"/>
    <s v="4421992009"/>
    <s v="REG DISCON"/>
    <s v="25-JAN-16"/>
    <s v="5201366990"/>
    <s v="20"/>
    <s v="30"/>
    <x v="1"/>
  </r>
  <r>
    <x v="2"/>
    <s v="5226750090"/>
    <s v="1199986298"/>
    <s v="1192527916"/>
    <s v="REG DISCON"/>
    <s v="25-JAN-16"/>
    <s v="5220872792"/>
    <s v="20"/>
    <s v="20"/>
    <x v="1"/>
  </r>
  <r>
    <x v="2"/>
    <s v="5242376522"/>
    <s v="9355750041"/>
    <s v="9357512103"/>
    <s v="REG DISCON"/>
    <s v="25-JAN-16"/>
    <s v="5249332741"/>
    <s v="20"/>
    <s v="30"/>
    <x v="1"/>
  </r>
  <r>
    <x v="2"/>
    <s v="5251135495"/>
    <s v="1140794931"/>
    <s v="1149674664"/>
    <s v="REG DISCON"/>
    <s v="25-JAN-16"/>
    <s v="5253971190"/>
    <s v="20"/>
    <s v="30"/>
    <x v="1"/>
  </r>
  <r>
    <x v="2"/>
    <s v="5254591440"/>
    <s v="1784357381"/>
    <s v="1787111972"/>
    <s v="REG DISCON"/>
    <s v="25-JAN-16"/>
    <s v="5255306243"/>
    <s v="20"/>
    <s v="30"/>
    <x v="1"/>
  </r>
  <r>
    <x v="3"/>
    <s v="5268681678"/>
    <s v="7981332488"/>
    <s v="7982259792"/>
    <s v="REG DISCON"/>
    <s v="25-JAN-16"/>
    <s v="5264331641"/>
    <s v="20"/>
    <s v="30"/>
    <x v="1"/>
  </r>
  <r>
    <x v="3"/>
    <s v="5286231981"/>
    <s v="1597181589"/>
    <s v="1599726605"/>
    <s v="REG DISCON"/>
    <s v="25-JAN-16"/>
    <s v="5283560779"/>
    <s v="20"/>
    <s v="30"/>
    <x v="1"/>
  </r>
  <r>
    <x v="3"/>
    <s v="5407810000"/>
    <s v="2814470031"/>
    <s v="2814766359"/>
    <s v="REG DISCON"/>
    <s v="25-JAN-16"/>
    <s v="5409323058"/>
    <s v="20"/>
    <s v="30"/>
    <x v="1"/>
  </r>
  <r>
    <x v="2"/>
    <s v="5426800000"/>
    <s v="6426800000"/>
    <s v="6429332309"/>
    <s v="REG DISCON"/>
    <s v="25-JAN-16"/>
    <s v="5428008374"/>
    <s v="20"/>
    <s v="30"/>
    <x v="1"/>
  </r>
  <r>
    <x v="3"/>
    <s v="5496600000"/>
    <s v="6496600000"/>
    <s v="6492397480"/>
    <s v="REG DISCON"/>
    <s v="25-JAN-16"/>
    <s v="5497397249"/>
    <s v="20"/>
    <s v="30"/>
    <x v="1"/>
  </r>
  <r>
    <x v="3"/>
    <s v="5503110000"/>
    <s v="7503110000"/>
    <s v="7505609955"/>
    <s v="REG DISCON"/>
    <s v="25-JAN-16"/>
    <s v="5504093083"/>
    <s v="20"/>
    <s v="30"/>
    <x v="1"/>
  </r>
  <r>
    <x v="3"/>
    <s v="4235600000"/>
    <s v="5235600000"/>
    <s v="5237934531"/>
    <s v="REG DISCON"/>
    <s v="09-FEB-16"/>
    <s v="4232942456"/>
    <s v="20"/>
    <s v="30"/>
    <x v="0"/>
  </r>
  <r>
    <x v="1"/>
    <s v="4263594641"/>
    <s v="0726317122"/>
    <s v="0721443638"/>
    <s v="REG DISCON"/>
    <s v="09-FEB-16"/>
    <s v="4265261174"/>
    <s v="20"/>
    <s v="30"/>
    <x v="0"/>
  </r>
  <r>
    <x v="3"/>
    <s v="4269974727"/>
    <s v="0004952248"/>
    <s v="0001861874"/>
    <s v="REG DISCON"/>
    <s v="09-FEB-16"/>
    <s v="4260256590"/>
    <s v="20"/>
    <s v="20"/>
    <x v="0"/>
  </r>
  <r>
    <x v="3"/>
    <s v="4282649885"/>
    <s v="3875471779"/>
    <s v="3872095671"/>
    <s v="REG DISCON"/>
    <s v="09-FEB-16"/>
    <s v="4288801948"/>
    <s v="20"/>
    <s v="30"/>
    <x v="0"/>
  </r>
  <r>
    <x v="1"/>
    <s v="4284410000"/>
    <s v="5284410000"/>
    <s v="5285313989"/>
    <s v="REG DISCON"/>
    <s v="09-FEB-16"/>
    <s v="4289006680"/>
    <s v="20"/>
    <s v="20"/>
    <x v="0"/>
  </r>
  <r>
    <x v="3"/>
    <s v="4299221721"/>
    <s v="3930177292"/>
    <s v="3932414081"/>
    <s v="REG DISCON"/>
    <s v="09-FEB-16"/>
    <s v="4297306160"/>
    <s v="20"/>
    <s v="30"/>
    <x v="0"/>
  </r>
  <r>
    <x v="1"/>
    <s v="4321310000"/>
    <s v="6321310000"/>
    <s v="6324189459"/>
    <s v="REG DISCON"/>
    <s v="09-FEB-16"/>
    <s v="4324393150"/>
    <s v="20"/>
    <s v="30"/>
    <x v="0"/>
  </r>
  <r>
    <x v="1"/>
    <s v="4343107872"/>
    <s v="0631011297"/>
    <s v="0635889388"/>
    <s v="REG DISCON"/>
    <s v="09-FEB-16"/>
    <s v="4347872452"/>
    <s v="20"/>
    <s v="30"/>
    <x v="0"/>
  </r>
  <r>
    <x v="6"/>
    <s v="4369110000"/>
    <s v="6369110000"/>
    <s v="6368388955"/>
    <s v="REG DISCON"/>
    <s v="09-FEB-16"/>
    <s v="4362068514"/>
    <s v="20"/>
    <s v="20"/>
    <x v="0"/>
  </r>
  <r>
    <x v="7"/>
    <s v="4389325945"/>
    <s v="5692923798"/>
    <s v="5697737413"/>
    <s v="REG DISCON"/>
    <s v="09-FEB-16"/>
    <s v="4388311156"/>
    <s v="20"/>
    <s v="20"/>
    <x v="0"/>
  </r>
  <r>
    <x v="1"/>
    <s v="5335723865"/>
    <s v="3132861056"/>
    <s v="3137325702"/>
    <s v="REG DISCON"/>
    <s v="09-FEB-16"/>
    <s v="4381741545"/>
    <s v="20"/>
    <s v="40"/>
    <x v="0"/>
  </r>
  <r>
    <x v="6"/>
    <s v="4411709044"/>
    <s v="9495153609"/>
    <s v="9491099116"/>
    <s v="REG DISCON"/>
    <s v="09-FEB-16"/>
    <s v="4411870132"/>
    <s v="20"/>
    <s v="20"/>
    <x v="0"/>
  </r>
  <r>
    <x v="3"/>
    <s v="4462600000"/>
    <s v="5462600000"/>
    <s v="5460220218"/>
    <s v="REG DISCON"/>
    <s v="09-FEB-16"/>
    <s v="4461132515"/>
    <s v="20"/>
    <s v="20"/>
    <x v="0"/>
  </r>
  <r>
    <x v="3"/>
    <s v="9365853047"/>
    <s v="7130971841"/>
    <s v="7132911500"/>
    <s v="REG DISCON"/>
    <s v="09-FEB-16"/>
    <s v="4465175709"/>
    <s v="20"/>
    <s v="20"/>
    <x v="0"/>
  </r>
  <r>
    <x v="1"/>
    <s v="4534110000"/>
    <s v="6534110000"/>
    <s v="6538072786"/>
    <s v="REG DISCON"/>
    <s v="09-FEB-16"/>
    <s v="4538900805"/>
    <s v="20"/>
    <s v="30"/>
    <x v="0"/>
  </r>
  <r>
    <x v="1"/>
    <s v="4546010000"/>
    <s v="6546010000"/>
    <s v="6545285100"/>
    <s v="REG DISCON"/>
    <s v="09-FEB-16"/>
    <s v="4546260225"/>
    <s v="20"/>
    <s v="20"/>
    <x v="0"/>
  </r>
  <r>
    <x v="1"/>
    <s v="4569900000"/>
    <s v="6569900000"/>
    <s v="6562815020"/>
    <s v="REG DISCON"/>
    <s v="09-FEB-16"/>
    <s v="4564678844"/>
    <s v="20"/>
    <s v="30"/>
    <x v="0"/>
  </r>
  <r>
    <x v="1"/>
    <s v="4573069250"/>
    <s v="8199950666"/>
    <s v="8192025601"/>
    <s v="REG DISCON"/>
    <s v="09-FEB-16"/>
    <s v="4576893409"/>
    <s v="20"/>
    <s v="20"/>
    <x v="0"/>
  </r>
  <r>
    <x v="3"/>
    <s v="4573949047"/>
    <s v="2110683101"/>
    <s v="2111870756"/>
    <s v="REG DISCON"/>
    <s v="09-FEB-16"/>
    <s v="4574738722"/>
    <s v="20"/>
    <s v="40"/>
    <x v="0"/>
  </r>
  <r>
    <x v="3"/>
    <s v="4589193666"/>
    <s v="7412586508"/>
    <s v="7410157780"/>
    <s v="REG DISCON"/>
    <s v="09-FEB-16"/>
    <s v="4583883856"/>
    <s v="20"/>
    <s v="30"/>
    <x v="0"/>
  </r>
  <r>
    <x v="6"/>
    <s v="4592300000"/>
    <s v="0692300000"/>
    <s v="0696707729"/>
    <s v="REG DISCON"/>
    <s v="09-FEB-16"/>
    <s v="4593842244"/>
    <s v="20"/>
    <s v="30"/>
    <x v="0"/>
  </r>
  <r>
    <x v="3"/>
    <s v="4601300000"/>
    <s v="1701300000"/>
    <s v="1707786822"/>
    <s v="REG DISCON"/>
    <s v="09-FEB-16"/>
    <s v="4602952122"/>
    <s v="20"/>
    <s v="30"/>
    <x v="0"/>
  </r>
  <r>
    <x v="1"/>
    <s v="4651310000"/>
    <s v="6651310000"/>
    <s v="6650388478"/>
    <s v="REG DISCON"/>
    <s v="09-FEB-16"/>
    <s v="4658847275"/>
    <s v="20"/>
    <s v="30"/>
    <x v="0"/>
  </r>
  <r>
    <x v="1"/>
    <s v="4672495830"/>
    <s v="5434445060"/>
    <s v="5439272384"/>
    <s v="REG DISCON"/>
    <s v="09-FEB-16"/>
    <s v="4672722520"/>
    <s v="20"/>
    <s v="30"/>
    <x v="0"/>
  </r>
  <r>
    <x v="3"/>
    <s v="4727633109"/>
    <s v="3413561683"/>
    <s v="3410976871"/>
    <s v="REG DISCON"/>
    <s v="09-FEB-16"/>
    <s v="4726073098"/>
    <s v="20"/>
    <s v="20"/>
    <x v="0"/>
  </r>
  <r>
    <x v="1"/>
    <s v="4732416220"/>
    <s v="8052053525"/>
    <s v="8059539712"/>
    <s v="REG DISCON"/>
    <s v="09-FEB-16"/>
    <s v="4733820963"/>
    <s v="20"/>
    <s v="40"/>
    <x v="0"/>
  </r>
  <r>
    <x v="1"/>
    <s v="4759310000"/>
    <s v="6759310000"/>
    <s v="6756246844"/>
    <s v="REG DISCON"/>
    <s v="09-FEB-16"/>
    <s v="4755294488"/>
    <s v="20"/>
    <s v="40"/>
    <x v="0"/>
  </r>
  <r>
    <x v="1"/>
    <s v="4224589674"/>
    <s v="8147175929"/>
    <s v="8148945518"/>
    <s v="REG DISCON"/>
    <s v="09-FEB-16"/>
    <s v="4774049531"/>
    <s v="20"/>
    <s v="30"/>
    <x v="0"/>
  </r>
  <r>
    <x v="4"/>
    <s v="6970001845"/>
    <s v="2880878731"/>
    <s v="2886651562"/>
    <s v="REG DISCON"/>
    <s v="26-MAY-16"/>
    <s v="6976441130"/>
    <s v="20"/>
    <s v="20"/>
    <x v="3"/>
  </r>
  <r>
    <x v="2"/>
    <s v="3638800000"/>
    <s v="4638800000"/>
    <s v="4637204187"/>
    <s v="REG DISCON"/>
    <s v="26-MAY-16"/>
    <s v="3635171393"/>
    <s v="20"/>
    <s v="20"/>
    <x v="3"/>
  </r>
  <r>
    <x v="2"/>
    <s v="0343800000"/>
    <s v="1343800000"/>
    <s v="1346597560"/>
    <s v="REG DISCON"/>
    <s v="26-MAY-16"/>
    <s v="0349496692"/>
    <s v="20"/>
    <s v="30"/>
    <x v="3"/>
  </r>
  <r>
    <x v="4"/>
    <s v="7039428684"/>
    <s v="9373246126"/>
    <s v="9378991278"/>
    <s v="REG DISCON"/>
    <s v="26-MAY-16"/>
    <s v="7034850580"/>
    <s v="20"/>
    <s v="30"/>
    <x v="3"/>
  </r>
  <r>
    <x v="2"/>
    <s v="2230210000"/>
    <s v="4230210000"/>
    <s v="4235056614"/>
    <s v="REG DISCON"/>
    <s v="19-JAN-16"/>
    <s v="2231080654"/>
    <s v="20"/>
    <s v="30"/>
    <x v="1"/>
  </r>
  <r>
    <x v="2"/>
    <s v="2425106782"/>
    <s v="4228564299"/>
    <s v="4225596819"/>
    <s v="REG DISCON"/>
    <s v="19-JAN-16"/>
    <s v="2428670331"/>
    <s v="20"/>
    <s v="40"/>
    <x v="1"/>
  </r>
  <r>
    <x v="2"/>
    <s v="2447100000"/>
    <s v="9447100000"/>
    <s v="9445622429"/>
    <s v="REG DISCON"/>
    <s v="19-JAN-16"/>
    <s v="2441025494"/>
    <s v="20"/>
    <s v="30"/>
    <x v="1"/>
  </r>
  <r>
    <x v="2"/>
    <s v="2508200000"/>
    <s v="9508200000"/>
    <s v="9504281685"/>
    <s v="REG DISCON"/>
    <s v="19-JAN-16"/>
    <s v="2504496085"/>
    <s v="20"/>
    <s v="20"/>
    <x v="1"/>
  </r>
  <r>
    <x v="2"/>
    <s v="2525200000"/>
    <s v="9525200000"/>
    <s v="9521830253"/>
    <s v="REG DISCON"/>
    <s v="19-JAN-16"/>
    <s v="2529108230"/>
    <s v="20"/>
    <s v="30"/>
    <x v="1"/>
  </r>
  <r>
    <x v="2"/>
    <s v="2589981464"/>
    <s v="7814837760"/>
    <s v="7817002809"/>
    <s v="REG DISCON"/>
    <s v="19-JAN-16"/>
    <s v="2583145940"/>
    <s v="20"/>
    <s v="30"/>
    <x v="1"/>
  </r>
  <r>
    <x v="2"/>
    <s v="2598873573"/>
    <s v="0758992929"/>
    <s v="0756271359"/>
    <s v="REG DISCON"/>
    <s v="19-JAN-16"/>
    <s v="2595455999"/>
    <s v="20"/>
    <s v="20"/>
    <x v="1"/>
  </r>
  <r>
    <x v="2"/>
    <s v="2680217022"/>
    <s v="5872626841"/>
    <s v="5877262782"/>
    <s v="REG DISCON"/>
    <s v="19-JAN-16"/>
    <s v="2683888883"/>
    <s v="20"/>
    <s v="20"/>
    <x v="1"/>
  </r>
  <r>
    <x v="2"/>
    <s v="2813000000"/>
    <s v="1913000000"/>
    <s v="1918602026"/>
    <s v="REG DISCON"/>
    <s v="19-JAN-16"/>
    <s v="2815011709"/>
    <s v="20"/>
    <s v="30"/>
    <x v="1"/>
  </r>
  <r>
    <x v="6"/>
    <s v="2028624936"/>
    <s v="3593885001"/>
    <s v="3596636206"/>
    <s v="REG DISCON"/>
    <s v="16-FEB-16"/>
    <s v="2021226033"/>
    <s v="20"/>
    <s v="20"/>
    <x v="0"/>
  </r>
  <r>
    <x v="2"/>
    <s v="5106041350"/>
    <s v="6491718667"/>
    <s v="6499001450"/>
    <s v="REG DISCON"/>
    <s v="22-MAR-16"/>
    <s v="5101156680"/>
    <s v="20"/>
    <s v="30"/>
    <x v="2"/>
  </r>
  <r>
    <x v="2"/>
    <s v="5116200000"/>
    <s v="2216200000"/>
    <s v="2213976288"/>
    <s v="REG DISCON"/>
    <s v="22-MAR-16"/>
    <s v="5115591436"/>
    <s v="20"/>
    <s v="30"/>
    <x v="2"/>
  </r>
  <r>
    <x v="2"/>
    <s v="5776059544"/>
    <s v="3247000000"/>
    <s v="3243548389"/>
    <s v="REG DISCON"/>
    <s v="22-MAR-16"/>
    <s v="5141091492"/>
    <s v="20"/>
    <s v="20"/>
    <x v="2"/>
  </r>
  <r>
    <x v="2"/>
    <s v="5207583656"/>
    <s v="1643898216"/>
    <s v="1648904634"/>
    <s v="REG DISCON"/>
    <s v="22-MAR-16"/>
    <s v="5207126439"/>
    <s v="20"/>
    <s v="30"/>
    <x v="2"/>
  </r>
  <r>
    <x v="2"/>
    <s v="5217100000"/>
    <s v="2317100000"/>
    <s v="2317629311"/>
    <s v="REG DISCON"/>
    <s v="22-MAR-16"/>
    <s v="5214448289"/>
    <s v="20"/>
    <s v="30"/>
    <x v="2"/>
  </r>
  <r>
    <x v="2"/>
    <s v="5261377789"/>
    <s v="9831080882"/>
    <s v="9836571413"/>
    <s v="REG DISCON"/>
    <s v="22-MAR-16"/>
    <s v="5262111532"/>
    <s v="20"/>
    <s v="30"/>
    <x v="2"/>
  </r>
  <r>
    <x v="2"/>
    <s v="5324000000"/>
    <s v="4424000000"/>
    <s v="4426801369"/>
    <s v="REG DISCON"/>
    <s v="22-MAR-16"/>
    <s v="5320471772"/>
    <s v="20"/>
    <s v="40"/>
    <x v="2"/>
  </r>
  <r>
    <x v="2"/>
    <s v="5600010000"/>
    <s v="7600010000"/>
    <s v="7604528198"/>
    <s v="REG DISCON"/>
    <s v="22-MAR-16"/>
    <s v="5605062069"/>
    <s v="20"/>
    <s v="30"/>
    <x v="2"/>
  </r>
  <r>
    <x v="3"/>
    <s v="5605223006"/>
    <s v="9096791578"/>
    <s v="9091523252"/>
    <s v="REG DISCON"/>
    <s v="22-MAR-16"/>
    <s v="5603823618"/>
    <s v="20"/>
    <s v="20"/>
    <x v="2"/>
  </r>
  <r>
    <x v="1"/>
    <s v="8122610000"/>
    <s v="8122610000"/>
    <s v="8125843464"/>
    <s v="REG DISCON"/>
    <s v="19-APR-16"/>
    <s v="8125001953"/>
    <s v="20"/>
    <s v="30"/>
    <x v="4"/>
  </r>
  <r>
    <x v="1"/>
    <s v="8135867473"/>
    <s v="8816897219"/>
    <s v="8811293308"/>
    <s v="REG DISCON"/>
    <s v="19-APR-16"/>
    <s v="8138541527"/>
    <s v="20"/>
    <s v="30"/>
    <x v="4"/>
  </r>
  <r>
    <x v="2"/>
    <s v="8136310000"/>
    <s v="0236310000"/>
    <s v="0238262588"/>
    <s v="REG DISCON"/>
    <s v="19-APR-16"/>
    <s v="8139889251"/>
    <s v="20"/>
    <s v="30"/>
    <x v="4"/>
  </r>
  <r>
    <x v="1"/>
    <s v="8159141425"/>
    <s v="9131683135"/>
    <s v="9137165815"/>
    <s v="REG DISCON"/>
    <s v="19-APR-16"/>
    <s v="8153901391"/>
    <s v="20"/>
    <s v="30"/>
    <x v="4"/>
  </r>
  <r>
    <x v="1"/>
    <s v="8163648867"/>
    <s v="5338647011"/>
    <s v="5336268247"/>
    <s v="REG DISCON"/>
    <s v="19-APR-16"/>
    <s v="8165693775"/>
    <s v="20"/>
    <s v="30"/>
    <x v="4"/>
  </r>
  <r>
    <x v="1"/>
    <s v="8166500000"/>
    <s v="0266500000"/>
    <s v="0264518848"/>
    <s v="REG DISCON"/>
    <s v="19-APR-16"/>
    <s v="8162386145"/>
    <s v="20"/>
    <s v="30"/>
    <x v="4"/>
  </r>
  <r>
    <x v="3"/>
    <s v="8183491980"/>
    <s v="1716668369"/>
    <s v="1714605229"/>
    <s v="REG DISCON"/>
    <s v="19-APR-16"/>
    <s v="8188131962"/>
    <s v="20"/>
    <s v="30"/>
    <x v="4"/>
  </r>
  <r>
    <x v="1"/>
    <s v="8184036720"/>
    <s v="8882979627"/>
    <s v="8886338273"/>
    <s v="REG DISCON"/>
    <s v="19-APR-16"/>
    <s v="8185524088"/>
    <s v="20"/>
    <s v="40"/>
    <x v="4"/>
  </r>
  <r>
    <x v="1"/>
    <s v="8227729760"/>
    <s v="6313388976"/>
    <s v="6311056463"/>
    <s v="REG DISCON"/>
    <s v="19-APR-16"/>
    <s v="8221713229"/>
    <s v="20"/>
    <s v="30"/>
    <x v="4"/>
  </r>
  <r>
    <x v="1"/>
    <s v="8236600000"/>
    <s v="9236600000"/>
    <s v="9232710061"/>
    <s v="REG DISCON"/>
    <s v="19-APR-16"/>
    <s v="8239036823"/>
    <s v="20"/>
    <s v="20"/>
    <x v="4"/>
  </r>
  <r>
    <x v="2"/>
    <s v="8237100000"/>
    <s v="5337100000"/>
    <s v="5339831748"/>
    <s v="REG DISCON"/>
    <s v="19-APR-16"/>
    <s v="8232558633"/>
    <s v="20"/>
    <s v="40"/>
    <x v="4"/>
  </r>
  <r>
    <x v="1"/>
    <s v="8250972737"/>
    <s v="1308532576"/>
    <s v="1301673732"/>
    <s v="REG DISCON"/>
    <s v="19-APR-16"/>
    <s v="8258137350"/>
    <s v="20"/>
    <s v="40"/>
    <x v="4"/>
  </r>
  <r>
    <x v="1"/>
    <s v="8262415574"/>
    <s v="0188244102"/>
    <s v="0180422504"/>
    <s v="REG DISCON"/>
    <s v="19-APR-16"/>
    <s v="8262573606"/>
    <s v="20"/>
    <s v="30"/>
    <x v="4"/>
  </r>
  <r>
    <x v="1"/>
    <s v="8283900000"/>
    <s v="9283900000"/>
    <s v="9282059128"/>
    <s v="REG DISCON"/>
    <s v="19-APR-16"/>
    <s v="8284126813"/>
    <s v="20"/>
    <s v="30"/>
    <x v="4"/>
  </r>
  <r>
    <x v="3"/>
    <s v="8291800000"/>
    <s v="9291800000"/>
    <s v="9293668793"/>
    <s v="REG DISCON"/>
    <s v="19-APR-16"/>
    <s v="8299834807"/>
    <s v="20"/>
    <s v="30"/>
    <x v="4"/>
  </r>
  <r>
    <x v="1"/>
    <s v="6790317326"/>
    <s v="2715016623"/>
    <s v="2718543084"/>
    <s v="REG DISCON"/>
    <s v="19-APR-16"/>
    <s v="8308673839"/>
    <s v="20"/>
    <s v="20"/>
    <x v="4"/>
  </r>
  <r>
    <x v="1"/>
    <s v="8326021655"/>
    <s v="8448290426"/>
    <s v="8442601959"/>
    <s v="REG DISCON"/>
    <s v="19-APR-16"/>
    <s v="8322979013"/>
    <s v="20"/>
    <s v="20"/>
    <x v="4"/>
  </r>
  <r>
    <x v="1"/>
    <s v="8339010000"/>
    <s v="0439010000"/>
    <s v="0434816096"/>
    <s v="REG DISCON"/>
    <s v="19-APR-16"/>
    <s v="8336396072"/>
    <s v="20"/>
    <s v="40"/>
    <x v="4"/>
  </r>
  <r>
    <x v="3"/>
    <s v="8350400000"/>
    <s v="2450400000"/>
    <s v="2452739652"/>
    <s v="REG DISCON"/>
    <s v="19-APR-16"/>
    <s v="8354499520"/>
    <s v="20"/>
    <s v="20"/>
    <x v="4"/>
  </r>
  <r>
    <x v="3"/>
    <s v="8365168507"/>
    <s v="4428906275"/>
    <s v="4422002983"/>
    <s v="REG DISCON"/>
    <s v="19-APR-16"/>
    <s v="8368951299"/>
    <s v="20"/>
    <s v="20"/>
    <x v="4"/>
  </r>
  <r>
    <x v="1"/>
    <s v="8367900000"/>
    <s v="0467900000"/>
    <s v="0466402353"/>
    <s v="REG DISCON"/>
    <s v="19-APR-16"/>
    <s v="8367616155"/>
    <s v="20"/>
    <s v="30"/>
    <x v="4"/>
  </r>
  <r>
    <x v="3"/>
    <s v="8371727991"/>
    <s v="1561000000"/>
    <s v="1560136819"/>
    <s v="REG DISCON"/>
    <s v="19-APR-16"/>
    <s v="8370255076"/>
    <s v="20"/>
    <s v="20"/>
    <x v="4"/>
  </r>
  <r>
    <x v="1"/>
    <s v="8381270604"/>
    <s v="7998411307"/>
    <s v="7996774229"/>
    <s v="REG DISCON"/>
    <s v="19-APR-16"/>
    <s v="8383844753"/>
    <s v="20"/>
    <s v="30"/>
    <x v="4"/>
  </r>
  <r>
    <x v="3"/>
    <s v="8385010000"/>
    <s v="0485010000"/>
    <s v="0482004453"/>
    <s v="REG DISCON"/>
    <s v="19-APR-16"/>
    <s v="8388596527"/>
    <s v="20"/>
    <s v="30"/>
    <x v="4"/>
  </r>
  <r>
    <x v="2"/>
    <s v="8400580367"/>
    <s v="3195120647"/>
    <s v="3197986785"/>
    <s v="REG DISCON"/>
    <s v="19-APR-16"/>
    <s v="8402740496"/>
    <s v="20"/>
    <s v="30"/>
    <x v="4"/>
  </r>
  <r>
    <x v="3"/>
    <s v="8406551544"/>
    <s v="3391788181"/>
    <s v="3397315601"/>
    <s v="REG DISCON"/>
    <s v="19-APR-16"/>
    <s v="8403332206"/>
    <s v="20"/>
    <s v="30"/>
    <x v="4"/>
  </r>
  <r>
    <x v="3"/>
    <s v="8409900000"/>
    <s v="0509900000"/>
    <s v="0509969369"/>
    <s v="REG DISCON"/>
    <s v="19-APR-16"/>
    <s v="8407979762"/>
    <s v="20"/>
    <s v="30"/>
    <x v="4"/>
  </r>
  <r>
    <x v="1"/>
    <s v="8412080685"/>
    <s v="7859028944"/>
    <s v="7857863955"/>
    <s v="REG DISCON"/>
    <s v="19-APR-16"/>
    <s v="8415776164"/>
    <s v="20"/>
    <s v="30"/>
    <x v="4"/>
  </r>
  <r>
    <x v="1"/>
    <s v="8413654412"/>
    <s v="1047760292"/>
    <s v="1046931450"/>
    <s v="REG DISCON"/>
    <s v="19-APR-16"/>
    <s v="8419301957"/>
    <s v="20"/>
    <s v="30"/>
    <x v="4"/>
  </r>
  <r>
    <x v="3"/>
    <s v="8436700000"/>
    <s v="9436700000"/>
    <s v="9432518117"/>
    <s v="REG DISCON"/>
    <s v="19-APR-16"/>
    <s v="8430644339"/>
    <s v="20"/>
    <s v="30"/>
    <x v="4"/>
  </r>
  <r>
    <x v="1"/>
    <s v="8252422318"/>
    <s v="0259856885"/>
    <s v="0252972342"/>
    <s v="REG DISCON"/>
    <s v="19-APR-16"/>
    <s v="8452591250"/>
    <s v="20"/>
    <s v="20"/>
    <x v="4"/>
  </r>
  <r>
    <x v="3"/>
    <s v="8475610000"/>
    <s v="8475610000"/>
    <s v="8476570970"/>
    <s v="REG DISCON"/>
    <s v="19-APR-16"/>
    <s v="8475080710"/>
    <s v="20"/>
    <s v="30"/>
    <x v="4"/>
  </r>
  <r>
    <x v="1"/>
    <s v="8478608093"/>
    <s v="2738603312"/>
    <s v="2738659963"/>
    <s v="REG DISCON"/>
    <s v="19-APR-16"/>
    <s v="8474549835"/>
    <s v="20"/>
    <s v="20"/>
    <x v="4"/>
  </r>
  <r>
    <x v="3"/>
    <s v="8486780498"/>
    <s v="9061825582"/>
    <s v="9064005578"/>
    <s v="REG DISCON"/>
    <s v="19-APR-16"/>
    <s v="8487655195"/>
    <s v="20"/>
    <s v="30"/>
    <x v="4"/>
  </r>
  <r>
    <x v="1"/>
    <s v="8488490465"/>
    <s v="3246025199"/>
    <s v="3248120082"/>
    <s v="REG DISCON"/>
    <s v="19-APR-16"/>
    <s v="8486778706"/>
    <s v="20"/>
    <s v="30"/>
    <x v="4"/>
  </r>
  <r>
    <x v="1"/>
    <s v="8524510000"/>
    <s v="8524510000"/>
    <s v="8523281282"/>
    <s v="REG DISCON"/>
    <s v="19-APR-16"/>
    <s v="8527886993"/>
    <s v="20"/>
    <s v="30"/>
    <x v="4"/>
  </r>
  <r>
    <x v="1"/>
    <s v="8526185190"/>
    <s v="3327202108"/>
    <s v="3329091274"/>
    <s v="REG DISCON"/>
    <s v="19-APR-16"/>
    <s v="8521414254"/>
    <s v="20"/>
    <s v="30"/>
    <x v="4"/>
  </r>
  <r>
    <x v="1"/>
    <s v="8527986498"/>
    <s v="2321661986"/>
    <s v="2328287189"/>
    <s v="REG DISCON"/>
    <s v="19-APR-16"/>
    <s v="8528608867"/>
    <s v="20"/>
    <s v="30"/>
    <x v="4"/>
  </r>
  <r>
    <x v="3"/>
    <s v="8542210000"/>
    <s v="0642210000"/>
    <s v="0649411193"/>
    <s v="REG DISCON"/>
    <s v="19-APR-16"/>
    <s v="8543649948"/>
    <s v="20"/>
    <s v="30"/>
    <x v="4"/>
  </r>
  <r>
    <x v="2"/>
    <s v="4423200000"/>
    <s v="1523200000"/>
    <s v="1528223439"/>
    <s v="REG DISCON"/>
    <s v="03-MAY-16"/>
    <s v="4420941279"/>
    <s v="20"/>
    <s v="40"/>
    <x v="3"/>
  </r>
  <r>
    <x v="2"/>
    <s v="4426592206"/>
    <s v="7691884513"/>
    <s v="7694735240"/>
    <s v="REG DISCON"/>
    <s v="03-MAY-16"/>
    <s v="4427599195"/>
    <s v="20"/>
    <s v="30"/>
    <x v="3"/>
  </r>
  <r>
    <x v="2"/>
    <s v="4428168431"/>
    <s v="0387213508"/>
    <s v="0380544552"/>
    <s v="REG DISCON"/>
    <s v="03-MAY-16"/>
    <s v="4425248250"/>
    <s v="20"/>
    <s v="30"/>
    <x v="3"/>
  </r>
  <r>
    <x v="2"/>
    <s v="4457218497"/>
    <s v="2052586521"/>
    <s v="2057355726"/>
    <s v="REG DISCON"/>
    <s v="03-MAY-16"/>
    <s v="4454937756"/>
    <s v="20"/>
    <s v="20"/>
    <x v="3"/>
  </r>
  <r>
    <x v="2"/>
    <s v="4531430193"/>
    <s v="6672278480"/>
    <s v="6679624652"/>
    <s v="REG DISCON"/>
    <s v="03-MAY-16"/>
    <s v="4539383880"/>
    <s v="20"/>
    <s v="20"/>
    <x v="3"/>
  </r>
  <r>
    <x v="2"/>
    <s v="7877310000"/>
    <s v="9877310000"/>
    <s v="9873774959"/>
    <s v="REG DISCON"/>
    <s v="03-MAY-16"/>
    <s v="7876194875"/>
    <s v="20"/>
    <s v="30"/>
    <x v="3"/>
  </r>
  <r>
    <x v="2"/>
    <s v="7923210000"/>
    <s v="9923210000"/>
    <s v="9921470997"/>
    <s v="REG DISCON"/>
    <s v="03-MAY-16"/>
    <s v="7924329457"/>
    <s v="20"/>
    <s v="40"/>
    <x v="3"/>
  </r>
  <r>
    <x v="2"/>
    <s v="7938410000"/>
    <s v="8938410000"/>
    <s v="8938848024"/>
    <s v="REG DISCON"/>
    <s v="03-MAY-16"/>
    <s v="7934959274"/>
    <s v="20"/>
    <s v="30"/>
    <x v="3"/>
  </r>
  <r>
    <x v="2"/>
    <s v="4640503410"/>
    <s v="2037701294"/>
    <s v="2032878801"/>
    <s v="REG DISCON"/>
    <s v="03-MAY-16"/>
    <s v="4643207000"/>
    <s v="20"/>
    <s v="40"/>
    <x v="3"/>
  </r>
  <r>
    <x v="2"/>
    <s v="4675339796"/>
    <s v="9767132565"/>
    <s v="9762711691"/>
    <s v="REG DISCON"/>
    <s v="03-MAY-16"/>
    <s v="4675555118"/>
    <s v="20"/>
    <s v="30"/>
    <x v="3"/>
  </r>
  <r>
    <x v="7"/>
    <s v="3380242199"/>
    <s v="3152900000"/>
    <s v="3150776912"/>
    <s v="REG DISCON"/>
    <s v="12-MAY-16"/>
    <s v="3386912245"/>
    <s v="20"/>
    <s v="30"/>
    <x v="3"/>
  </r>
  <r>
    <x v="3"/>
    <s v="7097635837"/>
    <s v="3112308730"/>
    <s v="3113071201"/>
    <s v="REG DISCON"/>
    <s v="12-MAY-16"/>
    <s v="7091146945"/>
    <s v="20"/>
    <s v="30"/>
    <x v="3"/>
  </r>
  <r>
    <x v="2"/>
    <s v="3206800000"/>
    <s v="4206800000"/>
    <s v="4204411895"/>
    <s v="REG DISCON"/>
    <s v="25-JAN-16"/>
    <s v="3201376220"/>
    <s v="20"/>
    <s v="30"/>
    <x v="1"/>
  </r>
  <r>
    <x v="3"/>
    <s v="3209310000"/>
    <s v="5209310000"/>
    <s v="5202116372"/>
    <s v="REG DISCON"/>
    <s v="25-JAN-16"/>
    <s v="3200390779"/>
    <s v="20"/>
    <s v="20"/>
    <x v="1"/>
  </r>
  <r>
    <x v="2"/>
    <s v="3243203280"/>
    <s v="6567359412"/>
    <s v="6569418582"/>
    <s v="REG DISCON"/>
    <s v="25-JAN-16"/>
    <s v="3240895103"/>
    <s v="20"/>
    <s v="30"/>
    <x v="1"/>
  </r>
  <r>
    <x v="2"/>
    <s v="3286550194"/>
    <s v="5216823720"/>
    <s v="5218832602"/>
    <s v="REG DISCON"/>
    <s v="25-JAN-16"/>
    <s v="3281569673"/>
    <s v="20"/>
    <s v="20"/>
    <x v="1"/>
  </r>
  <r>
    <x v="3"/>
    <s v="3314222995"/>
    <s v="6305648219"/>
    <s v="6302297641"/>
    <s v="REG DISCON"/>
    <s v="25-JAN-16"/>
    <s v="3312072657"/>
    <s v="20"/>
    <s v="40"/>
    <x v="1"/>
  </r>
  <r>
    <x v="1"/>
    <s v="2569808834"/>
    <s v="2890192835"/>
    <s v="2897106108"/>
    <s v="REG DISCON"/>
    <s v="16-MAY-16"/>
    <s v="2563268897"/>
    <s v="20"/>
    <s v="30"/>
    <x v="3"/>
  </r>
  <r>
    <x v="1"/>
    <s v="2652449303"/>
    <s v="0097201804"/>
    <s v="0092919342"/>
    <s v="REG DISCON"/>
    <s v="16-MAY-16"/>
    <s v="2659796090"/>
    <s v="20"/>
    <s v="30"/>
    <x v="3"/>
  </r>
  <r>
    <x v="1"/>
    <s v="2662410000"/>
    <s v="3662410000"/>
    <s v="3661316583"/>
    <s v="REG DISCON"/>
    <s v="16-MAY-16"/>
    <s v="2661828634"/>
    <s v="20"/>
    <s v="20"/>
    <x v="3"/>
  </r>
  <r>
    <x v="1"/>
    <s v="2738947098"/>
    <s v="6819182687"/>
    <s v="6816824207"/>
    <s v="REG DISCON"/>
    <s v="16-MAY-16"/>
    <s v="2732858355"/>
    <s v="20"/>
    <s v="20"/>
    <x v="3"/>
  </r>
  <r>
    <x v="1"/>
    <s v="2768398440"/>
    <s v="9098550743"/>
    <s v="9095949000"/>
    <s v="REG DISCON"/>
    <s v="16-MAY-16"/>
    <s v="2766632927"/>
    <s v="20"/>
    <s v="20"/>
    <x v="3"/>
  </r>
  <r>
    <x v="1"/>
    <s v="2771716427"/>
    <s v="9139229869"/>
    <s v="9137917719"/>
    <s v="REG DISCON"/>
    <s v="16-MAY-16"/>
    <s v="2773435092"/>
    <s v="20"/>
    <s v="30"/>
    <x v="3"/>
  </r>
  <r>
    <x v="1"/>
    <s v="2860287424"/>
    <s v="6186385825"/>
    <s v="6186202448"/>
    <s v="REG DISCON"/>
    <s v="16-MAY-16"/>
    <s v="2866228413"/>
    <s v="20"/>
    <s v="30"/>
    <x v="3"/>
  </r>
  <r>
    <x v="1"/>
    <s v="2940110000"/>
    <s v="4940110000"/>
    <s v="4944583043"/>
    <s v="REG DISCON"/>
    <s v="16-MAY-16"/>
    <s v="2944122089"/>
    <s v="20"/>
    <s v="30"/>
    <x v="3"/>
  </r>
  <r>
    <x v="1"/>
    <s v="4358960219"/>
    <s v="4428205791"/>
    <s v="4420684590"/>
    <s v="REG DISCON"/>
    <s v="16-MAY-16"/>
    <s v="2985442375"/>
    <s v="20"/>
    <s v="20"/>
    <x v="3"/>
  </r>
  <r>
    <x v="1"/>
    <s v="3035367107"/>
    <s v="2476746880"/>
    <s v="2474498165"/>
    <s v="REG DISCON"/>
    <s v="16-MAY-16"/>
    <s v="3033031931"/>
    <s v="20"/>
    <s v="20"/>
    <x v="3"/>
  </r>
  <r>
    <x v="1"/>
    <s v="3072192275"/>
    <s v="0629762103"/>
    <s v="0620814221"/>
    <s v="REG DISCON"/>
    <s v="16-MAY-16"/>
    <s v="3077798023"/>
    <s v="20"/>
    <s v="20"/>
    <x v="3"/>
  </r>
  <r>
    <x v="1"/>
    <s v="3089585591"/>
    <s v="7853409032"/>
    <s v="7850444029"/>
    <s v="REG DISCON"/>
    <s v="16-MAY-16"/>
    <s v="3086421785"/>
    <s v="20"/>
    <s v="30"/>
    <x v="3"/>
  </r>
  <r>
    <x v="1"/>
    <s v="3176293148"/>
    <s v="3887410305"/>
    <s v="3887295683"/>
    <s v="REG DISCON"/>
    <s v="16-MAY-16"/>
    <s v="3175855197"/>
    <s v="20"/>
    <s v="20"/>
    <x v="3"/>
  </r>
  <r>
    <x v="1"/>
    <s v="3251431795"/>
    <s v="3759910629"/>
    <s v="3750811770"/>
    <s v="REG DISCON"/>
    <s v="16-MAY-16"/>
    <s v="3252975149"/>
    <s v="20"/>
    <s v="20"/>
    <x v="3"/>
  </r>
  <r>
    <x v="1"/>
    <s v="3267984638"/>
    <s v="2116742421"/>
    <s v="2119064177"/>
    <s v="REG DISCON"/>
    <s v="16-MAY-16"/>
    <s v="3262557317"/>
    <s v="20"/>
    <s v="40"/>
    <x v="3"/>
  </r>
  <r>
    <x v="1"/>
    <s v="3303610000"/>
    <s v="3303610000"/>
    <s v="3308436369"/>
    <s v="REG DISCON"/>
    <s v="16-MAY-16"/>
    <s v="3301966544"/>
    <s v="20"/>
    <s v="30"/>
    <x v="3"/>
  </r>
  <r>
    <x v="1"/>
    <s v="7114349928"/>
    <s v="8348909207"/>
    <s v="8343376519"/>
    <s v="REG DISCON"/>
    <s v="16-MAY-16"/>
    <s v="3328778910"/>
    <s v="20"/>
    <s v="20"/>
    <x v="3"/>
  </r>
  <r>
    <x v="3"/>
    <s v="1155600000"/>
    <s v="2155600000"/>
    <s v="2157828136"/>
    <s v="REG DISCON"/>
    <s v="24-MAY-16"/>
    <s v="1151361381"/>
    <s v="20"/>
    <s v="20"/>
    <x v="3"/>
  </r>
  <r>
    <x v="3"/>
    <s v="1162120644"/>
    <s v="1832781638"/>
    <s v="1832373311"/>
    <s v="REG DISCON"/>
    <s v="24-MAY-16"/>
    <s v="1163941866"/>
    <s v="20"/>
    <s v="30"/>
    <x v="3"/>
  </r>
  <r>
    <x v="8"/>
    <s v="7733965420"/>
    <s v="5313114498"/>
    <s v="5312780782"/>
    <s v="REG DISCON"/>
    <s v="24-MAY-16"/>
    <s v="7737887898"/>
    <s v="20"/>
    <s v="20"/>
    <x v="3"/>
  </r>
  <r>
    <x v="3"/>
    <s v="1202526592"/>
    <s v="4571812720"/>
    <s v="4570476152"/>
    <s v="REG DISCON"/>
    <s v="24-MAY-16"/>
    <s v="1209657651"/>
    <s v="20"/>
    <s v="30"/>
    <x v="3"/>
  </r>
  <r>
    <x v="3"/>
    <s v="8808610000"/>
    <s v="8808610000"/>
    <s v="8805014584"/>
    <s v="REG DISCON"/>
    <s v="09-MAY-16"/>
    <s v="8800391833"/>
    <s v="20"/>
    <s v="30"/>
    <x v="3"/>
  </r>
  <r>
    <x v="6"/>
    <s v="8821188741"/>
    <s v="6194183330"/>
    <s v="6192692928"/>
    <s v="REG DISCON"/>
    <s v="09-MAY-16"/>
    <s v="8821247677"/>
    <s v="20"/>
    <s v="30"/>
    <x v="3"/>
  </r>
  <r>
    <x v="5"/>
    <s v="8823932774"/>
    <s v="8518025267"/>
    <s v="8519224632"/>
    <s v="REG DISCON"/>
    <s v="09-MAY-16"/>
    <s v="8824100690"/>
    <s v="20"/>
    <s v="30"/>
    <x v="3"/>
  </r>
  <r>
    <x v="5"/>
    <s v="8838561559"/>
    <s v="5266296352"/>
    <s v="5265195985"/>
    <s v="REG DISCON"/>
    <s v="09-MAY-16"/>
    <s v="8839738938"/>
    <s v="20"/>
    <s v="30"/>
    <x v="3"/>
  </r>
  <r>
    <x v="3"/>
    <s v="8874210000"/>
    <s v="9874210000"/>
    <s v="9872776798"/>
    <s v="REG DISCON"/>
    <s v="09-MAY-16"/>
    <s v="8871293758"/>
    <s v="20"/>
    <s v="20"/>
    <x v="3"/>
  </r>
  <r>
    <x v="3"/>
    <s v="8910381083"/>
    <s v="5307435251"/>
    <s v="5307800597"/>
    <s v="REG DISCON"/>
    <s v="09-MAY-16"/>
    <s v="8912738136"/>
    <s v="20"/>
    <s v="30"/>
    <x v="3"/>
  </r>
  <r>
    <x v="3"/>
    <s v="8925225424"/>
    <s v="2807739405"/>
    <s v="2803379919"/>
    <s v="REG DISCON"/>
    <s v="09-MAY-16"/>
    <s v="8921081408"/>
    <s v="20"/>
    <s v="30"/>
    <x v="3"/>
  </r>
  <r>
    <x v="3"/>
    <s v="8928685594"/>
    <s v="6006289331"/>
    <s v="6009471910"/>
    <s v="REG DISCON"/>
    <s v="09-MAY-16"/>
    <s v="8922330443"/>
    <s v="20"/>
    <s v="30"/>
    <x v="3"/>
  </r>
  <r>
    <x v="6"/>
    <s v="8940926848"/>
    <s v="6066095120"/>
    <s v="6066702556"/>
    <s v="REG DISCON"/>
    <s v="09-MAY-16"/>
    <s v="8941239050"/>
    <s v="20"/>
    <s v="30"/>
    <x v="3"/>
  </r>
  <r>
    <x v="3"/>
    <s v="8975310000"/>
    <s v="0085310000"/>
    <s v="0081051013"/>
    <s v="REG DISCON"/>
    <s v="09-MAY-16"/>
    <s v="8975563212"/>
    <s v="20"/>
    <s v="30"/>
    <x v="3"/>
  </r>
  <r>
    <x v="6"/>
    <s v="9012100000"/>
    <s v="6112100000"/>
    <s v="6111576125"/>
    <s v="REG DISCON"/>
    <s v="09-MAY-16"/>
    <s v="9010888555"/>
    <s v="20"/>
    <s v="20"/>
    <x v="3"/>
  </r>
  <r>
    <x v="6"/>
    <s v="9022728744"/>
    <s v="4190534758"/>
    <s v="4197952259"/>
    <s v="REG DISCON"/>
    <s v="09-MAY-16"/>
    <s v="9024576866"/>
    <s v="20"/>
    <s v="20"/>
    <x v="3"/>
  </r>
  <r>
    <x v="3"/>
    <s v="9046358439"/>
    <s v="1981177916"/>
    <s v="1987644945"/>
    <s v="REG DISCON"/>
    <s v="09-MAY-16"/>
    <s v="9047616496"/>
    <s v="20"/>
    <s v="20"/>
    <x v="3"/>
  </r>
  <r>
    <x v="3"/>
    <s v="9053210000"/>
    <s v="1153210000"/>
    <s v="1157072455"/>
    <s v="REG DISCON"/>
    <s v="09-MAY-16"/>
    <s v="9051995243"/>
    <s v="20"/>
    <s v="30"/>
    <x v="3"/>
  </r>
  <r>
    <x v="3"/>
    <s v="9119410000"/>
    <s v="0219410000"/>
    <s v="0214887018"/>
    <s v="REG DISCON"/>
    <s v="09-MAY-16"/>
    <s v="9118132809"/>
    <s v="20"/>
    <s v="40"/>
    <x v="3"/>
  </r>
  <r>
    <x v="3"/>
    <s v="9151310000"/>
    <s v="1251310000"/>
    <s v="1254720573"/>
    <s v="REG DISCON"/>
    <s v="09-MAY-16"/>
    <s v="9154032976"/>
    <s v="20"/>
    <s v="30"/>
    <x v="3"/>
  </r>
  <r>
    <x v="3"/>
    <s v="9152400000"/>
    <s v="3252400000"/>
    <s v="3258853503"/>
    <s v="REG DISCON"/>
    <s v="09-MAY-16"/>
    <s v="9155743618"/>
    <s v="20"/>
    <s v="20"/>
    <x v="3"/>
  </r>
  <r>
    <x v="3"/>
    <s v="9216159233"/>
    <s v="5915614631"/>
    <s v="5918103191"/>
    <s v="REG DISCON"/>
    <s v="09-MAY-16"/>
    <s v="9212449805"/>
    <s v="20"/>
    <s v="30"/>
    <x v="3"/>
  </r>
  <r>
    <x v="3"/>
    <s v="9665130405"/>
    <s v="2130611742"/>
    <s v="2131713684"/>
    <s v="REG DISCON"/>
    <s v="09-MAY-16"/>
    <s v="9324653294"/>
    <s v="20"/>
    <s v="30"/>
    <x v="3"/>
  </r>
  <r>
    <x v="3"/>
    <s v="9404164204"/>
    <s v="3049111564"/>
    <s v="3045051020"/>
    <s v="REG DISCON"/>
    <s v="09-MAY-16"/>
    <s v="9400990028"/>
    <s v="20"/>
    <s v="30"/>
    <x v="3"/>
  </r>
  <r>
    <x v="2"/>
    <s v="5508960175"/>
    <s v="4316365788"/>
    <s v="4317991873"/>
    <s v="REG DISCON"/>
    <s v="25-JAN-16"/>
    <s v="5504158034"/>
    <s v="20"/>
    <s v="20"/>
    <x v="1"/>
  </r>
  <r>
    <x v="3"/>
    <s v="5518965918"/>
    <s v="1419438067"/>
    <s v="1411776586"/>
    <s v="REG DISCON"/>
    <s v="25-JAN-16"/>
    <s v="5516407150"/>
    <s v="20"/>
    <s v="30"/>
    <x v="1"/>
  </r>
  <r>
    <x v="3"/>
    <s v="5519204140"/>
    <s v="9395003137"/>
    <s v="9399328822"/>
    <s v="REG DISCON"/>
    <s v="25-JAN-16"/>
    <s v="5514515381"/>
    <s v="20"/>
    <s v="30"/>
    <x v="1"/>
  </r>
  <r>
    <x v="2"/>
    <s v="5536314527"/>
    <s v="8739679021"/>
    <s v="8732945465"/>
    <s v="REG DISCON"/>
    <s v="25-JAN-16"/>
    <s v="5535407247"/>
    <s v="20"/>
    <s v="20"/>
    <x v="1"/>
  </r>
  <r>
    <x v="2"/>
    <s v="5560877901"/>
    <s v="1230593164"/>
    <s v="1236971036"/>
    <s v="REG DISCON"/>
    <s v="25-JAN-16"/>
    <s v="5564699701"/>
    <s v="20"/>
    <s v="30"/>
    <x v="1"/>
  </r>
  <r>
    <x v="3"/>
    <s v="5681119230"/>
    <s v="0108504241"/>
    <s v="0100764463"/>
    <s v="REG DISCON"/>
    <s v="25-JAN-16"/>
    <s v="5681581809"/>
    <s v="20"/>
    <s v="30"/>
    <x v="1"/>
  </r>
  <r>
    <x v="3"/>
    <s v="5884914039"/>
    <s v="0630227979"/>
    <s v="0638967440"/>
    <s v="REG DISCON"/>
    <s v="25-JAN-16"/>
    <s v="5881379349"/>
    <s v="20"/>
    <s v="40"/>
    <x v="1"/>
  </r>
  <r>
    <x v="3"/>
    <s v="5960210000"/>
    <s v="7960210000"/>
    <s v="7968032218"/>
    <s v="REG DISCON"/>
    <s v="25-JAN-16"/>
    <s v="5963111824"/>
    <s v="20"/>
    <s v="30"/>
    <x v="1"/>
  </r>
  <r>
    <x v="2"/>
    <s v="5960800000"/>
    <s v="6960800000"/>
    <s v="6968916463"/>
    <s v="REG DISCON"/>
    <s v="25-JAN-16"/>
    <s v="5962309244"/>
    <s v="20"/>
    <s v="30"/>
    <x v="1"/>
  </r>
  <r>
    <x v="3"/>
    <s v="5998841355"/>
    <s v="3563619517"/>
    <s v="3560368843"/>
    <s v="REG DISCON"/>
    <s v="25-JAN-16"/>
    <s v="5999961599"/>
    <s v="20"/>
    <s v="30"/>
    <x v="1"/>
  </r>
  <r>
    <x v="1"/>
    <s v="4817058042"/>
    <s v="8023604126"/>
    <s v="8025472998"/>
    <s v="REG DISCON"/>
    <s v="09-FEB-16"/>
    <s v="4815379355"/>
    <s v="20"/>
    <s v="30"/>
    <x v="0"/>
  </r>
  <r>
    <x v="6"/>
    <s v="4826682782"/>
    <s v="1838662911"/>
    <s v="1833387659"/>
    <s v="REG DISCON"/>
    <s v="09-FEB-16"/>
    <s v="4824750467"/>
    <s v="20"/>
    <s v="30"/>
    <x v="0"/>
  </r>
  <r>
    <x v="7"/>
    <s v="4830798972"/>
    <s v="0743240391"/>
    <s v="0743332264"/>
    <s v="REG DISCON"/>
    <s v="09-FEB-16"/>
    <s v="4833598627"/>
    <s v="20"/>
    <s v="30"/>
    <x v="0"/>
  </r>
  <r>
    <x v="1"/>
    <s v="4853293420"/>
    <s v="1163142653"/>
    <s v="1166215387"/>
    <s v="REG DISCON"/>
    <s v="09-FEB-16"/>
    <s v="4854225026"/>
    <s v="20"/>
    <s v="20"/>
    <x v="0"/>
  </r>
  <r>
    <x v="7"/>
    <s v="4856615555"/>
    <s v="2996456813"/>
    <s v="2999365326"/>
    <s v="REG DISCON"/>
    <s v="09-FEB-16"/>
    <s v="4850864704"/>
    <s v="20"/>
    <s v="30"/>
    <x v="0"/>
  </r>
  <r>
    <x v="3"/>
    <s v="4864181291"/>
    <s v="0319674294"/>
    <s v="0312785334"/>
    <s v="REG DISCON"/>
    <s v="09-FEB-16"/>
    <s v="4864268240"/>
    <s v="20"/>
    <s v="30"/>
    <x v="0"/>
  </r>
  <r>
    <x v="3"/>
    <s v="4886410000"/>
    <s v="5886410000"/>
    <s v="5886725171"/>
    <s v="REG DISCON"/>
    <s v="09-FEB-16"/>
    <s v="4882823094"/>
    <s v="20"/>
    <s v="30"/>
    <x v="0"/>
  </r>
  <r>
    <x v="6"/>
    <s v="4896110000"/>
    <s v="6896110000"/>
    <s v="6895292589"/>
    <s v="REG DISCON"/>
    <s v="09-FEB-16"/>
    <s v="4894925081"/>
    <s v="20"/>
    <s v="30"/>
    <x v="0"/>
  </r>
  <r>
    <x v="1"/>
    <s v="4897252909"/>
    <s v="0969088725"/>
    <s v="0967046852"/>
    <s v="REG DISCON"/>
    <s v="09-FEB-16"/>
    <s v="4893468566"/>
    <s v="20"/>
    <s v="30"/>
    <x v="0"/>
  </r>
  <r>
    <x v="1"/>
    <s v="4908510000"/>
    <s v="4908510000"/>
    <s v="4903340179"/>
    <s v="REG DISCON"/>
    <s v="09-FEB-16"/>
    <s v="4904521109"/>
    <s v="20"/>
    <s v="30"/>
    <x v="0"/>
  </r>
  <r>
    <x v="6"/>
    <s v="4909710000"/>
    <s v="4909710000"/>
    <s v="4903285197"/>
    <s v="REG DISCON"/>
    <s v="09-FEB-16"/>
    <s v="4902321234"/>
    <s v="20"/>
    <s v="20"/>
    <x v="0"/>
  </r>
  <r>
    <x v="1"/>
    <s v="4918710000"/>
    <s v="4918710000"/>
    <s v="4911222114"/>
    <s v="REG DISCON"/>
    <s v="09-FEB-16"/>
    <s v="4915136804"/>
    <s v="20"/>
    <s v="30"/>
    <x v="0"/>
  </r>
  <r>
    <x v="1"/>
    <s v="4928277940"/>
    <s v="8475446283"/>
    <s v="8470280670"/>
    <s v="REG DISCON"/>
    <s v="09-FEB-16"/>
    <s v="4920749353"/>
    <s v="20"/>
    <s v="40"/>
    <x v="0"/>
  </r>
  <r>
    <x v="3"/>
    <s v="4956066302"/>
    <s v="5274820599"/>
    <s v="5273614707"/>
    <s v="REG DISCON"/>
    <s v="09-FEB-16"/>
    <s v="4953823734"/>
    <s v="20"/>
    <s v="40"/>
    <x v="0"/>
  </r>
  <r>
    <x v="7"/>
    <s v="4998729989"/>
    <s v="2876800000"/>
    <s v="2872454018"/>
    <s v="REG DISCON"/>
    <s v="09-FEB-16"/>
    <s v="4995268680"/>
    <s v="20"/>
    <s v="20"/>
    <x v="0"/>
  </r>
  <r>
    <x v="1"/>
    <s v="5036990745"/>
    <s v="5292861294"/>
    <s v="5294516997"/>
    <s v="REG DISCON"/>
    <s v="09-FEB-16"/>
    <s v="5035771573"/>
    <s v="20"/>
    <s v="30"/>
    <x v="0"/>
  </r>
  <r>
    <x v="3"/>
    <s v="5042692913"/>
    <s v="1581976749"/>
    <s v="1588241587"/>
    <s v="REG DISCON"/>
    <s v="09-FEB-16"/>
    <s v="5047758316"/>
    <s v="20"/>
    <s v="30"/>
    <x v="0"/>
  </r>
  <r>
    <x v="6"/>
    <s v="5054763755"/>
    <s v="3461681925"/>
    <s v="3464502424"/>
    <s v="REG DISCON"/>
    <s v="09-FEB-16"/>
    <s v="5053867800"/>
    <s v="20"/>
    <s v="30"/>
    <x v="0"/>
  </r>
  <r>
    <x v="3"/>
    <s v="5083674869"/>
    <s v="9040945978"/>
    <s v="9040433682"/>
    <s v="REG DISCON"/>
    <s v="09-FEB-16"/>
    <s v="5080562643"/>
    <s v="20"/>
    <s v="30"/>
    <x v="0"/>
  </r>
  <r>
    <x v="6"/>
    <s v="5122200000"/>
    <s v="2222200000"/>
    <s v="2223063075"/>
    <s v="REG DISCON"/>
    <s v="09-FEB-16"/>
    <s v="5121549714"/>
    <s v="20"/>
    <s v="30"/>
    <x v="0"/>
  </r>
  <r>
    <x v="3"/>
    <s v="5137600000"/>
    <s v="6137600000"/>
    <s v="6134675764"/>
    <s v="REG DISCON"/>
    <s v="09-FEB-16"/>
    <s v="5135812360"/>
    <s v="20"/>
    <s v="30"/>
    <x v="0"/>
  </r>
  <r>
    <x v="1"/>
    <s v="5153009571"/>
    <s v="2613166352"/>
    <s v="2617043052"/>
    <s v="REG DISCON"/>
    <s v="09-FEB-16"/>
    <s v="5157813614"/>
    <s v="20"/>
    <s v="30"/>
    <x v="0"/>
  </r>
  <r>
    <x v="6"/>
    <s v="5185437033"/>
    <s v="1887764763"/>
    <s v="1882908097"/>
    <s v="REG DISCON"/>
    <s v="09-FEB-16"/>
    <s v="5186583713"/>
    <s v="20"/>
    <s v="30"/>
    <x v="0"/>
  </r>
  <r>
    <x v="1"/>
    <s v="7740818859"/>
    <s v="1067613511"/>
    <s v="1069028488"/>
    <s v="REG DISCON"/>
    <s v="09-FEB-16"/>
    <s v="5198412492"/>
    <s v="20"/>
    <s v="40"/>
    <x v="0"/>
  </r>
  <r>
    <x v="6"/>
    <s v="5214110000"/>
    <s v="7214110000"/>
    <s v="7215573805"/>
    <s v="REG DISCON"/>
    <s v="09-FEB-16"/>
    <s v="5216225612"/>
    <s v="20"/>
    <s v="30"/>
    <x v="0"/>
  </r>
  <r>
    <x v="7"/>
    <s v="5246800000"/>
    <s v="6246800000"/>
    <s v="6240966583"/>
    <s v="REG DISCON"/>
    <s v="09-FEB-16"/>
    <s v="5243230616"/>
    <s v="20"/>
    <s v="20"/>
    <x v="0"/>
  </r>
  <r>
    <x v="1"/>
    <s v="5247553380"/>
    <s v="2129113242"/>
    <s v="2127896301"/>
    <s v="REG DISCON"/>
    <s v="09-FEB-16"/>
    <s v="5241642440"/>
    <s v="20"/>
    <s v="40"/>
    <x v="0"/>
  </r>
  <r>
    <x v="6"/>
    <s v="5266110000"/>
    <s v="7266110000"/>
    <s v="7266258091"/>
    <s v="REG DISCON"/>
    <s v="09-FEB-16"/>
    <s v="5263642809"/>
    <s v="20"/>
    <s v="40"/>
    <x v="0"/>
  </r>
  <r>
    <x v="2"/>
    <s v="3726572798"/>
    <s v="5225189344"/>
    <s v="5229496226"/>
    <s v="REG DISCON"/>
    <s v="26-MAY-16"/>
    <s v="3727290039"/>
    <s v="20"/>
    <s v="20"/>
    <x v="3"/>
  </r>
  <r>
    <x v="2"/>
    <s v="0391461319"/>
    <s v="3405473612"/>
    <s v="3409526742"/>
    <s v="REG DISCON"/>
    <s v="26-MAY-16"/>
    <s v="0395692992"/>
    <s v="20"/>
    <s v="40"/>
    <x v="3"/>
  </r>
  <r>
    <x v="4"/>
    <s v="7109300000"/>
    <s v="2209300000"/>
    <s v="2200107053"/>
    <s v="REG DISCON"/>
    <s v="26-MAY-16"/>
    <s v="7109390429"/>
    <s v="20"/>
    <s v="20"/>
    <x v="3"/>
  </r>
  <r>
    <x v="4"/>
    <s v="0439300000"/>
    <s v="4439300000"/>
    <s v="4431720544"/>
    <s v="REG DISCON"/>
    <s v="26-MAY-16"/>
    <s v="0432116502"/>
    <s v="20"/>
    <s v="20"/>
    <x v="3"/>
  </r>
  <r>
    <x v="2"/>
    <s v="7136156565"/>
    <s v="0818958273"/>
    <s v="0811463499"/>
    <s v="REG DISCON"/>
    <s v="26-MAY-16"/>
    <s v="7134921782"/>
    <s v="20"/>
    <s v="30"/>
    <x v="3"/>
  </r>
  <r>
    <x v="2"/>
    <s v="0076110000"/>
    <s v="2076110000"/>
    <s v="2077379661"/>
    <s v="REG DISCON"/>
    <s v="03-MAY-16"/>
    <s v="0070666709"/>
    <s v="20"/>
    <s v="30"/>
    <x v="3"/>
  </r>
  <r>
    <x v="2"/>
    <s v="0098410000"/>
    <s v="1098410000"/>
    <s v="1095483665"/>
    <s v="REG DISCON"/>
    <s v="03-MAY-16"/>
    <s v="0098872122"/>
    <s v="20"/>
    <s v="30"/>
    <x v="3"/>
  </r>
  <r>
    <x v="2"/>
    <s v="0126174741"/>
    <s v="7037999014"/>
    <s v="7035906619"/>
    <s v="REG DISCON"/>
    <s v="03-MAY-16"/>
    <s v="0129397397"/>
    <s v="20"/>
    <s v="30"/>
    <x v="3"/>
  </r>
  <r>
    <x v="2"/>
    <s v="0186430873"/>
    <s v="7197194738"/>
    <s v="7196883259"/>
    <s v="REG DISCON"/>
    <s v="03-MAY-16"/>
    <s v="0181762119"/>
    <s v="20"/>
    <s v="20"/>
    <x v="3"/>
  </r>
  <r>
    <x v="2"/>
    <s v="0250924314"/>
    <s v="8532172249"/>
    <s v="8538868991"/>
    <s v="REG DISCON"/>
    <s v="03-MAY-16"/>
    <s v="0254032448"/>
    <s v="20"/>
    <s v="30"/>
    <x v="3"/>
  </r>
  <r>
    <x v="2"/>
    <s v="0265168301"/>
    <s v="8519972286"/>
    <s v="8514387221"/>
    <s v="REG DISCON"/>
    <s v="03-MAY-16"/>
    <s v="0268734987"/>
    <s v="20"/>
    <s v="30"/>
    <x v="3"/>
  </r>
  <r>
    <x v="2"/>
    <s v="0281353565"/>
    <s v="2698971855"/>
    <s v="2694033418"/>
    <s v="REG DISCON"/>
    <s v="03-MAY-16"/>
    <s v="0280352474"/>
    <s v="20"/>
    <s v="30"/>
    <x v="3"/>
  </r>
  <r>
    <x v="2"/>
    <s v="0357022483"/>
    <s v="1743634419"/>
    <s v="1749492480"/>
    <s v="REG DISCON"/>
    <s v="03-MAY-16"/>
    <s v="0351000293"/>
    <s v="20"/>
    <s v="30"/>
    <x v="3"/>
  </r>
  <r>
    <x v="2"/>
    <s v="0396531966"/>
    <s v="5104422880"/>
    <s v="5106751046"/>
    <s v="REG DISCON"/>
    <s v="03-MAY-16"/>
    <s v="0396396669"/>
    <s v="20"/>
    <s v="20"/>
    <x v="3"/>
  </r>
  <r>
    <x v="2"/>
    <s v="0460364671"/>
    <s v="3773628048"/>
    <s v="3778868789"/>
    <s v="REG DISCON"/>
    <s v="03-MAY-16"/>
    <s v="0461627182"/>
    <s v="20"/>
    <s v="20"/>
    <x v="3"/>
  </r>
  <r>
    <x v="2"/>
    <s v="0474210000"/>
    <s v="1474210000"/>
    <s v="1476585968"/>
    <s v="REG DISCON"/>
    <s v="03-MAY-16"/>
    <s v="0474091470"/>
    <s v="20"/>
    <s v="40"/>
    <x v="3"/>
  </r>
  <r>
    <x v="2"/>
    <s v="2890110000"/>
    <s v="4890110000"/>
    <s v="4892193065"/>
    <s v="REG DISCON"/>
    <s v="19-JAN-16"/>
    <s v="2897695079"/>
    <s v="20"/>
    <s v="20"/>
    <x v="1"/>
  </r>
  <r>
    <x v="2"/>
    <s v="2927100000"/>
    <s v="9927100000"/>
    <s v="9923790551"/>
    <s v="REG DISCON"/>
    <s v="19-JAN-16"/>
    <s v="2923900435"/>
    <s v="20"/>
    <s v="20"/>
    <x v="1"/>
  </r>
  <r>
    <x v="2"/>
    <s v="3002349213"/>
    <s v="6459551705"/>
    <s v="6450479169"/>
    <s v="REG DISCON"/>
    <s v="19-JAN-16"/>
    <s v="3000733737"/>
    <s v="20"/>
    <s v="20"/>
    <x v="1"/>
  </r>
  <r>
    <x v="2"/>
    <s v="3080449422"/>
    <s v="0263408290"/>
    <s v="0266792796"/>
    <s v="REG DISCON"/>
    <s v="19-JAN-16"/>
    <s v="3086586022"/>
    <s v="20"/>
    <s v="20"/>
    <x v="1"/>
  </r>
  <r>
    <x v="2"/>
    <s v="3141010000"/>
    <s v="0487606104"/>
    <s v="0487013968"/>
    <s v="REG DISCON"/>
    <s v="19-JAN-16"/>
    <s v="3145439938"/>
    <s v="20"/>
    <s v="20"/>
    <x v="1"/>
  </r>
  <r>
    <x v="2"/>
    <s v="3166840039"/>
    <s v="6925458900"/>
    <s v="6927954656"/>
    <s v="REG DISCON"/>
    <s v="19-JAN-16"/>
    <s v="3169907626"/>
    <s v="20"/>
    <s v="20"/>
    <x v="1"/>
  </r>
  <r>
    <x v="2"/>
    <s v="3231862932"/>
    <s v="2239625335"/>
    <s v="2235644751"/>
    <s v="REG DISCON"/>
    <s v="19-JAN-16"/>
    <s v="3238893355"/>
    <s v="20"/>
    <s v="20"/>
    <x v="1"/>
  </r>
  <r>
    <x v="2"/>
    <s v="3300386789"/>
    <s v="5618795780"/>
    <s v="5615402067"/>
    <s v="REG DISCON"/>
    <s v="19-JAN-16"/>
    <s v="3302847338"/>
    <s v="20"/>
    <s v="20"/>
    <x v="1"/>
  </r>
  <r>
    <x v="2"/>
    <s v="6928141201"/>
    <s v="8227297189"/>
    <s v="8227681476"/>
    <s v="REG DISCON"/>
    <s v="25-JAN-16"/>
    <s v="6922109035"/>
    <s v="20"/>
    <s v="20"/>
    <x v="1"/>
  </r>
  <r>
    <x v="2"/>
    <s v="6964218361"/>
    <s v="1510519977"/>
    <s v="1510107109"/>
    <s v="REG DISCON"/>
    <s v="25-JAN-16"/>
    <s v="6966044700"/>
    <s v="20"/>
    <s v="30"/>
    <x v="1"/>
  </r>
  <r>
    <x v="2"/>
    <s v="7075619587"/>
    <s v="6493012679"/>
    <s v="6494106062"/>
    <s v="REG DISCON"/>
    <s v="25-JAN-16"/>
    <s v="7078558753"/>
    <s v="20"/>
    <s v="30"/>
    <x v="1"/>
  </r>
  <r>
    <x v="3"/>
    <s v="7080137246"/>
    <s v="2291586960"/>
    <s v="2293372950"/>
    <s v="REG DISCON"/>
    <s v="25-JAN-16"/>
    <s v="7080105466"/>
    <s v="20"/>
    <s v="30"/>
    <x v="1"/>
  </r>
  <r>
    <x v="2"/>
    <s v="7177800000"/>
    <s v="8177800000"/>
    <s v="8171721451"/>
    <s v="REG DISCON"/>
    <s v="25-JAN-16"/>
    <s v="7176646831"/>
    <s v="20"/>
    <s v="20"/>
    <x v="1"/>
  </r>
  <r>
    <x v="3"/>
    <s v="7193710000"/>
    <s v="7193710000"/>
    <s v="7191233482"/>
    <s v="REG DISCON"/>
    <s v="25-JAN-16"/>
    <s v="7193712037"/>
    <s v="20"/>
    <s v="30"/>
    <x v="1"/>
  </r>
  <r>
    <x v="2"/>
    <s v="5616773499"/>
    <s v="7076435677"/>
    <s v="7075160264"/>
    <s v="REG DISCON"/>
    <s v="22-MAR-16"/>
    <s v="5619987582"/>
    <s v="20"/>
    <s v="20"/>
    <x v="2"/>
  </r>
  <r>
    <x v="2"/>
    <s v="5752000000"/>
    <s v="4852000000"/>
    <s v="4854519331"/>
    <s v="REG DISCON"/>
    <s v="22-MAR-16"/>
    <s v="5752170771"/>
    <s v="20"/>
    <s v="30"/>
    <x v="2"/>
  </r>
  <r>
    <x v="2"/>
    <s v="5801000000"/>
    <s v="5901000000"/>
    <s v="5903197358"/>
    <s v="REG DISCON"/>
    <s v="22-MAR-16"/>
    <s v="5803831478"/>
    <s v="20"/>
    <s v="20"/>
    <x v="2"/>
  </r>
  <r>
    <x v="2"/>
    <s v="5834000000"/>
    <s v="4934000000"/>
    <s v="4938164827"/>
    <s v="REG DISCON"/>
    <s v="22-MAR-16"/>
    <s v="5831587198"/>
    <s v="20"/>
    <s v="20"/>
    <x v="2"/>
  </r>
  <r>
    <x v="2"/>
    <s v="5847410000"/>
    <s v="6847410000"/>
    <s v="6842948222"/>
    <s v="REG DISCON"/>
    <s v="22-MAR-16"/>
    <s v="5848040486"/>
    <s v="20"/>
    <s v="30"/>
    <x v="2"/>
  </r>
  <r>
    <x v="2"/>
    <s v="5879490465"/>
    <s v="7125718508"/>
    <s v="7120510381"/>
    <s v="REG DISCON"/>
    <s v="22-MAR-16"/>
    <s v="5872638333"/>
    <s v="20"/>
    <s v="30"/>
    <x v="2"/>
  </r>
  <r>
    <x v="2"/>
    <s v="5943702621"/>
    <s v="6692249412"/>
    <s v="6696732948"/>
    <s v="REG DISCON"/>
    <s v="22-MAR-16"/>
    <s v="5940662097"/>
    <s v="20"/>
    <s v="40"/>
    <x v="2"/>
  </r>
  <r>
    <x v="2"/>
    <s v="5992208634"/>
    <s v="5937391613"/>
    <s v="5937868315"/>
    <s v="REG DISCON"/>
    <s v="22-MAR-16"/>
    <s v="5993716340"/>
    <s v="20"/>
    <s v="30"/>
    <x v="2"/>
  </r>
  <r>
    <x v="2"/>
    <s v="6075752849"/>
    <s v="6464850888"/>
    <s v="6461664203"/>
    <s v="REG DISCON"/>
    <s v="22-MAR-16"/>
    <s v="6076963994"/>
    <s v="20"/>
    <s v="20"/>
    <x v="2"/>
  </r>
  <r>
    <x v="2"/>
    <s v="6111010000"/>
    <s v="8111010000"/>
    <s v="8112489901"/>
    <s v="REG DISCON"/>
    <s v="22-MAR-16"/>
    <s v="6117397139"/>
    <s v="20"/>
    <s v="30"/>
    <x v="2"/>
  </r>
  <r>
    <x v="2"/>
    <s v="6123934934"/>
    <s v="0922944466"/>
    <s v="0927103564"/>
    <s v="REG DISCON"/>
    <s v="22-MAR-16"/>
    <s v="6122668356"/>
    <s v="20"/>
    <s v="20"/>
    <x v="2"/>
  </r>
  <r>
    <x v="2"/>
    <s v="6167562591"/>
    <s v="6044905860"/>
    <s v="6043456974"/>
    <s v="REG DISCON"/>
    <s v="22-MAR-16"/>
    <s v="6169065698"/>
    <s v="20"/>
    <s v="20"/>
    <x v="2"/>
  </r>
  <r>
    <x v="1"/>
    <s v="8575529620"/>
    <s v="8709500150"/>
    <s v="8700160245"/>
    <s v="REG DISCON"/>
    <s v="19-APR-16"/>
    <s v="8573657458"/>
    <s v="20"/>
    <s v="30"/>
    <x v="4"/>
  </r>
  <r>
    <x v="1"/>
    <s v="8593943603"/>
    <s v="1169041392"/>
    <s v="1168280707"/>
    <s v="REG DISCON"/>
    <s v="19-APR-16"/>
    <s v="8593235756"/>
    <s v="20"/>
    <s v="30"/>
    <x v="4"/>
  </r>
  <r>
    <x v="3"/>
    <s v="8594210000"/>
    <s v="9594210000"/>
    <s v="9597909900"/>
    <s v="REG DISCON"/>
    <s v="19-APR-16"/>
    <s v="8592996057"/>
    <s v="20"/>
    <s v="30"/>
    <x v="4"/>
  </r>
  <r>
    <x v="2"/>
    <s v="8599967338"/>
    <s v="0003149133"/>
    <s v="0002185656"/>
    <s v="REG DISCON"/>
    <s v="19-APR-16"/>
    <s v="8598657109"/>
    <s v="20"/>
    <s v="20"/>
    <x v="4"/>
  </r>
  <r>
    <x v="2"/>
    <s v="8604252478"/>
    <s v="8142932055"/>
    <s v="8147166460"/>
    <s v="REG DISCON"/>
    <s v="19-APR-16"/>
    <s v="8606112714"/>
    <s v="20"/>
    <s v="20"/>
    <x v="4"/>
  </r>
  <r>
    <x v="1"/>
    <s v="8607436693"/>
    <s v="9186312697"/>
    <s v="9182544389"/>
    <s v="REG DISCON"/>
    <s v="19-APR-16"/>
    <s v="8602656872"/>
    <s v="20"/>
    <s v="30"/>
    <x v="4"/>
  </r>
  <r>
    <x v="1"/>
    <s v="9800131688"/>
    <s v="2454411702"/>
    <s v="2456968011"/>
    <s v="REG DISCON"/>
    <s v="19-APR-16"/>
    <s v="8625988565"/>
    <s v="20"/>
    <s v="30"/>
    <x v="4"/>
  </r>
  <r>
    <x v="1"/>
    <s v="8639504024"/>
    <s v="6718650321"/>
    <s v="6713003947"/>
    <s v="REG DISCON"/>
    <s v="19-APR-16"/>
    <s v="8630296347"/>
    <s v="20"/>
    <s v="20"/>
    <x v="4"/>
  </r>
  <r>
    <x v="1"/>
    <s v="8642110000"/>
    <s v="0742110000"/>
    <s v="0747537939"/>
    <s v="REG DISCON"/>
    <s v="19-APR-16"/>
    <s v="8642975239"/>
    <s v="20"/>
    <s v="30"/>
    <x v="4"/>
  </r>
  <r>
    <x v="1"/>
    <s v="8658798844"/>
    <s v="2783378194"/>
    <s v="2786573965"/>
    <s v="REG DISCON"/>
    <s v="19-APR-16"/>
    <s v="8650771169"/>
    <s v="20"/>
    <s v="20"/>
    <x v="4"/>
  </r>
  <r>
    <x v="3"/>
    <s v="8664413016"/>
    <s v="5347541132"/>
    <s v="5347214777"/>
    <s v="REG DISCON"/>
    <s v="19-APR-16"/>
    <s v="8668605171"/>
    <s v="20"/>
    <s v="30"/>
    <x v="4"/>
  </r>
  <r>
    <x v="3"/>
    <s v="8674600000"/>
    <s v="9674600000"/>
    <s v="9672904450"/>
    <s v="REG DISCON"/>
    <s v="19-APR-16"/>
    <s v="8679040238"/>
    <s v="20"/>
    <s v="20"/>
    <x v="4"/>
  </r>
  <r>
    <x v="1"/>
    <s v="8717210000"/>
    <s v="0817210000"/>
    <s v="0810000584"/>
    <s v="REG DISCON"/>
    <s v="19-APR-16"/>
    <s v="8717403814"/>
    <s v="20"/>
    <s v="30"/>
    <x v="4"/>
  </r>
  <r>
    <x v="1"/>
    <s v="8718510000"/>
    <s v="8718510000"/>
    <s v="8711168260"/>
    <s v="REG DISCON"/>
    <s v="19-APR-16"/>
    <s v="8712477082"/>
    <s v="20"/>
    <s v="30"/>
    <x v="4"/>
  </r>
  <r>
    <x v="2"/>
    <s v="8737100000"/>
    <s v="5837100000"/>
    <s v="5837715212"/>
    <s v="REG DISCON"/>
    <s v="19-APR-16"/>
    <s v="8735689368"/>
    <s v="20"/>
    <s v="30"/>
    <x v="4"/>
  </r>
  <r>
    <x v="1"/>
    <s v="8739210298"/>
    <s v="7757619036"/>
    <s v="7755852971"/>
    <s v="REG DISCON"/>
    <s v="19-APR-16"/>
    <s v="8735142192"/>
    <s v="20"/>
    <s v="20"/>
    <x v="4"/>
  </r>
  <r>
    <x v="1"/>
    <s v="8743476267"/>
    <s v="8564801885"/>
    <s v="8567006732"/>
    <s v="REG DISCON"/>
    <s v="19-APR-16"/>
    <s v="8746534857"/>
    <s v="20"/>
    <s v="20"/>
    <x v="4"/>
  </r>
  <r>
    <x v="2"/>
    <s v="8749555284"/>
    <s v="9745871167"/>
    <s v="9745928779"/>
    <s v="REG DISCON"/>
    <s v="19-APR-16"/>
    <s v="8746668549"/>
    <s v="20"/>
    <s v="30"/>
    <x v="4"/>
  </r>
  <r>
    <x v="3"/>
    <s v="8781795630"/>
    <s v="8385857478"/>
    <s v="8386853252"/>
    <s v="REG DISCON"/>
    <s v="19-APR-16"/>
    <s v="8782042041"/>
    <s v="20"/>
    <s v="20"/>
    <x v="4"/>
  </r>
  <r>
    <x v="1"/>
    <s v="8788734022"/>
    <s v="7028124733"/>
    <s v="7023174954"/>
    <s v="REG DISCON"/>
    <s v="19-APR-16"/>
    <s v="8784679613"/>
    <s v="20"/>
    <s v="30"/>
    <x v="4"/>
  </r>
  <r>
    <x v="1"/>
    <s v="8818310000"/>
    <s v="0918310000"/>
    <s v="0912862990"/>
    <s v="REG DISCON"/>
    <s v="19-APR-16"/>
    <s v="8817548977"/>
    <s v="20"/>
    <s v="30"/>
    <x v="4"/>
  </r>
  <r>
    <x v="2"/>
    <s v="8835000000"/>
    <s v="6935000000"/>
    <s v="6933277209"/>
    <s v="REG DISCON"/>
    <s v="19-APR-16"/>
    <s v="8836304931"/>
    <s v="20"/>
    <s v="20"/>
    <x v="4"/>
  </r>
  <r>
    <x v="1"/>
    <s v="8841960518"/>
    <s v="6698012316"/>
    <s v="6696889439"/>
    <s v="REG DISCON"/>
    <s v="19-APR-16"/>
    <s v="8847844625"/>
    <s v="20"/>
    <s v="30"/>
    <x v="4"/>
  </r>
  <r>
    <x v="1"/>
    <s v="9198600000"/>
    <s v="0298600000"/>
    <s v="0299791638"/>
    <s v="REG DISCON"/>
    <s v="19-APR-16"/>
    <s v="8841594592"/>
    <s v="20"/>
    <s v="20"/>
    <x v="4"/>
  </r>
  <r>
    <x v="3"/>
    <s v="8906600000"/>
    <s v="9906600000"/>
    <s v="9904450026"/>
    <s v="REG DISCON"/>
    <s v="19-APR-16"/>
    <s v="8900290433"/>
    <s v="20"/>
    <s v="30"/>
    <x v="4"/>
  </r>
  <r>
    <x v="1"/>
    <s v="8922353223"/>
    <s v="5382256615"/>
    <s v="5385865839"/>
    <s v="REG DISCON"/>
    <s v="19-APR-16"/>
    <s v="8926425653"/>
    <s v="20"/>
    <s v="30"/>
    <x v="4"/>
  </r>
  <r>
    <x v="1"/>
    <s v="8927370418"/>
    <s v="1893099930"/>
    <s v="1893586835"/>
    <s v="REG DISCON"/>
    <s v="19-APR-16"/>
    <s v="8924991022"/>
    <s v="20"/>
    <s v="20"/>
    <x v="4"/>
  </r>
  <r>
    <x v="1"/>
    <s v="8960305627"/>
    <s v="9943775639"/>
    <s v="9949874446"/>
    <s v="REG DISCON"/>
    <s v="19-APR-16"/>
    <s v="8964110807"/>
    <s v="20"/>
    <s v="30"/>
    <x v="4"/>
  </r>
  <r>
    <x v="1"/>
    <s v="8968043427"/>
    <s v="7554646015"/>
    <s v="7556564410"/>
    <s v="REG DISCON"/>
    <s v="19-APR-16"/>
    <s v="8965740930"/>
    <s v="20"/>
    <s v="20"/>
    <x v="4"/>
  </r>
  <r>
    <x v="3"/>
    <s v="8968310000"/>
    <s v="0078310000"/>
    <s v="0077682352"/>
    <s v="REG DISCON"/>
    <s v="19-APR-16"/>
    <s v="8962014644"/>
    <s v="20"/>
    <s v="40"/>
    <x v="4"/>
  </r>
  <r>
    <x v="1"/>
    <s v="8977519692"/>
    <s v="7709381550"/>
    <s v="7706860604"/>
    <s v="REG DISCON"/>
    <s v="19-APR-16"/>
    <s v="8976862682"/>
    <s v="20"/>
    <s v="30"/>
    <x v="4"/>
  </r>
  <r>
    <x v="1"/>
    <s v="8990736108"/>
    <s v="0454366102"/>
    <s v="0458688400"/>
    <s v="REG DISCON"/>
    <s v="19-APR-16"/>
    <s v="8997978367"/>
    <s v="20"/>
    <s v="20"/>
    <x v="4"/>
  </r>
  <r>
    <x v="1"/>
    <s v="8999367547"/>
    <s v="8548600000"/>
    <s v="8544727720"/>
    <s v="REG DISCON"/>
    <s v="19-APR-16"/>
    <s v="8993115270"/>
    <s v="20"/>
    <s v="20"/>
    <x v="4"/>
  </r>
  <r>
    <x v="1"/>
    <s v="9000667506"/>
    <s v="3956692351"/>
    <s v="3958216533"/>
    <s v="REG DISCON"/>
    <s v="19-APR-16"/>
    <s v="9006917265"/>
    <s v="20"/>
    <s v="30"/>
    <x v="4"/>
  </r>
  <r>
    <x v="2"/>
    <s v="9002516148"/>
    <s v="5430859933"/>
    <s v="5430329649"/>
    <s v="REG DISCON"/>
    <s v="19-APR-16"/>
    <s v="9005304095"/>
    <s v="20"/>
    <s v="30"/>
    <x v="4"/>
  </r>
  <r>
    <x v="1"/>
    <s v="9018571474"/>
    <s v="3493556124"/>
    <s v="3495961402"/>
    <s v="REG DISCON"/>
    <s v="19-APR-16"/>
    <s v="9016710940"/>
    <s v="20"/>
    <s v="30"/>
    <x v="4"/>
  </r>
  <r>
    <x v="1"/>
    <s v="9021610000"/>
    <s v="9021610000"/>
    <s v="9024091250"/>
    <s v="REG DISCON"/>
    <s v="19-APR-16"/>
    <s v="9023009183"/>
    <s v="20"/>
    <s v="30"/>
    <x v="4"/>
  </r>
  <r>
    <x v="3"/>
    <s v="9030892229"/>
    <s v="8571227374"/>
    <s v="8573423869"/>
    <s v="REG DISCON"/>
    <s v="19-APR-16"/>
    <s v="9033628595"/>
    <s v="20"/>
    <s v="30"/>
    <x v="4"/>
  </r>
  <r>
    <x v="3"/>
    <s v="9042869478"/>
    <s v="0201933866"/>
    <s v="0208789594"/>
    <s v="REG DISCON"/>
    <s v="19-APR-16"/>
    <s v="9046778552"/>
    <s v="20"/>
    <s v="30"/>
    <x v="4"/>
  </r>
  <r>
    <x v="1"/>
    <s v="6790317326"/>
    <s v="2715016623"/>
    <s v="2717644351"/>
    <s v="REG DISCON"/>
    <s v="19-APR-16"/>
    <s v="9053493720"/>
    <s v="20"/>
    <s v="20"/>
    <x v="4"/>
  </r>
  <r>
    <x v="1"/>
    <s v="9076853763"/>
    <s v="1924095040"/>
    <s v="1923918176"/>
    <s v="REG DISCON"/>
    <s v="19-APR-16"/>
    <s v="9072803777"/>
    <s v="20"/>
    <s v="30"/>
    <x v="4"/>
  </r>
  <r>
    <x v="1"/>
    <s v="9084890721"/>
    <s v="5686983978"/>
    <s v="5683438146"/>
    <s v="REG DISCON"/>
    <s v="19-APR-16"/>
    <s v="9087489130"/>
    <s v="20"/>
    <s v="30"/>
    <x v="4"/>
  </r>
  <r>
    <x v="1"/>
    <s v="9109557315"/>
    <s v="6341410000"/>
    <s v="6348326883"/>
    <s v="REG DISCON"/>
    <s v="19-APR-16"/>
    <s v="9104215581"/>
    <s v="20"/>
    <s v="30"/>
    <x v="4"/>
  </r>
  <r>
    <x v="2"/>
    <s v="4711310357"/>
    <s v="1220647415"/>
    <s v="1225956067"/>
    <s v="REG DISCON"/>
    <s v="03-MAY-16"/>
    <s v="4713075935"/>
    <s v="20"/>
    <s v="30"/>
    <x v="3"/>
  </r>
  <r>
    <x v="2"/>
    <s v="8033033313"/>
    <s v="5023802370"/>
    <s v="5027657163"/>
    <s v="REG DISCON"/>
    <s v="03-MAY-16"/>
    <s v="8036402881"/>
    <s v="20"/>
    <s v="30"/>
    <x v="3"/>
  </r>
  <r>
    <x v="2"/>
    <s v="8035210000"/>
    <s v="9035210000"/>
    <s v="9035930291"/>
    <s v="REG DISCON"/>
    <s v="03-MAY-16"/>
    <s v="8039268888"/>
    <s v="20"/>
    <s v="30"/>
    <x v="3"/>
  </r>
  <r>
    <x v="2"/>
    <s v="4725830013"/>
    <s v="4758215292"/>
    <s v="4753457767"/>
    <s v="REG DISCON"/>
    <s v="03-MAY-16"/>
    <s v="4722487497"/>
    <s v="20"/>
    <s v="20"/>
    <x v="3"/>
  </r>
  <r>
    <x v="2"/>
    <s v="4728015641"/>
    <s v="9129963038"/>
    <s v="9121206402"/>
    <s v="REG DISCON"/>
    <s v="03-MAY-16"/>
    <s v="4726635383"/>
    <s v="20"/>
    <s v="30"/>
    <x v="3"/>
  </r>
  <r>
    <x v="2"/>
    <s v="4758102579"/>
    <s v="1586439886"/>
    <s v="1586576508"/>
    <s v="REG DISCON"/>
    <s v="03-MAY-16"/>
    <s v="4753810462"/>
    <s v="20"/>
    <s v="20"/>
    <x v="3"/>
  </r>
  <r>
    <x v="2"/>
    <s v="8085510000"/>
    <s v="8085510000"/>
    <s v="8083866267"/>
    <s v="REG DISCON"/>
    <s v="03-MAY-16"/>
    <s v="8082203942"/>
    <s v="20"/>
    <s v="30"/>
    <x v="3"/>
  </r>
  <r>
    <x v="2"/>
    <s v="4778705478"/>
    <s v="4221347941"/>
    <s v="4224025518"/>
    <s v="REG DISCON"/>
    <s v="03-MAY-16"/>
    <s v="4775082252"/>
    <s v="20"/>
    <s v="20"/>
    <x v="3"/>
  </r>
  <r>
    <x v="2"/>
    <s v="8106309347"/>
    <s v="5575712527"/>
    <s v="5572652017"/>
    <s v="REG DISCON"/>
    <s v="03-MAY-16"/>
    <s v="8102818463"/>
    <s v="20"/>
    <s v="20"/>
    <x v="3"/>
  </r>
  <r>
    <x v="2"/>
    <s v="4801769137"/>
    <s v="5488763128"/>
    <s v="5482858482"/>
    <s v="REG DISCON"/>
    <s v="03-MAY-16"/>
    <s v="4801068440"/>
    <s v="20"/>
    <s v="20"/>
    <x v="3"/>
  </r>
  <r>
    <x v="2"/>
    <s v="8125210000"/>
    <s v="9125210000"/>
    <s v="9121163625"/>
    <s v="REG DISCON"/>
    <s v="03-MAY-16"/>
    <s v="8124121225"/>
    <s v="20"/>
    <s v="30"/>
    <x v="3"/>
  </r>
  <r>
    <x v="2"/>
    <s v="4810714419"/>
    <s v="0399108478"/>
    <s v="0398258137"/>
    <s v="REG DISCON"/>
    <s v="03-MAY-16"/>
    <s v="4811331831"/>
    <s v="20"/>
    <s v="30"/>
    <x v="3"/>
  </r>
  <r>
    <x v="2"/>
    <s v="4816830333"/>
    <s v="9710084959"/>
    <s v="9713820061"/>
    <s v="REG DISCON"/>
    <s v="03-MAY-16"/>
    <s v="4810405814"/>
    <s v="20"/>
    <s v="30"/>
    <x v="3"/>
  </r>
  <r>
    <x v="2"/>
    <s v="8148663638"/>
    <s v="9771062160"/>
    <s v="9771130192"/>
    <s v="REG DISCON"/>
    <s v="03-MAY-16"/>
    <s v="8145592769"/>
    <s v="20"/>
    <s v="30"/>
    <x v="3"/>
  </r>
  <r>
    <x v="2"/>
    <s v="4834300041"/>
    <s v="5671024581"/>
    <s v="5677965848"/>
    <s v="REG DISCON"/>
    <s v="03-MAY-16"/>
    <s v="4836900382"/>
    <s v="20"/>
    <s v="20"/>
    <x v="3"/>
  </r>
  <r>
    <x v="2"/>
    <s v="8165785320"/>
    <s v="8445284336"/>
    <s v="8444745205"/>
    <s v="REG DISCON"/>
    <s v="03-MAY-16"/>
    <s v="8164777160"/>
    <s v="20"/>
    <s v="20"/>
    <x v="3"/>
  </r>
  <r>
    <x v="3"/>
    <s v="9835120600"/>
    <s v="0393300000"/>
    <s v="0393591395"/>
    <s v="REG DISCON"/>
    <s v="18-APR-16"/>
    <s v="9833265564"/>
    <s v="20"/>
    <s v="30"/>
    <x v="4"/>
  </r>
  <r>
    <x v="3"/>
    <s v="9401199769"/>
    <s v="4857305948"/>
    <s v="4850829179"/>
    <s v="REG DISCON"/>
    <s v="12-MAY-16"/>
    <s v="4048356814"/>
    <s v="20"/>
    <s v="20"/>
    <x v="3"/>
  </r>
  <r>
    <x v="3"/>
    <s v="4980347709"/>
    <s v="9466983385"/>
    <s v="9469199951"/>
    <s v="REG DISCON"/>
    <s v="24-MAY-16"/>
    <s v="1270616333"/>
    <s v="20"/>
    <s v="30"/>
    <x v="3"/>
  </r>
  <r>
    <x v="3"/>
    <s v="7847110000"/>
    <s v="9847110000"/>
    <s v="9841549555"/>
    <s v="REG DISCON"/>
    <s v="24-MAY-16"/>
    <s v="7842544051"/>
    <s v="20"/>
    <s v="30"/>
    <x v="3"/>
  </r>
  <r>
    <x v="2"/>
    <s v="7853849094"/>
    <s v="1738514941"/>
    <s v="1731470455"/>
    <s v="REG DISCON"/>
    <s v="24-MAY-16"/>
    <s v="7853724571"/>
    <s v="20"/>
    <s v="30"/>
    <x v="3"/>
  </r>
  <r>
    <x v="3"/>
    <s v="1309110000"/>
    <s v="3309110000"/>
    <s v="3304905084"/>
    <s v="REG DISCON"/>
    <s v="24-MAY-16"/>
    <s v="1309632293"/>
    <s v="20"/>
    <s v="20"/>
    <x v="3"/>
  </r>
  <r>
    <x v="3"/>
    <s v="1383210000"/>
    <s v="3940121568"/>
    <s v="3946805076"/>
    <s v="REG DISCON"/>
    <s v="24-MAY-16"/>
    <s v="1381910328"/>
    <s v="20"/>
    <s v="30"/>
    <x v="3"/>
  </r>
  <r>
    <x v="8"/>
    <s v="7967310000"/>
    <s v="9967310000"/>
    <s v="9965110844"/>
    <s v="REG DISCON"/>
    <s v="24-MAY-16"/>
    <s v="7964024776"/>
    <s v="20"/>
    <s v="20"/>
    <x v="3"/>
  </r>
  <r>
    <x v="3"/>
    <s v="9547110000"/>
    <s v="3368072541"/>
    <s v="3369581985"/>
    <s v="REG DISCON"/>
    <s v="09-MAY-16"/>
    <s v="9540570661"/>
    <s v="20"/>
    <s v="30"/>
    <x v="3"/>
  </r>
  <r>
    <x v="6"/>
    <s v="9613075973"/>
    <s v="5410115470"/>
    <s v="5414487908"/>
    <s v="REG DISCON"/>
    <s v="09-MAY-16"/>
    <s v="9612150424"/>
    <s v="20"/>
    <s v="20"/>
    <x v="3"/>
  </r>
  <r>
    <x v="3"/>
    <s v="9655119536"/>
    <s v="5828157839"/>
    <s v="5829176326"/>
    <s v="REG DISCON"/>
    <s v="09-MAY-16"/>
    <s v="9655211132"/>
    <s v="20"/>
    <s v="20"/>
    <x v="3"/>
  </r>
  <r>
    <x v="5"/>
    <s v="9689028393"/>
    <s v="7323237803"/>
    <s v="7321757516"/>
    <s v="REG DISCON"/>
    <s v="09-MAY-16"/>
    <s v="9687303953"/>
    <s v="20"/>
    <s v="40"/>
    <x v="3"/>
  </r>
  <r>
    <x v="3"/>
    <s v="9689200000"/>
    <s v="6789200000"/>
    <s v="6781008262"/>
    <s v="REG DISCON"/>
    <s v="09-MAY-16"/>
    <s v="9682494733"/>
    <s v="20"/>
    <s v="20"/>
    <x v="3"/>
  </r>
  <r>
    <x v="3"/>
    <s v="9727566439"/>
    <s v="3320473455"/>
    <s v="3321816842"/>
    <s v="REG DISCON"/>
    <s v="09-MAY-16"/>
    <s v="9723442651"/>
    <s v="20"/>
    <s v="20"/>
    <x v="3"/>
  </r>
  <r>
    <x v="6"/>
    <s v="9730710000"/>
    <s v="9730710000"/>
    <s v="9735740783"/>
    <s v="REG DISCON"/>
    <s v="09-MAY-16"/>
    <s v="9732594182"/>
    <s v="20"/>
    <s v="20"/>
    <x v="3"/>
  </r>
  <r>
    <x v="6"/>
    <s v="9764427714"/>
    <s v="4219300545"/>
    <s v="4211057949"/>
    <s v="REG DISCON"/>
    <s v="09-MAY-16"/>
    <s v="9768058535"/>
    <s v="20"/>
    <s v="20"/>
    <x v="3"/>
  </r>
  <r>
    <x v="3"/>
    <s v="9804344820"/>
    <s v="6179312875"/>
    <s v="6177421270"/>
    <s v="REG DISCON"/>
    <s v="09-MAY-16"/>
    <s v="9801787313"/>
    <s v="20"/>
    <s v="40"/>
    <x v="3"/>
  </r>
  <r>
    <x v="3"/>
    <s v="9827310000"/>
    <s v="1927310000"/>
    <s v="1924830398"/>
    <s v="REG DISCON"/>
    <s v="09-MAY-16"/>
    <s v="9820089343"/>
    <s v="20"/>
    <s v="30"/>
    <x v="3"/>
  </r>
  <r>
    <x v="2"/>
    <s v="9832830729"/>
    <s v="3463248451"/>
    <s v="3462338779"/>
    <s v="REG DISCON"/>
    <s v="09-MAY-16"/>
    <s v="9833803157"/>
    <s v="20"/>
    <s v="30"/>
    <x v="3"/>
  </r>
  <r>
    <x v="3"/>
    <s v="9836332291"/>
    <s v="3442784209"/>
    <s v="3449661027"/>
    <s v="REG DISCON"/>
    <s v="09-MAY-16"/>
    <s v="9831993290"/>
    <s v="20"/>
    <s v="30"/>
    <x v="3"/>
  </r>
  <r>
    <x v="6"/>
    <s v="9863610000"/>
    <s v="9863610000"/>
    <s v="9869023483"/>
    <s v="REG DISCON"/>
    <s v="09-MAY-16"/>
    <s v="9865503062"/>
    <s v="20"/>
    <s v="30"/>
    <x v="3"/>
  </r>
  <r>
    <x v="3"/>
    <s v="9909410000"/>
    <s v="0019410000"/>
    <s v="0012728992"/>
    <s v="REG DISCON"/>
    <s v="09-MAY-16"/>
    <s v="9900625942"/>
    <s v="20"/>
    <s v="30"/>
    <x v="3"/>
  </r>
  <r>
    <x v="3"/>
    <s v="9942941649"/>
    <s v="6122814359"/>
    <s v="6126376699"/>
    <s v="REG DISCON"/>
    <s v="09-MAY-16"/>
    <s v="9944342629"/>
    <s v="20"/>
    <s v="30"/>
    <x v="3"/>
  </r>
  <r>
    <x v="3"/>
    <s v="6025200000"/>
    <s v="3125200000"/>
    <s v="3122777125"/>
    <s v="REG DISCON"/>
    <s v="25-JAN-16"/>
    <s v="6024821206"/>
    <s v="20"/>
    <s v="30"/>
    <x v="1"/>
  </r>
  <r>
    <x v="2"/>
    <s v="6053194292"/>
    <s v="9812143043"/>
    <s v="9814544244"/>
    <s v="REG DISCON"/>
    <s v="25-JAN-16"/>
    <s v="6052714434"/>
    <s v="20"/>
    <s v="20"/>
    <x v="1"/>
  </r>
  <r>
    <x v="3"/>
    <s v="6128300000"/>
    <s v="1228300000"/>
    <s v="1221716175"/>
    <s v="REG DISCON"/>
    <s v="25-JAN-16"/>
    <s v="6126081123"/>
    <s v="20"/>
    <s v="20"/>
    <x v="1"/>
  </r>
  <r>
    <x v="2"/>
    <s v="6129950148"/>
    <s v="8671945709"/>
    <s v="8672031939"/>
    <s v="REG DISCON"/>
    <s v="25-JAN-16"/>
    <s v="6124077792"/>
    <s v="20"/>
    <s v="20"/>
    <x v="1"/>
  </r>
  <r>
    <x v="3"/>
    <s v="6168192583"/>
    <s v="5958412491"/>
    <s v="5958019435"/>
    <s v="REG DISCON"/>
    <s v="25-JAN-16"/>
    <s v="6164097772"/>
    <s v="20"/>
    <s v="30"/>
    <x v="1"/>
  </r>
  <r>
    <x v="3"/>
    <s v="6317272051"/>
    <s v="0161792519"/>
    <s v="0166843698"/>
    <s v="REG DISCON"/>
    <s v="25-JAN-16"/>
    <s v="6312505659"/>
    <s v="20"/>
    <s v="30"/>
    <x v="1"/>
  </r>
  <r>
    <x v="2"/>
    <s v="6328879079"/>
    <s v="9885927618"/>
    <s v="9880327593"/>
    <s v="REG DISCON"/>
    <s v="25-JAN-16"/>
    <s v="6323581423"/>
    <s v="20"/>
    <s v="40"/>
    <x v="1"/>
  </r>
  <r>
    <x v="3"/>
    <s v="6329810000"/>
    <s v="5329810000"/>
    <s v="5325343877"/>
    <s v="REG DISCON"/>
    <s v="25-JAN-16"/>
    <s v="6320301676"/>
    <s v="20"/>
    <s v="20"/>
    <x v="1"/>
  </r>
  <r>
    <x v="3"/>
    <s v="6413400000"/>
    <s v="9413400000"/>
    <s v="9413303919"/>
    <s v="REG DISCON"/>
    <s v="25-JAN-16"/>
    <s v="6419648425"/>
    <s v="20"/>
    <s v="30"/>
    <x v="1"/>
  </r>
  <r>
    <x v="2"/>
    <s v="6437995307"/>
    <s v="3994524132"/>
    <s v="3994963726"/>
    <s v="REG DISCON"/>
    <s v="25-JAN-16"/>
    <s v="6439007578"/>
    <s v="20"/>
    <s v="20"/>
    <x v="1"/>
  </r>
  <r>
    <x v="3"/>
    <s v="6526200000"/>
    <s v="3626200000"/>
    <s v="3627124260"/>
    <s v="REG DISCON"/>
    <s v="25-JAN-16"/>
    <s v="6529108981"/>
    <s v="20"/>
    <s v="30"/>
    <x v="1"/>
  </r>
  <r>
    <x v="3"/>
    <s v="6543447446"/>
    <s v="9164528701"/>
    <s v="9160018289"/>
    <s v="REG DISCON"/>
    <s v="25-JAN-16"/>
    <s v="6547577915"/>
    <s v="20"/>
    <s v="20"/>
    <x v="1"/>
  </r>
  <r>
    <x v="1"/>
    <s v="5267374879"/>
    <s v="4754113904"/>
    <s v="4753470362"/>
    <s v="REG DISCON"/>
    <s v="09-FEB-16"/>
    <s v="5268655430"/>
    <s v="20"/>
    <s v="30"/>
    <x v="0"/>
  </r>
  <r>
    <x v="3"/>
    <s v="5282510000"/>
    <s v="5282510000"/>
    <s v="5286535948"/>
    <s v="REG DISCON"/>
    <s v="09-FEB-16"/>
    <s v="5286556712"/>
    <s v="20"/>
    <s v="40"/>
    <x v="0"/>
  </r>
  <r>
    <x v="1"/>
    <s v="5295810000"/>
    <s v="4295810000"/>
    <s v="4299073411"/>
    <s v="REG DISCON"/>
    <s v="09-FEB-16"/>
    <s v="5292239228"/>
    <s v="20"/>
    <s v="40"/>
    <x v="0"/>
  </r>
  <r>
    <x v="7"/>
    <s v="5318800000"/>
    <s v="6318800000"/>
    <s v="6317419482"/>
    <s v="REG DISCON"/>
    <s v="09-FEB-16"/>
    <s v="5317260171"/>
    <s v="20"/>
    <s v="30"/>
    <x v="0"/>
  </r>
  <r>
    <x v="3"/>
    <s v="5320600000"/>
    <s v="7320600000"/>
    <s v="7321750663"/>
    <s v="REG DISCON"/>
    <s v="09-FEB-16"/>
    <s v="5323486209"/>
    <s v="20"/>
    <s v="20"/>
    <x v="0"/>
  </r>
  <r>
    <x v="1"/>
    <s v="5343010000"/>
    <s v="7343010000"/>
    <s v="7340217254"/>
    <s v="REG DISCON"/>
    <s v="09-FEB-16"/>
    <s v="5346295067"/>
    <s v="20"/>
    <s v="20"/>
    <x v="0"/>
  </r>
  <r>
    <x v="1"/>
    <s v="5349310000"/>
    <s v="7349310000"/>
    <s v="7341315516"/>
    <s v="REG DISCON"/>
    <s v="09-FEB-16"/>
    <s v="5343646520"/>
    <s v="20"/>
    <s v="30"/>
    <x v="0"/>
  </r>
  <r>
    <x v="7"/>
    <s v="5400900000"/>
    <s v="8972562175"/>
    <s v="8971654124"/>
    <s v="REG DISCON"/>
    <s v="09-FEB-16"/>
    <s v="5404640487"/>
    <s v="20"/>
    <s v="30"/>
    <x v="0"/>
  </r>
  <r>
    <x v="6"/>
    <s v="5414301442"/>
    <s v="6731019189"/>
    <s v="6734836908"/>
    <s v="REG DISCON"/>
    <s v="09-FEB-16"/>
    <s v="5415303705"/>
    <s v="20"/>
    <s v="30"/>
    <x v="0"/>
  </r>
  <r>
    <x v="1"/>
    <s v="5435458771"/>
    <s v="3831578935"/>
    <s v="3835349260"/>
    <s v="REG DISCON"/>
    <s v="09-FEB-16"/>
    <s v="5432144235"/>
    <s v="20"/>
    <s v="30"/>
    <x v="0"/>
  </r>
  <r>
    <x v="3"/>
    <s v="5445300000"/>
    <s v="0545300000"/>
    <s v="0545219059"/>
    <s v="REG DISCON"/>
    <s v="09-FEB-16"/>
    <s v="5441644579"/>
    <s v="20"/>
    <s v="40"/>
    <x v="0"/>
  </r>
  <r>
    <x v="6"/>
    <s v="5494200000"/>
    <s v="2594200000"/>
    <s v="2594614355"/>
    <s v="REG DISCON"/>
    <s v="09-FEB-16"/>
    <s v="5495128363"/>
    <s v="20"/>
    <s v="30"/>
    <x v="0"/>
  </r>
  <r>
    <x v="1"/>
    <s v="7050863457"/>
    <s v="7526010000"/>
    <s v="7527886888"/>
    <s v="REG DISCON"/>
    <s v="09-FEB-16"/>
    <s v="5528451359"/>
    <s v="20"/>
    <s v="20"/>
    <x v="0"/>
  </r>
  <r>
    <x v="3"/>
    <s v="5541759222"/>
    <s v="1256004068"/>
    <s v="1259394098"/>
    <s v="REG DISCON"/>
    <s v="09-FEB-16"/>
    <s v="5545502659"/>
    <s v="20"/>
    <s v="30"/>
    <x v="0"/>
  </r>
  <r>
    <x v="1"/>
    <s v="5552388389"/>
    <s v="4974311697"/>
    <s v="4977632390"/>
    <s v="REG DISCON"/>
    <s v="09-FEB-16"/>
    <s v="5550038002"/>
    <s v="20"/>
    <s v="30"/>
    <x v="0"/>
  </r>
  <r>
    <x v="6"/>
    <s v="5578710000"/>
    <s v="5578710000"/>
    <s v="5576841576"/>
    <s v="REG DISCON"/>
    <s v="09-FEB-16"/>
    <s v="5577031665"/>
    <s v="20"/>
    <s v="20"/>
    <x v="0"/>
  </r>
  <r>
    <x v="1"/>
    <s v="5585610716"/>
    <s v="8614649509"/>
    <s v="8619436247"/>
    <s v="REG DISCON"/>
    <s v="09-FEB-16"/>
    <s v="5580951661"/>
    <s v="20"/>
    <s v="20"/>
    <x v="0"/>
  </r>
  <r>
    <x v="1"/>
    <s v="7456342496"/>
    <s v="7747249066"/>
    <s v="7745791554"/>
    <s v="REG DISCON"/>
    <s v="09-FEB-16"/>
    <s v="5630345159"/>
    <s v="20"/>
    <s v="20"/>
    <x v="0"/>
  </r>
  <r>
    <x v="3"/>
    <s v="5637400000"/>
    <s v="7637400000"/>
    <s v="7637839229"/>
    <s v="REG DISCON"/>
    <s v="09-FEB-16"/>
    <s v="5636439760"/>
    <s v="20"/>
    <s v="30"/>
    <x v="0"/>
  </r>
  <r>
    <x v="1"/>
    <s v="5692622008"/>
    <s v="8068050116"/>
    <s v="8061098277"/>
    <s v="REG DISCON"/>
    <s v="09-FEB-16"/>
    <s v="5690145108"/>
    <s v="20"/>
    <s v="30"/>
    <x v="0"/>
  </r>
  <r>
    <x v="3"/>
    <s v="5698381020"/>
    <s v="7488743793"/>
    <s v="7486076595"/>
    <s v="REG DISCON"/>
    <s v="09-FEB-16"/>
    <s v="5690139908"/>
    <s v="20"/>
    <s v="20"/>
    <x v="0"/>
  </r>
  <r>
    <x v="3"/>
    <s v="8588762905"/>
    <s v="7745110000"/>
    <s v="7741882617"/>
    <s v="REG DISCON"/>
    <s v="09-FEB-16"/>
    <s v="5743699956"/>
    <s v="20"/>
    <s v="20"/>
    <x v="0"/>
  </r>
  <r>
    <x v="3"/>
    <s v="5753300000"/>
    <s v="1853300000"/>
    <s v="1853610151"/>
    <s v="REG DISCON"/>
    <s v="09-FEB-16"/>
    <s v="5758225000"/>
    <s v="20"/>
    <s v="20"/>
    <x v="0"/>
  </r>
  <r>
    <x v="3"/>
    <s v="5755300000"/>
    <s v="0855300000"/>
    <s v="0857531782"/>
    <s v="REG DISCON"/>
    <s v="09-FEB-16"/>
    <s v="5757848304"/>
    <s v="20"/>
    <s v="30"/>
    <x v="0"/>
  </r>
  <r>
    <x v="1"/>
    <s v="5763900000"/>
    <s v="6763900000"/>
    <s v="6763023148"/>
    <s v="REG DISCON"/>
    <s v="09-FEB-16"/>
    <s v="5760967541"/>
    <s v="20"/>
    <s v="30"/>
    <x v="0"/>
  </r>
  <r>
    <x v="2"/>
    <s v="0477800000"/>
    <s v="1477800000"/>
    <s v="1472433636"/>
    <s v="REG DISCON"/>
    <s v="26-MAY-16"/>
    <s v="0472008518"/>
    <s v="20"/>
    <s v="20"/>
    <x v="3"/>
  </r>
  <r>
    <x v="2"/>
    <s v="3818800000"/>
    <s v="4818800000"/>
    <s v="4817760025"/>
    <s v="REG DISCON"/>
    <s v="26-MAY-16"/>
    <s v="3814334269"/>
    <s v="20"/>
    <s v="30"/>
    <x v="3"/>
  </r>
  <r>
    <x v="4"/>
    <s v="7142600000"/>
    <s v="8142600000"/>
    <s v="8140503328"/>
    <s v="REG DISCON"/>
    <s v="26-MAY-16"/>
    <s v="7147905287"/>
    <s v="20"/>
    <s v="20"/>
    <x v="3"/>
  </r>
  <r>
    <x v="4"/>
    <s v="3867400000"/>
    <s v="5867400000"/>
    <s v="5862251043"/>
    <s v="REG DISCON"/>
    <s v="26-MAY-16"/>
    <s v="3864910009"/>
    <s v="20"/>
    <s v="20"/>
    <x v="3"/>
  </r>
  <r>
    <x v="4"/>
    <s v="3873461470"/>
    <s v="9831497873"/>
    <s v="9836118934"/>
    <s v="REG DISCON"/>
    <s v="26-MAY-16"/>
    <s v="3877335899"/>
    <s v="20"/>
    <s v="40"/>
    <x v="3"/>
  </r>
  <r>
    <x v="2"/>
    <s v="0589510000"/>
    <s v="0589510000"/>
    <s v="0586882867"/>
    <s v="REG DISCON"/>
    <s v="03-MAY-16"/>
    <s v="0584650204"/>
    <s v="20"/>
    <s v="40"/>
    <x v="3"/>
  </r>
  <r>
    <x v="2"/>
    <s v="0695381650"/>
    <s v="1915741910"/>
    <s v="1917285882"/>
    <s v="REG DISCON"/>
    <s v="03-MAY-16"/>
    <s v="0695540312"/>
    <s v="20"/>
    <s v="20"/>
    <x v="3"/>
  </r>
  <r>
    <x v="2"/>
    <s v="0720167971"/>
    <s v="9991701019"/>
    <s v="9995075554"/>
    <s v="REG DISCON"/>
    <s v="03-MAY-16"/>
    <s v="0729635607"/>
    <s v="20"/>
    <s v="40"/>
    <x v="3"/>
  </r>
  <r>
    <x v="2"/>
    <s v="0735407498"/>
    <s v="9999895544"/>
    <s v="9994813031"/>
    <s v="REG DISCON"/>
    <s v="03-MAY-16"/>
    <s v="0739826226"/>
    <s v="20"/>
    <s v="30"/>
    <x v="3"/>
  </r>
  <r>
    <x v="2"/>
    <s v="0743210000"/>
    <s v="2743210000"/>
    <s v="2740399281"/>
    <s v="REG DISCON"/>
    <s v="03-MAY-16"/>
    <s v="0745835711"/>
    <s v="20"/>
    <s v="30"/>
    <x v="3"/>
  </r>
  <r>
    <x v="2"/>
    <s v="0757988831"/>
    <s v="7401553137"/>
    <s v="7405922896"/>
    <s v="REG DISCON"/>
    <s v="03-MAY-16"/>
    <s v="0751732750"/>
    <s v="20"/>
    <s v="20"/>
    <x v="3"/>
  </r>
  <r>
    <x v="2"/>
    <s v="0819124562"/>
    <s v="9603764188"/>
    <s v="9602281447"/>
    <s v="REG DISCON"/>
    <s v="03-MAY-16"/>
    <s v="0813666373"/>
    <s v="20"/>
    <s v="20"/>
    <x v="3"/>
  </r>
  <r>
    <x v="0"/>
    <s v="0852684035"/>
    <s v="5540777035"/>
    <s v="5545694611"/>
    <s v="FLSNDHVNDIS"/>
    <s v="03-MAY-16"/>
    <s v="0857266883"/>
    <s v="20"/>
    <s v="20"/>
    <x v="3"/>
  </r>
  <r>
    <x v="2"/>
    <s v="0881934549"/>
    <s v="3758429747"/>
    <s v="3751129564"/>
    <s v="REG DISCON"/>
    <s v="03-MAY-16"/>
    <s v="0881693239"/>
    <s v="20"/>
    <s v="20"/>
    <x v="3"/>
  </r>
  <r>
    <x v="2"/>
    <s v="0909610411"/>
    <s v="3726324127"/>
    <s v="3727377066"/>
    <s v="REG DISCON"/>
    <s v="03-MAY-16"/>
    <s v="0904664358"/>
    <s v="20"/>
    <s v="20"/>
    <x v="3"/>
  </r>
  <r>
    <x v="2"/>
    <s v="7259391343"/>
    <s v="6375869463"/>
    <s v="6372702755"/>
    <s v="REG DISCON"/>
    <s v="25-JAN-16"/>
    <s v="7253754594"/>
    <s v="20"/>
    <s v="20"/>
    <x v="1"/>
  </r>
  <r>
    <x v="2"/>
    <s v="7260366144"/>
    <s v="7453340721"/>
    <s v="7455005618"/>
    <s v="REG DISCON"/>
    <s v="25-JAN-16"/>
    <s v="7267930266"/>
    <s v="20"/>
    <s v="30"/>
    <x v="1"/>
  </r>
  <r>
    <x v="2"/>
    <s v="7310967181"/>
    <s v="4846201143"/>
    <s v="4843907692"/>
    <s v="REG DISCON"/>
    <s v="25-JAN-16"/>
    <s v="7316190435"/>
    <s v="20"/>
    <s v="30"/>
    <x v="1"/>
  </r>
  <r>
    <x v="3"/>
    <s v="7419410000"/>
    <s v="8419410000"/>
    <s v="8413232439"/>
    <s v="REG DISCON"/>
    <s v="25-JAN-16"/>
    <s v="7411805932"/>
    <s v="20"/>
    <s v="40"/>
    <x v="1"/>
  </r>
  <r>
    <x v="2"/>
    <s v="7489738844"/>
    <s v="8611308373"/>
    <s v="8619761339"/>
    <s v="REG DISCON"/>
    <s v="25-JAN-16"/>
    <s v="7488215118"/>
    <s v="20"/>
    <s v="20"/>
    <x v="1"/>
  </r>
  <r>
    <x v="3"/>
    <s v="7553100000"/>
    <s v="4653100000"/>
    <s v="4650708678"/>
    <s v="REG DISCON"/>
    <s v="25-JAN-16"/>
    <s v="7556675878"/>
    <s v="20"/>
    <s v="20"/>
    <x v="1"/>
  </r>
  <r>
    <x v="2"/>
    <s v="7585464160"/>
    <s v="1647510863"/>
    <s v="1646637890"/>
    <s v="REG DISCON"/>
    <s v="25-JAN-16"/>
    <s v="7589636393"/>
    <s v="20"/>
    <s v="20"/>
    <x v="1"/>
  </r>
  <r>
    <x v="2"/>
    <s v="7591511546"/>
    <s v="9098868992"/>
    <s v="9095622318"/>
    <s v="REG DISCON"/>
    <s v="25-JAN-16"/>
    <s v="7593174289"/>
    <s v="20"/>
    <s v="40"/>
    <x v="1"/>
  </r>
  <r>
    <x v="1"/>
    <s v="3130800000"/>
    <s v="4130800000"/>
    <s v="4136609200"/>
    <s v="REG DISCON"/>
    <s v="16-FEB-16"/>
    <s v="3138995981"/>
    <s v="20"/>
    <s v="30"/>
    <x v="0"/>
  </r>
  <r>
    <x v="2"/>
    <s v="6398174279"/>
    <s v="1555578265"/>
    <s v="1558123675"/>
    <s v="REG DISCON"/>
    <s v="22-MAR-16"/>
    <s v="6399691595"/>
    <s v="20"/>
    <s v="20"/>
    <x v="2"/>
  </r>
  <r>
    <x v="2"/>
    <s v="6611748789"/>
    <s v="7177884231"/>
    <s v="7176961378"/>
    <s v="REG DISCON"/>
    <s v="22-MAR-16"/>
    <s v="6612131113"/>
    <s v="20"/>
    <s v="30"/>
    <x v="2"/>
  </r>
  <r>
    <x v="2"/>
    <s v="6643000000"/>
    <s v="5743000000"/>
    <s v="5746619880"/>
    <s v="REG DISCON"/>
    <s v="22-MAR-16"/>
    <s v="6648879628"/>
    <s v="20"/>
    <s v="40"/>
    <x v="2"/>
  </r>
  <r>
    <x v="3"/>
    <s v="9121810000"/>
    <s v="8121810000"/>
    <s v="8129031570"/>
    <s v="REG DISCON"/>
    <s v="19-APR-16"/>
    <s v="9127307244"/>
    <s v="20"/>
    <s v="30"/>
    <x v="4"/>
  </r>
  <r>
    <x v="1"/>
    <s v="9146810000"/>
    <s v="8146810000"/>
    <s v="8140228531"/>
    <s v="REG DISCON"/>
    <s v="19-APR-16"/>
    <s v="9147417330"/>
    <s v="20"/>
    <s v="30"/>
    <x v="4"/>
  </r>
  <r>
    <x v="1"/>
    <s v="9152276156"/>
    <s v="8768625066"/>
    <s v="8767619146"/>
    <s v="REG DISCON"/>
    <s v="19-APR-16"/>
    <s v="9159405431"/>
    <s v="20"/>
    <s v="20"/>
    <x v="4"/>
  </r>
  <r>
    <x v="3"/>
    <s v="9157800000"/>
    <s v="0257800000"/>
    <s v="0250336803"/>
    <s v="REG DISCON"/>
    <s v="19-APR-16"/>
    <s v="9158641145"/>
    <s v="20"/>
    <s v="20"/>
    <x v="4"/>
  </r>
  <r>
    <x v="1"/>
    <s v="9159600000"/>
    <s v="0259600000"/>
    <s v="0254845933"/>
    <s v="REG DISCON"/>
    <s v="19-APR-16"/>
    <s v="9158992298"/>
    <s v="20"/>
    <s v="30"/>
    <x v="4"/>
  </r>
  <r>
    <x v="1"/>
    <s v="9160408901"/>
    <s v="4503014713"/>
    <s v="4502820663"/>
    <s v="REG DISCON"/>
    <s v="19-APR-16"/>
    <s v="9167823513"/>
    <s v="20"/>
    <s v="30"/>
    <x v="4"/>
  </r>
  <r>
    <x v="1"/>
    <s v="9176078752"/>
    <s v="9822162838"/>
    <s v="9823799885"/>
    <s v="REG DISCON"/>
    <s v="19-APR-16"/>
    <s v="9177322857"/>
    <s v="20"/>
    <s v="40"/>
    <x v="4"/>
  </r>
  <r>
    <x v="3"/>
    <s v="9212503428"/>
    <s v="7756131095"/>
    <s v="7758059900"/>
    <s v="REG DISCON"/>
    <s v="19-APR-16"/>
    <s v="9214097829"/>
    <s v="20"/>
    <s v="30"/>
    <x v="4"/>
  </r>
  <r>
    <x v="2"/>
    <s v="9216692008"/>
    <s v="4631742711"/>
    <s v="4634923016"/>
    <s v="REG DISCON"/>
    <s v="19-APR-16"/>
    <s v="9212635583"/>
    <s v="20"/>
    <s v="30"/>
    <x v="4"/>
  </r>
  <r>
    <x v="1"/>
    <s v="9251019717"/>
    <s v="3393112161"/>
    <s v="3390514701"/>
    <s v="REG DISCON"/>
    <s v="19-APR-16"/>
    <s v="9251994937"/>
    <s v="20"/>
    <s v="20"/>
    <x v="4"/>
  </r>
  <r>
    <x v="1"/>
    <s v="9253610000"/>
    <s v="9253610000"/>
    <s v="9256649734"/>
    <s v="REG DISCON"/>
    <s v="19-APR-16"/>
    <s v="9258546637"/>
    <s v="20"/>
    <s v="30"/>
    <x v="4"/>
  </r>
  <r>
    <x v="1"/>
    <s v="9259125210"/>
    <s v="5423258571"/>
    <s v="5423229004"/>
    <s v="REG DISCON"/>
    <s v="19-APR-16"/>
    <s v="9250586419"/>
    <s v="20"/>
    <s v="30"/>
    <x v="4"/>
  </r>
  <r>
    <x v="1"/>
    <s v="2765825385"/>
    <s v="4112607626"/>
    <s v="4112867637"/>
    <s v="REG DISCON"/>
    <s v="19-APR-16"/>
    <s v="9263591493"/>
    <s v="20"/>
    <s v="20"/>
    <x v="4"/>
  </r>
  <r>
    <x v="1"/>
    <s v="9269261733"/>
    <s v="3380608258"/>
    <s v="3386042255"/>
    <s v="REG DISCON"/>
    <s v="19-APR-16"/>
    <s v="9261845111"/>
    <s v="20"/>
    <s v="40"/>
    <x v="4"/>
  </r>
  <r>
    <x v="3"/>
    <s v="9283000000"/>
    <s v="8383000000"/>
    <s v="8389862757"/>
    <s v="REG DISCON"/>
    <s v="19-APR-16"/>
    <s v="9286718464"/>
    <s v="20"/>
    <s v="30"/>
    <x v="4"/>
  </r>
  <r>
    <x v="2"/>
    <s v="9295141627"/>
    <s v="4232055668"/>
    <s v="4230836945"/>
    <s v="REG DISCON"/>
    <s v="19-APR-16"/>
    <s v="9299805585"/>
    <s v="20"/>
    <s v="20"/>
    <x v="4"/>
  </r>
  <r>
    <x v="1"/>
    <s v="9331800000"/>
    <s v="0431800000"/>
    <s v="0437445978"/>
    <s v="REG DISCON"/>
    <s v="19-APR-16"/>
    <s v="9333620501"/>
    <s v="20"/>
    <s v="30"/>
    <x v="4"/>
  </r>
  <r>
    <x v="1"/>
    <s v="9356997940"/>
    <s v="1406482644"/>
    <s v="1405460464"/>
    <s v="REG DISCON"/>
    <s v="19-APR-16"/>
    <s v="9356795999"/>
    <s v="20"/>
    <s v="30"/>
    <x v="4"/>
  </r>
  <r>
    <x v="1"/>
    <s v="9370856772"/>
    <s v="5574757330"/>
    <s v="5572952867"/>
    <s v="REG DISCON"/>
    <s v="19-APR-16"/>
    <s v="9379331452"/>
    <s v="20"/>
    <s v="40"/>
    <x v="4"/>
  </r>
  <r>
    <x v="1"/>
    <s v="9373310000"/>
    <s v="1473310000"/>
    <s v="1476152019"/>
    <s v="REG DISCON"/>
    <s v="19-APR-16"/>
    <s v="9371802226"/>
    <s v="20"/>
    <s v="30"/>
    <x v="4"/>
  </r>
  <r>
    <x v="1"/>
    <s v="9376962325"/>
    <s v="4661731262"/>
    <s v="4669012642"/>
    <s v="REG DISCON"/>
    <s v="19-APR-16"/>
    <s v="9374524324"/>
    <s v="20"/>
    <s v="30"/>
    <x v="4"/>
  </r>
  <r>
    <x v="1"/>
    <s v="9383210000"/>
    <s v="1483210000"/>
    <s v="1482080140"/>
    <s v="REG DISCON"/>
    <s v="19-APR-16"/>
    <s v="9385317336"/>
    <s v="20"/>
    <s v="30"/>
    <x v="4"/>
  </r>
  <r>
    <x v="3"/>
    <s v="9405010000"/>
    <s v="1505010000"/>
    <s v="1509035284"/>
    <s v="REG DISCON"/>
    <s v="19-APR-16"/>
    <s v="9400432017"/>
    <s v="20"/>
    <s v="30"/>
    <x v="4"/>
  </r>
  <r>
    <x v="1"/>
    <s v="9405025661"/>
    <s v="0812000927"/>
    <s v="0815515208"/>
    <s v="REG DISCON"/>
    <s v="19-APR-16"/>
    <s v="9402847148"/>
    <s v="20"/>
    <s v="30"/>
    <x v="4"/>
  </r>
  <r>
    <x v="3"/>
    <s v="9432810000"/>
    <s v="8432810000"/>
    <s v="8433671336"/>
    <s v="REG DISCON"/>
    <s v="19-APR-16"/>
    <s v="9439104092"/>
    <s v="20"/>
    <s v="20"/>
    <x v="4"/>
  </r>
  <r>
    <x v="3"/>
    <s v="9438334743"/>
    <s v="9473610000"/>
    <s v="9471340696"/>
    <s v="REG DISCON"/>
    <s v="19-APR-16"/>
    <s v="9435618057"/>
    <s v="20"/>
    <s v="30"/>
    <x v="4"/>
  </r>
  <r>
    <x v="2"/>
    <s v="9457922580"/>
    <s v="0475077479"/>
    <s v="0473339321"/>
    <s v="REG DISCON"/>
    <s v="19-APR-16"/>
    <s v="9452765543"/>
    <s v="20"/>
    <s v="20"/>
    <x v="4"/>
  </r>
  <r>
    <x v="1"/>
    <s v="9467110000"/>
    <s v="1567110000"/>
    <s v="1562629510"/>
    <s v="REG DISCON"/>
    <s v="19-APR-16"/>
    <s v="9467253396"/>
    <s v="20"/>
    <s v="20"/>
    <x v="4"/>
  </r>
  <r>
    <x v="3"/>
    <s v="7074726000"/>
    <s v="2443319560"/>
    <s v="2440139445"/>
    <s v="REG DISCON"/>
    <s v="19-APR-16"/>
    <s v="9475570193"/>
    <s v="20"/>
    <s v="30"/>
    <x v="4"/>
  </r>
  <r>
    <x v="1"/>
    <s v="9478263788"/>
    <s v="9652248603"/>
    <s v="9657710973"/>
    <s v="REG DISCON"/>
    <s v="19-APR-16"/>
    <s v="9477230685"/>
    <s v="20"/>
    <s v="30"/>
    <x v="4"/>
  </r>
  <r>
    <x v="1"/>
    <s v="9503700000"/>
    <s v="0603700000"/>
    <s v="0604737584"/>
    <s v="REG DISCON"/>
    <s v="19-APR-16"/>
    <s v="9501877444"/>
    <s v="20"/>
    <s v="30"/>
    <x v="4"/>
  </r>
  <r>
    <x v="3"/>
    <s v="9516962362"/>
    <s v="4566488699"/>
    <s v="4569894368"/>
    <s v="REG DISCON"/>
    <s v="19-APR-16"/>
    <s v="9512589335"/>
    <s v="20"/>
    <s v="20"/>
    <x v="4"/>
  </r>
  <r>
    <x v="1"/>
    <s v="9533700000"/>
    <s v="4349110320"/>
    <s v="4342829235"/>
    <s v="REG DISCON"/>
    <s v="19-APR-16"/>
    <s v="9536923079"/>
    <s v="20"/>
    <s v="20"/>
    <x v="4"/>
  </r>
  <r>
    <x v="3"/>
    <s v="9543949883"/>
    <s v="5438980758"/>
    <s v="5430683438"/>
    <s v="REG DISCON"/>
    <s v="19-APR-16"/>
    <s v="9541660212"/>
    <s v="20"/>
    <s v="20"/>
    <x v="4"/>
  </r>
  <r>
    <x v="1"/>
    <s v="9547847469"/>
    <s v="9564770391"/>
    <s v="9561868700"/>
    <s v="REG DISCON"/>
    <s v="19-APR-16"/>
    <s v="9541643727"/>
    <s v="20"/>
    <s v="30"/>
    <x v="4"/>
  </r>
  <r>
    <x v="2"/>
    <s v="9556529265"/>
    <s v="1881227176"/>
    <s v="1881370306"/>
    <s v="REG DISCON"/>
    <s v="19-APR-16"/>
    <s v="9552636980"/>
    <s v="20"/>
    <s v="20"/>
    <x v="4"/>
  </r>
  <r>
    <x v="3"/>
    <s v="9557393630"/>
    <s v="4681268804"/>
    <s v="4683730568"/>
    <s v="REG DISCON"/>
    <s v="19-APR-16"/>
    <s v="9550515231"/>
    <s v="20"/>
    <s v="20"/>
    <x v="4"/>
  </r>
  <r>
    <x v="1"/>
    <s v="9559600000"/>
    <s v="0659600000"/>
    <s v="0657324990"/>
    <s v="REG DISCON"/>
    <s v="19-APR-16"/>
    <s v="9558416144"/>
    <s v="20"/>
    <s v="30"/>
    <x v="4"/>
  </r>
  <r>
    <x v="1"/>
    <s v="9576410000"/>
    <s v="0676410000"/>
    <s v="0671386263"/>
    <s v="REG DISCON"/>
    <s v="19-APR-16"/>
    <s v="9578609010"/>
    <s v="20"/>
    <s v="40"/>
    <x v="4"/>
  </r>
  <r>
    <x v="2"/>
    <s v="8749641472"/>
    <s v="5043726249"/>
    <s v="5045559830"/>
    <s v="REG DISCON"/>
    <s v="25-APR-16"/>
    <s v="8749188777"/>
    <s v="20"/>
    <s v="20"/>
    <x v="4"/>
  </r>
  <r>
    <x v="2"/>
    <s v="8810557098"/>
    <s v="1202152113"/>
    <s v="1209756082"/>
    <s v="REG DISCON"/>
    <s v="25-APR-16"/>
    <s v="8818499955"/>
    <s v="20"/>
    <s v="20"/>
    <x v="4"/>
  </r>
  <r>
    <x v="2"/>
    <s v="4928661265"/>
    <s v="9113796762"/>
    <s v="9113140960"/>
    <s v="REG DISCON"/>
    <s v="03-MAY-16"/>
    <s v="4926555266"/>
    <s v="20"/>
    <s v="20"/>
    <x v="3"/>
  </r>
  <r>
    <x v="2"/>
    <s v="8291392698"/>
    <s v="3449280189"/>
    <s v="3447451521"/>
    <s v="REG DISCON"/>
    <s v="03-MAY-16"/>
    <s v="8296719309"/>
    <s v="20"/>
    <s v="20"/>
    <x v="3"/>
  </r>
  <r>
    <x v="2"/>
    <s v="4974837896"/>
    <s v="7215562269"/>
    <s v="7217749943"/>
    <s v="REG DISCON"/>
    <s v="03-MAY-16"/>
    <s v="4973206047"/>
    <s v="20"/>
    <s v="30"/>
    <x v="3"/>
  </r>
  <r>
    <x v="2"/>
    <s v="4980710000"/>
    <s v="4980710000"/>
    <s v="4981693042"/>
    <s v="REG DISCON"/>
    <s v="03-MAY-16"/>
    <s v="4980621859"/>
    <s v="20"/>
    <s v="30"/>
    <x v="3"/>
  </r>
  <r>
    <x v="2"/>
    <s v="5033210000"/>
    <s v="7033210000"/>
    <s v="7032886394"/>
    <s v="REG DISCON"/>
    <s v="03-MAY-16"/>
    <s v="5030352496"/>
    <s v="20"/>
    <s v="20"/>
    <x v="3"/>
  </r>
  <r>
    <x v="2"/>
    <s v="8404727972"/>
    <s v="3027662930"/>
    <s v="3024058274"/>
    <s v="REG DISCON"/>
    <s v="03-MAY-16"/>
    <s v="8409722789"/>
    <s v="20"/>
    <s v="30"/>
    <x v="3"/>
  </r>
  <r>
    <x v="3"/>
    <s v="4029401846"/>
    <s v="0986703039"/>
    <s v="0989656704"/>
    <s v="REG DISCON"/>
    <s v="21-APR-16"/>
    <s v="4021173515"/>
    <s v="20"/>
    <s v="20"/>
    <x v="4"/>
  </r>
  <r>
    <x v="2"/>
    <s v="4058000000"/>
    <s v="2158000000"/>
    <s v="2155710795"/>
    <s v="REG DISCON"/>
    <s v="21-APR-16"/>
    <s v="4050264367"/>
    <s v="20"/>
    <s v="30"/>
    <x v="4"/>
  </r>
  <r>
    <x v="1"/>
    <s v="7319520460"/>
    <s v="1642366655"/>
    <s v="1649879089"/>
    <s v="REG DISCON"/>
    <s v="12-MAY-16"/>
    <s v="4474991878"/>
    <s v="20"/>
    <s v="20"/>
    <x v="3"/>
  </r>
  <r>
    <x v="8"/>
    <s v="8051550270"/>
    <s v="3899621543"/>
    <s v="3891024750"/>
    <s v="REG DISCON"/>
    <s v="24-MAY-16"/>
    <s v="8059877501"/>
    <s v="20"/>
    <s v="30"/>
    <x v="3"/>
  </r>
  <r>
    <x v="3"/>
    <s v="8087210000"/>
    <s v="0187210000"/>
    <s v="0186900082"/>
    <s v="REG DISCON"/>
    <s v="24-MAY-16"/>
    <s v="8082346433"/>
    <s v="20"/>
    <s v="20"/>
    <x v="3"/>
  </r>
  <r>
    <x v="8"/>
    <s v="8104777442"/>
    <s v="2361101360"/>
    <s v="2363482297"/>
    <s v="REG DISCON"/>
    <s v="24-MAY-16"/>
    <s v="8101930949"/>
    <s v="20"/>
    <s v="30"/>
    <x v="3"/>
  </r>
  <r>
    <x v="8"/>
    <s v="1596295810"/>
    <s v="1737223878"/>
    <s v="1736498802"/>
    <s v="REG DISCON"/>
    <s v="24-MAY-16"/>
    <s v="1592894124"/>
    <s v="20"/>
    <s v="30"/>
    <x v="3"/>
  </r>
  <r>
    <x v="2"/>
    <s v="6605562026"/>
    <s v="6669762745"/>
    <s v="6664061787"/>
    <s v="REG DISCON"/>
    <s v="25-JAN-16"/>
    <s v="6600187450"/>
    <s v="20"/>
    <s v="30"/>
    <x v="1"/>
  </r>
  <r>
    <x v="2"/>
    <s v="6617700000"/>
    <s v="7617700000"/>
    <s v="7613378084"/>
    <s v="REG DISCON"/>
    <s v="25-JAN-16"/>
    <s v="6615616518"/>
    <s v="20"/>
    <s v="20"/>
    <x v="1"/>
  </r>
  <r>
    <x v="2"/>
    <s v="6635413722"/>
    <s v="8158003268"/>
    <s v="8156889349"/>
    <s v="REG DISCON"/>
    <s v="25-JAN-16"/>
    <s v="6636643816"/>
    <s v="20"/>
    <s v="30"/>
    <x v="1"/>
  </r>
  <r>
    <x v="3"/>
    <s v="6646110000"/>
    <s v="8646110000"/>
    <s v="8641527179"/>
    <s v="REG DISCON"/>
    <s v="25-JAN-16"/>
    <s v="6644931579"/>
    <s v="20"/>
    <s v="20"/>
    <x v="1"/>
  </r>
  <r>
    <x v="2"/>
    <s v="6652445545"/>
    <s v="1470103923"/>
    <s v="1474577088"/>
    <s v="REG DISCON"/>
    <s v="25-JAN-16"/>
    <s v="6652308296"/>
    <s v="20"/>
    <s v="30"/>
    <x v="1"/>
  </r>
  <r>
    <x v="6"/>
    <s v="5786110000"/>
    <s v="7786110000"/>
    <s v="7780962298"/>
    <s v="REG DISCON"/>
    <s v="09-FEB-16"/>
    <s v="5782080399"/>
    <s v="20"/>
    <s v="30"/>
    <x v="0"/>
  </r>
  <r>
    <x v="1"/>
    <s v="5822782562"/>
    <s v="1752000168"/>
    <s v="1750563077"/>
    <s v="REG DISCON"/>
    <s v="09-FEB-16"/>
    <s v="5825965657"/>
    <s v="20"/>
    <s v="20"/>
    <x v="0"/>
  </r>
  <r>
    <x v="3"/>
    <s v="5837025368"/>
    <s v="1008936565"/>
    <s v="1001176268"/>
    <s v="REG DISCON"/>
    <s v="09-FEB-16"/>
    <s v="5831760397"/>
    <s v="20"/>
    <s v="30"/>
    <x v="0"/>
  </r>
  <r>
    <x v="1"/>
    <s v="9323407203"/>
    <s v="7173233433"/>
    <s v="7171136581"/>
    <s v="REG DISCON"/>
    <s v="09-FEB-16"/>
    <s v="5845093770"/>
    <s v="20"/>
    <s v="30"/>
    <x v="0"/>
  </r>
  <r>
    <x v="6"/>
    <s v="5886420154"/>
    <s v="1993486110"/>
    <s v="1994805754"/>
    <s v="REG DISCON"/>
    <s v="09-FEB-16"/>
    <s v="5884876213"/>
    <s v="20"/>
    <s v="20"/>
    <x v="0"/>
  </r>
  <r>
    <x v="3"/>
    <s v="5886786522"/>
    <s v="5411359380"/>
    <s v="5418251772"/>
    <s v="REG DISCON"/>
    <s v="09-FEB-16"/>
    <s v="5886721370"/>
    <s v="20"/>
    <s v="30"/>
    <x v="0"/>
  </r>
  <r>
    <x v="1"/>
    <s v="5900510214"/>
    <s v="6084054305"/>
    <s v="6085265772"/>
    <s v="REG DISCON"/>
    <s v="09-FEB-16"/>
    <s v="5901509557"/>
    <s v="20"/>
    <s v="20"/>
    <x v="0"/>
  </r>
  <r>
    <x v="7"/>
    <s v="5921964887"/>
    <s v="9286384780"/>
    <s v="9283195462"/>
    <s v="REG DISCON"/>
    <s v="09-FEB-16"/>
    <s v="5927043148"/>
    <s v="20"/>
    <s v="30"/>
    <x v="0"/>
  </r>
  <r>
    <x v="1"/>
    <s v="5935039342"/>
    <s v="8432463258"/>
    <s v="8439762991"/>
    <s v="REG DISCON"/>
    <s v="09-FEB-16"/>
    <s v="5935984943"/>
    <s v="20"/>
    <s v="30"/>
    <x v="0"/>
  </r>
  <r>
    <x v="3"/>
    <s v="5939510000"/>
    <s v="5939510000"/>
    <s v="5932079962"/>
    <s v="REG DISCON"/>
    <s v="09-FEB-16"/>
    <s v="5932498072"/>
    <s v="20"/>
    <s v="30"/>
    <x v="0"/>
  </r>
  <r>
    <x v="3"/>
    <s v="5995500000"/>
    <s v="7995500000"/>
    <s v="7992822248"/>
    <s v="REG DISCON"/>
    <s v="09-FEB-16"/>
    <s v="5992000330"/>
    <s v="20"/>
    <s v="30"/>
    <x v="0"/>
  </r>
  <r>
    <x v="3"/>
    <s v="6052775203"/>
    <s v="5214208485"/>
    <s v="5212310006"/>
    <s v="REG DISCON"/>
    <s v="09-FEB-16"/>
    <s v="6052606811"/>
    <s v="20"/>
    <s v="30"/>
    <x v="0"/>
  </r>
  <r>
    <x v="1"/>
    <s v="9278410916"/>
    <s v="9711330252"/>
    <s v="9712652321"/>
    <s v="REG DISCON"/>
    <s v="09-FEB-16"/>
    <s v="6093878745"/>
    <s v="20"/>
    <s v="30"/>
    <x v="0"/>
  </r>
  <r>
    <x v="3"/>
    <s v="8058532029"/>
    <s v="8878781814"/>
    <s v="8870588328"/>
    <s v="REG DISCON"/>
    <s v="09-FEB-16"/>
    <s v="6159461502"/>
    <s v="20"/>
    <s v="30"/>
    <x v="0"/>
  </r>
  <r>
    <x v="1"/>
    <s v="2774410000"/>
    <s v="3774410000"/>
    <s v="3777159016"/>
    <s v="REG DISCON"/>
    <s v="09-FEB-16"/>
    <s v="6152786627"/>
    <s v="20"/>
    <s v="20"/>
    <x v="0"/>
  </r>
  <r>
    <x v="1"/>
    <s v="6160544385"/>
    <s v="7349879585"/>
    <s v="7348272757"/>
    <s v="REG DISCON"/>
    <s v="09-FEB-16"/>
    <s v="6168694711"/>
    <s v="20"/>
    <s v="20"/>
    <x v="0"/>
  </r>
  <r>
    <x v="1"/>
    <s v="6208510000"/>
    <s v="6208510000"/>
    <s v="6205494033"/>
    <s v="REG DISCON"/>
    <s v="09-FEB-16"/>
    <s v="6203682403"/>
    <s v="20"/>
    <s v="40"/>
    <x v="0"/>
  </r>
  <r>
    <x v="1"/>
    <s v="6231927780"/>
    <s v="6331899976"/>
    <s v="6336328662"/>
    <s v="REG DISCON"/>
    <s v="09-FEB-16"/>
    <s v="6237566456"/>
    <s v="20"/>
    <s v="20"/>
    <x v="0"/>
  </r>
  <r>
    <x v="1"/>
    <s v="6284000000"/>
    <s v="5384000000"/>
    <s v="5387803850"/>
    <s v="REG DISCON"/>
    <s v="09-FEB-16"/>
    <s v="6285398398"/>
    <s v="20"/>
    <s v="30"/>
    <x v="0"/>
  </r>
  <r>
    <x v="3"/>
    <s v="6296623757"/>
    <s v="0762842502"/>
    <s v="0768458906"/>
    <s v="REG DISCON"/>
    <s v="09-FEB-16"/>
    <s v="6291907483"/>
    <s v="20"/>
    <s v="30"/>
    <x v="0"/>
  </r>
  <r>
    <x v="2"/>
    <s v="7260366144"/>
    <s v="7453340721"/>
    <s v="7450502947"/>
    <s v="REG DISCON"/>
    <s v="26-MAY-16"/>
    <s v="7264459218"/>
    <s v="20"/>
    <s v="30"/>
    <x v="3"/>
  </r>
  <r>
    <x v="2"/>
    <s v="0608700000"/>
    <s v="1608700000"/>
    <s v="1601155426"/>
    <s v="REG DISCON"/>
    <s v="26-MAY-16"/>
    <s v="0602761906"/>
    <s v="20"/>
    <s v="30"/>
    <x v="3"/>
  </r>
  <r>
    <x v="0"/>
    <s v="0644110000"/>
    <s v="2644110000"/>
    <s v="2647276001"/>
    <s v="AVBL RMDR"/>
    <s v="17-AUG-16"/>
    <s v="0640616444"/>
    <s v="20"/>
    <s v="20"/>
    <x v="7"/>
  </r>
  <r>
    <x v="2"/>
    <s v="7317700000"/>
    <s v="9344441735"/>
    <s v="9348737212"/>
    <s v="REG DISCON"/>
    <s v="26-MAY-16"/>
    <s v="7314514584"/>
    <s v="20"/>
    <s v="30"/>
    <x v="3"/>
  </r>
  <r>
    <x v="2"/>
    <s v="4038432240"/>
    <s v="2271849198"/>
    <s v="2271109520"/>
    <s v="REG DISCON"/>
    <s v="26-MAY-16"/>
    <s v="4030563549"/>
    <s v="20"/>
    <s v="30"/>
    <x v="3"/>
  </r>
  <r>
    <x v="2"/>
    <s v="0940000000"/>
    <s v="0050000000"/>
    <s v="0055253047"/>
    <s v="REG DISCON"/>
    <s v="03-MAY-16"/>
    <s v="0942277548"/>
    <s v="20"/>
    <s v="20"/>
    <x v="3"/>
  </r>
  <r>
    <x v="2"/>
    <s v="0945510000"/>
    <s v="0945510000"/>
    <s v="0944475180"/>
    <s v="REG DISCON"/>
    <s v="03-MAY-16"/>
    <s v="0948223139"/>
    <s v="20"/>
    <s v="30"/>
    <x v="3"/>
  </r>
  <r>
    <x v="2"/>
    <s v="0991878977"/>
    <s v="2355840468"/>
    <s v="2352625638"/>
    <s v="REG DISCON"/>
    <s v="03-MAY-16"/>
    <s v="0998523042"/>
    <s v="20"/>
    <s v="20"/>
    <x v="3"/>
  </r>
  <r>
    <x v="2"/>
    <s v="1077480236"/>
    <s v="8996053632"/>
    <s v="8995451584"/>
    <s v="REG DISCON"/>
    <s v="03-MAY-16"/>
    <s v="1076024706"/>
    <s v="20"/>
    <s v="30"/>
    <x v="3"/>
  </r>
  <r>
    <x v="3"/>
    <s v="8081446877"/>
    <s v="6052765676"/>
    <s v="6052067952"/>
    <s v="REG DISCON"/>
    <s v="03-MAY-16"/>
    <s v="1157022685"/>
    <s v="20"/>
    <s v="20"/>
    <x v="3"/>
  </r>
  <r>
    <x v="2"/>
    <s v="1163210000"/>
    <s v="3163210000"/>
    <s v="3169299364"/>
    <s v="REG DISCON"/>
    <s v="03-MAY-16"/>
    <s v="1161670092"/>
    <s v="20"/>
    <s v="30"/>
    <x v="3"/>
  </r>
  <r>
    <x v="2"/>
    <s v="1211722376"/>
    <s v="9761966460"/>
    <s v="9760100216"/>
    <s v="REG DISCON"/>
    <s v="03-MAY-16"/>
    <s v="1214265858"/>
    <s v="20"/>
    <s v="20"/>
    <x v="3"/>
  </r>
  <r>
    <x v="2"/>
    <s v="1239778652"/>
    <s v="2212621598"/>
    <s v="2216633463"/>
    <s v="REG DISCON"/>
    <s v="03-MAY-16"/>
    <s v="1230257936"/>
    <s v="20"/>
    <s v="30"/>
    <x v="3"/>
  </r>
  <r>
    <x v="2"/>
    <s v="1255510000"/>
    <s v="1255510000"/>
    <s v="1259706381"/>
    <s v="REG DISCON"/>
    <s v="03-MAY-16"/>
    <s v="1252280304"/>
    <s v="20"/>
    <s v="30"/>
    <x v="3"/>
  </r>
  <r>
    <x v="2"/>
    <s v="1267626658"/>
    <s v="6917245491"/>
    <s v="6918526499"/>
    <s v="REG DISCON"/>
    <s v="03-MAY-16"/>
    <s v="1261725735"/>
    <s v="20"/>
    <s v="30"/>
    <x v="3"/>
  </r>
  <r>
    <x v="2"/>
    <s v="1284421383"/>
    <s v="6795790310"/>
    <s v="6796853841"/>
    <s v="REG DISCON"/>
    <s v="03-MAY-16"/>
    <s v="1280424357"/>
    <s v="20"/>
    <s v="30"/>
    <x v="3"/>
  </r>
  <r>
    <x v="2"/>
    <s v="7785781737"/>
    <s v="7239492159"/>
    <s v="7235752204"/>
    <s v="REG DISCON"/>
    <s v="25-JAN-16"/>
    <s v="7786667033"/>
    <s v="20"/>
    <s v="20"/>
    <x v="1"/>
  </r>
  <r>
    <x v="3"/>
    <s v="7851293382"/>
    <s v="3378310930"/>
    <s v="3370210579"/>
    <s v="REG DISCON"/>
    <s v="25-JAN-16"/>
    <s v="7850861697"/>
    <s v="20"/>
    <s v="30"/>
    <x v="1"/>
  </r>
  <r>
    <x v="3"/>
    <s v="8178461762"/>
    <s v="9333437461"/>
    <s v="9339150673"/>
    <s v="REG DISCON"/>
    <s v="25-JAN-16"/>
    <s v="7881981462"/>
    <s v="20"/>
    <s v="20"/>
    <x v="1"/>
  </r>
  <r>
    <x v="3"/>
    <s v="7921991451"/>
    <s v="0816400514"/>
    <s v="0819037283"/>
    <s v="REG DISCON"/>
    <s v="25-JAN-16"/>
    <s v="7921343699"/>
    <s v="20"/>
    <s v="30"/>
    <x v="1"/>
  </r>
  <r>
    <x v="2"/>
    <s v="7971036087"/>
    <s v="8080104533"/>
    <s v="8089346831"/>
    <s v="REG DISCON"/>
    <s v="25-JAN-16"/>
    <s v="7977996691"/>
    <s v="20"/>
    <s v="30"/>
    <x v="1"/>
  </r>
  <r>
    <x v="2"/>
    <s v="7997800000"/>
    <s v="8997800000"/>
    <s v="8996452994"/>
    <s v="REG DISCON"/>
    <s v="25-JAN-16"/>
    <s v="7999114265"/>
    <s v="20"/>
    <s v="30"/>
    <x v="1"/>
  </r>
  <r>
    <x v="2"/>
    <s v="8088324881"/>
    <s v="6015956388"/>
    <s v="6015104177"/>
    <s v="REG DISCON"/>
    <s v="25-JAN-16"/>
    <s v="8081698206"/>
    <s v="20"/>
    <s v="30"/>
    <x v="1"/>
  </r>
  <r>
    <x v="2"/>
    <s v="8158232785"/>
    <s v="3735280427"/>
    <s v="3737479776"/>
    <s v="REG DISCON"/>
    <s v="25-JAN-16"/>
    <s v="8156596033"/>
    <s v="20"/>
    <s v="20"/>
    <x v="1"/>
  </r>
  <r>
    <x v="3"/>
    <s v="8198210000"/>
    <s v="0298210000"/>
    <s v="0290381760"/>
    <s v="REG DISCON"/>
    <s v="25-JAN-16"/>
    <s v="8199473734"/>
    <s v="20"/>
    <s v="30"/>
    <x v="1"/>
  </r>
  <r>
    <x v="3"/>
    <s v="8205400000"/>
    <s v="0305400000"/>
    <s v="0309178575"/>
    <s v="REG DISCON"/>
    <s v="25-JAN-16"/>
    <s v="8200997416"/>
    <s v="20"/>
    <s v="30"/>
    <x v="1"/>
  </r>
  <r>
    <x v="2"/>
    <s v="0015168494"/>
    <s v="0379155350"/>
    <s v="0377385607"/>
    <s v="REG DISCON"/>
    <s v="22-FEB-16"/>
    <s v="0016344647"/>
    <s v="20"/>
    <s v="20"/>
    <x v="0"/>
  </r>
  <r>
    <x v="2"/>
    <s v="0120968936"/>
    <s v="3130959747"/>
    <s v="3135408705"/>
    <s v="REG DISCON"/>
    <s v="22-FEB-16"/>
    <s v="0124128432"/>
    <s v="20"/>
    <s v="30"/>
    <x v="0"/>
  </r>
  <r>
    <x v="2"/>
    <s v="0170110000"/>
    <s v="2170110000"/>
    <s v="2172514729"/>
    <s v="REG DISCON"/>
    <s v="22-FEB-16"/>
    <s v="0178967429"/>
    <s v="20"/>
    <s v="30"/>
    <x v="0"/>
  </r>
  <r>
    <x v="2"/>
    <s v="0177817380"/>
    <s v="3205551958"/>
    <s v="3205291361"/>
    <s v="REG DISCON"/>
    <s v="22-FEB-16"/>
    <s v="0170153499"/>
    <s v="20"/>
    <s v="30"/>
    <x v="0"/>
  </r>
  <r>
    <x v="2"/>
    <s v="0182590098"/>
    <s v="8373301086"/>
    <s v="8378995516"/>
    <s v="REG DISCON"/>
    <s v="22-FEB-16"/>
    <s v="0184459404"/>
    <s v="20"/>
    <s v="30"/>
    <x v="0"/>
  </r>
  <r>
    <x v="2"/>
    <s v="0296100000"/>
    <s v="7296100000"/>
    <s v="7297098890"/>
    <s v="REG DISCON"/>
    <s v="22-FEB-16"/>
    <s v="0291986926"/>
    <s v="20"/>
    <s v="20"/>
    <x v="0"/>
  </r>
  <r>
    <x v="2"/>
    <s v="0320253811"/>
    <s v="3333021479"/>
    <s v="3336400879"/>
    <s v="REG DISCON"/>
    <s v="22-FEB-16"/>
    <s v="0320504244"/>
    <s v="20"/>
    <s v="40"/>
    <x v="0"/>
  </r>
  <r>
    <x v="2"/>
    <s v="0456000000"/>
    <s v="8456000000"/>
    <s v="8453796534"/>
    <s v="REG DISCON"/>
    <s v="22-FEB-16"/>
    <s v="0458259772"/>
    <s v="20"/>
    <s v="30"/>
    <x v="0"/>
  </r>
  <r>
    <x v="2"/>
    <s v="0465000000"/>
    <s v="8465000000"/>
    <s v="8467277469"/>
    <s v="REG DISCON"/>
    <s v="22-FEB-16"/>
    <s v="0460860942"/>
    <s v="20"/>
    <s v="30"/>
    <x v="0"/>
  </r>
  <r>
    <x v="2"/>
    <s v="0465310000"/>
    <s v="4129837627"/>
    <s v="4129100251"/>
    <s v="REG DISCON"/>
    <s v="22-FEB-16"/>
    <s v="0468581830"/>
    <s v="20"/>
    <s v="30"/>
    <x v="0"/>
  </r>
  <r>
    <x v="2"/>
    <s v="0471000000"/>
    <s v="0571000000"/>
    <s v="0570437346"/>
    <s v="REG DISCON"/>
    <s v="22-FEB-16"/>
    <s v="0471682768"/>
    <s v="20"/>
    <s v="40"/>
    <x v="0"/>
  </r>
  <r>
    <x v="2"/>
    <s v="0523944349"/>
    <s v="2469315686"/>
    <s v="2468674864"/>
    <s v="REG DISCON"/>
    <s v="22-FEB-16"/>
    <s v="0525179296"/>
    <s v="20"/>
    <s v="30"/>
    <x v="0"/>
  </r>
  <r>
    <x v="2"/>
    <s v="0657000000"/>
    <s v="8657000000"/>
    <s v="8658068662"/>
    <s v="REG DISCON"/>
    <s v="22-FEB-16"/>
    <s v="0652381051"/>
    <s v="20"/>
    <s v="20"/>
    <x v="0"/>
  </r>
  <r>
    <x v="2"/>
    <s v="0724308335"/>
    <s v="1114834942"/>
    <s v="1114438603"/>
    <s v="REG DISCON"/>
    <s v="22-FEB-16"/>
    <s v="0728154513"/>
    <s v="20"/>
    <s v="40"/>
    <x v="0"/>
  </r>
  <r>
    <x v="2"/>
    <s v="0943210000"/>
    <s v="2943210000"/>
    <s v="2949062878"/>
    <s v="REG DISCON"/>
    <s v="22-FEB-16"/>
    <s v="0948103819"/>
    <s v="20"/>
    <s v="30"/>
    <x v="0"/>
  </r>
  <r>
    <x v="2"/>
    <s v="1027492032"/>
    <s v="7364929518"/>
    <s v="7364999277"/>
    <s v="REG DISCON"/>
    <s v="22-FEB-16"/>
    <s v="1024736719"/>
    <s v="20"/>
    <s v="20"/>
    <x v="0"/>
  </r>
  <r>
    <x v="2"/>
    <s v="9631889415"/>
    <s v="2304380989"/>
    <s v="2305532489"/>
    <s v="REG DISCON"/>
    <s v="22-FEB-16"/>
    <s v="1046100379"/>
    <s v="20"/>
    <s v="30"/>
    <x v="0"/>
  </r>
  <r>
    <x v="1"/>
    <s v="9590765623"/>
    <s v="4301389631"/>
    <s v="4309524547"/>
    <s v="REG DISCON"/>
    <s v="19-APR-16"/>
    <s v="9596370055"/>
    <s v="20"/>
    <s v="30"/>
    <x v="4"/>
  </r>
  <r>
    <x v="1"/>
    <s v="9597710000"/>
    <s v="9597710000"/>
    <s v="9593092162"/>
    <s v="REG DISCON"/>
    <s v="19-APR-16"/>
    <s v="9596517765"/>
    <s v="20"/>
    <s v="30"/>
    <x v="4"/>
  </r>
  <r>
    <x v="1"/>
    <s v="9607536898"/>
    <s v="3248581421"/>
    <s v="3245947433"/>
    <s v="REG DISCON"/>
    <s v="19-APR-16"/>
    <s v="9602646103"/>
    <s v="20"/>
    <s v="20"/>
    <x v="4"/>
  </r>
  <r>
    <x v="1"/>
    <s v="9612716427"/>
    <s v="6047820701"/>
    <s v="6048637911"/>
    <s v="REG DISCON"/>
    <s v="19-APR-16"/>
    <s v="9612849509"/>
    <s v="20"/>
    <s v="30"/>
    <x v="4"/>
  </r>
  <r>
    <x v="3"/>
    <s v="9624561109"/>
    <s v="6972385141"/>
    <s v="6976130978"/>
    <s v="REG DISCON"/>
    <s v="19-APR-16"/>
    <s v="9624727890"/>
    <s v="20"/>
    <s v="30"/>
    <x v="4"/>
  </r>
  <r>
    <x v="1"/>
    <s v="9636156670"/>
    <s v="2346554136"/>
    <s v="2349692100"/>
    <s v="REG DISCON"/>
    <s v="19-APR-16"/>
    <s v="9634028530"/>
    <s v="20"/>
    <s v="30"/>
    <x v="4"/>
  </r>
  <r>
    <x v="3"/>
    <s v="9638110000"/>
    <s v="1738110000"/>
    <s v="1738150553"/>
    <s v="REG DISCON"/>
    <s v="19-APR-16"/>
    <s v="9633704304"/>
    <s v="20"/>
    <s v="30"/>
    <x v="4"/>
  </r>
  <r>
    <x v="3"/>
    <s v="9660600000"/>
    <s v="1760600000"/>
    <s v="1762237487"/>
    <s v="REG DISCON"/>
    <s v="19-APR-16"/>
    <s v="9665312312"/>
    <s v="20"/>
    <s v="30"/>
    <x v="4"/>
  </r>
  <r>
    <x v="1"/>
    <s v="9672907368"/>
    <s v="9733935428"/>
    <s v="9731670233"/>
    <s v="REG DISCON"/>
    <s v="19-APR-16"/>
    <s v="9672295931"/>
    <s v="20"/>
    <s v="30"/>
    <x v="4"/>
  </r>
  <r>
    <x v="2"/>
    <s v="9676410000"/>
    <s v="0776410000"/>
    <s v="0776168934"/>
    <s v="REG DISCON"/>
    <s v="19-APR-16"/>
    <s v="9678881871"/>
    <s v="20"/>
    <s v="20"/>
    <x v="4"/>
  </r>
  <r>
    <x v="1"/>
    <s v="9689257523"/>
    <s v="7082305138"/>
    <s v="7089233237"/>
    <s v="REG DISCON"/>
    <s v="19-APR-16"/>
    <s v="9681240223"/>
    <s v="20"/>
    <s v="30"/>
    <x v="4"/>
  </r>
  <r>
    <x v="2"/>
    <s v="9715453089"/>
    <s v="4341926641"/>
    <s v="4346198149"/>
    <s v="REG DISCON"/>
    <s v="19-APR-16"/>
    <s v="9711825807"/>
    <s v="20"/>
    <s v="20"/>
    <x v="4"/>
  </r>
  <r>
    <x v="1"/>
    <s v="9735687725"/>
    <s v="2033402679"/>
    <s v="2034267304"/>
    <s v="REG DISCON"/>
    <s v="19-APR-16"/>
    <s v="9738815780"/>
    <s v="20"/>
    <s v="30"/>
    <x v="4"/>
  </r>
  <r>
    <x v="1"/>
    <s v="1962685909"/>
    <s v="1038442971"/>
    <s v="1033776267"/>
    <s v="REG DISCON"/>
    <s v="19-APR-16"/>
    <s v="9777322208"/>
    <s v="20"/>
    <s v="30"/>
    <x v="4"/>
  </r>
  <r>
    <x v="1"/>
    <s v="9851042853"/>
    <s v="9801846436"/>
    <s v="9800026129"/>
    <s v="REG DISCON"/>
    <s v="19-APR-16"/>
    <s v="9851726420"/>
    <s v="20"/>
    <s v="30"/>
    <x v="4"/>
  </r>
  <r>
    <x v="1"/>
    <s v="9879103940"/>
    <s v="9335833583"/>
    <s v="9338378458"/>
    <s v="REG DISCON"/>
    <s v="19-APR-16"/>
    <s v="9875865086"/>
    <s v="20"/>
    <s v="30"/>
    <x v="4"/>
  </r>
  <r>
    <x v="1"/>
    <s v="9903619846"/>
    <s v="9846754856"/>
    <s v="9845308863"/>
    <s v="REG DISCON"/>
    <s v="19-APR-16"/>
    <s v="9908643107"/>
    <s v="20"/>
    <s v="30"/>
    <x v="4"/>
  </r>
  <r>
    <x v="1"/>
    <s v="9968321235"/>
    <s v="7255254501"/>
    <s v="7255831311"/>
    <s v="REG DISCON"/>
    <s v="19-APR-16"/>
    <s v="9965872148"/>
    <s v="20"/>
    <s v="20"/>
    <x v="4"/>
  </r>
  <r>
    <x v="1"/>
    <s v="9977310000"/>
    <s v="1087310000"/>
    <s v="1086230972"/>
    <s v="REG DISCON"/>
    <s v="19-APR-16"/>
    <s v="9973961259"/>
    <s v="20"/>
    <s v="30"/>
    <x v="4"/>
  </r>
  <r>
    <x v="2"/>
    <s v="9981010000"/>
    <s v="1091010000"/>
    <s v="1093728250"/>
    <s v="REG DISCON"/>
    <s v="19-APR-16"/>
    <s v="9988432948"/>
    <s v="20"/>
    <s v="20"/>
    <x v="4"/>
  </r>
  <r>
    <x v="1"/>
    <s v="9984523239"/>
    <s v="3795756841"/>
    <s v="3798728568"/>
    <s v="REG DISCON"/>
    <s v="19-APR-16"/>
    <s v="9983746245"/>
    <s v="20"/>
    <s v="30"/>
    <x v="4"/>
  </r>
  <r>
    <x v="3"/>
    <s v="9987193943"/>
    <s v="2177857092"/>
    <s v="2172754805"/>
    <s v="REG DISCON"/>
    <s v="19-APR-16"/>
    <s v="9987532205"/>
    <s v="20"/>
    <s v="30"/>
    <x v="4"/>
  </r>
  <r>
    <x v="2"/>
    <s v="6713571900"/>
    <s v="2195247139"/>
    <s v="2192364749"/>
    <s v="REG DISCON"/>
    <s v="25-APR-16"/>
    <s v="6713136313"/>
    <s v="20"/>
    <s v="30"/>
    <x v="4"/>
  </r>
  <r>
    <x v="2"/>
    <s v="9270399715"/>
    <s v="1176262424"/>
    <s v="1174235281"/>
    <s v="REG DISCON"/>
    <s v="25-APR-16"/>
    <s v="9275778706"/>
    <s v="20"/>
    <s v="20"/>
    <x v="4"/>
  </r>
  <r>
    <x v="2"/>
    <s v="5179510000"/>
    <s v="5179510000"/>
    <s v="5178721763"/>
    <s v="REG DISCON"/>
    <s v="03-MAY-16"/>
    <s v="5175116646"/>
    <s v="20"/>
    <s v="30"/>
    <x v="3"/>
  </r>
  <r>
    <x v="2"/>
    <s v="6241173860"/>
    <s v="7662026685"/>
    <s v="7667201899"/>
    <s v="REG DISCON"/>
    <s v="03-MAY-16"/>
    <s v="8518727071"/>
    <s v="20"/>
    <s v="20"/>
    <x v="3"/>
  </r>
  <r>
    <x v="2"/>
    <s v="8551003509"/>
    <s v="0155257355"/>
    <s v="0154268950"/>
    <s v="REG DISCON"/>
    <s v="03-MAY-16"/>
    <s v="8557007582"/>
    <s v="20"/>
    <s v="40"/>
    <x v="3"/>
  </r>
  <r>
    <x v="2"/>
    <s v="8578544434"/>
    <s v="2404668912"/>
    <s v="2407538914"/>
    <s v="REG DISCON"/>
    <s v="03-MAY-16"/>
    <s v="8576478409"/>
    <s v="20"/>
    <s v="40"/>
    <x v="3"/>
  </r>
  <r>
    <x v="2"/>
    <s v="5302456178"/>
    <s v="2445954414"/>
    <s v="2446843909"/>
    <s v="REG DISCON"/>
    <s v="03-MAY-16"/>
    <s v="5303445602"/>
    <s v="20"/>
    <s v="30"/>
    <x v="3"/>
  </r>
  <r>
    <x v="2"/>
    <s v="5307160491"/>
    <s v="9410394486"/>
    <s v="9413676195"/>
    <s v="REG DISCON"/>
    <s v="03-MAY-16"/>
    <s v="5308494111"/>
    <s v="20"/>
    <s v="20"/>
    <x v="3"/>
  </r>
  <r>
    <x v="2"/>
    <s v="8648327497"/>
    <s v="0254673822"/>
    <s v="0250565331"/>
    <s v="REG DISCON"/>
    <s v="03-MAY-16"/>
    <s v="8645176981"/>
    <s v="20"/>
    <s v="30"/>
    <x v="3"/>
  </r>
  <r>
    <x v="2"/>
    <s v="5350513599"/>
    <s v="8756673448"/>
    <s v="8757359208"/>
    <s v="REG DISCON"/>
    <s v="03-MAY-16"/>
    <s v="5355743658"/>
    <s v="20"/>
    <s v="20"/>
    <x v="3"/>
  </r>
  <r>
    <x v="3"/>
    <s v="5192038180"/>
    <s v="4480670644"/>
    <s v="4488091582"/>
    <s v="REG DISCON"/>
    <s v="21-APR-16"/>
    <s v="5199275589"/>
    <s v="20"/>
    <s v="20"/>
    <x v="4"/>
  </r>
  <r>
    <x v="1"/>
    <s v="5335723865"/>
    <s v="3132861056"/>
    <s v="3138790435"/>
    <s v="REG DISCON"/>
    <s v="21-APR-16"/>
    <s v="5336341816"/>
    <s v="20"/>
    <s v="30"/>
    <x v="4"/>
  </r>
  <r>
    <x v="2"/>
    <s v="6088959770"/>
    <s v="7607928982"/>
    <s v="7602223271"/>
    <s v="REG DISCON"/>
    <s v="21-APR-16"/>
    <s v="6087562144"/>
    <s v="20"/>
    <s v="20"/>
    <x v="4"/>
  </r>
  <r>
    <x v="3"/>
    <s v="5153200000"/>
    <s v="2253200000"/>
    <s v="2257379094"/>
    <s v="REG DISCON"/>
    <s v="12-MAY-16"/>
    <s v="5157061597"/>
    <s v="20"/>
    <s v="20"/>
    <x v="3"/>
  </r>
  <r>
    <x v="2"/>
    <s v="9474778455"/>
    <s v="6602726089"/>
    <s v="6605778282"/>
    <s v="REG DISCON"/>
    <s v="04-FEB-16"/>
    <s v="9474444302"/>
    <s v="20"/>
    <s v="30"/>
    <x v="0"/>
  </r>
  <r>
    <x v="3"/>
    <s v="8198210000"/>
    <s v="0298210000"/>
    <s v="0294257235"/>
    <s v="REG DISCON"/>
    <s v="24-MAY-16"/>
    <s v="8195961277"/>
    <s v="20"/>
    <s v="20"/>
    <x v="3"/>
  </r>
  <r>
    <x v="3"/>
    <s v="8200200000"/>
    <s v="5300200000"/>
    <s v="5302008909"/>
    <s v="REG DISCON"/>
    <s v="24-MAY-16"/>
    <s v="8203533581"/>
    <s v="20"/>
    <s v="30"/>
    <x v="3"/>
  </r>
  <r>
    <x v="0"/>
    <s v="1734110000"/>
    <s v="3734110000"/>
    <s v="3738908643"/>
    <s v="AVBL RMDR"/>
    <s v="15-AUG-16"/>
    <s v="1736567601"/>
    <s v="20"/>
    <s v="20"/>
    <x v="7"/>
  </r>
  <r>
    <x v="3"/>
    <s v="8229110000"/>
    <s v="0329110000"/>
    <s v="0329643588"/>
    <s v="REG DISCON"/>
    <s v="24-MAY-16"/>
    <s v="8226245030"/>
    <s v="20"/>
    <s v="30"/>
    <x v="3"/>
  </r>
  <r>
    <x v="3"/>
    <s v="1781109148"/>
    <s v="4521627578"/>
    <s v="4523838626"/>
    <s v="REG DISCON"/>
    <s v="24-MAY-16"/>
    <s v="1789709798"/>
    <s v="20"/>
    <s v="40"/>
    <x v="3"/>
  </r>
  <r>
    <x v="8"/>
    <s v="1828344043"/>
    <s v="1557395942"/>
    <s v="1558219639"/>
    <s v="REG DISCON"/>
    <s v="24-MAY-16"/>
    <s v="1829542674"/>
    <s v="20"/>
    <s v="20"/>
    <x v="3"/>
  </r>
  <r>
    <x v="2"/>
    <s v="2400468029"/>
    <s v="7527963697"/>
    <s v="7522593262"/>
    <s v="REG DISCON"/>
    <s v="31-JAN-16"/>
    <s v="2400566346"/>
    <s v="20"/>
    <s v="20"/>
    <x v="1"/>
  </r>
  <r>
    <x v="2"/>
    <s v="6703985045"/>
    <s v="5719206229"/>
    <s v="5719481717"/>
    <s v="REG DISCON"/>
    <s v="02-FEB-16"/>
    <s v="6704623540"/>
    <s v="20"/>
    <s v="30"/>
    <x v="0"/>
  </r>
  <r>
    <x v="3"/>
    <s v="6359500000"/>
    <s v="8359500000"/>
    <s v="8357759303"/>
    <s v="REG DISCON"/>
    <s v="09-FEB-16"/>
    <s v="6356201873"/>
    <s v="20"/>
    <s v="30"/>
    <x v="0"/>
  </r>
  <r>
    <x v="3"/>
    <s v="6362929258"/>
    <s v="7464757201"/>
    <s v="7461434969"/>
    <s v="REG DISCON"/>
    <s v="09-FEB-16"/>
    <s v="6361812121"/>
    <s v="20"/>
    <s v="20"/>
    <x v="0"/>
  </r>
  <r>
    <x v="1"/>
    <s v="6396359108"/>
    <s v="3959256763"/>
    <s v="3954970406"/>
    <s v="REG DISCON"/>
    <s v="09-FEB-16"/>
    <s v="6391478533"/>
    <s v="20"/>
    <s v="30"/>
    <x v="0"/>
  </r>
  <r>
    <x v="3"/>
    <s v="6400410000"/>
    <s v="8400410000"/>
    <s v="8409338235"/>
    <s v="REG DISCON"/>
    <s v="09-FEB-16"/>
    <s v="6406071612"/>
    <s v="20"/>
    <s v="20"/>
    <x v="0"/>
  </r>
  <r>
    <x v="3"/>
    <s v="6439300000"/>
    <s v="0539300000"/>
    <s v="0531844493"/>
    <s v="REG DISCON"/>
    <s v="09-FEB-16"/>
    <s v="6436097367"/>
    <s v="20"/>
    <s v="20"/>
    <x v="0"/>
  </r>
  <r>
    <x v="3"/>
    <s v="6489265093"/>
    <s v="4434672924"/>
    <s v="4432971613"/>
    <s v="REG DISCON"/>
    <s v="09-FEB-16"/>
    <s v="6488266692"/>
    <s v="20"/>
    <s v="30"/>
    <x v="0"/>
  </r>
  <r>
    <x v="3"/>
    <s v="6491500000"/>
    <s v="8491500000"/>
    <s v="8491990615"/>
    <s v="REG DISCON"/>
    <s v="09-FEB-16"/>
    <s v="6497331982"/>
    <s v="20"/>
    <s v="30"/>
    <x v="0"/>
  </r>
  <r>
    <x v="3"/>
    <s v="6534400000"/>
    <s v="9534400000"/>
    <s v="9533614973"/>
    <s v="REG DISCON"/>
    <s v="09-FEB-16"/>
    <s v="6538217383"/>
    <s v="20"/>
    <s v="20"/>
    <x v="0"/>
  </r>
  <r>
    <x v="1"/>
    <s v="6625891014"/>
    <s v="6045476642"/>
    <s v="6041142945"/>
    <s v="REG DISCON"/>
    <s v="09-FEB-16"/>
    <s v="6626382687"/>
    <s v="20"/>
    <s v="30"/>
    <x v="0"/>
  </r>
  <r>
    <x v="3"/>
    <s v="6644200000"/>
    <s v="3744200000"/>
    <s v="3742876522"/>
    <s v="REG DISCON"/>
    <s v="09-FEB-16"/>
    <s v="6646864591"/>
    <s v="20"/>
    <s v="30"/>
    <x v="0"/>
  </r>
  <r>
    <x v="6"/>
    <s v="6654650911"/>
    <s v="3175771901"/>
    <s v="3172238269"/>
    <s v="REG DISCON"/>
    <s v="09-FEB-16"/>
    <s v="6655999342"/>
    <s v="20"/>
    <s v="30"/>
    <x v="0"/>
  </r>
  <r>
    <x v="2"/>
    <s v="6611748789"/>
    <s v="7177884231"/>
    <s v="7175896207"/>
    <s v="REG DISCON"/>
    <s v="04-MAY-16"/>
    <s v="6619045109"/>
    <s v="20"/>
    <s v="20"/>
    <x v="3"/>
  </r>
  <r>
    <x v="3"/>
    <s v="4701210000"/>
    <s v="6701210000"/>
    <s v="6708883879"/>
    <s v="REG DISCON"/>
    <s v="24-MAY-16"/>
    <s v="4706255441"/>
    <s v="20"/>
    <s v="20"/>
    <x v="3"/>
  </r>
  <r>
    <x v="4"/>
    <s v="7396028258"/>
    <s v="5735596542"/>
    <s v="5735726535"/>
    <s v="REG DISCON"/>
    <s v="26-MAY-16"/>
    <s v="7397269315"/>
    <s v="20"/>
    <s v="20"/>
    <x v="3"/>
  </r>
  <r>
    <x v="4"/>
    <s v="7452736595"/>
    <s v="1729640427"/>
    <s v="1728645651"/>
    <s v="REG DISCON"/>
    <s v="26-MAY-16"/>
    <s v="7450080476"/>
    <s v="20"/>
    <s v="20"/>
    <x v="3"/>
  </r>
  <r>
    <x v="2"/>
    <s v="0792800000"/>
    <s v="1792800000"/>
    <s v="1792403041"/>
    <s v="REG DISCON"/>
    <s v="26-MAY-16"/>
    <s v="0791067576"/>
    <s v="20"/>
    <s v="40"/>
    <x v="3"/>
  </r>
  <r>
    <x v="4"/>
    <s v="4175400000"/>
    <s v="6175400000"/>
    <s v="6171585541"/>
    <s v="REG DISCON"/>
    <s v="26-MAY-16"/>
    <s v="4175732169"/>
    <s v="20"/>
    <s v="30"/>
    <x v="3"/>
  </r>
  <r>
    <x v="2"/>
    <s v="1356791202"/>
    <s v="2255238920"/>
    <s v="2251981324"/>
    <s v="REG DISCON"/>
    <s v="03-MAY-16"/>
    <s v="1352298179"/>
    <s v="20"/>
    <s v="40"/>
    <x v="3"/>
  </r>
  <r>
    <x v="2"/>
    <s v="8788410000"/>
    <s v="9788410000"/>
    <s v="9781507549"/>
    <s v="REG DISCON"/>
    <s v="03-MAY-16"/>
    <s v="1478239746"/>
    <s v="20"/>
    <s v="20"/>
    <x v="3"/>
  </r>
  <r>
    <x v="2"/>
    <s v="1486891349"/>
    <s v="9483691147"/>
    <s v="9480075168"/>
    <s v="REG DISCON"/>
    <s v="03-MAY-16"/>
    <s v="1487808497"/>
    <s v="20"/>
    <s v="20"/>
    <x v="3"/>
  </r>
  <r>
    <x v="2"/>
    <s v="1523210000"/>
    <s v="3523210000"/>
    <s v="3522762106"/>
    <s v="REG DISCON"/>
    <s v="03-MAY-16"/>
    <s v="1526496539"/>
    <s v="20"/>
    <s v="30"/>
    <x v="3"/>
  </r>
  <r>
    <x v="2"/>
    <s v="1652611493"/>
    <s v="3919742005"/>
    <s v="3910926032"/>
    <s v="REG DISCON"/>
    <s v="03-MAY-16"/>
    <s v="1654540759"/>
    <s v="20"/>
    <s v="20"/>
    <x v="3"/>
  </r>
  <r>
    <x v="2"/>
    <s v="1731382374"/>
    <s v="4804093876"/>
    <s v="4801990714"/>
    <s v="REG DISCON"/>
    <s v="03-MAY-16"/>
    <s v="1737389267"/>
    <s v="20"/>
    <s v="30"/>
    <x v="3"/>
  </r>
  <r>
    <x v="2"/>
    <s v="8236326178"/>
    <s v="9721187346"/>
    <s v="9727787914"/>
    <s v="REG DISCON"/>
    <s v="25-JAN-16"/>
    <s v="8237640760"/>
    <s v="20"/>
    <s v="30"/>
    <x v="1"/>
  </r>
  <r>
    <x v="2"/>
    <s v="8236800000"/>
    <s v="9236800000"/>
    <s v="9233695561"/>
    <s v="REG DISCON"/>
    <s v="25-JAN-16"/>
    <s v="8236848314"/>
    <s v="20"/>
    <s v="30"/>
    <x v="1"/>
  </r>
  <r>
    <x v="2"/>
    <s v="8281780472"/>
    <s v="7821057682"/>
    <s v="7822374622"/>
    <s v="REG DISCON"/>
    <s v="25-JAN-16"/>
    <s v="8285405899"/>
    <s v="20"/>
    <s v="30"/>
    <x v="1"/>
  </r>
  <r>
    <x v="3"/>
    <s v="8377163992"/>
    <s v="2502049832"/>
    <s v="2509778114"/>
    <s v="REG DISCON"/>
    <s v="25-JAN-16"/>
    <s v="8376725098"/>
    <s v="20"/>
    <s v="30"/>
    <x v="1"/>
  </r>
  <r>
    <x v="2"/>
    <s v="8412518611"/>
    <s v="9539954040"/>
    <s v="9537826246"/>
    <s v="REG DISCON"/>
    <s v="25-JAN-16"/>
    <s v="8417286519"/>
    <s v="20"/>
    <s v="20"/>
    <x v="1"/>
  </r>
  <r>
    <x v="3"/>
    <s v="8442110000"/>
    <s v="0542110000"/>
    <s v="0547112228"/>
    <s v="REG DISCON"/>
    <s v="25-JAN-16"/>
    <s v="8441799598"/>
    <s v="20"/>
    <s v="30"/>
    <x v="1"/>
  </r>
  <r>
    <x v="3"/>
    <s v="8474110000"/>
    <s v="0574110000"/>
    <s v="0579099600"/>
    <s v="REG DISCON"/>
    <s v="25-JAN-16"/>
    <s v="8476532907"/>
    <s v="20"/>
    <s v="40"/>
    <x v="1"/>
  </r>
  <r>
    <x v="2"/>
    <s v="8493880598"/>
    <s v="1477353096"/>
    <s v="1479239794"/>
    <s v="REG DISCON"/>
    <s v="25-JAN-16"/>
    <s v="8499110459"/>
    <s v="20"/>
    <s v="20"/>
    <x v="1"/>
  </r>
  <r>
    <x v="2"/>
    <s v="8539700000"/>
    <s v="9539700000"/>
    <s v="9532574379"/>
    <s v="REG DISCON"/>
    <s v="25-JAN-16"/>
    <s v="8539667041"/>
    <s v="20"/>
    <s v="30"/>
    <x v="1"/>
  </r>
  <r>
    <x v="3"/>
    <s v="8648500000"/>
    <s v="0748500000"/>
    <s v="0747195805"/>
    <s v="REG DISCON"/>
    <s v="25-JAN-16"/>
    <s v="8641626674"/>
    <s v="20"/>
    <s v="30"/>
    <x v="1"/>
  </r>
  <r>
    <x v="2"/>
    <s v="8749641472"/>
    <s v="5043726249"/>
    <s v="5040960508"/>
    <s v="REG DISCON"/>
    <s v="25-JAN-16"/>
    <s v="8741814711"/>
    <s v="20"/>
    <s v="40"/>
    <x v="1"/>
  </r>
  <r>
    <x v="2"/>
    <s v="8810557098"/>
    <s v="1202152113"/>
    <s v="1206057939"/>
    <s v="REG DISCON"/>
    <s v="25-JAN-16"/>
    <s v="8815818318"/>
    <s v="20"/>
    <s v="20"/>
    <x v="1"/>
  </r>
  <r>
    <x v="2"/>
    <s v="1080006823"/>
    <s v="7193524965"/>
    <s v="7193508975"/>
    <s v="REG DISCON"/>
    <s v="22-FEB-16"/>
    <s v="1088529695"/>
    <s v="20"/>
    <s v="30"/>
    <x v="0"/>
  </r>
  <r>
    <x v="2"/>
    <s v="1100100000"/>
    <s v="9100100000"/>
    <s v="9104219541"/>
    <s v="REG DISCON"/>
    <s v="22-FEB-16"/>
    <s v="1108678137"/>
    <s v="20"/>
    <s v="30"/>
    <x v="0"/>
  </r>
  <r>
    <x v="2"/>
    <s v="1178748879"/>
    <s v="6216816692"/>
    <s v="6216725302"/>
    <s v="REG DISCON"/>
    <s v="22-FEB-16"/>
    <s v="1175283617"/>
    <s v="20"/>
    <s v="20"/>
    <x v="0"/>
  </r>
  <r>
    <x v="2"/>
    <s v="1208700279"/>
    <s v="4877254611"/>
    <s v="4879797545"/>
    <s v="REG DISCON"/>
    <s v="22-FEB-16"/>
    <s v="1207787744"/>
    <s v="20"/>
    <s v="20"/>
    <x v="0"/>
  </r>
  <r>
    <x v="2"/>
    <s v="1223624243"/>
    <s v="7937705162"/>
    <s v="7933725526"/>
    <s v="REG DISCON"/>
    <s v="22-FEB-16"/>
    <s v="1223253429"/>
    <s v="20"/>
    <s v="20"/>
    <x v="0"/>
  </r>
  <r>
    <x v="2"/>
    <s v="1345192139"/>
    <s v="3129157098"/>
    <s v="3129682948"/>
    <s v="REG DISCON"/>
    <s v="22-FEB-16"/>
    <s v="1346341583"/>
    <s v="20"/>
    <s v="30"/>
    <x v="0"/>
  </r>
  <r>
    <x v="2"/>
    <s v="1378810000"/>
    <s v="0378810000"/>
    <s v="0374037023"/>
    <s v="REG DISCON"/>
    <s v="22-FEB-16"/>
    <s v="1370325224"/>
    <s v="20"/>
    <s v="30"/>
    <x v="0"/>
  </r>
  <r>
    <x v="2"/>
    <s v="1425953184"/>
    <s v="5726684651"/>
    <s v="5720402630"/>
    <s v="REG DISCON"/>
    <s v="22-FEB-16"/>
    <s v="1428177357"/>
    <s v="20"/>
    <s v="20"/>
    <x v="0"/>
  </r>
  <r>
    <x v="2"/>
    <s v="1433210000"/>
    <s v="3433210000"/>
    <s v="3439847219"/>
    <s v="REG DISCON"/>
    <s v="22-FEB-16"/>
    <s v="1435551911"/>
    <s v="20"/>
    <s v="30"/>
    <x v="0"/>
  </r>
  <r>
    <x v="2"/>
    <s v="1550110000"/>
    <s v="3550110000"/>
    <s v="3554853634"/>
    <s v="REG DISCON"/>
    <s v="22-FEB-16"/>
    <s v="1555748707"/>
    <s v="20"/>
    <s v="40"/>
    <x v="0"/>
  </r>
  <r>
    <x v="2"/>
    <s v="1583898151"/>
    <s v="0149300826"/>
    <s v="0142078650"/>
    <s v="REG DISCON"/>
    <s v="22-FEB-16"/>
    <s v="1580732302"/>
    <s v="20"/>
    <s v="30"/>
    <x v="0"/>
  </r>
  <r>
    <x v="2"/>
    <s v="1645310000"/>
    <s v="3645310000"/>
    <s v="3643976629"/>
    <s v="REG DISCON"/>
    <s v="22-FEB-16"/>
    <s v="1645811024"/>
    <s v="20"/>
    <s v="40"/>
    <x v="0"/>
  </r>
  <r>
    <x v="2"/>
    <s v="1688759358"/>
    <s v="1719603184"/>
    <s v="1716440745"/>
    <s v="REG DISCON"/>
    <s v="22-FEB-16"/>
    <s v="1685297767"/>
    <s v="20"/>
    <s v="20"/>
    <x v="0"/>
  </r>
  <r>
    <x v="2"/>
    <s v="1876310000"/>
    <s v="3876310000"/>
    <s v="3871666128"/>
    <s v="REG DISCON"/>
    <s v="22-FEB-16"/>
    <s v="1872680419"/>
    <s v="20"/>
    <s v="30"/>
    <x v="0"/>
  </r>
  <r>
    <x v="2"/>
    <s v="1886810000"/>
    <s v="0886810000"/>
    <s v="0888034626"/>
    <s v="REG DISCON"/>
    <s v="22-FEB-16"/>
    <s v="1883355573"/>
    <s v="20"/>
    <s v="20"/>
    <x v="0"/>
  </r>
  <r>
    <x v="2"/>
    <s v="1936310000"/>
    <s v="3936310000"/>
    <s v="3933077393"/>
    <s v="REG DISCON"/>
    <s v="22-FEB-16"/>
    <s v="1938615098"/>
    <s v="20"/>
    <s v="30"/>
    <x v="0"/>
  </r>
  <r>
    <x v="2"/>
    <s v="1950010000"/>
    <s v="3950010000"/>
    <s v="3957233911"/>
    <s v="REG DISCON"/>
    <s v="22-FEB-16"/>
    <s v="1959773118"/>
    <s v="20"/>
    <s v="30"/>
    <x v="0"/>
  </r>
  <r>
    <x v="2"/>
    <s v="2046431955"/>
    <s v="1873804226"/>
    <s v="1872345806"/>
    <s v="REG DISCON"/>
    <s v="22-FEB-16"/>
    <s v="2047333933"/>
    <s v="20"/>
    <s v="40"/>
    <x v="0"/>
  </r>
  <r>
    <x v="2"/>
    <s v="2070110000"/>
    <s v="4070110000"/>
    <s v="4075897050"/>
    <s v="REG DISCON"/>
    <s v="22-FEB-16"/>
    <s v="2071666629"/>
    <s v="20"/>
    <s v="30"/>
    <x v="0"/>
  </r>
  <r>
    <x v="2"/>
    <s v="2092202624"/>
    <s v="0103133279"/>
    <s v="0105815674"/>
    <s v="REG DISCON"/>
    <s v="22-FEB-16"/>
    <s v="2095544182"/>
    <s v="20"/>
    <s v="20"/>
    <x v="0"/>
  </r>
  <r>
    <x v="2"/>
    <s v="9464669437"/>
    <s v="7158810000"/>
    <s v="7151794736"/>
    <s v="REG DISCON"/>
    <s v="22-FEB-16"/>
    <s v="2204554485"/>
    <s v="20"/>
    <s v="20"/>
    <x v="0"/>
  </r>
  <r>
    <x v="2"/>
    <s v="2218300349"/>
    <s v="4034420799"/>
    <s v="4034170360"/>
    <s v="REG DISCON"/>
    <s v="22-FEB-16"/>
    <s v="2218968260"/>
    <s v="20"/>
    <s v="30"/>
    <x v="0"/>
  </r>
  <r>
    <x v="2"/>
    <s v="2251735475"/>
    <s v="5588282940"/>
    <s v="5586915073"/>
    <s v="REG DISCON"/>
    <s v="22-FEB-16"/>
    <s v="2254377182"/>
    <s v="20"/>
    <s v="20"/>
    <x v="0"/>
  </r>
  <r>
    <x v="2"/>
    <s v="2317710000"/>
    <s v="2317710000"/>
    <s v="2311020208"/>
    <s v="REG DISCON"/>
    <s v="22-FEB-16"/>
    <s v="2316064329"/>
    <s v="20"/>
    <s v="30"/>
    <x v="0"/>
  </r>
  <r>
    <x v="2"/>
    <s v="6800753914"/>
    <s v="8258260514"/>
    <s v="8252820557"/>
    <s v="REG DISCON"/>
    <s v="25-APR-16"/>
    <s v="6803210904"/>
    <s v="20"/>
    <s v="30"/>
    <x v="4"/>
  </r>
  <r>
    <x v="2"/>
    <s v="6887228245"/>
    <s v="2675893090"/>
    <s v="2678719012"/>
    <s v="REG DISCON"/>
    <s v="25-APR-16"/>
    <s v="6889018950"/>
    <s v="20"/>
    <s v="20"/>
    <x v="4"/>
  </r>
  <r>
    <x v="2"/>
    <s v="6928141201"/>
    <s v="8227297189"/>
    <s v="8225922197"/>
    <s v="REG DISCON"/>
    <s v="25-APR-16"/>
    <s v="6926536473"/>
    <s v="20"/>
    <s v="30"/>
    <x v="4"/>
  </r>
  <r>
    <x v="2"/>
    <s v="6964218361"/>
    <s v="1510519977"/>
    <s v="1510393768"/>
    <s v="REG DISCON"/>
    <s v="25-APR-16"/>
    <s v="6960895808"/>
    <s v="20"/>
    <s v="30"/>
    <x v="4"/>
  </r>
  <r>
    <x v="2"/>
    <s v="9320256976"/>
    <s v="9863322488"/>
    <s v="9861440220"/>
    <s v="REG DISCON"/>
    <s v="25-APR-16"/>
    <s v="9324800389"/>
    <s v="20"/>
    <s v="20"/>
    <x v="4"/>
  </r>
  <r>
    <x v="2"/>
    <s v="9532011783"/>
    <s v="6294757255"/>
    <s v="6294758271"/>
    <s v="REG DISCON"/>
    <s v="25-APR-16"/>
    <s v="9530795422"/>
    <s v="20"/>
    <s v="30"/>
    <x v="4"/>
  </r>
  <r>
    <x v="2"/>
    <s v="9617644818"/>
    <s v="9491262310"/>
    <s v="9490109220"/>
    <s v="REG DISCON"/>
    <s v="25-APR-16"/>
    <s v="9610283779"/>
    <s v="20"/>
    <s v="20"/>
    <x v="4"/>
  </r>
  <r>
    <x v="2"/>
    <s v="5365992453"/>
    <s v="2962158942"/>
    <s v="2964806672"/>
    <s v="REG DISCON"/>
    <s v="03-MAY-16"/>
    <s v="5361714700"/>
    <s v="20"/>
    <s v="30"/>
    <x v="3"/>
  </r>
  <r>
    <x v="2"/>
    <s v="5378572072"/>
    <s v="2423278600"/>
    <s v="2426261402"/>
    <s v="REG DISCON"/>
    <s v="03-MAY-16"/>
    <s v="5376612736"/>
    <s v="20"/>
    <s v="30"/>
    <x v="3"/>
  </r>
  <r>
    <x v="2"/>
    <s v="5378900061"/>
    <s v="3837058042"/>
    <s v="3834879287"/>
    <s v="REG DISCON"/>
    <s v="03-MAY-16"/>
    <s v="5375646855"/>
    <s v="20"/>
    <s v="30"/>
    <x v="3"/>
  </r>
  <r>
    <x v="2"/>
    <s v="8726310000"/>
    <s v="0826310000"/>
    <s v="0826711667"/>
    <s v="REG DISCON"/>
    <s v="03-MAY-16"/>
    <s v="8728489868"/>
    <s v="20"/>
    <s v="30"/>
    <x v="3"/>
  </r>
  <r>
    <x v="2"/>
    <s v="5446310000"/>
    <s v="7446310000"/>
    <s v="7441286427"/>
    <s v="REG DISCON"/>
    <s v="03-MAY-16"/>
    <s v="5449817228"/>
    <s v="20"/>
    <s v="30"/>
    <x v="3"/>
  </r>
  <r>
    <x v="2"/>
    <s v="8746290050"/>
    <s v="1646252772"/>
    <s v="1641181701"/>
    <s v="REG DISCON"/>
    <s v="03-MAY-16"/>
    <s v="8749814589"/>
    <s v="20"/>
    <s v="20"/>
    <x v="3"/>
  </r>
  <r>
    <x v="2"/>
    <s v="8779483352"/>
    <s v="4224763266"/>
    <s v="4222767267"/>
    <s v="REG DISCON"/>
    <s v="03-MAY-16"/>
    <s v="8771801015"/>
    <s v="20"/>
    <s v="30"/>
    <x v="3"/>
  </r>
  <r>
    <x v="2"/>
    <s v="8786159729"/>
    <s v="6467884272"/>
    <s v="6468185319"/>
    <s v="REG DISCON"/>
    <s v="03-MAY-16"/>
    <s v="8780954484"/>
    <s v="20"/>
    <s v="30"/>
    <x v="3"/>
  </r>
  <r>
    <x v="2"/>
    <s v="8864210000"/>
    <s v="9864210000"/>
    <s v="9861016447"/>
    <s v="REG DISCON"/>
    <s v="03-MAY-16"/>
    <s v="8866428470"/>
    <s v="20"/>
    <s v="20"/>
    <x v="3"/>
  </r>
  <r>
    <x v="3"/>
    <s v="6443768350"/>
    <s v="9462615526"/>
    <s v="9462843325"/>
    <s v="REG DISCON"/>
    <s v="21-APR-16"/>
    <s v="6448387347"/>
    <s v="20"/>
    <s v="30"/>
    <x v="4"/>
  </r>
  <r>
    <x v="3"/>
    <s v="6599548452"/>
    <s v="8317743638"/>
    <s v="8315669558"/>
    <s v="REG DISCON"/>
    <s v="21-APR-16"/>
    <s v="6596952145"/>
    <s v="20"/>
    <s v="40"/>
    <x v="4"/>
  </r>
  <r>
    <x v="2"/>
    <s v="9843188249"/>
    <s v="3400421426"/>
    <s v="3407891182"/>
    <s v="REG DISCON"/>
    <s v="03-MAY-16"/>
    <s v="9845082954"/>
    <s v="20"/>
    <s v="40"/>
    <x v="3"/>
  </r>
  <r>
    <x v="2"/>
    <s v="9844210000"/>
    <s v="0944210000"/>
    <s v="0947331294"/>
    <s v="REG DISCON"/>
    <s v="03-MAY-16"/>
    <s v="9841058980"/>
    <s v="20"/>
    <s v="30"/>
    <x v="3"/>
  </r>
  <r>
    <x v="2"/>
    <s v="9851854507"/>
    <s v="2482309870"/>
    <s v="2488064561"/>
    <s v="REG DISCON"/>
    <s v="03-MAY-16"/>
    <s v="9857550445"/>
    <s v="20"/>
    <s v="30"/>
    <x v="3"/>
  </r>
  <r>
    <x v="2"/>
    <s v="6598410000"/>
    <s v="7598410000"/>
    <s v="7593537934"/>
    <s v="REG DISCON"/>
    <s v="03-MAY-16"/>
    <s v="6598418878"/>
    <s v="20"/>
    <s v="30"/>
    <x v="3"/>
  </r>
  <r>
    <x v="2"/>
    <s v="6640710000"/>
    <s v="6640710000"/>
    <s v="6648481793"/>
    <s v="REG DISCON"/>
    <s v="03-MAY-16"/>
    <s v="6649296298"/>
    <s v="20"/>
    <s v="20"/>
    <x v="3"/>
  </r>
  <r>
    <x v="2"/>
    <s v="9925210000"/>
    <s v="0035210000"/>
    <s v="0033392107"/>
    <s v="REG DISCON"/>
    <s v="03-MAY-16"/>
    <s v="9925535329"/>
    <s v="20"/>
    <s v="30"/>
    <x v="3"/>
  </r>
  <r>
    <x v="2"/>
    <s v="9946510000"/>
    <s v="9946510000"/>
    <s v="9949618450"/>
    <s v="REG DISCON"/>
    <s v="03-MAY-16"/>
    <s v="9940728588"/>
    <s v="20"/>
    <s v="30"/>
    <x v="3"/>
  </r>
  <r>
    <x v="2"/>
    <s v="9990000000"/>
    <s v="9001000000"/>
    <s v="9009312574"/>
    <s v="REG DISCON"/>
    <s v="03-MAY-16"/>
    <s v="9993421342"/>
    <s v="20"/>
    <s v="30"/>
    <x v="3"/>
  </r>
  <r>
    <x v="3"/>
    <s v="1856073455"/>
    <s v="4411245485"/>
    <s v="4416022605"/>
    <s v="REG DISCON"/>
    <s v="24-MAY-16"/>
    <s v="1850976158"/>
    <s v="20"/>
    <s v="30"/>
    <x v="3"/>
  </r>
  <r>
    <x v="3"/>
    <s v="1861183767"/>
    <s v="4845897744"/>
    <s v="4841605460"/>
    <s v="REG DISCON"/>
    <s v="24-MAY-16"/>
    <s v="1867231506"/>
    <s v="20"/>
    <s v="30"/>
    <x v="3"/>
  </r>
  <r>
    <x v="8"/>
    <s v="8385410000"/>
    <s v="9385410000"/>
    <s v="9382870820"/>
    <s v="REG DISCON"/>
    <s v="24-MAY-16"/>
    <s v="8382542874"/>
    <s v="20"/>
    <s v="30"/>
    <x v="3"/>
  </r>
  <r>
    <x v="3"/>
    <s v="1979010000"/>
    <s v="3979010000"/>
    <s v="3975820358"/>
    <s v="REG DISCON"/>
    <s v="24-MAY-16"/>
    <s v="1972686194"/>
    <s v="20"/>
    <s v="30"/>
    <x v="3"/>
  </r>
  <r>
    <x v="3"/>
    <s v="4963603629"/>
    <s v="6610163958"/>
    <s v="6618453299"/>
    <s v="REG DISCON"/>
    <s v="24-MAY-16"/>
    <s v="8437430385"/>
    <s v="20"/>
    <s v="30"/>
    <x v="3"/>
  </r>
  <r>
    <x v="2"/>
    <s v="6763619828"/>
    <s v="4981799527"/>
    <s v="4986591348"/>
    <s v="REG DISCON"/>
    <s v="02-FEB-16"/>
    <s v="6761381622"/>
    <s v="20"/>
    <s v="30"/>
    <x v="0"/>
  </r>
  <r>
    <x v="2"/>
    <s v="6783740878"/>
    <s v="9436754650"/>
    <s v="9436690934"/>
    <s v="REG DISCON"/>
    <s v="02-FEB-16"/>
    <s v="6786351987"/>
    <s v="20"/>
    <s v="20"/>
    <x v="0"/>
  </r>
  <r>
    <x v="2"/>
    <s v="6835229326"/>
    <s v="1021193107"/>
    <s v="1022058383"/>
    <s v="REG DISCON"/>
    <s v="02-FEB-16"/>
    <s v="6831868724"/>
    <s v="20"/>
    <s v="30"/>
    <x v="0"/>
  </r>
  <r>
    <x v="2"/>
    <s v="6865676785"/>
    <s v="8751977214"/>
    <s v="8756793401"/>
    <s v="REG DISCON"/>
    <s v="02-FEB-16"/>
    <s v="6864199908"/>
    <s v="20"/>
    <s v="30"/>
    <x v="0"/>
  </r>
  <r>
    <x v="2"/>
    <s v="6874613436"/>
    <s v="1825496929"/>
    <s v="1825215631"/>
    <s v="REG DISCON"/>
    <s v="02-FEB-16"/>
    <s v="6876627545"/>
    <s v="20"/>
    <s v="20"/>
    <x v="0"/>
  </r>
  <r>
    <x v="2"/>
    <s v="7033200000"/>
    <s v="4133200000"/>
    <s v="4131012041"/>
    <s v="REG DISCON"/>
    <s v="02-FEB-16"/>
    <s v="7039748429"/>
    <s v="20"/>
    <s v="30"/>
    <x v="0"/>
  </r>
  <r>
    <x v="2"/>
    <s v="7034106784"/>
    <s v="1575390314"/>
    <s v="1573882827"/>
    <s v="REG DISCON"/>
    <s v="02-FEB-16"/>
    <s v="7036627027"/>
    <s v="20"/>
    <s v="30"/>
    <x v="0"/>
  </r>
  <r>
    <x v="2"/>
    <s v="7092881681"/>
    <s v="1988868449"/>
    <s v="1981971821"/>
    <s v="REG DISCON"/>
    <s v="02-FEB-16"/>
    <s v="7098398376"/>
    <s v="20"/>
    <s v="30"/>
    <x v="0"/>
  </r>
  <r>
    <x v="2"/>
    <s v="7154271981"/>
    <s v="7682788347"/>
    <s v="7686160086"/>
    <s v="REG DISCON"/>
    <s v="02-FEB-16"/>
    <s v="7155950081"/>
    <s v="20"/>
    <s v="20"/>
    <x v="0"/>
  </r>
  <r>
    <x v="2"/>
    <s v="7165510000"/>
    <s v="7165510000"/>
    <s v="7163264230"/>
    <s v="REG DISCON"/>
    <s v="02-FEB-16"/>
    <s v="7168485144"/>
    <s v="20"/>
    <s v="30"/>
    <x v="0"/>
  </r>
  <r>
    <x v="2"/>
    <s v="7215210000"/>
    <s v="8215210000"/>
    <s v="8215563118"/>
    <s v="REG DISCON"/>
    <s v="02-FEB-16"/>
    <s v="7219325900"/>
    <s v="20"/>
    <s v="40"/>
    <x v="0"/>
  </r>
  <r>
    <x v="2"/>
    <s v="7250623919"/>
    <s v="5317524319"/>
    <s v="5317624614"/>
    <s v="REG DISCON"/>
    <s v="02-FEB-16"/>
    <s v="7255500933"/>
    <s v="20"/>
    <s v="20"/>
    <x v="0"/>
  </r>
  <r>
    <x v="2"/>
    <s v="7256510000"/>
    <s v="7256510000"/>
    <s v="7251298755"/>
    <s v="REG DISCON"/>
    <s v="02-FEB-16"/>
    <s v="7258670586"/>
    <s v="20"/>
    <s v="30"/>
    <x v="0"/>
  </r>
  <r>
    <x v="3"/>
    <s v="4859200000"/>
    <s v="1959200000"/>
    <s v="1953629063"/>
    <s v="REG DISCON"/>
    <s v="24-MAY-16"/>
    <s v="4859992347"/>
    <s v="20"/>
    <s v="30"/>
    <x v="3"/>
  </r>
  <r>
    <x v="3"/>
    <s v="4886668494"/>
    <s v="6486850127"/>
    <s v="6486643913"/>
    <s v="REG DISCON"/>
    <s v="24-MAY-16"/>
    <s v="4881295181"/>
    <s v="20"/>
    <s v="30"/>
    <x v="3"/>
  </r>
  <r>
    <x v="3"/>
    <s v="4890213986"/>
    <s v="4214855149"/>
    <s v="4219450434"/>
    <s v="REG DISCON"/>
    <s v="24-MAY-16"/>
    <s v="4893476654"/>
    <s v="20"/>
    <s v="30"/>
    <x v="3"/>
  </r>
  <r>
    <x v="3"/>
    <s v="4989368994"/>
    <s v="4630003585"/>
    <s v="4631910327"/>
    <s v="REG DISCON"/>
    <s v="24-MAY-16"/>
    <s v="4982417276"/>
    <s v="20"/>
    <s v="30"/>
    <x v="3"/>
  </r>
  <r>
    <x v="3"/>
    <s v="5077812037"/>
    <s v="4464926769"/>
    <s v="4469128780"/>
    <s v="REG DISCON"/>
    <s v="24-MAY-16"/>
    <s v="5072065664"/>
    <s v="20"/>
    <s v="20"/>
    <x v="3"/>
  </r>
  <r>
    <x v="3"/>
    <s v="5116454482"/>
    <s v="1372384835"/>
    <s v="1374135430"/>
    <s v="REG DISCON"/>
    <s v="24-MAY-16"/>
    <s v="5116984338"/>
    <s v="20"/>
    <s v="30"/>
    <x v="3"/>
  </r>
  <r>
    <x v="3"/>
    <s v="2125773899"/>
    <s v="0163845274"/>
    <s v="0163721832"/>
    <s v="REG DISCON"/>
    <s v="24-MAY-16"/>
    <s v="5133419646"/>
    <s v="20"/>
    <s v="30"/>
    <x v="3"/>
  </r>
  <r>
    <x v="4"/>
    <s v="4189300000"/>
    <s v="8189300000"/>
    <s v="8184513371"/>
    <s v="REG DISCON"/>
    <s v="26-MAY-16"/>
    <s v="4184356019"/>
    <s v="20"/>
    <s v="20"/>
    <x v="3"/>
  </r>
  <r>
    <x v="2"/>
    <s v="4205964210"/>
    <s v="1171498821"/>
    <s v="1175834626"/>
    <s v="REG DISCON"/>
    <s v="26-MAY-16"/>
    <s v="4201652683"/>
    <s v="20"/>
    <s v="30"/>
    <x v="3"/>
  </r>
  <r>
    <x v="2"/>
    <s v="9794061390"/>
    <s v="4493823743"/>
    <s v="4490417138"/>
    <s v="REG DISCON"/>
    <s v="26-MAY-16"/>
    <s v="0877059865"/>
    <s v="20"/>
    <s v="20"/>
    <x v="3"/>
  </r>
  <r>
    <x v="2"/>
    <s v="4245858635"/>
    <s v="8385383539"/>
    <s v="8386196368"/>
    <s v="REG DISCON"/>
    <s v="26-MAY-16"/>
    <s v="4240730240"/>
    <s v="20"/>
    <s v="20"/>
    <x v="3"/>
  </r>
  <r>
    <x v="4"/>
    <s v="7592000000"/>
    <s v="6692000000"/>
    <s v="6696019809"/>
    <s v="REG DISCON"/>
    <s v="26-MAY-16"/>
    <s v="7591932325"/>
    <s v="20"/>
    <s v="30"/>
    <x v="3"/>
  </r>
  <r>
    <x v="2"/>
    <s v="0931147405"/>
    <s v="2803370404"/>
    <s v="2803813879"/>
    <s v="REG DISCON"/>
    <s v="26-MAY-16"/>
    <s v="0938374044"/>
    <s v="20"/>
    <s v="30"/>
    <x v="3"/>
  </r>
  <r>
    <x v="2"/>
    <s v="0951558738"/>
    <s v="9450836506"/>
    <s v="9457548596"/>
    <s v="REG DISCON"/>
    <s v="26-MAY-16"/>
    <s v="0951498583"/>
    <s v="20"/>
    <s v="20"/>
    <x v="3"/>
  </r>
  <r>
    <x v="2"/>
    <s v="1817310000"/>
    <s v="3817310000"/>
    <s v="3819779889"/>
    <s v="REG DISCON"/>
    <s v="03-MAY-16"/>
    <s v="1815799794"/>
    <s v="20"/>
    <s v="30"/>
    <x v="3"/>
  </r>
  <r>
    <x v="2"/>
    <s v="1872201190"/>
    <s v="4926600490"/>
    <s v="4921672548"/>
    <s v="REG DISCON"/>
    <s v="03-MAY-16"/>
    <s v="1874898823"/>
    <s v="20"/>
    <s v="30"/>
    <x v="3"/>
  </r>
  <r>
    <x v="2"/>
    <s v="1940375321"/>
    <s v="5877061292"/>
    <s v="5878805950"/>
    <s v="REG DISCON"/>
    <s v="03-MAY-16"/>
    <s v="1948682749"/>
    <s v="20"/>
    <s v="20"/>
    <x v="3"/>
  </r>
  <r>
    <x v="2"/>
    <s v="1948966572"/>
    <s v="8438309871"/>
    <s v="8432682047"/>
    <s v="REG DISCON"/>
    <s v="03-MAY-16"/>
    <s v="1941341986"/>
    <s v="20"/>
    <s v="20"/>
    <x v="3"/>
  </r>
  <r>
    <x v="2"/>
    <s v="1971851225"/>
    <s v="2722349594"/>
    <s v="2727150348"/>
    <s v="REG DISCON"/>
    <s v="03-MAY-16"/>
    <s v="1971193453"/>
    <s v="20"/>
    <s v="40"/>
    <x v="3"/>
  </r>
  <r>
    <x v="2"/>
    <s v="2009510000"/>
    <s v="2009510000"/>
    <s v="2008227957"/>
    <s v="REG DISCON"/>
    <s v="03-MAY-16"/>
    <s v="2009168147"/>
    <s v="20"/>
    <s v="20"/>
    <x v="3"/>
  </r>
  <r>
    <x v="3"/>
    <s v="8902299164"/>
    <s v="3153600000"/>
    <s v="3157465522"/>
    <s v="REG DISCON"/>
    <s v="25-JAN-16"/>
    <s v="8906277641"/>
    <s v="20"/>
    <s v="30"/>
    <x v="1"/>
  </r>
  <r>
    <x v="3"/>
    <s v="8910110000"/>
    <s v="0020110000"/>
    <s v="0029845769"/>
    <s v="REG DISCON"/>
    <s v="25-JAN-16"/>
    <s v="8917877498"/>
    <s v="20"/>
    <s v="20"/>
    <x v="1"/>
  </r>
  <r>
    <x v="3"/>
    <s v="8936110000"/>
    <s v="0046110000"/>
    <s v="0049078584"/>
    <s v="REG DISCON"/>
    <s v="25-JAN-16"/>
    <s v="8938424106"/>
    <s v="20"/>
    <s v="30"/>
    <x v="1"/>
  </r>
  <r>
    <x v="3"/>
    <s v="9004211594"/>
    <s v="7984253617"/>
    <s v="7987828553"/>
    <s v="REG DISCON"/>
    <s v="25-JAN-16"/>
    <s v="9005597269"/>
    <s v="20"/>
    <s v="30"/>
    <x v="1"/>
  </r>
  <r>
    <x v="3"/>
    <s v="9129200000"/>
    <s v="6229200000"/>
    <s v="6222707495"/>
    <s v="REG DISCON"/>
    <s v="25-JAN-16"/>
    <s v="9121316079"/>
    <s v="20"/>
    <s v="30"/>
    <x v="1"/>
  </r>
  <r>
    <x v="3"/>
    <s v="9136971569"/>
    <s v="1523014438"/>
    <s v="1523311109"/>
    <s v="REG DISCON"/>
    <s v="25-JAN-16"/>
    <s v="9137579278"/>
    <s v="20"/>
    <s v="30"/>
    <x v="1"/>
  </r>
  <r>
    <x v="2"/>
    <s v="9270399715"/>
    <s v="1176262424"/>
    <s v="1174927123"/>
    <s v="REG DISCON"/>
    <s v="25-JAN-16"/>
    <s v="9276213243"/>
    <s v="20"/>
    <s v="20"/>
    <x v="1"/>
  </r>
  <r>
    <x v="3"/>
    <s v="9273703337"/>
    <s v="8303438339"/>
    <s v="8305781571"/>
    <s v="REG DISCON"/>
    <s v="25-JAN-16"/>
    <s v="9271201328"/>
    <s v="20"/>
    <s v="30"/>
    <x v="1"/>
  </r>
  <r>
    <x v="3"/>
    <s v="9354710000"/>
    <s v="9354710000"/>
    <s v="9357356884"/>
    <s v="REG DISCON"/>
    <s v="25-JAN-16"/>
    <s v="9354698671"/>
    <s v="20"/>
    <s v="30"/>
    <x v="1"/>
  </r>
  <r>
    <x v="2"/>
    <s v="2454860618"/>
    <s v="6518131467"/>
    <s v="6519229433"/>
    <s v="REG DISCON"/>
    <s v="22-FEB-16"/>
    <s v="2454804258"/>
    <s v="20"/>
    <s v="20"/>
    <x v="0"/>
  </r>
  <r>
    <x v="2"/>
    <s v="2508200000"/>
    <s v="9508200000"/>
    <s v="9508307345"/>
    <s v="REG DISCON"/>
    <s v="22-FEB-16"/>
    <s v="2501095643"/>
    <s v="20"/>
    <s v="20"/>
    <x v="0"/>
  </r>
  <r>
    <x v="2"/>
    <s v="2525200000"/>
    <s v="9525200000"/>
    <s v="9522982438"/>
    <s v="REG DISCON"/>
    <s v="22-FEB-16"/>
    <s v="2528576096"/>
    <s v="20"/>
    <s v="20"/>
    <x v="0"/>
  </r>
  <r>
    <x v="2"/>
    <s v="2680217022"/>
    <s v="5872626841"/>
    <s v="5870167959"/>
    <s v="REG DISCON"/>
    <s v="22-FEB-16"/>
    <s v="2684604209"/>
    <s v="20"/>
    <s v="20"/>
    <x v="0"/>
  </r>
  <r>
    <x v="2"/>
    <s v="2687157787"/>
    <s v="1076373194"/>
    <s v="1072814570"/>
    <s v="REG DISCON"/>
    <s v="22-FEB-16"/>
    <s v="2682900319"/>
    <s v="20"/>
    <s v="20"/>
    <x v="0"/>
  </r>
  <r>
    <x v="2"/>
    <s v="2708045832"/>
    <s v="6433786291"/>
    <s v="6437635512"/>
    <s v="REG DISCON"/>
    <s v="22-FEB-16"/>
    <s v="2708190762"/>
    <s v="20"/>
    <s v="30"/>
    <x v="0"/>
  </r>
  <r>
    <x v="2"/>
    <s v="2809810000"/>
    <s v="1809810000"/>
    <s v="1808203668"/>
    <s v="REG DISCON"/>
    <s v="22-FEB-16"/>
    <s v="2808426532"/>
    <s v="20"/>
    <s v="20"/>
    <x v="0"/>
  </r>
  <r>
    <x v="2"/>
    <s v="2813000000"/>
    <s v="1913000000"/>
    <s v="1916717816"/>
    <s v="REG DISCON"/>
    <s v="22-FEB-16"/>
    <s v="2811008025"/>
    <s v="20"/>
    <s v="30"/>
    <x v="0"/>
  </r>
  <r>
    <x v="2"/>
    <s v="2821810000"/>
    <s v="1821810000"/>
    <s v="1820520214"/>
    <s v="REG DISCON"/>
    <s v="22-FEB-16"/>
    <s v="2829587278"/>
    <s v="20"/>
    <s v="40"/>
    <x v="0"/>
  </r>
  <r>
    <x v="2"/>
    <s v="2981121627"/>
    <s v="9232030864"/>
    <s v="9231077495"/>
    <s v="REG DISCON"/>
    <s v="22-FEB-16"/>
    <s v="2986913579"/>
    <s v="20"/>
    <s v="20"/>
    <x v="0"/>
  </r>
  <r>
    <x v="2"/>
    <s v="3080449422"/>
    <s v="0263408290"/>
    <s v="0263719756"/>
    <s v="REG DISCON"/>
    <s v="22-FEB-16"/>
    <s v="3086625267"/>
    <s v="20"/>
    <s v="20"/>
    <x v="0"/>
  </r>
  <r>
    <x v="2"/>
    <s v="3141010000"/>
    <s v="0487606104"/>
    <s v="0481249583"/>
    <s v="REG DISCON"/>
    <s v="22-FEB-16"/>
    <s v="3146330419"/>
    <s v="20"/>
    <s v="20"/>
    <x v="0"/>
  </r>
  <r>
    <x v="2"/>
    <s v="3237100000"/>
    <s v="0337100000"/>
    <s v="0339075536"/>
    <s v="REG DISCON"/>
    <s v="22-FEB-16"/>
    <s v="3232225548"/>
    <s v="20"/>
    <s v="30"/>
    <x v="0"/>
  </r>
  <r>
    <x v="2"/>
    <s v="3300386789"/>
    <s v="5618795780"/>
    <s v="5617083019"/>
    <s v="REG DISCON"/>
    <s v="22-FEB-16"/>
    <s v="3301298570"/>
    <s v="20"/>
    <s v="20"/>
    <x v="0"/>
  </r>
  <r>
    <x v="2"/>
    <s v="7177800000"/>
    <s v="8177800000"/>
    <s v="8178140735"/>
    <s v="REG DISCON"/>
    <s v="25-APR-16"/>
    <s v="7170347625"/>
    <s v="20"/>
    <s v="20"/>
    <x v="4"/>
  </r>
  <r>
    <x v="1"/>
    <s v="7191800000"/>
    <s v="8191800000"/>
    <s v="8193498892"/>
    <s v="REG DISCON"/>
    <s v="25-APR-16"/>
    <s v="7199521293"/>
    <s v="20"/>
    <s v="20"/>
    <x v="4"/>
  </r>
  <r>
    <x v="2"/>
    <s v="7259391343"/>
    <s v="6375869463"/>
    <s v="6378026974"/>
    <s v="REG DISCON"/>
    <s v="25-APR-16"/>
    <s v="7254992916"/>
    <s v="20"/>
    <s v="30"/>
    <x v="4"/>
  </r>
  <r>
    <x v="2"/>
    <s v="7260366144"/>
    <s v="7453340721"/>
    <s v="7459100185"/>
    <s v="REG DISCON"/>
    <s v="25-APR-16"/>
    <s v="7267194006"/>
    <s v="20"/>
    <s v="30"/>
    <x v="4"/>
  </r>
  <r>
    <x v="1"/>
    <s v="2380716970"/>
    <s v="4413284288"/>
    <s v="4410833133"/>
    <s v="REG DISCON"/>
    <s v="25-APR-16"/>
    <s v="7364967608"/>
    <s v="20"/>
    <s v="30"/>
    <x v="4"/>
  </r>
  <r>
    <x v="2"/>
    <s v="9703300870"/>
    <s v="2932879162"/>
    <s v="2935613481"/>
    <s v="REG DISCON"/>
    <s v="25-APR-16"/>
    <s v="9701366982"/>
    <s v="20"/>
    <s v="30"/>
    <x v="4"/>
  </r>
  <r>
    <x v="2"/>
    <s v="9737159610"/>
    <s v="3042217930"/>
    <s v="3048249516"/>
    <s v="REG DISCON"/>
    <s v="25-APR-16"/>
    <s v="9739217649"/>
    <s v="20"/>
    <s v="30"/>
    <x v="4"/>
  </r>
  <r>
    <x v="2"/>
    <s v="9741588268"/>
    <s v="1170800000"/>
    <s v="1174906445"/>
    <s v="REG DISCON"/>
    <s v="25-APR-16"/>
    <s v="9745159875"/>
    <s v="20"/>
    <s v="30"/>
    <x v="4"/>
  </r>
  <r>
    <x v="2"/>
    <s v="5607502803"/>
    <s v="5937993073"/>
    <s v="5932898431"/>
    <s v="REG DISCON"/>
    <s v="03-MAY-16"/>
    <s v="5607516104"/>
    <s v="20"/>
    <s v="30"/>
    <x v="3"/>
  </r>
  <r>
    <x v="2"/>
    <s v="5625485801"/>
    <s v="4574393954"/>
    <s v="4578583266"/>
    <s v="REG DISCON"/>
    <s v="03-MAY-16"/>
    <s v="5624461317"/>
    <s v="20"/>
    <s v="20"/>
    <x v="3"/>
  </r>
  <r>
    <x v="2"/>
    <s v="8911734789"/>
    <s v="0449860290"/>
    <s v="0445600934"/>
    <s v="REG DISCON"/>
    <s v="03-MAY-16"/>
    <s v="8910811522"/>
    <s v="20"/>
    <s v="20"/>
    <x v="3"/>
  </r>
  <r>
    <x v="2"/>
    <s v="8917251123"/>
    <s v="2065567806"/>
    <s v="2060056609"/>
    <s v="REG DISCON"/>
    <s v="03-MAY-16"/>
    <s v="8918474301"/>
    <s v="20"/>
    <s v="20"/>
    <x v="3"/>
  </r>
  <r>
    <x v="2"/>
    <s v="5683591851"/>
    <s v="3885883682"/>
    <s v="3885458720"/>
    <s v="REG DISCON"/>
    <s v="03-MAY-16"/>
    <s v="5688458508"/>
    <s v="20"/>
    <s v="20"/>
    <x v="3"/>
  </r>
  <r>
    <x v="2"/>
    <s v="8964411210"/>
    <s v="8897044729"/>
    <s v="8894474468"/>
    <s v="REG DISCON"/>
    <s v="03-MAY-16"/>
    <s v="8969897233"/>
    <s v="20"/>
    <s v="20"/>
    <x v="3"/>
  </r>
  <r>
    <x v="2"/>
    <s v="7748410000"/>
    <s v="8748410000"/>
    <s v="8741520482"/>
    <s v="REG DISCON"/>
    <s v="03-MAY-16"/>
    <s v="5700750612"/>
    <s v="20"/>
    <s v="30"/>
    <x v="3"/>
  </r>
  <r>
    <x v="2"/>
    <s v="8981252579"/>
    <s v="7628012934"/>
    <s v="7627383273"/>
    <s v="REG DISCON"/>
    <s v="03-MAY-16"/>
    <s v="8985232584"/>
    <s v="20"/>
    <s v="20"/>
    <x v="3"/>
  </r>
  <r>
    <x v="2"/>
    <s v="5790151739"/>
    <s v="8725779001"/>
    <s v="8729279163"/>
    <s v="REG DISCON"/>
    <s v="03-MAY-16"/>
    <s v="5795990600"/>
    <s v="20"/>
    <s v="30"/>
    <x v="3"/>
  </r>
  <r>
    <x v="6"/>
    <s v="1435710000"/>
    <s v="1435710000"/>
    <s v="1432818521"/>
    <s v="REG DISCON"/>
    <s v="05-MAY-16"/>
    <s v="1435344284"/>
    <s v="20"/>
    <s v="30"/>
    <x v="3"/>
  </r>
  <r>
    <x v="6"/>
    <s v="1672610000"/>
    <s v="1672610000"/>
    <s v="1679816727"/>
    <s v="REG DISCON"/>
    <s v="05-MAY-16"/>
    <s v="1672599520"/>
    <s v="20"/>
    <s v="30"/>
    <x v="3"/>
  </r>
  <r>
    <x v="6"/>
    <s v="1705610000"/>
    <s v="1705610000"/>
    <s v="1706977025"/>
    <s v="REG DISCON"/>
    <s v="05-MAY-16"/>
    <s v="1705396400"/>
    <s v="20"/>
    <s v="30"/>
    <x v="3"/>
  </r>
  <r>
    <x v="6"/>
    <s v="5034810000"/>
    <s v="4034810000"/>
    <s v="4030623714"/>
    <s v="REG DISCON"/>
    <s v="05-MAY-16"/>
    <s v="5033733303"/>
    <s v="20"/>
    <s v="30"/>
    <x v="3"/>
  </r>
  <r>
    <x v="1"/>
    <s v="8216701339"/>
    <s v="1271523465"/>
    <s v="1275632603"/>
    <s v="REG DISCON"/>
    <s v="15-MAY-16"/>
    <s v="0455502949"/>
    <s v="20"/>
    <s v="20"/>
    <x v="3"/>
  </r>
  <r>
    <x v="3"/>
    <s v="2135200000"/>
    <s v="9135200000"/>
    <s v="9136170601"/>
    <s v="REG DISCON"/>
    <s v="24-MAY-16"/>
    <s v="2139726015"/>
    <s v="20"/>
    <s v="30"/>
    <x v="3"/>
  </r>
  <r>
    <x v="3"/>
    <s v="2139581614"/>
    <s v="9544704585"/>
    <s v="9543407241"/>
    <s v="REG DISCON"/>
    <s v="24-MAY-16"/>
    <s v="2132918506"/>
    <s v="20"/>
    <s v="30"/>
    <x v="3"/>
  </r>
  <r>
    <x v="8"/>
    <s v="8561138461"/>
    <s v="2868598148"/>
    <s v="2865185404"/>
    <s v="REG DISCON"/>
    <s v="24-MAY-16"/>
    <s v="8563633479"/>
    <s v="20"/>
    <s v="30"/>
    <x v="3"/>
  </r>
  <r>
    <x v="3"/>
    <s v="2194310000"/>
    <s v="4194310000"/>
    <s v="4191970798"/>
    <s v="REG DISCON"/>
    <s v="24-MAY-16"/>
    <s v="2198102858"/>
    <s v="20"/>
    <s v="30"/>
    <x v="3"/>
  </r>
  <r>
    <x v="8"/>
    <s v="8623124843"/>
    <s v="3414311137"/>
    <s v="3413297264"/>
    <s v="REG DISCON"/>
    <s v="24-MAY-16"/>
    <s v="8627396903"/>
    <s v="20"/>
    <s v="30"/>
    <x v="3"/>
  </r>
  <r>
    <x v="2"/>
    <s v="7278061585"/>
    <s v="9367209538"/>
    <s v="9366566204"/>
    <s v="REG DISCON"/>
    <s v="02-FEB-16"/>
    <s v="7276621050"/>
    <s v="20"/>
    <s v="20"/>
    <x v="0"/>
  </r>
  <r>
    <x v="2"/>
    <s v="7291334703"/>
    <s v="8096747962"/>
    <s v="8097673657"/>
    <s v="REG DISCON"/>
    <s v="02-FEB-16"/>
    <s v="7299826383"/>
    <s v="20"/>
    <s v="40"/>
    <x v="0"/>
  </r>
  <r>
    <x v="2"/>
    <s v="7328689612"/>
    <s v="7097097939"/>
    <s v="7091304150"/>
    <s v="REG DISCON"/>
    <s v="02-FEB-16"/>
    <s v="7324196101"/>
    <s v="20"/>
    <s v="30"/>
    <x v="0"/>
  </r>
  <r>
    <x v="2"/>
    <s v="7354166293"/>
    <s v="2750173603"/>
    <s v="2756470067"/>
    <s v="REG DISCON"/>
    <s v="02-FEB-16"/>
    <s v="7350367428"/>
    <s v="20"/>
    <s v="20"/>
    <x v="0"/>
  </r>
  <r>
    <x v="2"/>
    <s v="7417310000"/>
    <s v="9417310000"/>
    <s v="9411542755"/>
    <s v="REG DISCON"/>
    <s v="02-FEB-16"/>
    <s v="7418296813"/>
    <s v="20"/>
    <s v="30"/>
    <x v="0"/>
  </r>
  <r>
    <x v="2"/>
    <s v="7430523313"/>
    <s v="9726813632"/>
    <s v="9723549723"/>
    <s v="REG DISCON"/>
    <s v="02-FEB-16"/>
    <s v="7438746371"/>
    <s v="20"/>
    <s v="20"/>
    <x v="0"/>
  </r>
  <r>
    <x v="2"/>
    <s v="7494578363"/>
    <s v="3398359044"/>
    <s v="3398243099"/>
    <s v="REG DISCON"/>
    <s v="02-FEB-16"/>
    <s v="7496666748"/>
    <s v="20"/>
    <s v="30"/>
    <x v="0"/>
  </r>
  <r>
    <x v="2"/>
    <s v="7546310000"/>
    <s v="9546310000"/>
    <s v="9541974042"/>
    <s v="REG DISCON"/>
    <s v="02-FEB-16"/>
    <s v="7546807552"/>
    <s v="20"/>
    <s v="20"/>
    <x v="0"/>
  </r>
  <r>
    <x v="2"/>
    <s v="7595809547"/>
    <s v="6363624060"/>
    <s v="6362865079"/>
    <s v="REG DISCON"/>
    <s v="02-FEB-16"/>
    <s v="7599469862"/>
    <s v="20"/>
    <s v="30"/>
    <x v="0"/>
  </r>
  <r>
    <x v="2"/>
    <s v="7649979317"/>
    <s v="3477222257"/>
    <s v="3471052336"/>
    <s v="REG DISCON"/>
    <s v="02-FEB-16"/>
    <s v="7648503343"/>
    <s v="20"/>
    <s v="30"/>
    <x v="0"/>
  </r>
  <r>
    <x v="2"/>
    <s v="7667310000"/>
    <s v="9667310000"/>
    <s v="9663542223"/>
    <s v="REG DISCON"/>
    <s v="02-FEB-16"/>
    <s v="7660701000"/>
    <s v="20"/>
    <s v="30"/>
    <x v="0"/>
  </r>
  <r>
    <x v="2"/>
    <s v="7686690826"/>
    <s v="1773510000"/>
    <s v="1777352280"/>
    <s v="REG DISCON"/>
    <s v="02-FEB-16"/>
    <s v="7684433825"/>
    <s v="20"/>
    <s v="30"/>
    <x v="0"/>
  </r>
  <r>
    <x v="2"/>
    <s v="7712107907"/>
    <s v="8686564211"/>
    <s v="8688694232"/>
    <s v="REG DISCON"/>
    <s v="02-FEB-16"/>
    <s v="7719676403"/>
    <s v="20"/>
    <s v="30"/>
    <x v="0"/>
  </r>
  <r>
    <x v="2"/>
    <s v="7743210000"/>
    <s v="9743210000"/>
    <s v="9747195474"/>
    <s v="REG DISCON"/>
    <s v="02-FEB-16"/>
    <s v="7747763872"/>
    <s v="20"/>
    <s v="30"/>
    <x v="0"/>
  </r>
  <r>
    <x v="2"/>
    <s v="7754331325"/>
    <s v="9422038771"/>
    <s v="9421800960"/>
    <s v="REG DISCON"/>
    <s v="02-FEB-16"/>
    <s v="7752536823"/>
    <s v="20"/>
    <s v="30"/>
    <x v="0"/>
  </r>
  <r>
    <x v="3"/>
    <s v="5203791410"/>
    <s v="0008370713"/>
    <s v="0008162158"/>
    <s v="REG DISCON"/>
    <s v="24-MAY-16"/>
    <s v="5206165328"/>
    <s v="20"/>
    <s v="30"/>
    <x v="3"/>
  </r>
  <r>
    <x v="3"/>
    <s v="5268681678"/>
    <s v="7981332488"/>
    <s v="7984651239"/>
    <s v="REG DISCON"/>
    <s v="24-MAY-16"/>
    <s v="5265283257"/>
    <s v="20"/>
    <s v="30"/>
    <x v="3"/>
  </r>
  <r>
    <x v="3"/>
    <s v="5286231981"/>
    <s v="1597181589"/>
    <s v="1593270064"/>
    <s v="REG DISCON"/>
    <s v="24-MAY-16"/>
    <s v="5287276016"/>
    <s v="20"/>
    <s v="20"/>
    <x v="3"/>
  </r>
  <r>
    <x v="3"/>
    <s v="5407810000"/>
    <s v="2814470031"/>
    <s v="2815849361"/>
    <s v="REG DISCON"/>
    <s v="24-MAY-16"/>
    <s v="5409238955"/>
    <s v="20"/>
    <s v="30"/>
    <x v="3"/>
  </r>
  <r>
    <x v="3"/>
    <s v="5496600000"/>
    <s v="6496600000"/>
    <s v="6496706487"/>
    <s v="REG DISCON"/>
    <s v="24-MAY-16"/>
    <s v="5494323628"/>
    <s v="20"/>
    <s v="30"/>
    <x v="3"/>
  </r>
  <r>
    <x v="3"/>
    <s v="5519204140"/>
    <s v="9395003137"/>
    <s v="9390206447"/>
    <s v="REG DISCON"/>
    <s v="24-MAY-16"/>
    <s v="5511657032"/>
    <s v="20"/>
    <s v="30"/>
    <x v="3"/>
  </r>
  <r>
    <x v="0"/>
    <s v="5534110000"/>
    <s v="7534110000"/>
    <s v="7530399560"/>
    <s v="AVBL RMDR"/>
    <s v="15-AUG-16"/>
    <s v="5532377501"/>
    <s v="20"/>
    <s v="20"/>
    <x v="7"/>
  </r>
  <r>
    <x v="2"/>
    <s v="5537810000"/>
    <s v="4537810000"/>
    <s v="4536240114"/>
    <s v="REG DISCON"/>
    <s v="24-MAY-16"/>
    <s v="5536923415"/>
    <s v="20"/>
    <s v="20"/>
    <x v="3"/>
  </r>
  <r>
    <x v="8"/>
    <s v="5541307086"/>
    <s v="0446249356"/>
    <s v="0445008681"/>
    <s v="REG DISCON"/>
    <s v="24-MAY-16"/>
    <s v="5542918195"/>
    <s v="20"/>
    <s v="30"/>
    <x v="3"/>
  </r>
  <r>
    <x v="4"/>
    <s v="0980327850"/>
    <s v="8329476584"/>
    <s v="8321911880"/>
    <s v="REG DISCON"/>
    <s v="26-MAY-16"/>
    <s v="0980609201"/>
    <s v="20"/>
    <s v="30"/>
    <x v="3"/>
  </r>
  <r>
    <x v="4"/>
    <s v="3800293359"/>
    <s v="0461243058"/>
    <s v="0467580842"/>
    <s v="REG DISCON"/>
    <s v="26-MAY-16"/>
    <s v="0998761549"/>
    <s v="20"/>
    <s v="30"/>
    <x v="3"/>
  </r>
  <r>
    <x v="4"/>
    <s v="4371989609"/>
    <s v="2904433435"/>
    <s v="2903705151"/>
    <s v="REG DISCON"/>
    <s v="26-MAY-16"/>
    <s v="4375221014"/>
    <s v="20"/>
    <s v="20"/>
    <x v="3"/>
  </r>
  <r>
    <x v="4"/>
    <s v="1025024944"/>
    <s v="8119544200"/>
    <s v="8119447792"/>
    <s v="REG DISCON"/>
    <s v="26-MAY-16"/>
    <s v="1029795566"/>
    <s v="20"/>
    <s v="20"/>
    <x v="3"/>
  </r>
  <r>
    <x v="2"/>
    <s v="7744700843"/>
    <s v="1120678282"/>
    <s v="1124320619"/>
    <s v="REG DISCON"/>
    <s v="26-MAY-16"/>
    <s v="7741222389"/>
    <s v="20"/>
    <s v="20"/>
    <x v="3"/>
  </r>
  <r>
    <x v="2"/>
    <s v="2235210000"/>
    <s v="3235210000"/>
    <s v="3233099840"/>
    <s v="REG DISCON"/>
    <s v="03-MAY-16"/>
    <s v="2231812416"/>
    <s v="20"/>
    <s v="20"/>
    <x v="3"/>
  </r>
  <r>
    <x v="2"/>
    <s v="2249510000"/>
    <s v="2249510000"/>
    <s v="2245645696"/>
    <s v="REG DISCON"/>
    <s v="03-MAY-16"/>
    <s v="2242281129"/>
    <s v="20"/>
    <s v="30"/>
    <x v="3"/>
  </r>
  <r>
    <x v="2"/>
    <s v="2376310000"/>
    <s v="4376310000"/>
    <s v="4374365240"/>
    <s v="REG DISCON"/>
    <s v="03-MAY-16"/>
    <s v="2376747721"/>
    <s v="20"/>
    <s v="30"/>
    <x v="3"/>
  </r>
  <r>
    <x v="2"/>
    <s v="2483586534"/>
    <s v="3412721282"/>
    <s v="3412700524"/>
    <s v="REG DISCON"/>
    <s v="03-MAY-16"/>
    <s v="2484760307"/>
    <s v="20"/>
    <s v="30"/>
    <x v="3"/>
  </r>
  <r>
    <x v="2"/>
    <s v="2544210000"/>
    <s v="3544210000"/>
    <s v="3549854801"/>
    <s v="REG DISCON"/>
    <s v="03-MAY-16"/>
    <s v="2542493346"/>
    <s v="20"/>
    <s v="30"/>
    <x v="3"/>
  </r>
  <r>
    <x v="2"/>
    <s v="2556970544"/>
    <s v="0050346717"/>
    <s v="0053423774"/>
    <s v="REG DISCON"/>
    <s v="03-MAY-16"/>
    <s v="2550805747"/>
    <s v="20"/>
    <s v="20"/>
    <x v="3"/>
  </r>
  <r>
    <x v="2"/>
    <s v="2569510000"/>
    <s v="2569510000"/>
    <s v="2568875203"/>
    <s v="REG DISCON"/>
    <s v="03-MAY-16"/>
    <s v="2564044798"/>
    <s v="20"/>
    <s v="40"/>
    <x v="3"/>
  </r>
  <r>
    <x v="2"/>
    <s v="2596310000"/>
    <s v="4596310000"/>
    <s v="4598840319"/>
    <s v="REG DISCON"/>
    <s v="03-MAY-16"/>
    <s v="2599710093"/>
    <s v="20"/>
    <s v="30"/>
    <x v="3"/>
  </r>
  <r>
    <x v="2"/>
    <s v="2604918689"/>
    <s v="3150744981"/>
    <s v="3159697280"/>
    <s v="REG DISCON"/>
    <s v="03-MAY-16"/>
    <s v="2606189271"/>
    <s v="20"/>
    <s v="30"/>
    <x v="3"/>
  </r>
  <r>
    <x v="2"/>
    <s v="2627889938"/>
    <s v="5487326130"/>
    <s v="5486512305"/>
    <s v="REG DISCON"/>
    <s v="03-MAY-16"/>
    <s v="2628050570"/>
    <s v="20"/>
    <s v="30"/>
    <x v="3"/>
  </r>
  <r>
    <x v="2"/>
    <s v="2727310000"/>
    <s v="4727310000"/>
    <s v="4720301280"/>
    <s v="REG DISCON"/>
    <s v="03-MAY-16"/>
    <s v="2723525714"/>
    <s v="20"/>
    <s v="30"/>
    <x v="3"/>
  </r>
  <r>
    <x v="2"/>
    <s v="9407898583"/>
    <s v="7551029510"/>
    <s v="7553540243"/>
    <s v="REG DISCON"/>
    <s v="25-JAN-16"/>
    <s v="9403226157"/>
    <s v="20"/>
    <s v="30"/>
    <x v="1"/>
  </r>
  <r>
    <x v="3"/>
    <s v="9435052927"/>
    <s v="8897596161"/>
    <s v="8894156763"/>
    <s v="REG DISCON"/>
    <s v="25-JAN-16"/>
    <s v="9439692002"/>
    <s v="20"/>
    <s v="30"/>
    <x v="1"/>
  </r>
  <r>
    <x v="3"/>
    <s v="9464000000"/>
    <s v="8564000000"/>
    <s v="8560248079"/>
    <s v="REG DISCON"/>
    <s v="25-JAN-16"/>
    <s v="9461646096"/>
    <s v="20"/>
    <s v="30"/>
    <x v="1"/>
  </r>
  <r>
    <x v="3"/>
    <s v="9482110000"/>
    <s v="1582110000"/>
    <s v="1588991760"/>
    <s v="REG DISCON"/>
    <s v="25-JAN-16"/>
    <s v="9480003140"/>
    <s v="20"/>
    <s v="30"/>
    <x v="1"/>
  </r>
  <r>
    <x v="2"/>
    <s v="9532011783"/>
    <s v="6294757255"/>
    <s v="6291858518"/>
    <s v="REG DISCON"/>
    <s v="25-JAN-16"/>
    <s v="9539884092"/>
    <s v="20"/>
    <s v="30"/>
    <x v="1"/>
  </r>
  <r>
    <x v="3"/>
    <s v="9551810000"/>
    <s v="8551810000"/>
    <s v="8556951632"/>
    <s v="REG DISCON"/>
    <s v="25-JAN-16"/>
    <s v="9558706279"/>
    <s v="20"/>
    <s v="30"/>
    <x v="1"/>
  </r>
  <r>
    <x v="3"/>
    <s v="9557200000"/>
    <s v="6657200000"/>
    <s v="6659494449"/>
    <s v="REG DISCON"/>
    <s v="25-JAN-16"/>
    <s v="9555698332"/>
    <s v="20"/>
    <s v="30"/>
    <x v="1"/>
  </r>
  <r>
    <x v="2"/>
    <s v="9560729645"/>
    <s v="6311208006"/>
    <s v="6314815872"/>
    <s v="REG DISCON"/>
    <s v="25-JAN-16"/>
    <s v="9563339203"/>
    <s v="20"/>
    <s v="20"/>
    <x v="1"/>
  </r>
  <r>
    <x v="3"/>
    <s v="9603157234"/>
    <s v="7155728828"/>
    <s v="7151671220"/>
    <s v="REG DISCON"/>
    <s v="25-JAN-16"/>
    <s v="9604072616"/>
    <s v="20"/>
    <s v="30"/>
    <x v="1"/>
  </r>
  <r>
    <x v="2"/>
    <s v="9617644818"/>
    <s v="9491262310"/>
    <s v="9491310232"/>
    <s v="REG DISCON"/>
    <s v="25-JAN-16"/>
    <s v="9610689942"/>
    <s v="20"/>
    <s v="20"/>
    <x v="1"/>
  </r>
  <r>
    <x v="2"/>
    <s v="9626411916"/>
    <s v="3277307559"/>
    <s v="3270052485"/>
    <s v="REG DISCON"/>
    <s v="25-JAN-16"/>
    <s v="9621190547"/>
    <s v="20"/>
    <s v="20"/>
    <x v="1"/>
  </r>
  <r>
    <x v="3"/>
    <s v="9670006304"/>
    <s v="0423335097"/>
    <s v="0428143050"/>
    <s v="REG DISCON"/>
    <s v="25-JAN-16"/>
    <s v="9675696174"/>
    <s v="20"/>
    <s v="20"/>
    <x v="1"/>
  </r>
  <r>
    <x v="2"/>
    <s v="9703300870"/>
    <s v="2932879162"/>
    <s v="2931000320"/>
    <s v="REG DISCON"/>
    <s v="25-JAN-16"/>
    <s v="9704283890"/>
    <s v="20"/>
    <s v="30"/>
    <x v="1"/>
  </r>
  <r>
    <x v="3"/>
    <s v="9730210000"/>
    <s v="1830210000"/>
    <s v="1831092881"/>
    <s v="REG DISCON"/>
    <s v="25-JAN-16"/>
    <s v="9739168365"/>
    <s v="20"/>
    <s v="20"/>
    <x v="1"/>
  </r>
  <r>
    <x v="3"/>
    <s v="9771200000"/>
    <s v="6871200000"/>
    <s v="6879956001"/>
    <s v="REG DISCON"/>
    <s v="25-JAN-16"/>
    <s v="9779876663"/>
    <s v="20"/>
    <s v="30"/>
    <x v="1"/>
  </r>
  <r>
    <x v="2"/>
    <s v="3876347650"/>
    <s v="9897629703"/>
    <s v="9898101933"/>
    <s v="REG DISCON"/>
    <s v="25-FEB-16"/>
    <s v="3876569691"/>
    <s v="20"/>
    <s v="30"/>
    <x v="0"/>
  </r>
  <r>
    <x v="2"/>
    <s v="7489738844"/>
    <s v="8611308373"/>
    <s v="8615674637"/>
    <s v="REG DISCON"/>
    <s v="25-APR-16"/>
    <s v="7480902257"/>
    <s v="20"/>
    <s v="20"/>
    <x v="4"/>
  </r>
  <r>
    <x v="2"/>
    <s v="7656743451"/>
    <s v="1904610913"/>
    <s v="1902644096"/>
    <s v="REG DISCON"/>
    <s v="25-APR-16"/>
    <s v="7658728550"/>
    <s v="20"/>
    <s v="30"/>
    <x v="4"/>
  </r>
  <r>
    <x v="3"/>
    <s v="6925821052"/>
    <s v="9841321968"/>
    <s v="9840827963"/>
    <s v="REG DISCON"/>
    <s v="26-APR-16"/>
    <s v="6920378710"/>
    <s v="20"/>
    <s v="30"/>
    <x v="4"/>
  </r>
  <r>
    <x v="4"/>
    <s v="7043691576"/>
    <s v="0057197409"/>
    <s v="0051070601"/>
    <s v="REG DISCON"/>
    <s v="26-APR-16"/>
    <s v="7048653561"/>
    <s v="20"/>
    <s v="30"/>
    <x v="4"/>
  </r>
  <r>
    <x v="4"/>
    <s v="7112653003"/>
    <s v="5551706289"/>
    <s v="5556850131"/>
    <s v="REG DISCON"/>
    <s v="26-APR-16"/>
    <s v="7115834596"/>
    <s v="20"/>
    <s v="20"/>
    <x v="4"/>
  </r>
  <r>
    <x v="4"/>
    <s v="7179400000"/>
    <s v="9179400000"/>
    <s v="9177181108"/>
    <s v="REG DISCON"/>
    <s v="26-APR-16"/>
    <s v="7171108093"/>
    <s v="20"/>
    <s v="20"/>
    <x v="4"/>
  </r>
  <r>
    <x v="4"/>
    <s v="7337100000"/>
    <s v="4437100000"/>
    <s v="4434409491"/>
    <s v="REG DISCON"/>
    <s v="26-APR-16"/>
    <s v="7336266708"/>
    <s v="20"/>
    <s v="20"/>
    <x v="4"/>
  </r>
  <r>
    <x v="4"/>
    <s v="7452736595"/>
    <s v="1729640427"/>
    <s v="1725711654"/>
    <s v="REG DISCON"/>
    <s v="26-APR-16"/>
    <s v="7453522447"/>
    <s v="20"/>
    <s v="20"/>
    <x v="4"/>
  </r>
  <r>
    <x v="4"/>
    <s v="7462400000"/>
    <s v="1562400000"/>
    <s v="1561895564"/>
    <s v="REG DISCON"/>
    <s v="26-APR-16"/>
    <s v="7465275667"/>
    <s v="20"/>
    <s v="30"/>
    <x v="4"/>
  </r>
  <r>
    <x v="2"/>
    <s v="9105808352"/>
    <s v="7744910567"/>
    <s v="7741512622"/>
    <s v="REG DISCON"/>
    <s v="03-MAY-16"/>
    <s v="9103477697"/>
    <s v="20"/>
    <s v="20"/>
    <x v="3"/>
  </r>
  <r>
    <x v="2"/>
    <s v="9132278048"/>
    <s v="8344210000"/>
    <s v="8340196902"/>
    <s v="REG DISCON"/>
    <s v="03-MAY-16"/>
    <s v="9133782654"/>
    <s v="20"/>
    <s v="30"/>
    <x v="3"/>
  </r>
  <r>
    <x v="2"/>
    <s v="9144210000"/>
    <s v="7327410093"/>
    <s v="7329392332"/>
    <s v="REG DISCON"/>
    <s v="03-MAY-16"/>
    <s v="9148699691"/>
    <s v="20"/>
    <s v="40"/>
    <x v="3"/>
  </r>
  <r>
    <x v="2"/>
    <s v="9147919431"/>
    <s v="0488940921"/>
    <s v="0485140788"/>
    <s v="REG DISCON"/>
    <s v="03-MAY-16"/>
    <s v="9148795347"/>
    <s v="20"/>
    <s v="20"/>
    <x v="3"/>
  </r>
  <r>
    <x v="2"/>
    <s v="9173371818"/>
    <s v="4558664001"/>
    <s v="4552601336"/>
    <s v="REG DISCON"/>
    <s v="03-MAY-16"/>
    <s v="9175086763"/>
    <s v="20"/>
    <s v="30"/>
    <x v="3"/>
  </r>
  <r>
    <x v="2"/>
    <s v="9259766526"/>
    <s v="0103299452"/>
    <s v="0105844963"/>
    <s v="REG DISCON"/>
    <s v="03-MAY-16"/>
    <s v="9250052964"/>
    <s v="20"/>
    <s v="30"/>
    <x v="3"/>
  </r>
  <r>
    <x v="2"/>
    <s v="9286979739"/>
    <s v="6090401431"/>
    <s v="6092304849"/>
    <s v="REG DISCON"/>
    <s v="03-MAY-16"/>
    <s v="9288907981"/>
    <s v="20"/>
    <s v="30"/>
    <x v="3"/>
  </r>
  <r>
    <x v="6"/>
    <s v="5335710000"/>
    <s v="5335710000"/>
    <s v="5337344839"/>
    <s v="REG DISCON"/>
    <s v="05-MAY-16"/>
    <s v="5332932053"/>
    <s v="20"/>
    <s v="30"/>
    <x v="3"/>
  </r>
  <r>
    <x v="1"/>
    <s v="6679351248"/>
    <s v="2403955938"/>
    <s v="2409549487"/>
    <s v="REG DISCON"/>
    <s v="16-MAY-16"/>
    <s v="6674170754"/>
    <s v="20"/>
    <s v="30"/>
    <x v="3"/>
  </r>
  <r>
    <x v="1"/>
    <s v="6681664479"/>
    <s v="8534713645"/>
    <s v="8534352994"/>
    <s v="REG DISCON"/>
    <s v="16-MAY-16"/>
    <s v="6680264717"/>
    <s v="20"/>
    <s v="30"/>
    <x v="3"/>
  </r>
  <r>
    <x v="1"/>
    <s v="8259832976"/>
    <s v="0959520165"/>
    <s v="0955440936"/>
    <s v="REG DISCON"/>
    <s v="16-MAY-16"/>
    <s v="6693094810"/>
    <s v="20"/>
    <s v="20"/>
    <x v="3"/>
  </r>
  <r>
    <x v="1"/>
    <s v="6758931044"/>
    <s v="6062582486"/>
    <s v="6069531749"/>
    <s v="REG DISCON"/>
    <s v="16-MAY-16"/>
    <s v="6751210027"/>
    <s v="20"/>
    <s v="20"/>
    <x v="3"/>
  </r>
  <r>
    <x v="1"/>
    <s v="6777206115"/>
    <s v="7911446335"/>
    <s v="7911546763"/>
    <s v="REG DISCON"/>
    <s v="16-MAY-16"/>
    <s v="6773058955"/>
    <s v="20"/>
    <s v="20"/>
    <x v="3"/>
  </r>
  <r>
    <x v="1"/>
    <s v="6842192868"/>
    <s v="3358041868"/>
    <s v="3351418079"/>
    <s v="REG DISCON"/>
    <s v="16-MAY-16"/>
    <s v="6844684124"/>
    <s v="20"/>
    <s v="30"/>
    <x v="3"/>
  </r>
  <r>
    <x v="1"/>
    <s v="6922610000"/>
    <s v="6922610000"/>
    <s v="6922508237"/>
    <s v="REG DISCON"/>
    <s v="16-MAY-16"/>
    <s v="6926470287"/>
    <s v="20"/>
    <s v="20"/>
    <x v="3"/>
  </r>
  <r>
    <x v="1"/>
    <s v="6923928747"/>
    <s v="7173834201"/>
    <s v="7179122524"/>
    <s v="REG DISCON"/>
    <s v="16-MAY-16"/>
    <s v="6925850206"/>
    <s v="20"/>
    <s v="30"/>
    <x v="3"/>
  </r>
  <r>
    <x v="1"/>
    <s v="6986959348"/>
    <s v="6952987283"/>
    <s v="6958530301"/>
    <s v="REG DISCON"/>
    <s v="16-MAY-16"/>
    <s v="6983008687"/>
    <s v="20"/>
    <s v="20"/>
    <x v="3"/>
  </r>
  <r>
    <x v="1"/>
    <s v="7083900000"/>
    <s v="8083900000"/>
    <s v="8085826604"/>
    <s v="REG DISCON"/>
    <s v="16-MAY-16"/>
    <s v="7088565927"/>
    <s v="20"/>
    <s v="30"/>
    <x v="3"/>
  </r>
  <r>
    <x v="1"/>
    <s v="7085388464"/>
    <s v="1845945767"/>
    <s v="1843808353"/>
    <s v="REG DISCON"/>
    <s v="16-MAY-16"/>
    <s v="7083160383"/>
    <s v="20"/>
    <s v="20"/>
    <x v="3"/>
  </r>
  <r>
    <x v="1"/>
    <s v="7215979919"/>
    <s v="3945084829"/>
    <s v="3940897001"/>
    <s v="REG DISCON"/>
    <s v="16-MAY-16"/>
    <s v="7211134286"/>
    <s v="20"/>
    <s v="30"/>
    <x v="3"/>
  </r>
  <r>
    <x v="1"/>
    <s v="7248920498"/>
    <s v="5345437986"/>
    <s v="5348535676"/>
    <s v="REG DISCON"/>
    <s v="16-MAY-16"/>
    <s v="7240295257"/>
    <s v="20"/>
    <s v="30"/>
    <x v="3"/>
  </r>
  <r>
    <x v="1"/>
    <s v="7357300000"/>
    <s v="2457300000"/>
    <s v="2450415834"/>
    <s v="REG DISCON"/>
    <s v="16-MAY-16"/>
    <s v="7359712361"/>
    <s v="20"/>
    <s v="30"/>
    <x v="3"/>
  </r>
  <r>
    <x v="1"/>
    <s v="7474100000"/>
    <s v="4574100000"/>
    <s v="4575870275"/>
    <s v="REG DISCON"/>
    <s v="16-MAY-16"/>
    <s v="7476789656"/>
    <s v="20"/>
    <s v="20"/>
    <x v="3"/>
  </r>
  <r>
    <x v="1"/>
    <s v="7506300000"/>
    <s v="2606300000"/>
    <s v="2607539211"/>
    <s v="REG DISCON"/>
    <s v="16-MAY-16"/>
    <s v="7500924121"/>
    <s v="20"/>
    <s v="30"/>
    <x v="3"/>
  </r>
  <r>
    <x v="1"/>
    <s v="7511110000"/>
    <s v="9511110000"/>
    <s v="9515248560"/>
    <s v="REG DISCON"/>
    <s v="16-MAY-16"/>
    <s v="7516770434"/>
    <s v="20"/>
    <s v="30"/>
    <x v="3"/>
  </r>
  <r>
    <x v="1"/>
    <s v="7577200000"/>
    <s v="4677200000"/>
    <s v="4675869683"/>
    <s v="REG DISCON"/>
    <s v="16-MAY-16"/>
    <s v="7575312495"/>
    <s v="20"/>
    <s v="30"/>
    <x v="3"/>
  </r>
  <r>
    <x v="1"/>
    <s v="7589682422"/>
    <s v="0226633915"/>
    <s v="0224322872"/>
    <s v="REG DISCON"/>
    <s v="16-MAY-16"/>
    <s v="7586499971"/>
    <s v="20"/>
    <s v="20"/>
    <x v="3"/>
  </r>
  <r>
    <x v="1"/>
    <s v="3014493214"/>
    <s v="6218776327"/>
    <s v="6216764034"/>
    <s v="REG DISCON"/>
    <s v="19-MAY-16"/>
    <s v="3016359937"/>
    <s v="20"/>
    <s v="30"/>
    <x v="3"/>
  </r>
  <r>
    <x v="1"/>
    <s v="3130800000"/>
    <s v="4130800000"/>
    <s v="4132599297"/>
    <s v="REG DISCON"/>
    <s v="19-MAY-16"/>
    <s v="3137466891"/>
    <s v="20"/>
    <s v="40"/>
    <x v="3"/>
  </r>
  <r>
    <x v="2"/>
    <s v="6154820750"/>
    <s v="1465510000"/>
    <s v="1462472523"/>
    <s v="REG DISCON"/>
    <s v="01-MAR-16"/>
    <s v="6155695333"/>
    <s v="20"/>
    <s v="30"/>
    <x v="2"/>
  </r>
  <r>
    <x v="2"/>
    <s v="6163210000"/>
    <s v="8163210000"/>
    <s v="8167318982"/>
    <s v="REG DISCON"/>
    <s v="01-MAR-16"/>
    <s v="6166441818"/>
    <s v="20"/>
    <s v="20"/>
    <x v="2"/>
  </r>
  <r>
    <x v="2"/>
    <s v="6172315623"/>
    <s v="5221806433"/>
    <s v="5221137211"/>
    <s v="REG DISCON"/>
    <s v="01-MAR-16"/>
    <s v="6172286585"/>
    <s v="20"/>
    <s v="30"/>
    <x v="2"/>
  </r>
  <r>
    <x v="2"/>
    <s v="6247715881"/>
    <s v="9946948169"/>
    <s v="9948413880"/>
    <s v="REG DISCON"/>
    <s v="01-MAR-16"/>
    <s v="6247775122"/>
    <s v="20"/>
    <s v="20"/>
    <x v="2"/>
  </r>
  <r>
    <x v="2"/>
    <s v="6355510000"/>
    <s v="6355510000"/>
    <s v="6351698953"/>
    <s v="REG DISCON"/>
    <s v="01-MAR-16"/>
    <s v="6357153173"/>
    <s v="20"/>
    <s v="30"/>
    <x v="2"/>
  </r>
  <r>
    <x v="2"/>
    <s v="6494210000"/>
    <s v="7494210000"/>
    <s v="7492607817"/>
    <s v="REG DISCON"/>
    <s v="01-MAR-16"/>
    <s v="6492514722"/>
    <s v="20"/>
    <s v="30"/>
    <x v="2"/>
  </r>
  <r>
    <x v="2"/>
    <s v="6517576556"/>
    <s v="1842737352"/>
    <s v="1845005038"/>
    <s v="REG DISCON"/>
    <s v="01-MAR-16"/>
    <s v="6516343133"/>
    <s v="20"/>
    <s v="30"/>
    <x v="2"/>
  </r>
  <r>
    <x v="2"/>
    <s v="6555510000"/>
    <s v="6555510000"/>
    <s v="6554931367"/>
    <s v="REG DISCON"/>
    <s v="01-MAR-16"/>
    <s v="6555263043"/>
    <s v="20"/>
    <s v="40"/>
    <x v="2"/>
  </r>
  <r>
    <x v="2"/>
    <s v="6598410000"/>
    <s v="7598410000"/>
    <s v="7596970646"/>
    <s v="REG DISCON"/>
    <s v="01-MAR-16"/>
    <s v="6590058303"/>
    <s v="20"/>
    <s v="30"/>
    <x v="2"/>
  </r>
  <r>
    <x v="0"/>
    <s v="1944243459"/>
    <s v="2728300917"/>
    <s v="2725234187"/>
    <s v="FLSNDHVNDIS"/>
    <s v="10-MAR-16"/>
    <s v="1944015562"/>
    <s v="20"/>
    <s v="20"/>
    <x v="2"/>
  </r>
  <r>
    <x v="0"/>
    <s v="2068510000"/>
    <s v="2068510000"/>
    <s v="2060670476"/>
    <s v="FLSNDHVNDIS"/>
    <s v="10-MAR-16"/>
    <s v="2064331207"/>
    <s v="20"/>
    <s v="30"/>
    <x v="2"/>
  </r>
  <r>
    <x v="0"/>
    <s v="2096221735"/>
    <s v="6333671581"/>
    <s v="6338156624"/>
    <s v="FLSNDHVNDIS"/>
    <s v="10-MAR-16"/>
    <s v="2098658990"/>
    <s v="20"/>
    <s v="30"/>
    <x v="2"/>
  </r>
  <r>
    <x v="0"/>
    <s v="2337190444"/>
    <s v="7025381323"/>
    <s v="7025892298"/>
    <s v="FLSNDHVNDIS"/>
    <s v="10-MAR-16"/>
    <s v="2333130214"/>
    <s v="20"/>
    <s v="20"/>
    <x v="2"/>
  </r>
  <r>
    <x v="2"/>
    <s v="6053194292"/>
    <s v="9812143043"/>
    <s v="9819975205"/>
    <s v="REG DISCON"/>
    <s v="03-APR-16"/>
    <s v="6055059431"/>
    <s v="20"/>
    <s v="20"/>
    <x v="4"/>
  </r>
  <r>
    <x v="1"/>
    <s v="0513569311"/>
    <s v="4936967739"/>
    <s v="4933666961"/>
    <s v="REG DISCON"/>
    <s v="12-APR-16"/>
    <s v="0512830731"/>
    <s v="20"/>
    <s v="30"/>
    <x v="4"/>
  </r>
  <r>
    <x v="1"/>
    <s v="0627042845"/>
    <s v="5877305541"/>
    <s v="5873520485"/>
    <s v="REG DISCON"/>
    <s v="12-APR-16"/>
    <s v="0627681750"/>
    <s v="20"/>
    <s v="30"/>
    <x v="4"/>
  </r>
  <r>
    <x v="1"/>
    <s v="0628993671"/>
    <s v="9948512294"/>
    <s v="9945278418"/>
    <s v="REG DISCON"/>
    <s v="12-APR-16"/>
    <s v="0622342976"/>
    <s v="20"/>
    <s v="30"/>
    <x v="4"/>
  </r>
  <r>
    <x v="1"/>
    <s v="0737347142"/>
    <s v="6312938912"/>
    <s v="6314109472"/>
    <s v="REG DISCON"/>
    <s v="12-APR-16"/>
    <s v="0736741602"/>
    <s v="20"/>
    <s v="20"/>
    <x v="4"/>
  </r>
  <r>
    <x v="1"/>
    <s v="0766351350"/>
    <s v="9336507911"/>
    <s v="9338819684"/>
    <s v="REG DISCON"/>
    <s v="12-APR-16"/>
    <s v="0767863510"/>
    <s v="20"/>
    <s v="40"/>
    <x v="4"/>
  </r>
  <r>
    <x v="1"/>
    <s v="0806200000"/>
    <s v="7806200000"/>
    <s v="7809134191"/>
    <s v="REG DISCON"/>
    <s v="12-APR-16"/>
    <s v="0807361149"/>
    <s v="20"/>
    <s v="30"/>
    <x v="4"/>
  </r>
  <r>
    <x v="1"/>
    <s v="0813939870"/>
    <s v="9596473170"/>
    <s v="9596085514"/>
    <s v="REG DISCON"/>
    <s v="12-APR-16"/>
    <s v="0811219745"/>
    <s v="20"/>
    <s v="30"/>
    <x v="4"/>
  </r>
  <r>
    <x v="1"/>
    <s v="9304960676"/>
    <s v="9572035945"/>
    <s v="9575167304"/>
    <s v="REG DISCON"/>
    <s v="12-APR-16"/>
    <s v="0882154818"/>
    <s v="20"/>
    <s v="30"/>
    <x v="4"/>
  </r>
  <r>
    <x v="1"/>
    <s v="0917787466"/>
    <s v="0409230951"/>
    <s v="0401994775"/>
    <s v="REG DISCON"/>
    <s v="12-APR-16"/>
    <s v="0919122300"/>
    <s v="20"/>
    <s v="20"/>
    <x v="4"/>
  </r>
  <r>
    <x v="1"/>
    <s v="1049600000"/>
    <s v="2049600000"/>
    <s v="2047455976"/>
    <s v="REG DISCON"/>
    <s v="12-APR-16"/>
    <s v="1047918818"/>
    <s v="20"/>
    <s v="30"/>
    <x v="4"/>
  </r>
  <r>
    <x v="1"/>
    <s v="1133509421"/>
    <s v="1691500000"/>
    <s v="1691190241"/>
    <s v="REG DISCON"/>
    <s v="12-APR-16"/>
    <s v="1136781831"/>
    <s v="20"/>
    <s v="30"/>
    <x v="4"/>
  </r>
  <r>
    <x v="1"/>
    <s v="1173710000"/>
    <s v="1173710000"/>
    <s v="1173864935"/>
    <s v="REG DISCON"/>
    <s v="12-APR-16"/>
    <s v="1179195527"/>
    <s v="20"/>
    <s v="30"/>
    <x v="4"/>
  </r>
  <r>
    <x v="1"/>
    <s v="1175200000"/>
    <s v="8175200000"/>
    <s v="8173695257"/>
    <s v="REG DISCON"/>
    <s v="12-APR-16"/>
    <s v="1175192453"/>
    <s v="20"/>
    <s v="20"/>
    <x v="4"/>
  </r>
  <r>
    <x v="1"/>
    <s v="1197310192"/>
    <s v="5313135163"/>
    <s v="5311797814"/>
    <s v="REG DISCON"/>
    <s v="12-APR-16"/>
    <s v="1191113884"/>
    <s v="20"/>
    <s v="30"/>
    <x v="4"/>
  </r>
  <r>
    <x v="1"/>
    <s v="1275703247"/>
    <s v="3796901291"/>
    <s v="3790899904"/>
    <s v="REG DISCON"/>
    <s v="12-APR-16"/>
    <s v="1278204300"/>
    <s v="20"/>
    <s v="30"/>
    <x v="4"/>
  </r>
  <r>
    <x v="2"/>
    <s v="6724338421"/>
    <s v="5933026018"/>
    <s v="5937317619"/>
    <s v="REG DISCON"/>
    <s v="23-FEB-16"/>
    <s v="6724834975"/>
    <s v="20"/>
    <s v="40"/>
    <x v="0"/>
  </r>
  <r>
    <x v="3"/>
    <s v="6833010000"/>
    <s v="8833010000"/>
    <s v="8835705683"/>
    <s v="REG DISCON"/>
    <s v="23-FEB-16"/>
    <s v="6839830172"/>
    <s v="20"/>
    <s v="30"/>
    <x v="0"/>
  </r>
  <r>
    <x v="2"/>
    <s v="6928141201"/>
    <s v="8227297189"/>
    <s v="8223083593"/>
    <s v="REG DISCON"/>
    <s v="23-FEB-16"/>
    <s v="6925905014"/>
    <s v="20"/>
    <s v="20"/>
    <x v="0"/>
  </r>
  <r>
    <x v="8"/>
    <s v="7015210000"/>
    <s v="8015210000"/>
    <s v="8011434681"/>
    <s v="REG DISCON"/>
    <s v="23-FEB-16"/>
    <s v="7016031184"/>
    <s v="20"/>
    <s v="20"/>
    <x v="0"/>
  </r>
  <r>
    <x v="3"/>
    <s v="7193710000"/>
    <s v="7193710000"/>
    <s v="7195202672"/>
    <s v="REG DISCON"/>
    <s v="23-FEB-16"/>
    <s v="7198917434"/>
    <s v="20"/>
    <s v="30"/>
    <x v="0"/>
  </r>
  <r>
    <x v="2"/>
    <s v="7259391343"/>
    <s v="6375869463"/>
    <s v="6370266485"/>
    <s v="REG DISCON"/>
    <s v="23-FEB-16"/>
    <s v="7252842471"/>
    <s v="20"/>
    <s v="20"/>
    <x v="0"/>
  </r>
  <r>
    <x v="2"/>
    <s v="7260366144"/>
    <s v="7453340721"/>
    <s v="7450139656"/>
    <s v="REG DISCON"/>
    <s v="23-FEB-16"/>
    <s v="7268769747"/>
    <s v="20"/>
    <s v="30"/>
    <x v="0"/>
  </r>
  <r>
    <x v="8"/>
    <s v="1700198065"/>
    <s v="8263600000"/>
    <s v="8264251980"/>
    <s v="REG DISCON"/>
    <s v="23-FEB-16"/>
    <s v="7268136520"/>
    <s v="20"/>
    <s v="30"/>
    <x v="0"/>
  </r>
  <r>
    <x v="1"/>
    <s v="7281614630"/>
    <s v="7745390917"/>
    <s v="7741843860"/>
    <s v="REG DISCON"/>
    <s v="23-FEB-16"/>
    <s v="7280925562"/>
    <s v="20"/>
    <s v="20"/>
    <x v="0"/>
  </r>
  <r>
    <x v="2"/>
    <s v="7325413637"/>
    <s v="5547067979"/>
    <s v="5542231665"/>
    <s v="REG DISCON"/>
    <s v="23-FEB-16"/>
    <s v="7324488038"/>
    <s v="20"/>
    <s v="30"/>
    <x v="0"/>
  </r>
  <r>
    <x v="3"/>
    <s v="7329687807"/>
    <s v="1325115023"/>
    <s v="1322170023"/>
    <s v="REG DISCON"/>
    <s v="23-FEB-16"/>
    <s v="7322929771"/>
    <s v="20"/>
    <s v="30"/>
    <x v="0"/>
  </r>
  <r>
    <x v="1"/>
    <s v="7252695865"/>
    <s v="3892708616"/>
    <s v="3890328580"/>
    <s v="REG DISCON"/>
    <s v="12-APR-16"/>
    <s v="7257803428"/>
    <s v="20"/>
    <s v="20"/>
    <x v="4"/>
  </r>
  <r>
    <x v="1"/>
    <s v="7365165679"/>
    <s v="8752633300"/>
    <s v="8755531721"/>
    <s v="REG DISCON"/>
    <s v="12-APR-16"/>
    <s v="7361511400"/>
    <s v="20"/>
    <s v="40"/>
    <x v="4"/>
  </r>
  <r>
    <x v="1"/>
    <s v="7431975506"/>
    <s v="1706545792"/>
    <s v="1704208395"/>
    <s v="REG DISCON"/>
    <s v="12-APR-16"/>
    <s v="7438703850"/>
    <s v="20"/>
    <s v="30"/>
    <x v="4"/>
  </r>
  <r>
    <x v="1"/>
    <s v="7511110000"/>
    <s v="9511110000"/>
    <s v="9512753467"/>
    <s v="REG DISCON"/>
    <s v="12-APR-16"/>
    <s v="7512704034"/>
    <s v="20"/>
    <s v="40"/>
    <x v="4"/>
  </r>
  <r>
    <x v="1"/>
    <s v="7570110000"/>
    <s v="9570110000"/>
    <s v="9573633395"/>
    <s v="REG DISCON"/>
    <s v="12-APR-16"/>
    <s v="7574482742"/>
    <s v="20"/>
    <s v="30"/>
    <x v="4"/>
  </r>
  <r>
    <x v="1"/>
    <s v="7577200000"/>
    <s v="4677200000"/>
    <s v="4670213553"/>
    <s v="REG DISCON"/>
    <s v="12-APR-16"/>
    <s v="7578041468"/>
    <s v="20"/>
    <s v="30"/>
    <x v="4"/>
  </r>
  <r>
    <x v="1"/>
    <s v="7646110000"/>
    <s v="9646110000"/>
    <s v="9645493729"/>
    <s v="REG DISCON"/>
    <s v="12-APR-16"/>
    <s v="7644921866"/>
    <s v="20"/>
    <s v="30"/>
    <x v="4"/>
  </r>
  <r>
    <x v="1"/>
    <s v="7649600000"/>
    <s v="8649600000"/>
    <s v="8643602354"/>
    <s v="REG DISCON"/>
    <s v="12-APR-16"/>
    <s v="7640003610"/>
    <s v="20"/>
    <s v="20"/>
    <x v="4"/>
  </r>
  <r>
    <x v="1"/>
    <s v="7702273222"/>
    <s v="6189055943"/>
    <s v="6187043334"/>
    <s v="REG DISCON"/>
    <s v="12-APR-16"/>
    <s v="7700661817"/>
    <s v="20"/>
    <s v="40"/>
    <x v="4"/>
  </r>
  <r>
    <x v="1"/>
    <s v="7777200000"/>
    <s v="4877200000"/>
    <s v="4878444273"/>
    <s v="REG DISCON"/>
    <s v="12-APR-16"/>
    <s v="7770611306"/>
    <s v="20"/>
    <s v="30"/>
    <x v="4"/>
  </r>
  <r>
    <x v="1"/>
    <s v="7796057031"/>
    <s v="4980780323"/>
    <s v="4984395582"/>
    <s v="REG DISCON"/>
    <s v="12-APR-16"/>
    <s v="7796474743"/>
    <s v="20"/>
    <s v="30"/>
    <x v="4"/>
  </r>
  <r>
    <x v="1"/>
    <s v="7829082535"/>
    <s v="6702222138"/>
    <s v="6706131577"/>
    <s v="REG DISCON"/>
    <s v="12-APR-16"/>
    <s v="7822466484"/>
    <s v="20"/>
    <s v="30"/>
    <x v="4"/>
  </r>
  <r>
    <x v="1"/>
    <s v="7834494832"/>
    <s v="7383053566"/>
    <s v="7388963063"/>
    <s v="REG DISCON"/>
    <s v="12-APR-16"/>
    <s v="7834401347"/>
    <s v="20"/>
    <s v="30"/>
    <x v="4"/>
  </r>
  <r>
    <x v="1"/>
    <s v="7226358222"/>
    <s v="0191952980"/>
    <s v="0190102089"/>
    <s v="REG DISCON"/>
    <s v="14-MAR-16"/>
    <s v="7223308347"/>
    <s v="20"/>
    <s v="20"/>
    <x v="2"/>
  </r>
  <r>
    <x v="1"/>
    <s v="7433146868"/>
    <s v="5731125567"/>
    <s v="5734052919"/>
    <s v="REG DISCON"/>
    <s v="14-MAR-16"/>
    <s v="7435558539"/>
    <s v="20"/>
    <s v="20"/>
    <x v="2"/>
  </r>
  <r>
    <x v="1"/>
    <s v="7474100000"/>
    <s v="4574100000"/>
    <s v="4571860610"/>
    <s v="REG DISCON"/>
    <s v="14-MAR-16"/>
    <s v="7477356879"/>
    <s v="20"/>
    <s v="30"/>
    <x v="2"/>
  </r>
  <r>
    <x v="1"/>
    <s v="7503229539"/>
    <s v="6308464513"/>
    <s v="6305399104"/>
    <s v="REG DISCON"/>
    <s v="14-MAR-16"/>
    <s v="7506350023"/>
    <s v="20"/>
    <s v="20"/>
    <x v="2"/>
  </r>
  <r>
    <x v="1"/>
    <s v="7570110000"/>
    <s v="9570110000"/>
    <s v="9579156188"/>
    <s v="REG DISCON"/>
    <s v="14-MAR-16"/>
    <s v="7573335655"/>
    <s v="20"/>
    <s v="30"/>
    <x v="2"/>
  </r>
  <r>
    <x v="1"/>
    <s v="7796057031"/>
    <s v="4980780323"/>
    <s v="4986495189"/>
    <s v="REG DISCON"/>
    <s v="14-MAR-16"/>
    <s v="7796909666"/>
    <s v="20"/>
    <s v="30"/>
    <x v="2"/>
  </r>
  <r>
    <x v="2"/>
    <s v="9454945381"/>
    <s v="6853759776"/>
    <s v="6851957702"/>
    <s v="REG DISCON"/>
    <s v="21-MAR-16"/>
    <s v="9452924351"/>
    <s v="20"/>
    <s v="30"/>
    <x v="2"/>
  </r>
  <r>
    <x v="4"/>
    <s v="2927300000"/>
    <s v="7927300000"/>
    <s v="7928196094"/>
    <s v="REG DISCON"/>
    <s v="27-MAR-16"/>
    <s v="2927922435"/>
    <s v="20"/>
    <s v="20"/>
    <x v="2"/>
  </r>
  <r>
    <x v="4"/>
    <s v="3222755425"/>
    <s v="4515042953"/>
    <s v="4513270777"/>
    <s v="REG DISCON"/>
    <s v="27-MAR-16"/>
    <s v="3226291202"/>
    <s v="20"/>
    <s v="20"/>
    <x v="2"/>
  </r>
  <r>
    <x v="2"/>
    <s v="4323183428"/>
    <s v="6915482892"/>
    <s v="6915890174"/>
    <s v="REG DISCON"/>
    <s v="29-MAR-16"/>
    <s v="4320181541"/>
    <s v="20"/>
    <s v="30"/>
    <x v="2"/>
  </r>
  <r>
    <x v="1"/>
    <s v="1385929984"/>
    <s v="3411349523"/>
    <s v="3413127471"/>
    <s v="REG DISCON"/>
    <s v="12-APR-16"/>
    <s v="1382609163"/>
    <s v="20"/>
    <s v="30"/>
    <x v="4"/>
  </r>
  <r>
    <x v="1"/>
    <s v="1468140619"/>
    <s v="6967712247"/>
    <s v="6963902484"/>
    <s v="REG DISCON"/>
    <s v="12-APR-16"/>
    <s v="1465687388"/>
    <s v="20"/>
    <s v="30"/>
    <x v="4"/>
  </r>
  <r>
    <x v="1"/>
    <s v="5403624000"/>
    <s v="5506524292"/>
    <s v="5506057732"/>
    <s v="REG DISCON"/>
    <s v="12-APR-16"/>
    <s v="1765719613"/>
    <s v="20"/>
    <s v="30"/>
    <x v="4"/>
  </r>
  <r>
    <x v="1"/>
    <s v="1916971700"/>
    <s v="4916994539"/>
    <s v="4917459261"/>
    <s v="REG DISCON"/>
    <s v="12-APR-16"/>
    <s v="1911286992"/>
    <s v="20"/>
    <s v="30"/>
    <x v="4"/>
  </r>
  <r>
    <x v="1"/>
    <s v="1919800659"/>
    <s v="1877265230"/>
    <s v="1875629140"/>
    <s v="REG DISCON"/>
    <s v="12-APR-16"/>
    <s v="1912556290"/>
    <s v="20"/>
    <s v="30"/>
    <x v="4"/>
  </r>
  <r>
    <x v="3"/>
    <s v="1929560281"/>
    <s v="4733008451"/>
    <s v="4733383668"/>
    <s v="REG DISCON"/>
    <s v="12-APR-16"/>
    <s v="1929783801"/>
    <s v="20"/>
    <s v="40"/>
    <x v="4"/>
  </r>
  <r>
    <x v="1"/>
    <s v="1989227478"/>
    <s v="1231399485"/>
    <s v="1233987065"/>
    <s v="REG DISCON"/>
    <s v="12-APR-16"/>
    <s v="1989459484"/>
    <s v="20"/>
    <s v="30"/>
    <x v="4"/>
  </r>
  <r>
    <x v="1"/>
    <s v="2002824657"/>
    <s v="8631284199"/>
    <s v="8634412467"/>
    <s v="REG DISCON"/>
    <s v="12-APR-16"/>
    <s v="2003848240"/>
    <s v="20"/>
    <s v="20"/>
    <x v="4"/>
  </r>
  <r>
    <x v="1"/>
    <s v="2106145854"/>
    <s v="9399729922"/>
    <s v="9396405275"/>
    <s v="REG DISCON"/>
    <s v="12-APR-16"/>
    <s v="2100868049"/>
    <s v="20"/>
    <s v="30"/>
    <x v="4"/>
  </r>
  <r>
    <x v="1"/>
    <s v="2124022343"/>
    <s v="3789189694"/>
    <s v="3789724005"/>
    <s v="REG DISCON"/>
    <s v="12-APR-16"/>
    <s v="2123188581"/>
    <s v="20"/>
    <s v="30"/>
    <x v="4"/>
  </r>
  <r>
    <x v="1"/>
    <s v="2130210000"/>
    <s v="4130210000"/>
    <s v="4137671338"/>
    <s v="REG DISCON"/>
    <s v="12-APR-16"/>
    <s v="2131960423"/>
    <s v="20"/>
    <s v="30"/>
    <x v="4"/>
  </r>
  <r>
    <x v="1"/>
    <s v="2158718985"/>
    <s v="9662466934"/>
    <s v="9663786980"/>
    <s v="REG DISCON"/>
    <s v="12-APR-16"/>
    <s v="2158054374"/>
    <s v="20"/>
    <s v="30"/>
    <x v="4"/>
  </r>
  <r>
    <x v="1"/>
    <s v="2179700000"/>
    <s v="3179700000"/>
    <s v="3179639780"/>
    <s v="REG DISCON"/>
    <s v="12-APR-16"/>
    <s v="2175022605"/>
    <s v="20"/>
    <s v="30"/>
    <x v="4"/>
  </r>
  <r>
    <x v="2"/>
    <s v="2482604625"/>
    <s v="5024054807"/>
    <s v="5027922716"/>
    <s v="REG DISCON"/>
    <s v="14-APR-16"/>
    <s v="5345585527"/>
    <s v="20"/>
    <s v="20"/>
    <x v="4"/>
  </r>
  <r>
    <x v="0"/>
    <s v="0115959619"/>
    <s v="7885602475"/>
    <s v="7889967022"/>
    <s v="FLSNDHVNDIS"/>
    <s v="14-APR-16"/>
    <s v="5484696246"/>
    <s v="20"/>
    <s v="30"/>
    <x v="4"/>
  </r>
  <r>
    <x v="3"/>
    <s v="6672786763"/>
    <s v="4127121478"/>
    <s v="4120244473"/>
    <s v="REG DISCON"/>
    <s v="09-FEB-16"/>
    <s v="6678168834"/>
    <s v="20"/>
    <s v="30"/>
    <x v="0"/>
  </r>
  <r>
    <x v="3"/>
    <s v="6688214837"/>
    <s v="1296976024"/>
    <s v="1296118704"/>
    <s v="REG DISCON"/>
    <s v="09-FEB-16"/>
    <s v="6689107564"/>
    <s v="20"/>
    <s v="20"/>
    <x v="0"/>
  </r>
  <r>
    <x v="1"/>
    <s v="8897440880"/>
    <s v="5818754453"/>
    <s v="5817555222"/>
    <s v="REG DISCON"/>
    <s v="09-FEB-16"/>
    <s v="6735798905"/>
    <s v="20"/>
    <s v="30"/>
    <x v="0"/>
  </r>
  <r>
    <x v="1"/>
    <s v="6765938306"/>
    <s v="4863081210"/>
    <s v="4864512681"/>
    <s v="REG DISCON"/>
    <s v="09-FEB-16"/>
    <s v="6765728897"/>
    <s v="20"/>
    <s v="30"/>
    <x v="0"/>
  </r>
  <r>
    <x v="6"/>
    <s v="6839508419"/>
    <s v="0244637684"/>
    <s v="0241596581"/>
    <s v="REG DISCON"/>
    <s v="09-FEB-16"/>
    <s v="6831099656"/>
    <s v="20"/>
    <s v="20"/>
    <x v="0"/>
  </r>
  <r>
    <x v="1"/>
    <s v="6845410000"/>
    <s v="7845410000"/>
    <s v="7843504983"/>
    <s v="REG DISCON"/>
    <s v="09-FEB-16"/>
    <s v="6844609902"/>
    <s v="20"/>
    <s v="30"/>
    <x v="0"/>
  </r>
  <r>
    <x v="1"/>
    <s v="6918156155"/>
    <s v="6173094342"/>
    <s v="6175890539"/>
    <s v="REG DISCON"/>
    <s v="09-FEB-16"/>
    <s v="6919891351"/>
    <s v="20"/>
    <s v="30"/>
    <x v="0"/>
  </r>
  <r>
    <x v="1"/>
    <s v="6925843827"/>
    <s v="6979279051"/>
    <s v="6977331948"/>
    <s v="REG DISCON"/>
    <s v="09-FEB-16"/>
    <s v="6924385881"/>
    <s v="20"/>
    <s v="20"/>
    <x v="0"/>
  </r>
  <r>
    <x v="1"/>
    <s v="6928596820"/>
    <s v="4095364582"/>
    <s v="4090624392"/>
    <s v="REG DISCON"/>
    <s v="09-FEB-16"/>
    <s v="6920813006"/>
    <s v="20"/>
    <s v="20"/>
    <x v="0"/>
  </r>
  <r>
    <x v="3"/>
    <s v="7364300000"/>
    <s v="2464300000"/>
    <s v="2464158940"/>
    <s v="REG DISCON"/>
    <s v="23-FEB-16"/>
    <s v="7366326991"/>
    <s v="20"/>
    <s v="30"/>
    <x v="0"/>
  </r>
  <r>
    <x v="2"/>
    <s v="7368689106"/>
    <s v="5503227703"/>
    <s v="5504330802"/>
    <s v="REG DISCON"/>
    <s v="23-FEB-16"/>
    <s v="7366329248"/>
    <s v="20"/>
    <s v="30"/>
    <x v="0"/>
  </r>
  <r>
    <x v="3"/>
    <s v="7419410000"/>
    <s v="8419410000"/>
    <s v="8415774134"/>
    <s v="REG DISCON"/>
    <s v="23-FEB-16"/>
    <s v="7411475736"/>
    <s v="20"/>
    <s v="20"/>
    <x v="0"/>
  </r>
  <r>
    <x v="8"/>
    <s v="7594200456"/>
    <s v="9531449976"/>
    <s v="9535510660"/>
    <s v="REG DISCON"/>
    <s v="23-FEB-16"/>
    <s v="7594081871"/>
    <s v="20"/>
    <s v="20"/>
    <x v="0"/>
  </r>
  <r>
    <x v="3"/>
    <s v="7736131358"/>
    <s v="7447097173"/>
    <s v="7449679839"/>
    <s v="REG DISCON"/>
    <s v="23-FEB-16"/>
    <s v="7736889738"/>
    <s v="20"/>
    <s v="30"/>
    <x v="0"/>
  </r>
  <r>
    <x v="3"/>
    <s v="7807310000"/>
    <s v="9807310000"/>
    <s v="9808351150"/>
    <s v="REG DISCON"/>
    <s v="23-FEB-16"/>
    <s v="7808162527"/>
    <s v="20"/>
    <s v="20"/>
    <x v="0"/>
  </r>
  <r>
    <x v="3"/>
    <s v="7813310000"/>
    <s v="9813310000"/>
    <s v="9819975176"/>
    <s v="REG DISCON"/>
    <s v="23-FEB-16"/>
    <s v="7812171693"/>
    <s v="20"/>
    <s v="40"/>
    <x v="0"/>
  </r>
  <r>
    <x v="2"/>
    <s v="7873800000"/>
    <s v="8873800000"/>
    <s v="8876761863"/>
    <s v="REG DISCON"/>
    <s v="23-FEB-16"/>
    <s v="7871588558"/>
    <s v="20"/>
    <s v="20"/>
    <x v="0"/>
  </r>
  <r>
    <x v="3"/>
    <s v="7920118051"/>
    <s v="3763146326"/>
    <s v="3767133353"/>
    <s v="REG DISCON"/>
    <s v="23-FEB-16"/>
    <s v="7925614743"/>
    <s v="20"/>
    <s v="30"/>
    <x v="0"/>
  </r>
  <r>
    <x v="3"/>
    <s v="7921991451"/>
    <s v="0816400514"/>
    <s v="0818716800"/>
    <s v="REG DISCON"/>
    <s v="23-FEB-16"/>
    <s v="7926636638"/>
    <s v="20"/>
    <s v="30"/>
    <x v="0"/>
  </r>
  <r>
    <x v="8"/>
    <s v="7967310000"/>
    <s v="9967310000"/>
    <s v="9966663183"/>
    <s v="REG DISCON"/>
    <s v="23-FEB-16"/>
    <s v="7965613092"/>
    <s v="20"/>
    <s v="20"/>
    <x v="0"/>
  </r>
  <r>
    <x v="2"/>
    <s v="7997800000"/>
    <s v="8997800000"/>
    <s v="8992609272"/>
    <s v="REG DISCON"/>
    <s v="23-FEB-16"/>
    <s v="7991992615"/>
    <s v="20"/>
    <s v="30"/>
    <x v="0"/>
  </r>
  <r>
    <x v="2"/>
    <s v="8088324881"/>
    <s v="6015956388"/>
    <s v="6011903885"/>
    <s v="REG DISCON"/>
    <s v="23-FEB-16"/>
    <s v="8086039639"/>
    <s v="20"/>
    <s v="40"/>
    <x v="0"/>
  </r>
  <r>
    <x v="1"/>
    <s v="7932000000"/>
    <s v="6042000000"/>
    <s v="6043606149"/>
    <s v="REG DISCON"/>
    <s v="12-APR-16"/>
    <s v="7938259736"/>
    <s v="20"/>
    <s v="30"/>
    <x v="4"/>
  </r>
  <r>
    <x v="1"/>
    <s v="8380143486"/>
    <s v="3141202384"/>
    <s v="3143627505"/>
    <s v="REG DISCON"/>
    <s v="12-APR-16"/>
    <s v="8389943171"/>
    <s v="20"/>
    <s v="20"/>
    <x v="4"/>
  </r>
  <r>
    <x v="1"/>
    <s v="8505872212"/>
    <s v="0523701885"/>
    <s v="0528766378"/>
    <s v="REG DISCON"/>
    <s v="12-APR-16"/>
    <s v="8508892111"/>
    <s v="20"/>
    <s v="30"/>
    <x v="4"/>
  </r>
  <r>
    <x v="1"/>
    <s v="8514771782"/>
    <s v="3367492976"/>
    <s v="3363713871"/>
    <s v="REG DISCON"/>
    <s v="12-APR-16"/>
    <s v="8513129599"/>
    <s v="20"/>
    <s v="30"/>
    <x v="4"/>
  </r>
  <r>
    <x v="3"/>
    <s v="8570800000"/>
    <s v="1303500408"/>
    <s v="1305501017"/>
    <s v="REG DISCON"/>
    <s v="12-APR-16"/>
    <s v="8579687141"/>
    <s v="20"/>
    <s v="40"/>
    <x v="4"/>
  </r>
  <r>
    <x v="1"/>
    <s v="8666894746"/>
    <s v="0112875051"/>
    <s v="0116383917"/>
    <s v="REG DISCON"/>
    <s v="12-APR-16"/>
    <s v="8666436334"/>
    <s v="20"/>
    <s v="20"/>
    <x v="4"/>
  </r>
  <r>
    <x v="1"/>
    <s v="8769772552"/>
    <s v="6523903335"/>
    <s v="6526705901"/>
    <s v="REG DISCON"/>
    <s v="12-APR-16"/>
    <s v="8763706828"/>
    <s v="20"/>
    <s v="30"/>
    <x v="4"/>
  </r>
  <r>
    <x v="1"/>
    <s v="8787443936"/>
    <s v="9095098657"/>
    <s v="9098970063"/>
    <s v="REG DISCON"/>
    <s v="12-APR-16"/>
    <s v="8782693018"/>
    <s v="20"/>
    <s v="30"/>
    <x v="4"/>
  </r>
  <r>
    <x v="1"/>
    <s v="8895374649"/>
    <s v="2499067696"/>
    <s v="2495330734"/>
    <s v="REG DISCON"/>
    <s v="12-APR-16"/>
    <s v="8899026821"/>
    <s v="20"/>
    <s v="20"/>
    <x v="4"/>
  </r>
  <r>
    <x v="1"/>
    <s v="8948076953"/>
    <s v="2925446307"/>
    <s v="2926766942"/>
    <s v="REG DISCON"/>
    <s v="12-APR-16"/>
    <s v="8947851740"/>
    <s v="20"/>
    <s v="30"/>
    <x v="4"/>
  </r>
  <r>
    <x v="1"/>
    <s v="8982144327"/>
    <s v="8627699320"/>
    <s v="8622493117"/>
    <s v="REG DISCON"/>
    <s v="12-APR-16"/>
    <s v="8980633006"/>
    <s v="20"/>
    <s v="20"/>
    <x v="4"/>
  </r>
  <r>
    <x v="1"/>
    <s v="7932000000"/>
    <s v="6042000000"/>
    <s v="6044814044"/>
    <s v="REG DISCON"/>
    <s v="14-MAR-16"/>
    <s v="7930516967"/>
    <s v="20"/>
    <s v="20"/>
    <x v="2"/>
  </r>
  <r>
    <x v="1"/>
    <s v="8103392474"/>
    <s v="3780010000"/>
    <s v="3785114627"/>
    <s v="REG DISCON"/>
    <s v="14-MAR-16"/>
    <s v="8105005418"/>
    <s v="20"/>
    <s v="30"/>
    <x v="2"/>
  </r>
  <r>
    <x v="1"/>
    <s v="8373838999"/>
    <s v="5199569300"/>
    <s v="5195685091"/>
    <s v="REG DISCON"/>
    <s v="14-MAR-16"/>
    <s v="8371782815"/>
    <s v="20"/>
    <s v="40"/>
    <x v="2"/>
  </r>
  <r>
    <x v="1"/>
    <s v="8380143486"/>
    <s v="3141202384"/>
    <s v="3148846379"/>
    <s v="REG DISCON"/>
    <s v="14-MAR-16"/>
    <s v="8386303709"/>
    <s v="20"/>
    <s v="20"/>
    <x v="2"/>
  </r>
  <r>
    <x v="1"/>
    <s v="8447438430"/>
    <s v="5596689283"/>
    <s v="5594835645"/>
    <s v="REG DISCON"/>
    <s v="14-MAR-16"/>
    <s v="8443915098"/>
    <s v="20"/>
    <s v="20"/>
    <x v="2"/>
  </r>
  <r>
    <x v="1"/>
    <s v="8495379832"/>
    <s v="5243946964"/>
    <s v="5242088873"/>
    <s v="REG DISCON"/>
    <s v="14-MAR-16"/>
    <s v="8490078363"/>
    <s v="20"/>
    <s v="20"/>
    <x v="2"/>
  </r>
  <r>
    <x v="1"/>
    <s v="8514771782"/>
    <s v="3367492976"/>
    <s v="3360691978"/>
    <s v="REG DISCON"/>
    <s v="14-MAR-16"/>
    <s v="8515767919"/>
    <s v="20"/>
    <s v="30"/>
    <x v="2"/>
  </r>
  <r>
    <x v="1"/>
    <s v="8588282914"/>
    <s v="3751710977"/>
    <s v="3750149141"/>
    <s v="REG DISCON"/>
    <s v="14-MAR-16"/>
    <s v="8589692075"/>
    <s v="20"/>
    <s v="20"/>
    <x v="2"/>
  </r>
  <r>
    <x v="1"/>
    <s v="8604863805"/>
    <s v="7517279313"/>
    <s v="7510566805"/>
    <s v="REG DISCON"/>
    <s v="14-MAR-16"/>
    <s v="8603812378"/>
    <s v="20"/>
    <s v="20"/>
    <x v="2"/>
  </r>
  <r>
    <x v="1"/>
    <s v="8666894746"/>
    <s v="0112875051"/>
    <s v="0118643322"/>
    <s v="REG DISCON"/>
    <s v="14-MAR-16"/>
    <s v="8665132696"/>
    <s v="20"/>
    <s v="20"/>
    <x v="2"/>
  </r>
  <r>
    <x v="2"/>
    <s v="7458956352"/>
    <s v="8857542187"/>
    <s v="8852125679"/>
    <s v="REG DISCON"/>
    <s v="22-MAR-16"/>
    <s v="6729298691"/>
    <s v="20"/>
    <s v="40"/>
    <x v="2"/>
  </r>
  <r>
    <x v="3"/>
    <s v="1895246419"/>
    <s v="3609339233"/>
    <s v="3603003771"/>
    <s v="REG DISCON"/>
    <s v="29-MAR-16"/>
    <s v="1892186679"/>
    <s v="20"/>
    <s v="20"/>
    <x v="2"/>
  </r>
  <r>
    <x v="2"/>
    <s v="5578383141"/>
    <s v="8279302878"/>
    <s v="8278820484"/>
    <s v="REG DISCON"/>
    <s v="07-APR-16"/>
    <s v="3586118014"/>
    <s v="20"/>
    <s v="40"/>
    <x v="4"/>
  </r>
  <r>
    <x v="3"/>
    <s v="3392063728"/>
    <s v="4925044262"/>
    <s v="4924046392"/>
    <s v="REG DISCON"/>
    <s v="08-MAR-16"/>
    <s v="3393097854"/>
    <s v="20"/>
    <s v="20"/>
    <x v="2"/>
  </r>
  <r>
    <x v="3"/>
    <s v="3404765114"/>
    <s v="8674310303"/>
    <s v="8676522780"/>
    <s v="REG DISCON"/>
    <s v="08-MAR-16"/>
    <s v="3402218988"/>
    <s v="20"/>
    <s v="20"/>
    <x v="2"/>
  </r>
  <r>
    <x v="1"/>
    <s v="3413310000"/>
    <s v="5413310000"/>
    <s v="5418548057"/>
    <s v="REG DISCON"/>
    <s v="08-MAR-16"/>
    <s v="3416634106"/>
    <s v="20"/>
    <s v="30"/>
    <x v="2"/>
  </r>
  <r>
    <x v="5"/>
    <s v="3424753917"/>
    <s v="2056935263"/>
    <s v="2055188149"/>
    <s v="REG DISCON"/>
    <s v="08-MAR-16"/>
    <s v="3427171277"/>
    <s v="20"/>
    <s v="30"/>
    <x v="2"/>
  </r>
  <r>
    <x v="5"/>
    <s v="3430218126"/>
    <s v="2807240012"/>
    <s v="2808517734"/>
    <s v="REG DISCON"/>
    <s v="08-MAR-16"/>
    <s v="3434966160"/>
    <s v="20"/>
    <s v="20"/>
    <x v="2"/>
  </r>
  <r>
    <x v="2"/>
    <s v="3445510000"/>
    <s v="3445510000"/>
    <s v="3447648629"/>
    <s v="REG DISCON"/>
    <s v="08-MAR-16"/>
    <s v="3441046614"/>
    <s v="20"/>
    <s v="30"/>
    <x v="2"/>
  </r>
  <r>
    <x v="2"/>
    <s v="3459708812"/>
    <s v="6026323972"/>
    <s v="6022600489"/>
    <s v="REG DISCON"/>
    <s v="08-MAR-16"/>
    <s v="3451371538"/>
    <s v="20"/>
    <s v="40"/>
    <x v="2"/>
  </r>
  <r>
    <x v="3"/>
    <s v="3464310000"/>
    <s v="5464310000"/>
    <s v="5467727077"/>
    <s v="REG DISCON"/>
    <s v="08-MAR-16"/>
    <s v="3469231008"/>
    <s v="20"/>
    <s v="30"/>
    <x v="2"/>
  </r>
  <r>
    <x v="6"/>
    <s v="3476444187"/>
    <s v="8110627579"/>
    <s v="8113948593"/>
    <s v="REG DISCON"/>
    <s v="08-MAR-16"/>
    <s v="3471247145"/>
    <s v="20"/>
    <s v="20"/>
    <x v="2"/>
  </r>
  <r>
    <x v="2"/>
    <s v="3477510000"/>
    <s v="3477510000"/>
    <s v="3478448396"/>
    <s v="REG DISCON"/>
    <s v="08-MAR-16"/>
    <s v="3477734383"/>
    <s v="20"/>
    <s v="30"/>
    <x v="2"/>
  </r>
  <r>
    <x v="3"/>
    <s v="3573300000"/>
    <s v="9573300000"/>
    <s v="9571199407"/>
    <s v="REG DISCON"/>
    <s v="08-MAR-16"/>
    <s v="3575930832"/>
    <s v="20"/>
    <s v="20"/>
    <x v="2"/>
  </r>
  <r>
    <x v="1"/>
    <s v="3584610000"/>
    <s v="3584610000"/>
    <s v="3582696346"/>
    <s v="REG DISCON"/>
    <s v="08-MAR-16"/>
    <s v="3580737229"/>
    <s v="20"/>
    <s v="40"/>
    <x v="2"/>
  </r>
  <r>
    <x v="1"/>
    <s v="3594718636"/>
    <s v="0103614089"/>
    <s v="0101014422"/>
    <s v="REG DISCON"/>
    <s v="08-MAR-16"/>
    <s v="3596725288"/>
    <s v="20"/>
    <s v="30"/>
    <x v="2"/>
  </r>
  <r>
    <x v="1"/>
    <s v="3603544241"/>
    <s v="6731520312"/>
    <s v="6733345444"/>
    <s v="REG DISCON"/>
    <s v="08-MAR-16"/>
    <s v="3609083544"/>
    <s v="20"/>
    <s v="20"/>
    <x v="2"/>
  </r>
  <r>
    <x v="3"/>
    <s v="3612700000"/>
    <s v="4612700000"/>
    <s v="4610385764"/>
    <s v="REG DISCON"/>
    <s v="08-MAR-16"/>
    <s v="3616545858"/>
    <s v="20"/>
    <s v="30"/>
    <x v="2"/>
  </r>
  <r>
    <x v="5"/>
    <s v="3617348496"/>
    <s v="2496056744"/>
    <s v="2492627227"/>
    <s v="REG DISCON"/>
    <s v="08-MAR-16"/>
    <s v="3614506782"/>
    <s v="20"/>
    <s v="30"/>
    <x v="2"/>
  </r>
  <r>
    <x v="2"/>
    <s v="3623899331"/>
    <s v="4930214717"/>
    <s v="4932662353"/>
    <s v="REG DISCON"/>
    <s v="08-MAR-16"/>
    <s v="3629432103"/>
    <s v="20"/>
    <s v="30"/>
    <x v="2"/>
  </r>
  <r>
    <x v="3"/>
    <s v="3674500000"/>
    <s v="5674500000"/>
    <s v="5672868322"/>
    <s v="REG DISCON"/>
    <s v="08-MAR-16"/>
    <s v="3673597779"/>
    <s v="20"/>
    <s v="30"/>
    <x v="2"/>
  </r>
  <r>
    <x v="3"/>
    <s v="3692892844"/>
    <s v="6123880552"/>
    <s v="6121756534"/>
    <s v="REG DISCON"/>
    <s v="08-MAR-16"/>
    <s v="3698557955"/>
    <s v="20"/>
    <s v="20"/>
    <x v="2"/>
  </r>
  <r>
    <x v="1"/>
    <s v="3696479985"/>
    <s v="2196576763"/>
    <s v="2192253219"/>
    <s v="REG DISCON"/>
    <s v="08-MAR-16"/>
    <s v="3691620847"/>
    <s v="20"/>
    <s v="20"/>
    <x v="2"/>
  </r>
  <r>
    <x v="2"/>
    <s v="3709510000"/>
    <s v="3709510000"/>
    <s v="3700083786"/>
    <s v="REG DISCON"/>
    <s v="08-MAR-16"/>
    <s v="3700539499"/>
    <s v="20"/>
    <s v="40"/>
    <x v="2"/>
  </r>
  <r>
    <x v="2"/>
    <s v="3757510000"/>
    <s v="3757510000"/>
    <s v="3756024958"/>
    <s v="REG DISCON"/>
    <s v="08-MAR-16"/>
    <s v="3750224953"/>
    <s v="20"/>
    <s v="40"/>
    <x v="2"/>
  </r>
  <r>
    <x v="2"/>
    <s v="3792510000"/>
    <s v="3792510000"/>
    <s v="3796798813"/>
    <s v="REG DISCON"/>
    <s v="08-MAR-16"/>
    <s v="3799442134"/>
    <s v="20"/>
    <s v="20"/>
    <x v="2"/>
  </r>
  <r>
    <x v="2"/>
    <s v="3817521841"/>
    <s v="1948292837"/>
    <s v="1944488555"/>
    <s v="REG DISCON"/>
    <s v="08-MAR-16"/>
    <s v="3815334457"/>
    <s v="20"/>
    <s v="30"/>
    <x v="2"/>
  </r>
  <r>
    <x v="1"/>
    <s v="3844415028"/>
    <s v="2198410088"/>
    <s v="2194238457"/>
    <s v="REG DISCON"/>
    <s v="08-MAR-16"/>
    <s v="3843220558"/>
    <s v="20"/>
    <s v="30"/>
    <x v="2"/>
  </r>
  <r>
    <x v="2"/>
    <s v="3844711253"/>
    <s v="1182069874"/>
    <s v="1186563372"/>
    <s v="REG DISCON"/>
    <s v="08-MAR-16"/>
    <s v="3843150358"/>
    <s v="20"/>
    <s v="20"/>
    <x v="2"/>
  </r>
  <r>
    <x v="3"/>
    <s v="3877710000"/>
    <s v="3877710000"/>
    <s v="3878835508"/>
    <s v="REG DISCON"/>
    <s v="08-MAR-16"/>
    <s v="3874812995"/>
    <s v="20"/>
    <s v="30"/>
    <x v="2"/>
  </r>
  <r>
    <x v="5"/>
    <s v="3958410000"/>
    <s v="4958410000"/>
    <s v="4955982057"/>
    <s v="REG DISCON"/>
    <s v="08-MAR-16"/>
    <s v="3955370186"/>
    <s v="20"/>
    <s v="40"/>
    <x v="2"/>
  </r>
  <r>
    <x v="2"/>
    <s v="3961481499"/>
    <s v="7019901560"/>
    <s v="7014574278"/>
    <s v="REG DISCON"/>
    <s v="08-MAR-16"/>
    <s v="3966843280"/>
    <s v="20"/>
    <s v="30"/>
    <x v="2"/>
  </r>
  <r>
    <x v="1"/>
    <s v="3974495464"/>
    <s v="8126331302"/>
    <s v="8123510336"/>
    <s v="REG DISCON"/>
    <s v="08-MAR-16"/>
    <s v="3971441650"/>
    <s v="20"/>
    <s v="30"/>
    <x v="2"/>
  </r>
  <r>
    <x v="6"/>
    <s v="3981577387"/>
    <s v="5533464013"/>
    <s v="5535338387"/>
    <s v="REG DISCON"/>
    <s v="08-MAR-16"/>
    <s v="3982229806"/>
    <s v="20"/>
    <s v="20"/>
    <x v="2"/>
  </r>
  <r>
    <x v="1"/>
    <s v="4044110000"/>
    <s v="6044110000"/>
    <s v="6048977949"/>
    <s v="REG DISCON"/>
    <s v="08-MAR-16"/>
    <s v="4043221816"/>
    <s v="20"/>
    <s v="30"/>
    <x v="2"/>
  </r>
  <r>
    <x v="1"/>
    <s v="4073878937"/>
    <s v="8847941326"/>
    <s v="8848823604"/>
    <s v="REG DISCON"/>
    <s v="08-MAR-16"/>
    <s v="4071491325"/>
    <s v="20"/>
    <s v="30"/>
    <x v="2"/>
  </r>
  <r>
    <x v="3"/>
    <s v="4087210000"/>
    <s v="6087210000"/>
    <s v="6083878022"/>
    <s v="REG DISCON"/>
    <s v="08-MAR-16"/>
    <s v="4084093160"/>
    <s v="20"/>
    <s v="20"/>
    <x v="2"/>
  </r>
  <r>
    <x v="7"/>
    <s v="4018382783"/>
    <s v="4353689859"/>
    <s v="4354715796"/>
    <s v="REG DISCON"/>
    <s v="13-MAR-16"/>
    <s v="4017350484"/>
    <s v="20"/>
    <s v="20"/>
    <x v="2"/>
  </r>
  <r>
    <x v="1"/>
    <s v="4749600000"/>
    <s v="5749600000"/>
    <s v="5741420569"/>
    <s v="REG DISCON"/>
    <s v="13-MAR-16"/>
    <s v="4749168340"/>
    <s v="20"/>
    <s v="30"/>
    <x v="2"/>
  </r>
  <r>
    <x v="2"/>
    <s v="4834300041"/>
    <s v="5671024581"/>
    <s v="5671811055"/>
    <s v="REG DISCON"/>
    <s v="13-MAR-16"/>
    <s v="4834557974"/>
    <s v="20"/>
    <s v="20"/>
    <x v="2"/>
  </r>
  <r>
    <x v="7"/>
    <s v="5246800000"/>
    <s v="6246800000"/>
    <s v="6245405529"/>
    <s v="REG DISCON"/>
    <s v="13-MAR-16"/>
    <s v="5244946979"/>
    <s v="20"/>
    <s v="20"/>
    <x v="2"/>
  </r>
  <r>
    <x v="3"/>
    <s v="5753300000"/>
    <s v="1853300000"/>
    <s v="1853428435"/>
    <s v="REG DISCON"/>
    <s v="13-MAR-16"/>
    <s v="5757037812"/>
    <s v="20"/>
    <s v="40"/>
    <x v="2"/>
  </r>
  <r>
    <x v="3"/>
    <s v="7113855393"/>
    <s v="7873237494"/>
    <s v="7877156383"/>
    <s v="REG DISCON"/>
    <s v="09-FEB-16"/>
    <s v="7114196127"/>
    <s v="20"/>
    <s v="30"/>
    <x v="0"/>
  </r>
  <r>
    <x v="6"/>
    <s v="7156632957"/>
    <s v="4023456151"/>
    <s v="4022905400"/>
    <s v="REG DISCON"/>
    <s v="09-FEB-16"/>
    <s v="7152999246"/>
    <s v="20"/>
    <s v="30"/>
    <x v="0"/>
  </r>
  <r>
    <x v="6"/>
    <s v="7194110000"/>
    <s v="9194110000"/>
    <s v="9197555598"/>
    <s v="REG DISCON"/>
    <s v="09-FEB-16"/>
    <s v="7194563396"/>
    <s v="20"/>
    <s v="20"/>
    <x v="0"/>
  </r>
  <r>
    <x v="3"/>
    <s v="7210259427"/>
    <s v="5253555665"/>
    <s v="5251594190"/>
    <s v="REG DISCON"/>
    <s v="09-FEB-16"/>
    <s v="7212305412"/>
    <s v="20"/>
    <s v="30"/>
    <x v="0"/>
  </r>
  <r>
    <x v="1"/>
    <s v="7222041491"/>
    <s v="0761024628"/>
    <s v="0766561394"/>
    <s v="REG DISCON"/>
    <s v="09-FEB-16"/>
    <s v="7224094984"/>
    <s v="20"/>
    <s v="30"/>
    <x v="0"/>
  </r>
  <r>
    <x v="3"/>
    <s v="7244410000"/>
    <s v="8244410000"/>
    <s v="8249925014"/>
    <s v="REG DISCON"/>
    <s v="09-FEB-16"/>
    <s v="7244818296"/>
    <s v="20"/>
    <s v="30"/>
    <x v="0"/>
  </r>
  <r>
    <x v="3"/>
    <s v="7249601191"/>
    <s v="7347907916"/>
    <s v="7349979786"/>
    <s v="REG DISCON"/>
    <s v="09-FEB-16"/>
    <s v="7245902413"/>
    <s v="20"/>
    <s v="40"/>
    <x v="0"/>
  </r>
  <r>
    <x v="6"/>
    <s v="7333810000"/>
    <s v="6333810000"/>
    <s v="6338150096"/>
    <s v="REG DISCON"/>
    <s v="09-FEB-16"/>
    <s v="7337871501"/>
    <s v="20"/>
    <s v="20"/>
    <x v="0"/>
  </r>
  <r>
    <x v="1"/>
    <s v="7348535048"/>
    <s v="2756936721"/>
    <s v="2757199483"/>
    <s v="REG DISCON"/>
    <s v="09-FEB-16"/>
    <s v="7343379142"/>
    <s v="20"/>
    <s v="30"/>
    <x v="0"/>
  </r>
  <r>
    <x v="3"/>
    <s v="7396286630"/>
    <s v="5523324736"/>
    <s v="5526320684"/>
    <s v="REG DISCON"/>
    <s v="09-FEB-16"/>
    <s v="7392148033"/>
    <s v="20"/>
    <s v="30"/>
    <x v="0"/>
  </r>
  <r>
    <x v="3"/>
    <s v="7421951281"/>
    <s v="2034378004"/>
    <s v="2037295191"/>
    <s v="REG DISCON"/>
    <s v="09-FEB-16"/>
    <s v="7424330341"/>
    <s v="20"/>
    <s v="30"/>
    <x v="0"/>
  </r>
  <r>
    <x v="1"/>
    <s v="0972410000"/>
    <s v="1972410000"/>
    <s v="1973922119"/>
    <s v="REG DISCON"/>
    <s v="09-FEB-16"/>
    <s v="7468731799"/>
    <s v="20"/>
    <s v="30"/>
    <x v="0"/>
  </r>
  <r>
    <x v="3"/>
    <s v="7470800000"/>
    <s v="8470800000"/>
    <s v="8477152750"/>
    <s v="REG DISCON"/>
    <s v="09-FEB-16"/>
    <s v="7479084383"/>
    <s v="20"/>
    <s v="20"/>
    <x v="0"/>
  </r>
  <r>
    <x v="1"/>
    <s v="7478570722"/>
    <s v="0113735420"/>
    <s v="0118837644"/>
    <s v="REG DISCON"/>
    <s v="09-FEB-16"/>
    <s v="7479804498"/>
    <s v="20"/>
    <s v="30"/>
    <x v="0"/>
  </r>
  <r>
    <x v="6"/>
    <s v="7483163594"/>
    <s v="1898154112"/>
    <s v="1897018266"/>
    <s v="REG DISCON"/>
    <s v="09-FEB-16"/>
    <s v="7484669538"/>
    <s v="20"/>
    <s v="20"/>
    <x v="0"/>
  </r>
  <r>
    <x v="3"/>
    <s v="7493976777"/>
    <s v="6847786811"/>
    <s v="6844996638"/>
    <s v="REG DISCON"/>
    <s v="09-FEB-16"/>
    <s v="7490017470"/>
    <s v="20"/>
    <s v="30"/>
    <x v="0"/>
  </r>
  <r>
    <x v="2"/>
    <s v="8158232785"/>
    <s v="3735280427"/>
    <s v="3735686618"/>
    <s v="REG DISCON"/>
    <s v="23-FEB-16"/>
    <s v="8159616345"/>
    <s v="20"/>
    <s v="30"/>
    <x v="0"/>
  </r>
  <r>
    <x v="2"/>
    <s v="8176748348"/>
    <s v="4216864733"/>
    <s v="4210163907"/>
    <s v="REG DISCON"/>
    <s v="23-FEB-16"/>
    <s v="8172727568"/>
    <s v="20"/>
    <s v="20"/>
    <x v="0"/>
  </r>
  <r>
    <x v="2"/>
    <s v="8182715486"/>
    <s v="2922973242"/>
    <s v="2920656840"/>
    <s v="REG DISCON"/>
    <s v="23-FEB-16"/>
    <s v="8186776190"/>
    <s v="20"/>
    <s v="20"/>
    <x v="0"/>
  </r>
  <r>
    <x v="8"/>
    <s v="8204600000"/>
    <s v="9204600000"/>
    <s v="9209968382"/>
    <s v="REG DISCON"/>
    <s v="23-FEB-16"/>
    <s v="8207657509"/>
    <s v="20"/>
    <s v="20"/>
    <x v="0"/>
  </r>
  <r>
    <x v="2"/>
    <s v="8226800000"/>
    <s v="9226800000"/>
    <s v="9226910210"/>
    <s v="REG DISCON"/>
    <s v="23-FEB-16"/>
    <s v="8224230407"/>
    <s v="20"/>
    <s v="40"/>
    <x v="0"/>
  </r>
  <r>
    <x v="2"/>
    <s v="8236800000"/>
    <s v="9236800000"/>
    <s v="9231196521"/>
    <s v="REG DISCON"/>
    <s v="23-FEB-16"/>
    <s v="8236021946"/>
    <s v="20"/>
    <s v="20"/>
    <x v="0"/>
  </r>
  <r>
    <x v="2"/>
    <s v="8281780472"/>
    <s v="7821057682"/>
    <s v="7826475164"/>
    <s v="REG DISCON"/>
    <s v="23-FEB-16"/>
    <s v="8284318172"/>
    <s v="20"/>
    <s v="30"/>
    <x v="0"/>
  </r>
  <r>
    <x v="3"/>
    <s v="8494600000"/>
    <s v="9494600000"/>
    <s v="9490473265"/>
    <s v="REG DISCON"/>
    <s v="23-FEB-16"/>
    <s v="8499032197"/>
    <s v="20"/>
    <s v="30"/>
    <x v="0"/>
  </r>
  <r>
    <x v="2"/>
    <s v="8526800000"/>
    <s v="3839343105"/>
    <s v="3838288494"/>
    <s v="REG DISCON"/>
    <s v="23-FEB-16"/>
    <s v="8524427235"/>
    <s v="20"/>
    <s v="20"/>
    <x v="0"/>
  </r>
  <r>
    <x v="8"/>
    <s v="8561138461"/>
    <s v="2868598148"/>
    <s v="2869543585"/>
    <s v="REG DISCON"/>
    <s v="23-FEB-16"/>
    <s v="8560011092"/>
    <s v="20"/>
    <s v="30"/>
    <x v="0"/>
  </r>
  <r>
    <x v="3"/>
    <s v="8578110000"/>
    <s v="0678110000"/>
    <s v="0677933701"/>
    <s v="REG DISCON"/>
    <s v="23-FEB-16"/>
    <s v="8579268122"/>
    <s v="20"/>
    <s v="30"/>
    <x v="0"/>
  </r>
  <r>
    <x v="8"/>
    <s v="8623124843"/>
    <s v="3414311137"/>
    <s v="3417470675"/>
    <s v="REG DISCON"/>
    <s v="23-FEB-16"/>
    <s v="8626530461"/>
    <s v="20"/>
    <s v="30"/>
    <x v="0"/>
  </r>
  <r>
    <x v="3"/>
    <s v="8648500000"/>
    <s v="0748500000"/>
    <s v="0746689894"/>
    <s v="REG DISCON"/>
    <s v="23-FEB-16"/>
    <s v="8642183082"/>
    <s v="20"/>
    <s v="30"/>
    <x v="0"/>
  </r>
  <r>
    <x v="3"/>
    <s v="8653844740"/>
    <s v="0917411738"/>
    <s v="0914528846"/>
    <s v="REG DISCON"/>
    <s v="23-FEB-16"/>
    <s v="8655406596"/>
    <s v="20"/>
    <s v="20"/>
    <x v="0"/>
  </r>
  <r>
    <x v="2"/>
    <s v="8664285185"/>
    <s v="3718937875"/>
    <s v="3716815162"/>
    <s v="REG DISCON"/>
    <s v="23-FEB-16"/>
    <s v="8664348745"/>
    <s v="20"/>
    <s v="30"/>
    <x v="0"/>
  </r>
  <r>
    <x v="8"/>
    <s v="8684600000"/>
    <s v="9684600000"/>
    <s v="9685709364"/>
    <s v="REG DISCON"/>
    <s v="23-FEB-16"/>
    <s v="8687427330"/>
    <s v="20"/>
    <s v="40"/>
    <x v="0"/>
  </r>
  <r>
    <x v="8"/>
    <s v="8691600000"/>
    <s v="9691600000"/>
    <s v="9691443570"/>
    <s v="REG DISCON"/>
    <s v="23-FEB-16"/>
    <s v="8690349835"/>
    <s v="20"/>
    <s v="20"/>
    <x v="0"/>
  </r>
  <r>
    <x v="2"/>
    <s v="2571461501"/>
    <s v="6955110000"/>
    <s v="6954722765"/>
    <s v="REG DISCON"/>
    <s v="23-FEB-16"/>
    <s v="8720393434"/>
    <s v="20"/>
    <s v="40"/>
    <x v="0"/>
  </r>
  <r>
    <x v="2"/>
    <s v="8749641472"/>
    <s v="5043726249"/>
    <s v="5044605734"/>
    <s v="REG DISCON"/>
    <s v="23-FEB-16"/>
    <s v="8741979987"/>
    <s v="20"/>
    <s v="30"/>
    <x v="0"/>
  </r>
  <r>
    <x v="1"/>
    <s v="9099869247"/>
    <s v="6418010320"/>
    <s v="6419650814"/>
    <s v="REG DISCON"/>
    <s v="12-APR-16"/>
    <s v="9097942914"/>
    <s v="20"/>
    <s v="30"/>
    <x v="4"/>
  </r>
  <r>
    <x v="1"/>
    <s v="9135951872"/>
    <s v="9172792518"/>
    <s v="9171188005"/>
    <s v="REG DISCON"/>
    <s v="12-APR-16"/>
    <s v="9134939112"/>
    <s v="20"/>
    <s v="30"/>
    <x v="4"/>
  </r>
  <r>
    <x v="1"/>
    <s v="9138300000"/>
    <s v="4238300000"/>
    <s v="4230332919"/>
    <s v="REG DISCON"/>
    <s v="12-APR-16"/>
    <s v="9138008976"/>
    <s v="20"/>
    <s v="40"/>
    <x v="4"/>
  </r>
  <r>
    <x v="1"/>
    <s v="9140900000"/>
    <s v="0240900000"/>
    <s v="0249605781"/>
    <s v="REG DISCON"/>
    <s v="12-APR-16"/>
    <s v="9144324707"/>
    <s v="20"/>
    <s v="30"/>
    <x v="4"/>
  </r>
  <r>
    <x v="1"/>
    <s v="9158400000"/>
    <s v="1258400000"/>
    <s v="1256739860"/>
    <s v="REG DISCON"/>
    <s v="12-APR-16"/>
    <s v="9155501742"/>
    <s v="20"/>
    <s v="30"/>
    <x v="4"/>
  </r>
  <r>
    <x v="1"/>
    <s v="9172410000"/>
    <s v="0272410000"/>
    <s v="0278310426"/>
    <s v="REG DISCON"/>
    <s v="12-APR-16"/>
    <s v="9179085853"/>
    <s v="20"/>
    <s v="20"/>
    <x v="4"/>
  </r>
  <r>
    <x v="1"/>
    <s v="9253710000"/>
    <s v="9253710000"/>
    <s v="9250823638"/>
    <s v="REG DISCON"/>
    <s v="12-APR-16"/>
    <s v="9253474554"/>
    <s v="20"/>
    <s v="30"/>
    <x v="4"/>
  </r>
  <r>
    <x v="1"/>
    <s v="5335749246"/>
    <s v="1366110000"/>
    <s v="1363445742"/>
    <s v="REG DISCON"/>
    <s v="12-APR-16"/>
    <s v="9265763611"/>
    <s v="20"/>
    <s v="20"/>
    <x v="4"/>
  </r>
  <r>
    <x v="1"/>
    <s v="9284051454"/>
    <s v="5342874654"/>
    <s v="5340351881"/>
    <s v="REG DISCON"/>
    <s v="12-APR-16"/>
    <s v="9289383810"/>
    <s v="20"/>
    <s v="30"/>
    <x v="4"/>
  </r>
  <r>
    <x v="1"/>
    <s v="9481209060"/>
    <s v="0709584131"/>
    <s v="0702900074"/>
    <s v="REG DISCON"/>
    <s v="12-APR-16"/>
    <s v="9487251920"/>
    <s v="20"/>
    <s v="30"/>
    <x v="4"/>
  </r>
  <r>
    <x v="1"/>
    <s v="9504901267"/>
    <s v="6155584447"/>
    <s v="6155911954"/>
    <s v="REG DISCON"/>
    <s v="12-APR-16"/>
    <s v="9509333905"/>
    <s v="20"/>
    <s v="30"/>
    <x v="4"/>
  </r>
  <r>
    <x v="1"/>
    <s v="9521110000"/>
    <s v="1621110000"/>
    <s v="1629064724"/>
    <s v="REG DISCON"/>
    <s v="12-APR-16"/>
    <s v="9523022711"/>
    <s v="20"/>
    <s v="30"/>
    <x v="4"/>
  </r>
  <r>
    <x v="1"/>
    <s v="9529600000"/>
    <s v="0629600000"/>
    <s v="0626537015"/>
    <s v="REG DISCON"/>
    <s v="12-APR-16"/>
    <s v="9521307122"/>
    <s v="20"/>
    <s v="40"/>
    <x v="4"/>
  </r>
  <r>
    <x v="1"/>
    <s v="9576365748"/>
    <s v="7111731349"/>
    <s v="7116329507"/>
    <s v="REG DISCON"/>
    <s v="12-APR-16"/>
    <s v="9572525134"/>
    <s v="20"/>
    <s v="30"/>
    <x v="4"/>
  </r>
  <r>
    <x v="1"/>
    <s v="9609792481"/>
    <s v="9880042089"/>
    <s v="9883235447"/>
    <s v="REG DISCON"/>
    <s v="12-APR-16"/>
    <s v="9606018104"/>
    <s v="20"/>
    <s v="30"/>
    <x v="4"/>
  </r>
  <r>
    <x v="1"/>
    <s v="8746400000"/>
    <s v="0846400000"/>
    <s v="0840520773"/>
    <s v="REG DISCON"/>
    <s v="14-MAR-16"/>
    <s v="8747574578"/>
    <s v="20"/>
    <s v="20"/>
    <x v="2"/>
  </r>
  <r>
    <x v="1"/>
    <s v="8749600000"/>
    <s v="9749600000"/>
    <s v="9749322829"/>
    <s v="REG DISCON"/>
    <s v="14-MAR-16"/>
    <s v="8744991227"/>
    <s v="20"/>
    <s v="20"/>
    <x v="2"/>
  </r>
  <r>
    <x v="1"/>
    <s v="8855300000"/>
    <s v="3955300000"/>
    <s v="3954274591"/>
    <s v="REG DISCON"/>
    <s v="14-MAR-16"/>
    <s v="8851562490"/>
    <s v="20"/>
    <s v="20"/>
    <x v="2"/>
  </r>
  <r>
    <x v="1"/>
    <s v="8895374649"/>
    <s v="2499067696"/>
    <s v="2491546828"/>
    <s v="REG DISCON"/>
    <s v="14-MAR-16"/>
    <s v="8895595047"/>
    <s v="20"/>
    <s v="30"/>
    <x v="2"/>
  </r>
  <r>
    <x v="1"/>
    <s v="8998300000"/>
    <s v="3009300000"/>
    <s v="3005688131"/>
    <s v="REG DISCON"/>
    <s v="14-MAR-16"/>
    <s v="8996632800"/>
    <s v="20"/>
    <s v="30"/>
    <x v="2"/>
  </r>
  <r>
    <x v="1"/>
    <s v="9099869247"/>
    <s v="6418010320"/>
    <s v="6417588432"/>
    <s v="REG DISCON"/>
    <s v="14-MAR-16"/>
    <s v="9091488358"/>
    <s v="20"/>
    <s v="30"/>
    <x v="2"/>
  </r>
  <r>
    <x v="1"/>
    <s v="9114462724"/>
    <s v="7786313621"/>
    <s v="7788805516"/>
    <s v="REG DISCON"/>
    <s v="14-MAR-16"/>
    <s v="9118163375"/>
    <s v="20"/>
    <s v="30"/>
    <x v="2"/>
  </r>
  <r>
    <x v="1"/>
    <s v="9172485358"/>
    <s v="3737486231"/>
    <s v="3738500729"/>
    <s v="REG DISCON"/>
    <s v="14-MAR-16"/>
    <s v="9170232163"/>
    <s v="20"/>
    <s v="20"/>
    <x v="2"/>
  </r>
  <r>
    <x v="1"/>
    <s v="9239409047"/>
    <s v="7966977375"/>
    <s v="7966986122"/>
    <s v="REG DISCON"/>
    <s v="14-MAR-16"/>
    <s v="9231285940"/>
    <s v="20"/>
    <s v="30"/>
    <x v="2"/>
  </r>
  <r>
    <x v="1"/>
    <s v="5335749246"/>
    <s v="1366110000"/>
    <s v="1362758663"/>
    <s v="REG DISCON"/>
    <s v="14-MAR-16"/>
    <s v="9264391872"/>
    <s v="20"/>
    <s v="30"/>
    <x v="2"/>
  </r>
  <r>
    <x v="1"/>
    <s v="9468392777"/>
    <s v="2427321962"/>
    <s v="2422781586"/>
    <s v="REG DISCON"/>
    <s v="14-MAR-16"/>
    <s v="9465657360"/>
    <s v="20"/>
    <s v="20"/>
    <x v="2"/>
  </r>
  <r>
    <x v="1"/>
    <s v="9471926452"/>
    <s v="6763658280"/>
    <s v="6767942820"/>
    <s v="REG DISCON"/>
    <s v="14-MAR-16"/>
    <s v="9470888797"/>
    <s v="20"/>
    <s v="40"/>
    <x v="2"/>
  </r>
  <r>
    <x v="1"/>
    <s v="6682929162"/>
    <s v="3140261611"/>
    <s v="3144038353"/>
    <s v="REG DISCON"/>
    <s v="20-MAR-16"/>
    <s v="6687730571"/>
    <s v="20"/>
    <s v="20"/>
    <x v="2"/>
  </r>
  <r>
    <x v="1"/>
    <s v="0211596681"/>
    <s v="3087775090"/>
    <s v="3088600856"/>
    <s v="REG DISCON"/>
    <s v="20-MAR-16"/>
    <s v="0216449973"/>
    <s v="20"/>
    <s v="20"/>
    <x v="2"/>
  </r>
  <r>
    <x v="3"/>
    <s v="6915400000"/>
    <s v="8915400000"/>
    <s v="8919449807"/>
    <s v="REG DISCON"/>
    <s v="20-MAR-16"/>
    <s v="6918325915"/>
    <s v="20"/>
    <s v="30"/>
    <x v="2"/>
  </r>
  <r>
    <x v="1"/>
    <s v="0291884818"/>
    <s v="9885463708"/>
    <s v="9880971959"/>
    <s v="REG DISCON"/>
    <s v="20-MAR-16"/>
    <s v="0293353631"/>
    <s v="20"/>
    <s v="20"/>
    <x v="2"/>
  </r>
  <r>
    <x v="3"/>
    <s v="0293922903"/>
    <s v="8357839680"/>
    <s v="8357390111"/>
    <s v="REG DISCON"/>
    <s v="20-MAR-16"/>
    <s v="0290234732"/>
    <s v="20"/>
    <s v="30"/>
    <x v="2"/>
  </r>
  <r>
    <x v="3"/>
    <s v="0320710000"/>
    <s v="0320710000"/>
    <s v="0321216697"/>
    <s v="REG DISCON"/>
    <s v="20-MAR-16"/>
    <s v="0326333990"/>
    <s v="20"/>
    <s v="30"/>
    <x v="2"/>
  </r>
  <r>
    <x v="1"/>
    <s v="0323396758"/>
    <s v="9931898345"/>
    <s v="9938934637"/>
    <s v="REG DISCON"/>
    <s v="20-MAR-16"/>
    <s v="0324603427"/>
    <s v="20"/>
    <s v="30"/>
    <x v="2"/>
  </r>
  <r>
    <x v="1"/>
    <s v="7038764501"/>
    <s v="0643070223"/>
    <s v="0645366267"/>
    <s v="REG DISCON"/>
    <s v="20-MAR-16"/>
    <s v="7032151045"/>
    <s v="20"/>
    <s v="20"/>
    <x v="2"/>
  </r>
  <r>
    <x v="1"/>
    <s v="7129600000"/>
    <s v="8129600000"/>
    <s v="8124024541"/>
    <s v="REG DISCON"/>
    <s v="20-MAR-16"/>
    <s v="7128998306"/>
    <s v="20"/>
    <s v="30"/>
    <x v="2"/>
  </r>
  <r>
    <x v="1"/>
    <s v="7183700000"/>
    <s v="8183700000"/>
    <s v="8183493502"/>
    <s v="REG DISCON"/>
    <s v="20-MAR-16"/>
    <s v="7181862710"/>
    <s v="20"/>
    <s v="30"/>
    <x v="2"/>
  </r>
  <r>
    <x v="1"/>
    <s v="7185210000"/>
    <s v="9185210000"/>
    <s v="9188745375"/>
    <s v="REG DISCON"/>
    <s v="20-MAR-16"/>
    <s v="7183832868"/>
    <s v="20"/>
    <s v="20"/>
    <x v="2"/>
  </r>
  <r>
    <x v="1"/>
    <s v="7191800000"/>
    <s v="8191800000"/>
    <s v="8191532227"/>
    <s v="REG DISCON"/>
    <s v="20-MAR-16"/>
    <s v="7198291825"/>
    <s v="20"/>
    <s v="30"/>
    <x v="2"/>
  </r>
  <r>
    <x v="1"/>
    <s v="7201751447"/>
    <s v="2102727954"/>
    <s v="2100709888"/>
    <s v="REG DISCON"/>
    <s v="20-MAR-16"/>
    <s v="7200595009"/>
    <s v="20"/>
    <s v="30"/>
    <x v="2"/>
  </r>
  <r>
    <x v="1"/>
    <s v="9009950578"/>
    <s v="2407828048"/>
    <s v="2401346238"/>
    <s v="REG DISCON"/>
    <s v="20-MAR-16"/>
    <s v="7259284323"/>
    <s v="20"/>
    <s v="20"/>
    <x v="2"/>
  </r>
  <r>
    <x v="1"/>
    <s v="7284657408"/>
    <s v="0775256718"/>
    <s v="0774849178"/>
    <s v="REG DISCON"/>
    <s v="20-MAR-16"/>
    <s v="7284396695"/>
    <s v="20"/>
    <s v="20"/>
    <x v="2"/>
  </r>
  <r>
    <x v="1"/>
    <s v="7335668660"/>
    <s v="6292760486"/>
    <s v="6292966523"/>
    <s v="REG DISCON"/>
    <s v="20-MAR-16"/>
    <s v="7331271202"/>
    <s v="20"/>
    <s v="30"/>
    <x v="2"/>
  </r>
  <r>
    <x v="1"/>
    <s v="0673332366"/>
    <s v="6528676543"/>
    <s v="6524326387"/>
    <s v="REG DISCON"/>
    <s v="20-MAR-16"/>
    <s v="0672699205"/>
    <s v="20"/>
    <s v="30"/>
    <x v="2"/>
  </r>
  <r>
    <x v="1"/>
    <s v="7368867795"/>
    <s v="2062014271"/>
    <s v="2065934608"/>
    <s v="REG DISCON"/>
    <s v="20-MAR-16"/>
    <s v="7361054280"/>
    <s v="20"/>
    <s v="30"/>
    <x v="2"/>
  </r>
  <r>
    <x v="3"/>
    <s v="0725575606"/>
    <s v="7537485403"/>
    <s v="7530164926"/>
    <s v="REG DISCON"/>
    <s v="20-MAR-16"/>
    <s v="0728328433"/>
    <s v="20"/>
    <s v="40"/>
    <x v="2"/>
  </r>
  <r>
    <x v="1"/>
    <s v="7539510000"/>
    <s v="7539510000"/>
    <s v="7534012294"/>
    <s v="REG DISCON"/>
    <s v="20-MAR-16"/>
    <s v="7531990188"/>
    <s v="20"/>
    <s v="30"/>
    <x v="2"/>
  </r>
  <r>
    <x v="1"/>
    <s v="0876255179"/>
    <s v="8050397495"/>
    <s v="8052606878"/>
    <s v="REG DISCON"/>
    <s v="20-MAR-16"/>
    <s v="0871066275"/>
    <s v="20"/>
    <s v="30"/>
    <x v="2"/>
  </r>
  <r>
    <x v="3"/>
    <s v="7583414185"/>
    <s v="8669247520"/>
    <s v="8665188535"/>
    <s v="REG DISCON"/>
    <s v="20-MAR-16"/>
    <s v="7580832837"/>
    <s v="20"/>
    <s v="30"/>
    <x v="2"/>
  </r>
  <r>
    <x v="1"/>
    <s v="7617051679"/>
    <s v="9093291060"/>
    <s v="9098945558"/>
    <s v="REG DISCON"/>
    <s v="20-MAR-16"/>
    <s v="7614862429"/>
    <s v="20"/>
    <s v="30"/>
    <x v="2"/>
  </r>
  <r>
    <x v="3"/>
    <s v="0986000000"/>
    <s v="8986000000"/>
    <s v="8989146077"/>
    <s v="REG DISCON"/>
    <s v="20-MAR-16"/>
    <s v="0987416944"/>
    <s v="20"/>
    <s v="30"/>
    <x v="2"/>
  </r>
  <r>
    <x v="1"/>
    <s v="7666562554"/>
    <s v="7687130330"/>
    <s v="7687834486"/>
    <s v="REG DISCON"/>
    <s v="20-MAR-16"/>
    <s v="7666085738"/>
    <s v="20"/>
    <s v="20"/>
    <x v="2"/>
  </r>
  <r>
    <x v="1"/>
    <s v="7728436089"/>
    <s v="3653410000"/>
    <s v="3651773368"/>
    <s v="REG DISCON"/>
    <s v="20-MAR-16"/>
    <s v="7722688383"/>
    <s v="20"/>
    <s v="30"/>
    <x v="2"/>
  </r>
  <r>
    <x v="3"/>
    <s v="7797310000"/>
    <s v="9797310000"/>
    <s v="9792154878"/>
    <s v="REG DISCON"/>
    <s v="20-MAR-16"/>
    <s v="7792369834"/>
    <s v="20"/>
    <s v="30"/>
    <x v="2"/>
  </r>
  <r>
    <x v="2"/>
    <s v="6840010000"/>
    <s v="8840010000"/>
    <s v="8848599172"/>
    <s v="REG DISCON"/>
    <s v="22-MAR-16"/>
    <s v="6848776295"/>
    <s v="20"/>
    <s v="30"/>
    <x v="2"/>
  </r>
  <r>
    <x v="2"/>
    <s v="6929000000"/>
    <s v="4039000000"/>
    <s v="4031696749"/>
    <s v="REG DISCON"/>
    <s v="22-MAR-16"/>
    <s v="6920897354"/>
    <s v="20"/>
    <s v="30"/>
    <x v="2"/>
  </r>
  <r>
    <x v="2"/>
    <s v="6955200000"/>
    <s v="3065200000"/>
    <s v="3063951913"/>
    <s v="REG DISCON"/>
    <s v="22-MAR-16"/>
    <s v="6957498450"/>
    <s v="20"/>
    <s v="30"/>
    <x v="2"/>
  </r>
  <r>
    <x v="2"/>
    <s v="7058289269"/>
    <s v="4051007402"/>
    <s v="4050373528"/>
    <s v="REG DISCON"/>
    <s v="22-MAR-16"/>
    <s v="7055507411"/>
    <s v="20"/>
    <s v="30"/>
    <x v="2"/>
  </r>
  <r>
    <x v="2"/>
    <s v="7115200000"/>
    <s v="4215200000"/>
    <s v="4215454358"/>
    <s v="REG DISCON"/>
    <s v="22-MAR-16"/>
    <s v="7112174429"/>
    <s v="20"/>
    <s v="20"/>
    <x v="2"/>
  </r>
  <r>
    <x v="2"/>
    <s v="7122508545"/>
    <s v="5968258636"/>
    <s v="5961755017"/>
    <s v="REG DISCON"/>
    <s v="22-MAR-16"/>
    <s v="7121320144"/>
    <s v="20"/>
    <s v="20"/>
    <x v="2"/>
  </r>
  <r>
    <x v="2"/>
    <s v="7150100000"/>
    <s v="4250100000"/>
    <s v="4256937829"/>
    <s v="REG DISCON"/>
    <s v="22-MAR-16"/>
    <s v="7159402695"/>
    <s v="20"/>
    <s v="20"/>
    <x v="2"/>
  </r>
  <r>
    <x v="2"/>
    <s v="7181638385"/>
    <s v="3218220246"/>
    <s v="3219210588"/>
    <s v="REG DISCON"/>
    <s v="22-MAR-16"/>
    <s v="7188071073"/>
    <s v="20"/>
    <s v="40"/>
    <x v="2"/>
  </r>
  <r>
    <x v="2"/>
    <s v="7216974242"/>
    <s v="5090653840"/>
    <s v="5091161198"/>
    <s v="REG DISCON"/>
    <s v="22-MAR-16"/>
    <s v="7216489315"/>
    <s v="20"/>
    <s v="20"/>
    <x v="2"/>
  </r>
  <r>
    <x v="2"/>
    <s v="7307100000"/>
    <s v="4407100000"/>
    <s v="4406676256"/>
    <s v="REG DISCON"/>
    <s v="22-MAR-16"/>
    <s v="7305565615"/>
    <s v="20"/>
    <s v="30"/>
    <x v="2"/>
  </r>
  <r>
    <x v="2"/>
    <s v="7320210000"/>
    <s v="9320210000"/>
    <s v="9326870525"/>
    <s v="REG DISCON"/>
    <s v="22-MAR-16"/>
    <s v="7322940828"/>
    <s v="20"/>
    <s v="30"/>
    <x v="2"/>
  </r>
  <r>
    <x v="2"/>
    <s v="7321810000"/>
    <s v="6321810000"/>
    <s v="6329246208"/>
    <s v="REG DISCON"/>
    <s v="22-MAR-16"/>
    <s v="7326224755"/>
    <s v="20"/>
    <s v="30"/>
    <x v="2"/>
  </r>
  <r>
    <x v="2"/>
    <s v="7384358980"/>
    <s v="4848227490"/>
    <s v="4841346654"/>
    <s v="REG DISCON"/>
    <s v="22-MAR-16"/>
    <s v="7383458776"/>
    <s v="20"/>
    <s v="20"/>
    <x v="2"/>
  </r>
  <r>
    <x v="2"/>
    <s v="7412148030"/>
    <s v="8378626990"/>
    <s v="8379867098"/>
    <s v="REG DISCON"/>
    <s v="22-MAR-16"/>
    <s v="7415401295"/>
    <s v="20"/>
    <s v="20"/>
    <x v="2"/>
  </r>
  <r>
    <x v="7"/>
    <s v="4863900000"/>
    <s v="5863900000"/>
    <s v="5868544359"/>
    <s v="REG DISCON"/>
    <s v="07-APR-16"/>
    <s v="4868800554"/>
    <s v="20"/>
    <s v="20"/>
    <x v="4"/>
  </r>
  <r>
    <x v="7"/>
    <s v="8316398415"/>
    <s v="6073900000"/>
    <s v="6074119284"/>
    <s v="REG DISCON"/>
    <s v="07-APR-16"/>
    <s v="5077864797"/>
    <s v="20"/>
    <s v="20"/>
    <x v="4"/>
  </r>
  <r>
    <x v="6"/>
    <s v="4118400000"/>
    <s v="6118400000"/>
    <s v="6111718094"/>
    <s v="REG DISCON"/>
    <s v="08-MAR-16"/>
    <s v="4116296833"/>
    <s v="20"/>
    <s v="30"/>
    <x v="2"/>
  </r>
  <r>
    <x v="1"/>
    <s v="4134736347"/>
    <s v="1210531638"/>
    <s v="1218280510"/>
    <s v="REG DISCON"/>
    <s v="08-MAR-16"/>
    <s v="4138981743"/>
    <s v="20"/>
    <s v="20"/>
    <x v="2"/>
  </r>
  <r>
    <x v="6"/>
    <s v="4142100000"/>
    <s v="1242100000"/>
    <s v="1241160120"/>
    <s v="REG DISCON"/>
    <s v="08-MAR-16"/>
    <s v="4141792818"/>
    <s v="20"/>
    <s v="30"/>
    <x v="2"/>
  </r>
  <r>
    <x v="1"/>
    <s v="4147885279"/>
    <s v="1576406301"/>
    <s v="1577920489"/>
    <s v="REG DISCON"/>
    <s v="08-MAR-16"/>
    <s v="4145005600"/>
    <s v="20"/>
    <s v="30"/>
    <x v="2"/>
  </r>
  <r>
    <x v="2"/>
    <s v="4152510000"/>
    <s v="4152510000"/>
    <s v="4158257993"/>
    <s v="REG DISCON"/>
    <s v="08-MAR-16"/>
    <s v="4155756552"/>
    <s v="20"/>
    <s v="20"/>
    <x v="2"/>
  </r>
  <r>
    <x v="1"/>
    <s v="4227710000"/>
    <s v="4227710000"/>
    <s v="4225468738"/>
    <s v="REG DISCON"/>
    <s v="08-MAR-16"/>
    <s v="4228310784"/>
    <s v="20"/>
    <s v="30"/>
    <x v="2"/>
  </r>
  <r>
    <x v="3"/>
    <s v="4279100000"/>
    <s v="1379100000"/>
    <s v="1372405860"/>
    <s v="REG DISCON"/>
    <s v="08-MAR-16"/>
    <s v="4274932039"/>
    <s v="20"/>
    <s v="20"/>
    <x v="2"/>
  </r>
  <r>
    <x v="5"/>
    <s v="4284677881"/>
    <s v="2199407006"/>
    <s v="2193504599"/>
    <s v="REG DISCON"/>
    <s v="08-MAR-16"/>
    <s v="4288682481"/>
    <s v="20"/>
    <s v="20"/>
    <x v="2"/>
  </r>
  <r>
    <x v="2"/>
    <s v="4293652997"/>
    <s v="9505518266"/>
    <s v="9500406892"/>
    <s v="REG DISCON"/>
    <s v="08-MAR-16"/>
    <s v="4294172691"/>
    <s v="20"/>
    <s v="20"/>
    <x v="2"/>
  </r>
  <r>
    <x v="1"/>
    <s v="4305010000"/>
    <s v="6305010000"/>
    <s v="6302589095"/>
    <s v="REG DISCON"/>
    <s v="08-MAR-16"/>
    <s v="4306721545"/>
    <s v="20"/>
    <s v="30"/>
    <x v="2"/>
  </r>
  <r>
    <x v="2"/>
    <s v="4311589216"/>
    <s v="9600262618"/>
    <s v="9606095594"/>
    <s v="REG DISCON"/>
    <s v="08-MAR-16"/>
    <s v="4310557941"/>
    <s v="20"/>
    <s v="20"/>
    <x v="2"/>
  </r>
  <r>
    <x v="1"/>
    <s v="4320854742"/>
    <s v="9721942131"/>
    <s v="9723993237"/>
    <s v="REG DISCON"/>
    <s v="08-MAR-16"/>
    <s v="4324717415"/>
    <s v="20"/>
    <s v="30"/>
    <x v="2"/>
  </r>
  <r>
    <x v="5"/>
    <s v="4349591356"/>
    <s v="7927796343"/>
    <s v="7922033456"/>
    <s v="REG DISCON"/>
    <s v="08-MAR-16"/>
    <s v="4347314031"/>
    <s v="20"/>
    <s v="20"/>
    <x v="2"/>
  </r>
  <r>
    <x v="6"/>
    <s v="4369110000"/>
    <s v="6369110000"/>
    <s v="6365680800"/>
    <s v="REG DISCON"/>
    <s v="08-MAR-16"/>
    <s v="4368771427"/>
    <s v="20"/>
    <s v="30"/>
    <x v="2"/>
  </r>
  <r>
    <x v="2"/>
    <s v="4370320713"/>
    <s v="1234325657"/>
    <s v="1230427054"/>
    <s v="REG DISCON"/>
    <s v="08-MAR-16"/>
    <s v="4375278482"/>
    <s v="20"/>
    <s v="30"/>
    <x v="2"/>
  </r>
  <r>
    <x v="1"/>
    <s v="4405877489"/>
    <s v="2319753602"/>
    <s v="2316392471"/>
    <s v="REG DISCON"/>
    <s v="08-MAR-16"/>
    <s v="4405346452"/>
    <s v="20"/>
    <s v="30"/>
    <x v="2"/>
  </r>
  <r>
    <x v="2"/>
    <s v="4416178057"/>
    <s v="9904175323"/>
    <s v="9904836435"/>
    <s v="REG DISCON"/>
    <s v="08-MAR-16"/>
    <s v="4418292840"/>
    <s v="20"/>
    <s v="20"/>
    <x v="2"/>
  </r>
  <r>
    <x v="3"/>
    <s v="9330100000"/>
    <s v="6430100000"/>
    <s v="6434979346"/>
    <s v="REG DISCON"/>
    <s v="08-MAR-16"/>
    <s v="4446690597"/>
    <s v="20"/>
    <s v="30"/>
    <x v="2"/>
  </r>
  <r>
    <x v="3"/>
    <s v="7263083158"/>
    <s v="7707745589"/>
    <s v="7701356439"/>
    <s v="REG DISCON"/>
    <s v="08-MAR-16"/>
    <s v="4450399966"/>
    <s v="20"/>
    <s v="40"/>
    <x v="2"/>
  </r>
  <r>
    <x v="2"/>
    <s v="4470216424"/>
    <s v="0336481165"/>
    <s v="0334582163"/>
    <s v="REG DISCON"/>
    <s v="08-MAR-16"/>
    <s v="4472314471"/>
    <s v="20"/>
    <s v="20"/>
    <x v="2"/>
  </r>
  <r>
    <x v="3"/>
    <s v="4503128597"/>
    <s v="6625322929"/>
    <s v="6621420048"/>
    <s v="REG DISCON"/>
    <s v="08-MAR-16"/>
    <s v="4508088646"/>
    <s v="20"/>
    <s v="30"/>
    <x v="2"/>
  </r>
  <r>
    <x v="3"/>
    <s v="4513600000"/>
    <s v="5513600000"/>
    <s v="5515557478"/>
    <s v="REG DISCON"/>
    <s v="08-MAR-16"/>
    <s v="4513021018"/>
    <s v="20"/>
    <s v="30"/>
    <x v="2"/>
  </r>
  <r>
    <x v="3"/>
    <s v="4533400000"/>
    <s v="7533400000"/>
    <s v="7537944222"/>
    <s v="REG DISCON"/>
    <s v="08-MAR-16"/>
    <s v="4537907383"/>
    <s v="20"/>
    <s v="30"/>
    <x v="2"/>
  </r>
  <r>
    <x v="3"/>
    <s v="4547300000"/>
    <s v="9547300000"/>
    <s v="9542664407"/>
    <s v="REG DISCON"/>
    <s v="08-MAR-16"/>
    <s v="4542620674"/>
    <s v="20"/>
    <s v="30"/>
    <x v="2"/>
  </r>
  <r>
    <x v="6"/>
    <s v="4559842682"/>
    <s v="9020062615"/>
    <s v="9029357378"/>
    <s v="REG DISCON"/>
    <s v="08-MAR-16"/>
    <s v="4555907422"/>
    <s v="20"/>
    <s v="30"/>
    <x v="2"/>
  </r>
  <r>
    <x v="3"/>
    <s v="4561400000"/>
    <s v="8561400000"/>
    <s v="8564750188"/>
    <s v="REG DISCON"/>
    <s v="08-MAR-16"/>
    <s v="4564798658"/>
    <s v="20"/>
    <s v="30"/>
    <x v="2"/>
  </r>
  <r>
    <x v="1"/>
    <s v="4564529910"/>
    <s v="1178428371"/>
    <s v="1170626340"/>
    <s v="REG DISCON"/>
    <s v="08-MAR-16"/>
    <s v="4563637524"/>
    <s v="20"/>
    <s v="30"/>
    <x v="2"/>
  </r>
  <r>
    <x v="1"/>
    <s v="4567396475"/>
    <s v="6742494901"/>
    <s v="6748597037"/>
    <s v="REG DISCON"/>
    <s v="08-MAR-16"/>
    <s v="4561803992"/>
    <s v="20"/>
    <s v="30"/>
    <x v="2"/>
  </r>
  <r>
    <x v="1"/>
    <s v="9784410000"/>
    <s v="0884410000"/>
    <s v="0886327883"/>
    <s v="REG DISCON"/>
    <s v="08-MAR-16"/>
    <s v="4569773967"/>
    <s v="20"/>
    <s v="30"/>
    <x v="2"/>
  </r>
  <r>
    <x v="1"/>
    <s v="4570100000"/>
    <s v="1670100000"/>
    <s v="1675743268"/>
    <s v="REG DISCON"/>
    <s v="08-MAR-16"/>
    <s v="4570625957"/>
    <s v="20"/>
    <s v="30"/>
    <x v="2"/>
  </r>
  <r>
    <x v="3"/>
    <s v="8555702630"/>
    <s v="6235430272"/>
    <s v="6234917355"/>
    <s v="REG DISCON"/>
    <s v="08-MAR-16"/>
    <s v="4590230487"/>
    <s v="20"/>
    <s v="30"/>
    <x v="2"/>
  </r>
  <r>
    <x v="3"/>
    <s v="9012351312"/>
    <s v="8459566145"/>
    <s v="8458471762"/>
    <s v="REG DISCON"/>
    <s v="08-MAR-16"/>
    <s v="4619578264"/>
    <s v="20"/>
    <s v="30"/>
    <x v="2"/>
  </r>
  <r>
    <x v="5"/>
    <s v="4618770661"/>
    <s v="0007099820"/>
    <s v="0006509055"/>
    <s v="REG DISCON"/>
    <s v="08-MAR-16"/>
    <s v="4617114703"/>
    <s v="20"/>
    <s v="30"/>
    <x v="2"/>
  </r>
  <r>
    <x v="3"/>
    <s v="4642812280"/>
    <s v="8735442572"/>
    <s v="8735581292"/>
    <s v="REG DISCON"/>
    <s v="08-MAR-16"/>
    <s v="4641998042"/>
    <s v="20"/>
    <s v="30"/>
    <x v="2"/>
  </r>
  <r>
    <x v="1"/>
    <s v="4645810000"/>
    <s v="3645810000"/>
    <s v="3648443288"/>
    <s v="REG DISCON"/>
    <s v="08-MAR-16"/>
    <s v="4648771240"/>
    <s v="20"/>
    <s v="30"/>
    <x v="2"/>
  </r>
  <r>
    <x v="2"/>
    <s v="4662510000"/>
    <s v="4662510000"/>
    <s v="4661386931"/>
    <s v="REG DISCON"/>
    <s v="08-MAR-16"/>
    <s v="4664194311"/>
    <s v="20"/>
    <s v="40"/>
    <x v="2"/>
  </r>
  <r>
    <x v="3"/>
    <s v="4668500000"/>
    <s v="6668500000"/>
    <s v="6668460002"/>
    <s v="REG DISCON"/>
    <s v="08-MAR-16"/>
    <s v="4665200453"/>
    <s v="20"/>
    <s v="30"/>
    <x v="2"/>
  </r>
  <r>
    <x v="5"/>
    <s v="4693989888"/>
    <s v="5723426008"/>
    <s v="5729334707"/>
    <s v="REG DISCON"/>
    <s v="08-MAR-16"/>
    <s v="4694902888"/>
    <s v="20"/>
    <s v="20"/>
    <x v="2"/>
  </r>
  <r>
    <x v="1"/>
    <s v="9530510000"/>
    <s v="9694300000"/>
    <s v="9696699099"/>
    <s v="REG DISCON"/>
    <s v="08-MAR-16"/>
    <s v="4699292662"/>
    <s v="20"/>
    <s v="20"/>
    <x v="2"/>
  </r>
  <r>
    <x v="5"/>
    <s v="4702510000"/>
    <s v="4702510000"/>
    <s v="4700810907"/>
    <s v="REG DISCON"/>
    <s v="08-MAR-16"/>
    <s v="4706463225"/>
    <s v="20"/>
    <s v="30"/>
    <x v="2"/>
  </r>
  <r>
    <x v="2"/>
    <s v="4703510000"/>
    <s v="4703510000"/>
    <s v="4707450771"/>
    <s v="REG DISCON"/>
    <s v="08-MAR-16"/>
    <s v="4709224967"/>
    <s v="20"/>
    <s v="30"/>
    <x v="2"/>
  </r>
  <r>
    <x v="3"/>
    <s v="7539410000"/>
    <s v="8539410000"/>
    <s v="8532306198"/>
    <s v="REG DISCON"/>
    <s v="09-FEB-16"/>
    <s v="7539226146"/>
    <s v="20"/>
    <s v="20"/>
    <x v="0"/>
  </r>
  <r>
    <x v="1"/>
    <s v="7541355083"/>
    <s v="6969611904"/>
    <s v="6963045927"/>
    <s v="REG DISCON"/>
    <s v="09-FEB-16"/>
    <s v="7548747412"/>
    <s v="20"/>
    <s v="30"/>
    <x v="0"/>
  </r>
  <r>
    <x v="3"/>
    <s v="7553584351"/>
    <s v="4994516126"/>
    <s v="4994292578"/>
    <s v="REG DISCON"/>
    <s v="09-FEB-16"/>
    <s v="7551504246"/>
    <s v="20"/>
    <s v="20"/>
    <x v="0"/>
  </r>
  <r>
    <x v="1"/>
    <s v="7557016262"/>
    <s v="6020141754"/>
    <s v="6027058620"/>
    <s v="REG DISCON"/>
    <s v="09-FEB-16"/>
    <s v="7553659431"/>
    <s v="20"/>
    <s v="30"/>
    <x v="0"/>
  </r>
  <r>
    <x v="1"/>
    <s v="7562280057"/>
    <s v="5113530137"/>
    <s v="5116786801"/>
    <s v="REG DISCON"/>
    <s v="09-FEB-16"/>
    <s v="7563055172"/>
    <s v="20"/>
    <s v="30"/>
    <x v="0"/>
  </r>
  <r>
    <x v="1"/>
    <s v="7662241780"/>
    <s v="6666100642"/>
    <s v="6669207039"/>
    <s v="REG DISCON"/>
    <s v="09-FEB-16"/>
    <s v="7666933462"/>
    <s v="20"/>
    <s v="20"/>
    <x v="0"/>
  </r>
  <r>
    <x v="6"/>
    <s v="7663100000"/>
    <s v="4763100000"/>
    <s v="4769288763"/>
    <s v="REG DISCON"/>
    <s v="09-FEB-16"/>
    <s v="7668142649"/>
    <s v="20"/>
    <s v="30"/>
    <x v="0"/>
  </r>
  <r>
    <x v="3"/>
    <s v="7668202275"/>
    <s v="0098461757"/>
    <s v="0091633774"/>
    <s v="REG DISCON"/>
    <s v="09-FEB-16"/>
    <s v="7667474404"/>
    <s v="20"/>
    <s v="30"/>
    <x v="0"/>
  </r>
  <r>
    <x v="1"/>
    <s v="7669331916"/>
    <s v="9608760425"/>
    <s v="9606870175"/>
    <s v="REG DISCON"/>
    <s v="09-FEB-16"/>
    <s v="7666448781"/>
    <s v="20"/>
    <s v="30"/>
    <x v="0"/>
  </r>
  <r>
    <x v="3"/>
    <s v="7680600000"/>
    <s v="9680600000"/>
    <s v="9687510246"/>
    <s v="REG DISCON"/>
    <s v="09-FEB-16"/>
    <s v="7686623842"/>
    <s v="20"/>
    <s v="20"/>
    <x v="0"/>
  </r>
  <r>
    <x v="3"/>
    <s v="9949586252"/>
    <s v="6086695761"/>
    <s v="6088289987"/>
    <s v="REG DISCON"/>
    <s v="09-FEB-16"/>
    <s v="7715229933"/>
    <s v="20"/>
    <s v="40"/>
    <x v="0"/>
  </r>
  <r>
    <x v="1"/>
    <s v="7737988412"/>
    <s v="3414327131"/>
    <s v="3418847200"/>
    <s v="REG DISCON"/>
    <s v="09-FEB-16"/>
    <s v="7731966808"/>
    <s v="20"/>
    <s v="30"/>
    <x v="0"/>
  </r>
  <r>
    <x v="3"/>
    <s v="7743410000"/>
    <s v="8743410000"/>
    <s v="8747210948"/>
    <s v="REG DISCON"/>
    <s v="09-FEB-16"/>
    <s v="7748987924"/>
    <s v="20"/>
    <s v="30"/>
    <x v="0"/>
  </r>
  <r>
    <x v="1"/>
    <s v="4197321175"/>
    <s v="2775515912"/>
    <s v="2776629384"/>
    <s v="REG DISCON"/>
    <s v="09-FEB-16"/>
    <s v="7773566460"/>
    <s v="20"/>
    <s v="30"/>
    <x v="0"/>
  </r>
  <r>
    <x v="7"/>
    <s v="7816800000"/>
    <s v="8816800000"/>
    <s v="8816608336"/>
    <s v="REG DISCON"/>
    <s v="09-FEB-16"/>
    <s v="7819464851"/>
    <s v="20"/>
    <s v="40"/>
    <x v="0"/>
  </r>
  <r>
    <x v="1"/>
    <s v="7820100000"/>
    <s v="4920100000"/>
    <s v="4923001136"/>
    <s v="REG DISCON"/>
    <s v="09-FEB-16"/>
    <s v="7822285594"/>
    <s v="20"/>
    <s v="30"/>
    <x v="0"/>
  </r>
  <r>
    <x v="1"/>
    <s v="7838964746"/>
    <s v="9534375888"/>
    <s v="9536582820"/>
    <s v="REG DISCON"/>
    <s v="09-FEB-16"/>
    <s v="7836636943"/>
    <s v="20"/>
    <s v="20"/>
    <x v="0"/>
  </r>
  <r>
    <x v="3"/>
    <s v="7847482459"/>
    <s v="4159513419"/>
    <s v="4156754924"/>
    <s v="REG DISCON"/>
    <s v="09-FEB-16"/>
    <s v="7843177630"/>
    <s v="20"/>
    <s v="20"/>
    <x v="0"/>
  </r>
  <r>
    <x v="1"/>
    <s v="7856191523"/>
    <s v="9861390198"/>
    <s v="9868122502"/>
    <s v="REG DISCON"/>
    <s v="09-FEB-16"/>
    <s v="7850629031"/>
    <s v="20"/>
    <s v="30"/>
    <x v="0"/>
  </r>
  <r>
    <x v="6"/>
    <s v="7873110000"/>
    <s v="9873110000"/>
    <s v="9874693786"/>
    <s v="REG DISCON"/>
    <s v="09-FEB-16"/>
    <s v="7877555911"/>
    <s v="20"/>
    <s v="20"/>
    <x v="0"/>
  </r>
  <r>
    <x v="1"/>
    <s v="7887610868"/>
    <s v="9071788406"/>
    <s v="9072985015"/>
    <s v="REG DISCON"/>
    <s v="09-FEB-16"/>
    <s v="7885058540"/>
    <s v="20"/>
    <s v="30"/>
    <x v="0"/>
  </r>
  <r>
    <x v="1"/>
    <s v="7897710000"/>
    <s v="7897710000"/>
    <s v="7894950597"/>
    <s v="REG DISCON"/>
    <s v="09-FEB-16"/>
    <s v="7893190728"/>
    <s v="20"/>
    <s v="30"/>
    <x v="0"/>
  </r>
  <r>
    <x v="3"/>
    <s v="7944210000"/>
    <s v="8944210000"/>
    <s v="8948316687"/>
    <s v="REG DISCON"/>
    <s v="09-FEB-16"/>
    <s v="7949886820"/>
    <s v="20"/>
    <s v="30"/>
    <x v="0"/>
  </r>
  <r>
    <x v="6"/>
    <s v="7971810000"/>
    <s v="6971810000"/>
    <s v="6970532776"/>
    <s v="REG DISCON"/>
    <s v="09-FEB-16"/>
    <s v="7975711965"/>
    <s v="20"/>
    <s v="30"/>
    <x v="0"/>
  </r>
  <r>
    <x v="1"/>
    <s v="7974610000"/>
    <s v="7974610000"/>
    <s v="7974674209"/>
    <s v="REG DISCON"/>
    <s v="09-FEB-16"/>
    <s v="7971521935"/>
    <s v="20"/>
    <s v="30"/>
    <x v="0"/>
  </r>
  <r>
    <x v="3"/>
    <s v="7976284529"/>
    <s v="2637399749"/>
    <s v="2630714420"/>
    <s v="REG DISCON"/>
    <s v="09-FEB-16"/>
    <s v="7979716540"/>
    <s v="20"/>
    <s v="30"/>
    <x v="0"/>
  </r>
  <r>
    <x v="1"/>
    <s v="7977364174"/>
    <s v="8290320108"/>
    <s v="8290259672"/>
    <s v="REG DISCON"/>
    <s v="09-FEB-16"/>
    <s v="7973606156"/>
    <s v="20"/>
    <s v="30"/>
    <x v="0"/>
  </r>
  <r>
    <x v="1"/>
    <s v="7990210000"/>
    <s v="9990210000"/>
    <s v="9993980577"/>
    <s v="REG DISCON"/>
    <s v="09-FEB-16"/>
    <s v="7998488628"/>
    <s v="20"/>
    <s v="30"/>
    <x v="0"/>
  </r>
  <r>
    <x v="3"/>
    <s v="8013410000"/>
    <s v="9013410000"/>
    <s v="9014949063"/>
    <s v="REG DISCON"/>
    <s v="09-FEB-16"/>
    <s v="8015255228"/>
    <s v="20"/>
    <s v="30"/>
    <x v="0"/>
  </r>
  <r>
    <x v="1"/>
    <s v="8035008368"/>
    <s v="6654651136"/>
    <s v="6656300587"/>
    <s v="REG DISCON"/>
    <s v="09-FEB-16"/>
    <s v="8036514296"/>
    <s v="20"/>
    <s v="20"/>
    <x v="0"/>
  </r>
  <r>
    <x v="1"/>
    <s v="8067088872"/>
    <s v="6407106100"/>
    <s v="6408164536"/>
    <s v="REG DISCON"/>
    <s v="09-FEB-16"/>
    <s v="8061099996"/>
    <s v="20"/>
    <s v="30"/>
    <x v="0"/>
  </r>
  <r>
    <x v="3"/>
    <s v="8883197952"/>
    <s v="1891966345"/>
    <s v="1892950069"/>
    <s v="REG DISCON"/>
    <s v="23-FEB-16"/>
    <s v="8884816018"/>
    <s v="20"/>
    <s v="30"/>
    <x v="0"/>
  </r>
  <r>
    <x v="8"/>
    <s v="8893300000"/>
    <s v="4993300000"/>
    <s v="4990711162"/>
    <s v="REG DISCON"/>
    <s v="23-FEB-16"/>
    <s v="8894717457"/>
    <s v="20"/>
    <s v="30"/>
    <x v="0"/>
  </r>
  <r>
    <x v="3"/>
    <s v="8910110000"/>
    <s v="0020110000"/>
    <s v="0020721899"/>
    <s v="REG DISCON"/>
    <s v="23-FEB-16"/>
    <s v="8911447273"/>
    <s v="20"/>
    <s v="20"/>
    <x v="0"/>
  </r>
  <r>
    <x v="3"/>
    <s v="8944706705"/>
    <s v="9059773468"/>
    <s v="9057493350"/>
    <s v="REG DISCON"/>
    <s v="23-FEB-16"/>
    <s v="8949496202"/>
    <s v="20"/>
    <s v="30"/>
    <x v="0"/>
  </r>
  <r>
    <x v="8"/>
    <s v="8962186801"/>
    <s v="7907435296"/>
    <s v="7901888390"/>
    <s v="REG DISCON"/>
    <s v="23-FEB-16"/>
    <s v="8962602784"/>
    <s v="20"/>
    <s v="30"/>
    <x v="0"/>
  </r>
  <r>
    <x v="3"/>
    <s v="9104810000"/>
    <s v="8104810000"/>
    <s v="8104214145"/>
    <s v="REG DISCON"/>
    <s v="23-FEB-16"/>
    <s v="9100684747"/>
    <s v="20"/>
    <s v="20"/>
    <x v="0"/>
  </r>
  <r>
    <x v="3"/>
    <s v="9147000000"/>
    <s v="7247000000"/>
    <s v="7241274903"/>
    <s v="REG DISCON"/>
    <s v="23-FEB-16"/>
    <s v="9148976024"/>
    <s v="20"/>
    <s v="20"/>
    <x v="0"/>
  </r>
  <r>
    <x v="3"/>
    <s v="9202877685"/>
    <s v="5618574423"/>
    <s v="5618178094"/>
    <s v="REG DISCON"/>
    <s v="23-FEB-16"/>
    <s v="9200883881"/>
    <s v="20"/>
    <s v="20"/>
    <x v="0"/>
  </r>
  <r>
    <x v="8"/>
    <s v="9314500000"/>
    <s v="1414500000"/>
    <s v="1415434097"/>
    <s v="REG DISCON"/>
    <s v="23-FEB-16"/>
    <s v="9311816594"/>
    <s v="20"/>
    <s v="20"/>
    <x v="0"/>
  </r>
  <r>
    <x v="3"/>
    <s v="9348304700"/>
    <s v="7511833224"/>
    <s v="7517856331"/>
    <s v="REG DISCON"/>
    <s v="23-FEB-16"/>
    <s v="9343477637"/>
    <s v="20"/>
    <s v="40"/>
    <x v="0"/>
  </r>
  <r>
    <x v="3"/>
    <s v="9354710000"/>
    <s v="9354710000"/>
    <s v="9352079254"/>
    <s v="REG DISCON"/>
    <s v="23-FEB-16"/>
    <s v="9354907971"/>
    <s v="20"/>
    <s v="30"/>
    <x v="0"/>
  </r>
  <r>
    <x v="3"/>
    <s v="9354810000"/>
    <s v="8354810000"/>
    <s v="8356812221"/>
    <s v="REG DISCON"/>
    <s v="23-FEB-16"/>
    <s v="9356931495"/>
    <s v="20"/>
    <s v="20"/>
    <x v="0"/>
  </r>
  <r>
    <x v="1"/>
    <s v="9504901267"/>
    <s v="6155584447"/>
    <s v="6159910303"/>
    <s v="REG DISCON"/>
    <s v="14-MAR-16"/>
    <s v="9502758044"/>
    <s v="20"/>
    <s v="30"/>
    <x v="2"/>
  </r>
  <r>
    <x v="1"/>
    <s v="9717292877"/>
    <s v="2984009999"/>
    <s v="2985035614"/>
    <s v="REG DISCON"/>
    <s v="14-MAR-16"/>
    <s v="9711345830"/>
    <s v="20"/>
    <s v="40"/>
    <x v="2"/>
  </r>
  <r>
    <x v="1"/>
    <s v="9722310000"/>
    <s v="1822310000"/>
    <s v="1829162403"/>
    <s v="REG DISCON"/>
    <s v="14-MAR-16"/>
    <s v="9723360304"/>
    <s v="20"/>
    <s v="30"/>
    <x v="2"/>
  </r>
  <r>
    <x v="1"/>
    <s v="9847447960"/>
    <s v="1320799809"/>
    <s v="1329332808"/>
    <s v="REG DISCON"/>
    <s v="14-MAR-16"/>
    <s v="9841309083"/>
    <s v="20"/>
    <s v="30"/>
    <x v="2"/>
  </r>
  <r>
    <x v="1"/>
    <s v="9901068419"/>
    <s v="5367300000"/>
    <s v="5363406441"/>
    <s v="REG DISCON"/>
    <s v="14-MAR-16"/>
    <s v="9905813414"/>
    <s v="20"/>
    <s v="20"/>
    <x v="2"/>
  </r>
  <r>
    <x v="1"/>
    <s v="9944174362"/>
    <s v="2863908033"/>
    <s v="2869586006"/>
    <s v="REG DISCON"/>
    <s v="14-MAR-16"/>
    <s v="9942512384"/>
    <s v="20"/>
    <s v="30"/>
    <x v="2"/>
  </r>
  <r>
    <x v="3"/>
    <s v="1141975671"/>
    <s v="3166509939"/>
    <s v="3163911424"/>
    <s v="REG DISCON"/>
    <s v="20-MAR-16"/>
    <s v="1149271080"/>
    <s v="20"/>
    <s v="30"/>
    <x v="2"/>
  </r>
  <r>
    <x v="1"/>
    <s v="3180096535"/>
    <s v="1828506040"/>
    <s v="1821499261"/>
    <s v="REG DISCON"/>
    <s v="20-MAR-16"/>
    <s v="1157996388"/>
    <s v="20"/>
    <s v="40"/>
    <x v="2"/>
  </r>
  <r>
    <x v="1"/>
    <s v="1161008325"/>
    <s v="3446807882"/>
    <s v="3440327862"/>
    <s v="REG DISCON"/>
    <s v="20-MAR-16"/>
    <s v="1167782888"/>
    <s v="20"/>
    <s v="30"/>
    <x v="2"/>
  </r>
  <r>
    <x v="1"/>
    <s v="8067610000"/>
    <s v="8067610000"/>
    <s v="8067208334"/>
    <s v="REG DISCON"/>
    <s v="20-MAR-16"/>
    <s v="8062852553"/>
    <s v="20"/>
    <s v="30"/>
    <x v="2"/>
  </r>
  <r>
    <x v="1"/>
    <s v="6897224571"/>
    <s v="4608450907"/>
    <s v="4602117769"/>
    <s v="REG DISCON"/>
    <s v="20-MAR-16"/>
    <s v="1405601899"/>
    <s v="20"/>
    <s v="20"/>
    <x v="2"/>
  </r>
  <r>
    <x v="1"/>
    <s v="1912200000"/>
    <s v="8912200000"/>
    <s v="8917415263"/>
    <s v="REG DISCON"/>
    <s v="20-MAR-16"/>
    <s v="1475493895"/>
    <s v="20"/>
    <s v="20"/>
    <x v="2"/>
  </r>
  <r>
    <x v="1"/>
    <s v="1505696395"/>
    <s v="6841675425"/>
    <s v="6847693031"/>
    <s v="REG DISCON"/>
    <s v="20-MAR-16"/>
    <s v="1500974669"/>
    <s v="20"/>
    <s v="30"/>
    <x v="2"/>
  </r>
  <r>
    <x v="1"/>
    <s v="8184036720"/>
    <s v="8882979627"/>
    <s v="8886240037"/>
    <s v="REG DISCON"/>
    <s v="20-MAR-16"/>
    <s v="8189353879"/>
    <s v="20"/>
    <s v="30"/>
    <x v="2"/>
  </r>
  <r>
    <x v="1"/>
    <s v="1623812108"/>
    <s v="7578424103"/>
    <s v="7575595320"/>
    <s v="REG DISCON"/>
    <s v="20-MAR-16"/>
    <s v="1623026921"/>
    <s v="20"/>
    <s v="30"/>
    <x v="2"/>
  </r>
  <r>
    <x v="1"/>
    <s v="8326021655"/>
    <s v="8448290426"/>
    <s v="8447365419"/>
    <s v="REG DISCON"/>
    <s v="20-MAR-16"/>
    <s v="8328407808"/>
    <s v="20"/>
    <s v="30"/>
    <x v="2"/>
  </r>
  <r>
    <x v="3"/>
    <s v="8365168507"/>
    <s v="4428906275"/>
    <s v="4424560330"/>
    <s v="REG DISCON"/>
    <s v="20-MAR-16"/>
    <s v="8365412018"/>
    <s v="20"/>
    <s v="40"/>
    <x v="2"/>
  </r>
  <r>
    <x v="1"/>
    <s v="8427232071"/>
    <s v="9974636751"/>
    <s v="9978698032"/>
    <s v="REG DISCON"/>
    <s v="20-MAR-16"/>
    <s v="8428349075"/>
    <s v="20"/>
    <s v="30"/>
    <x v="2"/>
  </r>
  <r>
    <x v="3"/>
    <s v="8458531229"/>
    <s v="9422093006"/>
    <s v="9424203477"/>
    <s v="REG DISCON"/>
    <s v="20-MAR-16"/>
    <s v="8451180014"/>
    <s v="20"/>
    <s v="20"/>
    <x v="2"/>
  </r>
  <r>
    <x v="1"/>
    <s v="8343278498"/>
    <s v="8695800000"/>
    <s v="8697576971"/>
    <s v="REG DISCON"/>
    <s v="20-MAR-16"/>
    <s v="1829207570"/>
    <s v="20"/>
    <s v="30"/>
    <x v="2"/>
  </r>
  <r>
    <x v="3"/>
    <s v="8517636483"/>
    <s v="1673408934"/>
    <s v="1675900958"/>
    <s v="REG DISCON"/>
    <s v="20-MAR-16"/>
    <s v="8517289941"/>
    <s v="20"/>
    <s v="30"/>
    <x v="2"/>
  </r>
  <r>
    <x v="1"/>
    <s v="1883451631"/>
    <s v="1777445871"/>
    <s v="1774823593"/>
    <s v="REG DISCON"/>
    <s v="20-MAR-16"/>
    <s v="1883560003"/>
    <s v="20"/>
    <s v="20"/>
    <x v="2"/>
  </r>
  <r>
    <x v="1"/>
    <s v="1969410000"/>
    <s v="2969410000"/>
    <s v="2963179594"/>
    <s v="REG DISCON"/>
    <s v="20-MAR-16"/>
    <s v="1961079527"/>
    <s v="20"/>
    <s v="30"/>
    <x v="2"/>
  </r>
  <r>
    <x v="1"/>
    <s v="8737075931"/>
    <s v="3427209987"/>
    <s v="3427628494"/>
    <s v="REG DISCON"/>
    <s v="20-MAR-16"/>
    <s v="8736024161"/>
    <s v="20"/>
    <s v="40"/>
    <x v="2"/>
  </r>
  <r>
    <x v="1"/>
    <s v="8805438829"/>
    <s v="8464971824"/>
    <s v="8460921904"/>
    <s v="REG DISCON"/>
    <s v="20-MAR-16"/>
    <s v="8801053401"/>
    <s v="20"/>
    <s v="20"/>
    <x v="2"/>
  </r>
  <r>
    <x v="3"/>
    <s v="2265717464"/>
    <s v="4409027046"/>
    <s v="4405883383"/>
    <s v="REG DISCON"/>
    <s v="20-MAR-16"/>
    <s v="2268470194"/>
    <s v="20"/>
    <s v="30"/>
    <x v="2"/>
  </r>
  <r>
    <x v="1"/>
    <s v="3559149606"/>
    <s v="9493199792"/>
    <s v="9490697345"/>
    <s v="REG DISCON"/>
    <s v="20-MAR-16"/>
    <s v="2326331951"/>
    <s v="20"/>
    <s v="40"/>
    <x v="2"/>
  </r>
  <r>
    <x v="1"/>
    <s v="8977519692"/>
    <s v="7709381550"/>
    <s v="7704053376"/>
    <s v="REG DISCON"/>
    <s v="20-MAR-16"/>
    <s v="8977415488"/>
    <s v="20"/>
    <s v="20"/>
    <x v="2"/>
  </r>
  <r>
    <x v="1"/>
    <s v="8990736108"/>
    <s v="0454366102"/>
    <s v="0457018862"/>
    <s v="REG DISCON"/>
    <s v="20-MAR-16"/>
    <s v="8999764560"/>
    <s v="20"/>
    <s v="20"/>
    <x v="2"/>
  </r>
  <r>
    <x v="1"/>
    <s v="2368575132"/>
    <s v="1530941116"/>
    <s v="1533874320"/>
    <s v="REG DISCON"/>
    <s v="20-MAR-16"/>
    <s v="2365413702"/>
    <s v="20"/>
    <s v="30"/>
    <x v="2"/>
  </r>
  <r>
    <x v="1"/>
    <s v="8999367547"/>
    <s v="8548600000"/>
    <s v="8543599994"/>
    <s v="REG DISCON"/>
    <s v="20-MAR-16"/>
    <s v="8996025225"/>
    <s v="20"/>
    <s v="30"/>
    <x v="2"/>
  </r>
  <r>
    <x v="3"/>
    <s v="9056610000"/>
    <s v="9056610000"/>
    <s v="9059223480"/>
    <s v="REG DISCON"/>
    <s v="20-MAR-16"/>
    <s v="9052074716"/>
    <s v="20"/>
    <s v="30"/>
    <x v="2"/>
  </r>
  <r>
    <x v="2"/>
    <s v="7421010000"/>
    <s v="9421010000"/>
    <s v="9424517575"/>
    <s v="REG DISCON"/>
    <s v="22-MAR-16"/>
    <s v="7428341263"/>
    <s v="20"/>
    <s v="20"/>
    <x v="2"/>
  </r>
  <r>
    <x v="1"/>
    <s v="9531308035"/>
    <s v="3213993421"/>
    <s v="3213225985"/>
    <s v="REG DISCON"/>
    <s v="22-MAR-16"/>
    <s v="7452034919"/>
    <s v="20"/>
    <s v="40"/>
    <x v="2"/>
  </r>
  <r>
    <x v="2"/>
    <s v="7543446345"/>
    <s v="8528428209"/>
    <s v="8528151363"/>
    <s v="REG DISCON"/>
    <s v="22-MAR-16"/>
    <s v="7542683363"/>
    <s v="20"/>
    <s v="30"/>
    <x v="2"/>
  </r>
  <r>
    <x v="2"/>
    <s v="7588804277"/>
    <s v="3685364996"/>
    <s v="3688472773"/>
    <s v="REG DISCON"/>
    <s v="22-MAR-16"/>
    <s v="7586616704"/>
    <s v="20"/>
    <s v="40"/>
    <x v="2"/>
  </r>
  <r>
    <x v="2"/>
    <s v="7618000000"/>
    <s v="5718000000"/>
    <s v="5712603926"/>
    <s v="REG DISCON"/>
    <s v="22-MAR-16"/>
    <s v="7613467626"/>
    <s v="20"/>
    <s v="20"/>
    <x v="2"/>
  </r>
  <r>
    <x v="2"/>
    <s v="7648200000"/>
    <s v="4748200000"/>
    <s v="4740735224"/>
    <s v="REG DISCON"/>
    <s v="22-MAR-16"/>
    <s v="7643309068"/>
    <s v="20"/>
    <s v="20"/>
    <x v="2"/>
  </r>
  <r>
    <x v="2"/>
    <s v="7656577436"/>
    <s v="9869395923"/>
    <s v="9865824968"/>
    <s v="REG DISCON"/>
    <s v="22-MAR-16"/>
    <s v="7653249488"/>
    <s v="20"/>
    <s v="30"/>
    <x v="2"/>
  </r>
  <r>
    <x v="2"/>
    <s v="0343800000"/>
    <s v="1343800000"/>
    <s v="1348360899"/>
    <s v="REG DISCON"/>
    <s v="29-MAR-16"/>
    <s v="0342730356"/>
    <s v="20"/>
    <s v="30"/>
    <x v="2"/>
  </r>
  <r>
    <x v="3"/>
    <s v="1592110000"/>
    <s v="3592110000"/>
    <s v="3591288121"/>
    <s v="REG DISCON"/>
    <s v="29-MAR-16"/>
    <s v="1597373605"/>
    <s v="20"/>
    <s v="30"/>
    <x v="2"/>
  </r>
  <r>
    <x v="1"/>
    <s v="4839815443"/>
    <s v="8985258251"/>
    <s v="8989968257"/>
    <s v="REG DISCON"/>
    <s v="29-MAR-16"/>
    <s v="1665391013"/>
    <s v="20"/>
    <s v="40"/>
    <x v="2"/>
  </r>
  <r>
    <x v="3"/>
    <s v="3353600000"/>
    <s v="4353600000"/>
    <s v="4359516777"/>
    <s v="REG DISCON"/>
    <s v="20-MAR-16"/>
    <s v="3353958426"/>
    <s v="20"/>
    <s v="40"/>
    <x v="2"/>
  </r>
  <r>
    <x v="1"/>
    <s v="3407232884"/>
    <s v="1717939644"/>
    <s v="1715016956"/>
    <s v="REG DISCON"/>
    <s v="20-MAR-16"/>
    <s v="3401849645"/>
    <s v="20"/>
    <s v="30"/>
    <x v="2"/>
  </r>
  <r>
    <x v="1"/>
    <s v="3581187720"/>
    <s v="0934367140"/>
    <s v="0936882149"/>
    <s v="REG DISCON"/>
    <s v="20-MAR-16"/>
    <s v="3582080156"/>
    <s v="20"/>
    <s v="40"/>
    <x v="2"/>
  </r>
  <r>
    <x v="1"/>
    <s v="3604700000"/>
    <s v="4604700000"/>
    <s v="4600847622"/>
    <s v="REG DISCON"/>
    <s v="20-MAR-16"/>
    <s v="3601208924"/>
    <s v="20"/>
    <s v="20"/>
    <x v="2"/>
  </r>
  <r>
    <x v="3"/>
    <s v="8217017850"/>
    <s v="4504010000"/>
    <s v="4504877319"/>
    <s v="REG DISCON"/>
    <s v="20-MAR-16"/>
    <s v="3793251582"/>
    <s v="20"/>
    <s v="40"/>
    <x v="2"/>
  </r>
  <r>
    <x v="1"/>
    <s v="3815350280"/>
    <s v="4587471431"/>
    <s v="4587120023"/>
    <s v="REG DISCON"/>
    <s v="20-MAR-16"/>
    <s v="3816945505"/>
    <s v="20"/>
    <s v="30"/>
    <x v="2"/>
  </r>
  <r>
    <x v="1"/>
    <s v="3836969929"/>
    <s v="7795909648"/>
    <s v="7792517949"/>
    <s v="REG DISCON"/>
    <s v="20-MAR-16"/>
    <s v="3839831498"/>
    <s v="20"/>
    <s v="20"/>
    <x v="2"/>
  </r>
  <r>
    <x v="1"/>
    <s v="4390310000"/>
    <s v="6390310000"/>
    <s v="6396470294"/>
    <s v="REG DISCON"/>
    <s v="20-MAR-16"/>
    <s v="4393919239"/>
    <s v="20"/>
    <s v="30"/>
    <x v="2"/>
  </r>
  <r>
    <x v="3"/>
    <s v="4527063895"/>
    <s v="5169832878"/>
    <s v="5164780326"/>
    <s v="REG DISCON"/>
    <s v="20-MAR-16"/>
    <s v="4520571947"/>
    <s v="20"/>
    <s v="20"/>
    <x v="2"/>
  </r>
  <r>
    <x v="3"/>
    <s v="4534810000"/>
    <s v="3534810000"/>
    <s v="3534652914"/>
    <s v="REG DISCON"/>
    <s v="20-MAR-16"/>
    <s v="4537785214"/>
    <s v="20"/>
    <s v="30"/>
    <x v="2"/>
  </r>
  <r>
    <x v="1"/>
    <s v="4543637459"/>
    <s v="1255314002"/>
    <s v="1256705132"/>
    <s v="REG DISCON"/>
    <s v="20-MAR-16"/>
    <s v="4542433640"/>
    <s v="20"/>
    <s v="20"/>
    <x v="2"/>
  </r>
  <r>
    <x v="1"/>
    <s v="4546624230"/>
    <s v="6977013802"/>
    <s v="6972942125"/>
    <s v="REG DISCON"/>
    <s v="20-MAR-16"/>
    <s v="4549119995"/>
    <s v="20"/>
    <s v="30"/>
    <x v="2"/>
  </r>
  <r>
    <x v="1"/>
    <s v="4547210000"/>
    <s v="6547210000"/>
    <s v="6547964200"/>
    <s v="REG DISCON"/>
    <s v="20-MAR-16"/>
    <s v="4547841445"/>
    <s v="20"/>
    <s v="30"/>
    <x v="2"/>
  </r>
  <r>
    <x v="1"/>
    <s v="6277645294"/>
    <s v="8173286445"/>
    <s v="8171360000"/>
    <s v="REG DISCON"/>
    <s v="20-MAR-16"/>
    <s v="4550303875"/>
    <s v="20"/>
    <s v="30"/>
    <x v="2"/>
  </r>
  <r>
    <x v="3"/>
    <s v="4554010000"/>
    <s v="6554010000"/>
    <s v="6555262590"/>
    <s v="REG DISCON"/>
    <s v="20-MAR-16"/>
    <s v="4555655292"/>
    <s v="20"/>
    <s v="40"/>
    <x v="2"/>
  </r>
  <r>
    <x v="1"/>
    <s v="4561194111"/>
    <s v="9340401485"/>
    <s v="9343777786"/>
    <s v="REG DISCON"/>
    <s v="20-MAR-16"/>
    <s v="4569095777"/>
    <s v="20"/>
    <s v="30"/>
    <x v="2"/>
  </r>
  <r>
    <x v="1"/>
    <s v="4699248335"/>
    <s v="2777900000"/>
    <s v="2774679708"/>
    <s v="REG DISCON"/>
    <s v="20-MAR-16"/>
    <s v="4690571070"/>
    <s v="20"/>
    <s v="40"/>
    <x v="2"/>
  </r>
  <r>
    <x v="1"/>
    <s v="4732110000"/>
    <s v="6732110000"/>
    <s v="6730195604"/>
    <s v="REG DISCON"/>
    <s v="20-MAR-16"/>
    <s v="4739986910"/>
    <s v="20"/>
    <s v="30"/>
    <x v="2"/>
  </r>
  <r>
    <x v="1"/>
    <s v="7978953258"/>
    <s v="1960638219"/>
    <s v="1963923632"/>
    <s v="REG DISCON"/>
    <s v="20-MAR-16"/>
    <s v="4739069409"/>
    <s v="20"/>
    <s v="30"/>
    <x v="2"/>
  </r>
  <r>
    <x v="1"/>
    <s v="4765432379"/>
    <s v="7214503184"/>
    <s v="7215210386"/>
    <s v="REG DISCON"/>
    <s v="20-MAR-16"/>
    <s v="4763665321"/>
    <s v="20"/>
    <s v="40"/>
    <x v="2"/>
  </r>
  <r>
    <x v="3"/>
    <s v="4823810000"/>
    <s v="3823810000"/>
    <s v="3822159457"/>
    <s v="REG DISCON"/>
    <s v="20-MAR-16"/>
    <s v="4825829864"/>
    <s v="20"/>
    <s v="40"/>
    <x v="2"/>
  </r>
  <r>
    <x v="3"/>
    <s v="4899531374"/>
    <s v="9972148614"/>
    <s v="9971735627"/>
    <s v="REG DISCON"/>
    <s v="20-MAR-16"/>
    <s v="4899752341"/>
    <s v="20"/>
    <s v="30"/>
    <x v="2"/>
  </r>
  <r>
    <x v="1"/>
    <s v="4978446849"/>
    <s v="2623525530"/>
    <s v="2624306831"/>
    <s v="REG DISCON"/>
    <s v="20-MAR-16"/>
    <s v="4979301281"/>
    <s v="20"/>
    <s v="20"/>
    <x v="2"/>
  </r>
  <r>
    <x v="1"/>
    <s v="4993856447"/>
    <s v="7046695739"/>
    <s v="7040718223"/>
    <s v="REG DISCON"/>
    <s v="20-MAR-16"/>
    <s v="4994768113"/>
    <s v="20"/>
    <s v="30"/>
    <x v="2"/>
  </r>
  <r>
    <x v="1"/>
    <s v="4997373449"/>
    <s v="6475195782"/>
    <s v="6471603898"/>
    <s v="REG DISCON"/>
    <s v="20-MAR-16"/>
    <s v="4990084559"/>
    <s v="20"/>
    <s v="40"/>
    <x v="2"/>
  </r>
  <r>
    <x v="1"/>
    <s v="5097090169"/>
    <s v="4972698127"/>
    <s v="4971394376"/>
    <s v="REG DISCON"/>
    <s v="20-MAR-16"/>
    <s v="5091567810"/>
    <s v="20"/>
    <s v="30"/>
    <x v="2"/>
  </r>
  <r>
    <x v="3"/>
    <s v="5124900000"/>
    <s v="6124900000"/>
    <s v="6128180605"/>
    <s v="REG DISCON"/>
    <s v="20-MAR-16"/>
    <s v="5125614848"/>
    <s v="20"/>
    <s v="30"/>
    <x v="2"/>
  </r>
  <r>
    <x v="1"/>
    <s v="8563140996"/>
    <s v="4360835515"/>
    <s v="4365143564"/>
    <s v="REG DISCON"/>
    <s v="20-MAR-16"/>
    <s v="5178367826"/>
    <s v="20"/>
    <s v="20"/>
    <x v="2"/>
  </r>
  <r>
    <x v="1"/>
    <s v="5179010000"/>
    <s v="7179010000"/>
    <s v="7172535648"/>
    <s v="REG DISCON"/>
    <s v="20-MAR-16"/>
    <s v="5175677948"/>
    <s v="20"/>
    <s v="30"/>
    <x v="2"/>
  </r>
  <r>
    <x v="1"/>
    <s v="5192481327"/>
    <s v="5666940416"/>
    <s v="5660269240"/>
    <s v="REG DISCON"/>
    <s v="20-MAR-16"/>
    <s v="5191030957"/>
    <s v="20"/>
    <s v="30"/>
    <x v="2"/>
  </r>
  <r>
    <x v="3"/>
    <s v="5214123846"/>
    <s v="3047792203"/>
    <s v="3043533335"/>
    <s v="REG DISCON"/>
    <s v="20-MAR-16"/>
    <s v="5216112038"/>
    <s v="20"/>
    <s v="40"/>
    <x v="2"/>
  </r>
  <r>
    <x v="1"/>
    <s v="8031100000"/>
    <s v="5131100000"/>
    <s v="5139623741"/>
    <s v="REG DISCON"/>
    <s v="20-MAR-16"/>
    <s v="5261218427"/>
    <s v="20"/>
    <s v="30"/>
    <x v="2"/>
  </r>
  <r>
    <x v="1"/>
    <s v="5413710000"/>
    <s v="5413710000"/>
    <s v="5413290899"/>
    <s v="REG DISCON"/>
    <s v="20-MAR-16"/>
    <s v="5411531854"/>
    <s v="20"/>
    <s v="30"/>
    <x v="2"/>
  </r>
  <r>
    <x v="1"/>
    <s v="5492942824"/>
    <s v="3309934384"/>
    <s v="3302579336"/>
    <s v="REG DISCON"/>
    <s v="20-MAR-16"/>
    <s v="5493862056"/>
    <s v="20"/>
    <s v="20"/>
    <x v="2"/>
  </r>
  <r>
    <x v="1"/>
    <s v="7050863457"/>
    <s v="7526010000"/>
    <s v="7523322464"/>
    <s v="REG DISCON"/>
    <s v="20-MAR-16"/>
    <s v="5522305426"/>
    <s v="20"/>
    <s v="20"/>
    <x v="2"/>
  </r>
  <r>
    <x v="3"/>
    <s v="3419094012"/>
    <s v="9772401094"/>
    <s v="9771395401"/>
    <s v="REG DISCON"/>
    <s v="10-APR-16"/>
    <s v="3416947582"/>
    <s v="20"/>
    <s v="20"/>
    <x v="4"/>
  </r>
  <r>
    <x v="3"/>
    <s v="4235600000"/>
    <s v="5235600000"/>
    <s v="5237071297"/>
    <s v="REG DISCON"/>
    <s v="10-APR-16"/>
    <s v="4239819516"/>
    <s v="20"/>
    <s v="30"/>
    <x v="4"/>
  </r>
  <r>
    <x v="3"/>
    <s v="4257146993"/>
    <s v="5774149418"/>
    <s v="5778561898"/>
    <s v="REG DISCON"/>
    <s v="10-APR-16"/>
    <s v="4253104933"/>
    <s v="20"/>
    <s v="30"/>
    <x v="4"/>
  </r>
  <r>
    <x v="3"/>
    <s v="4842772187"/>
    <s v="9276960899"/>
    <s v="9278948617"/>
    <s v="REG DISCON"/>
    <s v="10-APR-16"/>
    <s v="4847103018"/>
    <s v="20"/>
    <s v="20"/>
    <x v="4"/>
  </r>
  <r>
    <x v="7"/>
    <s v="4954416107"/>
    <s v="2695991464"/>
    <s v="2698399476"/>
    <s v="REG DISCON"/>
    <s v="10-APR-16"/>
    <s v="4959956626"/>
    <s v="20"/>
    <s v="40"/>
    <x v="4"/>
  </r>
  <r>
    <x v="3"/>
    <s v="5042692913"/>
    <s v="1581976749"/>
    <s v="1581283952"/>
    <s v="REG DISCON"/>
    <s v="10-APR-16"/>
    <s v="5041699743"/>
    <s v="20"/>
    <s v="40"/>
    <x v="4"/>
  </r>
  <r>
    <x v="7"/>
    <s v="5097994551"/>
    <s v="3820668815"/>
    <s v="3822052432"/>
    <s v="REG DISCON"/>
    <s v="10-APR-16"/>
    <s v="5094645949"/>
    <s v="20"/>
    <s v="30"/>
    <x v="4"/>
  </r>
  <r>
    <x v="3"/>
    <s v="5252449294"/>
    <s v="9701656748"/>
    <s v="9708706676"/>
    <s v="REG DISCON"/>
    <s v="10-APR-16"/>
    <s v="5251462977"/>
    <s v="20"/>
    <s v="30"/>
    <x v="4"/>
  </r>
  <r>
    <x v="3"/>
    <s v="5282510000"/>
    <s v="5282510000"/>
    <s v="5287167882"/>
    <s v="REG DISCON"/>
    <s v="10-APR-16"/>
    <s v="5281259327"/>
    <s v="20"/>
    <s v="20"/>
    <x v="4"/>
  </r>
  <r>
    <x v="3"/>
    <s v="5286231981"/>
    <s v="1597181589"/>
    <s v="1597006023"/>
    <s v="REG DISCON"/>
    <s v="10-APR-16"/>
    <s v="5282475498"/>
    <s v="20"/>
    <s v="20"/>
    <x v="4"/>
  </r>
  <r>
    <x v="7"/>
    <s v="6079800000"/>
    <s v="7079800000"/>
    <s v="7073725800"/>
    <s v="REG DISCON"/>
    <s v="10-APR-16"/>
    <s v="6078285796"/>
    <s v="20"/>
    <s v="20"/>
    <x v="4"/>
  </r>
  <r>
    <x v="2"/>
    <s v="4729510000"/>
    <s v="4729510000"/>
    <s v="4726907606"/>
    <s v="REG DISCON"/>
    <s v="08-MAR-16"/>
    <s v="4729956008"/>
    <s v="20"/>
    <s v="40"/>
    <x v="2"/>
  </r>
  <r>
    <x v="1"/>
    <s v="4732416220"/>
    <s v="8052053525"/>
    <s v="8059107369"/>
    <s v="REG DISCON"/>
    <s v="08-MAR-16"/>
    <s v="4730119376"/>
    <s v="20"/>
    <s v="30"/>
    <x v="2"/>
  </r>
  <r>
    <x v="1"/>
    <s v="4749324212"/>
    <s v="0899360015"/>
    <s v="0896799332"/>
    <s v="REG DISCON"/>
    <s v="08-MAR-16"/>
    <s v="4744898814"/>
    <s v="20"/>
    <s v="20"/>
    <x v="2"/>
  </r>
  <r>
    <x v="3"/>
    <s v="4763710000"/>
    <s v="4763710000"/>
    <s v="4764578725"/>
    <s v="REG DISCON"/>
    <s v="08-MAR-16"/>
    <s v="4761609621"/>
    <s v="20"/>
    <s v="30"/>
    <x v="2"/>
  </r>
  <r>
    <x v="1"/>
    <s v="4764010000"/>
    <s v="6764010000"/>
    <s v="6767664403"/>
    <s v="REG DISCON"/>
    <s v="08-MAR-16"/>
    <s v="4763917742"/>
    <s v="20"/>
    <s v="20"/>
    <x v="2"/>
  </r>
  <r>
    <x v="1"/>
    <s v="4224589674"/>
    <s v="8147175929"/>
    <s v="8149128317"/>
    <s v="REG DISCON"/>
    <s v="08-MAR-16"/>
    <s v="4778505573"/>
    <s v="20"/>
    <s v="30"/>
    <x v="2"/>
  </r>
  <r>
    <x v="1"/>
    <s v="4778729304"/>
    <s v="5474115003"/>
    <s v="5478298686"/>
    <s v="REG DISCON"/>
    <s v="08-MAR-16"/>
    <s v="4778875785"/>
    <s v="20"/>
    <s v="30"/>
    <x v="2"/>
  </r>
  <r>
    <x v="5"/>
    <s v="4796410000"/>
    <s v="5796410000"/>
    <s v="5791472468"/>
    <s v="REG DISCON"/>
    <s v="08-MAR-16"/>
    <s v="4790880236"/>
    <s v="20"/>
    <s v="40"/>
    <x v="2"/>
  </r>
  <r>
    <x v="2"/>
    <s v="4796918019"/>
    <s v="1281321790"/>
    <s v="1289211586"/>
    <s v="REG DISCON"/>
    <s v="08-MAR-16"/>
    <s v="4795901926"/>
    <s v="20"/>
    <s v="20"/>
    <x v="2"/>
  </r>
  <r>
    <x v="3"/>
    <s v="5160410000"/>
    <s v="7160410000"/>
    <s v="7164247668"/>
    <s v="REG DISCON"/>
    <s v="08-MAR-16"/>
    <s v="4819662129"/>
    <s v="20"/>
    <s v="20"/>
    <x v="2"/>
  </r>
  <r>
    <x v="1"/>
    <s v="4817058042"/>
    <s v="8023604126"/>
    <s v="8027048893"/>
    <s v="REG DISCON"/>
    <s v="08-MAR-16"/>
    <s v="4815338565"/>
    <s v="20"/>
    <s v="30"/>
    <x v="2"/>
  </r>
  <r>
    <x v="1"/>
    <s v="4831900000"/>
    <s v="5831900000"/>
    <s v="5831526981"/>
    <s v="REG DISCON"/>
    <s v="08-MAR-16"/>
    <s v="4838618545"/>
    <s v="20"/>
    <s v="40"/>
    <x v="2"/>
  </r>
  <r>
    <x v="1"/>
    <s v="1013432653"/>
    <s v="3986338485"/>
    <s v="3988681853"/>
    <s v="REG DISCON"/>
    <s v="08-MAR-16"/>
    <s v="4856101186"/>
    <s v="20"/>
    <s v="20"/>
    <x v="2"/>
  </r>
  <r>
    <x v="3"/>
    <s v="4867200000"/>
    <s v="1967200000"/>
    <s v="1964310052"/>
    <s v="REG DISCON"/>
    <s v="08-MAR-16"/>
    <s v="4865442121"/>
    <s v="20"/>
    <s v="30"/>
    <x v="2"/>
  </r>
  <r>
    <x v="5"/>
    <s v="4868410000"/>
    <s v="5868410000"/>
    <s v="5864408189"/>
    <s v="REG DISCON"/>
    <s v="08-MAR-16"/>
    <s v="4866766320"/>
    <s v="20"/>
    <s v="30"/>
    <x v="2"/>
  </r>
  <r>
    <x v="5"/>
    <s v="4900320132"/>
    <s v="1924880351"/>
    <s v="1928692520"/>
    <s v="REG DISCON"/>
    <s v="08-MAR-16"/>
    <s v="4908032121"/>
    <s v="20"/>
    <s v="30"/>
    <x v="2"/>
  </r>
  <r>
    <x v="2"/>
    <s v="4912369779"/>
    <s v="4102850355"/>
    <s v="4104617828"/>
    <s v="REG DISCON"/>
    <s v="08-MAR-16"/>
    <s v="4913942790"/>
    <s v="20"/>
    <s v="40"/>
    <x v="2"/>
  </r>
  <r>
    <x v="2"/>
    <s v="4912653773"/>
    <s v="6130838820"/>
    <s v="6133295151"/>
    <s v="REG DISCON"/>
    <s v="08-MAR-16"/>
    <s v="4918684081"/>
    <s v="20"/>
    <s v="20"/>
    <x v="2"/>
  </r>
  <r>
    <x v="1"/>
    <s v="4928277940"/>
    <s v="8475446283"/>
    <s v="8470949004"/>
    <s v="REG DISCON"/>
    <s v="08-MAR-16"/>
    <s v="4923606695"/>
    <s v="20"/>
    <s v="40"/>
    <x v="2"/>
  </r>
  <r>
    <x v="3"/>
    <s v="4947731708"/>
    <s v="6897435007"/>
    <s v="6896066040"/>
    <s v="REG DISCON"/>
    <s v="08-MAR-16"/>
    <s v="4946403955"/>
    <s v="20"/>
    <s v="20"/>
    <x v="2"/>
  </r>
  <r>
    <x v="2"/>
    <s v="4949815046"/>
    <s v="5091074800"/>
    <s v="5091866323"/>
    <s v="REG DISCON"/>
    <s v="08-MAR-16"/>
    <s v="4944082459"/>
    <s v="20"/>
    <s v="30"/>
    <x v="2"/>
  </r>
  <r>
    <x v="2"/>
    <s v="4954510000"/>
    <s v="4954510000"/>
    <s v="4955972622"/>
    <s v="REG DISCON"/>
    <s v="08-MAR-16"/>
    <s v="4957888211"/>
    <s v="20"/>
    <s v="30"/>
    <x v="2"/>
  </r>
  <r>
    <x v="3"/>
    <s v="4966210000"/>
    <s v="6966210000"/>
    <s v="6966964655"/>
    <s v="REG DISCON"/>
    <s v="08-MAR-16"/>
    <s v="4969324608"/>
    <s v="20"/>
    <s v="30"/>
    <x v="2"/>
  </r>
  <r>
    <x v="2"/>
    <s v="4993510000"/>
    <s v="4993510000"/>
    <s v="4997868984"/>
    <s v="REG DISCON"/>
    <s v="08-MAR-16"/>
    <s v="4994162591"/>
    <s v="20"/>
    <s v="30"/>
    <x v="2"/>
  </r>
  <r>
    <x v="3"/>
    <s v="5012190281"/>
    <s v="2936431819"/>
    <s v="2938058879"/>
    <s v="REG DISCON"/>
    <s v="08-MAR-16"/>
    <s v="5013593107"/>
    <s v="20"/>
    <s v="30"/>
    <x v="2"/>
  </r>
  <r>
    <x v="2"/>
    <s v="5023510000"/>
    <s v="5023510000"/>
    <s v="5021508959"/>
    <s v="REG DISCON"/>
    <s v="08-MAR-16"/>
    <s v="5027886619"/>
    <s v="20"/>
    <s v="30"/>
    <x v="2"/>
  </r>
  <r>
    <x v="3"/>
    <s v="5046600000"/>
    <s v="6046600000"/>
    <s v="6042417960"/>
    <s v="REG DISCON"/>
    <s v="08-MAR-16"/>
    <s v="5044979256"/>
    <s v="20"/>
    <s v="20"/>
    <x v="2"/>
  </r>
  <r>
    <x v="1"/>
    <s v="5065714342"/>
    <s v="7495300000"/>
    <s v="7492346819"/>
    <s v="REG DISCON"/>
    <s v="08-MAR-16"/>
    <s v="5060526614"/>
    <s v="20"/>
    <s v="40"/>
    <x v="2"/>
  </r>
  <r>
    <x v="1"/>
    <s v="5087800000"/>
    <s v="6087800000"/>
    <s v="6086528524"/>
    <s v="REG DISCON"/>
    <s v="08-MAR-16"/>
    <s v="5080978438"/>
    <s v="20"/>
    <s v="20"/>
    <x v="2"/>
  </r>
  <r>
    <x v="1"/>
    <s v="8640664075"/>
    <s v="8187968734"/>
    <s v="8183416967"/>
    <s v="REG DISCON"/>
    <s v="08-MAR-16"/>
    <s v="5099392595"/>
    <s v="20"/>
    <s v="30"/>
    <x v="2"/>
  </r>
  <r>
    <x v="2"/>
    <s v="5158510000"/>
    <s v="5158510000"/>
    <s v="5157982075"/>
    <s v="REG DISCON"/>
    <s v="08-MAR-16"/>
    <s v="5153325717"/>
    <s v="20"/>
    <s v="30"/>
    <x v="2"/>
  </r>
  <r>
    <x v="3"/>
    <s v="5173540506"/>
    <s v="0294125356"/>
    <s v="0297652935"/>
    <s v="REG DISCON"/>
    <s v="08-MAR-16"/>
    <s v="5171949493"/>
    <s v="20"/>
    <s v="30"/>
    <x v="2"/>
  </r>
  <r>
    <x v="1"/>
    <s v="5176227732"/>
    <s v="0140460425"/>
    <s v="0142737344"/>
    <s v="REG DISCON"/>
    <s v="08-MAR-16"/>
    <s v="5171139127"/>
    <s v="20"/>
    <s v="30"/>
    <x v="2"/>
  </r>
  <r>
    <x v="3"/>
    <s v="5192410000"/>
    <s v="6192410000"/>
    <s v="6198483059"/>
    <s v="REG DISCON"/>
    <s v="08-MAR-16"/>
    <s v="5194584151"/>
    <s v="20"/>
    <s v="20"/>
    <x v="2"/>
  </r>
  <r>
    <x v="3"/>
    <s v="5243710000"/>
    <s v="5243710000"/>
    <s v="5242820211"/>
    <s v="REG DISCON"/>
    <s v="08-MAR-16"/>
    <s v="5245206113"/>
    <s v="20"/>
    <s v="30"/>
    <x v="2"/>
  </r>
  <r>
    <x v="6"/>
    <s v="3952600000"/>
    <s v="4952600000"/>
    <s v="4956667699"/>
    <s v="REG DISCON"/>
    <s v="11-JAN-16"/>
    <s v="3954922910"/>
    <s v="20"/>
    <s v="20"/>
    <x v="1"/>
  </r>
  <r>
    <x v="2"/>
    <s v="4166546368"/>
    <s v="7536779861"/>
    <s v="7531362499"/>
    <s v="REG DISCON"/>
    <s v="11-JAN-16"/>
    <s v="4167195784"/>
    <s v="20"/>
    <s v="20"/>
    <x v="1"/>
  </r>
  <r>
    <x v="1"/>
    <s v="8196038648"/>
    <s v="8724577456"/>
    <s v="8726307468"/>
    <s v="REG DISCON"/>
    <s v="09-FEB-16"/>
    <s v="8192360341"/>
    <s v="20"/>
    <s v="30"/>
    <x v="0"/>
  </r>
  <r>
    <x v="6"/>
    <s v="8208000000"/>
    <s v="6308000000"/>
    <s v="6307908797"/>
    <s v="REG DISCON"/>
    <s v="09-FEB-16"/>
    <s v="8208051808"/>
    <s v="20"/>
    <s v="20"/>
    <x v="0"/>
  </r>
  <r>
    <x v="1"/>
    <s v="8295636823"/>
    <s v="0269825189"/>
    <s v="0265689795"/>
    <s v="REG DISCON"/>
    <s v="09-FEB-16"/>
    <s v="8299213544"/>
    <s v="20"/>
    <s v="30"/>
    <x v="0"/>
  </r>
  <r>
    <x v="7"/>
    <s v="8375800000"/>
    <s v="9375800000"/>
    <s v="9370196701"/>
    <s v="REG DISCON"/>
    <s v="09-FEB-16"/>
    <s v="8375304362"/>
    <s v="20"/>
    <s v="30"/>
    <x v="0"/>
  </r>
  <r>
    <x v="6"/>
    <s v="8431200000"/>
    <s v="5531200000"/>
    <s v="5534223041"/>
    <s v="REG DISCON"/>
    <s v="09-FEB-16"/>
    <s v="8434050558"/>
    <s v="20"/>
    <s v="30"/>
    <x v="0"/>
  </r>
  <r>
    <x v="3"/>
    <s v="8448600000"/>
    <s v="9448600000"/>
    <s v="9449172685"/>
    <s v="REG DISCON"/>
    <s v="09-FEB-16"/>
    <s v="8443719068"/>
    <s v="20"/>
    <s v="30"/>
    <x v="0"/>
  </r>
  <r>
    <x v="1"/>
    <s v="4417154997"/>
    <s v="1205357812"/>
    <s v="1208308422"/>
    <s v="REG DISCON"/>
    <s v="09-FEB-16"/>
    <s v="8468429827"/>
    <s v="20"/>
    <s v="30"/>
    <x v="0"/>
  </r>
  <r>
    <x v="1"/>
    <s v="8525410000"/>
    <s v="9525410000"/>
    <s v="9521279827"/>
    <s v="REG DISCON"/>
    <s v="09-FEB-16"/>
    <s v="8526125095"/>
    <s v="20"/>
    <s v="40"/>
    <x v="0"/>
  </r>
  <r>
    <x v="3"/>
    <s v="8544510000"/>
    <s v="8544510000"/>
    <s v="8546803699"/>
    <s v="REG DISCON"/>
    <s v="09-FEB-16"/>
    <s v="8543177312"/>
    <s v="20"/>
    <s v="30"/>
    <x v="0"/>
  </r>
  <r>
    <x v="3"/>
    <s v="8578400000"/>
    <s v="0678400000"/>
    <s v="0671471894"/>
    <s v="REG DISCON"/>
    <s v="09-FEB-16"/>
    <s v="8574252742"/>
    <s v="20"/>
    <s v="30"/>
    <x v="0"/>
  </r>
  <r>
    <x v="1"/>
    <s v="8613081622"/>
    <s v="5950356406"/>
    <s v="5952979676"/>
    <s v="REG DISCON"/>
    <s v="09-FEB-16"/>
    <s v="8618420047"/>
    <s v="20"/>
    <s v="30"/>
    <x v="0"/>
  </r>
  <r>
    <x v="1"/>
    <s v="8619302212"/>
    <s v="2182299214"/>
    <s v="2189529204"/>
    <s v="REG DISCON"/>
    <s v="09-FEB-16"/>
    <s v="8617472680"/>
    <s v="20"/>
    <s v="20"/>
    <x v="0"/>
  </r>
  <r>
    <x v="1"/>
    <s v="8633202422"/>
    <s v="2811503593"/>
    <s v="2816157986"/>
    <s v="REG DISCON"/>
    <s v="09-FEB-16"/>
    <s v="8634503503"/>
    <s v="20"/>
    <s v="30"/>
    <x v="0"/>
  </r>
  <r>
    <x v="6"/>
    <s v="8652816634"/>
    <s v="1768142012"/>
    <s v="1767968346"/>
    <s v="REG DISCON"/>
    <s v="09-FEB-16"/>
    <s v="8651811308"/>
    <s v="20"/>
    <s v="30"/>
    <x v="0"/>
  </r>
  <r>
    <x v="1"/>
    <s v="2535437620"/>
    <s v="8527889141"/>
    <s v="8522081329"/>
    <s v="REG DISCON"/>
    <s v="09-FEB-16"/>
    <s v="8654283100"/>
    <s v="20"/>
    <s v="40"/>
    <x v="0"/>
  </r>
  <r>
    <x v="3"/>
    <s v="8672303531"/>
    <s v="0549016063"/>
    <s v="0542629833"/>
    <s v="REG DISCON"/>
    <s v="09-FEB-16"/>
    <s v="8679615197"/>
    <s v="20"/>
    <s v="20"/>
    <x v="0"/>
  </r>
  <r>
    <x v="6"/>
    <s v="8676346146"/>
    <s v="7706110000"/>
    <s v="7703996703"/>
    <s v="REG DISCON"/>
    <s v="09-FEB-16"/>
    <s v="8673131221"/>
    <s v="20"/>
    <s v="20"/>
    <x v="0"/>
  </r>
  <r>
    <x v="1"/>
    <s v="8680140002"/>
    <s v="3523240771"/>
    <s v="3521875920"/>
    <s v="REG DISCON"/>
    <s v="09-FEB-16"/>
    <s v="8681669169"/>
    <s v="20"/>
    <s v="40"/>
    <x v="0"/>
  </r>
  <r>
    <x v="1"/>
    <s v="8686200978"/>
    <s v="9492587597"/>
    <s v="9498571498"/>
    <s v="REG DISCON"/>
    <s v="09-FEB-16"/>
    <s v="8682500005"/>
    <s v="20"/>
    <s v="40"/>
    <x v="0"/>
  </r>
  <r>
    <x v="1"/>
    <s v="8689753897"/>
    <s v="8465840428"/>
    <s v="8467656299"/>
    <s v="REG DISCON"/>
    <s v="09-FEB-16"/>
    <s v="8685303188"/>
    <s v="20"/>
    <s v="30"/>
    <x v="0"/>
  </r>
  <r>
    <x v="3"/>
    <s v="8696400000"/>
    <s v="0796400000"/>
    <s v="0796072634"/>
    <s v="REG DISCON"/>
    <s v="09-FEB-16"/>
    <s v="8699165055"/>
    <s v="20"/>
    <s v="30"/>
    <x v="0"/>
  </r>
  <r>
    <x v="3"/>
    <s v="8718700000"/>
    <s v="9718700000"/>
    <s v="9713801510"/>
    <s v="REG DISCON"/>
    <s v="09-FEB-16"/>
    <s v="8719920490"/>
    <s v="20"/>
    <s v="30"/>
    <x v="0"/>
  </r>
  <r>
    <x v="3"/>
    <s v="9641810000"/>
    <s v="8641810000"/>
    <s v="8647335017"/>
    <s v="REG DISCON"/>
    <s v="23-FEB-16"/>
    <s v="9644168577"/>
    <s v="20"/>
    <s v="30"/>
    <x v="0"/>
  </r>
  <r>
    <x v="2"/>
    <s v="9728800000"/>
    <s v="0828800000"/>
    <s v="0824609426"/>
    <s v="REG DISCON"/>
    <s v="23-FEB-16"/>
    <s v="9722701726"/>
    <s v="20"/>
    <s v="20"/>
    <x v="0"/>
  </r>
  <r>
    <x v="2"/>
    <s v="9805800000"/>
    <s v="0905800000"/>
    <s v="0903912378"/>
    <s v="REG DISCON"/>
    <s v="23-FEB-16"/>
    <s v="9807013224"/>
    <s v="20"/>
    <s v="30"/>
    <x v="0"/>
  </r>
  <r>
    <x v="3"/>
    <s v="9874980299"/>
    <s v="5779182343"/>
    <s v="5776668765"/>
    <s v="REG DISCON"/>
    <s v="23-FEB-16"/>
    <s v="9871956947"/>
    <s v="20"/>
    <s v="30"/>
    <x v="0"/>
  </r>
  <r>
    <x v="2"/>
    <s v="9884870732"/>
    <s v="4430674763"/>
    <s v="4434950324"/>
    <s v="REG DISCON"/>
    <s v="23-FEB-16"/>
    <s v="9882144269"/>
    <s v="20"/>
    <s v="20"/>
    <x v="0"/>
  </r>
  <r>
    <x v="3"/>
    <s v="9907000000"/>
    <s v="7017000000"/>
    <s v="7018530240"/>
    <s v="REG DISCON"/>
    <s v="23-FEB-16"/>
    <s v="9901925888"/>
    <s v="20"/>
    <s v="30"/>
    <x v="0"/>
  </r>
  <r>
    <x v="2"/>
    <s v="9928800000"/>
    <s v="0038800000"/>
    <s v="0036136068"/>
    <s v="REG DISCON"/>
    <s v="23-FEB-16"/>
    <s v="9920121109"/>
    <s v="20"/>
    <s v="20"/>
    <x v="0"/>
  </r>
  <r>
    <x v="8"/>
    <s v="9941436378"/>
    <s v="5604600000"/>
    <s v="5600481260"/>
    <s v="REG DISCON"/>
    <s v="23-FEB-16"/>
    <s v="9944714263"/>
    <s v="20"/>
    <s v="30"/>
    <x v="0"/>
  </r>
  <r>
    <x v="2"/>
    <s v="2301595295"/>
    <s v="1156106410"/>
    <s v="1152756644"/>
    <s v="REG DISCON"/>
    <s v="01-MAR-16"/>
    <s v="0037671405"/>
    <s v="20"/>
    <s v="20"/>
    <x v="2"/>
  </r>
  <r>
    <x v="2"/>
    <s v="0250924314"/>
    <s v="8532172249"/>
    <s v="8539731720"/>
    <s v="REG DISCON"/>
    <s v="01-MAR-16"/>
    <s v="0259793823"/>
    <s v="20"/>
    <s v="30"/>
    <x v="2"/>
  </r>
  <r>
    <x v="2"/>
    <s v="0281353565"/>
    <s v="2698971855"/>
    <s v="2697499962"/>
    <s v="REG DISCON"/>
    <s v="01-MAR-16"/>
    <s v="0284243084"/>
    <s v="20"/>
    <s v="30"/>
    <x v="2"/>
  </r>
  <r>
    <x v="2"/>
    <s v="0334366141"/>
    <s v="3869838073"/>
    <s v="3865644311"/>
    <s v="REG DISCON"/>
    <s v="01-MAR-16"/>
    <s v="0332409729"/>
    <s v="20"/>
    <s v="30"/>
    <x v="2"/>
  </r>
  <r>
    <x v="2"/>
    <s v="0361382261"/>
    <s v="3738748620"/>
    <s v="3736434831"/>
    <s v="REG DISCON"/>
    <s v="01-MAR-16"/>
    <s v="0368653889"/>
    <s v="20"/>
    <s v="30"/>
    <x v="2"/>
  </r>
  <r>
    <x v="2"/>
    <s v="0377011749"/>
    <s v="1295653329"/>
    <s v="1294601628"/>
    <s v="REG DISCON"/>
    <s v="01-MAR-16"/>
    <s v="0379243119"/>
    <s v="20"/>
    <s v="20"/>
    <x v="2"/>
  </r>
  <r>
    <x v="2"/>
    <s v="0406510000"/>
    <s v="0406510000"/>
    <s v="0400130880"/>
    <s v="REG DISCON"/>
    <s v="01-MAR-16"/>
    <s v="0402447048"/>
    <s v="20"/>
    <s v="30"/>
    <x v="2"/>
  </r>
  <r>
    <x v="2"/>
    <s v="8227775706"/>
    <s v="9529109841"/>
    <s v="9524212668"/>
    <s v="REG DISCON"/>
    <s v="31-MAR-16"/>
    <s v="7393053873"/>
    <s v="20"/>
    <s v="20"/>
    <x v="2"/>
  </r>
  <r>
    <x v="8"/>
    <s v="3336936180"/>
    <s v="8584902457"/>
    <s v="8581942862"/>
    <s v="REG DISCON"/>
    <s v="23-FEB-16"/>
    <s v="3338147255"/>
    <s v="20"/>
    <s v="20"/>
    <x v="0"/>
  </r>
  <r>
    <x v="2"/>
    <s v="3349800000"/>
    <s v="4349800000"/>
    <s v="4346820179"/>
    <s v="REG DISCON"/>
    <s v="23-FEB-16"/>
    <s v="3343171918"/>
    <s v="20"/>
    <s v="30"/>
    <x v="0"/>
  </r>
  <r>
    <x v="8"/>
    <s v="3355210000"/>
    <s v="5355210000"/>
    <s v="5354644312"/>
    <s v="REG DISCON"/>
    <s v="23-FEB-16"/>
    <s v="3352648907"/>
    <s v="20"/>
    <s v="20"/>
    <x v="0"/>
  </r>
  <r>
    <x v="3"/>
    <s v="3417286329"/>
    <s v="7121829317"/>
    <s v="7129704771"/>
    <s v="REG DISCON"/>
    <s v="23-FEB-16"/>
    <s v="3412823449"/>
    <s v="20"/>
    <s v="30"/>
    <x v="0"/>
  </r>
  <r>
    <x v="3"/>
    <s v="3423010000"/>
    <s v="5423010000"/>
    <s v="5423680399"/>
    <s v="REG DISCON"/>
    <s v="23-FEB-16"/>
    <s v="3429373295"/>
    <s v="20"/>
    <s v="30"/>
    <x v="0"/>
  </r>
  <r>
    <x v="2"/>
    <s v="3483218977"/>
    <s v="6998977986"/>
    <s v="6993090092"/>
    <s v="REG DISCON"/>
    <s v="23-FEB-16"/>
    <s v="3487506482"/>
    <s v="20"/>
    <s v="20"/>
    <x v="0"/>
  </r>
  <r>
    <x v="2"/>
    <s v="3490975777"/>
    <s v="3777700000"/>
    <s v="3773840547"/>
    <s v="REG DISCON"/>
    <s v="23-FEB-16"/>
    <s v="3495009379"/>
    <s v="20"/>
    <s v="30"/>
    <x v="0"/>
  </r>
  <r>
    <x v="8"/>
    <s v="3626410000"/>
    <s v="4626410000"/>
    <s v="4620697572"/>
    <s v="REG DISCON"/>
    <s v="23-FEB-16"/>
    <s v="3626637409"/>
    <s v="20"/>
    <s v="30"/>
    <x v="0"/>
  </r>
  <r>
    <x v="1"/>
    <s v="3627589018"/>
    <s v="0396668325"/>
    <s v="0399699246"/>
    <s v="REG DISCON"/>
    <s v="23-FEB-16"/>
    <s v="3625966905"/>
    <s v="20"/>
    <s v="20"/>
    <x v="0"/>
  </r>
  <r>
    <x v="3"/>
    <s v="3629010000"/>
    <s v="5629010000"/>
    <s v="5628778051"/>
    <s v="REG DISCON"/>
    <s v="23-FEB-16"/>
    <s v="3623118610"/>
    <s v="20"/>
    <s v="30"/>
    <x v="0"/>
  </r>
  <r>
    <x v="2"/>
    <s v="3712122898"/>
    <s v="0295949180"/>
    <s v="0297463857"/>
    <s v="REG DISCON"/>
    <s v="23-FEB-16"/>
    <s v="3717997883"/>
    <s v="20"/>
    <s v="40"/>
    <x v="0"/>
  </r>
  <r>
    <x v="2"/>
    <s v="3726572798"/>
    <s v="5225189344"/>
    <s v="5224096252"/>
    <s v="REG DISCON"/>
    <s v="23-FEB-16"/>
    <s v="3724624746"/>
    <s v="20"/>
    <s v="20"/>
    <x v="0"/>
  </r>
  <r>
    <x v="3"/>
    <s v="3735398714"/>
    <s v="9427946606"/>
    <s v="9426946080"/>
    <s v="REG DISCON"/>
    <s v="23-FEB-16"/>
    <s v="3731277027"/>
    <s v="20"/>
    <s v="30"/>
    <x v="0"/>
  </r>
  <r>
    <x v="8"/>
    <s v="3747880359"/>
    <s v="4647667657"/>
    <s v="4642141127"/>
    <s v="REG DISCON"/>
    <s v="23-FEB-16"/>
    <s v="3740630856"/>
    <s v="20"/>
    <s v="20"/>
    <x v="0"/>
  </r>
  <r>
    <x v="3"/>
    <s v="3759110000"/>
    <s v="5759110000"/>
    <s v="5759351626"/>
    <s v="REG DISCON"/>
    <s v="23-FEB-16"/>
    <s v="3751981759"/>
    <s v="20"/>
    <s v="30"/>
    <x v="0"/>
  </r>
  <r>
    <x v="2"/>
    <s v="3818800000"/>
    <s v="4818800000"/>
    <s v="4816595798"/>
    <s v="REG DISCON"/>
    <s v="23-FEB-16"/>
    <s v="3811400119"/>
    <s v="20"/>
    <s v="30"/>
    <x v="0"/>
  </r>
  <r>
    <x v="3"/>
    <s v="3929010000"/>
    <s v="5929010000"/>
    <s v="5921100536"/>
    <s v="REG DISCON"/>
    <s v="23-FEB-16"/>
    <s v="3928616997"/>
    <s v="20"/>
    <s v="30"/>
    <x v="0"/>
  </r>
  <r>
    <x v="2"/>
    <s v="3967066249"/>
    <s v="2388172647"/>
    <s v="2385110881"/>
    <s v="REG DISCON"/>
    <s v="23-FEB-16"/>
    <s v="3967953463"/>
    <s v="20"/>
    <s v="40"/>
    <x v="0"/>
  </r>
  <r>
    <x v="1"/>
    <s v="0681110000"/>
    <s v="2681110000"/>
    <s v="2684214587"/>
    <s v="REG DISCON"/>
    <s v="15-MAR-16"/>
    <s v="0685821871"/>
    <s v="20"/>
    <s v="20"/>
    <x v="2"/>
  </r>
  <r>
    <x v="2"/>
    <s v="8013000000"/>
    <s v="5650255642"/>
    <s v="5654876085"/>
    <s v="REG DISCON"/>
    <s v="22-MAR-16"/>
    <s v="8015838074"/>
    <s v="20"/>
    <s v="30"/>
    <x v="2"/>
  </r>
  <r>
    <x v="2"/>
    <s v="8014000000"/>
    <s v="7114000000"/>
    <s v="7112339065"/>
    <s v="REG DISCON"/>
    <s v="22-MAR-16"/>
    <s v="8014973611"/>
    <s v="20"/>
    <s v="40"/>
    <x v="2"/>
  </r>
  <r>
    <x v="2"/>
    <s v="8024457792"/>
    <s v="1755216872"/>
    <s v="1750549714"/>
    <s v="REG DISCON"/>
    <s v="22-MAR-16"/>
    <s v="8024687527"/>
    <s v="20"/>
    <s v="30"/>
    <x v="2"/>
  </r>
  <r>
    <x v="2"/>
    <s v="8208350261"/>
    <s v="3967265395"/>
    <s v="3962400424"/>
    <s v="REG DISCON"/>
    <s v="22-MAR-16"/>
    <s v="8205305997"/>
    <s v="20"/>
    <s v="30"/>
    <x v="2"/>
  </r>
  <r>
    <x v="4"/>
    <s v="4084024338"/>
    <s v="8343175255"/>
    <s v="8340009275"/>
    <s v="REG DISCON"/>
    <s v="04-FEB-16"/>
    <s v="4083346143"/>
    <s v="20"/>
    <s v="30"/>
    <x v="0"/>
  </r>
  <r>
    <x v="2"/>
    <s v="4092600000"/>
    <s v="5092600000"/>
    <s v="5090793142"/>
    <s v="REG DISCON"/>
    <s v="04-FEB-16"/>
    <s v="4098623113"/>
    <s v="20"/>
    <s v="30"/>
    <x v="0"/>
  </r>
  <r>
    <x v="1"/>
    <s v="6270432213"/>
    <s v="9434302707"/>
    <s v="9438685332"/>
    <s v="REG DISCON"/>
    <s v="06-MAR-16"/>
    <s v="2875545191"/>
    <s v="20"/>
    <s v="20"/>
    <x v="2"/>
  </r>
  <r>
    <x v="2"/>
    <s v="8755420587"/>
    <s v="8958096869"/>
    <s v="8957730157"/>
    <s v="REG DISCON"/>
    <s v="07-MAR-16"/>
    <s v="3457622483"/>
    <s v="20"/>
    <s v="20"/>
    <x v="2"/>
  </r>
  <r>
    <x v="1"/>
    <s v="3562497691"/>
    <s v="2687762854"/>
    <s v="2685552861"/>
    <s v="REG DISCON"/>
    <s v="07-MAR-16"/>
    <s v="3566524821"/>
    <s v="20"/>
    <s v="40"/>
    <x v="2"/>
  </r>
  <r>
    <x v="1"/>
    <s v="1439845828"/>
    <s v="7727742279"/>
    <s v="7726820077"/>
    <s v="REG DISCON"/>
    <s v="07-MAR-16"/>
    <s v="4038154879"/>
    <s v="20"/>
    <s v="30"/>
    <x v="2"/>
  </r>
  <r>
    <x v="2"/>
    <s v="4615330753"/>
    <s v="9125031124"/>
    <s v="9122365915"/>
    <s v="REG DISCON"/>
    <s v="07-MAR-16"/>
    <s v="4612710273"/>
    <s v="20"/>
    <s v="30"/>
    <x v="2"/>
  </r>
  <r>
    <x v="3"/>
    <s v="6938300000"/>
    <s v="1048300000"/>
    <s v="1049885351"/>
    <s v="REG DISCON"/>
    <s v="28-JAN-16"/>
    <s v="6935650393"/>
    <s v="20"/>
    <s v="20"/>
    <x v="1"/>
  </r>
  <r>
    <x v="1"/>
    <s v="5370282430"/>
    <s v="1008157698"/>
    <s v="1001519479"/>
    <s v="REG DISCON"/>
    <s v="17-MAR-16"/>
    <s v="5375624802"/>
    <s v="20"/>
    <s v="30"/>
    <x v="2"/>
  </r>
  <r>
    <x v="1"/>
    <s v="5247553380"/>
    <s v="2129113242"/>
    <s v="2123336706"/>
    <s v="REG DISCON"/>
    <s v="08-MAR-16"/>
    <s v="5243256118"/>
    <s v="20"/>
    <s v="20"/>
    <x v="2"/>
  </r>
  <r>
    <x v="1"/>
    <s v="5263510000"/>
    <s v="5263510000"/>
    <s v="5269141618"/>
    <s v="REG DISCON"/>
    <s v="08-MAR-16"/>
    <s v="5267032477"/>
    <s v="20"/>
    <s v="40"/>
    <x v="2"/>
  </r>
  <r>
    <x v="6"/>
    <s v="5266110000"/>
    <s v="7266110000"/>
    <s v="7266046747"/>
    <s v="REG DISCON"/>
    <s v="08-MAR-16"/>
    <s v="5260674517"/>
    <s v="20"/>
    <s v="40"/>
    <x v="2"/>
  </r>
  <r>
    <x v="2"/>
    <s v="5283764108"/>
    <s v="5405079824"/>
    <s v="5406901220"/>
    <s v="REG DISCON"/>
    <s v="08-MAR-16"/>
    <s v="5281074613"/>
    <s v="20"/>
    <s v="30"/>
    <x v="2"/>
  </r>
  <r>
    <x v="2"/>
    <s v="5296125658"/>
    <s v="0785138469"/>
    <s v="0784423850"/>
    <s v="REG DISCON"/>
    <s v="08-MAR-16"/>
    <s v="5296644862"/>
    <s v="20"/>
    <s v="30"/>
    <x v="2"/>
  </r>
  <r>
    <x v="2"/>
    <s v="5311391252"/>
    <s v="6382140999"/>
    <s v="6383492465"/>
    <s v="REG DISCON"/>
    <s v="08-MAR-16"/>
    <s v="5313311890"/>
    <s v="20"/>
    <s v="30"/>
    <x v="2"/>
  </r>
  <r>
    <x v="2"/>
    <s v="5320630203"/>
    <s v="9360881189"/>
    <s v="9367461635"/>
    <s v="REG DISCON"/>
    <s v="08-MAR-16"/>
    <s v="5327651710"/>
    <s v="20"/>
    <s v="20"/>
    <x v="2"/>
  </r>
  <r>
    <x v="1"/>
    <s v="5326416553"/>
    <s v="4434610000"/>
    <s v="4439315711"/>
    <s v="REG DISCON"/>
    <s v="08-MAR-16"/>
    <s v="5329879982"/>
    <s v="20"/>
    <s v="30"/>
    <x v="2"/>
  </r>
  <r>
    <x v="5"/>
    <s v="5341962171"/>
    <s v="8302689550"/>
    <s v="8302761302"/>
    <s v="REG DISCON"/>
    <s v="08-MAR-16"/>
    <s v="5348245461"/>
    <s v="20"/>
    <s v="30"/>
    <x v="2"/>
  </r>
  <r>
    <x v="2"/>
    <s v="5371114714"/>
    <s v="3153332574"/>
    <s v="3151114461"/>
    <s v="REG DISCON"/>
    <s v="08-MAR-16"/>
    <s v="5374555319"/>
    <s v="20"/>
    <s v="30"/>
    <x v="2"/>
  </r>
  <r>
    <x v="1"/>
    <s v="5423138658"/>
    <s v="3126059905"/>
    <s v="3125284646"/>
    <s v="REG DISCON"/>
    <s v="08-MAR-16"/>
    <s v="5426629657"/>
    <s v="20"/>
    <s v="30"/>
    <x v="2"/>
  </r>
  <r>
    <x v="2"/>
    <s v="5426285806"/>
    <s v="3723604247"/>
    <s v="3728585327"/>
    <s v="REG DISCON"/>
    <s v="08-MAR-16"/>
    <s v="5426630896"/>
    <s v="20"/>
    <s v="30"/>
    <x v="2"/>
  </r>
  <r>
    <x v="3"/>
    <s v="5437410000"/>
    <s v="6437410000"/>
    <s v="6439594126"/>
    <s v="REG DISCON"/>
    <s v="08-MAR-16"/>
    <s v="5433667385"/>
    <s v="20"/>
    <s v="30"/>
    <x v="2"/>
  </r>
  <r>
    <x v="3"/>
    <s v="8666982870"/>
    <s v="2790217208"/>
    <s v="2793136524"/>
    <s v="REG DISCON"/>
    <s v="08-MAR-16"/>
    <s v="5455801557"/>
    <s v="20"/>
    <s v="40"/>
    <x v="2"/>
  </r>
  <r>
    <x v="1"/>
    <s v="5489344001"/>
    <s v="7999653155"/>
    <s v="7993990605"/>
    <s v="REG DISCON"/>
    <s v="08-MAR-16"/>
    <s v="5481481601"/>
    <s v="20"/>
    <s v="20"/>
    <x v="2"/>
  </r>
  <r>
    <x v="6"/>
    <s v="5494200000"/>
    <s v="2594200000"/>
    <s v="2598882767"/>
    <s v="REG DISCON"/>
    <s v="08-MAR-16"/>
    <s v="5492321404"/>
    <s v="20"/>
    <s v="20"/>
    <x v="2"/>
  </r>
  <r>
    <x v="3"/>
    <s v="5503395487"/>
    <s v="4913328438"/>
    <s v="4918700806"/>
    <s v="REG DISCON"/>
    <s v="08-MAR-16"/>
    <s v="5500548155"/>
    <s v="20"/>
    <s v="30"/>
    <x v="2"/>
  </r>
  <r>
    <x v="5"/>
    <s v="5509410000"/>
    <s v="6509410000"/>
    <s v="6506630408"/>
    <s v="REG DISCON"/>
    <s v="08-MAR-16"/>
    <s v="5507564215"/>
    <s v="20"/>
    <s v="30"/>
    <x v="2"/>
  </r>
  <r>
    <x v="1"/>
    <s v="5529800000"/>
    <s v="6529800000"/>
    <s v="6526836134"/>
    <s v="REG DISCON"/>
    <s v="08-MAR-16"/>
    <s v="5527445209"/>
    <s v="20"/>
    <s v="20"/>
    <x v="2"/>
  </r>
  <r>
    <x v="5"/>
    <s v="0631554290"/>
    <s v="0408751321"/>
    <s v="0402417874"/>
    <s v="REG DISCON"/>
    <s v="08-MAR-16"/>
    <s v="5572115512"/>
    <s v="20"/>
    <s v="30"/>
    <x v="2"/>
  </r>
  <r>
    <x v="3"/>
    <s v="5586500000"/>
    <s v="7586500000"/>
    <s v="7586334123"/>
    <s v="REG DISCON"/>
    <s v="08-MAR-16"/>
    <s v="5581224169"/>
    <s v="20"/>
    <s v="30"/>
    <x v="2"/>
  </r>
  <r>
    <x v="5"/>
    <s v="5592946022"/>
    <s v="0437598985"/>
    <s v="0434613182"/>
    <s v="REG DISCON"/>
    <s v="08-MAR-16"/>
    <s v="5597227257"/>
    <s v="20"/>
    <s v="40"/>
    <x v="2"/>
  </r>
  <r>
    <x v="2"/>
    <s v="5668528658"/>
    <s v="0224376583"/>
    <s v="0229079295"/>
    <s v="REG DISCON"/>
    <s v="08-MAR-16"/>
    <s v="5666161502"/>
    <s v="20"/>
    <s v="30"/>
    <x v="2"/>
  </r>
  <r>
    <x v="5"/>
    <s v="5669210453"/>
    <s v="7568828450"/>
    <s v="7566479643"/>
    <s v="REG DISCON"/>
    <s v="08-MAR-16"/>
    <s v="5669134695"/>
    <s v="20"/>
    <s v="30"/>
    <x v="2"/>
  </r>
  <r>
    <x v="3"/>
    <s v="5678410000"/>
    <s v="6678410000"/>
    <s v="6673056851"/>
    <s v="REG DISCON"/>
    <s v="08-MAR-16"/>
    <s v="5677545420"/>
    <s v="20"/>
    <s v="30"/>
    <x v="2"/>
  </r>
  <r>
    <x v="1"/>
    <s v="5717710000"/>
    <s v="5717710000"/>
    <s v="5714849917"/>
    <s v="REG DISCON"/>
    <s v="08-MAR-16"/>
    <s v="5710385531"/>
    <s v="20"/>
    <s v="20"/>
    <x v="2"/>
  </r>
  <r>
    <x v="3"/>
    <s v="5731210000"/>
    <s v="7731210000"/>
    <s v="7735404791"/>
    <s v="REG DISCON"/>
    <s v="08-MAR-16"/>
    <s v="5733272537"/>
    <s v="20"/>
    <s v="30"/>
    <x v="2"/>
  </r>
  <r>
    <x v="2"/>
    <s v="5732056264"/>
    <s v="9918816949"/>
    <s v="9917238116"/>
    <s v="REG DISCON"/>
    <s v="08-MAR-16"/>
    <s v="5733175065"/>
    <s v="20"/>
    <s v="30"/>
    <x v="2"/>
  </r>
  <r>
    <x v="2"/>
    <s v="5737144801"/>
    <s v="3312415980"/>
    <s v="3319956461"/>
    <s v="REG DISCON"/>
    <s v="08-MAR-16"/>
    <s v="5738915192"/>
    <s v="20"/>
    <s v="20"/>
    <x v="2"/>
  </r>
  <r>
    <x v="6"/>
    <s v="5786110000"/>
    <s v="7786110000"/>
    <s v="7780283807"/>
    <s v="REG DISCON"/>
    <s v="08-MAR-16"/>
    <s v="5785443081"/>
    <s v="20"/>
    <s v="30"/>
    <x v="2"/>
  </r>
  <r>
    <x v="3"/>
    <s v="5810582514"/>
    <s v="8297599803"/>
    <s v="8291940267"/>
    <s v="REG DISCON"/>
    <s v="08-MAR-16"/>
    <s v="5819359833"/>
    <s v="20"/>
    <s v="30"/>
    <x v="2"/>
  </r>
  <r>
    <x v="1"/>
    <s v="5813110000"/>
    <s v="7813110000"/>
    <s v="7819618881"/>
    <s v="REG DISCON"/>
    <s v="08-MAR-16"/>
    <s v="5812942920"/>
    <s v="20"/>
    <s v="30"/>
    <x v="2"/>
  </r>
  <r>
    <x v="1"/>
    <s v="5855637725"/>
    <s v="8965993295"/>
    <s v="8962090785"/>
    <s v="REG DISCON"/>
    <s v="08-MAR-16"/>
    <s v="5859899598"/>
    <s v="20"/>
    <s v="30"/>
    <x v="2"/>
  </r>
  <r>
    <x v="2"/>
    <s v="5856029453"/>
    <s v="9104919065"/>
    <s v="9100074545"/>
    <s v="REG DISCON"/>
    <s v="08-MAR-16"/>
    <s v="5858029691"/>
    <s v="20"/>
    <s v="40"/>
    <x v="2"/>
  </r>
  <r>
    <x v="3"/>
    <s v="5863500000"/>
    <s v="7863500000"/>
    <s v="7867725291"/>
    <s v="REG DISCON"/>
    <s v="08-MAR-16"/>
    <s v="5864065778"/>
    <s v="20"/>
    <s v="30"/>
    <x v="2"/>
  </r>
  <r>
    <x v="2"/>
    <s v="5876545226"/>
    <s v="5183656600"/>
    <s v="5184857246"/>
    <s v="REG DISCON"/>
    <s v="08-MAR-16"/>
    <s v="5878188471"/>
    <s v="20"/>
    <s v="30"/>
    <x v="2"/>
  </r>
  <r>
    <x v="2"/>
    <s v="5877956788"/>
    <s v="4580450250"/>
    <s v="4580374093"/>
    <s v="REG DISCON"/>
    <s v="08-MAR-16"/>
    <s v="5872532820"/>
    <s v="20"/>
    <s v="20"/>
    <x v="2"/>
  </r>
  <r>
    <x v="3"/>
    <s v="4282649885"/>
    <s v="3875471779"/>
    <s v="3879050802"/>
    <s v="REG DISCON"/>
    <s v="11-JAN-16"/>
    <s v="4286845980"/>
    <s v="20"/>
    <s v="30"/>
    <x v="1"/>
  </r>
  <r>
    <x v="1"/>
    <s v="8775955319"/>
    <s v="0435971135"/>
    <s v="0439574060"/>
    <s v="REG DISCON"/>
    <s v="09-FEB-16"/>
    <s v="8771532993"/>
    <s v="20"/>
    <s v="40"/>
    <x v="0"/>
  </r>
  <r>
    <x v="3"/>
    <s v="8787210000"/>
    <s v="0887210000"/>
    <s v="0884894107"/>
    <s v="REG DISCON"/>
    <s v="09-FEB-16"/>
    <s v="8785697129"/>
    <s v="20"/>
    <s v="20"/>
    <x v="0"/>
  </r>
  <r>
    <x v="6"/>
    <s v="8792032076"/>
    <s v="4276799629"/>
    <s v="4270597310"/>
    <s v="REG DISCON"/>
    <s v="09-FEB-16"/>
    <s v="8793900771"/>
    <s v="20"/>
    <s v="30"/>
    <x v="0"/>
  </r>
  <r>
    <x v="6"/>
    <s v="8794110000"/>
    <s v="0894110000"/>
    <s v="0896187565"/>
    <s v="REG DISCON"/>
    <s v="09-FEB-16"/>
    <s v="8790308821"/>
    <s v="20"/>
    <s v="30"/>
    <x v="0"/>
  </r>
  <r>
    <x v="3"/>
    <s v="8798245223"/>
    <s v="9913867194"/>
    <s v="9911406358"/>
    <s v="REG DISCON"/>
    <s v="09-FEB-16"/>
    <s v="8790150927"/>
    <s v="20"/>
    <s v="20"/>
    <x v="0"/>
  </r>
  <r>
    <x v="3"/>
    <s v="8828226570"/>
    <s v="6760004446"/>
    <s v="6761964774"/>
    <s v="REG DISCON"/>
    <s v="09-FEB-16"/>
    <s v="8824411782"/>
    <s v="20"/>
    <s v="20"/>
    <x v="0"/>
  </r>
  <r>
    <x v="3"/>
    <s v="8837200000"/>
    <s v="5937200000"/>
    <s v="5933692785"/>
    <s v="REG DISCON"/>
    <s v="09-FEB-16"/>
    <s v="8830362807"/>
    <s v="20"/>
    <s v="40"/>
    <x v="0"/>
  </r>
  <r>
    <x v="3"/>
    <s v="8849210000"/>
    <s v="0949210000"/>
    <s v="0949710250"/>
    <s v="REG DISCON"/>
    <s v="09-FEB-16"/>
    <s v="8846944084"/>
    <s v="20"/>
    <s v="30"/>
    <x v="0"/>
  </r>
  <r>
    <x v="1"/>
    <s v="8856815784"/>
    <s v="5138540855"/>
    <s v="5130736150"/>
    <s v="REG DISCON"/>
    <s v="09-FEB-16"/>
    <s v="8850709442"/>
    <s v="20"/>
    <s v="40"/>
    <x v="0"/>
  </r>
  <r>
    <x v="1"/>
    <s v="8886151698"/>
    <s v="9512796297"/>
    <s v="9517419417"/>
    <s v="REG DISCON"/>
    <s v="09-FEB-16"/>
    <s v="8887803096"/>
    <s v="20"/>
    <s v="30"/>
    <x v="0"/>
  </r>
  <r>
    <x v="3"/>
    <s v="8913564633"/>
    <s v="7622302460"/>
    <s v="7622356842"/>
    <s v="REG DISCON"/>
    <s v="09-FEB-16"/>
    <s v="8917892079"/>
    <s v="20"/>
    <s v="30"/>
    <x v="0"/>
  </r>
  <r>
    <x v="3"/>
    <s v="8930877122"/>
    <s v="5038361691"/>
    <s v="5039754039"/>
    <s v="REG DISCON"/>
    <s v="09-FEB-16"/>
    <s v="8934687960"/>
    <s v="20"/>
    <s v="30"/>
    <x v="0"/>
  </r>
  <r>
    <x v="6"/>
    <s v="8940926848"/>
    <s v="6066095120"/>
    <s v="6061327150"/>
    <s v="REG DISCON"/>
    <s v="09-FEB-16"/>
    <s v="8947053409"/>
    <s v="20"/>
    <s v="20"/>
    <x v="0"/>
  </r>
  <r>
    <x v="3"/>
    <s v="8957700000"/>
    <s v="9957700000"/>
    <s v="9951081205"/>
    <s v="REG DISCON"/>
    <s v="09-FEB-16"/>
    <s v="8956651033"/>
    <s v="20"/>
    <s v="30"/>
    <x v="0"/>
  </r>
  <r>
    <x v="3"/>
    <s v="8980210000"/>
    <s v="0090210000"/>
    <s v="0091405240"/>
    <s v="REG DISCON"/>
    <s v="09-FEB-16"/>
    <s v="8986832864"/>
    <s v="20"/>
    <s v="40"/>
    <x v="0"/>
  </r>
  <r>
    <x v="1"/>
    <s v="8989000000"/>
    <s v="6099000000"/>
    <s v="6093572518"/>
    <s v="REG DISCON"/>
    <s v="09-FEB-16"/>
    <s v="8983224016"/>
    <s v="20"/>
    <s v="30"/>
    <x v="0"/>
  </r>
  <r>
    <x v="6"/>
    <s v="9022728744"/>
    <s v="4190534758"/>
    <s v="4193897641"/>
    <s v="REG DISCON"/>
    <s v="09-FEB-16"/>
    <s v="9021789761"/>
    <s v="20"/>
    <s v="30"/>
    <x v="0"/>
  </r>
  <r>
    <x v="7"/>
    <s v="9032900000"/>
    <s v="0132900000"/>
    <s v="0133649318"/>
    <s v="REG DISCON"/>
    <s v="09-FEB-16"/>
    <s v="9031637888"/>
    <s v="20"/>
    <s v="30"/>
    <x v="0"/>
  </r>
  <r>
    <x v="1"/>
    <s v="9053200000"/>
    <s v="6153200000"/>
    <s v="6150881115"/>
    <s v="REG DISCON"/>
    <s v="09-FEB-16"/>
    <s v="9059934381"/>
    <s v="20"/>
    <s v="30"/>
    <x v="0"/>
  </r>
  <r>
    <x v="1"/>
    <s v="9060094852"/>
    <s v="6951162969"/>
    <s v="6959188319"/>
    <s v="REG DISCON"/>
    <s v="09-FEB-16"/>
    <s v="9062406928"/>
    <s v="20"/>
    <s v="20"/>
    <x v="0"/>
  </r>
  <r>
    <x v="6"/>
    <s v="9061110000"/>
    <s v="1161110000"/>
    <s v="1165609734"/>
    <s v="REG DISCON"/>
    <s v="09-FEB-16"/>
    <s v="9060178048"/>
    <s v="20"/>
    <s v="30"/>
    <x v="0"/>
  </r>
  <r>
    <x v="1"/>
    <s v="8061676405"/>
    <s v="3846023070"/>
    <s v="3847062586"/>
    <s v="REG DISCON"/>
    <s v="09-FEB-16"/>
    <s v="9112937301"/>
    <s v="20"/>
    <s v="30"/>
    <x v="0"/>
  </r>
  <r>
    <x v="1"/>
    <s v="9138370816"/>
    <s v="9435117979"/>
    <s v="9438314151"/>
    <s v="REG DISCON"/>
    <s v="09-FEB-16"/>
    <s v="9132210602"/>
    <s v="20"/>
    <s v="20"/>
    <x v="0"/>
  </r>
  <r>
    <x v="3"/>
    <s v="9150400000"/>
    <s v="3250400000"/>
    <s v="3257424992"/>
    <s v="REG DISCON"/>
    <s v="09-FEB-16"/>
    <s v="9150663394"/>
    <s v="20"/>
    <s v="20"/>
    <x v="0"/>
  </r>
  <r>
    <x v="3"/>
    <s v="9156110000"/>
    <s v="1256110000"/>
    <s v="1254439045"/>
    <s v="REG DISCON"/>
    <s v="09-FEB-16"/>
    <s v="9156087931"/>
    <s v="20"/>
    <s v="30"/>
    <x v="0"/>
  </r>
  <r>
    <x v="1"/>
    <s v="9160510000"/>
    <s v="9160510000"/>
    <s v="9167559568"/>
    <s v="REG DISCON"/>
    <s v="09-FEB-16"/>
    <s v="9169493945"/>
    <s v="20"/>
    <s v="20"/>
    <x v="0"/>
  </r>
  <r>
    <x v="1"/>
    <s v="9209936466"/>
    <s v="0320785159"/>
    <s v="0328153435"/>
    <s v="REG DISCON"/>
    <s v="09-FEB-16"/>
    <s v="9201442350"/>
    <s v="20"/>
    <s v="20"/>
    <x v="0"/>
  </r>
  <r>
    <x v="1"/>
    <s v="9219723794"/>
    <s v="0929166519"/>
    <s v="0927732778"/>
    <s v="REG DISCON"/>
    <s v="09-FEB-16"/>
    <s v="9215193434"/>
    <s v="20"/>
    <s v="30"/>
    <x v="0"/>
  </r>
  <r>
    <x v="3"/>
    <s v="9286200000"/>
    <s v="6386200000"/>
    <s v="6385884021"/>
    <s v="REG DISCON"/>
    <s v="09-FEB-16"/>
    <s v="9288239675"/>
    <s v="20"/>
    <s v="30"/>
    <x v="0"/>
  </r>
  <r>
    <x v="1"/>
    <s v="9323900000"/>
    <s v="0423900000"/>
    <s v="0425495410"/>
    <s v="REG DISCON"/>
    <s v="09-FEB-16"/>
    <s v="9324296469"/>
    <s v="20"/>
    <s v="30"/>
    <x v="0"/>
  </r>
  <r>
    <x v="2"/>
    <s v="0474210000"/>
    <s v="1474210000"/>
    <s v="1473043224"/>
    <s v="REG DISCON"/>
    <s v="01-MAR-16"/>
    <s v="0476437309"/>
    <s v="20"/>
    <s v="30"/>
    <x v="2"/>
  </r>
  <r>
    <x v="2"/>
    <s v="0525210000"/>
    <s v="1525210000"/>
    <s v="1524296148"/>
    <s v="REG DISCON"/>
    <s v="01-MAR-16"/>
    <s v="0520948118"/>
    <s v="20"/>
    <s v="30"/>
    <x v="2"/>
  </r>
  <r>
    <x v="2"/>
    <s v="0716433216"/>
    <s v="4391263926"/>
    <s v="4391340503"/>
    <s v="REG DISCON"/>
    <s v="01-MAR-16"/>
    <s v="0717517124"/>
    <s v="20"/>
    <s v="20"/>
    <x v="2"/>
  </r>
  <r>
    <x v="2"/>
    <s v="0720167971"/>
    <s v="9991701019"/>
    <s v="9991772466"/>
    <s v="REG DISCON"/>
    <s v="01-MAR-16"/>
    <s v="0726515458"/>
    <s v="20"/>
    <s v="30"/>
    <x v="2"/>
  </r>
  <r>
    <x v="2"/>
    <s v="0735407498"/>
    <s v="9999895544"/>
    <s v="9992624437"/>
    <s v="REG DISCON"/>
    <s v="01-MAR-16"/>
    <s v="0739916961"/>
    <s v="20"/>
    <s v="20"/>
    <x v="2"/>
  </r>
  <r>
    <x v="2"/>
    <s v="0735510000"/>
    <s v="0735510000"/>
    <s v="0733566847"/>
    <s v="REG DISCON"/>
    <s v="01-MAR-16"/>
    <s v="0736447808"/>
    <s v="20"/>
    <s v="20"/>
    <x v="2"/>
  </r>
  <r>
    <x v="2"/>
    <s v="0757988831"/>
    <s v="7401553137"/>
    <s v="7403061628"/>
    <s v="REG DISCON"/>
    <s v="01-MAR-16"/>
    <s v="0750299800"/>
    <s v="20"/>
    <s v="20"/>
    <x v="2"/>
  </r>
  <r>
    <x v="2"/>
    <s v="0763956017"/>
    <s v="4592705146"/>
    <s v="4593426384"/>
    <s v="REG DISCON"/>
    <s v="01-MAR-16"/>
    <s v="0760036675"/>
    <s v="20"/>
    <s v="30"/>
    <x v="2"/>
  </r>
  <r>
    <x v="2"/>
    <s v="7036930997"/>
    <s v="8976519695"/>
    <s v="8976303188"/>
    <s v="REG DISCON"/>
    <s v="01-MAR-16"/>
    <s v="0808702538"/>
    <s v="20"/>
    <s v="30"/>
    <x v="2"/>
  </r>
  <r>
    <x v="2"/>
    <s v="0819124562"/>
    <s v="9603764188"/>
    <s v="9607841788"/>
    <s v="REG DISCON"/>
    <s v="01-MAR-16"/>
    <s v="0812032959"/>
    <s v="20"/>
    <s v="20"/>
    <x v="2"/>
  </r>
  <r>
    <x v="2"/>
    <s v="0837310000"/>
    <s v="2837310000"/>
    <s v="2839679957"/>
    <s v="REG DISCON"/>
    <s v="01-MAR-16"/>
    <s v="0834057124"/>
    <s v="20"/>
    <s v="30"/>
    <x v="2"/>
  </r>
  <r>
    <x v="2"/>
    <s v="0881934549"/>
    <s v="3758429747"/>
    <s v="3750012771"/>
    <s v="REG DISCON"/>
    <s v="01-MAR-16"/>
    <s v="0880773790"/>
    <s v="20"/>
    <s v="40"/>
    <x v="2"/>
  </r>
  <r>
    <x v="2"/>
    <s v="2487290468"/>
    <s v="0733270860"/>
    <s v="0735155483"/>
    <s v="REG DISCON"/>
    <s v="01-MAR-16"/>
    <s v="0921100434"/>
    <s v="20"/>
    <s v="30"/>
    <x v="2"/>
  </r>
  <r>
    <x v="2"/>
    <s v="0991878977"/>
    <s v="2355840468"/>
    <s v="2353211876"/>
    <s v="REG DISCON"/>
    <s v="01-MAR-16"/>
    <s v="0994045330"/>
    <s v="20"/>
    <s v="30"/>
    <x v="2"/>
  </r>
  <r>
    <x v="2"/>
    <s v="1088442359"/>
    <s v="4743447334"/>
    <s v="4745586788"/>
    <s v="REG DISCON"/>
    <s v="01-MAR-16"/>
    <s v="1086511689"/>
    <s v="20"/>
    <s v="40"/>
    <x v="2"/>
  </r>
  <r>
    <x v="2"/>
    <s v="1120999915"/>
    <s v="3733021111"/>
    <s v="3735565652"/>
    <s v="REG DISCON"/>
    <s v="01-MAR-16"/>
    <s v="1125141339"/>
    <s v="20"/>
    <s v="30"/>
    <x v="2"/>
  </r>
  <r>
    <x v="2"/>
    <s v="1163210000"/>
    <s v="3163210000"/>
    <s v="3167334281"/>
    <s v="REG DISCON"/>
    <s v="01-MAR-16"/>
    <s v="1161114882"/>
    <s v="20"/>
    <s v="20"/>
    <x v="2"/>
  </r>
  <r>
    <x v="2"/>
    <s v="1239778652"/>
    <s v="2212621598"/>
    <s v="2213003404"/>
    <s v="REG DISCON"/>
    <s v="01-MAR-16"/>
    <s v="1235393200"/>
    <s v="20"/>
    <s v="30"/>
    <x v="2"/>
  </r>
  <r>
    <x v="2"/>
    <s v="1267626658"/>
    <s v="6917245491"/>
    <s v="6911786989"/>
    <s v="REG DISCON"/>
    <s v="01-MAR-16"/>
    <s v="1264034586"/>
    <s v="20"/>
    <s v="30"/>
    <x v="2"/>
  </r>
  <r>
    <x v="2"/>
    <s v="1284421383"/>
    <s v="6795790310"/>
    <s v="6790942537"/>
    <s v="REG DISCON"/>
    <s v="01-MAR-16"/>
    <s v="1287830635"/>
    <s v="20"/>
    <s v="30"/>
    <x v="2"/>
  </r>
  <r>
    <x v="2"/>
    <s v="1356791202"/>
    <s v="2255238920"/>
    <s v="2257902970"/>
    <s v="REG DISCON"/>
    <s v="01-MAR-16"/>
    <s v="1359912887"/>
    <s v="20"/>
    <s v="40"/>
    <x v="2"/>
  </r>
  <r>
    <x v="2"/>
    <s v="8788410000"/>
    <s v="9788410000"/>
    <s v="9781581404"/>
    <s v="REG DISCON"/>
    <s v="01-MAR-16"/>
    <s v="1475224143"/>
    <s v="20"/>
    <s v="30"/>
    <x v="2"/>
  </r>
  <r>
    <x v="2"/>
    <s v="1506510000"/>
    <s v="1506510000"/>
    <s v="1502827706"/>
    <s v="REG DISCON"/>
    <s v="01-MAR-16"/>
    <s v="1504732119"/>
    <s v="20"/>
    <s v="20"/>
    <x v="2"/>
  </r>
  <r>
    <x v="2"/>
    <s v="1523210000"/>
    <s v="3523210000"/>
    <s v="3525798755"/>
    <s v="REG DISCON"/>
    <s v="01-MAR-16"/>
    <s v="1523617037"/>
    <s v="20"/>
    <s v="30"/>
    <x v="2"/>
  </r>
  <r>
    <x v="2"/>
    <s v="7611910443"/>
    <s v="8369946703"/>
    <s v="8365300321"/>
    <s v="REG DISCON"/>
    <s v="10-MAR-16"/>
    <s v="3331124346"/>
    <s v="20"/>
    <s v="30"/>
    <x v="2"/>
  </r>
  <r>
    <x v="0"/>
    <s v="3713610000"/>
    <s v="3713610000"/>
    <s v="3715886418"/>
    <s v="FLSNDHVNDIS"/>
    <s v="10-MAR-16"/>
    <s v="3719730452"/>
    <s v="20"/>
    <s v="30"/>
    <x v="2"/>
  </r>
  <r>
    <x v="0"/>
    <s v="3861610000"/>
    <s v="3861610000"/>
    <s v="3867921420"/>
    <s v="FLSNDHVNDIS"/>
    <s v="10-MAR-16"/>
    <s v="3868142443"/>
    <s v="20"/>
    <s v="30"/>
    <x v="2"/>
  </r>
  <r>
    <x v="0"/>
    <s v="4046610000"/>
    <s v="4046610000"/>
    <s v="4044404121"/>
    <s v="FLSNDHVNDIS"/>
    <s v="10-MAR-16"/>
    <s v="4046297836"/>
    <s v="20"/>
    <s v="30"/>
    <x v="2"/>
  </r>
  <r>
    <x v="0"/>
    <s v="4314118716"/>
    <s v="1075959132"/>
    <s v="1072370254"/>
    <s v="FLSNDHVNDIS"/>
    <s v="10-MAR-16"/>
    <s v="4315798635"/>
    <s v="20"/>
    <s v="30"/>
    <x v="2"/>
  </r>
  <r>
    <x v="0"/>
    <s v="4539531688"/>
    <s v="5900018370"/>
    <s v="5905839276"/>
    <s v="FLSNDHVNDIS"/>
    <s v="10-MAR-16"/>
    <s v="4536367430"/>
    <s v="20"/>
    <s v="20"/>
    <x v="2"/>
  </r>
  <r>
    <x v="0"/>
    <s v="4581390961"/>
    <s v="0923674909"/>
    <s v="0928528848"/>
    <s v="FLSNDHVNDIS"/>
    <s v="10-MAR-16"/>
    <s v="4586079772"/>
    <s v="20"/>
    <s v="30"/>
    <x v="2"/>
  </r>
  <r>
    <x v="0"/>
    <s v="4771610000"/>
    <s v="4771610000"/>
    <s v="4779299618"/>
    <s v="FLSNDHVNDIS"/>
    <s v="10-MAR-16"/>
    <s v="4775964631"/>
    <s v="20"/>
    <s v="30"/>
    <x v="2"/>
  </r>
  <r>
    <x v="1"/>
    <s v="0979080928"/>
    <s v="2362635772"/>
    <s v="2360192622"/>
    <s v="REG DISCON"/>
    <s v="15-MAR-16"/>
    <s v="0971279066"/>
    <s v="20"/>
    <s v="40"/>
    <x v="2"/>
  </r>
  <r>
    <x v="1"/>
    <s v="5338931238"/>
    <s v="8251924743"/>
    <s v="8251730958"/>
    <s v="REG DISCON"/>
    <s v="03-MAR-16"/>
    <s v="5337051696"/>
    <s v="20"/>
    <s v="30"/>
    <x v="2"/>
  </r>
  <r>
    <x v="2"/>
    <s v="8406855004"/>
    <s v="7149008307"/>
    <s v="7147887897"/>
    <s v="REG DISCON"/>
    <s v="22-MAR-16"/>
    <s v="8406310451"/>
    <s v="20"/>
    <s v="30"/>
    <x v="2"/>
  </r>
  <r>
    <x v="2"/>
    <s v="8412873257"/>
    <s v="1086246532"/>
    <s v="1080348407"/>
    <s v="REG DISCON"/>
    <s v="22-MAR-16"/>
    <s v="8419082861"/>
    <s v="20"/>
    <s v="20"/>
    <x v="2"/>
  </r>
  <r>
    <x v="2"/>
    <s v="8578200000"/>
    <s v="5678200000"/>
    <s v="5679715620"/>
    <s v="REG DISCON"/>
    <s v="22-MAR-16"/>
    <s v="8572556019"/>
    <s v="20"/>
    <s v="20"/>
    <x v="2"/>
  </r>
  <r>
    <x v="2"/>
    <s v="8737100000"/>
    <s v="5837100000"/>
    <s v="5833614433"/>
    <s v="REG DISCON"/>
    <s v="22-MAR-16"/>
    <s v="8739202940"/>
    <s v="20"/>
    <s v="30"/>
    <x v="2"/>
  </r>
  <r>
    <x v="2"/>
    <s v="9023613439"/>
    <s v="5709494452"/>
    <s v="5701573403"/>
    <s v="REG DISCON"/>
    <s v="22-MAR-16"/>
    <s v="9027870417"/>
    <s v="20"/>
    <s v="30"/>
    <x v="2"/>
  </r>
  <r>
    <x v="3"/>
    <s v="5022410000"/>
    <s v="7022410000"/>
    <s v="7025660160"/>
    <s v="REG DISCON"/>
    <s v="04-FEB-16"/>
    <s v="5021922325"/>
    <s v="20"/>
    <s v="30"/>
    <x v="0"/>
  </r>
  <r>
    <x v="3"/>
    <s v="8131203175"/>
    <s v="2564592368"/>
    <s v="2562179217"/>
    <s v="REG DISCON"/>
    <s v="28-JAN-16"/>
    <s v="8136321658"/>
    <s v="20"/>
    <s v="20"/>
    <x v="1"/>
  </r>
  <r>
    <x v="1"/>
    <s v="5451813352"/>
    <s v="5121843522"/>
    <s v="5124298481"/>
    <s v="REG DISCON"/>
    <s v="17-MAR-16"/>
    <s v="5455376492"/>
    <s v="20"/>
    <s v="30"/>
    <x v="2"/>
  </r>
  <r>
    <x v="1"/>
    <s v="1844494918"/>
    <s v="8944422181"/>
    <s v="8945313675"/>
    <s v="REG DISCON"/>
    <s v="17-MAR-16"/>
    <s v="5756796762"/>
    <s v="20"/>
    <s v="30"/>
    <x v="2"/>
  </r>
  <r>
    <x v="1"/>
    <s v="5900510214"/>
    <s v="6084054305"/>
    <s v="6085519940"/>
    <s v="REG DISCON"/>
    <s v="08-MAR-16"/>
    <s v="5902641750"/>
    <s v="20"/>
    <s v="40"/>
    <x v="2"/>
  </r>
  <r>
    <x v="5"/>
    <s v="5925743099"/>
    <s v="7015247839"/>
    <s v="7014832990"/>
    <s v="REG DISCON"/>
    <s v="08-MAR-16"/>
    <s v="5921854502"/>
    <s v="20"/>
    <s v="30"/>
    <x v="2"/>
  </r>
  <r>
    <x v="1"/>
    <s v="5935039342"/>
    <s v="8432463258"/>
    <s v="8437241376"/>
    <s v="REG DISCON"/>
    <s v="08-MAR-16"/>
    <s v="5939105366"/>
    <s v="20"/>
    <s v="30"/>
    <x v="2"/>
  </r>
  <r>
    <x v="1"/>
    <s v="5950446806"/>
    <s v="8637969665"/>
    <s v="8637358778"/>
    <s v="REG DISCON"/>
    <s v="08-MAR-16"/>
    <s v="5955625835"/>
    <s v="20"/>
    <s v="20"/>
    <x v="2"/>
  </r>
  <r>
    <x v="2"/>
    <s v="5957878970"/>
    <s v="4299159112"/>
    <s v="4293447467"/>
    <s v="REG DISCON"/>
    <s v="08-MAR-16"/>
    <s v="5954866053"/>
    <s v="20"/>
    <s v="30"/>
    <x v="2"/>
  </r>
  <r>
    <x v="1"/>
    <s v="5962384883"/>
    <s v="0771270453"/>
    <s v="0775035071"/>
    <s v="REG DISCON"/>
    <s v="08-MAR-16"/>
    <s v="5964253179"/>
    <s v="20"/>
    <s v="30"/>
    <x v="2"/>
  </r>
  <r>
    <x v="5"/>
    <s v="8876410000"/>
    <s v="9876410000"/>
    <s v="9876343477"/>
    <s v="REG DISCON"/>
    <s v="08-MAR-16"/>
    <s v="6003167384"/>
    <s v="20"/>
    <s v="20"/>
    <x v="2"/>
  </r>
  <r>
    <x v="3"/>
    <s v="6005710000"/>
    <s v="6005710000"/>
    <s v="6000391675"/>
    <s v="REG DISCON"/>
    <s v="08-MAR-16"/>
    <s v="6009532000"/>
    <s v="20"/>
    <s v="30"/>
    <x v="2"/>
  </r>
  <r>
    <x v="2"/>
    <s v="6014510000"/>
    <s v="6014510000"/>
    <s v="6014412845"/>
    <s v="REG DISCON"/>
    <s v="08-MAR-16"/>
    <s v="6013650424"/>
    <s v="20"/>
    <s v="30"/>
    <x v="2"/>
  </r>
  <r>
    <x v="5"/>
    <s v="6022529088"/>
    <s v="9074275869"/>
    <s v="9075388411"/>
    <s v="REG DISCON"/>
    <s v="08-MAR-16"/>
    <s v="6027506384"/>
    <s v="20"/>
    <s v="30"/>
    <x v="2"/>
  </r>
  <r>
    <x v="1"/>
    <s v="6029691643"/>
    <s v="6519410000"/>
    <s v="6513338152"/>
    <s v="REG DISCON"/>
    <s v="08-MAR-16"/>
    <s v="6029700431"/>
    <s v="20"/>
    <s v="30"/>
    <x v="2"/>
  </r>
  <r>
    <x v="3"/>
    <s v="6037596154"/>
    <s v="3954880674"/>
    <s v="3959665283"/>
    <s v="REG DISCON"/>
    <s v="08-MAR-16"/>
    <s v="6037871752"/>
    <s v="20"/>
    <s v="40"/>
    <x v="2"/>
  </r>
  <r>
    <x v="1"/>
    <s v="6043303215"/>
    <s v="7199799819"/>
    <s v="7199518220"/>
    <s v="REG DISCON"/>
    <s v="08-MAR-16"/>
    <s v="6040971731"/>
    <s v="20"/>
    <s v="30"/>
    <x v="2"/>
  </r>
  <r>
    <x v="2"/>
    <s v="6067510000"/>
    <s v="6067510000"/>
    <s v="6062533604"/>
    <s v="REG DISCON"/>
    <s v="08-MAR-16"/>
    <s v="6062369374"/>
    <s v="20"/>
    <s v="30"/>
    <x v="2"/>
  </r>
  <r>
    <x v="2"/>
    <s v="6073510000"/>
    <s v="6073510000"/>
    <s v="6074473392"/>
    <s v="REG DISCON"/>
    <s v="08-MAR-16"/>
    <s v="6079228599"/>
    <s v="20"/>
    <s v="40"/>
    <x v="2"/>
  </r>
  <r>
    <x v="1"/>
    <s v="9278410916"/>
    <s v="9711330252"/>
    <s v="9717131471"/>
    <s v="REG DISCON"/>
    <s v="08-MAR-16"/>
    <s v="6093504537"/>
    <s v="20"/>
    <s v="20"/>
    <x v="2"/>
  </r>
  <r>
    <x v="2"/>
    <s v="6113510000"/>
    <s v="6113510000"/>
    <s v="6110951812"/>
    <s v="REG DISCON"/>
    <s v="08-MAR-16"/>
    <s v="6114359989"/>
    <s v="20"/>
    <s v="20"/>
    <x v="2"/>
  </r>
  <r>
    <x v="5"/>
    <s v="6120738009"/>
    <s v="9064114012"/>
    <s v="9062062158"/>
    <s v="REG DISCON"/>
    <s v="08-MAR-16"/>
    <s v="6128093912"/>
    <s v="20"/>
    <s v="20"/>
    <x v="2"/>
  </r>
  <r>
    <x v="3"/>
    <s v="6142410000"/>
    <s v="8142410000"/>
    <s v="8141199841"/>
    <s v="REG DISCON"/>
    <s v="08-MAR-16"/>
    <s v="6144431226"/>
    <s v="20"/>
    <s v="20"/>
    <x v="2"/>
  </r>
  <r>
    <x v="1"/>
    <s v="6164335176"/>
    <s v="8216967853"/>
    <s v="8213457565"/>
    <s v="REG DISCON"/>
    <s v="08-MAR-16"/>
    <s v="6169430767"/>
    <s v="20"/>
    <s v="20"/>
    <x v="2"/>
  </r>
  <r>
    <x v="3"/>
    <s v="6170300000"/>
    <s v="3270300000"/>
    <s v="3271832793"/>
    <s v="REG DISCON"/>
    <s v="08-MAR-16"/>
    <s v="6175831650"/>
    <s v="20"/>
    <s v="20"/>
    <x v="2"/>
  </r>
  <r>
    <x v="2"/>
    <s v="6185193353"/>
    <s v="0701767588"/>
    <s v="0708148225"/>
    <s v="REG DISCON"/>
    <s v="08-MAR-16"/>
    <s v="6186876506"/>
    <s v="20"/>
    <s v="30"/>
    <x v="2"/>
  </r>
  <r>
    <x v="3"/>
    <s v="6200410000"/>
    <s v="8200410000"/>
    <s v="8203330651"/>
    <s v="REG DISCON"/>
    <s v="08-MAR-16"/>
    <s v="6202901853"/>
    <s v="20"/>
    <s v="30"/>
    <x v="2"/>
  </r>
  <r>
    <x v="1"/>
    <s v="6232310000"/>
    <s v="8232310000"/>
    <s v="8235659063"/>
    <s v="REG DISCON"/>
    <s v="08-MAR-16"/>
    <s v="6238242312"/>
    <s v="20"/>
    <s v="30"/>
    <x v="2"/>
  </r>
  <r>
    <x v="3"/>
    <s v="6246021157"/>
    <s v="9759610000"/>
    <s v="9755052049"/>
    <s v="REG DISCON"/>
    <s v="08-MAR-16"/>
    <s v="6244553980"/>
    <s v="20"/>
    <s v="20"/>
    <x v="2"/>
  </r>
  <r>
    <x v="3"/>
    <s v="6250339868"/>
    <s v="3526869921"/>
    <s v="3520049419"/>
    <s v="REG DISCON"/>
    <s v="08-MAR-16"/>
    <s v="6256269628"/>
    <s v="20"/>
    <s v="30"/>
    <x v="2"/>
  </r>
  <r>
    <x v="5"/>
    <s v="6259448383"/>
    <s v="8696374059"/>
    <s v="8699557017"/>
    <s v="REG DISCON"/>
    <s v="08-MAR-16"/>
    <s v="6250761726"/>
    <s v="20"/>
    <s v="30"/>
    <x v="2"/>
  </r>
  <r>
    <x v="5"/>
    <s v="6908410000"/>
    <s v="7908410000"/>
    <s v="7901705274"/>
    <s v="REG DISCON"/>
    <s v="08-MAR-16"/>
    <s v="6255193660"/>
    <s v="20"/>
    <s v="20"/>
    <x v="2"/>
  </r>
  <r>
    <x v="5"/>
    <s v="6273510000"/>
    <s v="6273510000"/>
    <s v="6279608491"/>
    <s v="REG DISCON"/>
    <s v="08-MAR-16"/>
    <s v="6271958334"/>
    <s v="20"/>
    <s v="30"/>
    <x v="2"/>
  </r>
  <r>
    <x v="1"/>
    <s v="6284000000"/>
    <s v="5384000000"/>
    <s v="5385987694"/>
    <s v="REG DISCON"/>
    <s v="08-MAR-16"/>
    <s v="6288932882"/>
    <s v="20"/>
    <s v="30"/>
    <x v="2"/>
  </r>
  <r>
    <x v="2"/>
    <s v="6285361444"/>
    <s v="6351420215"/>
    <s v="6356728797"/>
    <s v="REG DISCON"/>
    <s v="08-MAR-16"/>
    <s v="6287930744"/>
    <s v="20"/>
    <s v="30"/>
    <x v="2"/>
  </r>
  <r>
    <x v="3"/>
    <s v="6319500000"/>
    <s v="8319500000"/>
    <s v="8311290136"/>
    <s v="REG DISCON"/>
    <s v="08-MAR-16"/>
    <s v="6313435506"/>
    <s v="20"/>
    <s v="30"/>
    <x v="2"/>
  </r>
  <r>
    <x v="1"/>
    <s v="6321464439"/>
    <s v="0180665585"/>
    <s v="0188317047"/>
    <s v="REG DISCON"/>
    <s v="08-MAR-16"/>
    <s v="6323786412"/>
    <s v="20"/>
    <s v="20"/>
    <x v="2"/>
  </r>
  <r>
    <x v="2"/>
    <s v="6332702072"/>
    <s v="7937497175"/>
    <s v="7939115283"/>
    <s v="REG DISCON"/>
    <s v="08-MAR-16"/>
    <s v="6337800864"/>
    <s v="20"/>
    <s v="20"/>
    <x v="2"/>
  </r>
  <r>
    <x v="6"/>
    <s v="6354057254"/>
    <s v="9317083501"/>
    <s v="9311753114"/>
    <s v="REG DISCON"/>
    <s v="08-MAR-16"/>
    <s v="6352337729"/>
    <s v="20"/>
    <s v="30"/>
    <x v="2"/>
  </r>
  <r>
    <x v="5"/>
    <s v="6382410000"/>
    <s v="7382410000"/>
    <s v="7388901577"/>
    <s v="REG DISCON"/>
    <s v="08-MAR-16"/>
    <s v="6387107514"/>
    <s v="20"/>
    <s v="30"/>
    <x v="2"/>
  </r>
  <r>
    <x v="3"/>
    <s v="9363551005"/>
    <s v="0031850340"/>
    <s v="0037441159"/>
    <s v="REG DISCON"/>
    <s v="08-MAR-16"/>
    <s v="6400903909"/>
    <s v="20"/>
    <s v="30"/>
    <x v="2"/>
  </r>
  <r>
    <x v="3"/>
    <s v="6425603939"/>
    <s v="6116966259"/>
    <s v="6112264049"/>
    <s v="REG DISCON"/>
    <s v="08-MAR-16"/>
    <s v="6426444913"/>
    <s v="20"/>
    <s v="20"/>
    <x v="2"/>
  </r>
  <r>
    <x v="1"/>
    <s v="6438778152"/>
    <s v="3523586075"/>
    <s v="3529351313"/>
    <s v="REG DISCON"/>
    <s v="08-MAR-16"/>
    <s v="6436503737"/>
    <s v="20"/>
    <s v="30"/>
    <x v="2"/>
  </r>
  <r>
    <x v="5"/>
    <s v="6440278673"/>
    <s v="5603774742"/>
    <s v="5607553614"/>
    <s v="REG DISCON"/>
    <s v="08-MAR-16"/>
    <s v="6448358623"/>
    <s v="20"/>
    <s v="20"/>
    <x v="2"/>
  </r>
  <r>
    <x v="3"/>
    <s v="6455246835"/>
    <s v="3226339938"/>
    <s v="3221622004"/>
    <s v="REG DISCON"/>
    <s v="08-MAR-16"/>
    <s v="6458737823"/>
    <s v="20"/>
    <s v="20"/>
    <x v="2"/>
  </r>
  <r>
    <x v="5"/>
    <s v="6477410000"/>
    <s v="3837408709"/>
    <s v="3838978164"/>
    <s v="REG DISCON"/>
    <s v="08-MAR-16"/>
    <s v="6479499083"/>
    <s v="20"/>
    <s v="30"/>
    <x v="2"/>
  </r>
  <r>
    <x v="1"/>
    <s v="9333210000"/>
    <s v="1433210000"/>
    <s v="1435255343"/>
    <s v="REG DISCON"/>
    <s v="09-FEB-16"/>
    <s v="9330410936"/>
    <s v="20"/>
    <s v="30"/>
    <x v="0"/>
  </r>
  <r>
    <x v="1"/>
    <s v="9351323938"/>
    <s v="2442871760"/>
    <s v="2447723524"/>
    <s v="REG DISCON"/>
    <s v="09-FEB-16"/>
    <s v="9350780768"/>
    <s v="20"/>
    <s v="30"/>
    <x v="0"/>
  </r>
  <r>
    <x v="3"/>
    <s v="9365853047"/>
    <s v="7130971841"/>
    <s v="7137051644"/>
    <s v="REG DISCON"/>
    <s v="09-FEB-16"/>
    <s v="9368415029"/>
    <s v="20"/>
    <s v="40"/>
    <x v="0"/>
  </r>
  <r>
    <x v="1"/>
    <s v="9446801976"/>
    <s v="7391700650"/>
    <s v="7391035344"/>
    <s v="REG DISCON"/>
    <s v="09-FEB-16"/>
    <s v="9440363336"/>
    <s v="20"/>
    <s v="30"/>
    <x v="0"/>
  </r>
  <r>
    <x v="3"/>
    <s v="9459300000"/>
    <s v="3559300000"/>
    <s v="3556420875"/>
    <s v="REG DISCON"/>
    <s v="09-FEB-16"/>
    <s v="9453305424"/>
    <s v="20"/>
    <s v="30"/>
    <x v="0"/>
  </r>
  <r>
    <x v="7"/>
    <s v="9549800000"/>
    <s v="0649800000"/>
    <s v="0645101613"/>
    <s v="REG DISCON"/>
    <s v="09-FEB-16"/>
    <s v="9544434710"/>
    <s v="20"/>
    <s v="40"/>
    <x v="0"/>
  </r>
  <r>
    <x v="1"/>
    <s v="9579603655"/>
    <s v="5386117809"/>
    <s v="5383883822"/>
    <s v="REG DISCON"/>
    <s v="09-FEB-16"/>
    <s v="9574676830"/>
    <s v="20"/>
    <s v="20"/>
    <x v="0"/>
  </r>
  <r>
    <x v="6"/>
    <s v="9613075973"/>
    <s v="5410115470"/>
    <s v="5411171444"/>
    <s v="REG DISCON"/>
    <s v="09-FEB-16"/>
    <s v="9612856921"/>
    <s v="20"/>
    <s v="30"/>
    <x v="0"/>
  </r>
  <r>
    <x v="3"/>
    <s v="9634605753"/>
    <s v="7749300000"/>
    <s v="7749120129"/>
    <s v="REG DISCON"/>
    <s v="09-FEB-16"/>
    <s v="9635911399"/>
    <s v="20"/>
    <s v="30"/>
    <x v="0"/>
  </r>
  <r>
    <x v="1"/>
    <s v="9649945603"/>
    <s v="6892305776"/>
    <s v="6897514323"/>
    <s v="REG DISCON"/>
    <s v="09-FEB-16"/>
    <s v="9646155977"/>
    <s v="20"/>
    <s v="30"/>
    <x v="0"/>
  </r>
  <r>
    <x v="3"/>
    <s v="9656224810"/>
    <s v="2256463386"/>
    <s v="2257458895"/>
    <s v="REG DISCON"/>
    <s v="09-FEB-16"/>
    <s v="9659670047"/>
    <s v="20"/>
    <s v="20"/>
    <x v="0"/>
  </r>
  <r>
    <x v="3"/>
    <s v="9675714071"/>
    <s v="2885120931"/>
    <s v="2889085887"/>
    <s v="REG DISCON"/>
    <s v="09-FEB-16"/>
    <s v="9674954271"/>
    <s v="20"/>
    <s v="30"/>
    <x v="0"/>
  </r>
  <r>
    <x v="1"/>
    <s v="9701336230"/>
    <s v="0983761290"/>
    <s v="0986011351"/>
    <s v="REG DISCON"/>
    <s v="09-FEB-16"/>
    <s v="9702941999"/>
    <s v="20"/>
    <s v="30"/>
    <x v="0"/>
  </r>
  <r>
    <x v="1"/>
    <s v="9754110000"/>
    <s v="1854110000"/>
    <s v="1856924008"/>
    <s v="REG DISCON"/>
    <s v="09-FEB-16"/>
    <s v="9755461136"/>
    <s v="20"/>
    <s v="30"/>
    <x v="0"/>
  </r>
  <r>
    <x v="1"/>
    <s v="9776721190"/>
    <s v="8133523960"/>
    <s v="8134883917"/>
    <s v="REG DISCON"/>
    <s v="09-FEB-16"/>
    <s v="9773322247"/>
    <s v="20"/>
    <s v="30"/>
    <x v="0"/>
  </r>
  <r>
    <x v="3"/>
    <s v="9778560897"/>
    <s v="0360153782"/>
    <s v="0368472469"/>
    <s v="REG DISCON"/>
    <s v="09-FEB-16"/>
    <s v="9777882579"/>
    <s v="20"/>
    <s v="20"/>
    <x v="0"/>
  </r>
  <r>
    <x v="1"/>
    <s v="9779000000"/>
    <s v="7879000000"/>
    <s v="7872231636"/>
    <s v="REG DISCON"/>
    <s v="09-FEB-16"/>
    <s v="9776534749"/>
    <s v="20"/>
    <s v="30"/>
    <x v="0"/>
  </r>
  <r>
    <x v="1"/>
    <s v="9784856942"/>
    <s v="2954406545"/>
    <s v="2953591717"/>
    <s v="REG DISCON"/>
    <s v="09-FEB-16"/>
    <s v="9783111039"/>
    <s v="20"/>
    <s v="30"/>
    <x v="0"/>
  </r>
  <r>
    <x v="1"/>
    <s v="9796651892"/>
    <s v="1638596828"/>
    <s v="1638776619"/>
    <s v="REG DISCON"/>
    <s v="09-FEB-16"/>
    <s v="9798911808"/>
    <s v="20"/>
    <s v="30"/>
    <x v="0"/>
  </r>
  <r>
    <x v="1"/>
    <s v="9809786531"/>
    <s v="1285066625"/>
    <s v="1286963413"/>
    <s v="REG DISCON"/>
    <s v="09-FEB-16"/>
    <s v="9807152603"/>
    <s v="20"/>
    <s v="30"/>
    <x v="0"/>
  </r>
  <r>
    <x v="2"/>
    <s v="1531455736"/>
    <s v="0106435949"/>
    <s v="0103952061"/>
    <s v="REG DISCON"/>
    <s v="01-MAR-16"/>
    <s v="1530282510"/>
    <s v="20"/>
    <s v="30"/>
    <x v="2"/>
  </r>
  <r>
    <x v="2"/>
    <s v="1558410000"/>
    <s v="2558410000"/>
    <s v="2554903273"/>
    <s v="REG DISCON"/>
    <s v="01-MAR-16"/>
    <s v="1558900184"/>
    <s v="20"/>
    <s v="30"/>
    <x v="2"/>
  </r>
  <r>
    <x v="2"/>
    <s v="1673200000"/>
    <s v="8673200000"/>
    <s v="8678913427"/>
    <s v="REG DISCON"/>
    <s v="01-MAR-16"/>
    <s v="1679093634"/>
    <s v="20"/>
    <s v="30"/>
    <x v="2"/>
  </r>
  <r>
    <x v="2"/>
    <s v="1731382374"/>
    <s v="4804093876"/>
    <s v="4808262578"/>
    <s v="REG DISCON"/>
    <s v="01-MAR-16"/>
    <s v="1739081038"/>
    <s v="20"/>
    <s v="20"/>
    <x v="2"/>
  </r>
  <r>
    <x v="2"/>
    <s v="2065100805"/>
    <s v="3796110000"/>
    <s v="3795028811"/>
    <s v="REG DISCON"/>
    <s v="01-MAR-16"/>
    <s v="1794411080"/>
    <s v="20"/>
    <s v="20"/>
    <x v="2"/>
  </r>
  <r>
    <x v="2"/>
    <s v="1872201190"/>
    <s v="4926600490"/>
    <s v="4926372303"/>
    <s v="REG DISCON"/>
    <s v="01-MAR-16"/>
    <s v="1875057778"/>
    <s v="20"/>
    <s v="30"/>
    <x v="2"/>
  </r>
  <r>
    <x v="2"/>
    <s v="1882200000"/>
    <s v="8882200000"/>
    <s v="8884618213"/>
    <s v="REG DISCON"/>
    <s v="01-MAR-16"/>
    <s v="1888008984"/>
    <s v="20"/>
    <s v="30"/>
    <x v="2"/>
  </r>
  <r>
    <x v="2"/>
    <s v="1920242556"/>
    <s v="5078948951"/>
    <s v="5072865787"/>
    <s v="REG DISCON"/>
    <s v="01-MAR-16"/>
    <s v="1927565811"/>
    <s v="20"/>
    <s v="30"/>
    <x v="2"/>
  </r>
  <r>
    <x v="2"/>
    <s v="1955483323"/>
    <s v="9586386985"/>
    <s v="9582644799"/>
    <s v="REG DISCON"/>
    <s v="01-MAR-16"/>
    <s v="1951400196"/>
    <s v="20"/>
    <s v="30"/>
    <x v="2"/>
  </r>
  <r>
    <x v="2"/>
    <s v="1966265317"/>
    <s v="6314847922"/>
    <s v="6318137849"/>
    <s v="REG DISCON"/>
    <s v="01-MAR-16"/>
    <s v="1960098642"/>
    <s v="20"/>
    <s v="30"/>
    <x v="2"/>
  </r>
  <r>
    <x v="2"/>
    <s v="1971851225"/>
    <s v="2722349594"/>
    <s v="2729800679"/>
    <s v="REG DISCON"/>
    <s v="01-MAR-16"/>
    <s v="1978152251"/>
    <s v="20"/>
    <s v="40"/>
    <x v="2"/>
  </r>
  <r>
    <x v="2"/>
    <s v="2003637040"/>
    <s v="5634120181"/>
    <s v="5635316077"/>
    <s v="REG DISCON"/>
    <s v="01-MAR-16"/>
    <s v="2006917896"/>
    <s v="20"/>
    <s v="30"/>
    <x v="2"/>
  </r>
  <r>
    <x v="2"/>
    <s v="2009510000"/>
    <s v="2009510000"/>
    <s v="2002769959"/>
    <s v="REG DISCON"/>
    <s v="01-MAR-16"/>
    <s v="2005579002"/>
    <s v="20"/>
    <s v="20"/>
    <x v="2"/>
  </r>
  <r>
    <x v="2"/>
    <s v="2034149322"/>
    <s v="8072445478"/>
    <s v="8075145571"/>
    <s v="REG DISCON"/>
    <s v="01-MAR-16"/>
    <s v="2036649339"/>
    <s v="20"/>
    <s v="20"/>
    <x v="2"/>
  </r>
  <r>
    <x v="2"/>
    <s v="2133002985"/>
    <s v="7488756462"/>
    <s v="7485115133"/>
    <s v="REG DISCON"/>
    <s v="01-MAR-16"/>
    <s v="2134027522"/>
    <s v="20"/>
    <s v="30"/>
    <x v="2"/>
  </r>
  <r>
    <x v="2"/>
    <s v="2184210000"/>
    <s v="3184210000"/>
    <s v="3187631136"/>
    <s v="REG DISCON"/>
    <s v="01-MAR-16"/>
    <s v="2183457322"/>
    <s v="20"/>
    <s v="30"/>
    <x v="2"/>
  </r>
  <r>
    <x v="9"/>
    <s v="2376150546"/>
    <s v="9232421787"/>
    <s v="9231089107"/>
    <s v="REG DISCON"/>
    <s v="01-MAR-16"/>
    <s v="2378218985"/>
    <s v="20"/>
    <s v="30"/>
    <x v="2"/>
  </r>
  <r>
    <x v="2"/>
    <s v="2376310000"/>
    <s v="4376310000"/>
    <s v="4370085783"/>
    <s v="REG DISCON"/>
    <s v="01-MAR-16"/>
    <s v="2374615000"/>
    <s v="20"/>
    <s v="30"/>
    <x v="2"/>
  </r>
  <r>
    <x v="7"/>
    <s v="8316398415"/>
    <s v="6073900000"/>
    <s v="6078197451"/>
    <s v="REG DISCON"/>
    <s v="10-MAR-16"/>
    <s v="5079926447"/>
    <s v="20"/>
    <s v="20"/>
    <x v="2"/>
  </r>
  <r>
    <x v="1"/>
    <s v="5238091347"/>
    <s v="4794945065"/>
    <s v="4790900083"/>
    <s v="REG DISCON"/>
    <s v="10-MAR-16"/>
    <s v="5230281084"/>
    <s v="20"/>
    <s v="40"/>
    <x v="2"/>
  </r>
  <r>
    <x v="0"/>
    <s v="5242299027"/>
    <s v="7410307274"/>
    <s v="7415015640"/>
    <s v="FLSNDHVNDIS"/>
    <s v="10-MAR-16"/>
    <s v="5246713802"/>
    <s v="20"/>
    <s v="20"/>
    <x v="2"/>
  </r>
  <r>
    <x v="0"/>
    <s v="5476610000"/>
    <s v="5476610000"/>
    <s v="5476732349"/>
    <s v="FLSNDHVNDIS"/>
    <s v="10-MAR-16"/>
    <s v="5475395030"/>
    <s v="20"/>
    <s v="30"/>
    <x v="2"/>
  </r>
  <r>
    <x v="2"/>
    <s v="9216692008"/>
    <s v="4631742711"/>
    <s v="4637540111"/>
    <s v="REG DISCON"/>
    <s v="22-MAR-16"/>
    <s v="9215359963"/>
    <s v="20"/>
    <s v="40"/>
    <x v="2"/>
  </r>
  <r>
    <x v="2"/>
    <s v="9295141627"/>
    <s v="4232055668"/>
    <s v="4232833004"/>
    <s v="REG DISCON"/>
    <s v="22-MAR-16"/>
    <s v="9296596652"/>
    <s v="20"/>
    <s v="30"/>
    <x v="2"/>
  </r>
  <r>
    <x v="2"/>
    <s v="9391000000"/>
    <s v="8491000000"/>
    <s v="8492964536"/>
    <s v="REG DISCON"/>
    <s v="22-MAR-16"/>
    <s v="9393062484"/>
    <s v="20"/>
    <s v="20"/>
    <x v="2"/>
  </r>
  <r>
    <x v="2"/>
    <s v="9409486176"/>
    <s v="7393225584"/>
    <s v="7398962126"/>
    <s v="REG DISCON"/>
    <s v="22-MAR-16"/>
    <s v="9406846807"/>
    <s v="20"/>
    <s v="20"/>
    <x v="2"/>
  </r>
  <r>
    <x v="1"/>
    <s v="9441706448"/>
    <s v="6137460080"/>
    <s v="6130999509"/>
    <s v="REG DISCON"/>
    <s v="22-MAR-16"/>
    <s v="9448599351"/>
    <s v="20"/>
    <s v="20"/>
    <x v="2"/>
  </r>
  <r>
    <x v="2"/>
    <s v="9556529265"/>
    <s v="1881227176"/>
    <s v="1881050205"/>
    <s v="REG DISCON"/>
    <s v="22-MAR-16"/>
    <s v="9553796071"/>
    <s v="20"/>
    <s v="20"/>
    <x v="2"/>
  </r>
  <r>
    <x v="2"/>
    <s v="9560729645"/>
    <s v="6311208006"/>
    <s v="6312618063"/>
    <s v="REG DISCON"/>
    <s v="22-MAR-16"/>
    <s v="9565408288"/>
    <s v="20"/>
    <s v="20"/>
    <x v="2"/>
  </r>
  <r>
    <x v="2"/>
    <s v="9589900000"/>
    <s v="1689900000"/>
    <s v="1688808086"/>
    <s v="REG DISCON"/>
    <s v="22-MAR-16"/>
    <s v="9587486761"/>
    <s v="20"/>
    <s v="20"/>
    <x v="2"/>
  </r>
  <r>
    <x v="2"/>
    <s v="9643798819"/>
    <s v="6907296029"/>
    <s v="6905936421"/>
    <s v="REG DISCON"/>
    <s v="22-MAR-16"/>
    <s v="9641069780"/>
    <s v="20"/>
    <s v="20"/>
    <x v="2"/>
  </r>
  <r>
    <x v="2"/>
    <s v="9664190391"/>
    <s v="2309091695"/>
    <s v="2300019749"/>
    <s v="REG DISCON"/>
    <s v="22-MAR-16"/>
    <s v="9661275265"/>
    <s v="20"/>
    <s v="20"/>
    <x v="2"/>
  </r>
  <r>
    <x v="5"/>
    <s v="4693989888"/>
    <s v="5723426008"/>
    <s v="5723926637"/>
    <s v="REG DISCON"/>
    <s v="10-JAN-16"/>
    <s v="4690073894"/>
    <s v="20"/>
    <s v="40"/>
    <x v="1"/>
  </r>
  <r>
    <x v="0"/>
    <s v="6600610000"/>
    <s v="6600610000"/>
    <s v="6609165697"/>
    <s v="FLSNDHVNDIS"/>
    <s v="07-MAR-16"/>
    <s v="6607178565"/>
    <s v="20"/>
    <s v="30"/>
    <x v="2"/>
  </r>
  <r>
    <x v="3"/>
    <s v="6669200000"/>
    <s v="3769200000"/>
    <s v="3760922536"/>
    <s v="REG DISCON"/>
    <s v="08-MAR-16"/>
    <s v="6665336255"/>
    <s v="20"/>
    <s v="30"/>
    <x v="2"/>
  </r>
  <r>
    <x v="5"/>
    <s v="6685410000"/>
    <s v="7685410000"/>
    <s v="7683200799"/>
    <s v="REG DISCON"/>
    <s v="08-MAR-16"/>
    <s v="6682182237"/>
    <s v="20"/>
    <s v="30"/>
    <x v="2"/>
  </r>
  <r>
    <x v="3"/>
    <s v="6697310000"/>
    <s v="8697310000"/>
    <s v="8696088229"/>
    <s v="REG DISCON"/>
    <s v="08-MAR-16"/>
    <s v="6693931630"/>
    <s v="20"/>
    <s v="30"/>
    <x v="2"/>
  </r>
  <r>
    <x v="1"/>
    <s v="6697800000"/>
    <s v="7697800000"/>
    <s v="7691748503"/>
    <s v="REG DISCON"/>
    <s v="08-MAR-16"/>
    <s v="6693687206"/>
    <s v="20"/>
    <s v="30"/>
    <x v="2"/>
  </r>
  <r>
    <x v="2"/>
    <s v="6733510000"/>
    <s v="6733510000"/>
    <s v="6733109424"/>
    <s v="REG DISCON"/>
    <s v="08-MAR-16"/>
    <s v="6735181659"/>
    <s v="20"/>
    <s v="30"/>
    <x v="2"/>
  </r>
  <r>
    <x v="2"/>
    <s v="6748176931"/>
    <s v="5118944496"/>
    <s v="5114986599"/>
    <s v="REG DISCON"/>
    <s v="08-MAR-16"/>
    <s v="6745169827"/>
    <s v="20"/>
    <s v="40"/>
    <x v="2"/>
  </r>
  <r>
    <x v="6"/>
    <s v="6756083438"/>
    <s v="1969736373"/>
    <s v="1964122043"/>
    <s v="REG DISCON"/>
    <s v="08-MAR-16"/>
    <s v="6750773543"/>
    <s v="20"/>
    <s v="30"/>
    <x v="2"/>
  </r>
  <r>
    <x v="1"/>
    <s v="6777800000"/>
    <s v="7777800000"/>
    <s v="7776371870"/>
    <s v="REG DISCON"/>
    <s v="08-MAR-16"/>
    <s v="6772688817"/>
    <s v="20"/>
    <s v="30"/>
    <x v="2"/>
  </r>
  <r>
    <x v="6"/>
    <s v="6783710000"/>
    <s v="6783710000"/>
    <s v="6783545109"/>
    <s v="REG DISCON"/>
    <s v="08-MAR-16"/>
    <s v="6784642380"/>
    <s v="20"/>
    <s v="30"/>
    <x v="2"/>
  </r>
  <r>
    <x v="2"/>
    <s v="6794510000"/>
    <s v="6794510000"/>
    <s v="6797902199"/>
    <s v="REG DISCON"/>
    <s v="08-MAR-16"/>
    <s v="6799004581"/>
    <s v="20"/>
    <s v="30"/>
    <x v="2"/>
  </r>
  <r>
    <x v="3"/>
    <s v="6799212488"/>
    <s v="0725250960"/>
    <s v="0729665809"/>
    <s v="REG DISCON"/>
    <s v="08-MAR-16"/>
    <s v="6798173768"/>
    <s v="20"/>
    <s v="20"/>
    <x v="2"/>
  </r>
  <r>
    <x v="2"/>
    <s v="6833510000"/>
    <s v="6833510000"/>
    <s v="6833542857"/>
    <s v="REG DISCON"/>
    <s v="08-MAR-16"/>
    <s v="6831548749"/>
    <s v="20"/>
    <s v="30"/>
    <x v="2"/>
  </r>
  <r>
    <x v="3"/>
    <s v="6860400000"/>
    <s v="0960400000"/>
    <s v="0960892528"/>
    <s v="REG DISCON"/>
    <s v="08-MAR-16"/>
    <s v="6865497594"/>
    <s v="20"/>
    <s v="20"/>
    <x v="2"/>
  </r>
  <r>
    <x v="3"/>
    <s v="6862500000"/>
    <s v="8862500000"/>
    <s v="8866772535"/>
    <s v="REG DISCON"/>
    <s v="08-MAR-16"/>
    <s v="6864027172"/>
    <s v="20"/>
    <s v="30"/>
    <x v="2"/>
  </r>
  <r>
    <x v="1"/>
    <s v="6866075169"/>
    <s v="6640321849"/>
    <s v="6646989138"/>
    <s v="REG DISCON"/>
    <s v="08-MAR-16"/>
    <s v="6860021716"/>
    <s v="20"/>
    <s v="40"/>
    <x v="2"/>
  </r>
  <r>
    <x v="3"/>
    <s v="6872811834"/>
    <s v="9108375276"/>
    <s v="9108503347"/>
    <s v="REG DISCON"/>
    <s v="08-MAR-16"/>
    <s v="6872859314"/>
    <s v="20"/>
    <s v="30"/>
    <x v="2"/>
  </r>
  <r>
    <x v="3"/>
    <s v="6876352705"/>
    <s v="8404386521"/>
    <s v="8401733491"/>
    <s v="REG DISCON"/>
    <s v="08-MAR-16"/>
    <s v="6879950970"/>
    <s v="20"/>
    <s v="30"/>
    <x v="2"/>
  </r>
  <r>
    <x v="3"/>
    <s v="6879406004"/>
    <s v="5798950319"/>
    <s v="5795637246"/>
    <s v="REG DISCON"/>
    <s v="08-MAR-16"/>
    <s v="6875540423"/>
    <s v="20"/>
    <s v="30"/>
    <x v="2"/>
  </r>
  <r>
    <x v="1"/>
    <s v="6879900000"/>
    <s v="8879900000"/>
    <s v="8874833321"/>
    <s v="REG DISCON"/>
    <s v="08-MAR-16"/>
    <s v="6870999307"/>
    <s v="20"/>
    <s v="30"/>
    <x v="2"/>
  </r>
  <r>
    <x v="2"/>
    <s v="6899848351"/>
    <s v="2580602662"/>
    <s v="2587066198"/>
    <s v="REG DISCON"/>
    <s v="08-MAR-16"/>
    <s v="6892582974"/>
    <s v="20"/>
    <s v="20"/>
    <x v="2"/>
  </r>
  <r>
    <x v="1"/>
    <s v="5058168747"/>
    <s v="8694171357"/>
    <s v="8691116772"/>
    <s v="REG DISCON"/>
    <s v="08-MAR-16"/>
    <s v="6919626860"/>
    <s v="20"/>
    <s v="30"/>
    <x v="2"/>
  </r>
  <r>
    <x v="2"/>
    <s v="6919558235"/>
    <s v="5819378056"/>
    <s v="5817450367"/>
    <s v="REG DISCON"/>
    <s v="08-MAR-16"/>
    <s v="6917385587"/>
    <s v="20"/>
    <s v="20"/>
    <x v="2"/>
  </r>
  <r>
    <x v="5"/>
    <s v="6924794913"/>
    <s v="9142905113"/>
    <s v="9140194535"/>
    <s v="REG DISCON"/>
    <s v="08-MAR-16"/>
    <s v="6928454668"/>
    <s v="20"/>
    <s v="30"/>
    <x v="2"/>
  </r>
  <r>
    <x v="2"/>
    <s v="6946211319"/>
    <s v="5342336446"/>
    <s v="5349299874"/>
    <s v="REG DISCON"/>
    <s v="08-MAR-16"/>
    <s v="6949713598"/>
    <s v="20"/>
    <s v="30"/>
    <x v="2"/>
  </r>
  <r>
    <x v="3"/>
    <s v="1674420280"/>
    <s v="4574097260"/>
    <s v="4570700626"/>
    <s v="REG DISCON"/>
    <s v="08-MAR-16"/>
    <s v="6972835364"/>
    <s v="20"/>
    <s v="30"/>
    <x v="2"/>
  </r>
  <r>
    <x v="3"/>
    <s v="6984300000"/>
    <s v="1094300000"/>
    <s v="1094639815"/>
    <s v="REG DISCON"/>
    <s v="08-MAR-16"/>
    <s v="6988260590"/>
    <s v="20"/>
    <s v="30"/>
    <x v="2"/>
  </r>
  <r>
    <x v="3"/>
    <s v="8290808724"/>
    <s v="6049486870"/>
    <s v="6041032324"/>
    <s v="REG DISCON"/>
    <s v="08-MAR-16"/>
    <s v="7011134183"/>
    <s v="20"/>
    <s v="20"/>
    <x v="2"/>
  </r>
  <r>
    <x v="3"/>
    <s v="7027194663"/>
    <s v="6064268279"/>
    <s v="6060341817"/>
    <s v="REG DISCON"/>
    <s v="08-MAR-16"/>
    <s v="7028431880"/>
    <s v="20"/>
    <s v="30"/>
    <x v="2"/>
  </r>
  <r>
    <x v="2"/>
    <s v="3345210000"/>
    <s v="5345210000"/>
    <s v="5343210449"/>
    <s v="REG DISCON"/>
    <s v="02-FEB-16"/>
    <s v="3343022523"/>
    <s v="20"/>
    <s v="30"/>
    <x v="0"/>
  </r>
  <r>
    <x v="2"/>
    <s v="3394403506"/>
    <s v="8926091601"/>
    <s v="8924489817"/>
    <s v="REG DISCON"/>
    <s v="02-FEB-16"/>
    <s v="3394189046"/>
    <s v="20"/>
    <s v="30"/>
    <x v="0"/>
  </r>
  <r>
    <x v="2"/>
    <s v="7522329582"/>
    <s v="3372788467"/>
    <s v="3377971328"/>
    <s v="REG DISCON"/>
    <s v="02-FEB-16"/>
    <s v="3486138747"/>
    <s v="20"/>
    <s v="30"/>
    <x v="0"/>
  </r>
  <r>
    <x v="9"/>
    <s v="3511171988"/>
    <s v="3301685338"/>
    <s v="3309921313"/>
    <s v="REG DISCON"/>
    <s v="02-FEB-16"/>
    <s v="3518986348"/>
    <s v="20"/>
    <s v="40"/>
    <x v="0"/>
  </r>
  <r>
    <x v="2"/>
    <s v="3555210000"/>
    <s v="5555210000"/>
    <s v="5554058042"/>
    <s v="REG DISCON"/>
    <s v="02-FEB-16"/>
    <s v="3552668344"/>
    <s v="20"/>
    <s v="30"/>
    <x v="0"/>
  </r>
  <r>
    <x v="2"/>
    <s v="3593549931"/>
    <s v="9512847993"/>
    <s v="9510490338"/>
    <s v="REG DISCON"/>
    <s v="02-FEB-16"/>
    <s v="3590841138"/>
    <s v="20"/>
    <s v="20"/>
    <x v="0"/>
  </r>
  <r>
    <x v="2"/>
    <s v="3629510000"/>
    <s v="3629510000"/>
    <s v="3620561026"/>
    <s v="REG DISCON"/>
    <s v="02-FEB-16"/>
    <s v="3627967468"/>
    <s v="20"/>
    <s v="30"/>
    <x v="0"/>
  </r>
  <r>
    <x v="2"/>
    <s v="3694647211"/>
    <s v="9167906140"/>
    <s v="9166076746"/>
    <s v="REG DISCON"/>
    <s v="02-FEB-16"/>
    <s v="3697068192"/>
    <s v="20"/>
    <s v="30"/>
    <x v="0"/>
  </r>
  <r>
    <x v="2"/>
    <s v="3824659621"/>
    <s v="8310139075"/>
    <s v="8318223907"/>
    <s v="REG DISCON"/>
    <s v="02-FEB-16"/>
    <s v="3825193638"/>
    <s v="20"/>
    <s v="30"/>
    <x v="0"/>
  </r>
  <r>
    <x v="2"/>
    <s v="3828410000"/>
    <s v="4828410000"/>
    <s v="4828245631"/>
    <s v="REG DISCON"/>
    <s v="02-FEB-16"/>
    <s v="3827533139"/>
    <s v="20"/>
    <s v="30"/>
    <x v="0"/>
  </r>
  <r>
    <x v="2"/>
    <s v="3838752641"/>
    <s v="1195715737"/>
    <s v="1198688234"/>
    <s v="REG DISCON"/>
    <s v="02-FEB-16"/>
    <s v="3839129438"/>
    <s v="20"/>
    <s v="20"/>
    <x v="0"/>
  </r>
  <r>
    <x v="2"/>
    <s v="3839577333"/>
    <s v="2380957336"/>
    <s v="2381844018"/>
    <s v="REG DISCON"/>
    <s v="02-FEB-16"/>
    <s v="3830919050"/>
    <s v="20"/>
    <s v="20"/>
    <x v="0"/>
  </r>
  <r>
    <x v="1"/>
    <s v="5569386046"/>
    <s v="6075651723"/>
    <s v="6078686317"/>
    <s v="REG DISCON"/>
    <s v="20-MAR-16"/>
    <s v="5568080163"/>
    <s v="20"/>
    <s v="20"/>
    <x v="2"/>
  </r>
  <r>
    <x v="1"/>
    <s v="5589117734"/>
    <s v="9576108538"/>
    <s v="9576329528"/>
    <s v="REG DISCON"/>
    <s v="20-MAR-16"/>
    <s v="5585664349"/>
    <s v="20"/>
    <s v="20"/>
    <x v="2"/>
  </r>
  <r>
    <x v="1"/>
    <s v="5610789620"/>
    <s v="0807344110"/>
    <s v="0809269833"/>
    <s v="REG DISCON"/>
    <s v="20-MAR-16"/>
    <s v="5611780116"/>
    <s v="20"/>
    <s v="20"/>
    <x v="2"/>
  </r>
  <r>
    <x v="7"/>
    <s v="2663900000"/>
    <s v="3663900000"/>
    <s v="3662084499"/>
    <s v="REG DISCON"/>
    <s v="07-APR-16"/>
    <s v="2661349292"/>
    <s v="20"/>
    <s v="20"/>
    <x v="4"/>
  </r>
  <r>
    <x v="2"/>
    <s v="6520462357"/>
    <s v="3086618603"/>
    <s v="3088818486"/>
    <s v="REG DISCON"/>
    <s v="08-MAR-16"/>
    <s v="6520190198"/>
    <s v="20"/>
    <s v="30"/>
    <x v="2"/>
  </r>
  <r>
    <x v="5"/>
    <s v="6523410000"/>
    <s v="7523410000"/>
    <s v="7524150019"/>
    <s v="REG DISCON"/>
    <s v="08-MAR-16"/>
    <s v="6521759657"/>
    <s v="20"/>
    <s v="30"/>
    <x v="2"/>
  </r>
  <r>
    <x v="2"/>
    <s v="6524793778"/>
    <s v="8443810192"/>
    <s v="8448702714"/>
    <s v="REG DISCON"/>
    <s v="08-MAR-16"/>
    <s v="6523466309"/>
    <s v="20"/>
    <s v="30"/>
    <x v="2"/>
  </r>
  <r>
    <x v="1"/>
    <s v="6535178712"/>
    <s v="7864007321"/>
    <s v="7864049259"/>
    <s v="REG DISCON"/>
    <s v="08-MAR-16"/>
    <s v="6531281492"/>
    <s v="20"/>
    <s v="30"/>
    <x v="2"/>
  </r>
  <r>
    <x v="1"/>
    <s v="6551640533"/>
    <s v="3840474499"/>
    <s v="3845883701"/>
    <s v="REG DISCON"/>
    <s v="08-MAR-16"/>
    <s v="6556639765"/>
    <s v="20"/>
    <s v="30"/>
    <x v="2"/>
  </r>
  <r>
    <x v="5"/>
    <s v="5893968260"/>
    <s v="0628884294"/>
    <s v="0627390207"/>
    <s v="REG DISCON"/>
    <s v="08-MAR-16"/>
    <s v="6562708807"/>
    <s v="20"/>
    <s v="20"/>
    <x v="2"/>
  </r>
  <r>
    <x v="3"/>
    <s v="6572410000"/>
    <s v="7572410000"/>
    <s v="7577379696"/>
    <s v="REG DISCON"/>
    <s v="08-MAR-16"/>
    <s v="6573906374"/>
    <s v="20"/>
    <s v="30"/>
    <x v="2"/>
  </r>
  <r>
    <x v="3"/>
    <s v="6585500000"/>
    <s v="8585500000"/>
    <s v="8580243009"/>
    <s v="REG DISCON"/>
    <s v="08-MAR-16"/>
    <s v="6581905236"/>
    <s v="20"/>
    <s v="30"/>
    <x v="2"/>
  </r>
  <r>
    <x v="3"/>
    <s v="6630410000"/>
    <s v="8630410000"/>
    <s v="8631435362"/>
    <s v="REG DISCON"/>
    <s v="08-MAR-16"/>
    <s v="6632815511"/>
    <s v="20"/>
    <s v="30"/>
    <x v="2"/>
  </r>
  <r>
    <x v="1"/>
    <s v="5326416553"/>
    <s v="4434610000"/>
    <s v="4435282633"/>
    <s v="REG DISCON"/>
    <s v="08-MAR-16"/>
    <s v="6642150270"/>
    <s v="20"/>
    <s v="30"/>
    <x v="2"/>
  </r>
  <r>
    <x v="5"/>
    <s v="6660859582"/>
    <s v="2486939815"/>
    <s v="2486179195"/>
    <s v="REG DISCON"/>
    <s v="08-MAR-16"/>
    <s v="6665582849"/>
    <s v="20"/>
    <s v="30"/>
    <x v="2"/>
  </r>
  <r>
    <x v="2"/>
    <s v="9833298841"/>
    <s v="3734898382"/>
    <s v="3736343120"/>
    <s v="REG DISCON"/>
    <s v="06-JAN-16"/>
    <s v="9830559588"/>
    <s v="20"/>
    <s v="30"/>
    <x v="1"/>
  </r>
  <r>
    <x v="3"/>
    <s v="3919880962"/>
    <s v="5665654570"/>
    <s v="5667314021"/>
    <s v="REG DISCON"/>
    <s v="07-JAN-16"/>
    <s v="3910833774"/>
    <s v="20"/>
    <s v="40"/>
    <x v="1"/>
  </r>
  <r>
    <x v="3"/>
    <s v="9401199769"/>
    <s v="4857305948"/>
    <s v="4855397337"/>
    <s v="REG DISCON"/>
    <s v="07-JAN-16"/>
    <s v="4040455113"/>
    <s v="20"/>
    <s v="30"/>
    <x v="1"/>
  </r>
  <r>
    <x v="1"/>
    <s v="9848438553"/>
    <s v="9720468045"/>
    <s v="9727322399"/>
    <s v="REG DISCON"/>
    <s v="09-FEB-16"/>
    <s v="9849891341"/>
    <s v="20"/>
    <s v="30"/>
    <x v="0"/>
  </r>
  <r>
    <x v="3"/>
    <s v="9923310000"/>
    <s v="1033310000"/>
    <s v="1033670145"/>
    <s v="REG DISCON"/>
    <s v="09-FEB-16"/>
    <s v="9925573490"/>
    <s v="20"/>
    <s v="30"/>
    <x v="0"/>
  </r>
  <r>
    <x v="7"/>
    <s v="9943863780"/>
    <s v="6998085894"/>
    <s v="6992476341"/>
    <s v="REG DISCON"/>
    <s v="09-FEB-16"/>
    <s v="9941386744"/>
    <s v="20"/>
    <s v="30"/>
    <x v="0"/>
  </r>
  <r>
    <x v="1"/>
    <s v="9983305541"/>
    <s v="6096379379"/>
    <s v="6097898570"/>
    <s v="REG DISCON"/>
    <s v="09-FEB-16"/>
    <s v="9984750715"/>
    <s v="20"/>
    <s v="20"/>
    <x v="0"/>
  </r>
  <r>
    <x v="3"/>
    <s v="9991266318"/>
    <s v="9683222319"/>
    <s v="9686643356"/>
    <s v="REG DISCON"/>
    <s v="09-FEB-16"/>
    <s v="9992530023"/>
    <s v="20"/>
    <s v="20"/>
    <x v="0"/>
  </r>
  <r>
    <x v="2"/>
    <s v="2483586534"/>
    <s v="3412721282"/>
    <s v="3410767544"/>
    <s v="REG DISCON"/>
    <s v="01-MAR-16"/>
    <s v="2488231560"/>
    <s v="20"/>
    <s v="30"/>
    <x v="2"/>
  </r>
  <r>
    <x v="9"/>
    <s v="2507048948"/>
    <s v="5415418463"/>
    <s v="5410640730"/>
    <s v="REG DISCON"/>
    <s v="01-MAR-16"/>
    <s v="2506349879"/>
    <s v="20"/>
    <s v="30"/>
    <x v="2"/>
  </r>
  <r>
    <x v="2"/>
    <s v="2525422495"/>
    <s v="4719337500"/>
    <s v="4713063360"/>
    <s v="REG DISCON"/>
    <s v="01-MAR-16"/>
    <s v="2527733403"/>
    <s v="20"/>
    <s v="30"/>
    <x v="2"/>
  </r>
  <r>
    <x v="2"/>
    <s v="2537310000"/>
    <s v="4537310000"/>
    <s v="4537371198"/>
    <s v="REG DISCON"/>
    <s v="01-MAR-16"/>
    <s v="2537922230"/>
    <s v="20"/>
    <s v="30"/>
    <x v="2"/>
  </r>
  <r>
    <x v="2"/>
    <s v="2556970544"/>
    <s v="0050346717"/>
    <s v="0050830412"/>
    <s v="REG DISCON"/>
    <s v="01-MAR-16"/>
    <s v="2555281857"/>
    <s v="20"/>
    <s v="30"/>
    <x v="2"/>
  </r>
  <r>
    <x v="2"/>
    <s v="2595310000"/>
    <s v="4595310000"/>
    <s v="4599062338"/>
    <s v="REG DISCON"/>
    <s v="01-MAR-16"/>
    <s v="2596655731"/>
    <s v="20"/>
    <s v="30"/>
    <x v="2"/>
  </r>
  <r>
    <x v="2"/>
    <s v="2604918689"/>
    <s v="3150744981"/>
    <s v="3153756471"/>
    <s v="REG DISCON"/>
    <s v="01-MAR-16"/>
    <s v="2603868072"/>
    <s v="20"/>
    <s v="30"/>
    <x v="2"/>
  </r>
  <r>
    <x v="2"/>
    <s v="2627889938"/>
    <s v="5487326130"/>
    <s v="5482318814"/>
    <s v="REG DISCON"/>
    <s v="01-MAR-16"/>
    <s v="2623920453"/>
    <s v="20"/>
    <s v="30"/>
    <x v="2"/>
  </r>
  <r>
    <x v="2"/>
    <s v="2727310000"/>
    <s v="4727310000"/>
    <s v="4720172227"/>
    <s v="REG DISCON"/>
    <s v="01-MAR-16"/>
    <s v="2725759528"/>
    <s v="20"/>
    <s v="30"/>
    <x v="2"/>
  </r>
  <r>
    <x v="2"/>
    <s v="2894210000"/>
    <s v="3894210000"/>
    <s v="3898956890"/>
    <s v="REG DISCON"/>
    <s v="01-MAR-16"/>
    <s v="2896284154"/>
    <s v="20"/>
    <s v="30"/>
    <x v="2"/>
  </r>
  <r>
    <x v="2"/>
    <s v="2925210000"/>
    <s v="3925210000"/>
    <s v="3928587001"/>
    <s v="REG DISCON"/>
    <s v="01-MAR-16"/>
    <s v="2926931492"/>
    <s v="20"/>
    <s v="40"/>
    <x v="2"/>
  </r>
  <r>
    <x v="2"/>
    <s v="3069305293"/>
    <s v="0525514461"/>
    <s v="0523909449"/>
    <s v="REG DISCON"/>
    <s v="01-MAR-16"/>
    <s v="3065216051"/>
    <s v="20"/>
    <s v="40"/>
    <x v="2"/>
  </r>
  <r>
    <x v="2"/>
    <s v="3091071052"/>
    <s v="8538354726"/>
    <s v="8531740886"/>
    <s v="REG DISCON"/>
    <s v="01-MAR-16"/>
    <s v="3095234962"/>
    <s v="20"/>
    <s v="30"/>
    <x v="2"/>
  </r>
  <r>
    <x v="2"/>
    <s v="3128857260"/>
    <s v="9808100605"/>
    <s v="9800846972"/>
    <s v="REG DISCON"/>
    <s v="01-MAR-16"/>
    <s v="3125186669"/>
    <s v="20"/>
    <s v="20"/>
    <x v="2"/>
  </r>
  <r>
    <x v="2"/>
    <s v="9104734900"/>
    <s v="7553186761"/>
    <s v="7559854172"/>
    <s v="REG DISCON"/>
    <s v="01-MAR-16"/>
    <s v="3138218241"/>
    <s v="20"/>
    <s v="40"/>
    <x v="2"/>
  </r>
  <r>
    <x v="2"/>
    <s v="3221212419"/>
    <s v="9822960985"/>
    <s v="9826457571"/>
    <s v="REG DISCON"/>
    <s v="01-MAR-16"/>
    <s v="3226940419"/>
    <s v="20"/>
    <s v="20"/>
    <x v="2"/>
  </r>
  <r>
    <x v="2"/>
    <s v="3267053608"/>
    <s v="7580444996"/>
    <s v="7584905573"/>
    <s v="REG DISCON"/>
    <s v="01-MAR-16"/>
    <s v="3260003067"/>
    <s v="20"/>
    <s v="20"/>
    <x v="2"/>
  </r>
  <r>
    <x v="1"/>
    <s v="1499729761"/>
    <s v="0348466530"/>
    <s v="0344768653"/>
    <s v="REG DISCON"/>
    <s v="15-MAR-16"/>
    <s v="1496379274"/>
    <s v="20"/>
    <s v="30"/>
    <x v="2"/>
  </r>
  <r>
    <x v="1"/>
    <s v="9073200000"/>
    <s v="6173200000"/>
    <s v="6170589215"/>
    <s v="REG DISCON"/>
    <s v="20-MAR-16"/>
    <s v="9075209328"/>
    <s v="20"/>
    <s v="40"/>
    <x v="2"/>
  </r>
  <r>
    <x v="1"/>
    <s v="2456665288"/>
    <s v="1164744252"/>
    <s v="1168583892"/>
    <s v="REG DISCON"/>
    <s v="20-MAR-16"/>
    <s v="2456472940"/>
    <s v="20"/>
    <s v="20"/>
    <x v="2"/>
  </r>
  <r>
    <x v="1"/>
    <s v="2468218884"/>
    <s v="3619072287"/>
    <s v="3616926887"/>
    <s v="REG DISCON"/>
    <s v="20-MAR-16"/>
    <s v="2460850359"/>
    <s v="20"/>
    <s v="30"/>
    <x v="2"/>
  </r>
  <r>
    <x v="1"/>
    <s v="2482610000"/>
    <s v="2482610000"/>
    <s v="2486409255"/>
    <s v="REG DISCON"/>
    <s v="20-MAR-16"/>
    <s v="2486273395"/>
    <s v="20"/>
    <s v="20"/>
    <x v="2"/>
  </r>
  <r>
    <x v="1"/>
    <s v="9152276156"/>
    <s v="8768625066"/>
    <s v="8761460037"/>
    <s v="REG DISCON"/>
    <s v="20-MAR-16"/>
    <s v="9155200599"/>
    <s v="20"/>
    <s v="40"/>
    <x v="2"/>
  </r>
  <r>
    <x v="1"/>
    <s v="9176078752"/>
    <s v="9822162838"/>
    <s v="9822938132"/>
    <s v="REG DISCON"/>
    <s v="20-MAR-16"/>
    <s v="9176738778"/>
    <s v="20"/>
    <s v="20"/>
    <x v="2"/>
  </r>
  <r>
    <x v="3"/>
    <s v="2605900000"/>
    <s v="4605900000"/>
    <s v="4608658619"/>
    <s v="REG DISCON"/>
    <s v="20-MAR-16"/>
    <s v="2601670385"/>
    <s v="20"/>
    <s v="30"/>
    <x v="2"/>
  </r>
  <r>
    <x v="1"/>
    <s v="2765825385"/>
    <s v="4112607626"/>
    <s v="4116952456"/>
    <s v="REG DISCON"/>
    <s v="20-MAR-16"/>
    <s v="9268280224"/>
    <s v="20"/>
    <s v="30"/>
    <x v="2"/>
  </r>
  <r>
    <x v="1"/>
    <s v="2684428220"/>
    <s v="6307611796"/>
    <s v="6306669588"/>
    <s v="REG DISCON"/>
    <s v="20-MAR-16"/>
    <s v="2688697963"/>
    <s v="20"/>
    <s v="30"/>
    <x v="2"/>
  </r>
  <r>
    <x v="1"/>
    <s v="2733357570"/>
    <s v="2200410000"/>
    <s v="2200572550"/>
    <s v="REG DISCON"/>
    <s v="20-MAR-16"/>
    <s v="2734935203"/>
    <s v="20"/>
    <s v="20"/>
    <x v="2"/>
  </r>
  <r>
    <x v="1"/>
    <s v="8926010000"/>
    <s v="0036010000"/>
    <s v="0039919720"/>
    <s v="REG DISCON"/>
    <s v="20-MAR-16"/>
    <s v="2832641375"/>
    <s v="20"/>
    <s v="20"/>
    <x v="2"/>
  </r>
  <r>
    <x v="1"/>
    <s v="2902610000"/>
    <s v="2902610000"/>
    <s v="2909013653"/>
    <s v="REG DISCON"/>
    <s v="20-MAR-16"/>
    <s v="2901038225"/>
    <s v="20"/>
    <s v="20"/>
    <x v="2"/>
  </r>
  <r>
    <x v="1"/>
    <s v="4672376954"/>
    <s v="1549736384"/>
    <s v="1541861390"/>
    <s v="REG DISCON"/>
    <s v="20-MAR-16"/>
    <s v="2909413496"/>
    <s v="20"/>
    <s v="40"/>
    <x v="2"/>
  </r>
  <r>
    <x v="3"/>
    <s v="9557393630"/>
    <s v="4681268804"/>
    <s v="4686461813"/>
    <s v="REG DISCON"/>
    <s v="20-MAR-16"/>
    <s v="9550623419"/>
    <s v="20"/>
    <s v="20"/>
    <x v="2"/>
  </r>
  <r>
    <x v="1"/>
    <s v="2968219646"/>
    <s v="2874252496"/>
    <s v="2870695446"/>
    <s v="REG DISCON"/>
    <s v="20-MAR-16"/>
    <s v="2963109211"/>
    <s v="20"/>
    <s v="20"/>
    <x v="2"/>
  </r>
  <r>
    <x v="1"/>
    <s v="2979363472"/>
    <s v="3928309650"/>
    <s v="3926895068"/>
    <s v="REG DISCON"/>
    <s v="20-MAR-16"/>
    <s v="2972175537"/>
    <s v="20"/>
    <s v="30"/>
    <x v="2"/>
  </r>
  <r>
    <x v="1"/>
    <s v="2992146820"/>
    <s v="1003014128"/>
    <s v="1002770062"/>
    <s v="REG DISCON"/>
    <s v="20-MAR-16"/>
    <s v="2991992801"/>
    <s v="20"/>
    <s v="30"/>
    <x v="2"/>
  </r>
  <r>
    <x v="1"/>
    <s v="9597710000"/>
    <s v="9597710000"/>
    <s v="9594618896"/>
    <s v="REG DISCON"/>
    <s v="20-MAR-16"/>
    <s v="9591955581"/>
    <s v="20"/>
    <s v="30"/>
    <x v="2"/>
  </r>
  <r>
    <x v="1"/>
    <s v="9605774952"/>
    <s v="7897464340"/>
    <s v="7890797701"/>
    <s v="REG DISCON"/>
    <s v="20-MAR-16"/>
    <s v="9604510787"/>
    <s v="20"/>
    <s v="30"/>
    <x v="2"/>
  </r>
  <r>
    <x v="1"/>
    <s v="3013400000"/>
    <s v="1646066399"/>
    <s v="1646286841"/>
    <s v="REG DISCON"/>
    <s v="20-MAR-16"/>
    <s v="3017185164"/>
    <s v="20"/>
    <s v="20"/>
    <x v="2"/>
  </r>
  <r>
    <x v="3"/>
    <s v="9624561109"/>
    <s v="6972385141"/>
    <s v="6974471694"/>
    <s v="REG DISCON"/>
    <s v="20-MAR-16"/>
    <s v="9627258741"/>
    <s v="20"/>
    <s v="30"/>
    <x v="2"/>
  </r>
  <r>
    <x v="3"/>
    <s v="3514809834"/>
    <s v="9514487427"/>
    <s v="9516791316"/>
    <s v="REG DISCON"/>
    <s v="20-MAR-16"/>
    <s v="3136917681"/>
    <s v="20"/>
    <s v="20"/>
    <x v="2"/>
  </r>
  <r>
    <x v="1"/>
    <s v="9890333364"/>
    <s v="1219378930"/>
    <s v="1218683616"/>
    <s v="REG DISCON"/>
    <s v="20-MAR-16"/>
    <s v="9899935672"/>
    <s v="20"/>
    <s v="20"/>
    <x v="2"/>
  </r>
  <r>
    <x v="1"/>
    <s v="3284583211"/>
    <s v="0101346112"/>
    <s v="0108514110"/>
    <s v="REG DISCON"/>
    <s v="20-MAR-16"/>
    <s v="3280745891"/>
    <s v="20"/>
    <s v="30"/>
    <x v="2"/>
  </r>
  <r>
    <x v="1"/>
    <s v="9939707342"/>
    <s v="1786973220"/>
    <s v="1781795167"/>
    <s v="REG DISCON"/>
    <s v="20-MAR-16"/>
    <s v="9937859396"/>
    <s v="20"/>
    <s v="30"/>
    <x v="2"/>
  </r>
  <r>
    <x v="1"/>
    <s v="2399633567"/>
    <s v="2939602183"/>
    <s v="2930958352"/>
    <s v="REG DISCON"/>
    <s v="20-MAR-16"/>
    <s v="3329727590"/>
    <s v="20"/>
    <s v="20"/>
    <x v="2"/>
  </r>
  <r>
    <x v="2"/>
    <s v="9809333098"/>
    <s v="4725806333"/>
    <s v="4721553751"/>
    <s v="REG DISCON"/>
    <s v="22-MAR-16"/>
    <s v="9808168988"/>
    <s v="20"/>
    <s v="40"/>
    <x v="2"/>
  </r>
  <r>
    <x v="2"/>
    <s v="9895310000"/>
    <s v="1995310000"/>
    <s v="1996501993"/>
    <s v="REG DISCON"/>
    <s v="22-MAR-16"/>
    <s v="9890083217"/>
    <s v="20"/>
    <s v="30"/>
    <x v="2"/>
  </r>
  <r>
    <x v="2"/>
    <s v="9981010000"/>
    <s v="1091010000"/>
    <s v="1093271975"/>
    <s v="REG DISCON"/>
    <s v="22-MAR-16"/>
    <s v="9984032410"/>
    <s v="20"/>
    <s v="20"/>
    <x v="2"/>
  </r>
  <r>
    <x v="2"/>
    <s v="6780410000"/>
    <s v="8780410000"/>
    <s v="8783064200"/>
    <s v="REG DISCON"/>
    <s v="11-JAN-16"/>
    <s v="6788051037"/>
    <s v="20"/>
    <s v="30"/>
    <x v="1"/>
  </r>
  <r>
    <x v="4"/>
    <s v="8981851084"/>
    <s v="0844038484"/>
    <s v="0848081021"/>
    <s v="REG DISCON"/>
    <s v="25-FEB-16"/>
    <s v="8989171567"/>
    <s v="20"/>
    <s v="30"/>
    <x v="0"/>
  </r>
  <r>
    <x v="1"/>
    <s v="7041801676"/>
    <s v="7131838067"/>
    <s v="7130458856"/>
    <s v="REG DISCON"/>
    <s v="08-MAR-16"/>
    <s v="7044808253"/>
    <s v="20"/>
    <s v="20"/>
    <x v="2"/>
  </r>
  <r>
    <x v="3"/>
    <s v="7043957818"/>
    <s v="0726520696"/>
    <s v="0727068714"/>
    <s v="REG DISCON"/>
    <s v="08-MAR-16"/>
    <s v="7048820477"/>
    <s v="20"/>
    <s v="30"/>
    <x v="2"/>
  </r>
  <r>
    <x v="3"/>
    <s v="7086310000"/>
    <s v="9086310000"/>
    <s v="9083355978"/>
    <s v="REG DISCON"/>
    <s v="08-MAR-16"/>
    <s v="7085463265"/>
    <s v="20"/>
    <s v="30"/>
    <x v="2"/>
  </r>
  <r>
    <x v="2"/>
    <s v="8415546169"/>
    <s v="7284406823"/>
    <s v="7285579210"/>
    <s v="REG DISCON"/>
    <s v="08-MAR-16"/>
    <s v="7097652719"/>
    <s v="20"/>
    <s v="40"/>
    <x v="2"/>
  </r>
  <r>
    <x v="2"/>
    <s v="7147621764"/>
    <s v="1161173444"/>
    <s v="1163139771"/>
    <s v="REG DISCON"/>
    <s v="08-MAR-16"/>
    <s v="7142737381"/>
    <s v="20"/>
    <s v="30"/>
    <x v="2"/>
  </r>
  <r>
    <x v="5"/>
    <s v="7148230759"/>
    <s v="9354655256"/>
    <s v="9357700010"/>
    <s v="REG DISCON"/>
    <s v="08-MAR-16"/>
    <s v="7145336050"/>
    <s v="20"/>
    <s v="30"/>
    <x v="2"/>
  </r>
  <r>
    <x v="3"/>
    <s v="7218937719"/>
    <s v="1945109161"/>
    <s v="1940942011"/>
    <s v="REG DISCON"/>
    <s v="08-MAR-16"/>
    <s v="7210103701"/>
    <s v="20"/>
    <s v="20"/>
    <x v="2"/>
  </r>
  <r>
    <x v="3"/>
    <s v="7234210000"/>
    <s v="9234210000"/>
    <s v="9230353966"/>
    <s v="REG DISCON"/>
    <s v="08-MAR-16"/>
    <s v="7234810654"/>
    <s v="20"/>
    <s v="30"/>
    <x v="2"/>
  </r>
  <r>
    <x v="1"/>
    <s v="7244110000"/>
    <s v="9244110000"/>
    <s v="9246788606"/>
    <s v="REG DISCON"/>
    <s v="08-MAR-16"/>
    <s v="7244712514"/>
    <s v="20"/>
    <s v="40"/>
    <x v="2"/>
  </r>
  <r>
    <x v="1"/>
    <s v="7307561815"/>
    <s v="2277455291"/>
    <s v="2273131490"/>
    <s v="REG DISCON"/>
    <s v="08-MAR-16"/>
    <s v="7304902900"/>
    <s v="20"/>
    <s v="20"/>
    <x v="2"/>
  </r>
  <r>
    <x v="3"/>
    <s v="7346065041"/>
    <s v="1596148805"/>
    <s v="1595474741"/>
    <s v="REG DISCON"/>
    <s v="08-MAR-16"/>
    <s v="7346311897"/>
    <s v="20"/>
    <s v="30"/>
    <x v="2"/>
  </r>
  <r>
    <x v="1"/>
    <s v="7348535048"/>
    <s v="2756936721"/>
    <s v="2756284787"/>
    <s v="REG DISCON"/>
    <s v="08-MAR-16"/>
    <s v="7345807876"/>
    <s v="20"/>
    <s v="30"/>
    <x v="2"/>
  </r>
  <r>
    <x v="2"/>
    <s v="7387510000"/>
    <s v="7387510000"/>
    <s v="7381662191"/>
    <s v="REG DISCON"/>
    <s v="08-MAR-16"/>
    <s v="7381218018"/>
    <s v="20"/>
    <s v="30"/>
    <x v="2"/>
  </r>
  <r>
    <x v="3"/>
    <s v="7400500000"/>
    <s v="9400500000"/>
    <s v="9403733270"/>
    <s v="REG DISCON"/>
    <s v="08-MAR-16"/>
    <s v="7408018421"/>
    <s v="20"/>
    <s v="30"/>
    <x v="2"/>
  </r>
  <r>
    <x v="3"/>
    <s v="7428275044"/>
    <s v="6673303876"/>
    <s v="6672166911"/>
    <s v="REG DISCON"/>
    <s v="08-MAR-16"/>
    <s v="7428380404"/>
    <s v="20"/>
    <s v="40"/>
    <x v="2"/>
  </r>
  <r>
    <x v="6"/>
    <s v="7483163594"/>
    <s v="1898154112"/>
    <s v="1893838218"/>
    <s v="REG DISCON"/>
    <s v="08-MAR-16"/>
    <s v="7481951780"/>
    <s v="20"/>
    <s v="20"/>
    <x v="2"/>
  </r>
  <r>
    <x v="5"/>
    <s v="7508319532"/>
    <s v="5104081933"/>
    <s v="5102137832"/>
    <s v="REG DISCON"/>
    <s v="08-MAR-16"/>
    <s v="7503861108"/>
    <s v="20"/>
    <s v="20"/>
    <x v="2"/>
  </r>
  <r>
    <x v="2"/>
    <s v="7566835064"/>
    <s v="5275183828"/>
    <s v="5279298645"/>
    <s v="REG DISCON"/>
    <s v="08-MAR-16"/>
    <s v="7569738491"/>
    <s v="20"/>
    <s v="30"/>
    <x v="2"/>
  </r>
  <r>
    <x v="3"/>
    <s v="7573314407"/>
    <s v="1947464576"/>
    <s v="1941684904"/>
    <s v="REG DISCON"/>
    <s v="08-MAR-16"/>
    <s v="7576845264"/>
    <s v="20"/>
    <s v="40"/>
    <x v="2"/>
  </r>
  <r>
    <x v="3"/>
    <s v="7628700000"/>
    <s v="8628700000"/>
    <s v="8629531605"/>
    <s v="REG DISCON"/>
    <s v="08-MAR-16"/>
    <s v="7620619578"/>
    <s v="20"/>
    <s v="20"/>
    <x v="2"/>
  </r>
  <r>
    <x v="6"/>
    <s v="8152110000"/>
    <s v="0252110000"/>
    <s v="0250098287"/>
    <s v="REG DISCON"/>
    <s v="08-MAR-16"/>
    <s v="7685098389"/>
    <s v="20"/>
    <s v="30"/>
    <x v="2"/>
  </r>
  <r>
    <x v="1"/>
    <s v="7688410000"/>
    <s v="8688410000"/>
    <s v="8686295956"/>
    <s v="REG DISCON"/>
    <s v="08-MAR-16"/>
    <s v="7681094576"/>
    <s v="20"/>
    <s v="30"/>
    <x v="2"/>
  </r>
  <r>
    <x v="3"/>
    <s v="7694459607"/>
    <s v="2052644045"/>
    <s v="2057980485"/>
    <s v="REG DISCON"/>
    <s v="08-MAR-16"/>
    <s v="7698328675"/>
    <s v="20"/>
    <s v="30"/>
    <x v="2"/>
  </r>
  <r>
    <x v="1"/>
    <s v="7698310000"/>
    <s v="9698310000"/>
    <s v="9691962275"/>
    <s v="REG DISCON"/>
    <s v="08-MAR-16"/>
    <s v="7694214903"/>
    <s v="20"/>
    <s v="20"/>
    <x v="2"/>
  </r>
  <r>
    <x v="1"/>
    <s v="7738260103"/>
    <s v="3256094647"/>
    <s v="3257357496"/>
    <s v="REG DISCON"/>
    <s v="08-MAR-16"/>
    <s v="7738648852"/>
    <s v="20"/>
    <s v="30"/>
    <x v="2"/>
  </r>
  <r>
    <x v="3"/>
    <s v="7750400000"/>
    <s v="1850400000"/>
    <s v="1855790479"/>
    <s v="REG DISCON"/>
    <s v="08-MAR-16"/>
    <s v="7753358202"/>
    <s v="20"/>
    <s v="30"/>
    <x v="2"/>
  </r>
  <r>
    <x v="2"/>
    <s v="3886510000"/>
    <s v="3886510000"/>
    <s v="3883407389"/>
    <s v="REG DISCON"/>
    <s v="02-FEB-16"/>
    <s v="3888681847"/>
    <s v="20"/>
    <s v="40"/>
    <x v="0"/>
  </r>
  <r>
    <x v="2"/>
    <s v="3937310000"/>
    <s v="5937310000"/>
    <s v="5934838397"/>
    <s v="REG DISCON"/>
    <s v="02-FEB-16"/>
    <s v="3938292611"/>
    <s v="20"/>
    <s v="30"/>
    <x v="0"/>
  </r>
  <r>
    <x v="2"/>
    <s v="3939762850"/>
    <s v="9335401446"/>
    <s v="9339392822"/>
    <s v="REG DISCON"/>
    <s v="02-FEB-16"/>
    <s v="3931552501"/>
    <s v="20"/>
    <s v="30"/>
    <x v="0"/>
  </r>
  <r>
    <x v="2"/>
    <s v="4078999130"/>
    <s v="4260759800"/>
    <s v="4262477053"/>
    <s v="REG DISCON"/>
    <s v="02-FEB-16"/>
    <s v="4074463583"/>
    <s v="20"/>
    <s v="40"/>
    <x v="0"/>
  </r>
  <r>
    <x v="2"/>
    <s v="4153210000"/>
    <s v="6153210000"/>
    <s v="6159141045"/>
    <s v="REG DISCON"/>
    <s v="02-FEB-16"/>
    <s v="4154784969"/>
    <s v="20"/>
    <s v="30"/>
    <x v="0"/>
  </r>
  <r>
    <x v="2"/>
    <s v="4159812080"/>
    <s v="0592734659"/>
    <s v="0594544077"/>
    <s v="REG DISCON"/>
    <s v="02-FEB-16"/>
    <s v="4151494040"/>
    <s v="20"/>
    <s v="30"/>
    <x v="0"/>
  </r>
  <r>
    <x v="2"/>
    <s v="4246743652"/>
    <s v="1960449609"/>
    <s v="1960594460"/>
    <s v="REG DISCON"/>
    <s v="02-FEB-16"/>
    <s v="4240166642"/>
    <s v="20"/>
    <s v="30"/>
    <x v="0"/>
  </r>
  <r>
    <x v="2"/>
    <s v="4274200000"/>
    <s v="1374200000"/>
    <s v="1371970002"/>
    <s v="REG DISCON"/>
    <s v="02-FEB-16"/>
    <s v="4272364461"/>
    <s v="20"/>
    <s v="20"/>
    <x v="0"/>
  </r>
  <r>
    <x v="2"/>
    <s v="4278379410"/>
    <s v="8551355979"/>
    <s v="8556923907"/>
    <s v="REG DISCON"/>
    <s v="02-FEB-16"/>
    <s v="4272785055"/>
    <s v="20"/>
    <s v="30"/>
    <x v="0"/>
  </r>
  <r>
    <x v="1"/>
    <s v="5639538290"/>
    <s v="2645595777"/>
    <s v="2647228605"/>
    <s v="REG DISCON"/>
    <s v="20-MAR-16"/>
    <s v="5630428322"/>
    <s v="20"/>
    <s v="20"/>
    <x v="2"/>
  </r>
  <r>
    <x v="3"/>
    <s v="5721556962"/>
    <s v="6301227765"/>
    <s v="6301411338"/>
    <s v="REG DISCON"/>
    <s v="20-MAR-16"/>
    <s v="5727420853"/>
    <s v="20"/>
    <s v="20"/>
    <x v="2"/>
  </r>
  <r>
    <x v="1"/>
    <s v="5774164011"/>
    <s v="5743617670"/>
    <s v="5746434426"/>
    <s v="REG DISCON"/>
    <s v="20-MAR-16"/>
    <s v="5777357929"/>
    <s v="20"/>
    <s v="30"/>
    <x v="2"/>
  </r>
  <r>
    <x v="1"/>
    <s v="5941310000"/>
    <s v="7941310000"/>
    <s v="7946510211"/>
    <s v="REG DISCON"/>
    <s v="20-MAR-16"/>
    <s v="5943371925"/>
    <s v="20"/>
    <s v="30"/>
    <x v="2"/>
  </r>
  <r>
    <x v="1"/>
    <s v="5951062341"/>
    <s v="7838582250"/>
    <s v="7833510804"/>
    <s v="REG DISCON"/>
    <s v="20-MAR-16"/>
    <s v="5956156712"/>
    <s v="20"/>
    <s v="30"/>
    <x v="2"/>
  </r>
  <r>
    <x v="1"/>
    <s v="6064621283"/>
    <s v="3466531250"/>
    <s v="3469409582"/>
    <s v="REG DISCON"/>
    <s v="20-MAR-16"/>
    <s v="6067822702"/>
    <s v="20"/>
    <s v="30"/>
    <x v="2"/>
  </r>
  <r>
    <x v="1"/>
    <s v="9488268994"/>
    <s v="7329321800"/>
    <s v="7329801298"/>
    <s v="REG DISCON"/>
    <s v="20-MAR-16"/>
    <s v="6092111633"/>
    <s v="20"/>
    <s v="40"/>
    <x v="2"/>
  </r>
  <r>
    <x v="1"/>
    <s v="6185273633"/>
    <s v="4478591675"/>
    <s v="4471867688"/>
    <s v="REG DISCON"/>
    <s v="20-MAR-16"/>
    <s v="6180618940"/>
    <s v="20"/>
    <s v="40"/>
    <x v="2"/>
  </r>
  <r>
    <x v="1"/>
    <s v="6220330118"/>
    <s v="4578310000"/>
    <s v="4579468877"/>
    <s v="REG DISCON"/>
    <s v="20-MAR-16"/>
    <s v="6220008881"/>
    <s v="20"/>
    <s v="20"/>
    <x v="2"/>
  </r>
  <r>
    <x v="1"/>
    <s v="9500847356"/>
    <s v="7231700000"/>
    <s v="7238355062"/>
    <s v="REG DISCON"/>
    <s v="20-MAR-16"/>
    <s v="6232417861"/>
    <s v="20"/>
    <s v="20"/>
    <x v="2"/>
  </r>
  <r>
    <x v="1"/>
    <s v="6343375272"/>
    <s v="6461227061"/>
    <s v="6460922412"/>
    <s v="REG DISCON"/>
    <s v="20-MAR-16"/>
    <s v="6341098791"/>
    <s v="20"/>
    <s v="40"/>
    <x v="2"/>
  </r>
  <r>
    <x v="1"/>
    <s v="6360883015"/>
    <s v="8275054937"/>
    <s v="8272719610"/>
    <s v="REG DISCON"/>
    <s v="20-MAR-16"/>
    <s v="6362587239"/>
    <s v="20"/>
    <s v="30"/>
    <x v="2"/>
  </r>
  <r>
    <x v="3"/>
    <s v="6409596221"/>
    <s v="6627642480"/>
    <s v="6625610496"/>
    <s v="REG DISCON"/>
    <s v="20-MAR-16"/>
    <s v="6403876125"/>
    <s v="20"/>
    <s v="20"/>
    <x v="2"/>
  </r>
  <r>
    <x v="3"/>
    <s v="6447210000"/>
    <s v="8447210000"/>
    <s v="8448811686"/>
    <s v="REG DISCON"/>
    <s v="20-MAR-16"/>
    <s v="6442934472"/>
    <s v="20"/>
    <s v="40"/>
    <x v="2"/>
  </r>
  <r>
    <x v="3"/>
    <s v="6574010000"/>
    <s v="8574010000"/>
    <s v="8577473034"/>
    <s v="REG DISCON"/>
    <s v="20-MAR-16"/>
    <s v="6577273023"/>
    <s v="20"/>
    <s v="40"/>
    <x v="2"/>
  </r>
  <r>
    <x v="3"/>
    <s v="3306800000"/>
    <s v="4306800000"/>
    <s v="4300467894"/>
    <s v="REG DISCON"/>
    <s v="07-APR-16"/>
    <s v="3309450253"/>
    <s v="20"/>
    <s v="20"/>
    <x v="4"/>
  </r>
  <r>
    <x v="3"/>
    <s v="3319279741"/>
    <s v="8391562709"/>
    <s v="8393836067"/>
    <s v="REG DISCON"/>
    <s v="07-APR-16"/>
    <s v="3318048420"/>
    <s v="20"/>
    <s v="20"/>
    <x v="4"/>
  </r>
  <r>
    <x v="3"/>
    <s v="7097009055"/>
    <s v="9412875637"/>
    <s v="9410293168"/>
    <s v="REG DISCON"/>
    <s v="10-APR-16"/>
    <s v="7093332748"/>
    <s v="20"/>
    <s v="30"/>
    <x v="4"/>
  </r>
  <r>
    <x v="3"/>
    <s v="7113855393"/>
    <s v="7873237494"/>
    <s v="7875708779"/>
    <s v="REG DISCON"/>
    <s v="10-APR-16"/>
    <s v="7111627619"/>
    <s v="20"/>
    <s v="30"/>
    <x v="4"/>
  </r>
  <r>
    <x v="3"/>
    <s v="7270871529"/>
    <s v="9168451546"/>
    <s v="9163361709"/>
    <s v="REG DISCON"/>
    <s v="10-APR-16"/>
    <s v="7277120784"/>
    <s v="20"/>
    <s v="30"/>
    <x v="4"/>
  </r>
  <r>
    <x v="3"/>
    <s v="7670502031"/>
    <s v="8074378684"/>
    <s v="8071584587"/>
    <s v="REG DISCON"/>
    <s v="10-APR-16"/>
    <s v="7677497659"/>
    <s v="20"/>
    <s v="30"/>
    <x v="4"/>
  </r>
  <r>
    <x v="3"/>
    <s v="7816956844"/>
    <s v="4517079663"/>
    <s v="4519645064"/>
    <s v="REG DISCON"/>
    <s v="10-APR-16"/>
    <s v="7812512134"/>
    <s v="20"/>
    <s v="20"/>
    <x v="4"/>
  </r>
  <r>
    <x v="3"/>
    <s v="8013410000"/>
    <s v="9013410000"/>
    <s v="9019687568"/>
    <s v="REG DISCON"/>
    <s v="10-APR-16"/>
    <s v="8018690845"/>
    <s v="20"/>
    <s v="20"/>
    <x v="4"/>
  </r>
  <r>
    <x v="7"/>
    <s v="8935800000"/>
    <s v="3975831335"/>
    <s v="3979373012"/>
    <s v="REG DISCON"/>
    <s v="10-APR-16"/>
    <s v="8939234096"/>
    <s v="20"/>
    <s v="30"/>
    <x v="4"/>
  </r>
  <r>
    <x v="3"/>
    <s v="8980210000"/>
    <s v="0090210000"/>
    <s v="0097452799"/>
    <s v="REG DISCON"/>
    <s v="10-APR-16"/>
    <s v="8980195356"/>
    <s v="20"/>
    <s v="40"/>
    <x v="4"/>
  </r>
  <r>
    <x v="6"/>
    <s v="4439648339"/>
    <s v="9032674548"/>
    <s v="9037455963"/>
    <s v="REG DISCON"/>
    <s v="07-JAN-16"/>
    <s v="4330585604"/>
    <s v="20"/>
    <s v="30"/>
    <x v="1"/>
  </r>
  <r>
    <x v="6"/>
    <s v="4439648339"/>
    <s v="9032674548"/>
    <s v="9038451577"/>
    <s v="REG DISCON"/>
    <s v="07-JAN-16"/>
    <s v="4435518932"/>
    <s v="20"/>
    <s v="30"/>
    <x v="1"/>
  </r>
  <r>
    <x v="7"/>
    <s v="8316398415"/>
    <s v="6073900000"/>
    <s v="6077295606"/>
    <s v="REG DISCON"/>
    <s v="07-JAN-16"/>
    <s v="5071431920"/>
    <s v="20"/>
    <s v="20"/>
    <x v="1"/>
  </r>
  <r>
    <x v="3"/>
    <s v="5153200000"/>
    <s v="2253200000"/>
    <s v="2258895157"/>
    <s v="REG DISCON"/>
    <s v="07-JAN-16"/>
    <s v="5156673901"/>
    <s v="20"/>
    <s v="30"/>
    <x v="1"/>
  </r>
  <r>
    <x v="1"/>
    <s v="6061829277"/>
    <s v="0723394627"/>
    <s v="0722079261"/>
    <s v="REG DISCON"/>
    <s v="14-FEB-16"/>
    <s v="6060313771"/>
    <s v="20"/>
    <s v="40"/>
    <x v="0"/>
  </r>
  <r>
    <x v="1"/>
    <s v="3375300000"/>
    <s v="8375300000"/>
    <s v="8375300688"/>
    <s v="REG DISCON"/>
    <s v="14-MAR-16"/>
    <s v="3373588742"/>
    <s v="20"/>
    <s v="30"/>
    <x v="2"/>
  </r>
  <r>
    <x v="1"/>
    <s v="3404017288"/>
    <s v="2522538861"/>
    <s v="2525553292"/>
    <s v="REG DISCON"/>
    <s v="14-MAR-16"/>
    <s v="3407826534"/>
    <s v="20"/>
    <s v="20"/>
    <x v="2"/>
  </r>
  <r>
    <x v="1"/>
    <s v="3504936662"/>
    <s v="1667063455"/>
    <s v="1662750910"/>
    <s v="REG DISCON"/>
    <s v="14-MAR-16"/>
    <s v="3503891889"/>
    <s v="20"/>
    <s v="20"/>
    <x v="2"/>
  </r>
  <r>
    <x v="1"/>
    <s v="5395159552"/>
    <s v="1507672609"/>
    <s v="1507458498"/>
    <s v="REG DISCON"/>
    <s v="14-MAR-16"/>
    <s v="3541009875"/>
    <s v="20"/>
    <s v="20"/>
    <x v="2"/>
  </r>
  <r>
    <x v="1"/>
    <s v="3617664660"/>
    <s v="4889013638"/>
    <s v="4880104981"/>
    <s v="REG DISCON"/>
    <s v="14-MAR-16"/>
    <s v="3611927524"/>
    <s v="20"/>
    <s v="30"/>
    <x v="2"/>
  </r>
  <r>
    <x v="1"/>
    <s v="3618356911"/>
    <s v="6355275290"/>
    <s v="6352622220"/>
    <s v="REG DISCON"/>
    <s v="14-MAR-16"/>
    <s v="3618148783"/>
    <s v="20"/>
    <s v="40"/>
    <x v="2"/>
  </r>
  <r>
    <x v="1"/>
    <s v="3820168997"/>
    <s v="6534160410"/>
    <s v="6539845712"/>
    <s v="REG DISCON"/>
    <s v="14-MAR-16"/>
    <s v="3820075334"/>
    <s v="20"/>
    <s v="20"/>
    <x v="2"/>
  </r>
  <r>
    <x v="1"/>
    <s v="3869178795"/>
    <s v="0991425258"/>
    <s v="0990607061"/>
    <s v="REG DISCON"/>
    <s v="14-MAR-16"/>
    <s v="3866299477"/>
    <s v="20"/>
    <s v="20"/>
    <x v="2"/>
  </r>
  <r>
    <x v="1"/>
    <s v="3942987275"/>
    <s v="3093945968"/>
    <s v="3096540663"/>
    <s v="REG DISCON"/>
    <s v="14-MAR-16"/>
    <s v="3947883221"/>
    <s v="20"/>
    <s v="30"/>
    <x v="2"/>
  </r>
  <r>
    <x v="1"/>
    <s v="1568764417"/>
    <s v="9457900985"/>
    <s v="9456131011"/>
    <s v="REG DISCON"/>
    <s v="14-MAR-16"/>
    <s v="3954685989"/>
    <s v="20"/>
    <s v="30"/>
    <x v="2"/>
  </r>
  <r>
    <x v="1"/>
    <s v="3978900000"/>
    <s v="5978900000"/>
    <s v="5972254957"/>
    <s v="REG DISCON"/>
    <s v="14-MAR-16"/>
    <s v="3970807261"/>
    <s v="20"/>
    <s v="20"/>
    <x v="2"/>
  </r>
  <r>
    <x v="1"/>
    <s v="4009576842"/>
    <s v="0110462563"/>
    <s v="0114305637"/>
    <s v="REG DISCON"/>
    <s v="14-MAR-16"/>
    <s v="4005870735"/>
    <s v="20"/>
    <s v="20"/>
    <x v="2"/>
  </r>
  <r>
    <x v="1"/>
    <s v="4035353519"/>
    <s v="1379563909"/>
    <s v="1379962715"/>
    <s v="REG DISCON"/>
    <s v="14-MAR-16"/>
    <s v="4033964212"/>
    <s v="20"/>
    <s v="30"/>
    <x v="2"/>
  </r>
  <r>
    <x v="1"/>
    <s v="6347756076"/>
    <s v="1145100000"/>
    <s v="1148349706"/>
    <s v="REG DISCON"/>
    <s v="14-MAR-16"/>
    <s v="4046109435"/>
    <s v="20"/>
    <s v="30"/>
    <x v="2"/>
  </r>
  <r>
    <x v="1"/>
    <s v="4101565917"/>
    <s v="7262378567"/>
    <s v="7262086440"/>
    <s v="REG DISCON"/>
    <s v="14-MAR-16"/>
    <s v="4105275740"/>
    <s v="20"/>
    <s v="30"/>
    <x v="2"/>
  </r>
  <r>
    <x v="1"/>
    <s v="4141296253"/>
    <s v="8271693704"/>
    <s v="8279223518"/>
    <s v="REG DISCON"/>
    <s v="14-MAR-16"/>
    <s v="4140699043"/>
    <s v="20"/>
    <s v="20"/>
    <x v="2"/>
  </r>
  <r>
    <x v="1"/>
    <s v="6347756076"/>
    <s v="1145100000"/>
    <s v="1148535841"/>
    <s v="REG DISCON"/>
    <s v="14-JAN-16"/>
    <s v="4043287549"/>
    <s v="20"/>
    <s v="30"/>
    <x v="1"/>
  </r>
  <r>
    <x v="3"/>
    <s v="1929560281"/>
    <s v="4733008451"/>
    <s v="4737452091"/>
    <s v="REG DISCON"/>
    <s v="15-MAR-16"/>
    <s v="1924681595"/>
    <s v="20"/>
    <s v="30"/>
    <x v="2"/>
  </r>
  <r>
    <x v="2"/>
    <s v="0151326853"/>
    <s v="2425794813"/>
    <s v="2425496049"/>
    <s v="REG DISCON"/>
    <s v="24-MAR-16"/>
    <s v="0152354949"/>
    <s v="20"/>
    <s v="30"/>
    <x v="2"/>
  </r>
  <r>
    <x v="3"/>
    <s v="0540110000"/>
    <s v="2540110000"/>
    <s v="2546032842"/>
    <s v="REG DISCON"/>
    <s v="24-MAR-16"/>
    <s v="0549403679"/>
    <s v="20"/>
    <s v="30"/>
    <x v="2"/>
  </r>
  <r>
    <x v="2"/>
    <s v="7291334703"/>
    <s v="8096747962"/>
    <s v="8098538775"/>
    <s v="REG DISCON"/>
    <s v="11-JAN-16"/>
    <s v="7294633425"/>
    <s v="20"/>
    <s v="40"/>
    <x v="1"/>
  </r>
  <r>
    <x v="2"/>
    <s v="7755510000"/>
    <s v="7755510000"/>
    <s v="7758967575"/>
    <s v="REG DISCON"/>
    <s v="08-MAR-16"/>
    <s v="7759150842"/>
    <s v="20"/>
    <s v="30"/>
    <x v="2"/>
  </r>
  <r>
    <x v="3"/>
    <s v="9545312672"/>
    <s v="3846824642"/>
    <s v="3840669119"/>
    <s v="REG DISCON"/>
    <s v="08-MAR-16"/>
    <s v="7773478436"/>
    <s v="20"/>
    <s v="20"/>
    <x v="2"/>
  </r>
  <r>
    <x v="3"/>
    <s v="7773400000"/>
    <s v="0873400000"/>
    <s v="0870895327"/>
    <s v="REG DISCON"/>
    <s v="08-MAR-16"/>
    <s v="7775706383"/>
    <s v="20"/>
    <s v="40"/>
    <x v="2"/>
  </r>
  <r>
    <x v="2"/>
    <s v="7777555796"/>
    <s v="4578388446"/>
    <s v="4578537134"/>
    <s v="REG DISCON"/>
    <s v="08-MAR-16"/>
    <s v="7776604404"/>
    <s v="20"/>
    <s v="30"/>
    <x v="2"/>
  </r>
  <r>
    <x v="2"/>
    <s v="7784510000"/>
    <s v="7784510000"/>
    <s v="7784422981"/>
    <s v="REG DISCON"/>
    <s v="08-MAR-16"/>
    <s v="7781585364"/>
    <s v="20"/>
    <s v="30"/>
    <x v="2"/>
  </r>
  <r>
    <x v="3"/>
    <s v="7790500000"/>
    <s v="9790500000"/>
    <s v="9794640818"/>
    <s v="REG DISCON"/>
    <s v="08-MAR-16"/>
    <s v="7793644474"/>
    <s v="20"/>
    <s v="30"/>
    <x v="2"/>
  </r>
  <r>
    <x v="1"/>
    <s v="7837710000"/>
    <s v="7837710000"/>
    <s v="7837116648"/>
    <s v="REG DISCON"/>
    <s v="08-MAR-16"/>
    <s v="7837604336"/>
    <s v="20"/>
    <s v="20"/>
    <x v="2"/>
  </r>
  <r>
    <x v="1"/>
    <s v="7838964746"/>
    <s v="9534375888"/>
    <s v="9538495287"/>
    <s v="REG DISCON"/>
    <s v="08-MAR-16"/>
    <s v="7839742671"/>
    <s v="20"/>
    <s v="30"/>
    <x v="2"/>
  </r>
  <r>
    <x v="2"/>
    <s v="7844023654"/>
    <s v="3454609273"/>
    <s v="3459404645"/>
    <s v="REG DISCON"/>
    <s v="08-MAR-16"/>
    <s v="7844925467"/>
    <s v="20"/>
    <s v="20"/>
    <x v="2"/>
  </r>
  <r>
    <x v="3"/>
    <s v="7847500000"/>
    <s v="9847500000"/>
    <s v="9848988540"/>
    <s v="REG DISCON"/>
    <s v="08-MAR-16"/>
    <s v="7844886603"/>
    <s v="20"/>
    <s v="30"/>
    <x v="2"/>
  </r>
  <r>
    <x v="3"/>
    <s v="3336718892"/>
    <s v="2977400000"/>
    <s v="2975680050"/>
    <s v="REG DISCON"/>
    <s v="08-MAR-16"/>
    <s v="7877784835"/>
    <s v="20"/>
    <s v="30"/>
    <x v="2"/>
  </r>
  <r>
    <x v="3"/>
    <s v="7879200000"/>
    <s v="4979200000"/>
    <s v="4977223871"/>
    <s v="REG DISCON"/>
    <s v="08-MAR-16"/>
    <s v="7870215416"/>
    <s v="20"/>
    <s v="30"/>
    <x v="2"/>
  </r>
  <r>
    <x v="1"/>
    <s v="7974610000"/>
    <s v="7974610000"/>
    <s v="7972260643"/>
    <s v="REG DISCON"/>
    <s v="08-MAR-16"/>
    <s v="7971221527"/>
    <s v="20"/>
    <s v="30"/>
    <x v="2"/>
  </r>
  <r>
    <x v="1"/>
    <s v="7977127698"/>
    <s v="2234761313"/>
    <s v="2239330849"/>
    <s v="REG DISCON"/>
    <s v="08-MAR-16"/>
    <s v="7979645390"/>
    <s v="20"/>
    <s v="20"/>
    <x v="2"/>
  </r>
  <r>
    <x v="2"/>
    <s v="7979646386"/>
    <s v="1407991389"/>
    <s v="1406956058"/>
    <s v="REG DISCON"/>
    <s v="08-MAR-16"/>
    <s v="7972726005"/>
    <s v="20"/>
    <s v="20"/>
    <x v="2"/>
  </r>
  <r>
    <x v="6"/>
    <s v="8031765637"/>
    <s v="1921965680"/>
    <s v="1926013554"/>
    <s v="REG DISCON"/>
    <s v="08-MAR-16"/>
    <s v="8034728149"/>
    <s v="20"/>
    <s v="20"/>
    <x v="2"/>
  </r>
  <r>
    <x v="1"/>
    <s v="8035008368"/>
    <s v="6654651136"/>
    <s v="6655201053"/>
    <s v="REG DISCON"/>
    <s v="08-MAR-16"/>
    <s v="8037426536"/>
    <s v="20"/>
    <s v="20"/>
    <x v="2"/>
  </r>
  <r>
    <x v="1"/>
    <s v="8067088872"/>
    <s v="6407106100"/>
    <s v="6408564395"/>
    <s v="REG DISCON"/>
    <s v="08-MAR-16"/>
    <s v="8062926135"/>
    <s v="20"/>
    <s v="40"/>
    <x v="2"/>
  </r>
  <r>
    <x v="1"/>
    <s v="8077710000"/>
    <s v="8077710000"/>
    <s v="8077620450"/>
    <s v="REG DISCON"/>
    <s v="08-MAR-16"/>
    <s v="8074264222"/>
    <s v="20"/>
    <s v="30"/>
    <x v="2"/>
  </r>
  <r>
    <x v="3"/>
    <s v="8084843877"/>
    <s v="3679995946"/>
    <s v="3670911262"/>
    <s v="REG DISCON"/>
    <s v="08-MAR-16"/>
    <s v="8081098619"/>
    <s v="20"/>
    <s v="30"/>
    <x v="2"/>
  </r>
  <r>
    <x v="2"/>
    <s v="8100066027"/>
    <s v="5965175167"/>
    <s v="5966240885"/>
    <s v="REG DISCON"/>
    <s v="08-MAR-16"/>
    <s v="8105765670"/>
    <s v="20"/>
    <s v="40"/>
    <x v="2"/>
  </r>
  <r>
    <x v="2"/>
    <s v="8149269353"/>
    <s v="5533356113"/>
    <s v="5533273379"/>
    <s v="REG DISCON"/>
    <s v="08-MAR-16"/>
    <s v="8144384238"/>
    <s v="20"/>
    <s v="40"/>
    <x v="2"/>
  </r>
  <r>
    <x v="3"/>
    <s v="9981082074"/>
    <s v="7110824577"/>
    <s v="7117376564"/>
    <s v="REG DISCON"/>
    <s v="08-MAR-16"/>
    <s v="8157967608"/>
    <s v="20"/>
    <s v="30"/>
    <x v="2"/>
  </r>
  <r>
    <x v="6"/>
    <s v="8181251624"/>
    <s v="3879612323"/>
    <s v="3878118396"/>
    <s v="REG DISCON"/>
    <s v="08-MAR-16"/>
    <s v="8185163870"/>
    <s v="20"/>
    <s v="20"/>
    <x v="2"/>
  </r>
  <r>
    <x v="2"/>
    <s v="8228510000"/>
    <s v="8228510000"/>
    <s v="8221988287"/>
    <s v="REG DISCON"/>
    <s v="08-MAR-16"/>
    <s v="8225043968"/>
    <s v="20"/>
    <s v="20"/>
    <x v="2"/>
  </r>
  <r>
    <x v="3"/>
    <s v="8240600000"/>
    <s v="0340600000"/>
    <s v="0348446000"/>
    <s v="REG DISCON"/>
    <s v="08-MAR-16"/>
    <s v="8241399100"/>
    <s v="20"/>
    <s v="30"/>
    <x v="2"/>
  </r>
  <r>
    <x v="2"/>
    <s v="8257537697"/>
    <s v="2621434140"/>
    <s v="2627374745"/>
    <s v="REG DISCON"/>
    <s v="08-MAR-16"/>
    <s v="8259474194"/>
    <s v="20"/>
    <s v="30"/>
    <x v="2"/>
  </r>
  <r>
    <x v="5"/>
    <s v="8264410000"/>
    <s v="9264410000"/>
    <s v="9267738051"/>
    <s v="REG DISCON"/>
    <s v="08-MAR-16"/>
    <s v="8265328746"/>
    <s v="20"/>
    <s v="20"/>
    <x v="2"/>
  </r>
  <r>
    <x v="5"/>
    <s v="8284410000"/>
    <s v="9284410000"/>
    <s v="9289934466"/>
    <s v="REG DISCON"/>
    <s v="08-MAR-16"/>
    <s v="8289082792"/>
    <s v="20"/>
    <s v="30"/>
    <x v="2"/>
  </r>
  <r>
    <x v="2"/>
    <s v="8368510000"/>
    <s v="8368510000"/>
    <s v="8361229834"/>
    <s v="REG DISCON"/>
    <s v="08-MAR-16"/>
    <s v="8363316492"/>
    <s v="20"/>
    <s v="20"/>
    <x v="2"/>
  </r>
  <r>
    <x v="5"/>
    <s v="8371510000"/>
    <s v="8371510000"/>
    <s v="8377958263"/>
    <s v="REG DISCON"/>
    <s v="08-MAR-16"/>
    <s v="8372764607"/>
    <s v="20"/>
    <s v="30"/>
    <x v="2"/>
  </r>
  <r>
    <x v="6"/>
    <s v="8393904696"/>
    <s v="4700955606"/>
    <s v="4707124841"/>
    <s v="REG DISCON"/>
    <s v="08-MAR-16"/>
    <s v="8397942214"/>
    <s v="20"/>
    <s v="30"/>
    <x v="2"/>
  </r>
  <r>
    <x v="3"/>
    <s v="8494210000"/>
    <s v="9494210000"/>
    <s v="9491570085"/>
    <s v="REG DISCON"/>
    <s v="08-MAR-16"/>
    <s v="8492390782"/>
    <s v="20"/>
    <s v="30"/>
    <x v="2"/>
  </r>
  <r>
    <x v="2"/>
    <s v="4316247250"/>
    <s v="1292666445"/>
    <s v="1296918723"/>
    <s v="REG DISCON"/>
    <s v="02-FEB-16"/>
    <s v="4310665725"/>
    <s v="20"/>
    <s v="20"/>
    <x v="0"/>
  </r>
  <r>
    <x v="2"/>
    <s v="4317310000"/>
    <s v="6317310000"/>
    <s v="6316614067"/>
    <s v="REG DISCON"/>
    <s v="02-FEB-16"/>
    <s v="4315014422"/>
    <s v="20"/>
    <s v="30"/>
    <x v="0"/>
  </r>
  <r>
    <x v="2"/>
    <s v="4322151199"/>
    <s v="9418860138"/>
    <s v="9413026120"/>
    <s v="REG DISCON"/>
    <s v="02-FEB-16"/>
    <s v="4321403481"/>
    <s v="20"/>
    <s v="30"/>
    <x v="0"/>
  </r>
  <r>
    <x v="2"/>
    <s v="4426592206"/>
    <s v="7691884513"/>
    <s v="7696166393"/>
    <s v="REG DISCON"/>
    <s v="02-FEB-16"/>
    <s v="4427749357"/>
    <s v="20"/>
    <s v="30"/>
    <x v="0"/>
  </r>
  <r>
    <x v="2"/>
    <s v="4428168431"/>
    <s v="0387213508"/>
    <s v="0385696374"/>
    <s v="REG DISCON"/>
    <s v="02-FEB-16"/>
    <s v="4429686843"/>
    <s v="20"/>
    <s v="30"/>
    <x v="0"/>
  </r>
  <r>
    <x v="2"/>
    <s v="4457218497"/>
    <s v="2052586521"/>
    <s v="2055294749"/>
    <s v="REG DISCON"/>
    <s v="02-FEB-16"/>
    <s v="4453098648"/>
    <s v="20"/>
    <s v="30"/>
    <x v="0"/>
  </r>
  <r>
    <x v="2"/>
    <s v="4523210000"/>
    <s v="6523210000"/>
    <s v="6520345583"/>
    <s v="REG DISCON"/>
    <s v="02-FEB-16"/>
    <s v="4522589282"/>
    <s v="20"/>
    <s v="30"/>
    <x v="0"/>
  </r>
  <r>
    <x v="2"/>
    <s v="4531430193"/>
    <s v="6672278480"/>
    <s v="6671164988"/>
    <s v="REG DISCON"/>
    <s v="02-FEB-16"/>
    <s v="4538010665"/>
    <s v="20"/>
    <s v="20"/>
    <x v="0"/>
  </r>
  <r>
    <x v="2"/>
    <s v="4617017789"/>
    <s v="0823023535"/>
    <s v="0829410413"/>
    <s v="REG DISCON"/>
    <s v="02-FEB-16"/>
    <s v="4611096566"/>
    <s v="20"/>
    <s v="20"/>
    <x v="0"/>
  </r>
  <r>
    <x v="2"/>
    <s v="4640503410"/>
    <s v="2037701294"/>
    <s v="2032828392"/>
    <s v="REG DISCON"/>
    <s v="02-FEB-16"/>
    <s v="4643133714"/>
    <s v="20"/>
    <s v="40"/>
    <x v="0"/>
  </r>
  <r>
    <x v="2"/>
    <s v="4675339796"/>
    <s v="9767132565"/>
    <s v="9762015980"/>
    <s v="REG DISCON"/>
    <s v="02-FEB-16"/>
    <s v="4671766914"/>
    <s v="20"/>
    <s v="20"/>
    <x v="0"/>
  </r>
  <r>
    <x v="2"/>
    <s v="4711310357"/>
    <s v="1220647415"/>
    <s v="1221866607"/>
    <s v="REG DISCON"/>
    <s v="02-FEB-16"/>
    <s v="4713835117"/>
    <s v="20"/>
    <s v="30"/>
    <x v="0"/>
  </r>
  <r>
    <x v="2"/>
    <s v="4725830013"/>
    <s v="4758215292"/>
    <s v="4758378911"/>
    <s v="REG DISCON"/>
    <s v="02-FEB-16"/>
    <s v="4724132317"/>
    <s v="20"/>
    <s v="30"/>
    <x v="0"/>
  </r>
  <r>
    <x v="2"/>
    <s v="4728015641"/>
    <s v="9129963038"/>
    <s v="9120448225"/>
    <s v="REG DISCON"/>
    <s v="02-FEB-16"/>
    <s v="4729923511"/>
    <s v="20"/>
    <s v="40"/>
    <x v="0"/>
  </r>
  <r>
    <x v="2"/>
    <s v="4758102579"/>
    <s v="1586439886"/>
    <s v="1583176563"/>
    <s v="REG DISCON"/>
    <s v="02-FEB-16"/>
    <s v="4759033817"/>
    <s v="20"/>
    <s v="20"/>
    <x v="0"/>
  </r>
  <r>
    <x v="2"/>
    <s v="4788453302"/>
    <s v="6672808197"/>
    <s v="6674983246"/>
    <s v="REG DISCON"/>
    <s v="02-FEB-16"/>
    <s v="4781658467"/>
    <s v="20"/>
    <s v="40"/>
    <x v="0"/>
  </r>
  <r>
    <x v="2"/>
    <s v="4793551258"/>
    <s v="7224040258"/>
    <s v="7227697031"/>
    <s v="REG DISCON"/>
    <s v="02-FEB-16"/>
    <s v="4798463690"/>
    <s v="20"/>
    <s v="20"/>
    <x v="0"/>
  </r>
  <r>
    <x v="2"/>
    <s v="4794210000"/>
    <s v="5794210000"/>
    <s v="5794803513"/>
    <s v="REG DISCON"/>
    <s v="02-FEB-16"/>
    <s v="4797259396"/>
    <s v="20"/>
    <s v="30"/>
    <x v="0"/>
  </r>
  <r>
    <x v="2"/>
    <s v="4801769137"/>
    <s v="5488763128"/>
    <s v="5485359732"/>
    <s v="REG DISCON"/>
    <s v="02-FEB-16"/>
    <s v="4804663186"/>
    <s v="20"/>
    <s v="20"/>
    <x v="0"/>
  </r>
  <r>
    <x v="2"/>
    <s v="4810714419"/>
    <s v="0399108478"/>
    <s v="0397553313"/>
    <s v="REG DISCON"/>
    <s v="02-FEB-16"/>
    <s v="4812493642"/>
    <s v="20"/>
    <s v="20"/>
    <x v="0"/>
  </r>
  <r>
    <x v="2"/>
    <s v="4834300041"/>
    <s v="5671024581"/>
    <s v="5677630435"/>
    <s v="REG DISCON"/>
    <s v="02-FEB-16"/>
    <s v="4836615050"/>
    <s v="20"/>
    <s v="30"/>
    <x v="0"/>
  </r>
  <r>
    <x v="2"/>
    <s v="4843395048"/>
    <s v="7846942188"/>
    <s v="7841823199"/>
    <s v="REG DISCON"/>
    <s v="02-FEB-16"/>
    <s v="4840079592"/>
    <s v="20"/>
    <s v="30"/>
    <x v="0"/>
  </r>
  <r>
    <x v="3"/>
    <s v="6467210000"/>
    <s v="8467210000"/>
    <s v="8462530350"/>
    <s v="REG DISCON"/>
    <s v="10-APR-16"/>
    <s v="6460033665"/>
    <s v="20"/>
    <s v="30"/>
    <x v="4"/>
  </r>
  <r>
    <x v="3"/>
    <s v="6505310000"/>
    <s v="8505310000"/>
    <s v="8504192045"/>
    <s v="REG DISCON"/>
    <s v="10-APR-16"/>
    <s v="6508725881"/>
    <s v="20"/>
    <s v="20"/>
    <x v="4"/>
  </r>
  <r>
    <x v="6"/>
    <s v="3572200000"/>
    <s v="0672200000"/>
    <s v="0671728779"/>
    <s v="REG DISCON"/>
    <s v="11-APR-16"/>
    <s v="3574723808"/>
    <s v="20"/>
    <s v="30"/>
    <x v="4"/>
  </r>
  <r>
    <x v="1"/>
    <s v="2300899985"/>
    <s v="1255653459"/>
    <s v="1257262872"/>
    <s v="REG DISCON"/>
    <s v="12-APR-16"/>
    <s v="2303370207"/>
    <s v="20"/>
    <s v="20"/>
    <x v="4"/>
  </r>
  <r>
    <x v="1"/>
    <s v="2349899441"/>
    <s v="8813453962"/>
    <s v="8812028842"/>
    <s v="REG DISCON"/>
    <s v="12-APR-16"/>
    <s v="2340237086"/>
    <s v="20"/>
    <s v="30"/>
    <x v="4"/>
  </r>
  <r>
    <x v="3"/>
    <s v="6270883106"/>
    <s v="3761911659"/>
    <s v="3764478404"/>
    <s v="REG DISCON"/>
    <s v="07-JAN-16"/>
    <s v="6271095651"/>
    <s v="20"/>
    <s v="30"/>
    <x v="1"/>
  </r>
  <r>
    <x v="1"/>
    <s v="4270310000"/>
    <s v="6270310000"/>
    <s v="6278252786"/>
    <s v="REG DISCON"/>
    <s v="14-MAR-16"/>
    <s v="4277653413"/>
    <s v="20"/>
    <s v="20"/>
    <x v="2"/>
  </r>
  <r>
    <x v="1"/>
    <s v="4347176681"/>
    <s v="2174182640"/>
    <s v="2177578830"/>
    <s v="REG DISCON"/>
    <s v="14-MAR-16"/>
    <s v="4348583763"/>
    <s v="20"/>
    <s v="30"/>
    <x v="2"/>
  </r>
  <r>
    <x v="1"/>
    <s v="4402310000"/>
    <s v="6402310000"/>
    <s v="6408722873"/>
    <s v="REG DISCON"/>
    <s v="14-MAR-16"/>
    <s v="4409295526"/>
    <s v="20"/>
    <s v="20"/>
    <x v="2"/>
  </r>
  <r>
    <x v="1"/>
    <s v="4511851573"/>
    <s v="8705648400"/>
    <s v="8709767088"/>
    <s v="REG DISCON"/>
    <s v="14-MAR-16"/>
    <s v="4514050000"/>
    <s v="20"/>
    <s v="30"/>
    <x v="2"/>
  </r>
  <r>
    <x v="1"/>
    <s v="4588300000"/>
    <s v="9588300000"/>
    <s v="9581623650"/>
    <s v="REG DISCON"/>
    <s v="14-MAR-16"/>
    <s v="4583799737"/>
    <s v="20"/>
    <s v="30"/>
    <x v="2"/>
  </r>
  <r>
    <x v="1"/>
    <s v="4592610000"/>
    <s v="4592610000"/>
    <s v="4593485066"/>
    <s v="REG DISCON"/>
    <s v="14-MAR-16"/>
    <s v="4599818187"/>
    <s v="20"/>
    <s v="20"/>
    <x v="2"/>
  </r>
  <r>
    <x v="1"/>
    <s v="4988215087"/>
    <s v="6224928130"/>
    <s v="6224999442"/>
    <s v="REG DISCON"/>
    <s v="14-MAR-16"/>
    <s v="4980417162"/>
    <s v="20"/>
    <s v="30"/>
    <x v="2"/>
  </r>
  <r>
    <x v="2"/>
    <s v="6783740878"/>
    <s v="9436754650"/>
    <s v="9435523828"/>
    <s v="REG DISCON"/>
    <s v="11-APR-16"/>
    <s v="6780683064"/>
    <s v="20"/>
    <s v="40"/>
    <x v="4"/>
  </r>
  <r>
    <x v="6"/>
    <s v="7229905165"/>
    <s v="6555741340"/>
    <s v="6555212395"/>
    <s v="REG DISCON"/>
    <s v="11-APR-16"/>
    <s v="7224899894"/>
    <s v="20"/>
    <s v="30"/>
    <x v="4"/>
  </r>
  <r>
    <x v="1"/>
    <s v="0016372431"/>
    <s v="3533160535"/>
    <s v="3539378801"/>
    <s v="REG DISCON"/>
    <s v="15-FEB-16"/>
    <s v="0011766838"/>
    <s v="20"/>
    <s v="30"/>
    <x v="0"/>
  </r>
  <r>
    <x v="1"/>
    <s v="0098800000"/>
    <s v="1098800000"/>
    <s v="1099459947"/>
    <s v="REG DISCON"/>
    <s v="15-FEB-16"/>
    <s v="0092496205"/>
    <s v="20"/>
    <s v="20"/>
    <x v="0"/>
  </r>
  <r>
    <x v="1"/>
    <s v="0250849530"/>
    <s v="0595008461"/>
    <s v="0598781508"/>
    <s v="REG DISCON"/>
    <s v="15-FEB-16"/>
    <s v="0251396103"/>
    <s v="20"/>
    <s v="30"/>
    <x v="0"/>
  </r>
  <r>
    <x v="1"/>
    <s v="0380516678"/>
    <s v="8711773088"/>
    <s v="8710071833"/>
    <s v="REG DISCON"/>
    <s v="15-FEB-16"/>
    <s v="0384524539"/>
    <s v="20"/>
    <s v="30"/>
    <x v="0"/>
  </r>
  <r>
    <x v="1"/>
    <s v="0431410000"/>
    <s v="9330615408"/>
    <s v="9339246297"/>
    <s v="REG DISCON"/>
    <s v="15-FEB-16"/>
    <s v="0431186015"/>
    <s v="20"/>
    <s v="30"/>
    <x v="0"/>
  </r>
  <r>
    <x v="1"/>
    <s v="0431595216"/>
    <s v="5541990589"/>
    <s v="5541224229"/>
    <s v="REG DISCON"/>
    <s v="15-FEB-16"/>
    <s v="0438245420"/>
    <s v="20"/>
    <s v="30"/>
    <x v="0"/>
  </r>
  <r>
    <x v="1"/>
    <s v="0495540799"/>
    <s v="6392450972"/>
    <s v="6399676889"/>
    <s v="REG DISCON"/>
    <s v="15-FEB-16"/>
    <s v="0491906175"/>
    <s v="20"/>
    <s v="30"/>
    <x v="0"/>
  </r>
  <r>
    <x v="1"/>
    <s v="0534900000"/>
    <s v="1534900000"/>
    <s v="1538750749"/>
    <s v="REG DISCON"/>
    <s v="15-FEB-16"/>
    <s v="0531831432"/>
    <s v="20"/>
    <s v="30"/>
    <x v="0"/>
  </r>
  <r>
    <x v="1"/>
    <s v="0628300000"/>
    <s v="5628300000"/>
    <s v="5627649147"/>
    <s v="REG DISCON"/>
    <s v="15-FEB-16"/>
    <s v="0623963702"/>
    <s v="20"/>
    <s v="30"/>
    <x v="0"/>
  </r>
  <r>
    <x v="2"/>
    <s v="0680993770"/>
    <s v="8705816787"/>
    <s v="8707173147"/>
    <s v="REG DISCON"/>
    <s v="15-FEB-16"/>
    <s v="0683432063"/>
    <s v="20"/>
    <s v="20"/>
    <x v="0"/>
  </r>
  <r>
    <x v="1"/>
    <s v="0737347142"/>
    <s v="6312938912"/>
    <s v="6316624224"/>
    <s v="REG DISCON"/>
    <s v="15-FEB-16"/>
    <s v="0736924307"/>
    <s v="20"/>
    <s v="40"/>
    <x v="0"/>
  </r>
  <r>
    <x v="1"/>
    <s v="0766351350"/>
    <s v="9336507911"/>
    <s v="9331879526"/>
    <s v="REG DISCON"/>
    <s v="15-FEB-16"/>
    <s v="0769799783"/>
    <s v="20"/>
    <s v="20"/>
    <x v="0"/>
  </r>
  <r>
    <x v="7"/>
    <s v="0828944402"/>
    <s v="6723509938"/>
    <s v="6722988340"/>
    <s v="REG DISCON"/>
    <s v="15-FEB-16"/>
    <s v="0829240398"/>
    <s v="20"/>
    <s v="30"/>
    <x v="0"/>
  </r>
  <r>
    <x v="3"/>
    <s v="7399110000"/>
    <s v="9399110000"/>
    <s v="9399208379"/>
    <s v="REG DISCON"/>
    <s v="24-MAR-16"/>
    <s v="7395746477"/>
    <s v="20"/>
    <s v="30"/>
    <x v="2"/>
  </r>
  <r>
    <x v="2"/>
    <s v="2218300349"/>
    <s v="4034420799"/>
    <s v="4038261640"/>
    <s v="REG DISCON"/>
    <s v="24-MAR-16"/>
    <s v="0945337511"/>
    <s v="20"/>
    <s v="40"/>
    <x v="2"/>
  </r>
  <r>
    <x v="2"/>
    <s v="7699102686"/>
    <s v="0668841184"/>
    <s v="0661660996"/>
    <s v="REG DISCON"/>
    <s v="11-JAN-16"/>
    <s v="7699607293"/>
    <s v="20"/>
    <s v="30"/>
    <x v="1"/>
  </r>
  <r>
    <x v="4"/>
    <s v="9564251207"/>
    <s v="4483374012"/>
    <s v="4489897275"/>
    <s v="REG DISCON"/>
    <s v="25-FEB-16"/>
    <s v="9561541276"/>
    <s v="20"/>
    <s v="20"/>
    <x v="0"/>
  </r>
  <r>
    <x v="3"/>
    <s v="8563310000"/>
    <s v="0663310000"/>
    <s v="0662412513"/>
    <s v="REG DISCON"/>
    <s v="08-MAR-16"/>
    <s v="8564331510"/>
    <s v="20"/>
    <s v="40"/>
    <x v="2"/>
  </r>
  <r>
    <x v="1"/>
    <s v="8563900000"/>
    <s v="9563900000"/>
    <s v="9564581591"/>
    <s v="REG DISCON"/>
    <s v="08-MAR-16"/>
    <s v="8566238278"/>
    <s v="20"/>
    <s v="30"/>
    <x v="2"/>
  </r>
  <r>
    <x v="2"/>
    <s v="8599976145"/>
    <s v="3511556499"/>
    <s v="3514984449"/>
    <s v="REG DISCON"/>
    <s v="08-MAR-16"/>
    <s v="8592817582"/>
    <s v="20"/>
    <s v="30"/>
    <x v="2"/>
  </r>
  <r>
    <x v="3"/>
    <s v="9817919598"/>
    <s v="3680710146"/>
    <s v="3686275162"/>
    <s v="REG DISCON"/>
    <s v="08-MAR-16"/>
    <s v="8600784629"/>
    <s v="20"/>
    <s v="40"/>
    <x v="2"/>
  </r>
  <r>
    <x v="1"/>
    <s v="8608365486"/>
    <s v="4439413786"/>
    <s v="4432202917"/>
    <s v="REG DISCON"/>
    <s v="08-MAR-16"/>
    <s v="8608400631"/>
    <s v="20"/>
    <s v="30"/>
    <x v="2"/>
  </r>
  <r>
    <x v="3"/>
    <s v="8652766394"/>
    <s v="2663232023"/>
    <s v="2663451014"/>
    <s v="REG DISCON"/>
    <s v="08-MAR-16"/>
    <s v="8652935053"/>
    <s v="20"/>
    <s v="20"/>
    <x v="2"/>
  </r>
  <r>
    <x v="6"/>
    <s v="8652816634"/>
    <s v="1768142012"/>
    <s v="1768414806"/>
    <s v="REG DISCON"/>
    <s v="08-MAR-16"/>
    <s v="8650952000"/>
    <s v="20"/>
    <s v="30"/>
    <x v="2"/>
  </r>
  <r>
    <x v="2"/>
    <s v="8663510000"/>
    <s v="8663510000"/>
    <s v="8665854256"/>
    <s v="REG DISCON"/>
    <s v="08-MAR-16"/>
    <s v="8668608948"/>
    <s v="20"/>
    <s v="30"/>
    <x v="2"/>
  </r>
  <r>
    <x v="3"/>
    <s v="8666747973"/>
    <s v="6654827435"/>
    <s v="6653817679"/>
    <s v="REG DISCON"/>
    <s v="08-MAR-16"/>
    <s v="8668978570"/>
    <s v="20"/>
    <s v="30"/>
    <x v="2"/>
  </r>
  <r>
    <x v="2"/>
    <s v="8676987503"/>
    <s v="6242985564"/>
    <s v="6249026976"/>
    <s v="REG DISCON"/>
    <s v="08-MAR-16"/>
    <s v="8670408799"/>
    <s v="20"/>
    <s v="30"/>
    <x v="2"/>
  </r>
  <r>
    <x v="2"/>
    <s v="8695835956"/>
    <s v="2334332513"/>
    <s v="2336553713"/>
    <s v="REG DISCON"/>
    <s v="08-MAR-16"/>
    <s v="8694001827"/>
    <s v="20"/>
    <s v="20"/>
    <x v="2"/>
  </r>
  <r>
    <x v="3"/>
    <s v="8725210000"/>
    <s v="9725210000"/>
    <s v="9721041608"/>
    <s v="REG DISCON"/>
    <s v="08-MAR-16"/>
    <s v="8721992598"/>
    <s v="20"/>
    <s v="30"/>
    <x v="2"/>
  </r>
  <r>
    <x v="2"/>
    <s v="8739510000"/>
    <s v="8739510000"/>
    <s v="8732435684"/>
    <s v="REG DISCON"/>
    <s v="08-MAR-16"/>
    <s v="8736347483"/>
    <s v="20"/>
    <s v="20"/>
    <x v="2"/>
  </r>
  <r>
    <x v="3"/>
    <s v="8744610000"/>
    <s v="8744610000"/>
    <s v="8746553161"/>
    <s v="REG DISCON"/>
    <s v="08-MAR-16"/>
    <s v="8741097389"/>
    <s v="20"/>
    <s v="30"/>
    <x v="2"/>
  </r>
  <r>
    <x v="2"/>
    <s v="8754510000"/>
    <s v="8754510000"/>
    <s v="8751541034"/>
    <s v="REG DISCON"/>
    <s v="08-MAR-16"/>
    <s v="8759360901"/>
    <s v="20"/>
    <s v="30"/>
    <x v="2"/>
  </r>
  <r>
    <x v="2"/>
    <s v="8805510000"/>
    <s v="8805510000"/>
    <s v="8805270306"/>
    <s v="REG DISCON"/>
    <s v="08-MAR-16"/>
    <s v="8809757439"/>
    <s v="20"/>
    <s v="30"/>
    <x v="2"/>
  </r>
  <r>
    <x v="6"/>
    <s v="8821188741"/>
    <s v="6194183330"/>
    <s v="6198899638"/>
    <s v="REG DISCON"/>
    <s v="08-MAR-16"/>
    <s v="8829799853"/>
    <s v="20"/>
    <s v="30"/>
    <x v="2"/>
  </r>
  <r>
    <x v="1"/>
    <s v="8834538510"/>
    <s v="6807704867"/>
    <s v="6804887978"/>
    <s v="REG DISCON"/>
    <s v="08-MAR-16"/>
    <s v="8832712680"/>
    <s v="20"/>
    <s v="30"/>
    <x v="2"/>
  </r>
  <r>
    <x v="1"/>
    <s v="8847589006"/>
    <s v="8359800000"/>
    <s v="8350588054"/>
    <s v="REG DISCON"/>
    <s v="08-MAR-16"/>
    <s v="8840982921"/>
    <s v="20"/>
    <s v="30"/>
    <x v="2"/>
  </r>
  <r>
    <x v="1"/>
    <s v="8856815784"/>
    <s v="5138540855"/>
    <s v="5134497310"/>
    <s v="REG DISCON"/>
    <s v="08-MAR-16"/>
    <s v="8859599887"/>
    <s v="20"/>
    <s v="20"/>
    <x v="2"/>
  </r>
  <r>
    <x v="1"/>
    <s v="8869177499"/>
    <s v="1829850567"/>
    <s v="1827697649"/>
    <s v="REG DISCON"/>
    <s v="08-MAR-16"/>
    <s v="8866222689"/>
    <s v="20"/>
    <s v="30"/>
    <x v="2"/>
  </r>
  <r>
    <x v="3"/>
    <s v="8874210000"/>
    <s v="9874210000"/>
    <s v="9878695993"/>
    <s v="REG DISCON"/>
    <s v="08-MAR-16"/>
    <s v="8877896613"/>
    <s v="20"/>
    <s v="30"/>
    <x v="2"/>
  </r>
  <r>
    <x v="2"/>
    <s v="8913510000"/>
    <s v="8913510000"/>
    <s v="8916701900"/>
    <s v="REG DISCON"/>
    <s v="08-MAR-16"/>
    <s v="8914515662"/>
    <s v="20"/>
    <s v="20"/>
    <x v="2"/>
  </r>
  <r>
    <x v="1"/>
    <s v="8461088530"/>
    <s v="7730142211"/>
    <s v="7739809585"/>
    <s v="REG DISCON"/>
    <s v="08-MAR-16"/>
    <s v="8928395019"/>
    <s v="20"/>
    <s v="40"/>
    <x v="2"/>
  </r>
  <r>
    <x v="3"/>
    <s v="8928685594"/>
    <s v="6006289331"/>
    <s v="6003360276"/>
    <s v="REG DISCON"/>
    <s v="08-MAR-16"/>
    <s v="8921724287"/>
    <s v="20"/>
    <s v="20"/>
    <x v="2"/>
  </r>
  <r>
    <x v="6"/>
    <s v="8980272686"/>
    <s v="3786495475"/>
    <s v="3784002105"/>
    <s v="REG DISCON"/>
    <s v="08-MAR-16"/>
    <s v="8987786696"/>
    <s v="20"/>
    <s v="30"/>
    <x v="2"/>
  </r>
  <r>
    <x v="3"/>
    <s v="9053210000"/>
    <s v="1153210000"/>
    <s v="1158506648"/>
    <s v="REG DISCON"/>
    <s v="08-MAR-16"/>
    <s v="9059795075"/>
    <s v="20"/>
    <s v="30"/>
    <x v="2"/>
  </r>
  <r>
    <x v="1"/>
    <s v="9066400093"/>
    <s v="1801730373"/>
    <s v="1806059878"/>
    <s v="REG DISCON"/>
    <s v="08-MAR-16"/>
    <s v="9065302016"/>
    <s v="20"/>
    <s v="30"/>
    <x v="2"/>
  </r>
  <r>
    <x v="6"/>
    <s v="9091100000"/>
    <s v="6191100000"/>
    <s v="6196587110"/>
    <s v="REG DISCON"/>
    <s v="08-MAR-16"/>
    <s v="9095976043"/>
    <s v="20"/>
    <s v="20"/>
    <x v="2"/>
  </r>
  <r>
    <x v="2"/>
    <s v="9093902011"/>
    <s v="3381383597"/>
    <s v="3388089317"/>
    <s v="REG DISCON"/>
    <s v="08-MAR-16"/>
    <s v="9095090006"/>
    <s v="20"/>
    <s v="30"/>
    <x v="2"/>
  </r>
  <r>
    <x v="2"/>
    <s v="4897544090"/>
    <s v="2353702948"/>
    <s v="2359242649"/>
    <s v="REG DISCON"/>
    <s v="02-FEB-16"/>
    <s v="4897696594"/>
    <s v="20"/>
    <s v="40"/>
    <x v="0"/>
  </r>
  <r>
    <x v="2"/>
    <s v="4928661265"/>
    <s v="9113796762"/>
    <s v="9112482433"/>
    <s v="REG DISCON"/>
    <s v="02-FEB-16"/>
    <s v="4920964322"/>
    <s v="20"/>
    <s v="20"/>
    <x v="0"/>
  </r>
  <r>
    <x v="2"/>
    <s v="4960710331"/>
    <s v="8514247107"/>
    <s v="8513031799"/>
    <s v="REG DISCON"/>
    <s v="02-FEB-16"/>
    <s v="4960635349"/>
    <s v="20"/>
    <s v="20"/>
    <x v="0"/>
  </r>
  <r>
    <x v="2"/>
    <s v="4974837896"/>
    <s v="7215562269"/>
    <s v="7217099972"/>
    <s v="REG DISCON"/>
    <s v="02-FEB-16"/>
    <s v="4974456583"/>
    <s v="20"/>
    <s v="30"/>
    <x v="0"/>
  </r>
  <r>
    <x v="2"/>
    <s v="5013210000"/>
    <s v="7013210000"/>
    <s v="7019426321"/>
    <s v="REG DISCON"/>
    <s v="02-FEB-16"/>
    <s v="5019139685"/>
    <s v="20"/>
    <s v="30"/>
    <x v="0"/>
  </r>
  <r>
    <x v="2"/>
    <s v="5033210000"/>
    <s v="7033210000"/>
    <s v="7033642290"/>
    <s v="REG DISCON"/>
    <s v="02-FEB-16"/>
    <s v="5035286318"/>
    <s v="20"/>
    <s v="20"/>
    <x v="0"/>
  </r>
  <r>
    <x v="3"/>
    <s v="2184345556"/>
    <s v="8193600000"/>
    <s v="8195653721"/>
    <s v="REG DISCON"/>
    <s v="02-FEB-16"/>
    <s v="5078410357"/>
    <s v="20"/>
    <s v="30"/>
    <x v="0"/>
  </r>
  <r>
    <x v="2"/>
    <s v="5266239301"/>
    <s v="3075225911"/>
    <s v="3072444476"/>
    <s v="REG DISCON"/>
    <s v="02-FEB-16"/>
    <s v="5269092820"/>
    <s v="20"/>
    <s v="40"/>
    <x v="0"/>
  </r>
  <r>
    <x v="2"/>
    <s v="5302456178"/>
    <s v="2445954414"/>
    <s v="2443156883"/>
    <s v="REG DISCON"/>
    <s v="02-FEB-16"/>
    <s v="5309893308"/>
    <s v="20"/>
    <s v="30"/>
    <x v="0"/>
  </r>
  <r>
    <x v="2"/>
    <s v="5326638201"/>
    <s v="0695857464"/>
    <s v="0698012445"/>
    <s v="REG DISCON"/>
    <s v="02-FEB-16"/>
    <s v="5320635087"/>
    <s v="20"/>
    <s v="30"/>
    <x v="0"/>
  </r>
  <r>
    <x v="2"/>
    <s v="5350513599"/>
    <s v="8756673448"/>
    <s v="8750674292"/>
    <s v="REG DISCON"/>
    <s v="02-FEB-16"/>
    <s v="5359912647"/>
    <s v="20"/>
    <s v="20"/>
    <x v="0"/>
  </r>
  <r>
    <x v="2"/>
    <s v="5378572072"/>
    <s v="2423278600"/>
    <s v="2427776038"/>
    <s v="REG DISCON"/>
    <s v="02-FEB-16"/>
    <s v="5373968188"/>
    <s v="20"/>
    <s v="20"/>
    <x v="0"/>
  </r>
  <r>
    <x v="2"/>
    <s v="5378900061"/>
    <s v="3837058042"/>
    <s v="3835145005"/>
    <s v="REG DISCON"/>
    <s v="02-FEB-16"/>
    <s v="5370963954"/>
    <s v="20"/>
    <s v="30"/>
    <x v="0"/>
  </r>
  <r>
    <x v="2"/>
    <s v="5379665785"/>
    <s v="7185793991"/>
    <s v="7187653688"/>
    <s v="REG DISCON"/>
    <s v="02-FEB-16"/>
    <s v="5377333979"/>
    <s v="20"/>
    <s v="20"/>
    <x v="0"/>
  </r>
  <r>
    <x v="2"/>
    <s v="3640410000"/>
    <s v="1921503151"/>
    <s v="1920845081"/>
    <s v="REG DISCON"/>
    <s v="11-APR-16"/>
    <s v="3641190442"/>
    <s v="20"/>
    <s v="30"/>
    <x v="4"/>
  </r>
  <r>
    <x v="6"/>
    <s v="3823300000"/>
    <s v="9823300000"/>
    <s v="9820204040"/>
    <s v="REG DISCON"/>
    <s v="11-APR-16"/>
    <s v="3823351610"/>
    <s v="20"/>
    <s v="30"/>
    <x v="4"/>
  </r>
  <r>
    <x v="3"/>
    <s v="3897600000"/>
    <s v="4897600000"/>
    <s v="4892243950"/>
    <s v="REG DISCON"/>
    <s v="11-APR-16"/>
    <s v="3893336376"/>
    <s v="20"/>
    <s v="30"/>
    <x v="4"/>
  </r>
  <r>
    <x v="6"/>
    <s v="3981577387"/>
    <s v="5533464013"/>
    <s v="5531144872"/>
    <s v="REG DISCON"/>
    <s v="11-APR-16"/>
    <s v="3981875556"/>
    <s v="20"/>
    <s v="20"/>
    <x v="4"/>
  </r>
  <r>
    <x v="7"/>
    <s v="4018382783"/>
    <s v="4353689859"/>
    <s v="4357988146"/>
    <s v="REG DISCON"/>
    <s v="11-APR-16"/>
    <s v="4012762102"/>
    <s v="20"/>
    <s v="20"/>
    <x v="4"/>
  </r>
  <r>
    <x v="6"/>
    <s v="4220230529"/>
    <s v="0953046647"/>
    <s v="0955407168"/>
    <s v="REG DISCON"/>
    <s v="11-APR-16"/>
    <s v="4229751259"/>
    <s v="20"/>
    <s v="30"/>
    <x v="4"/>
  </r>
  <r>
    <x v="1"/>
    <s v="2372574752"/>
    <s v="8231290743"/>
    <s v="8237199349"/>
    <s v="REG DISCON"/>
    <s v="12-APR-16"/>
    <s v="2377034104"/>
    <s v="20"/>
    <s v="30"/>
    <x v="4"/>
  </r>
  <r>
    <x v="1"/>
    <s v="2407942319"/>
    <s v="6350688767"/>
    <s v="6353293221"/>
    <s v="REG DISCON"/>
    <s v="12-APR-16"/>
    <s v="2406001108"/>
    <s v="20"/>
    <s v="30"/>
    <x v="4"/>
  </r>
  <r>
    <x v="1"/>
    <s v="2505922927"/>
    <s v="6288880808"/>
    <s v="6287608520"/>
    <s v="REG DISCON"/>
    <s v="12-APR-16"/>
    <s v="2503702364"/>
    <s v="20"/>
    <s v="30"/>
    <x v="4"/>
  </r>
  <r>
    <x v="1"/>
    <s v="2569808834"/>
    <s v="2890192835"/>
    <s v="2897654312"/>
    <s v="REG DISCON"/>
    <s v="12-APR-16"/>
    <s v="2565369423"/>
    <s v="20"/>
    <s v="20"/>
    <x v="4"/>
  </r>
  <r>
    <x v="1"/>
    <s v="2738947098"/>
    <s v="6819182687"/>
    <s v="6814589427"/>
    <s v="REG DISCON"/>
    <s v="12-APR-16"/>
    <s v="2731200844"/>
    <s v="20"/>
    <s v="30"/>
    <x v="4"/>
  </r>
  <r>
    <x v="1"/>
    <s v="2842956298"/>
    <s v="9719670094"/>
    <s v="9713873989"/>
    <s v="REG DISCON"/>
    <s v="12-APR-16"/>
    <s v="2849455739"/>
    <s v="20"/>
    <s v="40"/>
    <x v="4"/>
  </r>
  <r>
    <x v="1"/>
    <s v="2958500000"/>
    <s v="4958500000"/>
    <s v="4952331693"/>
    <s v="REG DISCON"/>
    <s v="12-APR-16"/>
    <s v="2955539144"/>
    <s v="20"/>
    <s v="30"/>
    <x v="4"/>
  </r>
  <r>
    <x v="1"/>
    <s v="2970159872"/>
    <s v="4199073336"/>
    <s v="4193747168"/>
    <s v="REG DISCON"/>
    <s v="12-APR-16"/>
    <s v="2971187559"/>
    <s v="20"/>
    <s v="30"/>
    <x v="4"/>
  </r>
  <r>
    <x v="1"/>
    <s v="3001110000"/>
    <s v="5001110000"/>
    <s v="5009423248"/>
    <s v="REG DISCON"/>
    <s v="12-APR-16"/>
    <s v="3007678457"/>
    <s v="20"/>
    <s v="30"/>
    <x v="4"/>
  </r>
  <r>
    <x v="1"/>
    <s v="3052210000"/>
    <s v="5052210000"/>
    <s v="5053459196"/>
    <s v="REG DISCON"/>
    <s v="12-APR-16"/>
    <s v="3054317626"/>
    <s v="20"/>
    <s v="30"/>
    <x v="4"/>
  </r>
  <r>
    <x v="1"/>
    <s v="3056543810"/>
    <s v="3112231795"/>
    <s v="3113989891"/>
    <s v="REG DISCON"/>
    <s v="12-APR-16"/>
    <s v="3054694757"/>
    <s v="20"/>
    <s v="20"/>
    <x v="4"/>
  </r>
  <r>
    <x v="1"/>
    <s v="3072192275"/>
    <s v="0629762103"/>
    <s v="0622606883"/>
    <s v="REG DISCON"/>
    <s v="12-APR-16"/>
    <s v="3071386935"/>
    <s v="20"/>
    <s v="20"/>
    <x v="4"/>
  </r>
  <r>
    <x v="1"/>
    <s v="9667819553"/>
    <s v="2954500000"/>
    <s v="2951956134"/>
    <s v="REG DISCON"/>
    <s v="12-APR-16"/>
    <s v="9660693870"/>
    <s v="20"/>
    <s v="30"/>
    <x v="4"/>
  </r>
  <r>
    <x v="2"/>
    <s v="5338310000"/>
    <s v="7338310000"/>
    <s v="7336545224"/>
    <s v="REG DISCON"/>
    <s v="11-JAN-16"/>
    <s v="5338989881"/>
    <s v="20"/>
    <s v="30"/>
    <x v="1"/>
  </r>
  <r>
    <x v="1"/>
    <s v="5338931238"/>
    <s v="8251924743"/>
    <s v="8250062217"/>
    <s v="REG DISCON"/>
    <s v="11-JAN-16"/>
    <s v="5333814509"/>
    <s v="20"/>
    <s v="30"/>
    <x v="1"/>
  </r>
  <r>
    <x v="1"/>
    <s v="5245169189"/>
    <s v="5179461245"/>
    <s v="5178738958"/>
    <s v="REG DISCON"/>
    <s v="14-MAR-16"/>
    <s v="5246012163"/>
    <s v="20"/>
    <s v="40"/>
    <x v="2"/>
  </r>
  <r>
    <x v="1"/>
    <s v="5255396823"/>
    <s v="8359654768"/>
    <s v="8352726774"/>
    <s v="REG DISCON"/>
    <s v="14-MAR-16"/>
    <s v="5251482218"/>
    <s v="20"/>
    <s v="40"/>
    <x v="2"/>
  </r>
  <r>
    <x v="1"/>
    <s v="5282810000"/>
    <s v="4282810000"/>
    <s v="4284473000"/>
    <s v="REG DISCON"/>
    <s v="14-MAR-16"/>
    <s v="5282118145"/>
    <s v="20"/>
    <s v="30"/>
    <x v="2"/>
  </r>
  <r>
    <x v="1"/>
    <s v="5339137814"/>
    <s v="8710434353"/>
    <s v="8711604234"/>
    <s v="REG DISCON"/>
    <s v="14-MAR-16"/>
    <s v="5330760015"/>
    <s v="20"/>
    <s v="30"/>
    <x v="2"/>
  </r>
  <r>
    <x v="1"/>
    <s v="5383510000"/>
    <s v="5383510000"/>
    <s v="5382111324"/>
    <s v="REG DISCON"/>
    <s v="14-MAR-16"/>
    <s v="5382135759"/>
    <s v="20"/>
    <s v="20"/>
    <x v="2"/>
  </r>
  <r>
    <x v="1"/>
    <s v="5474333108"/>
    <s v="8875671136"/>
    <s v="8873764820"/>
    <s v="REG DISCON"/>
    <s v="14-MAR-16"/>
    <s v="5474151235"/>
    <s v="20"/>
    <s v="20"/>
    <x v="2"/>
  </r>
  <r>
    <x v="1"/>
    <s v="5499327986"/>
    <s v="7193548015"/>
    <s v="7194636791"/>
    <s v="REG DISCON"/>
    <s v="14-MAR-16"/>
    <s v="5497526362"/>
    <s v="20"/>
    <s v="20"/>
    <x v="2"/>
  </r>
  <r>
    <x v="1"/>
    <s v="5509500000"/>
    <s v="7509500000"/>
    <s v="7504545965"/>
    <s v="REG DISCON"/>
    <s v="14-MAR-16"/>
    <s v="5502785622"/>
    <s v="20"/>
    <s v="30"/>
    <x v="2"/>
  </r>
  <r>
    <x v="1"/>
    <s v="5697484155"/>
    <s v="3477246394"/>
    <s v="3474442512"/>
    <s v="REG DISCON"/>
    <s v="14-MAR-16"/>
    <s v="5694885201"/>
    <s v="20"/>
    <s v="20"/>
    <x v="2"/>
  </r>
  <r>
    <x v="1"/>
    <s v="5802045855"/>
    <s v="3388101829"/>
    <s v="3385136311"/>
    <s v="REG DISCON"/>
    <s v="14-MAR-16"/>
    <s v="5807315125"/>
    <s v="20"/>
    <s v="30"/>
    <x v="2"/>
  </r>
  <r>
    <x v="1"/>
    <s v="5969274792"/>
    <s v="3197010629"/>
    <s v="3191319915"/>
    <s v="REG DISCON"/>
    <s v="14-MAR-16"/>
    <s v="5969648725"/>
    <s v="20"/>
    <s v="30"/>
    <x v="2"/>
  </r>
  <r>
    <x v="1"/>
    <s v="6092439547"/>
    <s v="0350993544"/>
    <s v="0352288957"/>
    <s v="REG DISCON"/>
    <s v="14-MAR-16"/>
    <s v="6091595287"/>
    <s v="20"/>
    <s v="20"/>
    <x v="2"/>
  </r>
  <r>
    <x v="1"/>
    <s v="6111441734"/>
    <s v="1221786141"/>
    <s v="1227558191"/>
    <s v="REG DISCON"/>
    <s v="14-MAR-16"/>
    <s v="6114791949"/>
    <s v="20"/>
    <s v="30"/>
    <x v="2"/>
  </r>
  <r>
    <x v="2"/>
    <s v="7321410000"/>
    <s v="9321410000"/>
    <s v="9327630084"/>
    <s v="REG DISCON"/>
    <s v="11-APR-16"/>
    <s v="7326938414"/>
    <s v="20"/>
    <s v="30"/>
    <x v="4"/>
  </r>
  <r>
    <x v="6"/>
    <s v="7341612614"/>
    <s v="6640615371"/>
    <s v="6649175266"/>
    <s v="REG DISCON"/>
    <s v="11-APR-16"/>
    <s v="7341640848"/>
    <s v="20"/>
    <s v="20"/>
    <x v="4"/>
  </r>
  <r>
    <x v="6"/>
    <s v="7623100000"/>
    <s v="4723100000"/>
    <s v="4720212215"/>
    <s v="REG DISCON"/>
    <s v="11-APR-16"/>
    <s v="7623166527"/>
    <s v="20"/>
    <s v="30"/>
    <x v="4"/>
  </r>
  <r>
    <x v="6"/>
    <s v="7663100000"/>
    <s v="4763100000"/>
    <s v="4763775409"/>
    <s v="REG DISCON"/>
    <s v="11-APR-16"/>
    <s v="7663422124"/>
    <s v="20"/>
    <s v="20"/>
    <x v="4"/>
  </r>
  <r>
    <x v="2"/>
    <s v="7699102686"/>
    <s v="0668841184"/>
    <s v="0665633974"/>
    <s v="REG DISCON"/>
    <s v="11-APR-16"/>
    <s v="7696842068"/>
    <s v="20"/>
    <s v="30"/>
    <x v="4"/>
  </r>
  <r>
    <x v="1"/>
    <s v="0917787466"/>
    <s v="0409230951"/>
    <s v="0409948591"/>
    <s v="REG DISCON"/>
    <s v="15-FEB-16"/>
    <s v="0910240078"/>
    <s v="20"/>
    <s v="30"/>
    <x v="0"/>
  </r>
  <r>
    <x v="1"/>
    <s v="0953591114"/>
    <s v="7796279499"/>
    <s v="7792077510"/>
    <s v="REG DISCON"/>
    <s v="15-FEB-16"/>
    <s v="0959960324"/>
    <s v="20"/>
    <s v="30"/>
    <x v="0"/>
  </r>
  <r>
    <x v="1"/>
    <s v="1046400000"/>
    <s v="3046400000"/>
    <s v="3045290299"/>
    <s v="REG DISCON"/>
    <s v="15-FEB-16"/>
    <s v="1048014713"/>
    <s v="20"/>
    <s v="20"/>
    <x v="0"/>
  </r>
  <r>
    <x v="1"/>
    <s v="1049600000"/>
    <s v="2049600000"/>
    <s v="2045025681"/>
    <s v="REG DISCON"/>
    <s v="15-FEB-16"/>
    <s v="1048335951"/>
    <s v="20"/>
    <s v="30"/>
    <x v="0"/>
  </r>
  <r>
    <x v="1"/>
    <s v="1058886127"/>
    <s v="8387108611"/>
    <s v="8389652582"/>
    <s v="REG DISCON"/>
    <s v="15-FEB-16"/>
    <s v="1052870321"/>
    <s v="20"/>
    <s v="20"/>
    <x v="0"/>
  </r>
  <r>
    <x v="1"/>
    <s v="9266305232"/>
    <s v="3066500000"/>
    <s v="3066616186"/>
    <s v="REG DISCON"/>
    <s v="15-FEB-16"/>
    <s v="1067577104"/>
    <s v="20"/>
    <s v="20"/>
    <x v="0"/>
  </r>
  <r>
    <x v="1"/>
    <s v="1172000000"/>
    <s v="0272000000"/>
    <s v="0279623400"/>
    <s v="REG DISCON"/>
    <s v="15-FEB-16"/>
    <s v="1178711123"/>
    <s v="20"/>
    <s v="20"/>
    <x v="0"/>
  </r>
  <r>
    <x v="1"/>
    <s v="1175200000"/>
    <s v="8175200000"/>
    <s v="8174009371"/>
    <s v="REG DISCON"/>
    <s v="15-FEB-16"/>
    <s v="1176975693"/>
    <s v="20"/>
    <s v="30"/>
    <x v="0"/>
  </r>
  <r>
    <x v="1"/>
    <s v="9998438427"/>
    <s v="7404540650"/>
    <s v="7407344330"/>
    <s v="REG DISCON"/>
    <s v="15-FEB-16"/>
    <s v="1223814182"/>
    <s v="20"/>
    <s v="20"/>
    <x v="0"/>
  </r>
  <r>
    <x v="1"/>
    <s v="1228789098"/>
    <s v="0130667080"/>
    <s v="0133384494"/>
    <s v="REG DISCON"/>
    <s v="15-FEB-16"/>
    <s v="1229875770"/>
    <s v="20"/>
    <s v="30"/>
    <x v="0"/>
  </r>
  <r>
    <x v="1"/>
    <s v="1245182693"/>
    <s v="7432360831"/>
    <s v="7434578461"/>
    <s v="REG DISCON"/>
    <s v="15-FEB-16"/>
    <s v="1241100043"/>
    <s v="20"/>
    <s v="20"/>
    <x v="0"/>
  </r>
  <r>
    <x v="1"/>
    <s v="1264100000"/>
    <s v="8264100000"/>
    <s v="8266196126"/>
    <s v="REG DISCON"/>
    <s v="15-FEB-16"/>
    <s v="1261865803"/>
    <s v="20"/>
    <s v="30"/>
    <x v="0"/>
  </r>
  <r>
    <x v="1"/>
    <s v="1267018862"/>
    <s v="5136370753"/>
    <s v="5138809790"/>
    <s v="REG DISCON"/>
    <s v="15-FEB-16"/>
    <s v="1263900174"/>
    <s v="20"/>
    <s v="30"/>
    <x v="0"/>
  </r>
  <r>
    <x v="1"/>
    <s v="1275703247"/>
    <s v="3796901291"/>
    <s v="3796879303"/>
    <s v="REG DISCON"/>
    <s v="15-FEB-16"/>
    <s v="1270208726"/>
    <s v="20"/>
    <s v="30"/>
    <x v="0"/>
  </r>
  <r>
    <x v="1"/>
    <s v="1304184126"/>
    <s v="3543351901"/>
    <s v="3547107408"/>
    <s v="REG DISCON"/>
    <s v="15-FEB-16"/>
    <s v="1307291568"/>
    <s v="20"/>
    <s v="30"/>
    <x v="0"/>
  </r>
  <r>
    <x v="1"/>
    <s v="1444315183"/>
    <s v="8293412919"/>
    <s v="8292416456"/>
    <s v="REG DISCON"/>
    <s v="15-FEB-16"/>
    <s v="1447449781"/>
    <s v="20"/>
    <s v="40"/>
    <x v="0"/>
  </r>
  <r>
    <x v="1"/>
    <s v="1452610000"/>
    <s v="1452610000"/>
    <s v="1452340918"/>
    <s v="REG DISCON"/>
    <s v="15-FEB-16"/>
    <s v="1452059352"/>
    <s v="20"/>
    <s v="20"/>
    <x v="0"/>
  </r>
  <r>
    <x v="1"/>
    <s v="1468382790"/>
    <s v="9914693644"/>
    <s v="9915423160"/>
    <s v="REG DISCON"/>
    <s v="15-FEB-16"/>
    <s v="1468841662"/>
    <s v="20"/>
    <s v="40"/>
    <x v="0"/>
  </r>
  <r>
    <x v="1"/>
    <s v="1524312093"/>
    <s v="7462432739"/>
    <s v="7462153461"/>
    <s v="REG DISCON"/>
    <s v="15-FEB-16"/>
    <s v="1529036257"/>
    <s v="20"/>
    <s v="30"/>
    <x v="0"/>
  </r>
  <r>
    <x v="1"/>
    <s v="1554265367"/>
    <s v="7718472985"/>
    <s v="7710159133"/>
    <s v="REG DISCON"/>
    <s v="15-FEB-16"/>
    <s v="1555961905"/>
    <s v="20"/>
    <s v="30"/>
    <x v="0"/>
  </r>
  <r>
    <x v="1"/>
    <s v="8428300000"/>
    <s v="3528300000"/>
    <s v="3524855326"/>
    <s v="REG DISCON"/>
    <s v="15-FEB-16"/>
    <s v="1660273514"/>
    <s v="20"/>
    <s v="30"/>
    <x v="0"/>
  </r>
  <r>
    <x v="1"/>
    <s v="1725983641"/>
    <s v="2582575469"/>
    <s v="2583336959"/>
    <s v="REG DISCON"/>
    <s v="15-FEB-16"/>
    <s v="1723105486"/>
    <s v="20"/>
    <s v="30"/>
    <x v="0"/>
  </r>
  <r>
    <x v="1"/>
    <s v="9033686252"/>
    <s v="4652993925"/>
    <s v="4651429652"/>
    <s v="REG DISCON"/>
    <s v="15-FEB-16"/>
    <s v="1733801062"/>
    <s v="20"/>
    <s v="20"/>
    <x v="0"/>
  </r>
  <r>
    <x v="1"/>
    <s v="1872810000"/>
    <s v="0872810000"/>
    <s v="0872959140"/>
    <s v="REG DISCON"/>
    <s v="15-FEB-16"/>
    <s v="1875255818"/>
    <s v="20"/>
    <s v="30"/>
    <x v="0"/>
  </r>
  <r>
    <x v="1"/>
    <s v="1882821173"/>
    <s v="1354278256"/>
    <s v="1354939852"/>
    <s v="REG DISCON"/>
    <s v="15-FEB-16"/>
    <s v="1882197442"/>
    <s v="20"/>
    <s v="30"/>
    <x v="0"/>
  </r>
  <r>
    <x v="1"/>
    <s v="1916971700"/>
    <s v="4916994539"/>
    <s v="4910756904"/>
    <s v="REG DISCON"/>
    <s v="15-FEB-16"/>
    <s v="1910866961"/>
    <s v="20"/>
    <s v="30"/>
    <x v="0"/>
  </r>
  <r>
    <x v="1"/>
    <s v="1919800659"/>
    <s v="1877265230"/>
    <s v="1878243723"/>
    <s v="REG DISCON"/>
    <s v="15-FEB-16"/>
    <s v="1917197457"/>
    <s v="20"/>
    <s v="30"/>
    <x v="0"/>
  </r>
  <r>
    <x v="1"/>
    <s v="2101110000"/>
    <s v="4101110000"/>
    <s v="4107025574"/>
    <s v="REG DISCON"/>
    <s v="15-FEB-16"/>
    <s v="2104901019"/>
    <s v="20"/>
    <s v="30"/>
    <x v="0"/>
  </r>
  <r>
    <x v="1"/>
    <s v="2106145854"/>
    <s v="9399729922"/>
    <s v="9398909802"/>
    <s v="REG DISCON"/>
    <s v="15-FEB-16"/>
    <s v="2103352232"/>
    <s v="20"/>
    <s v="40"/>
    <x v="0"/>
  </r>
  <r>
    <x v="1"/>
    <s v="2179700000"/>
    <s v="3179700000"/>
    <s v="3178544079"/>
    <s v="REG DISCON"/>
    <s v="15-FEB-16"/>
    <s v="2175282587"/>
    <s v="20"/>
    <s v="40"/>
    <x v="0"/>
  </r>
  <r>
    <x v="1"/>
    <s v="2196816810"/>
    <s v="7076317574"/>
    <s v="7078538269"/>
    <s v="REG DISCON"/>
    <s v="15-FEB-16"/>
    <s v="2191713775"/>
    <s v="20"/>
    <s v="30"/>
    <x v="0"/>
  </r>
  <r>
    <x v="1"/>
    <s v="2300899985"/>
    <s v="1255653459"/>
    <s v="1252841895"/>
    <s v="REG DISCON"/>
    <s v="15-FEB-16"/>
    <s v="2308788258"/>
    <s v="20"/>
    <s v="40"/>
    <x v="0"/>
  </r>
  <r>
    <x v="1"/>
    <s v="2313410000"/>
    <s v="3313410000"/>
    <s v="3317164037"/>
    <s v="REG DISCON"/>
    <s v="15-FEB-16"/>
    <s v="2311566152"/>
    <s v="20"/>
    <s v="20"/>
    <x v="0"/>
  </r>
  <r>
    <x v="1"/>
    <s v="2361100000"/>
    <s v="9361100000"/>
    <s v="9360084098"/>
    <s v="REG DISCON"/>
    <s v="15-FEB-16"/>
    <s v="2361785685"/>
    <s v="20"/>
    <s v="30"/>
    <x v="0"/>
  </r>
  <r>
    <x v="1"/>
    <s v="2370900000"/>
    <s v="3370900000"/>
    <s v="3371995423"/>
    <s v="REG DISCON"/>
    <s v="15-FEB-16"/>
    <s v="2370373601"/>
    <s v="20"/>
    <s v="30"/>
    <x v="0"/>
  </r>
  <r>
    <x v="1"/>
    <s v="2382575630"/>
    <s v="1980136712"/>
    <s v="1983548145"/>
    <s v="REG DISCON"/>
    <s v="15-FEB-16"/>
    <s v="2384359736"/>
    <s v="20"/>
    <s v="30"/>
    <x v="0"/>
  </r>
  <r>
    <x v="1"/>
    <s v="2405429360"/>
    <s v="0778609872"/>
    <s v="0772584992"/>
    <s v="REG DISCON"/>
    <s v="15-FEB-16"/>
    <s v="2404190494"/>
    <s v="20"/>
    <s v="30"/>
    <x v="0"/>
  </r>
  <r>
    <x v="1"/>
    <s v="2407942319"/>
    <s v="6350688767"/>
    <s v="6350974612"/>
    <s v="REG DISCON"/>
    <s v="15-FEB-16"/>
    <s v="2403502626"/>
    <s v="20"/>
    <s v="30"/>
    <x v="0"/>
  </r>
  <r>
    <x v="1"/>
    <s v="2505922927"/>
    <s v="6288880808"/>
    <s v="6281082589"/>
    <s v="REG DISCON"/>
    <s v="15-FEB-16"/>
    <s v="2504841605"/>
    <s v="20"/>
    <s v="30"/>
    <x v="0"/>
  </r>
  <r>
    <x v="1"/>
    <s v="2567300000"/>
    <s v="7567300000"/>
    <s v="7565082193"/>
    <s v="REG DISCON"/>
    <s v="15-FEB-16"/>
    <s v="2569338277"/>
    <s v="20"/>
    <s v="30"/>
    <x v="0"/>
  </r>
  <r>
    <x v="8"/>
    <s v="1075800000"/>
    <s v="2075800000"/>
    <s v="2079787283"/>
    <s v="REG DISCON"/>
    <s v="24-MAR-16"/>
    <s v="1074311187"/>
    <s v="20"/>
    <s v="30"/>
    <x v="2"/>
  </r>
  <r>
    <x v="0"/>
    <s v="7803110000"/>
    <s v="9803110000"/>
    <s v="9808371075"/>
    <s v="AVBL RMDR"/>
    <s v="15-JUN-16"/>
    <s v="7802002832"/>
    <s v="20"/>
    <s v="20"/>
    <x v="5"/>
  </r>
  <r>
    <x v="2"/>
    <s v="7888015925"/>
    <s v="6463001992"/>
    <s v="6466451419"/>
    <s v="REG DISCON"/>
    <s v="24-MAR-16"/>
    <s v="7883839404"/>
    <s v="20"/>
    <s v="30"/>
    <x v="2"/>
  </r>
  <r>
    <x v="8"/>
    <s v="1337044645"/>
    <s v="0793530669"/>
    <s v="0790510182"/>
    <s v="REG DISCON"/>
    <s v="24-MAR-16"/>
    <s v="1339126465"/>
    <s v="20"/>
    <s v="30"/>
    <x v="2"/>
  </r>
  <r>
    <x v="3"/>
    <s v="8327410000"/>
    <s v="9327410000"/>
    <s v="9326903244"/>
    <s v="REG DISCON"/>
    <s v="11-JAN-16"/>
    <s v="8328436695"/>
    <s v="20"/>
    <s v="30"/>
    <x v="1"/>
  </r>
  <r>
    <x v="3"/>
    <s v="9831300000"/>
    <s v="6931300000"/>
    <s v="6937984279"/>
    <s v="REG DISCON"/>
    <s v="25-FEB-16"/>
    <s v="9830652268"/>
    <s v="20"/>
    <s v="20"/>
    <x v="0"/>
  </r>
  <r>
    <x v="1"/>
    <s v="9836528547"/>
    <s v="2868083227"/>
    <s v="2860817174"/>
    <s v="REG DISCON"/>
    <s v="25-FEB-16"/>
    <s v="9834253800"/>
    <s v="20"/>
    <s v="40"/>
    <x v="0"/>
  </r>
  <r>
    <x v="4"/>
    <s v="9936999500"/>
    <s v="5802716122"/>
    <s v="5803763544"/>
    <s v="REG DISCON"/>
    <s v="25-FEB-16"/>
    <s v="9936357683"/>
    <s v="20"/>
    <s v="20"/>
    <x v="0"/>
  </r>
  <r>
    <x v="1"/>
    <s v="2277032109"/>
    <s v="8208748317"/>
    <s v="8202633989"/>
    <s v="REG DISCON"/>
    <s v="27-FEB-16"/>
    <s v="0096165107"/>
    <s v="20"/>
    <s v="20"/>
    <x v="0"/>
  </r>
  <r>
    <x v="2"/>
    <s v="9104206847"/>
    <s v="4814510778"/>
    <s v="4815640679"/>
    <s v="REG DISCON"/>
    <s v="08-MAR-16"/>
    <s v="9102481426"/>
    <s v="20"/>
    <s v="30"/>
    <x v="2"/>
  </r>
  <r>
    <x v="2"/>
    <s v="9119178362"/>
    <s v="0495510152"/>
    <s v="0490132487"/>
    <s v="REG DISCON"/>
    <s v="08-MAR-16"/>
    <s v="9117209754"/>
    <s v="20"/>
    <s v="30"/>
    <x v="2"/>
  </r>
  <r>
    <x v="3"/>
    <s v="9119410000"/>
    <s v="0219410000"/>
    <s v="0219483633"/>
    <s v="REG DISCON"/>
    <s v="08-MAR-16"/>
    <s v="9112210522"/>
    <s v="20"/>
    <s v="40"/>
    <x v="2"/>
  </r>
  <r>
    <x v="1"/>
    <s v="2952924648"/>
    <s v="6630310100"/>
    <s v="6635329579"/>
    <s v="REG DISCON"/>
    <s v="08-MAR-16"/>
    <s v="9161024681"/>
    <s v="20"/>
    <s v="20"/>
    <x v="2"/>
  </r>
  <r>
    <x v="3"/>
    <s v="9182446800"/>
    <s v="7858866784"/>
    <s v="7850543380"/>
    <s v="REG DISCON"/>
    <s v="08-MAR-16"/>
    <s v="9181830287"/>
    <s v="20"/>
    <s v="20"/>
    <x v="2"/>
  </r>
  <r>
    <x v="2"/>
    <s v="9187194012"/>
    <s v="6246374232"/>
    <s v="6241030246"/>
    <s v="REG DISCON"/>
    <s v="08-MAR-16"/>
    <s v="9184377776"/>
    <s v="20"/>
    <s v="30"/>
    <x v="2"/>
  </r>
  <r>
    <x v="2"/>
    <s v="9190316227"/>
    <s v="1378273452"/>
    <s v="1371283180"/>
    <s v="REG DISCON"/>
    <s v="08-MAR-16"/>
    <s v="9196436088"/>
    <s v="20"/>
    <s v="30"/>
    <x v="2"/>
  </r>
  <r>
    <x v="1"/>
    <s v="9225198042"/>
    <s v="3826146212"/>
    <s v="3829707188"/>
    <s v="REG DISCON"/>
    <s v="08-MAR-16"/>
    <s v="9226360259"/>
    <s v="20"/>
    <s v="30"/>
    <x v="2"/>
  </r>
  <r>
    <x v="1"/>
    <s v="9262481466"/>
    <s v="1195548803"/>
    <s v="1194680904"/>
    <s v="REG DISCON"/>
    <s v="08-MAR-16"/>
    <s v="9260396086"/>
    <s v="20"/>
    <s v="30"/>
    <x v="2"/>
  </r>
  <r>
    <x v="2"/>
    <s v="9269523209"/>
    <s v="9607943949"/>
    <s v="9602752054"/>
    <s v="REG DISCON"/>
    <s v="08-MAR-16"/>
    <s v="9260142673"/>
    <s v="20"/>
    <s v="20"/>
    <x v="2"/>
  </r>
  <r>
    <x v="5"/>
    <s v="9272410000"/>
    <s v="0372410000"/>
    <s v="0371749298"/>
    <s v="REG DISCON"/>
    <s v="08-MAR-16"/>
    <s v="9273392439"/>
    <s v="20"/>
    <s v="20"/>
    <x v="2"/>
  </r>
  <r>
    <x v="2"/>
    <s v="9287510000"/>
    <s v="9287510000"/>
    <s v="9288895589"/>
    <s v="REG DISCON"/>
    <s v="08-MAR-16"/>
    <s v="9285754383"/>
    <s v="20"/>
    <s v="20"/>
    <x v="2"/>
  </r>
  <r>
    <x v="2"/>
    <s v="9293510000"/>
    <s v="9293510000"/>
    <s v="9297665384"/>
    <s v="REG DISCON"/>
    <s v="08-MAR-16"/>
    <s v="9293533200"/>
    <s v="20"/>
    <s v="30"/>
    <x v="2"/>
  </r>
  <r>
    <x v="1"/>
    <s v="9304794808"/>
    <s v="4515482582"/>
    <s v="4513907552"/>
    <s v="REG DISCON"/>
    <s v="08-MAR-16"/>
    <s v="9304547887"/>
    <s v="20"/>
    <s v="30"/>
    <x v="2"/>
  </r>
  <r>
    <x v="2"/>
    <s v="9319510000"/>
    <s v="9319510000"/>
    <s v="9311923382"/>
    <s v="REG DISCON"/>
    <s v="08-MAR-16"/>
    <s v="9310094490"/>
    <s v="20"/>
    <s v="30"/>
    <x v="2"/>
  </r>
  <r>
    <x v="1"/>
    <s v="9333210000"/>
    <s v="1433210000"/>
    <s v="1434659209"/>
    <s v="REG DISCON"/>
    <s v="08-MAR-16"/>
    <s v="9338723737"/>
    <s v="20"/>
    <s v="30"/>
    <x v="2"/>
  </r>
  <r>
    <x v="1"/>
    <s v="9359864399"/>
    <s v="8342699960"/>
    <s v="8343792336"/>
    <s v="REG DISCON"/>
    <s v="08-MAR-16"/>
    <s v="9354800016"/>
    <s v="20"/>
    <s v="20"/>
    <x v="2"/>
  </r>
  <r>
    <x v="5"/>
    <s v="9364906391"/>
    <s v="0966292920"/>
    <s v="0963423560"/>
    <s v="REG DISCON"/>
    <s v="08-MAR-16"/>
    <s v="9366193318"/>
    <s v="20"/>
    <s v="30"/>
    <x v="2"/>
  </r>
  <r>
    <x v="2"/>
    <s v="9378077261"/>
    <s v="6948608386"/>
    <s v="6949134889"/>
    <s v="REG DISCON"/>
    <s v="08-MAR-16"/>
    <s v="9378011934"/>
    <s v="20"/>
    <s v="30"/>
    <x v="2"/>
  </r>
  <r>
    <x v="1"/>
    <s v="9446801976"/>
    <s v="7391700650"/>
    <s v="7397347908"/>
    <s v="REG DISCON"/>
    <s v="08-MAR-16"/>
    <s v="9445991836"/>
    <s v="20"/>
    <s v="20"/>
    <x v="2"/>
  </r>
  <r>
    <x v="2"/>
    <s v="9448994983"/>
    <s v="1995189609"/>
    <s v="1990670475"/>
    <s v="REG DISCON"/>
    <s v="08-MAR-16"/>
    <s v="9447923694"/>
    <s v="20"/>
    <s v="20"/>
    <x v="2"/>
  </r>
  <r>
    <x v="1"/>
    <s v="9452510000"/>
    <s v="9452510000"/>
    <s v="9459188751"/>
    <s v="REG DISCON"/>
    <s v="08-MAR-16"/>
    <s v="9453237008"/>
    <s v="20"/>
    <s v="40"/>
    <x v="2"/>
  </r>
  <r>
    <x v="5"/>
    <s v="9471518979"/>
    <s v="9740272910"/>
    <s v="9748302390"/>
    <s v="REG DISCON"/>
    <s v="08-MAR-16"/>
    <s v="9471841076"/>
    <s v="20"/>
    <s v="30"/>
    <x v="2"/>
  </r>
  <r>
    <x v="2"/>
    <s v="9474778455"/>
    <s v="6602726089"/>
    <s v="6605888032"/>
    <s v="REG DISCON"/>
    <s v="08-MAR-16"/>
    <s v="9471448184"/>
    <s v="20"/>
    <s v="30"/>
    <x v="2"/>
  </r>
  <r>
    <x v="2"/>
    <s v="9584217538"/>
    <s v="7855562558"/>
    <s v="7855042808"/>
    <s v="REG DISCON"/>
    <s v="08-MAR-16"/>
    <s v="9588481977"/>
    <s v="20"/>
    <s v="20"/>
    <x v="2"/>
  </r>
  <r>
    <x v="1"/>
    <s v="9597613734"/>
    <s v="4124804514"/>
    <s v="4128226261"/>
    <s v="REG DISCON"/>
    <s v="08-MAR-16"/>
    <s v="9595448973"/>
    <s v="20"/>
    <s v="20"/>
    <x v="2"/>
  </r>
  <r>
    <x v="3"/>
    <s v="9610500614"/>
    <s v="1285052218"/>
    <s v="1289859871"/>
    <s v="REG DISCON"/>
    <s v="08-MAR-16"/>
    <s v="9611427401"/>
    <s v="20"/>
    <s v="30"/>
    <x v="2"/>
  </r>
  <r>
    <x v="6"/>
    <s v="9613075973"/>
    <s v="5410115470"/>
    <s v="5416240130"/>
    <s v="REG DISCON"/>
    <s v="08-MAR-16"/>
    <s v="9619918405"/>
    <s v="20"/>
    <s v="30"/>
    <x v="2"/>
  </r>
  <r>
    <x v="1"/>
    <s v="9619345967"/>
    <s v="4506582201"/>
    <s v="4500078558"/>
    <s v="REG DISCON"/>
    <s v="08-MAR-16"/>
    <s v="9613316055"/>
    <s v="20"/>
    <s v="40"/>
    <x v="2"/>
  </r>
  <r>
    <x v="1"/>
    <s v="9248738569"/>
    <s v="8720193846"/>
    <s v="8729472510"/>
    <s v="REG DISCON"/>
    <s v="08-MAR-16"/>
    <s v="9644424744"/>
    <s v="20"/>
    <s v="40"/>
    <x v="2"/>
  </r>
  <r>
    <x v="3"/>
    <s v="9642800000"/>
    <s v="0742800000"/>
    <s v="0748159980"/>
    <s v="REG DISCON"/>
    <s v="08-MAR-16"/>
    <s v="9641052284"/>
    <s v="20"/>
    <s v="40"/>
    <x v="2"/>
  </r>
  <r>
    <x v="5"/>
    <s v="9656510000"/>
    <s v="9656510000"/>
    <s v="9655727493"/>
    <s v="REG DISCON"/>
    <s v="08-MAR-16"/>
    <s v="9658133802"/>
    <s v="20"/>
    <s v="20"/>
    <x v="2"/>
  </r>
  <r>
    <x v="2"/>
    <s v="5446310000"/>
    <s v="7446310000"/>
    <s v="7449534977"/>
    <s v="REG DISCON"/>
    <s v="02-FEB-16"/>
    <s v="5446122806"/>
    <s v="20"/>
    <s v="30"/>
    <x v="0"/>
  </r>
  <r>
    <x v="2"/>
    <s v="5457902918"/>
    <s v="3775442301"/>
    <s v="3773151336"/>
    <s v="REG DISCON"/>
    <s v="02-FEB-16"/>
    <s v="5450878810"/>
    <s v="20"/>
    <s v="30"/>
    <x v="0"/>
  </r>
  <r>
    <x v="2"/>
    <s v="5481629225"/>
    <s v="7520608395"/>
    <s v="7528034918"/>
    <s v="REG DISCON"/>
    <s v="02-FEB-16"/>
    <s v="5482170165"/>
    <s v="20"/>
    <s v="30"/>
    <x v="0"/>
  </r>
  <r>
    <x v="2"/>
    <s v="5529971290"/>
    <s v="3295064696"/>
    <s v="3293273236"/>
    <s v="REG DISCON"/>
    <s v="02-FEB-16"/>
    <s v="5525819167"/>
    <s v="20"/>
    <s v="20"/>
    <x v="0"/>
  </r>
  <r>
    <x v="2"/>
    <s v="5625485801"/>
    <s v="4574393954"/>
    <s v="4574480447"/>
    <s v="REG DISCON"/>
    <s v="02-FEB-16"/>
    <s v="5623411594"/>
    <s v="20"/>
    <s v="20"/>
    <x v="0"/>
  </r>
  <r>
    <x v="2"/>
    <s v="7748410000"/>
    <s v="8748410000"/>
    <s v="8744313498"/>
    <s v="REG DISCON"/>
    <s v="02-FEB-16"/>
    <s v="5707726689"/>
    <s v="20"/>
    <s v="40"/>
    <x v="0"/>
  </r>
  <r>
    <x v="2"/>
    <s v="5743893505"/>
    <s v="6217064378"/>
    <s v="6210941447"/>
    <s v="REG DISCON"/>
    <s v="02-FEB-16"/>
    <s v="5745312231"/>
    <s v="20"/>
    <s v="30"/>
    <x v="0"/>
  </r>
  <r>
    <x v="2"/>
    <s v="5848410000"/>
    <s v="6848410000"/>
    <s v="6840902502"/>
    <s v="REG DISCON"/>
    <s v="02-FEB-16"/>
    <s v="5842200429"/>
    <s v="20"/>
    <s v="30"/>
    <x v="0"/>
  </r>
  <r>
    <x v="2"/>
    <s v="8243741537"/>
    <s v="8056110000"/>
    <s v="8054966166"/>
    <s v="REG DISCON"/>
    <s v="02-FEB-16"/>
    <s v="6059801342"/>
    <s v="20"/>
    <s v="40"/>
    <x v="0"/>
  </r>
  <r>
    <x v="2"/>
    <s v="6075510000"/>
    <s v="6075510000"/>
    <s v="6074609819"/>
    <s v="REG DISCON"/>
    <s v="02-FEB-16"/>
    <s v="6076890982"/>
    <s v="20"/>
    <s v="40"/>
    <x v="0"/>
  </r>
  <r>
    <x v="2"/>
    <s v="6089808919"/>
    <s v="8429465333"/>
    <s v="8420089719"/>
    <s v="REG DISCON"/>
    <s v="02-FEB-16"/>
    <s v="6085671870"/>
    <s v="20"/>
    <s v="30"/>
    <x v="0"/>
  </r>
  <r>
    <x v="2"/>
    <s v="6099590798"/>
    <s v="3327124825"/>
    <s v="3325541335"/>
    <s v="REG DISCON"/>
    <s v="02-FEB-16"/>
    <s v="6095127303"/>
    <s v="20"/>
    <s v="20"/>
    <x v="0"/>
  </r>
  <r>
    <x v="2"/>
    <s v="6129510000"/>
    <s v="6129510000"/>
    <s v="6123165730"/>
    <s v="REG DISCON"/>
    <s v="02-FEB-16"/>
    <s v="6127283687"/>
    <s v="20"/>
    <s v="40"/>
    <x v="0"/>
  </r>
  <r>
    <x v="6"/>
    <s v="4230680741"/>
    <s v="2752970565"/>
    <s v="2755359451"/>
    <s v="REG DISCON"/>
    <s v="11-APR-16"/>
    <s v="4237333355"/>
    <s v="20"/>
    <s v="40"/>
    <x v="4"/>
  </r>
  <r>
    <x v="6"/>
    <s v="4262603003"/>
    <s v="5449255050"/>
    <s v="5441395700"/>
    <s v="REG DISCON"/>
    <s v="11-APR-16"/>
    <s v="4267891960"/>
    <s v="20"/>
    <s v="20"/>
    <x v="4"/>
  </r>
  <r>
    <x v="3"/>
    <s v="4355602974"/>
    <s v="0499641513"/>
    <s v="0493044874"/>
    <s v="REG DISCON"/>
    <s v="11-APR-16"/>
    <s v="4356726745"/>
    <s v="20"/>
    <s v="40"/>
    <x v="4"/>
  </r>
  <r>
    <x v="6"/>
    <s v="4411709044"/>
    <s v="9495153609"/>
    <s v="9496930540"/>
    <s v="REG DISCON"/>
    <s v="11-APR-16"/>
    <s v="4419654112"/>
    <s v="20"/>
    <s v="20"/>
    <x v="4"/>
  </r>
  <r>
    <x v="6"/>
    <s v="4559842682"/>
    <s v="9020062615"/>
    <s v="9022061740"/>
    <s v="REG DISCON"/>
    <s v="11-APR-16"/>
    <s v="4557381324"/>
    <s v="20"/>
    <s v="30"/>
    <x v="4"/>
  </r>
  <r>
    <x v="1"/>
    <s v="9830900000"/>
    <s v="0930900000"/>
    <s v="0933778713"/>
    <s v="REG DISCON"/>
    <s v="12-APR-16"/>
    <s v="9835618186"/>
    <s v="20"/>
    <s v="20"/>
    <x v="4"/>
  </r>
  <r>
    <x v="1"/>
    <s v="3293700342"/>
    <s v="8530810972"/>
    <s v="8531433468"/>
    <s v="REG DISCON"/>
    <s v="12-APR-16"/>
    <s v="3290266167"/>
    <s v="20"/>
    <s v="30"/>
    <x v="4"/>
  </r>
  <r>
    <x v="1"/>
    <s v="9875300000"/>
    <s v="4975300000"/>
    <s v="4974918328"/>
    <s v="REG DISCON"/>
    <s v="12-APR-16"/>
    <s v="9874123001"/>
    <s v="20"/>
    <s v="30"/>
    <x v="4"/>
  </r>
  <r>
    <x v="3"/>
    <s v="9906500000"/>
    <s v="1016500000"/>
    <s v="1013494586"/>
    <s v="REG DISCON"/>
    <s v="12-APR-16"/>
    <s v="9907437202"/>
    <s v="20"/>
    <s v="20"/>
    <x v="4"/>
  </r>
  <r>
    <x v="1"/>
    <s v="9944174362"/>
    <s v="2863908033"/>
    <s v="2865913974"/>
    <s v="REG DISCON"/>
    <s v="12-APR-16"/>
    <s v="9947883473"/>
    <s v="20"/>
    <s v="30"/>
    <x v="4"/>
  </r>
  <r>
    <x v="2"/>
    <s v="5772051031"/>
    <s v="4010814351"/>
    <s v="4010473015"/>
    <s v="REG DISCON"/>
    <s v="11-JAN-16"/>
    <s v="5777369508"/>
    <s v="20"/>
    <s v="30"/>
    <x v="1"/>
  </r>
  <r>
    <x v="3"/>
    <s v="6255500000"/>
    <s v="8255500000"/>
    <s v="8259314360"/>
    <s v="REG DISCON"/>
    <s v="14-MAR-16"/>
    <s v="6258336261"/>
    <s v="20"/>
    <s v="30"/>
    <x v="2"/>
  </r>
  <r>
    <x v="1"/>
    <s v="6546100000"/>
    <s v="3646100000"/>
    <s v="3647812735"/>
    <s v="REG DISCON"/>
    <s v="14-MAR-16"/>
    <s v="6542155904"/>
    <s v="20"/>
    <s v="20"/>
    <x v="2"/>
  </r>
  <r>
    <x v="1"/>
    <s v="6550010000"/>
    <s v="8550010000"/>
    <s v="8551238144"/>
    <s v="REG DISCON"/>
    <s v="14-MAR-16"/>
    <s v="6555324373"/>
    <s v="20"/>
    <s v="30"/>
    <x v="2"/>
  </r>
  <r>
    <x v="1"/>
    <s v="6552481277"/>
    <s v="3314691944"/>
    <s v="3316486094"/>
    <s v="REG DISCON"/>
    <s v="14-MAR-16"/>
    <s v="6550421082"/>
    <s v="20"/>
    <s v="20"/>
    <x v="2"/>
  </r>
  <r>
    <x v="1"/>
    <s v="6582410000"/>
    <s v="7582410000"/>
    <s v="7580666935"/>
    <s v="REG DISCON"/>
    <s v="14-MAR-16"/>
    <s v="6580906370"/>
    <s v="20"/>
    <s v="40"/>
    <x v="2"/>
  </r>
  <r>
    <x v="4"/>
    <s v="3481400000"/>
    <s v="7481400000"/>
    <s v="7488353908"/>
    <s v="REG DISCON"/>
    <s v="27-MAR-16"/>
    <s v="3489918270"/>
    <s v="20"/>
    <s v="20"/>
    <x v="2"/>
  </r>
  <r>
    <x v="3"/>
    <s v="9453600000"/>
    <s v="0553600000"/>
    <s v="0554919016"/>
    <s v="REG DISCON"/>
    <s v="27-MAR-16"/>
    <s v="3577897503"/>
    <s v="20"/>
    <s v="20"/>
    <x v="2"/>
  </r>
  <r>
    <x v="6"/>
    <s v="8286355826"/>
    <s v="2615909708"/>
    <s v="2612106894"/>
    <s v="REG DISCON"/>
    <s v="11-APR-16"/>
    <s v="8287768433"/>
    <s v="20"/>
    <s v="20"/>
    <x v="4"/>
  </r>
  <r>
    <x v="1"/>
    <s v="2569808834"/>
    <s v="2890192835"/>
    <s v="2895587466"/>
    <s v="REG DISCON"/>
    <s v="15-FEB-16"/>
    <s v="2560239161"/>
    <s v="20"/>
    <s v="30"/>
    <x v="0"/>
  </r>
  <r>
    <x v="1"/>
    <s v="2688800000"/>
    <s v="3688800000"/>
    <s v="3689251726"/>
    <s v="REG DISCON"/>
    <s v="15-FEB-16"/>
    <s v="2689037927"/>
    <s v="20"/>
    <s v="30"/>
    <x v="0"/>
  </r>
  <r>
    <x v="1"/>
    <s v="2698300000"/>
    <s v="7698300000"/>
    <s v="7691970662"/>
    <s v="REG DISCON"/>
    <s v="15-FEB-16"/>
    <s v="2694280040"/>
    <s v="20"/>
    <s v="30"/>
    <x v="0"/>
  </r>
  <r>
    <x v="1"/>
    <s v="2738947098"/>
    <s v="6819182687"/>
    <s v="6813230522"/>
    <s v="REG DISCON"/>
    <s v="15-FEB-16"/>
    <s v="2738140601"/>
    <s v="20"/>
    <s v="30"/>
    <x v="0"/>
  </r>
  <r>
    <x v="1"/>
    <s v="2790403378"/>
    <s v="9652557968"/>
    <s v="9656084520"/>
    <s v="REG DISCON"/>
    <s v="15-FEB-16"/>
    <s v="2798015866"/>
    <s v="20"/>
    <s v="30"/>
    <x v="0"/>
  </r>
  <r>
    <x v="1"/>
    <s v="2842956298"/>
    <s v="9719670094"/>
    <s v="9712014756"/>
    <s v="REG DISCON"/>
    <s v="15-FEB-16"/>
    <s v="2843836512"/>
    <s v="20"/>
    <s v="20"/>
    <x v="0"/>
  </r>
  <r>
    <x v="1"/>
    <s v="2848500000"/>
    <s v="4848500000"/>
    <s v="4842021436"/>
    <s v="REG DISCON"/>
    <s v="15-FEB-16"/>
    <s v="2849350926"/>
    <s v="20"/>
    <s v="30"/>
    <x v="0"/>
  </r>
  <r>
    <x v="1"/>
    <s v="2849468140"/>
    <s v="3009793452"/>
    <s v="3002956197"/>
    <s v="REG DISCON"/>
    <s v="15-FEB-16"/>
    <s v="2849696018"/>
    <s v="20"/>
    <s v="30"/>
    <x v="0"/>
  </r>
  <r>
    <x v="1"/>
    <s v="2958500000"/>
    <s v="4958500000"/>
    <s v="4951767323"/>
    <s v="REG DISCON"/>
    <s v="15-FEB-16"/>
    <s v="2955552535"/>
    <s v="20"/>
    <s v="30"/>
    <x v="0"/>
  </r>
  <r>
    <x v="1"/>
    <s v="2985198763"/>
    <s v="6610056145"/>
    <s v="6618392165"/>
    <s v="REG DISCON"/>
    <s v="15-FEB-16"/>
    <s v="2989664734"/>
    <s v="20"/>
    <s v="30"/>
    <x v="0"/>
  </r>
  <r>
    <x v="1"/>
    <s v="3163496817"/>
    <s v="3812847648"/>
    <s v="3817223412"/>
    <s v="REG DISCON"/>
    <s v="15-FEB-16"/>
    <s v="3168098760"/>
    <s v="20"/>
    <s v="30"/>
    <x v="0"/>
  </r>
  <r>
    <x v="3"/>
    <s v="4025261076"/>
    <s v="2443049822"/>
    <s v="2448802262"/>
    <s v="REG DISCON"/>
    <s v="23-FEB-16"/>
    <s v="4029194213"/>
    <s v="20"/>
    <s v="30"/>
    <x v="0"/>
  </r>
  <r>
    <x v="3"/>
    <s v="4125410000"/>
    <s v="5125410000"/>
    <s v="5121444182"/>
    <s v="REG DISCON"/>
    <s v="23-FEB-16"/>
    <s v="4125506014"/>
    <s v="20"/>
    <s v="30"/>
    <x v="0"/>
  </r>
  <r>
    <x v="3"/>
    <s v="4183809167"/>
    <s v="8348788176"/>
    <s v="8343052347"/>
    <s v="REG DISCON"/>
    <s v="23-FEB-16"/>
    <s v="4184780409"/>
    <s v="20"/>
    <s v="20"/>
    <x v="0"/>
  </r>
  <r>
    <x v="2"/>
    <s v="4245858635"/>
    <s v="8385383539"/>
    <s v="8384190954"/>
    <s v="REG DISCON"/>
    <s v="23-FEB-16"/>
    <s v="4248973050"/>
    <s v="20"/>
    <s v="30"/>
    <x v="0"/>
  </r>
  <r>
    <x v="4"/>
    <s v="4250717656"/>
    <s v="6815180979"/>
    <s v="6817850915"/>
    <s v="REG DISCON"/>
    <s v="23-FEB-16"/>
    <s v="4251236615"/>
    <s v="20"/>
    <s v="20"/>
    <x v="0"/>
  </r>
  <r>
    <x v="3"/>
    <s v="4310200000"/>
    <s v="1410200000"/>
    <s v="1418626640"/>
    <s v="REG DISCON"/>
    <s v="23-FEB-16"/>
    <s v="4315432498"/>
    <s v="20"/>
    <s v="20"/>
    <x v="0"/>
  </r>
  <r>
    <x v="8"/>
    <s v="1828344043"/>
    <s v="1557395942"/>
    <s v="1555231130"/>
    <s v="REG DISCON"/>
    <s v="24-MAR-16"/>
    <s v="1826349506"/>
    <s v="20"/>
    <s v="20"/>
    <x v="2"/>
  </r>
  <r>
    <x v="2"/>
    <s v="1652611493"/>
    <s v="3919742005"/>
    <s v="3911580882"/>
    <s v="REG DISCON"/>
    <s v="27-FEB-16"/>
    <s v="1658015357"/>
    <s v="20"/>
    <s v="40"/>
    <x v="0"/>
  </r>
  <r>
    <x v="2"/>
    <s v="7654355582"/>
    <s v="2407610000"/>
    <s v="2402206366"/>
    <s v="REG DISCON"/>
    <s v="29-FEB-16"/>
    <s v="6567324042"/>
    <s v="20"/>
    <s v="30"/>
    <x v="0"/>
  </r>
  <r>
    <x v="3"/>
    <s v="9673300000"/>
    <s v="5773300000"/>
    <s v="5774972695"/>
    <s v="REG DISCON"/>
    <s v="08-MAR-16"/>
    <s v="9678851262"/>
    <s v="20"/>
    <s v="20"/>
    <x v="2"/>
  </r>
  <r>
    <x v="1"/>
    <s v="9687410000"/>
    <s v="0787410000"/>
    <s v="0789078145"/>
    <s v="REG DISCON"/>
    <s v="08-MAR-16"/>
    <s v="9680411840"/>
    <s v="20"/>
    <s v="20"/>
    <x v="2"/>
  </r>
  <r>
    <x v="3"/>
    <s v="9689200000"/>
    <s v="6789200000"/>
    <s v="6783925528"/>
    <s v="REG DISCON"/>
    <s v="08-MAR-16"/>
    <s v="9680995438"/>
    <s v="20"/>
    <s v="30"/>
    <x v="2"/>
  </r>
  <r>
    <x v="2"/>
    <s v="9694804611"/>
    <s v="7491712369"/>
    <s v="7494872567"/>
    <s v="REG DISCON"/>
    <s v="08-MAR-16"/>
    <s v="9692241541"/>
    <s v="20"/>
    <s v="30"/>
    <x v="2"/>
  </r>
  <r>
    <x v="1"/>
    <s v="9708607214"/>
    <s v="7182839968"/>
    <s v="7186753160"/>
    <s v="REG DISCON"/>
    <s v="08-MAR-16"/>
    <s v="9707955860"/>
    <s v="20"/>
    <s v="20"/>
    <x v="2"/>
  </r>
  <r>
    <x v="3"/>
    <s v="9727566439"/>
    <s v="3320473455"/>
    <s v="3323099744"/>
    <s v="REG DISCON"/>
    <s v="08-MAR-16"/>
    <s v="9723834368"/>
    <s v="20"/>
    <s v="30"/>
    <x v="2"/>
  </r>
  <r>
    <x v="6"/>
    <s v="9730710000"/>
    <s v="9730710000"/>
    <s v="9733667184"/>
    <s v="REG DISCON"/>
    <s v="08-MAR-16"/>
    <s v="9733024041"/>
    <s v="20"/>
    <s v="20"/>
    <x v="2"/>
  </r>
  <r>
    <x v="2"/>
    <s v="9735510000"/>
    <s v="9735510000"/>
    <s v="9734854257"/>
    <s v="REG DISCON"/>
    <s v="08-MAR-16"/>
    <s v="9735872778"/>
    <s v="20"/>
    <s v="30"/>
    <x v="2"/>
  </r>
  <r>
    <x v="1"/>
    <s v="9784856942"/>
    <s v="2954406545"/>
    <s v="2959653375"/>
    <s v="REG DISCON"/>
    <s v="08-MAR-16"/>
    <s v="9787689731"/>
    <s v="20"/>
    <s v="30"/>
    <x v="2"/>
  </r>
  <r>
    <x v="3"/>
    <s v="9804344820"/>
    <s v="6179312875"/>
    <s v="6178804961"/>
    <s v="REG DISCON"/>
    <s v="08-MAR-16"/>
    <s v="9803500088"/>
    <s v="20"/>
    <s v="30"/>
    <x v="2"/>
  </r>
  <r>
    <x v="1"/>
    <s v="9809786531"/>
    <s v="1285066625"/>
    <s v="1286380513"/>
    <s v="REG DISCON"/>
    <s v="08-MAR-16"/>
    <s v="9806689021"/>
    <s v="20"/>
    <s v="30"/>
    <x v="2"/>
  </r>
  <r>
    <x v="2"/>
    <s v="9818787999"/>
    <s v="8755699123"/>
    <s v="8751135202"/>
    <s v="REG DISCON"/>
    <s v="08-MAR-16"/>
    <s v="9819773589"/>
    <s v="20"/>
    <s v="20"/>
    <x v="2"/>
  </r>
  <r>
    <x v="3"/>
    <s v="9827310000"/>
    <s v="1927310000"/>
    <s v="1926449818"/>
    <s v="REG DISCON"/>
    <s v="08-MAR-16"/>
    <s v="9823165764"/>
    <s v="20"/>
    <s v="40"/>
    <x v="2"/>
  </r>
  <r>
    <x v="2"/>
    <s v="9832830729"/>
    <s v="3463248451"/>
    <s v="3464033334"/>
    <s v="REG DISCON"/>
    <s v="08-MAR-16"/>
    <s v="9838078243"/>
    <s v="20"/>
    <s v="30"/>
    <x v="2"/>
  </r>
  <r>
    <x v="1"/>
    <s v="9848438553"/>
    <s v="9720468045"/>
    <s v="9726144490"/>
    <s v="REG DISCON"/>
    <s v="08-MAR-16"/>
    <s v="9845104681"/>
    <s v="20"/>
    <s v="30"/>
    <x v="2"/>
  </r>
  <r>
    <x v="3"/>
    <s v="9874600000"/>
    <s v="0974600000"/>
    <s v="0970765232"/>
    <s v="REG DISCON"/>
    <s v="08-MAR-16"/>
    <s v="9871788089"/>
    <s v="20"/>
    <s v="30"/>
    <x v="2"/>
  </r>
  <r>
    <x v="2"/>
    <s v="9893067748"/>
    <s v="7424333012"/>
    <s v="7428856935"/>
    <s v="REG DISCON"/>
    <s v="08-MAR-16"/>
    <s v="9895116029"/>
    <s v="20"/>
    <s v="30"/>
    <x v="2"/>
  </r>
  <r>
    <x v="1"/>
    <s v="9991436824"/>
    <s v="3460568567"/>
    <s v="3465859937"/>
    <s v="REG DISCON"/>
    <s v="08-MAR-16"/>
    <s v="9999127862"/>
    <s v="20"/>
    <s v="40"/>
    <x v="2"/>
  </r>
  <r>
    <x v="2"/>
    <s v="6154820750"/>
    <s v="1465510000"/>
    <s v="1465577647"/>
    <s v="REG DISCON"/>
    <s v="02-FEB-16"/>
    <s v="6152817892"/>
    <s v="20"/>
    <s v="30"/>
    <x v="0"/>
  </r>
  <r>
    <x v="2"/>
    <s v="6163210000"/>
    <s v="8163210000"/>
    <s v="8168932266"/>
    <s v="REG DISCON"/>
    <s v="02-FEB-16"/>
    <s v="6169626052"/>
    <s v="20"/>
    <s v="40"/>
    <x v="0"/>
  </r>
  <r>
    <x v="2"/>
    <s v="6247715881"/>
    <s v="9946948169"/>
    <s v="9948930665"/>
    <s v="REG DISCON"/>
    <s v="02-FEB-16"/>
    <s v="6247615558"/>
    <s v="20"/>
    <s v="40"/>
    <x v="0"/>
  </r>
  <r>
    <x v="2"/>
    <s v="6333165990"/>
    <s v="9875687671"/>
    <s v="9873261589"/>
    <s v="REG DISCON"/>
    <s v="02-FEB-16"/>
    <s v="6339153204"/>
    <s v="20"/>
    <s v="20"/>
    <x v="0"/>
  </r>
  <r>
    <x v="2"/>
    <s v="6355510000"/>
    <s v="6355510000"/>
    <s v="6351010944"/>
    <s v="REG DISCON"/>
    <s v="02-FEB-16"/>
    <s v="6357672883"/>
    <s v="20"/>
    <s v="30"/>
    <x v="0"/>
  </r>
  <r>
    <x v="2"/>
    <s v="6460421737"/>
    <s v="0710384601"/>
    <s v="0712026053"/>
    <s v="REG DISCON"/>
    <s v="02-FEB-16"/>
    <s v="6463239852"/>
    <s v="20"/>
    <s v="20"/>
    <x v="0"/>
  </r>
  <r>
    <x v="2"/>
    <s v="6514809069"/>
    <s v="4142705917"/>
    <s v="4145591140"/>
    <s v="REG DISCON"/>
    <s v="02-FEB-16"/>
    <s v="6514281631"/>
    <s v="20"/>
    <s v="30"/>
    <x v="0"/>
  </r>
  <r>
    <x v="2"/>
    <s v="6555510000"/>
    <s v="6555510000"/>
    <s v="6557867142"/>
    <s v="REG DISCON"/>
    <s v="02-FEB-16"/>
    <s v="6552075006"/>
    <s v="20"/>
    <s v="30"/>
    <x v="0"/>
  </r>
  <r>
    <x v="2"/>
    <s v="6598410000"/>
    <s v="7598410000"/>
    <s v="7593937198"/>
    <s v="REG DISCON"/>
    <s v="02-FEB-16"/>
    <s v="6597117191"/>
    <s v="20"/>
    <s v="40"/>
    <x v="0"/>
  </r>
  <r>
    <x v="2"/>
    <s v="6640710000"/>
    <s v="6640710000"/>
    <s v="6641352792"/>
    <s v="REG DISCON"/>
    <s v="02-FEB-16"/>
    <s v="6644597705"/>
    <s v="20"/>
    <s v="20"/>
    <x v="0"/>
  </r>
  <r>
    <x v="6"/>
    <s v="4768546720"/>
    <s v="5628925966"/>
    <s v="5628347260"/>
    <s v="REG DISCON"/>
    <s v="11-APR-16"/>
    <s v="4761040157"/>
    <s v="20"/>
    <s v="30"/>
    <x v="4"/>
  </r>
  <r>
    <x v="6"/>
    <s v="4896110000"/>
    <s v="6896110000"/>
    <s v="6899199831"/>
    <s v="REG DISCON"/>
    <s v="11-APR-16"/>
    <s v="4890348895"/>
    <s v="20"/>
    <s v="30"/>
    <x v="4"/>
  </r>
  <r>
    <x v="6"/>
    <s v="5144563819"/>
    <s v="0955484726"/>
    <s v="0950571722"/>
    <s v="REG DISCON"/>
    <s v="11-APR-16"/>
    <s v="5144205154"/>
    <s v="20"/>
    <s v="30"/>
    <x v="4"/>
  </r>
  <r>
    <x v="2"/>
    <s v="0753776251"/>
    <s v="3123875791"/>
    <s v="3120062712"/>
    <s v="REG DISCON"/>
    <s v="18-FEB-16"/>
    <s v="0750628648"/>
    <s v="20"/>
    <s v="20"/>
    <x v="0"/>
  </r>
  <r>
    <x v="4"/>
    <s v="4222368596"/>
    <s v="9967041394"/>
    <s v="9967070167"/>
    <s v="REG DISCON"/>
    <s v="27-MAR-16"/>
    <s v="4227371639"/>
    <s v="20"/>
    <s v="20"/>
    <x v="2"/>
  </r>
  <r>
    <x v="4"/>
    <s v="4808500000"/>
    <s v="6808500000"/>
    <s v="6802311092"/>
    <s v="REG DISCON"/>
    <s v="27-MAR-16"/>
    <s v="4804106318"/>
    <s v="20"/>
    <s v="20"/>
    <x v="2"/>
  </r>
  <r>
    <x v="4"/>
    <s v="4900400000"/>
    <s v="8900400000"/>
    <s v="8900740010"/>
    <s v="REG DISCON"/>
    <s v="27-MAR-16"/>
    <s v="4902707193"/>
    <s v="20"/>
    <s v="30"/>
    <x v="2"/>
  </r>
  <r>
    <x v="4"/>
    <s v="4912607022"/>
    <s v="6934407967"/>
    <s v="6932915786"/>
    <s v="REG DISCON"/>
    <s v="27-MAR-16"/>
    <s v="4918353828"/>
    <s v="20"/>
    <s v="30"/>
    <x v="2"/>
  </r>
  <r>
    <x v="4"/>
    <s v="8229300000"/>
    <s v="3329300000"/>
    <s v="3320012643"/>
    <s v="REG DISCON"/>
    <s v="27-MAR-16"/>
    <s v="5009440354"/>
    <s v="20"/>
    <s v="20"/>
    <x v="2"/>
  </r>
  <r>
    <x v="4"/>
    <s v="5352400000"/>
    <s v="9352400000"/>
    <s v="9351053790"/>
    <s v="REG DISCON"/>
    <s v="27-MAR-16"/>
    <s v="5358159339"/>
    <s v="20"/>
    <s v="20"/>
    <x v="2"/>
  </r>
  <r>
    <x v="4"/>
    <s v="5908500000"/>
    <s v="7908500000"/>
    <s v="7900134518"/>
    <s v="REG DISCON"/>
    <s v="27-MAR-16"/>
    <s v="5908972487"/>
    <s v="20"/>
    <s v="20"/>
    <x v="2"/>
  </r>
  <r>
    <x v="6"/>
    <s v="8431200000"/>
    <s v="5531200000"/>
    <s v="5531036192"/>
    <s v="REG DISCON"/>
    <s v="11-APR-16"/>
    <s v="8434534207"/>
    <s v="20"/>
    <s v="20"/>
    <x v="4"/>
  </r>
  <r>
    <x v="6"/>
    <s v="8462810000"/>
    <s v="7462810000"/>
    <s v="7469602666"/>
    <s v="REG DISCON"/>
    <s v="11-APR-16"/>
    <s v="8464874374"/>
    <s v="20"/>
    <s v="30"/>
    <x v="4"/>
  </r>
  <r>
    <x v="6"/>
    <s v="8625593212"/>
    <s v="9343993478"/>
    <s v="9340823937"/>
    <s v="REG DISCON"/>
    <s v="11-APR-16"/>
    <s v="8628458859"/>
    <s v="20"/>
    <s v="20"/>
    <x v="4"/>
  </r>
  <r>
    <x v="6"/>
    <s v="8676346146"/>
    <s v="7706110000"/>
    <s v="7709338890"/>
    <s v="REG DISCON"/>
    <s v="11-APR-16"/>
    <s v="8679071815"/>
    <s v="20"/>
    <s v="30"/>
    <x v="4"/>
  </r>
  <r>
    <x v="3"/>
    <s v="4381399574"/>
    <s v="0512273401"/>
    <s v="0512427166"/>
    <s v="REG DISCON"/>
    <s v="23-FEB-16"/>
    <s v="4385727228"/>
    <s v="20"/>
    <s v="20"/>
    <x v="0"/>
  </r>
  <r>
    <x v="3"/>
    <s v="4397046606"/>
    <s v="5984702372"/>
    <s v="5989569853"/>
    <s v="REG DISCON"/>
    <s v="23-FEB-16"/>
    <s v="4395103002"/>
    <s v="20"/>
    <s v="30"/>
    <x v="0"/>
  </r>
  <r>
    <x v="2"/>
    <s v="4425358149"/>
    <s v="0279307483"/>
    <s v="0273140056"/>
    <s v="REG DISCON"/>
    <s v="23-FEB-16"/>
    <s v="4428074859"/>
    <s v="20"/>
    <s v="20"/>
    <x v="0"/>
  </r>
  <r>
    <x v="3"/>
    <s v="4487309301"/>
    <s v="7719000000"/>
    <s v="7716365745"/>
    <s v="REG DISCON"/>
    <s v="23-FEB-16"/>
    <s v="4487695679"/>
    <s v="20"/>
    <s v="30"/>
    <x v="0"/>
  </r>
  <r>
    <x v="2"/>
    <s v="4595310000"/>
    <s v="8620035398"/>
    <s v="8626397702"/>
    <s v="REG DISCON"/>
    <s v="23-FEB-16"/>
    <s v="4596147964"/>
    <s v="20"/>
    <s v="30"/>
    <x v="0"/>
  </r>
  <r>
    <x v="3"/>
    <s v="4617746851"/>
    <s v="7382423799"/>
    <s v="7383536042"/>
    <s v="REG DISCON"/>
    <s v="23-FEB-16"/>
    <s v="4617082426"/>
    <s v="20"/>
    <s v="30"/>
    <x v="0"/>
  </r>
  <r>
    <x v="8"/>
    <s v="4723600000"/>
    <s v="5723600000"/>
    <s v="5720139019"/>
    <s v="REG DISCON"/>
    <s v="23-FEB-16"/>
    <s v="4726369290"/>
    <s v="20"/>
    <s v="20"/>
    <x v="0"/>
  </r>
  <r>
    <x v="3"/>
    <s v="4767817646"/>
    <s v="2341995499"/>
    <s v="2344956497"/>
    <s v="REG DISCON"/>
    <s v="23-FEB-16"/>
    <s v="4763010084"/>
    <s v="20"/>
    <s v="30"/>
    <x v="0"/>
  </r>
  <r>
    <x v="3"/>
    <s v="4822110000"/>
    <s v="6822110000"/>
    <s v="6824948767"/>
    <s v="REG DISCON"/>
    <s v="23-FEB-16"/>
    <s v="4822638489"/>
    <s v="20"/>
    <s v="30"/>
    <x v="0"/>
  </r>
  <r>
    <x v="1"/>
    <s v="4840510000"/>
    <s v="5840510000"/>
    <s v="5842037843"/>
    <s v="REG DISCON"/>
    <s v="23-FEB-16"/>
    <s v="4846933805"/>
    <s v="20"/>
    <s v="30"/>
    <x v="0"/>
  </r>
  <r>
    <x v="3"/>
    <s v="4870110000"/>
    <s v="6870110000"/>
    <s v="6871998792"/>
    <s v="REG DISCON"/>
    <s v="23-FEB-16"/>
    <s v="4871878415"/>
    <s v="20"/>
    <s v="30"/>
    <x v="0"/>
  </r>
  <r>
    <x v="3"/>
    <s v="4964410000"/>
    <s v="5964410000"/>
    <s v="5969472222"/>
    <s v="REG DISCON"/>
    <s v="23-FEB-16"/>
    <s v="4960339519"/>
    <s v="20"/>
    <s v="30"/>
    <x v="0"/>
  </r>
  <r>
    <x v="1"/>
    <s v="8095106075"/>
    <s v="4071283723"/>
    <s v="4073101059"/>
    <s v="REG DISCON"/>
    <s v="21-MAR-16"/>
    <s v="8090704875"/>
    <s v="20"/>
    <s v="40"/>
    <x v="2"/>
  </r>
  <r>
    <x v="8"/>
    <s v="8684600000"/>
    <s v="9684600000"/>
    <s v="9680483321"/>
    <s v="REG DISCON"/>
    <s v="24-MAR-16"/>
    <s v="8681693186"/>
    <s v="20"/>
    <s v="30"/>
    <x v="2"/>
  </r>
  <r>
    <x v="8"/>
    <s v="8695410000"/>
    <s v="0358249605"/>
    <s v="0357294106"/>
    <s v="REG DISCON"/>
    <s v="24-MAR-16"/>
    <s v="8692097529"/>
    <s v="20"/>
    <s v="20"/>
    <x v="2"/>
  </r>
  <r>
    <x v="2"/>
    <s v="1533700850"/>
    <s v="1071810000"/>
    <s v="1070538620"/>
    <s v="REG DISCON"/>
    <s v="24-MAR-16"/>
    <s v="2072926123"/>
    <s v="20"/>
    <s v="30"/>
    <x v="2"/>
  </r>
  <r>
    <x v="0"/>
    <s v="2113110000"/>
    <s v="4113110000"/>
    <s v="4117473112"/>
    <s v="AVBL RMDR"/>
    <s v="15-JUN-16"/>
    <s v="2115890716"/>
    <s v="20"/>
    <s v="20"/>
    <x v="5"/>
  </r>
  <r>
    <x v="2"/>
    <s v="3345210000"/>
    <s v="5345210000"/>
    <s v="5343940902"/>
    <s v="REG DISCON"/>
    <s v="01-MAR-16"/>
    <s v="3342489896"/>
    <s v="20"/>
    <s v="30"/>
    <x v="2"/>
  </r>
  <r>
    <x v="9"/>
    <s v="3511171988"/>
    <s v="3301685338"/>
    <s v="3300487567"/>
    <s v="REG DISCON"/>
    <s v="01-MAR-16"/>
    <s v="3517972753"/>
    <s v="20"/>
    <s v="30"/>
    <x v="2"/>
  </r>
  <r>
    <x v="2"/>
    <s v="3529510000"/>
    <s v="3529510000"/>
    <s v="3524489422"/>
    <s v="REG DISCON"/>
    <s v="01-MAR-16"/>
    <s v="3528323855"/>
    <s v="20"/>
    <s v="30"/>
    <x v="2"/>
  </r>
  <r>
    <x v="2"/>
    <s v="3533211331"/>
    <s v="2608828190"/>
    <s v="2600439586"/>
    <s v="REG DISCON"/>
    <s v="01-MAR-16"/>
    <s v="3532271034"/>
    <s v="20"/>
    <s v="30"/>
    <x v="2"/>
  </r>
  <r>
    <x v="2"/>
    <s v="3562200000"/>
    <s v="0662200000"/>
    <s v="0663191118"/>
    <s v="REG DISCON"/>
    <s v="01-MAR-16"/>
    <s v="3563317993"/>
    <s v="20"/>
    <s v="20"/>
    <x v="2"/>
  </r>
  <r>
    <x v="2"/>
    <s v="3593549931"/>
    <s v="9512847993"/>
    <s v="9511091356"/>
    <s v="REG DISCON"/>
    <s v="01-MAR-16"/>
    <s v="3597630684"/>
    <s v="20"/>
    <s v="20"/>
    <x v="2"/>
  </r>
  <r>
    <x v="2"/>
    <s v="3731062409"/>
    <s v="2993040410"/>
    <s v="2999580488"/>
    <s v="REG DISCON"/>
    <s v="01-MAR-16"/>
    <s v="3731239687"/>
    <s v="20"/>
    <s v="30"/>
    <x v="2"/>
  </r>
  <r>
    <x v="2"/>
    <s v="3828410000"/>
    <s v="4828410000"/>
    <s v="4824948576"/>
    <s v="REG DISCON"/>
    <s v="01-MAR-16"/>
    <s v="3829075443"/>
    <s v="20"/>
    <s v="30"/>
    <x v="2"/>
  </r>
  <r>
    <x v="2"/>
    <s v="3868410000"/>
    <s v="4868410000"/>
    <s v="4865129078"/>
    <s v="REG DISCON"/>
    <s v="01-MAR-16"/>
    <s v="3867094876"/>
    <s v="20"/>
    <s v="30"/>
    <x v="2"/>
  </r>
  <r>
    <x v="2"/>
    <s v="3886510000"/>
    <s v="3886510000"/>
    <s v="3880749620"/>
    <s v="REG DISCON"/>
    <s v="01-MAR-16"/>
    <s v="3888469070"/>
    <s v="20"/>
    <s v="30"/>
    <x v="2"/>
  </r>
  <r>
    <x v="2"/>
    <s v="3937310000"/>
    <s v="5937310000"/>
    <s v="5931373857"/>
    <s v="REG DISCON"/>
    <s v="01-MAR-16"/>
    <s v="3935578560"/>
    <s v="20"/>
    <s v="30"/>
    <x v="2"/>
  </r>
  <r>
    <x v="2"/>
    <s v="3939762850"/>
    <s v="9335401446"/>
    <s v="9333043202"/>
    <s v="REG DISCON"/>
    <s v="01-MAR-16"/>
    <s v="3935786263"/>
    <s v="20"/>
    <s v="30"/>
    <x v="2"/>
  </r>
  <r>
    <x v="2"/>
    <s v="3953210000"/>
    <s v="5953210000"/>
    <s v="5953318448"/>
    <s v="REG DISCON"/>
    <s v="01-MAR-16"/>
    <s v="3957199143"/>
    <s v="20"/>
    <s v="30"/>
    <x v="2"/>
  </r>
  <r>
    <x v="2"/>
    <s v="3955510000"/>
    <s v="3955510000"/>
    <s v="3954885772"/>
    <s v="REG DISCON"/>
    <s v="01-MAR-16"/>
    <s v="3956799681"/>
    <s v="20"/>
    <s v="30"/>
    <x v="2"/>
  </r>
  <r>
    <x v="0"/>
    <s v="2835710000"/>
    <s v="2835710000"/>
    <s v="2831861720"/>
    <s v="FLSNDHVNDIS"/>
    <s v="10-MAR-16"/>
    <s v="2830030363"/>
    <s v="20"/>
    <s v="20"/>
    <x v="2"/>
  </r>
  <r>
    <x v="0"/>
    <s v="3032253108"/>
    <s v="5226947401"/>
    <s v="5221656521"/>
    <s v="FLSNDHVNDIS"/>
    <s v="10-MAR-16"/>
    <s v="3033314965"/>
    <s v="20"/>
    <s v="30"/>
    <x v="2"/>
  </r>
  <r>
    <x v="0"/>
    <s v="3108140095"/>
    <s v="4106705622"/>
    <s v="4108127824"/>
    <s v="FLSNDHVNDIS"/>
    <s v="10-MAR-16"/>
    <s v="3102117115"/>
    <s v="20"/>
    <s v="30"/>
    <x v="2"/>
  </r>
  <r>
    <x v="3"/>
    <s v="0107210000"/>
    <s v="2107210000"/>
    <s v="2109792665"/>
    <s v="REG DISCON"/>
    <s v="13-MAR-16"/>
    <s v="0101333204"/>
    <s v="20"/>
    <s v="20"/>
    <x v="2"/>
  </r>
  <r>
    <x v="3"/>
    <s v="4030990143"/>
    <s v="9907025134"/>
    <s v="9901546911"/>
    <s v="REG DISCON"/>
    <s v="13-MAR-16"/>
    <s v="0649700875"/>
    <s v="20"/>
    <s v="20"/>
    <x v="2"/>
  </r>
  <r>
    <x v="2"/>
    <s v="1317310000"/>
    <s v="3317310000"/>
    <s v="3313182523"/>
    <s v="REG DISCON"/>
    <s v="13-MAR-16"/>
    <s v="1315985437"/>
    <s v="20"/>
    <s v="20"/>
    <x v="2"/>
  </r>
  <r>
    <x v="1"/>
    <s v="2044707647"/>
    <s v="8170032633"/>
    <s v="8174753110"/>
    <s v="REG DISCON"/>
    <s v="13-MAR-16"/>
    <s v="2045999859"/>
    <s v="20"/>
    <s v="30"/>
    <x v="2"/>
  </r>
  <r>
    <x v="2"/>
    <s v="5338310000"/>
    <s v="7338310000"/>
    <s v="7330842959"/>
    <s v="REG DISCON"/>
    <s v="11-APR-16"/>
    <s v="5335921024"/>
    <s v="20"/>
    <s v="30"/>
    <x v="4"/>
  </r>
  <r>
    <x v="6"/>
    <s v="5540710000"/>
    <s v="5540710000"/>
    <s v="5545693465"/>
    <s v="REG DISCON"/>
    <s v="11-APR-16"/>
    <s v="5547843943"/>
    <s v="20"/>
    <s v="20"/>
    <x v="4"/>
  </r>
  <r>
    <x v="6"/>
    <s v="5786110000"/>
    <s v="7786110000"/>
    <s v="7780021875"/>
    <s v="REG DISCON"/>
    <s v="11-APR-16"/>
    <s v="5781210019"/>
    <s v="20"/>
    <s v="30"/>
    <x v="4"/>
  </r>
  <r>
    <x v="1"/>
    <s v="1561426988"/>
    <s v="6958221607"/>
    <s v="6955329380"/>
    <s v="REG DISCON"/>
    <s v="18-FEB-16"/>
    <s v="1561470551"/>
    <s v="20"/>
    <s v="40"/>
    <x v="0"/>
  </r>
  <r>
    <x v="4"/>
    <s v="6013595845"/>
    <s v="2810618861"/>
    <s v="2810721252"/>
    <s v="REG DISCON"/>
    <s v="27-MAR-16"/>
    <s v="6011204361"/>
    <s v="20"/>
    <s v="30"/>
    <x v="2"/>
  </r>
  <r>
    <x v="4"/>
    <s v="6045971175"/>
    <s v="2398251913"/>
    <s v="2391744434"/>
    <s v="REG DISCON"/>
    <s v="27-MAR-16"/>
    <s v="6040081030"/>
    <s v="20"/>
    <s v="20"/>
    <x v="2"/>
  </r>
  <r>
    <x v="4"/>
    <s v="6581600000"/>
    <s v="7581600000"/>
    <s v="7585202027"/>
    <s v="REG DISCON"/>
    <s v="27-MAR-16"/>
    <s v="6583838044"/>
    <s v="20"/>
    <s v="40"/>
    <x v="2"/>
  </r>
  <r>
    <x v="1"/>
    <s v="4284839735"/>
    <s v="7386190839"/>
    <s v="7383714933"/>
    <s v="REG DISCON"/>
    <s v="28-MAR-16"/>
    <s v="0488867644"/>
    <s v="20"/>
    <s v="20"/>
    <x v="2"/>
  </r>
  <r>
    <x v="6"/>
    <s v="9022728744"/>
    <s v="4190534758"/>
    <s v="4195802957"/>
    <s v="REG DISCON"/>
    <s v="11-APR-16"/>
    <s v="9026856427"/>
    <s v="20"/>
    <s v="30"/>
    <x v="4"/>
  </r>
  <r>
    <x v="1"/>
    <s v="9176078752"/>
    <s v="9822162838"/>
    <s v="9822181240"/>
    <s v="REG DISCON"/>
    <s v="11-APR-16"/>
    <s v="9174930924"/>
    <s v="20"/>
    <s v="40"/>
    <x v="4"/>
  </r>
  <r>
    <x v="3"/>
    <s v="5116454482"/>
    <s v="1372384835"/>
    <s v="1375990762"/>
    <s v="REG DISCON"/>
    <s v="23-FEB-16"/>
    <s v="5112762245"/>
    <s v="20"/>
    <s v="30"/>
    <x v="0"/>
  </r>
  <r>
    <x v="3"/>
    <s v="2125773899"/>
    <s v="0163845274"/>
    <s v="0162315773"/>
    <s v="REG DISCON"/>
    <s v="23-FEB-16"/>
    <s v="5132428561"/>
    <s v="20"/>
    <s v="40"/>
    <x v="0"/>
  </r>
  <r>
    <x v="2"/>
    <s v="5155220345"/>
    <s v="1456989508"/>
    <s v="1454008269"/>
    <s v="REG DISCON"/>
    <s v="23-FEB-16"/>
    <s v="5150322029"/>
    <s v="20"/>
    <s v="30"/>
    <x v="0"/>
  </r>
  <r>
    <x v="3"/>
    <s v="5182210000"/>
    <s v="7182210000"/>
    <s v="7189171346"/>
    <s v="REG DISCON"/>
    <s v="23-FEB-16"/>
    <s v="5187392846"/>
    <s v="20"/>
    <s v="30"/>
    <x v="0"/>
  </r>
  <r>
    <x v="2"/>
    <s v="5242376522"/>
    <s v="9355750041"/>
    <s v="9352942347"/>
    <s v="REG DISCON"/>
    <s v="23-FEB-16"/>
    <s v="5249140108"/>
    <s v="20"/>
    <s v="30"/>
    <x v="0"/>
  </r>
  <r>
    <x v="2"/>
    <s v="5260065553"/>
    <s v="2857181616"/>
    <s v="2858645612"/>
    <s v="REG DISCON"/>
    <s v="23-FEB-16"/>
    <s v="5268860680"/>
    <s v="20"/>
    <s v="30"/>
    <x v="0"/>
  </r>
  <r>
    <x v="2"/>
    <s v="5288793858"/>
    <s v="6020837587"/>
    <s v="6027458637"/>
    <s v="REG DISCON"/>
    <s v="23-FEB-16"/>
    <s v="5283784940"/>
    <s v="20"/>
    <s v="30"/>
    <x v="0"/>
  </r>
  <r>
    <x v="2"/>
    <s v="5358800000"/>
    <s v="6358800000"/>
    <s v="6359756871"/>
    <s v="REG DISCON"/>
    <s v="23-FEB-16"/>
    <s v="5356427563"/>
    <s v="20"/>
    <s v="20"/>
    <x v="0"/>
  </r>
  <r>
    <x v="2"/>
    <s v="5376632256"/>
    <s v="1839814570"/>
    <s v="1836594155"/>
    <s v="REG DISCON"/>
    <s v="23-FEB-16"/>
    <s v="5371678702"/>
    <s v="20"/>
    <s v="20"/>
    <x v="0"/>
  </r>
  <r>
    <x v="3"/>
    <s v="5399400000"/>
    <s v="7399400000"/>
    <s v="7396139642"/>
    <s v="REG DISCON"/>
    <s v="23-FEB-16"/>
    <s v="5396175144"/>
    <s v="20"/>
    <s v="30"/>
    <x v="0"/>
  </r>
  <r>
    <x v="3"/>
    <s v="5407810000"/>
    <s v="2814470031"/>
    <s v="2817225332"/>
    <s v="REG DISCON"/>
    <s v="23-FEB-16"/>
    <s v="5405741586"/>
    <s v="20"/>
    <s v="30"/>
    <x v="0"/>
  </r>
  <r>
    <x v="3"/>
    <s v="5496600000"/>
    <s v="6496600000"/>
    <s v="6498252113"/>
    <s v="REG DISCON"/>
    <s v="23-FEB-16"/>
    <s v="5497413067"/>
    <s v="20"/>
    <s v="30"/>
    <x v="0"/>
  </r>
  <r>
    <x v="3"/>
    <s v="5518965918"/>
    <s v="1419438067"/>
    <s v="1414512391"/>
    <s v="REG DISCON"/>
    <s v="23-FEB-16"/>
    <s v="5511138846"/>
    <s v="20"/>
    <s v="30"/>
    <x v="0"/>
  </r>
  <r>
    <x v="2"/>
    <s v="5536314527"/>
    <s v="8739679021"/>
    <s v="8731623933"/>
    <s v="REG DISCON"/>
    <s v="23-FEB-16"/>
    <s v="5538612781"/>
    <s v="20"/>
    <s v="20"/>
    <x v="0"/>
  </r>
  <r>
    <x v="2"/>
    <s v="5560877901"/>
    <s v="1230593164"/>
    <s v="1233389707"/>
    <s v="REG DISCON"/>
    <s v="23-FEB-16"/>
    <s v="5569683811"/>
    <s v="20"/>
    <s v="30"/>
    <x v="0"/>
  </r>
  <r>
    <x v="2"/>
    <s v="5644526502"/>
    <s v="2486852860"/>
    <s v="2483943048"/>
    <s v="REG DISCON"/>
    <s v="23-FEB-16"/>
    <s v="5641531428"/>
    <s v="20"/>
    <s v="20"/>
    <x v="0"/>
  </r>
  <r>
    <x v="8"/>
    <s v="5708145159"/>
    <s v="8943001839"/>
    <s v="8946358669"/>
    <s v="REG DISCON"/>
    <s v="23-FEB-16"/>
    <s v="5707631798"/>
    <s v="20"/>
    <s v="30"/>
    <x v="0"/>
  </r>
  <r>
    <x v="8"/>
    <s v="9300524140"/>
    <s v="2131933228"/>
    <s v="2139164965"/>
    <s v="REG DISCON"/>
    <s v="24-MAR-16"/>
    <s v="9301932325"/>
    <s v="20"/>
    <s v="30"/>
    <x v="2"/>
  </r>
  <r>
    <x v="3"/>
    <s v="2662415452"/>
    <s v="7467592646"/>
    <s v="7461721210"/>
    <s v="REG DISCON"/>
    <s v="24-MAR-16"/>
    <s v="2662810909"/>
    <s v="20"/>
    <s v="30"/>
    <x v="2"/>
  </r>
  <r>
    <x v="2"/>
    <s v="3206800000"/>
    <s v="4206800000"/>
    <s v="4209663213"/>
    <s v="REG DISCON"/>
    <s v="27-FEB-16"/>
    <s v="3203739199"/>
    <s v="20"/>
    <s v="20"/>
    <x v="0"/>
  </r>
  <r>
    <x v="2"/>
    <s v="3984771625"/>
    <s v="2932346302"/>
    <s v="2932160935"/>
    <s v="REG DISCON"/>
    <s v="01-MAR-16"/>
    <s v="3982301126"/>
    <s v="20"/>
    <s v="20"/>
    <x v="2"/>
  </r>
  <r>
    <x v="2"/>
    <s v="4024210000"/>
    <s v="6024210000"/>
    <s v="6029544005"/>
    <s v="REG DISCON"/>
    <s v="01-MAR-16"/>
    <s v="4020125859"/>
    <s v="20"/>
    <s v="20"/>
    <x v="2"/>
  </r>
  <r>
    <x v="2"/>
    <s v="4057704465"/>
    <s v="7999282324"/>
    <s v="7991143163"/>
    <s v="REG DISCON"/>
    <s v="01-MAR-16"/>
    <s v="4057756478"/>
    <s v="20"/>
    <s v="30"/>
    <x v="2"/>
  </r>
  <r>
    <x v="2"/>
    <s v="4223529698"/>
    <s v="0690248258"/>
    <s v="0695980211"/>
    <s v="REG DISCON"/>
    <s v="01-MAR-16"/>
    <s v="4226308768"/>
    <s v="20"/>
    <s v="30"/>
    <x v="2"/>
  </r>
  <r>
    <x v="2"/>
    <s v="4274200000"/>
    <s v="9427878507"/>
    <s v="9423239796"/>
    <s v="REG DISCON"/>
    <s v="01-MAR-16"/>
    <s v="4275828042"/>
    <s v="20"/>
    <s v="20"/>
    <x v="2"/>
  </r>
  <r>
    <x v="2"/>
    <s v="4278379410"/>
    <s v="8551355979"/>
    <s v="8550530315"/>
    <s v="REG DISCON"/>
    <s v="01-MAR-16"/>
    <s v="4276227404"/>
    <s v="20"/>
    <s v="30"/>
    <x v="2"/>
  </r>
  <r>
    <x v="2"/>
    <s v="4297310000"/>
    <s v="6297310000"/>
    <s v="6293860959"/>
    <s v="REG DISCON"/>
    <s v="01-MAR-16"/>
    <s v="4291910384"/>
    <s v="20"/>
    <s v="30"/>
    <x v="2"/>
  </r>
  <r>
    <x v="2"/>
    <s v="4316247250"/>
    <s v="1292666445"/>
    <s v="1296710444"/>
    <s v="REG DISCON"/>
    <s v="01-MAR-16"/>
    <s v="4319055331"/>
    <s v="20"/>
    <s v="20"/>
    <x v="2"/>
  </r>
  <r>
    <x v="2"/>
    <s v="4426592206"/>
    <s v="7691884513"/>
    <s v="7692144204"/>
    <s v="REG DISCON"/>
    <s v="01-MAR-16"/>
    <s v="4421856838"/>
    <s v="20"/>
    <s v="30"/>
    <x v="2"/>
  </r>
  <r>
    <x v="2"/>
    <s v="4428168431"/>
    <s v="0387213508"/>
    <s v="0380891471"/>
    <s v="REG DISCON"/>
    <s v="01-MAR-16"/>
    <s v="4427267793"/>
    <s v="20"/>
    <s v="40"/>
    <x v="2"/>
  </r>
  <r>
    <x v="2"/>
    <s v="4523210000"/>
    <s v="6523210000"/>
    <s v="6523056362"/>
    <s v="REG DISCON"/>
    <s v="01-MAR-16"/>
    <s v="4528560950"/>
    <s v="20"/>
    <s v="30"/>
    <x v="2"/>
  </r>
  <r>
    <x v="2"/>
    <s v="4587310000"/>
    <s v="6587310000"/>
    <s v="6588432627"/>
    <s v="REG DISCON"/>
    <s v="01-MAR-16"/>
    <s v="4581885184"/>
    <s v="20"/>
    <s v="30"/>
    <x v="2"/>
  </r>
  <r>
    <x v="2"/>
    <s v="4640503410"/>
    <s v="2037701294"/>
    <s v="2033556543"/>
    <s v="REG DISCON"/>
    <s v="01-MAR-16"/>
    <s v="4641708996"/>
    <s v="20"/>
    <s v="30"/>
    <x v="2"/>
  </r>
  <r>
    <x v="2"/>
    <s v="4675339796"/>
    <s v="9767132565"/>
    <s v="9766486558"/>
    <s v="REG DISCON"/>
    <s v="01-MAR-16"/>
    <s v="4677143193"/>
    <s v="20"/>
    <s v="30"/>
    <x v="2"/>
  </r>
  <r>
    <x v="2"/>
    <s v="4725830013"/>
    <s v="4758215292"/>
    <s v="4757673760"/>
    <s v="REG DISCON"/>
    <s v="01-MAR-16"/>
    <s v="4723585954"/>
    <s v="20"/>
    <s v="20"/>
    <x v="2"/>
  </r>
  <r>
    <x v="2"/>
    <s v="4727996197"/>
    <s v="6703957379"/>
    <s v="6700365804"/>
    <s v="REG DISCON"/>
    <s v="01-MAR-16"/>
    <s v="4727745497"/>
    <s v="20"/>
    <s v="30"/>
    <x v="2"/>
  </r>
  <r>
    <x v="2"/>
    <s v="4728015641"/>
    <s v="9129963038"/>
    <s v="9123167015"/>
    <s v="REG DISCON"/>
    <s v="01-MAR-16"/>
    <s v="4727028250"/>
    <s v="20"/>
    <s v="30"/>
    <x v="2"/>
  </r>
  <r>
    <x v="2"/>
    <s v="4758102579"/>
    <s v="1586439886"/>
    <s v="1582475920"/>
    <s v="REG DISCON"/>
    <s v="01-MAR-16"/>
    <s v="4754181043"/>
    <s v="20"/>
    <s v="20"/>
    <x v="2"/>
  </r>
  <r>
    <x v="2"/>
    <s v="4784210000"/>
    <s v="5784210000"/>
    <s v="5787900275"/>
    <s v="REG DISCON"/>
    <s v="01-MAR-16"/>
    <s v="4782603825"/>
    <s v="20"/>
    <s v="30"/>
    <x v="2"/>
  </r>
  <r>
    <x v="2"/>
    <s v="4810714419"/>
    <s v="0399108478"/>
    <s v="0390134475"/>
    <s v="REG DISCON"/>
    <s v="01-MAR-16"/>
    <s v="4817180744"/>
    <s v="20"/>
    <s v="20"/>
    <x v="2"/>
  </r>
  <r>
    <x v="2"/>
    <s v="4816830333"/>
    <s v="9710084959"/>
    <s v="9711551584"/>
    <s v="REG DISCON"/>
    <s v="01-MAR-16"/>
    <s v="4816282387"/>
    <s v="20"/>
    <s v="30"/>
    <x v="2"/>
  </r>
  <r>
    <x v="2"/>
    <s v="4834300041"/>
    <s v="5671024581"/>
    <s v="5675072775"/>
    <s v="REG DISCON"/>
    <s v="01-MAR-16"/>
    <s v="4830441808"/>
    <s v="20"/>
    <s v="40"/>
    <x v="2"/>
  </r>
  <r>
    <x v="2"/>
    <s v="4843395048"/>
    <s v="7846942188"/>
    <s v="7841416794"/>
    <s v="REG DISCON"/>
    <s v="01-MAR-16"/>
    <s v="4847214249"/>
    <s v="20"/>
    <s v="30"/>
    <x v="2"/>
  </r>
  <r>
    <x v="2"/>
    <s v="4897544090"/>
    <s v="2353702948"/>
    <s v="2354655022"/>
    <s v="REG DISCON"/>
    <s v="01-MAR-16"/>
    <s v="4892497935"/>
    <s v="20"/>
    <s v="40"/>
    <x v="2"/>
  </r>
  <r>
    <x v="2"/>
    <s v="4928661265"/>
    <s v="9113796762"/>
    <s v="9113478616"/>
    <s v="REG DISCON"/>
    <s v="01-MAR-16"/>
    <s v="4923932684"/>
    <s v="20"/>
    <s v="20"/>
    <x v="2"/>
  </r>
  <r>
    <x v="2"/>
    <s v="2532410000"/>
    <s v="4532410000"/>
    <s v="4531543465"/>
    <s v="REG DISCON"/>
    <s v="13-MAR-16"/>
    <s v="2534724128"/>
    <s v="20"/>
    <s v="20"/>
    <x v="2"/>
  </r>
  <r>
    <x v="6"/>
    <s v="9327410688"/>
    <s v="4840633924"/>
    <s v="4843224294"/>
    <s v="REG DISCON"/>
    <s v="11-APR-16"/>
    <s v="5861382306"/>
    <s v="20"/>
    <s v="30"/>
    <x v="4"/>
  </r>
  <r>
    <x v="6"/>
    <s v="5871885736"/>
    <s v="5040697755"/>
    <s v="5046274803"/>
    <s v="REG DISCON"/>
    <s v="11-APR-16"/>
    <s v="5877099176"/>
    <s v="20"/>
    <s v="30"/>
    <x v="4"/>
  </r>
  <r>
    <x v="6"/>
    <s v="5886420154"/>
    <s v="1993486110"/>
    <s v="1997329872"/>
    <s v="REG DISCON"/>
    <s v="11-APR-16"/>
    <s v="5880429750"/>
    <s v="20"/>
    <s v="20"/>
    <x v="4"/>
  </r>
  <r>
    <x v="6"/>
    <s v="6171152769"/>
    <s v="4752557604"/>
    <s v="4750956616"/>
    <s v="REG DISCON"/>
    <s v="11-APR-16"/>
    <s v="6177473484"/>
    <s v="20"/>
    <s v="30"/>
    <x v="4"/>
  </r>
  <r>
    <x v="1"/>
    <s v="2033469621"/>
    <s v="6051241602"/>
    <s v="6056593787"/>
    <s v="REG DISCON"/>
    <s v="18-FEB-16"/>
    <s v="2030954060"/>
    <s v="20"/>
    <s v="30"/>
    <x v="0"/>
  </r>
  <r>
    <x v="1"/>
    <s v="9441706448"/>
    <s v="6137460080"/>
    <s v="6133001648"/>
    <s v="REG DISCON"/>
    <s v="11-APR-16"/>
    <s v="9441549382"/>
    <s v="20"/>
    <s v="20"/>
    <x v="4"/>
  </r>
  <r>
    <x v="6"/>
    <s v="9613075973"/>
    <s v="5410115470"/>
    <s v="5412674720"/>
    <s v="REG DISCON"/>
    <s v="11-APR-16"/>
    <s v="9618592951"/>
    <s v="20"/>
    <s v="20"/>
    <x v="4"/>
  </r>
  <r>
    <x v="2"/>
    <s v="5746668381"/>
    <s v="9114979876"/>
    <s v="9111606528"/>
    <s v="REG DISCON"/>
    <s v="23-FEB-16"/>
    <s v="5744441143"/>
    <s v="20"/>
    <s v="20"/>
    <x v="0"/>
  </r>
  <r>
    <x v="3"/>
    <s v="5804300000"/>
    <s v="1904300000"/>
    <s v="1904714917"/>
    <s v="REG DISCON"/>
    <s v="23-FEB-16"/>
    <s v="5809542594"/>
    <s v="20"/>
    <s v="30"/>
    <x v="0"/>
  </r>
  <r>
    <x v="2"/>
    <s v="5807800000"/>
    <s v="6807800000"/>
    <s v="6800626860"/>
    <s v="REG DISCON"/>
    <s v="23-FEB-16"/>
    <s v="5804897624"/>
    <s v="20"/>
    <s v="30"/>
    <x v="0"/>
  </r>
  <r>
    <x v="2"/>
    <s v="5866930541"/>
    <s v="9406572256"/>
    <s v="9408557354"/>
    <s v="REG DISCON"/>
    <s v="23-FEB-16"/>
    <s v="5866598513"/>
    <s v="20"/>
    <s v="30"/>
    <x v="0"/>
  </r>
  <r>
    <x v="3"/>
    <s v="5884914039"/>
    <s v="0630227979"/>
    <s v="0636286639"/>
    <s v="REG DISCON"/>
    <s v="23-FEB-16"/>
    <s v="5885716125"/>
    <s v="20"/>
    <s v="20"/>
    <x v="0"/>
  </r>
  <r>
    <x v="3"/>
    <s v="5960210000"/>
    <s v="7960210000"/>
    <s v="7961599666"/>
    <s v="REG DISCON"/>
    <s v="23-FEB-16"/>
    <s v="5961855037"/>
    <s v="20"/>
    <s v="30"/>
    <x v="0"/>
  </r>
  <r>
    <x v="2"/>
    <s v="6021534242"/>
    <s v="0682084612"/>
    <s v="0684534965"/>
    <s v="REG DISCON"/>
    <s v="23-FEB-16"/>
    <s v="6020900819"/>
    <s v="20"/>
    <s v="30"/>
    <x v="0"/>
  </r>
  <r>
    <x v="3"/>
    <s v="6097650485"/>
    <s v="0997704129"/>
    <s v="0997757235"/>
    <s v="REG DISCON"/>
    <s v="23-FEB-16"/>
    <s v="6095914895"/>
    <s v="20"/>
    <s v="40"/>
    <x v="0"/>
  </r>
  <r>
    <x v="2"/>
    <s v="6106840185"/>
    <s v="3906800000"/>
    <s v="3908631814"/>
    <s v="REG DISCON"/>
    <s v="23-FEB-16"/>
    <s v="6101172791"/>
    <s v="20"/>
    <s v="20"/>
    <x v="0"/>
  </r>
  <r>
    <x v="2"/>
    <s v="6129950148"/>
    <s v="8671945709"/>
    <s v="8677312022"/>
    <s v="REG DISCON"/>
    <s v="23-FEB-16"/>
    <s v="6120059953"/>
    <s v="20"/>
    <s v="30"/>
    <x v="0"/>
  </r>
  <r>
    <x v="2"/>
    <s v="6200900000"/>
    <s v="7200900000"/>
    <s v="7202371831"/>
    <s v="REG DISCON"/>
    <s v="23-FEB-16"/>
    <s v="6208813525"/>
    <s v="20"/>
    <s v="30"/>
    <x v="0"/>
  </r>
  <r>
    <x v="3"/>
    <s v="6213210000"/>
    <s v="8213210000"/>
    <s v="8213535385"/>
    <s v="REG DISCON"/>
    <s v="23-FEB-16"/>
    <s v="6215701063"/>
    <s v="20"/>
    <s v="30"/>
    <x v="0"/>
  </r>
  <r>
    <x v="3"/>
    <s v="6379010000"/>
    <s v="8379010000"/>
    <s v="8374183139"/>
    <s v="REG DISCON"/>
    <s v="23-FEB-16"/>
    <s v="6370149034"/>
    <s v="20"/>
    <s v="30"/>
    <x v="0"/>
  </r>
  <r>
    <x v="3"/>
    <s v="6413400000"/>
    <s v="9413400000"/>
    <s v="9411994140"/>
    <s v="REG DISCON"/>
    <s v="23-FEB-16"/>
    <s v="6411188790"/>
    <s v="20"/>
    <s v="30"/>
    <x v="0"/>
  </r>
  <r>
    <x v="3"/>
    <s v="6432310000"/>
    <s v="8432310000"/>
    <s v="8439255526"/>
    <s v="REG DISCON"/>
    <s v="23-FEB-16"/>
    <s v="6433059206"/>
    <s v="20"/>
    <s v="20"/>
    <x v="0"/>
  </r>
  <r>
    <x v="2"/>
    <s v="6465625652"/>
    <s v="5654488144"/>
    <s v="5659242382"/>
    <s v="REG DISCON"/>
    <s v="23-FEB-16"/>
    <s v="6466510355"/>
    <s v="20"/>
    <s v="30"/>
    <x v="0"/>
  </r>
  <r>
    <x v="3"/>
    <s v="6466605271"/>
    <s v="2457002743"/>
    <s v="2452351329"/>
    <s v="REG DISCON"/>
    <s v="23-FEB-16"/>
    <s v="6462816792"/>
    <s v="20"/>
    <s v="30"/>
    <x v="0"/>
  </r>
  <r>
    <x v="1"/>
    <s v="7825200000"/>
    <s v="4925200000"/>
    <s v="4924011441"/>
    <s v="REG DISCON"/>
    <s v="17-MAR-16"/>
    <s v="7820266540"/>
    <s v="20"/>
    <s v="30"/>
    <x v="2"/>
  </r>
  <r>
    <x v="1"/>
    <s v="7861720026"/>
    <s v="8637639310"/>
    <s v="8639404559"/>
    <s v="REG DISCON"/>
    <s v="17-MAR-16"/>
    <s v="7860675617"/>
    <s v="20"/>
    <s v="30"/>
    <x v="2"/>
  </r>
  <r>
    <x v="0"/>
    <s v="9903110000"/>
    <s v="1013110000"/>
    <s v="1012635198"/>
    <s v="AVBL RMDR"/>
    <s v="15-JUN-16"/>
    <s v="9907225535"/>
    <s v="20"/>
    <s v="20"/>
    <x v="5"/>
  </r>
  <r>
    <x v="2"/>
    <s v="9961479198"/>
    <s v="9711229966"/>
    <s v="9718203486"/>
    <s v="REG DISCON"/>
    <s v="11-JAN-16"/>
    <s v="9969718364"/>
    <s v="20"/>
    <s v="30"/>
    <x v="1"/>
  </r>
  <r>
    <x v="2"/>
    <s v="5145966616"/>
    <s v="2398148571"/>
    <s v="2390279444"/>
    <s v="REG DISCON"/>
    <s v="01-MAR-16"/>
    <s v="5147736837"/>
    <s v="20"/>
    <s v="30"/>
    <x v="2"/>
  </r>
  <r>
    <x v="2"/>
    <s v="5163075237"/>
    <s v="3597534620"/>
    <s v="3594298518"/>
    <s v="REG DISCON"/>
    <s v="01-MAR-16"/>
    <s v="5167537076"/>
    <s v="20"/>
    <s v="30"/>
    <x v="2"/>
  </r>
  <r>
    <x v="2"/>
    <s v="5179510000"/>
    <s v="5179510000"/>
    <s v="5179462822"/>
    <s v="REG DISCON"/>
    <s v="01-MAR-16"/>
    <s v="5170859083"/>
    <s v="20"/>
    <s v="20"/>
    <x v="2"/>
  </r>
  <r>
    <x v="2"/>
    <s v="5326638201"/>
    <s v="0695857464"/>
    <s v="0698361326"/>
    <s v="REG DISCON"/>
    <s v="01-MAR-16"/>
    <s v="5328270425"/>
    <s v="20"/>
    <s v="30"/>
    <x v="2"/>
  </r>
  <r>
    <x v="2"/>
    <s v="5378572072"/>
    <s v="2423278600"/>
    <s v="2429549943"/>
    <s v="REG DISCON"/>
    <s v="01-MAR-16"/>
    <s v="5373622139"/>
    <s v="20"/>
    <s v="20"/>
    <x v="2"/>
  </r>
  <r>
    <x v="2"/>
    <s v="5378900061"/>
    <s v="3837058042"/>
    <s v="3834283640"/>
    <s v="REG DISCON"/>
    <s v="01-MAR-16"/>
    <s v="5379805336"/>
    <s v="20"/>
    <s v="30"/>
    <x v="2"/>
  </r>
  <r>
    <x v="2"/>
    <s v="5398510000"/>
    <s v="5398510000"/>
    <s v="5397865310"/>
    <s v="REG DISCON"/>
    <s v="01-MAR-16"/>
    <s v="5397960294"/>
    <s v="20"/>
    <s v="40"/>
    <x v="2"/>
  </r>
  <r>
    <x v="2"/>
    <s v="5625485801"/>
    <s v="4574393954"/>
    <s v="4576797960"/>
    <s v="REG DISCON"/>
    <s v="01-MAR-16"/>
    <s v="5625034562"/>
    <s v="20"/>
    <s v="20"/>
    <x v="2"/>
  </r>
  <r>
    <x v="2"/>
    <s v="5688410000"/>
    <s v="6688410000"/>
    <s v="6682736629"/>
    <s v="REG DISCON"/>
    <s v="01-MAR-16"/>
    <s v="5682767757"/>
    <s v="20"/>
    <s v="30"/>
    <x v="2"/>
  </r>
  <r>
    <x v="2"/>
    <s v="7748410000"/>
    <s v="8748410000"/>
    <s v="8742771561"/>
    <s v="REG DISCON"/>
    <s v="01-MAR-16"/>
    <s v="5708003574"/>
    <s v="20"/>
    <s v="30"/>
    <x v="2"/>
  </r>
  <r>
    <x v="2"/>
    <s v="5790151739"/>
    <s v="8725779001"/>
    <s v="8721309911"/>
    <s v="REG DISCON"/>
    <s v="01-MAR-16"/>
    <s v="5791768526"/>
    <s v="20"/>
    <s v="30"/>
    <x v="2"/>
  </r>
  <r>
    <x v="2"/>
    <s v="6075510000"/>
    <s v="6075510000"/>
    <s v="6072868049"/>
    <s v="REG DISCON"/>
    <s v="01-MAR-16"/>
    <s v="6079900607"/>
    <s v="20"/>
    <s v="40"/>
    <x v="2"/>
  </r>
  <r>
    <x v="2"/>
    <s v="6089808919"/>
    <s v="8429465333"/>
    <s v="8427951426"/>
    <s v="REG DISCON"/>
    <s v="01-MAR-16"/>
    <s v="6080430413"/>
    <s v="20"/>
    <s v="30"/>
    <x v="2"/>
  </r>
  <r>
    <x v="2"/>
    <s v="6093210000"/>
    <s v="8093210000"/>
    <s v="8098832883"/>
    <s v="REG DISCON"/>
    <s v="01-MAR-16"/>
    <s v="6097919688"/>
    <s v="20"/>
    <s v="30"/>
    <x v="2"/>
  </r>
  <r>
    <x v="2"/>
    <s v="6129510000"/>
    <s v="6129510000"/>
    <s v="6123907119"/>
    <s v="REG DISCON"/>
    <s v="01-MAR-16"/>
    <s v="6120614996"/>
    <s v="20"/>
    <s v="40"/>
    <x v="2"/>
  </r>
  <r>
    <x v="0"/>
    <s v="0070610000"/>
    <s v="0070610000"/>
    <s v="0073930223"/>
    <s v="FLSNDHVNDIS"/>
    <s v="10-MAR-16"/>
    <s v="0076823938"/>
    <s v="20"/>
    <s v="20"/>
    <x v="2"/>
  </r>
  <r>
    <x v="0"/>
    <s v="0426610000"/>
    <s v="0426610000"/>
    <s v="0428187129"/>
    <s v="FLSNDHVNDIS"/>
    <s v="10-MAR-16"/>
    <s v="0428555441"/>
    <s v="20"/>
    <s v="30"/>
    <x v="2"/>
  </r>
  <r>
    <x v="0"/>
    <s v="0509614548"/>
    <s v="9162934412"/>
    <s v="9162161714"/>
    <s v="FLSNDHVNDIS"/>
    <s v="10-MAR-16"/>
    <s v="0506016693"/>
    <s v="20"/>
    <s v="30"/>
    <x v="2"/>
  </r>
  <r>
    <x v="0"/>
    <s v="0537203807"/>
    <s v="1645040425"/>
    <s v="1645786438"/>
    <s v="FLSNDHVNDIS"/>
    <s v="10-MAR-16"/>
    <s v="0534623514"/>
    <s v="20"/>
    <s v="20"/>
    <x v="2"/>
  </r>
  <r>
    <x v="0"/>
    <s v="0641610000"/>
    <s v="0641610000"/>
    <s v="0647351914"/>
    <s v="FLSNDHVNDIS"/>
    <s v="10-MAR-16"/>
    <s v="0644514439"/>
    <s v="20"/>
    <s v="40"/>
    <x v="2"/>
  </r>
  <r>
    <x v="0"/>
    <s v="0855710000"/>
    <s v="0855710000"/>
    <s v="0855804613"/>
    <s v="FLSNDHVNDIS"/>
    <s v="10-MAR-16"/>
    <s v="0853159160"/>
    <s v="20"/>
    <s v="30"/>
    <x v="2"/>
  </r>
  <r>
    <x v="2"/>
    <s v="4846310000"/>
    <s v="6846310000"/>
    <s v="6844064334"/>
    <s v="REG DISCON"/>
    <s v="31-MAR-16"/>
    <s v="4844319108"/>
    <s v="20"/>
    <s v="20"/>
    <x v="2"/>
  </r>
  <r>
    <x v="1"/>
    <s v="0068766274"/>
    <s v="2016739258"/>
    <s v="2013898985"/>
    <s v="REG DISCON"/>
    <s v="12-APR-16"/>
    <s v="0062300923"/>
    <s v="20"/>
    <s v="20"/>
    <x v="4"/>
  </r>
  <r>
    <x v="1"/>
    <s v="0072810000"/>
    <s v="9962810000"/>
    <s v="9968373552"/>
    <s v="REG DISCON"/>
    <s v="12-APR-16"/>
    <s v="0076236864"/>
    <s v="20"/>
    <s v="20"/>
    <x v="4"/>
  </r>
  <r>
    <x v="1"/>
    <s v="0108695740"/>
    <s v="7844880119"/>
    <s v="7842497502"/>
    <s v="REG DISCON"/>
    <s v="12-APR-16"/>
    <s v="0102279753"/>
    <s v="20"/>
    <s v="20"/>
    <x v="4"/>
  </r>
  <r>
    <x v="1"/>
    <s v="0210685894"/>
    <s v="1477216256"/>
    <s v="1479711346"/>
    <s v="REG DISCON"/>
    <s v="12-APR-16"/>
    <s v="0212188686"/>
    <s v="20"/>
    <s v="30"/>
    <x v="4"/>
  </r>
  <r>
    <x v="1"/>
    <s v="8909699561"/>
    <s v="2210337450"/>
    <s v="2211479645"/>
    <s v="REG DISCON"/>
    <s v="12-APR-16"/>
    <s v="0211770397"/>
    <s v="20"/>
    <s v="20"/>
    <x v="4"/>
  </r>
  <r>
    <x v="1"/>
    <s v="0308221020"/>
    <s v="1280624349"/>
    <s v="1287104707"/>
    <s v="REG DISCON"/>
    <s v="12-APR-16"/>
    <s v="0306942469"/>
    <s v="20"/>
    <s v="30"/>
    <x v="4"/>
  </r>
  <r>
    <x v="1"/>
    <s v="2759600000"/>
    <s v="3759600000"/>
    <s v="3750007230"/>
    <s v="REG DISCON"/>
    <s v="18-FEB-16"/>
    <s v="2756216761"/>
    <s v="20"/>
    <s v="40"/>
    <x v="0"/>
  </r>
  <r>
    <x v="1"/>
    <s v="6699900000"/>
    <s v="8699900000"/>
    <s v="8699803671"/>
    <s v="REG DISCON"/>
    <s v="12-APR-16"/>
    <s v="6695282906"/>
    <s v="20"/>
    <s v="20"/>
    <x v="4"/>
  </r>
  <r>
    <x v="1"/>
    <s v="6730700000"/>
    <s v="7730700000"/>
    <s v="7734678611"/>
    <s v="REG DISCON"/>
    <s v="12-APR-16"/>
    <s v="6737172559"/>
    <s v="20"/>
    <s v="30"/>
    <x v="4"/>
  </r>
  <r>
    <x v="1"/>
    <s v="6738193393"/>
    <s v="5520518881"/>
    <s v="5529946849"/>
    <s v="REG DISCON"/>
    <s v="12-APR-16"/>
    <s v="6733281506"/>
    <s v="20"/>
    <s v="30"/>
    <x v="4"/>
  </r>
  <r>
    <x v="1"/>
    <s v="6842192868"/>
    <s v="3358041868"/>
    <s v="3350940045"/>
    <s v="REG DISCON"/>
    <s v="12-APR-16"/>
    <s v="6841428646"/>
    <s v="20"/>
    <s v="40"/>
    <x v="4"/>
  </r>
  <r>
    <x v="1"/>
    <s v="6904641560"/>
    <s v="7814493853"/>
    <s v="7813763203"/>
    <s v="REG DISCON"/>
    <s v="12-APR-16"/>
    <s v="6909938638"/>
    <s v="20"/>
    <s v="20"/>
    <x v="4"/>
  </r>
  <r>
    <x v="1"/>
    <s v="7043387519"/>
    <s v="5909442017"/>
    <s v="5903736112"/>
    <s v="REG DISCON"/>
    <s v="12-APR-16"/>
    <s v="7047273932"/>
    <s v="20"/>
    <s v="30"/>
    <x v="4"/>
  </r>
  <r>
    <x v="1"/>
    <s v="7066385485"/>
    <s v="1852100000"/>
    <s v="1853723648"/>
    <s v="REG DISCON"/>
    <s v="12-APR-16"/>
    <s v="7060328860"/>
    <s v="20"/>
    <s v="30"/>
    <x v="4"/>
  </r>
  <r>
    <x v="1"/>
    <s v="7085388464"/>
    <s v="1845945767"/>
    <s v="1844813598"/>
    <s v="REG DISCON"/>
    <s v="12-APR-16"/>
    <s v="7082478168"/>
    <s v="20"/>
    <s v="20"/>
    <x v="4"/>
  </r>
  <r>
    <x v="3"/>
    <s v="6511200000"/>
    <s v="3611200000"/>
    <s v="3613052791"/>
    <s v="REG DISCON"/>
    <s v="23-FEB-16"/>
    <s v="6518593865"/>
    <s v="20"/>
    <s v="30"/>
    <x v="0"/>
  </r>
  <r>
    <x v="3"/>
    <s v="6526200000"/>
    <s v="3626200000"/>
    <s v="3621359808"/>
    <s v="REG DISCON"/>
    <s v="23-FEB-16"/>
    <s v="6523933927"/>
    <s v="20"/>
    <s v="30"/>
    <x v="0"/>
  </r>
  <r>
    <x v="8"/>
    <s v="6547178307"/>
    <s v="0506964423"/>
    <s v="0508237060"/>
    <s v="REG DISCON"/>
    <s v="23-FEB-16"/>
    <s v="6548987925"/>
    <s v="20"/>
    <s v="20"/>
    <x v="0"/>
  </r>
  <r>
    <x v="2"/>
    <s v="6553819780"/>
    <s v="8723244164"/>
    <s v="8725070346"/>
    <s v="REG DISCON"/>
    <s v="23-FEB-16"/>
    <s v="6550886106"/>
    <s v="20"/>
    <s v="40"/>
    <x v="0"/>
  </r>
  <r>
    <x v="3"/>
    <s v="6556586946"/>
    <s v="3026443171"/>
    <s v="3022066602"/>
    <s v="REG DISCON"/>
    <s v="23-FEB-16"/>
    <s v="6553306108"/>
    <s v="20"/>
    <s v="30"/>
    <x v="0"/>
  </r>
  <r>
    <x v="2"/>
    <s v="6567800000"/>
    <s v="7567800000"/>
    <s v="7565929396"/>
    <s v="REG DISCON"/>
    <s v="23-FEB-16"/>
    <s v="6566708410"/>
    <s v="20"/>
    <s v="30"/>
    <x v="0"/>
  </r>
  <r>
    <x v="2"/>
    <s v="6605562026"/>
    <s v="6669762745"/>
    <s v="6664512248"/>
    <s v="REG DISCON"/>
    <s v="23-FEB-16"/>
    <s v="6607437909"/>
    <s v="20"/>
    <s v="30"/>
    <x v="0"/>
  </r>
  <r>
    <x v="2"/>
    <s v="7582646398"/>
    <s v="1701202922"/>
    <s v="1703080529"/>
    <s v="REG DISCON"/>
    <s v="23-FEB-16"/>
    <s v="6616725167"/>
    <s v="20"/>
    <s v="30"/>
    <x v="0"/>
  </r>
  <r>
    <x v="2"/>
    <s v="6617700000"/>
    <s v="7617700000"/>
    <s v="7616689886"/>
    <s v="REG DISCON"/>
    <s v="23-FEB-16"/>
    <s v="6615112916"/>
    <s v="20"/>
    <s v="20"/>
    <x v="0"/>
  </r>
  <r>
    <x v="0"/>
    <s v="6432070118"/>
    <s v="0983087703"/>
    <s v="0984627960"/>
    <s v="FLSNDHVNDIS"/>
    <s v="10-MAR-16"/>
    <s v="6437001888"/>
    <s v="20"/>
    <s v="20"/>
    <x v="2"/>
  </r>
  <r>
    <x v="1"/>
    <s v="6679351248"/>
    <s v="2403955938"/>
    <s v="2409421844"/>
    <s v="REG DISCON"/>
    <s v="14-MAR-16"/>
    <s v="6678132141"/>
    <s v="20"/>
    <s v="30"/>
    <x v="2"/>
  </r>
  <r>
    <x v="1"/>
    <s v="8259832976"/>
    <s v="0959520165"/>
    <s v="0954871045"/>
    <s v="REG DISCON"/>
    <s v="14-MAR-16"/>
    <s v="6695328314"/>
    <s v="20"/>
    <s v="20"/>
    <x v="2"/>
  </r>
  <r>
    <x v="1"/>
    <s v="6949800000"/>
    <s v="7949800000"/>
    <s v="7943632258"/>
    <s v="REG DISCON"/>
    <s v="14-MAR-16"/>
    <s v="6942582570"/>
    <s v="20"/>
    <s v="30"/>
    <x v="2"/>
  </r>
  <r>
    <x v="1"/>
    <s v="6969495302"/>
    <s v="8174045327"/>
    <s v="8176892389"/>
    <s v="REG DISCON"/>
    <s v="14-MAR-16"/>
    <s v="6962460773"/>
    <s v="20"/>
    <s v="30"/>
    <x v="2"/>
  </r>
  <r>
    <x v="2"/>
    <s v="9222219925"/>
    <s v="1834252279"/>
    <s v="1835678352"/>
    <s v="REG DISCON"/>
    <s v="21-MAR-16"/>
    <s v="9227913379"/>
    <s v="20"/>
    <s v="30"/>
    <x v="2"/>
  </r>
  <r>
    <x v="4"/>
    <s v="0812600000"/>
    <s v="1812600000"/>
    <s v="1810211670"/>
    <s v="REG DISCON"/>
    <s v="27-MAR-16"/>
    <s v="0819955594"/>
    <s v="20"/>
    <s v="20"/>
    <x v="2"/>
  </r>
  <r>
    <x v="4"/>
    <s v="1028351363"/>
    <s v="6879163552"/>
    <s v="6873953915"/>
    <s v="REG DISCON"/>
    <s v="27-MAR-16"/>
    <s v="1028136821"/>
    <s v="20"/>
    <s v="20"/>
    <x v="2"/>
  </r>
  <r>
    <x v="4"/>
    <s v="1352695480"/>
    <s v="5235773216"/>
    <s v="5234497519"/>
    <s v="REG DISCON"/>
    <s v="27-MAR-16"/>
    <s v="1359157858"/>
    <s v="20"/>
    <s v="40"/>
    <x v="2"/>
  </r>
  <r>
    <x v="0"/>
    <s v="1584046793"/>
    <s v="0790323919"/>
    <s v="0793870480"/>
    <s v="AVBL RMDR"/>
    <s v="27-MAR-16"/>
    <s v="1584687276"/>
    <s v="20"/>
    <s v="40"/>
    <x v="2"/>
  </r>
  <r>
    <x v="4"/>
    <s v="1741399682"/>
    <s v="4197094535"/>
    <s v="4191918586"/>
    <s v="REG DISCON"/>
    <s v="27-MAR-16"/>
    <s v="1745663655"/>
    <s v="20"/>
    <s v="20"/>
    <x v="2"/>
  </r>
  <r>
    <x v="4"/>
    <s v="2141600000"/>
    <s v="3141600000"/>
    <s v="3146773934"/>
    <s v="REG DISCON"/>
    <s v="27-MAR-16"/>
    <s v="2146584471"/>
    <s v="20"/>
    <s v="30"/>
    <x v="2"/>
  </r>
  <r>
    <x v="1"/>
    <s v="6052693241"/>
    <s v="7570709797"/>
    <s v="7574179825"/>
    <s v="REG DISCON"/>
    <s v="09-AUG-16"/>
    <s v="6051358598"/>
    <s v="20"/>
    <s v="30"/>
    <x v="7"/>
  </r>
  <r>
    <x v="1"/>
    <s v="6053289530"/>
    <s v="7687067108"/>
    <s v="7687361675"/>
    <s v="REG DISCON"/>
    <s v="09-AUG-16"/>
    <s v="6055843507"/>
    <s v="20"/>
    <s v="20"/>
    <x v="7"/>
  </r>
  <r>
    <x v="2"/>
    <s v="6067510000"/>
    <s v="6067510000"/>
    <s v="6063520141"/>
    <s v="REG DISCON"/>
    <s v="09-AUG-16"/>
    <s v="6064897906"/>
    <s v="20"/>
    <s v="30"/>
    <x v="7"/>
  </r>
  <r>
    <x v="2"/>
    <s v="6073510000"/>
    <s v="6073510000"/>
    <s v="6074074768"/>
    <s v="REG DISCON"/>
    <s v="09-AUG-16"/>
    <s v="6070162597"/>
    <s v="20"/>
    <s v="30"/>
    <x v="7"/>
  </r>
  <r>
    <x v="0"/>
    <s v="6093581395"/>
    <s v="4390851419"/>
    <s v="4394092113"/>
    <s v="FLSNDHVNDIS"/>
    <s v="09-AUG-16"/>
    <s v="6099464934"/>
    <s v="20"/>
    <s v="40"/>
    <x v="7"/>
  </r>
  <r>
    <x v="1"/>
    <s v="6133900000"/>
    <s v="7133900000"/>
    <s v="7130665060"/>
    <s v="REG DISCON"/>
    <s v="09-AUG-16"/>
    <s v="6133398451"/>
    <s v="20"/>
    <s v="30"/>
    <x v="7"/>
  </r>
  <r>
    <x v="1"/>
    <s v="6231927780"/>
    <s v="6331899976"/>
    <s v="6339057312"/>
    <s v="REG DISCON"/>
    <s v="09-AUG-16"/>
    <s v="6231260029"/>
    <s v="20"/>
    <s v="40"/>
    <x v="7"/>
  </r>
  <r>
    <x v="1"/>
    <s v="6254363427"/>
    <s v="7915683198"/>
    <s v="7911305122"/>
    <s v="REG DISCON"/>
    <s v="09-AUG-16"/>
    <s v="6252067724"/>
    <s v="20"/>
    <s v="20"/>
    <x v="7"/>
  </r>
  <r>
    <x v="1"/>
    <s v="6284000000"/>
    <s v="5384000000"/>
    <s v="5384979712"/>
    <s v="REG DISCON"/>
    <s v="09-AUG-16"/>
    <s v="6288108529"/>
    <s v="20"/>
    <s v="30"/>
    <x v="7"/>
  </r>
  <r>
    <x v="2"/>
    <s v="6332702072"/>
    <s v="7937497175"/>
    <s v="7930279860"/>
    <s v="REG DISCON"/>
    <s v="09-AUG-16"/>
    <s v="6333390313"/>
    <s v="20"/>
    <s v="20"/>
    <x v="7"/>
  </r>
  <r>
    <x v="2"/>
    <s v="6343292966"/>
    <s v="9627696302"/>
    <s v="9621429582"/>
    <s v="REG DISCON"/>
    <s v="09-AUG-16"/>
    <s v="6343255996"/>
    <s v="20"/>
    <s v="20"/>
    <x v="7"/>
  </r>
  <r>
    <x v="2"/>
    <s v="6355822374"/>
    <s v="4706459985"/>
    <s v="4708901912"/>
    <s v="REG DISCON"/>
    <s v="09-AUG-16"/>
    <s v="6355539427"/>
    <s v="20"/>
    <s v="30"/>
    <x v="7"/>
  </r>
  <r>
    <x v="1"/>
    <s v="6356594309"/>
    <s v="6350320854"/>
    <s v="6354287740"/>
    <s v="REG DISCON"/>
    <s v="09-AUG-16"/>
    <s v="6350817086"/>
    <s v="20"/>
    <s v="30"/>
    <x v="7"/>
  </r>
  <r>
    <x v="1"/>
    <s v="6396359108"/>
    <s v="3959256763"/>
    <s v="3951629687"/>
    <s v="REG DISCON"/>
    <s v="09-AUG-16"/>
    <s v="6399430752"/>
    <s v="20"/>
    <s v="30"/>
    <x v="7"/>
  </r>
  <r>
    <x v="1"/>
    <s v="6408739793"/>
    <s v="9527114523"/>
    <s v="9527577342"/>
    <s v="REG DISCON"/>
    <s v="09-AUG-16"/>
    <s v="6400821942"/>
    <s v="20"/>
    <s v="30"/>
    <x v="7"/>
  </r>
  <r>
    <x v="0"/>
    <s v="6432070118"/>
    <s v="0983087703"/>
    <s v="0987715392"/>
    <s v="FLSNDHVNDIS"/>
    <s v="09-AUG-16"/>
    <s v="6436025425"/>
    <s v="20"/>
    <s v="20"/>
    <x v="7"/>
  </r>
  <r>
    <x v="2"/>
    <s v="6434143512"/>
    <s v="9275769002"/>
    <s v="9272079639"/>
    <s v="REG DISCON"/>
    <s v="09-AUG-16"/>
    <s v="6439522081"/>
    <s v="20"/>
    <s v="30"/>
    <x v="7"/>
  </r>
  <r>
    <x v="1"/>
    <s v="6451310000"/>
    <s v="8451310000"/>
    <s v="8451640508"/>
    <s v="REG DISCON"/>
    <s v="09-AUG-16"/>
    <s v="6456004421"/>
    <s v="20"/>
    <s v="40"/>
    <x v="7"/>
  </r>
  <r>
    <x v="1"/>
    <s v="6475890980"/>
    <s v="3480746633"/>
    <s v="3482157097"/>
    <s v="REG DISCON"/>
    <s v="09-AUG-16"/>
    <s v="6471280531"/>
    <s v="20"/>
    <s v="20"/>
    <x v="7"/>
  </r>
  <r>
    <x v="5"/>
    <s v="6486410000"/>
    <s v="7486410000"/>
    <s v="7482542081"/>
    <s v="REG DISCON"/>
    <s v="09-AUG-16"/>
    <s v="6489287017"/>
    <s v="20"/>
    <s v="20"/>
    <x v="7"/>
  </r>
  <r>
    <x v="1"/>
    <s v="6487896626"/>
    <s v="4687514969"/>
    <s v="4683584489"/>
    <s v="REG DISCON"/>
    <s v="09-AUG-16"/>
    <s v="6485608599"/>
    <s v="20"/>
    <s v="30"/>
    <x v="7"/>
  </r>
  <r>
    <x v="2"/>
    <s v="6520462357"/>
    <s v="3086618603"/>
    <s v="3087105573"/>
    <s v="REG DISCON"/>
    <s v="09-AUG-16"/>
    <s v="6524007432"/>
    <s v="20"/>
    <s v="20"/>
    <x v="7"/>
  </r>
  <r>
    <x v="2"/>
    <s v="6524793778"/>
    <s v="8443810192"/>
    <s v="8441703502"/>
    <s v="REG DISCON"/>
    <s v="09-AUG-16"/>
    <s v="6521269236"/>
    <s v="20"/>
    <s v="30"/>
    <x v="7"/>
  </r>
  <r>
    <x v="2"/>
    <s v="6525510000"/>
    <s v="6525510000"/>
    <s v="6529967991"/>
    <s v="REG DISCON"/>
    <s v="09-AUG-16"/>
    <s v="6528297580"/>
    <s v="20"/>
    <s v="30"/>
    <x v="7"/>
  </r>
  <r>
    <x v="1"/>
    <s v="6527636163"/>
    <s v="8456994969"/>
    <s v="8458227512"/>
    <s v="REG DISCON"/>
    <s v="09-AUG-16"/>
    <s v="6526416646"/>
    <s v="20"/>
    <s v="30"/>
    <x v="7"/>
  </r>
  <r>
    <x v="5"/>
    <s v="5893968260"/>
    <s v="0628884294"/>
    <s v="0622058458"/>
    <s v="REG DISCON"/>
    <s v="09-AUG-16"/>
    <s v="6569848310"/>
    <s v="20"/>
    <s v="20"/>
    <x v="7"/>
  </r>
  <r>
    <x v="2"/>
    <s v="0639000000"/>
    <s v="8639000000"/>
    <s v="8636672994"/>
    <s v="REG DISCON"/>
    <s v="23-AUG-16"/>
    <s v="0636680225"/>
    <s v="20"/>
    <s v="20"/>
    <x v="7"/>
  </r>
  <r>
    <x v="2"/>
    <s v="0657000000"/>
    <s v="8657000000"/>
    <s v="8655250682"/>
    <s v="REG DISCON"/>
    <s v="23-AUG-16"/>
    <s v="0657283481"/>
    <s v="20"/>
    <s v="20"/>
    <x v="7"/>
  </r>
  <r>
    <x v="2"/>
    <s v="7350665895"/>
    <s v="1024000000"/>
    <s v="1028461890"/>
    <s v="REG DISCON"/>
    <s v="23-AUG-16"/>
    <s v="7351603653"/>
    <s v="20"/>
    <s v="30"/>
    <x v="7"/>
  </r>
  <r>
    <x v="2"/>
    <s v="0720100000"/>
    <s v="7720100000"/>
    <s v="7727779015"/>
    <s v="REG DISCON"/>
    <s v="23-AUG-16"/>
    <s v="0722616764"/>
    <s v="20"/>
    <s v="30"/>
    <x v="7"/>
  </r>
  <r>
    <x v="2"/>
    <s v="7422344907"/>
    <s v="3690890517"/>
    <s v="3694556520"/>
    <s v="REG DISCON"/>
    <s v="23-AUG-16"/>
    <s v="7423264847"/>
    <s v="20"/>
    <s v="40"/>
    <x v="7"/>
  </r>
  <r>
    <x v="6"/>
    <s v="4045277429"/>
    <s v="9992879624"/>
    <s v="9992693588"/>
    <s v="REG DISCON"/>
    <s v="23-AUG-16"/>
    <s v="4046480964"/>
    <s v="20"/>
    <s v="30"/>
    <x v="7"/>
  </r>
  <r>
    <x v="3"/>
    <s v="3929010000"/>
    <s v="5929010000"/>
    <s v="5923050313"/>
    <s v="REG DISCON"/>
    <s v="28-AUG-16"/>
    <s v="3929635089"/>
    <s v="20"/>
    <s v="40"/>
    <x v="7"/>
  </r>
  <r>
    <x v="3"/>
    <s v="0667210000"/>
    <s v="2667210000"/>
    <s v="2660800560"/>
    <s v="REG DISCON"/>
    <s v="31-JUL-16"/>
    <s v="0662560490"/>
    <s v="20"/>
    <s v="30"/>
    <x v="6"/>
  </r>
  <r>
    <x v="3"/>
    <s v="2647966602"/>
    <s v="9180706575"/>
    <s v="9188028862"/>
    <s v="REG DISCON"/>
    <s v="31-JUL-16"/>
    <s v="0907129358"/>
    <s v="20"/>
    <s v="30"/>
    <x v="6"/>
  </r>
  <r>
    <x v="1"/>
    <s v="4152425378"/>
    <s v="2852056140"/>
    <s v="2850308838"/>
    <s v="REG DISCON"/>
    <s v="21-AUG-16"/>
    <s v="4158732662"/>
    <s v="20"/>
    <s v="30"/>
    <x v="7"/>
  </r>
  <r>
    <x v="1"/>
    <s v="0846999876"/>
    <s v="8990111317"/>
    <s v="8991788157"/>
    <s v="REG DISCON"/>
    <s v="21-AUG-16"/>
    <s v="0843848564"/>
    <s v="20"/>
    <s v="20"/>
    <x v="7"/>
  </r>
  <r>
    <x v="1"/>
    <s v="0860904866"/>
    <s v="1491230746"/>
    <s v="1490542028"/>
    <s v="REG DISCON"/>
    <s v="21-AUG-16"/>
    <s v="0864336074"/>
    <s v="20"/>
    <s v="20"/>
    <x v="7"/>
  </r>
  <r>
    <x v="1"/>
    <s v="5669610000"/>
    <s v="5669610000"/>
    <s v="5665757969"/>
    <s v="REG DISCON"/>
    <s v="21-AUG-16"/>
    <s v="3087418015"/>
    <s v="20"/>
    <s v="20"/>
    <x v="7"/>
  </r>
  <r>
    <x v="1"/>
    <s v="6039729703"/>
    <s v="5492053409"/>
    <s v="5498607763"/>
    <s v="REG DISCON"/>
    <s v="22-AUG-16"/>
    <s v="6039060842"/>
    <s v="20"/>
    <s v="40"/>
    <x v="7"/>
  </r>
  <r>
    <x v="2"/>
    <s v="6777810000"/>
    <s v="5777810000"/>
    <s v="5770951915"/>
    <s v="REG DISCON"/>
    <s v="23-AUG-16"/>
    <s v="6778663578"/>
    <s v="20"/>
    <s v="20"/>
    <x v="7"/>
  </r>
  <r>
    <x v="2"/>
    <s v="0177817380"/>
    <s v="3205551958"/>
    <s v="3205972548"/>
    <s v="REG DISCON"/>
    <s v="23-AUG-16"/>
    <s v="0175357694"/>
    <s v="20"/>
    <s v="20"/>
    <x v="7"/>
  </r>
  <r>
    <x v="2"/>
    <s v="6899446009"/>
    <s v="7693776798"/>
    <s v="7693111027"/>
    <s v="REG DISCON"/>
    <s v="23-AUG-16"/>
    <s v="6895405452"/>
    <s v="20"/>
    <s v="30"/>
    <x v="7"/>
  </r>
  <r>
    <x v="3"/>
    <s v="0776110000"/>
    <s v="2776110000"/>
    <s v="2775798960"/>
    <s v="REG DISCON"/>
    <s v="23-AUG-16"/>
    <s v="0779332542"/>
    <s v="20"/>
    <s v="20"/>
    <x v="7"/>
  </r>
  <r>
    <x v="2"/>
    <s v="7453982963"/>
    <s v="6985337660"/>
    <s v="6982728420"/>
    <s v="REG DISCON"/>
    <s v="23-AUG-16"/>
    <s v="7457162428"/>
    <s v="20"/>
    <s v="30"/>
    <x v="7"/>
  </r>
  <r>
    <x v="2"/>
    <s v="7460315635"/>
    <s v="5999341346"/>
    <s v="5990015550"/>
    <s v="REG DISCON"/>
    <s v="23-AUG-16"/>
    <s v="7468956187"/>
    <s v="20"/>
    <s v="20"/>
    <x v="7"/>
  </r>
  <r>
    <x v="2"/>
    <s v="7618000000"/>
    <s v="5718000000"/>
    <s v="5711367916"/>
    <s v="REG DISCON"/>
    <s v="23-AUG-16"/>
    <s v="7610468235"/>
    <s v="20"/>
    <s v="40"/>
    <x v="7"/>
  </r>
  <r>
    <x v="2"/>
    <s v="4145531079"/>
    <s v="2435960966"/>
    <s v="2438641703"/>
    <s v="REG DISCON"/>
    <s v="24-AUG-16"/>
    <s v="4145393452"/>
    <s v="20"/>
    <s v="20"/>
    <x v="7"/>
  </r>
  <r>
    <x v="8"/>
    <s v="7594200456"/>
    <s v="9531449976"/>
    <s v="9538210500"/>
    <s v="REG DISCON"/>
    <s v="24-AUG-16"/>
    <s v="7592819594"/>
    <s v="20"/>
    <s v="20"/>
    <x v="7"/>
  </r>
  <r>
    <x v="3"/>
    <s v="1895246419"/>
    <s v="3609339233"/>
    <s v="3602042394"/>
    <s v="REG DISCON"/>
    <s v="31-JUL-16"/>
    <s v="1890336363"/>
    <s v="20"/>
    <s v="20"/>
    <x v="6"/>
  </r>
  <r>
    <x v="2"/>
    <s v="2077474223"/>
    <s v="5545900707"/>
    <s v="5548196563"/>
    <s v="REG DISCON"/>
    <s v="31-JUL-16"/>
    <s v="2072858465"/>
    <s v="20"/>
    <s v="30"/>
    <x v="6"/>
  </r>
  <r>
    <x v="3"/>
    <s v="2613010000"/>
    <s v="4613010000"/>
    <s v="4616136147"/>
    <s v="REG DISCON"/>
    <s v="31-JUL-16"/>
    <s v="2616902359"/>
    <s v="20"/>
    <s v="30"/>
    <x v="6"/>
  </r>
  <r>
    <x v="1"/>
    <s v="4672376954"/>
    <s v="1549736384"/>
    <s v="1547644633"/>
    <s v="REG DISCON"/>
    <s v="17-AUG-16"/>
    <s v="2901852780"/>
    <s v="20"/>
    <s v="30"/>
    <x v="7"/>
  </r>
  <r>
    <x v="1"/>
    <s v="3130800000"/>
    <s v="4130800000"/>
    <s v="4133607565"/>
    <s v="REG DISCON"/>
    <s v="17-AUG-16"/>
    <s v="3138479565"/>
    <s v="20"/>
    <s v="30"/>
    <x v="7"/>
  </r>
  <r>
    <x v="3"/>
    <s v="8111333603"/>
    <s v="4706840952"/>
    <s v="4702464624"/>
    <s v="REG DISCON"/>
    <s v="17-AUG-16"/>
    <s v="8112946443"/>
    <s v="20"/>
    <s v="30"/>
    <x v="7"/>
  </r>
  <r>
    <x v="1"/>
    <s v="1181510000"/>
    <s v="1181510000"/>
    <s v="1185755674"/>
    <s v="REG DISCON"/>
    <s v="21-AUG-16"/>
    <s v="1184252401"/>
    <s v="20"/>
    <s v="40"/>
    <x v="7"/>
  </r>
  <r>
    <x v="1"/>
    <s v="7861720026"/>
    <s v="8637639310"/>
    <s v="8632025840"/>
    <s v="REG DISCON"/>
    <s v="21-AUG-16"/>
    <s v="7867812298"/>
    <s v="20"/>
    <s v="30"/>
    <x v="7"/>
  </r>
  <r>
    <x v="1"/>
    <s v="8805438829"/>
    <s v="8464971824"/>
    <s v="8464132940"/>
    <s v="REG DISCON"/>
    <s v="21-AUG-16"/>
    <s v="8808924040"/>
    <s v="20"/>
    <s v="20"/>
    <x v="7"/>
  </r>
  <r>
    <x v="1"/>
    <s v="9590003928"/>
    <s v="8106953808"/>
    <s v="8107603683"/>
    <s v="REG DISCON"/>
    <s v="21-AUG-16"/>
    <s v="2305946949"/>
    <s v="20"/>
    <s v="20"/>
    <x v="7"/>
  </r>
  <r>
    <x v="1"/>
    <s v="7727256834"/>
    <s v="7763209327"/>
    <s v="7763664883"/>
    <s v="REG DISCON"/>
    <s v="21-AUG-16"/>
    <s v="8914445561"/>
    <s v="20"/>
    <s v="30"/>
    <x v="7"/>
  </r>
  <r>
    <x v="1"/>
    <s v="9612489413"/>
    <s v="3392310000"/>
    <s v="3397928733"/>
    <s v="REG DISCON"/>
    <s v="21-AUG-16"/>
    <s v="9619002111"/>
    <s v="20"/>
    <s v="30"/>
    <x v="7"/>
  </r>
  <r>
    <x v="1"/>
    <s v="6533730778"/>
    <s v="0817640969"/>
    <s v="0810172271"/>
    <s v="REG DISCON"/>
    <s v="21-AUG-16"/>
    <s v="6532355232"/>
    <s v="20"/>
    <s v="30"/>
    <x v="7"/>
  </r>
  <r>
    <x v="2"/>
    <s v="6918294626"/>
    <s v="2201804585"/>
    <s v="2204001592"/>
    <s v="REG DISCON"/>
    <s v="23-AUG-16"/>
    <s v="6916393297"/>
    <s v="20"/>
    <s v="30"/>
    <x v="7"/>
  </r>
  <r>
    <x v="2"/>
    <s v="0400292010"/>
    <s v="8901340989"/>
    <s v="8903039060"/>
    <s v="REG DISCON"/>
    <s v="23-AUG-16"/>
    <s v="0401822982"/>
    <s v="20"/>
    <s v="20"/>
    <x v="7"/>
  </r>
  <r>
    <x v="7"/>
    <s v="8316398415"/>
    <s v="6073900000"/>
    <s v="6070276718"/>
    <s v="REG DISCON"/>
    <s v="16-AUG-16"/>
    <s v="5074745330"/>
    <s v="20"/>
    <s v="20"/>
    <x v="7"/>
  </r>
  <r>
    <x v="2"/>
    <s v="5620369012"/>
    <s v="9537371386"/>
    <s v="9532314377"/>
    <s v="REG DISCON"/>
    <s v="23-AUG-16"/>
    <s v="1058231477"/>
    <s v="20"/>
    <s v="30"/>
    <x v="7"/>
  </r>
  <r>
    <x v="2"/>
    <s v="7673600565"/>
    <s v="9518361545"/>
    <s v="9516903580"/>
    <s v="REG DISCON"/>
    <s v="23-AUG-16"/>
    <s v="7671506787"/>
    <s v="20"/>
    <s v="20"/>
    <x v="7"/>
  </r>
  <r>
    <x v="2"/>
    <s v="1080048162"/>
    <s v="5601283675"/>
    <s v="5604026383"/>
    <s v="REG DISCON"/>
    <s v="23-AUG-16"/>
    <s v="1083547276"/>
    <s v="20"/>
    <s v="20"/>
    <x v="7"/>
  </r>
  <r>
    <x v="2"/>
    <s v="7731810000"/>
    <s v="6731810000"/>
    <s v="6733402241"/>
    <s v="REG DISCON"/>
    <s v="23-AUG-16"/>
    <s v="7730586218"/>
    <s v="20"/>
    <s v="40"/>
    <x v="7"/>
  </r>
  <r>
    <x v="2"/>
    <s v="7733232648"/>
    <s v="2159463383"/>
    <s v="2158311831"/>
    <s v="REG DISCON"/>
    <s v="23-AUG-16"/>
    <s v="7730693438"/>
    <s v="20"/>
    <s v="30"/>
    <x v="7"/>
  </r>
  <r>
    <x v="1"/>
    <s v="7752685437"/>
    <s v="3430050455"/>
    <s v="3439596004"/>
    <s v="REG DISCON"/>
    <s v="23-AUG-16"/>
    <s v="7753062451"/>
    <s v="20"/>
    <s v="20"/>
    <x v="7"/>
  </r>
  <r>
    <x v="8"/>
    <s v="7074536876"/>
    <s v="0635110000"/>
    <s v="0635158984"/>
    <s v="REG DISCON"/>
    <s v="24-AUG-16"/>
    <s v="4308764377"/>
    <s v="20"/>
    <s v="30"/>
    <x v="7"/>
  </r>
  <r>
    <x v="8"/>
    <s v="7733965420"/>
    <s v="5313114498"/>
    <s v="5314250169"/>
    <s v="REG DISCON"/>
    <s v="24-AUG-16"/>
    <s v="7732710705"/>
    <s v="20"/>
    <s v="20"/>
    <x v="7"/>
  </r>
  <r>
    <x v="8"/>
    <s v="4378110000"/>
    <s v="6378110000"/>
    <s v="6374798704"/>
    <s v="REG DISCON"/>
    <s v="24-AUG-16"/>
    <s v="4375290943"/>
    <s v="20"/>
    <s v="30"/>
    <x v="7"/>
  </r>
  <r>
    <x v="4"/>
    <s v="0812600000"/>
    <s v="1812600000"/>
    <s v="1812327966"/>
    <s v="REG DISCON"/>
    <s v="28-AUG-16"/>
    <s v="0812762608"/>
    <s v="20"/>
    <s v="20"/>
    <x v="7"/>
  </r>
  <r>
    <x v="1"/>
    <s v="2271110000"/>
    <s v="4271110000"/>
    <s v="4279042740"/>
    <s v="REG DISCON"/>
    <s v="15-AUG-16"/>
    <s v="2276094666"/>
    <s v="20"/>
    <s v="20"/>
    <x v="7"/>
  </r>
  <r>
    <x v="1"/>
    <s v="2848500000"/>
    <s v="4848500000"/>
    <s v="4842205794"/>
    <s v="REG DISCON"/>
    <s v="15-AUG-16"/>
    <s v="2840358599"/>
    <s v="20"/>
    <s v="30"/>
    <x v="7"/>
  </r>
  <r>
    <x v="3"/>
    <s v="3971460919"/>
    <s v="7760175168"/>
    <s v="7764107209"/>
    <s v="REG DISCON"/>
    <s v="14-AUG-16"/>
    <s v="3978597480"/>
    <s v="20"/>
    <s v="30"/>
    <x v="7"/>
  </r>
  <r>
    <x v="3"/>
    <s v="3971700000"/>
    <s v="4971700000"/>
    <s v="4977349962"/>
    <s v="REG DISCON"/>
    <s v="14-AUG-16"/>
    <s v="3978138675"/>
    <s v="20"/>
    <s v="30"/>
    <x v="7"/>
  </r>
  <r>
    <x v="3"/>
    <s v="8555702630"/>
    <s v="6235430272"/>
    <s v="6237962317"/>
    <s v="REG DISCON"/>
    <s v="14-AUG-16"/>
    <s v="4590122752"/>
    <s v="20"/>
    <s v="30"/>
    <x v="7"/>
  </r>
  <r>
    <x v="2"/>
    <s v="3343167757"/>
    <s v="5444709017"/>
    <s v="5440458914"/>
    <s v="REG DISCON"/>
    <s v="23-AUG-16"/>
    <s v="3347041532"/>
    <s v="20"/>
    <s v="30"/>
    <x v="7"/>
  </r>
  <r>
    <x v="2"/>
    <s v="8819528641"/>
    <s v="6736211468"/>
    <s v="6736529437"/>
    <s v="REG DISCON"/>
    <s v="23-AUG-16"/>
    <s v="3446853158"/>
    <s v="20"/>
    <s v="20"/>
    <x v="7"/>
  </r>
  <r>
    <x v="2"/>
    <s v="7866810000"/>
    <s v="6866810000"/>
    <s v="6863505046"/>
    <s v="REG DISCON"/>
    <s v="23-AUG-16"/>
    <s v="7863952397"/>
    <s v="20"/>
    <s v="20"/>
    <x v="7"/>
  </r>
  <r>
    <x v="2"/>
    <s v="4474638153"/>
    <s v="0270973381"/>
    <s v="0270914702"/>
    <s v="REG DISCON"/>
    <s v="23-AUG-16"/>
    <s v="4473974517"/>
    <s v="20"/>
    <s v="20"/>
    <x v="7"/>
  </r>
  <r>
    <x v="2"/>
    <s v="4522584788"/>
    <s v="9393791946"/>
    <s v="9392238914"/>
    <s v="REG DISCON"/>
    <s v="23-AUG-16"/>
    <s v="4526770737"/>
    <s v="20"/>
    <s v="20"/>
    <x v="7"/>
  </r>
  <r>
    <x v="2"/>
    <s v="1323439678"/>
    <s v="0264381155"/>
    <s v="0261128127"/>
    <s v="REG DISCON"/>
    <s v="23-AUG-16"/>
    <s v="1329354809"/>
    <s v="20"/>
    <s v="20"/>
    <x v="7"/>
  </r>
  <r>
    <x v="1"/>
    <s v="7894700000"/>
    <s v="8894700000"/>
    <s v="8890283334"/>
    <s v="REG DISCON"/>
    <s v="24-AUG-16"/>
    <s v="7893779725"/>
    <s v="20"/>
    <s v="20"/>
    <x v="7"/>
  </r>
  <r>
    <x v="8"/>
    <s v="7967310000"/>
    <s v="9967310000"/>
    <s v="9961157063"/>
    <s v="REG DISCON"/>
    <s v="24-AUG-16"/>
    <s v="7962618540"/>
    <s v="20"/>
    <s v="20"/>
    <x v="7"/>
  </r>
  <r>
    <x v="8"/>
    <s v="1362151331"/>
    <s v="8684871313"/>
    <s v="8688387476"/>
    <s v="REG DISCON"/>
    <s v="24-AUG-16"/>
    <s v="1368092707"/>
    <s v="20"/>
    <s v="20"/>
    <x v="7"/>
  </r>
  <r>
    <x v="1"/>
    <s v="7522622425"/>
    <s v="2051261452"/>
    <s v="2053312959"/>
    <s v="REG DISCON"/>
    <s v="16-AUG-16"/>
    <s v="7526824467"/>
    <s v="20"/>
    <s v="40"/>
    <x v="7"/>
  </r>
  <r>
    <x v="1"/>
    <s v="7796057031"/>
    <s v="4980780323"/>
    <s v="4980157720"/>
    <s v="REG DISCON"/>
    <s v="16-AUG-16"/>
    <s v="7799754114"/>
    <s v="20"/>
    <s v="30"/>
    <x v="7"/>
  </r>
  <r>
    <x v="2"/>
    <s v="6677297484"/>
    <s v="8875950418"/>
    <s v="8873005869"/>
    <s v="REG DISCON"/>
    <s v="03-AUG-16"/>
    <s v="6676461259"/>
    <s v="20"/>
    <s v="20"/>
    <x v="7"/>
  </r>
  <r>
    <x v="9"/>
    <s v="6678499780"/>
    <s v="1218700000"/>
    <s v="1212084227"/>
    <s v="REG DISCON"/>
    <s v="03-AUG-16"/>
    <s v="6677286856"/>
    <s v="20"/>
    <s v="20"/>
    <x v="7"/>
  </r>
  <r>
    <x v="2"/>
    <s v="7256310000"/>
    <s v="7529979113"/>
    <s v="7529997462"/>
    <s v="REG DISCON"/>
    <s v="03-AUG-16"/>
    <s v="6690250692"/>
    <s v="20"/>
    <s v="40"/>
    <x v="7"/>
  </r>
  <r>
    <x v="2"/>
    <s v="6763619828"/>
    <s v="4981799527"/>
    <s v="4983178256"/>
    <s v="REG DISCON"/>
    <s v="03-AUG-16"/>
    <s v="6768797501"/>
    <s v="20"/>
    <s v="20"/>
    <x v="7"/>
  </r>
  <r>
    <x v="2"/>
    <s v="6783740878"/>
    <s v="9436754650"/>
    <s v="9437352571"/>
    <s v="REG DISCON"/>
    <s v="03-AUG-16"/>
    <s v="6780859323"/>
    <s v="20"/>
    <s v="40"/>
    <x v="7"/>
  </r>
  <r>
    <x v="2"/>
    <s v="6788704204"/>
    <s v="6693339529"/>
    <s v="6691276225"/>
    <s v="REG DISCON"/>
    <s v="03-AUG-16"/>
    <s v="6786320580"/>
    <s v="20"/>
    <s v="30"/>
    <x v="7"/>
  </r>
  <r>
    <x v="2"/>
    <s v="6835229326"/>
    <s v="1021193107"/>
    <s v="1024296049"/>
    <s v="REG DISCON"/>
    <s v="03-AUG-16"/>
    <s v="6838352428"/>
    <s v="20"/>
    <s v="20"/>
    <x v="7"/>
  </r>
  <r>
    <x v="2"/>
    <s v="6858916128"/>
    <s v="9811051234"/>
    <s v="9811647118"/>
    <s v="REG DISCON"/>
    <s v="03-AUG-16"/>
    <s v="6854995714"/>
    <s v="20"/>
    <s v="30"/>
    <x v="7"/>
  </r>
  <r>
    <x v="2"/>
    <s v="6865676785"/>
    <s v="8751977214"/>
    <s v="8752930339"/>
    <s v="REG DISCON"/>
    <s v="03-AUG-16"/>
    <s v="6867674981"/>
    <s v="20"/>
    <s v="30"/>
    <x v="7"/>
  </r>
  <r>
    <x v="2"/>
    <s v="6939833307"/>
    <s v="9232120925"/>
    <s v="9239118500"/>
    <s v="REG DISCON"/>
    <s v="03-AUG-16"/>
    <s v="6939187296"/>
    <s v="20"/>
    <s v="30"/>
    <x v="7"/>
  </r>
  <r>
    <x v="2"/>
    <s v="6954244935"/>
    <s v="8570852358"/>
    <s v="8573340682"/>
    <s v="REG DISCON"/>
    <s v="03-AUG-16"/>
    <s v="6958103267"/>
    <s v="20"/>
    <s v="30"/>
    <x v="7"/>
  </r>
  <r>
    <x v="2"/>
    <s v="7034106784"/>
    <s v="1575390314"/>
    <s v="1572801951"/>
    <s v="REG DISCON"/>
    <s v="03-AUG-16"/>
    <s v="7033961042"/>
    <s v="20"/>
    <s v="40"/>
    <x v="7"/>
  </r>
  <r>
    <x v="2"/>
    <s v="7109565336"/>
    <s v="4308733192"/>
    <s v="4309193030"/>
    <s v="REG DISCON"/>
    <s v="03-AUG-16"/>
    <s v="7107303564"/>
    <s v="20"/>
    <s v="40"/>
    <x v="7"/>
  </r>
  <r>
    <x v="2"/>
    <s v="7134686124"/>
    <s v="7086193839"/>
    <s v="7081385704"/>
    <s v="REG DISCON"/>
    <s v="03-AUG-16"/>
    <s v="7137318748"/>
    <s v="20"/>
    <s v="20"/>
    <x v="7"/>
  </r>
  <r>
    <x v="2"/>
    <s v="7145510000"/>
    <s v="7145510000"/>
    <s v="7140010703"/>
    <s v="REG DISCON"/>
    <s v="03-AUG-16"/>
    <s v="7142559692"/>
    <s v="20"/>
    <s v="30"/>
    <x v="7"/>
  </r>
  <r>
    <x v="2"/>
    <s v="7154271981"/>
    <s v="7682788347"/>
    <s v="7688126516"/>
    <s v="REG DISCON"/>
    <s v="03-AUG-16"/>
    <s v="7154825792"/>
    <s v="20"/>
    <s v="20"/>
    <x v="7"/>
  </r>
  <r>
    <x v="2"/>
    <s v="7215210000"/>
    <s v="8215210000"/>
    <s v="8218703646"/>
    <s v="REG DISCON"/>
    <s v="03-AUG-16"/>
    <s v="7212943123"/>
    <s v="20"/>
    <s v="40"/>
    <x v="7"/>
  </r>
  <r>
    <x v="2"/>
    <s v="7226835264"/>
    <s v="6105498968"/>
    <s v="6101842809"/>
    <s v="REG DISCON"/>
    <s v="03-AUG-16"/>
    <s v="7229947455"/>
    <s v="20"/>
    <s v="20"/>
    <x v="7"/>
  </r>
  <r>
    <x v="2"/>
    <s v="7250623919"/>
    <s v="5317524319"/>
    <s v="5314989342"/>
    <s v="REG DISCON"/>
    <s v="03-AUG-16"/>
    <s v="7250562741"/>
    <s v="20"/>
    <s v="20"/>
    <x v="7"/>
  </r>
  <r>
    <x v="2"/>
    <s v="7256510000"/>
    <s v="7256510000"/>
    <s v="7250145720"/>
    <s v="REG DISCON"/>
    <s v="03-AUG-16"/>
    <s v="7255255239"/>
    <s v="20"/>
    <s v="30"/>
    <x v="7"/>
  </r>
  <r>
    <x v="2"/>
    <s v="7278061585"/>
    <s v="9367209538"/>
    <s v="9367836279"/>
    <s v="REG DISCON"/>
    <s v="03-AUG-16"/>
    <s v="7279896585"/>
    <s v="20"/>
    <s v="30"/>
    <x v="7"/>
  </r>
  <r>
    <x v="2"/>
    <s v="7291334703"/>
    <s v="8096747962"/>
    <s v="8099535250"/>
    <s v="REG DISCON"/>
    <s v="03-AUG-16"/>
    <s v="7295993703"/>
    <s v="20"/>
    <s v="20"/>
    <x v="7"/>
  </r>
  <r>
    <x v="2"/>
    <s v="2146049763"/>
    <s v="4994210441"/>
    <s v="4995015660"/>
    <s v="REG DISCON"/>
    <s v="27-JUL-16"/>
    <s v="2140907685"/>
    <s v="20"/>
    <s v="20"/>
    <x v="6"/>
  </r>
  <r>
    <x v="3"/>
    <s v="2194310000"/>
    <s v="4194310000"/>
    <s v="4195592188"/>
    <s v="REG DISCON"/>
    <s v="27-JUL-16"/>
    <s v="2197572843"/>
    <s v="20"/>
    <s v="20"/>
    <x v="6"/>
  </r>
  <r>
    <x v="4"/>
    <s v="4995256955"/>
    <s v="3109748723"/>
    <s v="3102028644"/>
    <s v="REG DISCON"/>
    <s v="27-JUL-16"/>
    <s v="2206568931"/>
    <s v="20"/>
    <s v="30"/>
    <x v="6"/>
  </r>
  <r>
    <x v="2"/>
    <s v="2255800000"/>
    <s v="3255800000"/>
    <s v="3255366704"/>
    <s v="REG DISCON"/>
    <s v="27-JUL-16"/>
    <s v="2258319084"/>
    <s v="20"/>
    <s v="30"/>
    <x v="6"/>
  </r>
  <r>
    <x v="2"/>
    <s v="9411544925"/>
    <s v="4961932461"/>
    <s v="4965017421"/>
    <s v="REG DISCON"/>
    <s v="27-JUL-16"/>
    <s v="2250420169"/>
    <s v="20"/>
    <s v="30"/>
    <x v="6"/>
  </r>
  <r>
    <x v="2"/>
    <s v="2264592636"/>
    <s v="4128323076"/>
    <s v="4121269552"/>
    <s v="REG DISCON"/>
    <s v="27-JUL-16"/>
    <s v="2267905367"/>
    <s v="20"/>
    <s v="30"/>
    <x v="6"/>
  </r>
  <r>
    <x v="2"/>
    <s v="2320307295"/>
    <s v="3319457791"/>
    <s v="3312673105"/>
    <s v="REG DISCON"/>
    <s v="27-JUL-16"/>
    <s v="2329583549"/>
    <s v="20"/>
    <s v="30"/>
    <x v="6"/>
  </r>
  <r>
    <x v="2"/>
    <s v="2344852267"/>
    <s v="8959697082"/>
    <s v="8951994902"/>
    <s v="REG DISCON"/>
    <s v="27-JUL-16"/>
    <s v="2341675197"/>
    <s v="20"/>
    <s v="30"/>
    <x v="6"/>
  </r>
  <r>
    <x v="3"/>
    <s v="2368830066"/>
    <s v="4824338122"/>
    <s v="4828970430"/>
    <s v="REG DISCON"/>
    <s v="27-JUL-16"/>
    <s v="2367831993"/>
    <s v="20"/>
    <s v="30"/>
    <x v="6"/>
  </r>
  <r>
    <x v="0"/>
    <s v="2381232361"/>
    <s v="7345234514"/>
    <s v="7348749136"/>
    <s v="AVBL RMDR"/>
    <s v="27-JUL-16"/>
    <s v="2385467704"/>
    <s v="20"/>
    <s v="30"/>
    <x v="6"/>
  </r>
  <r>
    <x v="0"/>
    <s v="2381232361"/>
    <s v="7345234514"/>
    <s v="7348483490"/>
    <s v="FLSNDHVNDIS"/>
    <s v="27-JUL-16"/>
    <s v="2381756257"/>
    <s v="20"/>
    <s v="30"/>
    <x v="6"/>
  </r>
  <r>
    <x v="1"/>
    <s v="0016041904"/>
    <s v="4858690773"/>
    <s v="4855428201"/>
    <s v="REG DISCON"/>
    <s v="09-AUG-16"/>
    <s v="0017955602"/>
    <s v="20"/>
    <s v="30"/>
    <x v="7"/>
  </r>
  <r>
    <x v="1"/>
    <s v="0020410000"/>
    <s v="2020410000"/>
    <s v="2025193239"/>
    <s v="REG DISCON"/>
    <s v="09-AUG-16"/>
    <s v="0025831234"/>
    <s v="20"/>
    <s v="30"/>
    <x v="7"/>
  </r>
  <r>
    <x v="1"/>
    <s v="0053741550"/>
    <s v="0189315004"/>
    <s v="0180235571"/>
    <s v="REG DISCON"/>
    <s v="09-AUG-16"/>
    <s v="0055319856"/>
    <s v="20"/>
    <s v="20"/>
    <x v="7"/>
  </r>
  <r>
    <x v="5"/>
    <s v="0106410000"/>
    <s v="1106410000"/>
    <s v="1109870446"/>
    <s v="REG DISCON"/>
    <s v="09-AUG-16"/>
    <s v="0100014371"/>
    <s v="20"/>
    <s v="30"/>
    <x v="7"/>
  </r>
  <r>
    <x v="2"/>
    <s v="0110911994"/>
    <s v="1151802952"/>
    <s v="1155697204"/>
    <s v="REG DISCON"/>
    <s v="09-AUG-16"/>
    <s v="0117141728"/>
    <s v="20"/>
    <s v="40"/>
    <x v="7"/>
  </r>
  <r>
    <x v="1"/>
    <s v="0122771660"/>
    <s v="5962319918"/>
    <s v="5962209854"/>
    <s v="REG DISCON"/>
    <s v="09-AUG-16"/>
    <s v="0121378455"/>
    <s v="20"/>
    <s v="20"/>
    <x v="7"/>
  </r>
  <r>
    <x v="1"/>
    <s v="0123110000"/>
    <s v="2123110000"/>
    <s v="2123802651"/>
    <s v="REG DISCON"/>
    <s v="09-AUG-16"/>
    <s v="0128425756"/>
    <s v="20"/>
    <s v="30"/>
    <x v="7"/>
  </r>
  <r>
    <x v="0"/>
    <s v="0140610000"/>
    <s v="0140610000"/>
    <s v="0141685205"/>
    <s v="FLSNDHVNDIS"/>
    <s v="09-AUG-16"/>
    <s v="0146510612"/>
    <s v="20"/>
    <s v="20"/>
    <x v="7"/>
  </r>
  <r>
    <x v="1"/>
    <s v="0178348905"/>
    <s v="6916565060"/>
    <s v="6917088341"/>
    <s v="REG DISCON"/>
    <s v="09-AUG-16"/>
    <s v="0178944185"/>
    <s v="20"/>
    <s v="40"/>
    <x v="7"/>
  </r>
  <r>
    <x v="1"/>
    <s v="0182101335"/>
    <s v="2415387881"/>
    <s v="2413501910"/>
    <s v="REG DISCON"/>
    <s v="09-AUG-16"/>
    <s v="0189815545"/>
    <s v="20"/>
    <s v="20"/>
    <x v="7"/>
  </r>
  <r>
    <x v="1"/>
    <s v="2692110000"/>
    <s v="4692110000"/>
    <s v="4697056741"/>
    <s v="REG DISCON"/>
    <s v="09-AUG-16"/>
    <s v="0196556831"/>
    <s v="20"/>
    <s v="20"/>
    <x v="7"/>
  </r>
  <r>
    <x v="1"/>
    <s v="0196934237"/>
    <s v="8056232919"/>
    <s v="8058846094"/>
    <s v="REG DISCON"/>
    <s v="09-AUG-16"/>
    <s v="0192968874"/>
    <s v="20"/>
    <s v="30"/>
    <x v="7"/>
  </r>
  <r>
    <x v="1"/>
    <s v="0507010000"/>
    <s v="2507010000"/>
    <s v="2506581630"/>
    <s v="REG DISCON"/>
    <s v="09-AUG-16"/>
    <s v="0211924803"/>
    <s v="20"/>
    <s v="30"/>
    <x v="7"/>
  </r>
  <r>
    <x v="1"/>
    <s v="2714610000"/>
    <s v="2714610000"/>
    <s v="2712033926"/>
    <s v="REG DISCON"/>
    <s v="09-AUG-16"/>
    <s v="0221327079"/>
    <s v="20"/>
    <s v="30"/>
    <x v="7"/>
  </r>
  <r>
    <x v="2"/>
    <s v="0249874024"/>
    <s v="6620187014"/>
    <s v="6625883808"/>
    <s v="REG DISCON"/>
    <s v="09-AUG-16"/>
    <s v="0240879539"/>
    <s v="20"/>
    <s v="30"/>
    <x v="7"/>
  </r>
  <r>
    <x v="1"/>
    <s v="0252435265"/>
    <s v="0344119473"/>
    <s v="0341229266"/>
    <s v="REG DISCON"/>
    <s v="09-AUG-16"/>
    <s v="0257147805"/>
    <s v="20"/>
    <s v="30"/>
    <x v="7"/>
  </r>
  <r>
    <x v="2"/>
    <s v="0260572050"/>
    <s v="8549884924"/>
    <s v="8544973248"/>
    <s v="REG DISCON"/>
    <s v="09-AUG-16"/>
    <s v="0262441068"/>
    <s v="20"/>
    <s v="30"/>
    <x v="7"/>
  </r>
  <r>
    <x v="5"/>
    <s v="0286981925"/>
    <s v="7215055962"/>
    <s v="7217442792"/>
    <s v="REG DISCON"/>
    <s v="09-AUG-16"/>
    <s v="0282771736"/>
    <s v="20"/>
    <s v="20"/>
    <x v="7"/>
  </r>
  <r>
    <x v="2"/>
    <s v="0295510000"/>
    <s v="0295510000"/>
    <s v="0294113606"/>
    <s v="REG DISCON"/>
    <s v="09-AUG-16"/>
    <s v="0298180327"/>
    <s v="20"/>
    <s v="30"/>
    <x v="7"/>
  </r>
  <r>
    <x v="2"/>
    <s v="0305274669"/>
    <s v="6790698148"/>
    <s v="6794428744"/>
    <s v="REG DISCON"/>
    <s v="09-AUG-16"/>
    <s v="0300310256"/>
    <s v="20"/>
    <s v="20"/>
    <x v="7"/>
  </r>
  <r>
    <x v="1"/>
    <s v="7034326217"/>
    <s v="5705409641"/>
    <s v="5706260782"/>
    <s v="REG DISCON"/>
    <s v="09-AUG-16"/>
    <s v="0306732573"/>
    <s v="20"/>
    <s v="30"/>
    <x v="7"/>
  </r>
  <r>
    <x v="5"/>
    <s v="0307410000"/>
    <s v="1307410000"/>
    <s v="1309102965"/>
    <s v="REG DISCON"/>
    <s v="09-AUG-16"/>
    <s v="0308350897"/>
    <s v="20"/>
    <s v="30"/>
    <x v="7"/>
  </r>
  <r>
    <x v="1"/>
    <s v="0363732111"/>
    <s v="6784326650"/>
    <s v="6789781629"/>
    <s v="REG DISCON"/>
    <s v="09-AUG-16"/>
    <s v="0360422748"/>
    <s v="20"/>
    <s v="20"/>
    <x v="7"/>
  </r>
  <r>
    <x v="1"/>
    <s v="0389000000"/>
    <s v="8389000000"/>
    <s v="8381897309"/>
    <s v="REG DISCON"/>
    <s v="09-AUG-16"/>
    <s v="0384688811"/>
    <s v="20"/>
    <s v="20"/>
    <x v="7"/>
  </r>
  <r>
    <x v="1"/>
    <s v="0391595301"/>
    <s v="7516269444"/>
    <s v="7515846005"/>
    <s v="REG DISCON"/>
    <s v="09-AUG-16"/>
    <s v="0393046162"/>
    <s v="20"/>
    <s v="30"/>
    <x v="7"/>
  </r>
  <r>
    <x v="1"/>
    <s v="0447151554"/>
    <s v="9311024323"/>
    <s v="9313055749"/>
    <s v="REG DISCON"/>
    <s v="09-AUG-16"/>
    <s v="0447952280"/>
    <s v="20"/>
    <s v="30"/>
    <x v="7"/>
  </r>
  <r>
    <x v="2"/>
    <s v="3261400000"/>
    <s v="7261400000"/>
    <s v="7263533079"/>
    <s v="REG DISCON"/>
    <s v="09-AUG-16"/>
    <s v="3265290140"/>
    <s v="20"/>
    <s v="30"/>
    <x v="7"/>
  </r>
  <r>
    <x v="1"/>
    <s v="3267270193"/>
    <s v="8941593767"/>
    <s v="8941606591"/>
    <s v="REG DISCON"/>
    <s v="09-AUG-16"/>
    <s v="3267369155"/>
    <s v="20"/>
    <s v="20"/>
    <x v="7"/>
  </r>
  <r>
    <x v="1"/>
    <s v="2970469304"/>
    <s v="1281997928"/>
    <s v="1282334682"/>
    <s v="REG DISCON"/>
    <s v="09-AUG-16"/>
    <s v="3323251291"/>
    <s v="20"/>
    <s v="30"/>
    <x v="7"/>
  </r>
  <r>
    <x v="1"/>
    <s v="5238091347"/>
    <s v="4794945065"/>
    <s v="4790578463"/>
    <s v="REG DISCON"/>
    <s v="14-AUG-16"/>
    <s v="5233257152"/>
    <s v="20"/>
    <s v="30"/>
    <x v="7"/>
  </r>
  <r>
    <x v="2"/>
    <s v="3560118764"/>
    <s v="3151468546"/>
    <s v="3159716912"/>
    <s v="REG DISCON"/>
    <s v="23-AUG-16"/>
    <s v="3561984469"/>
    <s v="20"/>
    <s v="30"/>
    <x v="7"/>
  </r>
  <r>
    <x v="2"/>
    <s v="3703990176"/>
    <s v="0838175474"/>
    <s v="0836656528"/>
    <s v="REG DISCON"/>
    <s v="23-AUG-16"/>
    <s v="3708016555"/>
    <s v="20"/>
    <s v="20"/>
    <x v="7"/>
  </r>
  <r>
    <x v="2"/>
    <s v="3740544155"/>
    <s v="6935238517"/>
    <s v="6933907314"/>
    <s v="REG DISCON"/>
    <s v="23-AUG-16"/>
    <s v="3742201579"/>
    <s v="20"/>
    <s v="20"/>
    <x v="7"/>
  </r>
  <r>
    <x v="2"/>
    <s v="3753315272"/>
    <s v="8296587347"/>
    <s v="8295587659"/>
    <s v="REG DISCON"/>
    <s v="23-AUG-16"/>
    <s v="3756564961"/>
    <s v="20"/>
    <s v="20"/>
    <x v="7"/>
  </r>
  <r>
    <x v="2"/>
    <s v="3773898953"/>
    <s v="6658243949"/>
    <s v="6657731379"/>
    <s v="REG DISCON"/>
    <s v="23-AUG-16"/>
    <s v="3772239410"/>
    <s v="20"/>
    <s v="30"/>
    <x v="7"/>
  </r>
  <r>
    <x v="2"/>
    <s v="3776710054"/>
    <s v="8018699733"/>
    <s v="8012430580"/>
    <s v="REG DISCON"/>
    <s v="23-AUG-16"/>
    <s v="3776479190"/>
    <s v="20"/>
    <s v="30"/>
    <x v="7"/>
  </r>
  <r>
    <x v="2"/>
    <s v="7216974242"/>
    <s v="5090653840"/>
    <s v="5092248135"/>
    <s v="REG DISCON"/>
    <s v="23-AUG-16"/>
    <s v="7217884160"/>
    <s v="20"/>
    <s v="20"/>
    <x v="7"/>
  </r>
  <r>
    <x v="2"/>
    <s v="8106810000"/>
    <s v="7106810000"/>
    <s v="7106902415"/>
    <s v="REG DISCON"/>
    <s v="23-AUG-16"/>
    <s v="8108157384"/>
    <s v="20"/>
    <s v="20"/>
    <x v="7"/>
  </r>
  <r>
    <x v="2"/>
    <s v="4698206317"/>
    <s v="8510747575"/>
    <s v="8510876494"/>
    <s v="REG DISCON"/>
    <s v="23-AUG-16"/>
    <s v="4692974749"/>
    <s v="20"/>
    <s v="20"/>
    <x v="7"/>
  </r>
  <r>
    <x v="2"/>
    <s v="8183597637"/>
    <s v="3370680327"/>
    <s v="3374511665"/>
    <s v="REG DISCON"/>
    <s v="23-AUG-16"/>
    <s v="8186252131"/>
    <s v="20"/>
    <s v="20"/>
    <x v="7"/>
  </r>
  <r>
    <x v="2"/>
    <s v="8220348334"/>
    <s v="3997339357"/>
    <s v="3999176683"/>
    <s v="REG DISCON"/>
    <s v="23-AUG-16"/>
    <s v="8220920699"/>
    <s v="20"/>
    <s v="20"/>
    <x v="7"/>
  </r>
  <r>
    <x v="2"/>
    <s v="8231810000"/>
    <s v="7231810000"/>
    <s v="7237631948"/>
    <s v="REG DISCON"/>
    <s v="23-AUG-16"/>
    <s v="8237533472"/>
    <s v="20"/>
    <s v="40"/>
    <x v="7"/>
  </r>
  <r>
    <x v="2"/>
    <s v="8232000000"/>
    <s v="7332000000"/>
    <s v="7334024806"/>
    <s v="REG DISCON"/>
    <s v="23-AUG-16"/>
    <s v="8231864858"/>
    <s v="20"/>
    <s v="30"/>
    <x v="7"/>
  </r>
  <r>
    <x v="3"/>
    <s v="1383210000"/>
    <s v="3940121568"/>
    <s v="3943094256"/>
    <s v="REG DISCON"/>
    <s v="24-AUG-16"/>
    <s v="1381649234"/>
    <s v="20"/>
    <s v="30"/>
    <x v="7"/>
  </r>
  <r>
    <x v="3"/>
    <s v="4801218264"/>
    <s v="8618928941"/>
    <s v="8617850770"/>
    <s v="REG DISCON"/>
    <s v="24-AUG-16"/>
    <s v="4807788140"/>
    <s v="20"/>
    <s v="30"/>
    <x v="7"/>
  </r>
  <r>
    <x v="8"/>
    <s v="4826005064"/>
    <s v="8731949896"/>
    <s v="8739978896"/>
    <s v="REG DISCON"/>
    <s v="24-AUG-16"/>
    <s v="4826823917"/>
    <s v="20"/>
    <s v="30"/>
    <x v="7"/>
  </r>
  <r>
    <x v="3"/>
    <s v="8198210000"/>
    <s v="0298210000"/>
    <s v="0293175460"/>
    <s v="REG DISCON"/>
    <s v="24-AUG-16"/>
    <s v="8191532873"/>
    <s v="20"/>
    <s v="20"/>
    <x v="7"/>
  </r>
  <r>
    <x v="8"/>
    <s v="4916010000"/>
    <s v="6916010000"/>
    <s v="6911673857"/>
    <s v="REG DISCON"/>
    <s v="24-AUG-16"/>
    <s v="4918618949"/>
    <s v="20"/>
    <s v="30"/>
    <x v="7"/>
  </r>
  <r>
    <x v="2"/>
    <s v="1531773839"/>
    <s v="1377003008"/>
    <s v="1371856833"/>
    <s v="REG DISCON"/>
    <s v="24-AUG-16"/>
    <s v="1536289980"/>
    <s v="20"/>
    <s v="20"/>
    <x v="7"/>
  </r>
  <r>
    <x v="8"/>
    <s v="4941206141"/>
    <s v="8540103304"/>
    <s v="8549744664"/>
    <s v="REG DISCON"/>
    <s v="24-AUG-16"/>
    <s v="4942653536"/>
    <s v="20"/>
    <s v="40"/>
    <x v="7"/>
  </r>
  <r>
    <x v="8"/>
    <s v="4996474205"/>
    <s v="5778474338"/>
    <s v="5777603942"/>
    <s v="REG DISCON"/>
    <s v="24-AUG-16"/>
    <s v="4990906675"/>
    <s v="20"/>
    <s v="20"/>
    <x v="7"/>
  </r>
  <r>
    <x v="4"/>
    <s v="8068500000"/>
    <s v="0168500000"/>
    <s v="0160336894"/>
    <s v="REG DISCON"/>
    <s v="26-MAY-16"/>
    <s v="8063035538"/>
    <s v="20"/>
    <s v="20"/>
    <x v="3"/>
  </r>
  <r>
    <x v="2"/>
    <s v="8088324881"/>
    <s v="6015956388"/>
    <s v="6017765745"/>
    <s v="REG DISCON"/>
    <s v="26-MAY-16"/>
    <s v="8088409320"/>
    <s v="20"/>
    <s v="40"/>
    <x v="3"/>
  </r>
  <r>
    <x v="4"/>
    <s v="8137500000"/>
    <s v="0237500000"/>
    <s v="0237248278"/>
    <s v="REG DISCON"/>
    <s v="26-MAY-16"/>
    <s v="8136682295"/>
    <s v="20"/>
    <s v="30"/>
    <x v="3"/>
  </r>
  <r>
    <x v="4"/>
    <s v="8148300000"/>
    <s v="3248300000"/>
    <s v="3245638224"/>
    <s v="REG DISCON"/>
    <s v="26-MAY-16"/>
    <s v="8148584972"/>
    <s v="20"/>
    <s v="20"/>
    <x v="3"/>
  </r>
  <r>
    <x v="2"/>
    <s v="8158232785"/>
    <s v="3735280427"/>
    <s v="3736184757"/>
    <s v="REG DISCON"/>
    <s v="26-MAY-16"/>
    <s v="8157082931"/>
    <s v="20"/>
    <s v="30"/>
    <x v="3"/>
  </r>
  <r>
    <x v="4"/>
    <s v="8228960413"/>
    <s v="9305418333"/>
    <s v="9306368979"/>
    <s v="REG DISCON"/>
    <s v="26-MAY-16"/>
    <s v="8223257199"/>
    <s v="20"/>
    <s v="30"/>
    <x v="3"/>
  </r>
  <r>
    <x v="2"/>
    <s v="8236800000"/>
    <s v="9236800000"/>
    <s v="9236471796"/>
    <s v="REG DISCON"/>
    <s v="26-MAY-16"/>
    <s v="8232566796"/>
    <s v="20"/>
    <s v="30"/>
    <x v="3"/>
  </r>
  <r>
    <x v="2"/>
    <s v="8281780472"/>
    <s v="7821057682"/>
    <s v="7826033617"/>
    <s v="REG DISCON"/>
    <s v="26-MAY-16"/>
    <s v="8282786069"/>
    <s v="20"/>
    <s v="30"/>
    <x v="3"/>
  </r>
  <r>
    <x v="2"/>
    <s v="7369672830"/>
    <s v="9086951749"/>
    <s v="9082346534"/>
    <s v="REG DISCON"/>
    <s v="03-AUG-16"/>
    <s v="7364656558"/>
    <s v="20"/>
    <s v="20"/>
    <x v="7"/>
  </r>
  <r>
    <x v="2"/>
    <s v="7405210000"/>
    <s v="8405210000"/>
    <s v="8408963673"/>
    <s v="REG DISCON"/>
    <s v="03-AUG-16"/>
    <s v="7409855794"/>
    <s v="20"/>
    <s v="30"/>
    <x v="7"/>
  </r>
  <r>
    <x v="2"/>
    <s v="7413671960"/>
    <s v="4212974647"/>
    <s v="4215990213"/>
    <s v="REG DISCON"/>
    <s v="03-AUG-16"/>
    <s v="7419878380"/>
    <s v="20"/>
    <s v="20"/>
    <x v="7"/>
  </r>
  <r>
    <x v="2"/>
    <s v="7417310000"/>
    <s v="9417310000"/>
    <s v="9418699447"/>
    <s v="REG DISCON"/>
    <s v="03-AUG-16"/>
    <s v="7414035468"/>
    <s v="20"/>
    <s v="20"/>
    <x v="7"/>
  </r>
  <r>
    <x v="2"/>
    <s v="7430523313"/>
    <s v="9726813632"/>
    <s v="9726257349"/>
    <s v="REG DISCON"/>
    <s v="03-AUG-16"/>
    <s v="7437070562"/>
    <s v="20"/>
    <s v="20"/>
    <x v="7"/>
  </r>
  <r>
    <x v="2"/>
    <s v="7448410000"/>
    <s v="8448410000"/>
    <s v="8446713241"/>
    <s v="REG DISCON"/>
    <s v="03-AUG-16"/>
    <s v="7442470763"/>
    <s v="20"/>
    <s v="40"/>
    <x v="7"/>
  </r>
  <r>
    <x v="2"/>
    <s v="7456634132"/>
    <s v="3581743937"/>
    <s v="3581439345"/>
    <s v="REG DISCON"/>
    <s v="03-AUG-16"/>
    <s v="7450613100"/>
    <s v="20"/>
    <s v="20"/>
    <x v="7"/>
  </r>
  <r>
    <x v="2"/>
    <s v="7494578363"/>
    <s v="3398359044"/>
    <s v="3393826598"/>
    <s v="REG DISCON"/>
    <s v="03-AUG-16"/>
    <s v="7493611957"/>
    <s v="20"/>
    <s v="20"/>
    <x v="7"/>
  </r>
  <r>
    <x v="2"/>
    <s v="7595809547"/>
    <s v="6363624060"/>
    <s v="6363770295"/>
    <s v="REG DISCON"/>
    <s v="03-AUG-16"/>
    <s v="7590164356"/>
    <s v="20"/>
    <s v="20"/>
    <x v="7"/>
  </r>
  <r>
    <x v="2"/>
    <s v="7686690826"/>
    <s v="1773510000"/>
    <s v="1772478078"/>
    <s v="REG DISCON"/>
    <s v="03-AUG-16"/>
    <s v="7686442027"/>
    <s v="20"/>
    <s v="30"/>
    <x v="7"/>
  </r>
  <r>
    <x v="2"/>
    <s v="7712107907"/>
    <s v="8686564211"/>
    <s v="8683293229"/>
    <s v="REG DISCON"/>
    <s v="03-AUG-16"/>
    <s v="7711202127"/>
    <s v="20"/>
    <s v="20"/>
    <x v="7"/>
  </r>
  <r>
    <x v="2"/>
    <s v="7852171453"/>
    <s v="9223178378"/>
    <s v="9225854083"/>
    <s v="REG DISCON"/>
    <s v="03-AUG-16"/>
    <s v="7859023643"/>
    <s v="20"/>
    <s v="20"/>
    <x v="7"/>
  </r>
  <r>
    <x v="2"/>
    <s v="7877310000"/>
    <s v="9877310000"/>
    <s v="9879881855"/>
    <s v="REG DISCON"/>
    <s v="03-AUG-16"/>
    <s v="7875060409"/>
    <s v="20"/>
    <s v="30"/>
    <x v="7"/>
  </r>
  <r>
    <x v="2"/>
    <s v="2462270538"/>
    <s v="6610009824"/>
    <s v="6618724371"/>
    <s v="REG DISCON"/>
    <s v="27-JUL-16"/>
    <s v="2462232753"/>
    <s v="20"/>
    <s v="30"/>
    <x v="6"/>
  </r>
  <r>
    <x v="3"/>
    <s v="2462600000"/>
    <s v="3462600000"/>
    <s v="3461122697"/>
    <s v="REG DISCON"/>
    <s v="27-JUL-16"/>
    <s v="2462842998"/>
    <s v="20"/>
    <s v="30"/>
    <x v="6"/>
  </r>
  <r>
    <x v="4"/>
    <s v="2475300000"/>
    <s v="7475300000"/>
    <s v="7479871226"/>
    <s v="REG DISCON"/>
    <s v="27-JUL-16"/>
    <s v="2471892398"/>
    <s v="20"/>
    <s v="20"/>
    <x v="6"/>
  </r>
  <r>
    <x v="3"/>
    <s v="2557349777"/>
    <s v="8698905747"/>
    <s v="8695404137"/>
    <s v="REG DISCON"/>
    <s v="27-JUL-16"/>
    <s v="2555729929"/>
    <s v="20"/>
    <s v="30"/>
    <x v="6"/>
  </r>
  <r>
    <x v="4"/>
    <s v="8943206312"/>
    <s v="2801721061"/>
    <s v="2802882218"/>
    <s v="REG DISCON"/>
    <s v="27-JUL-16"/>
    <s v="2550554872"/>
    <s v="20"/>
    <s v="30"/>
    <x v="6"/>
  </r>
  <r>
    <x v="3"/>
    <s v="8141375524"/>
    <s v="2914004907"/>
    <s v="2912508122"/>
    <s v="REG DISCON"/>
    <s v="27-JUL-16"/>
    <s v="2569983260"/>
    <s v="20"/>
    <s v="30"/>
    <x v="6"/>
  </r>
  <r>
    <x v="2"/>
    <s v="2571461501"/>
    <s v="6955110000"/>
    <s v="6959079045"/>
    <s v="REG DISCON"/>
    <s v="27-JUL-16"/>
    <s v="2572294749"/>
    <s v="20"/>
    <s v="20"/>
    <x v="6"/>
  </r>
  <r>
    <x v="2"/>
    <s v="2674354269"/>
    <s v="6324387386"/>
    <s v="6322585963"/>
    <s v="REG DISCON"/>
    <s v="27-JUL-16"/>
    <s v="2677516636"/>
    <s v="20"/>
    <s v="20"/>
    <x v="6"/>
  </r>
  <r>
    <x v="2"/>
    <s v="2675800000"/>
    <s v="3675800000"/>
    <s v="3670825672"/>
    <s v="REG DISCON"/>
    <s v="27-JUL-16"/>
    <s v="2676552595"/>
    <s v="20"/>
    <s v="30"/>
    <x v="6"/>
  </r>
  <r>
    <x v="1"/>
    <s v="6415098662"/>
    <s v="8661610000"/>
    <s v="8661696881"/>
    <s v="AVBL RMDR"/>
    <s v="02-AUG-16"/>
    <s v="8666400098"/>
    <s v="20"/>
    <s v="30"/>
    <x v="7"/>
  </r>
  <r>
    <x v="1"/>
    <s v="0485184657"/>
    <s v="3602053498"/>
    <s v="3601374234"/>
    <s v="REG DISCON"/>
    <s v="09-AUG-16"/>
    <s v="0482455062"/>
    <s v="20"/>
    <s v="30"/>
    <x v="7"/>
  </r>
  <r>
    <x v="1"/>
    <s v="0533400000"/>
    <s v="3533400000"/>
    <s v="3530266410"/>
    <s v="REG DISCON"/>
    <s v="09-AUG-16"/>
    <s v="0533213428"/>
    <s v="20"/>
    <s v="30"/>
    <x v="7"/>
  </r>
  <r>
    <x v="0"/>
    <s v="0554066664"/>
    <s v="6095013321"/>
    <s v="6094403518"/>
    <s v="FLSNDHVNDIS"/>
    <s v="09-AUG-16"/>
    <s v="0554566992"/>
    <s v="20"/>
    <s v="30"/>
    <x v="7"/>
  </r>
  <r>
    <x v="1"/>
    <s v="0558310000"/>
    <s v="2558310000"/>
    <s v="2553631126"/>
    <s v="REG DISCON"/>
    <s v="09-AUG-16"/>
    <s v="0552793600"/>
    <s v="20"/>
    <s v="40"/>
    <x v="7"/>
  </r>
  <r>
    <x v="1"/>
    <s v="0571479133"/>
    <s v="2271678269"/>
    <s v="2273491904"/>
    <s v="REG DISCON"/>
    <s v="09-AUG-16"/>
    <s v="0579908601"/>
    <s v="20"/>
    <s v="30"/>
    <x v="7"/>
  </r>
  <r>
    <x v="1"/>
    <s v="0597510000"/>
    <s v="0597510000"/>
    <s v="0593653061"/>
    <s v="REG DISCON"/>
    <s v="09-AUG-16"/>
    <s v="0590493456"/>
    <s v="20"/>
    <s v="30"/>
    <x v="7"/>
  </r>
  <r>
    <x v="1"/>
    <s v="0652835772"/>
    <s v="8782476962"/>
    <s v="8789821457"/>
    <s v="REG DISCON"/>
    <s v="09-AUG-16"/>
    <s v="0657272816"/>
    <s v="20"/>
    <s v="30"/>
    <x v="7"/>
  </r>
  <r>
    <x v="1"/>
    <s v="0671310000"/>
    <s v="2671310000"/>
    <s v="2676377228"/>
    <s v="REG DISCON"/>
    <s v="09-AUG-16"/>
    <s v="0670562713"/>
    <s v="20"/>
    <s v="30"/>
    <x v="7"/>
  </r>
  <r>
    <x v="2"/>
    <s v="0674510000"/>
    <s v="0674510000"/>
    <s v="0679743071"/>
    <s v="REG DISCON"/>
    <s v="09-AUG-16"/>
    <s v="0675955925"/>
    <s v="20"/>
    <s v="30"/>
    <x v="7"/>
  </r>
  <r>
    <x v="1"/>
    <s v="0681843366"/>
    <s v="2424196984"/>
    <s v="2427972641"/>
    <s v="REG DISCON"/>
    <s v="09-AUG-16"/>
    <s v="0683825163"/>
    <s v="20"/>
    <s v="30"/>
    <x v="7"/>
  </r>
  <r>
    <x v="1"/>
    <s v="0688559495"/>
    <s v="2001992167"/>
    <s v="2000287984"/>
    <s v="REG DISCON"/>
    <s v="09-AUG-16"/>
    <s v="0688657417"/>
    <s v="20"/>
    <s v="20"/>
    <x v="7"/>
  </r>
  <r>
    <x v="2"/>
    <s v="0694023917"/>
    <s v="3653945212"/>
    <s v="3659231549"/>
    <s v="REG DISCON"/>
    <s v="09-AUG-16"/>
    <s v="0697800926"/>
    <s v="20"/>
    <s v="30"/>
    <x v="7"/>
  </r>
  <r>
    <x v="1"/>
    <s v="0709297741"/>
    <s v="5209355487"/>
    <s v="5204904899"/>
    <s v="REG DISCON"/>
    <s v="09-AUG-16"/>
    <s v="0700350122"/>
    <s v="20"/>
    <s v="30"/>
    <x v="7"/>
  </r>
  <r>
    <x v="0"/>
    <s v="0730610000"/>
    <s v="0730610000"/>
    <s v="0736684642"/>
    <s v="FLSNDHVNDIS"/>
    <s v="09-AUG-16"/>
    <s v="0734775871"/>
    <s v="20"/>
    <s v="30"/>
    <x v="7"/>
  </r>
  <r>
    <x v="2"/>
    <s v="0760400000"/>
    <s v="4760400000"/>
    <s v="4766113366"/>
    <s v="REG DISCON"/>
    <s v="09-AUG-16"/>
    <s v="0766304259"/>
    <s v="20"/>
    <s v="20"/>
    <x v="7"/>
  </r>
  <r>
    <x v="1"/>
    <s v="0763210000"/>
    <s v="2763210000"/>
    <s v="2761984864"/>
    <s v="REG DISCON"/>
    <s v="09-AUG-16"/>
    <s v="0761271249"/>
    <s v="20"/>
    <s v="30"/>
    <x v="7"/>
  </r>
  <r>
    <x v="2"/>
    <s v="0797510000"/>
    <s v="0797510000"/>
    <s v="0793929413"/>
    <s v="REG DISCON"/>
    <s v="09-AUG-16"/>
    <s v="0793434953"/>
    <s v="20"/>
    <s v="30"/>
    <x v="7"/>
  </r>
  <r>
    <x v="1"/>
    <s v="0814010000"/>
    <s v="2814010000"/>
    <s v="2810928014"/>
    <s v="REG DISCON"/>
    <s v="09-AUG-16"/>
    <s v="0817496211"/>
    <s v="20"/>
    <s v="20"/>
    <x v="7"/>
  </r>
  <r>
    <x v="2"/>
    <s v="0840372894"/>
    <s v="4280178994"/>
    <s v="4285680002"/>
    <s v="REG DISCON"/>
    <s v="09-AUG-16"/>
    <s v="0844732197"/>
    <s v="20"/>
    <s v="30"/>
    <x v="7"/>
  </r>
  <r>
    <x v="2"/>
    <s v="0842917456"/>
    <s v="7665624000"/>
    <s v="7669566562"/>
    <s v="REG DISCON"/>
    <s v="09-AUG-16"/>
    <s v="0845956436"/>
    <s v="20"/>
    <s v="40"/>
    <x v="7"/>
  </r>
  <r>
    <x v="1"/>
    <s v="0881763532"/>
    <s v="9916227775"/>
    <s v="9917414115"/>
    <s v="REG DISCON"/>
    <s v="09-AUG-16"/>
    <s v="0882842115"/>
    <s v="20"/>
    <s v="30"/>
    <x v="7"/>
  </r>
  <r>
    <x v="1"/>
    <s v="9580465718"/>
    <s v="2883110000"/>
    <s v="2889992919"/>
    <s v="REG DISCON"/>
    <s v="09-AUG-16"/>
    <s v="0885471487"/>
    <s v="20"/>
    <s v="20"/>
    <x v="7"/>
  </r>
  <r>
    <x v="1"/>
    <s v="2262510000"/>
    <s v="2262510000"/>
    <s v="2266041988"/>
    <s v="REG DISCON"/>
    <s v="09-AUG-16"/>
    <s v="0891167725"/>
    <s v="20"/>
    <s v="30"/>
    <x v="7"/>
  </r>
  <r>
    <x v="1"/>
    <s v="0893146229"/>
    <s v="1889706214"/>
    <s v="1885167068"/>
    <s v="REG DISCON"/>
    <s v="09-AUG-16"/>
    <s v="0896323088"/>
    <s v="20"/>
    <s v="30"/>
    <x v="7"/>
  </r>
  <r>
    <x v="2"/>
    <s v="0927894939"/>
    <s v="4742561859"/>
    <s v="4746915365"/>
    <s v="REG DISCON"/>
    <s v="09-AUG-16"/>
    <s v="0925406296"/>
    <s v="20"/>
    <s v="30"/>
    <x v="7"/>
  </r>
  <r>
    <x v="2"/>
    <s v="0950196875"/>
    <s v="0830349493"/>
    <s v="0830633148"/>
    <s v="REG DISCON"/>
    <s v="09-AUG-16"/>
    <s v="0959557144"/>
    <s v="20"/>
    <s v="30"/>
    <x v="7"/>
  </r>
  <r>
    <x v="5"/>
    <s v="0950685171"/>
    <s v="1998651403"/>
    <s v="1993942594"/>
    <s v="REG DISCON"/>
    <s v="09-AUG-16"/>
    <s v="0958635963"/>
    <s v="20"/>
    <s v="30"/>
    <x v="7"/>
  </r>
  <r>
    <x v="1"/>
    <s v="4507874928"/>
    <s v="0958710000"/>
    <s v="0955988295"/>
    <s v="REG DISCON"/>
    <s v="09-AUG-16"/>
    <s v="0959058025"/>
    <s v="20"/>
    <s v="40"/>
    <x v="7"/>
  </r>
  <r>
    <x v="1"/>
    <s v="0972410000"/>
    <s v="1972410000"/>
    <s v="1974739186"/>
    <s v="REG DISCON"/>
    <s v="09-AUG-16"/>
    <s v="0974894870"/>
    <s v="20"/>
    <s v="30"/>
    <x v="7"/>
  </r>
  <r>
    <x v="2"/>
    <s v="1000400000"/>
    <s v="5000400000"/>
    <s v="5005578022"/>
    <s v="REG DISCON"/>
    <s v="09-AUG-16"/>
    <s v="1006254977"/>
    <s v="20"/>
    <s v="30"/>
    <x v="7"/>
  </r>
  <r>
    <x v="1"/>
    <s v="1014110000"/>
    <s v="3014110000"/>
    <s v="3016880256"/>
    <s v="REG DISCON"/>
    <s v="09-AUG-16"/>
    <s v="1011090762"/>
    <s v="20"/>
    <s v="30"/>
    <x v="7"/>
  </r>
  <r>
    <x v="1"/>
    <s v="1042534415"/>
    <s v="0518774211"/>
    <s v="0519809684"/>
    <s v="REG DISCON"/>
    <s v="09-AUG-16"/>
    <s v="1041378055"/>
    <s v="20"/>
    <s v="30"/>
    <x v="7"/>
  </r>
  <r>
    <x v="2"/>
    <s v="6733510000"/>
    <s v="6733510000"/>
    <s v="6736326515"/>
    <s v="REG DISCON"/>
    <s v="09-AUG-16"/>
    <s v="6736102903"/>
    <s v="20"/>
    <s v="30"/>
    <x v="7"/>
  </r>
  <r>
    <x v="5"/>
    <s v="6734410000"/>
    <s v="7734410000"/>
    <s v="7730656660"/>
    <s v="REG DISCON"/>
    <s v="09-AUG-16"/>
    <s v="6731098438"/>
    <s v="20"/>
    <s v="30"/>
    <x v="7"/>
  </r>
  <r>
    <x v="0"/>
    <s v="6735610000"/>
    <s v="6735610000"/>
    <s v="6730147057"/>
    <s v="FLSNDHVNDIS"/>
    <s v="09-AUG-16"/>
    <s v="6733348893"/>
    <s v="20"/>
    <s v="40"/>
    <x v="7"/>
  </r>
  <r>
    <x v="1"/>
    <s v="5452839963"/>
    <s v="3847161728"/>
    <s v="3848702863"/>
    <s v="REG DISCON"/>
    <s v="09-AUG-16"/>
    <s v="6740706814"/>
    <s v="20"/>
    <s v="20"/>
    <x v="7"/>
  </r>
  <r>
    <x v="2"/>
    <s v="6748176931"/>
    <s v="5118944496"/>
    <s v="5118183808"/>
    <s v="REG DISCON"/>
    <s v="09-AUG-16"/>
    <s v="6740137737"/>
    <s v="20"/>
    <s v="30"/>
    <x v="7"/>
  </r>
  <r>
    <x v="1"/>
    <s v="6765938306"/>
    <s v="4863081210"/>
    <s v="4863996530"/>
    <s v="REG DISCON"/>
    <s v="09-AUG-16"/>
    <s v="6762656369"/>
    <s v="20"/>
    <s v="30"/>
    <x v="7"/>
  </r>
  <r>
    <x v="2"/>
    <s v="6794510000"/>
    <s v="6794510000"/>
    <s v="6793818754"/>
    <s v="REG DISCON"/>
    <s v="09-AUG-16"/>
    <s v="6792090092"/>
    <s v="20"/>
    <s v="30"/>
    <x v="7"/>
  </r>
  <r>
    <x v="1"/>
    <s v="6795077375"/>
    <s v="7826197663"/>
    <s v="7828123807"/>
    <s v="REG DISCON"/>
    <s v="09-AUG-16"/>
    <s v="6790974000"/>
    <s v="20"/>
    <s v="30"/>
    <x v="7"/>
  </r>
  <r>
    <x v="2"/>
    <s v="6833510000"/>
    <s v="6833510000"/>
    <s v="6831584594"/>
    <s v="REG DISCON"/>
    <s v="09-AUG-16"/>
    <s v="6837883712"/>
    <s v="20"/>
    <s v="30"/>
    <x v="7"/>
  </r>
  <r>
    <x v="1"/>
    <s v="6845410000"/>
    <s v="7845410000"/>
    <s v="7841481575"/>
    <s v="REG DISCON"/>
    <s v="09-AUG-16"/>
    <s v="6847529210"/>
    <s v="20"/>
    <s v="30"/>
    <x v="7"/>
  </r>
  <r>
    <x v="2"/>
    <s v="6873510000"/>
    <s v="6873510000"/>
    <s v="6870142042"/>
    <s v="REG DISCON"/>
    <s v="09-AUG-16"/>
    <s v="6870564742"/>
    <s v="20"/>
    <s v="30"/>
    <x v="7"/>
  </r>
  <r>
    <x v="1"/>
    <s v="6877171215"/>
    <s v="5920019689"/>
    <s v="5928451827"/>
    <s v="REG DISCON"/>
    <s v="09-AUG-16"/>
    <s v="6875541698"/>
    <s v="20"/>
    <s v="20"/>
    <x v="7"/>
  </r>
  <r>
    <x v="2"/>
    <s v="6897510000"/>
    <s v="6897510000"/>
    <s v="6894854521"/>
    <s v="REG DISCON"/>
    <s v="09-AUG-16"/>
    <s v="6898496928"/>
    <s v="20"/>
    <s v="20"/>
    <x v="7"/>
  </r>
  <r>
    <x v="2"/>
    <s v="6898698061"/>
    <s v="4949505408"/>
    <s v="4941886004"/>
    <s v="REG DISCON"/>
    <s v="09-AUG-16"/>
    <s v="6891176253"/>
    <s v="20"/>
    <s v="30"/>
    <x v="7"/>
  </r>
  <r>
    <x v="2"/>
    <s v="6899848351"/>
    <s v="2580602662"/>
    <s v="2585149650"/>
    <s v="REG DISCON"/>
    <s v="09-AUG-16"/>
    <s v="6892340548"/>
    <s v="20"/>
    <s v="20"/>
    <x v="7"/>
  </r>
  <r>
    <x v="5"/>
    <s v="6901410000"/>
    <s v="8901410000"/>
    <s v="8906639444"/>
    <s v="REG DISCON"/>
    <s v="09-AUG-16"/>
    <s v="6909789257"/>
    <s v="20"/>
    <s v="30"/>
    <x v="7"/>
  </r>
  <r>
    <x v="2"/>
    <s v="6919558235"/>
    <s v="5819378056"/>
    <s v="5813986202"/>
    <s v="REG DISCON"/>
    <s v="09-AUG-16"/>
    <s v="6912012955"/>
    <s v="20"/>
    <s v="30"/>
    <x v="7"/>
  </r>
  <r>
    <x v="5"/>
    <s v="6924794913"/>
    <s v="9142905113"/>
    <s v="9149737451"/>
    <s v="REG DISCON"/>
    <s v="09-AUG-16"/>
    <s v="6926153005"/>
    <s v="20"/>
    <s v="30"/>
    <x v="7"/>
  </r>
  <r>
    <x v="2"/>
    <s v="6932301233"/>
    <s v="4465440417"/>
    <s v="4466047779"/>
    <s v="REG DISCON"/>
    <s v="09-AUG-16"/>
    <s v="6939813074"/>
    <s v="20"/>
    <s v="20"/>
    <x v="7"/>
  </r>
  <r>
    <x v="2"/>
    <s v="6944510000"/>
    <s v="6944510000"/>
    <s v="6940657135"/>
    <s v="REG DISCON"/>
    <s v="09-AUG-16"/>
    <s v="6943932536"/>
    <s v="20"/>
    <s v="30"/>
    <x v="7"/>
  </r>
  <r>
    <x v="1"/>
    <s v="7013424722"/>
    <s v="6972608167"/>
    <s v="6970567269"/>
    <s v="REG DISCON"/>
    <s v="09-AUG-16"/>
    <s v="7018176407"/>
    <s v="20"/>
    <s v="30"/>
    <x v="7"/>
  </r>
  <r>
    <x v="1"/>
    <s v="7040124031"/>
    <s v="2134910062"/>
    <s v="2137740370"/>
    <s v="REG DISCON"/>
    <s v="09-AUG-16"/>
    <s v="7049893911"/>
    <s v="20"/>
    <s v="40"/>
    <x v="7"/>
  </r>
  <r>
    <x v="2"/>
    <s v="7077510000"/>
    <s v="7077510000"/>
    <s v="7071890234"/>
    <s v="REG DISCON"/>
    <s v="09-AUG-16"/>
    <s v="7074275962"/>
    <s v="20"/>
    <s v="20"/>
    <x v="7"/>
  </r>
  <r>
    <x v="2"/>
    <s v="8415546169"/>
    <s v="7284406823"/>
    <s v="7282355673"/>
    <s v="REG DISCON"/>
    <s v="09-AUG-16"/>
    <s v="7094748440"/>
    <s v="20"/>
    <s v="20"/>
    <x v="7"/>
  </r>
  <r>
    <x v="2"/>
    <s v="7100192584"/>
    <s v="0678818814"/>
    <s v="0670736143"/>
    <s v="REG DISCON"/>
    <s v="09-AUG-16"/>
    <s v="7101466344"/>
    <s v="20"/>
    <s v="20"/>
    <x v="7"/>
  </r>
  <r>
    <x v="2"/>
    <s v="7154773187"/>
    <s v="9152045993"/>
    <s v="9154815437"/>
    <s v="REG DISCON"/>
    <s v="09-AUG-16"/>
    <s v="7156488493"/>
    <s v="20"/>
    <s v="20"/>
    <x v="7"/>
  </r>
  <r>
    <x v="5"/>
    <s v="7180510000"/>
    <s v="7180510000"/>
    <s v="7187264230"/>
    <s v="REG DISCON"/>
    <s v="09-AUG-16"/>
    <s v="7181180850"/>
    <s v="20"/>
    <s v="30"/>
    <x v="7"/>
  </r>
  <r>
    <x v="1"/>
    <s v="7222041491"/>
    <s v="0761024628"/>
    <s v="0767598658"/>
    <s v="REG DISCON"/>
    <s v="09-AUG-16"/>
    <s v="7220418658"/>
    <s v="20"/>
    <s v="30"/>
    <x v="7"/>
  </r>
  <r>
    <x v="1"/>
    <s v="7244110000"/>
    <s v="9244110000"/>
    <s v="9248800605"/>
    <s v="REG DISCON"/>
    <s v="09-AUG-16"/>
    <s v="7242129018"/>
    <s v="20"/>
    <s v="30"/>
    <x v="7"/>
  </r>
  <r>
    <x v="3"/>
    <s v="3783210000"/>
    <s v="5783210000"/>
    <s v="5782688975"/>
    <s v="REG DISCON"/>
    <s v="31-JUL-16"/>
    <s v="3787960724"/>
    <s v="20"/>
    <s v="20"/>
    <x v="6"/>
  </r>
  <r>
    <x v="3"/>
    <s v="3910450902"/>
    <s v="0654303413"/>
    <s v="0659549936"/>
    <s v="REG DISCON"/>
    <s v="31-JUL-16"/>
    <s v="3914777695"/>
    <s v="20"/>
    <s v="20"/>
    <x v="6"/>
  </r>
  <r>
    <x v="2"/>
    <s v="8840359174"/>
    <s v="6217235020"/>
    <s v="6216584186"/>
    <s v="REG DISCON"/>
    <s v="27-JUL-16"/>
    <s v="8841553694"/>
    <s v="20"/>
    <s v="30"/>
    <x v="6"/>
  </r>
  <r>
    <x v="3"/>
    <s v="8892300000"/>
    <s v="4992300000"/>
    <s v="4994080365"/>
    <s v="REG DISCON"/>
    <s v="27-JUL-16"/>
    <s v="8891171661"/>
    <s v="20"/>
    <s v="30"/>
    <x v="6"/>
  </r>
  <r>
    <x v="4"/>
    <s v="8908300000"/>
    <s v="3018300000"/>
    <s v="3011737423"/>
    <s v="REG DISCON"/>
    <s v="27-JUL-16"/>
    <s v="8902384834"/>
    <s v="20"/>
    <s v="20"/>
    <x v="6"/>
  </r>
  <r>
    <x v="3"/>
    <s v="8913410000"/>
    <s v="9913410000"/>
    <s v="9913626740"/>
    <s v="REG DISCON"/>
    <s v="27-JUL-16"/>
    <s v="8913458645"/>
    <s v="20"/>
    <s v="30"/>
    <x v="6"/>
  </r>
  <r>
    <x v="3"/>
    <s v="8923010000"/>
    <s v="0033010000"/>
    <s v="0038545934"/>
    <s v="REG DISCON"/>
    <s v="27-JUL-16"/>
    <s v="8920128859"/>
    <s v="20"/>
    <s v="40"/>
    <x v="6"/>
  </r>
  <r>
    <x v="4"/>
    <s v="7893492305"/>
    <s v="0664520457"/>
    <s v="0660032352"/>
    <s v="REG DISCON"/>
    <s v="27-JUL-16"/>
    <s v="8922148274"/>
    <s v="20"/>
    <s v="20"/>
    <x v="6"/>
  </r>
  <r>
    <x v="3"/>
    <s v="8936110000"/>
    <s v="0046110000"/>
    <s v="0046864599"/>
    <s v="REG DISCON"/>
    <s v="27-JUL-16"/>
    <s v="8936533809"/>
    <s v="20"/>
    <s v="20"/>
    <x v="6"/>
  </r>
  <r>
    <x v="4"/>
    <s v="8981851084"/>
    <s v="0844038484"/>
    <s v="0848102707"/>
    <s v="REG DISCON"/>
    <s v="27-JUL-16"/>
    <s v="8980528827"/>
    <s v="20"/>
    <s v="20"/>
    <x v="6"/>
  </r>
  <r>
    <x v="3"/>
    <s v="8991634512"/>
    <s v="2583960160"/>
    <s v="2580595078"/>
    <s v="REG DISCON"/>
    <s v="27-JUL-16"/>
    <s v="8998687399"/>
    <s v="20"/>
    <s v="20"/>
    <x v="6"/>
  </r>
  <r>
    <x v="2"/>
    <s v="9023716691"/>
    <s v="9096638730"/>
    <s v="9092633389"/>
    <s v="REG DISCON"/>
    <s v="27-JUL-16"/>
    <s v="9020390612"/>
    <s v="20"/>
    <s v="30"/>
    <x v="6"/>
  </r>
  <r>
    <x v="4"/>
    <s v="9060493184"/>
    <s v="1493267101"/>
    <s v="1494145779"/>
    <s v="REG DISCON"/>
    <s v="27-JUL-16"/>
    <s v="9063066469"/>
    <s v="20"/>
    <s v="30"/>
    <x v="6"/>
  </r>
  <r>
    <x v="2"/>
    <s v="3382510000"/>
    <s v="4803752964"/>
    <s v="4804533943"/>
    <s v="REG DISCON"/>
    <s v="09-AUG-16"/>
    <s v="3385637176"/>
    <s v="20"/>
    <s v="30"/>
    <x v="7"/>
  </r>
  <r>
    <x v="5"/>
    <s v="4284677881"/>
    <s v="2199407006"/>
    <s v="2197128664"/>
    <s v="REG DISCON"/>
    <s v="09-AUG-16"/>
    <s v="3395740676"/>
    <s v="20"/>
    <s v="20"/>
    <x v="7"/>
  </r>
  <r>
    <x v="1"/>
    <s v="3394010000"/>
    <s v="5394010000"/>
    <s v="5398572266"/>
    <s v="REG DISCON"/>
    <s v="09-AUG-16"/>
    <s v="3399609998"/>
    <s v="20"/>
    <s v="30"/>
    <x v="7"/>
  </r>
  <r>
    <x v="1"/>
    <s v="3413310000"/>
    <s v="5413310000"/>
    <s v="5412367817"/>
    <s v="REG DISCON"/>
    <s v="09-AUG-16"/>
    <s v="3417245301"/>
    <s v="20"/>
    <s v="30"/>
    <x v="7"/>
  </r>
  <r>
    <x v="5"/>
    <s v="3414812635"/>
    <s v="8892173299"/>
    <s v="8897809806"/>
    <s v="REG DISCON"/>
    <s v="09-AUG-16"/>
    <s v="3414216559"/>
    <s v="20"/>
    <s v="30"/>
    <x v="7"/>
  </r>
  <r>
    <x v="5"/>
    <s v="3424753917"/>
    <s v="2056935263"/>
    <s v="2052708121"/>
    <s v="REG DISCON"/>
    <s v="09-AUG-16"/>
    <s v="3428358343"/>
    <s v="20"/>
    <s v="30"/>
    <x v="7"/>
  </r>
  <r>
    <x v="5"/>
    <s v="3430218126"/>
    <s v="2807240012"/>
    <s v="2806613421"/>
    <s v="REG DISCON"/>
    <s v="09-AUG-16"/>
    <s v="3434797089"/>
    <s v="20"/>
    <s v="30"/>
    <x v="7"/>
  </r>
  <r>
    <x v="2"/>
    <s v="3440614616"/>
    <s v="7935428803"/>
    <s v="7939215663"/>
    <s v="REG DISCON"/>
    <s v="09-AUG-16"/>
    <s v="3446647249"/>
    <s v="20"/>
    <s v="20"/>
    <x v="7"/>
  </r>
  <r>
    <x v="2"/>
    <s v="3459708812"/>
    <s v="6026323972"/>
    <s v="6020223951"/>
    <s v="REG DISCON"/>
    <s v="09-AUG-16"/>
    <s v="3453692242"/>
    <s v="20"/>
    <s v="30"/>
    <x v="7"/>
  </r>
  <r>
    <x v="1"/>
    <s v="3473439214"/>
    <s v="7746036312"/>
    <s v="7746930129"/>
    <s v="REG DISCON"/>
    <s v="09-AUG-16"/>
    <s v="3471736859"/>
    <s v="20"/>
    <s v="30"/>
    <x v="7"/>
  </r>
  <r>
    <x v="1"/>
    <s v="3477710000"/>
    <s v="3477710000"/>
    <s v="3472297660"/>
    <s v="REG DISCON"/>
    <s v="09-AUG-16"/>
    <s v="3478694470"/>
    <s v="20"/>
    <s v="30"/>
    <x v="7"/>
  </r>
  <r>
    <x v="2"/>
    <s v="3499300000"/>
    <s v="7499300000"/>
    <s v="7499384854"/>
    <s v="REG DISCON"/>
    <s v="09-AUG-16"/>
    <s v="3495250793"/>
    <s v="20"/>
    <s v="40"/>
    <x v="7"/>
  </r>
  <r>
    <x v="5"/>
    <s v="3509221061"/>
    <s v="7000702587"/>
    <s v="7009793808"/>
    <s v="REG DISCON"/>
    <s v="09-AUG-16"/>
    <s v="3504331121"/>
    <s v="20"/>
    <s v="20"/>
    <x v="7"/>
  </r>
  <r>
    <x v="2"/>
    <s v="3345210000"/>
    <s v="5345210000"/>
    <s v="5340839015"/>
    <s v="REG DISCON"/>
    <s v="03-AUG-16"/>
    <s v="3348486972"/>
    <s v="20"/>
    <s v="20"/>
    <x v="7"/>
  </r>
  <r>
    <x v="9"/>
    <s v="3511171988"/>
    <s v="3301685338"/>
    <s v="3300017905"/>
    <s v="REG DISCON"/>
    <s v="03-AUG-16"/>
    <s v="3515365461"/>
    <s v="20"/>
    <s v="40"/>
    <x v="7"/>
  </r>
  <r>
    <x v="2"/>
    <s v="3593549931"/>
    <s v="9512847993"/>
    <s v="9517192317"/>
    <s v="REG DISCON"/>
    <s v="03-AUG-16"/>
    <s v="3595736396"/>
    <s v="20"/>
    <s v="30"/>
    <x v="7"/>
  </r>
  <r>
    <x v="2"/>
    <s v="3629510000"/>
    <s v="3629510000"/>
    <s v="3620497191"/>
    <s v="REG DISCON"/>
    <s v="03-AUG-16"/>
    <s v="3625552051"/>
    <s v="20"/>
    <s v="40"/>
    <x v="7"/>
  </r>
  <r>
    <x v="2"/>
    <s v="3748026331"/>
    <s v="8719680762"/>
    <s v="8718915625"/>
    <s v="REG DISCON"/>
    <s v="03-AUG-16"/>
    <s v="3745234229"/>
    <s v="20"/>
    <s v="30"/>
    <x v="7"/>
  </r>
  <r>
    <x v="2"/>
    <s v="3828410000"/>
    <s v="4828410000"/>
    <s v="4829966490"/>
    <s v="REG DISCON"/>
    <s v="03-AUG-16"/>
    <s v="3822380174"/>
    <s v="20"/>
    <s v="20"/>
    <x v="7"/>
  </r>
  <r>
    <x v="2"/>
    <s v="3850710000"/>
    <s v="3850710000"/>
    <s v="3852853463"/>
    <s v="REG DISCON"/>
    <s v="03-AUG-16"/>
    <s v="3858635747"/>
    <s v="20"/>
    <s v="20"/>
    <x v="7"/>
  </r>
  <r>
    <x v="2"/>
    <s v="3868410000"/>
    <s v="4868410000"/>
    <s v="4869268403"/>
    <s v="REG DISCON"/>
    <s v="03-AUG-16"/>
    <s v="3864512776"/>
    <s v="20"/>
    <s v="30"/>
    <x v="7"/>
  </r>
  <r>
    <x v="2"/>
    <s v="3886510000"/>
    <s v="3886510000"/>
    <s v="3883846565"/>
    <s v="REG DISCON"/>
    <s v="03-AUG-16"/>
    <s v="3882455098"/>
    <s v="20"/>
    <s v="40"/>
    <x v="7"/>
  </r>
  <r>
    <x v="2"/>
    <s v="3937310000"/>
    <s v="5937310000"/>
    <s v="5934357028"/>
    <s v="REG DISCON"/>
    <s v="03-AUG-16"/>
    <s v="3933784329"/>
    <s v="20"/>
    <s v="30"/>
    <x v="7"/>
  </r>
  <r>
    <x v="1"/>
    <s v="2277032109"/>
    <s v="8208748317"/>
    <s v="8202234101"/>
    <s v="REG DISCON"/>
    <s v="22-AUG-16"/>
    <s v="0096906861"/>
    <s v="20"/>
    <s v="20"/>
    <x v="7"/>
  </r>
  <r>
    <x v="2"/>
    <s v="3300386789"/>
    <s v="5618795780"/>
    <s v="5610415159"/>
    <s v="REG DISCON"/>
    <s v="22-AUG-16"/>
    <s v="3304690111"/>
    <s v="20"/>
    <s v="20"/>
    <x v="7"/>
  </r>
  <r>
    <x v="2"/>
    <s v="1527000000"/>
    <s v="9527000000"/>
    <s v="9523823084"/>
    <s v="REG DISCON"/>
    <s v="23-AUG-16"/>
    <s v="1523884724"/>
    <s v="20"/>
    <s v="30"/>
    <x v="7"/>
  </r>
  <r>
    <x v="2"/>
    <s v="8278711173"/>
    <s v="9947581270"/>
    <s v="9949356436"/>
    <s v="REG DISCON"/>
    <s v="23-AUG-16"/>
    <s v="8275903112"/>
    <s v="20"/>
    <s v="30"/>
    <x v="7"/>
  </r>
  <r>
    <x v="2"/>
    <s v="1664016967"/>
    <s v="1320607905"/>
    <s v="1326585229"/>
    <s v="REG DISCON"/>
    <s v="23-AUG-16"/>
    <s v="1660919187"/>
    <s v="20"/>
    <s v="20"/>
    <x v="7"/>
  </r>
  <r>
    <x v="8"/>
    <s v="5076326056"/>
    <s v="9422803386"/>
    <s v="9420126930"/>
    <s v="REG DISCON"/>
    <s v="24-AUG-16"/>
    <s v="5075571591"/>
    <s v="20"/>
    <s v="30"/>
    <x v="7"/>
  </r>
  <r>
    <x v="8"/>
    <s v="1828508621"/>
    <s v="6855893240"/>
    <s v="6854726319"/>
    <s v="REG DISCON"/>
    <s v="24-AUG-16"/>
    <s v="1820577656"/>
    <s v="20"/>
    <s v="20"/>
    <x v="7"/>
  </r>
  <r>
    <x v="8"/>
    <s v="8561138461"/>
    <s v="2868598148"/>
    <s v="2863509988"/>
    <s v="REG DISCON"/>
    <s v="24-AUG-16"/>
    <s v="8563318498"/>
    <s v="20"/>
    <s v="30"/>
    <x v="7"/>
  </r>
  <r>
    <x v="4"/>
    <s v="8327300000"/>
    <s v="3427300000"/>
    <s v="3421206226"/>
    <s v="REG DISCON"/>
    <s v="26-MAY-16"/>
    <s v="8323534834"/>
    <s v="20"/>
    <s v="20"/>
    <x v="3"/>
  </r>
  <r>
    <x v="2"/>
    <s v="0320253811"/>
    <s v="3333021479"/>
    <s v="3335690728"/>
    <s v="REG DISCON"/>
    <s v="02-AUG-16"/>
    <s v="0325920879"/>
    <s v="20"/>
    <s v="20"/>
    <x v="7"/>
  </r>
  <r>
    <x v="2"/>
    <s v="8085510000"/>
    <s v="8085510000"/>
    <s v="8084160155"/>
    <s v="REG DISCON"/>
    <s v="03-AUG-16"/>
    <s v="8085568404"/>
    <s v="20"/>
    <s v="30"/>
    <x v="7"/>
  </r>
  <r>
    <x v="2"/>
    <s v="8148663638"/>
    <s v="9771062160"/>
    <s v="9779058022"/>
    <s v="REG DISCON"/>
    <s v="03-AUG-16"/>
    <s v="8140944689"/>
    <s v="20"/>
    <s v="30"/>
    <x v="7"/>
  </r>
  <r>
    <x v="2"/>
    <s v="8165785320"/>
    <s v="8445284336"/>
    <s v="8449122883"/>
    <s v="REG DISCON"/>
    <s v="03-AUG-16"/>
    <s v="8169235755"/>
    <s v="20"/>
    <s v="20"/>
    <x v="7"/>
  </r>
  <r>
    <x v="2"/>
    <s v="8175091129"/>
    <s v="7327810862"/>
    <s v="7326270999"/>
    <s v="REG DISCON"/>
    <s v="03-AUG-16"/>
    <s v="8173643709"/>
    <s v="20"/>
    <s v="30"/>
    <x v="7"/>
  </r>
  <r>
    <x v="2"/>
    <s v="8249793948"/>
    <s v="3966072134"/>
    <s v="3963536548"/>
    <s v="REG DISCON"/>
    <s v="03-AUG-16"/>
    <s v="8241579202"/>
    <s v="20"/>
    <s v="20"/>
    <x v="7"/>
  </r>
  <r>
    <x v="2"/>
    <s v="8268480171"/>
    <s v="2668323371"/>
    <s v="2664942748"/>
    <s v="REG DISCON"/>
    <s v="03-AUG-16"/>
    <s v="8260308210"/>
    <s v="20"/>
    <s v="20"/>
    <x v="7"/>
  </r>
  <r>
    <x v="2"/>
    <s v="8304210000"/>
    <s v="0404210000"/>
    <s v="0405681242"/>
    <s v="REG DISCON"/>
    <s v="03-AUG-16"/>
    <s v="8304113683"/>
    <s v="20"/>
    <s v="30"/>
    <x v="7"/>
  </r>
  <r>
    <x v="2"/>
    <s v="8520685903"/>
    <s v="4908683919"/>
    <s v="4901199373"/>
    <s v="REG DISCON"/>
    <s v="03-AUG-16"/>
    <s v="8520509171"/>
    <s v="20"/>
    <s v="30"/>
    <x v="7"/>
  </r>
  <r>
    <x v="2"/>
    <s v="8535210000"/>
    <s v="9535210000"/>
    <s v="9535739030"/>
    <s v="REG DISCON"/>
    <s v="03-AUG-16"/>
    <s v="8537464743"/>
    <s v="20"/>
    <s v="20"/>
    <x v="7"/>
  </r>
  <r>
    <x v="3"/>
    <s v="2682210000"/>
    <s v="4682210000"/>
    <s v="4681156421"/>
    <s v="REG DISCON"/>
    <s v="27-JUL-16"/>
    <s v="2687888359"/>
    <s v="20"/>
    <s v="30"/>
    <x v="6"/>
  </r>
  <r>
    <x v="3"/>
    <s v="2765035733"/>
    <s v="0366056709"/>
    <s v="0363276675"/>
    <s v="REG DISCON"/>
    <s v="27-JUL-16"/>
    <s v="2761060786"/>
    <s v="20"/>
    <s v="30"/>
    <x v="6"/>
  </r>
  <r>
    <x v="2"/>
    <s v="2571461501"/>
    <s v="6955110000"/>
    <s v="6953768011"/>
    <s v="REG DISCON"/>
    <s v="27-JUL-16"/>
    <s v="2778345701"/>
    <s v="20"/>
    <s v="20"/>
    <x v="6"/>
  </r>
  <r>
    <x v="8"/>
    <s v="5582600000"/>
    <s v="6582600000"/>
    <s v="6584632198"/>
    <s v="REG DISCON"/>
    <s v="27-JUL-16"/>
    <s v="2791364292"/>
    <s v="20"/>
    <s v="40"/>
    <x v="6"/>
  </r>
  <r>
    <x v="2"/>
    <s v="2848700000"/>
    <s v="3848700000"/>
    <s v="3844244662"/>
    <s v="REG DISCON"/>
    <s v="27-JUL-16"/>
    <s v="2846710789"/>
    <s v="20"/>
    <s v="30"/>
    <x v="6"/>
  </r>
  <r>
    <x v="2"/>
    <s v="2859297773"/>
    <s v="9630684499"/>
    <s v="9636507354"/>
    <s v="REG DISCON"/>
    <s v="27-JUL-16"/>
    <s v="2855941333"/>
    <s v="20"/>
    <s v="20"/>
    <x v="6"/>
  </r>
  <r>
    <x v="2"/>
    <s v="2904800000"/>
    <s v="3904800000"/>
    <s v="3907563956"/>
    <s v="REG DISCON"/>
    <s v="27-JUL-16"/>
    <s v="2906647159"/>
    <s v="20"/>
    <s v="30"/>
    <x v="6"/>
  </r>
  <r>
    <x v="3"/>
    <s v="2914500000"/>
    <s v="4914500000"/>
    <s v="4915552646"/>
    <s v="REG DISCON"/>
    <s v="27-JUL-16"/>
    <s v="2915786503"/>
    <s v="20"/>
    <s v="30"/>
    <x v="6"/>
  </r>
  <r>
    <x v="2"/>
    <s v="2914913530"/>
    <s v="3054800000"/>
    <s v="3053717884"/>
    <s v="REG DISCON"/>
    <s v="27-JUL-16"/>
    <s v="2916557478"/>
    <s v="20"/>
    <s v="20"/>
    <x v="6"/>
  </r>
  <r>
    <x v="3"/>
    <s v="3348500000"/>
    <s v="5348500000"/>
    <s v="5344325855"/>
    <s v="REG DISCON"/>
    <s v="10-AUG-16"/>
    <s v="3341337532"/>
    <s v="20"/>
    <s v="30"/>
    <x v="7"/>
  </r>
  <r>
    <x v="3"/>
    <s v="3406630462"/>
    <s v="1600377207"/>
    <s v="1606523135"/>
    <s v="REG DISCON"/>
    <s v="10-AUG-16"/>
    <s v="3405073257"/>
    <s v="20"/>
    <s v="30"/>
    <x v="7"/>
  </r>
  <r>
    <x v="3"/>
    <s v="3440905442"/>
    <s v="4564416374"/>
    <s v="4560517564"/>
    <s v="REG DISCON"/>
    <s v="10-AUG-16"/>
    <s v="3445370215"/>
    <s v="20"/>
    <s v="30"/>
    <x v="7"/>
  </r>
  <r>
    <x v="7"/>
    <s v="3457579526"/>
    <s v="2307065828"/>
    <s v="2303737168"/>
    <s v="REG DISCON"/>
    <s v="10-AUG-16"/>
    <s v="3456872424"/>
    <s v="20"/>
    <s v="30"/>
    <x v="7"/>
  </r>
  <r>
    <x v="6"/>
    <s v="3476444187"/>
    <s v="8110627579"/>
    <s v="8119959339"/>
    <s v="REG DISCON"/>
    <s v="10-AUG-16"/>
    <s v="3471379977"/>
    <s v="20"/>
    <s v="20"/>
    <x v="7"/>
  </r>
  <r>
    <x v="3"/>
    <s v="3520056336"/>
    <s v="5531382235"/>
    <s v="5533868714"/>
    <s v="REG DISCON"/>
    <s v="10-AUG-16"/>
    <s v="3528063396"/>
    <s v="20"/>
    <s v="20"/>
    <x v="7"/>
  </r>
  <r>
    <x v="3"/>
    <s v="3577300000"/>
    <s v="8577300000"/>
    <s v="8571734346"/>
    <s v="REG DISCON"/>
    <s v="10-AUG-16"/>
    <s v="3577098238"/>
    <s v="20"/>
    <s v="30"/>
    <x v="7"/>
  </r>
  <r>
    <x v="3"/>
    <s v="3661682033"/>
    <s v="9608877817"/>
    <s v="9600839660"/>
    <s v="REG DISCON"/>
    <s v="10-AUG-16"/>
    <s v="3665291117"/>
    <s v="20"/>
    <s v="30"/>
    <x v="7"/>
  </r>
  <r>
    <x v="1"/>
    <s v="6801626465"/>
    <s v="7029912250"/>
    <s v="7021901007"/>
    <s v="REG DISCON"/>
    <s v="09-AUG-16"/>
    <s v="1063678665"/>
    <s v="20"/>
    <s v="30"/>
    <x v="7"/>
  </r>
  <r>
    <x v="1"/>
    <s v="1092310000"/>
    <s v="3092310000"/>
    <s v="3096997235"/>
    <s v="REG DISCON"/>
    <s v="09-AUG-16"/>
    <s v="1097418934"/>
    <s v="20"/>
    <s v="30"/>
    <x v="7"/>
  </r>
  <r>
    <x v="7"/>
    <s v="3147885665"/>
    <s v="2815053181"/>
    <s v="2817720987"/>
    <s v="REG DISCON"/>
    <s v="09-AUG-16"/>
    <s v="1123379155"/>
    <s v="20"/>
    <s v="40"/>
    <x v="7"/>
  </r>
  <r>
    <x v="5"/>
    <s v="1157580053"/>
    <s v="8055089952"/>
    <s v="8057358213"/>
    <s v="REG DISCON"/>
    <s v="09-AUG-16"/>
    <s v="1154032563"/>
    <s v="20"/>
    <s v="30"/>
    <x v="7"/>
  </r>
  <r>
    <x v="1"/>
    <s v="1184020273"/>
    <s v="8526926909"/>
    <s v="8529008963"/>
    <s v="REG DISCON"/>
    <s v="09-AUG-16"/>
    <s v="1182092956"/>
    <s v="20"/>
    <s v="20"/>
    <x v="7"/>
  </r>
  <r>
    <x v="1"/>
    <s v="6391271458"/>
    <s v="9988875890"/>
    <s v="9980853388"/>
    <s v="REG DISCON"/>
    <s v="09-AUG-16"/>
    <s v="1208604415"/>
    <s v="20"/>
    <s v="30"/>
    <x v="7"/>
  </r>
  <r>
    <x v="1"/>
    <s v="1243182384"/>
    <s v="4007096697"/>
    <s v="4003244212"/>
    <s v="REG DISCON"/>
    <s v="09-AUG-16"/>
    <s v="1245235347"/>
    <s v="20"/>
    <s v="30"/>
    <x v="7"/>
  </r>
  <r>
    <x v="1"/>
    <s v="9708847140"/>
    <s v="1010046662"/>
    <s v="1018864582"/>
    <s v="REG DISCON"/>
    <s v="09-AUG-16"/>
    <s v="1257570841"/>
    <s v="20"/>
    <s v="20"/>
    <x v="7"/>
  </r>
  <r>
    <x v="1"/>
    <s v="1261874427"/>
    <s v="8450124270"/>
    <s v="8457018169"/>
    <s v="REG DISCON"/>
    <s v="09-AUG-16"/>
    <s v="1260883965"/>
    <s v="20"/>
    <s v="30"/>
    <x v="7"/>
  </r>
  <r>
    <x v="1"/>
    <s v="1276010000"/>
    <s v="3276010000"/>
    <s v="3273596718"/>
    <s v="REG DISCON"/>
    <s v="09-AUG-16"/>
    <s v="1275159131"/>
    <s v="20"/>
    <s v="30"/>
    <x v="7"/>
  </r>
  <r>
    <x v="1"/>
    <s v="1281574874"/>
    <s v="1165624826"/>
    <s v="1161366300"/>
    <s v="REG DISCON"/>
    <s v="09-AUG-16"/>
    <s v="1284139790"/>
    <s v="20"/>
    <s v="30"/>
    <x v="7"/>
  </r>
  <r>
    <x v="1"/>
    <s v="1285529030"/>
    <s v="4254776802"/>
    <s v="4255958746"/>
    <s v="REG DISCON"/>
    <s v="09-AUG-16"/>
    <s v="1282097697"/>
    <s v="20"/>
    <s v="20"/>
    <x v="7"/>
  </r>
  <r>
    <x v="2"/>
    <s v="1316350184"/>
    <s v="3765946178"/>
    <s v="3763641503"/>
    <s v="REG DISCON"/>
    <s v="09-AUG-16"/>
    <s v="1312039210"/>
    <s v="20"/>
    <s v="30"/>
    <x v="7"/>
  </r>
  <r>
    <x v="2"/>
    <s v="1323594347"/>
    <s v="8149098698"/>
    <s v="8147911770"/>
    <s v="REG DISCON"/>
    <s v="09-AUG-16"/>
    <s v="1327514542"/>
    <s v="20"/>
    <s v="40"/>
    <x v="7"/>
  </r>
  <r>
    <x v="3"/>
    <s v="1342200000"/>
    <s v="8342200000"/>
    <s v="8346879929"/>
    <s v="REG DISCON"/>
    <s v="09-AUG-16"/>
    <s v="1345094206"/>
    <s v="20"/>
    <s v="40"/>
    <x v="7"/>
  </r>
  <r>
    <x v="1"/>
    <s v="1345889369"/>
    <s v="5237084037"/>
    <s v="5238475550"/>
    <s v="REG DISCON"/>
    <s v="09-AUG-16"/>
    <s v="1344292950"/>
    <s v="20"/>
    <s v="30"/>
    <x v="7"/>
  </r>
  <r>
    <x v="1"/>
    <s v="6696241535"/>
    <s v="1372771957"/>
    <s v="1373298150"/>
    <s v="REG DISCON"/>
    <s v="09-AUG-16"/>
    <s v="1368251434"/>
    <s v="20"/>
    <s v="30"/>
    <x v="7"/>
  </r>
  <r>
    <x v="1"/>
    <s v="1367136809"/>
    <s v="9110294796"/>
    <s v="9113361342"/>
    <s v="REG DISCON"/>
    <s v="09-AUG-16"/>
    <s v="1363099896"/>
    <s v="20"/>
    <s v="20"/>
    <x v="7"/>
  </r>
  <r>
    <x v="5"/>
    <s v="1435410000"/>
    <s v="2435410000"/>
    <s v="2431207098"/>
    <s v="REG DISCON"/>
    <s v="09-AUG-16"/>
    <s v="1431791343"/>
    <s v="20"/>
    <s v="30"/>
    <x v="7"/>
  </r>
  <r>
    <x v="1"/>
    <s v="1437341408"/>
    <s v="3773823298"/>
    <s v="3777847529"/>
    <s v="REG DISCON"/>
    <s v="09-AUG-16"/>
    <s v="1434288478"/>
    <s v="20"/>
    <s v="30"/>
    <x v="7"/>
  </r>
  <r>
    <x v="2"/>
    <s v="1453762805"/>
    <s v="0371640353"/>
    <s v="0379734734"/>
    <s v="REG DISCON"/>
    <s v="09-AUG-16"/>
    <s v="1450647334"/>
    <s v="20"/>
    <s v="40"/>
    <x v="7"/>
  </r>
  <r>
    <x v="1"/>
    <s v="1463900000"/>
    <s v="2463900000"/>
    <s v="2465924205"/>
    <s v="REG DISCON"/>
    <s v="09-AUG-16"/>
    <s v="1465804848"/>
    <s v="20"/>
    <s v="30"/>
    <x v="7"/>
  </r>
  <r>
    <x v="1"/>
    <s v="1473246495"/>
    <s v="2515300000"/>
    <s v="2515296105"/>
    <s v="REG DISCON"/>
    <s v="09-AUG-16"/>
    <s v="1470893129"/>
    <s v="20"/>
    <s v="30"/>
    <x v="7"/>
  </r>
  <r>
    <x v="1"/>
    <s v="9117026358"/>
    <s v="3606200000"/>
    <s v="3604564458"/>
    <s v="REG DISCON"/>
    <s v="09-AUG-16"/>
    <s v="1485679424"/>
    <s v="20"/>
    <s v="30"/>
    <x v="7"/>
  </r>
  <r>
    <x v="1"/>
    <s v="3956661765"/>
    <s v="2470052949"/>
    <s v="2478387152"/>
    <s v="REG DISCON"/>
    <s v="09-AUG-16"/>
    <s v="7328041906"/>
    <s v="20"/>
    <s v="30"/>
    <x v="7"/>
  </r>
  <r>
    <x v="5"/>
    <s v="7351952061"/>
    <s v="6043650614"/>
    <s v="6045150449"/>
    <s v="REG DISCON"/>
    <s v="09-AUG-16"/>
    <s v="7355420628"/>
    <s v="20"/>
    <s v="20"/>
    <x v="7"/>
  </r>
  <r>
    <x v="0"/>
    <s v="7403610000"/>
    <s v="7403610000"/>
    <s v="7405648095"/>
    <s v="FLSNDHVNDIS"/>
    <s v="09-AUG-16"/>
    <s v="7402067711"/>
    <s v="20"/>
    <s v="20"/>
    <x v="7"/>
  </r>
  <r>
    <x v="1"/>
    <s v="7403812839"/>
    <s v="3484322450"/>
    <s v="3484478715"/>
    <s v="REG DISCON"/>
    <s v="09-AUG-16"/>
    <s v="7406064129"/>
    <s v="20"/>
    <s v="30"/>
    <x v="7"/>
  </r>
  <r>
    <x v="5"/>
    <s v="7463703172"/>
    <s v="8469820344"/>
    <s v="8465804684"/>
    <s v="REG DISCON"/>
    <s v="09-AUG-16"/>
    <s v="7466125215"/>
    <s v="20"/>
    <s v="30"/>
    <x v="7"/>
  </r>
  <r>
    <x v="1"/>
    <s v="0972410000"/>
    <s v="1972410000"/>
    <s v="1976631230"/>
    <s v="REG DISCON"/>
    <s v="09-AUG-16"/>
    <s v="7460351778"/>
    <s v="20"/>
    <s v="30"/>
    <x v="7"/>
  </r>
  <r>
    <x v="2"/>
    <s v="7468472900"/>
    <s v="6360613300"/>
    <s v="6362846593"/>
    <s v="REG DISCON"/>
    <s v="09-AUG-16"/>
    <s v="7461464818"/>
    <s v="20"/>
    <s v="30"/>
    <x v="7"/>
  </r>
  <r>
    <x v="1"/>
    <s v="4443510000"/>
    <s v="2597300000"/>
    <s v="2598330011"/>
    <s v="REG DISCON"/>
    <s v="09-AUG-16"/>
    <s v="7497131022"/>
    <s v="20"/>
    <s v="40"/>
    <x v="7"/>
  </r>
  <r>
    <x v="1"/>
    <s v="0116529145"/>
    <s v="5597819901"/>
    <s v="5595752959"/>
    <s v="REG DISCON"/>
    <s v="09-AUG-16"/>
    <s v="7504038638"/>
    <s v="20"/>
    <s v="30"/>
    <x v="7"/>
  </r>
  <r>
    <x v="5"/>
    <s v="7508319532"/>
    <s v="5104081933"/>
    <s v="5102749354"/>
    <s v="REG DISCON"/>
    <s v="09-AUG-16"/>
    <s v="7509885638"/>
    <s v="20"/>
    <s v="30"/>
    <x v="7"/>
  </r>
  <r>
    <x v="2"/>
    <s v="7512474816"/>
    <s v="3878351433"/>
    <s v="3875786877"/>
    <s v="REG DISCON"/>
    <s v="09-AUG-16"/>
    <s v="7510226015"/>
    <s v="20"/>
    <s v="20"/>
    <x v="7"/>
  </r>
  <r>
    <x v="1"/>
    <s v="7541355083"/>
    <s v="6969611904"/>
    <s v="6961723204"/>
    <s v="REG DISCON"/>
    <s v="09-AUG-16"/>
    <s v="7545544892"/>
    <s v="20"/>
    <s v="20"/>
    <x v="7"/>
  </r>
  <r>
    <x v="1"/>
    <s v="7557016262"/>
    <s v="6020141754"/>
    <s v="6028592680"/>
    <s v="REG DISCON"/>
    <s v="09-AUG-16"/>
    <s v="7550844598"/>
    <s v="20"/>
    <s v="30"/>
    <x v="7"/>
  </r>
  <r>
    <x v="1"/>
    <s v="7562280057"/>
    <s v="5113530137"/>
    <s v="5111347841"/>
    <s v="REG DISCON"/>
    <s v="09-AUG-16"/>
    <s v="7562022361"/>
    <s v="20"/>
    <s v="30"/>
    <x v="7"/>
  </r>
  <r>
    <x v="2"/>
    <s v="7566835064"/>
    <s v="5275183828"/>
    <s v="5270971797"/>
    <s v="REG DISCON"/>
    <s v="09-AUG-16"/>
    <s v="7563435564"/>
    <s v="20"/>
    <s v="20"/>
    <x v="7"/>
  </r>
  <r>
    <x v="5"/>
    <s v="7573541678"/>
    <s v="9983888678"/>
    <s v="9986824628"/>
    <s v="REG DISCON"/>
    <s v="09-AUG-16"/>
    <s v="7574095125"/>
    <s v="20"/>
    <s v="30"/>
    <x v="7"/>
  </r>
  <r>
    <x v="2"/>
    <s v="7612476588"/>
    <s v="0455851710"/>
    <s v="0456215831"/>
    <s v="REG DISCON"/>
    <s v="09-AUG-16"/>
    <s v="7619743149"/>
    <s v="20"/>
    <s v="40"/>
    <x v="7"/>
  </r>
  <r>
    <x v="1"/>
    <s v="7669331916"/>
    <s v="9608760425"/>
    <s v="9601962672"/>
    <s v="REG DISCON"/>
    <s v="09-AUG-16"/>
    <s v="7665991041"/>
    <s v="20"/>
    <s v="30"/>
    <x v="7"/>
  </r>
  <r>
    <x v="1"/>
    <s v="7737988412"/>
    <s v="3414327131"/>
    <s v="3417472694"/>
    <s v="REG DISCON"/>
    <s v="09-AUG-16"/>
    <s v="7739958870"/>
    <s v="20"/>
    <s v="40"/>
    <x v="7"/>
  </r>
  <r>
    <x v="2"/>
    <s v="7755510000"/>
    <s v="7755510000"/>
    <s v="7756408464"/>
    <s v="REG DISCON"/>
    <s v="09-AUG-16"/>
    <s v="7751853726"/>
    <s v="20"/>
    <s v="40"/>
    <x v="7"/>
  </r>
  <r>
    <x v="1"/>
    <s v="7769184271"/>
    <s v="6614744989"/>
    <s v="6619758027"/>
    <s v="REG DISCON"/>
    <s v="09-AUG-16"/>
    <s v="7763392480"/>
    <s v="20"/>
    <s v="30"/>
    <x v="7"/>
  </r>
  <r>
    <x v="2"/>
    <s v="7784510000"/>
    <s v="7784510000"/>
    <s v="7783813074"/>
    <s v="REG DISCON"/>
    <s v="09-AUG-16"/>
    <s v="7784014652"/>
    <s v="20"/>
    <s v="30"/>
    <x v="7"/>
  </r>
  <r>
    <x v="1"/>
    <s v="7819401703"/>
    <s v="6126933902"/>
    <s v="6125083440"/>
    <s v="REG DISCON"/>
    <s v="09-AUG-16"/>
    <s v="7812329838"/>
    <s v="20"/>
    <s v="40"/>
    <x v="7"/>
  </r>
  <r>
    <x v="2"/>
    <s v="7829612093"/>
    <s v="4136442680"/>
    <s v="4132913386"/>
    <s v="REG DISCON"/>
    <s v="09-AUG-16"/>
    <s v="7825539407"/>
    <s v="20"/>
    <s v="20"/>
    <x v="7"/>
  </r>
  <r>
    <x v="2"/>
    <s v="7844023654"/>
    <s v="3454609273"/>
    <s v="3455199121"/>
    <s v="REG DISCON"/>
    <s v="09-AUG-16"/>
    <s v="7843581156"/>
    <s v="20"/>
    <s v="30"/>
    <x v="7"/>
  </r>
  <r>
    <x v="1"/>
    <s v="7889210000"/>
    <s v="9889210000"/>
    <s v="9888132866"/>
    <s v="REG DISCON"/>
    <s v="09-AUG-16"/>
    <s v="7889186233"/>
    <s v="20"/>
    <s v="20"/>
    <x v="7"/>
  </r>
  <r>
    <x v="1"/>
    <s v="7920244262"/>
    <s v="7825169547"/>
    <s v="7824015735"/>
    <s v="REG DISCON"/>
    <s v="09-AUG-16"/>
    <s v="7924612806"/>
    <s v="20"/>
    <s v="20"/>
    <x v="7"/>
  </r>
  <r>
    <x v="2"/>
    <s v="7931400000"/>
    <s v="1041400000"/>
    <s v="1049216739"/>
    <s v="REG DISCON"/>
    <s v="09-AUG-16"/>
    <s v="7939351218"/>
    <s v="20"/>
    <s v="30"/>
    <x v="7"/>
  </r>
  <r>
    <x v="1"/>
    <s v="7956412908"/>
    <s v="0837356693"/>
    <s v="0836328376"/>
    <s v="REG DISCON"/>
    <s v="09-AUG-16"/>
    <s v="7958446112"/>
    <s v="20"/>
    <s v="20"/>
    <x v="7"/>
  </r>
  <r>
    <x v="1"/>
    <s v="7974610000"/>
    <s v="7974610000"/>
    <s v="7975983613"/>
    <s v="REG DISCON"/>
    <s v="09-AUG-16"/>
    <s v="7970773087"/>
    <s v="20"/>
    <s v="30"/>
    <x v="7"/>
  </r>
  <r>
    <x v="1"/>
    <s v="7977364174"/>
    <s v="8290320108"/>
    <s v="8295448495"/>
    <s v="REG DISCON"/>
    <s v="09-AUG-16"/>
    <s v="7979755027"/>
    <s v="20"/>
    <s v="30"/>
    <x v="7"/>
  </r>
  <r>
    <x v="3"/>
    <s v="9104810000"/>
    <s v="8104810000"/>
    <s v="8107666711"/>
    <s v="REG DISCON"/>
    <s v="27-JUL-16"/>
    <s v="9103437755"/>
    <s v="20"/>
    <s v="30"/>
    <x v="6"/>
  </r>
  <r>
    <x v="3"/>
    <s v="9129200000"/>
    <s v="6229200000"/>
    <s v="6229545095"/>
    <s v="REG DISCON"/>
    <s v="27-JUL-16"/>
    <s v="9127192327"/>
    <s v="20"/>
    <s v="30"/>
    <x v="6"/>
  </r>
  <r>
    <x v="3"/>
    <s v="9170597486"/>
    <s v="4102837775"/>
    <s v="4103812272"/>
    <s v="REG DISCON"/>
    <s v="27-JUL-16"/>
    <s v="9171025544"/>
    <s v="20"/>
    <s v="30"/>
    <x v="6"/>
  </r>
  <r>
    <x v="4"/>
    <s v="9205037248"/>
    <s v="5510604322"/>
    <s v="5512432960"/>
    <s v="REG DISCON"/>
    <s v="27-JUL-16"/>
    <s v="9208900807"/>
    <s v="20"/>
    <s v="20"/>
    <x v="6"/>
  </r>
  <r>
    <x v="3"/>
    <s v="9243900786"/>
    <s v="1265600000"/>
    <s v="1260497385"/>
    <s v="REG DISCON"/>
    <s v="27-JUL-16"/>
    <s v="9249433903"/>
    <s v="20"/>
    <s v="30"/>
    <x v="6"/>
  </r>
  <r>
    <x v="4"/>
    <s v="9254453939"/>
    <s v="0810566794"/>
    <s v="0810660531"/>
    <s v="REG DISCON"/>
    <s v="27-JUL-16"/>
    <s v="9250177207"/>
    <s v="20"/>
    <s v="20"/>
    <x v="6"/>
  </r>
  <r>
    <x v="4"/>
    <s v="9267400000"/>
    <s v="1367400000"/>
    <s v="1367474238"/>
    <s v="REG DISCON"/>
    <s v="27-JUL-16"/>
    <s v="9264122483"/>
    <s v="20"/>
    <s v="30"/>
    <x v="6"/>
  </r>
  <r>
    <x v="4"/>
    <s v="9283195189"/>
    <s v="0962252567"/>
    <s v="0963855325"/>
    <s v="REG DISCON"/>
    <s v="27-JUL-16"/>
    <s v="9281078398"/>
    <s v="20"/>
    <s v="30"/>
    <x v="6"/>
  </r>
  <r>
    <x v="8"/>
    <s v="9314500000"/>
    <s v="1414500000"/>
    <s v="1416697419"/>
    <s v="REG DISCON"/>
    <s v="27-JUL-16"/>
    <s v="9316875232"/>
    <s v="20"/>
    <s v="30"/>
    <x v="6"/>
  </r>
  <r>
    <x v="4"/>
    <s v="5437500000"/>
    <s v="7437500000"/>
    <s v="7430805487"/>
    <s v="REG DISCON"/>
    <s v="27-JUL-16"/>
    <s v="5432157100"/>
    <s v="20"/>
    <s v="20"/>
    <x v="6"/>
  </r>
  <r>
    <x v="3"/>
    <s v="5503110000"/>
    <s v="7503110000"/>
    <s v="7502067361"/>
    <s v="REG DISCON"/>
    <s v="27-JUL-16"/>
    <s v="5508271168"/>
    <s v="20"/>
    <s v="30"/>
    <x v="6"/>
  </r>
  <r>
    <x v="3"/>
    <s v="5518965918"/>
    <s v="1419438067"/>
    <s v="1416946449"/>
    <s v="REG DISCON"/>
    <s v="27-JUL-16"/>
    <s v="5511654855"/>
    <s v="20"/>
    <s v="30"/>
    <x v="6"/>
  </r>
  <r>
    <x v="3"/>
    <s v="5519204140"/>
    <s v="9395003137"/>
    <s v="9399543433"/>
    <s v="REG DISCON"/>
    <s v="27-JUL-16"/>
    <s v="5510324178"/>
    <s v="20"/>
    <s v="30"/>
    <x v="6"/>
  </r>
  <r>
    <x v="4"/>
    <s v="5610400000"/>
    <s v="9610400000"/>
    <s v="9611580112"/>
    <s v="REG DISCON"/>
    <s v="27-JUL-16"/>
    <s v="5610832313"/>
    <s v="20"/>
    <s v="30"/>
    <x v="6"/>
  </r>
  <r>
    <x v="2"/>
    <s v="4057704465"/>
    <s v="7999282324"/>
    <s v="7995369098"/>
    <s v="REG DISCON"/>
    <s v="03-AUG-16"/>
    <s v="4059626833"/>
    <s v="20"/>
    <s v="30"/>
    <x v="7"/>
  </r>
  <r>
    <x v="2"/>
    <s v="4095510000"/>
    <s v="4095510000"/>
    <s v="4096807524"/>
    <s v="REG DISCON"/>
    <s v="03-AUG-16"/>
    <s v="4094699540"/>
    <s v="20"/>
    <s v="30"/>
    <x v="7"/>
  </r>
  <r>
    <x v="2"/>
    <s v="4160835103"/>
    <s v="0435269999"/>
    <s v="0439667927"/>
    <s v="REG DISCON"/>
    <s v="03-AUG-16"/>
    <s v="4161145610"/>
    <s v="20"/>
    <s v="40"/>
    <x v="7"/>
  </r>
  <r>
    <x v="2"/>
    <s v="9380000000"/>
    <s v="9480000000"/>
    <s v="9486124559"/>
    <s v="REG DISCON"/>
    <s v="03-AUG-16"/>
    <s v="4208811267"/>
    <s v="20"/>
    <s v="20"/>
    <x v="7"/>
  </r>
  <r>
    <x v="2"/>
    <s v="4244822765"/>
    <s v="7124403402"/>
    <s v="7122554418"/>
    <s v="REG DISCON"/>
    <s v="03-AUG-16"/>
    <s v="4245811756"/>
    <s v="20"/>
    <s v="40"/>
    <x v="7"/>
  </r>
  <r>
    <x v="2"/>
    <s v="4246743652"/>
    <s v="1960449609"/>
    <s v="1969366665"/>
    <s v="REG DISCON"/>
    <s v="03-AUG-16"/>
    <s v="4243290351"/>
    <s v="20"/>
    <s v="30"/>
    <x v="7"/>
  </r>
  <r>
    <x v="2"/>
    <s v="4426592206"/>
    <s v="7691884513"/>
    <s v="7692491777"/>
    <s v="REG DISCON"/>
    <s v="03-AUG-16"/>
    <s v="4422340228"/>
    <s v="20"/>
    <s v="30"/>
    <x v="7"/>
  </r>
  <r>
    <x v="2"/>
    <s v="4428168431"/>
    <s v="0387213508"/>
    <s v="0386946077"/>
    <s v="REG DISCON"/>
    <s v="03-AUG-16"/>
    <s v="4420684464"/>
    <s v="20"/>
    <s v="30"/>
    <x v="7"/>
  </r>
  <r>
    <x v="2"/>
    <s v="4523210000"/>
    <s v="6523210000"/>
    <s v="6520633544"/>
    <s v="REG DISCON"/>
    <s v="03-AUG-16"/>
    <s v="4526222445"/>
    <s v="20"/>
    <s v="30"/>
    <x v="7"/>
  </r>
  <r>
    <x v="9"/>
    <s v="4536406039"/>
    <s v="9133305702"/>
    <s v="9133695059"/>
    <s v="REG DISCON"/>
    <s v="03-AUG-16"/>
    <s v="4532829752"/>
    <s v="20"/>
    <s v="30"/>
    <x v="7"/>
  </r>
  <r>
    <x v="2"/>
    <s v="4568410000"/>
    <s v="5568410000"/>
    <s v="5565760216"/>
    <s v="REG DISCON"/>
    <s v="03-AUG-16"/>
    <s v="4563251159"/>
    <s v="20"/>
    <s v="30"/>
    <x v="7"/>
  </r>
  <r>
    <x v="2"/>
    <s v="4587578162"/>
    <s v="4404169483"/>
    <s v="4406141181"/>
    <s v="REG DISCON"/>
    <s v="03-AUG-16"/>
    <s v="4581723465"/>
    <s v="20"/>
    <s v="20"/>
    <x v="7"/>
  </r>
  <r>
    <x v="2"/>
    <s v="4617017789"/>
    <s v="0823023535"/>
    <s v="0826543342"/>
    <s v="REG DISCON"/>
    <s v="03-AUG-16"/>
    <s v="4614917629"/>
    <s v="20"/>
    <s v="30"/>
    <x v="7"/>
  </r>
  <r>
    <x v="2"/>
    <s v="4640503410"/>
    <s v="2037701294"/>
    <s v="2032700535"/>
    <s v="REG DISCON"/>
    <s v="03-AUG-16"/>
    <s v="4642119696"/>
    <s v="20"/>
    <s v="40"/>
    <x v="7"/>
  </r>
  <r>
    <x v="2"/>
    <s v="4998810000"/>
    <s v="3998810000"/>
    <s v="3998662075"/>
    <s v="REG DISCON"/>
    <s v="23-AUG-16"/>
    <s v="4993749654"/>
    <s v="20"/>
    <s v="30"/>
    <x v="7"/>
  </r>
  <r>
    <x v="2"/>
    <s v="8510900962"/>
    <s v="8296418073"/>
    <s v="8298142620"/>
    <s v="REG DISCON"/>
    <s v="23-AUG-16"/>
    <s v="8515729563"/>
    <s v="20"/>
    <s v="20"/>
    <x v="7"/>
  </r>
  <r>
    <x v="2"/>
    <s v="8553237337"/>
    <s v="1897000000"/>
    <s v="1897262811"/>
    <s v="REG DISCON"/>
    <s v="23-AUG-16"/>
    <s v="8551230801"/>
    <s v="20"/>
    <s v="20"/>
    <x v="7"/>
  </r>
  <r>
    <x v="2"/>
    <s v="1855778102"/>
    <s v="0607337186"/>
    <s v="0601770372"/>
    <s v="REG DISCON"/>
    <s v="23-AUG-16"/>
    <s v="1854487072"/>
    <s v="20"/>
    <s v="20"/>
    <x v="7"/>
  </r>
  <r>
    <x v="2"/>
    <s v="8586715277"/>
    <s v="3195498371"/>
    <s v="3193889028"/>
    <s v="REG DISCON"/>
    <s v="23-AUG-16"/>
    <s v="8586144265"/>
    <s v="20"/>
    <s v="30"/>
    <x v="7"/>
  </r>
  <r>
    <x v="3"/>
    <s v="5287733698"/>
    <s v="2626808343"/>
    <s v="2626195506"/>
    <s v="REG DISCON"/>
    <s v="24-AUG-16"/>
    <s v="5285160051"/>
    <s v="20"/>
    <s v="20"/>
    <x v="7"/>
  </r>
  <r>
    <x v="8"/>
    <s v="8652241103"/>
    <s v="2722261721"/>
    <s v="2727268211"/>
    <s v="REG DISCON"/>
    <s v="24-AUG-16"/>
    <s v="8659691927"/>
    <s v="20"/>
    <s v="30"/>
    <x v="7"/>
  </r>
  <r>
    <x v="8"/>
    <s v="8684600000"/>
    <s v="9684600000"/>
    <s v="9688525881"/>
    <s v="REG DISCON"/>
    <s v="24-AUG-16"/>
    <s v="8689447750"/>
    <s v="20"/>
    <s v="30"/>
    <x v="7"/>
  </r>
  <r>
    <x v="2"/>
    <s v="8749641472"/>
    <s v="5043726249"/>
    <s v="5049890408"/>
    <s v="REG DISCON"/>
    <s v="26-MAY-16"/>
    <s v="8745664697"/>
    <s v="20"/>
    <s v="40"/>
    <x v="3"/>
  </r>
  <r>
    <x v="2"/>
    <s v="8990228144"/>
    <s v="9671073574"/>
    <s v="9678424406"/>
    <s v="REG DISCON"/>
    <s v="26-MAY-16"/>
    <s v="8999931737"/>
    <s v="20"/>
    <s v="40"/>
    <x v="3"/>
  </r>
  <r>
    <x v="4"/>
    <s v="9020396964"/>
    <s v="9419592707"/>
    <s v="9417293062"/>
    <s v="REG DISCON"/>
    <s v="26-MAY-16"/>
    <s v="9029812772"/>
    <s v="20"/>
    <s v="20"/>
    <x v="3"/>
  </r>
  <r>
    <x v="2"/>
    <s v="9063607793"/>
    <s v="2066335761"/>
    <s v="2068723792"/>
    <s v="REG DISCON"/>
    <s v="26-MAY-16"/>
    <s v="9060965432"/>
    <s v="20"/>
    <s v="30"/>
    <x v="3"/>
  </r>
  <r>
    <x v="2"/>
    <s v="0665000000"/>
    <s v="8665000000"/>
    <s v="8664724902"/>
    <s v="REG DISCON"/>
    <s v="02-AUG-16"/>
    <s v="0665009465"/>
    <s v="20"/>
    <s v="30"/>
    <x v="7"/>
  </r>
  <r>
    <x v="2"/>
    <s v="8666310000"/>
    <s v="0766310000"/>
    <s v="0761405673"/>
    <s v="REG DISCON"/>
    <s v="03-AUG-16"/>
    <s v="8668735339"/>
    <s v="20"/>
    <s v="30"/>
    <x v="7"/>
  </r>
  <r>
    <x v="2"/>
    <s v="8677310000"/>
    <s v="0777310000"/>
    <s v="0774100210"/>
    <s v="REG DISCON"/>
    <s v="03-AUG-16"/>
    <s v="8671973953"/>
    <s v="20"/>
    <s v="30"/>
    <x v="7"/>
  </r>
  <r>
    <x v="0"/>
    <s v="8684573474"/>
    <s v="4120244760"/>
    <s v="4122771513"/>
    <s v="FLSNDHVNDIS"/>
    <s v="03-AUG-16"/>
    <s v="8685533364"/>
    <s v="20"/>
    <s v="30"/>
    <x v="7"/>
  </r>
  <r>
    <x v="2"/>
    <s v="8695510000"/>
    <s v="8695510000"/>
    <s v="8696717146"/>
    <s v="REG DISCON"/>
    <s v="03-AUG-16"/>
    <s v="8699542535"/>
    <s v="20"/>
    <s v="30"/>
    <x v="7"/>
  </r>
  <r>
    <x v="2"/>
    <s v="8738410000"/>
    <s v="9738410000"/>
    <s v="9736330894"/>
    <s v="REG DISCON"/>
    <s v="03-AUG-16"/>
    <s v="8733100850"/>
    <s v="20"/>
    <s v="30"/>
    <x v="7"/>
  </r>
  <r>
    <x v="9"/>
    <s v="8741610000"/>
    <s v="8741610000"/>
    <s v="8744969930"/>
    <s v="REG DISCON"/>
    <s v="03-AUG-16"/>
    <s v="8741258002"/>
    <s v="20"/>
    <s v="30"/>
    <x v="7"/>
  </r>
  <r>
    <x v="2"/>
    <s v="8786159729"/>
    <s v="6467884272"/>
    <s v="6460380657"/>
    <s v="REG DISCON"/>
    <s v="03-AUG-16"/>
    <s v="8785150378"/>
    <s v="20"/>
    <s v="20"/>
    <x v="7"/>
  </r>
  <r>
    <x v="2"/>
    <s v="8811738419"/>
    <s v="8728255450"/>
    <s v="8727038751"/>
    <s v="REG DISCON"/>
    <s v="03-AUG-16"/>
    <s v="8813203969"/>
    <s v="20"/>
    <s v="30"/>
    <x v="7"/>
  </r>
  <r>
    <x v="9"/>
    <s v="8863876233"/>
    <s v="4964214094"/>
    <s v="4964899781"/>
    <s v="REG DISCON"/>
    <s v="03-AUG-16"/>
    <s v="8864726791"/>
    <s v="20"/>
    <s v="40"/>
    <x v="7"/>
  </r>
  <r>
    <x v="2"/>
    <s v="8864210000"/>
    <s v="9864210000"/>
    <s v="9869540964"/>
    <s v="REG DISCON"/>
    <s v="03-AUG-16"/>
    <s v="8867340263"/>
    <s v="20"/>
    <s v="20"/>
    <x v="7"/>
  </r>
  <r>
    <x v="2"/>
    <s v="8917251123"/>
    <s v="2065567806"/>
    <s v="2068276556"/>
    <s v="REG DISCON"/>
    <s v="03-AUG-16"/>
    <s v="8910101185"/>
    <s v="20"/>
    <s v="20"/>
    <x v="7"/>
  </r>
  <r>
    <x v="3"/>
    <s v="8980210000"/>
    <s v="0090210000"/>
    <s v="0091031963"/>
    <s v="REG DISCON"/>
    <s v="03-AUG-16"/>
    <s v="8984081886"/>
    <s v="20"/>
    <s v="20"/>
    <x v="7"/>
  </r>
  <r>
    <x v="2"/>
    <s v="8981252579"/>
    <s v="7628012934"/>
    <s v="7620196621"/>
    <s v="REG DISCON"/>
    <s v="03-AUG-16"/>
    <s v="8986989683"/>
    <s v="20"/>
    <s v="40"/>
    <x v="7"/>
  </r>
  <r>
    <x v="2"/>
    <s v="9095510000"/>
    <s v="9095510000"/>
    <s v="9091704350"/>
    <s v="REG DISCON"/>
    <s v="03-AUG-16"/>
    <s v="9091664480"/>
    <s v="20"/>
    <s v="30"/>
    <x v="7"/>
  </r>
  <r>
    <x v="2"/>
    <s v="9132278048"/>
    <s v="8344210000"/>
    <s v="8349560642"/>
    <s v="REG DISCON"/>
    <s v="03-AUG-16"/>
    <s v="9137662502"/>
    <s v="20"/>
    <s v="20"/>
    <x v="7"/>
  </r>
  <r>
    <x v="2"/>
    <s v="9144210000"/>
    <s v="7327410093"/>
    <s v="7321513999"/>
    <s v="REG DISCON"/>
    <s v="03-AUG-16"/>
    <s v="9146449672"/>
    <s v="20"/>
    <s v="20"/>
    <x v="7"/>
  </r>
  <r>
    <x v="2"/>
    <s v="9173371818"/>
    <s v="4558664001"/>
    <s v="4552842837"/>
    <s v="REG DISCON"/>
    <s v="03-AUG-16"/>
    <s v="9178794691"/>
    <s v="20"/>
    <s v="30"/>
    <x v="7"/>
  </r>
  <r>
    <x v="2"/>
    <s v="9205332415"/>
    <s v="0261449091"/>
    <s v="0261580488"/>
    <s v="REG DISCON"/>
    <s v="03-AUG-16"/>
    <s v="9204753096"/>
    <s v="20"/>
    <s v="40"/>
    <x v="7"/>
  </r>
  <r>
    <x v="2"/>
    <s v="9223210000"/>
    <s v="1323210000"/>
    <s v="1326039902"/>
    <s v="REG DISCON"/>
    <s v="03-AUG-16"/>
    <s v="9224214139"/>
    <s v="20"/>
    <s v="20"/>
    <x v="7"/>
  </r>
  <r>
    <x v="2"/>
    <s v="9286979739"/>
    <s v="6090401431"/>
    <s v="6094020799"/>
    <s v="REG DISCON"/>
    <s v="03-AUG-16"/>
    <s v="9287719695"/>
    <s v="20"/>
    <s v="30"/>
    <x v="7"/>
  </r>
  <r>
    <x v="3"/>
    <s v="2943400000"/>
    <s v="5943400000"/>
    <s v="5943320471"/>
    <s v="REG DISCON"/>
    <s v="27-JUL-16"/>
    <s v="2940421145"/>
    <s v="20"/>
    <s v="30"/>
    <x v="6"/>
  </r>
  <r>
    <x v="2"/>
    <s v="2981056349"/>
    <s v="3246650931"/>
    <s v="3245725192"/>
    <s v="REG DISCON"/>
    <s v="27-JUL-16"/>
    <s v="2984890130"/>
    <s v="20"/>
    <s v="30"/>
    <x v="6"/>
  </r>
  <r>
    <x v="4"/>
    <s v="2993221654"/>
    <s v="8470756368"/>
    <s v="8479674965"/>
    <s v="REG DISCON"/>
    <s v="27-JUL-16"/>
    <s v="2997783299"/>
    <s v="20"/>
    <s v="20"/>
    <x v="6"/>
  </r>
  <r>
    <x v="4"/>
    <s v="2999300000"/>
    <s v="6999300000"/>
    <s v="6993855788"/>
    <s v="REG DISCON"/>
    <s v="27-JUL-16"/>
    <s v="2995983546"/>
    <s v="20"/>
    <s v="20"/>
    <x v="6"/>
  </r>
  <r>
    <x v="3"/>
    <s v="3049449410"/>
    <s v="5769778857"/>
    <s v="5760874011"/>
    <s v="REG DISCON"/>
    <s v="27-JUL-16"/>
    <s v="3043343073"/>
    <s v="20"/>
    <s v="30"/>
    <x v="6"/>
  </r>
  <r>
    <x v="2"/>
    <s v="3089934487"/>
    <s v="8883067156"/>
    <s v="8885013715"/>
    <s v="REG DISCON"/>
    <s v="27-JUL-16"/>
    <s v="3089575403"/>
    <s v="20"/>
    <s v="20"/>
    <x v="6"/>
  </r>
  <r>
    <x v="4"/>
    <s v="3090100000"/>
    <s v="0190100000"/>
    <s v="0198216186"/>
    <s v="REG DISCON"/>
    <s v="27-JUL-16"/>
    <s v="3095931549"/>
    <s v="20"/>
    <s v="20"/>
    <x v="6"/>
  </r>
  <r>
    <x v="2"/>
    <s v="3137410000"/>
    <s v="4137410000"/>
    <s v="4139460594"/>
    <s v="REG DISCON"/>
    <s v="27-JUL-16"/>
    <s v="3139245637"/>
    <s v="20"/>
    <s v="30"/>
    <x v="6"/>
  </r>
  <r>
    <x v="4"/>
    <s v="3152400000"/>
    <s v="7152400000"/>
    <s v="7154881172"/>
    <s v="REG DISCON"/>
    <s v="27-JUL-16"/>
    <s v="3156346191"/>
    <s v="20"/>
    <s v="40"/>
    <x v="6"/>
  </r>
  <r>
    <x v="3"/>
    <s v="3715310000"/>
    <s v="5715310000"/>
    <s v="5714088531"/>
    <s v="REG DISCON"/>
    <s v="10-AUG-16"/>
    <s v="3714551605"/>
    <s v="20"/>
    <s v="30"/>
    <x v="7"/>
  </r>
  <r>
    <x v="3"/>
    <s v="8162410000"/>
    <s v="9162410000"/>
    <s v="9161730499"/>
    <s v="REG DISCON"/>
    <s v="10-AUG-16"/>
    <s v="3749648090"/>
    <s v="20"/>
    <s v="30"/>
    <x v="7"/>
  </r>
  <r>
    <x v="3"/>
    <s v="3841610000"/>
    <s v="3841610000"/>
    <s v="3849364442"/>
    <s v="REG DISCON"/>
    <s v="10-AUG-16"/>
    <s v="3846579558"/>
    <s v="20"/>
    <s v="30"/>
    <x v="7"/>
  </r>
  <r>
    <x v="6"/>
    <s v="3981577387"/>
    <s v="5533464013"/>
    <s v="5535871845"/>
    <s v="REG DISCON"/>
    <s v="10-AUG-16"/>
    <s v="3988907745"/>
    <s v="20"/>
    <s v="20"/>
    <x v="7"/>
  </r>
  <r>
    <x v="7"/>
    <s v="4018382783"/>
    <s v="4353689859"/>
    <s v="4356068836"/>
    <s v="REG DISCON"/>
    <s v="10-AUG-16"/>
    <s v="4012505511"/>
    <s v="20"/>
    <s v="40"/>
    <x v="7"/>
  </r>
  <r>
    <x v="3"/>
    <s v="4075500000"/>
    <s v="6075500000"/>
    <s v="6073260700"/>
    <s v="REG DISCON"/>
    <s v="10-AUG-16"/>
    <s v="4077175042"/>
    <s v="20"/>
    <s v="30"/>
    <x v="7"/>
  </r>
  <r>
    <x v="3"/>
    <s v="4115400000"/>
    <s v="6115400000"/>
    <s v="6114856667"/>
    <s v="REG DISCON"/>
    <s v="10-AUG-16"/>
    <s v="4111113189"/>
    <s v="20"/>
    <s v="30"/>
    <x v="7"/>
  </r>
  <r>
    <x v="6"/>
    <s v="4118400000"/>
    <s v="6118400000"/>
    <s v="6112509513"/>
    <s v="REG DISCON"/>
    <s v="10-AUG-16"/>
    <s v="4116246865"/>
    <s v="20"/>
    <s v="30"/>
    <x v="7"/>
  </r>
  <r>
    <x v="3"/>
    <s v="4121300000"/>
    <s v="1221300000"/>
    <s v="1225464502"/>
    <s v="REG DISCON"/>
    <s v="10-AUG-16"/>
    <s v="4124220178"/>
    <s v="20"/>
    <s v="30"/>
    <x v="7"/>
  </r>
  <r>
    <x v="3"/>
    <s v="4149210000"/>
    <s v="6149210000"/>
    <s v="6149669144"/>
    <s v="REG DISCON"/>
    <s v="10-AUG-16"/>
    <s v="4148080336"/>
    <s v="20"/>
    <s v="30"/>
    <x v="7"/>
  </r>
  <r>
    <x v="3"/>
    <s v="4195400000"/>
    <s v="6195400000"/>
    <s v="6198007495"/>
    <s v="REG DISCON"/>
    <s v="10-AUG-16"/>
    <s v="4194045587"/>
    <s v="20"/>
    <s v="30"/>
    <x v="7"/>
  </r>
  <r>
    <x v="6"/>
    <s v="4220230529"/>
    <s v="0953046647"/>
    <s v="0958425039"/>
    <s v="REG DISCON"/>
    <s v="10-AUG-16"/>
    <s v="4228026042"/>
    <s v="20"/>
    <s v="30"/>
    <x v="7"/>
  </r>
  <r>
    <x v="3"/>
    <s v="4235600000"/>
    <s v="5235600000"/>
    <s v="5239771496"/>
    <s v="REG DISCON"/>
    <s v="10-AUG-16"/>
    <s v="4235051188"/>
    <s v="20"/>
    <s v="30"/>
    <x v="7"/>
  </r>
  <r>
    <x v="3"/>
    <s v="4241470965"/>
    <s v="0975056175"/>
    <s v="0970617977"/>
    <s v="REG DISCON"/>
    <s v="10-AUG-16"/>
    <s v="4247656902"/>
    <s v="20"/>
    <s v="30"/>
    <x v="7"/>
  </r>
  <r>
    <x v="3"/>
    <s v="4253024558"/>
    <s v="5836640963"/>
    <s v="5834715857"/>
    <s v="REG DISCON"/>
    <s v="10-AUG-16"/>
    <s v="4258426106"/>
    <s v="20"/>
    <s v="30"/>
    <x v="7"/>
  </r>
  <r>
    <x v="6"/>
    <s v="4262603003"/>
    <s v="5449255050"/>
    <s v="5441346849"/>
    <s v="REG DISCON"/>
    <s v="10-AUG-16"/>
    <s v="4267852132"/>
    <s v="20"/>
    <s v="20"/>
    <x v="7"/>
  </r>
  <r>
    <x v="3"/>
    <s v="4282649885"/>
    <s v="3875471779"/>
    <s v="3879321760"/>
    <s v="REG DISCON"/>
    <s v="10-AUG-16"/>
    <s v="4281019281"/>
    <s v="20"/>
    <s v="40"/>
    <x v="7"/>
  </r>
  <r>
    <x v="2"/>
    <s v="1503234690"/>
    <s v="5701177431"/>
    <s v="5708306979"/>
    <s v="REG DISCON"/>
    <s v="09-AUG-16"/>
    <s v="1508201836"/>
    <s v="20"/>
    <s v="30"/>
    <x v="7"/>
  </r>
  <r>
    <x v="1"/>
    <s v="1503970472"/>
    <s v="5172057811"/>
    <s v="5175507972"/>
    <s v="REG DISCON"/>
    <s v="09-AUG-16"/>
    <s v="1505206875"/>
    <s v="20"/>
    <s v="30"/>
    <x v="7"/>
  </r>
  <r>
    <x v="1"/>
    <s v="1527045384"/>
    <s v="3908776783"/>
    <s v="3905616747"/>
    <s v="REG DISCON"/>
    <s v="09-AUG-16"/>
    <s v="1528883670"/>
    <s v="20"/>
    <s v="30"/>
    <x v="7"/>
  </r>
  <r>
    <x v="5"/>
    <s v="1527410000"/>
    <s v="2527410000"/>
    <s v="2524653120"/>
    <s v="REG DISCON"/>
    <s v="09-AUG-16"/>
    <s v="1524260615"/>
    <s v="20"/>
    <s v="30"/>
    <x v="7"/>
  </r>
  <r>
    <x v="1"/>
    <s v="1530784401"/>
    <s v="2892453709"/>
    <s v="2891262522"/>
    <s v="REG DISCON"/>
    <s v="09-AUG-16"/>
    <s v="1532209711"/>
    <s v="20"/>
    <s v="30"/>
    <x v="7"/>
  </r>
  <r>
    <x v="5"/>
    <s v="1553808047"/>
    <s v="9286799521"/>
    <s v="9282281211"/>
    <s v="REG DISCON"/>
    <s v="09-AUG-16"/>
    <s v="1551402266"/>
    <s v="20"/>
    <s v="20"/>
    <x v="7"/>
  </r>
  <r>
    <x v="1"/>
    <s v="4903793619"/>
    <s v="2500460848"/>
    <s v="2505848106"/>
    <s v="REG DISCON"/>
    <s v="09-AUG-16"/>
    <s v="1566474106"/>
    <s v="20"/>
    <s v="30"/>
    <x v="7"/>
  </r>
  <r>
    <x v="1"/>
    <s v="1562671567"/>
    <s v="6886194287"/>
    <s v="6882343551"/>
    <s v="REG DISCON"/>
    <s v="09-AUG-16"/>
    <s v="1569617305"/>
    <s v="20"/>
    <s v="30"/>
    <x v="7"/>
  </r>
  <r>
    <x v="2"/>
    <s v="1568805285"/>
    <s v="0616698554"/>
    <s v="0613301329"/>
    <s v="REG DISCON"/>
    <s v="09-AUG-16"/>
    <s v="1563308461"/>
    <s v="20"/>
    <s v="40"/>
    <x v="7"/>
  </r>
  <r>
    <x v="2"/>
    <s v="1588510000"/>
    <s v="1588510000"/>
    <s v="1585353284"/>
    <s v="REG DISCON"/>
    <s v="09-AUG-16"/>
    <s v="1584447703"/>
    <s v="20"/>
    <s v="30"/>
    <x v="7"/>
  </r>
  <r>
    <x v="1"/>
    <s v="1591338397"/>
    <s v="9763523906"/>
    <s v="9766813966"/>
    <s v="REG DISCON"/>
    <s v="09-AUG-16"/>
    <s v="1597032017"/>
    <s v="20"/>
    <s v="30"/>
    <x v="7"/>
  </r>
  <r>
    <x v="2"/>
    <s v="1642706938"/>
    <s v="1518491010"/>
    <s v="1519853634"/>
    <s v="REG DISCON"/>
    <s v="09-AUG-16"/>
    <s v="1648441540"/>
    <s v="20"/>
    <s v="30"/>
    <x v="7"/>
  </r>
  <r>
    <x v="1"/>
    <s v="1721310000"/>
    <s v="3721310000"/>
    <s v="3729590405"/>
    <s v="REG DISCON"/>
    <s v="09-AUG-16"/>
    <s v="1724471284"/>
    <s v="20"/>
    <s v="20"/>
    <x v="7"/>
  </r>
  <r>
    <x v="1"/>
    <s v="1723900000"/>
    <s v="2723900000"/>
    <s v="2729545935"/>
    <s v="REG DISCON"/>
    <s v="09-AUG-16"/>
    <s v="1722984070"/>
    <s v="20"/>
    <s v="20"/>
    <x v="7"/>
  </r>
  <r>
    <x v="1"/>
    <s v="8168438575"/>
    <s v="4610025727"/>
    <s v="4612546981"/>
    <s v="REG DISCON"/>
    <s v="09-AUG-16"/>
    <s v="1735077109"/>
    <s v="20"/>
    <s v="30"/>
    <x v="7"/>
  </r>
  <r>
    <x v="1"/>
    <s v="1755602706"/>
    <s v="5423848999"/>
    <s v="5421101516"/>
    <s v="REG DISCON"/>
    <s v="09-AUG-16"/>
    <s v="1752082995"/>
    <s v="20"/>
    <s v="20"/>
    <x v="7"/>
  </r>
  <r>
    <x v="1"/>
    <s v="1757433135"/>
    <s v="9142025021"/>
    <s v="9146378741"/>
    <s v="REG DISCON"/>
    <s v="09-AUG-16"/>
    <s v="1753972011"/>
    <s v="20"/>
    <s v="40"/>
    <x v="7"/>
  </r>
  <r>
    <x v="2"/>
    <s v="1784614654"/>
    <s v="2371139362"/>
    <s v="2379901477"/>
    <s v="REG DISCON"/>
    <s v="09-AUG-16"/>
    <s v="1789875309"/>
    <s v="20"/>
    <s v="30"/>
    <x v="7"/>
  </r>
  <r>
    <x v="2"/>
    <s v="1820794199"/>
    <s v="6362065713"/>
    <s v="6368672720"/>
    <s v="REG DISCON"/>
    <s v="09-AUG-16"/>
    <s v="1821083500"/>
    <s v="20"/>
    <s v="30"/>
    <x v="7"/>
  </r>
  <r>
    <x v="1"/>
    <s v="1864791703"/>
    <s v="5618752345"/>
    <s v="5613573719"/>
    <s v="REG DISCON"/>
    <s v="09-AUG-16"/>
    <s v="1860414573"/>
    <s v="20"/>
    <s v="30"/>
    <x v="7"/>
  </r>
  <r>
    <x v="1"/>
    <s v="1872685318"/>
    <s v="6049775358"/>
    <s v="6047428002"/>
    <s v="REG DISCON"/>
    <s v="09-AUG-16"/>
    <s v="1878738617"/>
    <s v="20"/>
    <s v="20"/>
    <x v="7"/>
  </r>
  <r>
    <x v="0"/>
    <s v="0115959619"/>
    <s v="7885602475"/>
    <s v="7889392165"/>
    <s v="FLSNDHVNDIS"/>
    <s v="09-AUG-16"/>
    <s v="1878138384"/>
    <s v="20"/>
    <s v="30"/>
    <x v="7"/>
  </r>
  <r>
    <x v="2"/>
    <s v="1882189801"/>
    <s v="8844740464"/>
    <s v="8845090494"/>
    <s v="REG DISCON"/>
    <s v="09-AUG-16"/>
    <s v="1884369772"/>
    <s v="20"/>
    <s v="30"/>
    <x v="7"/>
  </r>
  <r>
    <x v="1"/>
    <s v="1898984241"/>
    <s v="9646918191"/>
    <s v="9645142132"/>
    <s v="REG DISCON"/>
    <s v="09-AUG-16"/>
    <s v="1892026387"/>
    <s v="20"/>
    <s v="20"/>
    <x v="7"/>
  </r>
  <r>
    <x v="5"/>
    <s v="1950410000"/>
    <s v="3950410000"/>
    <s v="3953462008"/>
    <s v="REG DISCON"/>
    <s v="09-AUG-16"/>
    <s v="1956885264"/>
    <s v="20"/>
    <s v="30"/>
    <x v="7"/>
  </r>
  <r>
    <x v="1"/>
    <s v="1955010000"/>
    <s v="3955010000"/>
    <s v="3950965360"/>
    <s v="REG DISCON"/>
    <s v="09-AUG-16"/>
    <s v="1958442133"/>
    <s v="20"/>
    <s v="30"/>
    <x v="7"/>
  </r>
  <r>
    <x v="2"/>
    <s v="1987902588"/>
    <s v="4514897196"/>
    <s v="4519687642"/>
    <s v="REG DISCON"/>
    <s v="09-AUG-16"/>
    <s v="1988021833"/>
    <s v="20"/>
    <s v="30"/>
    <x v="7"/>
  </r>
  <r>
    <x v="1"/>
    <s v="2003210000"/>
    <s v="4003210000"/>
    <s v="4002760152"/>
    <s v="REG DISCON"/>
    <s v="09-AUG-16"/>
    <s v="2000728374"/>
    <s v="20"/>
    <s v="20"/>
    <x v="7"/>
  </r>
  <r>
    <x v="7"/>
    <s v="7799121674"/>
    <s v="5480222018"/>
    <s v="5486152422"/>
    <s v="REG DISCON"/>
    <s v="09-AUG-16"/>
    <s v="2019744696"/>
    <s v="20"/>
    <s v="30"/>
    <x v="7"/>
  </r>
  <r>
    <x v="1"/>
    <s v="2033779876"/>
    <s v="2680285468"/>
    <s v="2684696346"/>
    <s v="REG DISCON"/>
    <s v="09-AUG-16"/>
    <s v="2031430995"/>
    <s v="20"/>
    <s v="20"/>
    <x v="7"/>
  </r>
  <r>
    <x v="1"/>
    <s v="8039131075"/>
    <s v="5142775932"/>
    <s v="5144602434"/>
    <s v="REG DISCON"/>
    <s v="09-AUG-16"/>
    <s v="8031683275"/>
    <s v="20"/>
    <s v="30"/>
    <x v="7"/>
  </r>
  <r>
    <x v="1"/>
    <s v="8067088872"/>
    <s v="6407106100"/>
    <s v="6402493137"/>
    <s v="REG DISCON"/>
    <s v="09-AUG-16"/>
    <s v="8069933979"/>
    <s v="20"/>
    <s v="30"/>
    <x v="7"/>
  </r>
  <r>
    <x v="5"/>
    <s v="8104446516"/>
    <s v="6681824625"/>
    <s v="6683284941"/>
    <s v="REG DISCON"/>
    <s v="09-AUG-16"/>
    <s v="8102980829"/>
    <s v="20"/>
    <s v="20"/>
    <x v="7"/>
  </r>
  <r>
    <x v="0"/>
    <s v="8121411267"/>
    <s v="2025173688"/>
    <s v="2025265879"/>
    <s v="FLSNDHVNDIS"/>
    <s v="09-AUG-16"/>
    <s v="8122612244"/>
    <s v="20"/>
    <s v="30"/>
    <x v="7"/>
  </r>
  <r>
    <x v="1"/>
    <s v="8634089792"/>
    <s v="1381621996"/>
    <s v="1385556383"/>
    <s v="REG DISCON"/>
    <s v="09-AUG-16"/>
    <s v="8146690312"/>
    <s v="20"/>
    <s v="30"/>
    <x v="7"/>
  </r>
  <r>
    <x v="1"/>
    <s v="5265096418"/>
    <s v="6438756970"/>
    <s v="6438163507"/>
    <s v="REG DISCON"/>
    <s v="09-AUG-16"/>
    <s v="8178038599"/>
    <s v="20"/>
    <s v="20"/>
    <x v="7"/>
  </r>
  <r>
    <x v="5"/>
    <s v="8192410000"/>
    <s v="9192410000"/>
    <s v="9194624215"/>
    <s v="REG DISCON"/>
    <s v="09-AUG-16"/>
    <s v="8190840618"/>
    <s v="20"/>
    <s v="30"/>
    <x v="7"/>
  </r>
  <r>
    <x v="1"/>
    <s v="8210410000"/>
    <s v="0310410000"/>
    <s v="0314651180"/>
    <s v="REG DISCON"/>
    <s v="09-AUG-16"/>
    <s v="8210131144"/>
    <s v="20"/>
    <s v="20"/>
    <x v="7"/>
  </r>
  <r>
    <x v="0"/>
    <s v="8216610000"/>
    <s v="8216610000"/>
    <s v="8212349789"/>
    <s v="FLSNDHVNDIS"/>
    <s v="09-AUG-16"/>
    <s v="8213861315"/>
    <s v="20"/>
    <s v="30"/>
    <x v="7"/>
  </r>
  <r>
    <x v="1"/>
    <s v="8227870329"/>
    <s v="5557355850"/>
    <s v="5554201333"/>
    <s v="REG DISCON"/>
    <s v="09-AUG-16"/>
    <s v="8222344515"/>
    <s v="20"/>
    <s v="20"/>
    <x v="7"/>
  </r>
  <r>
    <x v="5"/>
    <s v="8292548592"/>
    <s v="0545815703"/>
    <s v="0549640877"/>
    <s v="REG DISCON"/>
    <s v="09-AUG-16"/>
    <s v="8298318328"/>
    <s v="20"/>
    <s v="30"/>
    <x v="7"/>
  </r>
  <r>
    <x v="1"/>
    <s v="8295636823"/>
    <s v="0269825189"/>
    <s v="0267872959"/>
    <s v="REG DISCON"/>
    <s v="09-AUG-16"/>
    <s v="8292562309"/>
    <s v="20"/>
    <s v="30"/>
    <x v="7"/>
  </r>
  <r>
    <x v="2"/>
    <s v="8308482416"/>
    <s v="8857678641"/>
    <s v="8856600566"/>
    <s v="REG DISCON"/>
    <s v="09-AUG-16"/>
    <s v="8309308547"/>
    <s v="20"/>
    <s v="30"/>
    <x v="7"/>
  </r>
  <r>
    <x v="1"/>
    <s v="8323827039"/>
    <s v="1284112490"/>
    <s v="1284677474"/>
    <s v="REG DISCON"/>
    <s v="09-AUG-16"/>
    <s v="8320309121"/>
    <s v="20"/>
    <s v="30"/>
    <x v="7"/>
  </r>
  <r>
    <x v="5"/>
    <s v="8348215282"/>
    <s v="1180524419"/>
    <s v="1181292225"/>
    <s v="REG DISCON"/>
    <s v="09-AUG-16"/>
    <s v="8340142095"/>
    <s v="20"/>
    <s v="30"/>
    <x v="7"/>
  </r>
  <r>
    <x v="2"/>
    <s v="8368510000"/>
    <s v="8368510000"/>
    <s v="8364985924"/>
    <s v="REG DISCON"/>
    <s v="09-AUG-16"/>
    <s v="8364255011"/>
    <s v="20"/>
    <s v="30"/>
    <x v="7"/>
  </r>
  <r>
    <x v="5"/>
    <s v="8371510000"/>
    <s v="8371510000"/>
    <s v="8371884529"/>
    <s v="REG DISCON"/>
    <s v="09-AUG-16"/>
    <s v="8378511149"/>
    <s v="20"/>
    <s v="30"/>
    <x v="7"/>
  </r>
  <r>
    <x v="2"/>
    <s v="8378059199"/>
    <s v="8578703250"/>
    <s v="8571991161"/>
    <s v="REG DISCON"/>
    <s v="09-AUG-16"/>
    <s v="8371928487"/>
    <s v="20"/>
    <s v="20"/>
    <x v="7"/>
  </r>
  <r>
    <x v="1"/>
    <s v="8403110000"/>
    <s v="0503110000"/>
    <s v="0504500503"/>
    <s v="REG DISCON"/>
    <s v="09-AUG-16"/>
    <s v="8408816490"/>
    <s v="20"/>
    <s v="30"/>
    <x v="7"/>
  </r>
  <r>
    <x v="1"/>
    <s v="4417154997"/>
    <s v="1205357812"/>
    <s v="1200515249"/>
    <s v="REG DISCON"/>
    <s v="09-AUG-16"/>
    <s v="8466209141"/>
    <s v="20"/>
    <s v="30"/>
    <x v="7"/>
  </r>
  <r>
    <x v="0"/>
    <s v="8544610000"/>
    <s v="8544610000"/>
    <s v="8547732960"/>
    <s v="FLSNDHVNDIS"/>
    <s v="09-AUG-16"/>
    <s v="8547402033"/>
    <s v="20"/>
    <s v="30"/>
    <x v="7"/>
  </r>
  <r>
    <x v="2"/>
    <s v="8555017885"/>
    <s v="6446257067"/>
    <s v="6448082781"/>
    <s v="REG DISCON"/>
    <s v="09-AUG-16"/>
    <s v="8556608353"/>
    <s v="20"/>
    <s v="30"/>
    <x v="7"/>
  </r>
  <r>
    <x v="1"/>
    <s v="8563900000"/>
    <s v="9563900000"/>
    <s v="9568891503"/>
    <s v="REG DISCON"/>
    <s v="09-AUG-16"/>
    <s v="8569775591"/>
    <s v="20"/>
    <s v="30"/>
    <x v="7"/>
  </r>
  <r>
    <x v="3"/>
    <s v="1929560281"/>
    <s v="4733008451"/>
    <s v="4735826490"/>
    <s v="REG DISCON"/>
    <s v="14-AUG-16"/>
    <s v="1927421444"/>
    <s v="20"/>
    <s v="30"/>
    <x v="7"/>
  </r>
  <r>
    <x v="3"/>
    <s v="2996310000"/>
    <s v="4996310000"/>
    <s v="4998103363"/>
    <s v="REG DISCON"/>
    <s v="14-AUG-16"/>
    <s v="2998104967"/>
    <s v="20"/>
    <s v="30"/>
    <x v="7"/>
  </r>
  <r>
    <x v="4"/>
    <s v="9378400000"/>
    <s v="1478400000"/>
    <s v="1473671391"/>
    <s v="REG DISCON"/>
    <s v="27-JUL-16"/>
    <s v="9376328360"/>
    <s v="20"/>
    <s v="30"/>
    <x v="6"/>
  </r>
  <r>
    <x v="2"/>
    <s v="9407898583"/>
    <s v="7551029510"/>
    <s v="7555690314"/>
    <s v="REG DISCON"/>
    <s v="27-JUL-16"/>
    <s v="9403412130"/>
    <s v="20"/>
    <s v="30"/>
    <x v="6"/>
  </r>
  <r>
    <x v="3"/>
    <s v="9423400000"/>
    <s v="2523400000"/>
    <s v="2525965728"/>
    <s v="REG DISCON"/>
    <s v="27-JUL-16"/>
    <s v="9420922339"/>
    <s v="20"/>
    <s v="30"/>
    <x v="6"/>
  </r>
  <r>
    <x v="2"/>
    <s v="9435800000"/>
    <s v="0535800000"/>
    <s v="0535078142"/>
    <s v="REG DISCON"/>
    <s v="27-JUL-16"/>
    <s v="9436860610"/>
    <s v="20"/>
    <s v="30"/>
    <x v="6"/>
  </r>
  <r>
    <x v="4"/>
    <s v="9461446110"/>
    <s v="9891096221"/>
    <s v="9892225988"/>
    <s v="REG DISCON"/>
    <s v="27-JUL-16"/>
    <s v="9466719535"/>
    <s v="20"/>
    <s v="20"/>
    <x v="6"/>
  </r>
  <r>
    <x v="4"/>
    <s v="9479113078"/>
    <s v="1269265527"/>
    <s v="1262649163"/>
    <s v="REG DISCON"/>
    <s v="27-JUL-16"/>
    <s v="9479323866"/>
    <s v="20"/>
    <s v="30"/>
    <x v="6"/>
  </r>
  <r>
    <x v="3"/>
    <s v="9551810000"/>
    <s v="8551810000"/>
    <s v="8552652939"/>
    <s v="REG DISCON"/>
    <s v="27-JUL-16"/>
    <s v="9558117969"/>
    <s v="20"/>
    <s v="30"/>
    <x v="6"/>
  </r>
  <r>
    <x v="4"/>
    <s v="9579709245"/>
    <s v="0055081000"/>
    <s v="0058991680"/>
    <s v="REG DISCON"/>
    <s v="27-JUL-16"/>
    <s v="9574915150"/>
    <s v="20"/>
    <s v="20"/>
    <x v="6"/>
  </r>
  <r>
    <x v="3"/>
    <s v="9603157234"/>
    <s v="7155728828"/>
    <s v="7157451216"/>
    <s v="REG DISCON"/>
    <s v="27-JUL-16"/>
    <s v="9609268454"/>
    <s v="20"/>
    <s v="20"/>
    <x v="6"/>
  </r>
  <r>
    <x v="4"/>
    <s v="9604000000"/>
    <s v="8704000000"/>
    <s v="8706206957"/>
    <s v="REG DISCON"/>
    <s v="27-JUL-16"/>
    <s v="9601080631"/>
    <s v="20"/>
    <s v="20"/>
    <x v="6"/>
  </r>
  <r>
    <x v="4"/>
    <s v="9631351948"/>
    <s v="5827096856"/>
    <s v="5828361628"/>
    <s v="REG DISCON"/>
    <s v="27-JUL-16"/>
    <s v="9634782396"/>
    <s v="20"/>
    <s v="20"/>
    <x v="6"/>
  </r>
  <r>
    <x v="3"/>
    <s v="5666739501"/>
    <s v="6474215573"/>
    <s v="6474402854"/>
    <s v="REG DISCON"/>
    <s v="27-JUL-16"/>
    <s v="5664196640"/>
    <s v="20"/>
    <s v="20"/>
    <x v="6"/>
  </r>
  <r>
    <x v="2"/>
    <s v="5721392155"/>
    <s v="6558318035"/>
    <s v="6555932405"/>
    <s v="REG DISCON"/>
    <s v="27-JUL-16"/>
    <s v="5728866259"/>
    <s v="20"/>
    <s v="30"/>
    <x v="6"/>
  </r>
  <r>
    <x v="4"/>
    <s v="5742290090"/>
    <s v="4563474372"/>
    <s v="4561020766"/>
    <s v="REG DISCON"/>
    <s v="27-JUL-16"/>
    <s v="5742137070"/>
    <s v="20"/>
    <s v="20"/>
    <x v="6"/>
  </r>
  <r>
    <x v="2"/>
    <s v="5754744924"/>
    <s v="3185197837"/>
    <s v="3182599543"/>
    <s v="REG DISCON"/>
    <s v="27-JUL-16"/>
    <s v="5756958276"/>
    <s v="20"/>
    <s v="20"/>
    <x v="6"/>
  </r>
  <r>
    <x v="4"/>
    <s v="5756300000"/>
    <s v="0856300000"/>
    <s v="0853500668"/>
    <s v="REG DISCON"/>
    <s v="27-JUL-16"/>
    <s v="5753047392"/>
    <s v="20"/>
    <s v="30"/>
    <x v="6"/>
  </r>
  <r>
    <x v="3"/>
    <s v="8906057261"/>
    <s v="8768717983"/>
    <s v="8769866526"/>
    <s v="REG DISCON"/>
    <s v="27-JUL-16"/>
    <s v="5751319159"/>
    <s v="20"/>
    <s v="20"/>
    <x v="6"/>
  </r>
  <r>
    <x v="3"/>
    <s v="5767110000"/>
    <s v="7767110000"/>
    <s v="7761205711"/>
    <s v="REG DISCON"/>
    <s v="27-JUL-16"/>
    <s v="5767332281"/>
    <s v="20"/>
    <s v="20"/>
    <x v="6"/>
  </r>
  <r>
    <x v="2"/>
    <s v="5839099784"/>
    <s v="8165143939"/>
    <s v="8162348524"/>
    <s v="REG DISCON"/>
    <s v="27-JUL-16"/>
    <s v="5833383737"/>
    <s v="20"/>
    <s v="20"/>
    <x v="6"/>
  </r>
  <r>
    <x v="2"/>
    <s v="5904641856"/>
    <s v="3274961588"/>
    <s v="3276245309"/>
    <s v="REG DISCON"/>
    <s v="27-JUL-16"/>
    <s v="5907101369"/>
    <s v="20"/>
    <s v="30"/>
    <x v="6"/>
  </r>
  <r>
    <x v="4"/>
    <s v="5909062444"/>
    <s v="6288111426"/>
    <s v="6288943191"/>
    <s v="REG DISCON"/>
    <s v="27-JUL-16"/>
    <s v="5907395636"/>
    <s v="20"/>
    <s v="20"/>
    <x v="6"/>
  </r>
  <r>
    <x v="2"/>
    <s v="4659073372"/>
    <s v="8603345301"/>
    <s v="8608329000"/>
    <s v="REG DISCON"/>
    <s v="03-AUG-16"/>
    <s v="4652261329"/>
    <s v="20"/>
    <s v="40"/>
    <x v="7"/>
  </r>
  <r>
    <x v="2"/>
    <s v="4675339796"/>
    <s v="9767132565"/>
    <s v="9766794625"/>
    <s v="REG DISCON"/>
    <s v="03-AUG-16"/>
    <s v="4675696473"/>
    <s v="20"/>
    <s v="30"/>
    <x v="7"/>
  </r>
  <r>
    <x v="2"/>
    <s v="4784210000"/>
    <s v="5784210000"/>
    <s v="5783475452"/>
    <s v="REG DISCON"/>
    <s v="03-AUG-16"/>
    <s v="4788542310"/>
    <s v="20"/>
    <s v="30"/>
    <x v="7"/>
  </r>
  <r>
    <x v="2"/>
    <s v="4788453302"/>
    <s v="6672808197"/>
    <s v="6672602382"/>
    <s v="REG DISCON"/>
    <s v="03-AUG-16"/>
    <s v="4780685479"/>
    <s v="20"/>
    <s v="30"/>
    <x v="7"/>
  </r>
  <r>
    <x v="2"/>
    <s v="4810714419"/>
    <s v="0399108478"/>
    <s v="0397283178"/>
    <s v="REG DISCON"/>
    <s v="03-AUG-16"/>
    <s v="4816608216"/>
    <s v="20"/>
    <s v="20"/>
    <x v="7"/>
  </r>
  <r>
    <x v="2"/>
    <s v="4816830333"/>
    <s v="9710084959"/>
    <s v="9710654596"/>
    <s v="REG DISCON"/>
    <s v="03-AUG-16"/>
    <s v="4814540830"/>
    <s v="20"/>
    <s v="30"/>
    <x v="7"/>
  </r>
  <r>
    <x v="2"/>
    <s v="6740319389"/>
    <s v="2781358228"/>
    <s v="2784140929"/>
    <s v="REG DISCON"/>
    <s v="03-AUG-16"/>
    <s v="4843604657"/>
    <s v="20"/>
    <s v="30"/>
    <x v="7"/>
  </r>
  <r>
    <x v="2"/>
    <s v="7556411096"/>
    <s v="7435532013"/>
    <s v="7436568388"/>
    <s v="REG DISCON"/>
    <s v="03-AUG-16"/>
    <s v="4916449272"/>
    <s v="20"/>
    <s v="20"/>
    <x v="7"/>
  </r>
  <r>
    <x v="2"/>
    <s v="4928661265"/>
    <s v="9113796762"/>
    <s v="9114751064"/>
    <s v="REG DISCON"/>
    <s v="03-AUG-16"/>
    <s v="4922863550"/>
    <s v="20"/>
    <s v="20"/>
    <x v="7"/>
  </r>
  <r>
    <x v="2"/>
    <s v="5033210000"/>
    <s v="7033210000"/>
    <s v="7039177761"/>
    <s v="REG DISCON"/>
    <s v="03-AUG-16"/>
    <s v="5036500054"/>
    <s v="20"/>
    <s v="20"/>
    <x v="7"/>
  </r>
  <r>
    <x v="2"/>
    <s v="5087248020"/>
    <s v="9546182081"/>
    <s v="9544995892"/>
    <s v="REG DISCON"/>
    <s v="03-AUG-16"/>
    <s v="5080353410"/>
    <s v="20"/>
    <s v="20"/>
    <x v="7"/>
  </r>
  <r>
    <x v="2"/>
    <s v="5179510000"/>
    <s v="5179510000"/>
    <s v="5178013281"/>
    <s v="REG DISCON"/>
    <s v="03-AUG-16"/>
    <s v="5175039299"/>
    <s v="20"/>
    <s v="30"/>
    <x v="7"/>
  </r>
  <r>
    <x v="2"/>
    <s v="5246800657"/>
    <s v="5150013132"/>
    <s v="5157168339"/>
    <s v="REG DISCON"/>
    <s v="03-AUG-16"/>
    <s v="5244895378"/>
    <s v="20"/>
    <s v="30"/>
    <x v="7"/>
  </r>
  <r>
    <x v="2"/>
    <s v="5302456178"/>
    <s v="2445954414"/>
    <s v="2449527365"/>
    <s v="REG DISCON"/>
    <s v="03-AUG-16"/>
    <s v="5309140474"/>
    <s v="20"/>
    <s v="30"/>
    <x v="7"/>
  </r>
  <r>
    <x v="8"/>
    <s v="5500919495"/>
    <s v="7253426083"/>
    <s v="7256260495"/>
    <s v="REG DISCON"/>
    <s v="24-AUG-16"/>
    <s v="5505667611"/>
    <s v="20"/>
    <s v="30"/>
    <x v="7"/>
  </r>
  <r>
    <x v="2"/>
    <s v="5616310000"/>
    <s v="7616310000"/>
    <s v="7611281927"/>
    <s v="REG DISCON"/>
    <s v="24-AUG-16"/>
    <s v="5615215662"/>
    <s v="20"/>
    <s v="30"/>
    <x v="7"/>
  </r>
  <r>
    <x v="8"/>
    <s v="5630858851"/>
    <s v="1645360079"/>
    <s v="1645371444"/>
    <s v="REG DISCON"/>
    <s v="24-AUG-16"/>
    <s v="5636316867"/>
    <s v="20"/>
    <s v="30"/>
    <x v="7"/>
  </r>
  <r>
    <x v="4"/>
    <s v="9162400000"/>
    <s v="3262400000"/>
    <s v="3263892300"/>
    <s v="REG DISCON"/>
    <s v="26-MAY-16"/>
    <s v="9164649652"/>
    <s v="20"/>
    <s v="20"/>
    <x v="3"/>
  </r>
  <r>
    <x v="2"/>
    <s v="9320256976"/>
    <s v="9863322488"/>
    <s v="9861088602"/>
    <s v="REG DISCON"/>
    <s v="26-MAY-16"/>
    <s v="9329101460"/>
    <s v="20"/>
    <s v="20"/>
    <x v="3"/>
  </r>
  <r>
    <x v="2"/>
    <s v="9330136528"/>
    <s v="5503907484"/>
    <s v="5501736430"/>
    <s v="REG DISCON"/>
    <s v="26-MAY-16"/>
    <s v="9334232155"/>
    <s v="20"/>
    <s v="30"/>
    <x v="3"/>
  </r>
  <r>
    <x v="4"/>
    <s v="9380581501"/>
    <s v="4750004975"/>
    <s v="4759907787"/>
    <s v="REG DISCON"/>
    <s v="26-MAY-16"/>
    <s v="9383307909"/>
    <s v="20"/>
    <s v="40"/>
    <x v="3"/>
  </r>
  <r>
    <x v="2"/>
    <s v="9407898583"/>
    <s v="7551029510"/>
    <s v="7554276746"/>
    <s v="REG DISCON"/>
    <s v="26-MAY-16"/>
    <s v="9408894778"/>
    <s v="20"/>
    <s v="40"/>
    <x v="3"/>
  </r>
  <r>
    <x v="2"/>
    <s v="9384210000"/>
    <s v="0484210000"/>
    <s v="0480953493"/>
    <s v="REG DISCON"/>
    <s v="03-AUG-16"/>
    <s v="9381880160"/>
    <s v="20"/>
    <s v="20"/>
    <x v="7"/>
  </r>
  <r>
    <x v="2"/>
    <s v="9439670291"/>
    <s v="4286184879"/>
    <s v="4283656459"/>
    <s v="REG DISCON"/>
    <s v="03-AUG-16"/>
    <s v="9432078556"/>
    <s v="20"/>
    <s v="30"/>
    <x v="7"/>
  </r>
  <r>
    <x v="2"/>
    <s v="9453210000"/>
    <s v="1553210000"/>
    <s v="1554290731"/>
    <s v="REG DISCON"/>
    <s v="03-AUG-16"/>
    <s v="9457685184"/>
    <s v="20"/>
    <s v="20"/>
    <x v="7"/>
  </r>
  <r>
    <x v="2"/>
    <s v="9454390523"/>
    <s v="0300016056"/>
    <s v="0301894484"/>
    <s v="REG DISCON"/>
    <s v="03-AUG-16"/>
    <s v="9458361347"/>
    <s v="20"/>
    <s v="20"/>
    <x v="7"/>
  </r>
  <r>
    <x v="2"/>
    <s v="9468700000"/>
    <s v="0568700000"/>
    <s v="0568540840"/>
    <s v="REG DISCON"/>
    <s v="03-AUG-16"/>
    <s v="9466213637"/>
    <s v="20"/>
    <s v="30"/>
    <x v="7"/>
  </r>
  <r>
    <x v="0"/>
    <s v="9481972916"/>
    <s v="6961821384"/>
    <s v="6962704888"/>
    <s v="FLSNDHVNDIS"/>
    <s v="03-AUG-16"/>
    <s v="9487647313"/>
    <s v="20"/>
    <s v="30"/>
    <x v="7"/>
  </r>
  <r>
    <x v="2"/>
    <s v="9619510000"/>
    <s v="9619510000"/>
    <s v="9614831304"/>
    <s v="REG DISCON"/>
    <s v="03-AUG-16"/>
    <s v="9616790627"/>
    <s v="20"/>
    <s v="30"/>
    <x v="7"/>
  </r>
  <r>
    <x v="2"/>
    <s v="9679510000"/>
    <s v="9679510000"/>
    <s v="9670483006"/>
    <s v="REG DISCON"/>
    <s v="03-AUG-16"/>
    <s v="9678822791"/>
    <s v="20"/>
    <s v="30"/>
    <x v="7"/>
  </r>
  <r>
    <x v="2"/>
    <s v="9682717424"/>
    <s v="3102165955"/>
    <s v="3108145896"/>
    <s v="REG DISCON"/>
    <s v="03-AUG-16"/>
    <s v="9681058587"/>
    <s v="20"/>
    <s v="20"/>
    <x v="7"/>
  </r>
  <r>
    <x v="2"/>
    <s v="9686310000"/>
    <s v="0552670112"/>
    <s v="0554015967"/>
    <s v="REG DISCON"/>
    <s v="03-AUG-16"/>
    <s v="9688063735"/>
    <s v="20"/>
    <s v="30"/>
    <x v="7"/>
  </r>
  <r>
    <x v="2"/>
    <s v="9704595717"/>
    <s v="3385693436"/>
    <s v="3384505371"/>
    <s v="REG DISCON"/>
    <s v="03-AUG-16"/>
    <s v="9706314180"/>
    <s v="20"/>
    <s v="20"/>
    <x v="7"/>
  </r>
  <r>
    <x v="2"/>
    <s v="9794376682"/>
    <s v="3618269034"/>
    <s v="3612504680"/>
    <s v="REG DISCON"/>
    <s v="03-AUG-16"/>
    <s v="9795882179"/>
    <s v="20"/>
    <s v="20"/>
    <x v="7"/>
  </r>
  <r>
    <x v="2"/>
    <s v="9812584589"/>
    <s v="8276042868"/>
    <s v="8270577806"/>
    <s v="REG DISCON"/>
    <s v="03-AUG-16"/>
    <s v="9813625717"/>
    <s v="20"/>
    <s v="40"/>
    <x v="7"/>
  </r>
  <r>
    <x v="2"/>
    <s v="9832117877"/>
    <s v="5103540162"/>
    <s v="5101746564"/>
    <s v="REG DISCON"/>
    <s v="03-AUG-16"/>
    <s v="9833922981"/>
    <s v="20"/>
    <s v="30"/>
    <x v="7"/>
  </r>
  <r>
    <x v="2"/>
    <s v="9833298841"/>
    <s v="3734898382"/>
    <s v="3733515651"/>
    <s v="REG DISCON"/>
    <s v="03-AUG-16"/>
    <s v="9837417485"/>
    <s v="20"/>
    <s v="20"/>
    <x v="7"/>
  </r>
  <r>
    <x v="2"/>
    <s v="9844210000"/>
    <s v="0944210000"/>
    <s v="0946951101"/>
    <s v="REG DISCON"/>
    <s v="03-AUG-16"/>
    <s v="9845172006"/>
    <s v="20"/>
    <s v="30"/>
    <x v="7"/>
  </r>
  <r>
    <x v="2"/>
    <s v="9867387118"/>
    <s v="6106359929"/>
    <s v="6108607521"/>
    <s v="REG DISCON"/>
    <s v="03-AUG-16"/>
    <s v="9864133265"/>
    <s v="20"/>
    <s v="30"/>
    <x v="7"/>
  </r>
  <r>
    <x v="2"/>
    <s v="9946510000"/>
    <s v="9946510000"/>
    <s v="9949950305"/>
    <s v="REG DISCON"/>
    <s v="03-AUG-16"/>
    <s v="9946048082"/>
    <s v="20"/>
    <s v="30"/>
    <x v="7"/>
  </r>
  <r>
    <x v="4"/>
    <s v="3206377450"/>
    <s v="6759939676"/>
    <s v="6754174692"/>
    <s v="REG DISCON"/>
    <s v="27-JUL-16"/>
    <s v="3202695273"/>
    <s v="20"/>
    <s v="20"/>
    <x v="6"/>
  </r>
  <r>
    <x v="4"/>
    <s v="3253400000"/>
    <s v="6253400000"/>
    <s v="6250091721"/>
    <s v="REG DISCON"/>
    <s v="27-JUL-16"/>
    <s v="3251723408"/>
    <s v="20"/>
    <s v="20"/>
    <x v="6"/>
  </r>
  <r>
    <x v="8"/>
    <s v="3266005251"/>
    <s v="7126288111"/>
    <s v="7122792041"/>
    <s v="REG DISCON"/>
    <s v="27-JUL-16"/>
    <s v="3264540154"/>
    <s v="20"/>
    <s v="20"/>
    <x v="6"/>
  </r>
  <r>
    <x v="2"/>
    <s v="3286550194"/>
    <s v="5216823720"/>
    <s v="5211138774"/>
    <s v="REG DISCON"/>
    <s v="27-JUL-16"/>
    <s v="3284540836"/>
    <s v="20"/>
    <s v="20"/>
    <x v="6"/>
  </r>
  <r>
    <x v="3"/>
    <s v="4379700000"/>
    <s v="5379700000"/>
    <s v="5370037540"/>
    <s v="REG DISCON"/>
    <s v="10-AUG-16"/>
    <s v="4375600462"/>
    <s v="20"/>
    <s v="30"/>
    <x v="7"/>
  </r>
  <r>
    <x v="7"/>
    <s v="4389325945"/>
    <s v="5692923798"/>
    <s v="5690952458"/>
    <s v="REG DISCON"/>
    <s v="10-AUG-16"/>
    <s v="4381152439"/>
    <s v="20"/>
    <s v="30"/>
    <x v="7"/>
  </r>
  <r>
    <x v="6"/>
    <s v="4411709044"/>
    <s v="9495153609"/>
    <s v="9498308569"/>
    <s v="REG DISCON"/>
    <s v="10-AUG-16"/>
    <s v="4412876251"/>
    <s v="20"/>
    <s v="30"/>
    <x v="7"/>
  </r>
  <r>
    <x v="1"/>
    <s v="4433350114"/>
    <s v="1418907779"/>
    <s v="1413369892"/>
    <s v="REG DISCON"/>
    <s v="10-AUG-16"/>
    <s v="4437238879"/>
    <s v="20"/>
    <s v="30"/>
    <x v="7"/>
  </r>
  <r>
    <x v="6"/>
    <s v="4444487352"/>
    <s v="8041475477"/>
    <s v="8042539625"/>
    <s v="REG DISCON"/>
    <s v="10-AUG-16"/>
    <s v="4448367402"/>
    <s v="20"/>
    <s v="30"/>
    <x v="7"/>
  </r>
  <r>
    <x v="3"/>
    <s v="4467210000"/>
    <s v="6467210000"/>
    <s v="6461642511"/>
    <s v="REG DISCON"/>
    <s v="10-AUG-16"/>
    <s v="4463407722"/>
    <s v="20"/>
    <s v="30"/>
    <x v="7"/>
  </r>
  <r>
    <x v="3"/>
    <s v="4534689382"/>
    <s v="3798969654"/>
    <s v="3791823404"/>
    <s v="REG DISCON"/>
    <s v="10-AUG-16"/>
    <s v="4532259569"/>
    <s v="20"/>
    <s v="30"/>
    <x v="7"/>
  </r>
  <r>
    <x v="6"/>
    <s v="4559842682"/>
    <s v="9020062615"/>
    <s v="9025210120"/>
    <s v="REG DISCON"/>
    <s v="10-AUG-16"/>
    <s v="4559466500"/>
    <s v="20"/>
    <s v="30"/>
    <x v="7"/>
  </r>
  <r>
    <x v="3"/>
    <s v="4573949047"/>
    <s v="2110683101"/>
    <s v="2111089442"/>
    <s v="REG DISCON"/>
    <s v="10-AUG-16"/>
    <s v="4579059861"/>
    <s v="20"/>
    <s v="20"/>
    <x v="7"/>
  </r>
  <r>
    <x v="3"/>
    <s v="4659007606"/>
    <s v="8454183006"/>
    <s v="8459684048"/>
    <s v="REG DISCON"/>
    <s v="10-AUG-16"/>
    <s v="4658221774"/>
    <s v="20"/>
    <s v="30"/>
    <x v="7"/>
  </r>
  <r>
    <x v="3"/>
    <s v="4715922523"/>
    <s v="0193509937"/>
    <s v="0194429302"/>
    <s v="REG DISCON"/>
    <s v="10-AUG-16"/>
    <s v="4714539929"/>
    <s v="20"/>
    <s v="20"/>
    <x v="7"/>
  </r>
  <r>
    <x v="3"/>
    <s v="4727633109"/>
    <s v="3413561683"/>
    <s v="3414082852"/>
    <s v="REG DISCON"/>
    <s v="10-AUG-16"/>
    <s v="4729951322"/>
    <s v="20"/>
    <s v="20"/>
    <x v="7"/>
  </r>
  <r>
    <x v="3"/>
    <s v="4737210000"/>
    <s v="6737210000"/>
    <s v="6734101509"/>
    <s v="REG DISCON"/>
    <s v="10-AUG-16"/>
    <s v="4732872924"/>
    <s v="20"/>
    <s v="30"/>
    <x v="7"/>
  </r>
  <r>
    <x v="6"/>
    <s v="4769110000"/>
    <s v="6769110000"/>
    <s v="6764677153"/>
    <s v="REG DISCON"/>
    <s v="10-AUG-16"/>
    <s v="4769631131"/>
    <s v="20"/>
    <s v="30"/>
    <x v="7"/>
  </r>
  <r>
    <x v="3"/>
    <s v="4842772187"/>
    <s v="9276960899"/>
    <s v="9274975827"/>
    <s v="REG DISCON"/>
    <s v="10-AUG-16"/>
    <s v="4848229317"/>
    <s v="20"/>
    <s v="30"/>
    <x v="7"/>
  </r>
  <r>
    <x v="3"/>
    <s v="4864181291"/>
    <s v="0319674294"/>
    <s v="0315340437"/>
    <s v="REG DISCON"/>
    <s v="10-AUG-16"/>
    <s v="4869532044"/>
    <s v="20"/>
    <s v="30"/>
    <x v="7"/>
  </r>
  <r>
    <x v="6"/>
    <s v="4909710000"/>
    <s v="4909710000"/>
    <s v="4909077118"/>
    <s v="REG DISCON"/>
    <s v="10-AUG-16"/>
    <s v="4907598219"/>
    <s v="20"/>
    <s v="30"/>
    <x v="7"/>
  </r>
  <r>
    <x v="3"/>
    <s v="4929724525"/>
    <s v="3590489844"/>
    <s v="3595371855"/>
    <s v="REG DISCON"/>
    <s v="10-AUG-16"/>
    <s v="4926125351"/>
    <s v="20"/>
    <s v="30"/>
    <x v="7"/>
  </r>
  <r>
    <x v="7"/>
    <s v="4954416107"/>
    <s v="2695991464"/>
    <s v="2697432381"/>
    <s v="REG DISCON"/>
    <s v="10-AUG-16"/>
    <s v="4958579703"/>
    <s v="20"/>
    <s v="30"/>
    <x v="7"/>
  </r>
  <r>
    <x v="3"/>
    <s v="4956066302"/>
    <s v="5274820599"/>
    <s v="5273468170"/>
    <s v="REG DISCON"/>
    <s v="10-AUG-16"/>
    <s v="4959526404"/>
    <s v="20"/>
    <s v="40"/>
    <x v="7"/>
  </r>
  <r>
    <x v="3"/>
    <s v="4957582727"/>
    <s v="9266062637"/>
    <s v="9261129168"/>
    <s v="REG DISCON"/>
    <s v="10-AUG-16"/>
    <s v="4958927101"/>
    <s v="20"/>
    <s v="30"/>
    <x v="7"/>
  </r>
  <r>
    <x v="3"/>
    <s v="4978410000"/>
    <s v="5978410000"/>
    <s v="5972398455"/>
    <s v="REG DISCON"/>
    <s v="10-AUG-16"/>
    <s v="4974268074"/>
    <s v="20"/>
    <s v="30"/>
    <x v="7"/>
  </r>
  <r>
    <x v="1"/>
    <s v="2078760978"/>
    <s v="8922313926"/>
    <s v="8920865285"/>
    <s v="REG DISCON"/>
    <s v="09-AUG-16"/>
    <s v="2077748869"/>
    <s v="20"/>
    <s v="20"/>
    <x v="7"/>
  </r>
  <r>
    <x v="2"/>
    <s v="2091073611"/>
    <s v="7971874934"/>
    <s v="7974488036"/>
    <s v="REG DISCON"/>
    <s v="09-AUG-16"/>
    <s v="2093652170"/>
    <s v="20"/>
    <s v="30"/>
    <x v="7"/>
  </r>
  <r>
    <x v="0"/>
    <s v="2096221735"/>
    <s v="6333671581"/>
    <s v="6339525222"/>
    <s v="FLSNDHVNDIS"/>
    <s v="09-AUG-16"/>
    <s v="2096320960"/>
    <s v="20"/>
    <s v="30"/>
    <x v="7"/>
  </r>
  <r>
    <x v="5"/>
    <s v="2104410000"/>
    <s v="3104410000"/>
    <s v="3109179886"/>
    <s v="REG DISCON"/>
    <s v="09-AUG-16"/>
    <s v="2108787050"/>
    <s v="20"/>
    <s v="20"/>
    <x v="7"/>
  </r>
  <r>
    <x v="1"/>
    <s v="2161085057"/>
    <s v="4470309497"/>
    <s v="4470172625"/>
    <s v="REG DISCON"/>
    <s v="09-AUG-16"/>
    <s v="2166070870"/>
    <s v="20"/>
    <s v="20"/>
    <x v="7"/>
  </r>
  <r>
    <x v="1"/>
    <s v="2203210000"/>
    <s v="4203210000"/>
    <s v="4202981995"/>
    <s v="REG DISCON"/>
    <s v="09-AUG-16"/>
    <s v="2200861975"/>
    <s v="20"/>
    <s v="30"/>
    <x v="7"/>
  </r>
  <r>
    <x v="1"/>
    <s v="2206798142"/>
    <s v="7835421475"/>
    <s v="7830649910"/>
    <s v="REG DISCON"/>
    <s v="09-AUG-16"/>
    <s v="2205633044"/>
    <s v="20"/>
    <s v="20"/>
    <x v="7"/>
  </r>
  <r>
    <x v="1"/>
    <s v="2230598085"/>
    <s v="9045208821"/>
    <s v="9042194782"/>
    <s v="REG DISCON"/>
    <s v="09-AUG-16"/>
    <s v="2232069358"/>
    <s v="20"/>
    <s v="40"/>
    <x v="7"/>
  </r>
  <r>
    <x v="5"/>
    <s v="2255410000"/>
    <s v="8900331465"/>
    <s v="8908389545"/>
    <s v="REG DISCON"/>
    <s v="09-AUG-16"/>
    <s v="2251736322"/>
    <s v="20"/>
    <s v="20"/>
    <x v="7"/>
  </r>
  <r>
    <x v="1"/>
    <s v="2295950983"/>
    <s v="2782932631"/>
    <s v="2782084515"/>
    <s v="REG DISCON"/>
    <s v="09-AUG-16"/>
    <s v="2258543164"/>
    <s v="20"/>
    <s v="30"/>
    <x v="7"/>
  </r>
  <r>
    <x v="2"/>
    <s v="2265510000"/>
    <s v="2265510000"/>
    <s v="2260178457"/>
    <s v="REG DISCON"/>
    <s v="09-AUG-16"/>
    <s v="2260102849"/>
    <s v="20"/>
    <s v="30"/>
    <x v="7"/>
  </r>
  <r>
    <x v="0"/>
    <s v="2274296281"/>
    <s v="5646708088"/>
    <s v="5646924970"/>
    <s v="FLSNDHVNDIS"/>
    <s v="09-AUG-16"/>
    <s v="2270528644"/>
    <s v="20"/>
    <s v="20"/>
    <x v="7"/>
  </r>
  <r>
    <x v="1"/>
    <s v="2279853092"/>
    <s v="9369027833"/>
    <s v="9365241807"/>
    <s v="REG DISCON"/>
    <s v="09-AUG-16"/>
    <s v="2277474167"/>
    <s v="20"/>
    <s v="30"/>
    <x v="7"/>
  </r>
  <r>
    <x v="0"/>
    <s v="2285610000"/>
    <s v="2285610000"/>
    <s v="2287637571"/>
    <s v="FLSNDHVNDIS"/>
    <s v="09-AUG-16"/>
    <s v="2285083519"/>
    <s v="20"/>
    <s v="20"/>
    <x v="7"/>
  </r>
  <r>
    <x v="5"/>
    <s v="2287431399"/>
    <s v="1103095458"/>
    <s v="1103917181"/>
    <s v="REG DISCON"/>
    <s v="09-AUG-16"/>
    <s v="2289081512"/>
    <s v="20"/>
    <s v="30"/>
    <x v="7"/>
  </r>
  <r>
    <x v="1"/>
    <s v="2310535647"/>
    <s v="2265264587"/>
    <s v="2264220707"/>
    <s v="REG DISCON"/>
    <s v="09-AUG-16"/>
    <s v="2314377162"/>
    <s v="20"/>
    <s v="30"/>
    <x v="7"/>
  </r>
  <r>
    <x v="5"/>
    <s v="2347410000"/>
    <s v="3347410000"/>
    <s v="3345497311"/>
    <s v="REG DISCON"/>
    <s v="09-AUG-16"/>
    <s v="2349740947"/>
    <s v="20"/>
    <s v="20"/>
    <x v="7"/>
  </r>
  <r>
    <x v="1"/>
    <s v="2361441210"/>
    <s v="3162115883"/>
    <s v="3164228676"/>
    <s v="REG DISCON"/>
    <s v="09-AUG-16"/>
    <s v="2363043017"/>
    <s v="20"/>
    <s v="30"/>
    <x v="7"/>
  </r>
  <r>
    <x v="1"/>
    <s v="3341654320"/>
    <s v="2577410071"/>
    <s v="2570062212"/>
    <s v="REG DISCON"/>
    <s v="09-AUG-16"/>
    <s v="2374842677"/>
    <s v="20"/>
    <s v="30"/>
    <x v="7"/>
  </r>
  <r>
    <x v="2"/>
    <s v="2383510000"/>
    <s v="2383510000"/>
    <s v="2380196842"/>
    <s v="REG DISCON"/>
    <s v="09-AUG-16"/>
    <s v="2389086991"/>
    <s v="20"/>
    <s v="20"/>
    <x v="7"/>
  </r>
  <r>
    <x v="2"/>
    <s v="2400468029"/>
    <s v="7527963697"/>
    <s v="7525787030"/>
    <s v="REG DISCON"/>
    <s v="09-AUG-16"/>
    <s v="2403017610"/>
    <s v="20"/>
    <s v="30"/>
    <x v="7"/>
  </r>
  <r>
    <x v="5"/>
    <s v="4284677881"/>
    <s v="2199407006"/>
    <s v="2191742151"/>
    <s v="REG DISCON"/>
    <s v="09-AUG-16"/>
    <s v="2442613121"/>
    <s v="20"/>
    <s v="20"/>
    <x v="7"/>
  </r>
  <r>
    <x v="1"/>
    <s v="2452786537"/>
    <s v="1517244502"/>
    <s v="1516527101"/>
    <s v="REG DISCON"/>
    <s v="09-AUG-16"/>
    <s v="2456365714"/>
    <s v="20"/>
    <s v="20"/>
    <x v="7"/>
  </r>
  <r>
    <x v="1"/>
    <s v="0920120017"/>
    <s v="4683969445"/>
    <s v="4683239827"/>
    <s v="REG DISCON"/>
    <s v="09-AUG-16"/>
    <s v="2470565973"/>
    <s v="20"/>
    <s v="30"/>
    <x v="7"/>
  </r>
  <r>
    <x v="1"/>
    <s v="2493210000"/>
    <s v="4493210000"/>
    <s v="4496602513"/>
    <s v="REG DISCON"/>
    <s v="09-AUG-16"/>
    <s v="2491792434"/>
    <s v="20"/>
    <s v="20"/>
    <x v="7"/>
  </r>
  <r>
    <x v="1"/>
    <s v="2518710000"/>
    <s v="2518710000"/>
    <s v="2514293307"/>
    <s v="REG DISCON"/>
    <s v="09-AUG-16"/>
    <s v="2514867977"/>
    <s v="20"/>
    <s v="30"/>
    <x v="7"/>
  </r>
  <r>
    <x v="2"/>
    <s v="2526506902"/>
    <s v="6108825713"/>
    <s v="6106247683"/>
    <s v="REG DISCON"/>
    <s v="09-AUG-16"/>
    <s v="2528386694"/>
    <s v="20"/>
    <s v="30"/>
    <x v="7"/>
  </r>
  <r>
    <x v="2"/>
    <s v="2553510000"/>
    <s v="2553510000"/>
    <s v="2556586812"/>
    <s v="REG DISCON"/>
    <s v="09-AUG-16"/>
    <s v="2559009606"/>
    <s v="20"/>
    <s v="30"/>
    <x v="7"/>
  </r>
  <r>
    <x v="2"/>
    <s v="2591400000"/>
    <s v="6591400000"/>
    <s v="6595240568"/>
    <s v="REG DISCON"/>
    <s v="09-AUG-16"/>
    <s v="2599790583"/>
    <s v="20"/>
    <s v="20"/>
    <x v="7"/>
  </r>
  <r>
    <x v="1"/>
    <s v="2606430686"/>
    <s v="9661713272"/>
    <s v="9661732366"/>
    <s v="REG DISCON"/>
    <s v="09-AUG-16"/>
    <s v="2600354261"/>
    <s v="20"/>
    <s v="20"/>
    <x v="7"/>
  </r>
  <r>
    <x v="2"/>
    <s v="8599976145"/>
    <s v="3511556499"/>
    <s v="3511773679"/>
    <s v="REG DISCON"/>
    <s v="09-AUG-16"/>
    <s v="8596325661"/>
    <s v="20"/>
    <s v="30"/>
    <x v="7"/>
  </r>
  <r>
    <x v="1"/>
    <s v="8613081622"/>
    <s v="5950356406"/>
    <s v="5952763088"/>
    <s v="REG DISCON"/>
    <s v="09-AUG-16"/>
    <s v="8611740212"/>
    <s v="20"/>
    <s v="30"/>
    <x v="7"/>
  </r>
  <r>
    <x v="5"/>
    <s v="8614410000"/>
    <s v="9614410000"/>
    <s v="9612821989"/>
    <s v="REG DISCON"/>
    <s v="09-AUG-16"/>
    <s v="8618269973"/>
    <s v="20"/>
    <s v="30"/>
    <x v="7"/>
  </r>
  <r>
    <x v="1"/>
    <s v="8640664075"/>
    <s v="8187968734"/>
    <s v="8189821721"/>
    <s v="REG DISCON"/>
    <s v="09-AUG-16"/>
    <s v="8649374785"/>
    <s v="20"/>
    <s v="20"/>
    <x v="7"/>
  </r>
  <r>
    <x v="1"/>
    <s v="8693210000"/>
    <s v="0793210000"/>
    <s v="0794984365"/>
    <s v="REG DISCON"/>
    <s v="09-AUG-16"/>
    <s v="8697265527"/>
    <s v="20"/>
    <s v="30"/>
    <x v="7"/>
  </r>
  <r>
    <x v="2"/>
    <s v="8695835956"/>
    <s v="2334332513"/>
    <s v="2332187468"/>
    <s v="REG DISCON"/>
    <s v="09-AUG-16"/>
    <s v="8698024550"/>
    <s v="20"/>
    <s v="30"/>
    <x v="7"/>
  </r>
  <r>
    <x v="2"/>
    <s v="8698510000"/>
    <s v="8698510000"/>
    <s v="8699607930"/>
    <s v="REG DISCON"/>
    <s v="09-AUG-16"/>
    <s v="8690768946"/>
    <s v="20"/>
    <s v="30"/>
    <x v="7"/>
  </r>
  <r>
    <x v="2"/>
    <s v="8739510000"/>
    <s v="8739510000"/>
    <s v="8731192243"/>
    <s v="REG DISCON"/>
    <s v="09-AUG-16"/>
    <s v="8737982580"/>
    <s v="20"/>
    <s v="40"/>
    <x v="7"/>
  </r>
  <r>
    <x v="1"/>
    <s v="8745010000"/>
    <s v="0845010000"/>
    <s v="0842175212"/>
    <s v="REG DISCON"/>
    <s v="09-AUG-16"/>
    <s v="8747276502"/>
    <s v="20"/>
    <s v="20"/>
    <x v="7"/>
  </r>
  <r>
    <x v="2"/>
    <s v="8754510000"/>
    <s v="8754510000"/>
    <s v="8750289994"/>
    <s v="REG DISCON"/>
    <s v="09-AUG-16"/>
    <s v="8751739200"/>
    <s v="20"/>
    <s v="30"/>
    <x v="7"/>
  </r>
  <r>
    <x v="1"/>
    <s v="8758897602"/>
    <s v="1923608514"/>
    <s v="1924961836"/>
    <s v="REG DISCON"/>
    <s v="09-AUG-16"/>
    <s v="8750486914"/>
    <s v="20"/>
    <s v="20"/>
    <x v="7"/>
  </r>
  <r>
    <x v="2"/>
    <s v="8805510000"/>
    <s v="8805510000"/>
    <s v="8804192282"/>
    <s v="REG DISCON"/>
    <s v="09-AUG-16"/>
    <s v="8801376303"/>
    <s v="20"/>
    <s v="30"/>
    <x v="7"/>
  </r>
  <r>
    <x v="5"/>
    <s v="8823932774"/>
    <s v="8518025267"/>
    <s v="8515743337"/>
    <s v="REG DISCON"/>
    <s v="09-AUG-16"/>
    <s v="8829888722"/>
    <s v="20"/>
    <s v="20"/>
    <x v="7"/>
  </r>
  <r>
    <x v="1"/>
    <s v="8825010000"/>
    <s v="0925010000"/>
    <s v="0927219204"/>
    <s v="REG DISCON"/>
    <s v="09-AUG-16"/>
    <s v="8822340878"/>
    <s v="20"/>
    <s v="30"/>
    <x v="7"/>
  </r>
  <r>
    <x v="1"/>
    <s v="8856815784"/>
    <s v="5138540855"/>
    <s v="5131159935"/>
    <s v="REG DISCON"/>
    <s v="09-AUG-16"/>
    <s v="8852596513"/>
    <s v="20"/>
    <s v="40"/>
    <x v="7"/>
  </r>
  <r>
    <x v="1"/>
    <s v="8878795972"/>
    <s v="2512882889"/>
    <s v="2519775986"/>
    <s v="REG DISCON"/>
    <s v="09-AUG-16"/>
    <s v="8876446548"/>
    <s v="20"/>
    <s v="40"/>
    <x v="7"/>
  </r>
  <r>
    <x v="2"/>
    <s v="8917552737"/>
    <s v="2532006520"/>
    <s v="2530391177"/>
    <s v="REG DISCON"/>
    <s v="09-AUG-16"/>
    <s v="8912891470"/>
    <s v="20"/>
    <s v="30"/>
    <x v="7"/>
  </r>
  <r>
    <x v="1"/>
    <s v="8931652609"/>
    <s v="5843508225"/>
    <s v="5849836813"/>
    <s v="REG DISCON"/>
    <s v="09-AUG-16"/>
    <s v="8936852087"/>
    <s v="20"/>
    <s v="20"/>
    <x v="7"/>
  </r>
  <r>
    <x v="1"/>
    <s v="8991310000"/>
    <s v="0002310000"/>
    <s v="0009800526"/>
    <s v="REG DISCON"/>
    <s v="09-AUG-16"/>
    <s v="8990958944"/>
    <s v="20"/>
    <s v="30"/>
    <x v="7"/>
  </r>
  <r>
    <x v="2"/>
    <s v="9020421186"/>
    <s v="3421751665"/>
    <s v="3420309174"/>
    <s v="REG DISCON"/>
    <s v="09-AUG-16"/>
    <s v="9025965373"/>
    <s v="20"/>
    <s v="20"/>
    <x v="7"/>
  </r>
  <r>
    <x v="1"/>
    <s v="9025116150"/>
    <s v="8339768301"/>
    <s v="8332800238"/>
    <s v="REG DISCON"/>
    <s v="09-AUG-16"/>
    <s v="9024824341"/>
    <s v="20"/>
    <s v="30"/>
    <x v="7"/>
  </r>
  <r>
    <x v="1"/>
    <s v="9062446527"/>
    <s v="9872448047"/>
    <s v="9878541342"/>
    <s v="REG DISCON"/>
    <s v="09-AUG-16"/>
    <s v="9061421048"/>
    <s v="20"/>
    <s v="20"/>
    <x v="7"/>
  </r>
  <r>
    <x v="1"/>
    <s v="9082140999"/>
    <s v="1456812485"/>
    <s v="1459246946"/>
    <s v="REG DISCON"/>
    <s v="09-AUG-16"/>
    <s v="9083426437"/>
    <s v="20"/>
    <s v="30"/>
    <x v="7"/>
  </r>
  <r>
    <x v="2"/>
    <s v="9104206847"/>
    <s v="4814510778"/>
    <s v="4816274983"/>
    <s v="REG DISCON"/>
    <s v="09-AUG-16"/>
    <s v="9109503818"/>
    <s v="20"/>
    <s v="30"/>
    <x v="7"/>
  </r>
  <r>
    <x v="0"/>
    <s v="9145878502"/>
    <s v="5646425853"/>
    <s v="5647631908"/>
    <s v="FLSNDHVNDIS"/>
    <s v="09-AUG-16"/>
    <s v="9143468889"/>
    <s v="20"/>
    <s v="30"/>
    <x v="7"/>
  </r>
  <r>
    <x v="1"/>
    <s v="9160510000"/>
    <s v="9160510000"/>
    <s v="9169137945"/>
    <s v="REG DISCON"/>
    <s v="09-AUG-16"/>
    <s v="9162152708"/>
    <s v="20"/>
    <s v="20"/>
    <x v="7"/>
  </r>
  <r>
    <x v="2"/>
    <s v="9187194012"/>
    <s v="6246374232"/>
    <s v="6247650004"/>
    <s v="REG DISCON"/>
    <s v="09-AUG-16"/>
    <s v="9180040093"/>
    <s v="20"/>
    <s v="20"/>
    <x v="7"/>
  </r>
  <r>
    <x v="2"/>
    <s v="9204403925"/>
    <s v="8317152444"/>
    <s v="8316158259"/>
    <s v="REG DISCON"/>
    <s v="09-AUG-16"/>
    <s v="9202547407"/>
    <s v="20"/>
    <s v="20"/>
    <x v="7"/>
  </r>
  <r>
    <x v="1"/>
    <s v="9225198042"/>
    <s v="3826146212"/>
    <s v="3821265088"/>
    <s v="REG DISCON"/>
    <s v="09-AUG-16"/>
    <s v="9223861319"/>
    <s v="20"/>
    <s v="30"/>
    <x v="7"/>
  </r>
  <r>
    <x v="1"/>
    <s v="9228710000"/>
    <s v="9228710000"/>
    <s v="9221636382"/>
    <s v="REG DISCON"/>
    <s v="09-AUG-16"/>
    <s v="9223611406"/>
    <s v="20"/>
    <s v="30"/>
    <x v="7"/>
  </r>
  <r>
    <x v="4"/>
    <s v="9747400000"/>
    <s v="1847400000"/>
    <s v="1847094437"/>
    <s v="REG DISCON"/>
    <s v="27-JUL-16"/>
    <s v="9742249814"/>
    <s v="20"/>
    <s v="40"/>
    <x v="6"/>
  </r>
  <r>
    <x v="4"/>
    <s v="9756784635"/>
    <s v="3541600000"/>
    <s v="3549686644"/>
    <s v="REG DISCON"/>
    <s v="27-JUL-16"/>
    <s v="9759435763"/>
    <s v="20"/>
    <s v="20"/>
    <x v="6"/>
  </r>
  <r>
    <x v="4"/>
    <s v="9778881670"/>
    <s v="2246632415"/>
    <s v="2243362264"/>
    <s v="REG DISCON"/>
    <s v="27-JUL-16"/>
    <s v="9770278335"/>
    <s v="20"/>
    <s v="20"/>
    <x v="6"/>
  </r>
  <r>
    <x v="2"/>
    <s v="9785800000"/>
    <s v="0885800000"/>
    <s v="0882915006"/>
    <s v="REG DISCON"/>
    <s v="27-JUL-16"/>
    <s v="9783162078"/>
    <s v="20"/>
    <s v="30"/>
    <x v="6"/>
  </r>
  <r>
    <x v="2"/>
    <s v="9804708288"/>
    <s v="1644078473"/>
    <s v="1648792969"/>
    <s v="REG DISCON"/>
    <s v="27-JUL-16"/>
    <s v="9806144298"/>
    <s v="20"/>
    <s v="30"/>
    <x v="6"/>
  </r>
  <r>
    <x v="2"/>
    <s v="9838780754"/>
    <s v="1032823855"/>
    <s v="1035133174"/>
    <s v="REG DISCON"/>
    <s v="27-JUL-16"/>
    <s v="9830616759"/>
    <s v="20"/>
    <s v="20"/>
    <x v="6"/>
  </r>
  <r>
    <x v="2"/>
    <s v="9863281481"/>
    <s v="7194689877"/>
    <s v="7198411899"/>
    <s v="REG DISCON"/>
    <s v="27-JUL-16"/>
    <s v="9866167866"/>
    <s v="20"/>
    <s v="40"/>
    <x v="6"/>
  </r>
  <r>
    <x v="3"/>
    <s v="9865600000"/>
    <s v="0965600000"/>
    <s v="0968133291"/>
    <s v="REG DISCON"/>
    <s v="27-JUL-16"/>
    <s v="9867807665"/>
    <s v="20"/>
    <s v="30"/>
    <x v="6"/>
  </r>
  <r>
    <x v="3"/>
    <s v="9866810000"/>
    <s v="8866810000"/>
    <s v="8863431242"/>
    <s v="REG DISCON"/>
    <s v="27-JUL-16"/>
    <s v="9869127691"/>
    <s v="20"/>
    <s v="30"/>
    <x v="6"/>
  </r>
  <r>
    <x v="2"/>
    <s v="9869692610"/>
    <s v="6592074981"/>
    <s v="6599624897"/>
    <s v="REG DISCON"/>
    <s v="27-JUL-16"/>
    <s v="9865205046"/>
    <s v="20"/>
    <s v="20"/>
    <x v="6"/>
  </r>
  <r>
    <x v="2"/>
    <s v="5960800000"/>
    <s v="6960800000"/>
    <s v="6965028609"/>
    <s v="REG DISCON"/>
    <s v="27-JUL-16"/>
    <s v="5960973792"/>
    <s v="20"/>
    <s v="30"/>
    <x v="6"/>
  </r>
  <r>
    <x v="4"/>
    <s v="6045971175"/>
    <s v="2398251913"/>
    <s v="2393628920"/>
    <s v="REG DISCON"/>
    <s v="27-JUL-16"/>
    <s v="6042859180"/>
    <s v="20"/>
    <s v="20"/>
    <x v="6"/>
  </r>
  <r>
    <x v="4"/>
    <s v="6081884932"/>
    <s v="6099083134"/>
    <s v="6096011327"/>
    <s v="REG DISCON"/>
    <s v="27-JUL-16"/>
    <s v="6086176981"/>
    <s v="20"/>
    <s v="40"/>
    <x v="6"/>
  </r>
  <r>
    <x v="4"/>
    <s v="6099500000"/>
    <s v="8099500000"/>
    <s v="8098830353"/>
    <s v="REG DISCON"/>
    <s v="27-JUL-16"/>
    <s v="6095759324"/>
    <s v="20"/>
    <s v="20"/>
    <x v="6"/>
  </r>
  <r>
    <x v="2"/>
    <s v="6106840185"/>
    <s v="3906800000"/>
    <s v="3905995237"/>
    <s v="REG DISCON"/>
    <s v="27-JUL-16"/>
    <s v="6108672117"/>
    <s v="20"/>
    <s v="20"/>
    <x v="6"/>
  </r>
  <r>
    <x v="3"/>
    <s v="6130872165"/>
    <s v="2346644079"/>
    <s v="2341917148"/>
    <s v="REG DISCON"/>
    <s v="27-JUL-16"/>
    <s v="6133402489"/>
    <s v="20"/>
    <s v="30"/>
    <x v="6"/>
  </r>
  <r>
    <x v="4"/>
    <s v="6134012113"/>
    <s v="0587202383"/>
    <s v="0585073921"/>
    <s v="REG DISCON"/>
    <s v="27-JUL-16"/>
    <s v="6132244730"/>
    <s v="20"/>
    <s v="40"/>
    <x v="6"/>
  </r>
  <r>
    <x v="2"/>
    <s v="6170839932"/>
    <s v="0492832684"/>
    <s v="0494192285"/>
    <s v="REG DISCON"/>
    <s v="27-JUL-16"/>
    <s v="6178654277"/>
    <s v="20"/>
    <s v="20"/>
    <x v="6"/>
  </r>
  <r>
    <x v="2"/>
    <s v="5307160491"/>
    <s v="9410394486"/>
    <s v="9419643363"/>
    <s v="REG DISCON"/>
    <s v="03-AUG-16"/>
    <s v="5304200048"/>
    <s v="20"/>
    <s v="30"/>
    <x v="7"/>
  </r>
  <r>
    <x v="2"/>
    <s v="5378572072"/>
    <s v="2423278600"/>
    <s v="2421027347"/>
    <s v="REG DISCON"/>
    <s v="03-AUG-16"/>
    <s v="5378548830"/>
    <s v="20"/>
    <s v="20"/>
    <x v="7"/>
  </r>
  <r>
    <x v="2"/>
    <s v="5378900061"/>
    <s v="3837058042"/>
    <s v="3836376812"/>
    <s v="REG DISCON"/>
    <s v="03-AUG-16"/>
    <s v="5375035624"/>
    <s v="20"/>
    <s v="40"/>
    <x v="7"/>
  </r>
  <r>
    <x v="0"/>
    <s v="5596610000"/>
    <s v="5596610000"/>
    <s v="5598423974"/>
    <s v="FLSNDHVNDIS"/>
    <s v="03-AUG-16"/>
    <s v="5598647786"/>
    <s v="20"/>
    <s v="40"/>
    <x v="7"/>
  </r>
  <r>
    <x v="2"/>
    <s v="5607502803"/>
    <s v="5937993073"/>
    <s v="5932893904"/>
    <s v="REG DISCON"/>
    <s v="03-AUG-16"/>
    <s v="5603035684"/>
    <s v="20"/>
    <s v="40"/>
    <x v="7"/>
  </r>
  <r>
    <x v="2"/>
    <s v="7748410000"/>
    <s v="8748410000"/>
    <s v="8742305893"/>
    <s v="REG DISCON"/>
    <s v="03-AUG-16"/>
    <s v="5703126029"/>
    <s v="20"/>
    <s v="20"/>
    <x v="7"/>
  </r>
  <r>
    <x v="2"/>
    <s v="5712432728"/>
    <s v="3816310000"/>
    <s v="3811882012"/>
    <s v="REG DISCON"/>
    <s v="03-AUG-16"/>
    <s v="5710515617"/>
    <s v="20"/>
    <s v="20"/>
    <x v="7"/>
  </r>
  <r>
    <x v="2"/>
    <s v="5759525760"/>
    <s v="4350542192"/>
    <s v="4357981906"/>
    <s v="REG DISCON"/>
    <s v="03-AUG-16"/>
    <s v="5758337196"/>
    <s v="20"/>
    <s v="20"/>
    <x v="7"/>
  </r>
  <r>
    <x v="2"/>
    <s v="5790151739"/>
    <s v="8725779001"/>
    <s v="8723253314"/>
    <s v="REG DISCON"/>
    <s v="03-AUG-16"/>
    <s v="5794881692"/>
    <s v="20"/>
    <s v="30"/>
    <x v="7"/>
  </r>
  <r>
    <x v="2"/>
    <s v="5836510000"/>
    <s v="5836510000"/>
    <s v="5836729598"/>
    <s v="REG DISCON"/>
    <s v="03-AUG-16"/>
    <s v="5835236024"/>
    <s v="20"/>
    <s v="30"/>
    <x v="7"/>
  </r>
  <r>
    <x v="2"/>
    <s v="5896925112"/>
    <s v="8922147565"/>
    <s v="8926291171"/>
    <s v="REG DISCON"/>
    <s v="03-AUG-16"/>
    <s v="5895932332"/>
    <s v="20"/>
    <s v="30"/>
    <x v="7"/>
  </r>
  <r>
    <x v="2"/>
    <s v="8824749746"/>
    <s v="7775381684"/>
    <s v="7778049189"/>
    <s v="REG DISCON"/>
    <s v="23-AUG-16"/>
    <s v="8821149387"/>
    <s v="20"/>
    <s v="20"/>
    <x v="7"/>
  </r>
  <r>
    <x v="2"/>
    <s v="5261377789"/>
    <s v="9831080882"/>
    <s v="9832509655"/>
    <s v="REG DISCON"/>
    <s v="23-AUG-16"/>
    <s v="5265615460"/>
    <s v="20"/>
    <s v="40"/>
    <x v="7"/>
  </r>
  <r>
    <x v="2"/>
    <s v="8941545525"/>
    <s v="9878609137"/>
    <s v="9874321216"/>
    <s v="REG DISCON"/>
    <s v="23-AUG-16"/>
    <s v="8942112609"/>
    <s v="20"/>
    <s v="20"/>
    <x v="7"/>
  </r>
  <r>
    <x v="2"/>
    <s v="2210213257"/>
    <s v="1871551280"/>
    <s v="1877973793"/>
    <s v="REG DISCON"/>
    <s v="23-AUG-16"/>
    <s v="2211185095"/>
    <s v="20"/>
    <s v="30"/>
    <x v="7"/>
  </r>
  <r>
    <x v="2"/>
    <s v="9818119315"/>
    <s v="4514765584"/>
    <s v="4510673377"/>
    <s v="REG DISCON"/>
    <s v="23-AUG-16"/>
    <s v="5357484044"/>
    <s v="20"/>
    <s v="20"/>
    <x v="7"/>
  </r>
  <r>
    <x v="2"/>
    <s v="5372441275"/>
    <s v="4461794233"/>
    <s v="4460171068"/>
    <s v="REG DISCON"/>
    <s v="23-AUG-16"/>
    <s v="5374994677"/>
    <s v="20"/>
    <s v="20"/>
    <x v="7"/>
  </r>
  <r>
    <x v="2"/>
    <s v="8983259896"/>
    <s v="4292352863"/>
    <s v="4296806991"/>
    <s v="REG DISCON"/>
    <s v="23-AUG-16"/>
    <s v="5408164679"/>
    <s v="20"/>
    <s v="20"/>
    <x v="7"/>
  </r>
  <r>
    <x v="3"/>
    <s v="9147000000"/>
    <s v="7247000000"/>
    <s v="7248508607"/>
    <s v="REG DISCON"/>
    <s v="24-AUG-16"/>
    <s v="9140219099"/>
    <s v="20"/>
    <s v="20"/>
    <x v="7"/>
  </r>
  <r>
    <x v="3"/>
    <s v="8906057261"/>
    <s v="8768717983"/>
    <s v="8767422943"/>
    <s v="REG DISCON"/>
    <s v="24-AUG-16"/>
    <s v="5753593575"/>
    <s v="20"/>
    <s v="20"/>
    <x v="7"/>
  </r>
  <r>
    <x v="4"/>
    <s v="9479113078"/>
    <s v="1269265527"/>
    <s v="1261255930"/>
    <s v="REG DISCON"/>
    <s v="26-MAY-16"/>
    <s v="9471053799"/>
    <s v="20"/>
    <s v="20"/>
    <x v="3"/>
  </r>
  <r>
    <x v="2"/>
    <s v="9529700000"/>
    <s v="0629700000"/>
    <s v="0628405150"/>
    <s v="REG DISCON"/>
    <s v="26-MAY-16"/>
    <s v="9524211778"/>
    <s v="20"/>
    <s v="30"/>
    <x v="3"/>
  </r>
  <r>
    <x v="2"/>
    <s v="9738818042"/>
    <s v="2245965725"/>
    <s v="2247024980"/>
    <s v="REG DISCON"/>
    <s v="26-MAY-16"/>
    <s v="9737883829"/>
    <s v="20"/>
    <s v="30"/>
    <x v="3"/>
  </r>
  <r>
    <x v="4"/>
    <s v="9752708817"/>
    <s v="2515076776"/>
    <s v="2515679150"/>
    <s v="REG DISCON"/>
    <s v="26-MAY-16"/>
    <s v="9752957705"/>
    <s v="20"/>
    <s v="20"/>
    <x v="3"/>
  </r>
  <r>
    <x v="4"/>
    <s v="9756784635"/>
    <s v="3541600000"/>
    <s v="3547433662"/>
    <s v="REG DISCON"/>
    <s v="26-MAY-16"/>
    <s v="9756424335"/>
    <s v="20"/>
    <s v="20"/>
    <x v="3"/>
  </r>
  <r>
    <x v="4"/>
    <s v="5913192975"/>
    <s v="8332910318"/>
    <s v="8336306838"/>
    <s v="REG DISCON"/>
    <s v="26-MAY-16"/>
    <s v="9775011630"/>
    <s v="20"/>
    <s v="30"/>
    <x v="3"/>
  </r>
  <r>
    <x v="2"/>
    <s v="9838780754"/>
    <s v="1032823855"/>
    <s v="1036834327"/>
    <s v="REG DISCON"/>
    <s v="26-MAY-16"/>
    <s v="9831266584"/>
    <s v="20"/>
    <s v="30"/>
    <x v="3"/>
  </r>
  <r>
    <x v="4"/>
    <s v="9860400000"/>
    <s v="3960400000"/>
    <s v="3969052473"/>
    <s v="REG DISCON"/>
    <s v="26-MAY-16"/>
    <s v="9860680592"/>
    <s v="20"/>
    <s v="20"/>
    <x v="3"/>
  </r>
  <r>
    <x v="2"/>
    <s v="9863281481"/>
    <s v="7194689877"/>
    <s v="7192455101"/>
    <s v="REG DISCON"/>
    <s v="26-MAY-16"/>
    <s v="9864811168"/>
    <s v="20"/>
    <s v="40"/>
    <x v="3"/>
  </r>
  <r>
    <x v="9"/>
    <s v="2022610000"/>
    <s v="2022610000"/>
    <s v="2025974144"/>
    <s v="REG DISCON"/>
    <s v="02-AUG-16"/>
    <s v="2029897542"/>
    <s v="20"/>
    <s v="30"/>
    <x v="7"/>
  </r>
  <r>
    <x v="2"/>
    <s v="9990000000"/>
    <s v="9001000000"/>
    <s v="9003156234"/>
    <s v="REG DISCON"/>
    <s v="03-AUG-16"/>
    <s v="9995503907"/>
    <s v="20"/>
    <s v="30"/>
    <x v="7"/>
  </r>
  <r>
    <x v="3"/>
    <s v="5153488333"/>
    <s v="2149447629"/>
    <s v="2141463903"/>
    <s v="REG DISCON"/>
    <s v="10-AUG-16"/>
    <s v="5150783469"/>
    <s v="20"/>
    <s v="30"/>
    <x v="7"/>
  </r>
  <r>
    <x v="3"/>
    <s v="5283639263"/>
    <s v="8138219414"/>
    <s v="8135610529"/>
    <s v="REG DISCON"/>
    <s v="10-AUG-16"/>
    <s v="5286962917"/>
    <s v="20"/>
    <s v="30"/>
    <x v="7"/>
  </r>
  <r>
    <x v="3"/>
    <s v="5320600000"/>
    <s v="7320600000"/>
    <s v="7329353937"/>
    <s v="REG DISCON"/>
    <s v="10-AUG-16"/>
    <s v="5327134930"/>
    <s v="20"/>
    <s v="30"/>
    <x v="7"/>
  </r>
  <r>
    <x v="6"/>
    <s v="5388710000"/>
    <s v="5388710000"/>
    <s v="5385517063"/>
    <s v="REG DISCON"/>
    <s v="10-AUG-16"/>
    <s v="5389099285"/>
    <s v="20"/>
    <s v="20"/>
    <x v="7"/>
  </r>
  <r>
    <x v="7"/>
    <s v="5400900000"/>
    <s v="8972562175"/>
    <s v="8972659261"/>
    <s v="REG DISCON"/>
    <s v="10-AUG-16"/>
    <s v="5406523749"/>
    <s v="20"/>
    <s v="30"/>
    <x v="7"/>
  </r>
  <r>
    <x v="3"/>
    <s v="5422300000"/>
    <s v="1522300000"/>
    <s v="1522346754"/>
    <s v="REG DISCON"/>
    <s v="10-AUG-16"/>
    <s v="5421719901"/>
    <s v="20"/>
    <s v="30"/>
    <x v="7"/>
  </r>
  <r>
    <x v="3"/>
    <s v="5469600000"/>
    <s v="6469600000"/>
    <s v="6466687271"/>
    <s v="REG DISCON"/>
    <s v="10-AUG-16"/>
    <s v="5468058513"/>
    <s v="20"/>
    <s v="30"/>
    <x v="7"/>
  </r>
  <r>
    <x v="6"/>
    <s v="5479300000"/>
    <s v="9479300000"/>
    <s v="9471201787"/>
    <s v="REG DISCON"/>
    <s v="10-AUG-16"/>
    <s v="5477723449"/>
    <s v="20"/>
    <s v="30"/>
    <x v="7"/>
  </r>
  <r>
    <x v="3"/>
    <s v="5481610000"/>
    <s v="5481610000"/>
    <s v="5486576091"/>
    <s v="REG DISCON"/>
    <s v="10-AUG-16"/>
    <s v="5486218726"/>
    <s v="20"/>
    <s v="30"/>
    <x v="7"/>
  </r>
  <r>
    <x v="3"/>
    <s v="5495300000"/>
    <s v="0595300000"/>
    <s v="0591487345"/>
    <s v="REG DISCON"/>
    <s v="10-AUG-16"/>
    <s v="5490481923"/>
    <s v="20"/>
    <s v="30"/>
    <x v="7"/>
  </r>
  <r>
    <x v="7"/>
    <s v="5518766366"/>
    <s v="0405850295"/>
    <s v="0403578602"/>
    <s v="REG DISCON"/>
    <s v="10-AUG-16"/>
    <s v="5518005463"/>
    <s v="20"/>
    <s v="30"/>
    <x v="7"/>
  </r>
  <r>
    <x v="3"/>
    <s v="5599300000"/>
    <s v="9599300000"/>
    <s v="9599842899"/>
    <s v="REG DISCON"/>
    <s v="10-AUG-16"/>
    <s v="5596275789"/>
    <s v="20"/>
    <s v="30"/>
    <x v="7"/>
  </r>
  <r>
    <x v="3"/>
    <s v="5637400000"/>
    <s v="7637400000"/>
    <s v="7631245765"/>
    <s v="REG DISCON"/>
    <s v="10-AUG-16"/>
    <s v="5634295011"/>
    <s v="20"/>
    <s v="30"/>
    <x v="7"/>
  </r>
  <r>
    <x v="3"/>
    <s v="5681510000"/>
    <s v="5681510000"/>
    <s v="5689207064"/>
    <s v="REG DISCON"/>
    <s v="10-AUG-16"/>
    <s v="5680474023"/>
    <s v="20"/>
    <s v="30"/>
    <x v="7"/>
  </r>
  <r>
    <x v="3"/>
    <s v="5699510000"/>
    <s v="5699510000"/>
    <s v="5695504484"/>
    <s v="REG DISCON"/>
    <s v="10-AUG-16"/>
    <s v="5693823170"/>
    <s v="20"/>
    <s v="30"/>
    <x v="7"/>
  </r>
  <r>
    <x v="1"/>
    <s v="2663010000"/>
    <s v="4663010000"/>
    <s v="4662584457"/>
    <s v="REG DISCON"/>
    <s v="09-AUG-16"/>
    <s v="2669785959"/>
    <s v="20"/>
    <s v="30"/>
    <x v="7"/>
  </r>
  <r>
    <x v="1"/>
    <s v="2133541763"/>
    <s v="1305533816"/>
    <s v="1308025359"/>
    <s v="REG DISCON"/>
    <s v="09-AUG-16"/>
    <s v="2692904761"/>
    <s v="20"/>
    <s v="30"/>
    <x v="7"/>
  </r>
  <r>
    <x v="5"/>
    <s v="2692410000"/>
    <s v="3692410000"/>
    <s v="3693149369"/>
    <s v="REG DISCON"/>
    <s v="09-AUG-16"/>
    <s v="2695907166"/>
    <s v="20"/>
    <s v="30"/>
    <x v="7"/>
  </r>
  <r>
    <x v="1"/>
    <s v="9664100000"/>
    <s v="6764100000"/>
    <s v="6765642444"/>
    <s v="REG DISCON"/>
    <s v="09-AUG-16"/>
    <s v="2699919638"/>
    <s v="20"/>
    <s v="20"/>
    <x v="7"/>
  </r>
  <r>
    <x v="1"/>
    <s v="2702900000"/>
    <s v="3702900000"/>
    <s v="3706727098"/>
    <s v="REG DISCON"/>
    <s v="09-AUG-16"/>
    <s v="2706445665"/>
    <s v="20"/>
    <s v="30"/>
    <x v="7"/>
  </r>
  <r>
    <x v="1"/>
    <s v="9017623394"/>
    <s v="3498518768"/>
    <s v="3499701419"/>
    <s v="REG DISCON"/>
    <s v="09-AUG-16"/>
    <s v="2708071967"/>
    <s v="20"/>
    <s v="20"/>
    <x v="7"/>
  </r>
  <r>
    <x v="5"/>
    <s v="2722410000"/>
    <s v="4722410000"/>
    <s v="4722884435"/>
    <s v="REG DISCON"/>
    <s v="09-AUG-16"/>
    <s v="2721725659"/>
    <s v="20"/>
    <s v="30"/>
    <x v="7"/>
  </r>
  <r>
    <x v="1"/>
    <s v="2724610000"/>
    <s v="2724610000"/>
    <s v="2728097004"/>
    <s v="REG DISCON"/>
    <s v="09-AUG-16"/>
    <s v="2722452604"/>
    <s v="20"/>
    <s v="20"/>
    <x v="7"/>
  </r>
  <r>
    <x v="1"/>
    <s v="2757510000"/>
    <s v="2757510000"/>
    <s v="2753438690"/>
    <s v="REG DISCON"/>
    <s v="09-AUG-16"/>
    <s v="2758759183"/>
    <s v="20"/>
    <s v="30"/>
    <x v="7"/>
  </r>
  <r>
    <x v="1"/>
    <s v="2779420377"/>
    <s v="1165650222"/>
    <s v="1162027805"/>
    <s v="REG DISCON"/>
    <s v="09-AUG-16"/>
    <s v="2775346998"/>
    <s v="20"/>
    <s v="30"/>
    <x v="7"/>
  </r>
  <r>
    <x v="1"/>
    <s v="2787008695"/>
    <s v="3210990813"/>
    <s v="3213268866"/>
    <s v="REG DISCON"/>
    <s v="09-AUG-16"/>
    <s v="2789276976"/>
    <s v="20"/>
    <s v="30"/>
    <x v="7"/>
  </r>
  <r>
    <x v="2"/>
    <s v="2843394764"/>
    <s v="5482569529"/>
    <s v="5488730836"/>
    <s v="REG DISCON"/>
    <s v="09-AUG-16"/>
    <s v="2841272260"/>
    <s v="20"/>
    <s v="30"/>
    <x v="7"/>
  </r>
  <r>
    <x v="1"/>
    <s v="2861176798"/>
    <s v="8604195346"/>
    <s v="8607622779"/>
    <s v="REG DISCON"/>
    <s v="09-AUG-16"/>
    <s v="2861730122"/>
    <s v="20"/>
    <s v="30"/>
    <x v="7"/>
  </r>
  <r>
    <x v="2"/>
    <s v="2934387366"/>
    <s v="5976873961"/>
    <s v="5974447125"/>
    <s v="REG DISCON"/>
    <s v="09-AUG-16"/>
    <s v="2938881446"/>
    <s v="20"/>
    <s v="30"/>
    <x v="7"/>
  </r>
  <r>
    <x v="1"/>
    <s v="2946378515"/>
    <s v="5393216811"/>
    <s v="5396113123"/>
    <s v="REG DISCON"/>
    <s v="09-AUG-16"/>
    <s v="2943600137"/>
    <s v="20"/>
    <s v="30"/>
    <x v="7"/>
  </r>
  <r>
    <x v="1"/>
    <s v="2970792483"/>
    <s v="4903726559"/>
    <s v="4906899232"/>
    <s v="REG DISCON"/>
    <s v="09-AUG-16"/>
    <s v="2972768270"/>
    <s v="20"/>
    <s v="30"/>
    <x v="7"/>
  </r>
  <r>
    <x v="2"/>
    <s v="2999102103"/>
    <s v="3496647169"/>
    <s v="3495037879"/>
    <s v="REG DISCON"/>
    <s v="09-AUG-16"/>
    <s v="2992062008"/>
    <s v="20"/>
    <s v="30"/>
    <x v="7"/>
  </r>
  <r>
    <x v="1"/>
    <s v="3000123567"/>
    <s v="8095185976"/>
    <s v="8098865741"/>
    <s v="REG DISCON"/>
    <s v="09-AUG-16"/>
    <s v="3008864227"/>
    <s v="20"/>
    <s v="30"/>
    <x v="7"/>
  </r>
  <r>
    <x v="1"/>
    <s v="3043168512"/>
    <s v="7007234429"/>
    <s v="7009731700"/>
    <s v="REG DISCON"/>
    <s v="09-AUG-16"/>
    <s v="3047674654"/>
    <s v="20"/>
    <s v="30"/>
    <x v="7"/>
  </r>
  <r>
    <x v="1"/>
    <s v="3052258034"/>
    <s v="5026076868"/>
    <s v="5026596187"/>
    <s v="REG DISCON"/>
    <s v="09-AUG-16"/>
    <s v="3050325643"/>
    <s v="20"/>
    <s v="30"/>
    <x v="7"/>
  </r>
  <r>
    <x v="0"/>
    <s v="3080610000"/>
    <s v="3080610000"/>
    <s v="3088214806"/>
    <s v="FLSNDHVNDIS"/>
    <s v="09-AUG-16"/>
    <s v="3083581494"/>
    <s v="20"/>
    <s v="20"/>
    <x v="7"/>
  </r>
  <r>
    <x v="1"/>
    <s v="3113935386"/>
    <s v="5795948007"/>
    <s v="5790884715"/>
    <s v="REG DISCON"/>
    <s v="09-AUG-16"/>
    <s v="3118374367"/>
    <s v="20"/>
    <s v="30"/>
    <x v="7"/>
  </r>
  <r>
    <x v="2"/>
    <s v="3161458925"/>
    <s v="9618147171"/>
    <s v="9611393405"/>
    <s v="REG DISCON"/>
    <s v="09-AUG-16"/>
    <s v="3163187633"/>
    <s v="20"/>
    <s v="20"/>
    <x v="7"/>
  </r>
  <r>
    <x v="2"/>
    <s v="9309423620"/>
    <s v="2756227613"/>
    <s v="2752606758"/>
    <s v="REG DISCON"/>
    <s v="09-AUG-16"/>
    <s v="3167371769"/>
    <s v="20"/>
    <s v="30"/>
    <x v="7"/>
  </r>
  <r>
    <x v="2"/>
    <s v="9289544253"/>
    <s v="4298480979"/>
    <s v="4290172104"/>
    <s v="REG DISCON"/>
    <s v="09-AUG-16"/>
    <s v="9287020781"/>
    <s v="20"/>
    <s v="30"/>
    <x v="7"/>
  </r>
  <r>
    <x v="2"/>
    <s v="9292510000"/>
    <s v="9292510000"/>
    <s v="9294623002"/>
    <s v="REG DISCON"/>
    <s v="09-AUG-16"/>
    <s v="9292308323"/>
    <s v="20"/>
    <s v="30"/>
    <x v="7"/>
  </r>
  <r>
    <x v="2"/>
    <s v="9293510000"/>
    <s v="9293510000"/>
    <s v="9293282077"/>
    <s v="REG DISCON"/>
    <s v="09-AUG-16"/>
    <s v="9299455933"/>
    <s v="20"/>
    <s v="20"/>
    <x v="7"/>
  </r>
  <r>
    <x v="1"/>
    <s v="9304794808"/>
    <s v="4515482582"/>
    <s v="4516895140"/>
    <s v="REG DISCON"/>
    <s v="09-AUG-16"/>
    <s v="9303068722"/>
    <s v="20"/>
    <s v="30"/>
    <x v="7"/>
  </r>
  <r>
    <x v="1"/>
    <s v="9310100000"/>
    <s v="7410100000"/>
    <s v="7415241040"/>
    <s v="REG DISCON"/>
    <s v="09-AUG-16"/>
    <s v="9310892161"/>
    <s v="20"/>
    <s v="20"/>
    <x v="7"/>
  </r>
  <r>
    <x v="2"/>
    <s v="9319510000"/>
    <s v="9319510000"/>
    <s v="9310667319"/>
    <s v="REG DISCON"/>
    <s v="09-AUG-16"/>
    <s v="9310197977"/>
    <s v="20"/>
    <s v="40"/>
    <x v="7"/>
  </r>
  <r>
    <x v="5"/>
    <s v="9330956172"/>
    <s v="7095819712"/>
    <s v="7096805109"/>
    <s v="REG DISCON"/>
    <s v="09-AUG-16"/>
    <s v="9330278400"/>
    <s v="20"/>
    <s v="20"/>
    <x v="7"/>
  </r>
  <r>
    <x v="2"/>
    <s v="9354485546"/>
    <s v="4113650212"/>
    <s v="4114883815"/>
    <s v="REG DISCON"/>
    <s v="09-AUG-16"/>
    <s v="9350502879"/>
    <s v="20"/>
    <s v="30"/>
    <x v="7"/>
  </r>
  <r>
    <x v="1"/>
    <s v="9359864399"/>
    <s v="8342699960"/>
    <s v="8345013332"/>
    <s v="REG DISCON"/>
    <s v="09-AUG-16"/>
    <s v="9356288287"/>
    <s v="20"/>
    <s v="20"/>
    <x v="7"/>
  </r>
  <r>
    <x v="1"/>
    <s v="9437764410"/>
    <s v="6319795555"/>
    <s v="6316625432"/>
    <s v="REG DISCON"/>
    <s v="09-AUG-16"/>
    <s v="9438824789"/>
    <s v="20"/>
    <s v="30"/>
    <x v="7"/>
  </r>
  <r>
    <x v="2"/>
    <s v="9448994983"/>
    <s v="1995189609"/>
    <s v="1991973461"/>
    <s v="REG DISCON"/>
    <s v="09-AUG-16"/>
    <s v="9443539567"/>
    <s v="20"/>
    <s v="20"/>
    <x v="7"/>
  </r>
  <r>
    <x v="2"/>
    <s v="9474778455"/>
    <s v="6602726089"/>
    <s v="6600821114"/>
    <s v="REG DISCON"/>
    <s v="09-AUG-16"/>
    <s v="9477858155"/>
    <s v="20"/>
    <s v="30"/>
    <x v="7"/>
  </r>
  <r>
    <x v="1"/>
    <s v="9523210000"/>
    <s v="9395174439"/>
    <s v="9398290056"/>
    <s v="REG DISCON"/>
    <s v="09-AUG-16"/>
    <s v="9521115230"/>
    <s v="20"/>
    <s v="30"/>
    <x v="7"/>
  </r>
  <r>
    <x v="1"/>
    <s v="9544210000"/>
    <s v="0644210000"/>
    <s v="0649144626"/>
    <s v="REG DISCON"/>
    <s v="09-AUG-16"/>
    <s v="9548875659"/>
    <s v="20"/>
    <s v="30"/>
    <x v="7"/>
  </r>
  <r>
    <x v="1"/>
    <s v="9579603655"/>
    <s v="5386117809"/>
    <s v="5386796134"/>
    <s v="REG DISCON"/>
    <s v="09-AUG-16"/>
    <s v="9576397353"/>
    <s v="20"/>
    <s v="40"/>
    <x v="7"/>
  </r>
  <r>
    <x v="1"/>
    <s v="9608710000"/>
    <s v="9608710000"/>
    <s v="9609855321"/>
    <s v="REG DISCON"/>
    <s v="09-AUG-16"/>
    <s v="9601636714"/>
    <s v="20"/>
    <s v="30"/>
    <x v="7"/>
  </r>
  <r>
    <x v="1"/>
    <s v="9619345967"/>
    <s v="4506582201"/>
    <s v="4503102874"/>
    <s v="REG DISCON"/>
    <s v="09-AUG-16"/>
    <s v="9617587679"/>
    <s v="20"/>
    <s v="40"/>
    <x v="7"/>
  </r>
  <r>
    <x v="5"/>
    <s v="9656510000"/>
    <s v="9656510000"/>
    <s v="9654790124"/>
    <s v="REG DISCON"/>
    <s v="09-AUG-16"/>
    <s v="9655363091"/>
    <s v="20"/>
    <s v="40"/>
    <x v="7"/>
  </r>
  <r>
    <x v="2"/>
    <s v="9660705900"/>
    <s v="8426286925"/>
    <s v="8429025955"/>
    <s v="REG DISCON"/>
    <s v="09-AUG-16"/>
    <s v="9661288075"/>
    <s v="20"/>
    <s v="30"/>
    <x v="7"/>
  </r>
  <r>
    <x v="0"/>
    <s v="9661610000"/>
    <s v="9661610000"/>
    <s v="9662969603"/>
    <s v="FLSNDHVNDIS"/>
    <s v="09-AUG-16"/>
    <s v="9665624503"/>
    <s v="20"/>
    <s v="30"/>
    <x v="7"/>
  </r>
  <r>
    <x v="2"/>
    <s v="9735510000"/>
    <s v="9735510000"/>
    <s v="9737257983"/>
    <s v="REG DISCON"/>
    <s v="09-AUG-16"/>
    <s v="9738924201"/>
    <s v="20"/>
    <s v="20"/>
    <x v="7"/>
  </r>
  <r>
    <x v="2"/>
    <s v="9763186354"/>
    <s v="4490400000"/>
    <s v="4497995601"/>
    <s v="REG DISCON"/>
    <s v="09-AUG-16"/>
    <s v="9760126898"/>
    <s v="20"/>
    <s v="20"/>
    <x v="7"/>
  </r>
  <r>
    <x v="2"/>
    <s v="9772144229"/>
    <s v="8490982354"/>
    <s v="8494504949"/>
    <s v="REG DISCON"/>
    <s v="09-AUG-16"/>
    <s v="9773031683"/>
    <s v="20"/>
    <s v="40"/>
    <x v="7"/>
  </r>
  <r>
    <x v="1"/>
    <s v="9776721190"/>
    <s v="8133523960"/>
    <s v="8137255506"/>
    <s v="REG DISCON"/>
    <s v="09-AUG-16"/>
    <s v="9774670825"/>
    <s v="20"/>
    <s v="20"/>
    <x v="7"/>
  </r>
  <r>
    <x v="1"/>
    <s v="9779000000"/>
    <s v="7879000000"/>
    <s v="7876758474"/>
    <s v="REG DISCON"/>
    <s v="09-AUG-16"/>
    <s v="9770156129"/>
    <s v="20"/>
    <s v="30"/>
    <x v="7"/>
  </r>
  <r>
    <x v="1"/>
    <s v="9784410000"/>
    <s v="0884410000"/>
    <s v="0888115227"/>
    <s v="REG DISCON"/>
    <s v="09-AUG-16"/>
    <s v="9784399823"/>
    <s v="20"/>
    <s v="30"/>
    <x v="7"/>
  </r>
  <r>
    <x v="1"/>
    <s v="9784856942"/>
    <s v="2954406545"/>
    <s v="2957979128"/>
    <s v="REG DISCON"/>
    <s v="09-AUG-16"/>
    <s v="9789855050"/>
    <s v="20"/>
    <s v="30"/>
    <x v="7"/>
  </r>
  <r>
    <x v="2"/>
    <s v="9785510000"/>
    <s v="9785510000"/>
    <s v="9789343116"/>
    <s v="REG DISCON"/>
    <s v="09-AUG-16"/>
    <s v="9787520708"/>
    <s v="20"/>
    <s v="30"/>
    <x v="7"/>
  </r>
  <r>
    <x v="1"/>
    <s v="9794754506"/>
    <s v="4195300000"/>
    <s v="4198813050"/>
    <s v="REG DISCON"/>
    <s v="09-AUG-16"/>
    <s v="9792524474"/>
    <s v="20"/>
    <s v="30"/>
    <x v="7"/>
  </r>
  <r>
    <x v="2"/>
    <s v="9818787999"/>
    <s v="8755699123"/>
    <s v="8756114540"/>
    <s v="REG DISCON"/>
    <s v="09-AUG-16"/>
    <s v="9812299820"/>
    <s v="20"/>
    <s v="40"/>
    <x v="7"/>
  </r>
  <r>
    <x v="3"/>
    <s v="6667188777"/>
    <s v="5078300000"/>
    <s v="5077205578"/>
    <s v="REG DISCON"/>
    <s v="10-AUG-16"/>
    <s v="6664620125"/>
    <s v="20"/>
    <s v="30"/>
    <x v="7"/>
  </r>
  <r>
    <x v="3"/>
    <s v="6697400000"/>
    <s v="8697400000"/>
    <s v="8697648603"/>
    <s v="REG DISCON"/>
    <s v="10-AUG-16"/>
    <s v="6692136235"/>
    <s v="20"/>
    <s v="30"/>
    <x v="7"/>
  </r>
  <r>
    <x v="6"/>
    <s v="6783710000"/>
    <s v="6783710000"/>
    <s v="6788646557"/>
    <s v="REG DISCON"/>
    <s v="10-AUG-16"/>
    <s v="6786950674"/>
    <s v="20"/>
    <s v="30"/>
    <x v="7"/>
  </r>
  <r>
    <x v="3"/>
    <s v="6890698690"/>
    <s v="1195235742"/>
    <s v="1196707213"/>
    <s v="REG DISCON"/>
    <s v="10-AUG-16"/>
    <s v="6890449154"/>
    <s v="20"/>
    <s v="30"/>
    <x v="7"/>
  </r>
  <r>
    <x v="3"/>
    <s v="7097635837"/>
    <s v="3112308730"/>
    <s v="3115100983"/>
    <s v="REG DISCON"/>
    <s v="10-AUG-16"/>
    <s v="7091976367"/>
    <s v="20"/>
    <s v="30"/>
    <x v="7"/>
  </r>
  <r>
    <x v="3"/>
    <s v="7113855393"/>
    <s v="7873237494"/>
    <s v="7871271427"/>
    <s v="REG DISCON"/>
    <s v="10-AUG-16"/>
    <s v="7111084197"/>
    <s v="20"/>
    <s v="30"/>
    <x v="7"/>
  </r>
  <r>
    <x v="6"/>
    <s v="7221000000"/>
    <s v="7321000000"/>
    <s v="7327805990"/>
    <s v="REG DISCON"/>
    <s v="10-AUG-16"/>
    <s v="7222591199"/>
    <s v="20"/>
    <s v="20"/>
    <x v="7"/>
  </r>
  <r>
    <x v="3"/>
    <s v="9907000000"/>
    <s v="7017000000"/>
    <s v="7019586987"/>
    <s v="REG DISCON"/>
    <s v="27-JUL-16"/>
    <s v="9900717276"/>
    <s v="20"/>
    <s v="30"/>
    <x v="6"/>
  </r>
  <r>
    <x v="8"/>
    <s v="9941745704"/>
    <s v="7908561157"/>
    <s v="7909051820"/>
    <s v="REG DISCON"/>
    <s v="27-JUL-16"/>
    <s v="9942071641"/>
    <s v="20"/>
    <s v="30"/>
    <x v="6"/>
  </r>
  <r>
    <x v="3"/>
    <s v="9945397298"/>
    <s v="6555108394"/>
    <s v="6557119188"/>
    <s v="REG DISCON"/>
    <s v="27-JUL-16"/>
    <s v="9947548299"/>
    <s v="20"/>
    <s v="30"/>
    <x v="6"/>
  </r>
  <r>
    <x v="3"/>
    <s v="9958200000"/>
    <s v="6068200000"/>
    <s v="6060923877"/>
    <s v="REG DISCON"/>
    <s v="27-JUL-16"/>
    <s v="9952804120"/>
    <s v="20"/>
    <s v="30"/>
    <x v="6"/>
  </r>
  <r>
    <x v="3"/>
    <s v="9960784149"/>
    <s v="8272980271"/>
    <s v="8279363743"/>
    <s v="REG DISCON"/>
    <s v="27-JUL-16"/>
    <s v="9964543432"/>
    <s v="20"/>
    <s v="30"/>
    <x v="6"/>
  </r>
  <r>
    <x v="3"/>
    <s v="6329810000"/>
    <s v="5329810000"/>
    <s v="5321121988"/>
    <s v="REG DISCON"/>
    <s v="27-JUL-16"/>
    <s v="6326155459"/>
    <s v="20"/>
    <s v="20"/>
    <x v="6"/>
  </r>
  <r>
    <x v="4"/>
    <s v="6423400000"/>
    <s v="9423400000"/>
    <s v="9428370941"/>
    <s v="REG DISCON"/>
    <s v="27-JUL-16"/>
    <s v="6427964078"/>
    <s v="20"/>
    <s v="30"/>
    <x v="6"/>
  </r>
  <r>
    <x v="4"/>
    <s v="6488300000"/>
    <s v="1588300000"/>
    <s v="1589275727"/>
    <s v="REG DISCON"/>
    <s v="27-JUL-16"/>
    <s v="6483600588"/>
    <s v="20"/>
    <s v="30"/>
    <x v="6"/>
  </r>
  <r>
    <x v="4"/>
    <s v="6546176092"/>
    <s v="6552728954"/>
    <s v="6554194415"/>
    <s v="REG DISCON"/>
    <s v="27-JUL-16"/>
    <s v="6547629231"/>
    <s v="20"/>
    <s v="20"/>
    <x v="6"/>
  </r>
  <r>
    <x v="2"/>
    <s v="5973210000"/>
    <s v="7973210000"/>
    <s v="7971454165"/>
    <s v="REG DISCON"/>
    <s v="03-AUG-16"/>
    <s v="5971998594"/>
    <s v="20"/>
    <s v="30"/>
    <x v="7"/>
  </r>
  <r>
    <x v="2"/>
    <s v="6075510000"/>
    <s v="6075510000"/>
    <s v="6076579547"/>
    <s v="REG DISCON"/>
    <s v="03-AUG-16"/>
    <s v="6073582931"/>
    <s v="20"/>
    <s v="20"/>
    <x v="7"/>
  </r>
  <r>
    <x v="2"/>
    <s v="6089808919"/>
    <s v="8429465333"/>
    <s v="8426718502"/>
    <s v="REG DISCON"/>
    <s v="03-AUG-16"/>
    <s v="6080976205"/>
    <s v="20"/>
    <s v="30"/>
    <x v="7"/>
  </r>
  <r>
    <x v="2"/>
    <s v="6093210000"/>
    <s v="8093210000"/>
    <s v="8090724773"/>
    <s v="REG DISCON"/>
    <s v="03-AUG-16"/>
    <s v="6099881158"/>
    <s v="20"/>
    <s v="30"/>
    <x v="7"/>
  </r>
  <r>
    <x v="2"/>
    <s v="6099590798"/>
    <s v="3327124825"/>
    <s v="3325657986"/>
    <s v="REG DISCON"/>
    <s v="03-AUG-16"/>
    <s v="6094521283"/>
    <s v="20"/>
    <s v="30"/>
    <x v="7"/>
  </r>
  <r>
    <x v="2"/>
    <s v="6115210000"/>
    <s v="7115210000"/>
    <s v="7110198591"/>
    <s v="REG DISCON"/>
    <s v="03-AUG-16"/>
    <s v="6113251496"/>
    <s v="20"/>
    <s v="30"/>
    <x v="7"/>
  </r>
  <r>
    <x v="2"/>
    <s v="6129510000"/>
    <s v="6129510000"/>
    <s v="6125252741"/>
    <s v="REG DISCON"/>
    <s v="03-AUG-16"/>
    <s v="6129270292"/>
    <s v="20"/>
    <s v="30"/>
    <x v="7"/>
  </r>
  <r>
    <x v="2"/>
    <s v="6154820750"/>
    <s v="1465510000"/>
    <s v="1467197129"/>
    <s v="REG DISCON"/>
    <s v="03-AUG-16"/>
    <s v="6158525741"/>
    <s v="20"/>
    <s v="30"/>
    <x v="7"/>
  </r>
  <r>
    <x v="2"/>
    <s v="6247715881"/>
    <s v="9946948169"/>
    <s v="9948449642"/>
    <s v="REG DISCON"/>
    <s v="03-AUG-16"/>
    <s v="6244479328"/>
    <s v="20"/>
    <s v="40"/>
    <x v="7"/>
  </r>
  <r>
    <x v="2"/>
    <s v="6339628574"/>
    <s v="6051149033"/>
    <s v="6054981509"/>
    <s v="REG DISCON"/>
    <s v="03-AUG-16"/>
    <s v="6337102773"/>
    <s v="20"/>
    <s v="30"/>
    <x v="7"/>
  </r>
  <r>
    <x v="2"/>
    <s v="6382996725"/>
    <s v="7477319604"/>
    <s v="7479104780"/>
    <s v="REG DISCON"/>
    <s v="03-AUG-16"/>
    <s v="6380637536"/>
    <s v="20"/>
    <s v="30"/>
    <x v="7"/>
  </r>
  <r>
    <x v="2"/>
    <s v="6514809069"/>
    <s v="4142705917"/>
    <s v="4147943912"/>
    <s v="REG DISCON"/>
    <s v="03-AUG-16"/>
    <s v="6515329425"/>
    <s v="20"/>
    <s v="30"/>
    <x v="7"/>
  </r>
  <r>
    <x v="2"/>
    <s v="5810521631"/>
    <s v="5483000000"/>
    <s v="5489752078"/>
    <s v="REG DISCON"/>
    <s v="23-AUG-16"/>
    <s v="2293822962"/>
    <s v="20"/>
    <s v="30"/>
    <x v="7"/>
  </r>
  <r>
    <x v="2"/>
    <s v="9069358682"/>
    <s v="3251234442"/>
    <s v="3258006623"/>
    <s v="REG DISCON"/>
    <s v="23-AUG-16"/>
    <s v="9066407239"/>
    <s v="20"/>
    <s v="20"/>
    <x v="7"/>
  </r>
  <r>
    <x v="2"/>
    <s v="9083553875"/>
    <s v="9391571446"/>
    <s v="9390558539"/>
    <s v="REG DISCON"/>
    <s v="23-AUG-16"/>
    <s v="9088822431"/>
    <s v="20"/>
    <s v="40"/>
    <x v="7"/>
  </r>
  <r>
    <x v="2"/>
    <s v="9125439036"/>
    <s v="7390538369"/>
    <s v="7391064692"/>
    <s v="REG DISCON"/>
    <s v="23-AUG-16"/>
    <s v="9127241160"/>
    <s v="20"/>
    <s v="30"/>
    <x v="7"/>
  </r>
  <r>
    <x v="2"/>
    <s v="2430486618"/>
    <s v="0203989617"/>
    <s v="0207106204"/>
    <s v="REG DISCON"/>
    <s v="23-AUG-16"/>
    <s v="2437633063"/>
    <s v="20"/>
    <s v="20"/>
    <x v="7"/>
  </r>
  <r>
    <x v="2"/>
    <s v="5560399156"/>
    <s v="7026622750"/>
    <s v="7023683750"/>
    <s v="REG DISCON"/>
    <s v="23-AUG-16"/>
    <s v="5569441630"/>
    <s v="20"/>
    <s v="20"/>
    <x v="7"/>
  </r>
  <r>
    <x v="2"/>
    <s v="2511852184"/>
    <s v="6747003954"/>
    <s v="6742099980"/>
    <s v="REG DISCON"/>
    <s v="23-AUG-16"/>
    <s v="2510287785"/>
    <s v="20"/>
    <s v="20"/>
    <x v="7"/>
  </r>
  <r>
    <x v="8"/>
    <s v="9347310000"/>
    <s v="1447310000"/>
    <s v="1441301328"/>
    <s v="REG DISCON"/>
    <s v="24-AUG-16"/>
    <s v="9348449275"/>
    <s v="20"/>
    <s v="30"/>
    <x v="7"/>
  </r>
  <r>
    <x v="2"/>
    <s v="9884870732"/>
    <s v="4430674763"/>
    <s v="4438604433"/>
    <s v="REG DISCON"/>
    <s v="26-MAY-16"/>
    <s v="9880768025"/>
    <s v="20"/>
    <s v="20"/>
    <x v="3"/>
  </r>
  <r>
    <x v="2"/>
    <s v="9928800000"/>
    <s v="0038800000"/>
    <s v="0031925645"/>
    <s v="REG DISCON"/>
    <s v="26-MAY-16"/>
    <s v="9920708315"/>
    <s v="20"/>
    <s v="20"/>
    <x v="3"/>
  </r>
  <r>
    <x v="4"/>
    <s v="9936999500"/>
    <s v="5802716122"/>
    <s v="5806405809"/>
    <s v="REG DISCON"/>
    <s v="26-MAY-16"/>
    <s v="9937921941"/>
    <s v="20"/>
    <s v="20"/>
    <x v="3"/>
  </r>
  <r>
    <x v="2"/>
    <s v="0186430873"/>
    <s v="7197194738"/>
    <s v="7197848904"/>
    <s v="REG DISCON"/>
    <s v="03-AUG-16"/>
    <s v="0186812788"/>
    <s v="20"/>
    <s v="20"/>
    <x v="7"/>
  </r>
  <r>
    <x v="2"/>
    <s v="0281353565"/>
    <s v="2698971855"/>
    <s v="2690298443"/>
    <s v="REG DISCON"/>
    <s v="03-AUG-16"/>
    <s v="0287433351"/>
    <s v="20"/>
    <s v="40"/>
    <x v="7"/>
  </r>
  <r>
    <x v="2"/>
    <s v="0357022483"/>
    <s v="1743634419"/>
    <s v="1740283251"/>
    <s v="REG DISCON"/>
    <s v="03-AUG-16"/>
    <s v="0351988003"/>
    <s v="20"/>
    <s v="40"/>
    <x v="7"/>
  </r>
  <r>
    <x v="2"/>
    <s v="0361382261"/>
    <s v="3738748620"/>
    <s v="3730894313"/>
    <s v="REG DISCON"/>
    <s v="03-AUG-16"/>
    <s v="0369563508"/>
    <s v="20"/>
    <s v="30"/>
    <x v="7"/>
  </r>
  <r>
    <x v="2"/>
    <s v="0460364671"/>
    <s v="3773628048"/>
    <s v="3774284576"/>
    <s v="REG DISCON"/>
    <s v="03-AUG-16"/>
    <s v="0461685800"/>
    <s v="20"/>
    <s v="20"/>
    <x v="7"/>
  </r>
  <r>
    <x v="3"/>
    <s v="7765431479"/>
    <s v="9780332549"/>
    <s v="9783623131"/>
    <s v="REG DISCON"/>
    <s v="07-AUG-16"/>
    <s v="7769095612"/>
    <s v="20"/>
    <s v="30"/>
    <x v="7"/>
  </r>
  <r>
    <x v="3"/>
    <s v="5702733614"/>
    <s v="5669056883"/>
    <s v="5669524676"/>
    <s v="REG DISCON"/>
    <s v="10-AUG-16"/>
    <s v="5700408458"/>
    <s v="20"/>
    <s v="30"/>
    <x v="7"/>
  </r>
  <r>
    <x v="3"/>
    <s v="5741510000"/>
    <s v="5741510000"/>
    <s v="5743085210"/>
    <s v="REG DISCON"/>
    <s v="10-AUG-16"/>
    <s v="5744823165"/>
    <s v="20"/>
    <s v="30"/>
    <x v="7"/>
  </r>
  <r>
    <x v="3"/>
    <s v="8588762905"/>
    <s v="7745110000"/>
    <s v="7747133269"/>
    <s v="REG DISCON"/>
    <s v="10-AUG-16"/>
    <s v="5745775686"/>
    <s v="20"/>
    <s v="30"/>
    <x v="7"/>
  </r>
  <r>
    <x v="3"/>
    <s v="5768310000"/>
    <s v="7768310000"/>
    <s v="7768466237"/>
    <s v="REG DISCON"/>
    <s v="10-AUG-16"/>
    <s v="5764876152"/>
    <s v="20"/>
    <s v="30"/>
    <x v="7"/>
  </r>
  <r>
    <x v="6"/>
    <s v="5786110000"/>
    <s v="7786110000"/>
    <s v="7782595995"/>
    <s v="REG DISCON"/>
    <s v="10-AUG-16"/>
    <s v="5780229874"/>
    <s v="20"/>
    <s v="40"/>
    <x v="7"/>
  </r>
  <r>
    <x v="6"/>
    <s v="5843710000"/>
    <s v="5843710000"/>
    <s v="5843447778"/>
    <s v="REG DISCON"/>
    <s v="10-AUG-16"/>
    <s v="5849785245"/>
    <s v="20"/>
    <s v="30"/>
    <x v="7"/>
  </r>
  <r>
    <x v="2"/>
    <s v="5856029453"/>
    <s v="9104919065"/>
    <s v="9103676082"/>
    <s v="REG DISCON"/>
    <s v="10-AUG-16"/>
    <s v="5852916702"/>
    <s v="20"/>
    <s v="20"/>
    <x v="7"/>
  </r>
  <r>
    <x v="6"/>
    <s v="5871885736"/>
    <s v="5040697755"/>
    <s v="5043105057"/>
    <s v="REG DISCON"/>
    <s v="10-AUG-16"/>
    <s v="5871004534"/>
    <s v="20"/>
    <s v="30"/>
    <x v="7"/>
  </r>
  <r>
    <x v="3"/>
    <s v="5939510000"/>
    <s v="5939510000"/>
    <s v="5930723154"/>
    <s v="REG DISCON"/>
    <s v="10-AUG-16"/>
    <s v="5939819922"/>
    <s v="20"/>
    <s v="30"/>
    <x v="7"/>
  </r>
  <r>
    <x v="3"/>
    <s v="5995500000"/>
    <s v="7995500000"/>
    <s v="7997247231"/>
    <s v="REG DISCON"/>
    <s v="10-AUG-16"/>
    <s v="5999676617"/>
    <s v="20"/>
    <s v="30"/>
    <x v="7"/>
  </r>
  <r>
    <x v="7"/>
    <s v="6081900000"/>
    <s v="7081900000"/>
    <s v="7085515697"/>
    <s v="REG DISCON"/>
    <s v="10-AUG-16"/>
    <s v="6087809548"/>
    <s v="20"/>
    <s v="30"/>
    <x v="7"/>
  </r>
  <r>
    <x v="1"/>
    <s v="6160544385"/>
    <s v="7349879585"/>
    <s v="7345243567"/>
    <s v="REG DISCON"/>
    <s v="10-AUG-16"/>
    <s v="6167978500"/>
    <s v="20"/>
    <s v="40"/>
    <x v="7"/>
  </r>
  <r>
    <x v="6"/>
    <s v="6171152769"/>
    <s v="4752557604"/>
    <s v="4756300715"/>
    <s v="REG DISCON"/>
    <s v="10-AUG-16"/>
    <s v="6172009606"/>
    <s v="20"/>
    <s v="30"/>
    <x v="7"/>
  </r>
  <r>
    <x v="3"/>
    <s v="6176846500"/>
    <s v="9934790582"/>
    <s v="9933704359"/>
    <s v="REG DISCON"/>
    <s v="10-AUG-16"/>
    <s v="6171504052"/>
    <s v="20"/>
    <s v="30"/>
    <x v="7"/>
  </r>
  <r>
    <x v="3"/>
    <s v="6202975504"/>
    <s v="8568136147"/>
    <s v="8562158766"/>
    <s v="REG DISCON"/>
    <s v="10-AUG-16"/>
    <s v="6201516660"/>
    <s v="20"/>
    <s v="20"/>
    <x v="7"/>
  </r>
  <r>
    <x v="3"/>
    <s v="6231510000"/>
    <s v="6231510000"/>
    <s v="6239693153"/>
    <s v="REG DISCON"/>
    <s v="10-AUG-16"/>
    <s v="6235119131"/>
    <s v="20"/>
    <s v="30"/>
    <x v="7"/>
  </r>
  <r>
    <x v="3"/>
    <s v="6262219857"/>
    <s v="5233722687"/>
    <s v="5234739403"/>
    <s v="REG DISCON"/>
    <s v="10-AUG-16"/>
    <s v="6268565182"/>
    <s v="20"/>
    <s v="40"/>
    <x v="7"/>
  </r>
  <r>
    <x v="3"/>
    <s v="6277310000"/>
    <s v="8277310000"/>
    <s v="8274756415"/>
    <s v="REG DISCON"/>
    <s v="10-AUG-16"/>
    <s v="6272104167"/>
    <s v="20"/>
    <s v="30"/>
    <x v="7"/>
  </r>
  <r>
    <x v="1"/>
    <s v="3167510000"/>
    <s v="3167510000"/>
    <s v="3161061307"/>
    <s v="REG DISCON"/>
    <s v="09-AUG-16"/>
    <s v="3167583823"/>
    <s v="20"/>
    <s v="30"/>
    <x v="7"/>
  </r>
  <r>
    <x v="1"/>
    <s v="3187316898"/>
    <s v="0565888597"/>
    <s v="0561687940"/>
    <s v="REG DISCON"/>
    <s v="09-AUG-16"/>
    <s v="3181164203"/>
    <s v="20"/>
    <s v="20"/>
    <x v="7"/>
  </r>
  <r>
    <x v="7"/>
    <s v="3209939162"/>
    <s v="0098161932"/>
    <s v="0093885434"/>
    <s v="REG DISCON"/>
    <s v="09-AUG-16"/>
    <s v="3209086424"/>
    <s v="20"/>
    <s v="40"/>
    <x v="7"/>
  </r>
  <r>
    <x v="2"/>
    <s v="3223997991"/>
    <s v="5041129701"/>
    <s v="5047099804"/>
    <s v="REG DISCON"/>
    <s v="09-AUG-16"/>
    <s v="3225012746"/>
    <s v="20"/>
    <s v="20"/>
    <x v="7"/>
  </r>
  <r>
    <x v="2"/>
    <s v="6385076540"/>
    <s v="5193976465"/>
    <s v="5193591972"/>
    <s v="REG DISCON"/>
    <s v="10-AUG-16"/>
    <s v="6380198684"/>
    <s v="20"/>
    <s v="30"/>
    <x v="7"/>
  </r>
  <r>
    <x v="3"/>
    <s v="7597629588"/>
    <s v="2118073446"/>
    <s v="2114297740"/>
    <s v="REG DISCON"/>
    <s v="10-AUG-16"/>
    <s v="0048143279"/>
    <s v="20"/>
    <s v="30"/>
    <x v="7"/>
  </r>
  <r>
    <x v="3"/>
    <s v="0052172860"/>
    <s v="8908782482"/>
    <s v="8900423326"/>
    <s v="REG DISCON"/>
    <s v="10-AUG-16"/>
    <s v="0051738752"/>
    <s v="20"/>
    <s v="20"/>
    <x v="7"/>
  </r>
  <r>
    <x v="3"/>
    <s v="0135575761"/>
    <s v="0129476541"/>
    <s v="0123301585"/>
    <s v="REG DISCON"/>
    <s v="10-AUG-16"/>
    <s v="0133763307"/>
    <s v="20"/>
    <s v="20"/>
    <x v="7"/>
  </r>
  <r>
    <x v="3"/>
    <s v="0136310000"/>
    <s v="2136310000"/>
    <s v="2137456052"/>
    <s v="REG DISCON"/>
    <s v="10-AUG-16"/>
    <s v="0135342195"/>
    <s v="20"/>
    <s v="20"/>
    <x v="7"/>
  </r>
  <r>
    <x v="3"/>
    <s v="0155310000"/>
    <s v="2155310000"/>
    <s v="2159221657"/>
    <s v="REG DISCON"/>
    <s v="10-AUG-16"/>
    <s v="0159188983"/>
    <s v="20"/>
    <s v="20"/>
    <x v="7"/>
  </r>
  <r>
    <x v="7"/>
    <s v="4507970510"/>
    <s v="6497992173"/>
    <s v="6492525279"/>
    <s v="REG DISCON"/>
    <s v="10-AUG-16"/>
    <s v="0168667787"/>
    <s v="20"/>
    <s v="30"/>
    <x v="7"/>
  </r>
  <r>
    <x v="3"/>
    <s v="0193566871"/>
    <s v="6069223749"/>
    <s v="6065462176"/>
    <s v="REG DISCON"/>
    <s v="10-AUG-16"/>
    <s v="0199527209"/>
    <s v="20"/>
    <s v="30"/>
    <x v="7"/>
  </r>
  <r>
    <x v="6"/>
    <s v="0256710000"/>
    <s v="0256710000"/>
    <s v="0251077327"/>
    <s v="REG DISCON"/>
    <s v="10-AUG-16"/>
    <s v="0256298338"/>
    <s v="20"/>
    <s v="30"/>
    <x v="7"/>
  </r>
  <r>
    <x v="6"/>
    <s v="0339290707"/>
    <s v="7407830277"/>
    <s v="7401181350"/>
    <s v="REG DISCON"/>
    <s v="10-AUG-16"/>
    <s v="0335964723"/>
    <s v="20"/>
    <s v="20"/>
    <x v="7"/>
  </r>
  <r>
    <x v="3"/>
    <s v="0362043319"/>
    <s v="9557262541"/>
    <s v="9559005445"/>
    <s v="REG DISCON"/>
    <s v="10-AUG-16"/>
    <s v="0369266824"/>
    <s v="20"/>
    <s v="20"/>
    <x v="7"/>
  </r>
  <r>
    <x v="3"/>
    <s v="0396610000"/>
    <s v="0396610000"/>
    <s v="0398668683"/>
    <s v="REG DISCON"/>
    <s v="10-AUG-16"/>
    <s v="0392997262"/>
    <s v="20"/>
    <s v="30"/>
    <x v="7"/>
  </r>
  <r>
    <x v="3"/>
    <s v="0410929065"/>
    <s v="0335310246"/>
    <s v="0337763919"/>
    <s v="REG DISCON"/>
    <s v="10-AUG-16"/>
    <s v="0410502983"/>
    <s v="20"/>
    <s v="40"/>
    <x v="7"/>
  </r>
  <r>
    <x v="3"/>
    <s v="0419500000"/>
    <s v="2419500000"/>
    <s v="2412440438"/>
    <s v="REG DISCON"/>
    <s v="10-AUG-16"/>
    <s v="0414724167"/>
    <s v="20"/>
    <s v="30"/>
    <x v="7"/>
  </r>
  <r>
    <x v="7"/>
    <s v="0432951449"/>
    <s v="2603692639"/>
    <s v="2607051800"/>
    <s v="REG DISCON"/>
    <s v="10-AUG-16"/>
    <s v="0435141917"/>
    <s v="20"/>
    <s v="40"/>
    <x v="7"/>
  </r>
  <r>
    <x v="3"/>
    <s v="0479469822"/>
    <s v="8739262777"/>
    <s v="8736641785"/>
    <s v="REG DISCON"/>
    <s v="10-AUG-16"/>
    <s v="0478405656"/>
    <s v="20"/>
    <s v="30"/>
    <x v="7"/>
  </r>
  <r>
    <x v="3"/>
    <s v="0486162378"/>
    <s v="5432154722"/>
    <s v="5431539072"/>
    <s v="REG DISCON"/>
    <s v="10-AUG-16"/>
    <s v="0484200793"/>
    <s v="20"/>
    <s v="30"/>
    <x v="7"/>
  </r>
  <r>
    <x v="1"/>
    <s v="9848438553"/>
    <s v="9720468045"/>
    <s v="9720402630"/>
    <s v="REG DISCON"/>
    <s v="09-AUG-16"/>
    <s v="9849477390"/>
    <s v="20"/>
    <s v="30"/>
    <x v="7"/>
  </r>
  <r>
    <x v="1"/>
    <s v="9864957216"/>
    <s v="4729287760"/>
    <s v="4726382152"/>
    <s v="REG DISCON"/>
    <s v="09-AUG-16"/>
    <s v="9862759681"/>
    <s v="20"/>
    <s v="40"/>
    <x v="7"/>
  </r>
  <r>
    <x v="2"/>
    <s v="9893067748"/>
    <s v="7424333012"/>
    <s v="7426412630"/>
    <s v="REG DISCON"/>
    <s v="09-AUG-16"/>
    <s v="9892978773"/>
    <s v="20"/>
    <s v="20"/>
    <x v="7"/>
  </r>
  <r>
    <x v="1"/>
    <s v="9931370956"/>
    <s v="1317487733"/>
    <s v="1317818729"/>
    <s v="REG DISCON"/>
    <s v="09-AUG-16"/>
    <s v="9931138406"/>
    <s v="20"/>
    <s v="30"/>
    <x v="7"/>
  </r>
  <r>
    <x v="2"/>
    <s v="9931757046"/>
    <s v="6151926154"/>
    <s v="6150431949"/>
    <s v="REG DISCON"/>
    <s v="09-AUG-16"/>
    <s v="9934632858"/>
    <s v="20"/>
    <s v="30"/>
    <x v="7"/>
  </r>
  <r>
    <x v="2"/>
    <s v="9967414478"/>
    <s v="3862010704"/>
    <s v="3864703578"/>
    <s v="REG DISCON"/>
    <s v="09-AUG-16"/>
    <s v="9963904998"/>
    <s v="20"/>
    <s v="20"/>
    <x v="7"/>
  </r>
  <r>
    <x v="1"/>
    <s v="9983305541"/>
    <s v="6096379379"/>
    <s v="6097829984"/>
    <s v="REG DISCON"/>
    <s v="09-AUG-16"/>
    <s v="9984470294"/>
    <s v="20"/>
    <s v="30"/>
    <x v="7"/>
  </r>
  <r>
    <x v="3"/>
    <s v="7238053098"/>
    <s v="9557903312"/>
    <s v="9550807723"/>
    <s v="REG DISCON"/>
    <s v="10-AUG-16"/>
    <s v="7233999713"/>
    <s v="20"/>
    <s v="30"/>
    <x v="7"/>
  </r>
  <r>
    <x v="3"/>
    <s v="7270871529"/>
    <s v="9168451546"/>
    <s v="9167217174"/>
    <s v="REG DISCON"/>
    <s v="10-AUG-16"/>
    <s v="7271553147"/>
    <s v="20"/>
    <s v="30"/>
    <x v="7"/>
  </r>
  <r>
    <x v="3"/>
    <s v="7273985793"/>
    <s v="7036196557"/>
    <s v="7034423072"/>
    <s v="REG DISCON"/>
    <s v="10-AUG-16"/>
    <s v="7274041946"/>
    <s v="20"/>
    <s v="30"/>
    <x v="7"/>
  </r>
  <r>
    <x v="4"/>
    <s v="8587017595"/>
    <s v="4807285732"/>
    <s v="4804323065"/>
    <s v="REG DISCON"/>
    <s v="10-AUG-16"/>
    <s v="7294510352"/>
    <s v="20"/>
    <s v="30"/>
    <x v="7"/>
  </r>
  <r>
    <x v="6"/>
    <s v="7341612614"/>
    <s v="6640615371"/>
    <s v="6640407021"/>
    <s v="REG DISCON"/>
    <s v="10-AUG-16"/>
    <s v="7340724655"/>
    <s v="20"/>
    <s v="20"/>
    <x v="7"/>
  </r>
  <r>
    <x v="6"/>
    <s v="7350710000"/>
    <s v="7350710000"/>
    <s v="7352084703"/>
    <s v="REG DISCON"/>
    <s v="10-AUG-16"/>
    <s v="7356702852"/>
    <s v="20"/>
    <s v="30"/>
    <x v="7"/>
  </r>
  <r>
    <x v="6"/>
    <s v="7376650291"/>
    <s v="5296393399"/>
    <s v="5291906120"/>
    <s v="REG DISCON"/>
    <s v="10-AUG-16"/>
    <s v="7376305490"/>
    <s v="20"/>
    <s v="30"/>
    <x v="7"/>
  </r>
  <r>
    <x v="3"/>
    <s v="7575580695"/>
    <s v="1523203249"/>
    <s v="1529442090"/>
    <s v="REG DISCON"/>
    <s v="10-AUG-16"/>
    <s v="7577476378"/>
    <s v="20"/>
    <s v="40"/>
    <x v="7"/>
  </r>
  <r>
    <x v="3"/>
    <s v="7729600000"/>
    <s v="8729600000"/>
    <s v="8728547098"/>
    <s v="REG DISCON"/>
    <s v="10-AUG-16"/>
    <s v="7727743814"/>
    <s v="20"/>
    <s v="20"/>
    <x v="7"/>
  </r>
  <r>
    <x v="6"/>
    <s v="7783110000"/>
    <s v="9783110000"/>
    <s v="9780369582"/>
    <s v="REG DISCON"/>
    <s v="10-AUG-16"/>
    <s v="7785941483"/>
    <s v="20"/>
    <s v="30"/>
    <x v="7"/>
  </r>
  <r>
    <x v="3"/>
    <s v="7801866073"/>
    <s v="3238684038"/>
    <s v="3233970991"/>
    <s v="REG DISCON"/>
    <s v="10-AUG-16"/>
    <s v="7801307599"/>
    <s v="20"/>
    <s v="20"/>
    <x v="7"/>
  </r>
  <r>
    <x v="7"/>
    <s v="7816800000"/>
    <s v="8816800000"/>
    <s v="8814853756"/>
    <s v="REG DISCON"/>
    <s v="10-AUG-16"/>
    <s v="7813052428"/>
    <s v="20"/>
    <s v="30"/>
    <x v="7"/>
  </r>
  <r>
    <x v="7"/>
    <s v="7823900000"/>
    <s v="8823900000"/>
    <s v="8823090746"/>
    <s v="REG DISCON"/>
    <s v="10-AUG-16"/>
    <s v="7820146337"/>
    <s v="20"/>
    <s v="30"/>
    <x v="7"/>
  </r>
  <r>
    <x v="3"/>
    <s v="7899863739"/>
    <s v="6059218250"/>
    <s v="6057127549"/>
    <s v="REG DISCON"/>
    <s v="10-AUG-16"/>
    <s v="7893081714"/>
    <s v="20"/>
    <s v="30"/>
    <x v="7"/>
  </r>
  <r>
    <x v="3"/>
    <s v="7976284529"/>
    <s v="2637399749"/>
    <s v="2635261391"/>
    <s v="REG DISCON"/>
    <s v="10-AUG-16"/>
    <s v="7976569573"/>
    <s v="20"/>
    <s v="20"/>
    <x v="7"/>
  </r>
  <r>
    <x v="3"/>
    <s v="8013410000"/>
    <s v="9013410000"/>
    <s v="9018367426"/>
    <s v="REG DISCON"/>
    <s v="10-AUG-16"/>
    <s v="8016093637"/>
    <s v="20"/>
    <s v="20"/>
    <x v="7"/>
  </r>
  <r>
    <x v="2"/>
    <s v="6652445545"/>
    <s v="1470103923"/>
    <s v="1478685002"/>
    <s v="REG DISCON"/>
    <s v="27-JUL-16"/>
    <s v="6658587810"/>
    <s v="20"/>
    <s v="30"/>
    <x v="6"/>
  </r>
  <r>
    <x v="2"/>
    <s v="5687000000"/>
    <s v="3787000000"/>
    <s v="3782775112"/>
    <s v="REG DISCON"/>
    <s v="23-AUG-16"/>
    <s v="5686420136"/>
    <s v="20"/>
    <s v="30"/>
    <x v="7"/>
  </r>
  <r>
    <x v="2"/>
    <s v="5695810000"/>
    <s v="4695810000"/>
    <s v="4697724877"/>
    <s v="REG DISCON"/>
    <s v="23-AUG-16"/>
    <s v="5693207981"/>
    <s v="20"/>
    <s v="40"/>
    <x v="7"/>
  </r>
  <r>
    <x v="2"/>
    <s v="2644000000"/>
    <s v="1744000000"/>
    <s v="1746492217"/>
    <s v="REG DISCON"/>
    <s v="23-AUG-16"/>
    <s v="2646784480"/>
    <s v="20"/>
    <s v="40"/>
    <x v="7"/>
  </r>
  <r>
    <x v="2"/>
    <s v="9391000000"/>
    <s v="8491000000"/>
    <s v="8491847926"/>
    <s v="REG DISCON"/>
    <s v="23-AUG-16"/>
    <s v="9397443595"/>
    <s v="20"/>
    <s v="20"/>
    <x v="7"/>
  </r>
  <r>
    <x v="2"/>
    <s v="2712470615"/>
    <s v="4921985248"/>
    <s v="4928893151"/>
    <s v="REG DISCON"/>
    <s v="23-AUG-16"/>
    <s v="2710481156"/>
    <s v="20"/>
    <s v="20"/>
    <x v="7"/>
  </r>
  <r>
    <x v="8"/>
    <s v="6311337848"/>
    <s v="2586610000"/>
    <s v="2581282570"/>
    <s v="REG DISCON"/>
    <s v="24-AUG-16"/>
    <s v="6310749717"/>
    <s v="20"/>
    <s v="20"/>
    <x v="7"/>
  </r>
  <r>
    <x v="8"/>
    <s v="6457310000"/>
    <s v="8457310000"/>
    <s v="8459353714"/>
    <s v="REG DISCON"/>
    <s v="24-AUG-16"/>
    <s v="6331153820"/>
    <s v="20"/>
    <s v="30"/>
    <x v="7"/>
  </r>
  <r>
    <x v="8"/>
    <s v="2992112023"/>
    <s v="8247677206"/>
    <s v="8245419104"/>
    <s v="REG DISCON"/>
    <s v="24-AUG-16"/>
    <s v="2995909100"/>
    <s v="20"/>
    <s v="20"/>
    <x v="7"/>
  </r>
  <r>
    <x v="2"/>
    <s v="0474210000"/>
    <s v="1474210000"/>
    <s v="1478415042"/>
    <s v="REG DISCON"/>
    <s v="03-AUG-16"/>
    <s v="0473546163"/>
    <s v="20"/>
    <s v="30"/>
    <x v="7"/>
  </r>
  <r>
    <x v="2"/>
    <s v="0628410000"/>
    <s v="1628410000"/>
    <s v="1625893130"/>
    <s v="REG DISCON"/>
    <s v="03-AUG-16"/>
    <s v="0627552377"/>
    <s v="20"/>
    <s v="30"/>
    <x v="7"/>
  </r>
  <r>
    <x v="2"/>
    <s v="0661477273"/>
    <s v="3167533916"/>
    <s v="3167421026"/>
    <s v="REG DISCON"/>
    <s v="03-AUG-16"/>
    <s v="0666796466"/>
    <s v="20"/>
    <s v="20"/>
    <x v="7"/>
  </r>
  <r>
    <x v="2"/>
    <s v="0720167971"/>
    <s v="9991701019"/>
    <s v="9998370737"/>
    <s v="REG DISCON"/>
    <s v="03-AUG-16"/>
    <s v="0727267360"/>
    <s v="20"/>
    <s v="40"/>
    <x v="7"/>
  </r>
  <r>
    <x v="2"/>
    <s v="0735407498"/>
    <s v="9999895544"/>
    <s v="9992346003"/>
    <s v="REG DISCON"/>
    <s v="03-AUG-16"/>
    <s v="0734230050"/>
    <s v="20"/>
    <s v="20"/>
    <x v="7"/>
  </r>
  <r>
    <x v="2"/>
    <s v="0743210000"/>
    <s v="2743210000"/>
    <s v="2747383426"/>
    <s v="REG DISCON"/>
    <s v="03-AUG-16"/>
    <s v="0742523464"/>
    <s v="20"/>
    <s v="20"/>
    <x v="7"/>
  </r>
  <r>
    <x v="2"/>
    <s v="0757988831"/>
    <s v="7401553137"/>
    <s v="7402303316"/>
    <s v="REG DISCON"/>
    <s v="03-AUG-16"/>
    <s v="0750731516"/>
    <s v="20"/>
    <s v="20"/>
    <x v="7"/>
  </r>
  <r>
    <x v="1"/>
    <s v="0766351350"/>
    <s v="9336507911"/>
    <s v="9331170145"/>
    <s v="REG DISCON"/>
    <s v="03-AUG-16"/>
    <s v="0765884608"/>
    <s v="20"/>
    <s v="40"/>
    <x v="7"/>
  </r>
  <r>
    <x v="2"/>
    <s v="0819124562"/>
    <s v="9603764188"/>
    <s v="9603388866"/>
    <s v="REG DISCON"/>
    <s v="03-AUG-16"/>
    <s v="0819588476"/>
    <s v="20"/>
    <s v="30"/>
    <x v="7"/>
  </r>
  <r>
    <x v="0"/>
    <s v="0852684035"/>
    <s v="5540777035"/>
    <s v="5548215741"/>
    <s v="FLSNDHVNDIS"/>
    <s v="03-AUG-16"/>
    <s v="0859565083"/>
    <s v="20"/>
    <s v="20"/>
    <x v="7"/>
  </r>
  <r>
    <x v="2"/>
    <s v="0956865592"/>
    <s v="1344933580"/>
    <s v="1348811084"/>
    <s v="REG DISCON"/>
    <s v="03-AUG-16"/>
    <s v="0956122394"/>
    <s v="20"/>
    <s v="40"/>
    <x v="7"/>
  </r>
  <r>
    <x v="2"/>
    <s v="0991878977"/>
    <s v="2355840468"/>
    <s v="2354387134"/>
    <s v="REG DISCON"/>
    <s v="03-AUG-16"/>
    <s v="0992003938"/>
    <s v="20"/>
    <s v="20"/>
    <x v="7"/>
  </r>
  <r>
    <x v="0"/>
    <s v="0115959619"/>
    <s v="7885602475"/>
    <s v="7880132997"/>
    <s v="FLSNDHVNDIS"/>
    <s v="07-AUG-16"/>
    <s v="2586860050"/>
    <s v="20"/>
    <s v="20"/>
    <x v="7"/>
  </r>
  <r>
    <x v="3"/>
    <s v="6344546482"/>
    <s v="0928308377"/>
    <s v="0927038676"/>
    <s v="REG DISCON"/>
    <s v="10-AUG-16"/>
    <s v="6348880535"/>
    <s v="20"/>
    <s v="30"/>
    <x v="7"/>
  </r>
  <r>
    <x v="3"/>
    <s v="6359500000"/>
    <s v="8359500000"/>
    <s v="8358811003"/>
    <s v="REG DISCON"/>
    <s v="10-AUG-16"/>
    <s v="6356547126"/>
    <s v="20"/>
    <s v="20"/>
    <x v="7"/>
  </r>
  <r>
    <x v="3"/>
    <s v="6369500000"/>
    <s v="8369500000"/>
    <s v="8364485564"/>
    <s v="REG DISCON"/>
    <s v="10-AUG-16"/>
    <s v="6363562375"/>
    <s v="20"/>
    <s v="30"/>
    <x v="7"/>
  </r>
  <r>
    <x v="7"/>
    <s v="6475800000"/>
    <s v="7475800000"/>
    <s v="7473635056"/>
    <s v="REG DISCON"/>
    <s v="10-AUG-16"/>
    <s v="6473721967"/>
    <s v="20"/>
    <s v="30"/>
    <x v="7"/>
  </r>
  <r>
    <x v="3"/>
    <s v="6552535010"/>
    <s v="3171176652"/>
    <s v="3174651429"/>
    <s v="REG DISCON"/>
    <s v="10-AUG-16"/>
    <s v="6551740625"/>
    <s v="20"/>
    <s v="30"/>
    <x v="7"/>
  </r>
  <r>
    <x v="3"/>
    <s v="6575700000"/>
    <s v="7575700000"/>
    <s v="7571770801"/>
    <s v="REG DISCON"/>
    <s v="10-AUG-16"/>
    <s v="6571416799"/>
    <s v="20"/>
    <s v="30"/>
    <x v="7"/>
  </r>
  <r>
    <x v="3"/>
    <s v="0555610000"/>
    <s v="0555610000"/>
    <s v="0552228961"/>
    <s v="REG DISCON"/>
    <s v="10-AUG-16"/>
    <s v="0553812429"/>
    <s v="20"/>
    <s v="20"/>
    <x v="7"/>
  </r>
  <r>
    <x v="3"/>
    <s v="1814365964"/>
    <s v="2117686448"/>
    <s v="2112132744"/>
    <s v="REG DISCON"/>
    <s v="10-AUG-16"/>
    <s v="0607580041"/>
    <s v="20"/>
    <s v="30"/>
    <x v="7"/>
  </r>
  <r>
    <x v="6"/>
    <s v="0618213872"/>
    <s v="3478559735"/>
    <s v="3475162505"/>
    <s v="REG DISCON"/>
    <s v="10-AUG-16"/>
    <s v="0611328876"/>
    <s v="20"/>
    <s v="30"/>
    <x v="7"/>
  </r>
  <r>
    <x v="3"/>
    <s v="0645200000"/>
    <s v="7645200000"/>
    <s v="7648118966"/>
    <s v="REG DISCON"/>
    <s v="10-AUG-16"/>
    <s v="0640108841"/>
    <s v="20"/>
    <s v="30"/>
    <x v="7"/>
  </r>
  <r>
    <x v="3"/>
    <s v="4030990143"/>
    <s v="9907025134"/>
    <s v="9909374837"/>
    <s v="REG DISCON"/>
    <s v="10-AUG-16"/>
    <s v="0644710804"/>
    <s v="20"/>
    <s v="30"/>
    <x v="7"/>
  </r>
  <r>
    <x v="3"/>
    <s v="0673210000"/>
    <s v="2673210000"/>
    <s v="2672049340"/>
    <s v="REG DISCON"/>
    <s v="10-AUG-16"/>
    <s v="0670006249"/>
    <s v="20"/>
    <s v="30"/>
    <x v="7"/>
  </r>
  <r>
    <x v="3"/>
    <s v="0682210043"/>
    <s v="4560706300"/>
    <s v="4568049425"/>
    <s v="REG DISCON"/>
    <s v="10-AUG-16"/>
    <s v="0684942616"/>
    <s v="20"/>
    <s v="20"/>
    <x v="7"/>
  </r>
  <r>
    <x v="3"/>
    <s v="0694400000"/>
    <s v="2694400000"/>
    <s v="2699166601"/>
    <s v="REG DISCON"/>
    <s v="10-AUG-16"/>
    <s v="0698218685"/>
    <s v="20"/>
    <s v="20"/>
    <x v="7"/>
  </r>
  <r>
    <x v="3"/>
    <s v="0867400000"/>
    <s v="2867400000"/>
    <s v="2862112604"/>
    <s v="REG DISCON"/>
    <s v="10-AUG-16"/>
    <s v="0865206442"/>
    <s v="20"/>
    <s v="20"/>
    <x v="7"/>
  </r>
  <r>
    <x v="6"/>
    <s v="0914460059"/>
    <s v="8192874360"/>
    <s v="8198325881"/>
    <s v="REG DISCON"/>
    <s v="10-AUG-16"/>
    <s v="0914409180"/>
    <s v="20"/>
    <s v="30"/>
    <x v="7"/>
  </r>
  <r>
    <x v="6"/>
    <s v="0922647065"/>
    <s v="1081981701"/>
    <s v="1086113104"/>
    <s v="REG DISCON"/>
    <s v="10-AUG-16"/>
    <s v="0921194052"/>
    <s v="20"/>
    <s v="20"/>
    <x v="7"/>
  </r>
  <r>
    <x v="7"/>
    <s v="0979800000"/>
    <s v="1979800000"/>
    <s v="1975523471"/>
    <s v="REG DISCON"/>
    <s v="10-AUG-16"/>
    <s v="0974724846"/>
    <s v="20"/>
    <s v="30"/>
    <x v="7"/>
  </r>
  <r>
    <x v="3"/>
    <s v="1013600000"/>
    <s v="2013600000"/>
    <s v="2015689727"/>
    <s v="REG DISCON"/>
    <s v="10-AUG-16"/>
    <s v="1018524679"/>
    <s v="20"/>
    <s v="30"/>
    <x v="7"/>
  </r>
  <r>
    <x v="6"/>
    <s v="8270895127"/>
    <s v="7043300000"/>
    <s v="7043712690"/>
    <s v="REG DISCON"/>
    <s v="10-AUG-16"/>
    <s v="1047043258"/>
    <s v="20"/>
    <s v="20"/>
    <x v="7"/>
  </r>
  <r>
    <x v="3"/>
    <s v="1044500000"/>
    <s v="3044500000"/>
    <s v="3048223602"/>
    <s v="REG DISCON"/>
    <s v="10-AUG-16"/>
    <s v="1045673084"/>
    <s v="20"/>
    <s v="20"/>
    <x v="7"/>
  </r>
  <r>
    <x v="3"/>
    <s v="1133996061"/>
    <s v="1600594270"/>
    <s v="1604746053"/>
    <s v="REG DISCON"/>
    <s v="10-AUG-16"/>
    <s v="1137325914"/>
    <s v="20"/>
    <s v="30"/>
    <x v="7"/>
  </r>
  <r>
    <x v="3"/>
    <s v="2717300000"/>
    <s v="7717300000"/>
    <s v="7710176443"/>
    <s v="REG DISCON"/>
    <s v="30-MAY-16"/>
    <s v="2711118794"/>
    <s v="20"/>
    <s v="20"/>
    <x v="3"/>
  </r>
  <r>
    <x v="7"/>
    <s v="8060900000"/>
    <s v="9060900000"/>
    <s v="9062306734"/>
    <s v="REG DISCON"/>
    <s v="10-AUG-16"/>
    <s v="8061975381"/>
    <s v="20"/>
    <s v="30"/>
    <x v="7"/>
  </r>
  <r>
    <x v="3"/>
    <s v="8116800000"/>
    <s v="9116800000"/>
    <s v="9116020806"/>
    <s v="REG DISCON"/>
    <s v="10-AUG-16"/>
    <s v="8118043528"/>
    <s v="20"/>
    <s v="40"/>
    <x v="7"/>
  </r>
  <r>
    <x v="6"/>
    <s v="8181251624"/>
    <s v="3879612323"/>
    <s v="3877835099"/>
    <s v="REG DISCON"/>
    <s v="10-AUG-16"/>
    <s v="8189307781"/>
    <s v="20"/>
    <s v="40"/>
    <x v="7"/>
  </r>
  <r>
    <x v="3"/>
    <s v="8282803424"/>
    <s v="4006262599"/>
    <s v="4001682328"/>
    <s v="REG DISCON"/>
    <s v="10-AUG-16"/>
    <s v="8281756485"/>
    <s v="20"/>
    <s v="30"/>
    <x v="7"/>
  </r>
  <r>
    <x v="3"/>
    <s v="8339210000"/>
    <s v="0439210000"/>
    <s v="0436135689"/>
    <s v="REG DISCON"/>
    <s v="10-AUG-16"/>
    <s v="8333485541"/>
    <s v="20"/>
    <s v="30"/>
    <x v="7"/>
  </r>
  <r>
    <x v="7"/>
    <s v="8342900000"/>
    <s v="9342900000"/>
    <s v="9346357972"/>
    <s v="REG DISCON"/>
    <s v="10-AUG-16"/>
    <s v="8344028098"/>
    <s v="20"/>
    <s v="30"/>
    <x v="7"/>
  </r>
  <r>
    <x v="7"/>
    <s v="8375800000"/>
    <s v="9375800000"/>
    <s v="9376093572"/>
    <s v="REG DISCON"/>
    <s v="10-AUG-16"/>
    <s v="8370628573"/>
    <s v="20"/>
    <s v="30"/>
    <x v="7"/>
  </r>
  <r>
    <x v="3"/>
    <s v="8448600000"/>
    <s v="9448600000"/>
    <s v="9448609140"/>
    <s v="REG DISCON"/>
    <s v="10-AUG-16"/>
    <s v="8442763253"/>
    <s v="20"/>
    <s v="30"/>
    <x v="7"/>
  </r>
  <r>
    <x v="3"/>
    <s v="8544510000"/>
    <s v="8544510000"/>
    <s v="8544040566"/>
    <s v="REG DISCON"/>
    <s v="10-AUG-16"/>
    <s v="8541590857"/>
    <s v="20"/>
    <s v="30"/>
    <x v="7"/>
  </r>
  <r>
    <x v="3"/>
    <s v="8594600000"/>
    <s v="9594600000"/>
    <s v="9591965482"/>
    <s v="REG DISCON"/>
    <s v="10-AUG-16"/>
    <s v="8594471872"/>
    <s v="20"/>
    <s v="20"/>
    <x v="7"/>
  </r>
  <r>
    <x v="3"/>
    <s v="8600400000"/>
    <s v="2700400000"/>
    <s v="2700856736"/>
    <s v="REG DISCON"/>
    <s v="10-AUG-16"/>
    <s v="8604069636"/>
    <s v="20"/>
    <s v="30"/>
    <x v="7"/>
  </r>
  <r>
    <x v="6"/>
    <s v="8625593212"/>
    <s v="9343993478"/>
    <s v="9340368732"/>
    <s v="REG DISCON"/>
    <s v="10-AUG-16"/>
    <s v="8622146929"/>
    <s v="20"/>
    <s v="30"/>
    <x v="7"/>
  </r>
  <r>
    <x v="6"/>
    <s v="8651190143"/>
    <s v="0549187009"/>
    <s v="0543242013"/>
    <s v="REG DISCON"/>
    <s v="10-AUG-16"/>
    <s v="8656317900"/>
    <s v="20"/>
    <s v="20"/>
    <x v="7"/>
  </r>
  <r>
    <x v="6"/>
    <s v="8676346146"/>
    <s v="7706110000"/>
    <s v="7701315202"/>
    <s v="REG DISCON"/>
    <s v="10-AUG-16"/>
    <s v="8676368848"/>
    <s v="20"/>
    <s v="20"/>
    <x v="7"/>
  </r>
  <r>
    <x v="3"/>
    <s v="8703600000"/>
    <s v="9703600000"/>
    <s v="9705504823"/>
    <s v="REG DISCON"/>
    <s v="10-AUG-16"/>
    <s v="8702543952"/>
    <s v="20"/>
    <s v="20"/>
    <x v="7"/>
  </r>
  <r>
    <x v="1"/>
    <s v="3513555742"/>
    <s v="5693149600"/>
    <s v="5693362574"/>
    <s v="REG DISCON"/>
    <s v="09-AUG-16"/>
    <s v="3516928293"/>
    <s v="20"/>
    <s v="30"/>
    <x v="7"/>
  </r>
  <r>
    <x v="2"/>
    <s v="3560118764"/>
    <s v="3151468546"/>
    <s v="3151878017"/>
    <s v="REG DISCON"/>
    <s v="09-AUG-16"/>
    <s v="3567897502"/>
    <s v="20"/>
    <s v="30"/>
    <x v="7"/>
  </r>
  <r>
    <x v="1"/>
    <s v="3579528359"/>
    <s v="6478293017"/>
    <s v="6471672181"/>
    <s v="REG DISCON"/>
    <s v="09-AUG-16"/>
    <s v="3573199337"/>
    <s v="20"/>
    <s v="30"/>
    <x v="7"/>
  </r>
  <r>
    <x v="1"/>
    <s v="3584610000"/>
    <s v="3584610000"/>
    <s v="3589640352"/>
    <s v="REG DISCON"/>
    <s v="09-AUG-16"/>
    <s v="3584775632"/>
    <s v="20"/>
    <s v="40"/>
    <x v="7"/>
  </r>
  <r>
    <x v="1"/>
    <s v="7553450484"/>
    <s v="4796448932"/>
    <s v="4798373651"/>
    <s v="REG DISCON"/>
    <s v="09-AUG-16"/>
    <s v="3588410949"/>
    <s v="20"/>
    <s v="30"/>
    <x v="7"/>
  </r>
  <r>
    <x v="1"/>
    <s v="3603544241"/>
    <s v="6731520312"/>
    <s v="6734474911"/>
    <s v="REG DISCON"/>
    <s v="09-AUG-16"/>
    <s v="3608849439"/>
    <s v="20"/>
    <s v="20"/>
    <x v="7"/>
  </r>
  <r>
    <x v="2"/>
    <s v="3623899331"/>
    <s v="4930214717"/>
    <s v="4936220026"/>
    <s v="REG DISCON"/>
    <s v="09-AUG-16"/>
    <s v="3620638367"/>
    <s v="20"/>
    <s v="30"/>
    <x v="7"/>
  </r>
  <r>
    <x v="1"/>
    <s v="3644279370"/>
    <s v="2670815411"/>
    <s v="2678296618"/>
    <s v="REG DISCON"/>
    <s v="09-AUG-16"/>
    <s v="3649086481"/>
    <s v="20"/>
    <s v="30"/>
    <x v="7"/>
  </r>
  <r>
    <x v="1"/>
    <s v="3651996268"/>
    <s v="9557208907"/>
    <s v="9553820259"/>
    <s v="REG DISCON"/>
    <s v="09-AUG-16"/>
    <s v="3651554933"/>
    <s v="20"/>
    <s v="30"/>
    <x v="7"/>
  </r>
  <r>
    <x v="2"/>
    <s v="3655958507"/>
    <s v="6325463665"/>
    <s v="6324027825"/>
    <s v="REG DISCON"/>
    <s v="09-AUG-16"/>
    <s v="3655309919"/>
    <s v="20"/>
    <s v="30"/>
    <x v="7"/>
  </r>
  <r>
    <x v="5"/>
    <s v="3658575065"/>
    <s v="1001867471"/>
    <s v="1009237865"/>
    <s v="REG DISCON"/>
    <s v="09-AUG-16"/>
    <s v="3650936051"/>
    <s v="20"/>
    <s v="30"/>
    <x v="7"/>
  </r>
  <r>
    <x v="1"/>
    <s v="4748400000"/>
    <s v="6748400000"/>
    <s v="6740313956"/>
    <s v="REG DISCON"/>
    <s v="09-AUG-16"/>
    <s v="3678664700"/>
    <s v="20"/>
    <s v="20"/>
    <x v="7"/>
  </r>
  <r>
    <x v="5"/>
    <s v="3690425464"/>
    <s v="1103118718"/>
    <s v="1104652715"/>
    <s v="REG DISCON"/>
    <s v="09-AUG-16"/>
    <s v="3694458902"/>
    <s v="20"/>
    <s v="40"/>
    <x v="7"/>
  </r>
  <r>
    <x v="2"/>
    <s v="3709510000"/>
    <s v="3709510000"/>
    <s v="3702883092"/>
    <s v="REG DISCON"/>
    <s v="09-AUG-16"/>
    <s v="3704683767"/>
    <s v="20"/>
    <s v="40"/>
    <x v="7"/>
  </r>
  <r>
    <x v="2"/>
    <s v="2773655175"/>
    <s v="3288496595"/>
    <s v="3286390377"/>
    <s v="REG DISCON"/>
    <s v="23-AUG-16"/>
    <s v="2778017961"/>
    <s v="20"/>
    <s v="20"/>
    <x v="7"/>
  </r>
  <r>
    <x v="2"/>
    <s v="5801000000"/>
    <s v="5901000000"/>
    <s v="5901963517"/>
    <s v="REG DISCON"/>
    <s v="23-AUG-16"/>
    <s v="5802550562"/>
    <s v="20"/>
    <s v="20"/>
    <x v="7"/>
  </r>
  <r>
    <x v="2"/>
    <s v="9517927404"/>
    <s v="8574007313"/>
    <s v="8576059402"/>
    <s v="REG DISCON"/>
    <s v="23-AUG-16"/>
    <s v="9517162589"/>
    <s v="20"/>
    <s v="20"/>
    <x v="7"/>
  </r>
  <r>
    <x v="2"/>
    <s v="5811100000"/>
    <s v="2911100000"/>
    <s v="2916429609"/>
    <s v="REG DISCON"/>
    <s v="23-AUG-16"/>
    <s v="5815307337"/>
    <s v="20"/>
    <s v="40"/>
    <x v="7"/>
  </r>
  <r>
    <x v="2"/>
    <s v="9560729645"/>
    <s v="6311208006"/>
    <s v="6317569143"/>
    <s v="REG DISCON"/>
    <s v="23-AUG-16"/>
    <s v="9569068257"/>
    <s v="20"/>
    <s v="20"/>
    <x v="7"/>
  </r>
  <r>
    <x v="2"/>
    <s v="9601142138"/>
    <s v="0866586987"/>
    <s v="0862344913"/>
    <s v="REG DISCON"/>
    <s v="23-AUG-16"/>
    <s v="9607903460"/>
    <s v="20"/>
    <s v="30"/>
    <x v="7"/>
  </r>
  <r>
    <x v="2"/>
    <s v="5877000000"/>
    <s v="3231036508"/>
    <s v="3235059808"/>
    <s v="REG DISCON"/>
    <s v="23-AUG-16"/>
    <s v="5877094820"/>
    <s v="20"/>
    <s v="30"/>
    <x v="7"/>
  </r>
  <r>
    <x v="2"/>
    <s v="2884906549"/>
    <s v="0399013550"/>
    <s v="0390208377"/>
    <s v="REG DISCON"/>
    <s v="23-AUG-16"/>
    <s v="2880645500"/>
    <s v="20"/>
    <s v="20"/>
    <x v="7"/>
  </r>
  <r>
    <x v="2"/>
    <s v="5904641856"/>
    <s v="3274961588"/>
    <s v="3270397537"/>
    <s v="REG DISCON"/>
    <s v="23-AUG-16"/>
    <s v="5908953538"/>
    <s v="20"/>
    <s v="20"/>
    <x v="7"/>
  </r>
  <r>
    <x v="8"/>
    <s v="9985410000"/>
    <s v="0095410000"/>
    <s v="0098182359"/>
    <s v="REG DISCON"/>
    <s v="24-AUG-16"/>
    <s v="9987952153"/>
    <s v="20"/>
    <s v="30"/>
    <x v="7"/>
  </r>
  <r>
    <x v="8"/>
    <s v="6592600000"/>
    <s v="7592600000"/>
    <s v="7599487565"/>
    <s v="REG DISCON"/>
    <s v="24-AUG-16"/>
    <s v="6591231751"/>
    <s v="20"/>
    <s v="30"/>
    <x v="7"/>
  </r>
  <r>
    <x v="2"/>
    <s v="1120999915"/>
    <s v="3733021111"/>
    <s v="3733099294"/>
    <s v="REG DISCON"/>
    <s v="03-AUG-16"/>
    <s v="1126710769"/>
    <s v="20"/>
    <s v="30"/>
    <x v="7"/>
  </r>
  <r>
    <x v="2"/>
    <s v="2747918691"/>
    <s v="7642371804"/>
    <s v="7645299070"/>
    <s v="REG DISCON"/>
    <s v="03-AUG-16"/>
    <s v="1120436298"/>
    <s v="20"/>
    <s v="30"/>
    <x v="7"/>
  </r>
  <r>
    <x v="2"/>
    <s v="1138410000"/>
    <s v="2138410000"/>
    <s v="2139245141"/>
    <s v="REG DISCON"/>
    <s v="03-AUG-16"/>
    <s v="1134414795"/>
    <s v="20"/>
    <s v="30"/>
    <x v="7"/>
  </r>
  <r>
    <x v="2"/>
    <s v="1205210000"/>
    <s v="2205210000"/>
    <s v="2208669594"/>
    <s v="REG DISCON"/>
    <s v="03-AUG-16"/>
    <s v="1207447152"/>
    <s v="20"/>
    <s v="30"/>
    <x v="7"/>
  </r>
  <r>
    <x v="2"/>
    <s v="1236138963"/>
    <s v="9447362244"/>
    <s v="9448524330"/>
    <s v="REG DISCON"/>
    <s v="03-AUG-16"/>
    <s v="1230209555"/>
    <s v="20"/>
    <s v="20"/>
    <x v="7"/>
  </r>
  <r>
    <x v="2"/>
    <s v="1284421383"/>
    <s v="6795790310"/>
    <s v="6795178415"/>
    <s v="REG DISCON"/>
    <s v="03-AUG-16"/>
    <s v="1288088854"/>
    <s v="20"/>
    <s v="30"/>
    <x v="7"/>
  </r>
  <r>
    <x v="2"/>
    <s v="1295510000"/>
    <s v="1295510000"/>
    <s v="1295731510"/>
    <s v="REG DISCON"/>
    <s v="03-AUG-16"/>
    <s v="1295206520"/>
    <s v="20"/>
    <s v="30"/>
    <x v="7"/>
  </r>
  <r>
    <x v="2"/>
    <s v="8788410000"/>
    <s v="9788410000"/>
    <s v="9783088221"/>
    <s v="REG DISCON"/>
    <s v="03-AUG-16"/>
    <s v="1478197282"/>
    <s v="20"/>
    <s v="30"/>
    <x v="7"/>
  </r>
  <r>
    <x v="2"/>
    <s v="1486891349"/>
    <s v="9483691147"/>
    <s v="9483977447"/>
    <s v="REG DISCON"/>
    <s v="03-AUG-16"/>
    <s v="1481170018"/>
    <s v="20"/>
    <s v="30"/>
    <x v="7"/>
  </r>
  <r>
    <x v="2"/>
    <s v="1499700000"/>
    <s v="2499700000"/>
    <s v="2494596057"/>
    <s v="REG DISCON"/>
    <s v="03-AUG-16"/>
    <s v="1498251025"/>
    <s v="20"/>
    <s v="30"/>
    <x v="7"/>
  </r>
  <r>
    <x v="2"/>
    <s v="1506510000"/>
    <s v="1506510000"/>
    <s v="1503384934"/>
    <s v="REG DISCON"/>
    <s v="03-AUG-16"/>
    <s v="1507269456"/>
    <s v="20"/>
    <s v="30"/>
    <x v="7"/>
  </r>
  <r>
    <x v="2"/>
    <s v="1531455736"/>
    <s v="0106435949"/>
    <s v="0107187823"/>
    <s v="REG DISCON"/>
    <s v="03-AUG-16"/>
    <s v="1537072270"/>
    <s v="20"/>
    <s v="30"/>
    <x v="7"/>
  </r>
  <r>
    <x v="3"/>
    <s v="3306800000"/>
    <s v="4306800000"/>
    <s v="4308886980"/>
    <s v="REG DISCON"/>
    <s v="07-AUG-16"/>
    <s v="3301950458"/>
    <s v="20"/>
    <s v="30"/>
    <x v="7"/>
  </r>
  <r>
    <x v="6"/>
    <s v="1268710000"/>
    <s v="1268710000"/>
    <s v="1268206631"/>
    <s v="REG DISCON"/>
    <s v="10-AUG-16"/>
    <s v="1267419583"/>
    <s v="20"/>
    <s v="30"/>
    <x v="7"/>
  </r>
  <r>
    <x v="3"/>
    <s v="1269200000"/>
    <s v="8269200000"/>
    <s v="8261887766"/>
    <s v="REG DISCON"/>
    <s v="10-AUG-16"/>
    <s v="1269552736"/>
    <s v="20"/>
    <s v="20"/>
    <x v="7"/>
  </r>
  <r>
    <x v="6"/>
    <s v="1324110000"/>
    <s v="3324110000"/>
    <s v="3326334647"/>
    <s v="REG DISCON"/>
    <s v="10-AUG-16"/>
    <s v="1328609629"/>
    <s v="20"/>
    <s v="20"/>
    <x v="7"/>
  </r>
  <r>
    <x v="6"/>
    <s v="1356710000"/>
    <s v="1356710000"/>
    <s v="1354788536"/>
    <s v="REG DISCON"/>
    <s v="10-AUG-16"/>
    <s v="1355327379"/>
    <s v="20"/>
    <s v="30"/>
    <x v="7"/>
  </r>
  <r>
    <x v="3"/>
    <s v="1415500000"/>
    <s v="3415500000"/>
    <s v="3413066152"/>
    <s v="REG DISCON"/>
    <s v="10-AUG-16"/>
    <s v="1411435096"/>
    <s v="20"/>
    <s v="20"/>
    <x v="7"/>
  </r>
  <r>
    <x v="3"/>
    <s v="1451395689"/>
    <s v="4490847839"/>
    <s v="4491656896"/>
    <s v="REG DISCON"/>
    <s v="10-AUG-16"/>
    <s v="1457000877"/>
    <s v="20"/>
    <s v="30"/>
    <x v="7"/>
  </r>
  <r>
    <x v="3"/>
    <s v="1557061627"/>
    <s v="2004119961"/>
    <s v="2005768349"/>
    <s v="REG DISCON"/>
    <s v="10-AUG-16"/>
    <s v="1557966658"/>
    <s v="20"/>
    <s v="30"/>
    <x v="7"/>
  </r>
  <r>
    <x v="6"/>
    <s v="1578300000"/>
    <s v="6578300000"/>
    <s v="6572869562"/>
    <s v="REG DISCON"/>
    <s v="10-AUG-16"/>
    <s v="1571833580"/>
    <s v="20"/>
    <s v="20"/>
    <x v="7"/>
  </r>
  <r>
    <x v="1"/>
    <s v="1579339931"/>
    <s v="9221470384"/>
    <s v="9228439981"/>
    <s v="REG DISCON"/>
    <s v="10-AUG-16"/>
    <s v="1572740357"/>
    <s v="20"/>
    <s v="30"/>
    <x v="7"/>
  </r>
  <r>
    <x v="3"/>
    <s v="1582187074"/>
    <s v="7883374764"/>
    <s v="7889571781"/>
    <s v="REG DISCON"/>
    <s v="10-AUG-16"/>
    <s v="1589545680"/>
    <s v="20"/>
    <s v="30"/>
    <x v="7"/>
  </r>
  <r>
    <x v="6"/>
    <s v="1604110000"/>
    <s v="3604110000"/>
    <s v="3601333687"/>
    <s v="REG DISCON"/>
    <s v="10-AUG-16"/>
    <s v="1602479321"/>
    <s v="20"/>
    <s v="20"/>
    <x v="7"/>
  </r>
  <r>
    <x v="6"/>
    <s v="1604200000"/>
    <s v="8604200000"/>
    <s v="8605523654"/>
    <s v="REG DISCON"/>
    <s v="10-AUG-16"/>
    <s v="1606020831"/>
    <s v="20"/>
    <s v="30"/>
    <x v="7"/>
  </r>
  <r>
    <x v="6"/>
    <s v="1739110000"/>
    <s v="3739110000"/>
    <s v="3731436650"/>
    <s v="REG DISCON"/>
    <s v="10-AUG-16"/>
    <s v="1736369145"/>
    <s v="20"/>
    <s v="30"/>
    <x v="7"/>
  </r>
  <r>
    <x v="3"/>
    <s v="3779045441"/>
    <s v="2744700000"/>
    <s v="2741944515"/>
    <s v="REG DISCON"/>
    <s v="10-AUG-16"/>
    <s v="1747936900"/>
    <s v="20"/>
    <s v="30"/>
    <x v="7"/>
  </r>
  <r>
    <x v="6"/>
    <s v="1840702174"/>
    <s v="2700046890"/>
    <s v="2706901764"/>
    <s v="REG DISCON"/>
    <s v="10-AUG-16"/>
    <s v="1845310104"/>
    <s v="20"/>
    <s v="20"/>
    <x v="7"/>
  </r>
  <r>
    <x v="3"/>
    <s v="8709210000"/>
    <s v="0809210000"/>
    <s v="0808585650"/>
    <s v="REG DISCON"/>
    <s v="10-AUG-16"/>
    <s v="8703180812"/>
    <s v="20"/>
    <s v="20"/>
    <x v="7"/>
  </r>
  <r>
    <x v="3"/>
    <s v="8751510000"/>
    <s v="8751510000"/>
    <s v="8750822975"/>
    <s v="REG DISCON"/>
    <s v="10-AUG-16"/>
    <s v="8750837848"/>
    <s v="20"/>
    <s v="30"/>
    <x v="7"/>
  </r>
  <r>
    <x v="3"/>
    <s v="8764410000"/>
    <s v="9764410000"/>
    <s v="9765972211"/>
    <s v="REG DISCON"/>
    <s v="10-AUG-16"/>
    <s v="8765793512"/>
    <s v="20"/>
    <s v="30"/>
    <x v="7"/>
  </r>
  <r>
    <x v="7"/>
    <s v="8789800000"/>
    <s v="9789800000"/>
    <s v="9788220194"/>
    <s v="REG DISCON"/>
    <s v="10-AUG-16"/>
    <s v="8782256811"/>
    <s v="20"/>
    <s v="30"/>
    <x v="7"/>
  </r>
  <r>
    <x v="6"/>
    <s v="8794110000"/>
    <s v="0894110000"/>
    <s v="0893450875"/>
    <s v="REG DISCON"/>
    <s v="10-AUG-16"/>
    <s v="8795763730"/>
    <s v="20"/>
    <s v="40"/>
    <x v="7"/>
  </r>
  <r>
    <x v="3"/>
    <s v="8913564633"/>
    <s v="7622302460"/>
    <s v="7629691078"/>
    <s v="REG DISCON"/>
    <s v="10-AUG-16"/>
    <s v="8917857368"/>
    <s v="20"/>
    <s v="30"/>
    <x v="7"/>
  </r>
  <r>
    <x v="3"/>
    <s v="8930877122"/>
    <s v="5038361691"/>
    <s v="5038876281"/>
    <s v="REG DISCON"/>
    <s v="10-AUG-16"/>
    <s v="8932747060"/>
    <s v="20"/>
    <s v="20"/>
    <x v="7"/>
  </r>
  <r>
    <x v="6"/>
    <s v="9022728744"/>
    <s v="4190534758"/>
    <s v="4198344834"/>
    <s v="REG DISCON"/>
    <s v="10-AUG-16"/>
    <s v="9028720035"/>
    <s v="20"/>
    <s v="20"/>
    <x v="7"/>
  </r>
  <r>
    <x v="3"/>
    <s v="9150722399"/>
    <s v="2571734248"/>
    <s v="2571768996"/>
    <s v="REG DISCON"/>
    <s v="10-AUG-16"/>
    <s v="9150683719"/>
    <s v="20"/>
    <s v="30"/>
    <x v="7"/>
  </r>
  <r>
    <x v="3"/>
    <s v="9173500000"/>
    <s v="1273500000"/>
    <s v="1270604385"/>
    <s v="REG DISCON"/>
    <s v="10-AUG-16"/>
    <s v="9177703096"/>
    <s v="20"/>
    <s v="30"/>
    <x v="7"/>
  </r>
  <r>
    <x v="3"/>
    <s v="9195700000"/>
    <s v="0295700000"/>
    <s v="0293226860"/>
    <s v="REG DISCON"/>
    <s v="10-AUG-16"/>
    <s v="9199212317"/>
    <s v="20"/>
    <s v="30"/>
    <x v="7"/>
  </r>
  <r>
    <x v="6"/>
    <s v="9271081213"/>
    <s v="2613653407"/>
    <s v="2613188631"/>
    <s v="REG DISCON"/>
    <s v="10-AUG-16"/>
    <s v="9271000300"/>
    <s v="20"/>
    <s v="30"/>
    <x v="7"/>
  </r>
  <r>
    <x v="3"/>
    <s v="9315200000"/>
    <s v="6415200000"/>
    <s v="6415629913"/>
    <s v="REG DISCON"/>
    <s v="10-AUG-16"/>
    <s v="9314988611"/>
    <s v="20"/>
    <s v="30"/>
    <x v="7"/>
  </r>
  <r>
    <x v="3"/>
    <s v="9365853047"/>
    <s v="7130971841"/>
    <s v="7135978310"/>
    <s v="REG DISCON"/>
    <s v="10-AUG-16"/>
    <s v="9361779134"/>
    <s v="20"/>
    <s v="30"/>
    <x v="7"/>
  </r>
  <r>
    <x v="1"/>
    <s v="3784610000"/>
    <s v="3784610000"/>
    <s v="3782418197"/>
    <s v="REG DISCON"/>
    <s v="09-AUG-16"/>
    <s v="3786151024"/>
    <s v="20"/>
    <s v="20"/>
    <x v="7"/>
  </r>
  <r>
    <x v="5"/>
    <s v="3804980217"/>
    <s v="5757350636"/>
    <s v="5750533112"/>
    <s v="REG DISCON"/>
    <s v="09-AUG-16"/>
    <s v="3804692177"/>
    <s v="20"/>
    <s v="20"/>
    <x v="7"/>
  </r>
  <r>
    <x v="2"/>
    <s v="3807656923"/>
    <s v="2072829665"/>
    <s v="2071221791"/>
    <s v="REG DISCON"/>
    <s v="09-AUG-16"/>
    <s v="3804100058"/>
    <s v="20"/>
    <s v="20"/>
    <x v="7"/>
  </r>
  <r>
    <x v="2"/>
    <s v="3824677472"/>
    <s v="2174194926"/>
    <s v="2174997606"/>
    <s v="REG DISCON"/>
    <s v="09-AUG-16"/>
    <s v="3825840246"/>
    <s v="20"/>
    <s v="30"/>
    <x v="7"/>
  </r>
  <r>
    <x v="2"/>
    <s v="3844711253"/>
    <s v="1182069874"/>
    <s v="1187885699"/>
    <s v="REG DISCON"/>
    <s v="09-AUG-16"/>
    <s v="3840352016"/>
    <s v="20"/>
    <s v="20"/>
    <x v="7"/>
  </r>
  <r>
    <x v="1"/>
    <s v="3856010000"/>
    <s v="5856010000"/>
    <s v="5859414624"/>
    <s v="REG DISCON"/>
    <s v="09-AUG-16"/>
    <s v="3857358818"/>
    <s v="20"/>
    <s v="20"/>
    <x v="7"/>
  </r>
  <r>
    <x v="0"/>
    <s v="3861610000"/>
    <s v="3861610000"/>
    <s v="3869615444"/>
    <s v="FLSNDHVNDIS"/>
    <s v="09-AUG-16"/>
    <s v="3866789064"/>
    <s v="20"/>
    <s v="30"/>
    <x v="7"/>
  </r>
  <r>
    <x v="1"/>
    <s v="3892148394"/>
    <s v="6587523018"/>
    <s v="6585118985"/>
    <s v="REG DISCON"/>
    <s v="09-AUG-16"/>
    <s v="3890596127"/>
    <s v="20"/>
    <s v="30"/>
    <x v="7"/>
  </r>
  <r>
    <x v="1"/>
    <s v="7767951294"/>
    <s v="7414411837"/>
    <s v="7413527763"/>
    <s v="REG DISCON"/>
    <s v="09-AUG-16"/>
    <s v="3890379780"/>
    <s v="20"/>
    <s v="30"/>
    <x v="7"/>
  </r>
  <r>
    <x v="1"/>
    <s v="3902259142"/>
    <s v="5713431559"/>
    <s v="5719173550"/>
    <s v="REG DISCON"/>
    <s v="09-AUG-16"/>
    <s v="3900623325"/>
    <s v="20"/>
    <s v="30"/>
    <x v="7"/>
  </r>
  <r>
    <x v="1"/>
    <s v="3919000000"/>
    <s v="1029000000"/>
    <s v="1026791368"/>
    <s v="REG DISCON"/>
    <s v="09-AUG-16"/>
    <s v="3915430967"/>
    <s v="20"/>
    <s v="40"/>
    <x v="7"/>
  </r>
  <r>
    <x v="1"/>
    <s v="3928813761"/>
    <s v="0304751253"/>
    <s v="0304049231"/>
    <s v="REG DISCON"/>
    <s v="09-AUG-16"/>
    <s v="3928212921"/>
    <s v="20"/>
    <s v="20"/>
    <x v="7"/>
  </r>
  <r>
    <x v="1"/>
    <s v="3929953096"/>
    <s v="6179093596"/>
    <s v="6171958707"/>
    <s v="REG DISCON"/>
    <s v="09-AUG-16"/>
    <s v="3923029181"/>
    <s v="20"/>
    <s v="30"/>
    <x v="7"/>
  </r>
  <r>
    <x v="0"/>
    <s v="3938949218"/>
    <s v="7253847527"/>
    <s v="7257838130"/>
    <s v="FLSNDHVNDIS"/>
    <s v="09-AUG-16"/>
    <s v="3931081294"/>
    <s v="20"/>
    <s v="30"/>
    <x v="7"/>
  </r>
  <r>
    <x v="1"/>
    <s v="3956661765"/>
    <s v="2470052949"/>
    <s v="2470673464"/>
    <s v="REG DISCON"/>
    <s v="09-AUG-16"/>
    <s v="3955407367"/>
    <s v="20"/>
    <s v="30"/>
    <x v="7"/>
  </r>
  <r>
    <x v="5"/>
    <s v="3958410000"/>
    <s v="4958410000"/>
    <s v="4956552209"/>
    <s v="REG DISCON"/>
    <s v="09-AUG-16"/>
    <s v="3951546739"/>
    <s v="20"/>
    <s v="30"/>
    <x v="7"/>
  </r>
  <r>
    <x v="2"/>
    <s v="3977309536"/>
    <s v="2529464209"/>
    <s v="2522557507"/>
    <s v="REG DISCON"/>
    <s v="09-AUG-16"/>
    <s v="3970389685"/>
    <s v="20"/>
    <s v="30"/>
    <x v="7"/>
  </r>
  <r>
    <x v="2"/>
    <s v="3977508805"/>
    <s v="9060076501"/>
    <s v="9066741585"/>
    <s v="REG DISCON"/>
    <s v="09-AUG-16"/>
    <s v="3974103942"/>
    <s v="20"/>
    <s v="30"/>
    <x v="7"/>
  </r>
  <r>
    <x v="1"/>
    <s v="8075228085"/>
    <s v="4511491639"/>
    <s v="4518082801"/>
    <s v="REG DISCON"/>
    <s v="09-AUG-16"/>
    <s v="4018727221"/>
    <s v="20"/>
    <s v="40"/>
    <x v="7"/>
  </r>
  <r>
    <x v="5"/>
    <s v="4028910766"/>
    <s v="1976518002"/>
    <s v="1979127538"/>
    <s v="REG DISCON"/>
    <s v="09-AUG-16"/>
    <s v="4028348802"/>
    <s v="20"/>
    <s v="30"/>
    <x v="7"/>
  </r>
  <r>
    <x v="0"/>
    <s v="4046610000"/>
    <s v="4046610000"/>
    <s v="4042456918"/>
    <s v="FLSNDHVNDIS"/>
    <s v="09-AUG-16"/>
    <s v="4045785638"/>
    <s v="20"/>
    <s v="30"/>
    <x v="7"/>
  </r>
  <r>
    <x v="1"/>
    <s v="4067422885"/>
    <s v="7110278779"/>
    <s v="7110571372"/>
    <s v="REG DISCON"/>
    <s v="09-AUG-16"/>
    <s v="4064752691"/>
    <s v="20"/>
    <s v="40"/>
    <x v="7"/>
  </r>
  <r>
    <x v="1"/>
    <s v="4073878937"/>
    <s v="8847941326"/>
    <s v="8844818469"/>
    <s v="REG DISCON"/>
    <s v="09-AUG-16"/>
    <s v="4074227533"/>
    <s v="20"/>
    <s v="30"/>
    <x v="7"/>
  </r>
  <r>
    <x v="1"/>
    <s v="7102110000"/>
    <s v="9102110000"/>
    <s v="9102128447"/>
    <s v="REG DISCON"/>
    <s v="09-AUG-16"/>
    <s v="4079641124"/>
    <s v="20"/>
    <s v="30"/>
    <x v="7"/>
  </r>
  <r>
    <x v="1"/>
    <s v="4087510000"/>
    <s v="4087510000"/>
    <s v="4085981389"/>
    <s v="REG DISCON"/>
    <s v="09-AUG-16"/>
    <s v="4082078725"/>
    <s v="20"/>
    <s v="30"/>
    <x v="7"/>
  </r>
  <r>
    <x v="1"/>
    <s v="4108710000"/>
    <s v="4108710000"/>
    <s v="4103149854"/>
    <s v="REG DISCON"/>
    <s v="09-AUG-16"/>
    <s v="4101527996"/>
    <s v="20"/>
    <s v="30"/>
    <x v="7"/>
  </r>
  <r>
    <x v="1"/>
    <s v="4126634871"/>
    <s v="2396010000"/>
    <s v="2397396378"/>
    <s v="REG DISCON"/>
    <s v="09-AUG-16"/>
    <s v="4120092899"/>
    <s v="20"/>
    <s v="20"/>
    <x v="7"/>
  </r>
  <r>
    <x v="1"/>
    <s v="4138985039"/>
    <s v="1127994215"/>
    <s v="1124621600"/>
    <s v="REG DISCON"/>
    <s v="09-AUG-16"/>
    <s v="4131061953"/>
    <s v="20"/>
    <s v="40"/>
    <x v="7"/>
  </r>
  <r>
    <x v="1"/>
    <s v="4157144790"/>
    <s v="1395336507"/>
    <s v="1396759303"/>
    <s v="REG DISCON"/>
    <s v="09-AUG-16"/>
    <s v="4157262958"/>
    <s v="20"/>
    <s v="20"/>
    <x v="7"/>
  </r>
  <r>
    <x v="1"/>
    <s v="4204039954"/>
    <s v="3643228317"/>
    <s v="3647385305"/>
    <s v="REG DISCON"/>
    <s v="09-AUG-16"/>
    <s v="4205692863"/>
    <s v="20"/>
    <s v="30"/>
    <x v="7"/>
  </r>
  <r>
    <x v="3"/>
    <s v="9721210000"/>
    <s v="1821210000"/>
    <s v="1829744417"/>
    <s v="REG DISCON"/>
    <s v="23-AUG-16"/>
    <s v="9729292794"/>
    <s v="20"/>
    <s v="30"/>
    <x v="7"/>
  </r>
  <r>
    <x v="2"/>
    <s v="3055664304"/>
    <s v="2632418540"/>
    <s v="2631941517"/>
    <s v="REG DISCON"/>
    <s v="23-AUG-16"/>
    <s v="3059152249"/>
    <s v="20"/>
    <s v="20"/>
    <x v="7"/>
  </r>
  <r>
    <x v="2"/>
    <s v="9809333098"/>
    <s v="4725806333"/>
    <s v="4728492391"/>
    <s v="REG DISCON"/>
    <s v="23-AUG-16"/>
    <s v="9808715090"/>
    <s v="20"/>
    <s v="40"/>
    <x v="7"/>
  </r>
  <r>
    <x v="2"/>
    <s v="6088959770"/>
    <s v="7607928982"/>
    <s v="7608350409"/>
    <s v="REG DISCON"/>
    <s v="23-AUG-16"/>
    <s v="6086132606"/>
    <s v="20"/>
    <s v="20"/>
    <x v="7"/>
  </r>
  <r>
    <x v="2"/>
    <s v="7384358980"/>
    <s v="4848227490"/>
    <s v="4845266842"/>
    <s v="REG DISCON"/>
    <s v="25-AUG-16"/>
    <s v="7386603808"/>
    <s v="20"/>
    <s v="40"/>
    <x v="7"/>
  </r>
  <r>
    <x v="2"/>
    <s v="1652611493"/>
    <s v="3919742005"/>
    <s v="3911507691"/>
    <s v="REG DISCON"/>
    <s v="03-AUG-16"/>
    <s v="1657224916"/>
    <s v="20"/>
    <s v="20"/>
    <x v="7"/>
  </r>
  <r>
    <x v="2"/>
    <s v="9374481747"/>
    <s v="8224600248"/>
    <s v="8220920172"/>
    <s v="REG DISCON"/>
    <s v="03-AUG-16"/>
    <s v="1709777551"/>
    <s v="20"/>
    <s v="40"/>
    <x v="7"/>
  </r>
  <r>
    <x v="2"/>
    <s v="1714963652"/>
    <s v="5829667287"/>
    <s v="5823484451"/>
    <s v="REG DISCON"/>
    <s v="03-AUG-16"/>
    <s v="1716976052"/>
    <s v="20"/>
    <s v="40"/>
    <x v="7"/>
  </r>
  <r>
    <x v="2"/>
    <s v="1731382374"/>
    <s v="4804093876"/>
    <s v="4807678101"/>
    <s v="REG DISCON"/>
    <s v="03-AUG-16"/>
    <s v="1738219891"/>
    <s v="20"/>
    <s v="30"/>
    <x v="7"/>
  </r>
  <r>
    <x v="2"/>
    <s v="8111900470"/>
    <s v="4479651331"/>
    <s v="4477953203"/>
    <s v="REG DISCON"/>
    <s v="03-AUG-16"/>
    <s v="1733664434"/>
    <s v="20"/>
    <s v="20"/>
    <x v="7"/>
  </r>
  <r>
    <x v="2"/>
    <s v="1817310000"/>
    <s v="3817310000"/>
    <s v="3817717625"/>
    <s v="REG DISCON"/>
    <s v="03-AUG-16"/>
    <s v="1818881884"/>
    <s v="20"/>
    <s v="30"/>
    <x v="7"/>
  </r>
  <r>
    <x v="2"/>
    <s v="1824748181"/>
    <s v="4699237045"/>
    <s v="4690346430"/>
    <s v="REG DISCON"/>
    <s v="03-AUG-16"/>
    <s v="1828714827"/>
    <s v="20"/>
    <s v="20"/>
    <x v="7"/>
  </r>
  <r>
    <x v="2"/>
    <s v="1872201190"/>
    <s v="4926600490"/>
    <s v="4927935430"/>
    <s v="REG DISCON"/>
    <s v="03-AUG-16"/>
    <s v="1871208701"/>
    <s v="20"/>
    <s v="20"/>
    <x v="7"/>
  </r>
  <r>
    <x v="2"/>
    <s v="1940375321"/>
    <s v="5877061292"/>
    <s v="5877697404"/>
    <s v="REG DISCON"/>
    <s v="03-AUG-16"/>
    <s v="1942104603"/>
    <s v="20"/>
    <s v="20"/>
    <x v="7"/>
  </r>
  <r>
    <x v="2"/>
    <s v="1948966572"/>
    <s v="8438309871"/>
    <s v="8435461278"/>
    <s v="REG DISCON"/>
    <s v="03-AUG-16"/>
    <s v="1942358616"/>
    <s v="20"/>
    <s v="20"/>
    <x v="7"/>
  </r>
  <r>
    <x v="2"/>
    <s v="1966265317"/>
    <s v="6314847922"/>
    <s v="6313342327"/>
    <s v="REG DISCON"/>
    <s v="03-AUG-16"/>
    <s v="1960648418"/>
    <s v="20"/>
    <s v="30"/>
    <x v="7"/>
  </r>
  <r>
    <x v="2"/>
    <s v="1971851225"/>
    <s v="2722349594"/>
    <s v="2728773640"/>
    <s v="REG DISCON"/>
    <s v="03-AUG-16"/>
    <s v="1976441004"/>
    <s v="20"/>
    <s v="40"/>
    <x v="7"/>
  </r>
  <r>
    <x v="2"/>
    <s v="2003637040"/>
    <s v="5634120181"/>
    <s v="5633584147"/>
    <s v="REG DISCON"/>
    <s v="03-AUG-16"/>
    <s v="2006269733"/>
    <s v="20"/>
    <s v="30"/>
    <x v="7"/>
  </r>
  <r>
    <x v="2"/>
    <s v="2009510000"/>
    <s v="2009510000"/>
    <s v="2005619980"/>
    <s v="REG DISCON"/>
    <s v="03-AUG-16"/>
    <s v="2009266284"/>
    <s v="20"/>
    <s v="30"/>
    <x v="7"/>
  </r>
  <r>
    <x v="2"/>
    <s v="2034149322"/>
    <s v="8072445478"/>
    <s v="8078715333"/>
    <s v="REG DISCON"/>
    <s v="03-AUG-16"/>
    <s v="2030122024"/>
    <s v="20"/>
    <s v="40"/>
    <x v="7"/>
  </r>
  <r>
    <x v="2"/>
    <s v="2133002985"/>
    <s v="7488756462"/>
    <s v="7486477144"/>
    <s v="REG DISCON"/>
    <s v="03-AUG-16"/>
    <s v="2137452218"/>
    <s v="20"/>
    <s v="30"/>
    <x v="7"/>
  </r>
  <r>
    <x v="2"/>
    <s v="2184210000"/>
    <s v="3184210000"/>
    <s v="3183623132"/>
    <s v="REG DISCON"/>
    <s v="03-AUG-16"/>
    <s v="2189226945"/>
    <s v="20"/>
    <s v="30"/>
    <x v="7"/>
  </r>
  <r>
    <x v="3"/>
    <s v="7368960439"/>
    <s v="2874333868"/>
    <s v="2874960133"/>
    <s v="REG DISCON"/>
    <s v="14-AUG-16"/>
    <s v="7364890597"/>
    <s v="20"/>
    <s v="30"/>
    <x v="7"/>
  </r>
  <r>
    <x v="1"/>
    <s v="8765202956"/>
    <s v="5285920280"/>
    <s v="5281058184"/>
    <s v="REG DISCON"/>
    <s v="14-AUG-16"/>
    <s v="7375399087"/>
    <s v="20"/>
    <s v="20"/>
    <x v="7"/>
  </r>
  <r>
    <x v="2"/>
    <s v="7611910443"/>
    <s v="8369946703"/>
    <s v="8366699577"/>
    <s v="REG DISCON"/>
    <s v="14-AUG-16"/>
    <s v="7616968512"/>
    <s v="20"/>
    <s v="30"/>
    <x v="7"/>
  </r>
  <r>
    <x v="1"/>
    <s v="0737347142"/>
    <s v="6312938912"/>
    <s v="6319742403"/>
    <s v="REG DISCON"/>
    <s v="17-AUG-16"/>
    <s v="0730760350"/>
    <s v="20"/>
    <s v="20"/>
    <x v="7"/>
  </r>
  <r>
    <x v="1"/>
    <s v="0766351350"/>
    <s v="9336507911"/>
    <s v="9331441968"/>
    <s v="REG DISCON"/>
    <s v="17-AUG-16"/>
    <s v="0769004566"/>
    <s v="20"/>
    <s v="40"/>
    <x v="7"/>
  </r>
  <r>
    <x v="3"/>
    <s v="1922210000"/>
    <s v="3922210000"/>
    <s v="3927150926"/>
    <s v="REG DISCON"/>
    <s v="10-AUG-16"/>
    <s v="1920630843"/>
    <s v="20"/>
    <s v="40"/>
    <x v="7"/>
  </r>
  <r>
    <x v="6"/>
    <s v="1924200000"/>
    <s v="8924200000"/>
    <s v="8920448078"/>
    <s v="REG DISCON"/>
    <s v="10-AUG-16"/>
    <s v="1925317109"/>
    <s v="20"/>
    <s v="40"/>
    <x v="7"/>
  </r>
  <r>
    <x v="3"/>
    <s v="1982310000"/>
    <s v="3982310000"/>
    <s v="3982151011"/>
    <s v="REG DISCON"/>
    <s v="10-AUG-16"/>
    <s v="1989879730"/>
    <s v="20"/>
    <s v="40"/>
    <x v="7"/>
  </r>
  <r>
    <x v="3"/>
    <s v="2024610000"/>
    <s v="2024610000"/>
    <s v="2023969341"/>
    <s v="REG DISCON"/>
    <s v="10-AUG-16"/>
    <s v="2020109210"/>
    <s v="20"/>
    <s v="30"/>
    <x v="7"/>
  </r>
  <r>
    <x v="6"/>
    <s v="2028624936"/>
    <s v="3593885001"/>
    <s v="3597147184"/>
    <s v="REG DISCON"/>
    <s v="10-AUG-16"/>
    <s v="2021890662"/>
    <s v="20"/>
    <s v="20"/>
    <x v="7"/>
  </r>
  <r>
    <x v="3"/>
    <s v="2045210000"/>
    <s v="3045210000"/>
    <s v="3040114256"/>
    <s v="REG DISCON"/>
    <s v="10-AUG-16"/>
    <s v="2047922317"/>
    <s v="20"/>
    <s v="40"/>
    <x v="7"/>
  </r>
  <r>
    <x v="3"/>
    <s v="2052460029"/>
    <s v="6010742206"/>
    <s v="6011775718"/>
    <s v="REG DISCON"/>
    <s v="10-AUG-16"/>
    <s v="2055850458"/>
    <s v="20"/>
    <s v="30"/>
    <x v="7"/>
  </r>
  <r>
    <x v="3"/>
    <s v="2069621514"/>
    <s v="0062516693"/>
    <s v="0068037777"/>
    <s v="REG DISCON"/>
    <s v="10-AUG-16"/>
    <s v="2062091416"/>
    <s v="20"/>
    <s v="30"/>
    <x v="7"/>
  </r>
  <r>
    <x v="3"/>
    <s v="2136088721"/>
    <s v="9450028142"/>
    <s v="9459635286"/>
    <s v="REG DISCON"/>
    <s v="10-AUG-16"/>
    <s v="2138793506"/>
    <s v="20"/>
    <s v="30"/>
    <x v="7"/>
  </r>
  <r>
    <x v="3"/>
    <s v="2222210000"/>
    <s v="4222210000"/>
    <s v="4225766833"/>
    <s v="REG DISCON"/>
    <s v="10-AUG-16"/>
    <s v="2224647617"/>
    <s v="20"/>
    <s v="30"/>
    <x v="7"/>
  </r>
  <r>
    <x v="6"/>
    <s v="2240945773"/>
    <s v="0241366931"/>
    <s v="0242459218"/>
    <s v="REG DISCON"/>
    <s v="10-AUG-16"/>
    <s v="2247241409"/>
    <s v="20"/>
    <s v="30"/>
    <x v="7"/>
  </r>
  <r>
    <x v="3"/>
    <s v="2346410000"/>
    <s v="3346410000"/>
    <s v="3348440602"/>
    <s v="REG DISCON"/>
    <s v="10-AUG-16"/>
    <s v="2343692550"/>
    <s v="20"/>
    <s v="20"/>
    <x v="7"/>
  </r>
  <r>
    <x v="3"/>
    <s v="2405400000"/>
    <s v="4405400000"/>
    <s v="4405696159"/>
    <s v="REG DISCON"/>
    <s v="10-AUG-16"/>
    <s v="2403184692"/>
    <s v="20"/>
    <s v="40"/>
    <x v="7"/>
  </r>
  <r>
    <x v="3"/>
    <s v="2406024602"/>
    <s v="1445752097"/>
    <s v="1443535115"/>
    <s v="REG DISCON"/>
    <s v="10-AUG-16"/>
    <s v="2405658349"/>
    <s v="20"/>
    <s v="30"/>
    <x v="7"/>
  </r>
  <r>
    <x v="3"/>
    <s v="2475854004"/>
    <s v="4492908744"/>
    <s v="4492707191"/>
    <s v="REG DISCON"/>
    <s v="10-AUG-16"/>
    <s v="2471154089"/>
    <s v="20"/>
    <s v="30"/>
    <x v="7"/>
  </r>
  <r>
    <x v="6"/>
    <s v="2500100000"/>
    <s v="0600100000"/>
    <s v="0601701670"/>
    <s v="REG DISCON"/>
    <s v="10-AUG-16"/>
    <s v="2504621899"/>
    <s v="20"/>
    <s v="30"/>
    <x v="7"/>
  </r>
  <r>
    <x v="3"/>
    <s v="2545400000"/>
    <s v="4545400000"/>
    <s v="4540773101"/>
    <s v="REG DISCON"/>
    <s v="10-AUG-16"/>
    <s v="2546984814"/>
    <s v="20"/>
    <s v="40"/>
    <x v="7"/>
  </r>
  <r>
    <x v="3"/>
    <s v="2573385475"/>
    <s v="6605989422"/>
    <s v="6601277002"/>
    <s v="REG DISCON"/>
    <s v="10-AUG-16"/>
    <s v="2572909827"/>
    <s v="20"/>
    <s v="30"/>
    <x v="7"/>
  </r>
  <r>
    <x v="6"/>
    <s v="0535710000"/>
    <s v="0535710000"/>
    <s v="0539757193"/>
    <s v="REG DISCON"/>
    <s v="08-AUG-16"/>
    <s v="0532644731"/>
    <s v="20"/>
    <s v="40"/>
    <x v="7"/>
  </r>
  <r>
    <x v="6"/>
    <s v="1435710000"/>
    <s v="1435710000"/>
    <s v="1431716285"/>
    <s v="REG DISCON"/>
    <s v="08-AUG-16"/>
    <s v="1434162359"/>
    <s v="20"/>
    <s v="40"/>
    <x v="7"/>
  </r>
  <r>
    <x v="1"/>
    <s v="1294166522"/>
    <s v="1895444131"/>
    <s v="1891581917"/>
    <s v="REG DISCON"/>
    <s v="21-AUG-16"/>
    <s v="1292482365"/>
    <s v="20"/>
    <s v="20"/>
    <x v="7"/>
  </r>
  <r>
    <x v="3"/>
    <s v="9487023666"/>
    <s v="4205323413"/>
    <s v="4207078386"/>
    <s v="REG DISCON"/>
    <s v="10-AUG-16"/>
    <s v="9489893572"/>
    <s v="20"/>
    <s v="20"/>
    <x v="7"/>
  </r>
  <r>
    <x v="3"/>
    <s v="9614400000"/>
    <s v="2714400000"/>
    <s v="2714241721"/>
    <s v="REG DISCON"/>
    <s v="10-AUG-16"/>
    <s v="9614863457"/>
    <s v="20"/>
    <s v="30"/>
    <x v="7"/>
  </r>
  <r>
    <x v="3"/>
    <s v="9620800000"/>
    <s v="0720800000"/>
    <s v="0722991178"/>
    <s v="REG DISCON"/>
    <s v="10-AUG-16"/>
    <s v="9620499042"/>
    <s v="20"/>
    <s v="40"/>
    <x v="7"/>
  </r>
  <r>
    <x v="6"/>
    <s v="9673000000"/>
    <s v="8773000000"/>
    <s v="8776025714"/>
    <s v="REG DISCON"/>
    <s v="10-AUG-16"/>
    <s v="9674792060"/>
    <s v="20"/>
    <s v="30"/>
    <x v="7"/>
  </r>
  <r>
    <x v="3"/>
    <s v="9700400000"/>
    <s v="3800400000"/>
    <s v="3801762995"/>
    <s v="REG DISCON"/>
    <s v="10-AUG-16"/>
    <s v="9706952394"/>
    <s v="20"/>
    <s v="30"/>
    <x v="7"/>
  </r>
  <r>
    <x v="3"/>
    <s v="9900600000"/>
    <s v="1010600000"/>
    <s v="1014458125"/>
    <s v="REG DISCON"/>
    <s v="10-AUG-16"/>
    <s v="9902348059"/>
    <s v="20"/>
    <s v="30"/>
    <x v="7"/>
  </r>
  <r>
    <x v="1"/>
    <s v="3267270193"/>
    <s v="8941593767"/>
    <s v="8944635832"/>
    <s v="REG DISCON"/>
    <s v="09-AUG-16"/>
    <s v="4212040774"/>
    <s v="20"/>
    <s v="20"/>
    <x v="7"/>
  </r>
  <r>
    <x v="5"/>
    <s v="4216510000"/>
    <s v="4216510000"/>
    <s v="4212855653"/>
    <s v="REG DISCON"/>
    <s v="09-AUG-16"/>
    <s v="4216553054"/>
    <s v="20"/>
    <s v="30"/>
    <x v="7"/>
  </r>
  <r>
    <x v="1"/>
    <s v="4225852167"/>
    <s v="3473779343"/>
    <s v="3477284391"/>
    <s v="REG DISCON"/>
    <s v="09-AUG-16"/>
    <s v="4226320806"/>
    <s v="20"/>
    <s v="20"/>
    <x v="7"/>
  </r>
  <r>
    <x v="1"/>
    <s v="4228729224"/>
    <s v="9265702280"/>
    <s v="9266351905"/>
    <s v="REG DISCON"/>
    <s v="09-AUG-16"/>
    <s v="4224751034"/>
    <s v="20"/>
    <s v="30"/>
    <x v="7"/>
  </r>
  <r>
    <x v="5"/>
    <s v="4248850546"/>
    <s v="5245822322"/>
    <s v="5244808192"/>
    <s v="REG DISCON"/>
    <s v="09-AUG-16"/>
    <s v="4243593097"/>
    <s v="20"/>
    <s v="30"/>
    <x v="7"/>
  </r>
  <r>
    <x v="1"/>
    <s v="4249070914"/>
    <s v="4621102337"/>
    <s v="4625233500"/>
    <s v="REG DISCON"/>
    <s v="09-AUG-16"/>
    <s v="4240648866"/>
    <s v="20"/>
    <s v="20"/>
    <x v="7"/>
  </r>
  <r>
    <x v="1"/>
    <s v="4270820611"/>
    <s v="0747366429"/>
    <s v="0748359278"/>
    <s v="REG DISCON"/>
    <s v="09-AUG-16"/>
    <s v="4277282575"/>
    <s v="20"/>
    <s v="30"/>
    <x v="7"/>
  </r>
  <r>
    <x v="1"/>
    <s v="4283396860"/>
    <s v="5003534767"/>
    <s v="5002647706"/>
    <s v="REG DISCON"/>
    <s v="09-AUG-16"/>
    <s v="4281102651"/>
    <s v="20"/>
    <s v="30"/>
    <x v="7"/>
  </r>
  <r>
    <x v="2"/>
    <s v="4293652997"/>
    <s v="9505518266"/>
    <s v="9506981112"/>
    <s v="REG DISCON"/>
    <s v="09-AUG-16"/>
    <s v="4294393499"/>
    <s v="20"/>
    <s v="30"/>
    <x v="7"/>
  </r>
  <r>
    <x v="1"/>
    <s v="4307454999"/>
    <s v="4763872132"/>
    <s v="4762478782"/>
    <s v="REG DISCON"/>
    <s v="09-AUG-16"/>
    <s v="4304519500"/>
    <s v="20"/>
    <s v="30"/>
    <x v="7"/>
  </r>
  <r>
    <x v="1"/>
    <s v="4320854742"/>
    <s v="9721942131"/>
    <s v="9721558837"/>
    <s v="REG DISCON"/>
    <s v="09-AUG-16"/>
    <s v="4322819162"/>
    <s v="20"/>
    <s v="30"/>
    <x v="7"/>
  </r>
  <r>
    <x v="1"/>
    <s v="4321310000"/>
    <s v="6321310000"/>
    <s v="6327223860"/>
    <s v="REG DISCON"/>
    <s v="09-AUG-16"/>
    <s v="4324817135"/>
    <s v="20"/>
    <s v="30"/>
    <x v="7"/>
  </r>
  <r>
    <x v="2"/>
    <s v="4324021435"/>
    <s v="1983607165"/>
    <s v="1984118682"/>
    <s v="REG DISCON"/>
    <s v="09-AUG-16"/>
    <s v="4321033820"/>
    <s v="20"/>
    <s v="30"/>
    <x v="7"/>
  </r>
  <r>
    <x v="1"/>
    <s v="9788086904"/>
    <s v="7768410301"/>
    <s v="7763085077"/>
    <s v="REG DISCON"/>
    <s v="09-AUG-16"/>
    <s v="4364395104"/>
    <s v="20"/>
    <s v="20"/>
    <x v="7"/>
  </r>
  <r>
    <x v="1"/>
    <s v="4376375569"/>
    <s v="6994670535"/>
    <s v="6993563269"/>
    <s v="REG DISCON"/>
    <s v="09-AUG-16"/>
    <s v="4372823396"/>
    <s v="20"/>
    <s v="40"/>
    <x v="7"/>
  </r>
  <r>
    <x v="1"/>
    <s v="4377709680"/>
    <s v="5923225436"/>
    <s v="5926692292"/>
    <s v="REG DISCON"/>
    <s v="09-AUG-16"/>
    <s v="4374142002"/>
    <s v="20"/>
    <s v="30"/>
    <x v="7"/>
  </r>
  <r>
    <x v="2"/>
    <s v="4378510000"/>
    <s v="4378510000"/>
    <s v="4375136558"/>
    <s v="REG DISCON"/>
    <s v="09-AUG-16"/>
    <s v="4374692788"/>
    <s v="20"/>
    <s v="30"/>
    <x v="7"/>
  </r>
  <r>
    <x v="1"/>
    <s v="4391688348"/>
    <s v="1707839044"/>
    <s v="1707687735"/>
    <s v="REG DISCON"/>
    <s v="09-AUG-16"/>
    <s v="4398150219"/>
    <s v="20"/>
    <s v="40"/>
    <x v="7"/>
  </r>
  <r>
    <x v="1"/>
    <s v="4397127442"/>
    <s v="0734653907"/>
    <s v="0739642972"/>
    <s v="REG DISCON"/>
    <s v="09-AUG-16"/>
    <s v="4399740032"/>
    <s v="20"/>
    <s v="30"/>
    <x v="7"/>
  </r>
  <r>
    <x v="1"/>
    <s v="4437910403"/>
    <s v="8715830361"/>
    <s v="8712762867"/>
    <s v="REG DISCON"/>
    <s v="09-AUG-16"/>
    <s v="4438634292"/>
    <s v="20"/>
    <s v="30"/>
    <x v="7"/>
  </r>
  <r>
    <x v="1"/>
    <s v="1432118144"/>
    <s v="7423362578"/>
    <s v="7429193369"/>
    <s v="REG DISCON"/>
    <s v="09-AUG-16"/>
    <s v="4459438393"/>
    <s v="20"/>
    <s v="30"/>
    <x v="7"/>
  </r>
  <r>
    <x v="3"/>
    <s v="4502310000"/>
    <s v="6502310000"/>
    <s v="6502145338"/>
    <s v="REG DISCON"/>
    <s v="09-AUG-16"/>
    <s v="4505430508"/>
    <s v="20"/>
    <s v="30"/>
    <x v="7"/>
  </r>
  <r>
    <x v="1"/>
    <s v="4524728517"/>
    <s v="7762715736"/>
    <s v="7765030910"/>
    <s v="REG DISCON"/>
    <s v="09-AUG-16"/>
    <s v="4521682663"/>
    <s v="20"/>
    <s v="30"/>
    <x v="7"/>
  </r>
  <r>
    <x v="1"/>
    <s v="4534110000"/>
    <s v="6534110000"/>
    <s v="6538939211"/>
    <s v="REG DISCON"/>
    <s v="09-AUG-16"/>
    <s v="4531938237"/>
    <s v="20"/>
    <s v="30"/>
    <x v="7"/>
  </r>
  <r>
    <x v="1"/>
    <s v="8240765811"/>
    <s v="5586147553"/>
    <s v="5584921511"/>
    <s v="REG DISCON"/>
    <s v="09-AUG-16"/>
    <s v="4568039252"/>
    <s v="20"/>
    <s v="30"/>
    <x v="7"/>
  </r>
  <r>
    <x v="1"/>
    <s v="4564529910"/>
    <s v="1178428371"/>
    <s v="1172075029"/>
    <s v="REG DISCON"/>
    <s v="09-AUG-16"/>
    <s v="4565237994"/>
    <s v="20"/>
    <s v="20"/>
    <x v="7"/>
  </r>
  <r>
    <x v="1"/>
    <s v="4567396475"/>
    <s v="6742494901"/>
    <s v="6745627715"/>
    <s v="REG DISCON"/>
    <s v="09-AUG-16"/>
    <s v="4568464080"/>
    <s v="20"/>
    <s v="20"/>
    <x v="7"/>
  </r>
  <r>
    <x v="1"/>
    <s v="9784410000"/>
    <s v="0884410000"/>
    <s v="0889861162"/>
    <s v="REG DISCON"/>
    <s v="09-AUG-16"/>
    <s v="4562277581"/>
    <s v="20"/>
    <s v="20"/>
    <x v="7"/>
  </r>
  <r>
    <x v="1"/>
    <s v="4570100000"/>
    <s v="1670100000"/>
    <s v="1674532975"/>
    <s v="REG DISCON"/>
    <s v="09-AUG-16"/>
    <s v="4570672198"/>
    <s v="20"/>
    <s v="30"/>
    <x v="7"/>
  </r>
  <r>
    <x v="2"/>
    <s v="4614510000"/>
    <s v="4614510000"/>
    <s v="4611171311"/>
    <s v="REG DISCON"/>
    <s v="09-AUG-16"/>
    <s v="4619916736"/>
    <s v="20"/>
    <s v="20"/>
    <x v="7"/>
  </r>
  <r>
    <x v="2"/>
    <s v="4624162333"/>
    <s v="3424932518"/>
    <s v="3422797600"/>
    <s v="REG DISCON"/>
    <s v="09-AUG-16"/>
    <s v="4627458699"/>
    <s v="20"/>
    <s v="30"/>
    <x v="7"/>
  </r>
  <r>
    <x v="1"/>
    <s v="4633284410"/>
    <s v="2901146269"/>
    <s v="2906592050"/>
    <s v="REG DISCON"/>
    <s v="09-AUG-16"/>
    <s v="4639767742"/>
    <s v="20"/>
    <s v="30"/>
    <x v="7"/>
  </r>
  <r>
    <x v="1"/>
    <s v="4651310000"/>
    <s v="6651310000"/>
    <s v="6653063957"/>
    <s v="REG DISCON"/>
    <s v="09-AUG-16"/>
    <s v="4658157799"/>
    <s v="20"/>
    <s v="20"/>
    <x v="7"/>
  </r>
  <r>
    <x v="2"/>
    <s v="4662510000"/>
    <s v="4662510000"/>
    <s v="4660889964"/>
    <s v="REG DISCON"/>
    <s v="09-AUG-16"/>
    <s v="4669274658"/>
    <s v="20"/>
    <s v="40"/>
    <x v="7"/>
  </r>
  <r>
    <x v="1"/>
    <s v="4672495830"/>
    <s v="5434445060"/>
    <s v="5439633693"/>
    <s v="REG DISCON"/>
    <s v="09-AUG-16"/>
    <s v="4673873409"/>
    <s v="20"/>
    <s v="20"/>
    <x v="7"/>
  </r>
  <r>
    <x v="1"/>
    <s v="9530510000"/>
    <s v="9694300000"/>
    <s v="9697660873"/>
    <s v="REG DISCON"/>
    <s v="09-AUG-16"/>
    <s v="4699342196"/>
    <s v="20"/>
    <s v="20"/>
    <x v="7"/>
  </r>
  <r>
    <x v="2"/>
    <s v="4703510000"/>
    <s v="4703510000"/>
    <s v="4703511089"/>
    <s v="REG DISCON"/>
    <s v="09-AUG-16"/>
    <s v="4708339474"/>
    <s v="20"/>
    <s v="30"/>
    <x v="7"/>
  </r>
  <r>
    <x v="2"/>
    <s v="4705992013"/>
    <s v="0404738508"/>
    <s v="0405756964"/>
    <s v="REG DISCON"/>
    <s v="09-AUG-16"/>
    <s v="4703527855"/>
    <s v="20"/>
    <s v="30"/>
    <x v="7"/>
  </r>
  <r>
    <x v="1"/>
    <s v="4732416220"/>
    <s v="8052053525"/>
    <s v="8056624768"/>
    <s v="REG DISCON"/>
    <s v="09-AUG-16"/>
    <s v="4735661191"/>
    <s v="20"/>
    <s v="30"/>
    <x v="7"/>
  </r>
  <r>
    <x v="1"/>
    <s v="4224589674"/>
    <s v="8147175929"/>
    <s v="8148550874"/>
    <s v="REG DISCON"/>
    <s v="09-AUG-16"/>
    <s v="4771550417"/>
    <s v="20"/>
    <s v="30"/>
    <x v="7"/>
  </r>
  <r>
    <x v="2"/>
    <s v="3277809603"/>
    <s v="9624519836"/>
    <s v="9627318401"/>
    <s v="REG DISCON"/>
    <s v="23-AUG-16"/>
    <s v="3271356225"/>
    <s v="20"/>
    <s v="30"/>
    <x v="7"/>
  </r>
  <r>
    <x v="2"/>
    <s v="6317975457"/>
    <s v="2557625321"/>
    <s v="2558320311"/>
    <s v="REG DISCON"/>
    <s v="23-AUG-16"/>
    <s v="6317502100"/>
    <s v="20"/>
    <s v="30"/>
    <x v="7"/>
  </r>
  <r>
    <x v="3"/>
    <s v="6838210000"/>
    <s v="8838210000"/>
    <s v="8832665398"/>
    <s v="REG DISCON"/>
    <s v="28-AUG-16"/>
    <s v="6830459147"/>
    <s v="20"/>
    <s v="20"/>
    <x v="7"/>
  </r>
  <r>
    <x v="3"/>
    <s v="0173810000"/>
    <s v="9073810000"/>
    <s v="9070913529"/>
    <s v="REG DISCON"/>
    <s v="28-AUG-16"/>
    <s v="0174377227"/>
    <s v="20"/>
    <s v="20"/>
    <x v="7"/>
  </r>
  <r>
    <x v="2"/>
    <s v="2301595295"/>
    <s v="1156106410"/>
    <s v="1154740151"/>
    <s v="REG DISCON"/>
    <s v="03-AUG-16"/>
    <s v="2306519340"/>
    <s v="20"/>
    <s v="30"/>
    <x v="7"/>
  </r>
  <r>
    <x v="2"/>
    <s v="2309544212"/>
    <s v="5628891322"/>
    <s v="5626599613"/>
    <s v="REG DISCON"/>
    <s v="03-AUG-16"/>
    <s v="2307102610"/>
    <s v="20"/>
    <s v="20"/>
    <x v="7"/>
  </r>
  <r>
    <x v="2"/>
    <s v="2317102934"/>
    <s v="1420712451"/>
    <s v="1421376892"/>
    <s v="REG DISCON"/>
    <s v="03-AUG-16"/>
    <s v="2310891668"/>
    <s v="20"/>
    <s v="30"/>
    <x v="7"/>
  </r>
  <r>
    <x v="2"/>
    <s v="2376310000"/>
    <s v="4376310000"/>
    <s v="4378220182"/>
    <s v="REG DISCON"/>
    <s v="03-AUG-16"/>
    <s v="2378897003"/>
    <s v="20"/>
    <s v="30"/>
    <x v="7"/>
  </r>
  <r>
    <x v="2"/>
    <s v="2385110000"/>
    <s v="4385110000"/>
    <s v="4383436544"/>
    <s v="REG DISCON"/>
    <s v="03-AUG-16"/>
    <s v="2383435461"/>
    <s v="20"/>
    <s v="30"/>
    <x v="7"/>
  </r>
  <r>
    <x v="2"/>
    <s v="2407756695"/>
    <s v="8011679247"/>
    <s v="8016153511"/>
    <s v="REG DISCON"/>
    <s v="03-AUG-16"/>
    <s v="2404148669"/>
    <s v="20"/>
    <s v="30"/>
    <x v="7"/>
  </r>
  <r>
    <x v="2"/>
    <s v="2424212849"/>
    <s v="2653818325"/>
    <s v="2650824214"/>
    <s v="REG DISCON"/>
    <s v="03-AUG-16"/>
    <s v="2423932129"/>
    <s v="20"/>
    <s v="20"/>
    <x v="7"/>
  </r>
  <r>
    <x v="9"/>
    <s v="2507048948"/>
    <s v="5415418463"/>
    <s v="5418655460"/>
    <s v="REG DISCON"/>
    <s v="03-AUG-16"/>
    <s v="2509415654"/>
    <s v="20"/>
    <s v="30"/>
    <x v="7"/>
  </r>
  <r>
    <x v="2"/>
    <s v="2518656738"/>
    <s v="3534748616"/>
    <s v="3531717944"/>
    <s v="REG DISCON"/>
    <s v="03-AUG-16"/>
    <s v="2515384240"/>
    <s v="20"/>
    <s v="20"/>
    <x v="7"/>
  </r>
  <r>
    <x v="2"/>
    <s v="2541126231"/>
    <s v="1638741121"/>
    <s v="1630867440"/>
    <s v="REG DISCON"/>
    <s v="03-AUG-16"/>
    <s v="2540690368"/>
    <s v="20"/>
    <s v="30"/>
    <x v="7"/>
  </r>
  <r>
    <x v="2"/>
    <s v="2542505222"/>
    <s v="8794892987"/>
    <s v="8796974173"/>
    <s v="REG DISCON"/>
    <s v="03-AUG-16"/>
    <s v="2542884614"/>
    <s v="20"/>
    <s v="20"/>
    <x v="7"/>
  </r>
  <r>
    <x v="2"/>
    <s v="2544210000"/>
    <s v="3544210000"/>
    <s v="3542765513"/>
    <s v="REG DISCON"/>
    <s v="03-AUG-16"/>
    <s v="2540819569"/>
    <s v="20"/>
    <s v="30"/>
    <x v="7"/>
  </r>
  <r>
    <x v="9"/>
    <s v="2546520082"/>
    <s v="4201327132"/>
    <s v="4205782757"/>
    <s v="REG DISCON"/>
    <s v="03-AUG-16"/>
    <s v="2541080705"/>
    <s v="20"/>
    <s v="30"/>
    <x v="7"/>
  </r>
  <r>
    <x v="2"/>
    <s v="2556970544"/>
    <s v="0050346717"/>
    <s v="0053186861"/>
    <s v="REG DISCON"/>
    <s v="03-AUG-16"/>
    <s v="2555609490"/>
    <s v="20"/>
    <s v="30"/>
    <x v="7"/>
  </r>
  <r>
    <x v="2"/>
    <s v="2604918689"/>
    <s v="3150744981"/>
    <s v="3154011495"/>
    <s v="REG DISCON"/>
    <s v="03-AUG-16"/>
    <s v="2601350363"/>
    <s v="20"/>
    <s v="30"/>
    <x v="7"/>
  </r>
  <r>
    <x v="2"/>
    <s v="2618737517"/>
    <s v="7016447728"/>
    <s v="7018964736"/>
    <s v="REG DISCON"/>
    <s v="03-AUG-16"/>
    <s v="2615965648"/>
    <s v="20"/>
    <s v="20"/>
    <x v="7"/>
  </r>
  <r>
    <x v="2"/>
    <s v="2727310000"/>
    <s v="4727310000"/>
    <s v="4721036454"/>
    <s v="REG DISCON"/>
    <s v="03-AUG-16"/>
    <s v="2727712656"/>
    <s v="20"/>
    <s v="30"/>
    <x v="7"/>
  </r>
  <r>
    <x v="1"/>
    <s v="8765202956"/>
    <s v="5285920280"/>
    <s v="5281576236"/>
    <s v="REG DISCON"/>
    <s v="14-AUG-16"/>
    <s v="8768067679"/>
    <s v="20"/>
    <s v="20"/>
    <x v="7"/>
  </r>
  <r>
    <x v="3"/>
    <s v="8853800301"/>
    <s v="7670782379"/>
    <s v="7672407312"/>
    <s v="REG DISCON"/>
    <s v="14-AUG-16"/>
    <s v="8857324226"/>
    <s v="20"/>
    <s v="40"/>
    <x v="7"/>
  </r>
  <r>
    <x v="1"/>
    <s v="4887150734"/>
    <s v="2093700000"/>
    <s v="2094805404"/>
    <s v="REG DISCON"/>
    <s v="17-AUG-16"/>
    <s v="1099540531"/>
    <s v="20"/>
    <s v="20"/>
    <x v="7"/>
  </r>
  <r>
    <x v="3"/>
    <s v="2602502533"/>
    <s v="6392745112"/>
    <s v="6392190564"/>
    <s v="REG DISCON"/>
    <s v="10-AUG-16"/>
    <s v="2602777394"/>
    <s v="20"/>
    <s v="30"/>
    <x v="7"/>
  </r>
  <r>
    <x v="3"/>
    <s v="2643517889"/>
    <s v="2967362539"/>
    <s v="2964828746"/>
    <s v="REG DISCON"/>
    <s v="10-AUG-16"/>
    <s v="2641718703"/>
    <s v="20"/>
    <s v="40"/>
    <x v="7"/>
  </r>
  <r>
    <x v="2"/>
    <s v="4947126230"/>
    <s v="3564172374"/>
    <s v="3562306369"/>
    <s v="REG DISCON"/>
    <s v="10-AUG-16"/>
    <s v="2657271089"/>
    <s v="20"/>
    <s v="20"/>
    <x v="7"/>
  </r>
  <r>
    <x v="6"/>
    <s v="2816923141"/>
    <s v="1007240501"/>
    <s v="1000622759"/>
    <s v="REG DISCON"/>
    <s v="10-AUG-16"/>
    <s v="2813843652"/>
    <s v="20"/>
    <s v="30"/>
    <x v="7"/>
  </r>
  <r>
    <x v="3"/>
    <s v="0632038286"/>
    <s v="4482286322"/>
    <s v="4481585729"/>
    <s v="REG DISCON"/>
    <s v="10-AUG-16"/>
    <s v="2881502698"/>
    <s v="20"/>
    <s v="30"/>
    <x v="7"/>
  </r>
  <r>
    <x v="7"/>
    <s v="2885491097"/>
    <s v="6420756995"/>
    <s v="6422332242"/>
    <s v="REG DISCON"/>
    <s v="10-AUG-16"/>
    <s v="2883638725"/>
    <s v="20"/>
    <s v="30"/>
    <x v="7"/>
  </r>
  <r>
    <x v="4"/>
    <s v="3638651080"/>
    <s v="1834286736"/>
    <s v="1832514403"/>
    <s v="REG DISCON"/>
    <s v="10-AUG-16"/>
    <s v="2920521618"/>
    <s v="20"/>
    <s v="30"/>
    <x v="7"/>
  </r>
  <r>
    <x v="6"/>
    <s v="2927400000"/>
    <s v="4927400000"/>
    <s v="4923802281"/>
    <s v="REG DISCON"/>
    <s v="10-AUG-16"/>
    <s v="2927837571"/>
    <s v="20"/>
    <s v="40"/>
    <x v="7"/>
  </r>
  <r>
    <x v="3"/>
    <s v="2976700000"/>
    <s v="3976700000"/>
    <s v="3970011345"/>
    <s v="REG DISCON"/>
    <s v="10-AUG-16"/>
    <s v="2974174579"/>
    <s v="20"/>
    <s v="30"/>
    <x v="7"/>
  </r>
  <r>
    <x v="3"/>
    <s v="3031200000"/>
    <s v="0131200000"/>
    <s v="0132321228"/>
    <s v="REG DISCON"/>
    <s v="10-AUG-16"/>
    <s v="3032355952"/>
    <s v="20"/>
    <s v="30"/>
    <x v="7"/>
  </r>
  <r>
    <x v="7"/>
    <s v="3037800000"/>
    <s v="4037800000"/>
    <s v="4033986169"/>
    <s v="REG DISCON"/>
    <s v="10-AUG-16"/>
    <s v="3033129181"/>
    <s v="20"/>
    <s v="30"/>
    <x v="7"/>
  </r>
  <r>
    <x v="6"/>
    <s v="3086819142"/>
    <s v="0529408234"/>
    <s v="0521128884"/>
    <s v="REG DISCON"/>
    <s v="10-AUG-16"/>
    <s v="3089369505"/>
    <s v="20"/>
    <s v="30"/>
    <x v="7"/>
  </r>
  <r>
    <x v="3"/>
    <s v="3093483659"/>
    <s v="4298576753"/>
    <s v="4298350453"/>
    <s v="REG DISCON"/>
    <s v="10-AUG-16"/>
    <s v="3099093828"/>
    <s v="20"/>
    <s v="30"/>
    <x v="7"/>
  </r>
  <r>
    <x v="3"/>
    <s v="3097500000"/>
    <s v="5097500000"/>
    <s v="5093071196"/>
    <s v="REG DISCON"/>
    <s v="10-AUG-16"/>
    <s v="3096225462"/>
    <s v="20"/>
    <s v="20"/>
    <x v="7"/>
  </r>
  <r>
    <x v="3"/>
    <s v="3154410000"/>
    <s v="4154410000"/>
    <s v="4158805394"/>
    <s v="REG DISCON"/>
    <s v="10-AUG-16"/>
    <s v="3154876291"/>
    <s v="20"/>
    <s v="20"/>
    <x v="7"/>
  </r>
  <r>
    <x v="3"/>
    <s v="3154600000"/>
    <s v="4154600000"/>
    <s v="4151006451"/>
    <s v="REG DISCON"/>
    <s v="10-AUG-16"/>
    <s v="3151325050"/>
    <s v="20"/>
    <s v="20"/>
    <x v="7"/>
  </r>
  <r>
    <x v="3"/>
    <s v="3214785485"/>
    <s v="3353289630"/>
    <s v="3359006165"/>
    <s v="REG DISCON"/>
    <s v="10-AUG-16"/>
    <s v="3213627112"/>
    <s v="20"/>
    <s v="30"/>
    <x v="7"/>
  </r>
  <r>
    <x v="3"/>
    <s v="3221828395"/>
    <s v="4096816067"/>
    <s v="4098830377"/>
    <s v="REG DISCON"/>
    <s v="10-AUG-16"/>
    <s v="3226637961"/>
    <s v="20"/>
    <s v="30"/>
    <x v="7"/>
  </r>
  <r>
    <x v="3"/>
    <s v="3280744982"/>
    <s v="3002689226"/>
    <s v="3007833156"/>
    <s v="REG DISCON"/>
    <s v="10-AUG-16"/>
    <s v="3289302330"/>
    <s v="20"/>
    <s v="20"/>
    <x v="7"/>
  </r>
  <r>
    <x v="1"/>
    <s v="0173915202"/>
    <s v="6365743341"/>
    <s v="6367651397"/>
    <s v="REG DISCON"/>
    <s v="21-AUG-16"/>
    <s v="0179075437"/>
    <s v="20"/>
    <s v="30"/>
    <x v="7"/>
  </r>
  <r>
    <x v="1"/>
    <s v="8086594393"/>
    <s v="7053833523"/>
    <s v="7056757993"/>
    <s v="REG DISCON"/>
    <s v="21-AUG-16"/>
    <s v="8084853447"/>
    <s v="20"/>
    <s v="30"/>
    <x v="7"/>
  </r>
  <r>
    <x v="1"/>
    <s v="7978953258"/>
    <s v="1960638219"/>
    <s v="1966098878"/>
    <s v="REG DISCON"/>
    <s v="21-AUG-16"/>
    <s v="4735318942"/>
    <s v="20"/>
    <s v="20"/>
    <x v="7"/>
  </r>
  <r>
    <x v="1"/>
    <s v="8104442357"/>
    <s v="9279595272"/>
    <s v="9270511714"/>
    <s v="REG DISCON"/>
    <s v="21-AUG-16"/>
    <s v="8102519999"/>
    <s v="20"/>
    <s v="30"/>
    <x v="7"/>
  </r>
  <r>
    <x v="3"/>
    <s v="4803084791"/>
    <s v="6513775669"/>
    <s v="6518147092"/>
    <s v="REG DISCON"/>
    <s v="21-AUG-16"/>
    <s v="4809460319"/>
    <s v="20"/>
    <s v="30"/>
    <x v="7"/>
  </r>
  <r>
    <x v="1"/>
    <s v="2663155905"/>
    <s v="5057974370"/>
    <s v="5059083267"/>
    <s v="REG DISCON"/>
    <s v="21-AUG-16"/>
    <s v="2665499301"/>
    <s v="20"/>
    <s v="20"/>
    <x v="7"/>
  </r>
  <r>
    <x v="1"/>
    <s v="4778729304"/>
    <s v="5474115003"/>
    <s v="5470216412"/>
    <s v="REG DISCON"/>
    <s v="09-AUG-16"/>
    <s v="4776910109"/>
    <s v="20"/>
    <s v="30"/>
    <x v="7"/>
  </r>
  <r>
    <x v="1"/>
    <s v="4817058042"/>
    <s v="8023604126"/>
    <s v="8027591470"/>
    <s v="REG DISCON"/>
    <s v="09-AUG-16"/>
    <s v="4817217587"/>
    <s v="20"/>
    <s v="30"/>
    <x v="7"/>
  </r>
  <r>
    <x v="1"/>
    <s v="4865146143"/>
    <s v="7703216437"/>
    <s v="7702003990"/>
    <s v="REG DISCON"/>
    <s v="09-AUG-16"/>
    <s v="4863396928"/>
    <s v="20"/>
    <s v="30"/>
    <x v="7"/>
  </r>
  <r>
    <x v="5"/>
    <s v="4900320132"/>
    <s v="1924880351"/>
    <s v="1925050799"/>
    <s v="REG DISCON"/>
    <s v="09-AUG-16"/>
    <s v="4909344663"/>
    <s v="20"/>
    <s v="30"/>
    <x v="7"/>
  </r>
  <r>
    <x v="1"/>
    <s v="4903110000"/>
    <s v="6903110000"/>
    <s v="6903507789"/>
    <s v="REG DISCON"/>
    <s v="09-AUG-16"/>
    <s v="4903624400"/>
    <s v="20"/>
    <s v="30"/>
    <x v="7"/>
  </r>
  <r>
    <x v="2"/>
    <s v="4912653773"/>
    <s v="6130838820"/>
    <s v="6133422265"/>
    <s v="REG DISCON"/>
    <s v="09-AUG-16"/>
    <s v="4914589575"/>
    <s v="20"/>
    <s v="20"/>
    <x v="7"/>
  </r>
  <r>
    <x v="1"/>
    <s v="4928277940"/>
    <s v="8475446283"/>
    <s v="8478347416"/>
    <s v="REG DISCON"/>
    <s v="09-AUG-16"/>
    <s v="4927539217"/>
    <s v="20"/>
    <s v="40"/>
    <x v="7"/>
  </r>
  <r>
    <x v="1"/>
    <s v="4929620232"/>
    <s v="4992034259"/>
    <s v="4993014594"/>
    <s v="REG DISCON"/>
    <s v="09-AUG-16"/>
    <s v="4922720162"/>
    <s v="20"/>
    <s v="30"/>
    <x v="7"/>
  </r>
  <r>
    <x v="0"/>
    <s v="4952251389"/>
    <s v="1740119565"/>
    <s v="1742144224"/>
    <s v="FLSNDHVNDIS"/>
    <s v="09-AUG-16"/>
    <s v="4953344128"/>
    <s v="20"/>
    <s v="30"/>
    <x v="7"/>
  </r>
  <r>
    <x v="2"/>
    <s v="4993510000"/>
    <s v="4993510000"/>
    <s v="4990241584"/>
    <s v="REG DISCON"/>
    <s v="09-AUG-16"/>
    <s v="4990402493"/>
    <s v="20"/>
    <s v="30"/>
    <x v="7"/>
  </r>
  <r>
    <x v="1"/>
    <s v="5006309689"/>
    <s v="5971794328"/>
    <s v="5970967498"/>
    <s v="REG DISCON"/>
    <s v="09-AUG-16"/>
    <s v="5004053389"/>
    <s v="20"/>
    <s v="30"/>
    <x v="7"/>
  </r>
  <r>
    <x v="1"/>
    <s v="5036990745"/>
    <s v="5292861294"/>
    <s v="5292821587"/>
    <s v="REG DISCON"/>
    <s v="09-AUG-16"/>
    <s v="5031395631"/>
    <s v="20"/>
    <s v="30"/>
    <x v="7"/>
  </r>
  <r>
    <x v="1"/>
    <s v="5087800000"/>
    <s v="6087800000"/>
    <s v="6088941216"/>
    <s v="REG DISCON"/>
    <s v="09-AUG-16"/>
    <s v="5087120654"/>
    <s v="20"/>
    <s v="30"/>
    <x v="7"/>
  </r>
  <r>
    <x v="2"/>
    <s v="5097899220"/>
    <s v="9594980738"/>
    <s v="9598423637"/>
    <s v="REG DISCON"/>
    <s v="09-AUG-16"/>
    <s v="5098021835"/>
    <s v="20"/>
    <s v="20"/>
    <x v="7"/>
  </r>
  <r>
    <x v="0"/>
    <s v="5098510000"/>
    <s v="5098510000"/>
    <s v="5095149248"/>
    <s v="FLSNDHVNDIS"/>
    <s v="09-AUG-16"/>
    <s v="5097191818"/>
    <s v="20"/>
    <s v="30"/>
    <x v="7"/>
  </r>
  <r>
    <x v="1"/>
    <s v="0612821153"/>
    <s v="2202300000"/>
    <s v="2204625795"/>
    <s v="REG DISCON"/>
    <s v="09-AUG-16"/>
    <s v="5100495118"/>
    <s v="20"/>
    <s v="40"/>
    <x v="7"/>
  </r>
  <r>
    <x v="0"/>
    <s v="5141610000"/>
    <s v="5141610000"/>
    <s v="5140809347"/>
    <s v="FLSNDHVNDIS"/>
    <s v="09-AUG-16"/>
    <s v="5149940947"/>
    <s v="20"/>
    <s v="30"/>
    <x v="7"/>
  </r>
  <r>
    <x v="1"/>
    <s v="5176227732"/>
    <s v="0140460425"/>
    <s v="0147748109"/>
    <s v="REG DISCON"/>
    <s v="09-AUG-16"/>
    <s v="5170385586"/>
    <s v="20"/>
    <s v="20"/>
    <x v="7"/>
  </r>
  <r>
    <x v="5"/>
    <s v="5235068520"/>
    <s v="3127647976"/>
    <s v="3124308928"/>
    <s v="REG DISCON"/>
    <s v="09-AUG-16"/>
    <s v="5233076032"/>
    <s v="20"/>
    <s v="30"/>
    <x v="7"/>
  </r>
  <r>
    <x v="1"/>
    <s v="5238173703"/>
    <s v="1038982395"/>
    <s v="1037427420"/>
    <s v="REG DISCON"/>
    <s v="09-AUG-16"/>
    <s v="5234546081"/>
    <s v="20"/>
    <s v="30"/>
    <x v="7"/>
  </r>
  <r>
    <x v="0"/>
    <s v="5242299027"/>
    <s v="7410307274"/>
    <s v="7413740408"/>
    <s v="FLSNDHVNDIS"/>
    <s v="09-AUG-16"/>
    <s v="5244165577"/>
    <s v="20"/>
    <s v="40"/>
    <x v="7"/>
  </r>
  <r>
    <x v="1"/>
    <s v="5247553380"/>
    <s v="2129113242"/>
    <s v="2122267933"/>
    <s v="REG DISCON"/>
    <s v="09-AUG-16"/>
    <s v="5247665117"/>
    <s v="20"/>
    <s v="20"/>
    <x v="7"/>
  </r>
  <r>
    <x v="1"/>
    <s v="5280210000"/>
    <s v="7280210000"/>
    <s v="7280530114"/>
    <s v="REG DISCON"/>
    <s v="09-AUG-16"/>
    <s v="5281250211"/>
    <s v="20"/>
    <s v="30"/>
    <x v="7"/>
  </r>
  <r>
    <x v="2"/>
    <s v="5283764108"/>
    <s v="5405079824"/>
    <s v="5402190572"/>
    <s v="REG DISCON"/>
    <s v="09-AUG-16"/>
    <s v="5283542606"/>
    <s v="20"/>
    <s v="30"/>
    <x v="7"/>
  </r>
  <r>
    <x v="2"/>
    <s v="5296125658"/>
    <s v="0785138469"/>
    <s v="0780736315"/>
    <s v="REG DISCON"/>
    <s v="09-AUG-16"/>
    <s v="5293427898"/>
    <s v="20"/>
    <s v="40"/>
    <x v="7"/>
  </r>
  <r>
    <x v="1"/>
    <s v="5305296767"/>
    <s v="2277088393"/>
    <s v="2272677021"/>
    <s v="REG DISCON"/>
    <s v="09-AUG-16"/>
    <s v="5301356972"/>
    <s v="20"/>
    <s v="40"/>
    <x v="7"/>
  </r>
  <r>
    <x v="1"/>
    <s v="7784896060"/>
    <s v="9889384563"/>
    <s v="9887852959"/>
    <s v="REG DISCON"/>
    <s v="09-AUG-16"/>
    <s v="5305393126"/>
    <s v="20"/>
    <s v="20"/>
    <x v="7"/>
  </r>
  <r>
    <x v="2"/>
    <s v="5311391252"/>
    <s v="6382140999"/>
    <s v="6383561321"/>
    <s v="REG DISCON"/>
    <s v="09-AUG-16"/>
    <s v="5316402914"/>
    <s v="20"/>
    <s v="30"/>
    <x v="7"/>
  </r>
  <r>
    <x v="2"/>
    <s v="5320630203"/>
    <s v="9360881189"/>
    <s v="9367077707"/>
    <s v="REG DISCON"/>
    <s v="09-AUG-16"/>
    <s v="5320639677"/>
    <s v="20"/>
    <s v="30"/>
    <x v="7"/>
  </r>
  <r>
    <x v="1"/>
    <s v="5343010000"/>
    <s v="7343010000"/>
    <s v="7348764705"/>
    <s v="REG DISCON"/>
    <s v="09-AUG-16"/>
    <s v="5349549273"/>
    <s v="20"/>
    <s v="20"/>
    <x v="7"/>
  </r>
  <r>
    <x v="1"/>
    <s v="5349310000"/>
    <s v="7349310000"/>
    <s v="7347022479"/>
    <s v="REG DISCON"/>
    <s v="09-AUG-16"/>
    <s v="5348344323"/>
    <s v="20"/>
    <s v="30"/>
    <x v="7"/>
  </r>
  <r>
    <x v="2"/>
    <s v="5368534955"/>
    <s v="6343059591"/>
    <s v="6349628373"/>
    <s v="REG DISCON"/>
    <s v="09-AUG-16"/>
    <s v="5361645818"/>
    <s v="20"/>
    <s v="30"/>
    <x v="7"/>
  </r>
  <r>
    <x v="0"/>
    <s v="4496610000"/>
    <s v="4496610000"/>
    <s v="4493660248"/>
    <s v="FLSNDHVNDIS"/>
    <s v="07-AUG-16"/>
    <s v="4499024580"/>
    <s v="20"/>
    <s v="40"/>
    <x v="7"/>
  </r>
  <r>
    <x v="2"/>
    <s v="5417272088"/>
    <s v="9011613772"/>
    <s v="9018165819"/>
    <s v="REG DISCON"/>
    <s v="07-AUG-16"/>
    <s v="5414801110"/>
    <s v="20"/>
    <s v="20"/>
    <x v="7"/>
  </r>
  <r>
    <x v="2"/>
    <s v="6538810000"/>
    <s v="5538810000"/>
    <s v="5530240548"/>
    <s v="REG DISCON"/>
    <s v="23-AUG-16"/>
    <s v="6531816712"/>
    <s v="20"/>
    <s v="20"/>
    <x v="7"/>
  </r>
  <r>
    <x v="2"/>
    <s v="6625128723"/>
    <s v="6539602030"/>
    <s v="6538262303"/>
    <s v="REG DISCON"/>
    <s v="23-AUG-16"/>
    <s v="6621593832"/>
    <s v="20"/>
    <s v="20"/>
    <x v="7"/>
  </r>
  <r>
    <x v="2"/>
    <s v="6649106798"/>
    <s v="5683692312"/>
    <s v="5680929561"/>
    <s v="REG DISCON"/>
    <s v="23-AUG-16"/>
    <s v="6642224864"/>
    <s v="20"/>
    <s v="30"/>
    <x v="7"/>
  </r>
  <r>
    <x v="4"/>
    <s v="3387639338"/>
    <s v="1230987948"/>
    <s v="1239020843"/>
    <s v="REG DISCON"/>
    <s v="24-AUG-16"/>
    <s v="3381913675"/>
    <s v="20"/>
    <s v="20"/>
    <x v="7"/>
  </r>
  <r>
    <x v="0"/>
    <s v="2891365295"/>
    <s v="3899965827"/>
    <s v="3894436376"/>
    <s v="FLSNDHVNDIS"/>
    <s v="03-AUG-16"/>
    <s v="2893197836"/>
    <s v="20"/>
    <s v="30"/>
    <x v="7"/>
  </r>
  <r>
    <x v="2"/>
    <s v="2925210000"/>
    <s v="3925210000"/>
    <s v="3924768356"/>
    <s v="REG DISCON"/>
    <s v="03-AUG-16"/>
    <s v="2923442200"/>
    <s v="20"/>
    <s v="40"/>
    <x v="7"/>
  </r>
  <r>
    <x v="2"/>
    <s v="2984830971"/>
    <s v="2303357845"/>
    <s v="2308616465"/>
    <s v="REG DISCON"/>
    <s v="03-AUG-16"/>
    <s v="2985384325"/>
    <s v="20"/>
    <s v="40"/>
    <x v="7"/>
  </r>
  <r>
    <x v="2"/>
    <s v="3083474387"/>
    <s v="6674122821"/>
    <s v="6672093099"/>
    <s v="REG DISCON"/>
    <s v="03-AUG-16"/>
    <s v="3083545891"/>
    <s v="20"/>
    <s v="30"/>
    <x v="7"/>
  </r>
  <r>
    <x v="2"/>
    <s v="3091071052"/>
    <s v="8538354726"/>
    <s v="8533325999"/>
    <s v="REG DISCON"/>
    <s v="03-AUG-16"/>
    <s v="3093239594"/>
    <s v="20"/>
    <s v="20"/>
    <x v="7"/>
  </r>
  <r>
    <x v="2"/>
    <s v="9104734900"/>
    <s v="7553186761"/>
    <s v="7559978608"/>
    <s v="REG DISCON"/>
    <s v="03-AUG-16"/>
    <s v="3133004212"/>
    <s v="20"/>
    <s v="20"/>
    <x v="7"/>
  </r>
  <r>
    <x v="2"/>
    <s v="3267053608"/>
    <s v="7580444996"/>
    <s v="7586730241"/>
    <s v="REG DISCON"/>
    <s v="03-AUG-16"/>
    <s v="3266366920"/>
    <s v="20"/>
    <s v="40"/>
    <x v="7"/>
  </r>
  <r>
    <x v="2"/>
    <s v="3330882475"/>
    <s v="0030625674"/>
    <s v="0032629702"/>
    <s v="REG DISCON"/>
    <s v="03-AUG-16"/>
    <s v="3335888360"/>
    <s v="20"/>
    <s v="20"/>
    <x v="7"/>
  </r>
  <r>
    <x v="1"/>
    <s v="8840910731"/>
    <s v="1080878489"/>
    <s v="1088649942"/>
    <s v="REG DISCON"/>
    <s v="16-AUG-16"/>
    <s v="8849947504"/>
    <s v="20"/>
    <s v="30"/>
    <x v="7"/>
  </r>
  <r>
    <x v="6"/>
    <s v="3301918018"/>
    <s v="2595017158"/>
    <s v="2593195080"/>
    <s v="REG DISCON"/>
    <s v="10-AUG-16"/>
    <s v="3303176937"/>
    <s v="20"/>
    <s v="20"/>
    <x v="7"/>
  </r>
  <r>
    <x v="6"/>
    <s v="3306110000"/>
    <s v="5306110000"/>
    <s v="5303188594"/>
    <s v="REG DISCON"/>
    <s v="10-AUG-16"/>
    <s v="3303322695"/>
    <s v="20"/>
    <s v="20"/>
    <x v="7"/>
  </r>
  <r>
    <x v="1"/>
    <s v="3804011643"/>
    <s v="5606257328"/>
    <s v="5608311650"/>
    <s v="REG DISCON"/>
    <s v="21-AUG-16"/>
    <s v="3803553992"/>
    <s v="20"/>
    <s v="30"/>
    <x v="7"/>
  </r>
  <r>
    <x v="1"/>
    <s v="8216701339"/>
    <s v="1271523465"/>
    <s v="1274977081"/>
    <s v="REG DISCON"/>
    <s v="21-AUG-16"/>
    <s v="0451138365"/>
    <s v="20"/>
    <s v="30"/>
    <x v="7"/>
  </r>
  <r>
    <x v="3"/>
    <s v="8458531229"/>
    <s v="9422093006"/>
    <s v="9425223293"/>
    <s v="REG DISCON"/>
    <s v="21-AUG-16"/>
    <s v="8455831318"/>
    <s v="20"/>
    <s v="20"/>
    <x v="7"/>
  </r>
  <r>
    <x v="3"/>
    <s v="5848897936"/>
    <s v="4080516474"/>
    <s v="4080102559"/>
    <s v="REG DISCON"/>
    <s v="21-AUG-16"/>
    <s v="5843237297"/>
    <s v="20"/>
    <s v="20"/>
    <x v="7"/>
  </r>
  <r>
    <x v="2"/>
    <s v="7230781756"/>
    <s v="9442091112"/>
    <s v="9443909461"/>
    <s v="REG DISCON"/>
    <s v="22-AUG-16"/>
    <s v="7232644621"/>
    <s v="20"/>
    <s v="20"/>
    <x v="7"/>
  </r>
  <r>
    <x v="1"/>
    <s v="2359062518"/>
    <s v="6264389291"/>
    <s v="6266051483"/>
    <s v="REG DISCON"/>
    <s v="22-AUG-16"/>
    <s v="8231186074"/>
    <s v="20"/>
    <s v="40"/>
    <x v="7"/>
  </r>
  <r>
    <x v="1"/>
    <s v="8654184077"/>
    <s v="2156347747"/>
    <s v="2159442670"/>
    <s v="REG DISCON"/>
    <s v="22-AUG-16"/>
    <s v="8657276253"/>
    <s v="20"/>
    <s v="40"/>
    <x v="7"/>
  </r>
  <r>
    <x v="1"/>
    <s v="5639538290"/>
    <s v="2645595777"/>
    <s v="2646106564"/>
    <s v="REG DISCON"/>
    <s v="22-AUG-16"/>
    <s v="5631668252"/>
    <s v="20"/>
    <s v="30"/>
    <x v="7"/>
  </r>
  <r>
    <x v="2"/>
    <s v="5809358350"/>
    <s v="6166175811"/>
    <s v="6161375410"/>
    <s v="REG DISCON"/>
    <s v="22-AUG-16"/>
    <s v="5809658363"/>
    <s v="20"/>
    <s v="20"/>
    <x v="7"/>
  </r>
  <r>
    <x v="2"/>
    <s v="5371114714"/>
    <s v="3153332574"/>
    <s v="3155210271"/>
    <s v="REG DISCON"/>
    <s v="09-AUG-16"/>
    <s v="5375405490"/>
    <s v="20"/>
    <s v="30"/>
    <x v="7"/>
  </r>
  <r>
    <x v="1"/>
    <s v="5435458771"/>
    <s v="3831578935"/>
    <s v="3839478096"/>
    <s v="REG DISCON"/>
    <s v="09-AUG-16"/>
    <s v="5431820224"/>
    <s v="20"/>
    <s v="30"/>
    <x v="7"/>
  </r>
  <r>
    <x v="1"/>
    <s v="4550038719"/>
    <s v="3643564776"/>
    <s v="3646319051"/>
    <s v="REG DISCON"/>
    <s v="09-AUG-16"/>
    <s v="5432860821"/>
    <s v="20"/>
    <s v="30"/>
    <x v="7"/>
  </r>
  <r>
    <x v="1"/>
    <s v="5438800000"/>
    <s v="6438800000"/>
    <s v="6436025548"/>
    <s v="REG DISCON"/>
    <s v="09-AUG-16"/>
    <s v="5432450323"/>
    <s v="20"/>
    <s v="30"/>
    <x v="7"/>
  </r>
  <r>
    <x v="2"/>
    <s v="5466828373"/>
    <s v="5179815099"/>
    <s v="5172494761"/>
    <s v="REG DISCON"/>
    <s v="09-AUG-16"/>
    <s v="5469870209"/>
    <s v="20"/>
    <s v="40"/>
    <x v="7"/>
  </r>
  <r>
    <x v="1"/>
    <s v="5489344001"/>
    <s v="7999653155"/>
    <s v="7996061234"/>
    <s v="REG DISCON"/>
    <s v="09-AUG-16"/>
    <s v="5488949932"/>
    <s v="20"/>
    <s v="20"/>
    <x v="7"/>
  </r>
  <r>
    <x v="1"/>
    <s v="7050863457"/>
    <s v="7526010000"/>
    <s v="7525556172"/>
    <s v="REG DISCON"/>
    <s v="09-AUG-16"/>
    <s v="5526406279"/>
    <s v="20"/>
    <s v="20"/>
    <x v="7"/>
  </r>
  <r>
    <x v="2"/>
    <s v="5545228355"/>
    <s v="4964006758"/>
    <s v="4961332144"/>
    <s v="REG DISCON"/>
    <s v="09-AUG-16"/>
    <s v="5540957367"/>
    <s v="20"/>
    <s v="30"/>
    <x v="7"/>
  </r>
  <r>
    <x v="1"/>
    <s v="5552388389"/>
    <s v="4974311697"/>
    <s v="4976614770"/>
    <s v="REG DISCON"/>
    <s v="09-AUG-16"/>
    <s v="5552185211"/>
    <s v="20"/>
    <s v="30"/>
    <x v="7"/>
  </r>
  <r>
    <x v="1"/>
    <s v="5561400000"/>
    <s v="9561400000"/>
    <s v="9561864137"/>
    <s v="REG DISCON"/>
    <s v="09-AUG-16"/>
    <s v="5563176316"/>
    <s v="20"/>
    <s v="30"/>
    <x v="7"/>
  </r>
  <r>
    <x v="1"/>
    <s v="5585610716"/>
    <s v="8614649509"/>
    <s v="8617886503"/>
    <s v="REG DISCON"/>
    <s v="09-AUG-16"/>
    <s v="5584811615"/>
    <s v="20"/>
    <s v="40"/>
    <x v="7"/>
  </r>
  <r>
    <x v="5"/>
    <s v="5588541286"/>
    <s v="8491581420"/>
    <s v="8495715864"/>
    <s v="REG DISCON"/>
    <s v="09-AUG-16"/>
    <s v="5585689909"/>
    <s v="20"/>
    <s v="30"/>
    <x v="7"/>
  </r>
  <r>
    <x v="1"/>
    <s v="7456342496"/>
    <s v="7747249066"/>
    <s v="7749259668"/>
    <s v="REG DISCON"/>
    <s v="09-AUG-16"/>
    <s v="5639545412"/>
    <s v="20"/>
    <s v="40"/>
    <x v="7"/>
  </r>
  <r>
    <x v="1"/>
    <s v="5668470043"/>
    <s v="4331001972"/>
    <s v="4330354120"/>
    <s v="REG DISCON"/>
    <s v="09-AUG-16"/>
    <s v="5666062924"/>
    <s v="20"/>
    <s v="30"/>
    <x v="7"/>
  </r>
  <r>
    <x v="2"/>
    <s v="5726406211"/>
    <s v="6519444999"/>
    <s v="6516735909"/>
    <s v="REG DISCON"/>
    <s v="09-AUG-16"/>
    <s v="5725435896"/>
    <s v="20"/>
    <s v="20"/>
    <x v="7"/>
  </r>
  <r>
    <x v="2"/>
    <s v="5732056264"/>
    <s v="9918816949"/>
    <s v="9919973252"/>
    <s v="REG DISCON"/>
    <s v="09-AUG-16"/>
    <s v="5734029897"/>
    <s v="20"/>
    <s v="20"/>
    <x v="7"/>
  </r>
  <r>
    <x v="1"/>
    <s v="5778501510"/>
    <s v="9640810937"/>
    <s v="9641271651"/>
    <s v="REG DISCON"/>
    <s v="09-AUG-16"/>
    <s v="5778718901"/>
    <s v="20"/>
    <s v="30"/>
    <x v="7"/>
  </r>
  <r>
    <x v="1"/>
    <s v="9323407203"/>
    <s v="7173233433"/>
    <s v="7170795162"/>
    <s v="REG DISCON"/>
    <s v="09-AUG-16"/>
    <s v="5849841568"/>
    <s v="20"/>
    <s v="30"/>
    <x v="7"/>
  </r>
  <r>
    <x v="1"/>
    <s v="6639900000"/>
    <s v="8639900000"/>
    <s v="8634854120"/>
    <s v="REG DISCON"/>
    <s v="09-AUG-16"/>
    <s v="5868770597"/>
    <s v="20"/>
    <s v="30"/>
    <x v="7"/>
  </r>
  <r>
    <x v="1"/>
    <s v="5900510214"/>
    <s v="6084054305"/>
    <s v="6082714993"/>
    <s v="REG DISCON"/>
    <s v="09-AUG-16"/>
    <s v="5902300223"/>
    <s v="20"/>
    <s v="40"/>
    <x v="7"/>
  </r>
  <r>
    <x v="1"/>
    <s v="5924903013"/>
    <s v="1873302444"/>
    <s v="1870634402"/>
    <s v="REG DISCON"/>
    <s v="09-AUG-16"/>
    <s v="5924791981"/>
    <s v="20"/>
    <s v="30"/>
    <x v="7"/>
  </r>
  <r>
    <x v="5"/>
    <s v="5925743099"/>
    <s v="7015247839"/>
    <s v="7018754598"/>
    <s v="REG DISCON"/>
    <s v="09-AUG-16"/>
    <s v="5927602790"/>
    <s v="20"/>
    <s v="20"/>
    <x v="7"/>
  </r>
  <r>
    <x v="1"/>
    <s v="5962384883"/>
    <s v="0771270453"/>
    <s v="0776928030"/>
    <s v="REG DISCON"/>
    <s v="09-AUG-16"/>
    <s v="5965071071"/>
    <s v="20"/>
    <s v="40"/>
    <x v="7"/>
  </r>
  <r>
    <x v="5"/>
    <s v="8876410000"/>
    <s v="9876410000"/>
    <s v="9870576907"/>
    <s v="REG DISCON"/>
    <s v="09-AUG-16"/>
    <s v="6006346422"/>
    <s v="20"/>
    <s v="30"/>
    <x v="7"/>
  </r>
  <r>
    <x v="1"/>
    <s v="6018154210"/>
    <s v="1857510000"/>
    <s v="1853327226"/>
    <s v="REG DISCON"/>
    <s v="09-AUG-16"/>
    <s v="6015399535"/>
    <s v="20"/>
    <s v="20"/>
    <x v="7"/>
  </r>
  <r>
    <x v="1"/>
    <s v="6024075838"/>
    <s v="8604576095"/>
    <s v="8607669975"/>
    <s v="REG DISCON"/>
    <s v="09-AUG-16"/>
    <s v="6024817843"/>
    <s v="20"/>
    <s v="30"/>
    <x v="7"/>
  </r>
  <r>
    <x v="1"/>
    <s v="6029691643"/>
    <s v="6519410000"/>
    <s v="6510600204"/>
    <s v="REG DISCON"/>
    <s v="09-AUG-16"/>
    <s v="6022398495"/>
    <s v="20"/>
    <s v="20"/>
    <x v="7"/>
  </r>
  <r>
    <x v="1"/>
    <s v="6043303215"/>
    <s v="7199799819"/>
    <s v="7197619674"/>
    <s v="REG DISCON"/>
    <s v="09-AUG-16"/>
    <s v="6048778470"/>
    <s v="20"/>
    <s v="30"/>
    <x v="7"/>
  </r>
  <r>
    <x v="3"/>
    <s v="8975310000"/>
    <s v="0085310000"/>
    <s v="0088599209"/>
    <s v="REG DISCON"/>
    <s v="08-AUG-16"/>
    <s v="8973970659"/>
    <s v="20"/>
    <s v="30"/>
    <x v="7"/>
  </r>
  <r>
    <x v="1"/>
    <s v="6605567724"/>
    <s v="9561310561"/>
    <s v="9567936754"/>
    <s v="REG DISCON"/>
    <s v="09-AUG-16"/>
    <s v="6601352583"/>
    <s v="20"/>
    <s v="40"/>
    <x v="7"/>
  </r>
  <r>
    <x v="1"/>
    <s v="6614498116"/>
    <s v="2738495529"/>
    <s v="2730135349"/>
    <s v="REG DISCON"/>
    <s v="09-AUG-16"/>
    <s v="6614437956"/>
    <s v="20"/>
    <s v="30"/>
    <x v="7"/>
  </r>
  <r>
    <x v="1"/>
    <s v="6621100000"/>
    <s v="3721100000"/>
    <s v="3725395864"/>
    <s v="REG DISCON"/>
    <s v="09-AUG-16"/>
    <s v="6627323865"/>
    <s v="20"/>
    <s v="20"/>
    <x v="7"/>
  </r>
  <r>
    <x v="1"/>
    <s v="6637814582"/>
    <s v="1395064887"/>
    <s v="1397458490"/>
    <s v="REG DISCON"/>
    <s v="09-AUG-16"/>
    <s v="6631914407"/>
    <s v="20"/>
    <s v="30"/>
    <x v="7"/>
  </r>
  <r>
    <x v="2"/>
    <s v="6658510000"/>
    <s v="6658510000"/>
    <s v="6654977064"/>
    <s v="REG DISCON"/>
    <s v="09-AUG-16"/>
    <s v="6655856951"/>
    <s v="20"/>
    <s v="30"/>
    <x v="7"/>
  </r>
  <r>
    <x v="2"/>
    <s v="7235814238"/>
    <s v="0998320362"/>
    <s v="0999697666"/>
    <s v="REG DISCON"/>
    <s v="23-AUG-16"/>
    <s v="7236299088"/>
    <s v="20"/>
    <s v="20"/>
    <x v="7"/>
  </r>
  <r>
    <x v="3"/>
    <s v="3649397200"/>
    <s v="3023011898"/>
    <s v="3027683038"/>
    <s v="REG DISCON"/>
    <s v="24-AUG-16"/>
    <s v="3642764837"/>
    <s v="20"/>
    <s v="30"/>
    <x v="7"/>
  </r>
  <r>
    <x v="8"/>
    <s v="8973447442"/>
    <s v="7935210000"/>
    <s v="7931229225"/>
    <s v="REG DISCON"/>
    <s v="24-AUG-16"/>
    <s v="6935481670"/>
    <s v="20"/>
    <s v="30"/>
    <x v="7"/>
  </r>
  <r>
    <x v="4"/>
    <s v="0292146108"/>
    <s v="9759821009"/>
    <s v="9753685009"/>
    <s v="REG DISCON"/>
    <s v="24-AUG-16"/>
    <s v="0294857679"/>
    <s v="20"/>
    <s v="30"/>
    <x v="7"/>
  </r>
  <r>
    <x v="8"/>
    <s v="7015210000"/>
    <s v="8015210000"/>
    <s v="8012514377"/>
    <s v="REG DISCON"/>
    <s v="24-AUG-16"/>
    <s v="7012248799"/>
    <s v="20"/>
    <s v="20"/>
    <x v="7"/>
  </r>
  <r>
    <x v="2"/>
    <s v="3827710000"/>
    <s v="3827710000"/>
    <s v="3828385440"/>
    <s v="REG DISCON"/>
    <s v="28-AUG-16"/>
    <s v="3828462402"/>
    <s v="20"/>
    <s v="30"/>
    <x v="7"/>
  </r>
  <r>
    <x v="0"/>
    <s v="7192110000"/>
    <s v="9192110000"/>
    <s v="9190081880"/>
    <s v="AVBL RMDR"/>
    <s v="16-NOV-16"/>
    <s v="7191069904"/>
    <s v="20"/>
    <s v="20"/>
    <x v="8"/>
  </r>
  <r>
    <x v="1"/>
    <s v="9504901267"/>
    <s v="6155584447"/>
    <s v="6156393931"/>
    <s v="REG DISCON"/>
    <s v="16-AUG-16"/>
    <s v="9502761346"/>
    <s v="20"/>
    <s v="30"/>
    <x v="7"/>
  </r>
  <r>
    <x v="1"/>
    <s v="9902784517"/>
    <s v="0238470074"/>
    <s v="0230780427"/>
    <s v="REG DISCON"/>
    <s v="16-AUG-16"/>
    <s v="9900445636"/>
    <s v="20"/>
    <s v="30"/>
    <x v="7"/>
  </r>
  <r>
    <x v="3"/>
    <s v="7282110000"/>
    <s v="8502557603"/>
    <s v="8506822910"/>
    <s v="REG DISCON"/>
    <s v="21-AUG-16"/>
    <s v="7281338377"/>
    <s v="20"/>
    <s v="20"/>
    <x v="7"/>
  </r>
  <r>
    <x v="4"/>
    <s v="0057300000"/>
    <s v="5057300000"/>
    <s v="5057846265"/>
    <s v="REG DISCON"/>
    <s v="27-JUL-16"/>
    <s v="0058460317"/>
    <s v="20"/>
    <s v="20"/>
    <x v="6"/>
  </r>
  <r>
    <x v="4"/>
    <s v="3722257588"/>
    <s v="3870236479"/>
    <s v="3872712312"/>
    <s v="REG DISCON"/>
    <s v="27-JUL-16"/>
    <s v="0068991598"/>
    <s v="20"/>
    <s v="20"/>
    <x v="6"/>
  </r>
  <r>
    <x v="2"/>
    <s v="6713571900"/>
    <s v="2195247139"/>
    <s v="2191885380"/>
    <s v="REG DISCON"/>
    <s v="27-JUL-16"/>
    <s v="6711859851"/>
    <s v="20"/>
    <s v="30"/>
    <x v="6"/>
  </r>
  <r>
    <x v="3"/>
    <s v="6714300000"/>
    <s v="2814300000"/>
    <s v="2819452145"/>
    <s v="REG DISCON"/>
    <s v="27-JUL-16"/>
    <s v="6711500671"/>
    <s v="20"/>
    <s v="30"/>
    <x v="6"/>
  </r>
  <r>
    <x v="4"/>
    <s v="6884100000"/>
    <s v="3984100000"/>
    <s v="3983852933"/>
    <s v="REG DISCON"/>
    <s v="27-JUL-16"/>
    <s v="6755687725"/>
    <s v="20"/>
    <s v="30"/>
    <x v="6"/>
  </r>
  <r>
    <x v="2"/>
    <s v="0145856031"/>
    <s v="4066774737"/>
    <s v="4068281843"/>
    <s v="REG DISCON"/>
    <s v="27-JUL-16"/>
    <s v="0141017032"/>
    <s v="20"/>
    <s v="20"/>
    <x v="6"/>
  </r>
  <r>
    <x v="2"/>
    <s v="0158700000"/>
    <s v="1158700000"/>
    <s v="1153172163"/>
    <s v="REG DISCON"/>
    <s v="27-JUL-16"/>
    <s v="0154917649"/>
    <s v="20"/>
    <s v="30"/>
    <x v="6"/>
  </r>
  <r>
    <x v="4"/>
    <s v="0165300000"/>
    <s v="5165300000"/>
    <s v="5166153926"/>
    <s v="REG DISCON"/>
    <s v="27-JUL-16"/>
    <s v="0164271149"/>
    <s v="20"/>
    <s v="30"/>
    <x v="6"/>
  </r>
  <r>
    <x v="3"/>
    <s v="6833010000"/>
    <s v="8833010000"/>
    <s v="8838256848"/>
    <s v="REG DISCON"/>
    <s v="27-JUL-16"/>
    <s v="6838104874"/>
    <s v="20"/>
    <s v="30"/>
    <x v="6"/>
  </r>
  <r>
    <x v="4"/>
    <s v="6884100000"/>
    <s v="3984100000"/>
    <s v="3982943603"/>
    <s v="REG DISCON"/>
    <s v="27-JUL-16"/>
    <s v="6838174831"/>
    <s v="20"/>
    <s v="30"/>
    <x v="6"/>
  </r>
  <r>
    <x v="3"/>
    <s v="0173810000"/>
    <s v="9073810000"/>
    <s v="9072540383"/>
    <s v="REG DISCON"/>
    <s v="27-JUL-16"/>
    <s v="0173291253"/>
    <s v="20"/>
    <s v="20"/>
    <x v="6"/>
  </r>
  <r>
    <x v="2"/>
    <s v="0174800000"/>
    <s v="1174800000"/>
    <s v="1177451416"/>
    <s v="REG DISCON"/>
    <s v="27-JUL-16"/>
    <s v="0176828880"/>
    <s v="20"/>
    <s v="20"/>
    <x v="6"/>
  </r>
  <r>
    <x v="4"/>
    <s v="7452736595"/>
    <s v="1729640427"/>
    <s v="1725025528"/>
    <s v="REG DISCON"/>
    <s v="27-JUL-16"/>
    <s v="7455888357"/>
    <s v="20"/>
    <s v="20"/>
    <x v="6"/>
  </r>
  <r>
    <x v="2"/>
    <s v="7489738844"/>
    <s v="8611308373"/>
    <s v="8619320125"/>
    <s v="REG DISCON"/>
    <s v="27-JUL-16"/>
    <s v="7483690992"/>
    <s v="20"/>
    <s v="20"/>
    <x v="6"/>
  </r>
  <r>
    <x v="2"/>
    <s v="7591511546"/>
    <s v="9098868992"/>
    <s v="9090789040"/>
    <s v="REG DISCON"/>
    <s v="27-JUL-16"/>
    <s v="7599604812"/>
    <s v="20"/>
    <s v="20"/>
    <x v="6"/>
  </r>
  <r>
    <x v="4"/>
    <s v="7650600000"/>
    <s v="9650600000"/>
    <s v="9650223760"/>
    <s v="REG DISCON"/>
    <s v="27-JUL-16"/>
    <s v="7654575651"/>
    <s v="20"/>
    <s v="30"/>
    <x v="6"/>
  </r>
  <r>
    <x v="2"/>
    <s v="0119264512"/>
    <s v="4895749635"/>
    <s v="4897634143"/>
    <s v="REG DISCON"/>
    <s v="27-JUL-16"/>
    <s v="7708692829"/>
    <s v="20"/>
    <s v="30"/>
    <x v="6"/>
  </r>
  <r>
    <x v="2"/>
    <s v="7745192905"/>
    <s v="6976034796"/>
    <s v="6972318546"/>
    <s v="REG DISCON"/>
    <s v="27-JUL-16"/>
    <s v="7749366317"/>
    <s v="20"/>
    <s v="30"/>
    <x v="6"/>
  </r>
  <r>
    <x v="2"/>
    <s v="8456267657"/>
    <s v="6353617790"/>
    <s v="6353272851"/>
    <s v="REG DISCON"/>
    <s v="27-JUL-16"/>
    <s v="8451852960"/>
    <s v="20"/>
    <s v="30"/>
    <x v="6"/>
  </r>
  <r>
    <x v="4"/>
    <s v="1744679417"/>
    <s v="9384138348"/>
    <s v="9381198168"/>
    <s v="REG DISCON"/>
    <s v="27-JUL-16"/>
    <s v="1740327146"/>
    <s v="20"/>
    <s v="20"/>
    <x v="6"/>
  </r>
  <r>
    <x v="3"/>
    <s v="5077812037"/>
    <s v="4464926769"/>
    <s v="4468314370"/>
    <s v="REG DISCON"/>
    <s v="27-JUL-16"/>
    <s v="5073389929"/>
    <s v="20"/>
    <s v="20"/>
    <x v="6"/>
  </r>
  <r>
    <x v="3"/>
    <s v="1781109148"/>
    <s v="4521627578"/>
    <s v="4525373853"/>
    <s v="REG DISCON"/>
    <s v="27-JUL-16"/>
    <s v="1788172558"/>
    <s v="20"/>
    <s v="30"/>
    <x v="6"/>
  </r>
  <r>
    <x v="4"/>
    <s v="8510630363"/>
    <s v="8695507660"/>
    <s v="8693969054"/>
    <s v="REG DISCON"/>
    <s v="27-JUL-16"/>
    <s v="8510464610"/>
    <s v="20"/>
    <s v="20"/>
    <x v="6"/>
  </r>
  <r>
    <x v="3"/>
    <s v="5116454482"/>
    <s v="1372384835"/>
    <s v="1378748970"/>
    <s v="REG DISCON"/>
    <s v="27-JUL-16"/>
    <s v="5110575630"/>
    <s v="20"/>
    <s v="30"/>
    <x v="6"/>
  </r>
  <r>
    <x v="3"/>
    <s v="8522503145"/>
    <s v="8214533615"/>
    <s v="8216262437"/>
    <s v="REG DISCON"/>
    <s v="27-JUL-16"/>
    <s v="8527776834"/>
    <s v="20"/>
    <s v="30"/>
    <x v="6"/>
  </r>
  <r>
    <x v="3"/>
    <s v="8538983868"/>
    <s v="9416375712"/>
    <s v="9412537208"/>
    <s v="REG DISCON"/>
    <s v="27-JUL-16"/>
    <s v="8534247782"/>
    <s v="20"/>
    <s v="30"/>
    <x v="6"/>
  </r>
  <r>
    <x v="3"/>
    <s v="2125773899"/>
    <s v="0163845274"/>
    <s v="0164626935"/>
    <s v="REG DISCON"/>
    <s v="27-JUL-16"/>
    <s v="5137719578"/>
    <s v="20"/>
    <s v="40"/>
    <x v="6"/>
  </r>
  <r>
    <x v="2"/>
    <s v="6910303257"/>
    <s v="1812700000"/>
    <s v="1816233870"/>
    <s v="REG DISCON"/>
    <s v="06-JUL-16"/>
    <s v="1117830457"/>
    <s v="20"/>
    <s v="20"/>
    <x v="6"/>
  </r>
  <r>
    <x v="2"/>
    <s v="3573848399"/>
    <s v="9620906004"/>
    <s v="9628945195"/>
    <s v="REG DISCON"/>
    <s v="06-JUL-16"/>
    <s v="1133743927"/>
    <s v="20"/>
    <s v="30"/>
    <x v="6"/>
  </r>
  <r>
    <x v="3"/>
    <s v="1171276041"/>
    <s v="9199481050"/>
    <s v="9191921808"/>
    <s v="REG DISCON"/>
    <s v="06-JUL-16"/>
    <s v="1175562848"/>
    <s v="20"/>
    <s v="30"/>
    <x v="6"/>
  </r>
  <r>
    <x v="0"/>
    <s v="1184610000"/>
    <s v="1184610000"/>
    <s v="1182813198"/>
    <s v="FLSNDHVNDIS"/>
    <s v="06-JUL-16"/>
    <s v="1182946386"/>
    <s v="20"/>
    <s v="20"/>
    <x v="6"/>
  </r>
  <r>
    <x v="3"/>
    <s v="1200400000"/>
    <s v="5200400000"/>
    <s v="5203649815"/>
    <s v="REG DISCON"/>
    <s v="06-JUL-16"/>
    <s v="1206063130"/>
    <s v="20"/>
    <s v="30"/>
    <x v="6"/>
  </r>
  <r>
    <x v="3"/>
    <s v="1216300000"/>
    <s v="6216300000"/>
    <s v="6214206299"/>
    <s v="REG DISCON"/>
    <s v="06-JUL-16"/>
    <s v="1213703899"/>
    <s v="20"/>
    <s v="40"/>
    <x v="6"/>
  </r>
  <r>
    <x v="2"/>
    <s v="1244777792"/>
    <s v="5404553306"/>
    <s v="5404256214"/>
    <s v="REG DISCON"/>
    <s v="06-JUL-16"/>
    <s v="1240758339"/>
    <s v="20"/>
    <s v="20"/>
    <x v="6"/>
  </r>
  <r>
    <x v="3"/>
    <s v="1252742369"/>
    <s v="9306960802"/>
    <s v="9300362795"/>
    <s v="REG DISCON"/>
    <s v="06-JUL-16"/>
    <s v="1251232042"/>
    <s v="20"/>
    <s v="20"/>
    <x v="6"/>
  </r>
  <r>
    <x v="2"/>
    <s v="1288510000"/>
    <s v="1288510000"/>
    <s v="1280130066"/>
    <s v="REG DISCON"/>
    <s v="06-JUL-16"/>
    <s v="1284713785"/>
    <s v="20"/>
    <s v="30"/>
    <x v="6"/>
  </r>
  <r>
    <x v="3"/>
    <s v="1294600000"/>
    <s v="2294600000"/>
    <s v="2290795209"/>
    <s v="REG DISCON"/>
    <s v="06-JUL-16"/>
    <s v="1299116537"/>
    <s v="20"/>
    <s v="30"/>
    <x v="6"/>
  </r>
  <r>
    <x v="3"/>
    <s v="1316500000"/>
    <s v="3316500000"/>
    <s v="3319339748"/>
    <s v="REG DISCON"/>
    <s v="06-JUL-16"/>
    <s v="1310268069"/>
    <s v="20"/>
    <s v="30"/>
    <x v="6"/>
  </r>
  <r>
    <x v="3"/>
    <s v="1321602725"/>
    <s v="3479388614"/>
    <s v="3473013136"/>
    <s v="REG DISCON"/>
    <s v="06-JUL-16"/>
    <s v="1321769624"/>
    <s v="20"/>
    <s v="30"/>
    <x v="6"/>
  </r>
  <r>
    <x v="2"/>
    <s v="1323594347"/>
    <s v="8149098698"/>
    <s v="8144696783"/>
    <s v="REG DISCON"/>
    <s v="06-JUL-16"/>
    <s v="1324842976"/>
    <s v="20"/>
    <s v="30"/>
    <x v="6"/>
  </r>
  <r>
    <x v="3"/>
    <s v="1337300000"/>
    <s v="6337300000"/>
    <s v="6330529794"/>
    <s v="REG DISCON"/>
    <s v="06-JUL-16"/>
    <s v="1331251266"/>
    <s v="20"/>
    <s v="30"/>
    <x v="6"/>
  </r>
  <r>
    <x v="3"/>
    <s v="1342200000"/>
    <s v="8342200000"/>
    <s v="8347944137"/>
    <s v="REG DISCON"/>
    <s v="06-JUL-16"/>
    <s v="1349602622"/>
    <s v="20"/>
    <s v="40"/>
    <x v="6"/>
  </r>
  <r>
    <x v="3"/>
    <s v="1349410000"/>
    <s v="2349410000"/>
    <s v="2344533212"/>
    <s v="REG DISCON"/>
    <s v="06-JUL-16"/>
    <s v="1344689246"/>
    <s v="20"/>
    <s v="30"/>
    <x v="6"/>
  </r>
  <r>
    <x v="2"/>
    <s v="5055347041"/>
    <s v="9160407108"/>
    <s v="9168483236"/>
    <s v="REG DISCON"/>
    <s v="20-JUL-16"/>
    <s v="5050991523"/>
    <s v="20"/>
    <s v="30"/>
    <x v="6"/>
  </r>
  <r>
    <x v="2"/>
    <s v="5058780567"/>
    <s v="3195164163"/>
    <s v="3193283403"/>
    <s v="REG DISCON"/>
    <s v="20-JUL-16"/>
    <s v="5053251035"/>
    <s v="20"/>
    <s v="30"/>
    <x v="6"/>
  </r>
  <r>
    <x v="2"/>
    <s v="5086722091"/>
    <s v="3833155236"/>
    <s v="3830700673"/>
    <s v="REG DISCON"/>
    <s v="20-JUL-16"/>
    <s v="5080869807"/>
    <s v="20"/>
    <s v="30"/>
    <x v="6"/>
  </r>
  <r>
    <x v="2"/>
    <s v="5207583656"/>
    <s v="1643898216"/>
    <s v="1647699673"/>
    <s v="REG DISCON"/>
    <s v="20-JUL-16"/>
    <s v="5207683751"/>
    <s v="20"/>
    <s v="30"/>
    <x v="6"/>
  </r>
  <r>
    <x v="2"/>
    <s v="5239289942"/>
    <s v="4851846464"/>
    <s v="4855028257"/>
    <s v="REG DISCON"/>
    <s v="20-JUL-16"/>
    <s v="5230384925"/>
    <s v="20"/>
    <s v="20"/>
    <x v="6"/>
  </r>
  <r>
    <x v="2"/>
    <s v="5296212174"/>
    <s v="6313849398"/>
    <s v="6314566563"/>
    <s v="REG DISCON"/>
    <s v="20-JUL-16"/>
    <s v="5293964710"/>
    <s v="20"/>
    <s v="30"/>
    <x v="6"/>
  </r>
  <r>
    <x v="2"/>
    <s v="5355773793"/>
    <s v="6479797780"/>
    <s v="6471436231"/>
    <s v="REG DISCON"/>
    <s v="20-JUL-16"/>
    <s v="5350592497"/>
    <s v="20"/>
    <s v="20"/>
    <x v="6"/>
  </r>
  <r>
    <x v="1"/>
    <s v="3404017288"/>
    <s v="2522538861"/>
    <s v="2525760188"/>
    <s v="REG DISCON"/>
    <s v="13-JUL-16"/>
    <s v="3409961114"/>
    <s v="20"/>
    <s v="30"/>
    <x v="6"/>
  </r>
  <r>
    <x v="1"/>
    <s v="3405659034"/>
    <s v="7858243812"/>
    <s v="7850480913"/>
    <s v="REG DISCON"/>
    <s v="13-JUL-16"/>
    <s v="3401110255"/>
    <s v="20"/>
    <s v="40"/>
    <x v="6"/>
  </r>
  <r>
    <x v="1"/>
    <s v="3472803995"/>
    <s v="4355778829"/>
    <s v="4356483275"/>
    <s v="REG DISCON"/>
    <s v="13-JUL-16"/>
    <s v="3472528366"/>
    <s v="20"/>
    <s v="40"/>
    <x v="6"/>
  </r>
  <r>
    <x v="1"/>
    <s v="8667239911"/>
    <s v="8574931501"/>
    <s v="8576096766"/>
    <s v="REG DISCON"/>
    <s v="13-JUL-16"/>
    <s v="3516627534"/>
    <s v="20"/>
    <s v="20"/>
    <x v="6"/>
  </r>
  <r>
    <x v="1"/>
    <s v="3532000000"/>
    <s v="2632000000"/>
    <s v="2630320327"/>
    <s v="REG DISCON"/>
    <s v="13-JUL-16"/>
    <s v="3534747082"/>
    <s v="20"/>
    <s v="30"/>
    <x v="6"/>
  </r>
  <r>
    <x v="1"/>
    <s v="5395159552"/>
    <s v="1507672609"/>
    <s v="1500392309"/>
    <s v="REG DISCON"/>
    <s v="13-JUL-16"/>
    <s v="3540320103"/>
    <s v="20"/>
    <s v="30"/>
    <x v="6"/>
  </r>
  <r>
    <x v="1"/>
    <s v="3574916978"/>
    <s v="6876777788"/>
    <s v="6879933947"/>
    <s v="REG DISCON"/>
    <s v="13-JUL-16"/>
    <s v="3576799365"/>
    <s v="20"/>
    <s v="30"/>
    <x v="6"/>
  </r>
  <r>
    <x v="1"/>
    <s v="3575773056"/>
    <s v="0199796501"/>
    <s v="0199482962"/>
    <s v="REG DISCON"/>
    <s v="13-JUL-16"/>
    <s v="3570473605"/>
    <s v="20"/>
    <s v="30"/>
    <x v="6"/>
  </r>
  <r>
    <x v="1"/>
    <s v="3618356911"/>
    <s v="6355275290"/>
    <s v="6350613842"/>
    <s v="REG DISCON"/>
    <s v="13-JUL-16"/>
    <s v="3612829208"/>
    <s v="20"/>
    <s v="30"/>
    <x v="6"/>
  </r>
  <r>
    <x v="0"/>
    <s v="7913110000"/>
    <s v="9913110000"/>
    <s v="9916633487"/>
    <s v="AVBL RMDR"/>
    <s v="18-SEP-16"/>
    <s v="7915858899"/>
    <s v="20"/>
    <s v="20"/>
    <x v="9"/>
  </r>
  <r>
    <x v="4"/>
    <s v="7945298037"/>
    <s v="5418933439"/>
    <s v="5416709088"/>
    <s v="REG DISCON"/>
    <s v="28-JUN-16"/>
    <s v="7945356007"/>
    <s v="20"/>
    <s v="20"/>
    <x v="5"/>
  </r>
  <r>
    <x v="2"/>
    <s v="7971036087"/>
    <s v="8080104533"/>
    <s v="8086130696"/>
    <s v="REG DISCON"/>
    <s v="28-JUN-16"/>
    <s v="7977840711"/>
    <s v="20"/>
    <s v="30"/>
    <x v="5"/>
  </r>
  <r>
    <x v="2"/>
    <s v="7997800000"/>
    <s v="8997800000"/>
    <s v="8995426761"/>
    <s v="REG DISCON"/>
    <s v="28-JUN-16"/>
    <s v="7992547044"/>
    <s v="20"/>
    <s v="30"/>
    <x v="5"/>
  </r>
  <r>
    <x v="2"/>
    <s v="8088324881"/>
    <s v="6015956388"/>
    <s v="6012058824"/>
    <s v="REG DISCON"/>
    <s v="28-JUN-16"/>
    <s v="8080368997"/>
    <s v="20"/>
    <s v="30"/>
    <x v="5"/>
  </r>
  <r>
    <x v="4"/>
    <s v="5305685539"/>
    <s v="1377210000"/>
    <s v="1378464049"/>
    <s v="REG DISCON"/>
    <s v="28-JUN-16"/>
    <s v="8102696621"/>
    <s v="20"/>
    <s v="30"/>
    <x v="5"/>
  </r>
  <r>
    <x v="4"/>
    <s v="8108300000"/>
    <s v="3208300000"/>
    <s v="3204824224"/>
    <s v="REG DISCON"/>
    <s v="28-JUN-16"/>
    <s v="8100679207"/>
    <s v="20"/>
    <s v="30"/>
    <x v="5"/>
  </r>
  <r>
    <x v="2"/>
    <s v="8226800000"/>
    <s v="9226800000"/>
    <s v="9229426223"/>
    <s v="REG DISCON"/>
    <s v="28-JUN-16"/>
    <s v="8226413942"/>
    <s v="20"/>
    <s v="30"/>
    <x v="5"/>
  </r>
  <r>
    <x v="4"/>
    <s v="8227718404"/>
    <s v="8339060380"/>
    <s v="8338047251"/>
    <s v="REG DISCON"/>
    <s v="28-JUN-16"/>
    <s v="8220162136"/>
    <s v="20"/>
    <s v="30"/>
    <x v="5"/>
  </r>
  <r>
    <x v="2"/>
    <s v="8236800000"/>
    <s v="9236800000"/>
    <s v="9237388030"/>
    <s v="REG DISCON"/>
    <s v="28-JUN-16"/>
    <s v="8232403365"/>
    <s v="20"/>
    <s v="30"/>
    <x v="5"/>
  </r>
  <r>
    <x v="4"/>
    <s v="8300311668"/>
    <s v="9844204809"/>
    <s v="9843913898"/>
    <s v="REG DISCON"/>
    <s v="28-JUN-16"/>
    <s v="8304313578"/>
    <s v="20"/>
    <s v="30"/>
    <x v="5"/>
  </r>
  <r>
    <x v="4"/>
    <s v="8314681101"/>
    <s v="8614529540"/>
    <s v="8617356690"/>
    <s v="REG DISCON"/>
    <s v="28-JUN-16"/>
    <s v="8313865190"/>
    <s v="20"/>
    <s v="20"/>
    <x v="5"/>
  </r>
  <r>
    <x v="4"/>
    <s v="8317500000"/>
    <s v="0417500000"/>
    <s v="0419159458"/>
    <s v="REG DISCON"/>
    <s v="28-JUN-16"/>
    <s v="8316341793"/>
    <s v="20"/>
    <s v="30"/>
    <x v="5"/>
  </r>
  <r>
    <x v="4"/>
    <s v="8321600000"/>
    <s v="9321600000"/>
    <s v="9329234115"/>
    <s v="REG DISCON"/>
    <s v="28-JUN-16"/>
    <s v="8326806757"/>
    <s v="20"/>
    <s v="20"/>
    <x v="5"/>
  </r>
  <r>
    <x v="4"/>
    <s v="8460600000"/>
    <s v="0560600000"/>
    <s v="0563292773"/>
    <s v="REG DISCON"/>
    <s v="28-JUN-16"/>
    <s v="8464166745"/>
    <s v="20"/>
    <s v="20"/>
    <x v="5"/>
  </r>
  <r>
    <x v="4"/>
    <s v="8479545889"/>
    <s v="8161253331"/>
    <s v="8169764125"/>
    <s v="REG DISCON"/>
    <s v="28-JUN-16"/>
    <s v="8474216125"/>
    <s v="20"/>
    <s v="20"/>
    <x v="5"/>
  </r>
  <r>
    <x v="2"/>
    <s v="7889735998"/>
    <s v="1656452968"/>
    <s v="1652541658"/>
    <s v="REG DISCON"/>
    <s v="20-JUL-16"/>
    <s v="7886760130"/>
    <s v="20"/>
    <s v="30"/>
    <x v="6"/>
  </r>
  <r>
    <x v="2"/>
    <s v="1223624243"/>
    <s v="7937705162"/>
    <s v="7934566279"/>
    <s v="REG DISCON"/>
    <s v="20-JUL-16"/>
    <s v="1220529503"/>
    <s v="20"/>
    <s v="30"/>
    <x v="6"/>
  </r>
  <r>
    <x v="2"/>
    <s v="7992210000"/>
    <s v="9992210000"/>
    <s v="9997305042"/>
    <s v="REG DISCON"/>
    <s v="20-JUL-16"/>
    <s v="7996802878"/>
    <s v="20"/>
    <s v="30"/>
    <x v="6"/>
  </r>
  <r>
    <x v="2"/>
    <s v="8013000000"/>
    <s v="5650255642"/>
    <s v="5651710769"/>
    <s v="REG DISCON"/>
    <s v="20-JUL-16"/>
    <s v="8010193741"/>
    <s v="20"/>
    <s v="20"/>
    <x v="6"/>
  </r>
  <r>
    <x v="2"/>
    <s v="9732445493"/>
    <s v="4639612299"/>
    <s v="4635664802"/>
    <s v="REG DISCON"/>
    <s v="20-JUL-16"/>
    <s v="9737554819"/>
    <s v="20"/>
    <s v="40"/>
    <x v="6"/>
  </r>
  <r>
    <x v="2"/>
    <s v="3110177230"/>
    <s v="5231465917"/>
    <s v="5233013479"/>
    <s v="REG DISCON"/>
    <s v="20-JUL-16"/>
    <s v="3110353801"/>
    <s v="20"/>
    <s v="20"/>
    <x v="6"/>
  </r>
  <r>
    <x v="2"/>
    <s v="3141010000"/>
    <s v="0487606104"/>
    <s v="0487747844"/>
    <s v="REG DISCON"/>
    <s v="20-JUL-16"/>
    <s v="3142549426"/>
    <s v="20"/>
    <s v="30"/>
    <x v="6"/>
  </r>
  <r>
    <x v="2"/>
    <s v="9895310000"/>
    <s v="1995310000"/>
    <s v="1994244901"/>
    <s v="REG DISCON"/>
    <s v="20-JUL-16"/>
    <s v="9895752435"/>
    <s v="20"/>
    <s v="20"/>
    <x v="6"/>
  </r>
  <r>
    <x v="2"/>
    <s v="3237100000"/>
    <s v="0337100000"/>
    <s v="0330188709"/>
    <s v="REG DISCON"/>
    <s v="20-JUL-16"/>
    <s v="3239258320"/>
    <s v="20"/>
    <s v="30"/>
    <x v="6"/>
  </r>
  <r>
    <x v="2"/>
    <s v="9930437637"/>
    <s v="7222831817"/>
    <s v="7229504823"/>
    <s v="REG DISCON"/>
    <s v="20-JUL-16"/>
    <s v="9936705594"/>
    <s v="20"/>
    <s v="30"/>
    <x v="6"/>
  </r>
  <r>
    <x v="1"/>
    <s v="2008017982"/>
    <s v="8811187054"/>
    <s v="8812545031"/>
    <s v="REG DISCON"/>
    <s v="24-JUL-16"/>
    <s v="2001775255"/>
    <s v="20"/>
    <s v="20"/>
    <x v="6"/>
  </r>
  <r>
    <x v="2"/>
    <s v="8717000000"/>
    <s v="6817000000"/>
    <s v="6815424041"/>
    <s v="REG DISCON"/>
    <s v="24-JUL-16"/>
    <s v="8714098898"/>
    <s v="20"/>
    <s v="20"/>
    <x v="6"/>
  </r>
  <r>
    <x v="1"/>
    <s v="8717210000"/>
    <s v="0817210000"/>
    <s v="0814972463"/>
    <s v="REG DISCON"/>
    <s v="24-JUL-16"/>
    <s v="8711600778"/>
    <s v="20"/>
    <s v="40"/>
    <x v="6"/>
  </r>
  <r>
    <x v="1"/>
    <s v="2020500000"/>
    <s v="4020500000"/>
    <s v="4028024704"/>
    <s v="REG DISCON"/>
    <s v="24-JUL-16"/>
    <s v="2022977212"/>
    <s v="20"/>
    <s v="20"/>
    <x v="6"/>
  </r>
  <r>
    <x v="2"/>
    <s v="2031045625"/>
    <s v="4131655558"/>
    <s v="4131437005"/>
    <s v="REG DISCON"/>
    <s v="24-JUL-16"/>
    <s v="2039703736"/>
    <s v="20"/>
    <s v="20"/>
    <x v="6"/>
  </r>
  <r>
    <x v="1"/>
    <s v="8718510000"/>
    <s v="8718510000"/>
    <s v="8711251083"/>
    <s v="REG DISCON"/>
    <s v="24-JUL-16"/>
    <s v="8712449067"/>
    <s v="20"/>
    <s v="30"/>
    <x v="6"/>
  </r>
  <r>
    <x v="2"/>
    <s v="2035742883"/>
    <s v="8734856335"/>
    <s v="8731650994"/>
    <s v="REG DISCON"/>
    <s v="24-JUL-16"/>
    <s v="2034899418"/>
    <s v="20"/>
    <s v="20"/>
    <x v="6"/>
  </r>
  <r>
    <x v="2"/>
    <s v="2051689493"/>
    <s v="7972576950"/>
    <s v="7972449965"/>
    <s v="REG DISCON"/>
    <s v="24-JUL-16"/>
    <s v="2050167523"/>
    <s v="20"/>
    <s v="30"/>
    <x v="6"/>
  </r>
  <r>
    <x v="3"/>
    <s v="2055210000"/>
    <s v="4055210000"/>
    <s v="4057399196"/>
    <s v="REG DISCON"/>
    <s v="24-JUL-16"/>
    <s v="2051818359"/>
    <s v="20"/>
    <s v="20"/>
    <x v="6"/>
  </r>
  <r>
    <x v="1"/>
    <s v="8735347762"/>
    <s v="0976135619"/>
    <s v="0979556043"/>
    <s v="REG DISCON"/>
    <s v="24-JUL-16"/>
    <s v="8736054512"/>
    <s v="20"/>
    <s v="30"/>
    <x v="6"/>
  </r>
  <r>
    <x v="2"/>
    <s v="8738814450"/>
    <s v="9850816355"/>
    <s v="9850361161"/>
    <s v="REG DISCON"/>
    <s v="24-JUL-16"/>
    <s v="8734972998"/>
    <s v="20"/>
    <s v="30"/>
    <x v="6"/>
  </r>
  <r>
    <x v="1"/>
    <s v="8739210298"/>
    <s v="7757619036"/>
    <s v="7756869095"/>
    <s v="REG DISCON"/>
    <s v="24-JUL-16"/>
    <s v="8738839795"/>
    <s v="20"/>
    <s v="20"/>
    <x v="6"/>
  </r>
  <r>
    <x v="3"/>
    <s v="2061010000"/>
    <s v="4061010000"/>
    <s v="4063814805"/>
    <s v="REG DISCON"/>
    <s v="24-JUL-16"/>
    <s v="2062782713"/>
    <s v="20"/>
    <s v="20"/>
    <x v="6"/>
  </r>
  <r>
    <x v="1"/>
    <s v="8743476267"/>
    <s v="8564801885"/>
    <s v="8562728197"/>
    <s v="REG DISCON"/>
    <s v="24-JUL-16"/>
    <s v="8741094002"/>
    <s v="20"/>
    <s v="30"/>
    <x v="6"/>
  </r>
  <r>
    <x v="1"/>
    <s v="5417249716"/>
    <s v="0923101575"/>
    <s v="0929483826"/>
    <s v="REG DISCON"/>
    <s v="24-JUL-16"/>
    <s v="2068786547"/>
    <s v="20"/>
    <s v="30"/>
    <x v="6"/>
  </r>
  <r>
    <x v="1"/>
    <s v="9827447099"/>
    <s v="3310175431"/>
    <s v="3311106945"/>
    <s v="REG DISCON"/>
    <s v="24-JUL-16"/>
    <s v="2095305891"/>
    <s v="20"/>
    <s v="20"/>
    <x v="6"/>
  </r>
  <r>
    <x v="1"/>
    <s v="8775210000"/>
    <s v="0875210000"/>
    <s v="0872839714"/>
    <s v="REG DISCON"/>
    <s v="24-JUL-16"/>
    <s v="8777823285"/>
    <s v="20"/>
    <s v="30"/>
    <x v="6"/>
  </r>
  <r>
    <x v="1"/>
    <s v="2103700000"/>
    <s v="3103700000"/>
    <s v="3100136788"/>
    <s v="REG DISCON"/>
    <s v="24-JUL-16"/>
    <s v="2109182387"/>
    <s v="20"/>
    <s v="30"/>
    <x v="6"/>
  </r>
  <r>
    <x v="1"/>
    <s v="6009293733"/>
    <s v="9785076363"/>
    <s v="9781438739"/>
    <s v="REG DISCON"/>
    <s v="24-JUL-16"/>
    <s v="2108640254"/>
    <s v="20"/>
    <s v="20"/>
    <x v="6"/>
  </r>
  <r>
    <x v="3"/>
    <s v="8781795630"/>
    <s v="8385857478"/>
    <s v="8380041617"/>
    <s v="REG DISCON"/>
    <s v="24-JUL-16"/>
    <s v="8783698593"/>
    <s v="20"/>
    <s v="40"/>
    <x v="6"/>
  </r>
  <r>
    <x v="1"/>
    <s v="8805438829"/>
    <s v="8464971824"/>
    <s v="8460287163"/>
    <s v="REG DISCON"/>
    <s v="24-JUL-16"/>
    <s v="8805859480"/>
    <s v="20"/>
    <s v="20"/>
    <x v="6"/>
  </r>
  <r>
    <x v="1"/>
    <s v="2127846548"/>
    <s v="8190337932"/>
    <s v="8195266257"/>
    <s v="REG DISCON"/>
    <s v="24-JUL-16"/>
    <s v="2126022620"/>
    <s v="20"/>
    <s v="30"/>
    <x v="6"/>
  </r>
  <r>
    <x v="1"/>
    <s v="8817210000"/>
    <s v="0917210000"/>
    <s v="0913745556"/>
    <s v="REG DISCON"/>
    <s v="24-JUL-16"/>
    <s v="8811354850"/>
    <s v="20"/>
    <s v="40"/>
    <x v="6"/>
  </r>
  <r>
    <x v="1"/>
    <s v="2141783544"/>
    <s v="9387647682"/>
    <s v="9381633280"/>
    <s v="REG DISCON"/>
    <s v="24-JUL-16"/>
    <s v="2143626251"/>
    <s v="20"/>
    <s v="30"/>
    <x v="6"/>
  </r>
  <r>
    <x v="1"/>
    <s v="8837176344"/>
    <s v="5899468162"/>
    <s v="5890504610"/>
    <s v="REG DISCON"/>
    <s v="24-JUL-16"/>
    <s v="8836688639"/>
    <s v="20"/>
    <s v="40"/>
    <x v="6"/>
  </r>
  <r>
    <x v="3"/>
    <s v="2156734176"/>
    <s v="0721014251"/>
    <s v="0722110260"/>
    <s v="REG DISCON"/>
    <s v="24-JUL-16"/>
    <s v="2155820930"/>
    <s v="20"/>
    <s v="20"/>
    <x v="6"/>
  </r>
  <r>
    <x v="3"/>
    <s v="2158240539"/>
    <s v="1224898069"/>
    <s v="1227219956"/>
    <s v="REG DISCON"/>
    <s v="24-JUL-16"/>
    <s v="2150419306"/>
    <s v="20"/>
    <s v="30"/>
    <x v="6"/>
  </r>
  <r>
    <x v="1"/>
    <s v="2159189483"/>
    <s v="6389530711"/>
    <s v="6384756923"/>
    <s v="REG DISCON"/>
    <s v="24-JUL-16"/>
    <s v="2158923299"/>
    <s v="20"/>
    <s v="30"/>
    <x v="6"/>
  </r>
  <r>
    <x v="3"/>
    <s v="2188836468"/>
    <s v="1707864915"/>
    <s v="1705893974"/>
    <s v="REG DISCON"/>
    <s v="24-JUL-16"/>
    <s v="2186578985"/>
    <s v="20"/>
    <s v="30"/>
    <x v="6"/>
  </r>
  <r>
    <x v="1"/>
    <s v="9991508748"/>
    <s v="3154300000"/>
    <s v="3153279893"/>
    <s v="REG DISCON"/>
    <s v="24-JUL-16"/>
    <s v="2194855035"/>
    <s v="20"/>
    <s v="30"/>
    <x v="6"/>
  </r>
  <r>
    <x v="3"/>
    <s v="8897925918"/>
    <s v="4815050244"/>
    <s v="4818045858"/>
    <s v="REG DISCON"/>
    <s v="24-JUL-16"/>
    <s v="8895863982"/>
    <s v="20"/>
    <s v="20"/>
    <x v="6"/>
  </r>
  <r>
    <x v="3"/>
    <s v="0180110000"/>
    <s v="2180110000"/>
    <s v="2189260004"/>
    <s v="REG DISCON"/>
    <s v="27-JUL-16"/>
    <s v="0183534794"/>
    <s v="20"/>
    <s v="30"/>
    <x v="6"/>
  </r>
  <r>
    <x v="2"/>
    <s v="0317877178"/>
    <s v="2439341805"/>
    <s v="2430789906"/>
    <s v="REG DISCON"/>
    <s v="27-JUL-16"/>
    <s v="0316961749"/>
    <s v="20"/>
    <s v="30"/>
    <x v="6"/>
  </r>
  <r>
    <x v="2"/>
    <s v="0343800000"/>
    <s v="1343800000"/>
    <s v="1344941633"/>
    <s v="REG DISCON"/>
    <s v="27-JUL-16"/>
    <s v="0347507739"/>
    <s v="20"/>
    <s v="20"/>
    <x v="6"/>
  </r>
  <r>
    <x v="4"/>
    <s v="0390400000"/>
    <s v="4390400000"/>
    <s v="4390286843"/>
    <s v="REG DISCON"/>
    <s v="27-JUL-16"/>
    <s v="0390569431"/>
    <s v="20"/>
    <s v="20"/>
    <x v="6"/>
  </r>
  <r>
    <x v="3"/>
    <s v="0393531312"/>
    <s v="3314357253"/>
    <s v="3313401794"/>
    <s v="REG DISCON"/>
    <s v="27-JUL-16"/>
    <s v="0398809805"/>
    <s v="20"/>
    <s v="30"/>
    <x v="6"/>
  </r>
  <r>
    <x v="4"/>
    <s v="0408300000"/>
    <s v="5408300000"/>
    <s v="5404329410"/>
    <s v="REG DISCON"/>
    <s v="27-JUL-16"/>
    <s v="0403520729"/>
    <s v="20"/>
    <s v="40"/>
    <x v="6"/>
  </r>
  <r>
    <x v="4"/>
    <s v="0419433463"/>
    <s v="9853783286"/>
    <s v="9857882969"/>
    <s v="REG DISCON"/>
    <s v="27-JUL-16"/>
    <s v="0411165390"/>
    <s v="20"/>
    <s v="20"/>
    <x v="6"/>
  </r>
  <r>
    <x v="2"/>
    <s v="4610354520"/>
    <s v="6567549334"/>
    <s v="6563344104"/>
    <s v="REG DISCON"/>
    <s v="27-JUL-16"/>
    <s v="4619958463"/>
    <s v="20"/>
    <s v="30"/>
    <x v="6"/>
  </r>
  <r>
    <x v="4"/>
    <s v="1229300000"/>
    <s v="6229300000"/>
    <s v="6224009571"/>
    <s v="REG DISCON"/>
    <s v="27-JUL-16"/>
    <s v="1223310700"/>
    <s v="20"/>
    <s v="30"/>
    <x v="6"/>
  </r>
  <r>
    <x v="3"/>
    <s v="1229500000"/>
    <s v="4007301031"/>
    <s v="4001100264"/>
    <s v="REG DISCON"/>
    <s v="27-JUL-16"/>
    <s v="1226865839"/>
    <s v="20"/>
    <s v="30"/>
    <x v="6"/>
  </r>
  <r>
    <x v="3"/>
    <s v="4642110000"/>
    <s v="6642110000"/>
    <s v="6640279123"/>
    <s v="REG DISCON"/>
    <s v="27-JUL-16"/>
    <s v="4644646772"/>
    <s v="20"/>
    <s v="30"/>
    <x v="6"/>
  </r>
  <r>
    <x v="4"/>
    <s v="4647153843"/>
    <s v="1142215291"/>
    <s v="1142407400"/>
    <s v="REG DISCON"/>
    <s v="27-JUL-16"/>
    <s v="4644154056"/>
    <s v="20"/>
    <s v="20"/>
    <x v="6"/>
  </r>
  <r>
    <x v="3"/>
    <s v="4654869580"/>
    <s v="4012556458"/>
    <s v="4011714937"/>
    <s v="REG DISCON"/>
    <s v="27-JUL-16"/>
    <s v="4651033466"/>
    <s v="20"/>
    <s v="20"/>
    <x v="6"/>
  </r>
  <r>
    <x v="4"/>
    <s v="4660904208"/>
    <s v="7458710000"/>
    <s v="7457263365"/>
    <s v="REG DISCON"/>
    <s v="27-JUL-16"/>
    <s v="4661030368"/>
    <s v="20"/>
    <s v="30"/>
    <x v="6"/>
  </r>
  <r>
    <x v="4"/>
    <s v="4661043128"/>
    <s v="5271282350"/>
    <s v="5271286606"/>
    <s v="REG DISCON"/>
    <s v="27-JUL-16"/>
    <s v="4660008676"/>
    <s v="20"/>
    <s v="30"/>
    <x v="6"/>
  </r>
  <r>
    <x v="4"/>
    <s v="4664242706"/>
    <s v="9135338201"/>
    <s v="9134141024"/>
    <s v="REG DISCON"/>
    <s v="27-JUL-16"/>
    <s v="4660523933"/>
    <s v="20"/>
    <s v="20"/>
    <x v="6"/>
  </r>
  <r>
    <x v="2"/>
    <s v="4673487636"/>
    <s v="7183617687"/>
    <s v="7189284878"/>
    <s v="REG DISCON"/>
    <s v="27-JUL-16"/>
    <s v="4674298875"/>
    <s v="20"/>
    <s v="20"/>
    <x v="6"/>
  </r>
  <r>
    <x v="2"/>
    <s v="4696803687"/>
    <s v="0353937893"/>
    <s v="0351256520"/>
    <s v="REG DISCON"/>
    <s v="27-JUL-16"/>
    <s v="4693559473"/>
    <s v="20"/>
    <s v="20"/>
    <x v="6"/>
  </r>
  <r>
    <x v="8"/>
    <s v="4710711324"/>
    <s v="2915711520"/>
    <s v="2914947123"/>
    <s v="REG DISCON"/>
    <s v="27-JUL-16"/>
    <s v="4716756477"/>
    <s v="20"/>
    <s v="20"/>
    <x v="6"/>
  </r>
  <r>
    <x v="4"/>
    <s v="4747500000"/>
    <s v="6747500000"/>
    <s v="6745536022"/>
    <s v="REG DISCON"/>
    <s v="27-JUL-16"/>
    <s v="4741219662"/>
    <s v="20"/>
    <s v="30"/>
    <x v="6"/>
  </r>
  <r>
    <x v="4"/>
    <s v="4748195816"/>
    <s v="5618751820"/>
    <s v="5613834219"/>
    <s v="REG DISCON"/>
    <s v="27-JUL-16"/>
    <s v="4745866796"/>
    <s v="20"/>
    <s v="20"/>
    <x v="6"/>
  </r>
  <r>
    <x v="2"/>
    <s v="4752951693"/>
    <s v="0607554021"/>
    <s v="0601401605"/>
    <s v="REG DISCON"/>
    <s v="27-JUL-16"/>
    <s v="4757128904"/>
    <s v="20"/>
    <s v="20"/>
    <x v="6"/>
  </r>
  <r>
    <x v="8"/>
    <s v="1828344043"/>
    <s v="1557395942"/>
    <s v="1557487409"/>
    <s v="REG DISCON"/>
    <s v="27-JUL-16"/>
    <s v="1828724758"/>
    <s v="20"/>
    <s v="20"/>
    <x v="6"/>
  </r>
  <r>
    <x v="4"/>
    <s v="8552400000"/>
    <s v="2652400000"/>
    <s v="2653001735"/>
    <s v="REG DISCON"/>
    <s v="27-JUL-16"/>
    <s v="8558033937"/>
    <s v="20"/>
    <s v="20"/>
    <x v="6"/>
  </r>
  <r>
    <x v="2"/>
    <s v="1838864695"/>
    <s v="0558090010"/>
    <s v="0558300752"/>
    <s v="REG DISCON"/>
    <s v="27-JUL-16"/>
    <s v="1839465145"/>
    <s v="20"/>
    <s v="20"/>
    <x v="6"/>
  </r>
  <r>
    <x v="2"/>
    <s v="5153866322"/>
    <s v="9876647570"/>
    <s v="9875570810"/>
    <s v="REG DISCON"/>
    <s v="27-JUL-16"/>
    <s v="5157543845"/>
    <s v="20"/>
    <s v="20"/>
    <x v="6"/>
  </r>
  <r>
    <x v="2"/>
    <s v="5155220345"/>
    <s v="1456989508"/>
    <s v="1454049714"/>
    <s v="REG DISCON"/>
    <s v="27-JUL-16"/>
    <s v="5151662090"/>
    <s v="20"/>
    <s v="30"/>
    <x v="6"/>
  </r>
  <r>
    <x v="3"/>
    <s v="1861183767"/>
    <s v="4845897744"/>
    <s v="4841457335"/>
    <s v="REG DISCON"/>
    <s v="27-JUL-16"/>
    <s v="1869192037"/>
    <s v="20"/>
    <s v="20"/>
    <x v="6"/>
  </r>
  <r>
    <x v="8"/>
    <s v="8561138461"/>
    <s v="2868598148"/>
    <s v="2864186549"/>
    <s v="REG DISCON"/>
    <s v="27-JUL-16"/>
    <s v="8560180709"/>
    <s v="20"/>
    <s v="30"/>
    <x v="6"/>
  </r>
  <r>
    <x v="4"/>
    <s v="8618676466"/>
    <s v="1262974769"/>
    <s v="1267253644"/>
    <s v="REG DISCON"/>
    <s v="27-JUL-16"/>
    <s v="8619967700"/>
    <s v="20"/>
    <s v="30"/>
    <x v="6"/>
  </r>
  <r>
    <x v="2"/>
    <s v="1931135475"/>
    <s v="5212050138"/>
    <s v="5218357203"/>
    <s v="REG DISCON"/>
    <s v="27-JUL-16"/>
    <s v="1935219059"/>
    <s v="20"/>
    <s v="20"/>
    <x v="6"/>
  </r>
  <r>
    <x v="3"/>
    <s v="1370170655"/>
    <s v="2738842088"/>
    <s v="2731980163"/>
    <s v="REG DISCON"/>
    <s v="06-JUL-16"/>
    <s v="1372589677"/>
    <s v="20"/>
    <s v="20"/>
    <x v="6"/>
  </r>
  <r>
    <x v="2"/>
    <s v="1377944153"/>
    <s v="3969372922"/>
    <s v="3966000304"/>
    <s v="REG DISCON"/>
    <s v="06-JUL-16"/>
    <s v="1379477123"/>
    <s v="20"/>
    <s v="30"/>
    <x v="6"/>
  </r>
  <r>
    <x v="3"/>
    <s v="1380373265"/>
    <s v="0563870239"/>
    <s v="0561494523"/>
    <s v="REG DISCON"/>
    <s v="06-JUL-16"/>
    <s v="1383586391"/>
    <s v="20"/>
    <s v="30"/>
    <x v="6"/>
  </r>
  <r>
    <x v="3"/>
    <s v="1393210000"/>
    <s v="3393210000"/>
    <s v="3396671279"/>
    <s v="REG DISCON"/>
    <s v="06-JUL-16"/>
    <s v="1391538215"/>
    <s v="20"/>
    <s v="30"/>
    <x v="6"/>
  </r>
  <r>
    <x v="2"/>
    <s v="1403400000"/>
    <s v="4403400000"/>
    <s v="4402947908"/>
    <s v="REG DISCON"/>
    <s v="06-JUL-16"/>
    <s v="1401193236"/>
    <s v="20"/>
    <s v="20"/>
    <x v="6"/>
  </r>
  <r>
    <x v="2"/>
    <s v="1404924591"/>
    <s v="2730526259"/>
    <s v="2738949180"/>
    <s v="REG DISCON"/>
    <s v="06-JUL-16"/>
    <s v="1400109777"/>
    <s v="20"/>
    <s v="30"/>
    <x v="6"/>
  </r>
  <r>
    <x v="2"/>
    <s v="1503234690"/>
    <s v="5701177431"/>
    <s v="5700721082"/>
    <s v="REG DISCON"/>
    <s v="06-JUL-16"/>
    <s v="1502136448"/>
    <s v="20"/>
    <s v="30"/>
    <x v="6"/>
  </r>
  <r>
    <x v="3"/>
    <s v="1516510000"/>
    <s v="1516510000"/>
    <s v="1515393189"/>
    <s v="REG DISCON"/>
    <s v="06-JUL-16"/>
    <s v="1515917487"/>
    <s v="20"/>
    <s v="40"/>
    <x v="6"/>
  </r>
  <r>
    <x v="3"/>
    <s v="1536400000"/>
    <s v="3536400000"/>
    <s v="3532412909"/>
    <s v="REG DISCON"/>
    <s v="06-JUL-16"/>
    <s v="1530888906"/>
    <s v="20"/>
    <s v="30"/>
    <x v="6"/>
  </r>
  <r>
    <x v="2"/>
    <s v="1588510000"/>
    <s v="1588510000"/>
    <s v="1587064099"/>
    <s v="REG DISCON"/>
    <s v="06-JUL-16"/>
    <s v="1585804007"/>
    <s v="20"/>
    <s v="30"/>
    <x v="6"/>
  </r>
  <r>
    <x v="2"/>
    <s v="5472210000"/>
    <s v="7472210000"/>
    <s v="7478911253"/>
    <s v="REG DISCON"/>
    <s v="20-JUL-16"/>
    <s v="5478742240"/>
    <s v="20"/>
    <s v="20"/>
    <x v="6"/>
  </r>
  <r>
    <x v="2"/>
    <s v="5481010000"/>
    <s v="7481010000"/>
    <s v="7480259142"/>
    <s v="REG DISCON"/>
    <s v="20-JUL-16"/>
    <s v="5480099225"/>
    <s v="20"/>
    <s v="30"/>
    <x v="6"/>
  </r>
  <r>
    <x v="2"/>
    <s v="5535310000"/>
    <s v="7535310000"/>
    <s v="7533255621"/>
    <s v="REG DISCON"/>
    <s v="20-JUL-16"/>
    <s v="5536601903"/>
    <s v="20"/>
    <s v="20"/>
    <x v="6"/>
  </r>
  <r>
    <x v="2"/>
    <s v="5594478226"/>
    <s v="2255229108"/>
    <s v="2251828582"/>
    <s v="REG DISCON"/>
    <s v="20-JUL-16"/>
    <s v="5597578587"/>
    <s v="20"/>
    <s v="20"/>
    <x v="6"/>
  </r>
  <r>
    <x v="2"/>
    <s v="5616079106"/>
    <s v="1632936162"/>
    <s v="1632282521"/>
    <s v="REG DISCON"/>
    <s v="20-JUL-16"/>
    <s v="5610845660"/>
    <s v="20"/>
    <s v="30"/>
    <x v="6"/>
  </r>
  <r>
    <x v="2"/>
    <s v="5725000000"/>
    <s v="3825000000"/>
    <s v="3827630494"/>
    <s v="REG DISCON"/>
    <s v="20-JUL-16"/>
    <s v="5729055571"/>
    <s v="20"/>
    <s v="30"/>
    <x v="6"/>
  </r>
  <r>
    <x v="2"/>
    <s v="3404510000"/>
    <s v="3404510000"/>
    <s v="3409549277"/>
    <s v="REG DISCON"/>
    <s v="06-JUL-16"/>
    <s v="3409690365"/>
    <s v="20"/>
    <s v="30"/>
    <x v="6"/>
  </r>
  <r>
    <x v="2"/>
    <s v="3440614616"/>
    <s v="7935428803"/>
    <s v="7932942718"/>
    <s v="REG DISCON"/>
    <s v="06-JUL-16"/>
    <s v="3441221532"/>
    <s v="20"/>
    <s v="30"/>
    <x v="6"/>
  </r>
  <r>
    <x v="3"/>
    <s v="6535632839"/>
    <s v="1007919969"/>
    <s v="1001566889"/>
    <s v="REG DISCON"/>
    <s v="06-JUL-16"/>
    <s v="3442100475"/>
    <s v="20"/>
    <s v="30"/>
    <x v="6"/>
  </r>
  <r>
    <x v="2"/>
    <s v="3445510000"/>
    <s v="3445510000"/>
    <s v="3449143096"/>
    <s v="REG DISCON"/>
    <s v="06-JUL-16"/>
    <s v="3444057085"/>
    <s v="20"/>
    <s v="40"/>
    <x v="6"/>
  </r>
  <r>
    <x v="2"/>
    <s v="3451400000"/>
    <s v="7451400000"/>
    <s v="7450709622"/>
    <s v="REG DISCON"/>
    <s v="06-JUL-16"/>
    <s v="3458028801"/>
    <s v="20"/>
    <s v="40"/>
    <x v="6"/>
  </r>
  <r>
    <x v="2"/>
    <s v="3459708812"/>
    <s v="6026323972"/>
    <s v="6027896980"/>
    <s v="REG DISCON"/>
    <s v="06-JUL-16"/>
    <s v="3454962129"/>
    <s v="20"/>
    <s v="20"/>
    <x v="6"/>
  </r>
  <r>
    <x v="2"/>
    <s v="4834300041"/>
    <s v="5671024581"/>
    <s v="5679633201"/>
    <s v="REG DISCON"/>
    <s v="07-JUL-16"/>
    <s v="4837903183"/>
    <s v="20"/>
    <s v="30"/>
    <x v="6"/>
  </r>
  <r>
    <x v="7"/>
    <s v="3716288147"/>
    <s v="7718589151"/>
    <s v="7713111582"/>
    <s v="REG DISCON"/>
    <s v="13-JUL-16"/>
    <s v="3718207803"/>
    <s v="20"/>
    <s v="20"/>
    <x v="6"/>
  </r>
  <r>
    <x v="1"/>
    <s v="3773510000"/>
    <s v="3773510000"/>
    <s v="3771195552"/>
    <s v="REG DISCON"/>
    <s v="13-JUL-16"/>
    <s v="3773687894"/>
    <s v="20"/>
    <s v="20"/>
    <x v="6"/>
  </r>
  <r>
    <x v="1"/>
    <s v="3821310000"/>
    <s v="5821310000"/>
    <s v="5823450429"/>
    <s v="REG DISCON"/>
    <s v="13-JUL-16"/>
    <s v="3825397744"/>
    <s v="20"/>
    <s v="30"/>
    <x v="6"/>
  </r>
  <r>
    <x v="1"/>
    <s v="3906200000"/>
    <s v="0016200000"/>
    <s v="0015436903"/>
    <s v="REG DISCON"/>
    <s v="13-JUL-16"/>
    <s v="3909618826"/>
    <s v="20"/>
    <s v="30"/>
    <x v="6"/>
  </r>
  <r>
    <x v="1"/>
    <s v="3915203050"/>
    <s v="7902951991"/>
    <s v="7906428142"/>
    <s v="REG DISCON"/>
    <s v="13-JUL-16"/>
    <s v="3917571861"/>
    <s v="20"/>
    <s v="30"/>
    <x v="6"/>
  </r>
  <r>
    <x v="1"/>
    <s v="3932783929"/>
    <s v="5420073985"/>
    <s v="5429705546"/>
    <s v="REG DISCON"/>
    <s v="13-JUL-16"/>
    <s v="3937778561"/>
    <s v="20"/>
    <s v="40"/>
    <x v="6"/>
  </r>
  <r>
    <x v="1"/>
    <s v="3942987275"/>
    <s v="3093945968"/>
    <s v="3090608003"/>
    <s v="REG DISCON"/>
    <s v="13-JUL-16"/>
    <s v="3943555793"/>
    <s v="20"/>
    <s v="30"/>
    <x v="6"/>
  </r>
  <r>
    <x v="1"/>
    <s v="3944710000"/>
    <s v="3944710000"/>
    <s v="3945427139"/>
    <s v="REG DISCON"/>
    <s v="13-JUL-16"/>
    <s v="3944098086"/>
    <s v="20"/>
    <s v="20"/>
    <x v="6"/>
  </r>
  <r>
    <x v="1"/>
    <s v="1568764417"/>
    <s v="9457900985"/>
    <s v="9459445640"/>
    <s v="REG DISCON"/>
    <s v="13-JUL-16"/>
    <s v="3954752961"/>
    <s v="20"/>
    <s v="30"/>
    <x v="6"/>
  </r>
  <r>
    <x v="7"/>
    <s v="3970900000"/>
    <s v="4970900000"/>
    <s v="4976380254"/>
    <s v="REG DISCON"/>
    <s v="13-JUL-16"/>
    <s v="3971653489"/>
    <s v="20"/>
    <s v="20"/>
    <x v="6"/>
  </r>
  <r>
    <x v="1"/>
    <s v="3978900000"/>
    <s v="5978900000"/>
    <s v="5971492737"/>
    <s v="REG DISCON"/>
    <s v="13-JUL-16"/>
    <s v="3974036293"/>
    <s v="20"/>
    <s v="20"/>
    <x v="6"/>
  </r>
  <r>
    <x v="7"/>
    <s v="4018382783"/>
    <s v="4353689859"/>
    <s v="4354061018"/>
    <s v="REG DISCON"/>
    <s v="13-JUL-16"/>
    <s v="4018386709"/>
    <s v="20"/>
    <s v="30"/>
    <x v="6"/>
  </r>
  <r>
    <x v="4"/>
    <s v="7269400000"/>
    <s v="9269400000"/>
    <s v="9269620447"/>
    <s v="REG DISCON"/>
    <s v="17-JUL-16"/>
    <s v="4629257740"/>
    <s v="20"/>
    <s v="20"/>
    <x v="6"/>
  </r>
  <r>
    <x v="4"/>
    <s v="8654649612"/>
    <s v="1902012992"/>
    <s v="1903238416"/>
    <s v="REG DISCON"/>
    <s v="28-JUN-16"/>
    <s v="8653247700"/>
    <s v="20"/>
    <s v="20"/>
    <x v="5"/>
  </r>
  <r>
    <x v="4"/>
    <s v="8656400000"/>
    <s v="0756400000"/>
    <s v="0750740032"/>
    <s v="REG DISCON"/>
    <s v="28-JUN-16"/>
    <s v="8653379260"/>
    <s v="20"/>
    <s v="30"/>
    <x v="5"/>
  </r>
  <r>
    <x v="2"/>
    <s v="8749641472"/>
    <s v="5043726249"/>
    <s v="5047624924"/>
    <s v="REG DISCON"/>
    <s v="28-JUN-16"/>
    <s v="8749273039"/>
    <s v="20"/>
    <s v="20"/>
    <x v="5"/>
  </r>
  <r>
    <x v="4"/>
    <s v="8787008177"/>
    <s v="2255418336"/>
    <s v="2252790358"/>
    <s v="REG DISCON"/>
    <s v="28-JUN-16"/>
    <s v="8781960936"/>
    <s v="20"/>
    <s v="30"/>
    <x v="5"/>
  </r>
  <r>
    <x v="4"/>
    <s v="8826100000"/>
    <s v="5926100000"/>
    <s v="5925980271"/>
    <s v="REG DISCON"/>
    <s v="28-JUN-16"/>
    <s v="8823623338"/>
    <s v="20"/>
    <s v="20"/>
    <x v="5"/>
  </r>
  <r>
    <x v="2"/>
    <s v="8840359174"/>
    <s v="6217235020"/>
    <s v="6218482713"/>
    <s v="REG DISCON"/>
    <s v="28-JUN-16"/>
    <s v="8840095115"/>
    <s v="20"/>
    <s v="30"/>
    <x v="5"/>
  </r>
  <r>
    <x v="2"/>
    <s v="8976800000"/>
    <s v="9976800000"/>
    <s v="9974823463"/>
    <s v="REG DISCON"/>
    <s v="28-JUN-16"/>
    <s v="8973362076"/>
    <s v="20"/>
    <s v="20"/>
    <x v="5"/>
  </r>
  <r>
    <x v="4"/>
    <s v="8981851084"/>
    <s v="0844038484"/>
    <s v="0841656917"/>
    <s v="REG DISCON"/>
    <s v="28-JUN-16"/>
    <s v="8984801474"/>
    <s v="20"/>
    <s v="20"/>
    <x v="5"/>
  </r>
  <r>
    <x v="4"/>
    <s v="9222003167"/>
    <s v="5081400000"/>
    <s v="5085671247"/>
    <s v="REG DISCON"/>
    <s v="28-JUN-16"/>
    <s v="9220394694"/>
    <s v="20"/>
    <s v="20"/>
    <x v="5"/>
  </r>
  <r>
    <x v="2"/>
    <s v="9320256976"/>
    <s v="9863322488"/>
    <s v="9869157485"/>
    <s v="REG DISCON"/>
    <s v="28-JUN-16"/>
    <s v="9322864429"/>
    <s v="20"/>
    <s v="20"/>
    <x v="5"/>
  </r>
  <r>
    <x v="2"/>
    <s v="9330136528"/>
    <s v="5503907484"/>
    <s v="5500690543"/>
    <s v="REG DISCON"/>
    <s v="28-JUN-16"/>
    <s v="9338816171"/>
    <s v="20"/>
    <s v="20"/>
    <x v="5"/>
  </r>
  <r>
    <x v="4"/>
    <s v="9362400000"/>
    <s v="3462400000"/>
    <s v="3467219549"/>
    <s v="REG DISCON"/>
    <s v="28-JUN-16"/>
    <s v="9366872414"/>
    <s v="20"/>
    <s v="20"/>
    <x v="5"/>
  </r>
  <r>
    <x v="2"/>
    <s v="9407898583"/>
    <s v="7551029510"/>
    <s v="7555886733"/>
    <s v="REG DISCON"/>
    <s v="28-JUN-16"/>
    <s v="9405345889"/>
    <s v="20"/>
    <s v="20"/>
    <x v="5"/>
  </r>
  <r>
    <x v="2"/>
    <s v="9532011783"/>
    <s v="6294757255"/>
    <s v="6295767738"/>
    <s v="REG DISCON"/>
    <s v="28-JUN-16"/>
    <s v="9536664265"/>
    <s v="20"/>
    <s v="20"/>
    <x v="5"/>
  </r>
  <r>
    <x v="3"/>
    <s v="9828228101"/>
    <s v="4407074284"/>
    <s v="4405978479"/>
    <s v="REG DISCON"/>
    <s v="17-JUL-16"/>
    <s v="9828685255"/>
    <s v="20"/>
    <s v="30"/>
    <x v="6"/>
  </r>
  <r>
    <x v="1"/>
    <s v="3645409748"/>
    <s v="6824806230"/>
    <s v="6821320717"/>
    <s v="REG DISCON"/>
    <s v="18-JUL-16"/>
    <s v="3649934806"/>
    <s v="20"/>
    <s v="20"/>
    <x v="6"/>
  </r>
  <r>
    <x v="1"/>
    <s v="8086594393"/>
    <s v="7053833523"/>
    <s v="7051558292"/>
    <s v="REG DISCON"/>
    <s v="20-JUL-16"/>
    <s v="8081310534"/>
    <s v="20"/>
    <s v="20"/>
    <x v="6"/>
  </r>
  <r>
    <x v="2"/>
    <s v="8124951294"/>
    <s v="7856861726"/>
    <s v="7853118268"/>
    <s v="REG DISCON"/>
    <s v="20-JUL-16"/>
    <s v="8126690180"/>
    <s v="20"/>
    <s v="30"/>
    <x v="6"/>
  </r>
  <r>
    <x v="2"/>
    <s v="8208350261"/>
    <s v="3967265395"/>
    <s v="3967738027"/>
    <s v="REG DISCON"/>
    <s v="20-JUL-16"/>
    <s v="8203755771"/>
    <s v="20"/>
    <s v="20"/>
    <x v="6"/>
  </r>
  <r>
    <x v="2"/>
    <s v="8237100000"/>
    <s v="5337100000"/>
    <s v="5338000497"/>
    <s v="REG DISCON"/>
    <s v="20-JUL-16"/>
    <s v="8238236194"/>
    <s v="20"/>
    <s v="40"/>
    <x v="6"/>
  </r>
  <r>
    <x v="2"/>
    <s v="3300386789"/>
    <s v="5618795780"/>
    <s v="5618753938"/>
    <s v="REG DISCON"/>
    <s v="20-JUL-16"/>
    <s v="3304159546"/>
    <s v="20"/>
    <s v="20"/>
    <x v="6"/>
  </r>
  <r>
    <x v="2"/>
    <s v="9981010000"/>
    <s v="1091010000"/>
    <s v="1092364266"/>
    <s v="REG DISCON"/>
    <s v="20-JUL-16"/>
    <s v="9986037859"/>
    <s v="20"/>
    <s v="20"/>
    <x v="6"/>
  </r>
  <r>
    <x v="2"/>
    <s v="6611748789"/>
    <s v="7177884231"/>
    <s v="7171337415"/>
    <s v="REG DISCON"/>
    <s v="20-JUL-16"/>
    <s v="6616351017"/>
    <s v="20"/>
    <s v="30"/>
    <x v="6"/>
  </r>
  <r>
    <x v="3"/>
    <s v="2213325909"/>
    <s v="8720200735"/>
    <s v="8725643465"/>
    <s v="REG DISCON"/>
    <s v="24-JUL-16"/>
    <s v="2219652915"/>
    <s v="20"/>
    <s v="20"/>
    <x v="6"/>
  </r>
  <r>
    <x v="3"/>
    <s v="8918700000"/>
    <s v="9918700000"/>
    <s v="9911030511"/>
    <s v="REG DISCON"/>
    <s v="24-JUL-16"/>
    <s v="8917248516"/>
    <s v="20"/>
    <s v="30"/>
    <x v="6"/>
  </r>
  <r>
    <x v="1"/>
    <s v="2221379033"/>
    <s v="0011919591"/>
    <s v="0011443988"/>
    <s v="REG DISCON"/>
    <s v="24-JUL-16"/>
    <s v="2221961739"/>
    <s v="20"/>
    <s v="30"/>
    <x v="6"/>
  </r>
  <r>
    <x v="1"/>
    <s v="2228119933"/>
    <s v="2991175691"/>
    <s v="2990038400"/>
    <s v="REG DISCON"/>
    <s v="24-JUL-16"/>
    <s v="2222580255"/>
    <s v="20"/>
    <s v="30"/>
    <x v="6"/>
  </r>
  <r>
    <x v="1"/>
    <s v="8922353223"/>
    <s v="5382256615"/>
    <s v="5386920650"/>
    <s v="REG DISCON"/>
    <s v="24-JUL-16"/>
    <s v="8923073759"/>
    <s v="20"/>
    <s v="30"/>
    <x v="6"/>
  </r>
  <r>
    <x v="1"/>
    <s v="2242610000"/>
    <s v="2242610000"/>
    <s v="2242186079"/>
    <s v="REG DISCON"/>
    <s v="24-JUL-16"/>
    <s v="2245416148"/>
    <s v="20"/>
    <s v="30"/>
    <x v="6"/>
  </r>
  <r>
    <x v="2"/>
    <s v="8941545525"/>
    <s v="9878609137"/>
    <s v="9872968761"/>
    <s v="REG DISCON"/>
    <s v="24-JUL-16"/>
    <s v="8943759960"/>
    <s v="20"/>
    <s v="20"/>
    <x v="6"/>
  </r>
  <r>
    <x v="3"/>
    <s v="2253238928"/>
    <s v="5745661302"/>
    <s v="5741854661"/>
    <s v="REG DISCON"/>
    <s v="24-JUL-16"/>
    <s v="2258618181"/>
    <s v="20"/>
    <s v="30"/>
    <x v="6"/>
  </r>
  <r>
    <x v="1"/>
    <s v="8944413231"/>
    <s v="2147517360"/>
    <s v="2142499923"/>
    <s v="REG DISCON"/>
    <s v="24-JUL-16"/>
    <s v="8942478692"/>
    <s v="20"/>
    <s v="20"/>
    <x v="6"/>
  </r>
  <r>
    <x v="1"/>
    <s v="2310974555"/>
    <s v="0249715711"/>
    <s v="0243183095"/>
    <s v="REG DISCON"/>
    <s v="24-JUL-16"/>
    <s v="2312533872"/>
    <s v="20"/>
    <s v="20"/>
    <x v="6"/>
  </r>
  <r>
    <x v="1"/>
    <s v="2289517415"/>
    <s v="0034554089"/>
    <s v="0030719767"/>
    <s v="REG DISCON"/>
    <s v="24-JUL-16"/>
    <s v="2285402480"/>
    <s v="20"/>
    <s v="20"/>
    <x v="6"/>
  </r>
  <r>
    <x v="1"/>
    <s v="2324574779"/>
    <s v="7526001710"/>
    <s v="7528883312"/>
    <s v="REG DISCON"/>
    <s v="24-JUL-16"/>
    <s v="2328980107"/>
    <s v="20"/>
    <s v="40"/>
    <x v="6"/>
  </r>
  <r>
    <x v="1"/>
    <s v="8960305627"/>
    <s v="9943775639"/>
    <s v="9949796407"/>
    <s v="REG DISCON"/>
    <s v="24-JUL-16"/>
    <s v="8963538393"/>
    <s v="20"/>
    <s v="30"/>
    <x v="6"/>
  </r>
  <r>
    <x v="1"/>
    <s v="2325702770"/>
    <s v="5172100758"/>
    <s v="5172302330"/>
    <s v="REG DISCON"/>
    <s v="24-JUL-16"/>
    <s v="2324789617"/>
    <s v="20"/>
    <s v="20"/>
    <x v="6"/>
  </r>
  <r>
    <x v="1"/>
    <s v="8968043427"/>
    <s v="7554646015"/>
    <s v="7555159826"/>
    <s v="REG DISCON"/>
    <s v="24-JUL-16"/>
    <s v="8962917569"/>
    <s v="20"/>
    <s v="20"/>
    <x v="6"/>
  </r>
  <r>
    <x v="1"/>
    <s v="2328295710"/>
    <s v="8902264536"/>
    <s v="8902621024"/>
    <s v="REG DISCON"/>
    <s v="24-JUL-16"/>
    <s v="2327847659"/>
    <s v="20"/>
    <s v="20"/>
    <x v="6"/>
  </r>
  <r>
    <x v="3"/>
    <s v="8968310000"/>
    <s v="0078310000"/>
    <s v="0076532254"/>
    <s v="REG DISCON"/>
    <s v="24-JUL-16"/>
    <s v="8965406470"/>
    <s v="20"/>
    <s v="40"/>
    <x v="6"/>
  </r>
  <r>
    <x v="1"/>
    <s v="3559149606"/>
    <s v="9493199792"/>
    <s v="9491288623"/>
    <s v="REG DISCON"/>
    <s v="24-JUL-16"/>
    <s v="2327230295"/>
    <s v="20"/>
    <s v="30"/>
    <x v="6"/>
  </r>
  <r>
    <x v="1"/>
    <s v="8989428516"/>
    <s v="1861737175"/>
    <s v="1860693061"/>
    <s v="REG DISCON"/>
    <s v="24-JUL-16"/>
    <s v="8981149921"/>
    <s v="20"/>
    <s v="30"/>
    <x v="6"/>
  </r>
  <r>
    <x v="1"/>
    <s v="2341367401"/>
    <s v="5807567831"/>
    <s v="5801492981"/>
    <s v="REG DISCON"/>
    <s v="24-JUL-16"/>
    <s v="2343460012"/>
    <s v="20"/>
    <s v="30"/>
    <x v="6"/>
  </r>
  <r>
    <x v="1"/>
    <s v="2353700000"/>
    <s v="3353700000"/>
    <s v="3350911632"/>
    <s v="REG DISCON"/>
    <s v="24-JUL-16"/>
    <s v="2359532292"/>
    <s v="20"/>
    <s v="20"/>
    <x v="6"/>
  </r>
  <r>
    <x v="2"/>
    <s v="9001778238"/>
    <s v="5605096965"/>
    <s v="5609802475"/>
    <s v="REG DISCON"/>
    <s v="24-JUL-16"/>
    <s v="9007505431"/>
    <s v="20"/>
    <s v="40"/>
    <x v="6"/>
  </r>
  <r>
    <x v="1"/>
    <s v="2366810000"/>
    <s v="1366810000"/>
    <s v="1363405672"/>
    <s v="REG DISCON"/>
    <s v="24-JUL-16"/>
    <s v="2368625805"/>
    <s v="20"/>
    <s v="30"/>
    <x v="6"/>
  </r>
  <r>
    <x v="3"/>
    <s v="9008841418"/>
    <s v="4419025766"/>
    <s v="4416363554"/>
    <s v="REG DISCON"/>
    <s v="24-JUL-16"/>
    <s v="9008490860"/>
    <s v="20"/>
    <s v="30"/>
    <x v="6"/>
  </r>
  <r>
    <x v="1"/>
    <s v="2368575132"/>
    <s v="1530941116"/>
    <s v="1538104035"/>
    <s v="REG DISCON"/>
    <s v="24-JUL-16"/>
    <s v="2365753107"/>
    <s v="20"/>
    <s v="30"/>
    <x v="6"/>
  </r>
  <r>
    <x v="1"/>
    <s v="9009950578"/>
    <s v="2407828048"/>
    <s v="2408384944"/>
    <s v="REG DISCON"/>
    <s v="24-JUL-16"/>
    <s v="9001259985"/>
    <s v="20"/>
    <s v="20"/>
    <x v="6"/>
  </r>
  <r>
    <x v="1"/>
    <s v="2376212255"/>
    <s v="3508573553"/>
    <s v="3508167678"/>
    <s v="REG DISCON"/>
    <s v="24-JUL-16"/>
    <s v="2373272561"/>
    <s v="20"/>
    <s v="30"/>
    <x v="6"/>
  </r>
  <r>
    <x v="1"/>
    <s v="9021610000"/>
    <s v="9021610000"/>
    <s v="9022777512"/>
    <s v="REG DISCON"/>
    <s v="24-JUL-16"/>
    <s v="9028812794"/>
    <s v="20"/>
    <s v="30"/>
    <x v="6"/>
  </r>
  <r>
    <x v="1"/>
    <s v="2385079794"/>
    <s v="7718657179"/>
    <s v="7716741790"/>
    <s v="REG DISCON"/>
    <s v="24-JUL-16"/>
    <s v="2384455755"/>
    <s v="20"/>
    <s v="40"/>
    <x v="6"/>
  </r>
  <r>
    <x v="1"/>
    <s v="4904777763"/>
    <s v="3322088701"/>
    <s v="3329527184"/>
    <s v="REG DISCON"/>
    <s v="24-JUL-16"/>
    <s v="2393854435"/>
    <s v="20"/>
    <s v="30"/>
    <x v="6"/>
  </r>
  <r>
    <x v="3"/>
    <s v="2405235882"/>
    <s v="4067182158"/>
    <s v="4061746287"/>
    <s v="REG DISCON"/>
    <s v="24-JUL-16"/>
    <s v="2409142299"/>
    <s v="20"/>
    <s v="30"/>
    <x v="6"/>
  </r>
  <r>
    <x v="1"/>
    <s v="2408389334"/>
    <s v="4333768027"/>
    <s v="4332754614"/>
    <s v="REG DISCON"/>
    <s v="24-JUL-16"/>
    <s v="2405192186"/>
    <s v="20"/>
    <s v="20"/>
    <x v="6"/>
  </r>
  <r>
    <x v="3"/>
    <s v="0552300000"/>
    <s v="6552300000"/>
    <s v="6556364223"/>
    <s v="REG DISCON"/>
    <s v="27-JUL-16"/>
    <s v="0558448946"/>
    <s v="20"/>
    <s v="30"/>
    <x v="6"/>
  </r>
  <r>
    <x v="2"/>
    <s v="0576800000"/>
    <s v="1576800000"/>
    <s v="1570062382"/>
    <s v="REG DISCON"/>
    <s v="27-JUL-16"/>
    <s v="0570548533"/>
    <s v="20"/>
    <s v="20"/>
    <x v="6"/>
  </r>
  <r>
    <x v="3"/>
    <s v="0676947963"/>
    <s v="5436100000"/>
    <s v="5430598660"/>
    <s v="REG DISCON"/>
    <s v="27-JUL-16"/>
    <s v="0672006479"/>
    <s v="20"/>
    <s v="30"/>
    <x v="6"/>
  </r>
  <r>
    <x v="3"/>
    <s v="0737200000"/>
    <s v="7737200000"/>
    <s v="7737248061"/>
    <s v="REG DISCON"/>
    <s v="27-JUL-16"/>
    <s v="0735913695"/>
    <s v="20"/>
    <s v="30"/>
    <x v="6"/>
  </r>
  <r>
    <x v="4"/>
    <s v="1388300000"/>
    <s v="6388300000"/>
    <s v="6384377534"/>
    <s v="REG DISCON"/>
    <s v="27-JUL-16"/>
    <s v="1383699941"/>
    <s v="20"/>
    <s v="30"/>
    <x v="6"/>
  </r>
  <r>
    <x v="2"/>
    <s v="4813552822"/>
    <s v="2376345801"/>
    <s v="2371572559"/>
    <s v="REG DISCON"/>
    <s v="27-JUL-16"/>
    <s v="4816305371"/>
    <s v="20"/>
    <s v="40"/>
    <x v="6"/>
  </r>
  <r>
    <x v="3"/>
    <s v="1419200000"/>
    <s v="8419200000"/>
    <s v="8412890055"/>
    <s v="REG DISCON"/>
    <s v="27-JUL-16"/>
    <s v="1413365772"/>
    <s v="20"/>
    <s v="20"/>
    <x v="6"/>
  </r>
  <r>
    <x v="8"/>
    <s v="4826005064"/>
    <s v="8731949896"/>
    <s v="8736188139"/>
    <s v="REG DISCON"/>
    <s v="27-JUL-16"/>
    <s v="4825915181"/>
    <s v="20"/>
    <s v="40"/>
    <x v="6"/>
  </r>
  <r>
    <x v="3"/>
    <s v="1466400000"/>
    <s v="3466400000"/>
    <s v="3466533513"/>
    <s v="REG DISCON"/>
    <s v="27-JUL-16"/>
    <s v="1462912607"/>
    <s v="20"/>
    <s v="30"/>
    <x v="6"/>
  </r>
  <r>
    <x v="4"/>
    <s v="4855300000"/>
    <s v="9855300000"/>
    <s v="9850282311"/>
    <s v="REG DISCON"/>
    <s v="27-JUL-16"/>
    <s v="4853812903"/>
    <s v="20"/>
    <s v="20"/>
    <x v="6"/>
  </r>
  <r>
    <x v="3"/>
    <s v="4859200000"/>
    <s v="1959200000"/>
    <s v="1955845213"/>
    <s v="REG DISCON"/>
    <s v="27-JUL-16"/>
    <s v="4856812692"/>
    <s v="20"/>
    <s v="30"/>
    <x v="6"/>
  </r>
  <r>
    <x v="8"/>
    <s v="1956503008"/>
    <s v="3829844815"/>
    <s v="3821752242"/>
    <s v="REG DISCON"/>
    <s v="27-JUL-16"/>
    <s v="1953919035"/>
    <s v="20"/>
    <s v="30"/>
    <x v="6"/>
  </r>
  <r>
    <x v="2"/>
    <s v="1979555911"/>
    <s v="4038730140"/>
    <s v="4034278197"/>
    <s v="REG DISCON"/>
    <s v="27-JUL-16"/>
    <s v="1972655217"/>
    <s v="20"/>
    <s v="30"/>
    <x v="6"/>
  </r>
  <r>
    <x v="8"/>
    <s v="8684600000"/>
    <s v="9684600000"/>
    <s v="9683531222"/>
    <s v="REG DISCON"/>
    <s v="27-JUL-16"/>
    <s v="8684321960"/>
    <s v="20"/>
    <s v="30"/>
    <x v="6"/>
  </r>
  <r>
    <x v="4"/>
    <s v="5283873272"/>
    <s v="5317768631"/>
    <s v="5312369031"/>
    <s v="REG DISCON"/>
    <s v="27-JUL-16"/>
    <s v="5289975846"/>
    <s v="20"/>
    <s v="20"/>
    <x v="6"/>
  </r>
  <r>
    <x v="3"/>
    <s v="5286231981"/>
    <s v="1597181589"/>
    <s v="1592565019"/>
    <s v="REG DISCON"/>
    <s v="27-JUL-16"/>
    <s v="5286552723"/>
    <s v="20"/>
    <s v="20"/>
    <x v="6"/>
  </r>
  <r>
    <x v="4"/>
    <s v="5292400000"/>
    <s v="9292400000"/>
    <s v="9299087639"/>
    <s v="REG DISCON"/>
    <s v="27-JUL-16"/>
    <s v="5292678197"/>
    <s v="20"/>
    <s v="20"/>
    <x v="6"/>
  </r>
  <r>
    <x v="8"/>
    <s v="8695410000"/>
    <s v="0358249605"/>
    <s v="0352033591"/>
    <s v="REG DISCON"/>
    <s v="27-JUL-16"/>
    <s v="8699077286"/>
    <s v="20"/>
    <s v="20"/>
    <x v="6"/>
  </r>
  <r>
    <x v="3"/>
    <s v="5299100000"/>
    <s v="2399100000"/>
    <s v="2393195438"/>
    <s v="REG DISCON"/>
    <s v="27-JUL-16"/>
    <s v="5297026539"/>
    <s v="20"/>
    <s v="30"/>
    <x v="6"/>
  </r>
  <r>
    <x v="3"/>
    <s v="8711410000"/>
    <s v="0811410000"/>
    <s v="0815438290"/>
    <s v="REG DISCON"/>
    <s v="27-JUL-16"/>
    <s v="8719932662"/>
    <s v="20"/>
    <s v="30"/>
    <x v="6"/>
  </r>
  <r>
    <x v="3"/>
    <s v="1624700000"/>
    <s v="2624700000"/>
    <s v="2627807460"/>
    <s v="REG DISCON"/>
    <s v="06-JUL-16"/>
    <s v="1627907968"/>
    <s v="20"/>
    <s v="30"/>
    <x v="6"/>
  </r>
  <r>
    <x v="2"/>
    <s v="1642400000"/>
    <s v="5642400000"/>
    <s v="5648722322"/>
    <s v="REG DISCON"/>
    <s v="06-JUL-16"/>
    <s v="1642234945"/>
    <s v="20"/>
    <s v="30"/>
    <x v="6"/>
  </r>
  <r>
    <x v="2"/>
    <s v="7039510000"/>
    <s v="7039510000"/>
    <s v="7039638158"/>
    <s v="REG DISCON"/>
    <s v="06-JUL-16"/>
    <s v="1657557030"/>
    <s v="20"/>
    <s v="20"/>
    <x v="6"/>
  </r>
  <r>
    <x v="2"/>
    <s v="1675793231"/>
    <s v="2050050878"/>
    <s v="2059309999"/>
    <s v="REG DISCON"/>
    <s v="06-JUL-16"/>
    <s v="1671623998"/>
    <s v="20"/>
    <s v="20"/>
    <x v="6"/>
  </r>
  <r>
    <x v="3"/>
    <s v="1679210000"/>
    <s v="3679210000"/>
    <s v="3676603160"/>
    <s v="REG DISCON"/>
    <s v="06-JUL-16"/>
    <s v="1679529180"/>
    <s v="20"/>
    <s v="30"/>
    <x v="6"/>
  </r>
  <r>
    <x v="3"/>
    <s v="1705789438"/>
    <s v="6356111234"/>
    <s v="6359258937"/>
    <s v="REG DISCON"/>
    <s v="06-JUL-16"/>
    <s v="1700001219"/>
    <s v="20"/>
    <s v="40"/>
    <x v="6"/>
  </r>
  <r>
    <x v="2"/>
    <s v="1729510000"/>
    <s v="1729510000"/>
    <s v="1728156252"/>
    <s v="REG DISCON"/>
    <s v="06-JUL-16"/>
    <s v="1721889162"/>
    <s v="20"/>
    <s v="30"/>
    <x v="6"/>
  </r>
  <r>
    <x v="3"/>
    <s v="1735689696"/>
    <s v="8106229190"/>
    <s v="8108273701"/>
    <s v="REG DISCON"/>
    <s v="06-JUL-16"/>
    <s v="1731130089"/>
    <s v="20"/>
    <s v="30"/>
    <x v="6"/>
  </r>
  <r>
    <x v="0"/>
    <s v="1757860566"/>
    <s v="5563333322"/>
    <s v="5564236137"/>
    <s v="FLSNDHVNDIS"/>
    <s v="06-JUL-16"/>
    <s v="1759690259"/>
    <s v="20"/>
    <s v="20"/>
    <x v="6"/>
  </r>
  <r>
    <x v="3"/>
    <s v="1761410000"/>
    <s v="3761410000"/>
    <s v="3764925721"/>
    <s v="REG DISCON"/>
    <s v="06-JUL-16"/>
    <s v="1761894685"/>
    <s v="20"/>
    <s v="30"/>
    <x v="6"/>
  </r>
  <r>
    <x v="2"/>
    <s v="5787100000"/>
    <s v="2887100000"/>
    <s v="2888202118"/>
    <s v="REG DISCON"/>
    <s v="20-JUL-16"/>
    <s v="5787282743"/>
    <s v="20"/>
    <s v="30"/>
    <x v="6"/>
  </r>
  <r>
    <x v="2"/>
    <s v="5817261656"/>
    <s v="3114289880"/>
    <s v="3116424152"/>
    <s v="REG DISCON"/>
    <s v="20-JUL-16"/>
    <s v="5811824977"/>
    <s v="20"/>
    <s v="30"/>
    <x v="6"/>
  </r>
  <r>
    <x v="2"/>
    <s v="5856410000"/>
    <s v="6856410000"/>
    <s v="6858921775"/>
    <s v="REG DISCON"/>
    <s v="20-JUL-16"/>
    <s v="5855518659"/>
    <s v="20"/>
    <s v="30"/>
    <x v="6"/>
  </r>
  <r>
    <x v="2"/>
    <s v="5879490465"/>
    <s v="7125718508"/>
    <s v="7124667841"/>
    <s v="REG DISCON"/>
    <s v="20-JUL-16"/>
    <s v="5878267689"/>
    <s v="20"/>
    <s v="20"/>
    <x v="6"/>
  </r>
  <r>
    <x v="2"/>
    <s v="6111010000"/>
    <s v="8111010000"/>
    <s v="8117845810"/>
    <s v="REG DISCON"/>
    <s v="20-JUL-16"/>
    <s v="6113195745"/>
    <s v="20"/>
    <s v="20"/>
    <x v="6"/>
  </r>
  <r>
    <x v="3"/>
    <s v="3464310000"/>
    <s v="5464310000"/>
    <s v="5469522686"/>
    <s v="REG DISCON"/>
    <s v="06-JUL-16"/>
    <s v="3461587557"/>
    <s v="20"/>
    <s v="20"/>
    <x v="6"/>
  </r>
  <r>
    <x v="2"/>
    <s v="3499300000"/>
    <s v="7499300000"/>
    <s v="7490172520"/>
    <s v="REG DISCON"/>
    <s v="06-JUL-16"/>
    <s v="3496171875"/>
    <s v="20"/>
    <s v="20"/>
    <x v="6"/>
  </r>
  <r>
    <x v="3"/>
    <s v="3511410000"/>
    <s v="5511410000"/>
    <s v="5511693577"/>
    <s v="REG DISCON"/>
    <s v="06-JUL-16"/>
    <s v="3517062287"/>
    <s v="20"/>
    <s v="30"/>
    <x v="6"/>
  </r>
  <r>
    <x v="2"/>
    <s v="3519796596"/>
    <s v="3083716287"/>
    <s v="3085016164"/>
    <s v="REG DISCON"/>
    <s v="06-JUL-16"/>
    <s v="3514821985"/>
    <s v="20"/>
    <s v="20"/>
    <x v="6"/>
  </r>
  <r>
    <x v="0"/>
    <s v="3545505015"/>
    <s v="4564620913"/>
    <s v="4569332694"/>
    <s v="FLSNDHVNDIS"/>
    <s v="06-JUL-16"/>
    <s v="3544939612"/>
    <s v="20"/>
    <s v="30"/>
    <x v="6"/>
  </r>
  <r>
    <x v="2"/>
    <s v="3632400000"/>
    <s v="7632400000"/>
    <s v="7630520309"/>
    <s v="REG DISCON"/>
    <s v="06-JUL-16"/>
    <s v="3630141107"/>
    <s v="20"/>
    <s v="30"/>
    <x v="6"/>
  </r>
  <r>
    <x v="3"/>
    <s v="3653510000"/>
    <s v="3653510000"/>
    <s v="3656565713"/>
    <s v="REG DISCON"/>
    <s v="06-JUL-16"/>
    <s v="3656868920"/>
    <s v="20"/>
    <s v="30"/>
    <x v="6"/>
  </r>
  <r>
    <x v="3"/>
    <s v="3676110000"/>
    <s v="5676110000"/>
    <s v="5676516109"/>
    <s v="REG DISCON"/>
    <s v="06-JUL-16"/>
    <s v="3677548549"/>
    <s v="20"/>
    <s v="30"/>
    <x v="6"/>
  </r>
  <r>
    <x v="3"/>
    <s v="3692892844"/>
    <s v="6123880552"/>
    <s v="6128605768"/>
    <s v="REG DISCON"/>
    <s v="06-JUL-16"/>
    <s v="3691895784"/>
    <s v="20"/>
    <s v="30"/>
    <x v="6"/>
  </r>
  <r>
    <x v="3"/>
    <s v="3704612217"/>
    <s v="8630472356"/>
    <s v="8634972775"/>
    <s v="REG DISCON"/>
    <s v="06-JUL-16"/>
    <s v="3700298233"/>
    <s v="20"/>
    <s v="30"/>
    <x v="6"/>
  </r>
  <r>
    <x v="2"/>
    <s v="3709510000"/>
    <s v="3709510000"/>
    <s v="3708273347"/>
    <s v="REG DISCON"/>
    <s v="06-JUL-16"/>
    <s v="3701736241"/>
    <s v="20"/>
    <s v="40"/>
    <x v="6"/>
  </r>
  <r>
    <x v="1"/>
    <s v="4050700000"/>
    <s v="5050700000"/>
    <s v="5050997512"/>
    <s v="REG DISCON"/>
    <s v="13-JUL-16"/>
    <s v="4055958638"/>
    <s v="20"/>
    <s v="30"/>
    <x v="6"/>
  </r>
  <r>
    <x v="1"/>
    <s v="4070443437"/>
    <s v="1162309704"/>
    <s v="1160023315"/>
    <s v="REG DISCON"/>
    <s v="13-JUL-16"/>
    <s v="4076045161"/>
    <s v="20"/>
    <s v="30"/>
    <x v="6"/>
  </r>
  <r>
    <x v="7"/>
    <s v="4097800000"/>
    <s v="5097800000"/>
    <s v="5094978468"/>
    <s v="REG DISCON"/>
    <s v="13-JUL-16"/>
    <s v="4097091766"/>
    <s v="20"/>
    <s v="30"/>
    <x v="6"/>
  </r>
  <r>
    <x v="2"/>
    <s v="4166546368"/>
    <s v="7536779861"/>
    <s v="7532817045"/>
    <s v="REG DISCON"/>
    <s v="13-JUL-16"/>
    <s v="4168103697"/>
    <s v="20"/>
    <s v="20"/>
    <x v="6"/>
  </r>
  <r>
    <x v="1"/>
    <s v="4172229680"/>
    <s v="2335701752"/>
    <s v="2336885544"/>
    <s v="REG DISCON"/>
    <s v="13-JUL-16"/>
    <s v="4176678911"/>
    <s v="20"/>
    <s v="20"/>
    <x v="6"/>
  </r>
  <r>
    <x v="1"/>
    <s v="4203650562"/>
    <s v="3397333798"/>
    <s v="3391647202"/>
    <s v="REG DISCON"/>
    <s v="13-JUL-16"/>
    <s v="4200007333"/>
    <s v="20"/>
    <s v="20"/>
    <x v="6"/>
  </r>
  <r>
    <x v="1"/>
    <s v="4231783507"/>
    <s v="6209991174"/>
    <s v="6200087244"/>
    <s v="REG DISCON"/>
    <s v="13-JUL-16"/>
    <s v="4231457044"/>
    <s v="20"/>
    <s v="20"/>
    <x v="6"/>
  </r>
  <r>
    <x v="1"/>
    <s v="4238162159"/>
    <s v="0062774517"/>
    <s v="0068696091"/>
    <s v="REG DISCON"/>
    <s v="13-JUL-16"/>
    <s v="4238389947"/>
    <s v="20"/>
    <s v="40"/>
    <x v="6"/>
  </r>
  <r>
    <x v="1"/>
    <s v="6851332442"/>
    <s v="0023778725"/>
    <s v="0023174528"/>
    <s v="REG DISCON"/>
    <s v="13-JUL-16"/>
    <s v="4259284308"/>
    <s v="20"/>
    <s v="30"/>
    <x v="6"/>
  </r>
  <r>
    <x v="1"/>
    <s v="4270003673"/>
    <s v="2863529027"/>
    <s v="2866349456"/>
    <s v="REG DISCON"/>
    <s v="13-JUL-16"/>
    <s v="4275896909"/>
    <s v="20"/>
    <s v="20"/>
    <x v="6"/>
  </r>
  <r>
    <x v="2"/>
    <s v="3364383832"/>
    <s v="4070896818"/>
    <s v="4079013712"/>
    <s v="REG DISCON"/>
    <s v="20-JUN-16"/>
    <s v="3369908180"/>
    <s v="20"/>
    <s v="20"/>
    <x v="5"/>
  </r>
  <r>
    <x v="1"/>
    <s v="3372700000"/>
    <s v="4372700000"/>
    <s v="4376420180"/>
    <s v="REG DISCON"/>
    <s v="20-JUN-16"/>
    <s v="3371708061"/>
    <s v="20"/>
    <s v="40"/>
    <x v="5"/>
  </r>
  <r>
    <x v="1"/>
    <s v="3390709448"/>
    <s v="2197270670"/>
    <s v="2195155880"/>
    <s v="REG DISCON"/>
    <s v="20-JUN-16"/>
    <s v="3390125487"/>
    <s v="20"/>
    <s v="30"/>
    <x v="5"/>
  </r>
  <r>
    <x v="3"/>
    <s v="3395408301"/>
    <s v="4233767402"/>
    <s v="4233912166"/>
    <s v="REG DISCON"/>
    <s v="20-JUN-16"/>
    <s v="3399389962"/>
    <s v="20"/>
    <s v="30"/>
    <x v="5"/>
  </r>
  <r>
    <x v="1"/>
    <s v="3407232884"/>
    <s v="1717939644"/>
    <s v="1715192677"/>
    <s v="REG DISCON"/>
    <s v="20-JUN-16"/>
    <s v="3407176899"/>
    <s v="20"/>
    <s v="20"/>
    <x v="5"/>
  </r>
  <r>
    <x v="2"/>
    <s v="3500010000"/>
    <s v="5500010000"/>
    <s v="5502235080"/>
    <s v="REG DISCON"/>
    <s v="20-JUN-16"/>
    <s v="3503201539"/>
    <s v="20"/>
    <s v="20"/>
    <x v="5"/>
  </r>
  <r>
    <x v="1"/>
    <s v="3537072120"/>
    <s v="9166856903"/>
    <s v="9166937342"/>
    <s v="REG DISCON"/>
    <s v="20-JUN-16"/>
    <s v="3532004821"/>
    <s v="20"/>
    <s v="20"/>
    <x v="5"/>
  </r>
  <r>
    <x v="1"/>
    <s v="6079056095"/>
    <s v="4267088270"/>
    <s v="4260363794"/>
    <s v="REG DISCON"/>
    <s v="20-JUN-16"/>
    <s v="3639393585"/>
    <s v="20"/>
    <s v="30"/>
    <x v="5"/>
  </r>
  <r>
    <x v="1"/>
    <s v="3645409748"/>
    <s v="6824806230"/>
    <s v="6827074762"/>
    <s v="REG DISCON"/>
    <s v="20-JUN-16"/>
    <s v="3648915443"/>
    <s v="20"/>
    <s v="30"/>
    <x v="5"/>
  </r>
  <r>
    <x v="1"/>
    <s v="3666807400"/>
    <s v="6803167429"/>
    <s v="6802056784"/>
    <s v="REG DISCON"/>
    <s v="20-JUN-16"/>
    <s v="3663659302"/>
    <s v="20"/>
    <s v="30"/>
    <x v="5"/>
  </r>
  <r>
    <x v="2"/>
    <s v="3715391187"/>
    <s v="3465439898"/>
    <s v="3467351790"/>
    <s v="REG DISCON"/>
    <s v="20-JUN-16"/>
    <s v="3718913228"/>
    <s v="20"/>
    <s v="40"/>
    <x v="5"/>
  </r>
  <r>
    <x v="1"/>
    <s v="3749510000"/>
    <s v="3749510000"/>
    <s v="3743375705"/>
    <s v="REG DISCON"/>
    <s v="20-JUN-16"/>
    <s v="3748654077"/>
    <s v="20"/>
    <s v="30"/>
    <x v="5"/>
  </r>
  <r>
    <x v="2"/>
    <s v="3785000000"/>
    <s v="1885000000"/>
    <s v="1884824747"/>
    <s v="REG DISCON"/>
    <s v="20-JUN-16"/>
    <s v="3788295259"/>
    <s v="20"/>
    <s v="30"/>
    <x v="5"/>
  </r>
  <r>
    <x v="1"/>
    <s v="3815000376"/>
    <s v="4677264606"/>
    <s v="4673428083"/>
    <s v="REG DISCON"/>
    <s v="20-JUN-16"/>
    <s v="3814612317"/>
    <s v="20"/>
    <s v="30"/>
    <x v="5"/>
  </r>
  <r>
    <x v="3"/>
    <s v="4108287015"/>
    <s v="7061169267"/>
    <s v="7069580391"/>
    <s v="REG DISCON"/>
    <s v="20-JUN-16"/>
    <s v="4103548385"/>
    <s v="20"/>
    <s v="20"/>
    <x v="5"/>
  </r>
  <r>
    <x v="1"/>
    <s v="4116000000"/>
    <s v="2216000000"/>
    <s v="2214189082"/>
    <s v="REG DISCON"/>
    <s v="20-JUN-16"/>
    <s v="4112901152"/>
    <s v="20"/>
    <s v="20"/>
    <x v="5"/>
  </r>
  <r>
    <x v="3"/>
    <s v="4193239692"/>
    <s v="7926834705"/>
    <s v="7921707244"/>
    <s v="REG DISCON"/>
    <s v="20-JUN-16"/>
    <s v="4193140223"/>
    <s v="20"/>
    <s v="30"/>
    <x v="5"/>
  </r>
  <r>
    <x v="1"/>
    <s v="4258917185"/>
    <s v="6882880344"/>
    <s v="6882978351"/>
    <s v="REG DISCON"/>
    <s v="20-JUN-16"/>
    <s v="4253927884"/>
    <s v="20"/>
    <s v="20"/>
    <x v="5"/>
  </r>
  <r>
    <x v="2"/>
    <s v="4446156739"/>
    <s v="8080133624"/>
    <s v="8080957276"/>
    <s v="REG DISCON"/>
    <s v="20-JUN-16"/>
    <s v="4449168098"/>
    <s v="20"/>
    <s v="20"/>
    <x v="5"/>
  </r>
  <r>
    <x v="1"/>
    <s v="4543637459"/>
    <s v="1255314002"/>
    <s v="1255055759"/>
    <s v="REG DISCON"/>
    <s v="20-JUN-16"/>
    <s v="4547149945"/>
    <s v="20"/>
    <s v="30"/>
    <x v="5"/>
  </r>
  <r>
    <x v="1"/>
    <s v="6277645294"/>
    <s v="8173286445"/>
    <s v="8179000011"/>
    <s v="REG DISCON"/>
    <s v="20-JUN-16"/>
    <s v="4554879071"/>
    <s v="20"/>
    <s v="20"/>
    <x v="5"/>
  </r>
  <r>
    <x v="3"/>
    <s v="4554010000"/>
    <s v="6554010000"/>
    <s v="6555123694"/>
    <s v="REG DISCON"/>
    <s v="20-JUN-16"/>
    <s v="4554100928"/>
    <s v="20"/>
    <s v="40"/>
    <x v="5"/>
  </r>
  <r>
    <x v="4"/>
    <s v="9547499042"/>
    <s v="5874577340"/>
    <s v="5872113596"/>
    <s v="REG DISCON"/>
    <s v="28-JUN-16"/>
    <s v="9545514939"/>
    <s v="20"/>
    <s v="20"/>
    <x v="5"/>
  </r>
  <r>
    <x v="4"/>
    <s v="9577400000"/>
    <s v="1677400000"/>
    <s v="1672753907"/>
    <s v="REG DISCON"/>
    <s v="28-JUN-16"/>
    <s v="9579646716"/>
    <s v="20"/>
    <s v="40"/>
    <x v="5"/>
  </r>
  <r>
    <x v="4"/>
    <s v="9661399810"/>
    <s v="8741117417"/>
    <s v="8742579218"/>
    <s v="REG DISCON"/>
    <s v="28-JUN-16"/>
    <s v="9662252101"/>
    <s v="20"/>
    <s v="30"/>
    <x v="5"/>
  </r>
  <r>
    <x v="4"/>
    <s v="9730857303"/>
    <s v="4446749663"/>
    <s v="4447741954"/>
    <s v="REG DISCON"/>
    <s v="28-JUN-16"/>
    <s v="9731867463"/>
    <s v="20"/>
    <s v="20"/>
    <x v="5"/>
  </r>
  <r>
    <x v="2"/>
    <s v="9741588268"/>
    <s v="1170800000"/>
    <s v="1174652787"/>
    <s v="REG DISCON"/>
    <s v="28-JUN-16"/>
    <s v="9746555529"/>
    <s v="20"/>
    <s v="20"/>
    <x v="5"/>
  </r>
  <r>
    <x v="4"/>
    <s v="9746989367"/>
    <s v="2099975965"/>
    <s v="2092005428"/>
    <s v="REG DISCON"/>
    <s v="28-JUN-16"/>
    <s v="9749348932"/>
    <s v="20"/>
    <s v="20"/>
    <x v="5"/>
  </r>
  <r>
    <x v="4"/>
    <s v="9820400000"/>
    <s v="3920400000"/>
    <s v="3928743219"/>
    <s v="REG DISCON"/>
    <s v="28-JUN-16"/>
    <s v="9824265573"/>
    <s v="20"/>
    <s v="30"/>
    <x v="5"/>
  </r>
  <r>
    <x v="2"/>
    <s v="9863281481"/>
    <s v="7194689877"/>
    <s v="7196631955"/>
    <s v="REG DISCON"/>
    <s v="28-JUN-16"/>
    <s v="9862565259"/>
    <s v="20"/>
    <s v="20"/>
    <x v="5"/>
  </r>
  <r>
    <x v="2"/>
    <s v="9943904387"/>
    <s v="8903788667"/>
    <s v="8908906788"/>
    <s v="REG DISCON"/>
    <s v="28-JUN-16"/>
    <s v="9947109139"/>
    <s v="20"/>
    <s v="30"/>
    <x v="5"/>
  </r>
  <r>
    <x v="3"/>
    <s v="1922120918"/>
    <s v="6055195219"/>
    <s v="6053774343"/>
    <s v="REG DISCON"/>
    <s v="29-JUN-16"/>
    <s v="0083119526"/>
    <s v="20"/>
    <s v="40"/>
    <x v="5"/>
  </r>
  <r>
    <x v="2"/>
    <s v="3665451404"/>
    <s v="5592545131"/>
    <s v="5592138139"/>
    <s v="REG DISCON"/>
    <s v="29-JUN-16"/>
    <s v="3660614603"/>
    <s v="20"/>
    <s v="20"/>
    <x v="5"/>
  </r>
  <r>
    <x v="2"/>
    <s v="1531773839"/>
    <s v="1377003008"/>
    <s v="1370589409"/>
    <s v="REG DISCON"/>
    <s v="20-JUL-16"/>
    <s v="1532715539"/>
    <s v="20"/>
    <s v="30"/>
    <x v="6"/>
  </r>
  <r>
    <x v="2"/>
    <s v="1550110000"/>
    <s v="3550110000"/>
    <s v="3555019483"/>
    <s v="REG DISCON"/>
    <s v="20-JUL-16"/>
    <s v="1554785651"/>
    <s v="20"/>
    <s v="40"/>
    <x v="6"/>
  </r>
  <r>
    <x v="2"/>
    <s v="1599900000"/>
    <s v="3599900000"/>
    <s v="3591546863"/>
    <s v="REG DISCON"/>
    <s v="20-JUL-16"/>
    <s v="1592010919"/>
    <s v="20"/>
    <s v="30"/>
    <x v="6"/>
  </r>
  <r>
    <x v="2"/>
    <s v="8340010000"/>
    <s v="0440010000"/>
    <s v="0441263695"/>
    <s v="REG DISCON"/>
    <s v="20-JUL-16"/>
    <s v="8341223988"/>
    <s v="20"/>
    <s v="30"/>
    <x v="6"/>
  </r>
  <r>
    <x v="2"/>
    <s v="8379513888"/>
    <s v="2064531747"/>
    <s v="2068577180"/>
    <s v="REG DISCON"/>
    <s v="20-JUL-16"/>
    <s v="8378851384"/>
    <s v="20"/>
    <s v="30"/>
    <x v="6"/>
  </r>
  <r>
    <x v="1"/>
    <s v="2468218884"/>
    <s v="3619072287"/>
    <s v="3613288945"/>
    <s v="REG DISCON"/>
    <s v="24-JUL-16"/>
    <s v="2464401110"/>
    <s v="20"/>
    <s v="30"/>
    <x v="6"/>
  </r>
  <r>
    <x v="3"/>
    <s v="9056610000"/>
    <s v="9056610000"/>
    <s v="9058832087"/>
    <s v="REG DISCON"/>
    <s v="24-JUL-16"/>
    <s v="9051529633"/>
    <s v="20"/>
    <s v="20"/>
    <x v="6"/>
  </r>
  <r>
    <x v="3"/>
    <s v="2449462610"/>
    <s v="9629900921"/>
    <s v="9623790156"/>
    <s v="REG DISCON"/>
    <s v="24-JUL-16"/>
    <s v="2447778063"/>
    <s v="20"/>
    <s v="30"/>
    <x v="6"/>
  </r>
  <r>
    <x v="1"/>
    <s v="2452074941"/>
    <s v="6333459435"/>
    <s v="6337503789"/>
    <s v="REG DISCON"/>
    <s v="24-JUL-16"/>
    <s v="2458395238"/>
    <s v="20"/>
    <s v="30"/>
    <x v="6"/>
  </r>
  <r>
    <x v="1"/>
    <s v="9140700000"/>
    <s v="0240700000"/>
    <s v="0245676880"/>
    <s v="REG DISCON"/>
    <s v="24-JUL-16"/>
    <s v="9145261065"/>
    <s v="20"/>
    <s v="30"/>
    <x v="6"/>
  </r>
  <r>
    <x v="2"/>
    <s v="9074158058"/>
    <s v="2544444032"/>
    <s v="2545700028"/>
    <s v="REG DISCON"/>
    <s v="24-JUL-16"/>
    <s v="9071536312"/>
    <s v="20"/>
    <s v="20"/>
    <x v="6"/>
  </r>
  <r>
    <x v="1"/>
    <s v="9076853763"/>
    <s v="1924095040"/>
    <s v="1923744403"/>
    <s v="REG DISCON"/>
    <s v="24-JUL-16"/>
    <s v="9076710105"/>
    <s v="20"/>
    <s v="30"/>
    <x v="6"/>
  </r>
  <r>
    <x v="1"/>
    <s v="9079740601"/>
    <s v="9703016641"/>
    <s v="9708791920"/>
    <s v="REG DISCON"/>
    <s v="24-JUL-16"/>
    <s v="9078566653"/>
    <s v="20"/>
    <s v="20"/>
    <x v="6"/>
  </r>
  <r>
    <x v="2"/>
    <s v="9083553875"/>
    <s v="9391571446"/>
    <s v="9395933222"/>
    <s v="REG DISCON"/>
    <s v="24-JUL-16"/>
    <s v="9086482674"/>
    <s v="20"/>
    <s v="20"/>
    <x v="6"/>
  </r>
  <r>
    <x v="1"/>
    <s v="9144047241"/>
    <s v="6530021440"/>
    <s v="6538593216"/>
    <s v="REG DISCON"/>
    <s v="24-JUL-16"/>
    <s v="9141309492"/>
    <s v="20"/>
    <s v="30"/>
    <x v="6"/>
  </r>
  <r>
    <x v="1"/>
    <s v="9086787039"/>
    <s v="7311301081"/>
    <s v="7316238357"/>
    <s v="REG DISCON"/>
    <s v="24-JUL-16"/>
    <s v="9086582217"/>
    <s v="20"/>
    <s v="30"/>
    <x v="6"/>
  </r>
  <r>
    <x v="1"/>
    <s v="2482610000"/>
    <s v="2482610000"/>
    <s v="2486062265"/>
    <s v="REG DISCON"/>
    <s v="24-JUL-16"/>
    <s v="2488691045"/>
    <s v="20"/>
    <s v="30"/>
    <x v="6"/>
  </r>
  <r>
    <x v="3"/>
    <s v="9091810000"/>
    <s v="8091810000"/>
    <s v="8092703175"/>
    <s v="REG DISCON"/>
    <s v="24-JUL-16"/>
    <s v="9093106192"/>
    <s v="20"/>
    <s v="30"/>
    <x v="6"/>
  </r>
  <r>
    <x v="1"/>
    <s v="9121500000"/>
    <s v="1221500000"/>
    <s v="1226212465"/>
    <s v="REG DISCON"/>
    <s v="24-JUL-16"/>
    <s v="9120480259"/>
    <s v="20"/>
    <s v="30"/>
    <x v="6"/>
  </r>
  <r>
    <x v="1"/>
    <s v="2487799763"/>
    <s v="4734264638"/>
    <s v="4736356493"/>
    <s v="REG DISCON"/>
    <s v="24-JUL-16"/>
    <s v="2484304205"/>
    <s v="20"/>
    <s v="40"/>
    <x v="6"/>
  </r>
  <r>
    <x v="3"/>
    <s v="9149600000"/>
    <s v="0249600000"/>
    <s v="0249766717"/>
    <s v="REG DISCON"/>
    <s v="24-JUL-16"/>
    <s v="9145797105"/>
    <s v="20"/>
    <s v="30"/>
    <x v="6"/>
  </r>
  <r>
    <x v="1"/>
    <s v="2493112384"/>
    <s v="4880283193"/>
    <s v="4889486710"/>
    <s v="REG DISCON"/>
    <s v="24-JUL-16"/>
    <s v="2492389467"/>
    <s v="20"/>
    <s v="20"/>
    <x v="6"/>
  </r>
  <r>
    <x v="1"/>
    <s v="4590545689"/>
    <s v="2947251021"/>
    <s v="2942725532"/>
    <s v="REG DISCON"/>
    <s v="24-JUL-16"/>
    <s v="2508341383"/>
    <s v="20"/>
    <s v="20"/>
    <x v="6"/>
  </r>
  <r>
    <x v="1"/>
    <s v="2503416030"/>
    <s v="4165599045"/>
    <s v="4162434874"/>
    <s v="REG DISCON"/>
    <s v="24-JUL-16"/>
    <s v="2507915925"/>
    <s v="20"/>
    <s v="30"/>
    <x v="6"/>
  </r>
  <r>
    <x v="3"/>
    <s v="9162556690"/>
    <s v="7393010000"/>
    <s v="7392226849"/>
    <s v="REG DISCON"/>
    <s v="24-JUL-16"/>
    <s v="9161331429"/>
    <s v="20"/>
    <s v="30"/>
    <x v="6"/>
  </r>
  <r>
    <x v="3"/>
    <s v="9167864198"/>
    <s v="9990558736"/>
    <s v="9996220569"/>
    <s v="REG DISCON"/>
    <s v="24-JUL-16"/>
    <s v="9165144586"/>
    <s v="20"/>
    <s v="30"/>
    <x v="6"/>
  </r>
  <r>
    <x v="1"/>
    <s v="2523418434"/>
    <s v="9555385101"/>
    <s v="9558070621"/>
    <s v="REG DISCON"/>
    <s v="24-JUL-16"/>
    <s v="2527186155"/>
    <s v="20"/>
    <s v="30"/>
    <x v="6"/>
  </r>
  <r>
    <x v="1"/>
    <s v="9169939373"/>
    <s v="8853210467"/>
    <s v="8855118616"/>
    <s v="REG DISCON"/>
    <s v="24-JUL-16"/>
    <s v="9165371688"/>
    <s v="20"/>
    <s v="20"/>
    <x v="6"/>
  </r>
  <r>
    <x v="2"/>
    <s v="2525344262"/>
    <s v="8589005256"/>
    <s v="8585016072"/>
    <s v="REG DISCON"/>
    <s v="24-JUL-16"/>
    <s v="2525990933"/>
    <s v="20"/>
    <s v="30"/>
    <x v="6"/>
  </r>
  <r>
    <x v="1"/>
    <s v="9176078752"/>
    <s v="9822162838"/>
    <s v="9828327005"/>
    <s v="REG DISCON"/>
    <s v="24-JUL-16"/>
    <s v="9171932069"/>
    <s v="20"/>
    <s v="30"/>
    <x v="6"/>
  </r>
  <r>
    <x v="3"/>
    <s v="2535300000"/>
    <s v="7535300000"/>
    <s v="7534812351"/>
    <s v="REG DISCON"/>
    <s v="24-JUL-16"/>
    <s v="2539667597"/>
    <s v="20"/>
    <s v="30"/>
    <x v="6"/>
  </r>
  <r>
    <x v="3"/>
    <s v="9184510000"/>
    <s v="9184510000"/>
    <s v="9185145979"/>
    <s v="REG DISCON"/>
    <s v="24-JUL-16"/>
    <s v="9184124299"/>
    <s v="20"/>
    <s v="30"/>
    <x v="6"/>
  </r>
  <r>
    <x v="3"/>
    <s v="2544700000"/>
    <s v="3544700000"/>
    <s v="3541865863"/>
    <s v="REG DISCON"/>
    <s v="24-JUL-16"/>
    <s v="2541868934"/>
    <s v="20"/>
    <s v="30"/>
    <x v="6"/>
  </r>
  <r>
    <x v="2"/>
    <s v="9195989000"/>
    <s v="0743944067"/>
    <s v="0743936523"/>
    <s v="REG DISCON"/>
    <s v="24-JUL-16"/>
    <s v="9193872942"/>
    <s v="20"/>
    <s v="20"/>
    <x v="6"/>
  </r>
  <r>
    <x v="3"/>
    <s v="9198881541"/>
    <s v="4928468719"/>
    <s v="4926166343"/>
    <s v="REG DISCON"/>
    <s v="24-JUL-16"/>
    <s v="9191832076"/>
    <s v="20"/>
    <s v="30"/>
    <x v="6"/>
  </r>
  <r>
    <x v="3"/>
    <s v="2605600000"/>
    <s v="3605600000"/>
    <s v="3607893793"/>
    <s v="REG DISCON"/>
    <s v="24-JUL-16"/>
    <s v="2600202156"/>
    <s v="20"/>
    <s v="30"/>
    <x v="6"/>
  </r>
  <r>
    <x v="3"/>
    <s v="5175844076"/>
    <s v="4888631932"/>
    <s v="4889681346"/>
    <s v="REG DISCON"/>
    <s v="24-JUL-16"/>
    <s v="2605570889"/>
    <s v="20"/>
    <s v="20"/>
    <x v="6"/>
  </r>
  <r>
    <x v="1"/>
    <s v="9204971597"/>
    <s v="7255649080"/>
    <s v="7259813340"/>
    <s v="REG DISCON"/>
    <s v="24-JUL-16"/>
    <s v="9201261179"/>
    <s v="20"/>
    <s v="30"/>
    <x v="6"/>
  </r>
  <r>
    <x v="1"/>
    <s v="2588278716"/>
    <s v="6122532401"/>
    <s v="6120108284"/>
    <s v="REG DISCON"/>
    <s v="24-JUL-16"/>
    <s v="2582315870"/>
    <s v="20"/>
    <s v="30"/>
    <x v="6"/>
  </r>
  <r>
    <x v="3"/>
    <s v="5543710000"/>
    <s v="7651978490"/>
    <s v="7654365232"/>
    <s v="REG DISCON"/>
    <s v="24-JUL-16"/>
    <s v="2609918531"/>
    <s v="20"/>
    <s v="30"/>
    <x v="6"/>
  </r>
  <r>
    <x v="3"/>
    <s v="9212503428"/>
    <s v="7756131095"/>
    <s v="7755168033"/>
    <s v="REG DISCON"/>
    <s v="24-JUL-16"/>
    <s v="9210581986"/>
    <s v="20"/>
    <s v="20"/>
    <x v="6"/>
  </r>
  <r>
    <x v="3"/>
    <s v="2622810000"/>
    <s v="1622810000"/>
    <s v="1621491307"/>
    <s v="REG DISCON"/>
    <s v="24-JUL-16"/>
    <s v="2620856497"/>
    <s v="20"/>
    <s v="30"/>
    <x v="6"/>
  </r>
  <r>
    <x v="1"/>
    <s v="2634140959"/>
    <s v="2256661528"/>
    <s v="2250283025"/>
    <s v="REG DISCON"/>
    <s v="24-JUL-16"/>
    <s v="2633352312"/>
    <s v="20"/>
    <s v="20"/>
    <x v="6"/>
  </r>
  <r>
    <x v="3"/>
    <s v="2634310000"/>
    <s v="4634310000"/>
    <s v="4635710573"/>
    <s v="REG DISCON"/>
    <s v="24-JUL-16"/>
    <s v="2635175682"/>
    <s v="20"/>
    <s v="30"/>
    <x v="6"/>
  </r>
  <r>
    <x v="2"/>
    <s v="0769517639"/>
    <s v="1109069648"/>
    <s v="1100866746"/>
    <s v="REG DISCON"/>
    <s v="27-JUL-16"/>
    <s v="0760839112"/>
    <s v="20"/>
    <s v="40"/>
    <x v="6"/>
  </r>
  <r>
    <x v="4"/>
    <s v="0858488614"/>
    <s v="6682149514"/>
    <s v="6681737198"/>
    <s v="REG DISCON"/>
    <s v="27-JUL-16"/>
    <s v="0858854710"/>
    <s v="20"/>
    <s v="20"/>
    <x v="6"/>
  </r>
  <r>
    <x v="3"/>
    <s v="0926062177"/>
    <s v="3796739802"/>
    <s v="3791150174"/>
    <s v="REG DISCON"/>
    <s v="27-JUL-16"/>
    <s v="0927952127"/>
    <s v="20"/>
    <s v="20"/>
    <x v="6"/>
  </r>
  <r>
    <x v="2"/>
    <s v="0951558738"/>
    <s v="9450836506"/>
    <s v="9454749454"/>
    <s v="REG DISCON"/>
    <s v="27-JUL-16"/>
    <s v="0952150561"/>
    <s v="20"/>
    <s v="20"/>
    <x v="6"/>
  </r>
  <r>
    <x v="4"/>
    <s v="0969257313"/>
    <s v="1841791220"/>
    <s v="1843402892"/>
    <s v="REG DISCON"/>
    <s v="27-JUL-16"/>
    <s v="0964602199"/>
    <s v="20"/>
    <s v="20"/>
    <x v="6"/>
  </r>
  <r>
    <x v="4"/>
    <s v="3800293359"/>
    <s v="0461243058"/>
    <s v="0467014556"/>
    <s v="REG DISCON"/>
    <s v="27-JUL-16"/>
    <s v="0994215462"/>
    <s v="20"/>
    <s v="30"/>
    <x v="6"/>
  </r>
  <r>
    <x v="3"/>
    <s v="1012810000"/>
    <s v="0012810000"/>
    <s v="0010016790"/>
    <s v="REG DISCON"/>
    <s v="27-JUL-16"/>
    <s v="1017556845"/>
    <s v="20"/>
    <s v="30"/>
    <x v="6"/>
  </r>
  <r>
    <x v="3"/>
    <s v="1015200000"/>
    <s v="8015200000"/>
    <s v="8017530763"/>
    <s v="REG DISCON"/>
    <s v="27-JUL-16"/>
    <s v="1015336343"/>
    <s v="20"/>
    <s v="30"/>
    <x v="6"/>
  </r>
  <r>
    <x v="2"/>
    <s v="1025550057"/>
    <s v="2064162162"/>
    <s v="2065257869"/>
    <s v="REG DISCON"/>
    <s v="27-JUL-16"/>
    <s v="1029215497"/>
    <s v="20"/>
    <s v="30"/>
    <x v="6"/>
  </r>
  <r>
    <x v="4"/>
    <s v="1519400000"/>
    <s v="3519400000"/>
    <s v="3511975630"/>
    <s v="REG DISCON"/>
    <s v="27-JUL-16"/>
    <s v="1511223841"/>
    <s v="20"/>
    <s v="30"/>
    <x v="6"/>
  </r>
  <r>
    <x v="3"/>
    <s v="4886668494"/>
    <s v="6486850127"/>
    <s v="6483185293"/>
    <s v="REG DISCON"/>
    <s v="27-JUL-16"/>
    <s v="4881234275"/>
    <s v="20"/>
    <s v="20"/>
    <x v="6"/>
  </r>
  <r>
    <x v="4"/>
    <s v="4900400000"/>
    <s v="8900400000"/>
    <s v="8903923151"/>
    <s v="REG DISCON"/>
    <s v="27-JUL-16"/>
    <s v="4903500400"/>
    <s v="20"/>
    <s v="30"/>
    <x v="6"/>
  </r>
  <r>
    <x v="4"/>
    <s v="4912607022"/>
    <s v="6934407967"/>
    <s v="6939598887"/>
    <s v="REG DISCON"/>
    <s v="27-JUL-16"/>
    <s v="4910292164"/>
    <s v="20"/>
    <s v="30"/>
    <x v="6"/>
  </r>
  <r>
    <x v="4"/>
    <s v="4930787993"/>
    <s v="7642850109"/>
    <s v="7643780238"/>
    <s v="REG DISCON"/>
    <s v="27-JUL-16"/>
    <s v="4930530225"/>
    <s v="20"/>
    <s v="20"/>
    <x v="6"/>
  </r>
  <r>
    <x v="3"/>
    <s v="1576205340"/>
    <s v="1275136585"/>
    <s v="1272070697"/>
    <s v="REG DISCON"/>
    <s v="27-JUL-16"/>
    <s v="1571884604"/>
    <s v="20"/>
    <s v="20"/>
    <x v="6"/>
  </r>
  <r>
    <x v="2"/>
    <s v="1583504249"/>
    <s v="6271637007"/>
    <s v="6278225265"/>
    <s v="REG DISCON"/>
    <s v="27-JUL-16"/>
    <s v="1588175635"/>
    <s v="20"/>
    <s v="30"/>
    <x v="6"/>
  </r>
  <r>
    <x v="2"/>
    <s v="4946800000"/>
    <s v="5946800000"/>
    <s v="5945396875"/>
    <s v="REG DISCON"/>
    <s v="27-JUL-16"/>
    <s v="4946543579"/>
    <s v="20"/>
    <s v="30"/>
    <x v="6"/>
  </r>
  <r>
    <x v="3"/>
    <s v="4962000000"/>
    <s v="3072000000"/>
    <s v="3072014318"/>
    <s v="REG DISCON"/>
    <s v="27-JUL-16"/>
    <s v="4969784490"/>
    <s v="20"/>
    <s v="30"/>
    <x v="6"/>
  </r>
  <r>
    <x v="4"/>
    <s v="4969163326"/>
    <s v="1539906842"/>
    <s v="1536398682"/>
    <s v="REG DISCON"/>
    <s v="27-JUL-16"/>
    <s v="4962554740"/>
    <s v="20"/>
    <s v="30"/>
    <x v="6"/>
  </r>
  <r>
    <x v="2"/>
    <s v="2571461501"/>
    <s v="6955110000"/>
    <s v="6957907869"/>
    <s v="REG DISCON"/>
    <s v="27-JUL-16"/>
    <s v="2071034499"/>
    <s v="20"/>
    <s v="20"/>
    <x v="6"/>
  </r>
  <r>
    <x v="2"/>
    <s v="8749641472"/>
    <s v="5043726249"/>
    <s v="5047355198"/>
    <s v="REG DISCON"/>
    <s v="27-JUL-16"/>
    <s v="8748332969"/>
    <s v="20"/>
    <s v="20"/>
    <x v="6"/>
  </r>
  <r>
    <x v="2"/>
    <s v="8795800000"/>
    <s v="9795800000"/>
    <s v="9793230218"/>
    <s v="REG DISCON"/>
    <s v="27-JUL-16"/>
    <s v="8792174488"/>
    <s v="20"/>
    <s v="30"/>
    <x v="6"/>
  </r>
  <r>
    <x v="4"/>
    <s v="2127400000"/>
    <s v="4127400000"/>
    <s v="4129628317"/>
    <s v="REG DISCON"/>
    <s v="27-JUL-16"/>
    <s v="2125296310"/>
    <s v="20"/>
    <s v="20"/>
    <x v="6"/>
  </r>
  <r>
    <x v="3"/>
    <s v="5413210000"/>
    <s v="7413210000"/>
    <s v="7417969923"/>
    <s v="REG DISCON"/>
    <s v="27-JUL-16"/>
    <s v="5412303733"/>
    <s v="20"/>
    <s v="30"/>
    <x v="6"/>
  </r>
  <r>
    <x v="4"/>
    <s v="8805815746"/>
    <s v="9763087352"/>
    <s v="9767265499"/>
    <s v="REG DISCON"/>
    <s v="27-JUL-16"/>
    <s v="8808808937"/>
    <s v="20"/>
    <s v="30"/>
    <x v="6"/>
  </r>
  <r>
    <x v="2"/>
    <s v="1882189801"/>
    <s v="8844740464"/>
    <s v="8842352749"/>
    <s v="REG DISCON"/>
    <s v="06-JUL-16"/>
    <s v="1884635012"/>
    <s v="20"/>
    <s v="20"/>
    <x v="6"/>
  </r>
  <r>
    <x v="3"/>
    <s v="1953110000"/>
    <s v="3953110000"/>
    <s v="3952581008"/>
    <s v="REG DISCON"/>
    <s v="06-JUL-16"/>
    <s v="1952245640"/>
    <s v="20"/>
    <s v="30"/>
    <x v="6"/>
  </r>
  <r>
    <x v="3"/>
    <s v="1700600000"/>
    <s v="3700600000"/>
    <s v="3702437949"/>
    <s v="REG DISCON"/>
    <s v="06-JUL-16"/>
    <s v="1956699514"/>
    <s v="20"/>
    <s v="30"/>
    <x v="6"/>
  </r>
  <r>
    <x v="3"/>
    <s v="1964595000"/>
    <s v="0757400000"/>
    <s v="0757700058"/>
    <s v="REG DISCON"/>
    <s v="06-JUL-16"/>
    <s v="1961789346"/>
    <s v="20"/>
    <s v="30"/>
    <x v="6"/>
  </r>
  <r>
    <x v="3"/>
    <s v="1974610000"/>
    <s v="1974610000"/>
    <s v="1970150090"/>
    <s v="REG DISCON"/>
    <s v="06-JUL-16"/>
    <s v="1977576023"/>
    <s v="20"/>
    <s v="20"/>
    <x v="6"/>
  </r>
  <r>
    <x v="2"/>
    <s v="1987902588"/>
    <s v="4514897196"/>
    <s v="4514598920"/>
    <s v="REG DISCON"/>
    <s v="06-JUL-16"/>
    <s v="1983252342"/>
    <s v="20"/>
    <s v="40"/>
    <x v="6"/>
  </r>
  <r>
    <x v="3"/>
    <s v="1992510000"/>
    <s v="1992510000"/>
    <s v="1993157950"/>
    <s v="REG DISCON"/>
    <s v="06-JUL-16"/>
    <s v="1998301710"/>
    <s v="20"/>
    <s v="30"/>
    <x v="6"/>
  </r>
  <r>
    <x v="3"/>
    <s v="2026500000"/>
    <s v="4026500000"/>
    <s v="4025223929"/>
    <s v="REG DISCON"/>
    <s v="06-JUL-16"/>
    <s v="2024053767"/>
    <s v="20"/>
    <s v="30"/>
    <x v="6"/>
  </r>
  <r>
    <x v="2"/>
    <s v="6167562591"/>
    <s v="6044905860"/>
    <s v="6048252029"/>
    <s v="REG DISCON"/>
    <s v="20-JUL-16"/>
    <s v="6165144702"/>
    <s v="20"/>
    <s v="20"/>
    <x v="6"/>
  </r>
  <r>
    <x v="2"/>
    <s v="3817521841"/>
    <s v="1948292837"/>
    <s v="1949524392"/>
    <s v="REG DISCON"/>
    <s v="06-JUL-16"/>
    <s v="3814553134"/>
    <s v="20"/>
    <s v="20"/>
    <x v="6"/>
  </r>
  <r>
    <x v="3"/>
    <s v="3841693561"/>
    <s v="7185240922"/>
    <s v="7183563104"/>
    <s v="REG DISCON"/>
    <s v="06-JUL-16"/>
    <s v="3844954494"/>
    <s v="20"/>
    <s v="30"/>
    <x v="6"/>
  </r>
  <r>
    <x v="2"/>
    <s v="3844711253"/>
    <s v="1182069874"/>
    <s v="1180287304"/>
    <s v="REG DISCON"/>
    <s v="06-JUL-16"/>
    <s v="3842737191"/>
    <s v="20"/>
    <s v="20"/>
    <x v="6"/>
  </r>
  <r>
    <x v="0"/>
    <s v="3861610000"/>
    <s v="3861610000"/>
    <s v="3864786344"/>
    <s v="FLSNDHVNDIS"/>
    <s v="06-JUL-16"/>
    <s v="3860499998"/>
    <s v="20"/>
    <s v="30"/>
    <x v="6"/>
  </r>
  <r>
    <x v="2"/>
    <s v="3870179341"/>
    <s v="6550420968"/>
    <s v="6557409473"/>
    <s v="REG DISCON"/>
    <s v="06-JUL-16"/>
    <s v="3877881633"/>
    <s v="20"/>
    <s v="40"/>
    <x v="6"/>
  </r>
  <r>
    <x v="3"/>
    <s v="3907510000"/>
    <s v="3907510000"/>
    <s v="3909881866"/>
    <s v="REG DISCON"/>
    <s v="06-JUL-16"/>
    <s v="3906457027"/>
    <s v="20"/>
    <s v="40"/>
    <x v="6"/>
  </r>
  <r>
    <x v="0"/>
    <s v="3938949218"/>
    <s v="7253847527"/>
    <s v="7250558293"/>
    <s v="FLSNDHVNDIS"/>
    <s v="06-JUL-16"/>
    <s v="3938133619"/>
    <s v="20"/>
    <s v="30"/>
    <x v="6"/>
  </r>
  <r>
    <x v="0"/>
    <s v="3959510000"/>
    <s v="3959510000"/>
    <s v="3958098725"/>
    <s v="FLSNDHVNDIS"/>
    <s v="06-JUL-16"/>
    <s v="3954955518"/>
    <s v="20"/>
    <s v="30"/>
    <x v="6"/>
  </r>
  <r>
    <x v="1"/>
    <s v="3404796415"/>
    <s v="7700629594"/>
    <s v="7708461435"/>
    <s v="REG DISCON"/>
    <s v="10-JUL-16"/>
    <s v="3400812544"/>
    <s v="20"/>
    <s v="30"/>
    <x v="6"/>
  </r>
  <r>
    <x v="7"/>
    <s v="4389325945"/>
    <s v="5692923798"/>
    <s v="5697806557"/>
    <s v="REG DISCON"/>
    <s v="13-JUL-16"/>
    <s v="4386903811"/>
    <s v="20"/>
    <s v="30"/>
    <x v="6"/>
  </r>
  <r>
    <x v="1"/>
    <s v="4475300000"/>
    <s v="9475300000"/>
    <s v="9478630736"/>
    <s v="REG DISCON"/>
    <s v="13-JUL-16"/>
    <s v="4472271184"/>
    <s v="20"/>
    <s v="30"/>
    <x v="6"/>
  </r>
  <r>
    <x v="1"/>
    <s v="4511851573"/>
    <s v="8705648400"/>
    <s v="8703339681"/>
    <s v="REG DISCON"/>
    <s v="13-JUL-16"/>
    <s v="4514915935"/>
    <s v="20"/>
    <s v="30"/>
    <x v="6"/>
  </r>
  <r>
    <x v="1"/>
    <s v="4535809422"/>
    <s v="9288007074"/>
    <s v="9283845176"/>
    <s v="REG DISCON"/>
    <s v="13-JUL-16"/>
    <s v="4531687921"/>
    <s v="20"/>
    <s v="30"/>
    <x v="6"/>
  </r>
  <r>
    <x v="1"/>
    <s v="4548400000"/>
    <s v="6548400000"/>
    <s v="6540747071"/>
    <s v="REG DISCON"/>
    <s v="13-JUL-16"/>
    <s v="4542708848"/>
    <s v="20"/>
    <s v="30"/>
    <x v="6"/>
  </r>
  <r>
    <x v="1"/>
    <s v="4548500000"/>
    <s v="6548500000"/>
    <s v="6542188858"/>
    <s v="REG DISCON"/>
    <s v="13-JUL-16"/>
    <s v="4543933629"/>
    <s v="20"/>
    <s v="30"/>
    <x v="6"/>
  </r>
  <r>
    <x v="1"/>
    <s v="4588300000"/>
    <s v="9588300000"/>
    <s v="9580605865"/>
    <s v="REG DISCON"/>
    <s v="13-JUL-16"/>
    <s v="4589503557"/>
    <s v="20"/>
    <s v="20"/>
    <x v="6"/>
  </r>
  <r>
    <x v="1"/>
    <s v="4589000684"/>
    <s v="6722463604"/>
    <s v="6721003135"/>
    <s v="REG DISCON"/>
    <s v="13-JUL-16"/>
    <s v="4589444609"/>
    <s v="20"/>
    <s v="30"/>
    <x v="6"/>
  </r>
  <r>
    <x v="1"/>
    <s v="4630700000"/>
    <s v="5630700000"/>
    <s v="5633497373"/>
    <s v="REG DISCON"/>
    <s v="13-JUL-16"/>
    <s v="4639108943"/>
    <s v="20"/>
    <s v="30"/>
    <x v="6"/>
  </r>
  <r>
    <x v="1"/>
    <s v="4649800000"/>
    <s v="5649800000"/>
    <s v="5648297382"/>
    <s v="REG DISCON"/>
    <s v="13-JUL-16"/>
    <s v="4640952017"/>
    <s v="20"/>
    <s v="20"/>
    <x v="6"/>
  </r>
  <r>
    <x v="1"/>
    <s v="4693302636"/>
    <s v="6627774992"/>
    <s v="6627413465"/>
    <s v="REG DISCON"/>
    <s v="13-JUL-16"/>
    <s v="4692831968"/>
    <s v="20"/>
    <s v="30"/>
    <x v="6"/>
  </r>
  <r>
    <x v="4"/>
    <s v="6695300000"/>
    <s v="1795300000"/>
    <s v="1790769728"/>
    <s v="REG DISCON"/>
    <s v="28-JUN-16"/>
    <s v="6693011737"/>
    <s v="20"/>
    <s v="20"/>
    <x v="5"/>
  </r>
  <r>
    <x v="4"/>
    <s v="6699500000"/>
    <s v="8699500000"/>
    <s v="8692188662"/>
    <s v="REG DISCON"/>
    <s v="28-JUN-16"/>
    <s v="6699940468"/>
    <s v="20"/>
    <s v="20"/>
    <x v="5"/>
  </r>
  <r>
    <x v="4"/>
    <s v="6763291276"/>
    <s v="6520976886"/>
    <s v="6521974059"/>
    <s v="REG DISCON"/>
    <s v="28-JUN-16"/>
    <s v="6765808665"/>
    <s v="20"/>
    <s v="20"/>
    <x v="5"/>
  </r>
  <r>
    <x v="4"/>
    <s v="6795300000"/>
    <s v="1895300000"/>
    <s v="1898111219"/>
    <s v="REG DISCON"/>
    <s v="28-JUN-16"/>
    <s v="6796859940"/>
    <s v="20"/>
    <s v="20"/>
    <x v="5"/>
  </r>
  <r>
    <x v="2"/>
    <s v="6887228245"/>
    <s v="2675893090"/>
    <s v="2675886940"/>
    <s v="REG DISCON"/>
    <s v="28-JUN-16"/>
    <s v="6884473071"/>
    <s v="20"/>
    <s v="30"/>
    <x v="5"/>
  </r>
  <r>
    <x v="2"/>
    <s v="6964218361"/>
    <s v="1510519977"/>
    <s v="1516808809"/>
    <s v="REG DISCON"/>
    <s v="28-JUN-16"/>
    <s v="6969365523"/>
    <s v="20"/>
    <s v="30"/>
    <x v="5"/>
  </r>
  <r>
    <x v="2"/>
    <s v="6977038505"/>
    <s v="1731616220"/>
    <s v="1736441857"/>
    <s v="REG DISCON"/>
    <s v="28-JUN-16"/>
    <s v="6976806168"/>
    <s v="20"/>
    <s v="20"/>
    <x v="5"/>
  </r>
  <r>
    <x v="4"/>
    <s v="6980400000"/>
    <s v="0090400000"/>
    <s v="0091220808"/>
    <s v="REG DISCON"/>
    <s v="28-JUN-16"/>
    <s v="6989867793"/>
    <s v="20"/>
    <s v="20"/>
    <x v="5"/>
  </r>
  <r>
    <x v="4"/>
    <s v="7030400000"/>
    <s v="1130400000"/>
    <s v="1138478836"/>
    <s v="REG DISCON"/>
    <s v="28-JUN-16"/>
    <s v="7038664696"/>
    <s v="20"/>
    <s v="20"/>
    <x v="5"/>
  </r>
  <r>
    <x v="2"/>
    <s v="7260366144"/>
    <s v="7453340721"/>
    <s v="7456121910"/>
    <s v="REG DISCON"/>
    <s v="28-JUN-16"/>
    <s v="7266246784"/>
    <s v="20"/>
    <s v="30"/>
    <x v="5"/>
  </r>
  <r>
    <x v="2"/>
    <s v="4578535016"/>
    <s v="4672773480"/>
    <s v="4675050282"/>
    <s v="REG DISCON"/>
    <s v="20-JUN-16"/>
    <s v="4573692352"/>
    <s v="20"/>
    <s v="20"/>
    <x v="5"/>
  </r>
  <r>
    <x v="1"/>
    <s v="4635536587"/>
    <s v="2208923136"/>
    <s v="2207221226"/>
    <s v="REG DISCON"/>
    <s v="20-JUN-16"/>
    <s v="4635808955"/>
    <s v="20"/>
    <s v="30"/>
    <x v="5"/>
  </r>
  <r>
    <x v="1"/>
    <s v="4680203792"/>
    <s v="4676619553"/>
    <s v="4679239053"/>
    <s v="REG DISCON"/>
    <s v="20-JUN-16"/>
    <s v="4683118708"/>
    <s v="20"/>
    <s v="20"/>
    <x v="5"/>
  </r>
  <r>
    <x v="1"/>
    <s v="4699248335"/>
    <s v="2777900000"/>
    <s v="2773937705"/>
    <s v="REG DISCON"/>
    <s v="20-JUN-16"/>
    <s v="4698942272"/>
    <s v="20"/>
    <s v="30"/>
    <x v="5"/>
  </r>
  <r>
    <x v="1"/>
    <s v="7728976000"/>
    <s v="2415310000"/>
    <s v="2417285383"/>
    <s v="REG DISCON"/>
    <s v="20-JUN-16"/>
    <s v="4733387138"/>
    <s v="20"/>
    <s v="30"/>
    <x v="5"/>
  </r>
  <r>
    <x v="1"/>
    <s v="4765432379"/>
    <s v="7214503184"/>
    <s v="7216951247"/>
    <s v="REG DISCON"/>
    <s v="20-JUN-16"/>
    <s v="4768018201"/>
    <s v="20"/>
    <s v="20"/>
    <x v="5"/>
  </r>
  <r>
    <x v="1"/>
    <s v="4921566850"/>
    <s v="7654004445"/>
    <s v="7655144843"/>
    <s v="REG DISCON"/>
    <s v="20-JUN-16"/>
    <s v="4928619299"/>
    <s v="20"/>
    <s v="30"/>
    <x v="5"/>
  </r>
  <r>
    <x v="1"/>
    <s v="4948411757"/>
    <s v="3126051499"/>
    <s v="3126638042"/>
    <s v="REG DISCON"/>
    <s v="20-JUN-16"/>
    <s v="4941317070"/>
    <s v="20"/>
    <s v="20"/>
    <x v="5"/>
  </r>
  <r>
    <x v="1"/>
    <s v="4990700000"/>
    <s v="5990700000"/>
    <s v="5995692053"/>
    <s v="REG DISCON"/>
    <s v="20-JUN-16"/>
    <s v="4995317799"/>
    <s v="20"/>
    <s v="20"/>
    <x v="5"/>
  </r>
  <r>
    <x v="2"/>
    <s v="4992000000"/>
    <s v="3003000000"/>
    <s v="3007958169"/>
    <s v="REG DISCON"/>
    <s v="20-JUN-16"/>
    <s v="4991574620"/>
    <s v="20"/>
    <s v="20"/>
    <x v="5"/>
  </r>
  <r>
    <x v="1"/>
    <s v="5111553329"/>
    <s v="9756230059"/>
    <s v="9756862676"/>
    <s v="REG DISCON"/>
    <s v="20-JUN-16"/>
    <s v="5119797705"/>
    <s v="20"/>
    <s v="20"/>
    <x v="5"/>
  </r>
  <r>
    <x v="3"/>
    <s v="5117700000"/>
    <s v="6117700000"/>
    <s v="6111788144"/>
    <s v="REG DISCON"/>
    <s v="20-JUN-16"/>
    <s v="5117989283"/>
    <s v="20"/>
    <s v="30"/>
    <x v="5"/>
  </r>
  <r>
    <x v="3"/>
    <s v="5127700000"/>
    <s v="6127700000"/>
    <s v="6122027453"/>
    <s v="REG DISCON"/>
    <s v="20-JUN-16"/>
    <s v="5124039956"/>
    <s v="20"/>
    <s v="20"/>
    <x v="5"/>
  </r>
  <r>
    <x v="1"/>
    <s v="5192481327"/>
    <s v="5666940416"/>
    <s v="5664156168"/>
    <s v="REG DISCON"/>
    <s v="20-JUN-16"/>
    <s v="5198792809"/>
    <s v="20"/>
    <s v="30"/>
    <x v="5"/>
  </r>
  <r>
    <x v="1"/>
    <s v="5211210874"/>
    <s v="5512804653"/>
    <s v="5516259164"/>
    <s v="REG DISCON"/>
    <s v="20-JUN-16"/>
    <s v="5211084909"/>
    <s v="20"/>
    <s v="20"/>
    <x v="5"/>
  </r>
  <r>
    <x v="1"/>
    <s v="5474410000"/>
    <s v="6474410000"/>
    <s v="6478990949"/>
    <s v="REG DISCON"/>
    <s v="20-JUN-16"/>
    <s v="5471836796"/>
    <s v="20"/>
    <s v="20"/>
    <x v="5"/>
  </r>
  <r>
    <x v="3"/>
    <s v="5498390445"/>
    <s v="4954445571"/>
    <s v="4955548408"/>
    <s v="REG DISCON"/>
    <s v="20-JUN-16"/>
    <s v="5492364391"/>
    <s v="20"/>
    <s v="20"/>
    <x v="5"/>
  </r>
  <r>
    <x v="1"/>
    <s v="5615227168"/>
    <s v="6254380109"/>
    <s v="6258595563"/>
    <s v="REG DISCON"/>
    <s v="20-JUN-16"/>
    <s v="5610046791"/>
    <s v="20"/>
    <s v="30"/>
    <x v="5"/>
  </r>
  <r>
    <x v="1"/>
    <s v="5639538290"/>
    <s v="2645595777"/>
    <s v="2641163282"/>
    <s v="REG DISCON"/>
    <s v="20-JUN-16"/>
    <s v="5637662147"/>
    <s v="20"/>
    <s v="20"/>
    <x v="5"/>
  </r>
  <r>
    <x v="1"/>
    <s v="5707888101"/>
    <s v="6273932188"/>
    <s v="6272839081"/>
    <s v="REG DISCON"/>
    <s v="20-JUN-16"/>
    <s v="5709767231"/>
    <s v="20"/>
    <s v="20"/>
    <x v="5"/>
  </r>
  <r>
    <x v="2"/>
    <s v="5718200000"/>
    <s v="2818200000"/>
    <s v="2819344819"/>
    <s v="REG DISCON"/>
    <s v="20-JUN-16"/>
    <s v="5714333790"/>
    <s v="20"/>
    <s v="30"/>
    <x v="5"/>
  </r>
  <r>
    <x v="1"/>
    <s v="5719600000"/>
    <s v="6719600000"/>
    <s v="6712726995"/>
    <s v="REG DISCON"/>
    <s v="20-JUN-16"/>
    <s v="5719591244"/>
    <s v="20"/>
    <s v="40"/>
    <x v="5"/>
  </r>
  <r>
    <x v="1"/>
    <s v="5752610000"/>
    <s v="5752610000"/>
    <s v="5757500649"/>
    <s v="REG DISCON"/>
    <s v="20-JUN-16"/>
    <s v="5758083425"/>
    <s v="20"/>
    <s v="30"/>
    <x v="5"/>
  </r>
  <r>
    <x v="1"/>
    <s v="5802104031"/>
    <s v="8342142903"/>
    <s v="8348794258"/>
    <s v="REG DISCON"/>
    <s v="20-JUN-16"/>
    <s v="5808939701"/>
    <s v="20"/>
    <s v="20"/>
    <x v="5"/>
  </r>
  <r>
    <x v="1"/>
    <s v="5810850428"/>
    <s v="1352239420"/>
    <s v="1355032185"/>
    <s v="REG DISCON"/>
    <s v="20-JUN-16"/>
    <s v="5817246381"/>
    <s v="20"/>
    <s v="30"/>
    <x v="5"/>
  </r>
  <r>
    <x v="2"/>
    <s v="5834000000"/>
    <s v="4934000000"/>
    <s v="4937002400"/>
    <s v="REG DISCON"/>
    <s v="20-JUN-16"/>
    <s v="5839057195"/>
    <s v="20"/>
    <s v="20"/>
    <x v="5"/>
  </r>
  <r>
    <x v="3"/>
    <s v="5848897936"/>
    <s v="4080516474"/>
    <s v="4083802198"/>
    <s v="REG DISCON"/>
    <s v="20-JUN-16"/>
    <s v="5845829143"/>
    <s v="20"/>
    <s v="20"/>
    <x v="5"/>
  </r>
  <r>
    <x v="2"/>
    <s v="5879490465"/>
    <s v="7125718508"/>
    <s v="7125110272"/>
    <s v="REG DISCON"/>
    <s v="20-JUN-16"/>
    <s v="5877649716"/>
    <s v="20"/>
    <s v="20"/>
    <x v="5"/>
  </r>
  <r>
    <x v="1"/>
    <s v="8494899772"/>
    <s v="2690937581"/>
    <s v="2698057563"/>
    <s v="REG DISCON"/>
    <s v="20-JUL-16"/>
    <s v="8492144785"/>
    <s v="20"/>
    <s v="20"/>
    <x v="6"/>
  </r>
  <r>
    <x v="2"/>
    <s v="1740110000"/>
    <s v="3740110000"/>
    <s v="3742412397"/>
    <s v="REG DISCON"/>
    <s v="20-JUL-16"/>
    <s v="1749025610"/>
    <s v="20"/>
    <s v="30"/>
    <x v="6"/>
  </r>
  <r>
    <x v="2"/>
    <s v="1782268389"/>
    <s v="4968680231"/>
    <s v="4961121488"/>
    <s v="REG DISCON"/>
    <s v="20-JUL-16"/>
    <s v="1786962987"/>
    <s v="20"/>
    <s v="20"/>
    <x v="6"/>
  </r>
  <r>
    <x v="1"/>
    <s v="9574005860"/>
    <s v="3175693628"/>
    <s v="3173731925"/>
    <s v="REG DISCON"/>
    <s v="20-JUL-16"/>
    <s v="8544096388"/>
    <s v="20"/>
    <s v="20"/>
    <x v="6"/>
  </r>
  <r>
    <x v="3"/>
    <s v="8542210000"/>
    <s v="0642210000"/>
    <s v="0643752060"/>
    <s v="REG DISCON"/>
    <s v="20-JUL-16"/>
    <s v="8546459853"/>
    <s v="20"/>
    <s v="30"/>
    <x v="6"/>
  </r>
  <r>
    <x v="2"/>
    <s v="1820210000"/>
    <s v="3820210000"/>
    <s v="3820528826"/>
    <s v="REG DISCON"/>
    <s v="20-JUL-16"/>
    <s v="1828913774"/>
    <s v="20"/>
    <s v="30"/>
    <x v="6"/>
  </r>
  <r>
    <x v="2"/>
    <s v="1820385990"/>
    <s v="7329740685"/>
    <s v="7329650241"/>
    <s v="REG DISCON"/>
    <s v="20-JUL-16"/>
    <s v="1824028078"/>
    <s v="20"/>
    <s v="20"/>
    <x v="6"/>
  </r>
  <r>
    <x v="2"/>
    <s v="8568730876"/>
    <s v="6422218764"/>
    <s v="6429491707"/>
    <s v="REG DISCON"/>
    <s v="20-JUL-16"/>
    <s v="8565705408"/>
    <s v="20"/>
    <s v="20"/>
    <x v="6"/>
  </r>
  <r>
    <x v="2"/>
    <s v="1848174988"/>
    <s v="2435273115"/>
    <s v="2431342070"/>
    <s v="REG DISCON"/>
    <s v="20-JUL-16"/>
    <s v="1848706395"/>
    <s v="20"/>
    <s v="30"/>
    <x v="6"/>
  </r>
  <r>
    <x v="1"/>
    <s v="2644800000"/>
    <s v="3644800000"/>
    <s v="3645782254"/>
    <s v="REG DISCON"/>
    <s v="24-JUL-16"/>
    <s v="2645907199"/>
    <s v="20"/>
    <s v="20"/>
    <x v="6"/>
  </r>
  <r>
    <x v="1"/>
    <s v="2663155905"/>
    <s v="5057974370"/>
    <s v="5059222334"/>
    <s v="REG DISCON"/>
    <s v="24-JUL-16"/>
    <s v="2663546882"/>
    <s v="20"/>
    <s v="40"/>
    <x v="6"/>
  </r>
  <r>
    <x v="1"/>
    <s v="2679962862"/>
    <s v="9289564421"/>
    <s v="9283170889"/>
    <s v="REG DISCON"/>
    <s v="24-JUL-16"/>
    <s v="2672046178"/>
    <s v="20"/>
    <s v="30"/>
    <x v="6"/>
  </r>
  <r>
    <x v="1"/>
    <s v="2765825385"/>
    <s v="4112607626"/>
    <s v="4119928196"/>
    <s v="REG DISCON"/>
    <s v="24-JUL-16"/>
    <s v="9266727578"/>
    <s v="20"/>
    <s v="20"/>
    <x v="6"/>
  </r>
  <r>
    <x v="1"/>
    <s v="9269261733"/>
    <s v="3380608258"/>
    <s v="3384405895"/>
    <s v="REG DISCON"/>
    <s v="24-JUL-16"/>
    <s v="9264451775"/>
    <s v="20"/>
    <s v="20"/>
    <x v="6"/>
  </r>
  <r>
    <x v="3"/>
    <s v="2684010000"/>
    <s v="4684010000"/>
    <s v="4683006480"/>
    <s v="REG DISCON"/>
    <s v="24-JUL-16"/>
    <s v="2685710142"/>
    <s v="20"/>
    <s v="30"/>
    <x v="6"/>
  </r>
  <r>
    <x v="1"/>
    <s v="9272747023"/>
    <s v="7893810191"/>
    <s v="7893655935"/>
    <s v="REG DISCON"/>
    <s v="24-JUL-16"/>
    <s v="9276897435"/>
    <s v="20"/>
    <s v="20"/>
    <x v="6"/>
  </r>
  <r>
    <x v="2"/>
    <s v="2687157787"/>
    <s v="1076373194"/>
    <s v="1072533542"/>
    <s v="REG DISCON"/>
    <s v="24-JUL-16"/>
    <s v="2685050616"/>
    <s v="20"/>
    <s v="20"/>
    <x v="6"/>
  </r>
  <r>
    <x v="3"/>
    <s v="9273010000"/>
    <s v="1373010000"/>
    <s v="1376534423"/>
    <s v="REG DISCON"/>
    <s v="24-JUL-16"/>
    <s v="9276739188"/>
    <s v="20"/>
    <s v="30"/>
    <x v="6"/>
  </r>
  <r>
    <x v="1"/>
    <s v="9280455398"/>
    <s v="4873520866"/>
    <s v="4874413240"/>
    <s v="REG DISCON"/>
    <s v="24-JUL-16"/>
    <s v="9286158209"/>
    <s v="20"/>
    <s v="30"/>
    <x v="6"/>
  </r>
  <r>
    <x v="1"/>
    <s v="2694193696"/>
    <s v="2114188783"/>
    <s v="2114844484"/>
    <s v="REG DISCON"/>
    <s v="24-JUL-16"/>
    <s v="2696588461"/>
    <s v="20"/>
    <s v="20"/>
    <x v="6"/>
  </r>
  <r>
    <x v="3"/>
    <s v="9283000000"/>
    <s v="8383000000"/>
    <s v="8387899708"/>
    <s v="REG DISCON"/>
    <s v="24-JUL-16"/>
    <s v="9287539870"/>
    <s v="20"/>
    <s v="30"/>
    <x v="6"/>
  </r>
  <r>
    <x v="1"/>
    <s v="9285200000"/>
    <s v="6385200000"/>
    <s v="6388957229"/>
    <s v="REG DISCON"/>
    <s v="24-JUL-16"/>
    <s v="9281500207"/>
    <s v="20"/>
    <s v="30"/>
    <x v="6"/>
  </r>
  <r>
    <x v="3"/>
    <s v="2702127992"/>
    <s v="3855226288"/>
    <s v="3856354250"/>
    <s v="REG DISCON"/>
    <s v="24-JUL-16"/>
    <s v="2700073860"/>
    <s v="20"/>
    <s v="20"/>
    <x v="6"/>
  </r>
  <r>
    <x v="3"/>
    <s v="2717300000"/>
    <s v="7717300000"/>
    <s v="7715971384"/>
    <s v="REG DISCON"/>
    <s v="24-JUL-16"/>
    <s v="2714056985"/>
    <s v="20"/>
    <s v="30"/>
    <x v="6"/>
  </r>
  <r>
    <x v="2"/>
    <s v="2721810000"/>
    <s v="1721810000"/>
    <s v="1722204341"/>
    <s v="REG DISCON"/>
    <s v="24-JUL-16"/>
    <s v="2728647173"/>
    <s v="20"/>
    <s v="30"/>
    <x v="6"/>
  </r>
  <r>
    <x v="1"/>
    <s v="9331800000"/>
    <s v="0431800000"/>
    <s v="0438772746"/>
    <s v="REG DISCON"/>
    <s v="24-JUL-16"/>
    <s v="9336122478"/>
    <s v="20"/>
    <s v="20"/>
    <x v="6"/>
  </r>
  <r>
    <x v="3"/>
    <s v="9340200000"/>
    <s v="6440200000"/>
    <s v="6444417837"/>
    <s v="REG DISCON"/>
    <s v="24-JUL-16"/>
    <s v="9349243020"/>
    <s v="20"/>
    <s v="30"/>
    <x v="6"/>
  </r>
  <r>
    <x v="1"/>
    <s v="9352100000"/>
    <s v="6452100000"/>
    <s v="6454945026"/>
    <s v="REG DISCON"/>
    <s v="24-JUL-16"/>
    <s v="9358967627"/>
    <s v="20"/>
    <s v="30"/>
    <x v="6"/>
  </r>
  <r>
    <x v="1"/>
    <s v="9356997940"/>
    <s v="1406482644"/>
    <s v="1407609610"/>
    <s v="REG DISCON"/>
    <s v="24-JUL-16"/>
    <s v="9355140371"/>
    <s v="20"/>
    <s v="30"/>
    <x v="6"/>
  </r>
  <r>
    <x v="1"/>
    <s v="2763791278"/>
    <s v="1554431870"/>
    <s v="1554327081"/>
    <s v="REG DISCON"/>
    <s v="24-JUL-16"/>
    <s v="2767862979"/>
    <s v="20"/>
    <s v="20"/>
    <x v="6"/>
  </r>
  <r>
    <x v="2"/>
    <s v="9370374300"/>
    <s v="1327652945"/>
    <s v="1328800628"/>
    <s v="REG DISCON"/>
    <s v="24-JUL-16"/>
    <s v="9373484553"/>
    <s v="20"/>
    <s v="30"/>
    <x v="6"/>
  </r>
  <r>
    <x v="3"/>
    <s v="9370592380"/>
    <s v="5566499378"/>
    <s v="5563804955"/>
    <s v="REG DISCON"/>
    <s v="24-JUL-16"/>
    <s v="9372295318"/>
    <s v="20"/>
    <s v="30"/>
    <x v="6"/>
  </r>
  <r>
    <x v="1"/>
    <s v="2774700000"/>
    <s v="3774700000"/>
    <s v="3774259222"/>
    <s v="REG DISCON"/>
    <s v="24-JUL-16"/>
    <s v="2772363965"/>
    <s v="20"/>
    <s v="40"/>
    <x v="6"/>
  </r>
  <r>
    <x v="1"/>
    <s v="9373310000"/>
    <s v="1473310000"/>
    <s v="1479216829"/>
    <s v="REG DISCON"/>
    <s v="24-JUL-16"/>
    <s v="9379328475"/>
    <s v="20"/>
    <s v="30"/>
    <x v="6"/>
  </r>
  <r>
    <x v="1"/>
    <s v="9375210000"/>
    <s v="1475210000"/>
    <s v="1476881149"/>
    <s v="REG DISCON"/>
    <s v="24-JUL-16"/>
    <s v="9373056700"/>
    <s v="20"/>
    <s v="30"/>
    <x v="6"/>
  </r>
  <r>
    <x v="1"/>
    <s v="2804186860"/>
    <s v="4334448471"/>
    <s v="4332495644"/>
    <s v="REG DISCON"/>
    <s v="24-JUL-16"/>
    <s v="2808216289"/>
    <s v="20"/>
    <s v="20"/>
    <x v="6"/>
  </r>
  <r>
    <x v="2"/>
    <s v="9391000000"/>
    <s v="8491000000"/>
    <s v="8491402006"/>
    <s v="REG DISCON"/>
    <s v="24-JUL-16"/>
    <s v="9395956036"/>
    <s v="20"/>
    <s v="20"/>
    <x v="6"/>
  </r>
  <r>
    <x v="2"/>
    <s v="2809810000"/>
    <s v="1809810000"/>
    <s v="1809702872"/>
    <s v="REG DISCON"/>
    <s v="24-JUL-16"/>
    <s v="2804827963"/>
    <s v="20"/>
    <s v="20"/>
    <x v="6"/>
  </r>
  <r>
    <x v="3"/>
    <s v="9398607771"/>
    <s v="5231840487"/>
    <s v="5235932607"/>
    <s v="REG DISCON"/>
    <s v="24-JUL-16"/>
    <s v="9399736681"/>
    <s v="20"/>
    <s v="30"/>
    <x v="6"/>
  </r>
  <r>
    <x v="1"/>
    <s v="2831389708"/>
    <s v="1284747840"/>
    <s v="1284083553"/>
    <s v="REG DISCON"/>
    <s v="24-JUL-16"/>
    <s v="2835758352"/>
    <s v="20"/>
    <s v="30"/>
    <x v="6"/>
  </r>
  <r>
    <x v="1"/>
    <s v="9413175620"/>
    <s v="0599019702"/>
    <s v="0591444566"/>
    <s v="REG DISCON"/>
    <s v="24-JUL-16"/>
    <s v="9412036285"/>
    <s v="20"/>
    <s v="40"/>
    <x v="6"/>
  </r>
  <r>
    <x v="3"/>
    <s v="6510266065"/>
    <s v="0068197164"/>
    <s v="0068427290"/>
    <s v="REG DISCON"/>
    <s v="24-JUL-16"/>
    <s v="2852805617"/>
    <s v="20"/>
    <s v="30"/>
    <x v="6"/>
  </r>
  <r>
    <x v="3"/>
    <s v="9427103467"/>
    <s v="4293829817"/>
    <s v="4290716891"/>
    <s v="REG DISCON"/>
    <s v="24-JUL-16"/>
    <s v="9422953877"/>
    <s v="20"/>
    <s v="20"/>
    <x v="6"/>
  </r>
  <r>
    <x v="2"/>
    <s v="9427878098"/>
    <s v="3106488461"/>
    <s v="3108857132"/>
    <s v="REG DISCON"/>
    <s v="24-JUL-16"/>
    <s v="9427982704"/>
    <s v="20"/>
    <s v="30"/>
    <x v="6"/>
  </r>
  <r>
    <x v="3"/>
    <s v="1118010000"/>
    <s v="3118010000"/>
    <s v="3113982734"/>
    <s v="REG DISCON"/>
    <s v="27-JUL-16"/>
    <s v="1116829387"/>
    <s v="20"/>
    <s v="30"/>
    <x v="6"/>
  </r>
  <r>
    <x v="3"/>
    <s v="1155600000"/>
    <s v="2155600000"/>
    <s v="2156220297"/>
    <s v="REG DISCON"/>
    <s v="27-JUL-16"/>
    <s v="1159216737"/>
    <s v="20"/>
    <s v="30"/>
    <x v="6"/>
  </r>
  <r>
    <x v="3"/>
    <s v="1162120644"/>
    <s v="1832781638"/>
    <s v="1837288227"/>
    <s v="REG DISCON"/>
    <s v="27-JUL-16"/>
    <s v="1161573618"/>
    <s v="20"/>
    <s v="30"/>
    <x v="6"/>
  </r>
  <r>
    <x v="3"/>
    <s v="1190110000"/>
    <s v="3190110000"/>
    <s v="3191988944"/>
    <s v="REG DISCON"/>
    <s v="27-JUL-16"/>
    <s v="1196561058"/>
    <s v="20"/>
    <s v="30"/>
    <x v="6"/>
  </r>
  <r>
    <x v="3"/>
    <s v="1197956101"/>
    <s v="6645872220"/>
    <s v="6649056578"/>
    <s v="REG DISCON"/>
    <s v="27-JUL-16"/>
    <s v="1191818889"/>
    <s v="20"/>
    <s v="30"/>
    <x v="6"/>
  </r>
  <r>
    <x v="4"/>
    <s v="1213100000"/>
    <s v="8213100000"/>
    <s v="8218953759"/>
    <s v="REG DISCON"/>
    <s v="27-JUL-16"/>
    <s v="1215001252"/>
    <s v="20"/>
    <s v="20"/>
    <x v="6"/>
  </r>
  <r>
    <x v="2"/>
    <s v="4696803687"/>
    <s v="0353937893"/>
    <s v="0355555492"/>
    <s v="REG DISCON"/>
    <s v="26-MAY-16"/>
    <s v="4698865556"/>
    <s v="20"/>
    <s v="20"/>
    <x v="3"/>
  </r>
  <r>
    <x v="2"/>
    <s v="4752951693"/>
    <s v="0607554021"/>
    <s v="0603268681"/>
    <s v="REG DISCON"/>
    <s v="26-MAY-16"/>
    <s v="4756312250"/>
    <s v="20"/>
    <s v="30"/>
    <x v="3"/>
  </r>
  <r>
    <x v="4"/>
    <s v="4808500000"/>
    <s v="6808500000"/>
    <s v="6808753481"/>
    <s v="REG DISCON"/>
    <s v="26-MAY-16"/>
    <s v="4809481974"/>
    <s v="20"/>
    <s v="20"/>
    <x v="3"/>
  </r>
  <r>
    <x v="4"/>
    <s v="4900400000"/>
    <s v="8900400000"/>
    <s v="8909828194"/>
    <s v="REG DISCON"/>
    <s v="26-MAY-16"/>
    <s v="4904002212"/>
    <s v="20"/>
    <s v="20"/>
    <x v="3"/>
  </r>
  <r>
    <x v="2"/>
    <s v="4939899245"/>
    <s v="2900493267"/>
    <s v="2901887816"/>
    <s v="REG DISCON"/>
    <s v="26-MAY-16"/>
    <s v="4932654849"/>
    <s v="20"/>
    <s v="20"/>
    <x v="3"/>
  </r>
  <r>
    <x v="0"/>
    <s v="2037664320"/>
    <s v="3034143806"/>
    <s v="3034182327"/>
    <s v="FLSNDHVNDIS"/>
    <s v="06-JUL-16"/>
    <s v="2030926243"/>
    <s v="20"/>
    <s v="30"/>
    <x v="6"/>
  </r>
  <r>
    <x v="3"/>
    <s v="2045500000"/>
    <s v="4045500000"/>
    <s v="4043897456"/>
    <s v="REG DISCON"/>
    <s v="06-JUL-16"/>
    <s v="2041707449"/>
    <s v="20"/>
    <s v="30"/>
    <x v="6"/>
  </r>
  <r>
    <x v="2"/>
    <s v="2091073611"/>
    <s v="7971874934"/>
    <s v="7973419840"/>
    <s v="REG DISCON"/>
    <s v="06-JUL-16"/>
    <s v="2096684448"/>
    <s v="20"/>
    <s v="30"/>
    <x v="6"/>
  </r>
  <r>
    <x v="0"/>
    <s v="2096221735"/>
    <s v="6333671581"/>
    <s v="6332283031"/>
    <s v="FLSNDHVNDIS"/>
    <s v="06-JUL-16"/>
    <s v="2091446484"/>
    <s v="20"/>
    <s v="30"/>
    <x v="6"/>
  </r>
  <r>
    <x v="2"/>
    <s v="2096975622"/>
    <s v="4605489119"/>
    <s v="4602757891"/>
    <s v="REG DISCON"/>
    <s v="06-JUL-16"/>
    <s v="2098984799"/>
    <s v="20"/>
    <s v="30"/>
    <x v="6"/>
  </r>
  <r>
    <x v="0"/>
    <s v="2168510000"/>
    <s v="2168510000"/>
    <s v="2161729708"/>
    <s v="FLSNDHVNDIS"/>
    <s v="06-JUL-16"/>
    <s v="2168370340"/>
    <s v="20"/>
    <s v="40"/>
    <x v="6"/>
  </r>
  <r>
    <x v="3"/>
    <s v="2173418466"/>
    <s v="3886098124"/>
    <s v="3881251896"/>
    <s v="REG DISCON"/>
    <s v="06-JUL-16"/>
    <s v="2173110720"/>
    <s v="20"/>
    <s v="20"/>
    <x v="6"/>
  </r>
  <r>
    <x v="3"/>
    <s v="2192400000"/>
    <s v="6192400000"/>
    <s v="6194511559"/>
    <s v="REG DISCON"/>
    <s v="06-JUL-16"/>
    <s v="2194681026"/>
    <s v="20"/>
    <s v="20"/>
    <x v="6"/>
  </r>
  <r>
    <x v="3"/>
    <s v="2218210000"/>
    <s v="4218210000"/>
    <s v="4212797159"/>
    <s v="REG DISCON"/>
    <s v="06-JUL-16"/>
    <s v="2218946359"/>
    <s v="20"/>
    <s v="20"/>
    <x v="6"/>
  </r>
  <r>
    <x v="2"/>
    <s v="3477510000"/>
    <s v="3477510000"/>
    <s v="3474895452"/>
    <s v="REG DISCON"/>
    <s v="01-JUN-16"/>
    <s v="3475380420"/>
    <s v="20"/>
    <s v="20"/>
    <x v="5"/>
  </r>
  <r>
    <x v="2"/>
    <s v="3961481499"/>
    <s v="7019901560"/>
    <s v="7012202295"/>
    <s v="REG DISCON"/>
    <s v="06-JUL-16"/>
    <s v="3960691946"/>
    <s v="20"/>
    <s v="30"/>
    <x v="6"/>
  </r>
  <r>
    <x v="2"/>
    <s v="3977309536"/>
    <s v="2529464209"/>
    <s v="2527943139"/>
    <s v="REG DISCON"/>
    <s v="06-JUL-16"/>
    <s v="3971258492"/>
    <s v="20"/>
    <s v="20"/>
    <x v="6"/>
  </r>
  <r>
    <x v="2"/>
    <s v="3977508805"/>
    <s v="9060076501"/>
    <s v="9062445837"/>
    <s v="REG DISCON"/>
    <s v="06-JUL-16"/>
    <s v="3975428434"/>
    <s v="20"/>
    <s v="30"/>
    <x v="6"/>
  </r>
  <r>
    <x v="0"/>
    <s v="4028933404"/>
    <s v="3472571077"/>
    <s v="3470644658"/>
    <s v="FLSNDHVNDIS"/>
    <s v="06-JUL-16"/>
    <s v="4028832148"/>
    <s v="20"/>
    <s v="40"/>
    <x v="6"/>
  </r>
  <r>
    <x v="2"/>
    <s v="4083510000"/>
    <s v="4083510000"/>
    <s v="4088976496"/>
    <s v="REG DISCON"/>
    <s v="06-JUL-16"/>
    <s v="4083203236"/>
    <s v="20"/>
    <s v="30"/>
    <x v="6"/>
  </r>
  <r>
    <x v="3"/>
    <s v="4134400000"/>
    <s v="7134400000"/>
    <s v="7130760372"/>
    <s v="REG DISCON"/>
    <s v="06-JUL-16"/>
    <s v="4138635409"/>
    <s v="20"/>
    <s v="30"/>
    <x v="6"/>
  </r>
  <r>
    <x v="2"/>
    <s v="4151662736"/>
    <s v="2758323580"/>
    <s v="2756812747"/>
    <s v="REG DISCON"/>
    <s v="06-JUL-16"/>
    <s v="4154630580"/>
    <s v="20"/>
    <s v="30"/>
    <x v="6"/>
  </r>
  <r>
    <x v="0"/>
    <s v="4178611928"/>
    <s v="4197120610"/>
    <s v="4197122209"/>
    <s v="FLSNDHVNDIS"/>
    <s v="06-JUL-16"/>
    <s v="4177667815"/>
    <s v="20"/>
    <s v="30"/>
    <x v="6"/>
  </r>
  <r>
    <x v="3"/>
    <s v="4180300000"/>
    <s v="1280300000"/>
    <s v="1282707131"/>
    <s v="REG DISCON"/>
    <s v="06-JUL-16"/>
    <s v="4186609930"/>
    <s v="20"/>
    <s v="30"/>
    <x v="6"/>
  </r>
  <r>
    <x v="3"/>
    <s v="4187310000"/>
    <s v="6187310000"/>
    <s v="6188002705"/>
    <s v="REG DISCON"/>
    <s v="06-JUL-16"/>
    <s v="4189125800"/>
    <s v="20"/>
    <s v="30"/>
    <x v="6"/>
  </r>
  <r>
    <x v="3"/>
    <s v="4219210000"/>
    <s v="6219210000"/>
    <s v="6219346394"/>
    <s v="REG DISCON"/>
    <s v="06-JUL-16"/>
    <s v="4219324997"/>
    <s v="20"/>
    <s v="30"/>
    <x v="6"/>
  </r>
  <r>
    <x v="3"/>
    <s v="6667188777"/>
    <s v="5078300000"/>
    <s v="5073446629"/>
    <s v="REG DISCON"/>
    <s v="08-JUN-16"/>
    <s v="6663281369"/>
    <s v="20"/>
    <s v="30"/>
    <x v="5"/>
  </r>
  <r>
    <x v="3"/>
    <s v="6688214837"/>
    <s v="1296976024"/>
    <s v="1294002473"/>
    <s v="REG DISCON"/>
    <s v="08-JUN-16"/>
    <s v="6684535796"/>
    <s v="20"/>
    <s v="30"/>
    <x v="5"/>
  </r>
  <r>
    <x v="3"/>
    <s v="6733500000"/>
    <s v="8733500000"/>
    <s v="8739921344"/>
    <s v="REG DISCON"/>
    <s v="08-JUN-16"/>
    <s v="6731162383"/>
    <s v="20"/>
    <s v="40"/>
    <x v="5"/>
  </r>
  <r>
    <x v="6"/>
    <s v="6783710000"/>
    <s v="6783710000"/>
    <s v="6782921120"/>
    <s v="REG DISCON"/>
    <s v="08-JUN-16"/>
    <s v="6781480800"/>
    <s v="20"/>
    <s v="20"/>
    <x v="5"/>
  </r>
  <r>
    <x v="7"/>
    <s v="6799047481"/>
    <s v="1054946730"/>
    <s v="1059501811"/>
    <s v="REG DISCON"/>
    <s v="08-JUN-16"/>
    <s v="6790766422"/>
    <s v="20"/>
    <s v="30"/>
    <x v="5"/>
  </r>
  <r>
    <x v="7"/>
    <s v="6946800000"/>
    <s v="7946800000"/>
    <s v="7946832043"/>
    <s v="REG DISCON"/>
    <s v="08-JUN-16"/>
    <s v="6946140972"/>
    <s v="20"/>
    <s v="30"/>
    <x v="5"/>
  </r>
  <r>
    <x v="7"/>
    <s v="7023900000"/>
    <s v="8023900000"/>
    <s v="8028965972"/>
    <s v="REG DISCON"/>
    <s v="08-JUN-16"/>
    <s v="7025458653"/>
    <s v="20"/>
    <s v="30"/>
    <x v="5"/>
  </r>
  <r>
    <x v="3"/>
    <s v="7049869894"/>
    <s v="2964372472"/>
    <s v="2967896324"/>
    <s v="REG DISCON"/>
    <s v="08-JUN-16"/>
    <s v="7047885590"/>
    <s v="20"/>
    <s v="30"/>
    <x v="5"/>
  </r>
  <r>
    <x v="6"/>
    <s v="7084100000"/>
    <s v="4184100000"/>
    <s v="4185480395"/>
    <s v="REG DISCON"/>
    <s v="08-JUN-16"/>
    <s v="7080860703"/>
    <s v="20"/>
    <s v="30"/>
    <x v="5"/>
  </r>
  <r>
    <x v="3"/>
    <s v="7113855393"/>
    <s v="7873237494"/>
    <s v="7877785032"/>
    <s v="REG DISCON"/>
    <s v="08-JUN-16"/>
    <s v="7116921362"/>
    <s v="20"/>
    <s v="30"/>
    <x v="5"/>
  </r>
  <r>
    <x v="3"/>
    <s v="7173944350"/>
    <s v="6361537454"/>
    <s v="6367295796"/>
    <s v="REG DISCON"/>
    <s v="08-JUN-16"/>
    <s v="7171245285"/>
    <s v="20"/>
    <s v="40"/>
    <x v="5"/>
  </r>
  <r>
    <x v="4"/>
    <s v="8587017595"/>
    <s v="4807285732"/>
    <s v="4804795130"/>
    <s v="REG DISCON"/>
    <s v="08-JUN-16"/>
    <s v="7290942293"/>
    <s v="20"/>
    <s v="30"/>
    <x v="5"/>
  </r>
  <r>
    <x v="1"/>
    <s v="4707600000"/>
    <s v="5707600000"/>
    <s v="5703495735"/>
    <s v="REG DISCON"/>
    <s v="13-JUL-16"/>
    <s v="4705865826"/>
    <s v="20"/>
    <s v="30"/>
    <x v="6"/>
  </r>
  <r>
    <x v="1"/>
    <s v="4720589478"/>
    <s v="5032167857"/>
    <s v="5033331073"/>
    <s v="REG DISCON"/>
    <s v="13-JUL-16"/>
    <s v="4729314667"/>
    <s v="20"/>
    <s v="30"/>
    <x v="6"/>
  </r>
  <r>
    <x v="1"/>
    <s v="4749542479"/>
    <s v="9980192477"/>
    <s v="9981037005"/>
    <s v="REG DISCON"/>
    <s v="13-JUL-16"/>
    <s v="4747087717"/>
    <s v="20"/>
    <s v="30"/>
    <x v="6"/>
  </r>
  <r>
    <x v="1"/>
    <s v="8543066531"/>
    <s v="6770110000"/>
    <s v="6776524113"/>
    <s v="REG DISCON"/>
    <s v="13-JUL-16"/>
    <s v="4777868950"/>
    <s v="20"/>
    <s v="20"/>
    <x v="6"/>
  </r>
  <r>
    <x v="7"/>
    <s v="4830798972"/>
    <s v="0743240391"/>
    <s v="0744326268"/>
    <s v="REG DISCON"/>
    <s v="13-JUL-16"/>
    <s v="4831411257"/>
    <s v="20"/>
    <s v="30"/>
    <x v="6"/>
  </r>
  <r>
    <x v="1"/>
    <s v="4853292300"/>
    <s v="9089167365"/>
    <s v="9087906071"/>
    <s v="REG DISCON"/>
    <s v="13-JUL-16"/>
    <s v="4858310707"/>
    <s v="20"/>
    <s v="20"/>
    <x v="6"/>
  </r>
  <r>
    <x v="1"/>
    <s v="4940010000"/>
    <s v="6940010000"/>
    <s v="6949879596"/>
    <s v="REG DISCON"/>
    <s v="13-JUL-16"/>
    <s v="4949169407"/>
    <s v="20"/>
    <s v="30"/>
    <x v="6"/>
  </r>
  <r>
    <x v="2"/>
    <s v="7256310000"/>
    <s v="7529979113"/>
    <s v="7529382004"/>
    <s v="REG DISCON"/>
    <s v="31-MAY-16"/>
    <s v="6690744637"/>
    <s v="20"/>
    <s v="30"/>
    <x v="3"/>
  </r>
  <r>
    <x v="2"/>
    <s v="6763619828"/>
    <s v="4981799527"/>
    <s v="4982011978"/>
    <s v="REG DISCON"/>
    <s v="31-MAY-16"/>
    <s v="6764137711"/>
    <s v="20"/>
    <s v="30"/>
    <x v="3"/>
  </r>
  <r>
    <x v="2"/>
    <s v="6783740878"/>
    <s v="9436754650"/>
    <s v="9431539781"/>
    <s v="REG DISCON"/>
    <s v="31-MAY-16"/>
    <s v="6787870602"/>
    <s v="20"/>
    <s v="40"/>
    <x v="3"/>
  </r>
  <r>
    <x v="2"/>
    <s v="6803297225"/>
    <s v="7710590323"/>
    <s v="7717906542"/>
    <s v="REG DISCON"/>
    <s v="31-MAY-16"/>
    <s v="6805910526"/>
    <s v="20"/>
    <s v="20"/>
    <x v="3"/>
  </r>
  <r>
    <x v="2"/>
    <s v="6835229326"/>
    <s v="1021193107"/>
    <s v="1023579457"/>
    <s v="REG DISCON"/>
    <s v="31-MAY-16"/>
    <s v="6839743480"/>
    <s v="20"/>
    <s v="40"/>
    <x v="3"/>
  </r>
  <r>
    <x v="2"/>
    <s v="6858916128"/>
    <s v="9811051234"/>
    <s v="9811499594"/>
    <s v="REG DISCON"/>
    <s v="31-MAY-16"/>
    <s v="6857980679"/>
    <s v="20"/>
    <s v="30"/>
    <x v="3"/>
  </r>
  <r>
    <x v="2"/>
    <s v="6865676785"/>
    <s v="8751977214"/>
    <s v="8759667868"/>
    <s v="REG DISCON"/>
    <s v="31-MAY-16"/>
    <s v="6867607929"/>
    <s v="20"/>
    <s v="30"/>
    <x v="3"/>
  </r>
  <r>
    <x v="2"/>
    <s v="7034106784"/>
    <s v="1575390314"/>
    <s v="1572804534"/>
    <s v="REG DISCON"/>
    <s v="31-MAY-16"/>
    <s v="7039638893"/>
    <s v="20"/>
    <s v="20"/>
    <x v="3"/>
  </r>
  <r>
    <x v="2"/>
    <s v="7092881681"/>
    <s v="1988868449"/>
    <s v="1985367002"/>
    <s v="REG DISCON"/>
    <s v="31-MAY-16"/>
    <s v="7093047205"/>
    <s v="20"/>
    <s v="30"/>
    <x v="3"/>
  </r>
  <r>
    <x v="2"/>
    <s v="7145510000"/>
    <s v="7145510000"/>
    <s v="7146383434"/>
    <s v="REG DISCON"/>
    <s v="31-MAY-16"/>
    <s v="7146939986"/>
    <s v="20"/>
    <s v="30"/>
    <x v="3"/>
  </r>
  <r>
    <x v="2"/>
    <s v="7154271981"/>
    <s v="7682788347"/>
    <s v="7682898793"/>
    <s v="REG DISCON"/>
    <s v="31-MAY-16"/>
    <s v="7151068440"/>
    <s v="20"/>
    <s v="40"/>
    <x v="3"/>
  </r>
  <r>
    <x v="2"/>
    <s v="7212222696"/>
    <s v="7584727407"/>
    <s v="7589516158"/>
    <s v="REG DISCON"/>
    <s v="31-MAY-16"/>
    <s v="7215152779"/>
    <s v="20"/>
    <s v="30"/>
    <x v="3"/>
  </r>
  <r>
    <x v="2"/>
    <s v="7215210000"/>
    <s v="8215210000"/>
    <s v="8211217901"/>
    <s v="REG DISCON"/>
    <s v="31-MAY-16"/>
    <s v="7216247706"/>
    <s v="20"/>
    <s v="20"/>
    <x v="3"/>
  </r>
  <r>
    <x v="2"/>
    <s v="7226835264"/>
    <s v="6105498968"/>
    <s v="6109665051"/>
    <s v="REG DISCON"/>
    <s v="31-MAY-16"/>
    <s v="7229685395"/>
    <s v="20"/>
    <s v="40"/>
    <x v="3"/>
  </r>
  <r>
    <x v="9"/>
    <s v="7241608391"/>
    <s v="8778105863"/>
    <s v="8774298520"/>
    <s v="REG DISCON"/>
    <s v="31-MAY-16"/>
    <s v="7249192348"/>
    <s v="20"/>
    <s v="20"/>
    <x v="3"/>
  </r>
  <r>
    <x v="1"/>
    <s v="6009293733"/>
    <s v="9785076363"/>
    <s v="9788972775"/>
    <s v="REG DISCON"/>
    <s v="20-JUN-16"/>
    <s v="6006793753"/>
    <s v="20"/>
    <s v="20"/>
    <x v="5"/>
  </r>
  <r>
    <x v="1"/>
    <s v="6061829277"/>
    <s v="0723394627"/>
    <s v="0725977944"/>
    <s v="REG DISCON"/>
    <s v="20-JUN-16"/>
    <s v="6068628009"/>
    <s v="20"/>
    <s v="20"/>
    <x v="5"/>
  </r>
  <r>
    <x v="1"/>
    <s v="6064621283"/>
    <s v="3466531250"/>
    <s v="3461522959"/>
    <s v="REG DISCON"/>
    <s v="20-JUN-16"/>
    <s v="6063242225"/>
    <s v="20"/>
    <s v="20"/>
    <x v="5"/>
  </r>
  <r>
    <x v="2"/>
    <s v="6075752849"/>
    <s v="6464850888"/>
    <s v="6467756188"/>
    <s v="REG DISCON"/>
    <s v="20-JUN-16"/>
    <s v="6072517752"/>
    <s v="20"/>
    <s v="30"/>
    <x v="5"/>
  </r>
  <r>
    <x v="3"/>
    <s v="6078748281"/>
    <s v="3419180184"/>
    <s v="3419157456"/>
    <s v="REG DISCON"/>
    <s v="20-JUN-16"/>
    <s v="6073950478"/>
    <s v="20"/>
    <s v="20"/>
    <x v="5"/>
  </r>
  <r>
    <x v="1"/>
    <s v="9488268994"/>
    <s v="7329321800"/>
    <s v="7329346728"/>
    <s v="REG DISCON"/>
    <s v="20-JUN-16"/>
    <s v="6096456533"/>
    <s v="20"/>
    <s v="20"/>
    <x v="5"/>
  </r>
  <r>
    <x v="1"/>
    <s v="6101007388"/>
    <s v="3568632718"/>
    <s v="3561397945"/>
    <s v="REG DISCON"/>
    <s v="20-JUN-16"/>
    <s v="6103038881"/>
    <s v="20"/>
    <s v="20"/>
    <x v="5"/>
  </r>
  <r>
    <x v="2"/>
    <s v="6123934934"/>
    <s v="0922944466"/>
    <s v="0920578043"/>
    <s v="REG DISCON"/>
    <s v="20-JUN-16"/>
    <s v="6124559678"/>
    <s v="20"/>
    <s v="20"/>
    <x v="5"/>
  </r>
  <r>
    <x v="1"/>
    <s v="6185273633"/>
    <s v="4478591675"/>
    <s v="4479810042"/>
    <s v="REG DISCON"/>
    <s v="20-JUN-16"/>
    <s v="6186798498"/>
    <s v="20"/>
    <s v="30"/>
    <x v="5"/>
  </r>
  <r>
    <x v="1"/>
    <s v="6186046248"/>
    <s v="4189205795"/>
    <s v="4183269594"/>
    <s v="REG DISCON"/>
    <s v="20-JUN-16"/>
    <s v="6183091428"/>
    <s v="20"/>
    <s v="20"/>
    <x v="5"/>
  </r>
  <r>
    <x v="1"/>
    <s v="6200915032"/>
    <s v="4028387028"/>
    <s v="4024631194"/>
    <s v="REG DISCON"/>
    <s v="20-JUN-16"/>
    <s v="6205052166"/>
    <s v="20"/>
    <s v="40"/>
    <x v="5"/>
  </r>
  <r>
    <x v="3"/>
    <s v="6215975429"/>
    <s v="7159699114"/>
    <s v="7152142197"/>
    <s v="REG DISCON"/>
    <s v="20-JUN-16"/>
    <s v="6210379191"/>
    <s v="20"/>
    <s v="40"/>
    <x v="5"/>
  </r>
  <r>
    <x v="1"/>
    <s v="6267036563"/>
    <s v="6726210000"/>
    <s v="6722093920"/>
    <s v="REG DISCON"/>
    <s v="20-JUN-16"/>
    <s v="6265931116"/>
    <s v="20"/>
    <s v="40"/>
    <x v="5"/>
  </r>
  <r>
    <x v="1"/>
    <s v="6343375272"/>
    <s v="6461227061"/>
    <s v="6463145565"/>
    <s v="REG DISCON"/>
    <s v="20-JUN-16"/>
    <s v="6344030335"/>
    <s v="20"/>
    <s v="20"/>
    <x v="5"/>
  </r>
  <r>
    <x v="1"/>
    <s v="6351684852"/>
    <s v="9560262799"/>
    <s v="9568976944"/>
    <s v="REG DISCON"/>
    <s v="20-JUN-16"/>
    <s v="6355334824"/>
    <s v="20"/>
    <s v="30"/>
    <x v="5"/>
  </r>
  <r>
    <x v="3"/>
    <s v="6409596221"/>
    <s v="6627642480"/>
    <s v="6623978461"/>
    <s v="REG DISCON"/>
    <s v="20-JUN-16"/>
    <s v="6405435247"/>
    <s v="20"/>
    <s v="20"/>
    <x v="5"/>
  </r>
  <r>
    <x v="1"/>
    <s v="6411927809"/>
    <s v="4551755476"/>
    <s v="4553131857"/>
    <s v="REG DISCON"/>
    <s v="20-JUN-16"/>
    <s v="6417064682"/>
    <s v="20"/>
    <s v="30"/>
    <x v="5"/>
  </r>
  <r>
    <x v="3"/>
    <s v="6434700000"/>
    <s v="7434700000"/>
    <s v="7430969976"/>
    <s v="REG DISCON"/>
    <s v="20-JUN-16"/>
    <s v="6432459003"/>
    <s v="20"/>
    <s v="20"/>
    <x v="5"/>
  </r>
  <r>
    <x v="1"/>
    <s v="6481742295"/>
    <s v="7005430480"/>
    <s v="7009891043"/>
    <s v="REG DISCON"/>
    <s v="20-JUN-16"/>
    <s v="6482777206"/>
    <s v="20"/>
    <s v="20"/>
    <x v="5"/>
  </r>
  <r>
    <x v="3"/>
    <s v="6551101261"/>
    <s v="6572424894"/>
    <s v="6578174440"/>
    <s v="REG DISCON"/>
    <s v="20-JUN-16"/>
    <s v="6559265361"/>
    <s v="20"/>
    <s v="30"/>
    <x v="5"/>
  </r>
  <r>
    <x v="1"/>
    <s v="6582410000"/>
    <s v="7582410000"/>
    <s v="7583803276"/>
    <s v="REG DISCON"/>
    <s v="20-JUN-16"/>
    <s v="6582022937"/>
    <s v="20"/>
    <s v="40"/>
    <x v="5"/>
  </r>
  <r>
    <x v="1"/>
    <s v="6612608850"/>
    <s v="1607036708"/>
    <s v="1609508991"/>
    <s v="REG DISCON"/>
    <s v="20-JUN-16"/>
    <s v="6611656847"/>
    <s v="20"/>
    <s v="20"/>
    <x v="5"/>
  </r>
  <r>
    <x v="1"/>
    <s v="6616013591"/>
    <s v="5622675704"/>
    <s v="5625462862"/>
    <s v="REG DISCON"/>
    <s v="20-JUN-16"/>
    <s v="6612452362"/>
    <s v="20"/>
    <s v="30"/>
    <x v="5"/>
  </r>
  <r>
    <x v="2"/>
    <s v="6625200000"/>
    <s v="3725200000"/>
    <s v="3723051786"/>
    <s v="REG DISCON"/>
    <s v="20-JUN-16"/>
    <s v="6623427026"/>
    <s v="20"/>
    <s v="30"/>
    <x v="5"/>
  </r>
  <r>
    <x v="1"/>
    <s v="6626310000"/>
    <s v="8626310000"/>
    <s v="8622636105"/>
    <s v="REG DISCON"/>
    <s v="20-JUN-16"/>
    <s v="6620660186"/>
    <s v="20"/>
    <s v="40"/>
    <x v="5"/>
  </r>
  <r>
    <x v="3"/>
    <s v="0049521679"/>
    <s v="3087603992"/>
    <s v="3080588622"/>
    <s v="REG DISCON"/>
    <s v="22-JUN-16"/>
    <s v="0042050113"/>
    <s v="20"/>
    <s v="30"/>
    <x v="5"/>
  </r>
  <r>
    <x v="2"/>
    <s v="1876310000"/>
    <s v="3876310000"/>
    <s v="3879212079"/>
    <s v="REG DISCON"/>
    <s v="20-JUL-16"/>
    <s v="1871290758"/>
    <s v="20"/>
    <s v="30"/>
    <x v="6"/>
  </r>
  <r>
    <x v="2"/>
    <s v="8599967338"/>
    <s v="0003149133"/>
    <s v="0007155927"/>
    <s v="REG DISCON"/>
    <s v="20-JUL-16"/>
    <s v="8594199924"/>
    <s v="20"/>
    <s v="20"/>
    <x v="6"/>
  </r>
  <r>
    <x v="2"/>
    <s v="1950010000"/>
    <s v="3950010000"/>
    <s v="3957730795"/>
    <s v="REG DISCON"/>
    <s v="20-JUL-16"/>
    <s v="1951660271"/>
    <s v="20"/>
    <s v="20"/>
    <x v="6"/>
  </r>
  <r>
    <x v="2"/>
    <s v="1972000000"/>
    <s v="0082000000"/>
    <s v="0085519830"/>
    <s v="REG DISCON"/>
    <s v="20-JUL-16"/>
    <s v="1971567656"/>
    <s v="20"/>
    <s v="20"/>
    <x v="6"/>
  </r>
  <r>
    <x v="2"/>
    <s v="2043475970"/>
    <s v="0090274882"/>
    <s v="0094744159"/>
    <s v="REG DISCON"/>
    <s v="20-JUL-16"/>
    <s v="2042124610"/>
    <s v="20"/>
    <s v="20"/>
    <x v="6"/>
  </r>
  <r>
    <x v="2"/>
    <s v="2046431955"/>
    <s v="1873804226"/>
    <s v="1878267615"/>
    <s v="REG DISCON"/>
    <s v="20-JUL-16"/>
    <s v="2042580958"/>
    <s v="20"/>
    <s v="20"/>
    <x v="6"/>
  </r>
  <r>
    <x v="4"/>
    <s v="1352695480"/>
    <s v="5235773216"/>
    <s v="5235712334"/>
    <s v="REG DISCON"/>
    <s v="26-MAY-16"/>
    <s v="1359211452"/>
    <s v="20"/>
    <s v="20"/>
    <x v="3"/>
  </r>
  <r>
    <x v="2"/>
    <s v="1368957459"/>
    <s v="9798862060"/>
    <s v="9793894618"/>
    <s v="REG DISCON"/>
    <s v="26-MAY-16"/>
    <s v="1360441658"/>
    <s v="20"/>
    <s v="30"/>
    <x v="3"/>
  </r>
  <r>
    <x v="2"/>
    <s v="1451806483"/>
    <s v="1287888065"/>
    <s v="1288365943"/>
    <s v="REG DISCON"/>
    <s v="26-MAY-16"/>
    <s v="1450524731"/>
    <s v="20"/>
    <s v="20"/>
    <x v="3"/>
  </r>
  <r>
    <x v="3"/>
    <s v="1895246419"/>
    <s v="3609339233"/>
    <s v="3600981082"/>
    <s v="REG DISCON"/>
    <s v="26-MAY-16"/>
    <s v="1545944537"/>
    <s v="20"/>
    <s v="20"/>
    <x v="3"/>
  </r>
  <r>
    <x v="2"/>
    <s v="1625698137"/>
    <s v="4799251223"/>
    <s v="4797634024"/>
    <s v="REG DISCON"/>
    <s v="26-MAY-16"/>
    <s v="1629389398"/>
    <s v="20"/>
    <s v="30"/>
    <x v="3"/>
  </r>
  <r>
    <x v="2"/>
    <s v="1655310000"/>
    <s v="3655310000"/>
    <s v="3651701948"/>
    <s v="REG DISCON"/>
    <s v="26-MAY-16"/>
    <s v="1656844469"/>
    <s v="20"/>
    <s v="30"/>
    <x v="3"/>
  </r>
  <r>
    <x v="3"/>
    <s v="0025500000"/>
    <s v="2025500000"/>
    <s v="2025415931"/>
    <s v="REG DISCON"/>
    <s v="24-JUL-16"/>
    <s v="0027279310"/>
    <s v="20"/>
    <s v="30"/>
    <x v="6"/>
  </r>
  <r>
    <x v="3"/>
    <s v="0029265864"/>
    <s v="9000981988"/>
    <s v="9007309068"/>
    <s v="REG DISCON"/>
    <s v="24-JUL-16"/>
    <s v="0026890083"/>
    <s v="20"/>
    <s v="40"/>
    <x v="6"/>
  </r>
  <r>
    <x v="1"/>
    <s v="0030188534"/>
    <s v="9691015519"/>
    <s v="9695949089"/>
    <s v="REG DISCON"/>
    <s v="24-JUL-16"/>
    <s v="0037607446"/>
    <s v="20"/>
    <s v="30"/>
    <x v="6"/>
  </r>
  <r>
    <x v="3"/>
    <s v="9438619730"/>
    <s v="8310788618"/>
    <s v="8311879756"/>
    <s v="REG DISCON"/>
    <s v="24-JUL-16"/>
    <s v="9436221193"/>
    <s v="20"/>
    <s v="30"/>
    <x v="6"/>
  </r>
  <r>
    <x v="3"/>
    <s v="2881793759"/>
    <s v="9967988045"/>
    <s v="9963600613"/>
    <s v="REG DISCON"/>
    <s v="24-JUL-16"/>
    <s v="2887516800"/>
    <s v="20"/>
    <s v="20"/>
    <x v="6"/>
  </r>
  <r>
    <x v="1"/>
    <s v="2886236529"/>
    <s v="2808822554"/>
    <s v="2805928102"/>
    <s v="REG DISCON"/>
    <s v="24-JUL-16"/>
    <s v="2880532082"/>
    <s v="20"/>
    <s v="20"/>
    <x v="6"/>
  </r>
  <r>
    <x v="3"/>
    <s v="8178283027"/>
    <s v="9589544206"/>
    <s v="9586167459"/>
    <s v="REG DISCON"/>
    <s v="24-JUL-16"/>
    <s v="2941523283"/>
    <s v="20"/>
    <s v="30"/>
    <x v="6"/>
  </r>
  <r>
    <x v="3"/>
    <s v="2951970875"/>
    <s v="7012636994"/>
    <s v="7017602204"/>
    <s v="REG DISCON"/>
    <s v="24-JUL-16"/>
    <s v="2956871226"/>
    <s v="20"/>
    <s v="30"/>
    <x v="6"/>
  </r>
  <r>
    <x v="1"/>
    <s v="2902610000"/>
    <s v="2902610000"/>
    <s v="2903999858"/>
    <s v="REG DISCON"/>
    <s v="24-JUL-16"/>
    <s v="2907941890"/>
    <s v="20"/>
    <s v="30"/>
    <x v="6"/>
  </r>
  <r>
    <x v="1"/>
    <s v="2904485012"/>
    <s v="9976751213"/>
    <s v="9971050893"/>
    <s v="REG DISCON"/>
    <s v="24-JUL-16"/>
    <s v="2906433915"/>
    <s v="20"/>
    <s v="20"/>
    <x v="6"/>
  </r>
  <r>
    <x v="1"/>
    <s v="2968219646"/>
    <s v="2874252496"/>
    <s v="2872331658"/>
    <s v="REG DISCON"/>
    <s v="24-JUL-16"/>
    <s v="2963467936"/>
    <s v="20"/>
    <s v="20"/>
    <x v="6"/>
  </r>
  <r>
    <x v="1"/>
    <s v="4672376954"/>
    <s v="1549736384"/>
    <s v="1541738640"/>
    <s v="REG DISCON"/>
    <s v="24-JUL-16"/>
    <s v="2906905666"/>
    <s v="20"/>
    <s v="30"/>
    <x v="6"/>
  </r>
  <r>
    <x v="3"/>
    <s v="6272510000"/>
    <s v="6272510000"/>
    <s v="6277956102"/>
    <s v="REG DISCON"/>
    <s v="24-JUL-16"/>
    <s v="2973540351"/>
    <s v="20"/>
    <s v="20"/>
    <x v="6"/>
  </r>
  <r>
    <x v="2"/>
    <s v="9457311419"/>
    <s v="3729165096"/>
    <s v="3724547914"/>
    <s v="REG DISCON"/>
    <s v="24-JUL-16"/>
    <s v="9452074335"/>
    <s v="20"/>
    <s v="20"/>
    <x v="6"/>
  </r>
  <r>
    <x v="1"/>
    <s v="2981168337"/>
    <s v="8014804836"/>
    <s v="8012240664"/>
    <s v="REG DISCON"/>
    <s v="24-JUL-16"/>
    <s v="2988095707"/>
    <s v="20"/>
    <s v="20"/>
    <x v="6"/>
  </r>
  <r>
    <x v="2"/>
    <s v="9470641039"/>
    <s v="8552631100"/>
    <s v="8557589396"/>
    <s v="REG DISCON"/>
    <s v="24-JUL-16"/>
    <s v="9478257917"/>
    <s v="20"/>
    <s v="40"/>
    <x v="6"/>
  </r>
  <r>
    <x v="3"/>
    <s v="7074726000"/>
    <s v="2443319560"/>
    <s v="2449249558"/>
    <s v="REG DISCON"/>
    <s v="24-JUL-16"/>
    <s v="9476469870"/>
    <s v="20"/>
    <s v="40"/>
    <x v="6"/>
  </r>
  <r>
    <x v="1"/>
    <s v="2992146820"/>
    <s v="1003014128"/>
    <s v="1008912571"/>
    <s v="REG DISCON"/>
    <s v="24-JUL-16"/>
    <s v="2995492590"/>
    <s v="20"/>
    <s v="30"/>
    <x v="6"/>
  </r>
  <r>
    <x v="1"/>
    <s v="9486792145"/>
    <s v="4367920260"/>
    <s v="4365194898"/>
    <s v="REG DISCON"/>
    <s v="24-JUL-16"/>
    <s v="9483550345"/>
    <s v="20"/>
    <s v="30"/>
    <x v="6"/>
  </r>
  <r>
    <x v="3"/>
    <s v="9496366685"/>
    <s v="9196449475"/>
    <s v="9194975366"/>
    <s v="REG DISCON"/>
    <s v="24-JUL-16"/>
    <s v="9493163985"/>
    <s v="20"/>
    <s v="40"/>
    <x v="6"/>
  </r>
  <r>
    <x v="3"/>
    <s v="3005814446"/>
    <s v="6114500000"/>
    <s v="6119775278"/>
    <s v="REG DISCON"/>
    <s v="24-JUL-16"/>
    <s v="3005924663"/>
    <s v="20"/>
    <s v="30"/>
    <x v="6"/>
  </r>
  <r>
    <x v="1"/>
    <s v="3014200627"/>
    <s v="4194646013"/>
    <s v="4190178343"/>
    <s v="REG DISCON"/>
    <s v="24-JUL-16"/>
    <s v="3013350329"/>
    <s v="20"/>
    <s v="30"/>
    <x v="6"/>
  </r>
  <r>
    <x v="3"/>
    <s v="3017658846"/>
    <s v="9633041379"/>
    <s v="9638798146"/>
    <s v="REG DISCON"/>
    <s v="24-JUL-16"/>
    <s v="3014057056"/>
    <s v="20"/>
    <s v="20"/>
    <x v="6"/>
  </r>
  <r>
    <x v="3"/>
    <s v="9516962362"/>
    <s v="4566488699"/>
    <s v="4563463149"/>
    <s v="REG DISCON"/>
    <s v="24-JUL-16"/>
    <s v="9513245980"/>
    <s v="20"/>
    <s v="30"/>
    <x v="6"/>
  </r>
  <r>
    <x v="1"/>
    <s v="3027659348"/>
    <s v="4005204795"/>
    <s v="4001507439"/>
    <s v="REG DISCON"/>
    <s v="24-JUL-16"/>
    <s v="3025442492"/>
    <s v="20"/>
    <s v="30"/>
    <x v="6"/>
  </r>
  <r>
    <x v="1"/>
    <s v="3097416375"/>
    <s v="9720670374"/>
    <s v="9724469175"/>
    <s v="REG DISCON"/>
    <s v="24-JUL-16"/>
    <s v="3093207096"/>
    <s v="20"/>
    <s v="30"/>
    <x v="6"/>
  </r>
  <r>
    <x v="3"/>
    <s v="9517359072"/>
    <s v="3053754015"/>
    <s v="3059437203"/>
    <s v="REG DISCON"/>
    <s v="24-JUL-16"/>
    <s v="9510745995"/>
    <s v="20"/>
    <s v="40"/>
    <x v="6"/>
  </r>
  <r>
    <x v="1"/>
    <s v="3055568708"/>
    <s v="3490754318"/>
    <s v="3490063675"/>
    <s v="REG DISCON"/>
    <s v="24-JUL-16"/>
    <s v="3050537794"/>
    <s v="20"/>
    <s v="30"/>
    <x v="6"/>
  </r>
  <r>
    <x v="1"/>
    <s v="3057610000"/>
    <s v="3057610000"/>
    <s v="3053178139"/>
    <s v="REG DISCON"/>
    <s v="24-JUL-16"/>
    <s v="3058282963"/>
    <s v="20"/>
    <s v="20"/>
    <x v="6"/>
  </r>
  <r>
    <x v="3"/>
    <s v="3062510000"/>
    <s v="3062510000"/>
    <s v="3065473974"/>
    <s v="REG DISCON"/>
    <s v="24-JUL-16"/>
    <s v="3066237080"/>
    <s v="20"/>
    <s v="30"/>
    <x v="6"/>
  </r>
  <r>
    <x v="1"/>
    <s v="9533700000"/>
    <s v="4349110320"/>
    <s v="4347271047"/>
    <s v="REG DISCON"/>
    <s v="24-JUL-16"/>
    <s v="9536897556"/>
    <s v="20"/>
    <s v="30"/>
    <x v="6"/>
  </r>
  <r>
    <x v="3"/>
    <s v="3066341688"/>
    <s v="4542171414"/>
    <s v="4548952161"/>
    <s v="REG DISCON"/>
    <s v="24-JUL-16"/>
    <s v="3060610432"/>
    <s v="20"/>
    <s v="30"/>
    <x v="6"/>
  </r>
  <r>
    <x v="1"/>
    <s v="3073700000"/>
    <s v="4073700000"/>
    <s v="4077090182"/>
    <s v="REG DISCON"/>
    <s v="24-JUL-16"/>
    <s v="3073851475"/>
    <s v="20"/>
    <s v="30"/>
    <x v="6"/>
  </r>
  <r>
    <x v="3"/>
    <s v="9543949883"/>
    <s v="5438980758"/>
    <s v="5438233633"/>
    <s v="REG DISCON"/>
    <s v="24-JUL-16"/>
    <s v="9549307559"/>
    <s v="20"/>
    <s v="20"/>
    <x v="6"/>
  </r>
  <r>
    <x v="1"/>
    <s v="3081005541"/>
    <s v="6474141671"/>
    <s v="6470687460"/>
    <s v="REG DISCON"/>
    <s v="24-JUL-16"/>
    <s v="3084438741"/>
    <s v="20"/>
    <s v="20"/>
    <x v="6"/>
  </r>
  <r>
    <x v="1"/>
    <s v="3117210000"/>
    <s v="5117210000"/>
    <s v="5117581002"/>
    <s v="REG DISCON"/>
    <s v="24-JUL-16"/>
    <s v="3115137397"/>
    <s v="20"/>
    <s v="20"/>
    <x v="6"/>
  </r>
  <r>
    <x v="3"/>
    <s v="9557393630"/>
    <s v="4681268804"/>
    <s v="4680625159"/>
    <s v="REG DISCON"/>
    <s v="24-JUL-16"/>
    <s v="9557819961"/>
    <s v="20"/>
    <s v="20"/>
    <x v="6"/>
  </r>
  <r>
    <x v="1"/>
    <s v="3124401255"/>
    <s v="5598351212"/>
    <s v="5593641057"/>
    <s v="REG DISCON"/>
    <s v="24-JUL-16"/>
    <s v="3127006713"/>
    <s v="20"/>
    <s v="30"/>
    <x v="6"/>
  </r>
  <r>
    <x v="2"/>
    <s v="6928141201"/>
    <s v="8227297189"/>
    <s v="8227763191"/>
    <s v="REG DISCON"/>
    <s v="27-JUL-16"/>
    <s v="6922623155"/>
    <s v="20"/>
    <s v="40"/>
    <x v="6"/>
  </r>
  <r>
    <x v="4"/>
    <s v="6985023689"/>
    <s v="8572244376"/>
    <s v="8575833036"/>
    <s v="REG DISCON"/>
    <s v="27-JUL-16"/>
    <s v="6982408254"/>
    <s v="20"/>
    <s v="30"/>
    <x v="6"/>
  </r>
  <r>
    <x v="2"/>
    <s v="7000572505"/>
    <s v="7857448206"/>
    <s v="7852146942"/>
    <s v="REG DISCON"/>
    <s v="27-JUL-16"/>
    <s v="7005935379"/>
    <s v="20"/>
    <s v="30"/>
    <x v="6"/>
  </r>
  <r>
    <x v="8"/>
    <s v="7063749847"/>
    <s v="1800333748"/>
    <s v="1809812616"/>
    <s v="REG DISCON"/>
    <s v="27-JUL-16"/>
    <s v="7065939044"/>
    <s v="20"/>
    <s v="20"/>
    <x v="6"/>
  </r>
  <r>
    <x v="4"/>
    <s v="7112653003"/>
    <s v="5551706289"/>
    <s v="5553617662"/>
    <s v="REG DISCON"/>
    <s v="27-JUL-16"/>
    <s v="7116718519"/>
    <s v="20"/>
    <s v="30"/>
    <x v="6"/>
  </r>
  <r>
    <x v="2"/>
    <s v="5155220345"/>
    <s v="1456989508"/>
    <s v="1458932439"/>
    <s v="REG DISCON"/>
    <s v="26-MAY-16"/>
    <s v="5158340782"/>
    <s v="20"/>
    <s v="40"/>
    <x v="3"/>
  </r>
  <r>
    <x v="2"/>
    <s v="5239638570"/>
    <s v="6903921020"/>
    <s v="6900817256"/>
    <s v="REG DISCON"/>
    <s v="26-MAY-16"/>
    <s v="5239992520"/>
    <s v="20"/>
    <s v="40"/>
    <x v="3"/>
  </r>
  <r>
    <x v="2"/>
    <s v="5288793858"/>
    <s v="6020837587"/>
    <s v="6021833273"/>
    <s v="REG DISCON"/>
    <s v="26-MAY-16"/>
    <s v="5281247952"/>
    <s v="20"/>
    <s v="30"/>
    <x v="3"/>
  </r>
  <r>
    <x v="4"/>
    <s v="5292400000"/>
    <s v="9292400000"/>
    <s v="9290303532"/>
    <s v="REG DISCON"/>
    <s v="26-MAY-16"/>
    <s v="5298613397"/>
    <s v="20"/>
    <s v="20"/>
    <x v="3"/>
  </r>
  <r>
    <x v="3"/>
    <s v="2249210000"/>
    <s v="4249210000"/>
    <s v="4249761632"/>
    <s v="REG DISCON"/>
    <s v="06-JUL-16"/>
    <s v="2248374663"/>
    <s v="20"/>
    <s v="30"/>
    <x v="6"/>
  </r>
  <r>
    <x v="2"/>
    <s v="2265510000"/>
    <s v="2265510000"/>
    <s v="2269697228"/>
    <s v="REG DISCON"/>
    <s v="06-JUL-16"/>
    <s v="2263249507"/>
    <s v="20"/>
    <s v="30"/>
    <x v="6"/>
  </r>
  <r>
    <x v="0"/>
    <s v="2274296281"/>
    <s v="5646708088"/>
    <s v="5642095140"/>
    <s v="FLSNDHVNDIS"/>
    <s v="06-JUL-16"/>
    <s v="2272992011"/>
    <s v="20"/>
    <s v="40"/>
    <x v="6"/>
  </r>
  <r>
    <x v="3"/>
    <s v="2331060232"/>
    <s v="0507522833"/>
    <s v="0502006083"/>
    <s v="REG DISCON"/>
    <s v="06-JUL-16"/>
    <s v="2337699583"/>
    <s v="20"/>
    <s v="20"/>
    <x v="6"/>
  </r>
  <r>
    <x v="0"/>
    <s v="2337190444"/>
    <s v="7025381323"/>
    <s v="7026795489"/>
    <s v="FLSNDHVNDIS"/>
    <s v="06-JUL-16"/>
    <s v="2339121769"/>
    <s v="20"/>
    <s v="30"/>
    <x v="6"/>
  </r>
  <r>
    <x v="3"/>
    <s v="2371400000"/>
    <s v="6371400000"/>
    <s v="6376073353"/>
    <s v="REG DISCON"/>
    <s v="06-JUL-16"/>
    <s v="2373721895"/>
    <s v="20"/>
    <s v="30"/>
    <x v="6"/>
  </r>
  <r>
    <x v="3"/>
    <s v="2415310000"/>
    <s v="4415310000"/>
    <s v="4416593945"/>
    <s v="REG DISCON"/>
    <s v="06-JUL-16"/>
    <s v="2419751849"/>
    <s v="20"/>
    <s v="30"/>
    <x v="6"/>
  </r>
  <r>
    <x v="3"/>
    <s v="2462510000"/>
    <s v="2462510000"/>
    <s v="2461435035"/>
    <s v="REG DISCON"/>
    <s v="06-JUL-16"/>
    <s v="2468151469"/>
    <s v="20"/>
    <s v="30"/>
    <x v="6"/>
  </r>
  <r>
    <x v="3"/>
    <s v="4279100000"/>
    <s v="1379100000"/>
    <s v="1375480133"/>
    <s v="REG DISCON"/>
    <s v="06-JUL-16"/>
    <s v="4277846825"/>
    <s v="20"/>
    <s v="30"/>
    <x v="6"/>
  </r>
  <r>
    <x v="2"/>
    <s v="4293652997"/>
    <s v="9505518266"/>
    <s v="9500139641"/>
    <s v="REG DISCON"/>
    <s v="06-JUL-16"/>
    <s v="4295382082"/>
    <s v="20"/>
    <s v="30"/>
    <x v="6"/>
  </r>
  <r>
    <x v="3"/>
    <s v="4338200000"/>
    <s v="1438200000"/>
    <s v="1439860576"/>
    <s v="REG DISCON"/>
    <s v="06-JUL-16"/>
    <s v="4336849369"/>
    <s v="20"/>
    <s v="30"/>
    <x v="6"/>
  </r>
  <r>
    <x v="4"/>
    <s v="8024400000"/>
    <s v="1124400000"/>
    <s v="1121462786"/>
    <s v="REG DISCON"/>
    <s v="06-JUL-16"/>
    <s v="4369193632"/>
    <s v="20"/>
    <s v="20"/>
    <x v="6"/>
  </r>
  <r>
    <x v="3"/>
    <s v="4377209607"/>
    <s v="8923386646"/>
    <s v="8924142913"/>
    <s v="REG DISCON"/>
    <s v="06-JUL-16"/>
    <s v="4371201555"/>
    <s v="20"/>
    <s v="30"/>
    <x v="6"/>
  </r>
  <r>
    <x v="2"/>
    <s v="4378510000"/>
    <s v="4378510000"/>
    <s v="4374741259"/>
    <s v="REG DISCON"/>
    <s v="06-JUL-16"/>
    <s v="4373410649"/>
    <s v="20"/>
    <s v="20"/>
    <x v="6"/>
  </r>
  <r>
    <x v="2"/>
    <s v="4388629003"/>
    <s v="8510497103"/>
    <s v="8515470565"/>
    <s v="REG DISCON"/>
    <s v="06-JUL-16"/>
    <s v="4380184562"/>
    <s v="20"/>
    <s v="30"/>
    <x v="6"/>
  </r>
  <r>
    <x v="2"/>
    <s v="4416178057"/>
    <s v="9904175323"/>
    <s v="9905287333"/>
    <s v="REG DISCON"/>
    <s v="06-JUL-16"/>
    <s v="4417202538"/>
    <s v="20"/>
    <s v="20"/>
    <x v="6"/>
  </r>
  <r>
    <x v="0"/>
    <s v="4446275610"/>
    <s v="5704624405"/>
    <s v="5709515340"/>
    <s v="FLSNDHVNDIS"/>
    <s v="06-JUL-16"/>
    <s v="4443567993"/>
    <s v="20"/>
    <s v="30"/>
    <x v="6"/>
  </r>
  <r>
    <x v="3"/>
    <s v="7677600000"/>
    <s v="8677600000"/>
    <s v="8679426768"/>
    <s v="REG DISCON"/>
    <s v="08-JUN-16"/>
    <s v="7677670242"/>
    <s v="20"/>
    <s v="20"/>
    <x v="5"/>
  </r>
  <r>
    <x v="6"/>
    <s v="7783110000"/>
    <s v="9783110000"/>
    <s v="9787047580"/>
    <s v="REG DISCON"/>
    <s v="08-JUN-16"/>
    <s v="7782891651"/>
    <s v="20"/>
    <s v="30"/>
    <x v="5"/>
  </r>
  <r>
    <x v="3"/>
    <s v="7792900066"/>
    <s v="9097292850"/>
    <s v="9096845226"/>
    <s v="REG DISCON"/>
    <s v="08-JUN-16"/>
    <s v="7799009529"/>
    <s v="20"/>
    <s v="30"/>
    <x v="5"/>
  </r>
  <r>
    <x v="3"/>
    <s v="7818866157"/>
    <s v="2371576466"/>
    <s v="2374266471"/>
    <s v="REG DISCON"/>
    <s v="08-JUN-16"/>
    <s v="7812311940"/>
    <s v="20"/>
    <s v="40"/>
    <x v="5"/>
  </r>
  <r>
    <x v="3"/>
    <s v="7904510000"/>
    <s v="7904510000"/>
    <s v="7905168199"/>
    <s v="REG DISCON"/>
    <s v="08-JUN-16"/>
    <s v="7901601548"/>
    <s v="20"/>
    <s v="30"/>
    <x v="5"/>
  </r>
  <r>
    <x v="3"/>
    <s v="7946500000"/>
    <s v="9946500000"/>
    <s v="9948659277"/>
    <s v="REG DISCON"/>
    <s v="08-JUN-16"/>
    <s v="7945623012"/>
    <s v="20"/>
    <s v="30"/>
    <x v="5"/>
  </r>
  <r>
    <x v="3"/>
    <s v="7976284529"/>
    <s v="2637399749"/>
    <s v="2634202779"/>
    <s v="REG DISCON"/>
    <s v="08-JUN-16"/>
    <s v="7972625663"/>
    <s v="20"/>
    <s v="20"/>
    <x v="5"/>
  </r>
  <r>
    <x v="3"/>
    <s v="8013410000"/>
    <s v="9013410000"/>
    <s v="9019975633"/>
    <s v="REG DISCON"/>
    <s v="08-JUN-16"/>
    <s v="8019721013"/>
    <s v="20"/>
    <s v="30"/>
    <x v="5"/>
  </r>
  <r>
    <x v="1"/>
    <s v="4988215087"/>
    <s v="6224928130"/>
    <s v="6220948988"/>
    <s v="REG DISCON"/>
    <s v="13-JUL-16"/>
    <s v="4981353069"/>
    <s v="20"/>
    <s v="20"/>
    <x v="6"/>
  </r>
  <r>
    <x v="1"/>
    <s v="4993900000"/>
    <s v="5993900000"/>
    <s v="5996224897"/>
    <s v="REG DISCON"/>
    <s v="13-JUL-16"/>
    <s v="4998605619"/>
    <s v="20"/>
    <s v="30"/>
    <x v="6"/>
  </r>
  <r>
    <x v="2"/>
    <s v="5001565590"/>
    <s v="8946511185"/>
    <s v="8949298046"/>
    <s v="REG DISCON"/>
    <s v="13-JUL-16"/>
    <s v="5009458666"/>
    <s v="20"/>
    <s v="30"/>
    <x v="6"/>
  </r>
  <r>
    <x v="1"/>
    <s v="5012029316"/>
    <s v="9651482069"/>
    <s v="9656128423"/>
    <s v="REG DISCON"/>
    <s v="13-JUL-16"/>
    <s v="5014999551"/>
    <s v="20"/>
    <s v="20"/>
    <x v="6"/>
  </r>
  <r>
    <x v="1"/>
    <s v="8388870215"/>
    <s v="2806266723"/>
    <s v="2802098283"/>
    <s v="REG DISCON"/>
    <s v="13-JUL-16"/>
    <s v="5089089992"/>
    <s v="20"/>
    <s v="40"/>
    <x v="6"/>
  </r>
  <r>
    <x v="1"/>
    <s v="5101010000"/>
    <s v="7101010000"/>
    <s v="7104006473"/>
    <s v="REG DISCON"/>
    <s v="13-JUL-16"/>
    <s v="5103881808"/>
    <s v="20"/>
    <s v="30"/>
    <x v="6"/>
  </r>
  <r>
    <x v="1"/>
    <s v="5119999105"/>
    <s v="9559588292"/>
    <s v="9558194079"/>
    <s v="REG DISCON"/>
    <s v="13-JUL-16"/>
    <s v="5114070923"/>
    <s v="20"/>
    <s v="30"/>
    <x v="6"/>
  </r>
  <r>
    <x v="1"/>
    <s v="5134982474"/>
    <s v="9587780806"/>
    <s v="9587142012"/>
    <s v="REG DISCON"/>
    <s v="13-JUL-16"/>
    <s v="5138563905"/>
    <s v="20"/>
    <s v="30"/>
    <x v="6"/>
  </r>
  <r>
    <x v="1"/>
    <s v="5181210000"/>
    <s v="7181210000"/>
    <s v="7186830579"/>
    <s v="REG DISCON"/>
    <s v="13-JUL-16"/>
    <s v="5180510421"/>
    <s v="20"/>
    <s v="30"/>
    <x v="6"/>
  </r>
  <r>
    <x v="1"/>
    <s v="5206200920"/>
    <s v="0629539008"/>
    <s v="0622137885"/>
    <s v="REG DISCON"/>
    <s v="13-JUL-16"/>
    <s v="5205433301"/>
    <s v="20"/>
    <s v="30"/>
    <x v="6"/>
  </r>
  <r>
    <x v="2"/>
    <s v="5241531758"/>
    <s v="6422134215"/>
    <s v="6422862537"/>
    <s v="REG DISCON"/>
    <s v="13-JUL-16"/>
    <s v="5241126186"/>
    <s v="20"/>
    <s v="30"/>
    <x v="6"/>
  </r>
  <r>
    <x v="1"/>
    <s v="5255396823"/>
    <s v="8359654768"/>
    <s v="8355671772"/>
    <s v="REG DISCON"/>
    <s v="13-JUL-16"/>
    <s v="5250551946"/>
    <s v="20"/>
    <s v="20"/>
    <x v="6"/>
  </r>
  <r>
    <x v="1"/>
    <s v="5282810000"/>
    <s v="4282810000"/>
    <s v="4282901644"/>
    <s v="REG DISCON"/>
    <s v="13-JUL-16"/>
    <s v="5289302355"/>
    <s v="20"/>
    <s v="30"/>
    <x v="6"/>
  </r>
  <r>
    <x v="2"/>
    <s v="7256510000"/>
    <s v="7256510000"/>
    <s v="7255104069"/>
    <s v="REG DISCON"/>
    <s v="31-MAY-16"/>
    <s v="7257107884"/>
    <s v="20"/>
    <s v="30"/>
    <x v="3"/>
  </r>
  <r>
    <x v="2"/>
    <s v="7278061585"/>
    <s v="9367209538"/>
    <s v="9368884723"/>
    <s v="REG DISCON"/>
    <s v="31-MAY-16"/>
    <s v="7275790520"/>
    <s v="20"/>
    <s v="20"/>
    <x v="3"/>
  </r>
  <r>
    <x v="2"/>
    <s v="7291334703"/>
    <s v="8096747962"/>
    <s v="8092392259"/>
    <s v="REG DISCON"/>
    <s v="31-MAY-16"/>
    <s v="7290942804"/>
    <s v="20"/>
    <s v="20"/>
    <x v="3"/>
  </r>
  <r>
    <x v="2"/>
    <s v="7328689612"/>
    <s v="7097097939"/>
    <s v="7092200280"/>
    <s v="REG DISCON"/>
    <s v="31-MAY-16"/>
    <s v="7324935142"/>
    <s v="20"/>
    <s v="30"/>
    <x v="3"/>
  </r>
  <r>
    <x v="2"/>
    <s v="7369672830"/>
    <s v="9086951749"/>
    <s v="9086928786"/>
    <s v="REG DISCON"/>
    <s v="31-MAY-16"/>
    <s v="7368788682"/>
    <s v="20"/>
    <s v="20"/>
    <x v="3"/>
  </r>
  <r>
    <x v="2"/>
    <s v="0632289102"/>
    <s v="0894746348"/>
    <s v="0894704365"/>
    <s v="REG DISCON"/>
    <s v="31-MAY-16"/>
    <s v="7392652948"/>
    <s v="20"/>
    <s v="30"/>
    <x v="3"/>
  </r>
  <r>
    <x v="2"/>
    <s v="7430523313"/>
    <s v="9726813632"/>
    <s v="9721265326"/>
    <s v="REG DISCON"/>
    <s v="31-MAY-16"/>
    <s v="7433330808"/>
    <s v="20"/>
    <s v="20"/>
    <x v="3"/>
  </r>
  <r>
    <x v="2"/>
    <s v="7448410000"/>
    <s v="8448410000"/>
    <s v="8446996396"/>
    <s v="REG DISCON"/>
    <s v="31-MAY-16"/>
    <s v="7440560803"/>
    <s v="20"/>
    <s v="30"/>
    <x v="3"/>
  </r>
  <r>
    <x v="2"/>
    <s v="7595809547"/>
    <s v="6363624060"/>
    <s v="6369582196"/>
    <s v="REG DISCON"/>
    <s v="31-MAY-16"/>
    <s v="7599542599"/>
    <s v="20"/>
    <s v="30"/>
    <x v="3"/>
  </r>
  <r>
    <x v="2"/>
    <s v="7686690826"/>
    <s v="1773510000"/>
    <s v="1772972024"/>
    <s v="REG DISCON"/>
    <s v="31-MAY-16"/>
    <s v="7684494026"/>
    <s v="20"/>
    <s v="30"/>
    <x v="3"/>
  </r>
  <r>
    <x v="8"/>
    <s v="6218403726"/>
    <s v="0155510000"/>
    <s v="0157206319"/>
    <s v="REG DISCON"/>
    <s v="22-JUN-16"/>
    <s v="0153047781"/>
    <s v="20"/>
    <s v="30"/>
    <x v="5"/>
  </r>
  <r>
    <x v="3"/>
    <s v="0180110000"/>
    <s v="2180110000"/>
    <s v="2185552336"/>
    <s v="REG DISCON"/>
    <s v="22-JUN-16"/>
    <s v="0183556505"/>
    <s v="20"/>
    <s v="30"/>
    <x v="5"/>
  </r>
  <r>
    <x v="3"/>
    <s v="0226000000"/>
    <s v="8226000000"/>
    <s v="8221784701"/>
    <s v="REG DISCON"/>
    <s v="22-JUN-16"/>
    <s v="0229595019"/>
    <s v="20"/>
    <s v="20"/>
    <x v="5"/>
  </r>
  <r>
    <x v="3"/>
    <s v="0263863125"/>
    <s v="3218135570"/>
    <s v="3214289735"/>
    <s v="REG DISCON"/>
    <s v="22-JUN-16"/>
    <s v="0265331935"/>
    <s v="20"/>
    <s v="20"/>
    <x v="5"/>
  </r>
  <r>
    <x v="3"/>
    <s v="0357210000"/>
    <s v="2357210000"/>
    <s v="2359885400"/>
    <s v="REG DISCON"/>
    <s v="22-JUN-16"/>
    <s v="0357292295"/>
    <s v="20"/>
    <s v="30"/>
    <x v="5"/>
  </r>
  <r>
    <x v="1"/>
    <s v="6923928747"/>
    <s v="7173834201"/>
    <s v="7173586921"/>
    <s v="REG DISCON"/>
    <s v="13-JUN-16"/>
    <s v="6921493769"/>
    <s v="20"/>
    <s v="20"/>
    <x v="5"/>
  </r>
  <r>
    <x v="1"/>
    <s v="7710438712"/>
    <s v="1639545277"/>
    <s v="1632956524"/>
    <s v="REG DISCON"/>
    <s v="19-JUN-16"/>
    <s v="7713714055"/>
    <s v="20"/>
    <s v="20"/>
    <x v="5"/>
  </r>
  <r>
    <x v="1"/>
    <s v="7861720026"/>
    <s v="8637639310"/>
    <s v="8632862611"/>
    <s v="REG DISCON"/>
    <s v="19-JUN-16"/>
    <s v="7869006709"/>
    <s v="20"/>
    <s v="30"/>
    <x v="5"/>
  </r>
  <r>
    <x v="4"/>
    <s v="1692100000"/>
    <s v="8692100000"/>
    <s v="8697992788"/>
    <s v="REG DISCON"/>
    <s v="26-MAY-16"/>
    <s v="1692137217"/>
    <s v="20"/>
    <s v="30"/>
    <x v="3"/>
  </r>
  <r>
    <x v="2"/>
    <s v="1697072816"/>
    <s v="8932860720"/>
    <s v="8936193873"/>
    <s v="REG DISCON"/>
    <s v="26-MAY-16"/>
    <s v="1691230452"/>
    <s v="20"/>
    <s v="30"/>
    <x v="3"/>
  </r>
  <r>
    <x v="4"/>
    <s v="1703538347"/>
    <s v="9509365374"/>
    <s v="9505181464"/>
    <s v="REG DISCON"/>
    <s v="26-MAY-16"/>
    <s v="1702996802"/>
    <s v="20"/>
    <s v="20"/>
    <x v="3"/>
  </r>
  <r>
    <x v="2"/>
    <s v="1743517495"/>
    <s v="1755981344"/>
    <s v="1756469957"/>
    <s v="REG DISCON"/>
    <s v="26-MAY-16"/>
    <s v="1743628431"/>
    <s v="20"/>
    <s v="20"/>
    <x v="3"/>
  </r>
  <r>
    <x v="4"/>
    <s v="1744679417"/>
    <s v="9384138348"/>
    <s v="9383230884"/>
    <s v="REG DISCON"/>
    <s v="26-MAY-16"/>
    <s v="1742553885"/>
    <s v="20"/>
    <s v="30"/>
    <x v="3"/>
  </r>
  <r>
    <x v="2"/>
    <s v="1768544541"/>
    <s v="1866134001"/>
    <s v="1860613759"/>
    <s v="REG DISCON"/>
    <s v="26-MAY-16"/>
    <s v="1766718555"/>
    <s v="20"/>
    <s v="30"/>
    <x v="3"/>
  </r>
  <r>
    <x v="2"/>
    <s v="1838132174"/>
    <s v="2724254845"/>
    <s v="2724740200"/>
    <s v="REG DISCON"/>
    <s v="26-MAY-16"/>
    <s v="1833304010"/>
    <s v="20"/>
    <s v="30"/>
    <x v="3"/>
  </r>
  <r>
    <x v="2"/>
    <s v="1838864695"/>
    <s v="0558090010"/>
    <s v="0557132535"/>
    <s v="REG DISCON"/>
    <s v="26-MAY-16"/>
    <s v="1833048235"/>
    <s v="20"/>
    <s v="20"/>
    <x v="3"/>
  </r>
  <r>
    <x v="2"/>
    <s v="1931135475"/>
    <s v="5212050138"/>
    <s v="5211233067"/>
    <s v="REG DISCON"/>
    <s v="26-MAY-16"/>
    <s v="1939148772"/>
    <s v="20"/>
    <s v="20"/>
    <x v="3"/>
  </r>
  <r>
    <x v="1"/>
    <s v="9576410000"/>
    <s v="0676410000"/>
    <s v="0679658838"/>
    <s v="REG DISCON"/>
    <s v="24-JUL-16"/>
    <s v="9573354561"/>
    <s v="20"/>
    <s v="30"/>
    <x v="6"/>
  </r>
  <r>
    <x v="3"/>
    <s v="9576900000"/>
    <s v="1676900000"/>
    <s v="1674543714"/>
    <s v="REG DISCON"/>
    <s v="24-JUL-16"/>
    <s v="9570272623"/>
    <s v="20"/>
    <s v="30"/>
    <x v="6"/>
  </r>
  <r>
    <x v="1"/>
    <s v="6277804727"/>
    <s v="2269433393"/>
    <s v="2269586659"/>
    <s v="REG DISCON"/>
    <s v="24-JUL-16"/>
    <s v="3134410460"/>
    <s v="20"/>
    <s v="30"/>
    <x v="6"/>
  </r>
  <r>
    <x v="3"/>
    <s v="3135500000"/>
    <s v="5135500000"/>
    <s v="5138566872"/>
    <s v="REG DISCON"/>
    <s v="24-JUL-16"/>
    <s v="3130340306"/>
    <s v="20"/>
    <s v="20"/>
    <x v="6"/>
  </r>
  <r>
    <x v="1"/>
    <s v="9582966412"/>
    <s v="5647090893"/>
    <s v="5646187234"/>
    <s v="REG DISCON"/>
    <s v="24-JUL-16"/>
    <s v="9588007549"/>
    <s v="20"/>
    <s v="20"/>
    <x v="6"/>
  </r>
  <r>
    <x v="1"/>
    <s v="3142610000"/>
    <s v="3142610000"/>
    <s v="3142277232"/>
    <s v="REG DISCON"/>
    <s v="24-JUL-16"/>
    <s v="3143721247"/>
    <s v="20"/>
    <s v="30"/>
    <x v="6"/>
  </r>
  <r>
    <x v="1"/>
    <s v="9590765623"/>
    <s v="4301389631"/>
    <s v="4300381434"/>
    <s v="REG DISCON"/>
    <s v="24-JUL-16"/>
    <s v="9599393288"/>
    <s v="20"/>
    <s v="30"/>
    <x v="6"/>
  </r>
  <r>
    <x v="3"/>
    <s v="3147710000"/>
    <s v="3147710000"/>
    <s v="3146151635"/>
    <s v="REG DISCON"/>
    <s v="24-JUL-16"/>
    <s v="3143795484"/>
    <s v="20"/>
    <s v="20"/>
    <x v="6"/>
  </r>
  <r>
    <x v="3"/>
    <s v="3149631151"/>
    <s v="8227229199"/>
    <s v="8228385847"/>
    <s v="REG DISCON"/>
    <s v="24-JUL-16"/>
    <s v="3142854011"/>
    <s v="20"/>
    <s v="20"/>
    <x v="6"/>
  </r>
  <r>
    <x v="2"/>
    <s v="9601142138"/>
    <s v="0866586987"/>
    <s v="0861901239"/>
    <s v="REG DISCON"/>
    <s v="24-JUL-16"/>
    <s v="9606299644"/>
    <s v="20"/>
    <s v="20"/>
    <x v="6"/>
  </r>
  <r>
    <x v="1"/>
    <s v="9603250548"/>
    <s v="2336019940"/>
    <s v="2339120019"/>
    <s v="REG DISCON"/>
    <s v="24-JUL-16"/>
    <s v="9606301235"/>
    <s v="20"/>
    <s v="30"/>
    <x v="6"/>
  </r>
  <r>
    <x v="1"/>
    <s v="9605774952"/>
    <s v="7897464340"/>
    <s v="7896545996"/>
    <s v="REG DISCON"/>
    <s v="24-JUL-16"/>
    <s v="9604332014"/>
    <s v="20"/>
    <s v="40"/>
    <x v="6"/>
  </r>
  <r>
    <x v="1"/>
    <s v="3163502010"/>
    <s v="1017140638"/>
    <s v="1014414641"/>
    <s v="REG DISCON"/>
    <s v="24-JUL-16"/>
    <s v="3165089853"/>
    <s v="20"/>
    <s v="30"/>
    <x v="6"/>
  </r>
  <r>
    <x v="1"/>
    <s v="9612489413"/>
    <s v="3392310000"/>
    <s v="3394272527"/>
    <s v="REG DISCON"/>
    <s v="24-JUL-16"/>
    <s v="9613219451"/>
    <s v="20"/>
    <s v="20"/>
    <x v="6"/>
  </r>
  <r>
    <x v="1"/>
    <s v="3169010000"/>
    <s v="5169010000"/>
    <s v="5161496039"/>
    <s v="REG DISCON"/>
    <s v="24-JUL-16"/>
    <s v="3161083677"/>
    <s v="20"/>
    <s v="20"/>
    <x v="6"/>
  </r>
  <r>
    <x v="1"/>
    <s v="9620825430"/>
    <s v="7922910466"/>
    <s v="7922802206"/>
    <s v="REG DISCON"/>
    <s v="24-JUL-16"/>
    <s v="9622422636"/>
    <s v="20"/>
    <s v="20"/>
    <x v="6"/>
  </r>
  <r>
    <x v="1"/>
    <s v="3173353587"/>
    <s v="2627698574"/>
    <s v="2621207583"/>
    <s v="REG DISCON"/>
    <s v="24-JUL-16"/>
    <s v="3178688573"/>
    <s v="20"/>
    <s v="40"/>
    <x v="6"/>
  </r>
  <r>
    <x v="3"/>
    <s v="3178628582"/>
    <s v="0272622878"/>
    <s v="0277770216"/>
    <s v="REG DISCON"/>
    <s v="24-JUL-16"/>
    <s v="3171401279"/>
    <s v="20"/>
    <s v="20"/>
    <x v="6"/>
  </r>
  <r>
    <x v="3"/>
    <s v="9638110000"/>
    <s v="1738110000"/>
    <s v="1738728025"/>
    <s v="REG DISCON"/>
    <s v="24-JUL-16"/>
    <s v="9635116981"/>
    <s v="20"/>
    <s v="30"/>
    <x v="6"/>
  </r>
  <r>
    <x v="1"/>
    <s v="9638742597"/>
    <s v="1060162415"/>
    <s v="1062310542"/>
    <s v="REG DISCON"/>
    <s v="24-JUL-16"/>
    <s v="9634573979"/>
    <s v="20"/>
    <s v="20"/>
    <x v="6"/>
  </r>
  <r>
    <x v="3"/>
    <s v="3528514006"/>
    <s v="9993037422"/>
    <s v="9998588806"/>
    <s v="REG DISCON"/>
    <s v="24-JUL-16"/>
    <s v="3196851760"/>
    <s v="20"/>
    <s v="20"/>
    <x v="6"/>
  </r>
  <r>
    <x v="3"/>
    <s v="9652400000"/>
    <s v="3752400000"/>
    <s v="3755029691"/>
    <s v="REG DISCON"/>
    <s v="24-JUL-16"/>
    <s v="9657041529"/>
    <s v="20"/>
    <s v="40"/>
    <x v="6"/>
  </r>
  <r>
    <x v="3"/>
    <s v="9659800000"/>
    <s v="0759800000"/>
    <s v="0759653328"/>
    <s v="REG DISCON"/>
    <s v="24-JUL-16"/>
    <s v="9657940854"/>
    <s v="20"/>
    <s v="30"/>
    <x v="6"/>
  </r>
  <r>
    <x v="3"/>
    <s v="3209600000"/>
    <s v="0899781856"/>
    <s v="0894623411"/>
    <s v="REG DISCON"/>
    <s v="24-JUL-16"/>
    <s v="3200915245"/>
    <s v="20"/>
    <s v="30"/>
    <x v="6"/>
  </r>
  <r>
    <x v="1"/>
    <s v="9689257523"/>
    <s v="7082305138"/>
    <s v="7084132139"/>
    <s v="REG DISCON"/>
    <s v="24-JUL-16"/>
    <s v="9681751791"/>
    <s v="20"/>
    <s v="30"/>
    <x v="6"/>
  </r>
  <r>
    <x v="1"/>
    <s v="9712700000"/>
    <s v="0812700000"/>
    <s v="0814290886"/>
    <s v="REG DISCON"/>
    <s v="24-JUL-16"/>
    <s v="9719404569"/>
    <s v="20"/>
    <s v="30"/>
    <x v="6"/>
  </r>
  <r>
    <x v="1"/>
    <s v="3267158269"/>
    <s v="8784380180"/>
    <s v="8785931071"/>
    <s v="REG DISCON"/>
    <s v="24-JUL-16"/>
    <s v="3261497408"/>
    <s v="20"/>
    <s v="30"/>
    <x v="6"/>
  </r>
  <r>
    <x v="1"/>
    <s v="3271108768"/>
    <s v="0474515895"/>
    <s v="0473408702"/>
    <s v="REG DISCON"/>
    <s v="24-JUL-16"/>
    <s v="3270848143"/>
    <s v="20"/>
    <s v="30"/>
    <x v="6"/>
  </r>
  <r>
    <x v="1"/>
    <s v="9735687725"/>
    <s v="2033402679"/>
    <s v="2030791402"/>
    <s v="REG DISCON"/>
    <s v="24-JUL-16"/>
    <s v="9735439690"/>
    <s v="20"/>
    <s v="30"/>
    <x v="6"/>
  </r>
  <r>
    <x v="1"/>
    <s v="9740488260"/>
    <s v="7255927016"/>
    <s v="7253721370"/>
    <s v="REG DISCON"/>
    <s v="24-JUL-16"/>
    <s v="9740923932"/>
    <s v="20"/>
    <s v="30"/>
    <x v="6"/>
  </r>
  <r>
    <x v="1"/>
    <s v="3295510000"/>
    <s v="3295510000"/>
    <s v="3292964898"/>
    <s v="REG DISCON"/>
    <s v="24-JUL-16"/>
    <s v="3293063061"/>
    <s v="20"/>
    <s v="40"/>
    <x v="6"/>
  </r>
  <r>
    <x v="1"/>
    <s v="9749400000"/>
    <s v="1849400000"/>
    <s v="1846975127"/>
    <s v="REG DISCON"/>
    <s v="24-JUL-16"/>
    <s v="9740667188"/>
    <s v="20"/>
    <s v="20"/>
    <x v="6"/>
  </r>
  <r>
    <x v="1"/>
    <s v="9769540414"/>
    <s v="7855822431"/>
    <s v="7850645845"/>
    <s v="REG DISCON"/>
    <s v="24-JUL-16"/>
    <s v="9768229681"/>
    <s v="20"/>
    <s v="40"/>
    <x v="6"/>
  </r>
  <r>
    <x v="2"/>
    <s v="3343167757"/>
    <s v="5444709017"/>
    <s v="5447699008"/>
    <s v="REG DISCON"/>
    <s v="24-JUL-16"/>
    <s v="3341480816"/>
    <s v="20"/>
    <s v="30"/>
    <x v="6"/>
  </r>
  <r>
    <x v="3"/>
    <s v="3345670508"/>
    <s v="0196170209"/>
    <s v="0194635686"/>
    <s v="REG DISCON"/>
    <s v="24-JUL-16"/>
    <s v="3348411090"/>
    <s v="20"/>
    <s v="30"/>
    <x v="6"/>
  </r>
  <r>
    <x v="3"/>
    <s v="3353600000"/>
    <s v="4353600000"/>
    <s v="4357062633"/>
    <s v="REG DISCON"/>
    <s v="24-JUL-16"/>
    <s v="3359478757"/>
    <s v="20"/>
    <s v="20"/>
    <x v="6"/>
  </r>
  <r>
    <x v="1"/>
    <s v="3353800000"/>
    <s v="4353800000"/>
    <s v="4357473822"/>
    <s v="REG DISCON"/>
    <s v="24-JUL-16"/>
    <s v="3356165921"/>
    <s v="20"/>
    <s v="40"/>
    <x v="6"/>
  </r>
  <r>
    <x v="3"/>
    <s v="3358110000"/>
    <s v="5358110000"/>
    <s v="5358414963"/>
    <s v="REG DISCON"/>
    <s v="24-JUL-16"/>
    <s v="3351562896"/>
    <s v="20"/>
    <s v="30"/>
    <x v="6"/>
  </r>
  <r>
    <x v="1"/>
    <s v="3361336659"/>
    <s v="5892821535"/>
    <s v="5899210441"/>
    <s v="REG DISCON"/>
    <s v="24-JUL-16"/>
    <s v="3361928661"/>
    <s v="20"/>
    <s v="20"/>
    <x v="6"/>
  </r>
  <r>
    <x v="3"/>
    <s v="3366038750"/>
    <s v="1954700887"/>
    <s v="1952206178"/>
    <s v="REG DISCON"/>
    <s v="24-JUL-16"/>
    <s v="3364748540"/>
    <s v="20"/>
    <s v="40"/>
    <x v="6"/>
  </r>
  <r>
    <x v="1"/>
    <s v="3372700000"/>
    <s v="4372700000"/>
    <s v="4374883460"/>
    <s v="REG DISCON"/>
    <s v="24-JUL-16"/>
    <s v="3373314446"/>
    <s v="20"/>
    <s v="30"/>
    <x v="6"/>
  </r>
  <r>
    <x v="3"/>
    <s v="3379567796"/>
    <s v="7622355998"/>
    <s v="7629842169"/>
    <s v="REG DISCON"/>
    <s v="24-JUL-16"/>
    <s v="3374910612"/>
    <s v="20"/>
    <s v="40"/>
    <x v="6"/>
  </r>
  <r>
    <x v="1"/>
    <s v="3383939884"/>
    <s v="2299210000"/>
    <s v="2297835430"/>
    <s v="REG DISCON"/>
    <s v="24-JUL-16"/>
    <s v="3381939510"/>
    <s v="20"/>
    <s v="30"/>
    <x v="6"/>
  </r>
  <r>
    <x v="3"/>
    <s v="3395408301"/>
    <s v="4233767402"/>
    <s v="4234949267"/>
    <s v="REG DISCON"/>
    <s v="24-JUL-16"/>
    <s v="3391220211"/>
    <s v="20"/>
    <s v="20"/>
    <x v="6"/>
  </r>
  <r>
    <x v="1"/>
    <s v="3402610000"/>
    <s v="3402610000"/>
    <s v="3403121870"/>
    <s v="REG DISCON"/>
    <s v="24-JUL-16"/>
    <s v="3409052407"/>
    <s v="20"/>
    <s v="30"/>
    <x v="6"/>
  </r>
  <r>
    <x v="1"/>
    <s v="3407232884"/>
    <s v="1717939644"/>
    <s v="1711488075"/>
    <s v="REG DISCON"/>
    <s v="24-JUL-16"/>
    <s v="3404422125"/>
    <s v="20"/>
    <s v="30"/>
    <x v="6"/>
  </r>
  <r>
    <x v="1"/>
    <s v="3415753625"/>
    <s v="0634498592"/>
    <s v="0636018850"/>
    <s v="REG DISCON"/>
    <s v="24-JUL-16"/>
    <s v="3416015181"/>
    <s v="20"/>
    <s v="30"/>
    <x v="6"/>
  </r>
  <r>
    <x v="2"/>
    <s v="3446117950"/>
    <s v="9570463420"/>
    <s v="9570263325"/>
    <s v="REG DISCON"/>
    <s v="24-JUL-16"/>
    <s v="3446732147"/>
    <s v="20"/>
    <s v="20"/>
    <x v="6"/>
  </r>
  <r>
    <x v="2"/>
    <s v="3480000000"/>
    <s v="3580000000"/>
    <s v="3589622529"/>
    <s v="REG DISCON"/>
    <s v="24-JUL-16"/>
    <s v="3489754396"/>
    <s v="20"/>
    <s v="20"/>
    <x v="6"/>
  </r>
  <r>
    <x v="2"/>
    <s v="3486852947"/>
    <s v="8707060007"/>
    <s v="8700777875"/>
    <s v="REG DISCON"/>
    <s v="24-JUL-16"/>
    <s v="3483233776"/>
    <s v="20"/>
    <s v="20"/>
    <x v="6"/>
  </r>
  <r>
    <x v="1"/>
    <s v="3490700000"/>
    <s v="4490700000"/>
    <s v="4490853426"/>
    <s v="REG DISCON"/>
    <s v="24-JUL-16"/>
    <s v="3496759974"/>
    <s v="20"/>
    <s v="30"/>
    <x v="6"/>
  </r>
  <r>
    <x v="1"/>
    <s v="3506485516"/>
    <s v="6934812649"/>
    <s v="6932054460"/>
    <s v="REG DISCON"/>
    <s v="24-JUL-16"/>
    <s v="3508554786"/>
    <s v="20"/>
    <s v="20"/>
    <x v="6"/>
  </r>
  <r>
    <x v="1"/>
    <s v="3526000000"/>
    <s v="1626000000"/>
    <s v="1626612019"/>
    <s v="REG DISCON"/>
    <s v="24-JUL-16"/>
    <s v="3526493948"/>
    <s v="20"/>
    <s v="30"/>
    <x v="6"/>
  </r>
  <r>
    <x v="1"/>
    <s v="3537072120"/>
    <s v="9166856903"/>
    <s v="9167765448"/>
    <s v="REG DISCON"/>
    <s v="24-JUL-16"/>
    <s v="3533280673"/>
    <s v="20"/>
    <s v="20"/>
    <x v="6"/>
  </r>
  <r>
    <x v="1"/>
    <s v="3547867995"/>
    <s v="2370220233"/>
    <s v="2374885971"/>
    <s v="REG DISCON"/>
    <s v="24-JUL-16"/>
    <s v="3546388383"/>
    <s v="20"/>
    <s v="20"/>
    <x v="6"/>
  </r>
  <r>
    <x v="1"/>
    <s v="3562497691"/>
    <s v="2687762854"/>
    <s v="2685767026"/>
    <s v="REG DISCON"/>
    <s v="24-JUL-16"/>
    <s v="3563627346"/>
    <s v="20"/>
    <s v="20"/>
    <x v="6"/>
  </r>
  <r>
    <x v="1"/>
    <s v="3598140058"/>
    <s v="6624837419"/>
    <s v="6621025259"/>
    <s v="REG DISCON"/>
    <s v="24-JUL-16"/>
    <s v="3596885900"/>
    <s v="20"/>
    <s v="30"/>
    <x v="6"/>
  </r>
  <r>
    <x v="1"/>
    <s v="3604700000"/>
    <s v="4604700000"/>
    <s v="4600779076"/>
    <s v="REG DISCON"/>
    <s v="24-JUL-16"/>
    <s v="3604195853"/>
    <s v="20"/>
    <s v="20"/>
    <x v="6"/>
  </r>
  <r>
    <x v="1"/>
    <s v="3604715984"/>
    <s v="3883010118"/>
    <s v="3887412532"/>
    <s v="REG DISCON"/>
    <s v="24-JUL-16"/>
    <s v="3600416492"/>
    <s v="20"/>
    <s v="30"/>
    <x v="6"/>
  </r>
  <r>
    <x v="1"/>
    <s v="3610957241"/>
    <s v="7690235521"/>
    <s v="7691837458"/>
    <s v="REG DISCON"/>
    <s v="24-JUL-16"/>
    <s v="3614720174"/>
    <s v="20"/>
    <s v="40"/>
    <x v="6"/>
  </r>
  <r>
    <x v="2"/>
    <s v="3623158016"/>
    <s v="5332928010"/>
    <s v="5332146960"/>
    <s v="REG DISCON"/>
    <s v="24-JUL-16"/>
    <s v="3626008928"/>
    <s v="20"/>
    <s v="30"/>
    <x v="6"/>
  </r>
  <r>
    <x v="1"/>
    <s v="6079056095"/>
    <s v="4267088270"/>
    <s v="4266492412"/>
    <s v="REG DISCON"/>
    <s v="24-JUL-16"/>
    <s v="3639838136"/>
    <s v="20"/>
    <s v="30"/>
    <x v="6"/>
  </r>
  <r>
    <x v="1"/>
    <s v="3672610892"/>
    <s v="4568030238"/>
    <s v="4565433475"/>
    <s v="REG DISCON"/>
    <s v="24-JUL-16"/>
    <s v="3676652387"/>
    <s v="20"/>
    <s v="20"/>
    <x v="6"/>
  </r>
  <r>
    <x v="3"/>
    <s v="3691710000"/>
    <s v="3691710000"/>
    <s v="3690138049"/>
    <s v="REG DISCON"/>
    <s v="24-JUL-16"/>
    <s v="3698821100"/>
    <s v="20"/>
    <s v="30"/>
    <x v="6"/>
  </r>
  <r>
    <x v="1"/>
    <s v="3698000000"/>
    <s v="1798000000"/>
    <s v="1791240719"/>
    <s v="REG DISCON"/>
    <s v="24-JUL-16"/>
    <s v="3695030145"/>
    <s v="20"/>
    <s v="30"/>
    <x v="6"/>
  </r>
  <r>
    <x v="4"/>
    <s v="5323400000"/>
    <s v="8323400000"/>
    <s v="8323122234"/>
    <s v="REG DISCON"/>
    <s v="26-MAY-16"/>
    <s v="5327074567"/>
    <s v="20"/>
    <s v="30"/>
    <x v="3"/>
  </r>
  <r>
    <x v="2"/>
    <s v="5395611427"/>
    <s v="1375167117"/>
    <s v="1372119966"/>
    <s v="REG DISCON"/>
    <s v="26-MAY-16"/>
    <s v="5392999654"/>
    <s v="20"/>
    <s v="30"/>
    <x v="3"/>
  </r>
  <r>
    <x v="2"/>
    <s v="6768465366"/>
    <s v="9644010643"/>
    <s v="9643627981"/>
    <s v="REG DISCON"/>
    <s v="26-MAY-16"/>
    <s v="5406442658"/>
    <s v="20"/>
    <s v="30"/>
    <x v="3"/>
  </r>
  <r>
    <x v="2"/>
    <s v="5560877901"/>
    <s v="1230593164"/>
    <s v="1233399361"/>
    <s v="REG DISCON"/>
    <s v="26-MAY-16"/>
    <s v="5569307071"/>
    <s v="20"/>
    <s v="20"/>
    <x v="3"/>
  </r>
  <r>
    <x v="4"/>
    <s v="5588018480"/>
    <s v="8923609933"/>
    <s v="8924407164"/>
    <s v="REG DISCON"/>
    <s v="26-MAY-16"/>
    <s v="5584460550"/>
    <s v="20"/>
    <s v="20"/>
    <x v="3"/>
  </r>
  <r>
    <x v="2"/>
    <s v="2483510000"/>
    <s v="2483510000"/>
    <s v="2487674410"/>
    <s v="REG DISCON"/>
    <s v="06-JUL-16"/>
    <s v="2489516527"/>
    <s v="20"/>
    <s v="30"/>
    <x v="6"/>
  </r>
  <r>
    <x v="3"/>
    <s v="2504426147"/>
    <s v="7794967384"/>
    <s v="7796193485"/>
    <s v="REG DISCON"/>
    <s v="06-JUL-16"/>
    <s v="2505134702"/>
    <s v="20"/>
    <s v="30"/>
    <x v="6"/>
  </r>
  <r>
    <x v="3"/>
    <s v="2542210000"/>
    <s v="4542210000"/>
    <s v="4544456453"/>
    <s v="REG DISCON"/>
    <s v="06-JUL-16"/>
    <s v="2545291774"/>
    <s v="20"/>
    <s v="30"/>
    <x v="6"/>
  </r>
  <r>
    <x v="2"/>
    <s v="2553510000"/>
    <s v="2553510000"/>
    <s v="2555529319"/>
    <s v="REG DISCON"/>
    <s v="06-JUL-16"/>
    <s v="2552915826"/>
    <s v="20"/>
    <s v="30"/>
    <x v="6"/>
  </r>
  <r>
    <x v="3"/>
    <s v="2565600000"/>
    <s v="3565600000"/>
    <s v="3563004615"/>
    <s v="REG DISCON"/>
    <s v="06-JUL-16"/>
    <s v="2560921697"/>
    <s v="20"/>
    <s v="30"/>
    <x v="6"/>
  </r>
  <r>
    <x v="2"/>
    <s v="2575688849"/>
    <s v="6009990073"/>
    <s v="6006852853"/>
    <s v="REG DISCON"/>
    <s v="06-JUL-16"/>
    <s v="2573272090"/>
    <s v="20"/>
    <s v="20"/>
    <x v="6"/>
  </r>
  <r>
    <x v="0"/>
    <s v="0115959619"/>
    <s v="7885602475"/>
    <s v="7882741591"/>
    <s v="FLSNDHVNDIS"/>
    <s v="06-JUL-16"/>
    <s v="2585120893"/>
    <s v="20"/>
    <s v="20"/>
    <x v="6"/>
  </r>
  <r>
    <x v="2"/>
    <s v="2602539765"/>
    <s v="4273622334"/>
    <s v="4272862232"/>
    <s v="REG DISCON"/>
    <s v="06-JUL-16"/>
    <s v="2606886217"/>
    <s v="20"/>
    <s v="30"/>
    <x v="6"/>
  </r>
  <r>
    <x v="1"/>
    <s v="6924798694"/>
    <s v="3072878336"/>
    <s v="3071852625"/>
    <s v="REG DISCON"/>
    <s v="06-JUL-16"/>
    <s v="2682388605"/>
    <s v="20"/>
    <s v="20"/>
    <x v="6"/>
  </r>
  <r>
    <x v="3"/>
    <s v="2702310000"/>
    <s v="4702310000"/>
    <s v="4700165873"/>
    <s v="REG DISCON"/>
    <s v="06-JUL-16"/>
    <s v="2704725222"/>
    <s v="20"/>
    <s v="20"/>
    <x v="6"/>
  </r>
  <r>
    <x v="3"/>
    <s v="2726310000"/>
    <s v="4726310000"/>
    <s v="4722321854"/>
    <s v="REG DISCON"/>
    <s v="06-JUL-16"/>
    <s v="2725200249"/>
    <s v="20"/>
    <s v="30"/>
    <x v="6"/>
  </r>
  <r>
    <x v="3"/>
    <s v="2746410000"/>
    <s v="3746410000"/>
    <s v="3749959079"/>
    <s v="REG DISCON"/>
    <s v="06-JUL-16"/>
    <s v="2744855023"/>
    <s v="20"/>
    <s v="30"/>
    <x v="6"/>
  </r>
  <r>
    <x v="1"/>
    <s v="0020410000"/>
    <s v="2020410000"/>
    <s v="2028676557"/>
    <s v="REG DISCON"/>
    <s v="06-JUN-16"/>
    <s v="0025223175"/>
    <s v="20"/>
    <s v="30"/>
    <x v="5"/>
  </r>
  <r>
    <x v="1"/>
    <s v="0053741550"/>
    <s v="0189315004"/>
    <s v="0181741566"/>
    <s v="REG DISCON"/>
    <s v="06-JUN-16"/>
    <s v="0055744530"/>
    <s v="20"/>
    <s v="30"/>
    <x v="5"/>
  </r>
  <r>
    <x v="5"/>
    <s v="0054851983"/>
    <s v="4223428540"/>
    <s v="4220336536"/>
    <s v="REG DISCON"/>
    <s v="06-JUN-16"/>
    <s v="0058880472"/>
    <s v="20"/>
    <s v="30"/>
    <x v="5"/>
  </r>
  <r>
    <x v="1"/>
    <s v="0122771660"/>
    <s v="5962319918"/>
    <s v="5969446390"/>
    <s v="REG DISCON"/>
    <s v="06-JUN-16"/>
    <s v="0121207195"/>
    <s v="20"/>
    <s v="20"/>
    <x v="5"/>
  </r>
  <r>
    <x v="3"/>
    <s v="7263083158"/>
    <s v="7707745589"/>
    <s v="7707178963"/>
    <s v="REG DISCON"/>
    <s v="06-JUL-16"/>
    <s v="4452881059"/>
    <s v="20"/>
    <s v="30"/>
    <x v="6"/>
  </r>
  <r>
    <x v="2"/>
    <s v="4457041400"/>
    <s v="4006049907"/>
    <s v="4003818444"/>
    <s v="REG DISCON"/>
    <s v="06-JUL-16"/>
    <s v="4455642731"/>
    <s v="20"/>
    <s v="20"/>
    <x v="6"/>
  </r>
  <r>
    <x v="2"/>
    <s v="4470216424"/>
    <s v="0336481165"/>
    <s v="0331697786"/>
    <s v="REG DISCON"/>
    <s v="06-JUL-16"/>
    <s v="4471269859"/>
    <s v="20"/>
    <s v="30"/>
    <x v="6"/>
  </r>
  <r>
    <x v="3"/>
    <s v="4502310000"/>
    <s v="6502310000"/>
    <s v="6506273832"/>
    <s v="REG DISCON"/>
    <s v="06-JUL-16"/>
    <s v="4508828355"/>
    <s v="20"/>
    <s v="30"/>
    <x v="6"/>
  </r>
  <r>
    <x v="3"/>
    <s v="4533400000"/>
    <s v="7533400000"/>
    <s v="7537467975"/>
    <s v="REG DISCON"/>
    <s v="06-JUL-16"/>
    <s v="4536761594"/>
    <s v="20"/>
    <s v="30"/>
    <x v="6"/>
  </r>
  <r>
    <x v="0"/>
    <s v="4539531688"/>
    <s v="5900018370"/>
    <s v="5904541041"/>
    <s v="FLSNDHVNDIS"/>
    <s v="06-JUL-16"/>
    <s v="4538332419"/>
    <s v="20"/>
    <s v="20"/>
    <x v="6"/>
  </r>
  <r>
    <x v="3"/>
    <s v="4547300000"/>
    <s v="9547300000"/>
    <s v="9541727582"/>
    <s v="REG DISCON"/>
    <s v="06-JUL-16"/>
    <s v="4545410147"/>
    <s v="20"/>
    <s v="30"/>
    <x v="6"/>
  </r>
  <r>
    <x v="3"/>
    <s v="4561400000"/>
    <s v="8561400000"/>
    <s v="8561462970"/>
    <s v="REG DISCON"/>
    <s v="06-JUL-16"/>
    <s v="4561639094"/>
    <s v="20"/>
    <s v="30"/>
    <x v="6"/>
  </r>
  <r>
    <x v="2"/>
    <s v="4573602114"/>
    <s v="5798873236"/>
    <s v="5790669215"/>
    <s v="REG DISCON"/>
    <s v="06-JUL-16"/>
    <s v="4572446247"/>
    <s v="20"/>
    <s v="20"/>
    <x v="6"/>
  </r>
  <r>
    <x v="3"/>
    <s v="9012351312"/>
    <s v="8459566145"/>
    <s v="8457987099"/>
    <s v="REG DISCON"/>
    <s v="06-JUL-16"/>
    <s v="4610164172"/>
    <s v="20"/>
    <s v="30"/>
    <x v="6"/>
  </r>
  <r>
    <x v="2"/>
    <s v="4614510000"/>
    <s v="4614510000"/>
    <s v="4617193935"/>
    <s v="REG DISCON"/>
    <s v="06-JUL-16"/>
    <s v="4618519957"/>
    <s v="20"/>
    <s v="40"/>
    <x v="6"/>
  </r>
  <r>
    <x v="3"/>
    <s v="4636506676"/>
    <s v="6212735493"/>
    <s v="6216170895"/>
    <s v="REG DISCON"/>
    <s v="06-JUL-16"/>
    <s v="4636877921"/>
    <s v="20"/>
    <s v="20"/>
    <x v="6"/>
  </r>
  <r>
    <x v="3"/>
    <s v="4642812280"/>
    <s v="8735442572"/>
    <s v="8735877488"/>
    <s v="REG DISCON"/>
    <s v="06-JUL-16"/>
    <s v="4644269320"/>
    <s v="20"/>
    <s v="40"/>
    <x v="6"/>
  </r>
  <r>
    <x v="2"/>
    <s v="4662510000"/>
    <s v="4662510000"/>
    <s v="4662770448"/>
    <s v="REG DISCON"/>
    <s v="06-JUL-16"/>
    <s v="4669543756"/>
    <s v="20"/>
    <s v="40"/>
    <x v="6"/>
  </r>
  <r>
    <x v="3"/>
    <s v="4668500000"/>
    <s v="6668500000"/>
    <s v="6661016259"/>
    <s v="REG DISCON"/>
    <s v="06-JUL-16"/>
    <s v="4662761935"/>
    <s v="20"/>
    <s v="30"/>
    <x v="6"/>
  </r>
  <r>
    <x v="3"/>
    <s v="8065511107"/>
    <s v="6024962763"/>
    <s v="6025295297"/>
    <s v="REG DISCON"/>
    <s v="08-JUN-16"/>
    <s v="8066178850"/>
    <s v="20"/>
    <s v="30"/>
    <x v="5"/>
  </r>
  <r>
    <x v="3"/>
    <s v="8109600000"/>
    <s v="9109600000"/>
    <s v="9104007816"/>
    <s v="REG DISCON"/>
    <s v="08-JUN-16"/>
    <s v="8109723130"/>
    <s v="20"/>
    <s v="30"/>
    <x v="5"/>
  </r>
  <r>
    <x v="6"/>
    <s v="8181251624"/>
    <s v="3879612323"/>
    <s v="3876783753"/>
    <s v="REG DISCON"/>
    <s v="08-JUN-16"/>
    <s v="8184936081"/>
    <s v="20"/>
    <s v="20"/>
    <x v="5"/>
  </r>
  <r>
    <x v="7"/>
    <s v="8200900000"/>
    <s v="9200900000"/>
    <s v="9201473530"/>
    <s v="REG DISCON"/>
    <s v="08-JUN-16"/>
    <s v="8209254593"/>
    <s v="20"/>
    <s v="40"/>
    <x v="5"/>
  </r>
  <r>
    <x v="6"/>
    <s v="8208000000"/>
    <s v="6308000000"/>
    <s v="6300438885"/>
    <s v="REG DISCON"/>
    <s v="08-JUN-16"/>
    <s v="8206698486"/>
    <s v="20"/>
    <s v="20"/>
    <x v="5"/>
  </r>
  <r>
    <x v="6"/>
    <s v="8286355826"/>
    <s v="2615909708"/>
    <s v="2614951588"/>
    <s v="REG DISCON"/>
    <s v="08-JUN-16"/>
    <s v="8288289394"/>
    <s v="20"/>
    <s v="30"/>
    <x v="5"/>
  </r>
  <r>
    <x v="7"/>
    <s v="8375800000"/>
    <s v="9375800000"/>
    <s v="9376197251"/>
    <s v="REG DISCON"/>
    <s v="08-JUN-16"/>
    <s v="8374184764"/>
    <s v="20"/>
    <s v="30"/>
    <x v="5"/>
  </r>
  <r>
    <x v="3"/>
    <s v="8448600000"/>
    <s v="9448600000"/>
    <s v="9446109908"/>
    <s v="REG DISCON"/>
    <s v="08-JUN-16"/>
    <s v="8446175379"/>
    <s v="20"/>
    <s v="40"/>
    <x v="5"/>
  </r>
  <r>
    <x v="3"/>
    <s v="8456244288"/>
    <s v="5084300000"/>
    <s v="5088542056"/>
    <s v="REG DISCON"/>
    <s v="08-JUN-16"/>
    <s v="8452985183"/>
    <s v="20"/>
    <s v="30"/>
    <x v="5"/>
  </r>
  <r>
    <x v="1"/>
    <s v="4417154997"/>
    <s v="1205357812"/>
    <s v="1201159737"/>
    <s v="REG DISCON"/>
    <s v="08-JUN-16"/>
    <s v="8461935804"/>
    <s v="20"/>
    <s v="30"/>
    <x v="5"/>
  </r>
  <r>
    <x v="7"/>
    <s v="8472900000"/>
    <s v="9472900000"/>
    <s v="9477613718"/>
    <s v="REG DISCON"/>
    <s v="08-JUN-16"/>
    <s v="8470362874"/>
    <s v="20"/>
    <s v="20"/>
    <x v="5"/>
  </r>
  <r>
    <x v="3"/>
    <s v="8578400000"/>
    <s v="0678400000"/>
    <s v="0674879079"/>
    <s v="REG DISCON"/>
    <s v="08-JUN-16"/>
    <s v="8576607430"/>
    <s v="20"/>
    <s v="30"/>
    <x v="5"/>
  </r>
  <r>
    <x v="7"/>
    <s v="8582072584"/>
    <s v="1983904928"/>
    <s v="1981057313"/>
    <s v="REG DISCON"/>
    <s v="08-JUN-16"/>
    <s v="8585452433"/>
    <s v="20"/>
    <s v="20"/>
    <x v="5"/>
  </r>
  <r>
    <x v="3"/>
    <s v="8595310000"/>
    <s v="0695310000"/>
    <s v="0699602045"/>
    <s v="REG DISCON"/>
    <s v="08-JUN-16"/>
    <s v="8594950418"/>
    <s v="20"/>
    <s v="30"/>
    <x v="5"/>
  </r>
  <r>
    <x v="3"/>
    <s v="8600400000"/>
    <s v="2700400000"/>
    <s v="2701315448"/>
    <s v="REG DISCON"/>
    <s v="08-JUN-16"/>
    <s v="8601306974"/>
    <s v="20"/>
    <s v="20"/>
    <x v="5"/>
  </r>
  <r>
    <x v="6"/>
    <s v="8651190143"/>
    <s v="0549187009"/>
    <s v="0541386798"/>
    <s v="REG DISCON"/>
    <s v="08-JUN-16"/>
    <s v="8655669442"/>
    <s v="20"/>
    <s v="20"/>
    <x v="5"/>
  </r>
  <r>
    <x v="3"/>
    <s v="8691561283"/>
    <s v="0129101686"/>
    <s v="0122136031"/>
    <s v="REG DISCON"/>
    <s v="08-JUN-16"/>
    <s v="8696723915"/>
    <s v="20"/>
    <s v="30"/>
    <x v="5"/>
  </r>
  <r>
    <x v="3"/>
    <s v="8709210000"/>
    <s v="0809210000"/>
    <s v="0804851313"/>
    <s v="REG DISCON"/>
    <s v="08-JUN-16"/>
    <s v="8709011845"/>
    <s v="20"/>
    <s v="30"/>
    <x v="5"/>
  </r>
  <r>
    <x v="7"/>
    <s v="8756800000"/>
    <s v="9756800000"/>
    <s v="9754130338"/>
    <s v="REG DISCON"/>
    <s v="08-JUN-16"/>
    <s v="8758710751"/>
    <s v="20"/>
    <s v="30"/>
    <x v="5"/>
  </r>
  <r>
    <x v="6"/>
    <s v="8794110000"/>
    <s v="0894110000"/>
    <s v="0893404510"/>
    <s v="REG DISCON"/>
    <s v="08-JUN-16"/>
    <s v="8798291018"/>
    <s v="20"/>
    <s v="20"/>
    <x v="5"/>
  </r>
  <r>
    <x v="1"/>
    <s v="5315751856"/>
    <s v="6904411457"/>
    <s v="6909106458"/>
    <s v="REG DISCON"/>
    <s v="13-JUL-16"/>
    <s v="5314398484"/>
    <s v="20"/>
    <s v="20"/>
    <x v="6"/>
  </r>
  <r>
    <x v="1"/>
    <s v="5335222178"/>
    <s v="1789315878"/>
    <s v="1786076521"/>
    <s v="REG DISCON"/>
    <s v="13-JUL-16"/>
    <s v="5335062294"/>
    <s v="20"/>
    <s v="30"/>
    <x v="6"/>
  </r>
  <r>
    <x v="1"/>
    <s v="5338931238"/>
    <s v="8251924743"/>
    <s v="8251412463"/>
    <s v="REG DISCON"/>
    <s v="13-JUL-16"/>
    <s v="5332534688"/>
    <s v="20"/>
    <s v="30"/>
    <x v="6"/>
  </r>
  <r>
    <x v="1"/>
    <s v="5339137814"/>
    <s v="8710434353"/>
    <s v="8710088752"/>
    <s v="REG DISCON"/>
    <s v="13-JUL-16"/>
    <s v="5333930758"/>
    <s v="20"/>
    <s v="30"/>
    <x v="6"/>
  </r>
  <r>
    <x v="1"/>
    <s v="5359094453"/>
    <s v="4612994388"/>
    <s v="4614393190"/>
    <s v="REG DISCON"/>
    <s v="13-JUL-16"/>
    <s v="5350221461"/>
    <s v="20"/>
    <s v="30"/>
    <x v="6"/>
  </r>
  <r>
    <x v="2"/>
    <s v="5400161377"/>
    <s v="4977310000"/>
    <s v="4976747708"/>
    <s v="REG DISCON"/>
    <s v="13-JUL-16"/>
    <s v="5401525788"/>
    <s v="20"/>
    <s v="40"/>
    <x v="6"/>
  </r>
  <r>
    <x v="7"/>
    <s v="5400900000"/>
    <s v="8972562175"/>
    <s v="8974328670"/>
    <s v="REG DISCON"/>
    <s v="13-JUL-16"/>
    <s v="5408374617"/>
    <s v="20"/>
    <s v="30"/>
    <x v="6"/>
  </r>
  <r>
    <x v="1"/>
    <s v="5499327986"/>
    <s v="7193548015"/>
    <s v="7197113477"/>
    <s v="REG DISCON"/>
    <s v="13-JUL-16"/>
    <s v="5498594615"/>
    <s v="20"/>
    <s v="20"/>
    <x v="6"/>
  </r>
  <r>
    <x v="1"/>
    <s v="5561581120"/>
    <s v="0545236777"/>
    <s v="0549462894"/>
    <s v="REG DISCON"/>
    <s v="13-JUL-16"/>
    <s v="5568277665"/>
    <s v="20"/>
    <s v="30"/>
    <x v="6"/>
  </r>
  <r>
    <x v="1"/>
    <s v="5572410000"/>
    <s v="6572410000"/>
    <s v="6574085764"/>
    <s v="REG DISCON"/>
    <s v="13-JUL-16"/>
    <s v="5576121074"/>
    <s v="20"/>
    <s v="30"/>
    <x v="6"/>
  </r>
  <r>
    <x v="2"/>
    <s v="7852171453"/>
    <s v="9223178378"/>
    <s v="9228328035"/>
    <s v="REG DISCON"/>
    <s v="31-MAY-16"/>
    <s v="7856189727"/>
    <s v="20"/>
    <s v="30"/>
    <x v="3"/>
  </r>
  <r>
    <x v="2"/>
    <s v="7869510000"/>
    <s v="7869510000"/>
    <s v="7861796573"/>
    <s v="REG DISCON"/>
    <s v="31-MAY-16"/>
    <s v="7866504349"/>
    <s v="20"/>
    <s v="20"/>
    <x v="3"/>
  </r>
  <r>
    <x v="2"/>
    <s v="8033033313"/>
    <s v="5023802370"/>
    <s v="5026226627"/>
    <s v="REG DISCON"/>
    <s v="31-MAY-16"/>
    <s v="8038084719"/>
    <s v="20"/>
    <s v="30"/>
    <x v="3"/>
  </r>
  <r>
    <x v="2"/>
    <s v="8085510000"/>
    <s v="8085510000"/>
    <s v="8081199605"/>
    <s v="REG DISCON"/>
    <s v="31-MAY-16"/>
    <s v="8085918289"/>
    <s v="20"/>
    <s v="30"/>
    <x v="3"/>
  </r>
  <r>
    <x v="2"/>
    <s v="8090710000"/>
    <s v="8090710000"/>
    <s v="8091007206"/>
    <s v="REG DISCON"/>
    <s v="31-MAY-16"/>
    <s v="8096858182"/>
    <s v="20"/>
    <s v="20"/>
    <x v="3"/>
  </r>
  <r>
    <x v="2"/>
    <s v="8144843538"/>
    <s v="1757263222"/>
    <s v="1759961697"/>
    <s v="REG DISCON"/>
    <s v="31-MAY-16"/>
    <s v="8149394963"/>
    <s v="20"/>
    <s v="20"/>
    <x v="3"/>
  </r>
  <r>
    <x v="2"/>
    <s v="8148663638"/>
    <s v="9771062160"/>
    <s v="9773469756"/>
    <s v="REG DISCON"/>
    <s v="31-MAY-16"/>
    <s v="8149960088"/>
    <s v="20"/>
    <s v="30"/>
    <x v="3"/>
  </r>
  <r>
    <x v="2"/>
    <s v="8209510000"/>
    <s v="8209510000"/>
    <s v="8200065969"/>
    <s v="REG DISCON"/>
    <s v="31-MAY-16"/>
    <s v="8201638141"/>
    <s v="20"/>
    <s v="30"/>
    <x v="3"/>
  </r>
  <r>
    <x v="3"/>
    <s v="0427896914"/>
    <s v="4641928905"/>
    <s v="4649040448"/>
    <s v="REG DISCON"/>
    <s v="22-JUN-16"/>
    <s v="0427728519"/>
    <s v="20"/>
    <s v="40"/>
    <x v="5"/>
  </r>
  <r>
    <x v="3"/>
    <s v="0452810000"/>
    <s v="9352810000"/>
    <s v="9355956688"/>
    <s v="REG DISCON"/>
    <s v="22-JUN-16"/>
    <s v="0459379939"/>
    <s v="20"/>
    <s v="30"/>
    <x v="5"/>
  </r>
  <r>
    <x v="3"/>
    <s v="0540110000"/>
    <s v="2540110000"/>
    <s v="2543797441"/>
    <s v="REG DISCON"/>
    <s v="22-JUN-16"/>
    <s v="0547527410"/>
    <s v="20"/>
    <s v="20"/>
    <x v="5"/>
  </r>
  <r>
    <x v="2"/>
    <s v="2029195877"/>
    <s v="7791559062"/>
    <s v="7797608819"/>
    <s v="REG DISCON"/>
    <s v="26-MAY-16"/>
    <s v="2023152333"/>
    <s v="20"/>
    <s v="20"/>
    <x v="3"/>
  </r>
  <r>
    <x v="2"/>
    <s v="2033843535"/>
    <s v="1607700511"/>
    <s v="1609497133"/>
    <s v="REG DISCON"/>
    <s v="26-MAY-16"/>
    <s v="2038190821"/>
    <s v="20"/>
    <s v="20"/>
    <x v="3"/>
  </r>
  <r>
    <x v="4"/>
    <s v="2192520777"/>
    <s v="6041471659"/>
    <s v="6043083179"/>
    <s v="REG DISCON"/>
    <s v="26-MAY-16"/>
    <s v="2196237861"/>
    <s v="20"/>
    <s v="20"/>
    <x v="3"/>
  </r>
  <r>
    <x v="2"/>
    <s v="2274800000"/>
    <s v="4598859567"/>
    <s v="4592374448"/>
    <s v="REG DISCON"/>
    <s v="26-MAY-16"/>
    <s v="2272835078"/>
    <s v="20"/>
    <s v="30"/>
    <x v="3"/>
  </r>
  <r>
    <x v="2"/>
    <s v="2320307295"/>
    <s v="3319457791"/>
    <s v="3314492544"/>
    <s v="REG DISCON"/>
    <s v="26-MAY-16"/>
    <s v="2329981833"/>
    <s v="20"/>
    <s v="30"/>
    <x v="3"/>
  </r>
  <r>
    <x v="4"/>
    <s v="2363200000"/>
    <s v="9363200000"/>
    <s v="9361327869"/>
    <s v="REG DISCON"/>
    <s v="26-MAY-16"/>
    <s v="2363884705"/>
    <s v="20"/>
    <s v="20"/>
    <x v="3"/>
  </r>
  <r>
    <x v="4"/>
    <s v="2363717113"/>
    <s v="5918003545"/>
    <s v="5913988827"/>
    <s v="REG DISCON"/>
    <s v="26-MAY-16"/>
    <s v="2361602374"/>
    <s v="20"/>
    <s v="20"/>
    <x v="3"/>
  </r>
  <r>
    <x v="3"/>
    <s v="9835120600"/>
    <s v="0393300000"/>
    <s v="0398511838"/>
    <s v="REG DISCON"/>
    <s v="24-JUL-16"/>
    <s v="9831372778"/>
    <s v="20"/>
    <s v="30"/>
    <x v="6"/>
  </r>
  <r>
    <x v="1"/>
    <s v="9840700000"/>
    <s v="0940700000"/>
    <s v="0946998772"/>
    <s v="REG DISCON"/>
    <s v="24-JUL-16"/>
    <s v="9843506275"/>
    <s v="20"/>
    <s v="30"/>
    <x v="6"/>
  </r>
  <r>
    <x v="3"/>
    <s v="9844810000"/>
    <s v="8844810000"/>
    <s v="8840624246"/>
    <s v="REG DISCON"/>
    <s v="24-JUL-16"/>
    <s v="9846076462"/>
    <s v="20"/>
    <s v="30"/>
    <x v="6"/>
  </r>
  <r>
    <x v="3"/>
    <s v="9860810000"/>
    <s v="8860810000"/>
    <s v="8869202271"/>
    <s v="REG DISCON"/>
    <s v="24-JUL-16"/>
    <s v="9862045893"/>
    <s v="20"/>
    <s v="30"/>
    <x v="6"/>
  </r>
  <r>
    <x v="2"/>
    <s v="9897810000"/>
    <s v="8897810000"/>
    <s v="8890530846"/>
    <s v="REG DISCON"/>
    <s v="24-JUL-16"/>
    <s v="9893891383"/>
    <s v="20"/>
    <s v="20"/>
    <x v="6"/>
  </r>
  <r>
    <x v="1"/>
    <s v="9907471761"/>
    <s v="1305399553"/>
    <s v="1302858786"/>
    <s v="REG DISCON"/>
    <s v="24-JUL-16"/>
    <s v="9908406289"/>
    <s v="20"/>
    <s v="20"/>
    <x v="6"/>
  </r>
  <r>
    <x v="1"/>
    <s v="9914193162"/>
    <s v="2719812748"/>
    <s v="2718994200"/>
    <s v="REG DISCON"/>
    <s v="24-JUL-16"/>
    <s v="9918687199"/>
    <s v="20"/>
    <s v="30"/>
    <x v="6"/>
  </r>
  <r>
    <x v="1"/>
    <s v="9939707342"/>
    <s v="1786973220"/>
    <s v="1786081838"/>
    <s v="REG DISCON"/>
    <s v="24-JUL-16"/>
    <s v="9932974670"/>
    <s v="20"/>
    <s v="40"/>
    <x v="6"/>
  </r>
  <r>
    <x v="1"/>
    <s v="9960015241"/>
    <s v="6624065358"/>
    <s v="6623953494"/>
    <s v="REG DISCON"/>
    <s v="24-JUL-16"/>
    <s v="9960694416"/>
    <s v="20"/>
    <s v="20"/>
    <x v="6"/>
  </r>
  <r>
    <x v="1"/>
    <s v="9968321235"/>
    <s v="7255254501"/>
    <s v="7251404517"/>
    <s v="REG DISCON"/>
    <s v="24-JUL-16"/>
    <s v="9964894807"/>
    <s v="20"/>
    <s v="20"/>
    <x v="6"/>
  </r>
  <r>
    <x v="3"/>
    <s v="9969894047"/>
    <s v="9660027837"/>
    <s v="9668770154"/>
    <s v="REG DISCON"/>
    <s v="24-JUL-16"/>
    <s v="9963119721"/>
    <s v="20"/>
    <s v="30"/>
    <x v="6"/>
  </r>
  <r>
    <x v="1"/>
    <s v="9977310000"/>
    <s v="1087310000"/>
    <s v="1088037538"/>
    <s v="REG DISCON"/>
    <s v="24-JUL-16"/>
    <s v="9972191153"/>
    <s v="20"/>
    <s v="30"/>
    <x v="6"/>
  </r>
  <r>
    <x v="1"/>
    <s v="9985470450"/>
    <s v="6615280037"/>
    <s v="6613341720"/>
    <s v="REG DISCON"/>
    <s v="24-JUL-16"/>
    <s v="9980870140"/>
    <s v="20"/>
    <s v="30"/>
    <x v="6"/>
  </r>
  <r>
    <x v="1"/>
    <s v="9992700000"/>
    <s v="0003700000"/>
    <s v="0004548760"/>
    <s v="REG DISCON"/>
    <s v="24-JUL-16"/>
    <s v="9995632213"/>
    <s v="20"/>
    <s v="30"/>
    <x v="6"/>
  </r>
  <r>
    <x v="2"/>
    <s v="3363195303"/>
    <s v="4807477244"/>
    <s v="4802105556"/>
    <s v="REG DISCON"/>
    <s v="25-JUL-16"/>
    <s v="3362394678"/>
    <s v="20"/>
    <s v="20"/>
    <x v="6"/>
  </r>
  <r>
    <x v="3"/>
    <s v="3713510000"/>
    <s v="3713510000"/>
    <s v="3711014709"/>
    <s v="REG DISCON"/>
    <s v="24-JUL-16"/>
    <s v="3713671511"/>
    <s v="20"/>
    <s v="30"/>
    <x v="6"/>
  </r>
  <r>
    <x v="3"/>
    <s v="3717665545"/>
    <s v="6306816963"/>
    <s v="6303829437"/>
    <s v="REG DISCON"/>
    <s v="24-JUL-16"/>
    <s v="3718812983"/>
    <s v="20"/>
    <s v="30"/>
    <x v="6"/>
  </r>
  <r>
    <x v="3"/>
    <s v="3748300000"/>
    <s v="8748300000"/>
    <s v="8740239055"/>
    <s v="REG DISCON"/>
    <s v="24-JUL-16"/>
    <s v="3748234746"/>
    <s v="20"/>
    <s v="20"/>
    <x v="6"/>
  </r>
  <r>
    <x v="1"/>
    <s v="3749510000"/>
    <s v="3749510000"/>
    <s v="3740661030"/>
    <s v="REG DISCON"/>
    <s v="24-JUL-16"/>
    <s v="3742011361"/>
    <s v="20"/>
    <s v="30"/>
    <x v="6"/>
  </r>
  <r>
    <x v="3"/>
    <s v="3768710000"/>
    <s v="3768710000"/>
    <s v="3764577380"/>
    <s v="REG DISCON"/>
    <s v="24-JUL-16"/>
    <s v="3765418907"/>
    <s v="20"/>
    <s v="30"/>
    <x v="6"/>
  </r>
  <r>
    <x v="1"/>
    <s v="3769310000"/>
    <s v="5769310000"/>
    <s v="5767835458"/>
    <s v="REG DISCON"/>
    <s v="24-JUL-16"/>
    <s v="3764678929"/>
    <s v="20"/>
    <s v="30"/>
    <x v="6"/>
  </r>
  <r>
    <x v="1"/>
    <s v="3787210000"/>
    <s v="5787210000"/>
    <s v="5785842520"/>
    <s v="REG DISCON"/>
    <s v="24-JUL-16"/>
    <s v="3786908124"/>
    <s v="20"/>
    <s v="30"/>
    <x v="6"/>
  </r>
  <r>
    <x v="3"/>
    <s v="3789710000"/>
    <s v="3789710000"/>
    <s v="3786262665"/>
    <s v="REG DISCON"/>
    <s v="24-JUL-16"/>
    <s v="3780957736"/>
    <s v="20"/>
    <s v="30"/>
    <x v="6"/>
  </r>
  <r>
    <x v="2"/>
    <s v="8553237337"/>
    <s v="1897000000"/>
    <s v="1892523115"/>
    <s v="REG DISCON"/>
    <s v="24-JUL-16"/>
    <s v="3791232736"/>
    <s v="20"/>
    <s v="30"/>
    <x v="6"/>
  </r>
  <r>
    <x v="2"/>
    <s v="3800402868"/>
    <s v="9359699909"/>
    <s v="9355762005"/>
    <s v="REG DISCON"/>
    <s v="24-JUL-16"/>
    <s v="3806193821"/>
    <s v="20"/>
    <s v="20"/>
    <x v="6"/>
  </r>
  <r>
    <x v="1"/>
    <s v="3807141888"/>
    <s v="9174464580"/>
    <s v="9174585697"/>
    <s v="REG DISCON"/>
    <s v="24-JUL-16"/>
    <s v="3808959978"/>
    <s v="20"/>
    <s v="20"/>
    <x v="6"/>
  </r>
  <r>
    <x v="1"/>
    <s v="3815000376"/>
    <s v="4677264606"/>
    <s v="4671499492"/>
    <s v="REG DISCON"/>
    <s v="24-JUL-16"/>
    <s v="3816333941"/>
    <s v="20"/>
    <s v="30"/>
    <x v="6"/>
  </r>
  <r>
    <x v="1"/>
    <s v="3815350280"/>
    <s v="4587471431"/>
    <s v="4587201568"/>
    <s v="REG DISCON"/>
    <s v="24-JUL-16"/>
    <s v="3813688445"/>
    <s v="20"/>
    <s v="40"/>
    <x v="6"/>
  </r>
  <r>
    <x v="1"/>
    <s v="5321362055"/>
    <s v="5057326865"/>
    <s v="5050960484"/>
    <s v="REG DISCON"/>
    <s v="24-JUL-16"/>
    <s v="3836276088"/>
    <s v="20"/>
    <s v="30"/>
    <x v="6"/>
  </r>
  <r>
    <x v="1"/>
    <s v="3079600000"/>
    <s v="4079600000"/>
    <s v="4075203509"/>
    <s v="REG DISCON"/>
    <s v="24-JUL-16"/>
    <s v="3832471150"/>
    <s v="20"/>
    <s v="30"/>
    <x v="6"/>
  </r>
  <r>
    <x v="3"/>
    <s v="6702936128"/>
    <s v="4854800000"/>
    <s v="4857572552"/>
    <s v="REG DISCON"/>
    <s v="24-JUL-16"/>
    <s v="3854649328"/>
    <s v="20"/>
    <s v="30"/>
    <x v="6"/>
  </r>
  <r>
    <x v="2"/>
    <s v="7474810000"/>
    <s v="6474810000"/>
    <s v="6476058064"/>
    <s v="REG DISCON"/>
    <s v="24-JUL-16"/>
    <s v="3868137833"/>
    <s v="20"/>
    <s v="30"/>
    <x v="6"/>
  </r>
  <r>
    <x v="1"/>
    <s v="3876530103"/>
    <s v="6483574369"/>
    <s v="6481792251"/>
    <s v="REG DISCON"/>
    <s v="24-JUL-16"/>
    <s v="3873343532"/>
    <s v="20"/>
    <s v="30"/>
    <x v="6"/>
  </r>
  <r>
    <x v="2"/>
    <s v="3883634093"/>
    <s v="8000596767"/>
    <s v="8003434301"/>
    <s v="REG DISCON"/>
    <s v="24-JUL-16"/>
    <s v="3882135025"/>
    <s v="20"/>
    <s v="20"/>
    <x v="6"/>
  </r>
  <r>
    <x v="3"/>
    <s v="3899610000"/>
    <s v="3899610000"/>
    <s v="3897670611"/>
    <s v="REG DISCON"/>
    <s v="24-JUL-16"/>
    <s v="3899814298"/>
    <s v="20"/>
    <s v="30"/>
    <x v="6"/>
  </r>
  <r>
    <x v="1"/>
    <s v="3908537791"/>
    <s v="1519613242"/>
    <s v="1513721114"/>
    <s v="REG DISCON"/>
    <s v="24-JUL-16"/>
    <s v="3903611794"/>
    <s v="20"/>
    <s v="30"/>
    <x v="6"/>
  </r>
  <r>
    <x v="1"/>
    <s v="3919612782"/>
    <s v="0297422730"/>
    <s v="0295601076"/>
    <s v="REG DISCON"/>
    <s v="24-JUL-16"/>
    <s v="3910834948"/>
    <s v="20"/>
    <s v="30"/>
    <x v="6"/>
  </r>
  <r>
    <x v="1"/>
    <s v="3924591563"/>
    <s v="1417934768"/>
    <s v="1410151261"/>
    <s v="REG DISCON"/>
    <s v="24-JUL-16"/>
    <s v="3921567165"/>
    <s v="20"/>
    <s v="20"/>
    <x v="6"/>
  </r>
  <r>
    <x v="1"/>
    <s v="3952000000"/>
    <s v="2062000000"/>
    <s v="2064764953"/>
    <s v="REG DISCON"/>
    <s v="24-JUL-16"/>
    <s v="3956253024"/>
    <s v="20"/>
    <s v="30"/>
    <x v="6"/>
  </r>
  <r>
    <x v="3"/>
    <s v="3968410000"/>
    <s v="4968410000"/>
    <s v="4962820853"/>
    <s v="REG DISCON"/>
    <s v="24-JUL-16"/>
    <s v="3960623103"/>
    <s v="20"/>
    <s v="20"/>
    <x v="6"/>
  </r>
  <r>
    <x v="1"/>
    <s v="3985684621"/>
    <s v="0227711642"/>
    <s v="0220411099"/>
    <s v="REG DISCON"/>
    <s v="24-JUL-16"/>
    <s v="3989182151"/>
    <s v="20"/>
    <s v="30"/>
    <x v="6"/>
  </r>
  <r>
    <x v="1"/>
    <s v="4007877997"/>
    <s v="4733913942"/>
    <s v="4733136534"/>
    <s v="REG DISCON"/>
    <s v="24-JUL-16"/>
    <s v="4007150201"/>
    <s v="20"/>
    <s v="30"/>
    <x v="6"/>
  </r>
  <r>
    <x v="1"/>
    <s v="4010514754"/>
    <s v="0086088660"/>
    <s v="0083020617"/>
    <s v="REG DISCON"/>
    <s v="24-JUL-16"/>
    <s v="4018033469"/>
    <s v="20"/>
    <s v="30"/>
    <x v="6"/>
  </r>
  <r>
    <x v="3"/>
    <s v="4045174486"/>
    <s v="3525435088"/>
    <s v="3521501392"/>
    <s v="REG DISCON"/>
    <s v="24-JUL-16"/>
    <s v="4045098656"/>
    <s v="20"/>
    <s v="40"/>
    <x v="6"/>
  </r>
  <r>
    <x v="3"/>
    <s v="4046000000"/>
    <s v="2146000000"/>
    <s v="2142351658"/>
    <s v="REG DISCON"/>
    <s v="24-JUL-16"/>
    <s v="4040357748"/>
    <s v="20"/>
    <s v="30"/>
    <x v="6"/>
  </r>
  <r>
    <x v="1"/>
    <s v="4066210000"/>
    <s v="6066210000"/>
    <s v="6063000469"/>
    <s v="REG DISCON"/>
    <s v="24-JUL-16"/>
    <s v="4062638935"/>
    <s v="20"/>
    <s v="40"/>
    <x v="6"/>
  </r>
  <r>
    <x v="1"/>
    <s v="4066600000"/>
    <s v="5066600000"/>
    <s v="5068013565"/>
    <s v="REG DISCON"/>
    <s v="24-JUL-16"/>
    <s v="4062258118"/>
    <s v="20"/>
    <s v="40"/>
    <x v="6"/>
  </r>
  <r>
    <x v="3"/>
    <s v="4086010000"/>
    <s v="6086010000"/>
    <s v="6085956887"/>
    <s v="REG DISCON"/>
    <s v="24-JUL-16"/>
    <s v="4088543925"/>
    <s v="20"/>
    <s v="30"/>
    <x v="6"/>
  </r>
  <r>
    <x v="3"/>
    <s v="4088431216"/>
    <s v="3101132843"/>
    <s v="3104936492"/>
    <s v="REG DISCON"/>
    <s v="24-JUL-16"/>
    <s v="4089625165"/>
    <s v="20"/>
    <s v="30"/>
    <x v="6"/>
  </r>
  <r>
    <x v="4"/>
    <s v="5728300000"/>
    <s v="0828300000"/>
    <s v="0820790074"/>
    <s v="REG DISCON"/>
    <s v="26-MAY-16"/>
    <s v="5725616616"/>
    <s v="20"/>
    <s v="20"/>
    <x v="3"/>
  </r>
  <r>
    <x v="2"/>
    <s v="5764239630"/>
    <s v="2093387849"/>
    <s v="2096966016"/>
    <s v="REG DISCON"/>
    <s v="26-MAY-16"/>
    <s v="5768809999"/>
    <s v="20"/>
    <s v="30"/>
    <x v="3"/>
  </r>
  <r>
    <x v="4"/>
    <s v="5814760628"/>
    <s v="8438563565"/>
    <s v="8432685028"/>
    <s v="REG DISCON"/>
    <s v="26-MAY-16"/>
    <s v="5816573738"/>
    <s v="20"/>
    <s v="30"/>
    <x v="3"/>
  </r>
  <r>
    <x v="4"/>
    <s v="5841600000"/>
    <s v="6841600000"/>
    <s v="6846288632"/>
    <s v="REG DISCON"/>
    <s v="26-MAY-16"/>
    <s v="5840340467"/>
    <s v="20"/>
    <s v="20"/>
    <x v="3"/>
  </r>
  <r>
    <x v="2"/>
    <s v="5866930541"/>
    <s v="9406572256"/>
    <s v="9407234207"/>
    <s v="REG DISCON"/>
    <s v="26-MAY-16"/>
    <s v="5864944168"/>
    <s v="20"/>
    <s v="30"/>
    <x v="3"/>
  </r>
  <r>
    <x v="2"/>
    <s v="5930800000"/>
    <s v="6930800000"/>
    <s v="6930857489"/>
    <s v="REG DISCON"/>
    <s v="26-MAY-16"/>
    <s v="5936492343"/>
    <s v="20"/>
    <s v="30"/>
    <x v="3"/>
  </r>
  <r>
    <x v="2"/>
    <s v="5960800000"/>
    <s v="6960800000"/>
    <s v="6966356718"/>
    <s v="REG DISCON"/>
    <s v="26-MAY-16"/>
    <s v="5963541755"/>
    <s v="20"/>
    <s v="30"/>
    <x v="3"/>
  </r>
  <r>
    <x v="3"/>
    <s v="2758790300"/>
    <s v="9501406104"/>
    <s v="9505453333"/>
    <s v="REG DISCON"/>
    <s v="06-JUL-16"/>
    <s v="2759812106"/>
    <s v="20"/>
    <s v="30"/>
    <x v="6"/>
  </r>
  <r>
    <x v="3"/>
    <s v="2767200000"/>
    <s v="9767200000"/>
    <s v="9764575790"/>
    <s v="REG DISCON"/>
    <s v="06-JUL-16"/>
    <s v="2766608640"/>
    <s v="20"/>
    <s v="30"/>
    <x v="6"/>
  </r>
  <r>
    <x v="3"/>
    <s v="2820700000"/>
    <s v="3820700000"/>
    <s v="3826903981"/>
    <s v="REG DISCON"/>
    <s v="06-JUL-16"/>
    <s v="2827631191"/>
    <s v="20"/>
    <s v="30"/>
    <x v="6"/>
  </r>
  <r>
    <x v="0"/>
    <s v="2835710000"/>
    <s v="2835710000"/>
    <s v="2834088314"/>
    <s v="FLSNDHVNDIS"/>
    <s v="06-JUL-16"/>
    <s v="2834098333"/>
    <s v="20"/>
    <s v="20"/>
    <x v="6"/>
  </r>
  <r>
    <x v="2"/>
    <s v="2843394764"/>
    <s v="5482569529"/>
    <s v="5482159680"/>
    <s v="REG DISCON"/>
    <s v="06-JUL-16"/>
    <s v="2840592194"/>
    <s v="20"/>
    <s v="30"/>
    <x v="6"/>
  </r>
  <r>
    <x v="3"/>
    <s v="2867767469"/>
    <s v="4520298027"/>
    <s v="4524262792"/>
    <s v="REG DISCON"/>
    <s v="06-JUL-16"/>
    <s v="2860046325"/>
    <s v="20"/>
    <s v="30"/>
    <x v="6"/>
  </r>
  <r>
    <x v="0"/>
    <s v="8278510000"/>
    <s v="8278510000"/>
    <s v="8272812087"/>
    <s v="FLSNDHVNDIS"/>
    <s v="06-JUL-16"/>
    <s v="2887223364"/>
    <s v="20"/>
    <s v="20"/>
    <x v="6"/>
  </r>
  <r>
    <x v="3"/>
    <s v="2909710000"/>
    <s v="2909710000"/>
    <s v="2901105268"/>
    <s v="REG DISCON"/>
    <s v="06-JUL-16"/>
    <s v="2907618787"/>
    <s v="20"/>
    <s v="30"/>
    <x v="6"/>
  </r>
  <r>
    <x v="2"/>
    <s v="2934387366"/>
    <s v="5976873961"/>
    <s v="5977753336"/>
    <s v="REG DISCON"/>
    <s v="06-JUL-16"/>
    <s v="2933016648"/>
    <s v="20"/>
    <s v="30"/>
    <x v="6"/>
  </r>
  <r>
    <x v="3"/>
    <s v="2936083063"/>
    <s v="3791617362"/>
    <s v="3794034628"/>
    <s v="REG DISCON"/>
    <s v="06-JUL-16"/>
    <s v="2936770244"/>
    <s v="20"/>
    <s v="20"/>
    <x v="6"/>
  </r>
  <r>
    <x v="3"/>
    <s v="2952700000"/>
    <s v="3952700000"/>
    <s v="3954726243"/>
    <s v="REG DISCON"/>
    <s v="06-JUL-16"/>
    <s v="2953968734"/>
    <s v="20"/>
    <s v="30"/>
    <x v="6"/>
  </r>
  <r>
    <x v="2"/>
    <s v="2960400000"/>
    <s v="6960400000"/>
    <s v="6963973017"/>
    <s v="REG DISCON"/>
    <s v="06-JUL-16"/>
    <s v="2965438895"/>
    <s v="20"/>
    <s v="40"/>
    <x v="6"/>
  </r>
  <r>
    <x v="3"/>
    <s v="2985500000"/>
    <s v="4985500000"/>
    <s v="4984316275"/>
    <s v="REG DISCON"/>
    <s v="06-JUL-16"/>
    <s v="2980724555"/>
    <s v="20"/>
    <s v="30"/>
    <x v="6"/>
  </r>
  <r>
    <x v="2"/>
    <s v="2999102103"/>
    <s v="3496647169"/>
    <s v="3492795395"/>
    <s v="REG DISCON"/>
    <s v="06-JUL-16"/>
    <s v="2997331465"/>
    <s v="20"/>
    <s v="30"/>
    <x v="6"/>
  </r>
  <r>
    <x v="1"/>
    <s v="0123110000"/>
    <s v="2123110000"/>
    <s v="2121549600"/>
    <s v="REG DISCON"/>
    <s v="06-JUN-16"/>
    <s v="0124144508"/>
    <s v="20"/>
    <s v="30"/>
    <x v="5"/>
  </r>
  <r>
    <x v="3"/>
    <s v="0153500884"/>
    <s v="0986784781"/>
    <s v="0980411491"/>
    <s v="REG DISCON"/>
    <s v="06-JUN-16"/>
    <s v="0157095592"/>
    <s v="20"/>
    <s v="30"/>
    <x v="5"/>
  </r>
  <r>
    <x v="1"/>
    <s v="0163900000"/>
    <s v="1163900000"/>
    <s v="1161282905"/>
    <s v="REG DISCON"/>
    <s v="06-JUN-16"/>
    <s v="0165196561"/>
    <s v="20"/>
    <s v="20"/>
    <x v="5"/>
  </r>
  <r>
    <x v="3"/>
    <s v="0166999168"/>
    <s v="1280024069"/>
    <s v="1285824603"/>
    <s v="REG DISCON"/>
    <s v="06-JUN-16"/>
    <s v="0163574628"/>
    <s v="20"/>
    <s v="30"/>
    <x v="5"/>
  </r>
  <r>
    <x v="1"/>
    <s v="0182184265"/>
    <s v="1277348646"/>
    <s v="1276016080"/>
    <s v="REG DISCON"/>
    <s v="06-JUN-16"/>
    <s v="0186322139"/>
    <s v="20"/>
    <s v="30"/>
    <x v="5"/>
  </r>
  <r>
    <x v="3"/>
    <s v="0193210000"/>
    <s v="2193210000"/>
    <s v="2191947253"/>
    <s v="REG DISCON"/>
    <s v="06-JUN-16"/>
    <s v="0192826463"/>
    <s v="20"/>
    <s v="20"/>
    <x v="5"/>
  </r>
  <r>
    <x v="1"/>
    <s v="0196934237"/>
    <s v="8056232919"/>
    <s v="8055722683"/>
    <s v="REG DISCON"/>
    <s v="06-JUN-16"/>
    <s v="0194335422"/>
    <s v="20"/>
    <s v="30"/>
    <x v="5"/>
  </r>
  <r>
    <x v="3"/>
    <s v="0206194120"/>
    <s v="7222283085"/>
    <s v="7220256865"/>
    <s v="REG DISCON"/>
    <s v="06-JUN-16"/>
    <s v="0207300381"/>
    <s v="20"/>
    <s v="30"/>
    <x v="5"/>
  </r>
  <r>
    <x v="1"/>
    <s v="0206971048"/>
    <s v="6439168624"/>
    <s v="6437529560"/>
    <s v="REG DISCON"/>
    <s v="06-JUN-16"/>
    <s v="0202610481"/>
    <s v="20"/>
    <s v="20"/>
    <x v="5"/>
  </r>
  <r>
    <x v="1"/>
    <s v="0507010000"/>
    <s v="2507010000"/>
    <s v="2500062536"/>
    <s v="REG DISCON"/>
    <s v="06-JUN-16"/>
    <s v="0210650019"/>
    <s v="20"/>
    <s v="20"/>
    <x v="5"/>
  </r>
  <r>
    <x v="1"/>
    <s v="0223133305"/>
    <s v="3726524020"/>
    <s v="3720674239"/>
    <s v="REG DISCON"/>
    <s v="06-JUN-16"/>
    <s v="0228255055"/>
    <s v="20"/>
    <s v="20"/>
    <x v="5"/>
  </r>
  <r>
    <x v="3"/>
    <s v="0262400000"/>
    <s v="4262400000"/>
    <s v="4260045413"/>
    <s v="REG DISCON"/>
    <s v="06-JUN-16"/>
    <s v="0264394948"/>
    <s v="20"/>
    <s v="30"/>
    <x v="5"/>
  </r>
  <r>
    <x v="1"/>
    <s v="7039183619"/>
    <s v="7076993754"/>
    <s v="7070809861"/>
    <s v="REG DISCON"/>
    <s v="06-JUN-16"/>
    <s v="0278655827"/>
    <s v="20"/>
    <s v="40"/>
    <x v="5"/>
  </r>
  <r>
    <x v="1"/>
    <s v="0280638272"/>
    <s v="2179865503"/>
    <s v="2177386839"/>
    <s v="REG DISCON"/>
    <s v="06-JUN-16"/>
    <s v="0282379174"/>
    <s v="20"/>
    <s v="30"/>
    <x v="5"/>
  </r>
  <r>
    <x v="1"/>
    <s v="0320210000"/>
    <s v="2320210000"/>
    <s v="2327773667"/>
    <s v="REG DISCON"/>
    <s v="06-JUN-16"/>
    <s v="0328917774"/>
    <s v="20"/>
    <s v="40"/>
    <x v="5"/>
  </r>
  <r>
    <x v="1"/>
    <s v="0389000000"/>
    <s v="8389000000"/>
    <s v="8386235869"/>
    <s v="REG DISCON"/>
    <s v="06-JUN-16"/>
    <s v="0381303793"/>
    <s v="20"/>
    <s v="20"/>
    <x v="5"/>
  </r>
  <r>
    <x v="1"/>
    <s v="8665590412"/>
    <s v="5454777409"/>
    <s v="5459186298"/>
    <s v="REG DISCON"/>
    <s v="06-JUN-16"/>
    <s v="0406779829"/>
    <s v="20"/>
    <s v="20"/>
    <x v="5"/>
  </r>
  <r>
    <x v="3"/>
    <s v="0412729490"/>
    <s v="5756703899"/>
    <s v="5756274272"/>
    <s v="REG DISCON"/>
    <s v="06-JUN-16"/>
    <s v="0412916796"/>
    <s v="20"/>
    <s v="30"/>
    <x v="5"/>
  </r>
  <r>
    <x v="5"/>
    <s v="0424410000"/>
    <s v="1424410000"/>
    <s v="1425309672"/>
    <s v="REG DISCON"/>
    <s v="06-JUN-16"/>
    <s v="0427485920"/>
    <s v="20"/>
    <s v="30"/>
    <x v="5"/>
  </r>
  <r>
    <x v="1"/>
    <s v="0470210000"/>
    <s v="2470210000"/>
    <s v="2476170447"/>
    <s v="REG DISCON"/>
    <s v="06-JUN-16"/>
    <s v="0476543569"/>
    <s v="20"/>
    <s v="30"/>
    <x v="5"/>
  </r>
  <r>
    <x v="3"/>
    <s v="0476500000"/>
    <s v="2476500000"/>
    <s v="2479883849"/>
    <s v="REG DISCON"/>
    <s v="06-JUN-16"/>
    <s v="0476547406"/>
    <s v="20"/>
    <s v="30"/>
    <x v="5"/>
  </r>
  <r>
    <x v="1"/>
    <s v="0485184657"/>
    <s v="3602053498"/>
    <s v="3607096529"/>
    <s v="REG DISCON"/>
    <s v="06-JUN-16"/>
    <s v="0489618349"/>
    <s v="20"/>
    <s v="30"/>
    <x v="5"/>
  </r>
  <r>
    <x v="3"/>
    <s v="9346490527"/>
    <s v="1646832106"/>
    <s v="1644196722"/>
    <s v="REG DISCON"/>
    <s v="06-JUN-16"/>
    <s v="0518881034"/>
    <s v="20"/>
    <s v="30"/>
    <x v="5"/>
  </r>
  <r>
    <x v="5"/>
    <s v="4284677881"/>
    <s v="2199407006"/>
    <s v="2194696201"/>
    <s v="REG DISCON"/>
    <s v="06-JUN-16"/>
    <s v="0527716034"/>
    <s v="20"/>
    <s v="20"/>
    <x v="5"/>
  </r>
  <r>
    <x v="5"/>
    <s v="0541952063"/>
    <s v="6897295012"/>
    <s v="6893229321"/>
    <s v="REG DISCON"/>
    <s v="06-JUN-16"/>
    <s v="0548586298"/>
    <s v="20"/>
    <s v="30"/>
    <x v="5"/>
  </r>
  <r>
    <x v="1"/>
    <s v="0571479133"/>
    <s v="2271678269"/>
    <s v="2274920017"/>
    <s v="REG DISCON"/>
    <s v="06-JUN-16"/>
    <s v="0575789693"/>
    <s v="20"/>
    <s v="40"/>
    <x v="5"/>
  </r>
  <r>
    <x v="1"/>
    <s v="0597310000"/>
    <s v="2597310000"/>
    <s v="2594501474"/>
    <s v="REG DISCON"/>
    <s v="06-JUN-16"/>
    <s v="0592599198"/>
    <s v="20"/>
    <s v="30"/>
    <x v="5"/>
  </r>
  <r>
    <x v="3"/>
    <s v="0612785126"/>
    <s v="3510057836"/>
    <s v="3512384525"/>
    <s v="REG DISCON"/>
    <s v="06-JUN-16"/>
    <s v="0617702493"/>
    <s v="20"/>
    <s v="30"/>
    <x v="5"/>
  </r>
  <r>
    <x v="1"/>
    <s v="0643716491"/>
    <s v="0832627906"/>
    <s v="0836092391"/>
    <s v="REG DISCON"/>
    <s v="06-JUN-16"/>
    <s v="0641386075"/>
    <s v="20"/>
    <s v="30"/>
    <x v="5"/>
  </r>
  <r>
    <x v="3"/>
    <s v="0648773325"/>
    <s v="8929402999"/>
    <s v="8920624804"/>
    <s v="REG DISCON"/>
    <s v="06-JUN-16"/>
    <s v="0644322236"/>
    <s v="20"/>
    <s v="30"/>
    <x v="5"/>
  </r>
  <r>
    <x v="3"/>
    <s v="0669210000"/>
    <s v="7113303629"/>
    <s v="7114639602"/>
    <s v="REG DISCON"/>
    <s v="06-JUN-16"/>
    <s v="0661961842"/>
    <s v="20"/>
    <s v="20"/>
    <x v="5"/>
  </r>
  <r>
    <x v="1"/>
    <s v="0671310000"/>
    <s v="2671310000"/>
    <s v="2672924393"/>
    <s v="REG DISCON"/>
    <s v="06-JUN-16"/>
    <s v="0672452817"/>
    <s v="20"/>
    <s v="30"/>
    <x v="5"/>
  </r>
  <r>
    <x v="3"/>
    <s v="0676818448"/>
    <s v="6858574428"/>
    <s v="6855878491"/>
    <s v="REG DISCON"/>
    <s v="06-JUN-16"/>
    <s v="0678267860"/>
    <s v="20"/>
    <s v="30"/>
    <x v="5"/>
  </r>
  <r>
    <x v="1"/>
    <s v="0688559495"/>
    <s v="2001992167"/>
    <s v="2003556546"/>
    <s v="REG DISCON"/>
    <s v="06-JUN-16"/>
    <s v="0682484513"/>
    <s v="20"/>
    <s v="40"/>
    <x v="5"/>
  </r>
  <r>
    <x v="1"/>
    <s v="0763210000"/>
    <s v="2763210000"/>
    <s v="2761106971"/>
    <s v="REG DISCON"/>
    <s v="06-JUN-16"/>
    <s v="0761689358"/>
    <s v="20"/>
    <s v="30"/>
    <x v="5"/>
  </r>
  <r>
    <x v="1"/>
    <s v="0795805711"/>
    <s v="1662104710"/>
    <s v="1663823707"/>
    <s v="REG DISCON"/>
    <s v="06-JUN-16"/>
    <s v="0796266001"/>
    <s v="20"/>
    <s v="30"/>
    <x v="5"/>
  </r>
  <r>
    <x v="5"/>
    <s v="0836510000"/>
    <s v="0836510000"/>
    <s v="0839587806"/>
    <s v="REG DISCON"/>
    <s v="06-JUN-16"/>
    <s v="0833190264"/>
    <s v="20"/>
    <s v="30"/>
    <x v="5"/>
  </r>
  <r>
    <x v="1"/>
    <s v="9691400832"/>
    <s v="5979503494"/>
    <s v="5975427461"/>
    <s v="REG DISCON"/>
    <s v="06-JUN-16"/>
    <s v="0862251544"/>
    <s v="20"/>
    <s v="20"/>
    <x v="5"/>
  </r>
  <r>
    <x v="3"/>
    <s v="0879210000"/>
    <s v="2879210000"/>
    <s v="2871687969"/>
    <s v="REG DISCON"/>
    <s v="06-JUN-16"/>
    <s v="0879775141"/>
    <s v="20"/>
    <s v="20"/>
    <x v="5"/>
  </r>
  <r>
    <x v="1"/>
    <s v="9580465718"/>
    <s v="2883110000"/>
    <s v="2885472158"/>
    <s v="REG DISCON"/>
    <s v="06-JUN-16"/>
    <s v="0882475849"/>
    <s v="20"/>
    <s v="30"/>
    <x v="5"/>
  </r>
  <r>
    <x v="1"/>
    <s v="0893146229"/>
    <s v="1889706214"/>
    <s v="1885985713"/>
    <s v="REG DISCON"/>
    <s v="06-JUN-16"/>
    <s v="0897313788"/>
    <s v="20"/>
    <s v="30"/>
    <x v="5"/>
  </r>
  <r>
    <x v="1"/>
    <s v="0945236334"/>
    <s v="8439294696"/>
    <s v="8434411528"/>
    <s v="REG DISCON"/>
    <s v="06-JUN-16"/>
    <s v="0946257142"/>
    <s v="20"/>
    <s v="40"/>
    <x v="5"/>
  </r>
  <r>
    <x v="5"/>
    <s v="0950685171"/>
    <s v="1998651403"/>
    <s v="1990288490"/>
    <s v="REG DISCON"/>
    <s v="06-JUN-16"/>
    <s v="0956972101"/>
    <s v="20"/>
    <s v="30"/>
    <x v="5"/>
  </r>
  <r>
    <x v="3"/>
    <s v="0959254682"/>
    <s v="5320452714"/>
    <s v="5324869366"/>
    <s v="REG DISCON"/>
    <s v="06-JUN-16"/>
    <s v="0955118747"/>
    <s v="20"/>
    <s v="30"/>
    <x v="5"/>
  </r>
  <r>
    <x v="1"/>
    <s v="5363826149"/>
    <s v="9036462823"/>
    <s v="9035218173"/>
    <s v="REG DISCON"/>
    <s v="06-JUN-16"/>
    <s v="0964083910"/>
    <s v="20"/>
    <s v="30"/>
    <x v="5"/>
  </r>
  <r>
    <x v="1"/>
    <s v="1029275883"/>
    <s v="8818588401"/>
    <s v="8813392136"/>
    <s v="REG DISCON"/>
    <s v="06-JUN-16"/>
    <s v="1029585108"/>
    <s v="20"/>
    <s v="30"/>
    <x v="5"/>
  </r>
  <r>
    <x v="1"/>
    <s v="1061701263"/>
    <s v="8735956754"/>
    <s v="8730634399"/>
    <s v="REG DISCON"/>
    <s v="06-JUN-16"/>
    <s v="1069044602"/>
    <s v="20"/>
    <s v="30"/>
    <x v="5"/>
  </r>
  <r>
    <x v="3"/>
    <s v="1085018210"/>
    <s v="7953126088"/>
    <s v="7952969784"/>
    <s v="REG DISCON"/>
    <s v="06-JUN-16"/>
    <s v="1082793281"/>
    <s v="20"/>
    <s v="30"/>
    <x v="5"/>
  </r>
  <r>
    <x v="2"/>
    <s v="4703510000"/>
    <s v="4703510000"/>
    <s v="4708311555"/>
    <s v="REG DISCON"/>
    <s v="06-JUL-16"/>
    <s v="4709141133"/>
    <s v="20"/>
    <s v="40"/>
    <x v="6"/>
  </r>
  <r>
    <x v="2"/>
    <s v="4705992013"/>
    <s v="0404738508"/>
    <s v="0408885000"/>
    <s v="REG DISCON"/>
    <s v="06-JUL-16"/>
    <s v="4703508593"/>
    <s v="20"/>
    <s v="30"/>
    <x v="6"/>
  </r>
  <r>
    <x v="3"/>
    <s v="4741300000"/>
    <s v="1841300000"/>
    <s v="1848907479"/>
    <s v="REG DISCON"/>
    <s v="06-JUL-16"/>
    <s v="4749633437"/>
    <s v="20"/>
    <s v="30"/>
    <x v="6"/>
  </r>
  <r>
    <x v="3"/>
    <s v="4747110155"/>
    <s v="8105210000"/>
    <s v="8107583066"/>
    <s v="REG DISCON"/>
    <s v="06-JUL-16"/>
    <s v="4743333114"/>
    <s v="20"/>
    <s v="30"/>
    <x v="6"/>
  </r>
  <r>
    <x v="2"/>
    <s v="4767032518"/>
    <s v="7715105046"/>
    <s v="7712494474"/>
    <s v="REG DISCON"/>
    <s v="06-JUL-16"/>
    <s v="4767901191"/>
    <s v="20"/>
    <s v="30"/>
    <x v="6"/>
  </r>
  <r>
    <x v="2"/>
    <s v="4796918019"/>
    <s v="1281321790"/>
    <s v="1280857294"/>
    <s v="REG DISCON"/>
    <s v="06-JUL-16"/>
    <s v="4790664161"/>
    <s v="20"/>
    <s v="40"/>
    <x v="6"/>
  </r>
  <r>
    <x v="3"/>
    <s v="4810500000"/>
    <s v="6810500000"/>
    <s v="6818057212"/>
    <s v="REG DISCON"/>
    <s v="06-JUL-16"/>
    <s v="4815250159"/>
    <s v="20"/>
    <s v="30"/>
    <x v="6"/>
  </r>
  <r>
    <x v="3"/>
    <s v="5160410000"/>
    <s v="7160410000"/>
    <s v="7164404259"/>
    <s v="REG DISCON"/>
    <s v="06-JUL-16"/>
    <s v="4815601073"/>
    <s v="20"/>
    <s v="30"/>
    <x v="6"/>
  </r>
  <r>
    <x v="2"/>
    <s v="4819067582"/>
    <s v="8564675036"/>
    <s v="8560209751"/>
    <s v="REG DISCON"/>
    <s v="06-JUL-16"/>
    <s v="4810802559"/>
    <s v="20"/>
    <s v="20"/>
    <x v="6"/>
  </r>
  <r>
    <x v="3"/>
    <s v="4867200000"/>
    <s v="1967200000"/>
    <s v="1965912895"/>
    <s v="REG DISCON"/>
    <s v="06-JUL-16"/>
    <s v="4867764493"/>
    <s v="20"/>
    <s v="30"/>
    <x v="6"/>
  </r>
  <r>
    <x v="3"/>
    <s v="8828226570"/>
    <s v="6760004446"/>
    <s v="6769046319"/>
    <s v="REG DISCON"/>
    <s v="08-JUN-16"/>
    <s v="8826126118"/>
    <s v="20"/>
    <s v="20"/>
    <x v="5"/>
  </r>
  <r>
    <x v="3"/>
    <s v="8895600132"/>
    <s v="7368079260"/>
    <s v="7360093864"/>
    <s v="REG DISCON"/>
    <s v="08-JUN-16"/>
    <s v="8895796764"/>
    <s v="20"/>
    <s v="30"/>
    <x v="5"/>
  </r>
  <r>
    <x v="3"/>
    <s v="8913564633"/>
    <s v="7622302460"/>
    <s v="7624706317"/>
    <s v="REG DISCON"/>
    <s v="08-JUN-16"/>
    <s v="8916240937"/>
    <s v="20"/>
    <s v="20"/>
    <x v="5"/>
  </r>
  <r>
    <x v="6"/>
    <s v="8915300000"/>
    <s v="3025300000"/>
    <s v="3024896488"/>
    <s v="REG DISCON"/>
    <s v="08-JUN-16"/>
    <s v="8910025970"/>
    <s v="20"/>
    <s v="30"/>
    <x v="5"/>
  </r>
  <r>
    <x v="3"/>
    <s v="8938542353"/>
    <s v="0140868355"/>
    <s v="0145220177"/>
    <s v="REG DISCON"/>
    <s v="08-JUN-16"/>
    <s v="8933839142"/>
    <s v="20"/>
    <s v="30"/>
    <x v="5"/>
  </r>
  <r>
    <x v="3"/>
    <s v="8957700000"/>
    <s v="9957700000"/>
    <s v="9956505778"/>
    <s v="REG DISCON"/>
    <s v="08-JUN-16"/>
    <s v="8957645560"/>
    <s v="20"/>
    <s v="30"/>
    <x v="5"/>
  </r>
  <r>
    <x v="3"/>
    <s v="8975600000"/>
    <s v="9975600000"/>
    <s v="9975127461"/>
    <s v="REG DISCON"/>
    <s v="08-JUN-16"/>
    <s v="8971724598"/>
    <s v="20"/>
    <s v="30"/>
    <x v="5"/>
  </r>
  <r>
    <x v="3"/>
    <s v="8980210000"/>
    <s v="0090210000"/>
    <s v="0098918581"/>
    <s v="REG DISCON"/>
    <s v="08-JUN-16"/>
    <s v="8981318021"/>
    <s v="20"/>
    <s v="20"/>
    <x v="5"/>
  </r>
  <r>
    <x v="6"/>
    <s v="9022728744"/>
    <s v="4190534758"/>
    <s v="4192161873"/>
    <s v="REG DISCON"/>
    <s v="08-JUN-16"/>
    <s v="9027374629"/>
    <s v="20"/>
    <s v="20"/>
    <x v="5"/>
  </r>
  <r>
    <x v="3"/>
    <s v="9059070110"/>
    <s v="3571864629"/>
    <s v="3574184224"/>
    <s v="REG DISCON"/>
    <s v="08-JUN-16"/>
    <s v="9054437270"/>
    <s v="20"/>
    <s v="30"/>
    <x v="5"/>
  </r>
  <r>
    <x v="3"/>
    <s v="9065285557"/>
    <s v="0741944247"/>
    <s v="0748723869"/>
    <s v="REG DISCON"/>
    <s v="08-JUN-16"/>
    <s v="9067022384"/>
    <s v="20"/>
    <s v="30"/>
    <x v="5"/>
  </r>
  <r>
    <x v="3"/>
    <s v="9116110000"/>
    <s v="1216110000"/>
    <s v="1217826784"/>
    <s v="REG DISCON"/>
    <s v="08-JUN-16"/>
    <s v="9114792826"/>
    <s v="20"/>
    <s v="30"/>
    <x v="5"/>
  </r>
  <r>
    <x v="3"/>
    <s v="9156110000"/>
    <s v="1256110000"/>
    <s v="1256990413"/>
    <s v="REG DISCON"/>
    <s v="08-JUN-16"/>
    <s v="9157535522"/>
    <s v="20"/>
    <s v="20"/>
    <x v="5"/>
  </r>
  <r>
    <x v="3"/>
    <s v="9315200000"/>
    <s v="6415200000"/>
    <s v="6419441806"/>
    <s v="REG DISCON"/>
    <s v="08-JUN-16"/>
    <s v="9316511922"/>
    <s v="20"/>
    <s v="30"/>
    <x v="5"/>
  </r>
  <r>
    <x v="3"/>
    <s v="9388795518"/>
    <s v="8016160922"/>
    <s v="8014112665"/>
    <s v="REG DISCON"/>
    <s v="08-JUN-16"/>
    <s v="9382757711"/>
    <s v="20"/>
    <s v="30"/>
    <x v="5"/>
  </r>
  <r>
    <x v="1"/>
    <s v="5692649940"/>
    <s v="0106966411"/>
    <s v="0101815294"/>
    <s v="REG DISCON"/>
    <s v="13-JUL-16"/>
    <s v="5691755820"/>
    <s v="20"/>
    <s v="30"/>
    <x v="6"/>
  </r>
  <r>
    <x v="1"/>
    <s v="5754673040"/>
    <s v="9770678004"/>
    <s v="9777658012"/>
    <s v="REG DISCON"/>
    <s v="13-JUL-16"/>
    <s v="5751109940"/>
    <s v="20"/>
    <s v="30"/>
    <x v="6"/>
  </r>
  <r>
    <x v="7"/>
    <s v="5782900000"/>
    <s v="6782900000"/>
    <s v="6788245484"/>
    <s v="REG DISCON"/>
    <s v="13-JUL-16"/>
    <s v="5784038793"/>
    <s v="20"/>
    <s v="20"/>
    <x v="6"/>
  </r>
  <r>
    <x v="1"/>
    <s v="5802045855"/>
    <s v="3388101829"/>
    <s v="3382098120"/>
    <s v="REG DISCON"/>
    <s v="13-JUL-16"/>
    <s v="5800015789"/>
    <s v="20"/>
    <s v="20"/>
    <x v="6"/>
  </r>
  <r>
    <x v="1"/>
    <s v="5825176429"/>
    <s v="5237134365"/>
    <s v="5231173373"/>
    <s v="REG DISCON"/>
    <s v="13-JUL-16"/>
    <s v="5822362837"/>
    <s v="20"/>
    <s v="20"/>
    <x v="6"/>
  </r>
  <r>
    <x v="1"/>
    <s v="5861110000"/>
    <s v="7861110000"/>
    <s v="7868101986"/>
    <s v="REG DISCON"/>
    <s v="13-JUL-16"/>
    <s v="5860303809"/>
    <s v="20"/>
    <s v="30"/>
    <x v="6"/>
  </r>
  <r>
    <x v="2"/>
    <s v="8304210000"/>
    <s v="0404210000"/>
    <s v="0405534778"/>
    <s v="REG DISCON"/>
    <s v="31-MAY-16"/>
    <s v="8309125618"/>
    <s v="20"/>
    <s v="30"/>
    <x v="3"/>
  </r>
  <r>
    <x v="2"/>
    <s v="8311339790"/>
    <s v="8934809944"/>
    <s v="8939814259"/>
    <s v="REG DISCON"/>
    <s v="31-MAY-16"/>
    <s v="8313987009"/>
    <s v="20"/>
    <s v="30"/>
    <x v="3"/>
  </r>
  <r>
    <x v="2"/>
    <s v="8322336060"/>
    <s v="0333321997"/>
    <s v="0330457303"/>
    <s v="REG DISCON"/>
    <s v="31-MAY-16"/>
    <s v="8320308953"/>
    <s v="20"/>
    <s v="30"/>
    <x v="3"/>
  </r>
  <r>
    <x v="2"/>
    <s v="8404727972"/>
    <s v="3027662930"/>
    <s v="3027243664"/>
    <s v="REG DISCON"/>
    <s v="31-MAY-16"/>
    <s v="8400705900"/>
    <s v="20"/>
    <s v="30"/>
    <x v="3"/>
  </r>
  <r>
    <x v="2"/>
    <s v="8551003509"/>
    <s v="0155257355"/>
    <s v="0157837567"/>
    <s v="REG DISCON"/>
    <s v="31-MAY-16"/>
    <s v="8555141293"/>
    <s v="20"/>
    <s v="20"/>
    <x v="3"/>
  </r>
  <r>
    <x v="2"/>
    <s v="8666310000"/>
    <s v="0766310000"/>
    <s v="0768404587"/>
    <s v="REG DISCON"/>
    <s v="31-MAY-16"/>
    <s v="8662264046"/>
    <s v="20"/>
    <s v="30"/>
    <x v="3"/>
  </r>
  <r>
    <x v="3"/>
    <s v="0765210000"/>
    <s v="2765210000"/>
    <s v="2769832625"/>
    <s v="REG DISCON"/>
    <s v="22-JUN-16"/>
    <s v="0766385202"/>
    <s v="20"/>
    <s v="30"/>
    <x v="5"/>
  </r>
  <r>
    <x v="3"/>
    <s v="0856500000"/>
    <s v="2856500000"/>
    <s v="2854255572"/>
    <s v="REG DISCON"/>
    <s v="22-JUN-16"/>
    <s v="0851299889"/>
    <s v="20"/>
    <s v="20"/>
    <x v="5"/>
  </r>
  <r>
    <x v="3"/>
    <s v="0881221829"/>
    <s v="1835976633"/>
    <s v="1836523430"/>
    <s v="REG DISCON"/>
    <s v="22-JUN-16"/>
    <s v="0882843064"/>
    <s v="20"/>
    <s v="30"/>
    <x v="5"/>
  </r>
  <r>
    <x v="3"/>
    <s v="0926062177"/>
    <s v="3796739802"/>
    <s v="3799723016"/>
    <s v="REG DISCON"/>
    <s v="22-JUN-16"/>
    <s v="0928669475"/>
    <s v="20"/>
    <s v="20"/>
    <x v="5"/>
  </r>
  <r>
    <x v="3"/>
    <s v="1008210000"/>
    <s v="3008210000"/>
    <s v="3007280839"/>
    <s v="REG DISCON"/>
    <s v="22-JUN-16"/>
    <s v="1003337038"/>
    <s v="20"/>
    <s v="40"/>
    <x v="5"/>
  </r>
  <r>
    <x v="3"/>
    <s v="1012810000"/>
    <s v="0012810000"/>
    <s v="0010486949"/>
    <s v="REG DISCON"/>
    <s v="22-JUN-16"/>
    <s v="1012837108"/>
    <s v="20"/>
    <s v="30"/>
    <x v="5"/>
  </r>
  <r>
    <x v="2"/>
    <s v="0377011749"/>
    <s v="1295653329"/>
    <s v="1297848626"/>
    <s v="REG DISCON"/>
    <s v="04-JUL-16"/>
    <s v="0372022548"/>
    <s v="20"/>
    <s v="20"/>
    <x v="6"/>
  </r>
  <r>
    <x v="4"/>
    <s v="2457628964"/>
    <s v="3815170796"/>
    <s v="3810914850"/>
    <s v="REG DISCON"/>
    <s v="26-MAY-16"/>
    <s v="2452568287"/>
    <s v="20"/>
    <s v="30"/>
    <x v="3"/>
  </r>
  <r>
    <x v="3"/>
    <s v="2500592985"/>
    <s v="1137726243"/>
    <s v="1132618976"/>
    <s v="REG DISCON"/>
    <s v="26-MAY-16"/>
    <s v="2504875004"/>
    <s v="20"/>
    <s v="20"/>
    <x v="3"/>
  </r>
  <r>
    <x v="4"/>
    <s v="2638300000"/>
    <s v="7638300000"/>
    <s v="7632348862"/>
    <s v="REG DISCON"/>
    <s v="26-MAY-16"/>
    <s v="2630662048"/>
    <s v="20"/>
    <s v="30"/>
    <x v="3"/>
  </r>
  <r>
    <x v="2"/>
    <s v="2659190218"/>
    <s v="9726343007"/>
    <s v="9727283447"/>
    <s v="REG DISCON"/>
    <s v="26-MAY-16"/>
    <s v="2651823425"/>
    <s v="20"/>
    <s v="20"/>
    <x v="3"/>
  </r>
  <r>
    <x v="2"/>
    <s v="6680461718"/>
    <s v="1544971522"/>
    <s v="1544905515"/>
    <s v="REG DISCON"/>
    <s v="24-JUL-16"/>
    <s v="6680297971"/>
    <s v="20"/>
    <s v="20"/>
    <x v="6"/>
  </r>
  <r>
    <x v="1"/>
    <s v="0063120441"/>
    <s v="6510707261"/>
    <s v="6514344572"/>
    <s v="REG DISCON"/>
    <s v="24-JUL-16"/>
    <s v="0067547581"/>
    <s v="20"/>
    <s v="20"/>
    <x v="6"/>
  </r>
  <r>
    <x v="1"/>
    <s v="6682929162"/>
    <s v="3140261611"/>
    <s v="3141999862"/>
    <s v="REG DISCON"/>
    <s v="24-JUL-16"/>
    <s v="6684818075"/>
    <s v="20"/>
    <s v="20"/>
    <x v="6"/>
  </r>
  <r>
    <x v="3"/>
    <s v="0073527170"/>
    <s v="4743683457"/>
    <s v="4742801698"/>
    <s v="REG DISCON"/>
    <s v="24-JUL-16"/>
    <s v="0074452262"/>
    <s v="20"/>
    <s v="30"/>
    <x v="6"/>
  </r>
  <r>
    <x v="2"/>
    <s v="6703924949"/>
    <s v="8010580665"/>
    <s v="8018976025"/>
    <s v="REG DISCON"/>
    <s v="24-JUL-16"/>
    <s v="6702399192"/>
    <s v="20"/>
    <s v="40"/>
    <x v="6"/>
  </r>
  <r>
    <x v="3"/>
    <s v="0078912684"/>
    <s v="5983733853"/>
    <s v="5980681575"/>
    <s v="REG DISCON"/>
    <s v="24-JUL-16"/>
    <s v="0077316849"/>
    <s v="20"/>
    <s v="30"/>
    <x v="6"/>
  </r>
  <r>
    <x v="3"/>
    <s v="6706210000"/>
    <s v="8706210000"/>
    <s v="8704932477"/>
    <s v="REG DISCON"/>
    <s v="24-JUL-16"/>
    <s v="6705247849"/>
    <s v="20"/>
    <s v="30"/>
    <x v="6"/>
  </r>
  <r>
    <x v="3"/>
    <s v="1922120918"/>
    <s v="6055195219"/>
    <s v="6058019206"/>
    <s v="REG DISCON"/>
    <s v="24-JUL-16"/>
    <s v="0087947203"/>
    <s v="20"/>
    <s v="20"/>
    <x v="6"/>
  </r>
  <r>
    <x v="1"/>
    <s v="6734677929"/>
    <s v="3943555845"/>
    <s v="3949314381"/>
    <s v="REG DISCON"/>
    <s v="24-JUL-16"/>
    <s v="6732293581"/>
    <s v="20"/>
    <s v="40"/>
    <x v="6"/>
  </r>
  <r>
    <x v="1"/>
    <s v="2277032109"/>
    <s v="8208748317"/>
    <s v="8206703325"/>
    <s v="REG DISCON"/>
    <s v="24-JUL-16"/>
    <s v="0096147729"/>
    <s v="20"/>
    <s v="20"/>
    <x v="6"/>
  </r>
  <r>
    <x v="1"/>
    <s v="6750308406"/>
    <s v="9595021359"/>
    <s v="9598315096"/>
    <s v="REG DISCON"/>
    <s v="24-JUL-16"/>
    <s v="6756388041"/>
    <s v="20"/>
    <s v="30"/>
    <x v="6"/>
  </r>
  <r>
    <x v="1"/>
    <s v="0107510000"/>
    <s v="0107510000"/>
    <s v="0105814024"/>
    <s v="REG DISCON"/>
    <s v="24-JUL-16"/>
    <s v="0105970325"/>
    <s v="20"/>
    <s v="30"/>
    <x v="6"/>
  </r>
  <r>
    <x v="3"/>
    <s v="6764800000"/>
    <s v="7764800000"/>
    <s v="7768723384"/>
    <s v="REG DISCON"/>
    <s v="24-JUL-16"/>
    <s v="6763178477"/>
    <s v="20"/>
    <s v="40"/>
    <x v="6"/>
  </r>
  <r>
    <x v="3"/>
    <s v="0116500000"/>
    <s v="2116500000"/>
    <s v="2112733705"/>
    <s v="REG DISCON"/>
    <s v="24-JUL-16"/>
    <s v="0117023777"/>
    <s v="20"/>
    <s v="30"/>
    <x v="6"/>
  </r>
  <r>
    <x v="3"/>
    <s v="6771110000"/>
    <s v="8771110000"/>
    <s v="8775375547"/>
    <s v="REG DISCON"/>
    <s v="24-JUL-16"/>
    <s v="6771668893"/>
    <s v="20"/>
    <s v="20"/>
    <x v="6"/>
  </r>
  <r>
    <x v="1"/>
    <s v="6773010000"/>
    <s v="8773010000"/>
    <s v="8773221592"/>
    <s v="REG DISCON"/>
    <s v="24-JUL-16"/>
    <s v="6779057831"/>
    <s v="20"/>
    <s v="30"/>
    <x v="6"/>
  </r>
  <r>
    <x v="1"/>
    <s v="0139038094"/>
    <s v="7834514448"/>
    <s v="7832199998"/>
    <s v="REG DISCON"/>
    <s v="24-JUL-16"/>
    <s v="0136010476"/>
    <s v="20"/>
    <s v="30"/>
    <x v="6"/>
  </r>
  <r>
    <x v="1"/>
    <s v="6781710000"/>
    <s v="6781710000"/>
    <s v="6784158289"/>
    <s v="REG DISCON"/>
    <s v="24-JUL-16"/>
    <s v="6782962942"/>
    <s v="20"/>
    <s v="20"/>
    <x v="6"/>
  </r>
  <r>
    <x v="1"/>
    <s v="6807863500"/>
    <s v="2487637072"/>
    <s v="2486985040"/>
    <s v="REG DISCON"/>
    <s v="24-JUL-16"/>
    <s v="6802776613"/>
    <s v="20"/>
    <s v="30"/>
    <x v="6"/>
  </r>
  <r>
    <x v="1"/>
    <s v="6811084990"/>
    <s v="9559821310"/>
    <s v="9554358961"/>
    <s v="REG DISCON"/>
    <s v="24-JUL-16"/>
    <s v="6819140049"/>
    <s v="20"/>
    <s v="20"/>
    <x v="6"/>
  </r>
  <r>
    <x v="1"/>
    <s v="0173915202"/>
    <s v="6365743341"/>
    <s v="6368689049"/>
    <s v="REG DISCON"/>
    <s v="24-JUL-16"/>
    <s v="0179944032"/>
    <s v="20"/>
    <s v="20"/>
    <x v="6"/>
  </r>
  <r>
    <x v="1"/>
    <s v="6855248153"/>
    <s v="5864934715"/>
    <s v="5864398418"/>
    <s v="REG DISCON"/>
    <s v="24-JUL-16"/>
    <s v="6859309264"/>
    <s v="20"/>
    <s v="30"/>
    <x v="6"/>
  </r>
  <r>
    <x v="2"/>
    <s v="0177817380"/>
    <s v="3205551958"/>
    <s v="3202011818"/>
    <s v="REG DISCON"/>
    <s v="24-JUL-16"/>
    <s v="0173646772"/>
    <s v="20"/>
    <s v="20"/>
    <x v="6"/>
  </r>
  <r>
    <x v="3"/>
    <s v="0180346826"/>
    <s v="1411544017"/>
    <s v="1418014057"/>
    <s v="REG DISCON"/>
    <s v="24-JUL-16"/>
    <s v="0181883239"/>
    <s v="20"/>
    <s v="20"/>
    <x v="6"/>
  </r>
  <r>
    <x v="3"/>
    <s v="6839826747"/>
    <s v="8223499314"/>
    <s v="8224336909"/>
    <s v="REG DISCON"/>
    <s v="24-JUL-16"/>
    <s v="6834424752"/>
    <s v="20"/>
    <s v="30"/>
    <x v="6"/>
  </r>
  <r>
    <x v="2"/>
    <s v="0199221687"/>
    <s v="8833262677"/>
    <s v="8833650176"/>
    <s v="REG DISCON"/>
    <s v="24-JUL-16"/>
    <s v="0192616721"/>
    <s v="20"/>
    <s v="20"/>
    <x v="6"/>
  </r>
  <r>
    <x v="1"/>
    <s v="6853100000"/>
    <s v="3953100000"/>
    <s v="3954425081"/>
    <s v="REG DISCON"/>
    <s v="24-JUL-16"/>
    <s v="6854797104"/>
    <s v="20"/>
    <s v="40"/>
    <x v="6"/>
  </r>
  <r>
    <x v="1"/>
    <s v="0202610000"/>
    <s v="0202610000"/>
    <s v="0204698086"/>
    <s v="REG DISCON"/>
    <s v="24-JUL-16"/>
    <s v="0205049072"/>
    <s v="20"/>
    <s v="40"/>
    <x v="6"/>
  </r>
  <r>
    <x v="1"/>
    <s v="0209779074"/>
    <s v="5355597574"/>
    <s v="5356800766"/>
    <s v="REG DISCON"/>
    <s v="24-JUL-16"/>
    <s v="0208427270"/>
    <s v="20"/>
    <s v="20"/>
    <x v="6"/>
  </r>
  <r>
    <x v="1"/>
    <s v="6878517421"/>
    <s v="8272210440"/>
    <s v="8278316363"/>
    <s v="REG DISCON"/>
    <s v="24-JUL-16"/>
    <s v="6877022547"/>
    <s v="20"/>
    <s v="30"/>
    <x v="6"/>
  </r>
  <r>
    <x v="1"/>
    <s v="6878629918"/>
    <s v="0257552216"/>
    <s v="0252719352"/>
    <s v="REG DISCON"/>
    <s v="24-JUL-16"/>
    <s v="6872989650"/>
    <s v="20"/>
    <s v="30"/>
    <x v="6"/>
  </r>
  <r>
    <x v="1"/>
    <s v="6884967275"/>
    <s v="2864846590"/>
    <s v="2868132377"/>
    <s v="REG DISCON"/>
    <s v="24-JUL-16"/>
    <s v="6888365588"/>
    <s v="20"/>
    <s v="20"/>
    <x v="6"/>
  </r>
  <r>
    <x v="3"/>
    <s v="6886244256"/>
    <s v="1541351745"/>
    <s v="1549319077"/>
    <s v="REG DISCON"/>
    <s v="24-JUL-16"/>
    <s v="6881194790"/>
    <s v="20"/>
    <s v="20"/>
    <x v="6"/>
  </r>
  <r>
    <x v="1"/>
    <s v="6891908126"/>
    <s v="9469832699"/>
    <s v="9462363811"/>
    <s v="REG DISCON"/>
    <s v="24-JUL-16"/>
    <s v="6894381559"/>
    <s v="20"/>
    <s v="20"/>
    <x v="6"/>
  </r>
  <r>
    <x v="1"/>
    <s v="6898299077"/>
    <s v="3687429272"/>
    <s v="3688343719"/>
    <s v="REG DISCON"/>
    <s v="24-JUL-16"/>
    <s v="6893412884"/>
    <s v="20"/>
    <s v="20"/>
    <x v="6"/>
  </r>
  <r>
    <x v="3"/>
    <s v="0540110000"/>
    <s v="2540110000"/>
    <s v="2546312090"/>
    <s v="REG DISCON"/>
    <s v="26-JUL-16"/>
    <s v="0548661439"/>
    <s v="20"/>
    <s v="20"/>
    <x v="6"/>
  </r>
  <r>
    <x v="1"/>
    <s v="4109484162"/>
    <s v="6093100302"/>
    <s v="6097412345"/>
    <s v="REG DISCON"/>
    <s v="24-JUL-16"/>
    <s v="4100020097"/>
    <s v="20"/>
    <s v="30"/>
    <x v="6"/>
  </r>
  <r>
    <x v="1"/>
    <s v="4112995263"/>
    <s v="2815833354"/>
    <s v="2812907379"/>
    <s v="REG DISCON"/>
    <s v="24-JUL-16"/>
    <s v="4114132084"/>
    <s v="20"/>
    <s v="30"/>
    <x v="6"/>
  </r>
  <r>
    <x v="1"/>
    <s v="4116000000"/>
    <s v="2216000000"/>
    <s v="2216777361"/>
    <s v="REG DISCON"/>
    <s v="24-JUL-16"/>
    <s v="4110823954"/>
    <s v="20"/>
    <s v="20"/>
    <x v="6"/>
  </r>
  <r>
    <x v="3"/>
    <s v="4116874990"/>
    <s v="7781226284"/>
    <s v="7784593796"/>
    <s v="REG DISCON"/>
    <s v="24-JUL-16"/>
    <s v="4119307605"/>
    <s v="20"/>
    <s v="30"/>
    <x v="6"/>
  </r>
  <r>
    <x v="2"/>
    <s v="7468793503"/>
    <s v="2219000000"/>
    <s v="2218482754"/>
    <s v="REG DISCON"/>
    <s v="24-JUL-16"/>
    <s v="4117739684"/>
    <s v="20"/>
    <s v="30"/>
    <x v="6"/>
  </r>
  <r>
    <x v="3"/>
    <s v="4156500000"/>
    <s v="6156500000"/>
    <s v="6159028583"/>
    <s v="REG DISCON"/>
    <s v="24-JUL-16"/>
    <s v="4152179084"/>
    <s v="20"/>
    <s v="30"/>
    <x v="6"/>
  </r>
  <r>
    <x v="1"/>
    <s v="4177626763"/>
    <s v="7201223108"/>
    <s v="7203464568"/>
    <s v="REG DISCON"/>
    <s v="24-JUL-16"/>
    <s v="4175397137"/>
    <s v="20"/>
    <s v="30"/>
    <x v="6"/>
  </r>
  <r>
    <x v="1"/>
    <s v="4189994632"/>
    <s v="6832048515"/>
    <s v="6833442849"/>
    <s v="REG DISCON"/>
    <s v="24-JUL-16"/>
    <s v="4188309235"/>
    <s v="20"/>
    <s v="20"/>
    <x v="6"/>
  </r>
  <r>
    <x v="3"/>
    <s v="4193239692"/>
    <s v="7926834705"/>
    <s v="7929735144"/>
    <s v="REG DISCON"/>
    <s v="24-JUL-16"/>
    <s v="4199392334"/>
    <s v="20"/>
    <s v="20"/>
    <x v="6"/>
  </r>
  <r>
    <x v="1"/>
    <s v="4250431996"/>
    <s v="4297931059"/>
    <s v="4295493930"/>
    <s v="REG DISCON"/>
    <s v="24-JUL-16"/>
    <s v="4256793752"/>
    <s v="20"/>
    <s v="30"/>
    <x v="6"/>
  </r>
  <r>
    <x v="1"/>
    <s v="4258917185"/>
    <s v="6882880344"/>
    <s v="6881419585"/>
    <s v="REG DISCON"/>
    <s v="24-JUL-16"/>
    <s v="4252483945"/>
    <s v="20"/>
    <s v="20"/>
    <x v="6"/>
  </r>
  <r>
    <x v="1"/>
    <s v="4265010000"/>
    <s v="6265010000"/>
    <s v="6260781548"/>
    <s v="REG DISCON"/>
    <s v="24-JUL-16"/>
    <s v="4266040365"/>
    <s v="20"/>
    <s v="30"/>
    <x v="6"/>
  </r>
  <r>
    <x v="3"/>
    <s v="4277132621"/>
    <s v="6719888532"/>
    <s v="6712410587"/>
    <s v="REG DISCON"/>
    <s v="24-JUL-16"/>
    <s v="4279188967"/>
    <s v="20"/>
    <s v="30"/>
    <x v="6"/>
  </r>
  <r>
    <x v="3"/>
    <s v="4283034806"/>
    <s v="4787236981"/>
    <s v="4789501410"/>
    <s v="REG DISCON"/>
    <s v="24-JUL-16"/>
    <s v="4282908383"/>
    <s v="20"/>
    <s v="30"/>
    <x v="6"/>
  </r>
  <r>
    <x v="2"/>
    <s v="4301249080"/>
    <s v="9254338520"/>
    <s v="9250732181"/>
    <s v="REG DISCON"/>
    <s v="24-JUL-16"/>
    <s v="4308003287"/>
    <s v="20"/>
    <s v="20"/>
    <x v="6"/>
  </r>
  <r>
    <x v="1"/>
    <s v="4310739128"/>
    <s v="6589639744"/>
    <s v="6584875167"/>
    <s v="REG DISCON"/>
    <s v="24-JUL-16"/>
    <s v="4313654104"/>
    <s v="20"/>
    <s v="20"/>
    <x v="6"/>
  </r>
  <r>
    <x v="1"/>
    <s v="4318371534"/>
    <s v="4306713617"/>
    <s v="4302274887"/>
    <s v="REG DISCON"/>
    <s v="24-JUL-16"/>
    <s v="4311511077"/>
    <s v="20"/>
    <s v="20"/>
    <x v="6"/>
  </r>
  <r>
    <x v="1"/>
    <s v="1134330904"/>
    <s v="8188397957"/>
    <s v="8189387019"/>
    <s v="REG DISCON"/>
    <s v="24-JUL-16"/>
    <s v="4335869995"/>
    <s v="20"/>
    <s v="30"/>
    <x v="6"/>
  </r>
  <r>
    <x v="1"/>
    <s v="4359210000"/>
    <s v="6359210000"/>
    <s v="6356986030"/>
    <s v="REG DISCON"/>
    <s v="24-JUL-16"/>
    <s v="4359133836"/>
    <s v="20"/>
    <s v="20"/>
    <x v="6"/>
  </r>
  <r>
    <x v="1"/>
    <s v="4360800000"/>
    <s v="5360800000"/>
    <s v="5366132838"/>
    <s v="REG DISCON"/>
    <s v="24-JUL-16"/>
    <s v="4366572322"/>
    <s v="20"/>
    <s v="30"/>
    <x v="6"/>
  </r>
  <r>
    <x v="1"/>
    <s v="6112821197"/>
    <s v="6403992253"/>
    <s v="6402261678"/>
    <s v="REG DISCON"/>
    <s v="24-JUL-16"/>
    <s v="4365003470"/>
    <s v="20"/>
    <s v="30"/>
    <x v="6"/>
  </r>
  <r>
    <x v="1"/>
    <s v="4377323693"/>
    <s v="5032210000"/>
    <s v="5036224698"/>
    <s v="REG DISCON"/>
    <s v="24-JUL-16"/>
    <s v="4375952471"/>
    <s v="20"/>
    <s v="30"/>
    <x v="6"/>
  </r>
  <r>
    <x v="1"/>
    <s v="4390310000"/>
    <s v="6390310000"/>
    <s v="6390702321"/>
    <s v="REG DISCON"/>
    <s v="24-JUL-16"/>
    <s v="4396434141"/>
    <s v="20"/>
    <s v="20"/>
    <x v="6"/>
  </r>
  <r>
    <x v="1"/>
    <s v="4393011738"/>
    <s v="9512145020"/>
    <s v="9516736658"/>
    <s v="REG DISCON"/>
    <s v="24-JUL-16"/>
    <s v="4395878681"/>
    <s v="20"/>
    <s v="30"/>
    <x v="6"/>
  </r>
  <r>
    <x v="1"/>
    <s v="4410747527"/>
    <s v="4641507842"/>
    <s v="4647456640"/>
    <s v="REG DISCON"/>
    <s v="24-JUL-16"/>
    <s v="4410824959"/>
    <s v="20"/>
    <s v="40"/>
    <x v="6"/>
  </r>
  <r>
    <x v="2"/>
    <s v="4425358149"/>
    <s v="0279307483"/>
    <s v="0277010006"/>
    <s v="REG DISCON"/>
    <s v="24-JUL-16"/>
    <s v="4428965916"/>
    <s v="20"/>
    <s v="20"/>
    <x v="6"/>
  </r>
  <r>
    <x v="1"/>
    <s v="4435960386"/>
    <s v="1359651395"/>
    <s v="1354391328"/>
    <s v="REG DISCON"/>
    <s v="24-JUL-16"/>
    <s v="4430154309"/>
    <s v="20"/>
    <s v="30"/>
    <x v="6"/>
  </r>
  <r>
    <x v="1"/>
    <s v="4629371172"/>
    <s v="1322328417"/>
    <s v="1327040360"/>
    <s v="REG DISCON"/>
    <s v="24-JUL-16"/>
    <s v="4459175918"/>
    <s v="20"/>
    <s v="30"/>
    <x v="6"/>
  </r>
  <r>
    <x v="1"/>
    <s v="4496003095"/>
    <s v="6248596240"/>
    <s v="6246660057"/>
    <s v="REG DISCON"/>
    <s v="24-JUL-16"/>
    <s v="4498830575"/>
    <s v="20"/>
    <s v="30"/>
    <x v="6"/>
  </r>
  <r>
    <x v="3"/>
    <s v="4502710000"/>
    <s v="4502710000"/>
    <s v="4509951526"/>
    <s v="REG DISCON"/>
    <s v="24-JUL-16"/>
    <s v="4501517849"/>
    <s v="20"/>
    <s v="30"/>
    <x v="6"/>
  </r>
  <r>
    <x v="3"/>
    <s v="4542410000"/>
    <s v="6542410000"/>
    <s v="6547119892"/>
    <s v="REG DISCON"/>
    <s v="24-JUL-16"/>
    <s v="4541068071"/>
    <s v="20"/>
    <s v="30"/>
    <x v="6"/>
  </r>
  <r>
    <x v="1"/>
    <s v="4547010000"/>
    <s v="6547010000"/>
    <s v="6541527163"/>
    <s v="REG DISCON"/>
    <s v="24-JUL-16"/>
    <s v="4544891604"/>
    <s v="20"/>
    <s v="30"/>
    <x v="6"/>
  </r>
  <r>
    <x v="1"/>
    <s v="4547210000"/>
    <s v="6547210000"/>
    <s v="6541569602"/>
    <s v="REG DISCON"/>
    <s v="24-JUL-16"/>
    <s v="4545884913"/>
    <s v="20"/>
    <s v="30"/>
    <x v="6"/>
  </r>
  <r>
    <x v="1"/>
    <s v="6277645294"/>
    <s v="8173286445"/>
    <s v="8173958693"/>
    <s v="REG DISCON"/>
    <s v="24-JUL-16"/>
    <s v="4552864614"/>
    <s v="20"/>
    <s v="20"/>
    <x v="6"/>
  </r>
  <r>
    <x v="3"/>
    <s v="4554010000"/>
    <s v="6554010000"/>
    <s v="6551494910"/>
    <s v="REG DISCON"/>
    <s v="24-JUL-16"/>
    <s v="4550257929"/>
    <s v="20"/>
    <s v="40"/>
    <x v="6"/>
  </r>
  <r>
    <x v="1"/>
    <s v="4554040481"/>
    <s v="1612228452"/>
    <s v="1610756069"/>
    <s v="REG DISCON"/>
    <s v="24-JUL-16"/>
    <s v="4555813639"/>
    <s v="20"/>
    <s v="30"/>
    <x v="6"/>
  </r>
  <r>
    <x v="3"/>
    <s v="9206304703"/>
    <s v="3522210000"/>
    <s v="3521664208"/>
    <s v="REG DISCON"/>
    <s v="24-JUL-16"/>
    <s v="4568519286"/>
    <s v="20"/>
    <s v="30"/>
    <x v="6"/>
  </r>
  <r>
    <x v="1"/>
    <s v="4572310000"/>
    <s v="6572310000"/>
    <s v="6574180281"/>
    <s v="REG DISCON"/>
    <s v="24-JUL-16"/>
    <s v="4576790975"/>
    <s v="20"/>
    <s v="30"/>
    <x v="6"/>
  </r>
  <r>
    <x v="4"/>
    <s v="6045971175"/>
    <s v="2398251913"/>
    <s v="2399967893"/>
    <s v="REG DISCON"/>
    <s v="26-MAY-16"/>
    <s v="6044052601"/>
    <s v="20"/>
    <s v="40"/>
    <x v="3"/>
  </r>
  <r>
    <x v="4"/>
    <s v="6081100922"/>
    <s v="8613825230"/>
    <s v="8611765241"/>
    <s v="REG DISCON"/>
    <s v="26-MAY-16"/>
    <s v="6082697489"/>
    <s v="20"/>
    <s v="30"/>
    <x v="3"/>
  </r>
  <r>
    <x v="2"/>
    <s v="6106700000"/>
    <s v="7106700000"/>
    <s v="7102812092"/>
    <s v="REG DISCON"/>
    <s v="26-MAY-16"/>
    <s v="6108806800"/>
    <s v="20"/>
    <s v="30"/>
    <x v="3"/>
  </r>
  <r>
    <x v="4"/>
    <s v="6122265573"/>
    <s v="9820108491"/>
    <s v="9827727972"/>
    <s v="REG DISCON"/>
    <s v="26-MAY-16"/>
    <s v="6125708123"/>
    <s v="20"/>
    <s v="30"/>
    <x v="3"/>
  </r>
  <r>
    <x v="2"/>
    <s v="6170839932"/>
    <s v="0492832684"/>
    <s v="0499830745"/>
    <s v="REG DISCON"/>
    <s v="26-MAY-16"/>
    <s v="6178418907"/>
    <s v="20"/>
    <s v="30"/>
    <x v="3"/>
  </r>
  <r>
    <x v="2"/>
    <s v="3043324775"/>
    <s v="1226147989"/>
    <s v="1221429086"/>
    <s v="REG DISCON"/>
    <s v="06-JUL-16"/>
    <s v="3049006532"/>
    <s v="20"/>
    <s v="30"/>
    <x v="6"/>
  </r>
  <r>
    <x v="0"/>
    <s v="3080610000"/>
    <s v="3080610000"/>
    <s v="3085737194"/>
    <s v="FLSNDHVNDIS"/>
    <s v="06-JUL-16"/>
    <s v="3082842867"/>
    <s v="20"/>
    <s v="30"/>
    <x v="6"/>
  </r>
  <r>
    <x v="2"/>
    <s v="3134510000"/>
    <s v="3134510000"/>
    <s v="3138009176"/>
    <s v="REG DISCON"/>
    <s v="06-JUL-16"/>
    <s v="3132532266"/>
    <s v="20"/>
    <s v="30"/>
    <x v="6"/>
  </r>
  <r>
    <x v="2"/>
    <s v="3135400000"/>
    <s v="5135400000"/>
    <s v="5132933064"/>
    <s v="REG DISCON"/>
    <s v="06-JUL-16"/>
    <s v="3132774584"/>
    <s v="20"/>
    <s v="40"/>
    <x v="6"/>
  </r>
  <r>
    <x v="3"/>
    <s v="3136210000"/>
    <s v="5136210000"/>
    <s v="5131298836"/>
    <s v="REG DISCON"/>
    <s v="06-JUL-16"/>
    <s v="3134758204"/>
    <s v="20"/>
    <s v="20"/>
    <x v="6"/>
  </r>
  <r>
    <x v="2"/>
    <s v="9309423620"/>
    <s v="2756227613"/>
    <s v="2755930397"/>
    <s v="REG DISCON"/>
    <s v="06-JUL-16"/>
    <s v="3169802967"/>
    <s v="20"/>
    <s v="30"/>
    <x v="6"/>
  </r>
  <r>
    <x v="3"/>
    <s v="3483310000"/>
    <s v="5483310000"/>
    <s v="5481826871"/>
    <s v="REG DISCON"/>
    <s v="06-JUL-16"/>
    <s v="3179760996"/>
    <s v="20"/>
    <s v="30"/>
    <x v="6"/>
  </r>
  <r>
    <x v="3"/>
    <s v="5810966248"/>
    <s v="5181310000"/>
    <s v="5182744905"/>
    <s v="REG DISCON"/>
    <s v="06-JUL-16"/>
    <s v="3180722875"/>
    <s v="20"/>
    <s v="30"/>
    <x v="6"/>
  </r>
  <r>
    <x v="2"/>
    <s v="3184510000"/>
    <s v="3184510000"/>
    <s v="3181885179"/>
    <s v="REG DISCON"/>
    <s v="06-JUL-16"/>
    <s v="3186887072"/>
    <s v="20"/>
    <s v="30"/>
    <x v="6"/>
  </r>
  <r>
    <x v="3"/>
    <s v="3200627683"/>
    <s v="7184552510"/>
    <s v="7182127316"/>
    <s v="REG DISCON"/>
    <s v="06-JUL-16"/>
    <s v="3204138052"/>
    <s v="20"/>
    <s v="30"/>
    <x v="6"/>
  </r>
  <r>
    <x v="2"/>
    <s v="3223997991"/>
    <s v="5041129701"/>
    <s v="5049803943"/>
    <s v="REG DISCON"/>
    <s v="06-JUL-16"/>
    <s v="3221742910"/>
    <s v="20"/>
    <s v="20"/>
    <x v="6"/>
  </r>
  <r>
    <x v="3"/>
    <s v="3229770162"/>
    <s v="7114553750"/>
    <s v="7117531611"/>
    <s v="REG DISCON"/>
    <s v="06-JUL-16"/>
    <s v="3221416105"/>
    <s v="20"/>
    <s v="30"/>
    <x v="6"/>
  </r>
  <r>
    <x v="2"/>
    <s v="3261400000"/>
    <s v="7261400000"/>
    <s v="7260876876"/>
    <s v="REG DISCON"/>
    <s v="06-JUL-16"/>
    <s v="3267427852"/>
    <s v="20"/>
    <s v="20"/>
    <x v="6"/>
  </r>
  <r>
    <x v="3"/>
    <s v="3263348244"/>
    <s v="7102446939"/>
    <s v="7103816071"/>
    <s v="REG DISCON"/>
    <s v="06-JUL-16"/>
    <s v="3261705450"/>
    <s v="20"/>
    <s v="30"/>
    <x v="6"/>
  </r>
  <r>
    <x v="1"/>
    <s v="1092310000"/>
    <s v="3092310000"/>
    <s v="3091682162"/>
    <s v="REG DISCON"/>
    <s v="06-JUN-16"/>
    <s v="1095258470"/>
    <s v="20"/>
    <s v="30"/>
    <x v="5"/>
  </r>
  <r>
    <x v="5"/>
    <s v="1109678988"/>
    <s v="2613637402"/>
    <s v="2614888762"/>
    <s v="REG DISCON"/>
    <s v="06-JUN-16"/>
    <s v="1102274322"/>
    <s v="20"/>
    <s v="30"/>
    <x v="5"/>
  </r>
  <r>
    <x v="3"/>
    <s v="1136270320"/>
    <s v="1618839967"/>
    <s v="1612311587"/>
    <s v="REG DISCON"/>
    <s v="06-JUN-16"/>
    <s v="1131290642"/>
    <s v="20"/>
    <s v="30"/>
    <x v="5"/>
  </r>
  <r>
    <x v="1"/>
    <s v="1147972463"/>
    <s v="8020752905"/>
    <s v="8023676766"/>
    <s v="REG DISCON"/>
    <s v="06-JUN-16"/>
    <s v="1146333578"/>
    <s v="20"/>
    <s v="30"/>
    <x v="5"/>
  </r>
  <r>
    <x v="5"/>
    <s v="1157580053"/>
    <s v="8055089952"/>
    <s v="8050309551"/>
    <s v="REG DISCON"/>
    <s v="06-JUN-16"/>
    <s v="1153864327"/>
    <s v="20"/>
    <s v="30"/>
    <x v="5"/>
  </r>
  <r>
    <x v="1"/>
    <s v="1184020273"/>
    <s v="8526926909"/>
    <s v="8523646756"/>
    <s v="REG DISCON"/>
    <s v="06-JUN-16"/>
    <s v="1187235481"/>
    <s v="20"/>
    <s v="30"/>
    <x v="5"/>
  </r>
  <r>
    <x v="3"/>
    <s v="1200400000"/>
    <s v="5200400000"/>
    <s v="5205147930"/>
    <s v="REG DISCON"/>
    <s v="06-JUN-16"/>
    <s v="1206974204"/>
    <s v="20"/>
    <s v="30"/>
    <x v="5"/>
  </r>
  <r>
    <x v="1"/>
    <s v="6391271458"/>
    <s v="9988875890"/>
    <s v="9987316182"/>
    <s v="REG DISCON"/>
    <s v="06-JUN-16"/>
    <s v="1206735952"/>
    <s v="20"/>
    <s v="30"/>
    <x v="5"/>
  </r>
  <r>
    <x v="1"/>
    <s v="1210457721"/>
    <s v="9328641513"/>
    <s v="9326934540"/>
    <s v="REG DISCON"/>
    <s v="06-JUN-16"/>
    <s v="1214538632"/>
    <s v="20"/>
    <s v="30"/>
    <x v="5"/>
  </r>
  <r>
    <x v="3"/>
    <s v="1212615830"/>
    <s v="0507877732"/>
    <s v="0502081842"/>
    <s v="REG DISCON"/>
    <s v="06-JUN-16"/>
    <s v="1216225920"/>
    <s v="20"/>
    <s v="20"/>
    <x v="5"/>
  </r>
  <r>
    <x v="3"/>
    <s v="1216300000"/>
    <s v="6216300000"/>
    <s v="6216501090"/>
    <s v="REG DISCON"/>
    <s v="06-JUN-16"/>
    <s v="1219874921"/>
    <s v="20"/>
    <s v="40"/>
    <x v="5"/>
  </r>
  <r>
    <x v="3"/>
    <s v="1228072062"/>
    <s v="8569530290"/>
    <s v="8564298213"/>
    <s v="REG DISCON"/>
    <s v="06-JUN-16"/>
    <s v="1227557791"/>
    <s v="20"/>
    <s v="20"/>
    <x v="5"/>
  </r>
  <r>
    <x v="3"/>
    <s v="1252742369"/>
    <s v="9306960802"/>
    <s v="9308454901"/>
    <s v="REG DISCON"/>
    <s v="06-JUN-16"/>
    <s v="1250655306"/>
    <s v="20"/>
    <s v="30"/>
    <x v="5"/>
  </r>
  <r>
    <x v="1"/>
    <s v="9708847140"/>
    <s v="1010046662"/>
    <s v="1016539991"/>
    <s v="REG DISCON"/>
    <s v="06-JUN-16"/>
    <s v="1258359969"/>
    <s v="20"/>
    <s v="30"/>
    <x v="5"/>
  </r>
  <r>
    <x v="1"/>
    <s v="1269700833"/>
    <s v="0931654867"/>
    <s v="0939606763"/>
    <s v="REG DISCON"/>
    <s v="06-JUN-16"/>
    <s v="1261488069"/>
    <s v="20"/>
    <s v="30"/>
    <x v="5"/>
  </r>
  <r>
    <x v="1"/>
    <s v="1279659177"/>
    <s v="8854471797"/>
    <s v="8856007938"/>
    <s v="REG DISCON"/>
    <s v="06-JUN-16"/>
    <s v="1273337203"/>
    <s v="20"/>
    <s v="30"/>
    <x v="5"/>
  </r>
  <r>
    <x v="1"/>
    <s v="1284010000"/>
    <s v="3284010000"/>
    <s v="3281686139"/>
    <s v="REG DISCON"/>
    <s v="06-JUN-16"/>
    <s v="1289158866"/>
    <s v="20"/>
    <s v="30"/>
    <x v="5"/>
  </r>
  <r>
    <x v="1"/>
    <s v="1285529030"/>
    <s v="4254776802"/>
    <s v="4256574464"/>
    <s v="REG DISCON"/>
    <s v="06-JUN-16"/>
    <s v="1280648234"/>
    <s v="20"/>
    <s v="20"/>
    <x v="5"/>
  </r>
  <r>
    <x v="3"/>
    <s v="1321602725"/>
    <s v="3479388614"/>
    <s v="3479530733"/>
    <s v="REG DISCON"/>
    <s v="06-JUN-16"/>
    <s v="1327285237"/>
    <s v="20"/>
    <s v="30"/>
    <x v="5"/>
  </r>
  <r>
    <x v="3"/>
    <s v="1337300000"/>
    <s v="6337300000"/>
    <s v="6332392092"/>
    <s v="REG DISCON"/>
    <s v="06-JUN-16"/>
    <s v="1338592574"/>
    <s v="20"/>
    <s v="30"/>
    <x v="5"/>
  </r>
  <r>
    <x v="3"/>
    <s v="1342200000"/>
    <s v="8342200000"/>
    <s v="8342854155"/>
    <s v="REG DISCON"/>
    <s v="06-JUN-16"/>
    <s v="1348710257"/>
    <s v="20"/>
    <s v="30"/>
    <x v="5"/>
  </r>
  <r>
    <x v="1"/>
    <s v="1345889369"/>
    <s v="5237084037"/>
    <s v="5234272369"/>
    <s v="REG DISCON"/>
    <s v="06-JUN-16"/>
    <s v="1348349675"/>
    <s v="20"/>
    <s v="30"/>
    <x v="5"/>
  </r>
  <r>
    <x v="3"/>
    <s v="1349410000"/>
    <s v="2349410000"/>
    <s v="2341443970"/>
    <s v="REG DISCON"/>
    <s v="06-JUN-16"/>
    <s v="1346478942"/>
    <s v="20"/>
    <s v="30"/>
    <x v="5"/>
  </r>
  <r>
    <x v="1"/>
    <s v="6696241535"/>
    <s v="1372771957"/>
    <s v="1372721053"/>
    <s v="REG DISCON"/>
    <s v="06-JUN-16"/>
    <s v="1363699204"/>
    <s v="20"/>
    <s v="30"/>
    <x v="5"/>
  </r>
  <r>
    <x v="1"/>
    <s v="1365810000"/>
    <s v="0365810000"/>
    <s v="0361030031"/>
    <s v="REG DISCON"/>
    <s v="06-JUN-16"/>
    <s v="1362418079"/>
    <s v="20"/>
    <s v="30"/>
    <x v="5"/>
  </r>
  <r>
    <x v="1"/>
    <s v="2439337460"/>
    <s v="6299118102"/>
    <s v="6297082735"/>
    <s v="REG DISCON"/>
    <s v="06-JUN-16"/>
    <s v="1363602727"/>
    <s v="20"/>
    <s v="20"/>
    <x v="5"/>
  </r>
  <r>
    <x v="3"/>
    <s v="1376700000"/>
    <s v="2376700000"/>
    <s v="2376558584"/>
    <s v="REG DISCON"/>
    <s v="06-JUN-16"/>
    <s v="1375825096"/>
    <s v="20"/>
    <s v="30"/>
    <x v="5"/>
  </r>
  <r>
    <x v="3"/>
    <s v="1393210000"/>
    <s v="3393210000"/>
    <s v="3399264276"/>
    <s v="REG DISCON"/>
    <s v="06-JUN-16"/>
    <s v="1397600317"/>
    <s v="20"/>
    <s v="40"/>
    <x v="5"/>
  </r>
  <r>
    <x v="5"/>
    <s v="1435410000"/>
    <s v="2435410000"/>
    <s v="2433873381"/>
    <s v="REG DISCON"/>
    <s v="06-JUN-16"/>
    <s v="1432318132"/>
    <s v="20"/>
    <s v="30"/>
    <x v="5"/>
  </r>
  <r>
    <x v="1"/>
    <s v="1437341408"/>
    <s v="3773823298"/>
    <s v="3773973794"/>
    <s v="REG DISCON"/>
    <s v="06-JUN-16"/>
    <s v="1432317653"/>
    <s v="20"/>
    <s v="20"/>
    <x v="5"/>
  </r>
  <r>
    <x v="1"/>
    <s v="1463900000"/>
    <s v="2463900000"/>
    <s v="2463586292"/>
    <s v="REG DISCON"/>
    <s v="06-JUN-16"/>
    <s v="1461985834"/>
    <s v="20"/>
    <s v="30"/>
    <x v="5"/>
  </r>
  <r>
    <x v="1"/>
    <s v="1475010000"/>
    <s v="3475010000"/>
    <s v="3471342717"/>
    <s v="REG DISCON"/>
    <s v="06-JUN-16"/>
    <s v="1470140423"/>
    <s v="20"/>
    <s v="40"/>
    <x v="5"/>
  </r>
  <r>
    <x v="5"/>
    <s v="1484747345"/>
    <s v="7563407531"/>
    <s v="7564612221"/>
    <s v="REG DISCON"/>
    <s v="06-JUN-16"/>
    <s v="1481148419"/>
    <s v="20"/>
    <s v="30"/>
    <x v="5"/>
  </r>
  <r>
    <x v="3"/>
    <s v="1516510000"/>
    <s v="1516510000"/>
    <s v="1510500340"/>
    <s v="REG DISCON"/>
    <s v="06-JUN-16"/>
    <s v="1513912814"/>
    <s v="20"/>
    <s v="20"/>
    <x v="5"/>
  </r>
  <r>
    <x v="1"/>
    <s v="1530784401"/>
    <s v="2892453709"/>
    <s v="2891817294"/>
    <s v="REG DISCON"/>
    <s v="06-JUN-16"/>
    <s v="1536048362"/>
    <s v="20"/>
    <s v="20"/>
    <x v="5"/>
  </r>
  <r>
    <x v="5"/>
    <s v="1545526541"/>
    <s v="0512342524"/>
    <s v="0514116587"/>
    <s v="REG DISCON"/>
    <s v="06-JUN-16"/>
    <s v="1549326167"/>
    <s v="20"/>
    <s v="30"/>
    <x v="5"/>
  </r>
  <r>
    <x v="1"/>
    <s v="1562671567"/>
    <s v="6886194287"/>
    <s v="6883961962"/>
    <s v="REG DISCON"/>
    <s v="06-JUN-16"/>
    <s v="1561968489"/>
    <s v="20"/>
    <s v="20"/>
    <x v="5"/>
  </r>
  <r>
    <x v="1"/>
    <s v="1586097482"/>
    <s v="6870305345"/>
    <s v="6872564614"/>
    <s v="REG DISCON"/>
    <s v="06-JUN-16"/>
    <s v="1587848116"/>
    <s v="20"/>
    <s v="30"/>
    <x v="5"/>
  </r>
  <r>
    <x v="1"/>
    <s v="1630612852"/>
    <s v="2895830584"/>
    <s v="2893854654"/>
    <s v="REG DISCON"/>
    <s v="06-JUN-16"/>
    <s v="1632507323"/>
    <s v="20"/>
    <s v="30"/>
    <x v="5"/>
  </r>
  <r>
    <x v="1"/>
    <s v="1700623347"/>
    <s v="8220410000"/>
    <s v="8224398925"/>
    <s v="REG DISCON"/>
    <s v="06-JUN-16"/>
    <s v="1709908149"/>
    <s v="20"/>
    <s v="30"/>
    <x v="5"/>
  </r>
  <r>
    <x v="1"/>
    <s v="1711110000"/>
    <s v="3711110000"/>
    <s v="3718446299"/>
    <s v="REG DISCON"/>
    <s v="06-JUN-16"/>
    <s v="1712071687"/>
    <s v="20"/>
    <s v="30"/>
    <x v="5"/>
  </r>
  <r>
    <x v="3"/>
    <s v="1714500000"/>
    <s v="3714500000"/>
    <s v="3719312863"/>
    <s v="REG DISCON"/>
    <s v="06-JUN-16"/>
    <s v="1712106000"/>
    <s v="20"/>
    <s v="30"/>
    <x v="5"/>
  </r>
  <r>
    <x v="1"/>
    <s v="1721310000"/>
    <s v="3721310000"/>
    <s v="3728852253"/>
    <s v="REG DISCON"/>
    <s v="06-JUN-16"/>
    <s v="1727387661"/>
    <s v="20"/>
    <s v="30"/>
    <x v="5"/>
  </r>
  <r>
    <x v="1"/>
    <s v="8168438575"/>
    <s v="4610025727"/>
    <s v="4618080111"/>
    <s v="REG DISCON"/>
    <s v="06-JUN-16"/>
    <s v="1735589399"/>
    <s v="20"/>
    <s v="20"/>
    <x v="5"/>
  </r>
  <r>
    <x v="5"/>
    <s v="1738495030"/>
    <s v="8475542467"/>
    <s v="8479003864"/>
    <s v="REG DISCON"/>
    <s v="06-JUN-16"/>
    <s v="1735973190"/>
    <s v="20"/>
    <s v="30"/>
    <x v="5"/>
  </r>
  <r>
    <x v="1"/>
    <s v="1755602706"/>
    <s v="5423848999"/>
    <s v="5423702598"/>
    <s v="REG DISCON"/>
    <s v="06-JUN-16"/>
    <s v="1752035099"/>
    <s v="20"/>
    <s v="20"/>
    <x v="5"/>
  </r>
  <r>
    <x v="1"/>
    <s v="1757433135"/>
    <s v="9142025021"/>
    <s v="9144032803"/>
    <s v="REG DISCON"/>
    <s v="06-JUN-16"/>
    <s v="1751988131"/>
    <s v="20"/>
    <s v="20"/>
    <x v="5"/>
  </r>
  <r>
    <x v="3"/>
    <s v="1774310000"/>
    <s v="3774310000"/>
    <s v="3773214049"/>
    <s v="REG DISCON"/>
    <s v="06-JUN-16"/>
    <s v="1773757754"/>
    <s v="20"/>
    <s v="30"/>
    <x v="5"/>
  </r>
  <r>
    <x v="3"/>
    <s v="1833710000"/>
    <s v="1833710000"/>
    <s v="1834049633"/>
    <s v="REG DISCON"/>
    <s v="06-JUN-16"/>
    <s v="1834030533"/>
    <s v="20"/>
    <s v="20"/>
    <x v="5"/>
  </r>
  <r>
    <x v="1"/>
    <s v="1902168859"/>
    <s v="0620253237"/>
    <s v="0624330157"/>
    <s v="REG DISCON"/>
    <s v="06-JUN-16"/>
    <s v="1906443597"/>
    <s v="20"/>
    <s v="30"/>
    <x v="5"/>
  </r>
  <r>
    <x v="3"/>
    <s v="4894300000"/>
    <s v="9894300000"/>
    <s v="9892665652"/>
    <s v="REG DISCON"/>
    <s v="06-JUL-16"/>
    <s v="4897329688"/>
    <s v="20"/>
    <s v="30"/>
    <x v="6"/>
  </r>
  <r>
    <x v="2"/>
    <s v="4912653773"/>
    <s v="6130838820"/>
    <s v="6137682301"/>
    <s v="REG DISCON"/>
    <s v="06-JUL-16"/>
    <s v="4910635639"/>
    <s v="20"/>
    <s v="20"/>
    <x v="6"/>
  </r>
  <r>
    <x v="3"/>
    <s v="4947731708"/>
    <s v="6897435007"/>
    <s v="6896520163"/>
    <s v="REG DISCON"/>
    <s v="06-JUL-16"/>
    <s v="4945742817"/>
    <s v="20"/>
    <s v="30"/>
    <x v="6"/>
  </r>
  <r>
    <x v="3"/>
    <s v="4950500000"/>
    <s v="6950500000"/>
    <s v="6952903610"/>
    <s v="REG DISCON"/>
    <s v="06-JUL-16"/>
    <s v="4955210640"/>
    <s v="20"/>
    <s v="30"/>
    <x v="6"/>
  </r>
  <r>
    <x v="3"/>
    <s v="4964210000"/>
    <s v="5964210000"/>
    <s v="5966305198"/>
    <s v="REG DISCON"/>
    <s v="06-JUL-16"/>
    <s v="4960492200"/>
    <s v="20"/>
    <s v="30"/>
    <x v="6"/>
  </r>
  <r>
    <x v="0"/>
    <s v="4978510000"/>
    <s v="4978510000"/>
    <s v="4975944805"/>
    <s v="FLSNDHVNDIS"/>
    <s v="06-JUL-16"/>
    <s v="4975868993"/>
    <s v="20"/>
    <s v="20"/>
    <x v="6"/>
  </r>
  <r>
    <x v="0"/>
    <s v="4983264255"/>
    <s v="1775273025"/>
    <s v="1770008679"/>
    <s v="FLSNDHVNDIS"/>
    <s v="06-JUL-16"/>
    <s v="4986197445"/>
    <s v="20"/>
    <s v="30"/>
    <x v="6"/>
  </r>
  <r>
    <x v="2"/>
    <s v="4993510000"/>
    <s v="4993510000"/>
    <s v="4998052374"/>
    <s v="REG DISCON"/>
    <s v="06-JUL-16"/>
    <s v="4990311238"/>
    <s v="20"/>
    <s v="30"/>
    <x v="6"/>
  </r>
  <r>
    <x v="3"/>
    <s v="5011867598"/>
    <s v="3319902222"/>
    <s v="3310746128"/>
    <s v="REG DISCON"/>
    <s v="06-JUL-16"/>
    <s v="5011680119"/>
    <s v="20"/>
    <s v="30"/>
    <x v="6"/>
  </r>
  <r>
    <x v="2"/>
    <s v="5017005799"/>
    <s v="2485510000"/>
    <s v="2488375875"/>
    <s v="REG DISCON"/>
    <s v="06-JUL-16"/>
    <s v="5014874013"/>
    <s v="20"/>
    <s v="30"/>
    <x v="6"/>
  </r>
  <r>
    <x v="2"/>
    <s v="5023510000"/>
    <s v="5023510000"/>
    <s v="5024395405"/>
    <s v="REG DISCON"/>
    <s v="06-JUL-16"/>
    <s v="5021956525"/>
    <s v="20"/>
    <s v="30"/>
    <x v="6"/>
  </r>
  <r>
    <x v="3"/>
    <s v="5080728200"/>
    <s v="5523699855"/>
    <s v="5522091720"/>
    <s v="REG DISCON"/>
    <s v="06-JUL-16"/>
    <s v="5083113746"/>
    <s v="20"/>
    <s v="30"/>
    <x v="6"/>
  </r>
  <r>
    <x v="3"/>
    <s v="9464218497"/>
    <s v="4691791505"/>
    <s v="4691015560"/>
    <s v="REG DISCON"/>
    <s v="08-JUN-16"/>
    <s v="9467295663"/>
    <s v="20"/>
    <s v="20"/>
    <x v="5"/>
  </r>
  <r>
    <x v="3"/>
    <s v="9487023666"/>
    <s v="4205323413"/>
    <s v="4204119036"/>
    <s v="REG DISCON"/>
    <s v="08-JUN-16"/>
    <s v="9483237962"/>
    <s v="20"/>
    <s v="20"/>
    <x v="5"/>
  </r>
  <r>
    <x v="3"/>
    <s v="9494410000"/>
    <s v="0594410000"/>
    <s v="0592415600"/>
    <s v="REG DISCON"/>
    <s v="08-JUN-16"/>
    <s v="9499089397"/>
    <s v="20"/>
    <s v="30"/>
    <x v="5"/>
  </r>
  <r>
    <x v="7"/>
    <s v="9549800000"/>
    <s v="0649800000"/>
    <s v="0642979459"/>
    <s v="REG DISCON"/>
    <s v="08-JUN-16"/>
    <s v="9545888558"/>
    <s v="20"/>
    <s v="30"/>
    <x v="5"/>
  </r>
  <r>
    <x v="3"/>
    <s v="9624300000"/>
    <s v="5724300000"/>
    <s v="5729809835"/>
    <s v="REG DISCON"/>
    <s v="08-JUN-16"/>
    <s v="9628555801"/>
    <s v="20"/>
    <s v="30"/>
    <x v="5"/>
  </r>
  <r>
    <x v="3"/>
    <s v="9658310000"/>
    <s v="1758310000"/>
    <s v="1750619922"/>
    <s v="REG DISCON"/>
    <s v="08-JUN-16"/>
    <s v="9657690215"/>
    <s v="20"/>
    <s v="40"/>
    <x v="5"/>
  </r>
  <r>
    <x v="3"/>
    <s v="9689127339"/>
    <s v="0600934243"/>
    <s v="0606238552"/>
    <s v="REG DISCON"/>
    <s v="08-JUN-16"/>
    <s v="9687905650"/>
    <s v="20"/>
    <s v="30"/>
    <x v="5"/>
  </r>
  <r>
    <x v="6"/>
    <s v="9708720078"/>
    <s v="9264300237"/>
    <s v="9268464676"/>
    <s v="REG DISCON"/>
    <s v="08-JUN-16"/>
    <s v="9700467492"/>
    <s v="20"/>
    <s v="30"/>
    <x v="5"/>
  </r>
  <r>
    <x v="3"/>
    <s v="9760011794"/>
    <s v="5296921817"/>
    <s v="5298979263"/>
    <s v="REG DISCON"/>
    <s v="08-JUN-16"/>
    <s v="9761801464"/>
    <s v="20"/>
    <s v="20"/>
    <x v="5"/>
  </r>
  <r>
    <x v="6"/>
    <s v="9764427714"/>
    <s v="4219300545"/>
    <s v="4218369147"/>
    <s v="REG DISCON"/>
    <s v="08-JUN-16"/>
    <s v="9760459763"/>
    <s v="20"/>
    <s v="30"/>
    <x v="5"/>
  </r>
  <r>
    <x v="7"/>
    <s v="9832573312"/>
    <s v="1556616916"/>
    <s v="1554531188"/>
    <s v="REG DISCON"/>
    <s v="08-JUN-16"/>
    <s v="9839339199"/>
    <s v="20"/>
    <s v="30"/>
    <x v="5"/>
  </r>
  <r>
    <x v="6"/>
    <s v="9863610000"/>
    <s v="9863610000"/>
    <s v="9866238115"/>
    <s v="REG DISCON"/>
    <s v="08-JUN-16"/>
    <s v="9861677537"/>
    <s v="20"/>
    <s v="20"/>
    <x v="5"/>
  </r>
  <r>
    <x v="2"/>
    <s v="5890824408"/>
    <s v="7368878539"/>
    <s v="7364493608"/>
    <s v="REG DISCON"/>
    <s v="13-JUL-16"/>
    <s v="5899883902"/>
    <s v="20"/>
    <s v="30"/>
    <x v="6"/>
  </r>
  <r>
    <x v="7"/>
    <s v="5921964887"/>
    <s v="9286384780"/>
    <s v="9288678661"/>
    <s v="REG DISCON"/>
    <s v="13-JUL-16"/>
    <s v="5927384299"/>
    <s v="20"/>
    <s v="30"/>
    <x v="6"/>
  </r>
  <r>
    <x v="1"/>
    <s v="5931310000"/>
    <s v="7931310000"/>
    <s v="7930669348"/>
    <s v="REG DISCON"/>
    <s v="13-JUL-16"/>
    <s v="5933483440"/>
    <s v="20"/>
    <s v="40"/>
    <x v="6"/>
  </r>
  <r>
    <x v="1"/>
    <s v="5969274792"/>
    <s v="3197010629"/>
    <s v="3199428332"/>
    <s v="REG DISCON"/>
    <s v="13-JUL-16"/>
    <s v="5964632765"/>
    <s v="20"/>
    <s v="20"/>
    <x v="6"/>
  </r>
  <r>
    <x v="1"/>
    <s v="6012110000"/>
    <s v="8012110000"/>
    <s v="8013397842"/>
    <s v="REG DISCON"/>
    <s v="13-JUL-16"/>
    <s v="6017519072"/>
    <s v="20"/>
    <s v="30"/>
    <x v="6"/>
  </r>
  <r>
    <x v="1"/>
    <s v="6036186325"/>
    <s v="0550210000"/>
    <s v="0552262112"/>
    <s v="REG DISCON"/>
    <s v="13-JUL-16"/>
    <s v="6032411563"/>
    <s v="20"/>
    <s v="20"/>
    <x v="6"/>
  </r>
  <r>
    <x v="1"/>
    <s v="6058500000"/>
    <s v="8058500000"/>
    <s v="8052931888"/>
    <s v="REG DISCON"/>
    <s v="13-JUL-16"/>
    <s v="6054044614"/>
    <s v="20"/>
    <s v="20"/>
    <x v="6"/>
  </r>
  <r>
    <x v="7"/>
    <s v="6079800000"/>
    <s v="7079800000"/>
    <s v="7079032520"/>
    <s v="REG DISCON"/>
    <s v="13-JUL-16"/>
    <s v="6074205741"/>
    <s v="20"/>
    <s v="20"/>
    <x v="6"/>
  </r>
  <r>
    <x v="1"/>
    <s v="6085268533"/>
    <s v="2346403606"/>
    <s v="2344052239"/>
    <s v="REG DISCON"/>
    <s v="13-JUL-16"/>
    <s v="6082366660"/>
    <s v="20"/>
    <s v="30"/>
    <x v="6"/>
  </r>
  <r>
    <x v="1"/>
    <s v="6092439547"/>
    <s v="0350993544"/>
    <s v="0359354215"/>
    <s v="REG DISCON"/>
    <s v="13-JUL-16"/>
    <s v="6097078546"/>
    <s v="20"/>
    <s v="30"/>
    <x v="6"/>
  </r>
  <r>
    <x v="1"/>
    <s v="6111441734"/>
    <s v="1221786141"/>
    <s v="1229207382"/>
    <s v="REG DISCON"/>
    <s v="13-JUL-16"/>
    <s v="6115424988"/>
    <s v="20"/>
    <s v="20"/>
    <x v="6"/>
  </r>
  <r>
    <x v="1"/>
    <s v="6126423965"/>
    <s v="2260371350"/>
    <s v="2266916916"/>
    <s v="REG DISCON"/>
    <s v="13-JUL-16"/>
    <s v="6124594268"/>
    <s v="20"/>
    <s v="30"/>
    <x v="6"/>
  </r>
  <r>
    <x v="2"/>
    <s v="8786159729"/>
    <s v="6467884272"/>
    <s v="6461342194"/>
    <s v="REG DISCON"/>
    <s v="31-MAY-16"/>
    <s v="8782623040"/>
    <s v="20"/>
    <s v="30"/>
    <x v="3"/>
  </r>
  <r>
    <x v="2"/>
    <s v="8793009981"/>
    <s v="9786837815"/>
    <s v="9783668563"/>
    <s v="REG DISCON"/>
    <s v="31-MAY-16"/>
    <s v="8798145244"/>
    <s v="20"/>
    <s v="30"/>
    <x v="3"/>
  </r>
  <r>
    <x v="2"/>
    <s v="8833542277"/>
    <s v="4153237769"/>
    <s v="4156549197"/>
    <s v="REG DISCON"/>
    <s v="31-MAY-16"/>
    <s v="8830123581"/>
    <s v="20"/>
    <s v="20"/>
    <x v="3"/>
  </r>
  <r>
    <x v="2"/>
    <s v="8911734789"/>
    <s v="0449860290"/>
    <s v="0440842702"/>
    <s v="REG DISCON"/>
    <s v="31-MAY-16"/>
    <s v="8919174901"/>
    <s v="20"/>
    <s v="20"/>
    <x v="3"/>
  </r>
  <r>
    <x v="2"/>
    <s v="8950864900"/>
    <s v="7393858003"/>
    <s v="7394882838"/>
    <s v="REG DISCON"/>
    <s v="31-MAY-16"/>
    <s v="8952985506"/>
    <s v="20"/>
    <s v="30"/>
    <x v="3"/>
  </r>
  <r>
    <x v="2"/>
    <s v="8981252579"/>
    <s v="7628012934"/>
    <s v="7628017652"/>
    <s v="REG DISCON"/>
    <s v="31-MAY-16"/>
    <s v="8987056662"/>
    <s v="20"/>
    <s v="30"/>
    <x v="3"/>
  </r>
  <r>
    <x v="2"/>
    <s v="9144210000"/>
    <s v="7327410093"/>
    <s v="7324553307"/>
    <s v="REG DISCON"/>
    <s v="31-MAY-16"/>
    <s v="9148394065"/>
    <s v="20"/>
    <s v="20"/>
    <x v="3"/>
  </r>
  <r>
    <x v="2"/>
    <s v="9144910348"/>
    <s v="3999256227"/>
    <s v="3996671620"/>
    <s v="REG DISCON"/>
    <s v="31-MAY-16"/>
    <s v="9141200197"/>
    <s v="20"/>
    <s v="30"/>
    <x v="3"/>
  </r>
  <r>
    <x v="2"/>
    <s v="9173371818"/>
    <s v="4558664001"/>
    <s v="4556090854"/>
    <s v="REG DISCON"/>
    <s v="31-MAY-16"/>
    <s v="9175034236"/>
    <s v="20"/>
    <s v="30"/>
    <x v="3"/>
  </r>
  <r>
    <x v="2"/>
    <s v="9205332415"/>
    <s v="0261449091"/>
    <s v="0266322143"/>
    <s v="REG DISCON"/>
    <s v="31-MAY-16"/>
    <s v="9200645180"/>
    <s v="20"/>
    <s v="40"/>
    <x v="3"/>
  </r>
  <r>
    <x v="2"/>
    <s v="9259766526"/>
    <s v="0103299452"/>
    <s v="0101837809"/>
    <s v="REG DISCON"/>
    <s v="31-MAY-16"/>
    <s v="9253399520"/>
    <s v="20"/>
    <s v="30"/>
    <x v="3"/>
  </r>
  <r>
    <x v="2"/>
    <s v="9269510000"/>
    <s v="9269510000"/>
    <s v="9267782431"/>
    <s v="REG DISCON"/>
    <s v="31-MAY-16"/>
    <s v="9268800525"/>
    <s v="20"/>
    <s v="20"/>
    <x v="3"/>
  </r>
  <r>
    <x v="3"/>
    <s v="1187420590"/>
    <s v="4773642802"/>
    <s v="4774110537"/>
    <s v="REG DISCON"/>
    <s v="22-JUN-16"/>
    <s v="1185683367"/>
    <s v="20"/>
    <s v="20"/>
    <x v="5"/>
  </r>
  <r>
    <x v="3"/>
    <s v="1190110000"/>
    <s v="3190110000"/>
    <s v="3194712284"/>
    <s v="REG DISCON"/>
    <s v="22-JUN-16"/>
    <s v="1192316950"/>
    <s v="20"/>
    <s v="30"/>
    <x v="5"/>
  </r>
  <r>
    <x v="3"/>
    <s v="9125874210"/>
    <s v="2734713501"/>
    <s v="2738417147"/>
    <s v="REG DISCON"/>
    <s v="22-JUN-16"/>
    <s v="1190613766"/>
    <s v="20"/>
    <s v="30"/>
    <x v="5"/>
  </r>
  <r>
    <x v="3"/>
    <s v="5287733698"/>
    <s v="2626808343"/>
    <s v="2626998329"/>
    <s v="REG DISCON"/>
    <s v="22-JUN-16"/>
    <s v="1234348221"/>
    <s v="20"/>
    <s v="20"/>
    <x v="5"/>
  </r>
  <r>
    <x v="3"/>
    <s v="1332810000"/>
    <s v="0332810000"/>
    <s v="0331226443"/>
    <s v="REG DISCON"/>
    <s v="22-JUN-16"/>
    <s v="1336704828"/>
    <s v="20"/>
    <s v="40"/>
    <x v="5"/>
  </r>
  <r>
    <x v="3"/>
    <s v="1392461696"/>
    <s v="8001896027"/>
    <s v="8000700786"/>
    <s v="REG DISCON"/>
    <s v="22-JUN-16"/>
    <s v="1398523843"/>
    <s v="20"/>
    <s v="20"/>
    <x v="5"/>
  </r>
  <r>
    <x v="2"/>
    <s v="2424212849"/>
    <s v="2653818325"/>
    <s v="2656297865"/>
    <s v="REG DISCON"/>
    <s v="04-JUL-16"/>
    <s v="2426384958"/>
    <s v="20"/>
    <s v="40"/>
    <x v="6"/>
  </r>
  <r>
    <x v="2"/>
    <s v="7174200000"/>
    <s v="4274200000"/>
    <s v="4271695576"/>
    <s v="REG DISCON"/>
    <s v="05-JUL-16"/>
    <s v="7177368063"/>
    <s v="20"/>
    <s v="20"/>
    <x v="6"/>
  </r>
  <r>
    <x v="9"/>
    <s v="7241608391"/>
    <s v="8778105863"/>
    <s v="8770381227"/>
    <s v="REG DISCON"/>
    <s v="05-JUL-16"/>
    <s v="7240933788"/>
    <s v="20"/>
    <s v="20"/>
    <x v="6"/>
  </r>
  <r>
    <x v="2"/>
    <s v="7429762305"/>
    <s v="2355526398"/>
    <s v="2351780181"/>
    <s v="REG DISCON"/>
    <s v="05-JUL-16"/>
    <s v="7422424012"/>
    <s v="20"/>
    <s v="30"/>
    <x v="6"/>
  </r>
  <r>
    <x v="2"/>
    <s v="7464557960"/>
    <s v="6899286399"/>
    <s v="6892433777"/>
    <s v="REG DISCON"/>
    <s v="05-JUL-16"/>
    <s v="7463097852"/>
    <s v="20"/>
    <s v="20"/>
    <x v="6"/>
  </r>
  <r>
    <x v="2"/>
    <s v="2846700000"/>
    <s v="3846700000"/>
    <s v="3848014106"/>
    <s v="REG DISCON"/>
    <s v="26-MAY-16"/>
    <s v="2841166349"/>
    <s v="20"/>
    <s v="20"/>
    <x v="3"/>
  </r>
  <r>
    <x v="2"/>
    <s v="2848700000"/>
    <s v="3848700000"/>
    <s v="3846363053"/>
    <s v="REG DISCON"/>
    <s v="26-MAY-16"/>
    <s v="2845651308"/>
    <s v="20"/>
    <s v="30"/>
    <x v="3"/>
  </r>
  <r>
    <x v="2"/>
    <s v="2904800000"/>
    <s v="3904800000"/>
    <s v="3901528446"/>
    <s v="REG DISCON"/>
    <s v="26-MAY-16"/>
    <s v="2902798707"/>
    <s v="20"/>
    <s v="30"/>
    <x v="3"/>
  </r>
  <r>
    <x v="2"/>
    <s v="2989142950"/>
    <s v="3813070162"/>
    <s v="3811737981"/>
    <s v="REG DISCON"/>
    <s v="26-MAY-16"/>
    <s v="2989734564"/>
    <s v="20"/>
    <s v="30"/>
    <x v="3"/>
  </r>
  <r>
    <x v="2"/>
    <s v="3089934487"/>
    <s v="8883067156"/>
    <s v="8888076018"/>
    <s v="REG DISCON"/>
    <s v="26-MAY-16"/>
    <s v="3088458328"/>
    <s v="20"/>
    <s v="20"/>
    <x v="3"/>
  </r>
  <r>
    <x v="3"/>
    <s v="0223094495"/>
    <s v="8395918923"/>
    <s v="8393047467"/>
    <s v="REG DISCON"/>
    <s v="24-JUL-16"/>
    <s v="0221354625"/>
    <s v="20"/>
    <s v="30"/>
    <x v="6"/>
  </r>
  <r>
    <x v="1"/>
    <s v="6907545200"/>
    <s v="9899764604"/>
    <s v="9897367596"/>
    <s v="REG DISCON"/>
    <s v="24-JUL-16"/>
    <s v="6902382226"/>
    <s v="20"/>
    <s v="30"/>
    <x v="6"/>
  </r>
  <r>
    <x v="2"/>
    <s v="6918294626"/>
    <s v="2201804585"/>
    <s v="2209249288"/>
    <s v="REG DISCON"/>
    <s v="24-JUL-16"/>
    <s v="6917043317"/>
    <s v="20"/>
    <s v="20"/>
    <x v="6"/>
  </r>
  <r>
    <x v="2"/>
    <s v="6929000000"/>
    <s v="4039000000"/>
    <s v="4037333462"/>
    <s v="REG DISCON"/>
    <s v="24-JUL-16"/>
    <s v="6921215441"/>
    <s v="20"/>
    <s v="30"/>
    <x v="6"/>
  </r>
  <r>
    <x v="1"/>
    <s v="6921239565"/>
    <s v="7009106637"/>
    <s v="7002768157"/>
    <s v="REG DISCON"/>
    <s v="24-JUL-16"/>
    <s v="6928425704"/>
    <s v="20"/>
    <s v="30"/>
    <x v="6"/>
  </r>
  <r>
    <x v="3"/>
    <s v="6923708904"/>
    <s v="9613028424"/>
    <s v="9612813479"/>
    <s v="REG DISCON"/>
    <s v="24-JUL-16"/>
    <s v="6927836112"/>
    <s v="20"/>
    <s v="20"/>
    <x v="6"/>
  </r>
  <r>
    <x v="1"/>
    <s v="0232700000"/>
    <s v="1232700000"/>
    <s v="1230698513"/>
    <s v="REG DISCON"/>
    <s v="24-JUL-16"/>
    <s v="0238691361"/>
    <s v="20"/>
    <s v="30"/>
    <x v="6"/>
  </r>
  <r>
    <x v="1"/>
    <s v="0235610000"/>
    <s v="0235610000"/>
    <s v="0239994312"/>
    <s v="REG DISCON"/>
    <s v="24-JUL-16"/>
    <s v="0237493843"/>
    <s v="20"/>
    <s v="40"/>
    <x v="6"/>
  </r>
  <r>
    <x v="3"/>
    <s v="6940110000"/>
    <s v="8940110000"/>
    <s v="8942363731"/>
    <s v="REG DISCON"/>
    <s v="24-JUL-16"/>
    <s v="6948994214"/>
    <s v="20"/>
    <s v="20"/>
    <x v="6"/>
  </r>
  <r>
    <x v="1"/>
    <s v="6947365780"/>
    <s v="5745951253"/>
    <s v="5748284773"/>
    <s v="REG DISCON"/>
    <s v="24-JUL-16"/>
    <s v="6949893148"/>
    <s v="20"/>
    <s v="20"/>
    <x v="6"/>
  </r>
  <r>
    <x v="3"/>
    <s v="0252710000"/>
    <s v="0252710000"/>
    <s v="0258315994"/>
    <s v="REG DISCON"/>
    <s v="24-JUL-16"/>
    <s v="0253145670"/>
    <s v="20"/>
    <s v="30"/>
    <x v="6"/>
  </r>
  <r>
    <x v="3"/>
    <s v="0257700000"/>
    <s v="1257700000"/>
    <s v="1254241931"/>
    <s v="REG DISCON"/>
    <s v="24-JUL-16"/>
    <s v="0251296990"/>
    <s v="20"/>
    <s v="40"/>
    <x v="6"/>
  </r>
  <r>
    <x v="3"/>
    <s v="7001394088"/>
    <s v="2802205391"/>
    <s v="2806178752"/>
    <s v="REG DISCON"/>
    <s v="24-JUL-16"/>
    <s v="7006182706"/>
    <s v="20"/>
    <s v="30"/>
    <x v="6"/>
  </r>
  <r>
    <x v="3"/>
    <s v="7009400000"/>
    <s v="9009400000"/>
    <s v="9000311501"/>
    <s v="REG DISCON"/>
    <s v="24-JUL-16"/>
    <s v="7001676306"/>
    <s v="20"/>
    <s v="20"/>
    <x v="6"/>
  </r>
  <r>
    <x v="1"/>
    <s v="5023610000"/>
    <s v="5023610000"/>
    <s v="5028098439"/>
    <s v="REG DISCON"/>
    <s v="24-JUL-16"/>
    <s v="0307542716"/>
    <s v="20"/>
    <s v="30"/>
    <x v="6"/>
  </r>
  <r>
    <x v="3"/>
    <s v="0308600000"/>
    <s v="1308600000"/>
    <s v="1305032342"/>
    <s v="REG DISCON"/>
    <s v="24-JUL-16"/>
    <s v="0304838072"/>
    <s v="20"/>
    <s v="30"/>
    <x v="6"/>
  </r>
  <r>
    <x v="3"/>
    <s v="7243210000"/>
    <s v="9243210000"/>
    <s v="9242102631"/>
    <s v="REG DISCON"/>
    <s v="24-JUL-16"/>
    <s v="7025279280"/>
    <s v="20"/>
    <s v="30"/>
    <x v="6"/>
  </r>
  <r>
    <x v="1"/>
    <s v="7030961816"/>
    <s v="3147367591"/>
    <s v="3144967971"/>
    <s v="REG DISCON"/>
    <s v="24-JUL-16"/>
    <s v="7037711419"/>
    <s v="20"/>
    <s v="20"/>
    <x v="6"/>
  </r>
  <r>
    <x v="1"/>
    <s v="7038080089"/>
    <s v="4266865137"/>
    <s v="4268473294"/>
    <s v="REG DISCON"/>
    <s v="24-JUL-16"/>
    <s v="7038998371"/>
    <s v="20"/>
    <s v="30"/>
    <x v="6"/>
  </r>
  <r>
    <x v="3"/>
    <s v="0320710000"/>
    <s v="0320710000"/>
    <s v="0321295292"/>
    <s v="REG DISCON"/>
    <s v="24-JUL-16"/>
    <s v="0329514390"/>
    <s v="20"/>
    <s v="20"/>
    <x v="6"/>
  </r>
  <r>
    <x v="1"/>
    <s v="7054810000"/>
    <s v="6054810000"/>
    <s v="6052236739"/>
    <s v="REG DISCON"/>
    <s v="24-JUL-16"/>
    <s v="7058887286"/>
    <s v="20"/>
    <s v="30"/>
    <x v="6"/>
  </r>
  <r>
    <x v="1"/>
    <s v="7057374480"/>
    <s v="3122426415"/>
    <s v="3121580405"/>
    <s v="REG DISCON"/>
    <s v="24-JUL-16"/>
    <s v="7059297591"/>
    <s v="20"/>
    <s v="30"/>
    <x v="6"/>
  </r>
  <r>
    <x v="1"/>
    <s v="0342374648"/>
    <s v="6475040931"/>
    <s v="6478664803"/>
    <s v="REG DISCON"/>
    <s v="24-JUL-16"/>
    <s v="0348050174"/>
    <s v="20"/>
    <s v="20"/>
    <x v="6"/>
  </r>
  <r>
    <x v="3"/>
    <s v="7087500000"/>
    <s v="9087500000"/>
    <s v="9083822960"/>
    <s v="REG DISCON"/>
    <s v="24-JUL-16"/>
    <s v="7089022735"/>
    <s v="20"/>
    <s v="30"/>
    <x v="6"/>
  </r>
  <r>
    <x v="1"/>
    <s v="7091610000"/>
    <s v="9281018476"/>
    <s v="9285409141"/>
    <s v="REG DISCON"/>
    <s v="24-JUL-16"/>
    <s v="7090029625"/>
    <s v="20"/>
    <s v="30"/>
    <x v="6"/>
  </r>
  <r>
    <x v="1"/>
    <s v="7104069439"/>
    <s v="1373120753"/>
    <s v="1377874625"/>
    <s v="REG DISCON"/>
    <s v="24-JUL-16"/>
    <s v="7102455118"/>
    <s v="20"/>
    <s v="20"/>
    <x v="6"/>
  </r>
  <r>
    <x v="3"/>
    <s v="7119710000"/>
    <s v="7119710000"/>
    <s v="7116848130"/>
    <s v="REG DISCON"/>
    <s v="24-JUL-16"/>
    <s v="7113965325"/>
    <s v="20"/>
    <s v="30"/>
    <x v="6"/>
  </r>
  <r>
    <x v="1"/>
    <s v="0398128486"/>
    <s v="1625212010"/>
    <s v="1621599099"/>
    <s v="REG DISCON"/>
    <s v="24-JUL-16"/>
    <s v="0391422558"/>
    <s v="20"/>
    <s v="20"/>
    <x v="6"/>
  </r>
  <r>
    <x v="2"/>
    <s v="7122508545"/>
    <s v="5968258636"/>
    <s v="5965917640"/>
    <s v="REG DISCON"/>
    <s v="24-JUL-16"/>
    <s v="7121946091"/>
    <s v="20"/>
    <s v="20"/>
    <x v="6"/>
  </r>
  <r>
    <x v="1"/>
    <s v="0402600000"/>
    <s v="1402600000"/>
    <s v="1406056943"/>
    <s v="REG DISCON"/>
    <s v="24-JUL-16"/>
    <s v="0407138094"/>
    <s v="20"/>
    <s v="20"/>
    <x v="6"/>
  </r>
  <r>
    <x v="1"/>
    <s v="7129600000"/>
    <s v="8129600000"/>
    <s v="8122028624"/>
    <s v="REG DISCON"/>
    <s v="24-JUL-16"/>
    <s v="7121928180"/>
    <s v="20"/>
    <s v="30"/>
    <x v="6"/>
  </r>
  <r>
    <x v="3"/>
    <s v="3929010000"/>
    <s v="5929010000"/>
    <s v="5922715646"/>
    <s v="REG DISCON"/>
    <s v="26-JUL-16"/>
    <s v="3926435005"/>
    <s v="20"/>
    <s v="30"/>
    <x v="6"/>
  </r>
  <r>
    <x v="3"/>
    <s v="7364300000"/>
    <s v="2464300000"/>
    <s v="2462172237"/>
    <s v="REG DISCON"/>
    <s v="26-JUL-16"/>
    <s v="7364506807"/>
    <s v="20"/>
    <s v="30"/>
    <x v="6"/>
  </r>
  <r>
    <x v="1"/>
    <s v="4572610000"/>
    <s v="4572610000"/>
    <s v="4578948559"/>
    <s v="REG DISCON"/>
    <s v="24-JUL-16"/>
    <s v="4579589934"/>
    <s v="20"/>
    <s v="20"/>
    <x v="6"/>
  </r>
  <r>
    <x v="1"/>
    <s v="4583810000"/>
    <s v="3583810000"/>
    <s v="3588807348"/>
    <s v="REG DISCON"/>
    <s v="24-JUL-16"/>
    <s v="4587663685"/>
    <s v="20"/>
    <s v="20"/>
    <x v="6"/>
  </r>
  <r>
    <x v="1"/>
    <s v="4597203531"/>
    <s v="2706426848"/>
    <s v="2702383049"/>
    <s v="REG DISCON"/>
    <s v="24-JUL-16"/>
    <s v="4598317105"/>
    <s v="20"/>
    <s v="30"/>
    <x v="6"/>
  </r>
  <r>
    <x v="3"/>
    <s v="4607920869"/>
    <s v="1240323253"/>
    <s v="1241323391"/>
    <s v="REG DISCON"/>
    <s v="24-JUL-16"/>
    <s v="4604665865"/>
    <s v="20"/>
    <s v="30"/>
    <x v="6"/>
  </r>
  <r>
    <x v="3"/>
    <s v="4614519962"/>
    <s v="0822449758"/>
    <s v="0821102932"/>
    <s v="REG DISCON"/>
    <s v="24-JUL-16"/>
    <s v="4616289236"/>
    <s v="20"/>
    <s v="20"/>
    <x v="6"/>
  </r>
  <r>
    <x v="1"/>
    <s v="4625725029"/>
    <s v="7241426354"/>
    <s v="7241323708"/>
    <s v="REG DISCON"/>
    <s v="24-JUL-16"/>
    <s v="4627471390"/>
    <s v="20"/>
    <s v="30"/>
    <x v="6"/>
  </r>
  <r>
    <x v="1"/>
    <s v="4630487491"/>
    <s v="1992611131"/>
    <s v="1993851741"/>
    <s v="REG DISCON"/>
    <s v="24-JUL-16"/>
    <s v="4631466840"/>
    <s v="20"/>
    <s v="30"/>
    <x v="6"/>
  </r>
  <r>
    <x v="1"/>
    <s v="4635536587"/>
    <s v="2208923136"/>
    <s v="2200467608"/>
    <s v="REG DISCON"/>
    <s v="24-JUL-16"/>
    <s v="4637278260"/>
    <s v="20"/>
    <s v="20"/>
    <x v="6"/>
  </r>
  <r>
    <x v="1"/>
    <s v="4640825597"/>
    <s v="5055213727"/>
    <s v="5059002209"/>
    <s v="REG DISCON"/>
    <s v="24-JUL-16"/>
    <s v="4646048404"/>
    <s v="20"/>
    <s v="30"/>
    <x v="6"/>
  </r>
  <r>
    <x v="2"/>
    <s v="4856263908"/>
    <s v="3548740373"/>
    <s v="3543755319"/>
    <s v="REG DISCON"/>
    <s v="24-JUL-16"/>
    <s v="4655034761"/>
    <s v="20"/>
    <s v="30"/>
    <x v="6"/>
  </r>
  <r>
    <x v="2"/>
    <s v="4652892947"/>
    <s v="6791833726"/>
    <s v="6798120469"/>
    <s v="REG DISCON"/>
    <s v="24-JUL-16"/>
    <s v="4657540925"/>
    <s v="20"/>
    <s v="20"/>
    <x v="6"/>
  </r>
  <r>
    <x v="1"/>
    <s v="4654198952"/>
    <s v="0741667555"/>
    <s v="0744207186"/>
    <s v="REG DISCON"/>
    <s v="24-JUL-16"/>
    <s v="4652073624"/>
    <s v="20"/>
    <s v="30"/>
    <x v="6"/>
  </r>
  <r>
    <x v="1"/>
    <s v="4665277610"/>
    <s v="0289260569"/>
    <s v="0285303549"/>
    <s v="REG DISCON"/>
    <s v="24-JUL-16"/>
    <s v="4663116951"/>
    <s v="20"/>
    <s v="30"/>
    <x v="6"/>
  </r>
  <r>
    <x v="1"/>
    <s v="4680203792"/>
    <s v="4676619553"/>
    <s v="4674031971"/>
    <s v="REG DISCON"/>
    <s v="24-JUL-16"/>
    <s v="4689287765"/>
    <s v="20"/>
    <s v="20"/>
    <x v="6"/>
  </r>
  <r>
    <x v="2"/>
    <s v="4698206317"/>
    <s v="8510747575"/>
    <s v="8512184638"/>
    <s v="REG DISCON"/>
    <s v="24-JUL-16"/>
    <s v="4691135896"/>
    <s v="20"/>
    <s v="20"/>
    <x v="6"/>
  </r>
  <r>
    <x v="1"/>
    <s v="4699248335"/>
    <s v="2777900000"/>
    <s v="2771353360"/>
    <s v="REG DISCON"/>
    <s v="24-JUL-16"/>
    <s v="4691317133"/>
    <s v="20"/>
    <s v="30"/>
    <x v="6"/>
  </r>
  <r>
    <x v="1"/>
    <s v="4715500000"/>
    <s v="6715500000"/>
    <s v="6717663263"/>
    <s v="REG DISCON"/>
    <s v="24-JUL-16"/>
    <s v="4716708932"/>
    <s v="20"/>
    <s v="20"/>
    <x v="6"/>
  </r>
  <r>
    <x v="3"/>
    <s v="4723806703"/>
    <s v="2650148603"/>
    <s v="2656937521"/>
    <s v="REG DISCON"/>
    <s v="24-JUL-16"/>
    <s v="4724538299"/>
    <s v="20"/>
    <s v="30"/>
    <x v="6"/>
  </r>
  <r>
    <x v="3"/>
    <s v="4723946641"/>
    <s v="1241700000"/>
    <s v="1241778661"/>
    <s v="REG DISCON"/>
    <s v="24-JUL-16"/>
    <s v="4723400042"/>
    <s v="20"/>
    <s v="30"/>
    <x v="6"/>
  </r>
  <r>
    <x v="1"/>
    <s v="4726028956"/>
    <s v="7850204230"/>
    <s v="7850792573"/>
    <s v="REG DISCON"/>
    <s v="24-JUL-16"/>
    <s v="4725580204"/>
    <s v="20"/>
    <s v="20"/>
    <x v="6"/>
  </r>
  <r>
    <x v="1"/>
    <s v="4726510000"/>
    <s v="4726510000"/>
    <s v="4725636995"/>
    <s v="REG DISCON"/>
    <s v="24-JUL-16"/>
    <s v="4726503998"/>
    <s v="20"/>
    <s v="30"/>
    <x v="6"/>
  </r>
  <r>
    <x v="1"/>
    <s v="7728976000"/>
    <s v="2415310000"/>
    <s v="2416310219"/>
    <s v="REG DISCON"/>
    <s v="24-JUL-16"/>
    <s v="4732274317"/>
    <s v="20"/>
    <s v="30"/>
    <x v="6"/>
  </r>
  <r>
    <x v="3"/>
    <s v="4736809106"/>
    <s v="3693167365"/>
    <s v="3692023852"/>
    <s v="REG DISCON"/>
    <s v="24-JUL-16"/>
    <s v="4731196321"/>
    <s v="20"/>
    <s v="30"/>
    <x v="6"/>
  </r>
  <r>
    <x v="3"/>
    <s v="4739410000"/>
    <s v="5739410000"/>
    <s v="5730327151"/>
    <s v="REG DISCON"/>
    <s v="24-JUL-16"/>
    <s v="4734845506"/>
    <s v="20"/>
    <s v="30"/>
    <x v="6"/>
  </r>
  <r>
    <x v="1"/>
    <s v="4752410000"/>
    <s v="5752410000"/>
    <s v="5755510140"/>
    <s v="REG DISCON"/>
    <s v="24-JUL-16"/>
    <s v="4755702388"/>
    <s v="20"/>
    <s v="30"/>
    <x v="6"/>
  </r>
  <r>
    <x v="1"/>
    <s v="4765432379"/>
    <s v="7214503184"/>
    <s v="7211732760"/>
    <s v="REG DISCON"/>
    <s v="24-JUL-16"/>
    <s v="4769550298"/>
    <s v="20"/>
    <s v="30"/>
    <x v="6"/>
  </r>
  <r>
    <x v="1"/>
    <s v="4782659885"/>
    <s v="0220352615"/>
    <s v="0225664235"/>
    <s v="REG DISCON"/>
    <s v="24-JUL-16"/>
    <s v="4787573661"/>
    <s v="20"/>
    <s v="40"/>
    <x v="6"/>
  </r>
  <r>
    <x v="3"/>
    <s v="4801669691"/>
    <s v="2388268669"/>
    <s v="2385275538"/>
    <s v="REG DISCON"/>
    <s v="24-JUL-16"/>
    <s v="4802697211"/>
    <s v="20"/>
    <s v="20"/>
    <x v="6"/>
  </r>
  <r>
    <x v="3"/>
    <s v="4804076282"/>
    <s v="8997925112"/>
    <s v="8990682953"/>
    <s v="REG DISCON"/>
    <s v="24-JUL-16"/>
    <s v="4803335829"/>
    <s v="20"/>
    <s v="30"/>
    <x v="6"/>
  </r>
  <r>
    <x v="3"/>
    <s v="4839914320"/>
    <s v="1743959543"/>
    <s v="1746911649"/>
    <s v="REG DISCON"/>
    <s v="24-JUL-16"/>
    <s v="4830471691"/>
    <s v="20"/>
    <s v="40"/>
    <x v="6"/>
  </r>
  <r>
    <x v="1"/>
    <s v="4844610000"/>
    <s v="4844610000"/>
    <s v="4844236903"/>
    <s v="REG DISCON"/>
    <s v="24-JUL-16"/>
    <s v="4841585261"/>
    <s v="20"/>
    <s v="30"/>
    <x v="6"/>
  </r>
  <r>
    <x v="3"/>
    <s v="4846072884"/>
    <s v="0558000000"/>
    <s v="0559281056"/>
    <s v="REG DISCON"/>
    <s v="24-JUL-16"/>
    <s v="4842884589"/>
    <s v="20"/>
    <s v="30"/>
    <x v="6"/>
  </r>
  <r>
    <x v="1"/>
    <s v="7022486565"/>
    <s v="7960729359"/>
    <s v="7963783699"/>
    <s v="REG DISCON"/>
    <s v="24-JUL-16"/>
    <s v="4843863586"/>
    <s v="20"/>
    <s v="30"/>
    <x v="6"/>
  </r>
  <r>
    <x v="3"/>
    <s v="4862779530"/>
    <s v="0553952773"/>
    <s v="0551509504"/>
    <s v="REG DISCON"/>
    <s v="24-JUL-16"/>
    <s v="4869814109"/>
    <s v="20"/>
    <s v="20"/>
    <x v="6"/>
  </r>
  <r>
    <x v="3"/>
    <s v="4899531374"/>
    <s v="9972148614"/>
    <s v="9978717674"/>
    <s v="REG DISCON"/>
    <s v="24-JUL-16"/>
    <s v="4893826294"/>
    <s v="20"/>
    <s v="30"/>
    <x v="6"/>
  </r>
  <r>
    <x v="3"/>
    <s v="4900624883"/>
    <s v="2025710000"/>
    <s v="2029226078"/>
    <s v="REG DISCON"/>
    <s v="24-JUL-16"/>
    <s v="4908748093"/>
    <s v="20"/>
    <s v="20"/>
    <x v="6"/>
  </r>
  <r>
    <x v="1"/>
    <s v="4921566850"/>
    <s v="7654004445"/>
    <s v="7659778654"/>
    <s v="REG DISCON"/>
    <s v="24-JUL-16"/>
    <s v="4922076020"/>
    <s v="20"/>
    <s v="30"/>
    <x v="6"/>
  </r>
  <r>
    <x v="1"/>
    <s v="4923610000"/>
    <s v="4923610000"/>
    <s v="4925222534"/>
    <s v="REG DISCON"/>
    <s v="24-JUL-16"/>
    <s v="4926930913"/>
    <s v="20"/>
    <s v="30"/>
    <x v="6"/>
  </r>
  <r>
    <x v="2"/>
    <s v="6354883173"/>
    <s v="3422255011"/>
    <s v="3428466162"/>
    <s v="REG DISCON"/>
    <s v="26-MAY-16"/>
    <s v="6350107991"/>
    <s v="20"/>
    <s v="40"/>
    <x v="3"/>
  </r>
  <r>
    <x v="4"/>
    <s v="6365400000"/>
    <s v="8365400000"/>
    <s v="8365564160"/>
    <s v="REG DISCON"/>
    <s v="26-MAY-16"/>
    <s v="6362720019"/>
    <s v="20"/>
    <s v="30"/>
    <x v="3"/>
  </r>
  <r>
    <x v="2"/>
    <s v="6400718838"/>
    <s v="8543492416"/>
    <s v="8543106643"/>
    <s v="REG DISCON"/>
    <s v="26-MAY-16"/>
    <s v="6403198264"/>
    <s v="20"/>
    <s v="30"/>
    <x v="3"/>
  </r>
  <r>
    <x v="2"/>
    <s v="6404694623"/>
    <s v="9633105464"/>
    <s v="9633341251"/>
    <s v="REG DISCON"/>
    <s v="26-MAY-16"/>
    <s v="6405494786"/>
    <s v="20"/>
    <s v="30"/>
    <x v="3"/>
  </r>
  <r>
    <x v="2"/>
    <s v="6418844230"/>
    <s v="6725759617"/>
    <s v="6724609073"/>
    <s v="REG DISCON"/>
    <s v="26-MAY-16"/>
    <s v="6411182596"/>
    <s v="20"/>
    <s v="30"/>
    <x v="3"/>
  </r>
  <r>
    <x v="2"/>
    <s v="6470642618"/>
    <s v="3617200740"/>
    <s v="3615880535"/>
    <s v="REG DISCON"/>
    <s v="26-MAY-16"/>
    <s v="6473789797"/>
    <s v="20"/>
    <s v="30"/>
    <x v="3"/>
  </r>
  <r>
    <x v="4"/>
    <s v="6488300000"/>
    <s v="1588300000"/>
    <s v="1589548121"/>
    <s v="REG DISCON"/>
    <s v="26-MAY-16"/>
    <s v="6485015510"/>
    <s v="20"/>
    <s v="30"/>
    <x v="3"/>
  </r>
  <r>
    <x v="2"/>
    <s v="6573610322"/>
    <s v="0913133782"/>
    <s v="0912326377"/>
    <s v="REG DISCON"/>
    <s v="26-MAY-16"/>
    <s v="6571655988"/>
    <s v="20"/>
    <s v="30"/>
    <x v="3"/>
  </r>
  <r>
    <x v="3"/>
    <s v="3306800000"/>
    <s v="4306800000"/>
    <s v="4302981908"/>
    <s v="REG DISCON"/>
    <s v="06-JUL-16"/>
    <s v="3309223315"/>
    <s v="20"/>
    <s v="30"/>
    <x v="6"/>
  </r>
  <r>
    <x v="3"/>
    <s v="3324310000"/>
    <s v="5324310000"/>
    <s v="5328851005"/>
    <s v="REG DISCON"/>
    <s v="06-JUL-16"/>
    <s v="3320412469"/>
    <s v="20"/>
    <s v="30"/>
    <x v="6"/>
  </r>
  <r>
    <x v="1"/>
    <s v="0206971048"/>
    <s v="6439168624"/>
    <s v="6436227027"/>
    <s v="REG DISCON"/>
    <s v="10-JUL-16"/>
    <s v="0200552927"/>
    <s v="20"/>
    <s v="20"/>
    <x v="6"/>
  </r>
  <r>
    <x v="1"/>
    <s v="1924406245"/>
    <s v="4772420909"/>
    <s v="4771088406"/>
    <s v="REG DISCON"/>
    <s v="06-JUN-16"/>
    <s v="1926607540"/>
    <s v="20"/>
    <s v="30"/>
    <x v="5"/>
  </r>
  <r>
    <x v="5"/>
    <s v="1950410000"/>
    <s v="3950410000"/>
    <s v="3956142929"/>
    <s v="REG DISCON"/>
    <s v="06-JUN-16"/>
    <s v="1959685423"/>
    <s v="20"/>
    <s v="30"/>
    <x v="5"/>
  </r>
  <r>
    <x v="3"/>
    <s v="1953110000"/>
    <s v="3953110000"/>
    <s v="3956586602"/>
    <s v="REG DISCON"/>
    <s v="06-JUN-16"/>
    <s v="1959860518"/>
    <s v="20"/>
    <s v="30"/>
    <x v="5"/>
  </r>
  <r>
    <x v="3"/>
    <s v="1957800949"/>
    <s v="7920921515"/>
    <s v="7928164206"/>
    <s v="REG DISCON"/>
    <s v="06-JUN-16"/>
    <s v="1951481823"/>
    <s v="20"/>
    <s v="30"/>
    <x v="5"/>
  </r>
  <r>
    <x v="3"/>
    <s v="1991410000"/>
    <s v="3991410000"/>
    <s v="3995075528"/>
    <s v="REG DISCON"/>
    <s v="06-JUN-16"/>
    <s v="1992557038"/>
    <s v="20"/>
    <s v="40"/>
    <x v="5"/>
  </r>
  <r>
    <x v="3"/>
    <s v="6640300000"/>
    <s v="3740300000"/>
    <s v="3744948844"/>
    <s v="REG DISCON"/>
    <s v="06-JUN-16"/>
    <s v="1995109102"/>
    <s v="20"/>
    <s v="20"/>
    <x v="5"/>
  </r>
  <r>
    <x v="3"/>
    <s v="2026500000"/>
    <s v="4026500000"/>
    <s v="4020638560"/>
    <s v="REG DISCON"/>
    <s v="06-JUN-16"/>
    <s v="2026044317"/>
    <s v="20"/>
    <s v="30"/>
    <x v="5"/>
  </r>
  <r>
    <x v="1"/>
    <s v="2033779876"/>
    <s v="2680285468"/>
    <s v="2688504347"/>
    <s v="REG DISCON"/>
    <s v="06-JUN-16"/>
    <s v="2037689682"/>
    <s v="20"/>
    <s v="20"/>
    <x v="5"/>
  </r>
  <r>
    <x v="1"/>
    <s v="2033900000"/>
    <s v="3033900000"/>
    <s v="3033914009"/>
    <s v="REG DISCON"/>
    <s v="06-JUN-16"/>
    <s v="2033405467"/>
    <s v="20"/>
    <s v="30"/>
    <x v="5"/>
  </r>
  <r>
    <x v="1"/>
    <s v="2057915681"/>
    <s v="7940230120"/>
    <s v="7946798624"/>
    <s v="REG DISCON"/>
    <s v="06-JUN-16"/>
    <s v="2051552643"/>
    <s v="20"/>
    <s v="30"/>
    <x v="5"/>
  </r>
  <r>
    <x v="1"/>
    <s v="2078760978"/>
    <s v="8922313926"/>
    <s v="8929083117"/>
    <s v="REG DISCON"/>
    <s v="06-JUN-16"/>
    <s v="2078623696"/>
    <s v="20"/>
    <s v="20"/>
    <x v="5"/>
  </r>
  <r>
    <x v="1"/>
    <s v="4798439869"/>
    <s v="7279680042"/>
    <s v="7279398562"/>
    <s v="REG DISCON"/>
    <s v="06-JUN-16"/>
    <s v="2086539842"/>
    <s v="20"/>
    <s v="30"/>
    <x v="5"/>
  </r>
  <r>
    <x v="1"/>
    <s v="9805010000"/>
    <s v="1905010000"/>
    <s v="1906481089"/>
    <s v="REG DISCON"/>
    <s v="06-JUN-16"/>
    <s v="2081393543"/>
    <s v="20"/>
    <s v="30"/>
    <x v="5"/>
  </r>
  <r>
    <x v="5"/>
    <s v="2104410000"/>
    <s v="3104410000"/>
    <s v="3106116343"/>
    <s v="REG DISCON"/>
    <s v="06-JUN-16"/>
    <s v="2106447945"/>
    <s v="20"/>
    <s v="20"/>
    <x v="5"/>
  </r>
  <r>
    <x v="3"/>
    <s v="2192400000"/>
    <s v="6192400000"/>
    <s v="6191289551"/>
    <s v="REG DISCON"/>
    <s v="06-JUN-16"/>
    <s v="2190451349"/>
    <s v="20"/>
    <s v="30"/>
    <x v="5"/>
  </r>
  <r>
    <x v="1"/>
    <s v="2201210000"/>
    <s v="4201210000"/>
    <s v="4209984109"/>
    <s v="REG DISCON"/>
    <s v="06-JUN-16"/>
    <s v="2202617937"/>
    <s v="20"/>
    <s v="20"/>
    <x v="5"/>
  </r>
  <r>
    <x v="1"/>
    <s v="2230598085"/>
    <s v="9045208821"/>
    <s v="9045963409"/>
    <s v="REG DISCON"/>
    <s v="06-JUN-16"/>
    <s v="2231986180"/>
    <s v="20"/>
    <s v="30"/>
    <x v="5"/>
  </r>
  <r>
    <x v="3"/>
    <s v="2278332751"/>
    <s v="0148121323"/>
    <s v="0146123498"/>
    <s v="REG DISCON"/>
    <s v="06-JUN-16"/>
    <s v="2279391559"/>
    <s v="20"/>
    <s v="30"/>
    <x v="5"/>
  </r>
  <r>
    <x v="3"/>
    <s v="2286310000"/>
    <s v="4286310000"/>
    <s v="4288987612"/>
    <s v="REG DISCON"/>
    <s v="06-JUN-16"/>
    <s v="2287788121"/>
    <s v="20"/>
    <s v="30"/>
    <x v="5"/>
  </r>
  <r>
    <x v="1"/>
    <s v="2329424058"/>
    <s v="9795220247"/>
    <s v="9796565282"/>
    <s v="REG DISCON"/>
    <s v="06-JUN-16"/>
    <s v="2326071098"/>
    <s v="20"/>
    <s v="30"/>
    <x v="5"/>
  </r>
  <r>
    <x v="3"/>
    <s v="2331060232"/>
    <s v="0507522833"/>
    <s v="0501246202"/>
    <s v="REG DISCON"/>
    <s v="06-JUN-16"/>
    <s v="2338290227"/>
    <s v="20"/>
    <s v="30"/>
    <x v="5"/>
  </r>
  <r>
    <x v="1"/>
    <s v="2333610000"/>
    <s v="2333610000"/>
    <s v="2330102522"/>
    <s v="REG DISCON"/>
    <s v="06-JUN-16"/>
    <s v="2332958299"/>
    <s v="20"/>
    <s v="20"/>
    <x v="5"/>
  </r>
  <r>
    <x v="3"/>
    <s v="2371400000"/>
    <s v="6371400000"/>
    <s v="6371526376"/>
    <s v="REG DISCON"/>
    <s v="06-JUN-16"/>
    <s v="2373079278"/>
    <s v="20"/>
    <s v="30"/>
    <x v="5"/>
  </r>
  <r>
    <x v="1"/>
    <s v="2404574919"/>
    <s v="8960558980"/>
    <s v="8967324020"/>
    <s v="REG DISCON"/>
    <s v="06-JUN-16"/>
    <s v="2400248258"/>
    <s v="20"/>
    <s v="30"/>
    <x v="5"/>
  </r>
  <r>
    <x v="3"/>
    <s v="2415310000"/>
    <s v="4415310000"/>
    <s v="4416637774"/>
    <s v="REG DISCON"/>
    <s v="06-JUN-16"/>
    <s v="2417578510"/>
    <s v="20"/>
    <s v="30"/>
    <x v="5"/>
  </r>
  <r>
    <x v="3"/>
    <s v="2453038002"/>
    <s v="0190015990"/>
    <s v="0193059208"/>
    <s v="REG DISCON"/>
    <s v="06-JUN-16"/>
    <s v="2453470452"/>
    <s v="20"/>
    <s v="30"/>
    <x v="5"/>
  </r>
  <r>
    <x v="3"/>
    <s v="2462510000"/>
    <s v="2462510000"/>
    <s v="2464871651"/>
    <s v="REG DISCON"/>
    <s v="06-JUN-16"/>
    <s v="2469195708"/>
    <s v="20"/>
    <s v="20"/>
    <x v="5"/>
  </r>
  <r>
    <x v="1"/>
    <s v="2474335543"/>
    <s v="3090101573"/>
    <s v="3097820019"/>
    <s v="REG DISCON"/>
    <s v="06-JUN-16"/>
    <s v="2475971752"/>
    <s v="20"/>
    <s v="30"/>
    <x v="5"/>
  </r>
  <r>
    <x v="1"/>
    <s v="2494752403"/>
    <s v="9252195832"/>
    <s v="9252551971"/>
    <s v="REG DISCON"/>
    <s v="06-JUN-16"/>
    <s v="2499950171"/>
    <s v="20"/>
    <s v="30"/>
    <x v="5"/>
  </r>
  <r>
    <x v="3"/>
    <s v="2504426147"/>
    <s v="7794967384"/>
    <s v="7791972506"/>
    <s v="REG DISCON"/>
    <s v="06-JUN-16"/>
    <s v="2500732473"/>
    <s v="20"/>
    <s v="30"/>
    <x v="5"/>
  </r>
  <r>
    <x v="1"/>
    <s v="2518710000"/>
    <s v="2518710000"/>
    <s v="2517064123"/>
    <s v="REG DISCON"/>
    <s v="06-JUN-16"/>
    <s v="2512344028"/>
    <s v="20"/>
    <s v="20"/>
    <x v="5"/>
  </r>
  <r>
    <x v="3"/>
    <s v="2565410000"/>
    <s v="3565410000"/>
    <s v="3562934977"/>
    <s v="REG DISCON"/>
    <s v="06-JUN-16"/>
    <s v="2565164288"/>
    <s v="20"/>
    <s v="30"/>
    <x v="5"/>
  </r>
  <r>
    <x v="3"/>
    <s v="2573442171"/>
    <s v="7841192590"/>
    <s v="7849108798"/>
    <s v="REG DISCON"/>
    <s v="06-JUN-16"/>
    <s v="2574179630"/>
    <s v="20"/>
    <s v="40"/>
    <x v="5"/>
  </r>
  <r>
    <x v="1"/>
    <s v="2580210000"/>
    <s v="4580210000"/>
    <s v="4580547534"/>
    <s v="REG DISCON"/>
    <s v="06-JUN-16"/>
    <s v="2587041112"/>
    <s v="20"/>
    <s v="30"/>
    <x v="5"/>
  </r>
  <r>
    <x v="1"/>
    <s v="2689393207"/>
    <s v="9925101117"/>
    <s v="9928997899"/>
    <s v="REG DISCON"/>
    <s v="06-JUN-16"/>
    <s v="2593828729"/>
    <s v="20"/>
    <s v="30"/>
    <x v="5"/>
  </r>
  <r>
    <x v="1"/>
    <s v="2606430686"/>
    <s v="9661713272"/>
    <s v="9660547360"/>
    <s v="REG DISCON"/>
    <s v="06-JUN-16"/>
    <s v="2608463440"/>
    <s v="20"/>
    <s v="30"/>
    <x v="5"/>
  </r>
  <r>
    <x v="5"/>
    <s v="2637932310"/>
    <s v="1591658497"/>
    <s v="1599095441"/>
    <s v="REG DISCON"/>
    <s v="06-JUN-16"/>
    <s v="2631912279"/>
    <s v="20"/>
    <s v="30"/>
    <x v="5"/>
  </r>
  <r>
    <x v="1"/>
    <s v="2663010000"/>
    <s v="4663010000"/>
    <s v="4660063184"/>
    <s v="REG DISCON"/>
    <s v="06-JUN-16"/>
    <s v="2667693722"/>
    <s v="20"/>
    <s v="20"/>
    <x v="5"/>
  </r>
  <r>
    <x v="1"/>
    <s v="2133541763"/>
    <s v="1305533816"/>
    <s v="1301617779"/>
    <s v="REG DISCON"/>
    <s v="06-JUN-16"/>
    <s v="2699673666"/>
    <s v="20"/>
    <s v="30"/>
    <x v="5"/>
  </r>
  <r>
    <x v="1"/>
    <s v="2690177715"/>
    <s v="0694204270"/>
    <s v="0695166158"/>
    <s v="REG DISCON"/>
    <s v="06-JUN-16"/>
    <s v="2693577492"/>
    <s v="20"/>
    <s v="30"/>
    <x v="5"/>
  </r>
  <r>
    <x v="5"/>
    <s v="2692410000"/>
    <s v="3692410000"/>
    <s v="3692507722"/>
    <s v="REG DISCON"/>
    <s v="06-JUN-16"/>
    <s v="2694133355"/>
    <s v="20"/>
    <s v="30"/>
    <x v="5"/>
  </r>
  <r>
    <x v="1"/>
    <s v="9664100000"/>
    <s v="6764100000"/>
    <s v="6765646464"/>
    <s v="REG DISCON"/>
    <s v="06-JUN-16"/>
    <s v="2692895399"/>
    <s v="20"/>
    <s v="30"/>
    <x v="5"/>
  </r>
  <r>
    <x v="2"/>
    <s v="5097899220"/>
    <s v="9594980738"/>
    <s v="9592319407"/>
    <s v="REG DISCON"/>
    <s v="06-JUL-16"/>
    <s v="5097352689"/>
    <s v="20"/>
    <s v="40"/>
    <x v="6"/>
  </r>
  <r>
    <x v="2"/>
    <s v="5103458605"/>
    <s v="3472927140"/>
    <s v="3470339540"/>
    <s v="REG DISCON"/>
    <s v="06-JUL-16"/>
    <s v="5101775071"/>
    <s v="20"/>
    <s v="30"/>
    <x v="6"/>
  </r>
  <r>
    <x v="3"/>
    <s v="5149858145"/>
    <s v="7472065331"/>
    <s v="7479291858"/>
    <s v="REG DISCON"/>
    <s v="06-JUL-16"/>
    <s v="5147800456"/>
    <s v="20"/>
    <s v="30"/>
    <x v="6"/>
  </r>
  <r>
    <x v="2"/>
    <s v="5158510000"/>
    <s v="5158510000"/>
    <s v="5150755648"/>
    <s v="REG DISCON"/>
    <s v="06-JUL-16"/>
    <s v="5150256149"/>
    <s v="20"/>
    <s v="30"/>
    <x v="6"/>
  </r>
  <r>
    <x v="3"/>
    <s v="5166391008"/>
    <s v="6100459283"/>
    <s v="6107175766"/>
    <s v="REG DISCON"/>
    <s v="06-JUL-16"/>
    <s v="5160416017"/>
    <s v="20"/>
    <s v="30"/>
    <x v="6"/>
  </r>
  <r>
    <x v="3"/>
    <s v="5192410000"/>
    <s v="6192410000"/>
    <s v="6196995743"/>
    <s v="REG DISCON"/>
    <s v="06-JUL-16"/>
    <s v="5194619460"/>
    <s v="20"/>
    <s v="20"/>
    <x v="6"/>
  </r>
  <r>
    <x v="3"/>
    <s v="5219620226"/>
    <s v="3992237784"/>
    <s v="3998015570"/>
    <s v="REG DISCON"/>
    <s v="06-JUL-16"/>
    <s v="5211464851"/>
    <s v="20"/>
    <s v="20"/>
    <x v="6"/>
  </r>
  <r>
    <x v="0"/>
    <s v="5231658564"/>
    <s v="0339216902"/>
    <s v="0333113011"/>
    <s v="REG DISCON"/>
    <s v="06-JUL-16"/>
    <s v="5237023441"/>
    <s v="20"/>
    <s v="30"/>
    <x v="6"/>
  </r>
  <r>
    <x v="3"/>
    <s v="5262687964"/>
    <s v="1301229385"/>
    <s v="1304794766"/>
    <s v="REG DISCON"/>
    <s v="06-JUL-16"/>
    <s v="5264556040"/>
    <s v="20"/>
    <s v="30"/>
    <x v="6"/>
  </r>
  <r>
    <x v="2"/>
    <s v="5296125658"/>
    <s v="0785138469"/>
    <s v="0782604909"/>
    <s v="REG DISCON"/>
    <s v="06-JUL-16"/>
    <s v="5290021284"/>
    <s v="20"/>
    <s v="20"/>
    <x v="6"/>
  </r>
  <r>
    <x v="2"/>
    <s v="5311391252"/>
    <s v="6382140999"/>
    <s v="6388770307"/>
    <s v="REG DISCON"/>
    <s v="06-JUL-16"/>
    <s v="5314642676"/>
    <s v="20"/>
    <s v="20"/>
    <x v="6"/>
  </r>
  <r>
    <x v="2"/>
    <s v="5320630203"/>
    <s v="9360881189"/>
    <s v="9364163879"/>
    <s v="REG DISCON"/>
    <s v="06-JUL-16"/>
    <s v="5323243859"/>
    <s v="20"/>
    <s v="20"/>
    <x v="6"/>
  </r>
  <r>
    <x v="2"/>
    <s v="5323510000"/>
    <s v="5323510000"/>
    <s v="5325914526"/>
    <s v="REG DISCON"/>
    <s v="06-JUL-16"/>
    <s v="5328796313"/>
    <s v="20"/>
    <s v="30"/>
    <x v="6"/>
  </r>
  <r>
    <x v="5"/>
    <s v="3707819825"/>
    <s v="1766518741"/>
    <s v="1765675155"/>
    <s v="REG DISCON"/>
    <s v="10-JUL-16"/>
    <s v="3705982130"/>
    <s v="20"/>
    <s v="30"/>
    <x v="6"/>
  </r>
  <r>
    <x v="1"/>
    <s v="3967111003"/>
    <s v="8907575068"/>
    <s v="8906288577"/>
    <s v="REG DISCON"/>
    <s v="10-JUL-16"/>
    <s v="3968207442"/>
    <s v="20"/>
    <s v="40"/>
    <x v="6"/>
  </r>
  <r>
    <x v="1"/>
    <s v="4073878937"/>
    <s v="8847941326"/>
    <s v="8843225399"/>
    <s v="REG DISCON"/>
    <s v="10-JUL-16"/>
    <s v="4070038365"/>
    <s v="20"/>
    <s v="30"/>
    <x v="6"/>
  </r>
  <r>
    <x v="1"/>
    <s v="6160564961"/>
    <s v="7729380926"/>
    <s v="7720794377"/>
    <s v="REG DISCON"/>
    <s v="13-JUL-16"/>
    <s v="6169706715"/>
    <s v="20"/>
    <s v="20"/>
    <x v="6"/>
  </r>
  <r>
    <x v="1"/>
    <s v="6164335176"/>
    <s v="8216967853"/>
    <s v="8210251129"/>
    <s v="REG DISCON"/>
    <s v="13-JUL-16"/>
    <s v="6163966341"/>
    <s v="20"/>
    <s v="20"/>
    <x v="6"/>
  </r>
  <r>
    <x v="1"/>
    <s v="8619736748"/>
    <s v="0503600687"/>
    <s v="0501068903"/>
    <s v="REG DISCON"/>
    <s v="13-JUL-16"/>
    <s v="6169068632"/>
    <s v="20"/>
    <s v="30"/>
    <x v="6"/>
  </r>
  <r>
    <x v="1"/>
    <s v="6201410000"/>
    <s v="8201410000"/>
    <s v="8203956611"/>
    <s v="REG DISCON"/>
    <s v="13-JUL-16"/>
    <s v="6205312464"/>
    <s v="20"/>
    <s v="30"/>
    <x v="6"/>
  </r>
  <r>
    <x v="1"/>
    <s v="6223530334"/>
    <s v="0962567545"/>
    <s v="0966843323"/>
    <s v="REG DISCON"/>
    <s v="13-JUL-16"/>
    <s v="6225493546"/>
    <s v="20"/>
    <s v="20"/>
    <x v="6"/>
  </r>
  <r>
    <x v="1"/>
    <s v="6264093845"/>
    <s v="5599900000"/>
    <s v="5598944262"/>
    <s v="REG DISCON"/>
    <s v="13-JUL-16"/>
    <s v="6266030214"/>
    <s v="20"/>
    <s v="30"/>
    <x v="6"/>
  </r>
  <r>
    <x v="1"/>
    <s v="6307852067"/>
    <s v="4883842007"/>
    <s v="4882297329"/>
    <s v="REG DISCON"/>
    <s v="13-JUL-16"/>
    <s v="6303008110"/>
    <s v="20"/>
    <s v="30"/>
    <x v="6"/>
  </r>
  <r>
    <x v="1"/>
    <s v="6318888120"/>
    <s v="1368410497"/>
    <s v="1367689577"/>
    <s v="REG DISCON"/>
    <s v="13-JUL-16"/>
    <s v="6317251069"/>
    <s v="20"/>
    <s v="20"/>
    <x v="6"/>
  </r>
  <r>
    <x v="1"/>
    <s v="6327110000"/>
    <s v="8327110000"/>
    <s v="8325419699"/>
    <s v="REG DISCON"/>
    <s v="13-JUL-16"/>
    <s v="6321761992"/>
    <s v="20"/>
    <s v="20"/>
    <x v="6"/>
  </r>
  <r>
    <x v="2"/>
    <s v="9368558098"/>
    <s v="3207692316"/>
    <s v="3207489256"/>
    <s v="REG DISCON"/>
    <s v="31-MAY-16"/>
    <s v="9366734492"/>
    <s v="20"/>
    <s v="30"/>
    <x v="3"/>
  </r>
  <r>
    <x v="2"/>
    <s v="9391646924"/>
    <s v="2598830261"/>
    <s v="2592941394"/>
    <s v="REG DISCON"/>
    <s v="31-MAY-16"/>
    <s v="9390242212"/>
    <s v="20"/>
    <s v="30"/>
    <x v="3"/>
  </r>
  <r>
    <x v="2"/>
    <s v="9453210000"/>
    <s v="1553210000"/>
    <s v="1554969629"/>
    <s v="REG DISCON"/>
    <s v="31-MAY-16"/>
    <s v="9455632673"/>
    <s v="20"/>
    <s v="30"/>
    <x v="3"/>
  </r>
  <r>
    <x v="2"/>
    <s v="9454390523"/>
    <s v="0300016056"/>
    <s v="0301036386"/>
    <s v="REG DISCON"/>
    <s v="31-MAY-16"/>
    <s v="9455427948"/>
    <s v="20"/>
    <s v="20"/>
    <x v="3"/>
  </r>
  <r>
    <x v="2"/>
    <s v="9560096383"/>
    <s v="5446117897"/>
    <s v="5441720391"/>
    <s v="REG DISCON"/>
    <s v="31-MAY-16"/>
    <s v="9561689106"/>
    <s v="20"/>
    <s v="30"/>
    <x v="3"/>
  </r>
  <r>
    <x v="2"/>
    <s v="9619510000"/>
    <s v="9619510000"/>
    <s v="9614488294"/>
    <s v="REG DISCON"/>
    <s v="31-MAY-16"/>
    <s v="9617493363"/>
    <s v="20"/>
    <s v="30"/>
    <x v="3"/>
  </r>
  <r>
    <x v="2"/>
    <s v="9648224972"/>
    <s v="3083204178"/>
    <s v="3082904822"/>
    <s v="REG DISCON"/>
    <s v="31-MAY-16"/>
    <s v="9649369887"/>
    <s v="20"/>
    <s v="30"/>
    <x v="3"/>
  </r>
  <r>
    <x v="2"/>
    <s v="9686310000"/>
    <s v="0552670112"/>
    <s v="0557596883"/>
    <s v="REG DISCON"/>
    <s v="31-MAY-16"/>
    <s v="9686689231"/>
    <s v="20"/>
    <s v="20"/>
    <x v="3"/>
  </r>
  <r>
    <x v="2"/>
    <s v="9768700000"/>
    <s v="0868700000"/>
    <s v="0865159094"/>
    <s v="REG DISCON"/>
    <s v="31-MAY-16"/>
    <s v="9767720886"/>
    <s v="20"/>
    <s v="20"/>
    <x v="3"/>
  </r>
  <r>
    <x v="2"/>
    <s v="9794376682"/>
    <s v="3618269034"/>
    <s v="3610358621"/>
    <s v="REG DISCON"/>
    <s v="31-MAY-16"/>
    <s v="9798339323"/>
    <s v="20"/>
    <s v="30"/>
    <x v="3"/>
  </r>
  <r>
    <x v="2"/>
    <s v="9800387301"/>
    <s v="2908513508"/>
    <s v="2902158443"/>
    <s v="REG DISCON"/>
    <s v="31-MAY-16"/>
    <s v="9801047596"/>
    <s v="20"/>
    <s v="30"/>
    <x v="3"/>
  </r>
  <r>
    <x v="3"/>
    <s v="1419200000"/>
    <s v="8419200000"/>
    <s v="8419755947"/>
    <s v="REG DISCON"/>
    <s v="22-JUN-16"/>
    <s v="1412631199"/>
    <s v="20"/>
    <s v="20"/>
    <x v="5"/>
  </r>
  <r>
    <x v="3"/>
    <s v="1453300000"/>
    <s v="7453300000"/>
    <s v="7450093858"/>
    <s v="REG DISCON"/>
    <s v="22-JUN-16"/>
    <s v="1450561817"/>
    <s v="20"/>
    <s v="30"/>
    <x v="5"/>
  </r>
  <r>
    <x v="3"/>
    <s v="1572320065"/>
    <s v="6766482132"/>
    <s v="6764419886"/>
    <s v="REG DISCON"/>
    <s v="22-JUN-16"/>
    <s v="1575242053"/>
    <s v="20"/>
    <s v="30"/>
    <x v="5"/>
  </r>
  <r>
    <x v="3"/>
    <s v="1722831651"/>
    <s v="4563112317"/>
    <s v="4562262778"/>
    <s v="REG DISCON"/>
    <s v="22-JUN-16"/>
    <s v="1722810193"/>
    <s v="20"/>
    <s v="40"/>
    <x v="5"/>
  </r>
  <r>
    <x v="2"/>
    <s v="3101110000"/>
    <s v="5101110000"/>
    <s v="5101450090"/>
    <s v="REG DISCON"/>
    <s v="19-JUL-16"/>
    <s v="3102530664"/>
    <s v="20"/>
    <s v="30"/>
    <x v="6"/>
  </r>
  <r>
    <x v="2"/>
    <s v="3137410000"/>
    <s v="4137410000"/>
    <s v="4130508251"/>
    <s v="REG DISCON"/>
    <s v="26-MAY-16"/>
    <s v="3134787073"/>
    <s v="20"/>
    <s v="30"/>
    <x v="3"/>
  </r>
  <r>
    <x v="2"/>
    <s v="3201096558"/>
    <s v="0247252952"/>
    <s v="0249522213"/>
    <s v="REG DISCON"/>
    <s v="26-MAY-16"/>
    <s v="3202314562"/>
    <s v="20"/>
    <s v="30"/>
    <x v="3"/>
  </r>
  <r>
    <x v="4"/>
    <s v="3209400000"/>
    <s v="5209400000"/>
    <s v="5207200328"/>
    <s v="REG DISCON"/>
    <s v="26-MAY-16"/>
    <s v="3209584639"/>
    <s v="20"/>
    <s v="30"/>
    <x v="3"/>
  </r>
  <r>
    <x v="2"/>
    <s v="3286550194"/>
    <s v="5216823720"/>
    <s v="5219778352"/>
    <s v="REG DISCON"/>
    <s v="26-MAY-16"/>
    <s v="3287819702"/>
    <s v="20"/>
    <s v="20"/>
    <x v="3"/>
  </r>
  <r>
    <x v="1"/>
    <s v="7130700000"/>
    <s v="7125631693"/>
    <s v="7122118098"/>
    <s v="REG DISCON"/>
    <s v="24-JUL-16"/>
    <s v="7133312770"/>
    <s v="20"/>
    <s v="20"/>
    <x v="6"/>
  </r>
  <r>
    <x v="1"/>
    <s v="0412209332"/>
    <s v="6627259285"/>
    <s v="6628051158"/>
    <s v="REG DISCON"/>
    <s v="24-JUL-16"/>
    <s v="0418249894"/>
    <s v="20"/>
    <s v="30"/>
    <x v="6"/>
  </r>
  <r>
    <x v="1"/>
    <s v="7141400000"/>
    <s v="1241400000"/>
    <s v="1241036245"/>
    <s v="REG DISCON"/>
    <s v="24-JUL-16"/>
    <s v="7144557936"/>
    <s v="20"/>
    <s v="20"/>
    <x v="6"/>
  </r>
  <r>
    <x v="2"/>
    <s v="0422000000"/>
    <s v="9422000000"/>
    <s v="9420695762"/>
    <s v="REG DISCON"/>
    <s v="24-JUL-16"/>
    <s v="0429172799"/>
    <s v="20"/>
    <s v="20"/>
    <x v="6"/>
  </r>
  <r>
    <x v="1"/>
    <s v="0422700000"/>
    <s v="1422700000"/>
    <s v="1429852611"/>
    <s v="REG DISCON"/>
    <s v="24-JUL-16"/>
    <s v="0424271495"/>
    <s v="20"/>
    <s v="30"/>
    <x v="6"/>
  </r>
  <r>
    <x v="2"/>
    <s v="7150100000"/>
    <s v="4250100000"/>
    <s v="4254066495"/>
    <s v="REG DISCON"/>
    <s v="24-JUL-16"/>
    <s v="7155002691"/>
    <s v="20"/>
    <s v="20"/>
    <x v="6"/>
  </r>
  <r>
    <x v="1"/>
    <s v="7152077219"/>
    <s v="8799985898"/>
    <s v="8796064459"/>
    <s v="REG DISCON"/>
    <s v="24-JUL-16"/>
    <s v="7155166386"/>
    <s v="20"/>
    <s v="30"/>
    <x v="6"/>
  </r>
  <r>
    <x v="3"/>
    <s v="0435810000"/>
    <s v="9335810000"/>
    <s v="9338526294"/>
    <s v="REG DISCON"/>
    <s v="24-JUL-16"/>
    <s v="0438644582"/>
    <s v="20"/>
    <s v="20"/>
    <x v="6"/>
  </r>
  <r>
    <x v="1"/>
    <s v="7183700000"/>
    <s v="8183700000"/>
    <s v="8185274787"/>
    <s v="REG DISCON"/>
    <s v="24-JUL-16"/>
    <s v="7184468809"/>
    <s v="20"/>
    <s v="30"/>
    <x v="6"/>
  </r>
  <r>
    <x v="1"/>
    <s v="8216701339"/>
    <s v="1271523465"/>
    <s v="1270657090"/>
    <s v="REG DISCON"/>
    <s v="24-JUL-16"/>
    <s v="0452945263"/>
    <s v="20"/>
    <s v="20"/>
    <x v="6"/>
  </r>
  <r>
    <x v="1"/>
    <s v="7186339039"/>
    <s v="3146626175"/>
    <s v="3149322952"/>
    <s v="REG DISCON"/>
    <s v="24-JUL-16"/>
    <s v="7183842657"/>
    <s v="20"/>
    <s v="20"/>
    <x v="6"/>
  </r>
  <r>
    <x v="3"/>
    <s v="7186566073"/>
    <s v="3329124095"/>
    <s v="3328512079"/>
    <s v="REG DISCON"/>
    <s v="24-JUL-16"/>
    <s v="7188344222"/>
    <s v="20"/>
    <s v="30"/>
    <x v="6"/>
  </r>
  <r>
    <x v="3"/>
    <s v="0478510000"/>
    <s v="0478510000"/>
    <s v="0475797389"/>
    <s v="REG DISCON"/>
    <s v="24-JUL-16"/>
    <s v="0473651824"/>
    <s v="20"/>
    <s v="30"/>
    <x v="6"/>
  </r>
  <r>
    <x v="1"/>
    <s v="4284839735"/>
    <s v="7386190839"/>
    <s v="7383558837"/>
    <s v="REG DISCON"/>
    <s v="24-JUL-16"/>
    <s v="0485333580"/>
    <s v="20"/>
    <s v="20"/>
    <x v="6"/>
  </r>
  <r>
    <x v="1"/>
    <s v="0512610000"/>
    <s v="0512610000"/>
    <s v="0512266019"/>
    <s v="REG DISCON"/>
    <s v="24-JUL-16"/>
    <s v="0516129231"/>
    <s v="20"/>
    <s v="30"/>
    <x v="6"/>
  </r>
  <r>
    <x v="3"/>
    <s v="7216410000"/>
    <s v="8216410000"/>
    <s v="8210875504"/>
    <s v="REG DISCON"/>
    <s v="24-JUL-16"/>
    <s v="7215441253"/>
    <s v="20"/>
    <s v="30"/>
    <x v="6"/>
  </r>
  <r>
    <x v="3"/>
    <s v="7216700000"/>
    <s v="8216700000"/>
    <s v="8214871264"/>
    <s v="REG DISCON"/>
    <s v="24-JUL-16"/>
    <s v="7219714627"/>
    <s v="20"/>
    <s v="30"/>
    <x v="6"/>
  </r>
  <r>
    <x v="1"/>
    <s v="7223610000"/>
    <s v="7223610000"/>
    <s v="7226079980"/>
    <s v="REG DISCON"/>
    <s v="24-JUL-16"/>
    <s v="7221633901"/>
    <s v="20"/>
    <s v="30"/>
    <x v="6"/>
  </r>
  <r>
    <x v="1"/>
    <s v="7227906725"/>
    <s v="0941790266"/>
    <s v="0947852150"/>
    <s v="REG DISCON"/>
    <s v="24-JUL-16"/>
    <s v="7224982870"/>
    <s v="20"/>
    <s v="20"/>
    <x v="6"/>
  </r>
  <r>
    <x v="2"/>
    <s v="7231602036"/>
    <s v="3948347789"/>
    <s v="3941331832"/>
    <s v="REG DISCON"/>
    <s v="24-JUL-16"/>
    <s v="7235958296"/>
    <s v="20"/>
    <s v="20"/>
    <x v="6"/>
  </r>
  <r>
    <x v="1"/>
    <s v="0549448398"/>
    <s v="8413522141"/>
    <s v="8418261568"/>
    <s v="REG DISCON"/>
    <s v="24-JUL-16"/>
    <s v="0549888146"/>
    <s v="20"/>
    <s v="30"/>
    <x v="6"/>
  </r>
  <r>
    <x v="2"/>
    <s v="7236996035"/>
    <s v="4537439571"/>
    <s v="4534145051"/>
    <s v="REG DISCON"/>
    <s v="24-JUL-16"/>
    <s v="7239924011"/>
    <s v="20"/>
    <s v="20"/>
    <x v="6"/>
  </r>
  <r>
    <x v="3"/>
    <s v="7249100000"/>
    <s v="4349100000"/>
    <s v="4341882802"/>
    <s v="REG DISCON"/>
    <s v="24-JUL-16"/>
    <s v="7249427117"/>
    <s v="20"/>
    <s v="30"/>
    <x v="6"/>
  </r>
  <r>
    <x v="1"/>
    <s v="0581700000"/>
    <s v="1581700000"/>
    <s v="1585930977"/>
    <s v="REG DISCON"/>
    <s v="24-JUL-16"/>
    <s v="0588234126"/>
    <s v="20"/>
    <s v="30"/>
    <x v="6"/>
  </r>
  <r>
    <x v="1"/>
    <s v="9009950578"/>
    <s v="2407828048"/>
    <s v="2407097934"/>
    <s v="REG DISCON"/>
    <s v="24-JUL-16"/>
    <s v="7254982152"/>
    <s v="20"/>
    <s v="20"/>
    <x v="6"/>
  </r>
  <r>
    <x v="1"/>
    <s v="7258600000"/>
    <s v="8258600000"/>
    <s v="8259832749"/>
    <s v="REG DISCON"/>
    <s v="24-JUL-16"/>
    <s v="7255529796"/>
    <s v="20"/>
    <s v="30"/>
    <x v="6"/>
  </r>
  <r>
    <x v="1"/>
    <s v="0598913665"/>
    <s v="1363234837"/>
    <s v="1366506716"/>
    <s v="REG DISCON"/>
    <s v="24-JUL-16"/>
    <s v="0592300132"/>
    <s v="20"/>
    <s v="30"/>
    <x v="6"/>
  </r>
  <r>
    <x v="3"/>
    <s v="0599145509"/>
    <s v="2232067181"/>
    <s v="2237873600"/>
    <s v="REG DISCON"/>
    <s v="24-JUL-16"/>
    <s v="0599922834"/>
    <s v="20"/>
    <s v="30"/>
    <x v="6"/>
  </r>
  <r>
    <x v="1"/>
    <s v="7281614630"/>
    <s v="7745390917"/>
    <s v="7740768174"/>
    <s v="REG DISCON"/>
    <s v="24-JUL-16"/>
    <s v="7285530480"/>
    <s v="20"/>
    <s v="20"/>
    <x v="6"/>
  </r>
  <r>
    <x v="1"/>
    <s v="7284657408"/>
    <s v="0775256718"/>
    <s v="0775621327"/>
    <s v="REG DISCON"/>
    <s v="24-JUL-16"/>
    <s v="7289110329"/>
    <s v="20"/>
    <s v="30"/>
    <x v="6"/>
  </r>
  <r>
    <x v="3"/>
    <s v="0616762885"/>
    <s v="1654823170"/>
    <s v="1658150380"/>
    <s v="REG DISCON"/>
    <s v="24-JUL-16"/>
    <s v="0615000411"/>
    <s v="20"/>
    <s v="20"/>
    <x v="6"/>
  </r>
  <r>
    <x v="1"/>
    <s v="7300510000"/>
    <s v="8300510000"/>
    <s v="8304996998"/>
    <s v="REG DISCON"/>
    <s v="24-JUL-16"/>
    <s v="7302397053"/>
    <s v="20"/>
    <s v="30"/>
    <x v="6"/>
  </r>
  <r>
    <x v="1"/>
    <s v="0629210000"/>
    <s v="2629210000"/>
    <s v="2624773623"/>
    <s v="REG DISCON"/>
    <s v="24-JUL-16"/>
    <s v="0629059625"/>
    <s v="20"/>
    <s v="30"/>
    <x v="6"/>
  </r>
  <r>
    <x v="1"/>
    <s v="0638862500"/>
    <s v="5955308479"/>
    <s v="5950981666"/>
    <s v="REG DISCON"/>
    <s v="24-JUL-16"/>
    <s v="0634387631"/>
    <s v="20"/>
    <s v="20"/>
    <x v="6"/>
  </r>
  <r>
    <x v="2"/>
    <s v="0653000000"/>
    <s v="9653000000"/>
    <s v="9651030697"/>
    <s v="REG DISCON"/>
    <s v="24-JUL-16"/>
    <s v="0652221905"/>
    <s v="20"/>
    <s v="20"/>
    <x v="6"/>
  </r>
  <r>
    <x v="3"/>
    <s v="7319010000"/>
    <s v="9319010000"/>
    <s v="9311668287"/>
    <s v="REG DISCON"/>
    <s v="24-JUL-16"/>
    <s v="7318026783"/>
    <s v="20"/>
    <s v="20"/>
    <x v="6"/>
  </r>
  <r>
    <x v="1"/>
    <s v="4200904146"/>
    <s v="1589503104"/>
    <s v="1583246367"/>
    <s v="REG DISCON"/>
    <s v="24-JUL-16"/>
    <s v="0650104011"/>
    <s v="20"/>
    <s v="20"/>
    <x v="6"/>
  </r>
  <r>
    <x v="3"/>
    <s v="1383210000"/>
    <s v="3940121568"/>
    <s v="3948294825"/>
    <s v="REG DISCON"/>
    <s v="26-JUL-16"/>
    <s v="1386594964"/>
    <s v="20"/>
    <s v="30"/>
    <x v="6"/>
  </r>
  <r>
    <x v="3"/>
    <s v="4926974524"/>
    <s v="7177949588"/>
    <s v="7179041802"/>
    <s v="REG DISCON"/>
    <s v="24-JUL-16"/>
    <s v="4921073935"/>
    <s v="20"/>
    <s v="20"/>
    <x v="6"/>
  </r>
  <r>
    <x v="1"/>
    <s v="4948411757"/>
    <s v="3126051499"/>
    <s v="3127488306"/>
    <s v="REG DISCON"/>
    <s v="24-JUL-16"/>
    <s v="4942568669"/>
    <s v="20"/>
    <s v="40"/>
    <x v="6"/>
  </r>
  <r>
    <x v="1"/>
    <s v="5437110000"/>
    <s v="7437110000"/>
    <s v="7437537739"/>
    <s v="REG DISCON"/>
    <s v="24-JUL-16"/>
    <s v="4966407042"/>
    <s v="20"/>
    <s v="20"/>
    <x v="6"/>
  </r>
  <r>
    <x v="1"/>
    <s v="4973299614"/>
    <s v="9657480296"/>
    <s v="9657160940"/>
    <s v="REG DISCON"/>
    <s v="24-JUL-16"/>
    <s v="4978890671"/>
    <s v="20"/>
    <s v="40"/>
    <x v="6"/>
  </r>
  <r>
    <x v="1"/>
    <s v="4990700000"/>
    <s v="5990700000"/>
    <s v="5990588662"/>
    <s v="REG DISCON"/>
    <s v="24-JUL-16"/>
    <s v="4994086274"/>
    <s v="20"/>
    <s v="40"/>
    <x v="6"/>
  </r>
  <r>
    <x v="1"/>
    <s v="4992591409"/>
    <s v="4374935924"/>
    <s v="4378282947"/>
    <s v="REG DISCON"/>
    <s v="24-JUL-16"/>
    <s v="4993147397"/>
    <s v="20"/>
    <s v="30"/>
    <x v="6"/>
  </r>
  <r>
    <x v="1"/>
    <s v="4993856447"/>
    <s v="7046695739"/>
    <s v="7045039652"/>
    <s v="REG DISCON"/>
    <s v="24-JUL-16"/>
    <s v="4996771415"/>
    <s v="20"/>
    <s v="30"/>
    <x v="6"/>
  </r>
  <r>
    <x v="1"/>
    <s v="4994817900"/>
    <s v="3671856196"/>
    <s v="3676914682"/>
    <s v="REG DISCON"/>
    <s v="24-JUL-16"/>
    <s v="4994160599"/>
    <s v="20"/>
    <s v="30"/>
    <x v="6"/>
  </r>
  <r>
    <x v="1"/>
    <s v="5010023585"/>
    <s v="8608651568"/>
    <s v="8602369852"/>
    <s v="REG DISCON"/>
    <s v="24-JUL-16"/>
    <s v="5018194227"/>
    <s v="20"/>
    <s v="30"/>
    <x v="6"/>
  </r>
  <r>
    <x v="3"/>
    <s v="5016703480"/>
    <s v="9700488884"/>
    <s v="9703676011"/>
    <s v="REG DISCON"/>
    <s v="24-JUL-16"/>
    <s v="5012606953"/>
    <s v="20"/>
    <s v="20"/>
    <x v="6"/>
  </r>
  <r>
    <x v="2"/>
    <s v="5029519721"/>
    <s v="8849008214"/>
    <s v="8847063226"/>
    <s v="REG DISCON"/>
    <s v="24-JUL-16"/>
    <s v="5026124240"/>
    <s v="20"/>
    <s v="30"/>
    <x v="6"/>
  </r>
  <r>
    <x v="1"/>
    <s v="5049310000"/>
    <s v="7049310000"/>
    <s v="7048832264"/>
    <s v="REG DISCON"/>
    <s v="24-JUL-16"/>
    <s v="5046937174"/>
    <s v="20"/>
    <s v="30"/>
    <x v="6"/>
  </r>
  <r>
    <x v="1"/>
    <s v="5097090169"/>
    <s v="4972698127"/>
    <s v="4970430928"/>
    <s v="REG DISCON"/>
    <s v="24-JUL-16"/>
    <s v="5093827753"/>
    <s v="20"/>
    <s v="20"/>
    <x v="6"/>
  </r>
  <r>
    <x v="3"/>
    <s v="5103808356"/>
    <s v="2186347955"/>
    <s v="2188510771"/>
    <s v="REG DISCON"/>
    <s v="24-JUL-16"/>
    <s v="5102871184"/>
    <s v="20"/>
    <s v="40"/>
    <x v="6"/>
  </r>
  <r>
    <x v="1"/>
    <s v="5111553329"/>
    <s v="9756230059"/>
    <s v="9752276484"/>
    <s v="REG DISCON"/>
    <s v="24-JUL-16"/>
    <s v="5118359455"/>
    <s v="20"/>
    <s v="40"/>
    <x v="6"/>
  </r>
  <r>
    <x v="1"/>
    <s v="5114546104"/>
    <s v="4370700000"/>
    <s v="4377236665"/>
    <s v="REG DISCON"/>
    <s v="24-JUL-16"/>
    <s v="5115536197"/>
    <s v="20"/>
    <s v="30"/>
    <x v="6"/>
  </r>
  <r>
    <x v="3"/>
    <s v="5117700000"/>
    <s v="6117700000"/>
    <s v="6114846929"/>
    <s v="REG DISCON"/>
    <s v="24-JUL-16"/>
    <s v="5110543462"/>
    <s v="20"/>
    <s v="30"/>
    <x v="6"/>
  </r>
  <r>
    <x v="3"/>
    <s v="5124900000"/>
    <s v="6124900000"/>
    <s v="6129911399"/>
    <s v="REG DISCON"/>
    <s v="24-JUL-16"/>
    <s v="5126418961"/>
    <s v="20"/>
    <s v="20"/>
    <x v="6"/>
  </r>
  <r>
    <x v="1"/>
    <s v="5179010000"/>
    <s v="7179010000"/>
    <s v="7176082342"/>
    <s v="REG DISCON"/>
    <s v="24-JUL-16"/>
    <s v="5175901865"/>
    <s v="20"/>
    <s v="20"/>
    <x v="6"/>
  </r>
  <r>
    <x v="1"/>
    <s v="8676184353"/>
    <s v="7582779761"/>
    <s v="7583003151"/>
    <s v="REG DISCON"/>
    <s v="24-JUL-16"/>
    <s v="5194814806"/>
    <s v="20"/>
    <s v="30"/>
    <x v="6"/>
  </r>
  <r>
    <x v="1"/>
    <s v="5192481327"/>
    <s v="5666940416"/>
    <s v="5669928013"/>
    <s v="REG DISCON"/>
    <s v="24-JUL-16"/>
    <s v="5195953753"/>
    <s v="20"/>
    <s v="20"/>
    <x v="6"/>
  </r>
  <r>
    <x v="1"/>
    <s v="5193523081"/>
    <s v="4541574546"/>
    <s v="4546404482"/>
    <s v="REG DISCON"/>
    <s v="24-JUL-16"/>
    <s v="5191436374"/>
    <s v="20"/>
    <s v="30"/>
    <x v="6"/>
  </r>
  <r>
    <x v="1"/>
    <s v="5209622875"/>
    <s v="9232458444"/>
    <s v="9237342530"/>
    <s v="REG DISCON"/>
    <s v="24-JUL-16"/>
    <s v="5208649803"/>
    <s v="20"/>
    <s v="30"/>
    <x v="6"/>
  </r>
  <r>
    <x v="3"/>
    <s v="5214123846"/>
    <s v="3047792203"/>
    <s v="3042800798"/>
    <s v="REG DISCON"/>
    <s v="24-JUL-16"/>
    <s v="5215254589"/>
    <s v="20"/>
    <s v="20"/>
    <x v="6"/>
  </r>
  <r>
    <x v="1"/>
    <s v="5215323930"/>
    <s v="1794778435"/>
    <s v="1796126884"/>
    <s v="REG DISCON"/>
    <s v="24-JUL-16"/>
    <s v="5217387708"/>
    <s v="20"/>
    <s v="30"/>
    <x v="6"/>
  </r>
  <r>
    <x v="3"/>
    <s v="0911400000"/>
    <s v="4911400000"/>
    <s v="4919035475"/>
    <s v="REG DISCON"/>
    <s v="24-JUL-16"/>
    <s v="5232515635"/>
    <s v="20"/>
    <s v="30"/>
    <x v="6"/>
  </r>
  <r>
    <x v="1"/>
    <s v="5252305958"/>
    <s v="0556993136"/>
    <s v="0552842821"/>
    <s v="REG DISCON"/>
    <s v="24-JUL-16"/>
    <s v="5251075128"/>
    <s v="20"/>
    <s v="40"/>
    <x v="6"/>
  </r>
  <r>
    <x v="3"/>
    <s v="5255500000"/>
    <s v="7255500000"/>
    <s v="7252069787"/>
    <s v="REG DISCON"/>
    <s v="24-JUL-16"/>
    <s v="5255582640"/>
    <s v="20"/>
    <s v="20"/>
    <x v="6"/>
  </r>
  <r>
    <x v="1"/>
    <s v="8031100000"/>
    <s v="5131100000"/>
    <s v="5138741195"/>
    <s v="REG DISCON"/>
    <s v="24-JUL-16"/>
    <s v="5269907053"/>
    <s v="20"/>
    <s v="30"/>
    <x v="6"/>
  </r>
  <r>
    <x v="3"/>
    <s v="8745414650"/>
    <s v="7692356288"/>
    <s v="7694413104"/>
    <s v="REG DISCON"/>
    <s v="24-JUL-16"/>
    <s v="5271345462"/>
    <s v="20"/>
    <s v="30"/>
    <x v="6"/>
  </r>
  <r>
    <x v="2"/>
    <s v="5281358252"/>
    <s v="6358503088"/>
    <s v="6358699238"/>
    <s v="REG DISCON"/>
    <s v="24-JUL-16"/>
    <s v="5282012888"/>
    <s v="20"/>
    <s v="20"/>
    <x v="6"/>
  </r>
  <r>
    <x v="2"/>
    <s v="6732158546"/>
    <s v="5375999596"/>
    <s v="5376964693"/>
    <s v="REG DISCON"/>
    <s v="24-JUL-16"/>
    <s v="5285017318"/>
    <s v="20"/>
    <s v="30"/>
    <x v="6"/>
  </r>
  <r>
    <x v="1"/>
    <s v="5306148088"/>
    <s v="7519727224"/>
    <s v="7511926932"/>
    <s v="REG DISCON"/>
    <s v="24-JUL-16"/>
    <s v="5309792473"/>
    <s v="20"/>
    <s v="30"/>
    <x v="6"/>
  </r>
  <r>
    <x v="1"/>
    <s v="5312075693"/>
    <s v="8347158613"/>
    <s v="8343126395"/>
    <s v="REG DISCON"/>
    <s v="24-JUL-16"/>
    <s v="5318580957"/>
    <s v="20"/>
    <s v="20"/>
    <x v="6"/>
  </r>
  <r>
    <x v="1"/>
    <s v="5323610000"/>
    <s v="5323610000"/>
    <s v="5322839734"/>
    <s v="REG DISCON"/>
    <s v="24-JUL-16"/>
    <s v="5321792120"/>
    <s v="20"/>
    <s v="20"/>
    <x v="6"/>
  </r>
  <r>
    <x v="1"/>
    <s v="5333885666"/>
    <s v="2508408542"/>
    <s v="2506524112"/>
    <s v="REG DISCON"/>
    <s v="24-JUL-16"/>
    <s v="5339990762"/>
    <s v="20"/>
    <s v="40"/>
    <x v="6"/>
  </r>
  <r>
    <x v="2"/>
    <s v="6605562026"/>
    <s v="6669762745"/>
    <s v="6661843536"/>
    <s v="REG DISCON"/>
    <s v="26-MAY-16"/>
    <s v="6604495048"/>
    <s v="20"/>
    <s v="40"/>
    <x v="3"/>
  </r>
  <r>
    <x v="2"/>
    <s v="6652445545"/>
    <s v="1470103923"/>
    <s v="1479894444"/>
    <s v="REG DISCON"/>
    <s v="26-MAY-16"/>
    <s v="6652664756"/>
    <s v="20"/>
    <s v="20"/>
    <x v="3"/>
  </r>
  <r>
    <x v="8"/>
    <s v="3626410000"/>
    <s v="4626410000"/>
    <s v="4626850753"/>
    <s v="REG DISCON"/>
    <s v="27-JUL-16"/>
    <s v="3625254575"/>
    <s v="20"/>
    <s v="30"/>
    <x v="6"/>
  </r>
  <r>
    <x v="3"/>
    <s v="3648110000"/>
    <s v="5648110000"/>
    <s v="5642942441"/>
    <s v="REG DISCON"/>
    <s v="27-JUL-16"/>
    <s v="3643629240"/>
    <s v="20"/>
    <s v="30"/>
    <x v="6"/>
  </r>
  <r>
    <x v="2"/>
    <s v="3660429197"/>
    <s v="1609477056"/>
    <s v="1607209560"/>
    <s v="REG DISCON"/>
    <s v="27-JUL-16"/>
    <s v="3664888473"/>
    <s v="20"/>
    <s v="20"/>
    <x v="6"/>
  </r>
  <r>
    <x v="2"/>
    <s v="3712677547"/>
    <s v="4343830924"/>
    <s v="4344723521"/>
    <s v="REG DISCON"/>
    <s v="27-JUL-16"/>
    <s v="3717406022"/>
    <s v="20"/>
    <s v="30"/>
    <x v="6"/>
  </r>
  <r>
    <x v="2"/>
    <s v="3726572798"/>
    <s v="5225189344"/>
    <s v="5224162320"/>
    <s v="REG DISCON"/>
    <s v="27-JUL-16"/>
    <s v="3722288725"/>
    <s v="20"/>
    <s v="20"/>
    <x v="6"/>
  </r>
  <r>
    <x v="2"/>
    <s v="3818800000"/>
    <s v="4818800000"/>
    <s v="4818434200"/>
    <s v="REG DISCON"/>
    <s v="27-JUL-16"/>
    <s v="3815508838"/>
    <s v="20"/>
    <s v="30"/>
    <x v="6"/>
  </r>
  <r>
    <x v="4"/>
    <s v="3837400000"/>
    <s v="5837400000"/>
    <s v="5839587240"/>
    <s v="REG DISCON"/>
    <s v="27-JUL-16"/>
    <s v="3838046929"/>
    <s v="20"/>
    <s v="20"/>
    <x v="6"/>
  </r>
  <r>
    <x v="4"/>
    <s v="3849400000"/>
    <s v="5849400000"/>
    <s v="5844031520"/>
    <s v="REG DISCON"/>
    <s v="27-JUL-16"/>
    <s v="3845815967"/>
    <s v="20"/>
    <s v="20"/>
    <x v="6"/>
  </r>
  <r>
    <x v="3"/>
    <s v="2702310000"/>
    <s v="4702310000"/>
    <s v="4708583934"/>
    <s v="REG DISCON"/>
    <s v="06-JUN-16"/>
    <s v="2704951553"/>
    <s v="20"/>
    <s v="30"/>
    <x v="5"/>
  </r>
  <r>
    <x v="1"/>
    <s v="2706810000"/>
    <s v="1706810000"/>
    <s v="1703520465"/>
    <s v="REG DISCON"/>
    <s v="06-JUN-16"/>
    <s v="2702408207"/>
    <s v="20"/>
    <s v="30"/>
    <x v="5"/>
  </r>
  <r>
    <x v="3"/>
    <s v="2713685097"/>
    <s v="3911653584"/>
    <s v="3914032998"/>
    <s v="REG DISCON"/>
    <s v="06-JUN-16"/>
    <s v="2711478951"/>
    <s v="20"/>
    <s v="30"/>
    <x v="5"/>
  </r>
  <r>
    <x v="3"/>
    <s v="2726310000"/>
    <s v="4726310000"/>
    <s v="4720672592"/>
    <s v="REG DISCON"/>
    <s v="06-JUN-16"/>
    <s v="2726817502"/>
    <s v="20"/>
    <s v="30"/>
    <x v="5"/>
  </r>
  <r>
    <x v="3"/>
    <s v="2730400000"/>
    <s v="6730400000"/>
    <s v="6731013434"/>
    <s v="REG DISCON"/>
    <s v="06-JUN-16"/>
    <s v="2733323721"/>
    <s v="20"/>
    <s v="30"/>
    <x v="5"/>
  </r>
  <r>
    <x v="1"/>
    <s v="2743310000"/>
    <s v="4743310000"/>
    <s v="4749113767"/>
    <s v="REG DISCON"/>
    <s v="06-JUN-16"/>
    <s v="2747996739"/>
    <s v="20"/>
    <s v="30"/>
    <x v="5"/>
  </r>
  <r>
    <x v="1"/>
    <s v="2757510000"/>
    <s v="2757510000"/>
    <s v="2754932639"/>
    <s v="REG DISCON"/>
    <s v="06-JUN-16"/>
    <s v="2754566056"/>
    <s v="20"/>
    <s v="30"/>
    <x v="5"/>
  </r>
  <r>
    <x v="3"/>
    <s v="2767200000"/>
    <s v="9767200000"/>
    <s v="9769935666"/>
    <s v="REG DISCON"/>
    <s v="06-JUN-16"/>
    <s v="2760626563"/>
    <s v="20"/>
    <s v="30"/>
    <x v="5"/>
  </r>
  <r>
    <x v="3"/>
    <s v="2797200000"/>
    <s v="9797200000"/>
    <s v="9793297302"/>
    <s v="REG DISCON"/>
    <s v="06-JUN-16"/>
    <s v="2799099080"/>
    <s v="20"/>
    <s v="20"/>
    <x v="5"/>
  </r>
  <r>
    <x v="1"/>
    <s v="2802462601"/>
    <s v="2036233726"/>
    <s v="2031994176"/>
    <s v="REG DISCON"/>
    <s v="06-JUN-16"/>
    <s v="2805542592"/>
    <s v="20"/>
    <s v="30"/>
    <x v="5"/>
  </r>
  <r>
    <x v="1"/>
    <s v="9927449673"/>
    <s v="7426075501"/>
    <s v="7422024281"/>
    <s v="REG DISCON"/>
    <s v="06-JUN-16"/>
    <s v="2813378404"/>
    <s v="20"/>
    <s v="30"/>
    <x v="5"/>
  </r>
  <r>
    <x v="3"/>
    <s v="2820700000"/>
    <s v="3820700000"/>
    <s v="3822568975"/>
    <s v="REG DISCON"/>
    <s v="06-JUN-16"/>
    <s v="2821518450"/>
    <s v="20"/>
    <s v="30"/>
    <x v="5"/>
  </r>
  <r>
    <x v="1"/>
    <s v="2843702685"/>
    <s v="9702680273"/>
    <s v="9701076165"/>
    <s v="REG DISCON"/>
    <s v="06-JUN-16"/>
    <s v="2841007135"/>
    <s v="20"/>
    <s v="30"/>
    <x v="5"/>
  </r>
  <r>
    <x v="3"/>
    <s v="2847069014"/>
    <s v="6683068994"/>
    <s v="6685687371"/>
    <s v="REG DISCON"/>
    <s v="06-JUN-16"/>
    <s v="2841639918"/>
    <s v="20"/>
    <s v="30"/>
    <x v="5"/>
  </r>
  <r>
    <x v="1"/>
    <s v="2861176798"/>
    <s v="8604195346"/>
    <s v="8600442599"/>
    <s v="REG DISCON"/>
    <s v="06-JUN-16"/>
    <s v="2865747494"/>
    <s v="20"/>
    <s v="30"/>
    <x v="5"/>
  </r>
  <r>
    <x v="3"/>
    <s v="2867767469"/>
    <s v="4520298027"/>
    <s v="4524373984"/>
    <s v="REG DISCON"/>
    <s v="06-JUN-16"/>
    <s v="2869265919"/>
    <s v="20"/>
    <s v="30"/>
    <x v="5"/>
  </r>
  <r>
    <x v="3"/>
    <s v="2875633047"/>
    <s v="1276284342"/>
    <s v="1273925732"/>
    <s v="REG DISCON"/>
    <s v="06-JUN-16"/>
    <s v="2875788810"/>
    <s v="20"/>
    <s v="30"/>
    <x v="5"/>
  </r>
  <r>
    <x v="3"/>
    <s v="2884850357"/>
    <s v="4955598713"/>
    <s v="4954663463"/>
    <s v="REG DISCON"/>
    <s v="06-JUN-16"/>
    <s v="2882273072"/>
    <s v="20"/>
    <s v="30"/>
    <x v="5"/>
  </r>
  <r>
    <x v="3"/>
    <s v="2909710000"/>
    <s v="2909710000"/>
    <s v="2909590765"/>
    <s v="REG DISCON"/>
    <s v="06-JUN-16"/>
    <s v="2909783376"/>
    <s v="20"/>
    <s v="30"/>
    <x v="5"/>
  </r>
  <r>
    <x v="3"/>
    <s v="2923597259"/>
    <s v="1943435187"/>
    <s v="1949103742"/>
    <s v="REG DISCON"/>
    <s v="06-JUN-16"/>
    <s v="2925592618"/>
    <s v="20"/>
    <s v="40"/>
    <x v="5"/>
  </r>
  <r>
    <x v="3"/>
    <s v="2936083063"/>
    <s v="3791617362"/>
    <s v="3796880133"/>
    <s v="REG DISCON"/>
    <s v="06-JUN-16"/>
    <s v="2934715228"/>
    <s v="20"/>
    <s v="20"/>
    <x v="5"/>
  </r>
  <r>
    <x v="1"/>
    <s v="2955029031"/>
    <s v="9182242139"/>
    <s v="9183553448"/>
    <s v="REG DISCON"/>
    <s v="06-JUN-16"/>
    <s v="2954416580"/>
    <s v="20"/>
    <s v="20"/>
    <x v="5"/>
  </r>
  <r>
    <x v="3"/>
    <s v="2963216153"/>
    <s v="3808335235"/>
    <s v="3800324308"/>
    <s v="REG DISCON"/>
    <s v="06-JUN-16"/>
    <s v="2963911908"/>
    <s v="20"/>
    <s v="20"/>
    <x v="5"/>
  </r>
  <r>
    <x v="3"/>
    <s v="2971500000"/>
    <s v="4971500000"/>
    <s v="4976471490"/>
    <s v="REG DISCON"/>
    <s v="06-JUN-16"/>
    <s v="2978098206"/>
    <s v="20"/>
    <s v="30"/>
    <x v="5"/>
  </r>
  <r>
    <x v="1"/>
    <s v="2977012140"/>
    <s v="2879383844"/>
    <s v="2879729752"/>
    <s v="REG DISCON"/>
    <s v="06-JUN-16"/>
    <s v="2974462831"/>
    <s v="20"/>
    <s v="20"/>
    <x v="5"/>
  </r>
  <r>
    <x v="1"/>
    <s v="2990222411"/>
    <s v="3338652085"/>
    <s v="3339752521"/>
    <s v="REG DISCON"/>
    <s v="06-JUN-16"/>
    <s v="2994404860"/>
    <s v="20"/>
    <s v="30"/>
    <x v="5"/>
  </r>
  <r>
    <x v="1"/>
    <s v="2992677699"/>
    <s v="5230333818"/>
    <s v="5237987658"/>
    <s v="REG DISCON"/>
    <s v="06-JUN-16"/>
    <s v="2992792843"/>
    <s v="20"/>
    <s v="30"/>
    <x v="5"/>
  </r>
  <r>
    <x v="1"/>
    <s v="3000123567"/>
    <s v="8095185976"/>
    <s v="8095316504"/>
    <s v="REG DISCON"/>
    <s v="06-JUN-16"/>
    <s v="3000574620"/>
    <s v="20"/>
    <s v="30"/>
    <x v="5"/>
  </r>
  <r>
    <x v="1"/>
    <s v="3003110000"/>
    <s v="5003110000"/>
    <s v="5009034151"/>
    <s v="REG DISCON"/>
    <s v="06-JUN-16"/>
    <s v="3003077180"/>
    <s v="20"/>
    <s v="20"/>
    <x v="5"/>
  </r>
  <r>
    <x v="3"/>
    <s v="3014842989"/>
    <s v="7794599327"/>
    <s v="7791321532"/>
    <s v="REG DISCON"/>
    <s v="06-JUN-16"/>
    <s v="3018246516"/>
    <s v="20"/>
    <s v="30"/>
    <x v="5"/>
  </r>
  <r>
    <x v="1"/>
    <s v="3080900000"/>
    <s v="4080900000"/>
    <s v="4084482512"/>
    <s v="REG DISCON"/>
    <s v="06-JUN-16"/>
    <s v="3085911142"/>
    <s v="20"/>
    <s v="30"/>
    <x v="5"/>
  </r>
  <r>
    <x v="1"/>
    <s v="3095795614"/>
    <s v="1669183319"/>
    <s v="1662371335"/>
    <s v="REG DISCON"/>
    <s v="06-JUN-16"/>
    <s v="3095793666"/>
    <s v="20"/>
    <s v="30"/>
    <x v="5"/>
  </r>
  <r>
    <x v="1"/>
    <s v="3113935386"/>
    <s v="5795948007"/>
    <s v="5797827734"/>
    <s v="REG DISCON"/>
    <s v="06-JUN-16"/>
    <s v="3110067047"/>
    <s v="20"/>
    <s v="30"/>
    <x v="5"/>
  </r>
  <r>
    <x v="1"/>
    <s v="3164610000"/>
    <s v="3164610000"/>
    <s v="3167348140"/>
    <s v="REG DISCON"/>
    <s v="06-JUN-16"/>
    <s v="3169786429"/>
    <s v="20"/>
    <s v="30"/>
    <x v="5"/>
  </r>
  <r>
    <x v="1"/>
    <s v="3167510000"/>
    <s v="3167510000"/>
    <s v="3166428617"/>
    <s v="REG DISCON"/>
    <s v="06-JUN-16"/>
    <s v="3164455034"/>
    <s v="20"/>
    <s v="30"/>
    <x v="5"/>
  </r>
  <r>
    <x v="1"/>
    <s v="3187316898"/>
    <s v="0565888597"/>
    <s v="0568552868"/>
    <s v="REG DISCON"/>
    <s v="06-JUN-16"/>
    <s v="3189395363"/>
    <s v="20"/>
    <s v="40"/>
    <x v="5"/>
  </r>
  <r>
    <x v="1"/>
    <s v="2091306835"/>
    <s v="6816154310"/>
    <s v="6814675511"/>
    <s v="REG DISCON"/>
    <s v="06-JUN-16"/>
    <s v="3197235788"/>
    <s v="20"/>
    <s v="40"/>
    <x v="5"/>
  </r>
  <r>
    <x v="1"/>
    <s v="3294748093"/>
    <s v="4995303544"/>
    <s v="4991146789"/>
    <s v="REG DISCON"/>
    <s v="06-JUN-16"/>
    <s v="3299687251"/>
    <s v="20"/>
    <s v="30"/>
    <x v="5"/>
  </r>
  <r>
    <x v="5"/>
    <s v="3296410000"/>
    <s v="4296410000"/>
    <s v="4292198898"/>
    <s v="REG DISCON"/>
    <s v="06-JUN-16"/>
    <s v="3294434460"/>
    <s v="20"/>
    <s v="30"/>
    <x v="5"/>
  </r>
  <r>
    <x v="1"/>
    <s v="3303366340"/>
    <s v="3221270368"/>
    <s v="3227122896"/>
    <s v="REG DISCON"/>
    <s v="06-JUN-16"/>
    <s v="3304401720"/>
    <s v="20"/>
    <s v="30"/>
    <x v="5"/>
  </r>
  <r>
    <x v="3"/>
    <s v="3319600533"/>
    <s v="7678389225"/>
    <s v="7673540274"/>
    <s v="REG DISCON"/>
    <s v="06-JUN-16"/>
    <s v="3311585243"/>
    <s v="20"/>
    <s v="30"/>
    <x v="5"/>
  </r>
  <r>
    <x v="3"/>
    <s v="5362210000"/>
    <s v="7362210000"/>
    <s v="7360657607"/>
    <s v="REG DISCON"/>
    <s v="06-JUL-16"/>
    <s v="5361722523"/>
    <s v="20"/>
    <s v="30"/>
    <x v="6"/>
  </r>
  <r>
    <x v="2"/>
    <s v="5371114714"/>
    <s v="3153332574"/>
    <s v="3157846468"/>
    <s v="REG DISCON"/>
    <s v="06-JUL-16"/>
    <s v="5376643044"/>
    <s v="20"/>
    <s v="30"/>
    <x v="6"/>
  </r>
  <r>
    <x v="3"/>
    <s v="9877896748"/>
    <s v="7392500000"/>
    <s v="7396747031"/>
    <s v="REG DISCON"/>
    <s v="06-JUL-16"/>
    <s v="5393616976"/>
    <s v="20"/>
    <s v="30"/>
    <x v="6"/>
  </r>
  <r>
    <x v="3"/>
    <s v="5395185827"/>
    <s v="8543251541"/>
    <s v="8549317432"/>
    <s v="REG DISCON"/>
    <s v="06-JUL-16"/>
    <s v="5395910634"/>
    <s v="20"/>
    <s v="30"/>
    <x v="6"/>
  </r>
  <r>
    <x v="2"/>
    <s v="5417272088"/>
    <s v="9011613772"/>
    <s v="9010187015"/>
    <s v="REG DISCON"/>
    <s v="06-JUL-16"/>
    <s v="5416359440"/>
    <s v="20"/>
    <s v="20"/>
    <x v="6"/>
  </r>
  <r>
    <x v="2"/>
    <s v="5466828373"/>
    <s v="5179815099"/>
    <s v="5174417283"/>
    <s v="REG DISCON"/>
    <s v="06-JUL-16"/>
    <s v="5462940988"/>
    <s v="20"/>
    <s v="40"/>
    <x v="6"/>
  </r>
  <r>
    <x v="3"/>
    <s v="5493609045"/>
    <s v="9936947401"/>
    <s v="9934661073"/>
    <s v="REG DISCON"/>
    <s v="06-JUL-16"/>
    <s v="5498519121"/>
    <s v="20"/>
    <s v="20"/>
    <x v="6"/>
  </r>
  <r>
    <x v="2"/>
    <s v="5497510000"/>
    <s v="5497510000"/>
    <s v="5492943601"/>
    <s v="REG DISCON"/>
    <s v="06-JUL-16"/>
    <s v="5493664680"/>
    <s v="20"/>
    <s v="20"/>
    <x v="6"/>
  </r>
  <r>
    <x v="2"/>
    <s v="5509591063"/>
    <s v="0992074835"/>
    <s v="0992169508"/>
    <s v="REG DISCON"/>
    <s v="06-JUL-16"/>
    <s v="5502597397"/>
    <s v="20"/>
    <s v="20"/>
    <x v="6"/>
  </r>
  <r>
    <x v="3"/>
    <s v="8368219605"/>
    <s v="3951715812"/>
    <s v="3951606744"/>
    <s v="REG DISCON"/>
    <s v="06-JUL-16"/>
    <s v="5521886587"/>
    <s v="20"/>
    <s v="30"/>
    <x v="6"/>
  </r>
  <r>
    <x v="3"/>
    <s v="7866820485"/>
    <s v="9843015905"/>
    <s v="9842866220"/>
    <s v="REG DISCON"/>
    <s v="10-JUL-16"/>
    <s v="7862950443"/>
    <s v="20"/>
    <s v="40"/>
    <x v="6"/>
  </r>
  <r>
    <x v="1"/>
    <s v="6501297002"/>
    <s v="2595210000"/>
    <s v="2595767283"/>
    <s v="REG DISCON"/>
    <s v="13-JUL-16"/>
    <s v="6505976821"/>
    <s v="20"/>
    <s v="30"/>
    <x v="6"/>
  </r>
  <r>
    <x v="1"/>
    <s v="6511410000"/>
    <s v="8511410000"/>
    <s v="8512518553"/>
    <s v="REG DISCON"/>
    <s v="13-JUL-16"/>
    <s v="6511595948"/>
    <s v="20"/>
    <s v="20"/>
    <x v="6"/>
  </r>
  <r>
    <x v="1"/>
    <s v="6527636163"/>
    <s v="8456994969"/>
    <s v="8456063938"/>
    <s v="REG DISCON"/>
    <s v="13-JUL-16"/>
    <s v="6529268002"/>
    <s v="20"/>
    <s v="30"/>
    <x v="6"/>
  </r>
  <r>
    <x v="1"/>
    <s v="6552481277"/>
    <s v="3314691944"/>
    <s v="3319713841"/>
    <s v="REG DISCON"/>
    <s v="13-JUL-16"/>
    <s v="6553110480"/>
    <s v="20"/>
    <s v="20"/>
    <x v="6"/>
  </r>
  <r>
    <x v="1"/>
    <s v="6587300000"/>
    <s v="1687300000"/>
    <s v="1686084503"/>
    <s v="REG DISCON"/>
    <s v="13-JUL-16"/>
    <s v="6582707159"/>
    <s v="20"/>
    <s v="30"/>
    <x v="6"/>
  </r>
  <r>
    <x v="1"/>
    <s v="6631510000"/>
    <s v="6631510000"/>
    <s v="6632583520"/>
    <s v="REG DISCON"/>
    <s v="13-JUL-16"/>
    <s v="6636321276"/>
    <s v="20"/>
    <s v="40"/>
    <x v="6"/>
  </r>
  <r>
    <x v="1"/>
    <s v="6634744750"/>
    <s v="3788144023"/>
    <s v="3786612125"/>
    <s v="REG DISCON"/>
    <s v="13-JUL-16"/>
    <s v="6635665860"/>
    <s v="20"/>
    <s v="20"/>
    <x v="6"/>
  </r>
  <r>
    <x v="2"/>
    <s v="9833298841"/>
    <s v="3734898382"/>
    <s v="3736431738"/>
    <s v="REG DISCON"/>
    <s v="31-MAY-16"/>
    <s v="9837261085"/>
    <s v="20"/>
    <s v="20"/>
    <x v="3"/>
  </r>
  <r>
    <x v="2"/>
    <s v="9844210000"/>
    <s v="0944210000"/>
    <s v="0948822415"/>
    <s v="REG DISCON"/>
    <s v="31-MAY-16"/>
    <s v="9845710886"/>
    <s v="20"/>
    <s v="30"/>
    <x v="3"/>
  </r>
  <r>
    <x v="2"/>
    <s v="9851854507"/>
    <s v="2482309870"/>
    <s v="2481692724"/>
    <s v="REG DISCON"/>
    <s v="31-MAY-16"/>
    <s v="9857775071"/>
    <s v="20"/>
    <s v="30"/>
    <x v="3"/>
  </r>
  <r>
    <x v="2"/>
    <s v="9925210000"/>
    <s v="0035210000"/>
    <s v="0038320461"/>
    <s v="REG DISCON"/>
    <s v="31-MAY-16"/>
    <s v="9926694561"/>
    <s v="20"/>
    <s v="30"/>
    <x v="3"/>
  </r>
  <r>
    <x v="2"/>
    <s v="9946510000"/>
    <s v="9946510000"/>
    <s v="9947887906"/>
    <s v="REG DISCON"/>
    <s v="31-MAY-16"/>
    <s v="9940774330"/>
    <s v="20"/>
    <s v="40"/>
    <x v="3"/>
  </r>
  <r>
    <x v="8"/>
    <s v="1828508621"/>
    <s v="6855893240"/>
    <s v="6850098518"/>
    <s v="REG DISCON"/>
    <s v="22-JUN-16"/>
    <s v="1827612153"/>
    <s v="20"/>
    <s v="30"/>
    <x v="5"/>
  </r>
  <r>
    <x v="8"/>
    <s v="1859452210"/>
    <s v="9114102551"/>
    <s v="9110820833"/>
    <s v="REG DISCON"/>
    <s v="22-JUN-16"/>
    <s v="1851472641"/>
    <s v="20"/>
    <s v="40"/>
    <x v="5"/>
  </r>
  <r>
    <x v="3"/>
    <s v="1979010000"/>
    <s v="3979010000"/>
    <s v="3974316680"/>
    <s v="REG DISCON"/>
    <s v="22-JUN-16"/>
    <s v="1971410403"/>
    <s v="20"/>
    <s v="30"/>
    <x v="5"/>
  </r>
  <r>
    <x v="2"/>
    <s v="6761175016"/>
    <s v="1649602998"/>
    <s v="1645518946"/>
    <s v="REG DISCON"/>
    <s v="20-JUL-16"/>
    <s v="6766788356"/>
    <s v="20"/>
    <s v="20"/>
    <x v="6"/>
  </r>
  <r>
    <x v="2"/>
    <s v="6781672218"/>
    <s v="6920180870"/>
    <s v="6929943733"/>
    <s v="REG DISCON"/>
    <s v="20-JUL-16"/>
    <s v="6789751929"/>
    <s v="20"/>
    <s v="40"/>
    <x v="6"/>
  </r>
  <r>
    <x v="2"/>
    <s v="6791010000"/>
    <s v="8791010000"/>
    <s v="8794673123"/>
    <s v="REG DISCON"/>
    <s v="20-JUL-16"/>
    <s v="6798630327"/>
    <s v="20"/>
    <s v="30"/>
    <x v="6"/>
  </r>
  <r>
    <x v="2"/>
    <s v="0160731508"/>
    <s v="3968188661"/>
    <s v="3963696321"/>
    <s v="REG DISCON"/>
    <s v="20-JUL-16"/>
    <s v="0166714619"/>
    <s v="20"/>
    <s v="30"/>
    <x v="6"/>
  </r>
  <r>
    <x v="2"/>
    <s v="0170110000"/>
    <s v="2170110000"/>
    <s v="2179143236"/>
    <s v="REG DISCON"/>
    <s v="20-JUL-16"/>
    <s v="0171953313"/>
    <s v="20"/>
    <s v="20"/>
    <x v="6"/>
  </r>
  <r>
    <x v="2"/>
    <s v="0182590098"/>
    <s v="8373301086"/>
    <s v="8378133367"/>
    <s v="REG DISCON"/>
    <s v="20-JUL-16"/>
    <s v="0183479938"/>
    <s v="20"/>
    <s v="20"/>
    <x v="6"/>
  </r>
  <r>
    <x v="2"/>
    <s v="6840010000"/>
    <s v="8840010000"/>
    <s v="8846599053"/>
    <s v="REG DISCON"/>
    <s v="20-JUL-16"/>
    <s v="6843032453"/>
    <s v="20"/>
    <s v="30"/>
    <x v="6"/>
  </r>
  <r>
    <x v="2"/>
    <s v="8578544434"/>
    <s v="2404668912"/>
    <s v="2404756908"/>
    <s v="REG DISCON"/>
    <s v="05-JUL-16"/>
    <s v="8570283224"/>
    <s v="20"/>
    <s v="20"/>
    <x v="6"/>
  </r>
  <r>
    <x v="2"/>
    <s v="8779483352"/>
    <s v="4224763266"/>
    <s v="4226265497"/>
    <s v="REG DISCON"/>
    <s v="05-JUL-16"/>
    <s v="8773745187"/>
    <s v="20"/>
    <s v="30"/>
    <x v="6"/>
  </r>
  <r>
    <x v="9"/>
    <s v="8863876233"/>
    <s v="4964214094"/>
    <s v="4969061083"/>
    <s v="REG DISCON"/>
    <s v="05-JUL-16"/>
    <s v="8868580410"/>
    <s v="20"/>
    <s v="40"/>
    <x v="6"/>
  </r>
  <r>
    <x v="0"/>
    <s v="9756610000"/>
    <s v="9756610000"/>
    <s v="9753409148"/>
    <s v="FLSNDHVNDIS"/>
    <s v="05-JUL-16"/>
    <s v="9754183703"/>
    <s v="20"/>
    <s v="30"/>
    <x v="6"/>
  </r>
  <r>
    <x v="1"/>
    <s v="0673332366"/>
    <s v="6528676543"/>
    <s v="6526724029"/>
    <s v="REG DISCON"/>
    <s v="24-JUL-16"/>
    <s v="0679658129"/>
    <s v="20"/>
    <s v="20"/>
    <x v="6"/>
  </r>
  <r>
    <x v="1"/>
    <s v="0677064416"/>
    <s v="6279993576"/>
    <s v="6270970603"/>
    <s v="REG DISCON"/>
    <s v="24-JUL-16"/>
    <s v="0677873783"/>
    <s v="20"/>
    <s v="20"/>
    <x v="6"/>
  </r>
  <r>
    <x v="3"/>
    <s v="7346512759"/>
    <s v="2370090839"/>
    <s v="2377909781"/>
    <s v="REG DISCON"/>
    <s v="24-JUL-16"/>
    <s v="7340009625"/>
    <s v="20"/>
    <s v="30"/>
    <x v="6"/>
  </r>
  <r>
    <x v="1"/>
    <s v="7368867795"/>
    <s v="2062014271"/>
    <s v="2069369635"/>
    <s v="REG DISCON"/>
    <s v="24-JUL-16"/>
    <s v="7367348206"/>
    <s v="20"/>
    <s v="20"/>
    <x v="6"/>
  </r>
  <r>
    <x v="1"/>
    <s v="0700980784"/>
    <s v="6895405645"/>
    <s v="6898990730"/>
    <s v="REG DISCON"/>
    <s v="24-JUL-16"/>
    <s v="0702854701"/>
    <s v="20"/>
    <s v="30"/>
    <x v="6"/>
  </r>
  <r>
    <x v="1"/>
    <s v="7386106938"/>
    <s v="2773858132"/>
    <s v="2776998345"/>
    <s v="REG DISCON"/>
    <s v="24-JUL-16"/>
    <s v="7385165722"/>
    <s v="20"/>
    <s v="30"/>
    <x v="6"/>
  </r>
  <r>
    <x v="1"/>
    <s v="7392610000"/>
    <s v="7392610000"/>
    <s v="7396097714"/>
    <s v="REG DISCON"/>
    <s v="24-JUL-16"/>
    <s v="7399266106"/>
    <s v="20"/>
    <s v="20"/>
    <x v="6"/>
  </r>
  <r>
    <x v="3"/>
    <s v="7394310000"/>
    <s v="9394310000"/>
    <s v="9394014293"/>
    <s v="REG DISCON"/>
    <s v="24-JUL-16"/>
    <s v="7390781170"/>
    <s v="20"/>
    <s v="30"/>
    <x v="6"/>
  </r>
  <r>
    <x v="3"/>
    <s v="7395500000"/>
    <s v="9395500000"/>
    <s v="9392388146"/>
    <s v="REG DISCON"/>
    <s v="24-JUL-16"/>
    <s v="7391353469"/>
    <s v="20"/>
    <s v="30"/>
    <x v="6"/>
  </r>
  <r>
    <x v="1"/>
    <s v="0736678545"/>
    <s v="6029754847"/>
    <s v="6021487771"/>
    <s v="REG DISCON"/>
    <s v="24-JUL-16"/>
    <s v="0734249798"/>
    <s v="20"/>
    <s v="30"/>
    <x v="6"/>
  </r>
  <r>
    <x v="3"/>
    <s v="0743800000"/>
    <s v="1743800000"/>
    <s v="1740406430"/>
    <s v="REG DISCON"/>
    <s v="24-JUL-16"/>
    <s v="0741362142"/>
    <s v="20"/>
    <s v="40"/>
    <x v="6"/>
  </r>
  <r>
    <x v="1"/>
    <s v="0745516891"/>
    <s v="2664935598"/>
    <s v="2668522404"/>
    <s v="REG DISCON"/>
    <s v="24-JUL-16"/>
    <s v="0742548284"/>
    <s v="20"/>
    <s v="20"/>
    <x v="6"/>
  </r>
  <r>
    <x v="1"/>
    <s v="7428514231"/>
    <s v="5863509826"/>
    <s v="5865189604"/>
    <s v="REG DISCON"/>
    <s v="24-JUL-16"/>
    <s v="7423923122"/>
    <s v="20"/>
    <s v="30"/>
    <x v="6"/>
  </r>
  <r>
    <x v="1"/>
    <s v="7435455493"/>
    <s v="3289596710"/>
    <s v="3285823920"/>
    <s v="REG DISCON"/>
    <s v="24-JUL-16"/>
    <s v="7438325639"/>
    <s v="20"/>
    <s v="30"/>
    <x v="6"/>
  </r>
  <r>
    <x v="1"/>
    <s v="7438061325"/>
    <s v="1789536540"/>
    <s v="1781063373"/>
    <s v="REG DISCON"/>
    <s v="24-JUL-16"/>
    <s v="7439543730"/>
    <s v="20"/>
    <s v="30"/>
    <x v="6"/>
  </r>
  <r>
    <x v="2"/>
    <s v="7438710634"/>
    <s v="8068774490"/>
    <s v="8061120037"/>
    <s v="REG DISCON"/>
    <s v="24-JUL-16"/>
    <s v="7435901651"/>
    <s v="20"/>
    <s v="30"/>
    <x v="6"/>
  </r>
  <r>
    <x v="2"/>
    <s v="0769810000"/>
    <s v="9669810000"/>
    <s v="9668391101"/>
    <s v="REG DISCON"/>
    <s v="24-JUL-16"/>
    <s v="0762845201"/>
    <s v="20"/>
    <s v="30"/>
    <x v="6"/>
  </r>
  <r>
    <x v="3"/>
    <s v="0776110000"/>
    <s v="2776110000"/>
    <s v="2776868555"/>
    <s v="REG DISCON"/>
    <s v="24-JUL-16"/>
    <s v="0776343117"/>
    <s v="20"/>
    <s v="30"/>
    <x v="6"/>
  </r>
  <r>
    <x v="3"/>
    <s v="7457610000"/>
    <s v="7457610000"/>
    <s v="7450904204"/>
    <s v="REG DISCON"/>
    <s v="24-JUL-16"/>
    <s v="7459423411"/>
    <s v="20"/>
    <s v="30"/>
    <x v="6"/>
  </r>
  <r>
    <x v="1"/>
    <s v="7462071470"/>
    <s v="2105991406"/>
    <s v="2102528357"/>
    <s v="REG DISCON"/>
    <s v="24-JUL-16"/>
    <s v="7468255836"/>
    <s v="20"/>
    <s v="20"/>
    <x v="6"/>
  </r>
  <r>
    <x v="2"/>
    <s v="7462163165"/>
    <s v="7080686207"/>
    <s v="7084400388"/>
    <s v="REG DISCON"/>
    <s v="24-JUL-16"/>
    <s v="7469123912"/>
    <s v="20"/>
    <s v="20"/>
    <x v="6"/>
  </r>
  <r>
    <x v="1"/>
    <s v="7469900000"/>
    <s v="9469900000"/>
    <s v="9461697139"/>
    <s v="REG DISCON"/>
    <s v="24-JUL-16"/>
    <s v="7469807211"/>
    <s v="20"/>
    <s v="30"/>
    <x v="6"/>
  </r>
  <r>
    <x v="3"/>
    <s v="7433169136"/>
    <s v="7143468060"/>
    <s v="7144099999"/>
    <s v="REG DISCON"/>
    <s v="24-JUL-16"/>
    <s v="0812232684"/>
    <s v="20"/>
    <s v="20"/>
    <x v="6"/>
  </r>
  <r>
    <x v="1"/>
    <s v="8241692402"/>
    <s v="8915529603"/>
    <s v="8919714274"/>
    <s v="REG DISCON"/>
    <s v="24-JUL-16"/>
    <s v="7479396708"/>
    <s v="20"/>
    <s v="40"/>
    <x v="6"/>
  </r>
  <r>
    <x v="1"/>
    <s v="0819169581"/>
    <s v="4180185392"/>
    <s v="4181427730"/>
    <s v="REG DISCON"/>
    <s v="24-JUL-16"/>
    <s v="0811040986"/>
    <s v="20"/>
    <s v="30"/>
    <x v="6"/>
  </r>
  <r>
    <x v="1"/>
    <s v="0822392512"/>
    <s v="3627784163"/>
    <s v="3626255120"/>
    <s v="REG DISCON"/>
    <s v="24-JUL-16"/>
    <s v="0823882646"/>
    <s v="20"/>
    <s v="30"/>
    <x v="6"/>
  </r>
  <r>
    <x v="3"/>
    <s v="6481399809"/>
    <s v="2444314509"/>
    <s v="2444262605"/>
    <s v="REG DISCON"/>
    <s v="24-JUL-16"/>
    <s v="7482445999"/>
    <s v="20"/>
    <s v="30"/>
    <x v="6"/>
  </r>
  <r>
    <x v="1"/>
    <s v="0829610000"/>
    <s v="0829610000"/>
    <s v="0826009144"/>
    <s v="REG DISCON"/>
    <s v="24-JUL-16"/>
    <s v="0825461070"/>
    <s v="20"/>
    <s v="20"/>
    <x v="6"/>
  </r>
  <r>
    <x v="1"/>
    <s v="7496573913"/>
    <s v="8919301263"/>
    <s v="8915503208"/>
    <s v="REG DISCON"/>
    <s v="24-JUL-16"/>
    <s v="7493872366"/>
    <s v="20"/>
    <s v="20"/>
    <x v="6"/>
  </r>
  <r>
    <x v="1"/>
    <s v="7504136685"/>
    <s v="6316150454"/>
    <s v="6319000661"/>
    <s v="REG DISCON"/>
    <s v="24-JUL-16"/>
    <s v="7504948934"/>
    <s v="20"/>
    <s v="40"/>
    <x v="6"/>
  </r>
  <r>
    <x v="1"/>
    <s v="0846999876"/>
    <s v="8990111317"/>
    <s v="8990820706"/>
    <s v="REG DISCON"/>
    <s v="24-JUL-16"/>
    <s v="0848132526"/>
    <s v="20"/>
    <s v="20"/>
    <x v="6"/>
  </r>
  <r>
    <x v="1"/>
    <s v="7852066489"/>
    <s v="3977395505"/>
    <s v="3979391930"/>
    <s v="REG DISCON"/>
    <s v="24-JUL-16"/>
    <s v="0856233599"/>
    <s v="20"/>
    <s v="30"/>
    <x v="6"/>
  </r>
  <r>
    <x v="1"/>
    <s v="0876255179"/>
    <s v="8050397495"/>
    <s v="8056028224"/>
    <s v="REG DISCON"/>
    <s v="24-JUL-16"/>
    <s v="0874520870"/>
    <s v="20"/>
    <s v="30"/>
    <x v="6"/>
  </r>
  <r>
    <x v="3"/>
    <s v="0858342572"/>
    <s v="5527910203"/>
    <s v="5526936391"/>
    <s v="REG DISCON"/>
    <s v="24-JUL-16"/>
    <s v="0858616603"/>
    <s v="20"/>
    <s v="20"/>
    <x v="6"/>
  </r>
  <r>
    <x v="1"/>
    <s v="0859348505"/>
    <s v="7945336897"/>
    <s v="7944608719"/>
    <s v="REG DISCON"/>
    <s v="24-JUL-16"/>
    <s v="0857456444"/>
    <s v="20"/>
    <s v="30"/>
    <x v="6"/>
  </r>
  <r>
    <x v="1"/>
    <s v="0860904866"/>
    <s v="1491230746"/>
    <s v="1494204086"/>
    <s v="REG DISCON"/>
    <s v="24-JUL-16"/>
    <s v="0868714655"/>
    <s v="20"/>
    <s v="20"/>
    <x v="6"/>
  </r>
  <r>
    <x v="1"/>
    <s v="8350377506"/>
    <s v="9632507830"/>
    <s v="9635648980"/>
    <s v="REG DISCON"/>
    <s v="24-JUL-16"/>
    <s v="0880947234"/>
    <s v="20"/>
    <s v="20"/>
    <x v="6"/>
  </r>
  <r>
    <x v="3"/>
    <s v="0896149125"/>
    <s v="8130754914"/>
    <s v="8130312739"/>
    <s v="REG DISCON"/>
    <s v="24-JUL-16"/>
    <s v="0894150932"/>
    <s v="20"/>
    <s v="30"/>
    <x v="6"/>
  </r>
  <r>
    <x v="1"/>
    <s v="0916294976"/>
    <s v="7993674047"/>
    <s v="7993538476"/>
    <s v="REG DISCON"/>
    <s v="24-JUL-16"/>
    <s v="0913363544"/>
    <s v="20"/>
    <s v="30"/>
    <x v="6"/>
  </r>
  <r>
    <x v="2"/>
    <s v="5372201002"/>
    <s v="4431369282"/>
    <s v="4439899961"/>
    <s v="REG DISCON"/>
    <s v="24-JUL-16"/>
    <s v="5373928563"/>
    <s v="20"/>
    <s v="30"/>
    <x v="6"/>
  </r>
  <r>
    <x v="2"/>
    <s v="5372441275"/>
    <s v="4461794233"/>
    <s v="4468464095"/>
    <s v="REG DISCON"/>
    <s v="24-JUL-16"/>
    <s v="5378564893"/>
    <s v="20"/>
    <s v="20"/>
    <x v="6"/>
  </r>
  <r>
    <x v="1"/>
    <s v="5380700000"/>
    <s v="6380700000"/>
    <s v="6384050847"/>
    <s v="REG DISCON"/>
    <s v="24-JUL-16"/>
    <s v="5387426082"/>
    <s v="20"/>
    <s v="40"/>
    <x v="6"/>
  </r>
  <r>
    <x v="2"/>
    <s v="8983259896"/>
    <s v="4292352863"/>
    <s v="4294609715"/>
    <s v="REG DISCON"/>
    <s v="24-JUL-16"/>
    <s v="5400514073"/>
    <s v="20"/>
    <s v="20"/>
    <x v="6"/>
  </r>
  <r>
    <x v="1"/>
    <s v="5413710000"/>
    <s v="5413710000"/>
    <s v="5414865867"/>
    <s v="REG DISCON"/>
    <s v="24-JUL-16"/>
    <s v="5416907862"/>
    <s v="20"/>
    <s v="20"/>
    <x v="6"/>
  </r>
  <r>
    <x v="1"/>
    <s v="5422610000"/>
    <s v="5422610000"/>
    <s v="5425494094"/>
    <s v="REG DISCON"/>
    <s v="24-JUL-16"/>
    <s v="5422575097"/>
    <s v="20"/>
    <s v="30"/>
    <x v="6"/>
  </r>
  <r>
    <x v="1"/>
    <s v="5466110000"/>
    <s v="7466110000"/>
    <s v="7460617290"/>
    <s v="REG DISCON"/>
    <s v="24-JUL-16"/>
    <s v="5464624757"/>
    <s v="20"/>
    <s v="30"/>
    <x v="6"/>
  </r>
  <r>
    <x v="1"/>
    <s v="5474410000"/>
    <s v="6474410000"/>
    <s v="6478889568"/>
    <s v="REG DISCON"/>
    <s v="24-JUL-16"/>
    <s v="5477032323"/>
    <s v="20"/>
    <s v="30"/>
    <x v="6"/>
  </r>
  <r>
    <x v="3"/>
    <s v="5479116834"/>
    <s v="3054267945"/>
    <s v="3053255494"/>
    <s v="REG DISCON"/>
    <s v="24-JUL-16"/>
    <s v="5474198568"/>
    <s v="20"/>
    <s v="20"/>
    <x v="6"/>
  </r>
  <r>
    <x v="1"/>
    <s v="5506700000"/>
    <s v="6506700000"/>
    <s v="6505363452"/>
    <s v="REG DISCON"/>
    <s v="24-JUL-16"/>
    <s v="5507996036"/>
    <s v="20"/>
    <s v="30"/>
    <x v="6"/>
  </r>
  <r>
    <x v="2"/>
    <s v="5508015457"/>
    <s v="0976425954"/>
    <s v="0976401752"/>
    <s v="REG DISCON"/>
    <s v="24-JUL-16"/>
    <s v="5504930166"/>
    <s v="20"/>
    <s v="20"/>
    <x v="6"/>
  </r>
  <r>
    <x v="1"/>
    <s v="5537585155"/>
    <s v="6177891673"/>
    <s v="6178795450"/>
    <s v="REG DISCON"/>
    <s v="24-JUL-16"/>
    <s v="5539338631"/>
    <s v="20"/>
    <s v="30"/>
    <x v="6"/>
  </r>
  <r>
    <x v="3"/>
    <s v="5552093032"/>
    <s v="7388962405"/>
    <s v="7385837342"/>
    <s v="REG DISCON"/>
    <s v="24-JUL-16"/>
    <s v="5557934210"/>
    <s v="20"/>
    <s v="30"/>
    <x v="6"/>
  </r>
  <r>
    <x v="3"/>
    <s v="5601500000"/>
    <s v="7601500000"/>
    <s v="7607324134"/>
    <s v="REG DISCON"/>
    <s v="24-JUL-16"/>
    <s v="5607228702"/>
    <s v="20"/>
    <s v="30"/>
    <x v="6"/>
  </r>
  <r>
    <x v="1"/>
    <s v="6692547300"/>
    <s v="1103252533"/>
    <s v="1107810714"/>
    <s v="REG DISCON"/>
    <s v="24-JUL-16"/>
    <s v="5614350354"/>
    <s v="20"/>
    <s v="30"/>
    <x v="6"/>
  </r>
  <r>
    <x v="1"/>
    <s v="5610789620"/>
    <s v="0807344110"/>
    <s v="0808752952"/>
    <s v="REG DISCON"/>
    <s v="24-JUL-16"/>
    <s v="5611492365"/>
    <s v="20"/>
    <s v="30"/>
    <x v="6"/>
  </r>
  <r>
    <x v="1"/>
    <s v="5612610000"/>
    <s v="5612610000"/>
    <s v="5610914486"/>
    <s v="REG DISCON"/>
    <s v="24-JUL-16"/>
    <s v="5613755522"/>
    <s v="20"/>
    <s v="30"/>
    <x v="6"/>
  </r>
  <r>
    <x v="1"/>
    <s v="5615227168"/>
    <s v="6254380109"/>
    <s v="6259819661"/>
    <s v="REG DISCON"/>
    <s v="24-JUL-16"/>
    <s v="5616040658"/>
    <s v="20"/>
    <s v="40"/>
    <x v="6"/>
  </r>
  <r>
    <x v="3"/>
    <s v="5619493970"/>
    <s v="9655761473"/>
    <s v="9655575661"/>
    <s v="REG DISCON"/>
    <s v="24-JUL-16"/>
    <s v="5617063003"/>
    <s v="20"/>
    <s v="20"/>
    <x v="6"/>
  </r>
  <r>
    <x v="1"/>
    <s v="5621010000"/>
    <s v="7621010000"/>
    <s v="7622922666"/>
    <s v="REG DISCON"/>
    <s v="24-JUL-16"/>
    <s v="5628394351"/>
    <s v="20"/>
    <s v="30"/>
    <x v="6"/>
  </r>
  <r>
    <x v="1"/>
    <s v="5639538290"/>
    <s v="2645595777"/>
    <s v="2649493246"/>
    <s v="REG DISCON"/>
    <s v="24-JUL-16"/>
    <s v="5636884600"/>
    <s v="20"/>
    <s v="20"/>
    <x v="6"/>
  </r>
  <r>
    <x v="1"/>
    <s v="5648704565"/>
    <s v="3854279689"/>
    <s v="3851786003"/>
    <s v="REG DISCON"/>
    <s v="24-JUL-16"/>
    <s v="5646726110"/>
    <s v="20"/>
    <s v="30"/>
    <x v="6"/>
  </r>
  <r>
    <x v="1"/>
    <s v="7324481866"/>
    <s v="3506658720"/>
    <s v="3509859626"/>
    <s v="REG DISCON"/>
    <s v="24-JUL-16"/>
    <s v="5651094389"/>
    <s v="20"/>
    <s v="20"/>
    <x v="6"/>
  </r>
  <r>
    <x v="1"/>
    <s v="5675744190"/>
    <s v="5988615241"/>
    <s v="5983522857"/>
    <s v="REG DISCON"/>
    <s v="24-JUL-16"/>
    <s v="5671152580"/>
    <s v="20"/>
    <s v="20"/>
    <x v="6"/>
  </r>
  <r>
    <x v="3"/>
    <s v="5682500000"/>
    <s v="7682500000"/>
    <s v="7680685525"/>
    <s v="REG DISCON"/>
    <s v="24-JUL-16"/>
    <s v="5684317388"/>
    <s v="20"/>
    <s v="30"/>
    <x v="6"/>
  </r>
  <r>
    <x v="1"/>
    <s v="5683088882"/>
    <s v="3410102819"/>
    <s v="3417589233"/>
    <s v="REG DISCON"/>
    <s v="24-JUL-16"/>
    <s v="5680896173"/>
    <s v="20"/>
    <s v="20"/>
    <x v="6"/>
  </r>
  <r>
    <x v="2"/>
    <s v="5685552259"/>
    <s v="7690314611"/>
    <s v="7697122559"/>
    <s v="REG DISCON"/>
    <s v="24-JUL-16"/>
    <s v="5682743250"/>
    <s v="20"/>
    <s v="20"/>
    <x v="6"/>
  </r>
  <r>
    <x v="2"/>
    <s v="5695810000"/>
    <s v="4695810000"/>
    <s v="4698849803"/>
    <s v="REG DISCON"/>
    <s v="24-JUL-16"/>
    <s v="5692859919"/>
    <s v="20"/>
    <s v="40"/>
    <x v="6"/>
  </r>
  <r>
    <x v="2"/>
    <s v="5703102290"/>
    <s v="8546381716"/>
    <s v="8544759790"/>
    <s v="REG DISCON"/>
    <s v="24-JUL-16"/>
    <s v="5709646315"/>
    <s v="20"/>
    <s v="20"/>
    <x v="6"/>
  </r>
  <r>
    <x v="3"/>
    <s v="5704350365"/>
    <s v="8332025957"/>
    <s v="8332858459"/>
    <s v="REG DISCON"/>
    <s v="24-JUL-16"/>
    <s v="5703965820"/>
    <s v="20"/>
    <s v="20"/>
    <x v="6"/>
  </r>
  <r>
    <x v="1"/>
    <s v="5707888101"/>
    <s v="6273932188"/>
    <s v="6279160238"/>
    <s v="REG DISCON"/>
    <s v="24-JUL-16"/>
    <s v="5701705203"/>
    <s v="20"/>
    <s v="30"/>
    <x v="6"/>
  </r>
  <r>
    <x v="1"/>
    <s v="5727295578"/>
    <s v="6002362403"/>
    <s v="6006989287"/>
    <s v="REG DISCON"/>
    <s v="24-JUL-16"/>
    <s v="5728330077"/>
    <s v="20"/>
    <s v="30"/>
    <x v="6"/>
  </r>
  <r>
    <x v="3"/>
    <s v="5750300000"/>
    <s v="2850300000"/>
    <s v="2854197862"/>
    <s v="REG DISCON"/>
    <s v="24-JUL-16"/>
    <s v="5758049688"/>
    <s v="20"/>
    <s v="20"/>
    <x v="6"/>
  </r>
  <r>
    <x v="1"/>
    <s v="5752610000"/>
    <s v="5752610000"/>
    <s v="5754279048"/>
    <s v="REG DISCON"/>
    <s v="24-JUL-16"/>
    <s v="5753849701"/>
    <s v="20"/>
    <s v="20"/>
    <x v="6"/>
  </r>
  <r>
    <x v="3"/>
    <s v="5759410000"/>
    <s v="6759410000"/>
    <s v="6755061394"/>
    <s v="REG DISCON"/>
    <s v="24-JUL-16"/>
    <s v="5750185474"/>
    <s v="20"/>
    <s v="40"/>
    <x v="6"/>
  </r>
  <r>
    <x v="3"/>
    <s v="3861200000"/>
    <s v="0961200000"/>
    <s v="0965237956"/>
    <s v="REG DISCON"/>
    <s v="27-JUL-16"/>
    <s v="3861315285"/>
    <s v="20"/>
    <s v="30"/>
    <x v="6"/>
  </r>
  <r>
    <x v="4"/>
    <s v="3879400000"/>
    <s v="5879400000"/>
    <s v="5877828689"/>
    <s v="REG DISCON"/>
    <s v="27-JUL-16"/>
    <s v="3879691890"/>
    <s v="20"/>
    <s v="20"/>
    <x v="6"/>
  </r>
  <r>
    <x v="4"/>
    <s v="3906260560"/>
    <s v="5816962191"/>
    <s v="5812227843"/>
    <s v="REG DISCON"/>
    <s v="27-JUL-16"/>
    <s v="3906299626"/>
    <s v="20"/>
    <s v="30"/>
    <x v="6"/>
  </r>
  <r>
    <x v="3"/>
    <s v="3921210000"/>
    <s v="5921210000"/>
    <s v="5926650317"/>
    <s v="REG DISCON"/>
    <s v="27-JUL-16"/>
    <s v="3924193859"/>
    <s v="20"/>
    <s v="20"/>
    <x v="6"/>
  </r>
  <r>
    <x v="2"/>
    <s v="3967066249"/>
    <s v="2388172647"/>
    <s v="2381745047"/>
    <s v="REG DISCON"/>
    <s v="27-JUL-16"/>
    <s v="3962336553"/>
    <s v="20"/>
    <s v="30"/>
    <x v="6"/>
  </r>
  <r>
    <x v="4"/>
    <s v="5260600000"/>
    <s v="7260600000"/>
    <s v="7263344453"/>
    <s v="REG DISCON"/>
    <s v="27-JUL-16"/>
    <s v="4006334854"/>
    <s v="20"/>
    <s v="20"/>
    <x v="6"/>
  </r>
  <r>
    <x v="3"/>
    <s v="4025261076"/>
    <s v="2443049822"/>
    <s v="2443931873"/>
    <s v="REG DISCON"/>
    <s v="27-JUL-16"/>
    <s v="4021935535"/>
    <s v="20"/>
    <s v="30"/>
    <x v="6"/>
  </r>
  <r>
    <x v="3"/>
    <s v="4033214482"/>
    <s v="1211432550"/>
    <s v="1210474296"/>
    <s v="REG DISCON"/>
    <s v="27-JUL-16"/>
    <s v="4036212729"/>
    <s v="20"/>
    <s v="40"/>
    <x v="6"/>
  </r>
  <r>
    <x v="3"/>
    <s v="4039487640"/>
    <s v="4769407220"/>
    <s v="4764551798"/>
    <s v="REG DISCON"/>
    <s v="27-JUL-16"/>
    <s v="4032164105"/>
    <s v="20"/>
    <s v="20"/>
    <x v="6"/>
  </r>
  <r>
    <x v="3"/>
    <s v="4046810000"/>
    <s v="3046810000"/>
    <s v="3047510438"/>
    <s v="REG DISCON"/>
    <s v="27-JUL-16"/>
    <s v="4041937837"/>
    <s v="20"/>
    <s v="30"/>
    <x v="6"/>
  </r>
  <r>
    <x v="4"/>
    <s v="4128300000"/>
    <s v="9128300000"/>
    <s v="9120413190"/>
    <s v="REG DISCON"/>
    <s v="27-JUL-16"/>
    <s v="4129964165"/>
    <s v="20"/>
    <s v="30"/>
    <x v="6"/>
  </r>
  <r>
    <x v="2"/>
    <s v="4142090926"/>
    <s v="0814437444"/>
    <s v="0812035575"/>
    <s v="REG DISCON"/>
    <s v="27-JUL-16"/>
    <s v="4147544088"/>
    <s v="20"/>
    <s v="20"/>
    <x v="6"/>
  </r>
  <r>
    <x v="2"/>
    <s v="4205964210"/>
    <s v="1171498821"/>
    <s v="1178766670"/>
    <s v="REG DISCON"/>
    <s v="27-JUL-16"/>
    <s v="4209453656"/>
    <s v="20"/>
    <s v="30"/>
    <x v="6"/>
  </r>
  <r>
    <x v="3"/>
    <s v="0050420134"/>
    <s v="8902096806"/>
    <s v="8901739448"/>
    <s v="REG DISCON"/>
    <s v="06-JUL-16"/>
    <s v="0056035934"/>
    <s v="20"/>
    <s v="30"/>
    <x v="6"/>
  </r>
  <r>
    <x v="2"/>
    <s v="0059510000"/>
    <s v="0059510000"/>
    <s v="0056205989"/>
    <s v="REG DISCON"/>
    <s v="06-JUL-16"/>
    <s v="0058986671"/>
    <s v="20"/>
    <s v="20"/>
    <x v="6"/>
  </r>
  <r>
    <x v="2"/>
    <s v="0067183261"/>
    <s v="1879942663"/>
    <s v="1875860021"/>
    <s v="REG DISCON"/>
    <s v="06-JUL-16"/>
    <s v="0068309859"/>
    <s v="20"/>
    <s v="30"/>
    <x v="6"/>
  </r>
  <r>
    <x v="0"/>
    <s v="0079811999"/>
    <s v="6800605351"/>
    <s v="6809665924"/>
    <s v="FLSNDHVNDIS"/>
    <s v="06-JUL-16"/>
    <s v="0074884249"/>
    <s v="20"/>
    <s v="40"/>
    <x v="6"/>
  </r>
  <r>
    <x v="0"/>
    <s v="0085838845"/>
    <s v="7636201582"/>
    <s v="7632696300"/>
    <s v="FLSNDHVNDIS"/>
    <s v="06-JUL-16"/>
    <s v="0082932835"/>
    <s v="20"/>
    <s v="30"/>
    <x v="6"/>
  </r>
  <r>
    <x v="3"/>
    <s v="0098700000"/>
    <s v="1098700000"/>
    <s v="1096507026"/>
    <s v="REG DISCON"/>
    <s v="06-JUL-16"/>
    <s v="0093742514"/>
    <s v="20"/>
    <s v="40"/>
    <x v="6"/>
  </r>
  <r>
    <x v="2"/>
    <s v="0110911994"/>
    <s v="1151802952"/>
    <s v="1157401898"/>
    <s v="REG DISCON"/>
    <s v="06-JUL-16"/>
    <s v="0110421766"/>
    <s v="20"/>
    <s v="30"/>
    <x v="6"/>
  </r>
  <r>
    <x v="2"/>
    <s v="0121775489"/>
    <s v="7673814979"/>
    <s v="7671211313"/>
    <s v="REG DISCON"/>
    <s v="06-JUL-16"/>
    <s v="0121588634"/>
    <s v="20"/>
    <s v="30"/>
    <x v="6"/>
  </r>
  <r>
    <x v="0"/>
    <s v="0151610000"/>
    <s v="0151610000"/>
    <s v="0151596233"/>
    <s v="FLSNDHVNDIS"/>
    <s v="06-JUL-16"/>
    <s v="0154574760"/>
    <s v="20"/>
    <s v="30"/>
    <x v="6"/>
  </r>
  <r>
    <x v="3"/>
    <s v="0153700000"/>
    <s v="1153700000"/>
    <s v="1151318999"/>
    <s v="REG DISCON"/>
    <s v="06-JUL-16"/>
    <s v="0150531160"/>
    <s v="20"/>
    <s v="30"/>
    <x v="6"/>
  </r>
  <r>
    <x v="3"/>
    <s v="0166999168"/>
    <s v="1280024069"/>
    <s v="1282851912"/>
    <s v="REG DISCON"/>
    <s v="06-JUL-16"/>
    <s v="0164715857"/>
    <s v="20"/>
    <s v="30"/>
    <x v="6"/>
  </r>
  <r>
    <x v="1"/>
    <s v="9927449673"/>
    <s v="7426075501"/>
    <s v="7421789733"/>
    <s v="REG DISCON"/>
    <s v="10-JUL-16"/>
    <s v="2815986930"/>
    <s v="20"/>
    <s v="30"/>
    <x v="6"/>
  </r>
  <r>
    <x v="3"/>
    <s v="3319279741"/>
    <s v="8391562709"/>
    <s v="8392141449"/>
    <s v="REG DISCON"/>
    <s v="10-JUL-16"/>
    <s v="3310384654"/>
    <s v="20"/>
    <s v="20"/>
    <x v="6"/>
  </r>
  <r>
    <x v="2"/>
    <s v="3500010000"/>
    <s v="5500010000"/>
    <s v="5502069748"/>
    <s v="REG DISCON"/>
    <s v="20-JUL-16"/>
    <s v="3508166200"/>
    <s v="20"/>
    <s v="20"/>
    <x v="6"/>
  </r>
  <r>
    <x v="2"/>
    <s v="3514210000"/>
    <s v="5514210000"/>
    <s v="5516184971"/>
    <s v="REG DISCON"/>
    <s v="20-JUL-16"/>
    <s v="3513538192"/>
    <s v="20"/>
    <s v="30"/>
    <x v="6"/>
  </r>
  <r>
    <x v="3"/>
    <s v="5643600000"/>
    <s v="6643600000"/>
    <s v="6644214481"/>
    <s v="REG DISCON"/>
    <s v="06-JUL-16"/>
    <s v="5645858999"/>
    <s v="20"/>
    <s v="20"/>
    <x v="6"/>
  </r>
  <r>
    <x v="2"/>
    <s v="5714510000"/>
    <s v="5714510000"/>
    <s v="5711235461"/>
    <s v="REG DISCON"/>
    <s v="06-JUL-16"/>
    <s v="5715153060"/>
    <s v="20"/>
    <s v="20"/>
    <x v="6"/>
  </r>
  <r>
    <x v="2"/>
    <s v="5732056264"/>
    <s v="9918816949"/>
    <s v="9914385965"/>
    <s v="REG DISCON"/>
    <s v="06-JUL-16"/>
    <s v="5737511007"/>
    <s v="20"/>
    <s v="20"/>
    <x v="6"/>
  </r>
  <r>
    <x v="2"/>
    <s v="5735400000"/>
    <s v="7735400000"/>
    <s v="7738634223"/>
    <s v="REG DISCON"/>
    <s v="06-JUL-16"/>
    <s v="5735961170"/>
    <s v="20"/>
    <s v="30"/>
    <x v="6"/>
  </r>
  <r>
    <x v="1"/>
    <s v="8463310000"/>
    <s v="0563310000"/>
    <s v="0561143165"/>
    <s v="REG DISCON"/>
    <s v="10-JUL-16"/>
    <s v="8463001793"/>
    <s v="20"/>
    <s v="20"/>
    <x v="6"/>
  </r>
  <r>
    <x v="3"/>
    <s v="2073400000"/>
    <s v="5073400000"/>
    <s v="5078130843"/>
    <s v="REG DISCON"/>
    <s v="22-JUN-16"/>
    <s v="2075546439"/>
    <s v="20"/>
    <s v="30"/>
    <x v="5"/>
  </r>
  <r>
    <x v="3"/>
    <s v="2154735756"/>
    <s v="7459704145"/>
    <s v="7458507115"/>
    <s v="REG DISCON"/>
    <s v="22-JUN-16"/>
    <s v="2156853125"/>
    <s v="20"/>
    <s v="20"/>
    <x v="5"/>
  </r>
  <r>
    <x v="3"/>
    <s v="2288724946"/>
    <s v="0782510277"/>
    <s v="0785814162"/>
    <s v="REG DISCON"/>
    <s v="22-JUN-16"/>
    <s v="2287230454"/>
    <s v="20"/>
    <s v="30"/>
    <x v="5"/>
  </r>
  <r>
    <x v="8"/>
    <s v="2400025720"/>
    <s v="1974507869"/>
    <s v="1973083375"/>
    <s v="REG DISCON"/>
    <s v="22-JUN-16"/>
    <s v="2400104035"/>
    <s v="20"/>
    <s v="30"/>
    <x v="5"/>
  </r>
  <r>
    <x v="2"/>
    <s v="2425106782"/>
    <s v="4228564299"/>
    <s v="4226313338"/>
    <s v="REG DISCON"/>
    <s v="22-JUN-16"/>
    <s v="2422008097"/>
    <s v="20"/>
    <s v="20"/>
    <x v="5"/>
  </r>
  <r>
    <x v="3"/>
    <s v="2462600000"/>
    <s v="3462600000"/>
    <s v="3469725590"/>
    <s v="REG DISCON"/>
    <s v="22-JUN-16"/>
    <s v="2465240617"/>
    <s v="20"/>
    <s v="20"/>
    <x v="5"/>
  </r>
  <r>
    <x v="3"/>
    <s v="2487201019"/>
    <s v="0492272797"/>
    <s v="0490331970"/>
    <s v="REG DISCON"/>
    <s v="22-JUN-16"/>
    <s v="2485145610"/>
    <s v="20"/>
    <s v="20"/>
    <x v="5"/>
  </r>
  <r>
    <x v="2"/>
    <s v="0227200000"/>
    <s v="7227200000"/>
    <s v="7226330494"/>
    <s v="REG DISCON"/>
    <s v="20-JUL-16"/>
    <s v="0229544191"/>
    <s v="20"/>
    <s v="30"/>
    <x v="6"/>
  </r>
  <r>
    <x v="1"/>
    <s v="0237817725"/>
    <s v="0807959957"/>
    <s v="0807543444"/>
    <s v="REG DISCON"/>
    <s v="20-JUL-16"/>
    <s v="0232632495"/>
    <s v="20"/>
    <s v="30"/>
    <x v="6"/>
  </r>
  <r>
    <x v="2"/>
    <s v="6974983210"/>
    <s v="8651151259"/>
    <s v="8654367741"/>
    <s v="REG DISCON"/>
    <s v="20-JUL-16"/>
    <s v="6973667214"/>
    <s v="20"/>
    <s v="30"/>
    <x v="6"/>
  </r>
  <r>
    <x v="2"/>
    <s v="0267410000"/>
    <s v="1267410000"/>
    <s v="1263247708"/>
    <s v="REG DISCON"/>
    <s v="20-JUL-16"/>
    <s v="0265179540"/>
    <s v="20"/>
    <s v="30"/>
    <x v="6"/>
  </r>
  <r>
    <x v="2"/>
    <s v="6978099347"/>
    <s v="3570089066"/>
    <s v="3578873067"/>
    <s v="REG DISCON"/>
    <s v="20-JUL-16"/>
    <s v="6971591176"/>
    <s v="20"/>
    <s v="20"/>
    <x v="6"/>
  </r>
  <r>
    <x v="2"/>
    <s v="7023000000"/>
    <s v="6123000000"/>
    <s v="6127558977"/>
    <s v="REG DISCON"/>
    <s v="20-JUL-16"/>
    <s v="7023320957"/>
    <s v="20"/>
    <s v="30"/>
    <x v="6"/>
  </r>
  <r>
    <x v="1"/>
    <s v="0287559098"/>
    <s v="2793892394"/>
    <s v="2796709071"/>
    <s v="REG DISCON"/>
    <s v="20-JUL-16"/>
    <s v="0280096832"/>
    <s v="20"/>
    <s v="30"/>
    <x v="6"/>
  </r>
  <r>
    <x v="2"/>
    <s v="0295359092"/>
    <s v="3132626366"/>
    <s v="3137097581"/>
    <s v="REG DISCON"/>
    <s v="20-JUL-16"/>
    <s v="0297754496"/>
    <s v="20"/>
    <s v="30"/>
    <x v="6"/>
  </r>
  <r>
    <x v="1"/>
    <s v="5798257612"/>
    <s v="5695204075"/>
    <s v="5699401660"/>
    <s v="REG DISCON"/>
    <s v="07-JUL-16"/>
    <s v="5793002317"/>
    <s v="20"/>
    <s v="20"/>
    <x v="6"/>
  </r>
  <r>
    <x v="2"/>
    <s v="8780110000"/>
    <s v="0880110000"/>
    <s v="0882082068"/>
    <s v="REG DISCON"/>
    <s v="20-JUL-16"/>
    <s v="8786110628"/>
    <s v="20"/>
    <s v="20"/>
    <x v="6"/>
  </r>
  <r>
    <x v="2"/>
    <s v="8900010000"/>
    <s v="0010010000"/>
    <s v="0015706813"/>
    <s v="REG DISCON"/>
    <s v="20-JUL-16"/>
    <s v="8902448107"/>
    <s v="20"/>
    <s v="30"/>
    <x v="6"/>
  </r>
  <r>
    <x v="2"/>
    <s v="0958452780"/>
    <s v="3740060784"/>
    <s v="3740657845"/>
    <s v="REG DISCON"/>
    <s v="24-JUL-16"/>
    <s v="0950418947"/>
    <s v="20"/>
    <s v="40"/>
    <x v="6"/>
  </r>
  <r>
    <x v="1"/>
    <s v="0922700000"/>
    <s v="1922700000"/>
    <s v="1929905745"/>
    <s v="REG DISCON"/>
    <s v="24-JUL-16"/>
    <s v="0923756850"/>
    <s v="20"/>
    <s v="30"/>
    <x v="6"/>
  </r>
  <r>
    <x v="1"/>
    <s v="7564562731"/>
    <s v="8530661114"/>
    <s v="8530144686"/>
    <s v="REG DISCON"/>
    <s v="24-JUL-16"/>
    <s v="7565975416"/>
    <s v="20"/>
    <s v="40"/>
    <x v="6"/>
  </r>
  <r>
    <x v="3"/>
    <s v="0928810000"/>
    <s v="9828810000"/>
    <s v="9827066547"/>
    <s v="REG DISCON"/>
    <s v="24-JUL-16"/>
    <s v="0922848506"/>
    <s v="20"/>
    <s v="30"/>
    <x v="6"/>
  </r>
  <r>
    <x v="3"/>
    <s v="7572110000"/>
    <s v="9572110000"/>
    <s v="9579055761"/>
    <s v="REG DISCON"/>
    <s v="24-JUL-16"/>
    <s v="7575474150"/>
    <s v="20"/>
    <s v="30"/>
    <x v="6"/>
  </r>
  <r>
    <x v="3"/>
    <s v="0935610000"/>
    <s v="0935610000"/>
    <s v="0934404435"/>
    <s v="REG DISCON"/>
    <s v="24-JUL-16"/>
    <s v="0936527433"/>
    <s v="20"/>
    <s v="30"/>
    <x v="6"/>
  </r>
  <r>
    <x v="2"/>
    <s v="0980337860"/>
    <s v="6494883695"/>
    <s v="6496821935"/>
    <s v="REG DISCON"/>
    <s v="24-JUL-16"/>
    <s v="0983418282"/>
    <s v="20"/>
    <s v="20"/>
    <x v="6"/>
  </r>
  <r>
    <x v="3"/>
    <s v="7583414185"/>
    <s v="8669247520"/>
    <s v="8668725066"/>
    <s v="REG DISCON"/>
    <s v="24-JUL-16"/>
    <s v="7588349680"/>
    <s v="20"/>
    <s v="30"/>
    <x v="6"/>
  </r>
  <r>
    <x v="2"/>
    <s v="7591034495"/>
    <s v="3982308837"/>
    <s v="3986962100"/>
    <s v="REG DISCON"/>
    <s v="24-JUL-16"/>
    <s v="7592082494"/>
    <s v="20"/>
    <s v="20"/>
    <x v="6"/>
  </r>
  <r>
    <x v="3"/>
    <s v="1001810000"/>
    <s v="0001810000"/>
    <s v="0004408835"/>
    <s v="REG DISCON"/>
    <s v="24-JUL-16"/>
    <s v="1000407971"/>
    <s v="20"/>
    <s v="20"/>
    <x v="6"/>
  </r>
  <r>
    <x v="3"/>
    <s v="1020371426"/>
    <s v="0235552882"/>
    <s v="0235353278"/>
    <s v="REG DISCON"/>
    <s v="24-JUL-16"/>
    <s v="1022525623"/>
    <s v="20"/>
    <s v="20"/>
    <x v="6"/>
  </r>
  <r>
    <x v="1"/>
    <s v="7612496580"/>
    <s v="5124100035"/>
    <s v="5123188527"/>
    <s v="REG DISCON"/>
    <s v="24-JUL-16"/>
    <s v="7610880248"/>
    <s v="20"/>
    <s v="30"/>
    <x v="6"/>
  </r>
  <r>
    <x v="2"/>
    <s v="1027492032"/>
    <s v="7873766406"/>
    <s v="7873300913"/>
    <s v="REG DISCON"/>
    <s v="24-JUL-16"/>
    <s v="1021642928"/>
    <s v="20"/>
    <s v="20"/>
    <x v="6"/>
  </r>
  <r>
    <x v="2"/>
    <s v="7618000000"/>
    <s v="5718000000"/>
    <s v="5712978625"/>
    <s v="REG DISCON"/>
    <s v="24-JUL-16"/>
    <s v="7617521194"/>
    <s v="20"/>
    <s v="20"/>
    <x v="6"/>
  </r>
  <r>
    <x v="1"/>
    <s v="1028073464"/>
    <s v="2021140648"/>
    <s v="2026451555"/>
    <s v="REG DISCON"/>
    <s v="24-JUL-16"/>
    <s v="1026281992"/>
    <s v="20"/>
    <s v="30"/>
    <x v="6"/>
  </r>
  <r>
    <x v="1"/>
    <s v="1044440487"/>
    <s v="3946553201"/>
    <s v="3945148118"/>
    <s v="REG DISCON"/>
    <s v="24-JUL-16"/>
    <s v="1042675243"/>
    <s v="20"/>
    <s v="30"/>
    <x v="6"/>
  </r>
  <r>
    <x v="1"/>
    <s v="7627659349"/>
    <s v="0405443534"/>
    <s v="0401814378"/>
    <s v="REG DISCON"/>
    <s v="24-JUL-16"/>
    <s v="7620238970"/>
    <s v="20"/>
    <s v="20"/>
    <x v="6"/>
  </r>
  <r>
    <x v="3"/>
    <s v="7629410000"/>
    <s v="8629410000"/>
    <s v="8620882632"/>
    <s v="REG DISCON"/>
    <s v="24-JUL-16"/>
    <s v="7620503471"/>
    <s v="20"/>
    <s v="30"/>
    <x v="6"/>
  </r>
  <r>
    <x v="1"/>
    <s v="7635442858"/>
    <s v="2887439281"/>
    <s v="2881660210"/>
    <s v="REG DISCON"/>
    <s v="24-JUL-16"/>
    <s v="7639887975"/>
    <s v="20"/>
    <s v="20"/>
    <x v="6"/>
  </r>
  <r>
    <x v="1"/>
    <s v="7638225540"/>
    <s v="7023161218"/>
    <s v="7027284896"/>
    <s v="REG DISCON"/>
    <s v="24-JUL-16"/>
    <s v="7638634379"/>
    <s v="20"/>
    <s v="20"/>
    <x v="6"/>
  </r>
  <r>
    <x v="2"/>
    <s v="1080048162"/>
    <s v="5601283675"/>
    <s v="5609155592"/>
    <s v="REG DISCON"/>
    <s v="24-JUL-16"/>
    <s v="1088159125"/>
    <s v="20"/>
    <s v="40"/>
    <x v="6"/>
  </r>
  <r>
    <x v="1"/>
    <s v="1080900245"/>
    <s v="0075042791"/>
    <s v="0074413531"/>
    <s v="REG DISCON"/>
    <s v="24-JUL-16"/>
    <s v="1083698380"/>
    <s v="20"/>
    <s v="30"/>
    <x v="6"/>
  </r>
  <r>
    <x v="1"/>
    <s v="1087607209"/>
    <s v="8511694518"/>
    <s v="8512215619"/>
    <s v="REG DISCON"/>
    <s v="24-JUL-16"/>
    <s v="1084088588"/>
    <s v="20"/>
    <s v="30"/>
    <x v="6"/>
  </r>
  <r>
    <x v="1"/>
    <s v="1090401418"/>
    <s v="1574211214"/>
    <s v="1575241561"/>
    <s v="REG DISCON"/>
    <s v="24-JUL-16"/>
    <s v="1099503163"/>
    <s v="20"/>
    <s v="30"/>
    <x v="6"/>
  </r>
  <r>
    <x v="3"/>
    <s v="7662600000"/>
    <s v="8662600000"/>
    <s v="8660602667"/>
    <s v="REG DISCON"/>
    <s v="24-JUL-16"/>
    <s v="7663918827"/>
    <s v="20"/>
    <s v="20"/>
    <x v="6"/>
  </r>
  <r>
    <x v="1"/>
    <s v="7663700000"/>
    <s v="8663700000"/>
    <s v="8661392807"/>
    <s v="REG DISCON"/>
    <s v="24-JUL-16"/>
    <s v="7669758424"/>
    <s v="20"/>
    <s v="30"/>
    <x v="6"/>
  </r>
  <r>
    <x v="1"/>
    <s v="7666562554"/>
    <s v="7687130330"/>
    <s v="7686768681"/>
    <s v="REG DISCON"/>
    <s v="24-JUL-16"/>
    <s v="7666562967"/>
    <s v="20"/>
    <s v="30"/>
    <x v="6"/>
  </r>
  <r>
    <x v="1"/>
    <s v="1118105385"/>
    <s v="5181693039"/>
    <s v="5185292157"/>
    <s v="REG DISCON"/>
    <s v="24-JUL-16"/>
    <s v="1113920465"/>
    <s v="20"/>
    <s v="30"/>
    <x v="6"/>
  </r>
  <r>
    <x v="2"/>
    <s v="7675677540"/>
    <s v="6805352308"/>
    <s v="6805745496"/>
    <s v="REG DISCON"/>
    <s v="24-JUL-16"/>
    <s v="7671197754"/>
    <s v="20"/>
    <s v="20"/>
    <x v="6"/>
  </r>
  <r>
    <x v="3"/>
    <s v="1120000000"/>
    <s v="1220000000"/>
    <s v="1224777505"/>
    <s v="REG DISCON"/>
    <s v="24-JUL-16"/>
    <s v="1126886465"/>
    <s v="20"/>
    <s v="30"/>
    <x v="6"/>
  </r>
  <r>
    <x v="2"/>
    <s v="8346000000"/>
    <s v="6446000000"/>
    <s v="6444820695"/>
    <s v="REG DISCON"/>
    <s v="24-JUL-16"/>
    <s v="7672671326"/>
    <s v="20"/>
    <s v="20"/>
    <x v="6"/>
  </r>
  <r>
    <x v="1"/>
    <s v="1121700000"/>
    <s v="2121700000"/>
    <s v="2122851523"/>
    <s v="REG DISCON"/>
    <s v="24-JUL-16"/>
    <s v="1129996034"/>
    <s v="20"/>
    <s v="30"/>
    <x v="6"/>
  </r>
  <r>
    <x v="1"/>
    <s v="7683155977"/>
    <s v="0270344528"/>
    <s v="0271310658"/>
    <s v="REG DISCON"/>
    <s v="24-JUL-16"/>
    <s v="7680685401"/>
    <s v="20"/>
    <s v="20"/>
    <x v="6"/>
  </r>
  <r>
    <x v="1"/>
    <s v="1131034935"/>
    <s v="4010341264"/>
    <s v="4015951140"/>
    <s v="REG DISCON"/>
    <s v="24-JUL-16"/>
    <s v="1137817996"/>
    <s v="20"/>
    <s v="40"/>
    <x v="6"/>
  </r>
  <r>
    <x v="3"/>
    <s v="8635767238"/>
    <s v="5344543534"/>
    <s v="5343395005"/>
    <s v="REG DISCON"/>
    <s v="26-JUL-16"/>
    <s v="8633359975"/>
    <s v="20"/>
    <s v="20"/>
    <x v="6"/>
  </r>
  <r>
    <x v="1"/>
    <s v="5791825408"/>
    <s v="6090155917"/>
    <s v="6097070899"/>
    <s v="REG DISCON"/>
    <s v="24-JUL-16"/>
    <s v="5796463373"/>
    <s v="20"/>
    <s v="30"/>
    <x v="6"/>
  </r>
  <r>
    <x v="2"/>
    <s v="5799000000"/>
    <s v="3899000000"/>
    <s v="3891260700"/>
    <s v="REG DISCON"/>
    <s v="24-JUL-16"/>
    <s v="5798837369"/>
    <s v="20"/>
    <s v="30"/>
    <x v="6"/>
  </r>
  <r>
    <x v="1"/>
    <s v="5802104031"/>
    <s v="8342142903"/>
    <s v="8343781976"/>
    <s v="REG DISCON"/>
    <s v="24-JUL-16"/>
    <s v="5806840271"/>
    <s v="20"/>
    <s v="20"/>
    <x v="6"/>
  </r>
  <r>
    <x v="1"/>
    <s v="5832210000"/>
    <s v="7832210000"/>
    <s v="7835467033"/>
    <s v="REG DISCON"/>
    <s v="24-JUL-16"/>
    <s v="5830943583"/>
    <s v="20"/>
    <s v="20"/>
    <x v="6"/>
  </r>
  <r>
    <x v="2"/>
    <s v="5877000000"/>
    <s v="3231036508"/>
    <s v="3232141666"/>
    <s v="REG DISCON"/>
    <s v="24-JUL-16"/>
    <s v="5871512776"/>
    <s v="20"/>
    <s v="30"/>
    <x v="6"/>
  </r>
  <r>
    <x v="1"/>
    <s v="5899247697"/>
    <s v="1557000905"/>
    <s v="1552895097"/>
    <s v="REG DISCON"/>
    <s v="24-JUL-16"/>
    <s v="5898730021"/>
    <s v="20"/>
    <s v="30"/>
    <x v="6"/>
  </r>
  <r>
    <x v="1"/>
    <s v="5902400000"/>
    <s v="9902400000"/>
    <s v="9905088242"/>
    <s v="REG DISCON"/>
    <s v="24-JUL-16"/>
    <s v="5903421781"/>
    <s v="20"/>
    <s v="40"/>
    <x v="6"/>
  </r>
  <r>
    <x v="1"/>
    <s v="5936300088"/>
    <s v="1814134959"/>
    <s v="1816993738"/>
    <s v="REG DISCON"/>
    <s v="24-JUL-16"/>
    <s v="5934524807"/>
    <s v="20"/>
    <s v="30"/>
    <x v="6"/>
  </r>
  <r>
    <x v="1"/>
    <s v="5941310000"/>
    <s v="7941310000"/>
    <s v="7941131257"/>
    <s v="REG DISCON"/>
    <s v="24-JUL-16"/>
    <s v="5949670433"/>
    <s v="20"/>
    <s v="30"/>
    <x v="6"/>
  </r>
  <r>
    <x v="2"/>
    <s v="5943702621"/>
    <s v="6692249412"/>
    <s v="6695086790"/>
    <s v="REG DISCON"/>
    <s v="24-JUL-16"/>
    <s v="5947089238"/>
    <s v="20"/>
    <s v="20"/>
    <x v="6"/>
  </r>
  <r>
    <x v="1"/>
    <s v="5951062341"/>
    <s v="7838582250"/>
    <s v="7833602026"/>
    <s v="REG DISCON"/>
    <s v="24-JUL-16"/>
    <s v="5953666710"/>
    <s v="20"/>
    <s v="20"/>
    <x v="6"/>
  </r>
  <r>
    <x v="1"/>
    <s v="8032904897"/>
    <s v="3603490575"/>
    <s v="3608545014"/>
    <s v="REG DISCON"/>
    <s v="24-JUL-16"/>
    <s v="5953613672"/>
    <s v="20"/>
    <s v="30"/>
    <x v="6"/>
  </r>
  <r>
    <x v="1"/>
    <s v="5957933893"/>
    <s v="4309789351"/>
    <s v="4305955537"/>
    <s v="REG DISCON"/>
    <s v="24-JUL-16"/>
    <s v="5951816803"/>
    <s v="20"/>
    <s v="30"/>
    <x v="6"/>
  </r>
  <r>
    <x v="1"/>
    <s v="5991610000"/>
    <s v="5991610000"/>
    <s v="5991325279"/>
    <s v="REG DISCON"/>
    <s v="24-JUL-16"/>
    <s v="5997515610"/>
    <s v="20"/>
    <s v="20"/>
    <x v="6"/>
  </r>
  <r>
    <x v="1"/>
    <s v="6009293733"/>
    <s v="9785076363"/>
    <s v="9783382523"/>
    <s v="REG DISCON"/>
    <s v="24-JUL-16"/>
    <s v="6000496885"/>
    <s v="20"/>
    <s v="20"/>
    <x v="6"/>
  </r>
  <r>
    <x v="1"/>
    <s v="6022310000"/>
    <s v="8022310000"/>
    <s v="8025263440"/>
    <s v="REG DISCON"/>
    <s v="24-JUL-16"/>
    <s v="6029895580"/>
    <s v="20"/>
    <s v="30"/>
    <x v="6"/>
  </r>
  <r>
    <x v="1"/>
    <s v="6027010000"/>
    <s v="8027010000"/>
    <s v="8023106392"/>
    <s v="REG DISCON"/>
    <s v="24-JUL-16"/>
    <s v="6021715316"/>
    <s v="20"/>
    <s v="30"/>
    <x v="6"/>
  </r>
  <r>
    <x v="1"/>
    <s v="6027158634"/>
    <s v="2257729173"/>
    <s v="2259102999"/>
    <s v="REG DISCON"/>
    <s v="24-JUL-16"/>
    <s v="6027656927"/>
    <s v="20"/>
    <s v="30"/>
    <x v="6"/>
  </r>
  <r>
    <x v="1"/>
    <s v="6039729703"/>
    <s v="5492053409"/>
    <s v="5498260272"/>
    <s v="REG DISCON"/>
    <s v="24-JUL-16"/>
    <s v="6032363897"/>
    <s v="20"/>
    <s v="30"/>
    <x v="6"/>
  </r>
  <r>
    <x v="2"/>
    <s v="6053194292"/>
    <s v="9812143043"/>
    <s v="9813556997"/>
    <s v="REG DISCON"/>
    <s v="24-JUL-16"/>
    <s v="6053197863"/>
    <s v="20"/>
    <s v="20"/>
    <x v="6"/>
  </r>
  <r>
    <x v="2"/>
    <s v="6059000000"/>
    <s v="4159000000"/>
    <s v="4158664857"/>
    <s v="REG DISCON"/>
    <s v="24-JUL-16"/>
    <s v="6059005370"/>
    <s v="20"/>
    <s v="30"/>
    <x v="6"/>
  </r>
  <r>
    <x v="1"/>
    <s v="6061829277"/>
    <s v="0723394627"/>
    <s v="0725217239"/>
    <s v="REG DISCON"/>
    <s v="24-JUL-16"/>
    <s v="6065435122"/>
    <s v="20"/>
    <s v="30"/>
    <x v="6"/>
  </r>
  <r>
    <x v="1"/>
    <s v="6064621283"/>
    <s v="3466531250"/>
    <s v="3462297791"/>
    <s v="REG DISCON"/>
    <s v="24-JUL-16"/>
    <s v="6066078787"/>
    <s v="20"/>
    <s v="30"/>
    <x v="6"/>
  </r>
  <r>
    <x v="3"/>
    <s v="6078748281"/>
    <s v="3419180184"/>
    <s v="3417634656"/>
    <s v="REG DISCON"/>
    <s v="24-JUL-16"/>
    <s v="6072656051"/>
    <s v="20"/>
    <s v="20"/>
    <x v="6"/>
  </r>
  <r>
    <x v="1"/>
    <s v="6079646144"/>
    <s v="9496331614"/>
    <s v="9496481367"/>
    <s v="REG DISCON"/>
    <s v="24-JUL-16"/>
    <s v="6076023423"/>
    <s v="20"/>
    <s v="30"/>
    <x v="6"/>
  </r>
  <r>
    <x v="1"/>
    <s v="9488268994"/>
    <s v="7329321800"/>
    <s v="7328399244"/>
    <s v="REG DISCON"/>
    <s v="24-JUL-16"/>
    <s v="6097912484"/>
    <s v="20"/>
    <s v="20"/>
    <x v="6"/>
  </r>
  <r>
    <x v="1"/>
    <s v="6101007388"/>
    <s v="3568632718"/>
    <s v="3561401586"/>
    <s v="REG DISCON"/>
    <s v="24-JUL-16"/>
    <s v="6101905975"/>
    <s v="20"/>
    <s v="20"/>
    <x v="6"/>
  </r>
  <r>
    <x v="1"/>
    <s v="6106300000"/>
    <s v="1206300000"/>
    <s v="1202191060"/>
    <s v="REG DISCON"/>
    <s v="24-JUL-16"/>
    <s v="6101076728"/>
    <s v="20"/>
    <s v="30"/>
    <x v="6"/>
  </r>
  <r>
    <x v="2"/>
    <s v="6110602176"/>
    <s v="3586625389"/>
    <s v="3583959889"/>
    <s v="REG DISCON"/>
    <s v="24-JUL-16"/>
    <s v="6117855019"/>
    <s v="20"/>
    <s v="20"/>
    <x v="6"/>
  </r>
  <r>
    <x v="1"/>
    <s v="6113700000"/>
    <s v="7113700000"/>
    <s v="7117783585"/>
    <s v="REG DISCON"/>
    <s v="24-JUL-16"/>
    <s v="6113907491"/>
    <s v="20"/>
    <s v="20"/>
    <x v="6"/>
  </r>
  <r>
    <x v="1"/>
    <s v="6124183025"/>
    <s v="8993868806"/>
    <s v="8993283903"/>
    <s v="REG DISCON"/>
    <s v="24-JUL-16"/>
    <s v="6124387942"/>
    <s v="20"/>
    <s v="30"/>
    <x v="6"/>
  </r>
  <r>
    <x v="1"/>
    <s v="6128898438"/>
    <s v="4574468371"/>
    <s v="4571195533"/>
    <s v="REG DISCON"/>
    <s v="24-JUL-16"/>
    <s v="6120843589"/>
    <s v="20"/>
    <s v="40"/>
    <x v="6"/>
  </r>
  <r>
    <x v="3"/>
    <s v="6160170104"/>
    <s v="4786057828"/>
    <s v="4788405667"/>
    <s v="REG DISCON"/>
    <s v="24-JUL-16"/>
    <s v="6166778446"/>
    <s v="20"/>
    <s v="30"/>
    <x v="6"/>
  </r>
  <r>
    <x v="1"/>
    <s v="7326010000"/>
    <s v="9326010000"/>
    <s v="9326987379"/>
    <s v="REG DISCON"/>
    <s v="24-JUL-16"/>
    <s v="6172453096"/>
    <s v="20"/>
    <s v="30"/>
    <x v="6"/>
  </r>
  <r>
    <x v="1"/>
    <s v="6173572551"/>
    <s v="6817004725"/>
    <s v="6816525069"/>
    <s v="REG DISCON"/>
    <s v="24-JUL-16"/>
    <s v="6178720855"/>
    <s v="20"/>
    <s v="30"/>
    <x v="6"/>
  </r>
  <r>
    <x v="1"/>
    <s v="6185273633"/>
    <s v="4478591675"/>
    <s v="4476712374"/>
    <s v="REG DISCON"/>
    <s v="24-JUL-16"/>
    <s v="6180107933"/>
    <s v="20"/>
    <s v="20"/>
    <x v="6"/>
  </r>
  <r>
    <x v="1"/>
    <s v="6189100283"/>
    <s v="5780434470"/>
    <s v="5785119054"/>
    <s v="REG DISCON"/>
    <s v="24-JUL-16"/>
    <s v="6180926969"/>
    <s v="20"/>
    <s v="40"/>
    <x v="6"/>
  </r>
  <r>
    <x v="2"/>
    <s v="4233455783"/>
    <s v="4281227330"/>
    <s v="4289467630"/>
    <s v="REG DISCON"/>
    <s v="27-JUL-16"/>
    <s v="4234381309"/>
    <s v="20"/>
    <s v="20"/>
    <x v="6"/>
  </r>
  <r>
    <x v="2"/>
    <s v="4245858635"/>
    <s v="8385383539"/>
    <s v="8380732789"/>
    <s v="REG DISCON"/>
    <s v="27-JUL-16"/>
    <s v="4249875664"/>
    <s v="20"/>
    <s v="30"/>
    <x v="6"/>
  </r>
  <r>
    <x v="4"/>
    <s v="4369300000"/>
    <s v="8369300000"/>
    <s v="8368975653"/>
    <s v="REG DISCON"/>
    <s v="27-JUL-16"/>
    <s v="4366195203"/>
    <s v="20"/>
    <s v="20"/>
    <x v="6"/>
  </r>
  <r>
    <x v="8"/>
    <s v="4378110000"/>
    <s v="6378110000"/>
    <s v="6379195200"/>
    <s v="REG DISCON"/>
    <s v="27-JUL-16"/>
    <s v="4371600044"/>
    <s v="20"/>
    <s v="30"/>
    <x v="6"/>
  </r>
  <r>
    <x v="2"/>
    <s v="7785781737"/>
    <s v="7239492159"/>
    <s v="7233811528"/>
    <s v="REG DISCON"/>
    <s v="27-JUL-16"/>
    <s v="7783831459"/>
    <s v="20"/>
    <s v="20"/>
    <x v="6"/>
  </r>
  <r>
    <x v="4"/>
    <s v="4429895298"/>
    <s v="4776374860"/>
    <s v="4772760106"/>
    <s v="REG DISCON"/>
    <s v="27-JUL-16"/>
    <s v="4422965614"/>
    <s v="20"/>
    <s v="20"/>
    <x v="6"/>
  </r>
  <r>
    <x v="3"/>
    <s v="0195996177"/>
    <s v="0499381019"/>
    <s v="0492277722"/>
    <s v="REG DISCON"/>
    <s v="06-JUL-16"/>
    <s v="0199497086"/>
    <s v="20"/>
    <s v="20"/>
    <x v="6"/>
  </r>
  <r>
    <x v="3"/>
    <s v="0201714199"/>
    <s v="0493416124"/>
    <s v="0492514854"/>
    <s v="REG DISCON"/>
    <s v="06-JUL-16"/>
    <s v="0209833433"/>
    <s v="20"/>
    <s v="20"/>
    <x v="6"/>
  </r>
  <r>
    <x v="2"/>
    <s v="0213206290"/>
    <s v="8772855087"/>
    <s v="8776230947"/>
    <s v="REG DISCON"/>
    <s v="06-JUL-16"/>
    <s v="0213589697"/>
    <s v="20"/>
    <s v="30"/>
    <x v="6"/>
  </r>
  <r>
    <x v="2"/>
    <s v="0249874024"/>
    <s v="6620187014"/>
    <s v="6623068057"/>
    <s v="REG DISCON"/>
    <s v="06-JUL-16"/>
    <s v="0242286340"/>
    <s v="20"/>
    <s v="30"/>
    <x v="6"/>
  </r>
  <r>
    <x v="2"/>
    <s v="0265573699"/>
    <s v="4153239079"/>
    <s v="4155333055"/>
    <s v="REG DISCON"/>
    <s v="06-JUL-16"/>
    <s v="0269919212"/>
    <s v="20"/>
    <s v="30"/>
    <x v="6"/>
  </r>
  <r>
    <x v="2"/>
    <s v="0305274669"/>
    <s v="6790698148"/>
    <s v="6790140713"/>
    <s v="REG DISCON"/>
    <s v="06-JUL-16"/>
    <s v="0308976136"/>
    <s v="20"/>
    <s v="20"/>
    <x v="6"/>
  </r>
  <r>
    <x v="2"/>
    <s v="0310307175"/>
    <s v="5262681391"/>
    <s v="5263863395"/>
    <s v="REG DISCON"/>
    <s v="06-JUL-16"/>
    <s v="0312295264"/>
    <s v="20"/>
    <s v="20"/>
    <x v="6"/>
  </r>
  <r>
    <x v="3"/>
    <s v="0316500000"/>
    <s v="2316500000"/>
    <s v="2316551633"/>
    <s v="REG DISCON"/>
    <s v="06-JUL-16"/>
    <s v="0311384121"/>
    <s v="20"/>
    <s v="30"/>
    <x v="6"/>
  </r>
  <r>
    <x v="3"/>
    <s v="0345200000"/>
    <s v="7345200000"/>
    <s v="7345177802"/>
    <s v="REG DISCON"/>
    <s v="06-JUL-16"/>
    <s v="0348540563"/>
    <s v="20"/>
    <s v="20"/>
    <x v="6"/>
  </r>
  <r>
    <x v="2"/>
    <s v="3582475959"/>
    <s v="2870598409"/>
    <s v="2872193978"/>
    <s v="REG DISCON"/>
    <s v="20-JUL-16"/>
    <s v="3583138424"/>
    <s v="20"/>
    <s v="20"/>
    <x v="6"/>
  </r>
  <r>
    <x v="2"/>
    <s v="3602602288"/>
    <s v="3092454903"/>
    <s v="3092170152"/>
    <s v="REG DISCON"/>
    <s v="20-JUL-16"/>
    <s v="3601104043"/>
    <s v="20"/>
    <s v="30"/>
    <x v="6"/>
  </r>
  <r>
    <x v="2"/>
    <s v="3715391187"/>
    <s v="3465439898"/>
    <s v="3466914528"/>
    <s v="REG DISCON"/>
    <s v="20-JUL-16"/>
    <s v="3717532793"/>
    <s v="20"/>
    <s v="20"/>
    <x v="6"/>
  </r>
  <r>
    <x v="2"/>
    <s v="3725765332"/>
    <s v="8716524845"/>
    <s v="8718973752"/>
    <s v="REG DISCON"/>
    <s v="20-JUL-16"/>
    <s v="3723149987"/>
    <s v="20"/>
    <s v="30"/>
    <x v="6"/>
  </r>
  <r>
    <x v="2"/>
    <s v="3731010000"/>
    <s v="5731010000"/>
    <s v="5733097793"/>
    <s v="REG DISCON"/>
    <s v="20-JUL-16"/>
    <s v="3735927533"/>
    <s v="20"/>
    <s v="20"/>
    <x v="6"/>
  </r>
  <r>
    <x v="2"/>
    <s v="3773898953"/>
    <s v="6658243949"/>
    <s v="6658857400"/>
    <s v="REG DISCON"/>
    <s v="20-JUL-16"/>
    <s v="3775746945"/>
    <s v="20"/>
    <s v="30"/>
    <x v="6"/>
  </r>
  <r>
    <x v="2"/>
    <s v="3782210000"/>
    <s v="5782210000"/>
    <s v="5783875630"/>
    <s v="REG DISCON"/>
    <s v="20-JUL-16"/>
    <s v="3787249497"/>
    <s v="20"/>
    <s v="30"/>
    <x v="6"/>
  </r>
  <r>
    <x v="2"/>
    <s v="3785000000"/>
    <s v="1885000000"/>
    <s v="1886444583"/>
    <s v="REG DISCON"/>
    <s v="20-JUL-16"/>
    <s v="3783526667"/>
    <s v="20"/>
    <s v="20"/>
    <x v="6"/>
  </r>
  <r>
    <x v="2"/>
    <s v="3860010000"/>
    <s v="5860010000"/>
    <s v="5869420856"/>
    <s v="REG DISCON"/>
    <s v="20-JUL-16"/>
    <s v="3863508737"/>
    <s v="20"/>
    <s v="30"/>
    <x v="6"/>
  </r>
  <r>
    <x v="2"/>
    <s v="3865200000"/>
    <s v="0965200000"/>
    <s v="0966747517"/>
    <s v="REG DISCON"/>
    <s v="20-JUL-16"/>
    <s v="3865211098"/>
    <s v="20"/>
    <s v="30"/>
    <x v="6"/>
  </r>
  <r>
    <x v="2"/>
    <s v="3903079679"/>
    <s v="0926831909"/>
    <s v="0925281377"/>
    <s v="REG DISCON"/>
    <s v="20-JUL-16"/>
    <s v="3905300779"/>
    <s v="20"/>
    <s v="20"/>
    <x v="6"/>
  </r>
  <r>
    <x v="2"/>
    <s v="5818510000"/>
    <s v="5818510000"/>
    <s v="5817337468"/>
    <s v="REG DISCON"/>
    <s v="06-JUL-16"/>
    <s v="5812668916"/>
    <s v="20"/>
    <s v="30"/>
    <x v="6"/>
  </r>
  <r>
    <x v="2"/>
    <s v="5856029453"/>
    <s v="9104919065"/>
    <s v="9106298238"/>
    <s v="REG DISCON"/>
    <s v="06-JUL-16"/>
    <s v="5857664960"/>
    <s v="20"/>
    <s v="20"/>
    <x v="6"/>
  </r>
  <r>
    <x v="3"/>
    <s v="5863500000"/>
    <s v="7863500000"/>
    <s v="7862257885"/>
    <s v="REG DISCON"/>
    <s v="06-JUL-16"/>
    <s v="5869773564"/>
    <s v="20"/>
    <s v="20"/>
    <x v="6"/>
  </r>
  <r>
    <x v="2"/>
    <s v="5876545226"/>
    <s v="5183656600"/>
    <s v="5189829754"/>
    <s v="REG DISCON"/>
    <s v="06-JUL-16"/>
    <s v="5872721442"/>
    <s v="20"/>
    <s v="30"/>
    <x v="6"/>
  </r>
  <r>
    <x v="2"/>
    <s v="5877956788"/>
    <s v="4580450250"/>
    <s v="4584210385"/>
    <s v="REG DISCON"/>
    <s v="06-JUL-16"/>
    <s v="5879543233"/>
    <s v="20"/>
    <s v="20"/>
    <x v="6"/>
  </r>
  <r>
    <x v="3"/>
    <s v="5917834639"/>
    <s v="7385351340"/>
    <s v="7382452502"/>
    <s v="REG DISCON"/>
    <s v="06-JUL-16"/>
    <s v="5911513832"/>
    <s v="20"/>
    <s v="30"/>
    <x v="6"/>
  </r>
  <r>
    <x v="3"/>
    <s v="6021610000"/>
    <s v="6021610000"/>
    <s v="6027400185"/>
    <s v="REG DISCON"/>
    <s v="06-JUL-16"/>
    <s v="6024299580"/>
    <s v="20"/>
    <s v="30"/>
    <x v="6"/>
  </r>
  <r>
    <x v="3"/>
    <s v="6037596154"/>
    <s v="3954880674"/>
    <s v="3955906348"/>
    <s v="REG DISCON"/>
    <s v="06-JUL-16"/>
    <s v="6036489930"/>
    <s v="20"/>
    <s v="20"/>
    <x v="6"/>
  </r>
  <r>
    <x v="3"/>
    <s v="8874210000"/>
    <s v="9874210000"/>
    <s v="9876538932"/>
    <s v="REG DISCON"/>
    <s v="10-JUL-16"/>
    <s v="8874775314"/>
    <s v="20"/>
    <s v="30"/>
    <x v="6"/>
  </r>
  <r>
    <x v="2"/>
    <s v="5668528658"/>
    <s v="0224376583"/>
    <s v="0223677330"/>
    <s v="REG DISCON"/>
    <s v="10-JUL-16"/>
    <s v="5662974690"/>
    <s v="20"/>
    <s v="40"/>
    <x v="6"/>
  </r>
  <r>
    <x v="1"/>
    <s v="9165374127"/>
    <s v="4413649268"/>
    <s v="4419965357"/>
    <s v="REG DISCON"/>
    <s v="10-JUL-16"/>
    <s v="9166786634"/>
    <s v="20"/>
    <s v="30"/>
    <x v="6"/>
  </r>
  <r>
    <x v="2"/>
    <s v="2934387366"/>
    <s v="5976873961"/>
    <s v="5978555501"/>
    <s v="REG DISCON"/>
    <s v="01-JUN-16"/>
    <s v="2936796230"/>
    <s v="20"/>
    <s v="20"/>
    <x v="5"/>
  </r>
  <r>
    <x v="3"/>
    <s v="2556110000"/>
    <s v="4556110000"/>
    <s v="4556669954"/>
    <s v="REG DISCON"/>
    <s v="22-JUN-16"/>
    <s v="2550269068"/>
    <s v="20"/>
    <s v="30"/>
    <x v="5"/>
  </r>
  <r>
    <x v="3"/>
    <s v="2557349777"/>
    <s v="8698905747"/>
    <s v="8690433068"/>
    <s v="REG DISCON"/>
    <s v="22-JUN-16"/>
    <s v="2551877006"/>
    <s v="20"/>
    <s v="30"/>
    <x v="5"/>
  </r>
  <r>
    <x v="4"/>
    <s v="8943206312"/>
    <s v="2801721061"/>
    <s v="2803682889"/>
    <s v="REG DISCON"/>
    <s v="22-JUN-16"/>
    <s v="2559446173"/>
    <s v="20"/>
    <s v="30"/>
    <x v="5"/>
  </r>
  <r>
    <x v="3"/>
    <s v="2675210000"/>
    <s v="4675210000"/>
    <s v="4670118446"/>
    <s v="REG DISCON"/>
    <s v="22-JUN-16"/>
    <s v="2677617611"/>
    <s v="20"/>
    <s v="30"/>
    <x v="5"/>
  </r>
  <r>
    <x v="8"/>
    <s v="2780761418"/>
    <s v="0082780749"/>
    <s v="0086576239"/>
    <s v="REG DISCON"/>
    <s v="22-JUN-16"/>
    <s v="2786382572"/>
    <s v="20"/>
    <s v="30"/>
    <x v="5"/>
  </r>
  <r>
    <x v="2"/>
    <s v="7119336595"/>
    <s v="9443643727"/>
    <s v="9448664300"/>
    <s v="REG DISCON"/>
    <s v="20-JUL-16"/>
    <s v="7118718406"/>
    <s v="20"/>
    <s v="20"/>
    <x v="6"/>
  </r>
  <r>
    <x v="1"/>
    <s v="0377925432"/>
    <s v="2961677265"/>
    <s v="2964957642"/>
    <s v="REG DISCON"/>
    <s v="20-JUL-16"/>
    <s v="0378807400"/>
    <s v="20"/>
    <s v="20"/>
    <x v="6"/>
  </r>
  <r>
    <x v="2"/>
    <s v="7174175061"/>
    <s v="2668179557"/>
    <s v="2661879516"/>
    <s v="REG DISCON"/>
    <s v="20-JUL-16"/>
    <s v="7173430159"/>
    <s v="20"/>
    <s v="30"/>
    <x v="6"/>
  </r>
  <r>
    <x v="2"/>
    <s v="7181638385"/>
    <s v="3218220246"/>
    <s v="3215014664"/>
    <s v="REG DISCON"/>
    <s v="20-JUL-16"/>
    <s v="7184901360"/>
    <s v="20"/>
    <s v="20"/>
    <x v="6"/>
  </r>
  <r>
    <x v="2"/>
    <s v="0448200000"/>
    <s v="7448200000"/>
    <s v="7443305276"/>
    <s v="REG DISCON"/>
    <s v="20-JUL-16"/>
    <s v="0445834994"/>
    <s v="20"/>
    <s v="30"/>
    <x v="6"/>
  </r>
  <r>
    <x v="2"/>
    <s v="7281750992"/>
    <s v="4034970938"/>
    <s v="4036233721"/>
    <s v="REG DISCON"/>
    <s v="20-JUL-16"/>
    <s v="7280924610"/>
    <s v="20"/>
    <s v="20"/>
    <x v="6"/>
  </r>
  <r>
    <x v="2"/>
    <s v="0528410000"/>
    <s v="1528410000"/>
    <s v="1524933214"/>
    <s v="REG DISCON"/>
    <s v="20-JUL-16"/>
    <s v="0526666384"/>
    <s v="20"/>
    <s v="30"/>
    <x v="6"/>
  </r>
  <r>
    <x v="2"/>
    <s v="7307100000"/>
    <s v="4407100000"/>
    <s v="4403283884"/>
    <s v="REG DISCON"/>
    <s v="20-JUL-16"/>
    <s v="7305879733"/>
    <s v="20"/>
    <s v="30"/>
    <x v="6"/>
  </r>
  <r>
    <x v="2"/>
    <s v="8957100000"/>
    <s v="5067100000"/>
    <s v="5067017344"/>
    <s v="REG DISCON"/>
    <s v="20-JUL-16"/>
    <s v="8955192659"/>
    <s v="20"/>
    <s v="30"/>
    <x v="6"/>
  </r>
  <r>
    <x v="2"/>
    <s v="2332210000"/>
    <s v="3853849654"/>
    <s v="3859115812"/>
    <s v="REG DISCON"/>
    <s v="20-JUL-16"/>
    <s v="2333689648"/>
    <s v="20"/>
    <s v="30"/>
    <x v="6"/>
  </r>
  <r>
    <x v="2"/>
    <s v="9002516148"/>
    <s v="5430859933"/>
    <s v="5430068898"/>
    <s v="REG DISCON"/>
    <s v="20-JUL-16"/>
    <s v="9001165917"/>
    <s v="20"/>
    <s v="30"/>
    <x v="6"/>
  </r>
  <r>
    <x v="1"/>
    <s v="9018571474"/>
    <s v="3493556124"/>
    <s v="3494419689"/>
    <s v="REG DISCON"/>
    <s v="20-JUL-16"/>
    <s v="9017086159"/>
    <s v="20"/>
    <s v="30"/>
    <x v="6"/>
  </r>
  <r>
    <x v="2"/>
    <s v="2432026912"/>
    <s v="1446556384"/>
    <s v="1442043839"/>
    <s v="REG DISCON"/>
    <s v="20-JUL-16"/>
    <s v="2435853973"/>
    <s v="20"/>
    <s v="20"/>
    <x v="6"/>
  </r>
  <r>
    <x v="1"/>
    <s v="1145600000"/>
    <s v="2145600000"/>
    <s v="2143422436"/>
    <s v="REG DISCON"/>
    <s v="24-JUL-16"/>
    <s v="1145533512"/>
    <s v="20"/>
    <s v="20"/>
    <x v="6"/>
  </r>
  <r>
    <x v="1"/>
    <s v="1147600000"/>
    <s v="2147600000"/>
    <s v="2148791640"/>
    <s v="REG DISCON"/>
    <s v="24-JUL-16"/>
    <s v="1149349267"/>
    <s v="20"/>
    <s v="30"/>
    <x v="6"/>
  </r>
  <r>
    <x v="1"/>
    <s v="3180096535"/>
    <s v="1828506040"/>
    <s v="1821424131"/>
    <s v="REG DISCON"/>
    <s v="24-JUL-16"/>
    <s v="1156770735"/>
    <s v="20"/>
    <s v="40"/>
    <x v="6"/>
  </r>
  <r>
    <x v="1"/>
    <s v="1161008325"/>
    <s v="3446807882"/>
    <s v="3446861414"/>
    <s v="REG DISCON"/>
    <s v="24-JUL-16"/>
    <s v="1163502292"/>
    <s v="20"/>
    <s v="20"/>
    <x v="6"/>
  </r>
  <r>
    <x v="3"/>
    <s v="7710610000"/>
    <s v="7710610000"/>
    <s v="7710358213"/>
    <s v="REG DISCON"/>
    <s v="24-JUL-16"/>
    <s v="7718782414"/>
    <s v="20"/>
    <s v="20"/>
    <x v="6"/>
  </r>
  <r>
    <x v="1"/>
    <s v="7713274671"/>
    <s v="0304161496"/>
    <s v="0300398775"/>
    <s v="REG DISCON"/>
    <s v="24-JUL-16"/>
    <s v="7712161906"/>
    <s v="20"/>
    <s v="20"/>
    <x v="6"/>
  </r>
  <r>
    <x v="3"/>
    <s v="1173817012"/>
    <s v="5911093302"/>
    <s v="5913910435"/>
    <s v="REG DISCON"/>
    <s v="24-JUL-16"/>
    <s v="1178520454"/>
    <s v="20"/>
    <s v="30"/>
    <x v="6"/>
  </r>
  <r>
    <x v="1"/>
    <s v="7717723166"/>
    <s v="6962382987"/>
    <s v="6968446785"/>
    <s v="REG DISCON"/>
    <s v="24-JUL-16"/>
    <s v="7717452048"/>
    <s v="20"/>
    <s v="30"/>
    <x v="6"/>
  </r>
  <r>
    <x v="1"/>
    <s v="7723875909"/>
    <s v="8530384757"/>
    <s v="8531306975"/>
    <s v="REG DISCON"/>
    <s v="24-JUL-16"/>
    <s v="7729002375"/>
    <s v="20"/>
    <s v="20"/>
    <x v="6"/>
  </r>
  <r>
    <x v="1"/>
    <s v="1185962113"/>
    <s v="0228528771"/>
    <s v="0221133196"/>
    <s v="REG DISCON"/>
    <s v="24-JUL-16"/>
    <s v="1188071515"/>
    <s v="20"/>
    <s v="30"/>
    <x v="6"/>
  </r>
  <r>
    <x v="1"/>
    <s v="7724715195"/>
    <s v="7776980655"/>
    <s v="7778612565"/>
    <s v="REG DISCON"/>
    <s v="24-JUL-16"/>
    <s v="7722400153"/>
    <s v="20"/>
    <s v="30"/>
    <x v="6"/>
  </r>
  <r>
    <x v="2"/>
    <s v="9897810000"/>
    <s v="8897810000"/>
    <s v="8895588741"/>
    <s v="REG DISCON"/>
    <s v="24-JUL-16"/>
    <s v="7754681222"/>
    <s v="20"/>
    <s v="20"/>
    <x v="6"/>
  </r>
  <r>
    <x v="1"/>
    <s v="7752685437"/>
    <s v="3430050455"/>
    <s v="3435193100"/>
    <s v="REG DISCON"/>
    <s v="24-JUL-16"/>
    <s v="7757474267"/>
    <s v="20"/>
    <s v="20"/>
    <x v="6"/>
  </r>
  <r>
    <x v="1"/>
    <s v="1216893867"/>
    <s v="9493186158"/>
    <s v="9499993761"/>
    <s v="REG DISCON"/>
    <s v="24-JUL-16"/>
    <s v="1219065390"/>
    <s v="20"/>
    <s v="30"/>
    <x v="6"/>
  </r>
  <r>
    <x v="3"/>
    <s v="7755710000"/>
    <s v="7755710000"/>
    <s v="7751454292"/>
    <s v="REG DISCON"/>
    <s v="24-JUL-16"/>
    <s v="7759320450"/>
    <s v="20"/>
    <s v="20"/>
    <x v="6"/>
  </r>
  <r>
    <x v="1"/>
    <s v="7762410000"/>
    <s v="8762410000"/>
    <s v="8761724537"/>
    <s v="REG DISCON"/>
    <s v="24-JUL-16"/>
    <s v="7760628349"/>
    <s v="20"/>
    <s v="40"/>
    <x v="6"/>
  </r>
  <r>
    <x v="1"/>
    <s v="1246210000"/>
    <s v="3246210000"/>
    <s v="3240014827"/>
    <s v="REG DISCON"/>
    <s v="24-JUL-16"/>
    <s v="1245915326"/>
    <s v="20"/>
    <s v="30"/>
    <x v="6"/>
  </r>
  <r>
    <x v="1"/>
    <s v="1246609209"/>
    <s v="0369678077"/>
    <s v="0365074398"/>
    <s v="REG DISCON"/>
    <s v="24-JUL-16"/>
    <s v="1240646378"/>
    <s v="20"/>
    <s v="30"/>
    <x v="6"/>
  </r>
  <r>
    <x v="1"/>
    <s v="7896789549"/>
    <s v="1238520888"/>
    <s v="1236296130"/>
    <s v="REG DISCON"/>
    <s v="24-JUL-16"/>
    <s v="7819735064"/>
    <s v="20"/>
    <s v="30"/>
    <x v="6"/>
  </r>
  <r>
    <x v="1"/>
    <s v="1276600000"/>
    <s v="2276600000"/>
    <s v="2275258247"/>
    <s v="REG DISCON"/>
    <s v="24-JUL-16"/>
    <s v="1273806571"/>
    <s v="20"/>
    <s v="30"/>
    <x v="6"/>
  </r>
  <r>
    <x v="1"/>
    <s v="1286226883"/>
    <s v="6585468004"/>
    <s v="6586700366"/>
    <s v="REG DISCON"/>
    <s v="24-JUL-16"/>
    <s v="1282463297"/>
    <s v="20"/>
    <s v="30"/>
    <x v="6"/>
  </r>
  <r>
    <x v="1"/>
    <s v="1289900000"/>
    <s v="3289900000"/>
    <s v="3282781451"/>
    <s v="REG DISCON"/>
    <s v="24-JUL-16"/>
    <s v="1286467354"/>
    <s v="20"/>
    <s v="30"/>
    <x v="6"/>
  </r>
  <r>
    <x v="1"/>
    <s v="8286062030"/>
    <s v="9253225377"/>
    <s v="9259403907"/>
    <s v="REG DISCON"/>
    <s v="24-JUL-16"/>
    <s v="7837052322"/>
    <s v="20"/>
    <s v="20"/>
    <x v="6"/>
  </r>
  <r>
    <x v="3"/>
    <s v="1292300000"/>
    <s v="7292300000"/>
    <s v="7290411849"/>
    <s v="REG DISCON"/>
    <s v="24-JUL-16"/>
    <s v="1293395451"/>
    <s v="20"/>
    <s v="30"/>
    <x v="6"/>
  </r>
  <r>
    <x v="3"/>
    <s v="7841403358"/>
    <s v="7127627384"/>
    <s v="7121588855"/>
    <s v="REG DISCON"/>
    <s v="24-JUL-16"/>
    <s v="7843226603"/>
    <s v="20"/>
    <s v="40"/>
    <x v="6"/>
  </r>
  <r>
    <x v="1"/>
    <s v="1297987610"/>
    <s v="0037641625"/>
    <s v="0032379035"/>
    <s v="REG DISCON"/>
    <s v="24-JUL-16"/>
    <s v="1290490116"/>
    <s v="20"/>
    <s v="20"/>
    <x v="6"/>
  </r>
  <r>
    <x v="1"/>
    <s v="7854410000"/>
    <s v="8854410000"/>
    <s v="8853203255"/>
    <s v="REG DISCON"/>
    <s v="24-JUL-16"/>
    <s v="7851786732"/>
    <s v="20"/>
    <s v="30"/>
    <x v="6"/>
  </r>
  <r>
    <x v="1"/>
    <s v="7855658793"/>
    <s v="6756964923"/>
    <s v="6759634087"/>
    <s v="REG DISCON"/>
    <s v="24-JUL-16"/>
    <s v="7859894745"/>
    <s v="20"/>
    <s v="20"/>
    <x v="6"/>
  </r>
  <r>
    <x v="1"/>
    <s v="7863691742"/>
    <s v="9208825922"/>
    <s v="9203125369"/>
    <s v="REG DISCON"/>
    <s v="24-JUL-16"/>
    <s v="7861981816"/>
    <s v="20"/>
    <s v="30"/>
    <x v="6"/>
  </r>
  <r>
    <x v="1"/>
    <s v="1324933816"/>
    <s v="0364978253"/>
    <s v="0365141937"/>
    <s v="REG DISCON"/>
    <s v="24-JUL-16"/>
    <s v="1321575696"/>
    <s v="20"/>
    <s v="30"/>
    <x v="6"/>
  </r>
  <r>
    <x v="1"/>
    <s v="7891385225"/>
    <s v="2379003051"/>
    <s v="2377610190"/>
    <s v="REG DISCON"/>
    <s v="24-JUL-16"/>
    <s v="7892190744"/>
    <s v="20"/>
    <s v="30"/>
    <x v="6"/>
  </r>
  <r>
    <x v="1"/>
    <s v="6209791548"/>
    <s v="5798432815"/>
    <s v="5792605472"/>
    <s v="REG DISCON"/>
    <s v="24-JUL-16"/>
    <s v="1350643697"/>
    <s v="20"/>
    <s v="30"/>
    <x v="6"/>
  </r>
  <r>
    <x v="1"/>
    <s v="7913996014"/>
    <s v="6637293722"/>
    <s v="6634290465"/>
    <s v="REG DISCON"/>
    <s v="24-JUL-16"/>
    <s v="7914247505"/>
    <s v="20"/>
    <s v="30"/>
    <x v="6"/>
  </r>
  <r>
    <x v="1"/>
    <s v="1363426691"/>
    <s v="9676467293"/>
    <s v="9673267810"/>
    <s v="REG DISCON"/>
    <s v="24-JUL-16"/>
    <s v="1364354654"/>
    <s v="20"/>
    <s v="20"/>
    <x v="6"/>
  </r>
  <r>
    <x v="3"/>
    <s v="5203791410"/>
    <s v="0008370713"/>
    <s v="0001959622"/>
    <s v="REG DISCON"/>
    <s v="26-JUL-16"/>
    <s v="5202660301"/>
    <s v="20"/>
    <s v="30"/>
    <x v="6"/>
  </r>
  <r>
    <x v="3"/>
    <s v="9004211594"/>
    <s v="7984253617"/>
    <s v="7982109730"/>
    <s v="REG DISCON"/>
    <s v="26-JUL-16"/>
    <s v="9008523147"/>
    <s v="20"/>
    <s v="30"/>
    <x v="6"/>
  </r>
  <r>
    <x v="2"/>
    <s v="6193000000"/>
    <s v="5293000000"/>
    <s v="5298197824"/>
    <s v="REG DISCON"/>
    <s v="24-JUL-16"/>
    <s v="6190049141"/>
    <s v="20"/>
    <s v="30"/>
    <x v="6"/>
  </r>
  <r>
    <x v="1"/>
    <s v="6200915032"/>
    <s v="4028387028"/>
    <s v="4027522593"/>
    <s v="REG DISCON"/>
    <s v="24-JUL-16"/>
    <s v="6205571696"/>
    <s v="20"/>
    <s v="20"/>
    <x v="6"/>
  </r>
  <r>
    <x v="1"/>
    <s v="6266010000"/>
    <s v="8266010000"/>
    <s v="8261606303"/>
    <s v="REG DISCON"/>
    <s v="24-JUL-16"/>
    <s v="6266965949"/>
    <s v="20"/>
    <s v="20"/>
    <x v="6"/>
  </r>
  <r>
    <x v="1"/>
    <s v="6267036563"/>
    <s v="6726210000"/>
    <s v="6724271525"/>
    <s v="REG DISCON"/>
    <s v="24-JUL-16"/>
    <s v="6262278604"/>
    <s v="20"/>
    <s v="30"/>
    <x v="6"/>
  </r>
  <r>
    <x v="1"/>
    <s v="6273700000"/>
    <s v="7273700000"/>
    <s v="7279304741"/>
    <s v="REG DISCON"/>
    <s v="24-JUL-16"/>
    <s v="6276024698"/>
    <s v="20"/>
    <s v="20"/>
    <x v="6"/>
  </r>
  <r>
    <x v="1"/>
    <s v="6304481835"/>
    <s v="5192724984"/>
    <s v="5191375908"/>
    <s v="REG DISCON"/>
    <s v="24-JUL-16"/>
    <s v="6307931492"/>
    <s v="20"/>
    <s v="30"/>
    <x v="6"/>
  </r>
  <r>
    <x v="3"/>
    <s v="6305500000"/>
    <s v="8305500000"/>
    <s v="8301126431"/>
    <s v="REG DISCON"/>
    <s v="24-JUL-16"/>
    <s v="6302894949"/>
    <s v="20"/>
    <s v="30"/>
    <x v="6"/>
  </r>
  <r>
    <x v="1"/>
    <s v="6319493597"/>
    <s v="9485384111"/>
    <s v="9480334195"/>
    <s v="REG DISCON"/>
    <s v="24-JUL-16"/>
    <s v="6314692653"/>
    <s v="20"/>
    <s v="30"/>
    <x v="6"/>
  </r>
  <r>
    <x v="1"/>
    <s v="6325129660"/>
    <s v="2440831302"/>
    <s v="2440642077"/>
    <s v="REG DISCON"/>
    <s v="24-JUL-16"/>
    <s v="6320688693"/>
    <s v="20"/>
    <s v="30"/>
    <x v="6"/>
  </r>
  <r>
    <x v="1"/>
    <s v="8085389638"/>
    <s v="5409856552"/>
    <s v="5409598648"/>
    <s v="REG DISCON"/>
    <s v="24-JUL-16"/>
    <s v="6326109384"/>
    <s v="20"/>
    <s v="30"/>
    <x v="6"/>
  </r>
  <r>
    <x v="1"/>
    <s v="6340510000"/>
    <s v="7340510000"/>
    <s v="7345814311"/>
    <s v="REG DISCON"/>
    <s v="24-JUL-16"/>
    <s v="6346187453"/>
    <s v="20"/>
    <s v="30"/>
    <x v="6"/>
  </r>
  <r>
    <x v="1"/>
    <s v="6343375272"/>
    <s v="6461227061"/>
    <s v="6464960444"/>
    <s v="REG DISCON"/>
    <s v="24-JUL-16"/>
    <s v="6349693182"/>
    <s v="20"/>
    <s v="20"/>
    <x v="6"/>
  </r>
  <r>
    <x v="1"/>
    <s v="6350700000"/>
    <s v="7350700000"/>
    <s v="7358853198"/>
    <s v="REG DISCON"/>
    <s v="24-JUL-16"/>
    <s v="6354020099"/>
    <s v="20"/>
    <s v="30"/>
    <x v="6"/>
  </r>
  <r>
    <x v="1"/>
    <s v="6360883015"/>
    <s v="8275054937"/>
    <s v="8276003460"/>
    <s v="REG DISCON"/>
    <s v="24-JUL-16"/>
    <s v="6365510664"/>
    <s v="20"/>
    <s v="20"/>
    <x v="6"/>
  </r>
  <r>
    <x v="1"/>
    <s v="6366944454"/>
    <s v="8668617471"/>
    <s v="8664311423"/>
    <s v="REG DISCON"/>
    <s v="24-JUL-16"/>
    <s v="6368371026"/>
    <s v="20"/>
    <s v="30"/>
    <x v="6"/>
  </r>
  <r>
    <x v="1"/>
    <s v="6383249422"/>
    <s v="4506853691"/>
    <s v="4505715508"/>
    <s v="REG DISCON"/>
    <s v="24-JUL-16"/>
    <s v="6388740663"/>
    <s v="20"/>
    <s v="20"/>
    <x v="6"/>
  </r>
  <r>
    <x v="1"/>
    <s v="6391700000"/>
    <s v="7391700000"/>
    <s v="7393925536"/>
    <s v="REG DISCON"/>
    <s v="24-JUL-16"/>
    <s v="6390888908"/>
    <s v="20"/>
    <s v="30"/>
    <x v="6"/>
  </r>
  <r>
    <x v="1"/>
    <s v="6399700000"/>
    <s v="7399700000"/>
    <s v="7390255397"/>
    <s v="REG DISCON"/>
    <s v="24-JUL-16"/>
    <s v="6395229682"/>
    <s v="20"/>
    <s v="20"/>
    <x v="6"/>
  </r>
  <r>
    <x v="1"/>
    <s v="6411927809"/>
    <s v="4551755476"/>
    <s v="4559674118"/>
    <s v="REG DISCON"/>
    <s v="24-JUL-16"/>
    <s v="6413776338"/>
    <s v="20"/>
    <s v="30"/>
    <x v="6"/>
  </r>
  <r>
    <x v="3"/>
    <s v="6419428504"/>
    <s v="4863408915"/>
    <s v="4864063086"/>
    <s v="REG DISCON"/>
    <s v="24-JUL-16"/>
    <s v="6416549093"/>
    <s v="20"/>
    <s v="30"/>
    <x v="6"/>
  </r>
  <r>
    <x v="1"/>
    <s v="6419699186"/>
    <s v="5774524504"/>
    <s v="5772913917"/>
    <s v="REG DISCON"/>
    <s v="24-JUL-16"/>
    <s v="6410546023"/>
    <s v="20"/>
    <s v="30"/>
    <x v="6"/>
  </r>
  <r>
    <x v="1"/>
    <s v="6432700000"/>
    <s v="7432700000"/>
    <s v="7431810048"/>
    <s v="REG DISCON"/>
    <s v="24-JUL-16"/>
    <s v="6435044939"/>
    <s v="20"/>
    <s v="30"/>
    <x v="6"/>
  </r>
  <r>
    <x v="3"/>
    <s v="6434700000"/>
    <s v="7434700000"/>
    <s v="7435689491"/>
    <s v="REG DISCON"/>
    <s v="24-JUL-16"/>
    <s v="6434042960"/>
    <s v="20"/>
    <s v="40"/>
    <x v="6"/>
  </r>
  <r>
    <x v="3"/>
    <s v="6434751265"/>
    <s v="2590560258"/>
    <s v="2590791369"/>
    <s v="REG DISCON"/>
    <s v="24-JUL-16"/>
    <s v="6431072464"/>
    <s v="20"/>
    <s v="30"/>
    <x v="6"/>
  </r>
  <r>
    <x v="1"/>
    <s v="6439668431"/>
    <s v="8537827219"/>
    <s v="8536673921"/>
    <s v="REG DISCON"/>
    <s v="24-JUL-16"/>
    <s v="6437259818"/>
    <s v="20"/>
    <s v="30"/>
    <x v="6"/>
  </r>
  <r>
    <x v="2"/>
    <s v="6451740287"/>
    <s v="5709167527"/>
    <s v="5708171862"/>
    <s v="REG DISCON"/>
    <s v="24-JUL-16"/>
    <s v="6457498941"/>
    <s v="20"/>
    <s v="20"/>
    <x v="6"/>
  </r>
  <r>
    <x v="3"/>
    <s v="6459000000"/>
    <s v="4559000000"/>
    <s v="4552735847"/>
    <s v="REG DISCON"/>
    <s v="24-JUL-16"/>
    <s v="6451450631"/>
    <s v="20"/>
    <s v="30"/>
    <x v="6"/>
  </r>
  <r>
    <x v="1"/>
    <s v="6463263876"/>
    <s v="7415065918"/>
    <s v="7419404666"/>
    <s v="REG DISCON"/>
    <s v="24-JUL-16"/>
    <s v="6466535888"/>
    <s v="20"/>
    <s v="30"/>
    <x v="6"/>
  </r>
  <r>
    <x v="1"/>
    <s v="6485050384"/>
    <s v="7028860316"/>
    <s v="7027437553"/>
    <s v="REG DISCON"/>
    <s v="24-JUL-16"/>
    <s v="6489001854"/>
    <s v="20"/>
    <s v="30"/>
    <x v="6"/>
  </r>
  <r>
    <x v="1"/>
    <s v="6492610000"/>
    <s v="6492610000"/>
    <s v="6497802184"/>
    <s v="REG DISCON"/>
    <s v="24-JUL-16"/>
    <s v="6496204307"/>
    <s v="20"/>
    <s v="30"/>
    <x v="6"/>
  </r>
  <r>
    <x v="3"/>
    <s v="6556607254"/>
    <s v="9302300000"/>
    <s v="9308507572"/>
    <s v="REG DISCON"/>
    <s v="24-JUL-16"/>
    <s v="6558442748"/>
    <s v="20"/>
    <s v="20"/>
    <x v="6"/>
  </r>
  <r>
    <x v="3"/>
    <s v="6573585696"/>
    <s v="3098764837"/>
    <s v="3094849259"/>
    <s v="REG DISCON"/>
    <s v="24-JUL-16"/>
    <s v="6577822565"/>
    <s v="20"/>
    <s v="20"/>
    <x v="6"/>
  </r>
  <r>
    <x v="3"/>
    <s v="6574010000"/>
    <s v="8574010000"/>
    <s v="8573519740"/>
    <s v="REG DISCON"/>
    <s v="24-JUL-16"/>
    <s v="6570655621"/>
    <s v="20"/>
    <s v="40"/>
    <x v="6"/>
  </r>
  <r>
    <x v="3"/>
    <s v="8960800000"/>
    <s v="9960800000"/>
    <s v="9964420052"/>
    <s v="REG DISCON"/>
    <s v="24-JUL-16"/>
    <s v="6579084748"/>
    <s v="20"/>
    <s v="30"/>
    <x v="6"/>
  </r>
  <r>
    <x v="1"/>
    <s v="9914193162"/>
    <s v="2719812748"/>
    <s v="2713068905"/>
    <s v="REG DISCON"/>
    <s v="24-JUL-16"/>
    <s v="6592463948"/>
    <s v="20"/>
    <s v="30"/>
    <x v="6"/>
  </r>
  <r>
    <x v="1"/>
    <s v="6612608850"/>
    <s v="1607036708"/>
    <s v="1607525221"/>
    <s v="REG DISCON"/>
    <s v="24-JUL-16"/>
    <s v="6612907406"/>
    <s v="20"/>
    <s v="30"/>
    <x v="6"/>
  </r>
  <r>
    <x v="1"/>
    <s v="6616013591"/>
    <s v="5622675704"/>
    <s v="5627266889"/>
    <s v="REG DISCON"/>
    <s v="24-JUL-16"/>
    <s v="6615401610"/>
    <s v="20"/>
    <s v="20"/>
    <x v="6"/>
  </r>
  <r>
    <x v="2"/>
    <s v="7840534359"/>
    <s v="8944238551"/>
    <s v="8941311996"/>
    <s v="REG DISCON"/>
    <s v="27-JUL-16"/>
    <s v="7842368100"/>
    <s v="20"/>
    <s v="30"/>
    <x v="6"/>
  </r>
  <r>
    <x v="4"/>
    <s v="7898807063"/>
    <s v="3107310115"/>
    <s v="3106612225"/>
    <s v="REG DISCON"/>
    <s v="27-JUL-16"/>
    <s v="7890902456"/>
    <s v="20"/>
    <s v="20"/>
    <x v="6"/>
  </r>
  <r>
    <x v="4"/>
    <s v="7914539020"/>
    <s v="3274131740"/>
    <s v="3270173775"/>
    <s v="REG DISCON"/>
    <s v="27-JUL-16"/>
    <s v="7916303505"/>
    <s v="20"/>
    <s v="20"/>
    <x v="6"/>
  </r>
  <r>
    <x v="4"/>
    <s v="7936538692"/>
    <s v="6451232586"/>
    <s v="6456991015"/>
    <s v="REG DISCON"/>
    <s v="27-JUL-16"/>
    <s v="7932252953"/>
    <s v="20"/>
    <s v="30"/>
    <x v="6"/>
  </r>
  <r>
    <x v="4"/>
    <s v="7944173978"/>
    <s v="7514812227"/>
    <s v="7515216226"/>
    <s v="REG DISCON"/>
    <s v="27-JUL-16"/>
    <s v="7947913192"/>
    <s v="20"/>
    <s v="30"/>
    <x v="6"/>
  </r>
  <r>
    <x v="4"/>
    <s v="7968658486"/>
    <s v="7393968880"/>
    <s v="7390208588"/>
    <s v="REG DISCON"/>
    <s v="27-JUL-16"/>
    <s v="7967770218"/>
    <s v="20"/>
    <s v="30"/>
    <x v="6"/>
  </r>
  <r>
    <x v="4"/>
    <s v="7979919939"/>
    <s v="4236721866"/>
    <s v="4239944434"/>
    <s v="REG DISCON"/>
    <s v="27-JUL-16"/>
    <s v="7976730309"/>
    <s v="20"/>
    <s v="20"/>
    <x v="6"/>
  </r>
  <r>
    <x v="8"/>
    <s v="7988110000"/>
    <s v="9988110000"/>
    <s v="9982599658"/>
    <s v="REG DISCON"/>
    <s v="27-JUL-16"/>
    <s v="7984343267"/>
    <s v="20"/>
    <s v="30"/>
    <x v="6"/>
  </r>
  <r>
    <x v="2"/>
    <s v="7997800000"/>
    <s v="8997800000"/>
    <s v="8992009963"/>
    <s v="REG DISCON"/>
    <s v="27-JUL-16"/>
    <s v="7994295247"/>
    <s v="20"/>
    <s v="40"/>
    <x v="6"/>
  </r>
  <r>
    <x v="2"/>
    <s v="8016563456"/>
    <s v="5729061137"/>
    <s v="5722314578"/>
    <s v="REG DISCON"/>
    <s v="27-JUL-16"/>
    <s v="8010364004"/>
    <s v="20"/>
    <s v="30"/>
    <x v="6"/>
  </r>
  <r>
    <x v="4"/>
    <s v="8068500000"/>
    <s v="0168500000"/>
    <s v="0164106865"/>
    <s v="REG DISCON"/>
    <s v="27-JUL-16"/>
    <s v="8060330693"/>
    <s v="20"/>
    <s v="20"/>
    <x v="6"/>
  </r>
  <r>
    <x v="3"/>
    <s v="8087210000"/>
    <s v="0187210000"/>
    <s v="0182739767"/>
    <s v="REG DISCON"/>
    <s v="27-JUL-16"/>
    <s v="8083602514"/>
    <s v="20"/>
    <s v="30"/>
    <x v="6"/>
  </r>
  <r>
    <x v="3"/>
    <s v="0412729490"/>
    <s v="5756703899"/>
    <s v="5759994859"/>
    <s v="REG DISCON"/>
    <s v="06-JUL-16"/>
    <s v="0415630114"/>
    <s v="20"/>
    <s v="30"/>
    <x v="6"/>
  </r>
  <r>
    <x v="3"/>
    <s v="0449610000"/>
    <s v="0449610000"/>
    <s v="0449449891"/>
    <s v="REG DISCON"/>
    <s v="06-JUL-16"/>
    <s v="0445847796"/>
    <s v="20"/>
    <s v="40"/>
    <x v="6"/>
  </r>
  <r>
    <x v="0"/>
    <s v="0463966540"/>
    <s v="3368548852"/>
    <s v="3369269065"/>
    <s v="FLSNDHVNDIS"/>
    <s v="06-JUL-16"/>
    <s v="0463214800"/>
    <s v="20"/>
    <s v="40"/>
    <x v="6"/>
  </r>
  <r>
    <x v="3"/>
    <s v="0476500000"/>
    <s v="2476500000"/>
    <s v="2473220800"/>
    <s v="REG DISCON"/>
    <s v="06-JUL-16"/>
    <s v="0478930718"/>
    <s v="20"/>
    <s v="30"/>
    <x v="6"/>
  </r>
  <r>
    <x v="2"/>
    <s v="0498510000"/>
    <s v="0498510000"/>
    <s v="0493433451"/>
    <s v="REG DISCON"/>
    <s v="06-JUL-16"/>
    <s v="0491278558"/>
    <s v="20"/>
    <s v="20"/>
    <x v="6"/>
  </r>
  <r>
    <x v="3"/>
    <s v="0509210000"/>
    <s v="2509210000"/>
    <s v="2505324270"/>
    <s v="REG DISCON"/>
    <s v="06-JUL-16"/>
    <s v="0500793573"/>
    <s v="20"/>
    <s v="30"/>
    <x v="6"/>
  </r>
  <r>
    <x v="3"/>
    <s v="0551710000"/>
    <s v="0551710000"/>
    <s v="0553234331"/>
    <s v="REG DISCON"/>
    <s v="06-JUL-16"/>
    <s v="0550568534"/>
    <s v="20"/>
    <s v="30"/>
    <x v="6"/>
  </r>
  <r>
    <x v="3"/>
    <s v="0612785126"/>
    <s v="3510057836"/>
    <s v="3516612967"/>
    <s v="REG DISCON"/>
    <s v="06-JUL-16"/>
    <s v="0613383742"/>
    <s v="20"/>
    <s v="20"/>
    <x v="6"/>
  </r>
  <r>
    <x v="2"/>
    <s v="0621154618"/>
    <s v="5197352390"/>
    <s v="5197241612"/>
    <s v="REG DISCON"/>
    <s v="06-JUL-16"/>
    <s v="0623044997"/>
    <s v="20"/>
    <s v="20"/>
    <x v="6"/>
  </r>
  <r>
    <x v="2"/>
    <s v="0652510000"/>
    <s v="0652510000"/>
    <s v="0651717962"/>
    <s v="REG DISCON"/>
    <s v="06-JUL-16"/>
    <s v="0658048255"/>
    <s v="20"/>
    <s v="20"/>
    <x v="6"/>
  </r>
  <r>
    <x v="3"/>
    <s v="0654535426"/>
    <s v="3212591194"/>
    <s v="3218071071"/>
    <s v="REG DISCON"/>
    <s v="06-JUL-16"/>
    <s v="0655224118"/>
    <s v="20"/>
    <s v="30"/>
    <x v="6"/>
  </r>
  <r>
    <x v="2"/>
    <s v="4082000000"/>
    <s v="3182000000"/>
    <s v="3187132418"/>
    <s v="REG DISCON"/>
    <s v="20-JUL-16"/>
    <s v="4083271484"/>
    <s v="20"/>
    <s v="30"/>
    <x v="6"/>
  </r>
  <r>
    <x v="2"/>
    <s v="4082085144"/>
    <s v="4105962603"/>
    <s v="4100171765"/>
    <s v="REG DISCON"/>
    <s v="20-JUL-16"/>
    <s v="4086509115"/>
    <s v="20"/>
    <s v="30"/>
    <x v="6"/>
  </r>
  <r>
    <x v="2"/>
    <s v="4243456615"/>
    <s v="7599765157"/>
    <s v="7595774110"/>
    <s v="REG DISCON"/>
    <s v="20-JUL-16"/>
    <s v="4240789063"/>
    <s v="20"/>
    <s v="30"/>
    <x v="6"/>
  </r>
  <r>
    <x v="3"/>
    <s v="8111333603"/>
    <s v="4706840952"/>
    <s v="4700587730"/>
    <s v="REG DISCON"/>
    <s v="25-JUN-16"/>
    <s v="8116753659"/>
    <s v="20"/>
    <s v="20"/>
    <x v="5"/>
  </r>
  <r>
    <x v="2"/>
    <s v="6067510000"/>
    <s v="6067510000"/>
    <s v="6067559809"/>
    <s v="REG DISCON"/>
    <s v="06-JUL-16"/>
    <s v="6064750960"/>
    <s v="20"/>
    <s v="30"/>
    <x v="6"/>
  </r>
  <r>
    <x v="3"/>
    <s v="6067673326"/>
    <s v="7186298521"/>
    <s v="7181443336"/>
    <s v="REG DISCON"/>
    <s v="06-JUL-16"/>
    <s v="6068784102"/>
    <s v="20"/>
    <s v="20"/>
    <x v="6"/>
  </r>
  <r>
    <x v="2"/>
    <s v="6073510000"/>
    <s v="6073510000"/>
    <s v="6075666674"/>
    <s v="REG DISCON"/>
    <s v="06-JUL-16"/>
    <s v="6072779472"/>
    <s v="20"/>
    <s v="40"/>
    <x v="6"/>
  </r>
  <r>
    <x v="4"/>
    <s v="4731517035"/>
    <s v="1177300000"/>
    <s v="1173110160"/>
    <s v="REG DISCON"/>
    <s v="06-JUL-16"/>
    <s v="6078941055"/>
    <s v="20"/>
    <s v="30"/>
    <x v="6"/>
  </r>
  <r>
    <x v="2"/>
    <s v="6112367370"/>
    <s v="5239121144"/>
    <s v="5235195637"/>
    <s v="REG DISCON"/>
    <s v="06-JUL-16"/>
    <s v="6114856008"/>
    <s v="20"/>
    <s v="30"/>
    <x v="6"/>
  </r>
  <r>
    <x v="3"/>
    <s v="6142410000"/>
    <s v="8142410000"/>
    <s v="8142088551"/>
    <s v="REG DISCON"/>
    <s v="06-JUL-16"/>
    <s v="6144288847"/>
    <s v="20"/>
    <s v="30"/>
    <x v="6"/>
  </r>
  <r>
    <x v="3"/>
    <s v="6157200000"/>
    <s v="3257200000"/>
    <s v="3251698731"/>
    <s v="REG DISCON"/>
    <s v="06-JUL-16"/>
    <s v="6150153373"/>
    <s v="20"/>
    <s v="30"/>
    <x v="6"/>
  </r>
  <r>
    <x v="2"/>
    <s v="6185193353"/>
    <s v="0701767588"/>
    <s v="0704668448"/>
    <s v="REG DISCON"/>
    <s v="06-JUL-16"/>
    <s v="6182346348"/>
    <s v="20"/>
    <s v="30"/>
    <x v="6"/>
  </r>
  <r>
    <x v="3"/>
    <s v="6220400209"/>
    <s v="0226475744"/>
    <s v="0222425512"/>
    <s v="REG DISCON"/>
    <s v="06-JUL-16"/>
    <s v="6229045476"/>
    <s v="20"/>
    <s v="20"/>
    <x v="6"/>
  </r>
  <r>
    <x v="3"/>
    <s v="6220645573"/>
    <s v="6688789623"/>
    <s v="6683809955"/>
    <s v="REG DISCON"/>
    <s v="06-JUL-16"/>
    <s v="6229678205"/>
    <s v="20"/>
    <s v="30"/>
    <x v="6"/>
  </r>
  <r>
    <x v="3"/>
    <s v="6222333892"/>
    <s v="5781937694"/>
    <s v="5780608023"/>
    <s v="REG DISCON"/>
    <s v="06-JUL-16"/>
    <s v="6222118877"/>
    <s v="20"/>
    <s v="20"/>
    <x v="6"/>
  </r>
  <r>
    <x v="2"/>
    <s v="5773083772"/>
    <s v="0050755294"/>
    <s v="0058339657"/>
    <s v="REG DISCON"/>
    <s v="06-JUL-16"/>
    <s v="6226203654"/>
    <s v="20"/>
    <s v="30"/>
    <x v="6"/>
  </r>
  <r>
    <x v="0"/>
    <s v="6243665407"/>
    <s v="3727071617"/>
    <s v="3722758414"/>
    <s v="FLSNDHVNDIS"/>
    <s v="06-JUL-16"/>
    <s v="6248336087"/>
    <s v="20"/>
    <s v="20"/>
    <x v="6"/>
  </r>
  <r>
    <x v="1"/>
    <s v="6284000000"/>
    <s v="5384000000"/>
    <s v="5386344294"/>
    <s v="REG DISCON"/>
    <s v="10-JUL-16"/>
    <s v="6281891104"/>
    <s v="20"/>
    <s v="20"/>
    <x v="6"/>
  </r>
  <r>
    <x v="2"/>
    <s v="6385076540"/>
    <s v="5193976465"/>
    <s v="5194245137"/>
    <s v="REG DISCON"/>
    <s v="10-JUL-16"/>
    <s v="6386899317"/>
    <s v="20"/>
    <s v="20"/>
    <x v="6"/>
  </r>
  <r>
    <x v="6"/>
    <s v="9613075973"/>
    <s v="5410115470"/>
    <s v="5413916002"/>
    <s v="REG DISCON"/>
    <s v="10-JUL-16"/>
    <s v="9616010976"/>
    <s v="20"/>
    <s v="20"/>
    <x v="6"/>
  </r>
  <r>
    <x v="1"/>
    <s v="6491256640"/>
    <s v="1971708757"/>
    <s v="1971851331"/>
    <s v="REG DISCON"/>
    <s v="10-JUL-16"/>
    <s v="6496471118"/>
    <s v="20"/>
    <s v="30"/>
    <x v="6"/>
  </r>
  <r>
    <x v="3"/>
    <s v="6542500000"/>
    <s v="8542500000"/>
    <s v="8540577031"/>
    <s v="REG DISCON"/>
    <s v="10-JUL-16"/>
    <s v="6546509809"/>
    <s v="20"/>
    <s v="30"/>
    <x v="6"/>
  </r>
  <r>
    <x v="3"/>
    <s v="3504886457"/>
    <s v="8905903419"/>
    <s v="8901254974"/>
    <s v="REG DISCON"/>
    <s v="17-JUL-16"/>
    <s v="3504802491"/>
    <s v="20"/>
    <s v="30"/>
    <x v="6"/>
  </r>
  <r>
    <x v="3"/>
    <s v="3247110372"/>
    <s v="4074655067"/>
    <s v="4073228167"/>
    <s v="REG DISCON"/>
    <s v="22-JUN-16"/>
    <s v="2834877730"/>
    <s v="20"/>
    <s v="30"/>
    <x v="5"/>
  </r>
  <r>
    <x v="3"/>
    <s v="3150210000"/>
    <s v="5150210000"/>
    <s v="5157176362"/>
    <s v="REG DISCON"/>
    <s v="22-JUN-16"/>
    <s v="3150133847"/>
    <s v="20"/>
    <s v="30"/>
    <x v="5"/>
  </r>
  <r>
    <x v="1"/>
    <s v="4321197930"/>
    <s v="6226198955"/>
    <s v="6220690076"/>
    <s v="REG DISCON"/>
    <s v="17-JUL-16"/>
    <s v="8956826617"/>
    <s v="20"/>
    <s v="20"/>
    <x v="6"/>
  </r>
  <r>
    <x v="2"/>
    <s v="7320210000"/>
    <s v="9320210000"/>
    <s v="9320785015"/>
    <s v="REG DISCON"/>
    <s v="20-JUL-16"/>
    <s v="7325078964"/>
    <s v="20"/>
    <s v="20"/>
    <x v="6"/>
  </r>
  <r>
    <x v="2"/>
    <s v="7321810000"/>
    <s v="6321810000"/>
    <s v="6320069874"/>
    <s v="REG DISCON"/>
    <s v="20-JUL-16"/>
    <s v="7323231560"/>
    <s v="20"/>
    <s v="30"/>
    <x v="6"/>
  </r>
  <r>
    <x v="2"/>
    <s v="7322823779"/>
    <s v="9493428679"/>
    <s v="9497548780"/>
    <s v="REG DISCON"/>
    <s v="20-JUL-16"/>
    <s v="7324925599"/>
    <s v="20"/>
    <s v="20"/>
    <x v="6"/>
  </r>
  <r>
    <x v="2"/>
    <s v="7381214152"/>
    <s v="8881495283"/>
    <s v="8889072619"/>
    <s v="REG DISCON"/>
    <s v="20-JUL-16"/>
    <s v="7381725648"/>
    <s v="20"/>
    <s v="30"/>
    <x v="6"/>
  </r>
  <r>
    <x v="2"/>
    <s v="7384358980"/>
    <s v="4848227490"/>
    <s v="4844853456"/>
    <s v="REG DISCON"/>
    <s v="20-JUL-16"/>
    <s v="7386634171"/>
    <s v="20"/>
    <s v="30"/>
    <x v="6"/>
  </r>
  <r>
    <x v="2"/>
    <s v="7411010000"/>
    <s v="0864701790"/>
    <s v="0866613738"/>
    <s v="REG DISCON"/>
    <s v="20-JUL-16"/>
    <s v="7416117462"/>
    <s v="20"/>
    <s v="20"/>
    <x v="6"/>
  </r>
  <r>
    <x v="2"/>
    <s v="7421010000"/>
    <s v="9421010000"/>
    <s v="9426505723"/>
    <s v="REG DISCON"/>
    <s v="20-JUL-16"/>
    <s v="7429173214"/>
    <s v="20"/>
    <s v="40"/>
    <x v="6"/>
  </r>
  <r>
    <x v="2"/>
    <s v="7495200000"/>
    <s v="4595200000"/>
    <s v="4592742445"/>
    <s v="REG DISCON"/>
    <s v="20-JUL-16"/>
    <s v="7490419827"/>
    <s v="20"/>
    <s v="30"/>
    <x v="6"/>
  </r>
  <r>
    <x v="2"/>
    <s v="2508200000"/>
    <s v="9508200000"/>
    <s v="9502867292"/>
    <s v="REG DISCON"/>
    <s v="20-JUL-16"/>
    <s v="2508864812"/>
    <s v="20"/>
    <s v="30"/>
    <x v="6"/>
  </r>
  <r>
    <x v="2"/>
    <s v="2516656182"/>
    <s v="6203826263"/>
    <s v="6209014861"/>
    <s v="REG DISCON"/>
    <s v="20-JUL-16"/>
    <s v="2512921627"/>
    <s v="20"/>
    <s v="30"/>
    <x v="6"/>
  </r>
  <r>
    <x v="1"/>
    <s v="2518184102"/>
    <s v="5090381721"/>
    <s v="5095782196"/>
    <s v="REG DISCON"/>
    <s v="20-JUL-16"/>
    <s v="2519456523"/>
    <s v="20"/>
    <s v="20"/>
    <x v="6"/>
  </r>
  <r>
    <x v="2"/>
    <s v="2525200000"/>
    <s v="9525200000"/>
    <s v="9522270096"/>
    <s v="REG DISCON"/>
    <s v="20-JUL-16"/>
    <s v="2523555450"/>
    <s v="20"/>
    <s v="30"/>
    <x v="6"/>
  </r>
  <r>
    <x v="1"/>
    <s v="1373700000"/>
    <s v="2373700000"/>
    <s v="2377641568"/>
    <s v="REG DISCON"/>
    <s v="24-JUL-16"/>
    <s v="1371151679"/>
    <s v="20"/>
    <s v="30"/>
    <x v="6"/>
  </r>
  <r>
    <x v="1"/>
    <s v="1377688902"/>
    <s v="0650687784"/>
    <s v="0652461031"/>
    <s v="REG DISCON"/>
    <s v="24-JUL-16"/>
    <s v="1372468314"/>
    <s v="20"/>
    <s v="30"/>
    <x v="6"/>
  </r>
  <r>
    <x v="1"/>
    <s v="1399600000"/>
    <s v="2399600000"/>
    <s v="2394873397"/>
    <s v="REG DISCON"/>
    <s v="24-JUL-16"/>
    <s v="1390346681"/>
    <s v="20"/>
    <s v="30"/>
    <x v="6"/>
  </r>
  <r>
    <x v="1"/>
    <s v="1412610000"/>
    <s v="1412610000"/>
    <s v="1412356625"/>
    <s v="REG DISCON"/>
    <s v="24-JUL-16"/>
    <s v="1412724238"/>
    <s v="20"/>
    <s v="20"/>
    <x v="6"/>
  </r>
  <r>
    <x v="1"/>
    <s v="1417210000"/>
    <s v="3417210000"/>
    <s v="3413201569"/>
    <s v="REG DISCON"/>
    <s v="24-JUL-16"/>
    <s v="1419037599"/>
    <s v="20"/>
    <s v="30"/>
    <x v="6"/>
  </r>
  <r>
    <x v="1"/>
    <s v="8007110000"/>
    <s v="0107110000"/>
    <s v="0101815689"/>
    <s v="REG DISCON"/>
    <s v="24-JUL-16"/>
    <s v="8006005198"/>
    <s v="20"/>
    <s v="30"/>
    <x v="6"/>
  </r>
  <r>
    <x v="3"/>
    <s v="8022010000"/>
    <s v="0122010000"/>
    <s v="0122015050"/>
    <s v="REG DISCON"/>
    <s v="24-JUL-16"/>
    <s v="8026419540"/>
    <s v="20"/>
    <s v="30"/>
    <x v="6"/>
  </r>
  <r>
    <x v="3"/>
    <s v="6295610000"/>
    <s v="6295610000"/>
    <s v="6292093571"/>
    <s v="REG DISCON"/>
    <s v="24-JUL-16"/>
    <s v="1438741836"/>
    <s v="20"/>
    <s v="30"/>
    <x v="6"/>
  </r>
  <r>
    <x v="1"/>
    <s v="8032904897"/>
    <s v="3603490575"/>
    <s v="3609934328"/>
    <s v="REG DISCON"/>
    <s v="24-JUL-16"/>
    <s v="8030843433"/>
    <s v="20"/>
    <s v="30"/>
    <x v="6"/>
  </r>
  <r>
    <x v="2"/>
    <s v="8081035290"/>
    <s v="4265491882"/>
    <s v="4265029836"/>
    <s v="REG DISCON"/>
    <s v="24-JUL-16"/>
    <s v="8033780062"/>
    <s v="20"/>
    <s v="20"/>
    <x v="6"/>
  </r>
  <r>
    <x v="1"/>
    <s v="1444315183"/>
    <s v="8293412919"/>
    <s v="8298310768"/>
    <s v="REG DISCON"/>
    <s v="24-JUL-16"/>
    <s v="1445593593"/>
    <s v="20"/>
    <s v="40"/>
    <x v="6"/>
  </r>
  <r>
    <x v="1"/>
    <s v="8042300000"/>
    <s v="4142300000"/>
    <s v="4145595048"/>
    <s v="REG DISCON"/>
    <s v="24-JUL-16"/>
    <s v="8045047034"/>
    <s v="20"/>
    <s v="20"/>
    <x v="6"/>
  </r>
  <r>
    <x v="1"/>
    <s v="8054908108"/>
    <s v="9504324305"/>
    <s v="9509930506"/>
    <s v="REG DISCON"/>
    <s v="24-JUL-16"/>
    <s v="8052797419"/>
    <s v="20"/>
    <s v="30"/>
    <x v="6"/>
  </r>
  <r>
    <x v="3"/>
    <s v="1460900000"/>
    <s v="2460900000"/>
    <s v="2465137251"/>
    <s v="REG DISCON"/>
    <s v="24-JUL-16"/>
    <s v="1462167388"/>
    <s v="20"/>
    <s v="30"/>
    <x v="6"/>
  </r>
  <r>
    <x v="1"/>
    <s v="8067610000"/>
    <s v="8067610000"/>
    <s v="8065286488"/>
    <s v="REG DISCON"/>
    <s v="24-JUL-16"/>
    <s v="8062841157"/>
    <s v="20"/>
    <s v="20"/>
    <x v="6"/>
  </r>
  <r>
    <x v="1"/>
    <s v="8069641114"/>
    <s v="6150764113"/>
    <s v="6157382375"/>
    <s v="REG DISCON"/>
    <s v="24-JUL-16"/>
    <s v="8060513374"/>
    <s v="20"/>
    <s v="20"/>
    <x v="6"/>
  </r>
  <r>
    <x v="1"/>
    <s v="1462722499"/>
    <s v="0181134314"/>
    <s v="0188433338"/>
    <s v="REG DISCON"/>
    <s v="24-JUL-16"/>
    <s v="1467538596"/>
    <s v="20"/>
    <s v="30"/>
    <x v="6"/>
  </r>
  <r>
    <x v="1"/>
    <s v="8093051667"/>
    <s v="7937950784"/>
    <s v="7930195590"/>
    <s v="REG DISCON"/>
    <s v="24-JUL-16"/>
    <s v="8099358176"/>
    <s v="20"/>
    <s v="20"/>
    <x v="6"/>
  </r>
  <r>
    <x v="1"/>
    <s v="8095106075"/>
    <s v="4071283723"/>
    <s v="4071165143"/>
    <s v="REG DISCON"/>
    <s v="24-JUL-16"/>
    <s v="8092735641"/>
    <s v="20"/>
    <s v="40"/>
    <x v="6"/>
  </r>
  <r>
    <x v="1"/>
    <s v="8117141738"/>
    <s v="8516771190"/>
    <s v="8517108963"/>
    <s v="REG DISCON"/>
    <s v="24-JUL-16"/>
    <s v="8110240721"/>
    <s v="20"/>
    <s v="30"/>
    <x v="6"/>
  </r>
  <r>
    <x v="1"/>
    <s v="1485800000"/>
    <s v="2485800000"/>
    <s v="2487994479"/>
    <s v="REG DISCON"/>
    <s v="24-JUL-16"/>
    <s v="1484677995"/>
    <s v="20"/>
    <s v="30"/>
    <x v="6"/>
  </r>
  <r>
    <x v="1"/>
    <s v="8100231128"/>
    <s v="7558881913"/>
    <s v="7555486353"/>
    <s v="REG DISCON"/>
    <s v="24-JUL-16"/>
    <s v="8101294819"/>
    <s v="20"/>
    <s v="30"/>
    <x v="6"/>
  </r>
  <r>
    <x v="1"/>
    <s v="8122610000"/>
    <s v="8122610000"/>
    <s v="8122626347"/>
    <s v="REG DISCON"/>
    <s v="24-JUL-16"/>
    <s v="8124272739"/>
    <s v="20"/>
    <s v="30"/>
    <x v="6"/>
  </r>
  <r>
    <x v="1"/>
    <s v="1488510934"/>
    <s v="4331301248"/>
    <s v="4336606362"/>
    <s v="REG DISCON"/>
    <s v="24-JUL-16"/>
    <s v="1483652231"/>
    <s v="20"/>
    <s v="30"/>
    <x v="6"/>
  </r>
  <r>
    <x v="1"/>
    <s v="1497591367"/>
    <s v="3481322216"/>
    <s v="3481159732"/>
    <s v="REG DISCON"/>
    <s v="24-JUL-16"/>
    <s v="1493239281"/>
    <s v="20"/>
    <s v="30"/>
    <x v="6"/>
  </r>
  <r>
    <x v="1"/>
    <s v="1505696395"/>
    <s v="6841675425"/>
    <s v="6845638152"/>
    <s v="REG DISCON"/>
    <s v="24-JUL-16"/>
    <s v="1503662441"/>
    <s v="20"/>
    <s v="30"/>
    <x v="6"/>
  </r>
  <r>
    <x v="1"/>
    <s v="8140032527"/>
    <s v="5480289263"/>
    <s v="5485844918"/>
    <s v="REG DISCON"/>
    <s v="24-JUL-16"/>
    <s v="8143004624"/>
    <s v="20"/>
    <s v="20"/>
    <x v="6"/>
  </r>
  <r>
    <x v="1"/>
    <s v="1514339770"/>
    <s v="0338882100"/>
    <s v="0335136553"/>
    <s v="REG DISCON"/>
    <s v="24-JUL-16"/>
    <s v="1513313152"/>
    <s v="20"/>
    <s v="20"/>
    <x v="6"/>
  </r>
  <r>
    <x v="1"/>
    <s v="8159141425"/>
    <s v="9131683135"/>
    <s v="9131106801"/>
    <s v="REG DISCON"/>
    <s v="24-JUL-16"/>
    <s v="8157021654"/>
    <s v="20"/>
    <s v="20"/>
    <x v="6"/>
  </r>
  <r>
    <x v="3"/>
    <s v="8183491980"/>
    <s v="1716668369"/>
    <s v="1715171927"/>
    <s v="REG DISCON"/>
    <s v="24-JUL-16"/>
    <s v="8181574083"/>
    <s v="20"/>
    <s v="20"/>
    <x v="6"/>
  </r>
  <r>
    <x v="1"/>
    <s v="1561426988"/>
    <s v="6958221607"/>
    <s v="6952587857"/>
    <s v="REG DISCON"/>
    <s v="24-JUL-16"/>
    <s v="1561457104"/>
    <s v="20"/>
    <s v="30"/>
    <x v="6"/>
  </r>
  <r>
    <x v="1"/>
    <s v="8184036720"/>
    <s v="8882979627"/>
    <s v="8888631099"/>
    <s v="REG DISCON"/>
    <s v="24-JUL-16"/>
    <s v="8182231498"/>
    <s v="20"/>
    <s v="30"/>
    <x v="6"/>
  </r>
  <r>
    <x v="3"/>
    <s v="1579800000"/>
    <s v="2579800000"/>
    <s v="2578245852"/>
    <s v="REG DISCON"/>
    <s v="24-JUL-16"/>
    <s v="1575119391"/>
    <s v="20"/>
    <s v="30"/>
    <x v="6"/>
  </r>
  <r>
    <x v="3"/>
    <s v="8195010000"/>
    <s v="0295010000"/>
    <s v="0294670569"/>
    <s v="REG DISCON"/>
    <s v="24-JUL-16"/>
    <s v="8198273585"/>
    <s v="20"/>
    <s v="20"/>
    <x v="6"/>
  </r>
  <r>
    <x v="2"/>
    <s v="3364800000"/>
    <s v="4364800000"/>
    <s v="4364173852"/>
    <s v="REG DISCON"/>
    <s v="27-JUL-16"/>
    <s v="3361579724"/>
    <s v="20"/>
    <s v="20"/>
    <x v="6"/>
  </r>
  <r>
    <x v="4"/>
    <s v="3462883012"/>
    <s v="9383989100"/>
    <s v="9386503451"/>
    <s v="REG DISCON"/>
    <s v="27-JUL-16"/>
    <s v="3465645208"/>
    <s v="20"/>
    <s v="20"/>
    <x v="6"/>
  </r>
  <r>
    <x v="4"/>
    <s v="3509010347"/>
    <s v="5551409726"/>
    <s v="5552416146"/>
    <s v="REG DISCON"/>
    <s v="27-JUL-16"/>
    <s v="3502342117"/>
    <s v="20"/>
    <s v="30"/>
    <x v="6"/>
  </r>
  <r>
    <x v="3"/>
    <s v="3613453777"/>
    <s v="9581762592"/>
    <s v="9585605794"/>
    <s v="REG DISCON"/>
    <s v="27-JUL-16"/>
    <s v="3612084332"/>
    <s v="20"/>
    <s v="30"/>
    <x v="6"/>
  </r>
  <r>
    <x v="4"/>
    <s v="8123858156"/>
    <s v="5580562795"/>
    <s v="5584797966"/>
    <s v="REG DISCON"/>
    <s v="27-JUL-16"/>
    <s v="8129464427"/>
    <s v="20"/>
    <s v="30"/>
    <x v="6"/>
  </r>
  <r>
    <x v="4"/>
    <s v="8137500000"/>
    <s v="0237500000"/>
    <s v="0238403346"/>
    <s v="REG DISCON"/>
    <s v="27-JUL-16"/>
    <s v="8131071025"/>
    <s v="20"/>
    <s v="30"/>
    <x v="6"/>
  </r>
  <r>
    <x v="3"/>
    <s v="8148110000"/>
    <s v="0248110000"/>
    <s v="0243423240"/>
    <s v="REG DISCON"/>
    <s v="27-JUL-16"/>
    <s v="8142997937"/>
    <s v="20"/>
    <s v="30"/>
    <x v="6"/>
  </r>
  <r>
    <x v="3"/>
    <s v="8174600000"/>
    <s v="9174600000"/>
    <s v="9177404443"/>
    <s v="REG DISCON"/>
    <s v="27-JUL-16"/>
    <s v="8175718041"/>
    <s v="20"/>
    <s v="20"/>
    <x v="6"/>
  </r>
  <r>
    <x v="8"/>
    <s v="8185800000"/>
    <s v="9185800000"/>
    <s v="9188020014"/>
    <s v="REG DISCON"/>
    <s v="27-JUL-16"/>
    <s v="8185037958"/>
    <s v="20"/>
    <s v="30"/>
    <x v="6"/>
  </r>
  <r>
    <x v="3"/>
    <s v="8198210000"/>
    <s v="0298210000"/>
    <s v="0294982307"/>
    <s v="REG DISCON"/>
    <s v="27-JUL-16"/>
    <s v="8198346710"/>
    <s v="20"/>
    <s v="40"/>
    <x v="6"/>
  </r>
  <r>
    <x v="4"/>
    <s v="8208400000"/>
    <s v="0308400000"/>
    <s v="0304487502"/>
    <s v="REG DISCON"/>
    <s v="27-JUL-16"/>
    <s v="8208962903"/>
    <s v="20"/>
    <s v="30"/>
    <x v="6"/>
  </r>
  <r>
    <x v="2"/>
    <s v="8228800000"/>
    <s v="9228800000"/>
    <s v="9224761830"/>
    <s v="REG DISCON"/>
    <s v="27-JUL-16"/>
    <s v="8229807549"/>
    <s v="20"/>
    <s v="20"/>
    <x v="6"/>
  </r>
  <r>
    <x v="2"/>
    <s v="8236326178"/>
    <s v="9721187346"/>
    <s v="9728912887"/>
    <s v="REG DISCON"/>
    <s v="27-JUL-16"/>
    <s v="8232165442"/>
    <s v="20"/>
    <s v="30"/>
    <x v="6"/>
  </r>
  <r>
    <x v="2"/>
    <s v="8236800000"/>
    <s v="9236800000"/>
    <s v="9231405809"/>
    <s v="REG DISCON"/>
    <s v="27-JUL-16"/>
    <s v="8234429562"/>
    <s v="20"/>
    <s v="30"/>
    <x v="6"/>
  </r>
  <r>
    <x v="4"/>
    <s v="8239425724"/>
    <s v="4182453233"/>
    <s v="4188568402"/>
    <s v="REG DISCON"/>
    <s v="27-JUL-16"/>
    <s v="8239090289"/>
    <s v="20"/>
    <s v="30"/>
    <x v="6"/>
  </r>
  <r>
    <x v="8"/>
    <s v="8245310000"/>
    <s v="0345310000"/>
    <s v="0347931199"/>
    <s v="REG DISCON"/>
    <s v="27-JUL-16"/>
    <s v="8243268170"/>
    <s v="20"/>
    <s v="30"/>
    <x v="6"/>
  </r>
  <r>
    <x v="2"/>
    <s v="8281780472"/>
    <s v="7821057682"/>
    <s v="7826200804"/>
    <s v="REG DISCON"/>
    <s v="27-JUL-16"/>
    <s v="8289753735"/>
    <s v="20"/>
    <s v="30"/>
    <x v="6"/>
  </r>
  <r>
    <x v="3"/>
    <s v="0676818448"/>
    <s v="6858574428"/>
    <s v="6857078326"/>
    <s v="REG DISCON"/>
    <s v="06-JUL-16"/>
    <s v="0672404237"/>
    <s v="20"/>
    <s v="30"/>
    <x v="6"/>
  </r>
  <r>
    <x v="3"/>
    <s v="0701400000"/>
    <s v="4701400000"/>
    <s v="4700126108"/>
    <s v="REG DISCON"/>
    <s v="06-JUL-16"/>
    <s v="0700516306"/>
    <s v="20"/>
    <s v="20"/>
    <x v="6"/>
  </r>
  <r>
    <x v="0"/>
    <s v="0730610000"/>
    <s v="0730610000"/>
    <s v="0735496129"/>
    <s v="FLSNDHVNDIS"/>
    <s v="06-JUL-16"/>
    <s v="0737827886"/>
    <s v="20"/>
    <s v="20"/>
    <x v="6"/>
  </r>
  <r>
    <x v="3"/>
    <s v="0746100000"/>
    <s v="7746100000"/>
    <s v="7744760691"/>
    <s v="REG DISCON"/>
    <s v="06-JUL-16"/>
    <s v="0743538766"/>
    <s v="20"/>
    <s v="20"/>
    <x v="6"/>
  </r>
  <r>
    <x v="2"/>
    <s v="0772510000"/>
    <s v="0772510000"/>
    <s v="0779466085"/>
    <s v="REG DISCON"/>
    <s v="06-JUL-16"/>
    <s v="0776038621"/>
    <s v="20"/>
    <s v="30"/>
    <x v="6"/>
  </r>
  <r>
    <x v="2"/>
    <s v="0797510000"/>
    <s v="0797510000"/>
    <s v="0799113185"/>
    <s v="REG DISCON"/>
    <s v="06-JUL-16"/>
    <s v="0790307232"/>
    <s v="20"/>
    <s v="20"/>
    <x v="6"/>
  </r>
  <r>
    <x v="3"/>
    <s v="0837600000"/>
    <s v="1837600000"/>
    <s v="1838985834"/>
    <s v="REG DISCON"/>
    <s v="06-JUL-16"/>
    <s v="0832626288"/>
    <s v="20"/>
    <s v="30"/>
    <x v="6"/>
  </r>
  <r>
    <x v="3"/>
    <s v="0839400000"/>
    <s v="8642923074"/>
    <s v="8645112298"/>
    <s v="REG DISCON"/>
    <s v="06-JUL-16"/>
    <s v="0834476930"/>
    <s v="20"/>
    <s v="30"/>
    <x v="6"/>
  </r>
  <r>
    <x v="3"/>
    <s v="0842110000"/>
    <s v="2842110000"/>
    <s v="2844549431"/>
    <s v="REG DISCON"/>
    <s v="06-JUL-16"/>
    <s v="0844831233"/>
    <s v="20"/>
    <s v="30"/>
    <x v="6"/>
  </r>
  <r>
    <x v="2"/>
    <s v="0842917456"/>
    <s v="7665624000"/>
    <s v="7661964587"/>
    <s v="REG DISCON"/>
    <s v="06-JUL-16"/>
    <s v="0840320714"/>
    <s v="20"/>
    <s v="40"/>
    <x v="6"/>
  </r>
  <r>
    <x v="3"/>
    <s v="0845144622"/>
    <s v="2214446350"/>
    <s v="2218749323"/>
    <s v="REG DISCON"/>
    <s v="06-JUL-16"/>
    <s v="0845521521"/>
    <s v="20"/>
    <s v="30"/>
    <x v="6"/>
  </r>
  <r>
    <x v="0"/>
    <s v="0855710000"/>
    <s v="0855710000"/>
    <s v="0856901411"/>
    <s v="FLSNDHVNDIS"/>
    <s v="06-JUL-16"/>
    <s v="0853594971"/>
    <s v="20"/>
    <s v="30"/>
    <x v="6"/>
  </r>
  <r>
    <x v="2"/>
    <s v="4337171659"/>
    <s v="8225674660"/>
    <s v="8224865907"/>
    <s v="REG DISCON"/>
    <s v="20-JUL-16"/>
    <s v="4339449962"/>
    <s v="20"/>
    <s v="20"/>
    <x v="6"/>
  </r>
  <r>
    <x v="2"/>
    <s v="4434000000"/>
    <s v="3534000000"/>
    <s v="3536971746"/>
    <s v="REG DISCON"/>
    <s v="20-JUL-16"/>
    <s v="4439030935"/>
    <s v="20"/>
    <s v="30"/>
    <x v="6"/>
  </r>
  <r>
    <x v="2"/>
    <s v="4573000000"/>
    <s v="3673000000"/>
    <s v="3678052780"/>
    <s v="REG DISCON"/>
    <s v="20-JUL-16"/>
    <s v="4577644480"/>
    <s v="20"/>
    <s v="20"/>
    <x v="6"/>
  </r>
  <r>
    <x v="2"/>
    <s v="4638200000"/>
    <s v="1738200000"/>
    <s v="1736037615"/>
    <s v="REG DISCON"/>
    <s v="20-JUL-16"/>
    <s v="4630008129"/>
    <s v="20"/>
    <s v="30"/>
    <x v="6"/>
  </r>
  <r>
    <x v="2"/>
    <s v="6270854357"/>
    <s v="1798796055"/>
    <s v="1799958307"/>
    <s v="REG DISCON"/>
    <s v="06-JUL-16"/>
    <s v="6272226137"/>
    <s v="20"/>
    <s v="20"/>
    <x v="6"/>
  </r>
  <r>
    <x v="1"/>
    <s v="6294097723"/>
    <s v="8896189189"/>
    <s v="8898984901"/>
    <s v="REG DISCON"/>
    <s v="06-JUL-16"/>
    <s v="6298451005"/>
    <s v="20"/>
    <s v="30"/>
    <x v="6"/>
  </r>
  <r>
    <x v="3"/>
    <s v="6310009180"/>
    <s v="6641528125"/>
    <s v="6646960133"/>
    <s v="REG DISCON"/>
    <s v="06-JUL-16"/>
    <s v="6313431388"/>
    <s v="20"/>
    <s v="20"/>
    <x v="6"/>
  </r>
  <r>
    <x v="3"/>
    <s v="6315310000"/>
    <s v="8315310000"/>
    <s v="8310440642"/>
    <s v="REG DISCON"/>
    <s v="06-JUL-16"/>
    <s v="6317034812"/>
    <s v="20"/>
    <s v="30"/>
    <x v="6"/>
  </r>
  <r>
    <x v="3"/>
    <s v="6421600000"/>
    <s v="7321600000"/>
    <s v="7327696889"/>
    <s v="REG DISCON"/>
    <s v="06-JUL-16"/>
    <s v="6325882819"/>
    <s v="20"/>
    <s v="20"/>
    <x v="6"/>
  </r>
  <r>
    <x v="2"/>
    <s v="6332702072"/>
    <s v="7937497175"/>
    <s v="7935512885"/>
    <s v="REG DISCON"/>
    <s v="06-JUL-16"/>
    <s v="6333724330"/>
    <s v="20"/>
    <s v="20"/>
    <x v="6"/>
  </r>
  <r>
    <x v="2"/>
    <s v="6343292966"/>
    <s v="9627696302"/>
    <s v="9628889907"/>
    <s v="REG DISCON"/>
    <s v="06-JUL-16"/>
    <s v="6347831531"/>
    <s v="20"/>
    <s v="20"/>
    <x v="6"/>
  </r>
  <r>
    <x v="3"/>
    <s v="6415551429"/>
    <s v="1011210000"/>
    <s v="1019689680"/>
    <s v="REG DISCON"/>
    <s v="06-JUL-16"/>
    <s v="6418766947"/>
    <s v="20"/>
    <s v="20"/>
    <x v="6"/>
  </r>
  <r>
    <x v="3"/>
    <s v="6421600000"/>
    <s v="7321600000"/>
    <s v="7320642716"/>
    <s v="REG DISCON"/>
    <s v="06-JUL-16"/>
    <s v="6429369586"/>
    <s v="20"/>
    <s v="20"/>
    <x v="6"/>
  </r>
  <r>
    <x v="3"/>
    <s v="6423105798"/>
    <s v="2683954475"/>
    <s v="2682583331"/>
    <s v="REG DISCON"/>
    <s v="06-JUL-16"/>
    <s v="6420484576"/>
    <s v="20"/>
    <s v="30"/>
    <x v="6"/>
  </r>
  <r>
    <x v="3"/>
    <s v="6425603939"/>
    <s v="6116966259"/>
    <s v="6111844411"/>
    <s v="REG DISCON"/>
    <s v="06-JUL-16"/>
    <s v="6427332444"/>
    <s v="20"/>
    <s v="30"/>
    <x v="6"/>
  </r>
  <r>
    <x v="3"/>
    <s v="6434094213"/>
    <s v="3181575394"/>
    <s v="3188094468"/>
    <s v="REG DISCON"/>
    <s v="06-JUL-16"/>
    <s v="6430439870"/>
    <s v="20"/>
    <s v="40"/>
    <x v="6"/>
  </r>
  <r>
    <x v="2"/>
    <s v="6434143512"/>
    <s v="9275769002"/>
    <s v="9270171594"/>
    <s v="REG DISCON"/>
    <s v="06-JUL-16"/>
    <s v="6436830956"/>
    <s v="20"/>
    <s v="20"/>
    <x v="6"/>
  </r>
  <r>
    <x v="2"/>
    <s v="6783740878"/>
    <s v="9436754650"/>
    <s v="9436365557"/>
    <s v="REG DISCON"/>
    <s v="12-JUL-16"/>
    <s v="6788594069"/>
    <s v="20"/>
    <s v="40"/>
    <x v="6"/>
  </r>
  <r>
    <x v="3"/>
    <s v="9256400000"/>
    <s v="1356400000"/>
    <s v="1359482804"/>
    <s v="REG DISCON"/>
    <s v="12-JUL-16"/>
    <s v="6898229403"/>
    <s v="20"/>
    <s v="30"/>
    <x v="6"/>
  </r>
  <r>
    <x v="3"/>
    <s v="6940500000"/>
    <s v="8940500000"/>
    <s v="8940297314"/>
    <s v="REG DISCON"/>
    <s v="12-JUL-16"/>
    <s v="6944949314"/>
    <s v="20"/>
    <s v="30"/>
    <x v="6"/>
  </r>
  <r>
    <x v="3"/>
    <s v="7015575655"/>
    <s v="2765370592"/>
    <s v="2769404975"/>
    <s v="REG DISCON"/>
    <s v="12-JUL-16"/>
    <s v="7018916786"/>
    <s v="20"/>
    <s v="30"/>
    <x v="6"/>
  </r>
  <r>
    <x v="3"/>
    <s v="7068643103"/>
    <s v="1346748072"/>
    <s v="1346005567"/>
    <s v="REG DISCON"/>
    <s v="12-JUL-16"/>
    <s v="7069742562"/>
    <s v="20"/>
    <s v="30"/>
    <x v="6"/>
  </r>
  <r>
    <x v="3"/>
    <s v="7097009055"/>
    <s v="9412875637"/>
    <s v="9414833842"/>
    <s v="REG DISCON"/>
    <s v="12-JUL-16"/>
    <s v="7090757280"/>
    <s v="20"/>
    <s v="20"/>
    <x v="6"/>
  </r>
  <r>
    <x v="3"/>
    <s v="7173944350"/>
    <s v="6361537454"/>
    <s v="6369309030"/>
    <s v="REG DISCON"/>
    <s v="12-JUL-16"/>
    <s v="7177238745"/>
    <s v="20"/>
    <s v="20"/>
    <x v="6"/>
  </r>
  <r>
    <x v="3"/>
    <s v="7303510000"/>
    <s v="7303510000"/>
    <s v="7308804167"/>
    <s v="REG DISCON"/>
    <s v="12-JUL-16"/>
    <s v="7304934506"/>
    <s v="20"/>
    <s v="20"/>
    <x v="6"/>
  </r>
  <r>
    <x v="3"/>
    <s v="7539410000"/>
    <s v="8539410000"/>
    <s v="8535688514"/>
    <s v="REG DISCON"/>
    <s v="12-JUL-16"/>
    <s v="7531738782"/>
    <s v="20"/>
    <s v="30"/>
    <x v="6"/>
  </r>
  <r>
    <x v="3"/>
    <s v="7544310000"/>
    <s v="9544310000"/>
    <s v="9541706999"/>
    <s v="REG DISCON"/>
    <s v="12-JUL-16"/>
    <s v="7541103267"/>
    <s v="20"/>
    <s v="30"/>
    <x v="6"/>
  </r>
  <r>
    <x v="3"/>
    <s v="7645410000"/>
    <s v="8645410000"/>
    <s v="8640244447"/>
    <s v="REG DISCON"/>
    <s v="12-JUL-16"/>
    <s v="7640512860"/>
    <s v="20"/>
    <s v="20"/>
    <x v="6"/>
  </r>
  <r>
    <x v="3"/>
    <s v="7668202275"/>
    <s v="0098461757"/>
    <s v="0093534464"/>
    <s v="REG DISCON"/>
    <s v="12-JUL-16"/>
    <s v="7664277110"/>
    <s v="20"/>
    <s v="20"/>
    <x v="6"/>
  </r>
  <r>
    <x v="3"/>
    <s v="7670502031"/>
    <s v="8074378684"/>
    <s v="8071802986"/>
    <s v="REG DISCON"/>
    <s v="12-JUL-16"/>
    <s v="7670141691"/>
    <s v="20"/>
    <s v="20"/>
    <x v="6"/>
  </r>
  <r>
    <x v="3"/>
    <s v="7743410000"/>
    <s v="8743410000"/>
    <s v="8741298201"/>
    <s v="REG DISCON"/>
    <s v="12-JUL-16"/>
    <s v="7742941868"/>
    <s v="20"/>
    <s v="30"/>
    <x v="6"/>
  </r>
  <r>
    <x v="3"/>
    <s v="7801866073"/>
    <s v="3238684038"/>
    <s v="3230770837"/>
    <s v="REG DISCON"/>
    <s v="12-JUL-16"/>
    <s v="7809790451"/>
    <s v="20"/>
    <s v="30"/>
    <x v="6"/>
  </r>
  <r>
    <x v="3"/>
    <s v="7847482459"/>
    <s v="4159513419"/>
    <s v="4151770283"/>
    <s v="REG DISCON"/>
    <s v="12-JUL-16"/>
    <s v="7849743541"/>
    <s v="20"/>
    <s v="20"/>
    <x v="6"/>
  </r>
  <r>
    <x v="2"/>
    <s v="7499900000"/>
    <s v="9499900000"/>
    <s v="9492142692"/>
    <s v="REG DISCON"/>
    <s v="20-JUL-16"/>
    <s v="7495622147"/>
    <s v="20"/>
    <s v="40"/>
    <x v="6"/>
  </r>
  <r>
    <x v="2"/>
    <s v="7559460300"/>
    <s v="3085159024"/>
    <s v="3083864667"/>
    <s v="REG DISCON"/>
    <s v="20-JUL-16"/>
    <s v="7555729654"/>
    <s v="20"/>
    <s v="40"/>
    <x v="6"/>
  </r>
  <r>
    <x v="2"/>
    <s v="7520942787"/>
    <s v="2527838502"/>
    <s v="2527955437"/>
    <s v="REG DISCON"/>
    <s v="20-JUL-16"/>
    <s v="7522452787"/>
    <s v="20"/>
    <s v="20"/>
    <x v="6"/>
  </r>
  <r>
    <x v="2"/>
    <s v="7543446345"/>
    <s v="8528428209"/>
    <s v="8520290957"/>
    <s v="REG DISCON"/>
    <s v="20-JUL-16"/>
    <s v="7547309473"/>
    <s v="20"/>
    <s v="20"/>
    <x v="6"/>
  </r>
  <r>
    <x v="2"/>
    <s v="7560110000"/>
    <s v="9560110000"/>
    <s v="9563325390"/>
    <s v="REG DISCON"/>
    <s v="20-JUL-16"/>
    <s v="7562757077"/>
    <s v="20"/>
    <s v="20"/>
    <x v="6"/>
  </r>
  <r>
    <x v="3"/>
    <s v="0890697021"/>
    <s v="9271197464"/>
    <s v="9276518931"/>
    <s v="REG DISCON"/>
    <s v="20-JUL-16"/>
    <s v="0895134208"/>
    <s v="20"/>
    <s v="20"/>
    <x v="6"/>
  </r>
  <r>
    <x v="2"/>
    <s v="7656577436"/>
    <s v="9869395923"/>
    <s v="9863534553"/>
    <s v="REG DISCON"/>
    <s v="20-JUL-16"/>
    <s v="7653301968"/>
    <s v="20"/>
    <s v="20"/>
    <x v="6"/>
  </r>
  <r>
    <x v="2"/>
    <s v="0967100000"/>
    <s v="7967100000"/>
    <s v="7966715253"/>
    <s v="REG DISCON"/>
    <s v="20-JUL-16"/>
    <s v="0962233502"/>
    <s v="20"/>
    <s v="20"/>
    <x v="6"/>
  </r>
  <r>
    <x v="2"/>
    <s v="7666310000"/>
    <s v="9666310000"/>
    <s v="9660206151"/>
    <s v="REG DISCON"/>
    <s v="20-JUL-16"/>
    <s v="7660415089"/>
    <s v="20"/>
    <s v="30"/>
    <x v="6"/>
  </r>
  <r>
    <x v="2"/>
    <s v="9346069859"/>
    <s v="2836702922"/>
    <s v="2833960022"/>
    <s v="REG DISCON"/>
    <s v="20-JUL-16"/>
    <s v="9344256724"/>
    <s v="20"/>
    <s v="40"/>
    <x v="6"/>
  </r>
  <r>
    <x v="2"/>
    <s v="2686924778"/>
    <s v="1093621067"/>
    <s v="1098371043"/>
    <s v="REG DISCON"/>
    <s v="20-JUL-16"/>
    <s v="2682111904"/>
    <s v="20"/>
    <s v="30"/>
    <x v="6"/>
  </r>
  <r>
    <x v="2"/>
    <s v="9457922580"/>
    <s v="0475077479"/>
    <s v="0479710070"/>
    <s v="REG DISCON"/>
    <s v="20-JUL-16"/>
    <s v="9450389170"/>
    <s v="20"/>
    <s v="20"/>
    <x v="6"/>
  </r>
  <r>
    <x v="2"/>
    <s v="9460887960"/>
    <s v="0981863728"/>
    <s v="0982381772"/>
    <s v="REG DISCON"/>
    <s v="20-JUL-16"/>
    <s v="9466643976"/>
    <s v="20"/>
    <s v="30"/>
    <x v="6"/>
  </r>
  <r>
    <x v="2"/>
    <s v="2813000000"/>
    <s v="1913000000"/>
    <s v="1911941913"/>
    <s v="REG DISCON"/>
    <s v="20-JUL-16"/>
    <s v="2816897803"/>
    <s v="20"/>
    <s v="30"/>
    <x v="6"/>
  </r>
  <r>
    <x v="2"/>
    <s v="9511001742"/>
    <s v="0851473573"/>
    <s v="0850967999"/>
    <s v="REG DISCON"/>
    <s v="20-JUL-16"/>
    <s v="9519351666"/>
    <s v="20"/>
    <s v="30"/>
    <x v="6"/>
  </r>
  <r>
    <x v="1"/>
    <s v="1583700000"/>
    <s v="2583700000"/>
    <s v="2587474999"/>
    <s v="REG DISCON"/>
    <s v="24-JUL-16"/>
    <s v="1586781906"/>
    <s v="20"/>
    <s v="20"/>
    <x v="6"/>
  </r>
  <r>
    <x v="3"/>
    <s v="1604826019"/>
    <s v="4154706903"/>
    <s v="4152075387"/>
    <s v="REG DISCON"/>
    <s v="24-JUL-16"/>
    <s v="1608773136"/>
    <s v="20"/>
    <s v="20"/>
    <x v="6"/>
  </r>
  <r>
    <x v="1"/>
    <s v="8219241481"/>
    <s v="6511777175"/>
    <s v="6515830456"/>
    <s v="REG DISCON"/>
    <s v="24-JUL-16"/>
    <s v="8216977698"/>
    <s v="20"/>
    <s v="30"/>
    <x v="6"/>
  </r>
  <r>
    <x v="1"/>
    <s v="1607942325"/>
    <s v="5655217456"/>
    <s v="5653695993"/>
    <s v="REG DISCON"/>
    <s v="24-JUL-16"/>
    <s v="1601200277"/>
    <s v="20"/>
    <s v="30"/>
    <x v="6"/>
  </r>
  <r>
    <x v="1"/>
    <s v="8222605208"/>
    <s v="9065338423"/>
    <s v="9068509530"/>
    <s v="REG DISCON"/>
    <s v="24-JUL-16"/>
    <s v="8223477885"/>
    <s v="20"/>
    <s v="30"/>
    <x v="6"/>
  </r>
  <r>
    <x v="1"/>
    <s v="8227729760"/>
    <s v="6313388976"/>
    <s v="6310684210"/>
    <s v="REG DISCON"/>
    <s v="24-JUL-16"/>
    <s v="8224817791"/>
    <s v="20"/>
    <s v="30"/>
    <x v="6"/>
  </r>
  <r>
    <x v="2"/>
    <s v="8231810000"/>
    <s v="7231810000"/>
    <s v="7231822735"/>
    <s v="REG DISCON"/>
    <s v="24-JUL-16"/>
    <s v="8236547183"/>
    <s v="20"/>
    <s v="40"/>
    <x v="6"/>
  </r>
  <r>
    <x v="1"/>
    <s v="8236600000"/>
    <s v="9236600000"/>
    <s v="9237961945"/>
    <s v="REG DISCON"/>
    <s v="24-JUL-16"/>
    <s v="8236370175"/>
    <s v="20"/>
    <s v="40"/>
    <x v="6"/>
  </r>
  <r>
    <x v="1"/>
    <s v="2359062518"/>
    <s v="6264389291"/>
    <s v="6264472989"/>
    <s v="REG DISCON"/>
    <s v="24-JUL-16"/>
    <s v="8232050785"/>
    <s v="20"/>
    <s v="20"/>
    <x v="6"/>
  </r>
  <r>
    <x v="1"/>
    <s v="1633434693"/>
    <s v="0500771576"/>
    <s v="0502826624"/>
    <s v="REG DISCON"/>
    <s v="24-JUL-16"/>
    <s v="1635554310"/>
    <s v="20"/>
    <s v="40"/>
    <x v="6"/>
  </r>
  <r>
    <x v="1"/>
    <s v="8320744047"/>
    <s v="6327914380"/>
    <s v="6323810468"/>
    <s v="REG DISCON"/>
    <s v="24-JUL-16"/>
    <s v="8323112883"/>
    <s v="20"/>
    <s v="30"/>
    <x v="6"/>
  </r>
  <r>
    <x v="1"/>
    <s v="8262415574"/>
    <s v="0188244102"/>
    <s v="0186763609"/>
    <s v="REG DISCON"/>
    <s v="24-JUL-16"/>
    <s v="8269012049"/>
    <s v="20"/>
    <s v="20"/>
    <x v="6"/>
  </r>
  <r>
    <x v="1"/>
    <s v="1641679426"/>
    <s v="2263860994"/>
    <s v="2265484749"/>
    <s v="REG DISCON"/>
    <s v="24-JUL-16"/>
    <s v="1649056794"/>
    <s v="20"/>
    <s v="30"/>
    <x v="6"/>
  </r>
  <r>
    <x v="1"/>
    <s v="8326021655"/>
    <s v="8448290426"/>
    <s v="8445261785"/>
    <s v="REG DISCON"/>
    <s v="24-JUL-16"/>
    <s v="8321909292"/>
    <s v="20"/>
    <s v="20"/>
    <x v="6"/>
  </r>
  <r>
    <x v="1"/>
    <s v="1646054846"/>
    <s v="5609241704"/>
    <s v="5606410614"/>
    <s v="REG DISCON"/>
    <s v="24-JUL-16"/>
    <s v="1642932113"/>
    <s v="20"/>
    <s v="40"/>
    <x v="6"/>
  </r>
  <r>
    <x v="2"/>
    <s v="8278711173"/>
    <s v="9947581270"/>
    <s v="9940723204"/>
    <s v="REG DISCON"/>
    <s v="24-JUL-16"/>
    <s v="8274611497"/>
    <s v="20"/>
    <s v="30"/>
    <x v="6"/>
  </r>
  <r>
    <x v="1"/>
    <s v="8283900000"/>
    <s v="9283900000"/>
    <s v="9281023032"/>
    <s v="REG DISCON"/>
    <s v="24-JUL-16"/>
    <s v="8280048650"/>
    <s v="20"/>
    <s v="30"/>
    <x v="6"/>
  </r>
  <r>
    <x v="3"/>
    <s v="8288110000"/>
    <s v="0388110000"/>
    <s v="0386974698"/>
    <s v="REG DISCON"/>
    <s v="24-JUL-16"/>
    <s v="8289028106"/>
    <s v="20"/>
    <s v="30"/>
    <x v="6"/>
  </r>
  <r>
    <x v="1"/>
    <s v="1650725780"/>
    <s v="0956972720"/>
    <s v="0951212637"/>
    <s v="REG DISCON"/>
    <s v="24-JUL-16"/>
    <s v="1652686805"/>
    <s v="20"/>
    <s v="30"/>
    <x v="6"/>
  </r>
  <r>
    <x v="1"/>
    <s v="8339010000"/>
    <s v="0439010000"/>
    <s v="0435596383"/>
    <s v="REG DISCON"/>
    <s v="24-JUL-16"/>
    <s v="8333434580"/>
    <s v="20"/>
    <s v="30"/>
    <x v="6"/>
  </r>
  <r>
    <x v="1"/>
    <s v="4839815443"/>
    <s v="8985258251"/>
    <s v="8984248131"/>
    <s v="REG DISCON"/>
    <s v="24-JUL-16"/>
    <s v="1667081425"/>
    <s v="20"/>
    <s v="30"/>
    <x v="6"/>
  </r>
  <r>
    <x v="1"/>
    <s v="1675210000"/>
    <s v="3675210000"/>
    <s v="3677738817"/>
    <s v="REG DISCON"/>
    <s v="24-JUL-16"/>
    <s v="1679630563"/>
    <s v="20"/>
    <s v="40"/>
    <x v="6"/>
  </r>
  <r>
    <x v="3"/>
    <s v="8365168507"/>
    <s v="4428906275"/>
    <s v="4422396276"/>
    <s v="REG DISCON"/>
    <s v="24-JUL-16"/>
    <s v="8367655925"/>
    <s v="20"/>
    <s v="20"/>
    <x v="6"/>
  </r>
  <r>
    <x v="1"/>
    <s v="1680016330"/>
    <s v="7353764863"/>
    <s v="7357471685"/>
    <s v="REG DISCON"/>
    <s v="24-JUL-16"/>
    <s v="1680763487"/>
    <s v="20"/>
    <s v="30"/>
    <x v="6"/>
  </r>
  <r>
    <x v="1"/>
    <s v="1683300216"/>
    <s v="4770343719"/>
    <s v="4773873734"/>
    <s v="REG DISCON"/>
    <s v="24-JUL-16"/>
    <s v="1681043034"/>
    <s v="20"/>
    <s v="20"/>
    <x v="6"/>
  </r>
  <r>
    <x v="3"/>
    <s v="8371727991"/>
    <s v="1561000000"/>
    <s v="1568625563"/>
    <s v="REG DISCON"/>
    <s v="24-JUL-16"/>
    <s v="8378317561"/>
    <s v="20"/>
    <s v="30"/>
    <x v="6"/>
  </r>
  <r>
    <x v="1"/>
    <s v="8381270604"/>
    <s v="7998411307"/>
    <s v="7999860305"/>
    <s v="REG DISCON"/>
    <s v="24-JUL-16"/>
    <s v="8382159542"/>
    <s v="20"/>
    <s v="30"/>
    <x v="6"/>
  </r>
  <r>
    <x v="1"/>
    <s v="2796354105"/>
    <s v="2471027027"/>
    <s v="2474829100"/>
    <s v="REG DISCON"/>
    <s v="24-JUL-16"/>
    <s v="1693586611"/>
    <s v="20"/>
    <s v="30"/>
    <x v="6"/>
  </r>
  <r>
    <x v="1"/>
    <s v="1702610000"/>
    <s v="1702610000"/>
    <s v="1708784473"/>
    <s v="REG DISCON"/>
    <s v="24-JUL-16"/>
    <s v="1703308853"/>
    <s v="20"/>
    <s v="30"/>
    <x v="6"/>
  </r>
  <r>
    <x v="1"/>
    <s v="8398793379"/>
    <s v="5266238722"/>
    <s v="5265480588"/>
    <s v="REG DISCON"/>
    <s v="24-JUL-16"/>
    <s v="8391420064"/>
    <s v="20"/>
    <s v="30"/>
    <x v="6"/>
  </r>
  <r>
    <x v="1"/>
    <s v="1709248467"/>
    <s v="2316142894"/>
    <s v="2318390690"/>
    <s v="REG DISCON"/>
    <s v="24-JUL-16"/>
    <s v="1700115091"/>
    <s v="20"/>
    <s v="20"/>
    <x v="6"/>
  </r>
  <r>
    <x v="3"/>
    <s v="8406551544"/>
    <s v="3391788181"/>
    <s v="3394042434"/>
    <s v="REG DISCON"/>
    <s v="24-JUL-16"/>
    <s v="8409789322"/>
    <s v="20"/>
    <s v="30"/>
    <x v="6"/>
  </r>
  <r>
    <x v="2"/>
    <s v="8407327680"/>
    <s v="2798730903"/>
    <s v="2791297122"/>
    <s v="REG DISCON"/>
    <s v="24-JUL-16"/>
    <s v="8407506284"/>
    <s v="20"/>
    <s v="20"/>
    <x v="6"/>
  </r>
  <r>
    <x v="3"/>
    <s v="7219839901"/>
    <s v="0522322106"/>
    <s v="0528734886"/>
    <s v="REG DISCON"/>
    <s v="27-JUL-16"/>
    <s v="7215727999"/>
    <s v="20"/>
    <s v="20"/>
    <x v="6"/>
  </r>
  <r>
    <x v="2"/>
    <s v="7260366144"/>
    <s v="7453340721"/>
    <s v="7454953574"/>
    <s v="REG DISCON"/>
    <s v="27-JUL-16"/>
    <s v="7262722718"/>
    <s v="20"/>
    <s v="30"/>
    <x v="6"/>
  </r>
  <r>
    <x v="2"/>
    <s v="7289800000"/>
    <s v="8289800000"/>
    <s v="8285011642"/>
    <s v="REG DISCON"/>
    <s v="27-JUL-16"/>
    <s v="7282622514"/>
    <s v="20"/>
    <s v="30"/>
    <x v="6"/>
  </r>
  <r>
    <x v="2"/>
    <s v="7317700000"/>
    <s v="9344441735"/>
    <s v="9343527226"/>
    <s v="REG DISCON"/>
    <s v="27-JUL-16"/>
    <s v="7317645244"/>
    <s v="20"/>
    <s v="30"/>
    <x v="6"/>
  </r>
  <r>
    <x v="3"/>
    <s v="7329687807"/>
    <s v="1325115023"/>
    <s v="1328193180"/>
    <s v="REG DISCON"/>
    <s v="27-JUL-16"/>
    <s v="7325840002"/>
    <s v="20"/>
    <s v="30"/>
    <x v="6"/>
  </r>
  <r>
    <x v="4"/>
    <s v="7337100000"/>
    <s v="4437100000"/>
    <s v="4435452189"/>
    <s v="REG DISCON"/>
    <s v="27-JUL-16"/>
    <s v="7330651124"/>
    <s v="20"/>
    <s v="20"/>
    <x v="6"/>
  </r>
  <r>
    <x v="3"/>
    <s v="7419410000"/>
    <s v="8419410000"/>
    <s v="8412053651"/>
    <s v="REG DISCON"/>
    <s v="27-JUL-16"/>
    <s v="7417312427"/>
    <s v="20"/>
    <s v="30"/>
    <x v="6"/>
  </r>
  <r>
    <x v="2"/>
    <s v="1625698137"/>
    <s v="4799251223"/>
    <s v="4791017023"/>
    <s v="REG DISCON"/>
    <s v="27-JUL-16"/>
    <s v="1628373650"/>
    <s v="20"/>
    <s v="30"/>
    <x v="6"/>
  </r>
  <r>
    <x v="3"/>
    <s v="4991210000"/>
    <s v="6991210000"/>
    <s v="6993603126"/>
    <s v="REG DISCON"/>
    <s v="27-JUL-16"/>
    <s v="4998392284"/>
    <s v="20"/>
    <s v="30"/>
    <x v="6"/>
  </r>
  <r>
    <x v="2"/>
    <s v="1655310000"/>
    <s v="3655310000"/>
    <s v="3652142283"/>
    <s v="REG DISCON"/>
    <s v="27-JUL-16"/>
    <s v="1658261539"/>
    <s v="20"/>
    <s v="30"/>
    <x v="6"/>
  </r>
  <r>
    <x v="2"/>
    <s v="8394338161"/>
    <s v="6748106490"/>
    <s v="6747052003"/>
    <s v="REG DISCON"/>
    <s v="27-JUL-16"/>
    <s v="8396021443"/>
    <s v="20"/>
    <s v="20"/>
    <x v="6"/>
  </r>
  <r>
    <x v="2"/>
    <s v="5019800000"/>
    <s v="6019800000"/>
    <s v="6015631715"/>
    <s v="REG DISCON"/>
    <s v="27-JUL-16"/>
    <s v="5014493846"/>
    <s v="20"/>
    <s v="30"/>
    <x v="6"/>
  </r>
  <r>
    <x v="3"/>
    <s v="4746610000"/>
    <s v="4746610000"/>
    <s v="4740154676"/>
    <s v="REG DISCON"/>
    <s v="06-JUL-16"/>
    <s v="0870643066"/>
    <s v="20"/>
    <s v="30"/>
    <x v="6"/>
  </r>
  <r>
    <x v="3"/>
    <s v="0883500000"/>
    <s v="2883500000"/>
    <s v="2885991197"/>
    <s v="REG DISCON"/>
    <s v="06-JUL-16"/>
    <s v="0886435418"/>
    <s v="20"/>
    <s v="30"/>
    <x v="6"/>
  </r>
  <r>
    <x v="2"/>
    <s v="0893120081"/>
    <s v="7653990120"/>
    <s v="7652003025"/>
    <s v="REG DISCON"/>
    <s v="06-JUL-16"/>
    <s v="0895634248"/>
    <s v="20"/>
    <s v="20"/>
    <x v="6"/>
  </r>
  <r>
    <x v="0"/>
    <s v="0921178016"/>
    <s v="5468297940"/>
    <s v="5461543611"/>
    <s v="FLSNDHVNDIS"/>
    <s v="06-JUL-16"/>
    <s v="0922979971"/>
    <s v="20"/>
    <s v="30"/>
    <x v="6"/>
  </r>
  <r>
    <x v="3"/>
    <s v="0960844180"/>
    <s v="1258637138"/>
    <s v="1256844849"/>
    <s v="REG DISCON"/>
    <s v="06-JUL-16"/>
    <s v="0966312331"/>
    <s v="20"/>
    <s v="30"/>
    <x v="6"/>
  </r>
  <r>
    <x v="3"/>
    <s v="0978300000"/>
    <s v="5978300000"/>
    <s v="5971263582"/>
    <s v="REG DISCON"/>
    <s v="06-JUL-16"/>
    <s v="0973650785"/>
    <s v="20"/>
    <s v="30"/>
    <x v="6"/>
  </r>
  <r>
    <x v="3"/>
    <s v="0990474971"/>
    <s v="6455157846"/>
    <s v="6457536443"/>
    <s v="REG DISCON"/>
    <s v="06-JUL-16"/>
    <s v="0999183187"/>
    <s v="20"/>
    <s v="30"/>
    <x v="6"/>
  </r>
  <r>
    <x v="2"/>
    <s v="0997182363"/>
    <s v="5800821655"/>
    <s v="5807195922"/>
    <s v="REG DISCON"/>
    <s v="06-JUL-16"/>
    <s v="0998319382"/>
    <s v="20"/>
    <s v="20"/>
    <x v="6"/>
  </r>
  <r>
    <x v="3"/>
    <s v="1028106089"/>
    <s v="4802979381"/>
    <s v="4809509863"/>
    <s v="REG DISCON"/>
    <s v="06-JUL-16"/>
    <s v="1024804897"/>
    <s v="20"/>
    <s v="30"/>
    <x v="6"/>
  </r>
  <r>
    <x v="3"/>
    <s v="1035400000"/>
    <s v="3035400000"/>
    <s v="3031110548"/>
    <s v="REG DISCON"/>
    <s v="06-JUL-16"/>
    <s v="1039043068"/>
    <s v="20"/>
    <s v="30"/>
    <x v="6"/>
  </r>
  <r>
    <x v="0"/>
    <s v="1082617920"/>
    <s v="3925207841"/>
    <s v="3921505045"/>
    <s v="FLSNDHVNDIS"/>
    <s v="06-JUL-16"/>
    <s v="1083892899"/>
    <s v="20"/>
    <s v="30"/>
    <x v="6"/>
  </r>
  <r>
    <x v="3"/>
    <s v="6573310000"/>
    <s v="8573310000"/>
    <s v="8579777368"/>
    <s v="REG DISCON"/>
    <s v="06-JUL-16"/>
    <s v="1086284588"/>
    <s v="20"/>
    <s v="40"/>
    <x v="6"/>
  </r>
  <r>
    <x v="3"/>
    <s v="1091310000"/>
    <s v="3091310000"/>
    <s v="3096548968"/>
    <s v="REG DISCON"/>
    <s v="06-JUL-16"/>
    <s v="1090632725"/>
    <s v="20"/>
    <s v="30"/>
    <x v="6"/>
  </r>
  <r>
    <x v="2"/>
    <s v="1114982750"/>
    <s v="4317688570"/>
    <s v="4316072112"/>
    <s v="REG DISCON"/>
    <s v="06-JUL-16"/>
    <s v="1116222061"/>
    <s v="20"/>
    <s v="20"/>
    <x v="6"/>
  </r>
  <r>
    <x v="2"/>
    <s v="4672760930"/>
    <s v="5041179377"/>
    <s v="5048905939"/>
    <s v="REG DISCON"/>
    <s v="20-JUL-16"/>
    <s v="4672126894"/>
    <s v="20"/>
    <s v="20"/>
    <x v="6"/>
  </r>
  <r>
    <x v="2"/>
    <s v="4899900000"/>
    <s v="6899900000"/>
    <s v="6898822284"/>
    <s v="REG DISCON"/>
    <s v="20-JUL-16"/>
    <s v="4894161076"/>
    <s v="20"/>
    <s v="40"/>
    <x v="6"/>
  </r>
  <r>
    <x v="2"/>
    <s v="4922000000"/>
    <s v="3032000000"/>
    <s v="3037346892"/>
    <s v="REG DISCON"/>
    <s v="20-JUL-16"/>
    <s v="4928492099"/>
    <s v="20"/>
    <s v="30"/>
    <x v="6"/>
  </r>
  <r>
    <x v="2"/>
    <s v="4965787153"/>
    <s v="9787416017"/>
    <s v="9781679575"/>
    <s v="REG DISCON"/>
    <s v="20-JUL-16"/>
    <s v="4962489853"/>
    <s v="20"/>
    <s v="40"/>
    <x v="6"/>
  </r>
  <r>
    <x v="2"/>
    <s v="6478510000"/>
    <s v="6478510000"/>
    <s v="6471470626"/>
    <s v="REG DISCON"/>
    <s v="06-JUL-16"/>
    <s v="6474722738"/>
    <s v="20"/>
    <s v="20"/>
    <x v="6"/>
  </r>
  <r>
    <x v="2"/>
    <s v="6520462357"/>
    <s v="3086618603"/>
    <s v="3085718425"/>
    <s v="REG DISCON"/>
    <s v="06-JUL-16"/>
    <s v="6522625235"/>
    <s v="20"/>
    <s v="20"/>
    <x v="6"/>
  </r>
  <r>
    <x v="2"/>
    <s v="6524793778"/>
    <s v="8443810192"/>
    <s v="8444474709"/>
    <s v="REG DISCON"/>
    <s v="06-JUL-16"/>
    <s v="6526814878"/>
    <s v="20"/>
    <s v="20"/>
    <x v="6"/>
  </r>
  <r>
    <x v="2"/>
    <s v="6525510000"/>
    <s v="6525510000"/>
    <s v="6521033533"/>
    <s v="REG DISCON"/>
    <s v="06-JUL-16"/>
    <s v="6523720897"/>
    <s v="20"/>
    <s v="30"/>
    <x v="6"/>
  </r>
  <r>
    <x v="0"/>
    <s v="6558471103"/>
    <s v="2860690168"/>
    <s v="2864308660"/>
    <s v="FLSNDHVNDIS"/>
    <s v="06-JUL-16"/>
    <s v="6552163580"/>
    <s v="20"/>
    <s v="20"/>
    <x v="6"/>
  </r>
  <r>
    <x v="3"/>
    <s v="8118876415"/>
    <s v="8561410000"/>
    <s v="8567841991"/>
    <s v="REG DISCON"/>
    <s v="06-JUL-16"/>
    <s v="6561460822"/>
    <s v="20"/>
    <s v="30"/>
    <x v="6"/>
  </r>
  <r>
    <x v="3"/>
    <s v="6585500000"/>
    <s v="8585500000"/>
    <s v="8587705783"/>
    <s v="REG DISCON"/>
    <s v="06-JUL-16"/>
    <s v="6586294255"/>
    <s v="20"/>
    <s v="30"/>
    <x v="6"/>
  </r>
  <r>
    <x v="3"/>
    <s v="6605369789"/>
    <s v="2922688990"/>
    <s v="2924109207"/>
    <s v="REG DISCON"/>
    <s v="06-JUL-16"/>
    <s v="6608259858"/>
    <s v="20"/>
    <s v="20"/>
    <x v="6"/>
  </r>
  <r>
    <x v="3"/>
    <s v="6621300000"/>
    <s v="3721300000"/>
    <s v="3728000737"/>
    <s v="REG DISCON"/>
    <s v="06-JUL-16"/>
    <s v="6624116542"/>
    <s v="20"/>
    <s v="30"/>
    <x v="6"/>
  </r>
  <r>
    <x v="3"/>
    <s v="6630410000"/>
    <s v="8630410000"/>
    <s v="8630623941"/>
    <s v="REG DISCON"/>
    <s v="06-JUL-16"/>
    <s v="6639715151"/>
    <s v="20"/>
    <s v="30"/>
    <x v="6"/>
  </r>
  <r>
    <x v="3"/>
    <s v="7899863739"/>
    <s v="6059218250"/>
    <s v="6058314956"/>
    <s v="REG DISCON"/>
    <s v="12-JUL-16"/>
    <s v="7896215207"/>
    <s v="20"/>
    <s v="30"/>
    <x v="6"/>
  </r>
  <r>
    <x v="3"/>
    <s v="7903164069"/>
    <s v="0234506963"/>
    <s v="0234154965"/>
    <s v="REG DISCON"/>
    <s v="12-JUL-16"/>
    <s v="7903162895"/>
    <s v="20"/>
    <s v="40"/>
    <x v="6"/>
  </r>
  <r>
    <x v="3"/>
    <s v="7976284529"/>
    <s v="2637399749"/>
    <s v="2639887713"/>
    <s v="REG DISCON"/>
    <s v="12-JUL-16"/>
    <s v="7975506025"/>
    <s v="20"/>
    <s v="40"/>
    <x v="6"/>
  </r>
  <r>
    <x v="3"/>
    <s v="8109600000"/>
    <s v="9109600000"/>
    <s v="9107247053"/>
    <s v="REG DISCON"/>
    <s v="12-JUL-16"/>
    <s v="8103390566"/>
    <s v="20"/>
    <s v="30"/>
    <x v="6"/>
  </r>
  <r>
    <x v="3"/>
    <s v="8285700000"/>
    <s v="9285700000"/>
    <s v="9286574234"/>
    <s v="REG DISCON"/>
    <s v="12-JUL-16"/>
    <s v="8283160999"/>
    <s v="20"/>
    <s v="30"/>
    <x v="6"/>
  </r>
  <r>
    <x v="3"/>
    <s v="8448600000"/>
    <s v="9448600000"/>
    <s v="9446861457"/>
    <s v="REG DISCON"/>
    <s v="12-JUL-16"/>
    <s v="8448766054"/>
    <s v="20"/>
    <s v="30"/>
    <x v="6"/>
  </r>
  <r>
    <x v="3"/>
    <s v="8478410000"/>
    <s v="9478410000"/>
    <s v="9479610216"/>
    <s v="REG DISCON"/>
    <s v="12-JUL-16"/>
    <s v="8475838813"/>
    <s v="20"/>
    <s v="30"/>
    <x v="6"/>
  </r>
  <r>
    <x v="3"/>
    <s v="3014842989"/>
    <s v="7794599327"/>
    <s v="7796062883"/>
    <s v="REG DISCON"/>
    <s v="12-JUL-16"/>
    <s v="8537464126"/>
    <s v="20"/>
    <s v="20"/>
    <x v="6"/>
  </r>
  <r>
    <x v="3"/>
    <s v="8691561283"/>
    <s v="0129101686"/>
    <s v="0124544754"/>
    <s v="REG DISCON"/>
    <s v="12-JUL-16"/>
    <s v="8699474436"/>
    <s v="20"/>
    <s v="30"/>
    <x v="6"/>
  </r>
  <r>
    <x v="3"/>
    <s v="8709210000"/>
    <s v="0809210000"/>
    <s v="0805698589"/>
    <s v="REG DISCON"/>
    <s v="12-JUL-16"/>
    <s v="8702413140"/>
    <s v="20"/>
    <s v="20"/>
    <x v="6"/>
  </r>
  <r>
    <x v="3"/>
    <s v="8764410000"/>
    <s v="9764410000"/>
    <s v="9764407686"/>
    <s v="REG DISCON"/>
    <s v="12-JUL-16"/>
    <s v="8765964649"/>
    <s v="20"/>
    <s v="30"/>
    <x v="6"/>
  </r>
  <r>
    <x v="3"/>
    <s v="8787210000"/>
    <s v="0887210000"/>
    <s v="0886755797"/>
    <s v="REG DISCON"/>
    <s v="12-JUL-16"/>
    <s v="8788343772"/>
    <s v="20"/>
    <s v="30"/>
    <x v="6"/>
  </r>
  <r>
    <x v="3"/>
    <s v="8866500000"/>
    <s v="0966500000"/>
    <s v="0965758867"/>
    <s v="REG DISCON"/>
    <s v="12-JUL-16"/>
    <s v="8868064127"/>
    <s v="20"/>
    <s v="40"/>
    <x v="6"/>
  </r>
  <r>
    <x v="3"/>
    <s v="8913564633"/>
    <s v="7622302460"/>
    <s v="7622504335"/>
    <s v="REG DISCON"/>
    <s v="12-JUL-16"/>
    <s v="8913068430"/>
    <s v="20"/>
    <s v="30"/>
    <x v="6"/>
  </r>
  <r>
    <x v="3"/>
    <s v="8943310000"/>
    <s v="0053310000"/>
    <s v="0050882238"/>
    <s v="REG DISCON"/>
    <s v="12-JUL-16"/>
    <s v="8948593335"/>
    <s v="20"/>
    <s v="20"/>
    <x v="6"/>
  </r>
  <r>
    <x v="3"/>
    <s v="8980210000"/>
    <s v="0090210000"/>
    <s v="0099724580"/>
    <s v="REG DISCON"/>
    <s v="12-JUL-16"/>
    <s v="8989123233"/>
    <s v="20"/>
    <s v="40"/>
    <x v="6"/>
  </r>
  <r>
    <x v="3"/>
    <s v="9005500000"/>
    <s v="1105500000"/>
    <s v="1107071267"/>
    <s v="REG DISCON"/>
    <s v="12-JUL-16"/>
    <s v="9000255357"/>
    <s v="20"/>
    <s v="20"/>
    <x v="6"/>
  </r>
  <r>
    <x v="3"/>
    <s v="9037087561"/>
    <s v="8917599748"/>
    <s v="8918637069"/>
    <s v="REG DISCON"/>
    <s v="12-JUL-16"/>
    <s v="9039469017"/>
    <s v="20"/>
    <s v="20"/>
    <x v="6"/>
  </r>
  <r>
    <x v="3"/>
    <s v="9148343345"/>
    <s v="6518047103"/>
    <s v="6517144224"/>
    <s v="REG DISCON"/>
    <s v="12-JUL-16"/>
    <s v="9148400745"/>
    <s v="20"/>
    <s v="30"/>
    <x v="6"/>
  </r>
  <r>
    <x v="3"/>
    <s v="9150722399"/>
    <s v="2571734248"/>
    <s v="2573793686"/>
    <s v="REG DISCON"/>
    <s v="12-JUL-16"/>
    <s v="9156125779"/>
    <s v="20"/>
    <s v="30"/>
    <x v="6"/>
  </r>
  <r>
    <x v="3"/>
    <s v="9156110000"/>
    <s v="1256110000"/>
    <s v="1252582788"/>
    <s v="REG DISCON"/>
    <s v="12-JUL-16"/>
    <s v="9151323623"/>
    <s v="20"/>
    <s v="30"/>
    <x v="6"/>
  </r>
  <r>
    <x v="1"/>
    <s v="9209936466"/>
    <s v="0320785159"/>
    <s v="0326490760"/>
    <s v="REG DISCON"/>
    <s v="12-JUL-16"/>
    <s v="9201392694"/>
    <s v="20"/>
    <s v="30"/>
    <x v="6"/>
  </r>
  <r>
    <x v="3"/>
    <s v="9222600000"/>
    <s v="0322600000"/>
    <s v="0323918024"/>
    <s v="REG DISCON"/>
    <s v="12-JUL-16"/>
    <s v="9229397084"/>
    <s v="20"/>
    <s v="30"/>
    <x v="6"/>
  </r>
  <r>
    <x v="3"/>
    <s v="9459300000"/>
    <s v="3559300000"/>
    <s v="3554818981"/>
    <s v="REG DISCON"/>
    <s v="12-JUL-16"/>
    <s v="9458770717"/>
    <s v="20"/>
    <s v="30"/>
    <x v="6"/>
  </r>
  <r>
    <x v="3"/>
    <s v="9487023666"/>
    <s v="4205323413"/>
    <s v="4202514221"/>
    <s v="REG DISCON"/>
    <s v="12-JUL-16"/>
    <s v="9487688425"/>
    <s v="20"/>
    <s v="20"/>
    <x v="6"/>
  </r>
  <r>
    <x v="3"/>
    <s v="9494410000"/>
    <s v="0594410000"/>
    <s v="0599373644"/>
    <s v="REG DISCON"/>
    <s v="12-JUL-16"/>
    <s v="9492447358"/>
    <s v="20"/>
    <s v="30"/>
    <x v="6"/>
  </r>
  <r>
    <x v="3"/>
    <s v="9689127339"/>
    <s v="0600934243"/>
    <s v="0609422300"/>
    <s v="REG DISCON"/>
    <s v="12-JUL-16"/>
    <s v="9680626791"/>
    <s v="20"/>
    <s v="30"/>
    <x v="6"/>
  </r>
  <r>
    <x v="1"/>
    <s v="3338330878"/>
    <s v="2719546025"/>
    <s v="2718299904"/>
    <s v="REG DISCON"/>
    <s v="13-JUL-16"/>
    <s v="3336632180"/>
    <s v="20"/>
    <s v="30"/>
    <x v="6"/>
  </r>
  <r>
    <x v="1"/>
    <s v="7684461140"/>
    <s v="7730394178"/>
    <s v="7733345031"/>
    <s v="REG DISCON"/>
    <s v="12-JUN-16"/>
    <s v="7622629795"/>
    <s v="20"/>
    <s v="30"/>
    <x v="5"/>
  </r>
  <r>
    <x v="4"/>
    <s v="7573870138"/>
    <s v="4820262420"/>
    <s v="4825983737"/>
    <s v="REG DISCON"/>
    <s v="28-JUN-16"/>
    <s v="7575637034"/>
    <s v="20"/>
    <s v="20"/>
    <x v="5"/>
  </r>
  <r>
    <x v="2"/>
    <s v="7590294220"/>
    <s v="8033143166"/>
    <s v="8039220761"/>
    <s v="REG DISCON"/>
    <s v="28-JUN-16"/>
    <s v="7592777576"/>
    <s v="20"/>
    <s v="40"/>
    <x v="5"/>
  </r>
  <r>
    <x v="2"/>
    <s v="7591511546"/>
    <s v="9098868992"/>
    <s v="9098220766"/>
    <s v="REG DISCON"/>
    <s v="28-JUN-16"/>
    <s v="7599334955"/>
    <s v="20"/>
    <s v="20"/>
    <x v="5"/>
  </r>
  <r>
    <x v="2"/>
    <s v="7716149567"/>
    <s v="2563668516"/>
    <s v="2563693803"/>
    <s v="REG DISCON"/>
    <s v="28-JUN-16"/>
    <s v="7711863516"/>
    <s v="20"/>
    <s v="30"/>
    <x v="5"/>
  </r>
  <r>
    <x v="2"/>
    <s v="7784999129"/>
    <s v="8487934893"/>
    <s v="8483591149"/>
    <s v="REG DISCON"/>
    <s v="28-JUN-16"/>
    <s v="7782295947"/>
    <s v="20"/>
    <s v="30"/>
    <x v="5"/>
  </r>
  <r>
    <x v="4"/>
    <s v="7786500000"/>
    <s v="9786500000"/>
    <s v="9780344746"/>
    <s v="REG DISCON"/>
    <s v="28-JUN-16"/>
    <s v="7784137537"/>
    <s v="20"/>
    <s v="30"/>
    <x v="5"/>
  </r>
  <r>
    <x v="2"/>
    <s v="7840534359"/>
    <s v="8944238551"/>
    <s v="8941171705"/>
    <s v="REG DISCON"/>
    <s v="28-JUN-16"/>
    <s v="7845138109"/>
    <s v="20"/>
    <s v="40"/>
    <x v="5"/>
  </r>
  <r>
    <x v="2"/>
    <s v="7873800000"/>
    <s v="8873800000"/>
    <s v="8878613709"/>
    <s v="REG DISCON"/>
    <s v="28-JUN-16"/>
    <s v="7879467973"/>
    <s v="20"/>
    <s v="20"/>
    <x v="5"/>
  </r>
  <r>
    <x v="2"/>
    <s v="7876359999"/>
    <s v="3343393071"/>
    <s v="3344838954"/>
    <s v="REG DISCON"/>
    <s v="28-JUN-16"/>
    <s v="7875730203"/>
    <s v="20"/>
    <s v="30"/>
    <x v="5"/>
  </r>
  <r>
    <x v="1"/>
    <s v="6087989648"/>
    <s v="4228898128"/>
    <s v="4226145091"/>
    <s v="REG DISCON"/>
    <s v="17-JUL-16"/>
    <s v="6081217865"/>
    <s v="20"/>
    <s v="20"/>
    <x v="6"/>
  </r>
  <r>
    <x v="2"/>
    <s v="7679706948"/>
    <s v="8788980275"/>
    <s v="8787964808"/>
    <s v="REG DISCON"/>
    <s v="20-JUL-16"/>
    <s v="7673183308"/>
    <s v="20"/>
    <s v="20"/>
    <x v="6"/>
  </r>
  <r>
    <x v="2"/>
    <s v="7825000000"/>
    <s v="5925000000"/>
    <s v="5920703052"/>
    <s v="REG DISCON"/>
    <s v="20-JUL-16"/>
    <s v="7821335566"/>
    <s v="20"/>
    <s v="20"/>
    <x v="6"/>
  </r>
  <r>
    <x v="1"/>
    <s v="7861720026"/>
    <s v="8637639310"/>
    <s v="8635400809"/>
    <s v="REG DISCON"/>
    <s v="20-JUL-16"/>
    <s v="7860837174"/>
    <s v="20"/>
    <s v="30"/>
    <x v="6"/>
  </r>
  <r>
    <x v="2"/>
    <s v="2890110000"/>
    <s v="4890110000"/>
    <s v="4891649650"/>
    <s v="REG DISCON"/>
    <s v="20-JUL-16"/>
    <s v="2890223342"/>
    <s v="20"/>
    <s v="20"/>
    <x v="6"/>
  </r>
  <r>
    <x v="2"/>
    <s v="2927100000"/>
    <s v="9927100000"/>
    <s v="9928224114"/>
    <s v="REG DISCON"/>
    <s v="20-JUL-16"/>
    <s v="2927326159"/>
    <s v="20"/>
    <s v="20"/>
    <x v="6"/>
  </r>
  <r>
    <x v="2"/>
    <s v="9556529265"/>
    <s v="1881227176"/>
    <s v="1883863218"/>
    <s v="REG DISCON"/>
    <s v="20-JUL-16"/>
    <s v="9551081832"/>
    <s v="20"/>
    <s v="40"/>
    <x v="6"/>
  </r>
  <r>
    <x v="2"/>
    <s v="9610210000"/>
    <s v="1710210000"/>
    <s v="1715179236"/>
    <s v="REG DISCON"/>
    <s v="20-JUL-16"/>
    <s v="9613450956"/>
    <s v="20"/>
    <s v="40"/>
    <x v="6"/>
  </r>
  <r>
    <x v="2"/>
    <s v="3002349213"/>
    <s v="6459551705"/>
    <s v="6450507893"/>
    <s v="REG DISCON"/>
    <s v="20-JUL-16"/>
    <s v="3005549070"/>
    <s v="20"/>
    <s v="20"/>
    <x v="6"/>
  </r>
  <r>
    <x v="2"/>
    <s v="9659515485"/>
    <s v="4363972487"/>
    <s v="4362501937"/>
    <s v="REG DISCON"/>
    <s v="20-JUL-16"/>
    <s v="9656216669"/>
    <s v="20"/>
    <s v="20"/>
    <x v="6"/>
  </r>
  <r>
    <x v="2"/>
    <s v="9664190391"/>
    <s v="2309091695"/>
    <s v="2300420532"/>
    <s v="REG DISCON"/>
    <s v="20-JUL-16"/>
    <s v="9663406714"/>
    <s v="20"/>
    <s v="40"/>
    <x v="6"/>
  </r>
  <r>
    <x v="1"/>
    <s v="7551760317"/>
    <s v="6774200000"/>
    <s v="6777389406"/>
    <s v="REG DISCON"/>
    <s v="20-JUL-16"/>
    <s v="9672533646"/>
    <s v="20"/>
    <s v="20"/>
    <x v="6"/>
  </r>
  <r>
    <x v="2"/>
    <s v="9676410000"/>
    <s v="0776410000"/>
    <s v="0773044810"/>
    <s v="REG DISCON"/>
    <s v="20-JUL-16"/>
    <s v="9674035167"/>
    <s v="20"/>
    <s v="30"/>
    <x v="6"/>
  </r>
  <r>
    <x v="2"/>
    <s v="9682789029"/>
    <s v="9537578195"/>
    <s v="9539445243"/>
    <s v="REG DISCON"/>
    <s v="20-JUL-16"/>
    <s v="9682694649"/>
    <s v="20"/>
    <s v="20"/>
    <x v="6"/>
  </r>
  <r>
    <x v="2"/>
    <s v="3080449422"/>
    <s v="0263408290"/>
    <s v="0269737752"/>
    <s v="REG DISCON"/>
    <s v="20-JUL-16"/>
    <s v="3080128574"/>
    <s v="20"/>
    <s v="20"/>
    <x v="6"/>
  </r>
  <r>
    <x v="2"/>
    <s v="8412873257"/>
    <s v="1086246532"/>
    <s v="1086129687"/>
    <s v="REG DISCON"/>
    <s v="24-JUL-16"/>
    <s v="8411505590"/>
    <s v="20"/>
    <s v="20"/>
    <x v="6"/>
  </r>
  <r>
    <x v="1"/>
    <s v="8412080685"/>
    <s v="7859028944"/>
    <s v="7859755851"/>
    <s v="REG DISCON"/>
    <s v="24-JUL-16"/>
    <s v="8419444882"/>
    <s v="20"/>
    <s v="40"/>
    <x v="6"/>
  </r>
  <r>
    <x v="1"/>
    <s v="8252422318"/>
    <s v="0259856885"/>
    <s v="0258958202"/>
    <s v="REG DISCON"/>
    <s v="24-JUL-16"/>
    <s v="8455936819"/>
    <s v="20"/>
    <s v="30"/>
    <x v="6"/>
  </r>
  <r>
    <x v="3"/>
    <s v="8458531229"/>
    <s v="9422093006"/>
    <s v="9421168445"/>
    <s v="REG DISCON"/>
    <s v="24-JUL-16"/>
    <s v="8456969115"/>
    <s v="20"/>
    <s v="20"/>
    <x v="6"/>
  </r>
  <r>
    <x v="1"/>
    <s v="1724885379"/>
    <s v="3938693971"/>
    <s v="3930627736"/>
    <s v="REG DISCON"/>
    <s v="24-JUL-16"/>
    <s v="1726061848"/>
    <s v="20"/>
    <s v="30"/>
    <x v="6"/>
  </r>
  <r>
    <x v="3"/>
    <s v="8486780498"/>
    <s v="9061825582"/>
    <s v="9067966482"/>
    <s v="REG DISCON"/>
    <s v="24-JUL-16"/>
    <s v="8482876223"/>
    <s v="20"/>
    <s v="30"/>
    <x v="6"/>
  </r>
  <r>
    <x v="3"/>
    <s v="1740704542"/>
    <s v="1167747756"/>
    <s v="1165263736"/>
    <s v="REG DISCON"/>
    <s v="24-JUL-16"/>
    <s v="1747199553"/>
    <s v="20"/>
    <s v="40"/>
    <x v="6"/>
  </r>
  <r>
    <x v="1"/>
    <s v="1748610000"/>
    <s v="1748610000"/>
    <s v="1742337816"/>
    <s v="REG DISCON"/>
    <s v="24-JUL-16"/>
    <s v="1747180487"/>
    <s v="20"/>
    <s v="30"/>
    <x v="6"/>
  </r>
  <r>
    <x v="3"/>
    <s v="1754710000"/>
    <s v="1754710000"/>
    <s v="1755236815"/>
    <s v="REG DISCON"/>
    <s v="24-JUL-16"/>
    <s v="1756777889"/>
    <s v="20"/>
    <s v="30"/>
    <x v="6"/>
  </r>
  <r>
    <x v="1"/>
    <s v="1760700000"/>
    <s v="2760700000"/>
    <s v="2767862182"/>
    <s v="REG DISCON"/>
    <s v="24-JUL-16"/>
    <s v="1760561404"/>
    <s v="20"/>
    <s v="30"/>
    <x v="6"/>
  </r>
  <r>
    <x v="1"/>
    <s v="1764623491"/>
    <s v="3168164100"/>
    <s v="3168633860"/>
    <s v="REG DISCON"/>
    <s v="24-JUL-16"/>
    <s v="1768038090"/>
    <s v="20"/>
    <s v="30"/>
    <x v="6"/>
  </r>
  <r>
    <x v="1"/>
    <s v="8524510000"/>
    <s v="8524510000"/>
    <s v="8521971564"/>
    <s v="REG DISCON"/>
    <s v="24-JUL-16"/>
    <s v="8525673634"/>
    <s v="20"/>
    <s v="30"/>
    <x v="6"/>
  </r>
  <r>
    <x v="3"/>
    <s v="8525500000"/>
    <s v="0625500000"/>
    <s v="0624080040"/>
    <s v="REG DISCON"/>
    <s v="24-JUL-16"/>
    <s v="8525576530"/>
    <s v="20"/>
    <s v="30"/>
    <x v="6"/>
  </r>
  <r>
    <x v="1"/>
    <s v="1809772294"/>
    <s v="1732938338"/>
    <s v="1731640159"/>
    <s v="REG DISCON"/>
    <s v="24-JUL-16"/>
    <s v="1802463614"/>
    <s v="20"/>
    <s v="20"/>
    <x v="6"/>
  </r>
  <r>
    <x v="1"/>
    <s v="7126372247"/>
    <s v="1727206839"/>
    <s v="1726810060"/>
    <s v="REG DISCON"/>
    <s v="24-JUL-16"/>
    <s v="1818530189"/>
    <s v="20"/>
    <s v="20"/>
    <x v="6"/>
  </r>
  <r>
    <x v="1"/>
    <s v="8532277864"/>
    <s v="5585950272"/>
    <s v="5587843402"/>
    <s v="REG DISCON"/>
    <s v="24-JUL-16"/>
    <s v="8533130628"/>
    <s v="20"/>
    <s v="30"/>
    <x v="6"/>
  </r>
  <r>
    <x v="1"/>
    <s v="8343278498"/>
    <s v="8695800000"/>
    <s v="8691675969"/>
    <s v="REG DISCON"/>
    <s v="24-JUL-16"/>
    <s v="1823793686"/>
    <s v="20"/>
    <s v="20"/>
    <x v="6"/>
  </r>
  <r>
    <x v="2"/>
    <s v="1830306369"/>
    <s v="5936540556"/>
    <s v="5936135016"/>
    <s v="REG DISCON"/>
    <s v="24-JUL-16"/>
    <s v="1834899394"/>
    <s v="20"/>
    <s v="20"/>
    <x v="6"/>
  </r>
  <r>
    <x v="1"/>
    <s v="1838600000"/>
    <s v="2838600000"/>
    <s v="2838824157"/>
    <s v="REG DISCON"/>
    <s v="24-JUL-16"/>
    <s v="1836000746"/>
    <s v="20"/>
    <s v="20"/>
    <x v="6"/>
  </r>
  <r>
    <x v="3"/>
    <s v="8578569847"/>
    <s v="0082545348"/>
    <s v="0086190872"/>
    <s v="REG DISCON"/>
    <s v="24-JUL-16"/>
    <s v="8579668569"/>
    <s v="20"/>
    <s v="20"/>
    <x v="6"/>
  </r>
  <r>
    <x v="3"/>
    <s v="9939996454"/>
    <s v="9838808883"/>
    <s v="9832765715"/>
    <s v="REG DISCON"/>
    <s v="24-JUL-16"/>
    <s v="8577248622"/>
    <s v="20"/>
    <s v="30"/>
    <x v="6"/>
  </r>
  <r>
    <x v="1"/>
    <s v="1856810000"/>
    <s v="0856810000"/>
    <s v="0850959331"/>
    <s v="REG DISCON"/>
    <s v="24-JUL-16"/>
    <s v="1856610337"/>
    <s v="20"/>
    <s v="20"/>
    <x v="6"/>
  </r>
  <r>
    <x v="1"/>
    <s v="9365057378"/>
    <s v="5607623274"/>
    <s v="5601311310"/>
    <s v="REG DISCON"/>
    <s v="24-JUL-16"/>
    <s v="8597654321"/>
    <s v="20"/>
    <s v="20"/>
    <x v="6"/>
  </r>
  <r>
    <x v="1"/>
    <s v="8607436693"/>
    <s v="9186312697"/>
    <s v="9184311080"/>
    <s v="REG DISCON"/>
    <s v="24-JUL-16"/>
    <s v="8609958468"/>
    <s v="20"/>
    <s v="20"/>
    <x v="6"/>
  </r>
  <r>
    <x v="1"/>
    <s v="8642110000"/>
    <s v="0742110000"/>
    <s v="0740688564"/>
    <s v="REG DISCON"/>
    <s v="24-JUL-16"/>
    <s v="8643767272"/>
    <s v="20"/>
    <s v="30"/>
    <x v="6"/>
  </r>
  <r>
    <x v="3"/>
    <s v="1887060575"/>
    <s v="2034531398"/>
    <s v="2037594098"/>
    <s v="REG DISCON"/>
    <s v="24-JUL-16"/>
    <s v="1886204797"/>
    <s v="20"/>
    <s v="30"/>
    <x v="6"/>
  </r>
  <r>
    <x v="1"/>
    <s v="8645210000"/>
    <s v="0745210000"/>
    <s v="0748535312"/>
    <s v="REG DISCON"/>
    <s v="24-JUL-16"/>
    <s v="8643043306"/>
    <s v="20"/>
    <s v="20"/>
    <x v="6"/>
  </r>
  <r>
    <x v="1"/>
    <s v="8639504024"/>
    <s v="6718650321"/>
    <s v="6712963856"/>
    <s v="REG DISCON"/>
    <s v="24-JUL-16"/>
    <s v="8630950468"/>
    <s v="20"/>
    <s v="30"/>
    <x v="6"/>
  </r>
  <r>
    <x v="1"/>
    <s v="1899257834"/>
    <s v="6931903709"/>
    <s v="6933384234"/>
    <s v="REG DISCON"/>
    <s v="24-JUL-16"/>
    <s v="1890015687"/>
    <s v="20"/>
    <s v="20"/>
    <x v="6"/>
  </r>
  <r>
    <x v="1"/>
    <s v="8641820150"/>
    <s v="6121628128"/>
    <s v="6122306030"/>
    <s v="REG DISCON"/>
    <s v="24-JUL-16"/>
    <s v="8648431828"/>
    <s v="20"/>
    <s v="30"/>
    <x v="6"/>
  </r>
  <r>
    <x v="1"/>
    <s v="8654184077"/>
    <s v="2156347747"/>
    <s v="2159688567"/>
    <s v="REG DISCON"/>
    <s v="24-JUL-16"/>
    <s v="8650724189"/>
    <s v="20"/>
    <s v="20"/>
    <x v="6"/>
  </r>
  <r>
    <x v="1"/>
    <s v="8660513416"/>
    <s v="1313338906"/>
    <s v="1318369140"/>
    <s v="REG DISCON"/>
    <s v="24-JUL-16"/>
    <s v="8667366189"/>
    <s v="20"/>
    <s v="30"/>
    <x v="6"/>
  </r>
  <r>
    <x v="1"/>
    <s v="8662010000"/>
    <s v="0762010000"/>
    <s v="0769984250"/>
    <s v="REG DISCON"/>
    <s v="24-JUL-16"/>
    <s v="8668794071"/>
    <s v="20"/>
    <s v="30"/>
    <x v="6"/>
  </r>
  <r>
    <x v="1"/>
    <s v="1941215992"/>
    <s v="3022964972"/>
    <s v="3026074812"/>
    <s v="REG DISCON"/>
    <s v="24-JUL-16"/>
    <s v="1949029639"/>
    <s v="20"/>
    <s v="30"/>
    <x v="6"/>
  </r>
  <r>
    <x v="1"/>
    <s v="1941393558"/>
    <s v="5981651119"/>
    <s v="5980458332"/>
    <s v="REG DISCON"/>
    <s v="24-JUL-16"/>
    <s v="1941320976"/>
    <s v="20"/>
    <s v="20"/>
    <x v="6"/>
  </r>
  <r>
    <x v="3"/>
    <s v="9205402580"/>
    <s v="7452391250"/>
    <s v="7456662882"/>
    <s v="REG DISCON"/>
    <s v="24-JUL-16"/>
    <s v="8662273169"/>
    <s v="20"/>
    <s v="30"/>
    <x v="6"/>
  </r>
  <r>
    <x v="1"/>
    <s v="8671303633"/>
    <s v="6828962959"/>
    <s v="6823068924"/>
    <s v="REG DISCON"/>
    <s v="24-JUL-16"/>
    <s v="8675768084"/>
    <s v="20"/>
    <s v="30"/>
    <x v="6"/>
  </r>
  <r>
    <x v="1"/>
    <s v="8671969941"/>
    <s v="9051896914"/>
    <s v="9051278540"/>
    <s v="REG DISCON"/>
    <s v="24-JUL-16"/>
    <s v="8670536923"/>
    <s v="20"/>
    <s v="30"/>
    <x v="6"/>
  </r>
  <r>
    <x v="1"/>
    <s v="1981610000"/>
    <s v="1981610000"/>
    <s v="1987392046"/>
    <s v="REG DISCON"/>
    <s v="24-JUL-16"/>
    <s v="1988096163"/>
    <s v="20"/>
    <s v="20"/>
    <x v="6"/>
  </r>
  <r>
    <x v="8"/>
    <s v="6679728777"/>
    <s v="8799603717"/>
    <s v="8797645424"/>
    <s v="REG DISCON"/>
    <s v="27-JUL-16"/>
    <s v="6675743173"/>
    <s v="20"/>
    <s v="30"/>
    <x v="6"/>
  </r>
  <r>
    <x v="3"/>
    <s v="0033000000"/>
    <s v="9033000000"/>
    <s v="9035938608"/>
    <s v="REG DISCON"/>
    <s v="27-JUL-16"/>
    <s v="0030651515"/>
    <s v="20"/>
    <s v="30"/>
    <x v="6"/>
  </r>
  <r>
    <x v="4"/>
    <s v="6695300000"/>
    <s v="1795300000"/>
    <s v="1791369812"/>
    <s v="REG DISCON"/>
    <s v="27-JUL-16"/>
    <s v="6694164761"/>
    <s v="20"/>
    <s v="30"/>
    <x v="6"/>
  </r>
  <r>
    <x v="3"/>
    <s v="0049521679"/>
    <s v="3087603992"/>
    <s v="3083228764"/>
    <s v="REG DISCON"/>
    <s v="27-JUL-16"/>
    <s v="0041989027"/>
    <s v="20"/>
    <s v="30"/>
    <x v="6"/>
  </r>
  <r>
    <x v="1"/>
    <s v="3130800000"/>
    <s v="4130800000"/>
    <s v="4139070251"/>
    <s v="REG DISCON"/>
    <s v="19-JUN-16"/>
    <s v="3130797811"/>
    <s v="20"/>
    <s v="30"/>
    <x v="5"/>
  </r>
  <r>
    <x v="1"/>
    <s v="7666562554"/>
    <s v="7687130330"/>
    <s v="7689494121"/>
    <s v="REG DISCON"/>
    <s v="20-JUN-16"/>
    <s v="7660476352"/>
    <s v="20"/>
    <s v="20"/>
    <x v="5"/>
  </r>
  <r>
    <x v="1"/>
    <s v="7728436089"/>
    <s v="3653410000"/>
    <s v="3654286607"/>
    <s v="REG DISCON"/>
    <s v="20-JUN-16"/>
    <s v="7726219102"/>
    <s v="20"/>
    <s v="20"/>
    <x v="5"/>
  </r>
  <r>
    <x v="2"/>
    <s v="8024457792"/>
    <s v="1755216872"/>
    <s v="1756823638"/>
    <s v="REG DISCON"/>
    <s v="20-JUN-16"/>
    <s v="8027244134"/>
    <s v="20"/>
    <s v="20"/>
    <x v="5"/>
  </r>
  <r>
    <x v="1"/>
    <s v="8042300000"/>
    <s v="4142300000"/>
    <s v="4140501517"/>
    <s v="REG DISCON"/>
    <s v="20-JUN-16"/>
    <s v="8043944117"/>
    <s v="20"/>
    <s v="20"/>
    <x v="5"/>
  </r>
  <r>
    <x v="1"/>
    <s v="8067610000"/>
    <s v="8067610000"/>
    <s v="8063130953"/>
    <s v="REG DISCON"/>
    <s v="20-JUN-16"/>
    <s v="8062571681"/>
    <s v="20"/>
    <s v="40"/>
    <x v="5"/>
  </r>
  <r>
    <x v="1"/>
    <s v="8098895821"/>
    <s v="0880081960"/>
    <s v="0880207195"/>
    <s v="REG DISCON"/>
    <s v="20-JUN-16"/>
    <s v="8093748274"/>
    <s v="20"/>
    <s v="20"/>
    <x v="5"/>
  </r>
  <r>
    <x v="2"/>
    <s v="8165785320"/>
    <s v="8445284336"/>
    <s v="8442784772"/>
    <s v="REG DISCON"/>
    <s v="20-JUN-16"/>
    <s v="8166333955"/>
    <s v="20"/>
    <s v="20"/>
    <x v="5"/>
  </r>
  <r>
    <x v="1"/>
    <s v="8227729760"/>
    <s v="6313388976"/>
    <s v="6310490334"/>
    <s v="REG DISCON"/>
    <s v="20-JUN-16"/>
    <s v="8226172964"/>
    <s v="20"/>
    <s v="30"/>
    <x v="5"/>
  </r>
  <r>
    <x v="1"/>
    <s v="8262415574"/>
    <s v="0188244102"/>
    <s v="0184498002"/>
    <s v="REG DISCON"/>
    <s v="20-JUN-16"/>
    <s v="8260593735"/>
    <s v="20"/>
    <s v="20"/>
    <x v="5"/>
  </r>
  <r>
    <x v="1"/>
    <s v="8326021655"/>
    <s v="8448290426"/>
    <s v="8442676777"/>
    <s v="REG DISCON"/>
    <s v="20-JUN-16"/>
    <s v="8324754196"/>
    <s v="20"/>
    <s v="20"/>
    <x v="5"/>
  </r>
  <r>
    <x v="3"/>
    <s v="8350400000"/>
    <s v="2450400000"/>
    <s v="2451247716"/>
    <s v="REG DISCON"/>
    <s v="20-JUN-16"/>
    <s v="8358977787"/>
    <s v="20"/>
    <s v="20"/>
    <x v="5"/>
  </r>
  <r>
    <x v="1"/>
    <s v="8367900000"/>
    <s v="0467900000"/>
    <s v="0463772298"/>
    <s v="REG DISCON"/>
    <s v="20-JUN-16"/>
    <s v="8369460452"/>
    <s v="20"/>
    <s v="30"/>
    <x v="5"/>
  </r>
  <r>
    <x v="1"/>
    <s v="8539616758"/>
    <s v="0455228100"/>
    <s v="0452481004"/>
    <s v="REG DISCON"/>
    <s v="20-JUN-16"/>
    <s v="8539467223"/>
    <s v="20"/>
    <s v="20"/>
    <x v="5"/>
  </r>
  <r>
    <x v="1"/>
    <s v="8607436693"/>
    <s v="9186312697"/>
    <s v="9187055658"/>
    <s v="REG DISCON"/>
    <s v="20-JUN-16"/>
    <s v="8603552728"/>
    <s v="20"/>
    <s v="30"/>
    <x v="5"/>
  </r>
  <r>
    <x v="1"/>
    <s v="8645210000"/>
    <s v="0745210000"/>
    <s v="0744133103"/>
    <s v="REG DISCON"/>
    <s v="20-JUN-16"/>
    <s v="8641440844"/>
    <s v="20"/>
    <s v="20"/>
    <x v="5"/>
  </r>
  <r>
    <x v="1"/>
    <s v="8658798844"/>
    <s v="2783378194"/>
    <s v="2788652500"/>
    <s v="REG DISCON"/>
    <s v="20-JUN-16"/>
    <s v="8651871519"/>
    <s v="20"/>
    <s v="30"/>
    <x v="5"/>
  </r>
  <r>
    <x v="3"/>
    <s v="8684710000"/>
    <s v="8684710000"/>
    <s v="8689170180"/>
    <s v="REG DISCON"/>
    <s v="20-JUN-16"/>
    <s v="8683873482"/>
    <s v="20"/>
    <s v="20"/>
    <x v="5"/>
  </r>
  <r>
    <x v="1"/>
    <s v="8739210298"/>
    <s v="7757619036"/>
    <s v="7758248006"/>
    <s v="REG DISCON"/>
    <s v="20-JUN-16"/>
    <s v="8734490282"/>
    <s v="20"/>
    <s v="30"/>
    <x v="5"/>
  </r>
  <r>
    <x v="1"/>
    <s v="8944413231"/>
    <s v="2147517360"/>
    <s v="2140577600"/>
    <s v="REG DISCON"/>
    <s v="20-JUN-16"/>
    <s v="8941746734"/>
    <s v="20"/>
    <s v="20"/>
    <x v="5"/>
  </r>
  <r>
    <x v="2"/>
    <s v="9002516148"/>
    <s v="5430859933"/>
    <s v="5435888265"/>
    <s v="REG DISCON"/>
    <s v="20-JUN-16"/>
    <s v="9007440898"/>
    <s v="20"/>
    <s v="20"/>
    <x v="5"/>
  </r>
  <r>
    <x v="3"/>
    <s v="9008841418"/>
    <s v="4419025766"/>
    <s v="4414234955"/>
    <s v="REG DISCON"/>
    <s v="20-JUN-16"/>
    <s v="9004817287"/>
    <s v="20"/>
    <s v="30"/>
    <x v="5"/>
  </r>
  <r>
    <x v="1"/>
    <s v="9160408901"/>
    <s v="4503014713"/>
    <s v="4504439156"/>
    <s v="REG DISCON"/>
    <s v="20-JUN-16"/>
    <s v="9167757131"/>
    <s v="20"/>
    <s v="30"/>
    <x v="5"/>
  </r>
  <r>
    <x v="2"/>
    <s v="4496413583"/>
    <s v="3236264360"/>
    <s v="3239831913"/>
    <s v="REG DISCON"/>
    <s v="25-JUN-16"/>
    <s v="4492969126"/>
    <s v="20"/>
    <s v="20"/>
    <x v="5"/>
  </r>
  <r>
    <x v="2"/>
    <s v="6514809069"/>
    <s v="4142705917"/>
    <s v="4141465283"/>
    <s v="REG DISCON"/>
    <s v="02-JUN-16"/>
    <s v="6512316737"/>
    <s v="20"/>
    <s v="20"/>
    <x v="5"/>
  </r>
  <r>
    <x v="2"/>
    <s v="5644526502"/>
    <s v="2486852860"/>
    <s v="2489556759"/>
    <s v="REG DISCON"/>
    <s v="05-JUN-16"/>
    <s v="5646328934"/>
    <s v="20"/>
    <s v="20"/>
    <x v="5"/>
  </r>
  <r>
    <x v="3"/>
    <s v="3319279741"/>
    <s v="8391562709"/>
    <s v="8398075354"/>
    <s v="REG DISCON"/>
    <s v="12-JUN-16"/>
    <s v="3311956709"/>
    <s v="20"/>
    <s v="30"/>
    <x v="5"/>
  </r>
  <r>
    <x v="2"/>
    <s v="4939899245"/>
    <s v="2900493267"/>
    <s v="2903846938"/>
    <s v="REG DISCON"/>
    <s v="28-JUN-16"/>
    <s v="4932426790"/>
    <s v="20"/>
    <s v="30"/>
    <x v="5"/>
  </r>
  <r>
    <x v="4"/>
    <s v="1741399682"/>
    <s v="4197094535"/>
    <s v="4199969451"/>
    <s v="REG DISCON"/>
    <s v="28-JUN-16"/>
    <s v="1740404181"/>
    <s v="20"/>
    <s v="20"/>
    <x v="5"/>
  </r>
  <r>
    <x v="2"/>
    <s v="4979049937"/>
    <s v="8772635645"/>
    <s v="8778711190"/>
    <s v="REG DISCON"/>
    <s v="28-JUN-16"/>
    <s v="4979513336"/>
    <s v="20"/>
    <s v="30"/>
    <x v="5"/>
  </r>
  <r>
    <x v="4"/>
    <s v="1795572076"/>
    <s v="9014631681"/>
    <s v="9013705014"/>
    <s v="REG DISCON"/>
    <s v="28-JUN-16"/>
    <s v="1793626942"/>
    <s v="20"/>
    <s v="30"/>
    <x v="5"/>
  </r>
  <r>
    <x v="4"/>
    <s v="1811057936"/>
    <s v="2568478257"/>
    <s v="2565570832"/>
    <s v="REG DISCON"/>
    <s v="28-JUN-16"/>
    <s v="1813699945"/>
    <s v="20"/>
    <s v="30"/>
    <x v="5"/>
  </r>
  <r>
    <x v="4"/>
    <s v="1835782175"/>
    <s v="7709799394"/>
    <s v="7703624010"/>
    <s v="REG DISCON"/>
    <s v="28-JUN-16"/>
    <s v="1839467703"/>
    <s v="20"/>
    <s v="20"/>
    <x v="5"/>
  </r>
  <r>
    <x v="2"/>
    <s v="1896238726"/>
    <s v="8412141184"/>
    <s v="8415819770"/>
    <s v="REG DISCON"/>
    <s v="28-JUN-16"/>
    <s v="1890189696"/>
    <s v="20"/>
    <s v="30"/>
    <x v="5"/>
  </r>
  <r>
    <x v="2"/>
    <s v="1931135475"/>
    <s v="5212050138"/>
    <s v="5214573529"/>
    <s v="REG DISCON"/>
    <s v="28-JUN-16"/>
    <s v="1939883107"/>
    <s v="20"/>
    <s v="20"/>
    <x v="5"/>
  </r>
  <r>
    <x v="2"/>
    <s v="1965800000"/>
    <s v="2965800000"/>
    <s v="2965977114"/>
    <s v="REG DISCON"/>
    <s v="28-JUN-16"/>
    <s v="1961104606"/>
    <s v="20"/>
    <s v="30"/>
    <x v="5"/>
  </r>
  <r>
    <x v="2"/>
    <s v="1995495793"/>
    <s v="7265357370"/>
    <s v="7261985885"/>
    <s v="REG DISCON"/>
    <s v="28-JUN-16"/>
    <s v="1990946463"/>
    <s v="20"/>
    <s v="20"/>
    <x v="5"/>
  </r>
  <r>
    <x v="2"/>
    <s v="5186939354"/>
    <s v="2205589409"/>
    <s v="2209940962"/>
    <s v="REG DISCON"/>
    <s v="28-JUN-16"/>
    <s v="5184345744"/>
    <s v="20"/>
    <s v="20"/>
    <x v="5"/>
  </r>
  <r>
    <x v="2"/>
    <s v="2029195877"/>
    <s v="7791559062"/>
    <s v="7798212026"/>
    <s v="REG DISCON"/>
    <s v="28-JUN-16"/>
    <s v="2029115889"/>
    <s v="20"/>
    <s v="20"/>
    <x v="5"/>
  </r>
  <r>
    <x v="2"/>
    <s v="5251135495"/>
    <s v="1140794931"/>
    <s v="1140626892"/>
    <s v="REG DISCON"/>
    <s v="28-JUN-16"/>
    <s v="5257190813"/>
    <s v="20"/>
    <s v="20"/>
    <x v="5"/>
  </r>
  <r>
    <x v="3"/>
    <s v="5407810000"/>
    <s v="2814470031"/>
    <s v="2810832016"/>
    <s v="REG DISCON"/>
    <s v="22-JUN-16"/>
    <s v="5401889423"/>
    <s v="20"/>
    <s v="30"/>
    <x v="5"/>
  </r>
  <r>
    <x v="3"/>
    <s v="5413210000"/>
    <s v="7413210000"/>
    <s v="7414556800"/>
    <s v="REG DISCON"/>
    <s v="22-JUN-16"/>
    <s v="5414987314"/>
    <s v="20"/>
    <s v="30"/>
    <x v="5"/>
  </r>
  <r>
    <x v="3"/>
    <s v="5496600000"/>
    <s v="6496600000"/>
    <s v="6497073677"/>
    <s v="REG DISCON"/>
    <s v="22-JUN-16"/>
    <s v="5497066084"/>
    <s v="20"/>
    <s v="30"/>
    <x v="5"/>
  </r>
  <r>
    <x v="3"/>
    <s v="5519204140"/>
    <s v="9395003137"/>
    <s v="9399293995"/>
    <s v="REG DISCON"/>
    <s v="22-JUN-16"/>
    <s v="5512320474"/>
    <s v="20"/>
    <s v="30"/>
    <x v="5"/>
  </r>
  <r>
    <x v="3"/>
    <s v="5605223006"/>
    <s v="9096791578"/>
    <s v="9093116100"/>
    <s v="REG DISCON"/>
    <s v="22-JUN-16"/>
    <s v="5604617744"/>
    <s v="20"/>
    <s v="20"/>
    <x v="5"/>
  </r>
  <r>
    <x v="8"/>
    <s v="5630858851"/>
    <s v="1645360079"/>
    <s v="1643098497"/>
    <s v="REG DISCON"/>
    <s v="22-JUN-16"/>
    <s v="5635253064"/>
    <s v="20"/>
    <s v="30"/>
    <x v="5"/>
  </r>
  <r>
    <x v="2"/>
    <s v="9423306246"/>
    <s v="2921776731"/>
    <s v="2924943422"/>
    <s v="REG DISCON"/>
    <s v="03-JUL-16"/>
    <s v="2463556330"/>
    <s v="20"/>
    <s v="20"/>
    <x v="6"/>
  </r>
  <r>
    <x v="3"/>
    <s v="4790310000"/>
    <s v="6790310000"/>
    <s v="6790034304"/>
    <s v="REG DISCON"/>
    <s v="12-JUL-16"/>
    <s v="4799818067"/>
    <s v="20"/>
    <s v="30"/>
    <x v="6"/>
  </r>
  <r>
    <x v="1"/>
    <s v="3379021850"/>
    <s v="4282203681"/>
    <s v="4281292627"/>
    <s v="REG DISCON"/>
    <s v="12-JUL-16"/>
    <s v="1818762369"/>
    <s v="20"/>
    <s v="30"/>
    <x v="6"/>
  </r>
  <r>
    <x v="3"/>
    <s v="1819513754"/>
    <s v="2323108173"/>
    <s v="2328151364"/>
    <s v="REG DISCON"/>
    <s v="12-JUL-16"/>
    <s v="1810274215"/>
    <s v="20"/>
    <s v="20"/>
    <x v="6"/>
  </r>
  <r>
    <x v="3"/>
    <s v="1832210000"/>
    <s v="3832210000"/>
    <s v="3833954703"/>
    <s v="REG DISCON"/>
    <s v="12-JUL-16"/>
    <s v="1833869978"/>
    <s v="20"/>
    <s v="30"/>
    <x v="6"/>
  </r>
  <r>
    <x v="3"/>
    <s v="1867738348"/>
    <s v="2795995098"/>
    <s v="2796237993"/>
    <s v="REG DISCON"/>
    <s v="12-JUL-16"/>
    <s v="1862298582"/>
    <s v="20"/>
    <s v="30"/>
    <x v="6"/>
  </r>
  <r>
    <x v="3"/>
    <s v="4948922737"/>
    <s v="9414973239"/>
    <s v="9414494813"/>
    <s v="REG DISCON"/>
    <s v="12-JUL-16"/>
    <s v="4946994511"/>
    <s v="20"/>
    <s v="30"/>
    <x v="6"/>
  </r>
  <r>
    <x v="3"/>
    <s v="4956066302"/>
    <s v="5274820599"/>
    <s v="5275454857"/>
    <s v="REG DISCON"/>
    <s v="12-JUL-16"/>
    <s v="4955095283"/>
    <s v="20"/>
    <s v="40"/>
    <x v="6"/>
  </r>
  <r>
    <x v="1"/>
    <s v="3379021850"/>
    <s v="4282203681"/>
    <s v="4283236562"/>
    <s v="REG DISCON"/>
    <s v="12-JUL-16"/>
    <s v="1936327870"/>
    <s v="20"/>
    <s v="30"/>
    <x v="6"/>
  </r>
  <r>
    <x v="3"/>
    <s v="1982310000"/>
    <s v="3982310000"/>
    <s v="3980321231"/>
    <s v="REG DISCON"/>
    <s v="12-JUL-16"/>
    <s v="1987915713"/>
    <s v="20"/>
    <s v="20"/>
    <x v="6"/>
  </r>
  <r>
    <x v="7"/>
    <s v="4998729989"/>
    <s v="2876800000"/>
    <s v="2873964074"/>
    <s v="REG DISCON"/>
    <s v="12-JUL-16"/>
    <s v="4998890518"/>
    <s v="20"/>
    <s v="30"/>
    <x v="6"/>
  </r>
  <r>
    <x v="3"/>
    <s v="5025791080"/>
    <s v="1791982816"/>
    <s v="1791086766"/>
    <s v="REG DISCON"/>
    <s v="12-JUL-16"/>
    <s v="5026566513"/>
    <s v="20"/>
    <s v="30"/>
    <x v="6"/>
  </r>
  <r>
    <x v="3"/>
    <s v="5042692913"/>
    <s v="1581976749"/>
    <s v="1581944421"/>
    <s v="REG DISCON"/>
    <s v="12-JUL-16"/>
    <s v="5049927062"/>
    <s v="20"/>
    <s v="40"/>
    <x v="6"/>
  </r>
  <r>
    <x v="3"/>
    <s v="2209363418"/>
    <s v="5511211885"/>
    <s v="5512594567"/>
    <s v="REG DISCON"/>
    <s v="12-JUL-16"/>
    <s v="2207839424"/>
    <s v="20"/>
    <s v="40"/>
    <x v="6"/>
  </r>
  <r>
    <x v="3"/>
    <s v="5150500000"/>
    <s v="7150500000"/>
    <s v="7156290075"/>
    <s v="REG DISCON"/>
    <s v="12-JUL-16"/>
    <s v="5152468482"/>
    <s v="20"/>
    <s v="30"/>
    <x v="6"/>
  </r>
  <r>
    <x v="3"/>
    <s v="9949586252"/>
    <s v="6086695761"/>
    <s v="6082222957"/>
    <s v="REG DISCON"/>
    <s v="12-JUL-16"/>
    <s v="2229863581"/>
    <s v="20"/>
    <s v="30"/>
    <x v="6"/>
  </r>
  <r>
    <x v="1"/>
    <s v="3379021850"/>
    <s v="4282203681"/>
    <s v="4289361730"/>
    <s v="REG DISCON"/>
    <s v="12-JUL-16"/>
    <s v="2248991786"/>
    <s v="20"/>
    <s v="30"/>
    <x v="6"/>
  </r>
  <r>
    <x v="3"/>
    <s v="2401510000"/>
    <s v="2401510000"/>
    <s v="2405050736"/>
    <s v="REG DISCON"/>
    <s v="12-JUL-16"/>
    <s v="2405116636"/>
    <s v="20"/>
    <s v="20"/>
    <x v="6"/>
  </r>
  <r>
    <x v="3"/>
    <s v="5255400000"/>
    <s v="7255400000"/>
    <s v="7254291730"/>
    <s v="REG DISCON"/>
    <s v="12-JUL-16"/>
    <s v="5254191999"/>
    <s v="20"/>
    <s v="20"/>
    <x v="6"/>
  </r>
  <r>
    <x v="3"/>
    <s v="2286867864"/>
    <s v="3423843926"/>
    <s v="3425540687"/>
    <s v="REG DISCON"/>
    <s v="12-JUL-16"/>
    <s v="2283777088"/>
    <s v="20"/>
    <s v="30"/>
    <x v="6"/>
  </r>
  <r>
    <x v="3"/>
    <s v="5282510000"/>
    <s v="5282510000"/>
    <s v="5284106175"/>
    <s v="REG DISCON"/>
    <s v="12-JUL-16"/>
    <s v="5282955299"/>
    <s v="20"/>
    <s v="30"/>
    <x v="6"/>
  </r>
  <r>
    <x v="3"/>
    <s v="2406024602"/>
    <s v="1445752097"/>
    <s v="1443188162"/>
    <s v="REG DISCON"/>
    <s v="12-JUL-16"/>
    <s v="2408041947"/>
    <s v="20"/>
    <s v="30"/>
    <x v="6"/>
  </r>
  <r>
    <x v="3"/>
    <s v="5309724780"/>
    <s v="9276456497"/>
    <s v="9279385921"/>
    <s v="REG DISCON"/>
    <s v="12-JUL-16"/>
    <s v="5305572521"/>
    <s v="20"/>
    <s v="30"/>
    <x v="6"/>
  </r>
  <r>
    <x v="3"/>
    <s v="5311746398"/>
    <s v="8691303417"/>
    <s v="8698337205"/>
    <s v="REG DISCON"/>
    <s v="12-JUL-16"/>
    <s v="5316505360"/>
    <s v="20"/>
    <s v="40"/>
    <x v="6"/>
  </r>
  <r>
    <x v="3"/>
    <s v="2372500000"/>
    <s v="4372500000"/>
    <s v="4374637220"/>
    <s v="REG DISCON"/>
    <s v="12-JUL-16"/>
    <s v="2371641565"/>
    <s v="20"/>
    <s v="20"/>
    <x v="6"/>
  </r>
  <r>
    <x v="3"/>
    <s v="2434310000"/>
    <s v="4434310000"/>
    <s v="4436231944"/>
    <s v="REG DISCON"/>
    <s v="12-JUL-16"/>
    <s v="2435831967"/>
    <s v="20"/>
    <s v="20"/>
    <x v="6"/>
  </r>
  <r>
    <x v="3"/>
    <s v="5366600000"/>
    <s v="6366600000"/>
    <s v="6361412990"/>
    <s v="REG DISCON"/>
    <s v="12-JUL-16"/>
    <s v="5364625544"/>
    <s v="20"/>
    <s v="30"/>
    <x v="6"/>
  </r>
  <r>
    <x v="3"/>
    <s v="2443210000"/>
    <s v="4443210000"/>
    <s v="4441780939"/>
    <s v="REG DISCON"/>
    <s v="12-JUL-16"/>
    <s v="2445970034"/>
    <s v="20"/>
    <s v="20"/>
    <x v="6"/>
  </r>
  <r>
    <x v="3"/>
    <s v="5423210000"/>
    <s v="7423210000"/>
    <s v="7424370350"/>
    <s v="REG DISCON"/>
    <s v="12-JUL-16"/>
    <s v="5427061299"/>
    <s v="20"/>
    <s v="30"/>
    <x v="6"/>
  </r>
  <r>
    <x v="3"/>
    <s v="5445300000"/>
    <s v="0545300000"/>
    <s v="0548065897"/>
    <s v="REG DISCON"/>
    <s v="12-JUL-16"/>
    <s v="5440069110"/>
    <s v="20"/>
    <s v="30"/>
    <x v="6"/>
  </r>
  <r>
    <x v="3"/>
    <s v="5481610000"/>
    <s v="5481610000"/>
    <s v="5488420147"/>
    <s v="REG DISCON"/>
    <s v="12-JUL-16"/>
    <s v="5480754995"/>
    <s v="20"/>
    <s v="30"/>
    <x v="6"/>
  </r>
  <r>
    <x v="3"/>
    <s v="2545400000"/>
    <s v="4545400000"/>
    <s v="4540129327"/>
    <s v="REG DISCON"/>
    <s v="12-JUL-16"/>
    <s v="2548879535"/>
    <s v="20"/>
    <s v="40"/>
    <x v="6"/>
  </r>
  <r>
    <x v="1"/>
    <s v="7093900000"/>
    <s v="8093900000"/>
    <s v="8099877533"/>
    <s v="REG DISCON"/>
    <s v="13-JUL-16"/>
    <s v="7099175580"/>
    <s v="20"/>
    <s v="30"/>
    <x v="6"/>
  </r>
  <r>
    <x v="1"/>
    <s v="7102012675"/>
    <s v="4778036187"/>
    <s v="4779589298"/>
    <s v="REG DISCON"/>
    <s v="13-JUL-16"/>
    <s v="7104219508"/>
    <s v="20"/>
    <s v="20"/>
    <x v="6"/>
  </r>
  <r>
    <x v="1"/>
    <s v="0442867522"/>
    <s v="0511376430"/>
    <s v="0516688623"/>
    <s v="REG DISCON"/>
    <s v="13-JUL-16"/>
    <s v="0449347175"/>
    <s v="20"/>
    <s v="20"/>
    <x v="6"/>
  </r>
  <r>
    <x v="1"/>
    <s v="0495540799"/>
    <s v="6392450972"/>
    <s v="6394773751"/>
    <s v="REG DISCON"/>
    <s v="13-JUL-16"/>
    <s v="0499381987"/>
    <s v="20"/>
    <s v="40"/>
    <x v="6"/>
  </r>
  <r>
    <x v="1"/>
    <s v="0513569311"/>
    <s v="4936967739"/>
    <s v="4934936900"/>
    <s v="REG DISCON"/>
    <s v="13-JUL-16"/>
    <s v="0512667608"/>
    <s v="20"/>
    <s v="30"/>
    <x v="6"/>
  </r>
  <r>
    <x v="1"/>
    <s v="7177200000"/>
    <s v="4277200000"/>
    <s v="4277574416"/>
    <s v="REG DISCON"/>
    <s v="13-JUL-16"/>
    <s v="7177930145"/>
    <s v="20"/>
    <s v="30"/>
    <x v="6"/>
  </r>
  <r>
    <x v="7"/>
    <s v="0516800000"/>
    <s v="1516800000"/>
    <s v="1515050944"/>
    <s v="REG DISCON"/>
    <s v="13-JUL-16"/>
    <s v="0511444478"/>
    <s v="20"/>
    <s v="30"/>
    <x v="6"/>
  </r>
  <r>
    <x v="1"/>
    <s v="7246110000"/>
    <s v="9246110000"/>
    <s v="9240522251"/>
    <s v="REG DISCON"/>
    <s v="13-JUL-16"/>
    <s v="7245799034"/>
    <s v="20"/>
    <s v="30"/>
    <x v="6"/>
  </r>
  <r>
    <x v="1"/>
    <s v="7248920498"/>
    <s v="5345437986"/>
    <s v="5343479045"/>
    <s v="REG DISCON"/>
    <s v="13-JUL-16"/>
    <s v="7248622180"/>
    <s v="20"/>
    <s v="30"/>
    <x v="6"/>
  </r>
  <r>
    <x v="1"/>
    <s v="2456661883"/>
    <s v="9653000515"/>
    <s v="9652627316"/>
    <s v="REG DISCON"/>
    <s v="13-JUL-16"/>
    <s v="2457301924"/>
    <s v="20"/>
    <s v="30"/>
    <x v="6"/>
  </r>
  <r>
    <x v="1"/>
    <s v="8965508926"/>
    <s v="1494714035"/>
    <s v="1499981458"/>
    <s v="REG DISCON"/>
    <s v="13-JUL-16"/>
    <s v="8966422245"/>
    <s v="20"/>
    <s v="30"/>
    <x v="6"/>
  </r>
  <r>
    <x v="1"/>
    <s v="2494621943"/>
    <s v="7754733223"/>
    <s v="7751571161"/>
    <s v="REG DISCON"/>
    <s v="13-JUL-16"/>
    <s v="2495629140"/>
    <s v="20"/>
    <s v="20"/>
    <x v="6"/>
  </r>
  <r>
    <x v="1"/>
    <s v="8982144327"/>
    <s v="8627699320"/>
    <s v="8624746900"/>
    <s v="REG DISCON"/>
    <s v="13-JUL-16"/>
    <s v="8981590175"/>
    <s v="20"/>
    <s v="20"/>
    <x v="6"/>
  </r>
  <r>
    <x v="1"/>
    <s v="2505922927"/>
    <s v="6288880808"/>
    <s v="6282997892"/>
    <s v="REG DISCON"/>
    <s v="13-JUL-16"/>
    <s v="2502822666"/>
    <s v="20"/>
    <s v="30"/>
    <x v="6"/>
  </r>
  <r>
    <x v="2"/>
    <s v="2538310000"/>
    <s v="4538310000"/>
    <s v="4533292674"/>
    <s v="REG DISCON"/>
    <s v="13-JUL-16"/>
    <s v="2539035167"/>
    <s v="20"/>
    <s v="30"/>
    <x v="6"/>
  </r>
  <r>
    <x v="1"/>
    <s v="2539800000"/>
    <s v="3539800000"/>
    <s v="3538562502"/>
    <s v="REG DISCON"/>
    <s v="13-JUL-16"/>
    <s v="2532245238"/>
    <s v="20"/>
    <s v="30"/>
    <x v="6"/>
  </r>
  <r>
    <x v="1"/>
    <s v="5196628747"/>
    <s v="5605469417"/>
    <s v="5603618857"/>
    <s v="REG DISCON"/>
    <s v="13-JUL-16"/>
    <s v="2555875590"/>
    <s v="20"/>
    <s v="20"/>
    <x v="6"/>
  </r>
  <r>
    <x v="1"/>
    <s v="2569808834"/>
    <s v="2890192835"/>
    <s v="2891363176"/>
    <s v="REG DISCON"/>
    <s v="13-JUL-16"/>
    <s v="2560403342"/>
    <s v="20"/>
    <s v="20"/>
    <x v="6"/>
  </r>
  <r>
    <x v="1"/>
    <s v="9176078752"/>
    <s v="9822162838"/>
    <s v="9823245549"/>
    <s v="REG DISCON"/>
    <s v="20-JUN-16"/>
    <s v="9179188112"/>
    <s v="20"/>
    <s v="40"/>
    <x v="5"/>
  </r>
  <r>
    <x v="1"/>
    <s v="2765825385"/>
    <s v="4112607626"/>
    <s v="4118163580"/>
    <s v="REG DISCON"/>
    <s v="20-JUN-16"/>
    <s v="9263042330"/>
    <s v="20"/>
    <s v="20"/>
    <x v="5"/>
  </r>
  <r>
    <x v="2"/>
    <s v="9556529265"/>
    <s v="1881227176"/>
    <s v="1880646484"/>
    <s v="REG DISCON"/>
    <s v="20-JUN-16"/>
    <s v="9558881617"/>
    <s v="20"/>
    <s v="40"/>
    <x v="5"/>
  </r>
  <r>
    <x v="1"/>
    <s v="9607536898"/>
    <s v="3248581421"/>
    <s v="3247909856"/>
    <s v="REG DISCON"/>
    <s v="20-JUN-16"/>
    <s v="9607300096"/>
    <s v="20"/>
    <s v="40"/>
    <x v="5"/>
  </r>
  <r>
    <x v="3"/>
    <s v="9622768261"/>
    <s v="3233216163"/>
    <s v="3232775712"/>
    <s v="REG DISCON"/>
    <s v="20-JUN-16"/>
    <s v="9625394075"/>
    <s v="20"/>
    <s v="40"/>
    <x v="5"/>
  </r>
  <r>
    <x v="1"/>
    <s v="9735687725"/>
    <s v="2033402679"/>
    <s v="2035143145"/>
    <s v="REG DISCON"/>
    <s v="20-JUN-16"/>
    <s v="9732856069"/>
    <s v="20"/>
    <s v="30"/>
    <x v="5"/>
  </r>
  <r>
    <x v="1"/>
    <s v="1962685909"/>
    <s v="1038442971"/>
    <s v="1033503915"/>
    <s v="REG DISCON"/>
    <s v="20-JUN-16"/>
    <s v="9777658201"/>
    <s v="20"/>
    <s v="20"/>
    <x v="5"/>
  </r>
  <r>
    <x v="1"/>
    <s v="9939707342"/>
    <s v="1786973220"/>
    <s v="1789147628"/>
    <s v="REG DISCON"/>
    <s v="20-JUN-16"/>
    <s v="9932882699"/>
    <s v="20"/>
    <s v="20"/>
    <x v="5"/>
  </r>
  <r>
    <x v="1"/>
    <s v="9968321235"/>
    <s v="7255254501"/>
    <s v="7257608758"/>
    <s v="REG DISCON"/>
    <s v="20-JUN-16"/>
    <s v="9964841511"/>
    <s v="20"/>
    <s v="20"/>
    <x v="5"/>
  </r>
  <r>
    <x v="8"/>
    <s v="6679728777"/>
    <s v="8799603717"/>
    <s v="8790916686"/>
    <s v="REG DISCON"/>
    <s v="22-JUN-16"/>
    <s v="6672898669"/>
    <s v="20"/>
    <s v="30"/>
    <x v="5"/>
  </r>
  <r>
    <x v="3"/>
    <s v="9092010000"/>
    <s v="1192010000"/>
    <s v="1195778695"/>
    <s v="REG DISCON"/>
    <s v="22-JUN-16"/>
    <s v="6696321762"/>
    <s v="20"/>
    <s v="20"/>
    <x v="5"/>
  </r>
  <r>
    <x v="2"/>
    <s v="6703924949"/>
    <s v="8010580665"/>
    <s v="8011219227"/>
    <s v="REG DISCON"/>
    <s v="22-JUN-16"/>
    <s v="6700716248"/>
    <s v="20"/>
    <s v="40"/>
    <x v="5"/>
  </r>
  <r>
    <x v="3"/>
    <s v="6704661639"/>
    <s v="1311636212"/>
    <s v="1318040428"/>
    <s v="REG DISCON"/>
    <s v="22-JUN-16"/>
    <s v="6708289282"/>
    <s v="20"/>
    <s v="30"/>
    <x v="5"/>
  </r>
  <r>
    <x v="3"/>
    <s v="6714300000"/>
    <s v="2814300000"/>
    <s v="2816472935"/>
    <s v="REG DISCON"/>
    <s v="22-JUN-16"/>
    <s v="6717010523"/>
    <s v="20"/>
    <s v="40"/>
    <x v="5"/>
  </r>
  <r>
    <x v="1"/>
    <s v="4572310000"/>
    <s v="6572310000"/>
    <s v="6577073529"/>
    <s v="REG DISCON"/>
    <s v="04-JUL-16"/>
    <s v="4574327986"/>
    <s v="20"/>
    <s v="30"/>
    <x v="6"/>
  </r>
  <r>
    <x v="2"/>
    <s v="4846310000"/>
    <s v="6846310000"/>
    <s v="6846163217"/>
    <s v="REG DISCON"/>
    <s v="04-JUL-16"/>
    <s v="4844933394"/>
    <s v="20"/>
    <s v="20"/>
    <x v="6"/>
  </r>
  <r>
    <x v="3"/>
    <s v="6725210000"/>
    <s v="7725210000"/>
    <s v="7720437591"/>
    <s v="REG DISCON"/>
    <s v="06-JUL-16"/>
    <s v="6720869959"/>
    <s v="20"/>
    <s v="30"/>
    <x v="6"/>
  </r>
  <r>
    <x v="2"/>
    <s v="6733510000"/>
    <s v="6733510000"/>
    <s v="6738220251"/>
    <s v="REG DISCON"/>
    <s v="06-JUL-16"/>
    <s v="6738284373"/>
    <s v="20"/>
    <s v="30"/>
    <x v="6"/>
  </r>
  <r>
    <x v="2"/>
    <s v="6748176931"/>
    <s v="5118944496"/>
    <s v="5110617337"/>
    <s v="REG DISCON"/>
    <s v="06-JUL-16"/>
    <s v="6741298778"/>
    <s v="20"/>
    <s v="40"/>
    <x v="6"/>
  </r>
  <r>
    <x v="3"/>
    <s v="6750612941"/>
    <s v="1813013895"/>
    <s v="1815974524"/>
    <s v="REG DISCON"/>
    <s v="06-JUL-16"/>
    <s v="6756804843"/>
    <s v="20"/>
    <s v="30"/>
    <x v="6"/>
  </r>
  <r>
    <x v="0"/>
    <s v="6771960589"/>
    <s v="5315273278"/>
    <s v="5316822381"/>
    <s v="FLSNDHVNDIS"/>
    <s v="06-JUL-16"/>
    <s v="6773663648"/>
    <s v="20"/>
    <s v="30"/>
    <x v="6"/>
  </r>
  <r>
    <x v="2"/>
    <s v="6794510000"/>
    <s v="6794510000"/>
    <s v="6794387807"/>
    <s v="REG DISCON"/>
    <s v="06-JUL-16"/>
    <s v="6791965226"/>
    <s v="20"/>
    <s v="30"/>
    <x v="6"/>
  </r>
  <r>
    <x v="2"/>
    <s v="5070290005"/>
    <s v="7530615710"/>
    <s v="7539295359"/>
    <s v="REG DISCON"/>
    <s v="12-JUN-16"/>
    <s v="0813089313"/>
    <s v="20"/>
    <s v="40"/>
    <x v="5"/>
  </r>
  <r>
    <x v="3"/>
    <s v="0908310000"/>
    <s v="2908310000"/>
    <s v="2905040613"/>
    <s v="REG DISCON"/>
    <s v="12-JUN-16"/>
    <s v="0905407355"/>
    <s v="20"/>
    <s v="40"/>
    <x v="5"/>
  </r>
  <r>
    <x v="2"/>
    <s v="5321744471"/>
    <s v="4772855543"/>
    <s v="4773843165"/>
    <s v="REG DISCON"/>
    <s v="28-JUN-16"/>
    <s v="5329039244"/>
    <s v="20"/>
    <s v="30"/>
    <x v="5"/>
  </r>
  <r>
    <x v="4"/>
    <s v="5352400000"/>
    <s v="9352400000"/>
    <s v="9357788034"/>
    <s v="REG DISCON"/>
    <s v="28-JUN-16"/>
    <s v="5359071649"/>
    <s v="20"/>
    <s v="20"/>
    <x v="5"/>
  </r>
  <r>
    <x v="2"/>
    <s v="5426800000"/>
    <s v="6426800000"/>
    <s v="6421870982"/>
    <s v="REG DISCON"/>
    <s v="28-JUN-16"/>
    <s v="5428632015"/>
    <s v="20"/>
    <s v="40"/>
    <x v="5"/>
  </r>
  <r>
    <x v="4"/>
    <s v="5588018480"/>
    <s v="8923609933"/>
    <s v="8920593824"/>
    <s v="REG DISCON"/>
    <s v="28-JUN-16"/>
    <s v="5587078810"/>
    <s v="20"/>
    <s v="20"/>
    <x v="5"/>
  </r>
  <r>
    <x v="2"/>
    <s v="5644526502"/>
    <s v="2486852860"/>
    <s v="2483193227"/>
    <s v="REG DISCON"/>
    <s v="28-JUN-16"/>
    <s v="5646899226"/>
    <s v="20"/>
    <s v="20"/>
    <x v="5"/>
  </r>
  <r>
    <x v="4"/>
    <s v="5742834148"/>
    <s v="2097146043"/>
    <s v="2096294833"/>
    <s v="REG DISCON"/>
    <s v="28-JUN-16"/>
    <s v="5746438551"/>
    <s v="20"/>
    <s v="30"/>
    <x v="5"/>
  </r>
  <r>
    <x v="2"/>
    <s v="5746668381"/>
    <s v="9114979876"/>
    <s v="9115327836"/>
    <s v="REG DISCON"/>
    <s v="28-JUN-16"/>
    <s v="5741456888"/>
    <s v="20"/>
    <s v="20"/>
    <x v="5"/>
  </r>
  <r>
    <x v="4"/>
    <s v="5768000000"/>
    <s v="3868000000"/>
    <s v="3868063930"/>
    <s v="REG DISCON"/>
    <s v="28-JUN-16"/>
    <s v="5762581991"/>
    <s v="20"/>
    <s v="30"/>
    <x v="5"/>
  </r>
  <r>
    <x v="2"/>
    <s v="5807800000"/>
    <s v="6807800000"/>
    <s v="6809024979"/>
    <s v="REG DISCON"/>
    <s v="28-JUN-16"/>
    <s v="5801886790"/>
    <s v="20"/>
    <s v="20"/>
    <x v="5"/>
  </r>
  <r>
    <x v="4"/>
    <s v="5965300000"/>
    <s v="0075300000"/>
    <s v="0076533387"/>
    <s v="REG DISCON"/>
    <s v="28-JUN-16"/>
    <s v="5964648191"/>
    <s v="20"/>
    <s v="20"/>
    <x v="5"/>
  </r>
  <r>
    <x v="2"/>
    <s v="5986490076"/>
    <s v="7032206181"/>
    <s v="7037707748"/>
    <s v="REG DISCON"/>
    <s v="28-JUN-16"/>
    <s v="5988194978"/>
    <s v="20"/>
    <s v="30"/>
    <x v="5"/>
  </r>
  <r>
    <x v="4"/>
    <s v="6004479481"/>
    <s v="4694675746"/>
    <s v="4695667240"/>
    <s v="REG DISCON"/>
    <s v="28-JUN-16"/>
    <s v="6003994630"/>
    <s v="20"/>
    <s v="30"/>
    <x v="5"/>
  </r>
  <r>
    <x v="4"/>
    <s v="6013595845"/>
    <s v="2810618861"/>
    <s v="2817948388"/>
    <s v="REG DISCON"/>
    <s v="28-JUN-16"/>
    <s v="6014107771"/>
    <s v="20"/>
    <s v="20"/>
    <x v="5"/>
  </r>
  <r>
    <x v="4"/>
    <s v="6040858020"/>
    <s v="5544663769"/>
    <s v="5545562233"/>
    <s v="REG DISCON"/>
    <s v="28-JUN-16"/>
    <s v="6045929054"/>
    <s v="20"/>
    <s v="20"/>
    <x v="5"/>
  </r>
  <r>
    <x v="4"/>
    <s v="6099500000"/>
    <s v="8099500000"/>
    <s v="8099908883"/>
    <s v="REG DISCON"/>
    <s v="28-JUN-16"/>
    <s v="6095135731"/>
    <s v="20"/>
    <s v="20"/>
    <x v="5"/>
  </r>
  <r>
    <x v="3"/>
    <s v="8906057261"/>
    <s v="8768717983"/>
    <s v="8764654614"/>
    <s v="REG DISCON"/>
    <s v="22-JUN-16"/>
    <s v="5756093862"/>
    <s v="20"/>
    <s v="30"/>
    <x v="5"/>
  </r>
  <r>
    <x v="3"/>
    <s v="5767110000"/>
    <s v="7767110000"/>
    <s v="7768009624"/>
    <s v="REG DISCON"/>
    <s v="22-JUN-16"/>
    <s v="5765195693"/>
    <s v="20"/>
    <s v="20"/>
    <x v="5"/>
  </r>
  <r>
    <x v="3"/>
    <s v="5884914039"/>
    <s v="0630227979"/>
    <s v="0637681615"/>
    <s v="REG DISCON"/>
    <s v="22-JUN-16"/>
    <s v="5887933604"/>
    <s v="20"/>
    <s v="20"/>
    <x v="5"/>
  </r>
  <r>
    <x v="3"/>
    <s v="5978998700"/>
    <s v="2209178878"/>
    <s v="2200864258"/>
    <s v="REG DISCON"/>
    <s v="22-JUN-16"/>
    <s v="5970278419"/>
    <s v="20"/>
    <s v="20"/>
    <x v="5"/>
  </r>
  <r>
    <x v="3"/>
    <s v="6033010000"/>
    <s v="8033010000"/>
    <s v="8039583828"/>
    <s v="REG DISCON"/>
    <s v="22-JUN-16"/>
    <s v="6037440770"/>
    <s v="20"/>
    <s v="30"/>
    <x v="5"/>
  </r>
  <r>
    <x v="3"/>
    <s v="7196832426"/>
    <s v="2794846100"/>
    <s v="2798093883"/>
    <s v="REG DISCON"/>
    <s v="06-JUL-16"/>
    <s v="7198957987"/>
    <s v="20"/>
    <s v="30"/>
    <x v="6"/>
  </r>
  <r>
    <x v="3"/>
    <s v="7210681824"/>
    <s v="6352204868"/>
    <s v="6351589254"/>
    <s v="REG DISCON"/>
    <s v="06-JUL-16"/>
    <s v="7217676014"/>
    <s v="20"/>
    <s v="30"/>
    <x v="6"/>
  </r>
  <r>
    <x v="3"/>
    <s v="7218937719"/>
    <s v="1945109161"/>
    <s v="1943667223"/>
    <s v="REG DISCON"/>
    <s v="06-JUL-16"/>
    <s v="7210931253"/>
    <s v="20"/>
    <s v="20"/>
    <x v="6"/>
  </r>
  <r>
    <x v="3"/>
    <s v="7234200000"/>
    <s v="4334200000"/>
    <s v="4335744699"/>
    <s v="REG DISCON"/>
    <s v="06-JUL-16"/>
    <s v="7234010545"/>
    <s v="20"/>
    <s v="20"/>
    <x v="6"/>
  </r>
  <r>
    <x v="3"/>
    <s v="7234210000"/>
    <s v="9234210000"/>
    <s v="9234635112"/>
    <s v="REG DISCON"/>
    <s v="06-JUL-16"/>
    <s v="7237309284"/>
    <s v="20"/>
    <s v="30"/>
    <x v="6"/>
  </r>
  <r>
    <x v="3"/>
    <s v="7271559189"/>
    <s v="4184080183"/>
    <s v="4180430398"/>
    <s v="REG DISCON"/>
    <s v="06-JUL-16"/>
    <s v="7270740657"/>
    <s v="20"/>
    <s v="30"/>
    <x v="6"/>
  </r>
  <r>
    <x v="3"/>
    <s v="7306052121"/>
    <s v="7788707047"/>
    <s v="7785875254"/>
    <s v="REG DISCON"/>
    <s v="06-JUL-16"/>
    <s v="7302845689"/>
    <s v="20"/>
    <s v="30"/>
    <x v="6"/>
  </r>
  <r>
    <x v="3"/>
    <s v="7346065041"/>
    <s v="1596148805"/>
    <s v="1597540286"/>
    <s v="REG DISCON"/>
    <s v="06-JUL-16"/>
    <s v="7342712277"/>
    <s v="20"/>
    <s v="20"/>
    <x v="6"/>
  </r>
  <r>
    <x v="2"/>
    <s v="7566835064"/>
    <s v="5275183828"/>
    <s v="5270262297"/>
    <s v="REG DISCON"/>
    <s v="06-JUL-16"/>
    <s v="7563802018"/>
    <s v="20"/>
    <s v="20"/>
    <x v="6"/>
  </r>
  <r>
    <x v="3"/>
    <s v="7573314407"/>
    <s v="1947464576"/>
    <s v="1944054696"/>
    <s v="REG DISCON"/>
    <s v="06-JUL-16"/>
    <s v="7571746416"/>
    <s v="20"/>
    <s v="20"/>
    <x v="6"/>
  </r>
  <r>
    <x v="2"/>
    <s v="7621696504"/>
    <s v="0406956265"/>
    <s v="0406768050"/>
    <s v="REG DISCON"/>
    <s v="06-JUL-16"/>
    <s v="7623974589"/>
    <s v="20"/>
    <s v="30"/>
    <x v="6"/>
  </r>
  <r>
    <x v="3"/>
    <s v="8774127815"/>
    <s v="4137522548"/>
    <s v="4139154093"/>
    <s v="REG DISCON"/>
    <s v="06-JUL-16"/>
    <s v="7647464501"/>
    <s v="20"/>
    <s v="30"/>
    <x v="6"/>
  </r>
  <r>
    <x v="2"/>
    <s v="7673448991"/>
    <s v="6953835173"/>
    <s v="6952982947"/>
    <s v="REG DISCON"/>
    <s v="06-JUL-16"/>
    <s v="7677474183"/>
    <s v="20"/>
    <s v="20"/>
    <x v="6"/>
  </r>
  <r>
    <x v="3"/>
    <s v="7724610000"/>
    <s v="7724610000"/>
    <s v="7724733399"/>
    <s v="REG DISCON"/>
    <s v="06-JUL-16"/>
    <s v="7727347731"/>
    <s v="20"/>
    <s v="40"/>
    <x v="6"/>
  </r>
  <r>
    <x v="3"/>
    <s v="7744110000"/>
    <s v="9744110000"/>
    <s v="9740033851"/>
    <s v="REG DISCON"/>
    <s v="06-JUL-16"/>
    <s v="7749591355"/>
    <s v="20"/>
    <s v="30"/>
    <x v="6"/>
  </r>
  <r>
    <x v="2"/>
    <s v="7748510000"/>
    <s v="7748510000"/>
    <s v="7741543233"/>
    <s v="REG DISCON"/>
    <s v="06-JUL-16"/>
    <s v="7749415797"/>
    <s v="20"/>
    <s v="20"/>
    <x v="6"/>
  </r>
  <r>
    <x v="3"/>
    <s v="9545312672"/>
    <s v="3846824642"/>
    <s v="3843118337"/>
    <s v="REG DISCON"/>
    <s v="06-JUL-16"/>
    <s v="7776575759"/>
    <s v="20"/>
    <s v="40"/>
    <x v="6"/>
  </r>
  <r>
    <x v="3"/>
    <s v="7773400000"/>
    <s v="0873400000"/>
    <s v="0870926976"/>
    <s v="REG DISCON"/>
    <s v="06-JUL-16"/>
    <s v="7774189172"/>
    <s v="20"/>
    <s v="20"/>
    <x v="6"/>
  </r>
  <r>
    <x v="2"/>
    <s v="7777555796"/>
    <s v="4578388446"/>
    <s v="4576469690"/>
    <s v="REG DISCON"/>
    <s v="06-JUL-16"/>
    <s v="7772070268"/>
    <s v="20"/>
    <s v="30"/>
    <x v="6"/>
  </r>
  <r>
    <x v="2"/>
    <s v="7784510000"/>
    <s v="7784510000"/>
    <s v="7787116921"/>
    <s v="REG DISCON"/>
    <s v="06-JUL-16"/>
    <s v="7789560544"/>
    <s v="20"/>
    <s v="30"/>
    <x v="6"/>
  </r>
  <r>
    <x v="3"/>
    <s v="2557730914"/>
    <s v="4942582533"/>
    <s v="4949450822"/>
    <s v="REG DISCON"/>
    <s v="12-JUL-16"/>
    <s v="2555926404"/>
    <s v="20"/>
    <s v="30"/>
    <x v="6"/>
  </r>
  <r>
    <x v="3"/>
    <s v="2566599245"/>
    <s v="2920465346"/>
    <s v="2924047770"/>
    <s v="REG DISCON"/>
    <s v="12-JUL-16"/>
    <s v="2566749051"/>
    <s v="20"/>
    <s v="20"/>
    <x v="6"/>
  </r>
  <r>
    <x v="3"/>
    <s v="5561262128"/>
    <s v="6919074498"/>
    <s v="6914819861"/>
    <s v="REG DISCON"/>
    <s v="12-JUL-16"/>
    <s v="5564205706"/>
    <s v="20"/>
    <s v="30"/>
    <x v="6"/>
  </r>
  <r>
    <x v="3"/>
    <s v="5597655233"/>
    <s v="3306121993"/>
    <s v="3308000875"/>
    <s v="REG DISCON"/>
    <s v="12-JUL-16"/>
    <s v="5594260146"/>
    <s v="20"/>
    <s v="30"/>
    <x v="6"/>
  </r>
  <r>
    <x v="3"/>
    <s v="2602502533"/>
    <s v="6392745112"/>
    <s v="6394239264"/>
    <s v="REG DISCON"/>
    <s v="12-JUL-16"/>
    <s v="2606947324"/>
    <s v="20"/>
    <s v="30"/>
    <x v="6"/>
  </r>
  <r>
    <x v="3"/>
    <s v="5637400000"/>
    <s v="7637400000"/>
    <s v="7636610224"/>
    <s v="REG DISCON"/>
    <s v="12-JUL-16"/>
    <s v="5633868538"/>
    <s v="20"/>
    <s v="30"/>
    <x v="6"/>
  </r>
  <r>
    <x v="3"/>
    <s v="5670269175"/>
    <s v="1971567085"/>
    <s v="1971684305"/>
    <s v="REG DISCON"/>
    <s v="12-JUL-16"/>
    <s v="5679434066"/>
    <s v="20"/>
    <s v="20"/>
    <x v="6"/>
  </r>
  <r>
    <x v="3"/>
    <s v="5698381020"/>
    <s v="7488743793"/>
    <s v="7484690679"/>
    <s v="REG DISCON"/>
    <s v="12-JUL-16"/>
    <s v="5696270988"/>
    <s v="20"/>
    <s v="20"/>
    <x v="6"/>
  </r>
  <r>
    <x v="3"/>
    <s v="2712510000"/>
    <s v="2712510000"/>
    <s v="2713233482"/>
    <s v="REG DISCON"/>
    <s v="12-JUL-16"/>
    <s v="2718915297"/>
    <s v="20"/>
    <s v="20"/>
    <x v="6"/>
  </r>
  <r>
    <x v="1"/>
    <s v="3379021850"/>
    <s v="4282203681"/>
    <s v="4281673277"/>
    <s v="REG DISCON"/>
    <s v="12-JUL-16"/>
    <s v="5748509514"/>
    <s v="20"/>
    <s v="30"/>
    <x v="6"/>
  </r>
  <r>
    <x v="3"/>
    <s v="5808201037"/>
    <s v="6516509637"/>
    <s v="6511380836"/>
    <s v="REG DISCON"/>
    <s v="12-JUL-16"/>
    <s v="5805198543"/>
    <s v="20"/>
    <s v="30"/>
    <x v="6"/>
  </r>
  <r>
    <x v="4"/>
    <s v="3638651080"/>
    <s v="1834286736"/>
    <s v="1832094974"/>
    <s v="REG DISCON"/>
    <s v="12-JUL-16"/>
    <s v="2923024575"/>
    <s v="20"/>
    <s v="30"/>
    <x v="6"/>
  </r>
  <r>
    <x v="3"/>
    <s v="5960205339"/>
    <s v="1402299514"/>
    <s v="1403213658"/>
    <s v="REG DISCON"/>
    <s v="12-JUL-16"/>
    <s v="5968526305"/>
    <s v="20"/>
    <s v="20"/>
    <x v="6"/>
  </r>
  <r>
    <x v="3"/>
    <s v="2928567669"/>
    <s v="0047493760"/>
    <s v="0049383779"/>
    <s v="REG DISCON"/>
    <s v="12-JUL-16"/>
    <s v="2928112010"/>
    <s v="20"/>
    <s v="30"/>
    <x v="6"/>
  </r>
  <r>
    <x v="3"/>
    <s v="2976700000"/>
    <s v="3976700000"/>
    <s v="3979749282"/>
    <s v="REG DISCON"/>
    <s v="12-JUL-16"/>
    <s v="2971783229"/>
    <s v="20"/>
    <s v="30"/>
    <x v="6"/>
  </r>
  <r>
    <x v="3"/>
    <s v="6079210000"/>
    <s v="8079210000"/>
    <s v="8079797687"/>
    <s v="REG DISCON"/>
    <s v="12-JUL-16"/>
    <s v="6072693125"/>
    <s v="20"/>
    <s v="30"/>
    <x v="6"/>
  </r>
  <r>
    <x v="3"/>
    <s v="3031200000"/>
    <s v="0131200000"/>
    <s v="0135846425"/>
    <s v="REG DISCON"/>
    <s v="12-JUL-16"/>
    <s v="3036637521"/>
    <s v="20"/>
    <s v="20"/>
    <x v="6"/>
  </r>
  <r>
    <x v="3"/>
    <s v="6108500000"/>
    <s v="8108500000"/>
    <s v="8103869879"/>
    <s v="REG DISCON"/>
    <s v="12-JUL-16"/>
    <s v="6106199342"/>
    <s v="20"/>
    <s v="30"/>
    <x v="6"/>
  </r>
  <r>
    <x v="3"/>
    <s v="3981808228"/>
    <s v="1432892659"/>
    <s v="1438475855"/>
    <s v="REG DISCON"/>
    <s v="12-JUL-16"/>
    <s v="6118986061"/>
    <s v="20"/>
    <s v="20"/>
    <x v="6"/>
  </r>
  <r>
    <x v="3"/>
    <s v="3054917554"/>
    <s v="0899439765"/>
    <s v="0894393745"/>
    <s v="REG DISCON"/>
    <s v="12-JUL-16"/>
    <s v="3056016620"/>
    <s v="20"/>
    <s v="20"/>
    <x v="6"/>
  </r>
  <r>
    <x v="3"/>
    <s v="6134225219"/>
    <s v="9960567050"/>
    <s v="9964144000"/>
    <s v="REG DISCON"/>
    <s v="12-JUL-16"/>
    <s v="6134744699"/>
    <s v="20"/>
    <s v="20"/>
    <x v="6"/>
  </r>
  <r>
    <x v="3"/>
    <s v="3085610000"/>
    <s v="3085610000"/>
    <s v="3088386867"/>
    <s v="REG DISCON"/>
    <s v="12-JUL-16"/>
    <s v="3087158288"/>
    <s v="20"/>
    <s v="20"/>
    <x v="6"/>
  </r>
  <r>
    <x v="3"/>
    <s v="6177499191"/>
    <s v="3325035476"/>
    <s v="3323685532"/>
    <s v="REG DISCON"/>
    <s v="12-JUL-16"/>
    <s v="6174290511"/>
    <s v="20"/>
    <s v="30"/>
    <x v="6"/>
  </r>
  <r>
    <x v="3"/>
    <s v="3154410000"/>
    <s v="4154410000"/>
    <s v="4158800764"/>
    <s v="REG DISCON"/>
    <s v="12-JUL-16"/>
    <s v="3154536752"/>
    <s v="20"/>
    <s v="30"/>
    <x v="6"/>
  </r>
  <r>
    <x v="3"/>
    <s v="3155822678"/>
    <s v="8860380998"/>
    <s v="8860369278"/>
    <s v="REG DISCON"/>
    <s v="12-JUL-16"/>
    <s v="3157631900"/>
    <s v="20"/>
    <s v="30"/>
    <x v="6"/>
  </r>
  <r>
    <x v="3"/>
    <s v="6255500000"/>
    <s v="8255500000"/>
    <s v="8259920997"/>
    <s v="REG DISCON"/>
    <s v="12-JUL-16"/>
    <s v="6256298546"/>
    <s v="20"/>
    <s v="30"/>
    <x v="6"/>
  </r>
  <r>
    <x v="3"/>
    <s v="3220300000"/>
    <s v="1180706269"/>
    <s v="1186079168"/>
    <s v="REG DISCON"/>
    <s v="12-JUL-16"/>
    <s v="3222915181"/>
    <s v="20"/>
    <s v="30"/>
    <x v="6"/>
  </r>
  <r>
    <x v="3"/>
    <s v="6350310000"/>
    <s v="8350310000"/>
    <s v="8351160105"/>
    <s v="REG DISCON"/>
    <s v="12-JUL-16"/>
    <s v="6351329296"/>
    <s v="20"/>
    <s v="30"/>
    <x v="6"/>
  </r>
  <r>
    <x v="1"/>
    <s v="7252695865"/>
    <s v="3892708616"/>
    <s v="3890194559"/>
    <s v="REG DISCON"/>
    <s v="13-JUL-16"/>
    <s v="7254555893"/>
    <s v="20"/>
    <s v="20"/>
    <x v="6"/>
  </r>
  <r>
    <x v="1"/>
    <s v="0603610000"/>
    <s v="0603610000"/>
    <s v="0604493304"/>
    <s v="REG DISCON"/>
    <s v="13-JUL-16"/>
    <s v="0603651822"/>
    <s v="20"/>
    <s v="30"/>
    <x v="6"/>
  </r>
  <r>
    <x v="1"/>
    <s v="0627042845"/>
    <s v="5877305541"/>
    <s v="5877065640"/>
    <s v="REG DISCON"/>
    <s v="13-JUL-16"/>
    <s v="0627156391"/>
    <s v="20"/>
    <s v="20"/>
    <x v="6"/>
  </r>
  <r>
    <x v="1"/>
    <s v="0628993671"/>
    <s v="9948512294"/>
    <s v="9945092236"/>
    <s v="REG DISCON"/>
    <s v="13-JUL-16"/>
    <s v="0625577109"/>
    <s v="20"/>
    <s v="30"/>
    <x v="6"/>
  </r>
  <r>
    <x v="1"/>
    <s v="7325314161"/>
    <s v="3533322677"/>
    <s v="3538371527"/>
    <s v="REG DISCON"/>
    <s v="13-JUL-16"/>
    <s v="7324443164"/>
    <s v="20"/>
    <s v="30"/>
    <x v="6"/>
  </r>
  <r>
    <x v="1"/>
    <s v="0640900000"/>
    <s v="1640900000"/>
    <s v="1646645911"/>
    <s v="REG DISCON"/>
    <s v="13-JUL-16"/>
    <s v="0641882579"/>
    <s v="20"/>
    <s v="30"/>
    <x v="6"/>
  </r>
  <r>
    <x v="1"/>
    <s v="0641852346"/>
    <s v="0606182117"/>
    <s v="0606641874"/>
    <s v="REG DISCON"/>
    <s v="13-JUL-16"/>
    <s v="0647366707"/>
    <s v="20"/>
    <s v="40"/>
    <x v="6"/>
  </r>
  <r>
    <x v="1"/>
    <s v="0681110000"/>
    <s v="2681110000"/>
    <s v="2685636034"/>
    <s v="REG DISCON"/>
    <s v="13-JUL-16"/>
    <s v="0681290808"/>
    <s v="20"/>
    <s v="30"/>
    <x v="6"/>
  </r>
  <r>
    <x v="1"/>
    <s v="9099869247"/>
    <s v="6418010320"/>
    <s v="6412321926"/>
    <s v="REG DISCON"/>
    <s v="13-JUL-16"/>
    <s v="9099126504"/>
    <s v="20"/>
    <s v="30"/>
    <x v="6"/>
  </r>
  <r>
    <x v="1"/>
    <s v="2656714224"/>
    <s v="7424084928"/>
    <s v="7422189309"/>
    <s v="REG DISCON"/>
    <s v="13-JUL-16"/>
    <s v="2651058884"/>
    <s v="20"/>
    <s v="30"/>
    <x v="6"/>
  </r>
  <r>
    <x v="1"/>
    <s v="9140900000"/>
    <s v="0240900000"/>
    <s v="0240355577"/>
    <s v="REG DISCON"/>
    <s v="13-JUL-16"/>
    <s v="9140229909"/>
    <s v="20"/>
    <s v="30"/>
    <x v="6"/>
  </r>
  <r>
    <x v="1"/>
    <s v="2771716427"/>
    <s v="9139229869"/>
    <s v="9138606146"/>
    <s v="REG DISCON"/>
    <s v="13-JUL-16"/>
    <s v="2774030444"/>
    <s v="20"/>
    <s v="30"/>
    <x v="6"/>
  </r>
  <r>
    <x v="1"/>
    <s v="2738947098"/>
    <s v="6819182687"/>
    <s v="6813049042"/>
    <s v="REG DISCON"/>
    <s v="13-JUL-16"/>
    <s v="2733303327"/>
    <s v="20"/>
    <s v="20"/>
    <x v="6"/>
  </r>
  <r>
    <x v="2"/>
    <s v="2769310000"/>
    <s v="4769310000"/>
    <s v="4768282476"/>
    <s v="REG DISCON"/>
    <s v="13-JUL-16"/>
    <s v="2764681805"/>
    <s v="20"/>
    <s v="30"/>
    <x v="6"/>
  </r>
  <r>
    <x v="1"/>
    <s v="8513410000"/>
    <s v="9513410000"/>
    <s v="9513125856"/>
    <s v="REG DISCON"/>
    <s v="19-JUL-16"/>
    <s v="7467330826"/>
    <s v="20"/>
    <s v="30"/>
    <x v="6"/>
  </r>
  <r>
    <x v="2"/>
    <s v="3335019906"/>
    <s v="2936737526"/>
    <s v="2938433094"/>
    <s v="REG DISCON"/>
    <s v="20-JUL-16"/>
    <s v="3337450567"/>
    <s v="20"/>
    <s v="20"/>
    <x v="6"/>
  </r>
  <r>
    <x v="2"/>
    <s v="3364383832"/>
    <s v="4070896818"/>
    <s v="4076405098"/>
    <s v="REG DISCON"/>
    <s v="20-JUL-16"/>
    <s v="3363979355"/>
    <s v="20"/>
    <s v="30"/>
    <x v="6"/>
  </r>
  <r>
    <x v="2"/>
    <s v="0121010000"/>
    <s v="2121010000"/>
    <s v="2128882676"/>
    <s v="REG DISCON"/>
    <s v="20-JUL-16"/>
    <s v="0123649193"/>
    <s v="20"/>
    <s v="30"/>
    <x v="6"/>
  </r>
  <r>
    <x v="3"/>
    <s v="6919010000"/>
    <s v="8919010000"/>
    <s v="8912367221"/>
    <s v="REG DISCON"/>
    <s v="22-JUN-16"/>
    <s v="6910347798"/>
    <s v="20"/>
    <s v="20"/>
    <x v="5"/>
  </r>
  <r>
    <x v="8"/>
    <s v="7063749847"/>
    <s v="1800333748"/>
    <s v="1805825453"/>
    <s v="REG DISCON"/>
    <s v="22-JUN-16"/>
    <s v="7069401932"/>
    <s v="20"/>
    <s v="20"/>
    <x v="5"/>
  </r>
  <r>
    <x v="3"/>
    <s v="7080137246"/>
    <s v="2291586960"/>
    <s v="2290225740"/>
    <s v="REG DISCON"/>
    <s v="22-JUN-16"/>
    <s v="7084154625"/>
    <s v="20"/>
    <s v="30"/>
    <x v="5"/>
  </r>
  <r>
    <x v="3"/>
    <s v="7193710000"/>
    <s v="7193710000"/>
    <s v="7199575040"/>
    <s v="REG DISCON"/>
    <s v="22-JUN-16"/>
    <s v="7196766088"/>
    <s v="20"/>
    <s v="30"/>
    <x v="5"/>
  </r>
  <r>
    <x v="0"/>
    <s v="6810500277"/>
    <s v="4593653081"/>
    <s v="4595333151"/>
    <s v="FLSNDHVNDIS"/>
    <s v="06-JUL-16"/>
    <s v="6815215920"/>
    <s v="20"/>
    <s v="20"/>
    <x v="6"/>
  </r>
  <r>
    <x v="0"/>
    <s v="6813975221"/>
    <s v="3636329744"/>
    <s v="3635043676"/>
    <s v="FLSNDHVNDIS"/>
    <s v="06-JUL-16"/>
    <s v="6814382876"/>
    <s v="20"/>
    <s v="30"/>
    <x v="6"/>
  </r>
  <r>
    <x v="2"/>
    <s v="6833510000"/>
    <s v="6833510000"/>
    <s v="6836127835"/>
    <s v="REG DISCON"/>
    <s v="06-JUL-16"/>
    <s v="6834761840"/>
    <s v="20"/>
    <s v="30"/>
    <x v="6"/>
  </r>
  <r>
    <x v="2"/>
    <s v="6840862215"/>
    <s v="6558145922"/>
    <s v="6557758982"/>
    <s v="REG DISCON"/>
    <s v="06-JUL-16"/>
    <s v="6840520963"/>
    <s v="20"/>
    <s v="30"/>
    <x v="6"/>
  </r>
  <r>
    <x v="3"/>
    <s v="6860400000"/>
    <s v="0960400000"/>
    <s v="0969998371"/>
    <s v="REG DISCON"/>
    <s v="06-JUL-16"/>
    <s v="6863967323"/>
    <s v="20"/>
    <s v="30"/>
    <x v="6"/>
  </r>
  <r>
    <x v="3"/>
    <s v="6872811834"/>
    <s v="9108375276"/>
    <s v="9109800167"/>
    <s v="REG DISCON"/>
    <s v="06-JUL-16"/>
    <s v="6872821778"/>
    <s v="20"/>
    <s v="30"/>
    <x v="6"/>
  </r>
  <r>
    <x v="3"/>
    <s v="6876352705"/>
    <s v="8404386521"/>
    <s v="8400806781"/>
    <s v="REG DISCON"/>
    <s v="06-JUL-16"/>
    <s v="6871211590"/>
    <s v="20"/>
    <s v="30"/>
    <x v="6"/>
  </r>
  <r>
    <x v="2"/>
    <s v="6889360831"/>
    <s v="0866574170"/>
    <s v="0867550575"/>
    <s v="REG DISCON"/>
    <s v="06-JUL-16"/>
    <s v="6882991098"/>
    <s v="20"/>
    <s v="30"/>
    <x v="6"/>
  </r>
  <r>
    <x v="2"/>
    <s v="6897510000"/>
    <s v="6897510000"/>
    <s v="6892864908"/>
    <s v="REG DISCON"/>
    <s v="06-JUL-16"/>
    <s v="6897635873"/>
    <s v="20"/>
    <s v="30"/>
    <x v="6"/>
  </r>
  <r>
    <x v="2"/>
    <s v="6898698061"/>
    <s v="4949505408"/>
    <s v="4949781566"/>
    <s v="REG DISCON"/>
    <s v="06-JUL-16"/>
    <s v="6892736041"/>
    <s v="20"/>
    <s v="30"/>
    <x v="6"/>
  </r>
  <r>
    <x v="2"/>
    <s v="6899848351"/>
    <s v="2580602662"/>
    <s v="2582770212"/>
    <s v="REG DISCON"/>
    <s v="06-JUL-16"/>
    <s v="6896405122"/>
    <s v="20"/>
    <s v="20"/>
    <x v="6"/>
  </r>
  <r>
    <x v="3"/>
    <s v="7042741147"/>
    <s v="7121395306"/>
    <s v="7120529580"/>
    <s v="REG DISCON"/>
    <s v="06-JUL-16"/>
    <s v="6949980629"/>
    <s v="20"/>
    <s v="30"/>
    <x v="6"/>
  </r>
  <r>
    <x v="2"/>
    <s v="6944510000"/>
    <s v="6944510000"/>
    <s v="6941374033"/>
    <s v="REG DISCON"/>
    <s v="06-JUL-16"/>
    <s v="6945944678"/>
    <s v="20"/>
    <s v="30"/>
    <x v="6"/>
  </r>
  <r>
    <x v="3"/>
    <s v="6944731590"/>
    <s v="6610037428"/>
    <s v="6615970878"/>
    <s v="REG DISCON"/>
    <s v="06-JUL-16"/>
    <s v="6942864577"/>
    <s v="20"/>
    <s v="40"/>
    <x v="6"/>
  </r>
  <r>
    <x v="2"/>
    <s v="6969300000"/>
    <s v="0079300000"/>
    <s v="0071221244"/>
    <s v="REG DISCON"/>
    <s v="06-JUL-16"/>
    <s v="6960846102"/>
    <s v="20"/>
    <s v="30"/>
    <x v="6"/>
  </r>
  <r>
    <x v="0"/>
    <s v="7000610000"/>
    <s v="7000610000"/>
    <s v="7009209980"/>
    <s v="FLSNDHVNDIS"/>
    <s v="06-JUL-16"/>
    <s v="7000033320"/>
    <s v="20"/>
    <s v="30"/>
    <x v="6"/>
  </r>
  <r>
    <x v="2"/>
    <s v="7013631070"/>
    <s v="3373457571"/>
    <s v="3377669564"/>
    <s v="REG DISCON"/>
    <s v="06-JUL-16"/>
    <s v="7017637148"/>
    <s v="20"/>
    <s v="30"/>
    <x v="6"/>
  </r>
  <r>
    <x v="3"/>
    <s v="7027194663"/>
    <s v="6064268279"/>
    <s v="6064123631"/>
    <s v="REG DISCON"/>
    <s v="06-JUL-16"/>
    <s v="7022668871"/>
    <s v="20"/>
    <s v="30"/>
    <x v="6"/>
  </r>
  <r>
    <x v="2"/>
    <s v="1317310000"/>
    <s v="3317310000"/>
    <s v="3310288716"/>
    <s v="REG DISCON"/>
    <s v="12-JUN-16"/>
    <s v="1314506969"/>
    <s v="20"/>
    <s v="40"/>
    <x v="5"/>
  </r>
  <r>
    <x v="3"/>
    <s v="1486177453"/>
    <s v="4369934436"/>
    <s v="4366354427"/>
    <s v="REG DISCON"/>
    <s v="12-JUN-16"/>
    <s v="1481311238"/>
    <s v="20"/>
    <s v="20"/>
    <x v="5"/>
  </r>
  <r>
    <x v="4"/>
    <s v="1528446344"/>
    <s v="2747850719"/>
    <s v="2743619330"/>
    <s v="REG DISCON"/>
    <s v="12-JUN-16"/>
    <s v="1521641253"/>
    <s v="20"/>
    <s v="20"/>
    <x v="5"/>
  </r>
  <r>
    <x v="4"/>
    <s v="6190921579"/>
    <s v="5124549003"/>
    <s v="5126659630"/>
    <s v="REG DISCON"/>
    <s v="28-JUN-16"/>
    <s v="6192386273"/>
    <s v="20"/>
    <s v="20"/>
    <x v="5"/>
  </r>
  <r>
    <x v="4"/>
    <s v="6390565077"/>
    <s v="7475349605"/>
    <s v="7475005366"/>
    <s v="REG DISCON"/>
    <s v="28-JUN-16"/>
    <s v="6390387205"/>
    <s v="20"/>
    <s v="30"/>
    <x v="5"/>
  </r>
  <r>
    <x v="4"/>
    <s v="6423679949"/>
    <s v="6908208983"/>
    <s v="6902528209"/>
    <s v="REG DISCON"/>
    <s v="28-JUN-16"/>
    <s v="6423348542"/>
    <s v="20"/>
    <s v="30"/>
    <x v="5"/>
  </r>
  <r>
    <x v="4"/>
    <s v="6460600000"/>
    <s v="8460600000"/>
    <s v="8464995553"/>
    <s v="REG DISCON"/>
    <s v="28-JUN-16"/>
    <s v="6465734300"/>
    <s v="20"/>
    <s v="30"/>
    <x v="5"/>
  </r>
  <r>
    <x v="0"/>
    <s v="5484200000"/>
    <s v="2584200000"/>
    <s v="2580078193"/>
    <s v="FLSNDHVNDIS"/>
    <s v="05-JUL-16"/>
    <s v="3385309852"/>
    <s v="20"/>
    <s v="40"/>
    <x v="6"/>
  </r>
  <r>
    <x v="2"/>
    <s v="3501000000"/>
    <s v="3601000000"/>
    <s v="3603877661"/>
    <s v="REG DISCON"/>
    <s v="05-JUL-16"/>
    <s v="3507513386"/>
    <s v="20"/>
    <s v="30"/>
    <x v="6"/>
  </r>
  <r>
    <x v="9"/>
    <s v="3511171988"/>
    <s v="3301685338"/>
    <s v="3308817248"/>
    <s v="REG DISCON"/>
    <s v="05-JUL-16"/>
    <s v="3512776038"/>
    <s v="20"/>
    <s v="40"/>
    <x v="6"/>
  </r>
  <r>
    <x v="3"/>
    <s v="6047971919"/>
    <s v="0655405855"/>
    <s v="0652528210"/>
    <s v="REG DISCON"/>
    <s v="22-JUN-16"/>
    <s v="6049778518"/>
    <s v="20"/>
    <s v="20"/>
    <x v="5"/>
  </r>
  <r>
    <x v="2"/>
    <s v="6099553681"/>
    <s v="5706503190"/>
    <s v="5708805199"/>
    <s v="REG DISCON"/>
    <s v="22-JUN-16"/>
    <s v="6098670594"/>
    <s v="20"/>
    <s v="20"/>
    <x v="5"/>
  </r>
  <r>
    <x v="3"/>
    <s v="6168192583"/>
    <s v="5958412491"/>
    <s v="5953347617"/>
    <s v="REG DISCON"/>
    <s v="22-JUN-16"/>
    <s v="6161523765"/>
    <s v="20"/>
    <s v="40"/>
    <x v="5"/>
  </r>
  <r>
    <x v="3"/>
    <s v="6329810000"/>
    <s v="5329810000"/>
    <s v="5321395862"/>
    <s v="REG DISCON"/>
    <s v="22-JUN-16"/>
    <s v="6324231608"/>
    <s v="20"/>
    <s v="40"/>
    <x v="5"/>
  </r>
  <r>
    <x v="3"/>
    <s v="6330204965"/>
    <s v="4582305801"/>
    <s v="4581046619"/>
    <s v="REG DISCON"/>
    <s v="22-JUN-16"/>
    <s v="6338838792"/>
    <s v="20"/>
    <s v="30"/>
    <x v="5"/>
  </r>
  <r>
    <x v="2"/>
    <s v="7367134456"/>
    <s v="3486731949"/>
    <s v="3488714691"/>
    <s v="REG DISCON"/>
    <s v="06-JUL-16"/>
    <s v="7361051305"/>
    <s v="20"/>
    <s v="20"/>
    <x v="6"/>
  </r>
  <r>
    <x v="3"/>
    <s v="7382110000"/>
    <s v="9382110000"/>
    <s v="9388981826"/>
    <s v="REG DISCON"/>
    <s v="06-JUL-16"/>
    <s v="7388823622"/>
    <s v="20"/>
    <s v="30"/>
    <x v="6"/>
  </r>
  <r>
    <x v="3"/>
    <s v="7400500000"/>
    <s v="9400500000"/>
    <s v="9403403125"/>
    <s v="REG DISCON"/>
    <s v="06-JUL-16"/>
    <s v="7401485311"/>
    <s v="20"/>
    <s v="30"/>
    <x v="6"/>
  </r>
  <r>
    <x v="0"/>
    <s v="7403610000"/>
    <s v="7403610000"/>
    <s v="7405137166"/>
    <s v="FLSNDHVNDIS"/>
    <s v="06-JUL-16"/>
    <s v="7407176064"/>
    <s v="20"/>
    <s v="20"/>
    <x v="6"/>
  </r>
  <r>
    <x v="3"/>
    <s v="7417588984"/>
    <s v="1709388137"/>
    <s v="1707912080"/>
    <s v="REG DISCON"/>
    <s v="06-JUL-16"/>
    <s v="7417311884"/>
    <s v="20"/>
    <s v="30"/>
    <x v="6"/>
  </r>
  <r>
    <x v="3"/>
    <s v="2761369980"/>
    <s v="3723158276"/>
    <s v="3727392537"/>
    <s v="REG DISCON"/>
    <s v="06-JUL-16"/>
    <s v="7420048136"/>
    <s v="20"/>
    <s v="20"/>
    <x v="6"/>
  </r>
  <r>
    <x v="2"/>
    <s v="7428943965"/>
    <s v="1003770070"/>
    <s v="1002950275"/>
    <s v="REG DISCON"/>
    <s v="06-JUL-16"/>
    <s v="7424443099"/>
    <s v="20"/>
    <s v="20"/>
    <x v="6"/>
  </r>
  <r>
    <x v="2"/>
    <s v="7437064598"/>
    <s v="5206254862"/>
    <s v="5204862451"/>
    <s v="REG DISCON"/>
    <s v="06-JUL-16"/>
    <s v="7431667966"/>
    <s v="20"/>
    <s v="30"/>
    <x v="6"/>
  </r>
  <r>
    <x v="3"/>
    <s v="7450307862"/>
    <s v="5861181887"/>
    <s v="5868653832"/>
    <s v="REG DISCON"/>
    <s v="06-JUL-16"/>
    <s v="7457535945"/>
    <s v="20"/>
    <s v="30"/>
    <x v="6"/>
  </r>
  <r>
    <x v="0"/>
    <s v="7501610000"/>
    <s v="7501610000"/>
    <s v="7503195991"/>
    <s v="FLSNDHVNDIS"/>
    <s v="06-JUL-16"/>
    <s v="7500152324"/>
    <s v="20"/>
    <s v="30"/>
    <x v="6"/>
  </r>
  <r>
    <x v="2"/>
    <s v="7522201718"/>
    <s v="2639765520"/>
    <s v="2639984438"/>
    <s v="REG DISCON"/>
    <s v="06-JUL-16"/>
    <s v="7526039008"/>
    <s v="20"/>
    <s v="30"/>
    <x v="6"/>
  </r>
  <r>
    <x v="3"/>
    <s v="7816410000"/>
    <s v="8816410000"/>
    <s v="8814754213"/>
    <s v="REG DISCON"/>
    <s v="06-JUL-16"/>
    <s v="7814031457"/>
    <s v="20"/>
    <s v="30"/>
    <x v="6"/>
  </r>
  <r>
    <x v="2"/>
    <s v="7829612093"/>
    <s v="4136442680"/>
    <s v="4138748280"/>
    <s v="REG DISCON"/>
    <s v="06-JUL-16"/>
    <s v="7821420301"/>
    <s v="20"/>
    <s v="20"/>
    <x v="6"/>
  </r>
  <r>
    <x v="2"/>
    <s v="7844023654"/>
    <s v="3454609273"/>
    <s v="3454686173"/>
    <s v="REG DISCON"/>
    <s v="06-JUL-16"/>
    <s v="7849833159"/>
    <s v="20"/>
    <s v="30"/>
    <x v="6"/>
  </r>
  <r>
    <x v="3"/>
    <s v="7846724664"/>
    <s v="8289014722"/>
    <s v="8284556105"/>
    <s v="REG DISCON"/>
    <s v="06-JUL-16"/>
    <s v="7846299307"/>
    <s v="20"/>
    <s v="30"/>
    <x v="6"/>
  </r>
  <r>
    <x v="3"/>
    <s v="7847500000"/>
    <s v="9847500000"/>
    <s v="9847134501"/>
    <s v="REG DISCON"/>
    <s v="06-JUL-16"/>
    <s v="7848383588"/>
    <s v="20"/>
    <s v="30"/>
    <x v="6"/>
  </r>
  <r>
    <x v="3"/>
    <s v="7879510000"/>
    <s v="7879510000"/>
    <s v="7877158208"/>
    <s v="REG DISCON"/>
    <s v="06-JUL-16"/>
    <s v="7873993147"/>
    <s v="20"/>
    <s v="30"/>
    <x v="6"/>
  </r>
  <r>
    <x v="3"/>
    <s v="7913971599"/>
    <s v="1117297056"/>
    <s v="1113989669"/>
    <s v="REG DISCON"/>
    <s v="06-JUL-16"/>
    <s v="7911824744"/>
    <s v="20"/>
    <s v="30"/>
    <x v="6"/>
  </r>
  <r>
    <x v="3"/>
    <s v="9203710000"/>
    <s v="9203710000"/>
    <s v="9202706847"/>
    <s v="REG DISCON"/>
    <s v="06-JUL-16"/>
    <s v="7929068590"/>
    <s v="20"/>
    <s v="30"/>
    <x v="6"/>
  </r>
  <r>
    <x v="2"/>
    <s v="7931400000"/>
    <s v="1041400000"/>
    <s v="1042326955"/>
    <s v="REG DISCON"/>
    <s v="06-JUL-16"/>
    <s v="7934168496"/>
    <s v="20"/>
    <s v="20"/>
    <x v="6"/>
  </r>
  <r>
    <x v="0"/>
    <s v="7961873418"/>
    <s v="5775798766"/>
    <s v="5772914065"/>
    <s v="FLSNDHVNDIS"/>
    <s v="06-JUL-16"/>
    <s v="7967215787"/>
    <s v="20"/>
    <s v="20"/>
    <x v="6"/>
  </r>
  <r>
    <x v="3"/>
    <s v="7981801032"/>
    <s v="1717482698"/>
    <s v="1716829419"/>
    <s v="REG DISCON"/>
    <s v="06-JUL-16"/>
    <s v="7985308675"/>
    <s v="20"/>
    <s v="30"/>
    <x v="6"/>
  </r>
  <r>
    <x v="3"/>
    <s v="8059811632"/>
    <s v="1336335887"/>
    <s v="1335678069"/>
    <s v="REG DISCON"/>
    <s v="06-JUL-16"/>
    <s v="8056928939"/>
    <s v="20"/>
    <s v="30"/>
    <x v="6"/>
  </r>
  <r>
    <x v="3"/>
    <s v="6357836261"/>
    <s v="6844971386"/>
    <s v="6845551491"/>
    <s v="REG DISCON"/>
    <s v="12-JUL-16"/>
    <s v="6357451121"/>
    <s v="20"/>
    <s v="30"/>
    <x v="6"/>
  </r>
  <r>
    <x v="3"/>
    <s v="6362929258"/>
    <s v="7464757201"/>
    <s v="7469847121"/>
    <s v="REG DISCON"/>
    <s v="12-JUL-16"/>
    <s v="6360694726"/>
    <s v="20"/>
    <s v="20"/>
    <x v="6"/>
  </r>
  <r>
    <x v="3"/>
    <s v="3312151395"/>
    <s v="8391437345"/>
    <s v="8393491980"/>
    <s v="REG DISCON"/>
    <s v="12-JUL-16"/>
    <s v="3310233930"/>
    <s v="20"/>
    <s v="30"/>
    <x v="6"/>
  </r>
  <r>
    <x v="3"/>
    <s v="6369500000"/>
    <s v="8369500000"/>
    <s v="8366822570"/>
    <s v="REG DISCON"/>
    <s v="12-JUL-16"/>
    <s v="6369275728"/>
    <s v="20"/>
    <s v="30"/>
    <x v="6"/>
  </r>
  <r>
    <x v="3"/>
    <s v="6400410000"/>
    <s v="8400410000"/>
    <s v="8409394919"/>
    <s v="REG DISCON"/>
    <s v="12-JUL-16"/>
    <s v="6407151295"/>
    <s v="20"/>
    <s v="40"/>
    <x v="6"/>
  </r>
  <r>
    <x v="3"/>
    <s v="6476600000"/>
    <s v="7476600000"/>
    <s v="7477797380"/>
    <s v="REG DISCON"/>
    <s v="12-JUL-16"/>
    <s v="6471333959"/>
    <s v="20"/>
    <s v="30"/>
    <x v="6"/>
  </r>
  <r>
    <x v="3"/>
    <s v="6482410000"/>
    <s v="7482410000"/>
    <s v="7487557445"/>
    <s v="REG DISCON"/>
    <s v="12-JUL-16"/>
    <s v="6488890033"/>
    <s v="20"/>
    <s v="30"/>
    <x v="6"/>
  </r>
  <r>
    <x v="3"/>
    <s v="6505310000"/>
    <s v="8505310000"/>
    <s v="8507271767"/>
    <s v="REG DISCON"/>
    <s v="12-JUL-16"/>
    <s v="6503520073"/>
    <s v="20"/>
    <s v="20"/>
    <x v="6"/>
  </r>
  <r>
    <x v="3"/>
    <s v="6641210000"/>
    <s v="8641210000"/>
    <s v="8646679372"/>
    <s v="REG DISCON"/>
    <s v="12-JUL-16"/>
    <s v="6645497907"/>
    <s v="20"/>
    <s v="30"/>
    <x v="6"/>
  </r>
  <r>
    <x v="3"/>
    <s v="6647200000"/>
    <s v="3747200000"/>
    <s v="3744555086"/>
    <s v="REG DISCON"/>
    <s v="12-JUL-16"/>
    <s v="6643150723"/>
    <s v="20"/>
    <s v="40"/>
    <x v="6"/>
  </r>
  <r>
    <x v="1"/>
    <s v="0006200000"/>
    <s v="7006200000"/>
    <s v="7000934082"/>
    <s v="REG DISCON"/>
    <s v="13-JUL-16"/>
    <s v="0006283332"/>
    <s v="20"/>
    <s v="30"/>
    <x v="6"/>
  </r>
  <r>
    <x v="1"/>
    <s v="0068766274"/>
    <s v="2016739258"/>
    <s v="2018606539"/>
    <s v="REG DISCON"/>
    <s v="13-JUL-16"/>
    <s v="0068662308"/>
    <s v="20"/>
    <s v="40"/>
    <x v="6"/>
  </r>
  <r>
    <x v="1"/>
    <s v="6679351248"/>
    <s v="2403955938"/>
    <s v="2403105119"/>
    <s v="REG DISCON"/>
    <s v="13-JUL-16"/>
    <s v="6676696909"/>
    <s v="20"/>
    <s v="30"/>
    <x v="6"/>
  </r>
  <r>
    <x v="1"/>
    <s v="3379021850"/>
    <s v="4282203681"/>
    <s v="4288136671"/>
    <s v="REG DISCON"/>
    <s v="13-JUL-16"/>
    <s v="0035342037"/>
    <s v="20"/>
    <s v="30"/>
    <x v="6"/>
  </r>
  <r>
    <x v="1"/>
    <s v="0032392636"/>
    <s v="3102614163"/>
    <s v="3101632024"/>
    <s v="REG DISCON"/>
    <s v="13-JUL-16"/>
    <s v="0035483920"/>
    <s v="20"/>
    <s v="20"/>
    <x v="6"/>
  </r>
  <r>
    <x v="2"/>
    <s v="0081410000"/>
    <s v="2081410000"/>
    <s v="2083747552"/>
    <s v="REG DISCON"/>
    <s v="13-JUL-16"/>
    <s v="0080209886"/>
    <s v="20"/>
    <s v="30"/>
    <x v="6"/>
  </r>
  <r>
    <x v="1"/>
    <s v="8259832976"/>
    <s v="0959520165"/>
    <s v="0953916642"/>
    <s v="REG DISCON"/>
    <s v="13-JUL-16"/>
    <s v="6693402927"/>
    <s v="20"/>
    <s v="20"/>
    <x v="6"/>
  </r>
  <r>
    <x v="1"/>
    <s v="0098800000"/>
    <s v="1098800000"/>
    <s v="1093382188"/>
    <s v="REG DISCON"/>
    <s v="13-JUL-16"/>
    <s v="0094353139"/>
    <s v="20"/>
    <s v="30"/>
    <x v="6"/>
  </r>
  <r>
    <x v="1"/>
    <s v="0108695740"/>
    <s v="7844880119"/>
    <s v="7846883423"/>
    <s v="REG DISCON"/>
    <s v="13-JUL-16"/>
    <s v="0101144204"/>
    <s v="20"/>
    <s v="20"/>
    <x v="6"/>
  </r>
  <r>
    <x v="1"/>
    <s v="0141812600"/>
    <s v="4422451369"/>
    <s v="4426685073"/>
    <s v="REG DISCON"/>
    <s v="13-JUL-16"/>
    <s v="0141730573"/>
    <s v="20"/>
    <s v="40"/>
    <x v="6"/>
  </r>
  <r>
    <x v="7"/>
    <s v="0708800000"/>
    <s v="1708800000"/>
    <s v="1705364065"/>
    <s v="REG DISCON"/>
    <s v="13-JUL-16"/>
    <s v="0704856136"/>
    <s v="20"/>
    <s v="30"/>
    <x v="6"/>
  </r>
  <r>
    <x v="7"/>
    <s v="0717747675"/>
    <s v="2471293719"/>
    <s v="2478453733"/>
    <s v="REG DISCON"/>
    <s v="13-JUL-16"/>
    <s v="0714417667"/>
    <s v="20"/>
    <s v="30"/>
    <x v="6"/>
  </r>
  <r>
    <x v="1"/>
    <s v="0737347142"/>
    <s v="6312938912"/>
    <s v="6316874489"/>
    <s v="REG DISCON"/>
    <s v="13-JUL-16"/>
    <s v="0730341144"/>
    <s v="20"/>
    <s v="20"/>
    <x v="6"/>
  </r>
  <r>
    <x v="1"/>
    <s v="7427826150"/>
    <s v="5311019552"/>
    <s v="5317631382"/>
    <s v="REG DISCON"/>
    <s v="13-JUL-16"/>
    <s v="7420204743"/>
    <s v="20"/>
    <s v="30"/>
    <x v="6"/>
  </r>
  <r>
    <x v="1"/>
    <s v="0766351350"/>
    <s v="9336507911"/>
    <s v="9335911809"/>
    <s v="REG DISCON"/>
    <s v="13-JUL-16"/>
    <s v="0761352857"/>
    <s v="20"/>
    <s v="30"/>
    <x v="6"/>
  </r>
  <r>
    <x v="1"/>
    <s v="7482406970"/>
    <s v="9292105104"/>
    <s v="9290901959"/>
    <s v="REG DISCON"/>
    <s v="13-JUL-16"/>
    <s v="7483814583"/>
    <s v="20"/>
    <s v="20"/>
    <x v="6"/>
  </r>
  <r>
    <x v="1"/>
    <s v="0813939870"/>
    <s v="9596473170"/>
    <s v="9592220960"/>
    <s v="REG DISCON"/>
    <s v="13-JUL-16"/>
    <s v="0814999795"/>
    <s v="20"/>
    <s v="30"/>
    <x v="6"/>
  </r>
  <r>
    <x v="1"/>
    <s v="9255595863"/>
    <s v="2821110000"/>
    <s v="2828573009"/>
    <s v="REG DISCON"/>
    <s v="13-JUL-16"/>
    <s v="0823394927"/>
    <s v="20"/>
    <s v="30"/>
    <x v="6"/>
  </r>
  <r>
    <x v="1"/>
    <s v="7511110000"/>
    <s v="9511110000"/>
    <s v="9514492408"/>
    <s v="REG DISCON"/>
    <s v="13-JUL-16"/>
    <s v="7517260512"/>
    <s v="20"/>
    <s v="40"/>
    <x v="6"/>
  </r>
  <r>
    <x v="1"/>
    <s v="2848500000"/>
    <s v="4848500000"/>
    <s v="4841365121"/>
    <s v="REG DISCON"/>
    <s v="13-JUL-16"/>
    <s v="2844053080"/>
    <s v="20"/>
    <s v="20"/>
    <x v="6"/>
  </r>
  <r>
    <x v="1"/>
    <s v="9253710000"/>
    <s v="9253710000"/>
    <s v="9257896929"/>
    <s v="REG DISCON"/>
    <s v="13-JUL-16"/>
    <s v="9255366319"/>
    <s v="20"/>
    <s v="20"/>
    <x v="6"/>
  </r>
  <r>
    <x v="1"/>
    <s v="9267859833"/>
    <s v="0836246178"/>
    <s v="0835523491"/>
    <s v="REG DISCON"/>
    <s v="13-JUL-16"/>
    <s v="9269661175"/>
    <s v="20"/>
    <s v="20"/>
    <x v="6"/>
  </r>
  <r>
    <x v="1"/>
    <s v="2871710000"/>
    <s v="2871710000"/>
    <s v="2876284419"/>
    <s v="REG DISCON"/>
    <s v="13-JUL-16"/>
    <s v="2875637638"/>
    <s v="20"/>
    <s v="20"/>
    <x v="6"/>
  </r>
  <r>
    <x v="7"/>
    <s v="2885491097"/>
    <s v="6420756995"/>
    <s v="6423148468"/>
    <s v="REG DISCON"/>
    <s v="13-JUL-16"/>
    <s v="2880903587"/>
    <s v="20"/>
    <s v="30"/>
    <x v="6"/>
  </r>
  <r>
    <x v="1"/>
    <s v="9335669579"/>
    <s v="3730189262"/>
    <s v="3736846516"/>
    <s v="REG DISCON"/>
    <s v="13-JUL-16"/>
    <s v="9336941711"/>
    <s v="20"/>
    <s v="20"/>
    <x v="6"/>
  </r>
  <r>
    <x v="1"/>
    <s v="2929010000"/>
    <s v="4929010000"/>
    <s v="4927904166"/>
    <s v="REG DISCON"/>
    <s v="13-JUL-16"/>
    <s v="2928084435"/>
    <s v="20"/>
    <s v="20"/>
    <x v="6"/>
  </r>
  <r>
    <x v="1"/>
    <s v="9342439723"/>
    <s v="2685850562"/>
    <s v="2689483275"/>
    <s v="REG DISCON"/>
    <s v="13-JUL-16"/>
    <s v="9344677288"/>
    <s v="20"/>
    <s v="30"/>
    <x v="6"/>
  </r>
  <r>
    <x v="1"/>
    <s v="2958500000"/>
    <s v="4958500000"/>
    <s v="4952713635"/>
    <s v="REG DISCON"/>
    <s v="13-JUL-16"/>
    <s v="2956715571"/>
    <s v="20"/>
    <s v="20"/>
    <x v="6"/>
  </r>
  <r>
    <x v="1"/>
    <s v="9368848410"/>
    <s v="6627334218"/>
    <s v="6623890977"/>
    <s v="REG DISCON"/>
    <s v="13-JUL-16"/>
    <s v="9365503998"/>
    <s v="20"/>
    <s v="20"/>
    <x v="6"/>
  </r>
  <r>
    <x v="1"/>
    <s v="3001110000"/>
    <s v="5001110000"/>
    <s v="5002200292"/>
    <s v="REG DISCON"/>
    <s v="13-JUL-16"/>
    <s v="3007626195"/>
    <s v="20"/>
    <s v="30"/>
    <x v="6"/>
  </r>
  <r>
    <x v="2"/>
    <s v="0076110000"/>
    <s v="2076110000"/>
    <s v="2074641842"/>
    <s v="REG DISCON"/>
    <s v="31-MAY-16"/>
    <s v="0073758129"/>
    <s v="20"/>
    <s v="20"/>
    <x v="3"/>
  </r>
  <r>
    <x v="2"/>
    <s v="0126174741"/>
    <s v="7037999014"/>
    <s v="7030860593"/>
    <s v="REG DISCON"/>
    <s v="31-MAY-16"/>
    <s v="0120191349"/>
    <s v="20"/>
    <s v="30"/>
    <x v="3"/>
  </r>
  <r>
    <x v="2"/>
    <s v="0186430873"/>
    <s v="7197194738"/>
    <s v="7195183568"/>
    <s v="REG DISCON"/>
    <s v="31-MAY-16"/>
    <s v="0189461545"/>
    <s v="20"/>
    <s v="20"/>
    <x v="3"/>
  </r>
  <r>
    <x v="2"/>
    <s v="0265524674"/>
    <s v="9309013739"/>
    <s v="9309258995"/>
    <s v="REG DISCON"/>
    <s v="31-MAY-16"/>
    <s v="0262933145"/>
    <s v="20"/>
    <s v="30"/>
    <x v="3"/>
  </r>
  <r>
    <x v="2"/>
    <s v="0460364671"/>
    <s v="3773628048"/>
    <s v="3776666774"/>
    <s v="REG DISCON"/>
    <s v="31-MAY-16"/>
    <s v="0463000019"/>
    <s v="20"/>
    <s v="20"/>
    <x v="3"/>
  </r>
  <r>
    <x v="2"/>
    <s v="0474210000"/>
    <s v="1474210000"/>
    <s v="1479681833"/>
    <s v="REG DISCON"/>
    <s v="31-MAY-16"/>
    <s v="0476304141"/>
    <s v="20"/>
    <s v="20"/>
    <x v="3"/>
  </r>
  <r>
    <x v="2"/>
    <s v="0485648776"/>
    <s v="0244382063"/>
    <s v="0248656718"/>
    <s v="REG DISCON"/>
    <s v="31-MAY-16"/>
    <s v="0480325872"/>
    <s v="20"/>
    <s v="20"/>
    <x v="3"/>
  </r>
  <r>
    <x v="2"/>
    <s v="0699963699"/>
    <s v="8793687571"/>
    <s v="8792206693"/>
    <s v="REG DISCON"/>
    <s v="31-MAY-16"/>
    <s v="0691312655"/>
    <s v="20"/>
    <s v="20"/>
    <x v="3"/>
  </r>
  <r>
    <x v="3"/>
    <s v="7301200000"/>
    <s v="4401200000"/>
    <s v="4407606721"/>
    <s v="REG DISCON"/>
    <s v="22-JUN-16"/>
    <s v="7306946707"/>
    <s v="20"/>
    <s v="30"/>
    <x v="5"/>
  </r>
  <r>
    <x v="3"/>
    <s v="7329687807"/>
    <s v="1325115023"/>
    <s v="1320128174"/>
    <s v="REG DISCON"/>
    <s v="22-JUN-16"/>
    <s v="7326991350"/>
    <s v="20"/>
    <s v="30"/>
    <x v="5"/>
  </r>
  <r>
    <x v="3"/>
    <s v="7352978879"/>
    <s v="7477318717"/>
    <s v="7473913905"/>
    <s v="REG DISCON"/>
    <s v="22-JUN-16"/>
    <s v="7355140076"/>
    <s v="20"/>
    <s v="20"/>
    <x v="5"/>
  </r>
  <r>
    <x v="3"/>
    <s v="7403010000"/>
    <s v="9403010000"/>
    <s v="9407185076"/>
    <s v="REG DISCON"/>
    <s v="22-JUN-16"/>
    <s v="7403072408"/>
    <s v="20"/>
    <s v="30"/>
    <x v="5"/>
  </r>
  <r>
    <x v="3"/>
    <s v="7459300000"/>
    <s v="1559300000"/>
    <s v="1557123513"/>
    <s v="REG DISCON"/>
    <s v="22-JUN-16"/>
    <s v="7455219789"/>
    <s v="20"/>
    <s v="30"/>
    <x v="5"/>
  </r>
  <r>
    <x v="2"/>
    <s v="8689110484"/>
    <s v="8801717873"/>
    <s v="8806221631"/>
    <s v="REG DISCON"/>
    <s v="27-JUN-16"/>
    <s v="8682216737"/>
    <s v="20"/>
    <s v="20"/>
    <x v="5"/>
  </r>
  <r>
    <x v="0"/>
    <s v="3374110000"/>
    <s v="5374110000"/>
    <s v="5372108405"/>
    <s v="AVBL RMDR"/>
    <s v="18-SEP-16"/>
    <s v="3374669559"/>
    <s v="20"/>
    <s v="30"/>
    <x v="9"/>
  </r>
  <r>
    <x v="2"/>
    <s v="3384800000"/>
    <s v="4384800000"/>
    <s v="4387055275"/>
    <s v="REG DISCON"/>
    <s v="28-JUN-16"/>
    <s v="3382829415"/>
    <s v="20"/>
    <s v="20"/>
    <x v="5"/>
  </r>
  <r>
    <x v="0"/>
    <s v="3413110000"/>
    <s v="5413110000"/>
    <s v="5414035960"/>
    <s v="AVBL RMDR"/>
    <s v="18-SEP-16"/>
    <s v="3418958480"/>
    <s v="20"/>
    <s v="20"/>
    <x v="9"/>
  </r>
  <r>
    <x v="4"/>
    <s v="0317328520"/>
    <s v="1249012079"/>
    <s v="1246631724"/>
    <s v="REG DISCON"/>
    <s v="28-JUN-16"/>
    <s v="3470074438"/>
    <s v="20"/>
    <s v="20"/>
    <x v="5"/>
  </r>
  <r>
    <x v="4"/>
    <s v="3481400000"/>
    <s v="7481400000"/>
    <s v="7485181561"/>
    <s v="REG DISCON"/>
    <s v="28-JUN-16"/>
    <s v="3483582347"/>
    <s v="20"/>
    <s v="30"/>
    <x v="5"/>
  </r>
  <r>
    <x v="0"/>
    <s v="3603110000"/>
    <s v="5603110000"/>
    <s v="5602691461"/>
    <s v="AVBL RMDR"/>
    <s v="18-SEP-16"/>
    <s v="3603323816"/>
    <s v="20"/>
    <s v="20"/>
    <x v="9"/>
  </r>
  <r>
    <x v="4"/>
    <s v="3688704223"/>
    <s v="1851247204"/>
    <s v="1851000544"/>
    <s v="REG DISCON"/>
    <s v="28-JUN-16"/>
    <s v="3686861846"/>
    <s v="20"/>
    <s v="30"/>
    <x v="5"/>
  </r>
  <r>
    <x v="2"/>
    <s v="3720425327"/>
    <s v="2965123021"/>
    <s v="2960219518"/>
    <s v="REG DISCON"/>
    <s v="28-JUN-16"/>
    <s v="3724468595"/>
    <s v="20"/>
    <s v="30"/>
    <x v="5"/>
  </r>
  <r>
    <x v="4"/>
    <s v="3725604574"/>
    <s v="3315633112"/>
    <s v="3315224138"/>
    <s v="REG DISCON"/>
    <s v="28-JUN-16"/>
    <s v="3721780929"/>
    <s v="20"/>
    <s v="20"/>
    <x v="5"/>
  </r>
  <r>
    <x v="3"/>
    <s v="2270800000"/>
    <s v="3270800000"/>
    <s v="3278333097"/>
    <s v="REG DISCON"/>
    <s v="12-JUN-16"/>
    <s v="2271946873"/>
    <s v="20"/>
    <s v="30"/>
    <x v="5"/>
  </r>
  <r>
    <x v="2"/>
    <s v="4160835103"/>
    <s v="0435269999"/>
    <s v="0433412499"/>
    <s v="REG DISCON"/>
    <s v="05-JUL-16"/>
    <s v="4163426375"/>
    <s v="20"/>
    <s v="30"/>
    <x v="6"/>
  </r>
  <r>
    <x v="2"/>
    <s v="4223529698"/>
    <s v="0690248258"/>
    <s v="0693438890"/>
    <s v="REG DISCON"/>
    <s v="05-JUL-16"/>
    <s v="4226338804"/>
    <s v="20"/>
    <s v="20"/>
    <x v="6"/>
  </r>
  <r>
    <x v="0"/>
    <s v="4284200000"/>
    <s v="1384200000"/>
    <s v="1385168264"/>
    <s v="FLSNDHVNDIS"/>
    <s v="05-JUL-16"/>
    <s v="4288883601"/>
    <s v="20"/>
    <s v="40"/>
    <x v="6"/>
  </r>
  <r>
    <x v="0"/>
    <s v="4684200000"/>
    <s v="9584200000"/>
    <s v="9582347355"/>
    <s v="FLSNDHVNDIS"/>
    <s v="05-JUL-16"/>
    <s v="4686099604"/>
    <s v="20"/>
    <s v="40"/>
    <x v="6"/>
  </r>
  <r>
    <x v="3"/>
    <s v="6414600000"/>
    <s v="7414600000"/>
    <s v="7411549157"/>
    <s v="REG DISCON"/>
    <s v="22-JUN-16"/>
    <s v="6412370213"/>
    <s v="20"/>
    <s v="20"/>
    <x v="5"/>
  </r>
  <r>
    <x v="3"/>
    <s v="6466605271"/>
    <s v="2457002743"/>
    <s v="2453328967"/>
    <s v="REG DISCON"/>
    <s v="22-JUN-16"/>
    <s v="6463127574"/>
    <s v="20"/>
    <s v="20"/>
    <x v="5"/>
  </r>
  <r>
    <x v="3"/>
    <s v="6555710000"/>
    <s v="6555710000"/>
    <s v="6551883387"/>
    <s v="REG DISCON"/>
    <s v="22-JUN-16"/>
    <s v="6558869249"/>
    <s v="20"/>
    <s v="30"/>
    <x v="5"/>
  </r>
  <r>
    <x v="8"/>
    <s v="6592600000"/>
    <s v="7592600000"/>
    <s v="7597888794"/>
    <s v="REG DISCON"/>
    <s v="22-JUN-16"/>
    <s v="6594717169"/>
    <s v="20"/>
    <s v="30"/>
    <x v="5"/>
  </r>
  <r>
    <x v="3"/>
    <s v="6595310000"/>
    <s v="8595310000"/>
    <s v="8598574784"/>
    <s v="REG DISCON"/>
    <s v="22-JUN-16"/>
    <s v="6592502588"/>
    <s v="20"/>
    <s v="30"/>
    <x v="5"/>
  </r>
  <r>
    <x v="2"/>
    <s v="3363195303"/>
    <s v="4807477244"/>
    <s v="4806934725"/>
    <s v="REG DISCON"/>
    <s v="21-JUN-16"/>
    <s v="3361195887"/>
    <s v="20"/>
    <s v="30"/>
    <x v="5"/>
  </r>
  <r>
    <x v="2"/>
    <s v="3374849858"/>
    <s v="8325955592"/>
    <s v="8322259880"/>
    <s v="REG DISCON"/>
    <s v="21-JUN-16"/>
    <s v="3373159785"/>
    <s v="20"/>
    <s v="40"/>
    <x v="5"/>
  </r>
  <r>
    <x v="2"/>
    <s v="3429810000"/>
    <s v="2429810000"/>
    <s v="2426143433"/>
    <s v="REG DISCON"/>
    <s v="21-JUN-16"/>
    <s v="3423059514"/>
    <s v="20"/>
    <s v="20"/>
    <x v="5"/>
  </r>
  <r>
    <x v="2"/>
    <s v="8094234414"/>
    <s v="5080278078"/>
    <s v="5081920053"/>
    <s v="REG DISCON"/>
    <s v="06-JUL-16"/>
    <s v="8098880308"/>
    <s v="20"/>
    <s v="30"/>
    <x v="6"/>
  </r>
  <r>
    <x v="3"/>
    <s v="8108524641"/>
    <s v="0454884932"/>
    <s v="0454809841"/>
    <s v="REG DISCON"/>
    <s v="06-JUL-16"/>
    <s v="8100361194"/>
    <s v="20"/>
    <s v="30"/>
    <x v="6"/>
  </r>
  <r>
    <x v="2"/>
    <s v="8151400000"/>
    <s v="2251400000"/>
    <s v="2257996045"/>
    <s v="REG DISCON"/>
    <s v="06-JUL-16"/>
    <s v="8156907524"/>
    <s v="20"/>
    <s v="30"/>
    <x v="6"/>
  </r>
  <r>
    <x v="0"/>
    <s v="8154610000"/>
    <s v="8154610000"/>
    <s v="8157734616"/>
    <s v="FLSNDHVNDIS"/>
    <s v="06-JUL-16"/>
    <s v="8150727685"/>
    <s v="20"/>
    <s v="30"/>
    <x v="6"/>
  </r>
  <r>
    <x v="3"/>
    <s v="8211410000"/>
    <s v="0311410000"/>
    <s v="0311524034"/>
    <s v="REG DISCON"/>
    <s v="06-JUL-16"/>
    <s v="8214026481"/>
    <s v="20"/>
    <s v="30"/>
    <x v="6"/>
  </r>
  <r>
    <x v="2"/>
    <s v="8228510000"/>
    <s v="8228510000"/>
    <s v="8228972737"/>
    <s v="REG DISCON"/>
    <s v="06-JUL-16"/>
    <s v="8220127330"/>
    <s v="20"/>
    <s v="20"/>
    <x v="6"/>
  </r>
  <r>
    <x v="2"/>
    <s v="8230955151"/>
    <s v="6721412160"/>
    <s v="6726583400"/>
    <s v="REG DISCON"/>
    <s v="06-JUL-16"/>
    <s v="8238860153"/>
    <s v="20"/>
    <s v="20"/>
    <x v="6"/>
  </r>
  <r>
    <x v="2"/>
    <s v="8234780775"/>
    <s v="1925397048"/>
    <s v="1928844274"/>
    <s v="REG DISCON"/>
    <s v="06-JUL-16"/>
    <s v="8236810180"/>
    <s v="20"/>
    <s v="30"/>
    <x v="6"/>
  </r>
  <r>
    <x v="2"/>
    <s v="8257537697"/>
    <s v="2621434140"/>
    <s v="2625928317"/>
    <s v="REG DISCON"/>
    <s v="06-JUL-16"/>
    <s v="8258085299"/>
    <s v="20"/>
    <s v="30"/>
    <x v="6"/>
  </r>
  <r>
    <x v="3"/>
    <s v="8259500000"/>
    <s v="0359500000"/>
    <s v="0352471515"/>
    <s v="REG DISCON"/>
    <s v="06-JUL-16"/>
    <s v="8259743072"/>
    <s v="20"/>
    <s v="30"/>
    <x v="6"/>
  </r>
  <r>
    <x v="1"/>
    <s v="5359094453"/>
    <s v="4612994388"/>
    <s v="4615879382"/>
    <s v="REG DISCON"/>
    <s v="14-JUN-16"/>
    <s v="5359729378"/>
    <s v="20"/>
    <s v="30"/>
    <x v="5"/>
  </r>
  <r>
    <x v="1"/>
    <s v="6758931044"/>
    <s v="6062582486"/>
    <s v="6063088049"/>
    <s v="REG DISCON"/>
    <s v="13-JUL-16"/>
    <s v="6751622907"/>
    <s v="20"/>
    <s v="20"/>
    <x v="6"/>
  </r>
  <r>
    <x v="1"/>
    <s v="6771112052"/>
    <s v="4473761224"/>
    <s v="4479472264"/>
    <s v="REG DISCON"/>
    <s v="13-JUL-16"/>
    <s v="6778962122"/>
    <s v="20"/>
    <s v="20"/>
    <x v="6"/>
  </r>
  <r>
    <x v="1"/>
    <s v="0169044770"/>
    <s v="2424179207"/>
    <s v="2420485276"/>
    <s v="REG DISCON"/>
    <s v="13-JUL-16"/>
    <s v="0169063782"/>
    <s v="20"/>
    <s v="30"/>
    <x v="6"/>
  </r>
  <r>
    <x v="1"/>
    <s v="6813334227"/>
    <s v="5719130221"/>
    <s v="5713517648"/>
    <s v="REG DISCON"/>
    <s v="13-JUL-16"/>
    <s v="6814733734"/>
    <s v="20"/>
    <s v="30"/>
    <x v="6"/>
  </r>
  <r>
    <x v="1"/>
    <s v="6835426733"/>
    <s v="3762011422"/>
    <s v="3768560129"/>
    <s v="REG DISCON"/>
    <s v="13-JUL-16"/>
    <s v="6839557854"/>
    <s v="20"/>
    <s v="30"/>
    <x v="6"/>
  </r>
  <r>
    <x v="1"/>
    <s v="0214100000"/>
    <s v="7214100000"/>
    <s v="7216245283"/>
    <s v="REG DISCON"/>
    <s v="13-JUL-16"/>
    <s v="0218397136"/>
    <s v="20"/>
    <s v="30"/>
    <x v="6"/>
  </r>
  <r>
    <x v="1"/>
    <s v="6859600000"/>
    <s v="7859600000"/>
    <s v="7859266229"/>
    <s v="REG DISCON"/>
    <s v="13-JUL-16"/>
    <s v="6850011232"/>
    <s v="20"/>
    <s v="20"/>
    <x v="6"/>
  </r>
  <r>
    <x v="1"/>
    <s v="7522622425"/>
    <s v="2051261452"/>
    <s v="2054562033"/>
    <s v="REG DISCON"/>
    <s v="13-JUL-16"/>
    <s v="7522555223"/>
    <s v="20"/>
    <s v="30"/>
    <x v="6"/>
  </r>
  <r>
    <x v="1"/>
    <s v="7547110000"/>
    <s v="9547110000"/>
    <s v="9549262105"/>
    <s v="REG DISCON"/>
    <s v="13-JUL-16"/>
    <s v="7545754634"/>
    <s v="20"/>
    <s v="20"/>
    <x v="6"/>
  </r>
  <r>
    <x v="1"/>
    <s v="0953611609"/>
    <s v="9395933739"/>
    <s v="9394145731"/>
    <s v="REG DISCON"/>
    <s v="13-JUL-16"/>
    <s v="0955871739"/>
    <s v="20"/>
    <s v="30"/>
    <x v="6"/>
  </r>
  <r>
    <x v="7"/>
    <s v="0897718416"/>
    <s v="2246586573"/>
    <s v="2249919016"/>
    <s v="REG DISCON"/>
    <s v="13-JUL-16"/>
    <s v="0895406654"/>
    <s v="20"/>
    <s v="30"/>
    <x v="6"/>
  </r>
  <r>
    <x v="1"/>
    <s v="0917787466"/>
    <s v="0409230951"/>
    <s v="0404338323"/>
    <s v="REG DISCON"/>
    <s v="13-JUL-16"/>
    <s v="0919326335"/>
    <s v="20"/>
    <s v="30"/>
    <x v="6"/>
  </r>
  <r>
    <x v="1"/>
    <s v="0966319593"/>
    <s v="2410086327"/>
    <s v="2413983951"/>
    <s v="REG DISCON"/>
    <s v="13-JUL-16"/>
    <s v="0963994450"/>
    <s v="20"/>
    <s v="20"/>
    <x v="6"/>
  </r>
  <r>
    <x v="1"/>
    <s v="7565341069"/>
    <s v="2420746555"/>
    <s v="2422581290"/>
    <s v="REG DISCON"/>
    <s v="13-JUL-16"/>
    <s v="7569237286"/>
    <s v="20"/>
    <s v="20"/>
    <x v="6"/>
  </r>
  <r>
    <x v="1"/>
    <s v="0975828322"/>
    <s v="5116485711"/>
    <s v="5116290816"/>
    <s v="REG DISCON"/>
    <s v="13-JUL-16"/>
    <s v="0971240989"/>
    <s v="20"/>
    <s v="20"/>
    <x v="6"/>
  </r>
  <r>
    <x v="1"/>
    <s v="0979080928"/>
    <s v="2362635772"/>
    <s v="2360020887"/>
    <s v="REG DISCON"/>
    <s v="13-JUL-16"/>
    <s v="0975626325"/>
    <s v="20"/>
    <s v="30"/>
    <x v="6"/>
  </r>
  <r>
    <x v="2"/>
    <s v="0995505621"/>
    <s v="4929958468"/>
    <s v="4927327084"/>
    <s v="REG DISCON"/>
    <s v="13-JUL-16"/>
    <s v="0994129292"/>
    <s v="20"/>
    <s v="30"/>
    <x v="6"/>
  </r>
  <r>
    <x v="3"/>
    <s v="9398510000"/>
    <s v="9398510000"/>
    <s v="9399499182"/>
    <s v="REG DISCON"/>
    <s v="13-JUL-16"/>
    <s v="9397579701"/>
    <s v="20"/>
    <s v="30"/>
    <x v="6"/>
  </r>
  <r>
    <x v="2"/>
    <s v="3026627904"/>
    <s v="4488076703"/>
    <s v="4489372204"/>
    <s v="REG DISCON"/>
    <s v="13-JUL-16"/>
    <s v="3023130923"/>
    <s v="20"/>
    <s v="30"/>
    <x v="6"/>
  </r>
  <r>
    <x v="1"/>
    <s v="3073857106"/>
    <s v="0039292786"/>
    <s v="0035518693"/>
    <s v="REG DISCON"/>
    <s v="13-JUL-16"/>
    <s v="3078084139"/>
    <s v="20"/>
    <s v="30"/>
    <x v="6"/>
  </r>
  <r>
    <x v="1"/>
    <s v="9468392777"/>
    <s v="2427321962"/>
    <s v="2429040485"/>
    <s v="REG DISCON"/>
    <s v="13-JUL-16"/>
    <s v="9465100309"/>
    <s v="20"/>
    <s v="20"/>
    <x v="6"/>
  </r>
  <r>
    <x v="1"/>
    <s v="3101310000"/>
    <s v="5101310000"/>
    <s v="5105440993"/>
    <s v="REG DISCON"/>
    <s v="13-JUL-16"/>
    <s v="3108523184"/>
    <s v="20"/>
    <s v="20"/>
    <x v="6"/>
  </r>
  <r>
    <x v="1"/>
    <s v="9481209060"/>
    <s v="0709584131"/>
    <s v="0701133851"/>
    <s v="REG DISCON"/>
    <s v="13-JUL-16"/>
    <s v="9487795001"/>
    <s v="20"/>
    <s v="30"/>
    <x v="6"/>
  </r>
  <r>
    <x v="1"/>
    <s v="9495200000"/>
    <s v="6595200000"/>
    <s v="6593350480"/>
    <s v="REG DISCON"/>
    <s v="13-JUL-16"/>
    <s v="9495387732"/>
    <s v="20"/>
    <s v="30"/>
    <x v="6"/>
  </r>
  <r>
    <x v="1"/>
    <s v="9504901267"/>
    <s v="6155584447"/>
    <s v="6158871647"/>
    <s v="REG DISCON"/>
    <s v="13-JUL-16"/>
    <s v="9504948198"/>
    <s v="20"/>
    <s v="30"/>
    <x v="6"/>
  </r>
  <r>
    <x v="1"/>
    <s v="9516091662"/>
    <s v="9811869364"/>
    <s v="9813671805"/>
    <s v="REG DISCON"/>
    <s v="13-JUL-16"/>
    <s v="9510773072"/>
    <s v="20"/>
    <s v="30"/>
    <x v="6"/>
  </r>
  <r>
    <x v="1"/>
    <s v="9521110000"/>
    <s v="1621110000"/>
    <s v="1623156879"/>
    <s v="REG DISCON"/>
    <s v="13-JUL-16"/>
    <s v="9526598935"/>
    <s v="20"/>
    <s v="30"/>
    <x v="6"/>
  </r>
  <r>
    <x v="2"/>
    <s v="8684099398"/>
    <s v="7295992497"/>
    <s v="7298217539"/>
    <s v="REG DISCON"/>
    <s v="19-JUL-16"/>
    <s v="8683120528"/>
    <s v="20"/>
    <s v="30"/>
    <x v="6"/>
  </r>
  <r>
    <x v="2"/>
    <s v="0720167971"/>
    <s v="9991701019"/>
    <s v="9999460758"/>
    <s v="REG DISCON"/>
    <s v="31-MAY-16"/>
    <s v="0722725022"/>
    <s v="20"/>
    <s v="30"/>
    <x v="3"/>
  </r>
  <r>
    <x v="2"/>
    <s v="0819124562"/>
    <s v="9603764188"/>
    <s v="9605712852"/>
    <s v="REG DISCON"/>
    <s v="31-MAY-16"/>
    <s v="0816157305"/>
    <s v="20"/>
    <s v="20"/>
    <x v="3"/>
  </r>
  <r>
    <x v="1"/>
    <s v="0876255179"/>
    <s v="8050397495"/>
    <s v="8059305791"/>
    <s v="REG DISCON"/>
    <s v="31-MAY-16"/>
    <s v="0877713863"/>
    <s v="20"/>
    <s v="30"/>
    <x v="3"/>
  </r>
  <r>
    <x v="2"/>
    <s v="0909610411"/>
    <s v="3726324127"/>
    <s v="3723593637"/>
    <s v="REG DISCON"/>
    <s v="31-MAY-16"/>
    <s v="0908587314"/>
    <s v="20"/>
    <s v="30"/>
    <x v="3"/>
  </r>
  <r>
    <x v="2"/>
    <s v="0956865592"/>
    <s v="1344933580"/>
    <s v="1347683936"/>
    <s v="REG DISCON"/>
    <s v="31-MAY-16"/>
    <s v="0959163187"/>
    <s v="20"/>
    <s v="40"/>
    <x v="3"/>
  </r>
  <r>
    <x v="2"/>
    <s v="1120999915"/>
    <s v="3733021111"/>
    <s v="3732669333"/>
    <s v="REG DISCON"/>
    <s v="31-MAY-16"/>
    <s v="1121452021"/>
    <s v="20"/>
    <s v="30"/>
    <x v="3"/>
  </r>
  <r>
    <x v="2"/>
    <s v="2747918691"/>
    <s v="7642371804"/>
    <s v="7641188061"/>
    <s v="REG DISCON"/>
    <s v="31-MAY-16"/>
    <s v="1124548414"/>
    <s v="20"/>
    <s v="20"/>
    <x v="3"/>
  </r>
  <r>
    <x v="2"/>
    <s v="1138410000"/>
    <s v="2138410000"/>
    <s v="2133835833"/>
    <s v="REG DISCON"/>
    <s v="31-MAY-16"/>
    <s v="1132688708"/>
    <s v="20"/>
    <s v="30"/>
    <x v="3"/>
  </r>
  <r>
    <x v="2"/>
    <s v="1163210000"/>
    <s v="3163210000"/>
    <s v="3167006288"/>
    <s v="REG DISCON"/>
    <s v="31-MAY-16"/>
    <s v="1160275905"/>
    <s v="20"/>
    <s v="30"/>
    <x v="3"/>
  </r>
  <r>
    <x v="2"/>
    <s v="1229437138"/>
    <s v="4506221995"/>
    <s v="4506026998"/>
    <s v="REG DISCON"/>
    <s v="31-MAY-16"/>
    <s v="1228801986"/>
    <s v="20"/>
    <s v="30"/>
    <x v="3"/>
  </r>
  <r>
    <x v="2"/>
    <s v="1247310000"/>
    <s v="3247310000"/>
    <s v="3248795591"/>
    <s v="REG DISCON"/>
    <s v="31-MAY-16"/>
    <s v="1240764696"/>
    <s v="20"/>
    <s v="20"/>
    <x v="3"/>
  </r>
  <r>
    <x v="2"/>
    <s v="1248410000"/>
    <s v="2248410000"/>
    <s v="2241302954"/>
    <s v="REG DISCON"/>
    <s v="31-MAY-16"/>
    <s v="1249463372"/>
    <s v="20"/>
    <s v="30"/>
    <x v="3"/>
  </r>
  <r>
    <x v="3"/>
    <s v="6716500000"/>
    <s v="8716500000"/>
    <s v="8712059829"/>
    <s v="REG DISCON"/>
    <s v="20-JUN-16"/>
    <s v="6712413630"/>
    <s v="20"/>
    <s v="20"/>
    <x v="5"/>
  </r>
  <r>
    <x v="3"/>
    <s v="6755097176"/>
    <s v="5928844900"/>
    <s v="5922345376"/>
    <s v="REG DISCON"/>
    <s v="20-JUN-16"/>
    <s v="6759305584"/>
    <s v="20"/>
    <s v="30"/>
    <x v="5"/>
  </r>
  <r>
    <x v="1"/>
    <s v="6759458464"/>
    <s v="2633349004"/>
    <s v="2634866779"/>
    <s v="REG DISCON"/>
    <s v="20-JUN-16"/>
    <s v="6755895268"/>
    <s v="20"/>
    <s v="20"/>
    <x v="5"/>
  </r>
  <r>
    <x v="2"/>
    <s v="6761175016"/>
    <s v="1649602998"/>
    <s v="1641240923"/>
    <s v="REG DISCON"/>
    <s v="20-JUN-16"/>
    <s v="6764855988"/>
    <s v="20"/>
    <s v="30"/>
    <x v="5"/>
  </r>
  <r>
    <x v="1"/>
    <s v="6773010000"/>
    <s v="8773010000"/>
    <s v="8775191614"/>
    <s v="REG DISCON"/>
    <s v="20-JUN-16"/>
    <s v="6775618109"/>
    <s v="20"/>
    <s v="30"/>
    <x v="5"/>
  </r>
  <r>
    <x v="2"/>
    <s v="6781672218"/>
    <s v="6920180870"/>
    <s v="6920653721"/>
    <s v="REG DISCON"/>
    <s v="20-JUN-16"/>
    <s v="6786189194"/>
    <s v="20"/>
    <s v="40"/>
    <x v="5"/>
  </r>
  <r>
    <x v="1"/>
    <s v="6811084990"/>
    <s v="9559821310"/>
    <s v="9557002838"/>
    <s v="REG DISCON"/>
    <s v="20-JUN-16"/>
    <s v="6816566014"/>
    <s v="20"/>
    <s v="30"/>
    <x v="5"/>
  </r>
  <r>
    <x v="2"/>
    <s v="6831020119"/>
    <s v="0560789882"/>
    <s v="0562498233"/>
    <s v="REG DISCON"/>
    <s v="20-JUN-16"/>
    <s v="6838500430"/>
    <s v="20"/>
    <s v="20"/>
    <x v="5"/>
  </r>
  <r>
    <x v="1"/>
    <s v="6884967275"/>
    <s v="2864846590"/>
    <s v="2868026098"/>
    <s v="REG DISCON"/>
    <s v="20-JUN-16"/>
    <s v="6880688949"/>
    <s v="20"/>
    <s v="30"/>
    <x v="5"/>
  </r>
  <r>
    <x v="3"/>
    <s v="6940110000"/>
    <s v="8940110000"/>
    <s v="8949393676"/>
    <s v="REG DISCON"/>
    <s v="20-JUN-16"/>
    <s v="6948332076"/>
    <s v="20"/>
    <s v="20"/>
    <x v="5"/>
  </r>
  <r>
    <x v="1"/>
    <s v="6947365780"/>
    <s v="5745951253"/>
    <s v="5743933578"/>
    <s v="REG DISCON"/>
    <s v="20-JUN-16"/>
    <s v="6945627958"/>
    <s v="20"/>
    <s v="20"/>
    <x v="5"/>
  </r>
  <r>
    <x v="1"/>
    <s v="7129600000"/>
    <s v="8129600000"/>
    <s v="8128665593"/>
    <s v="REG DISCON"/>
    <s v="20-JUN-16"/>
    <s v="7123341315"/>
    <s v="20"/>
    <s v="30"/>
    <x v="5"/>
  </r>
  <r>
    <x v="1"/>
    <s v="7130700000"/>
    <s v="7125631693"/>
    <s v="7129998328"/>
    <s v="REG DISCON"/>
    <s v="20-JUN-16"/>
    <s v="7137094791"/>
    <s v="20"/>
    <s v="20"/>
    <x v="5"/>
  </r>
  <r>
    <x v="2"/>
    <s v="7181638385"/>
    <s v="3218220246"/>
    <s v="3215303641"/>
    <s v="REG DISCON"/>
    <s v="20-JUN-16"/>
    <s v="7186428017"/>
    <s v="20"/>
    <s v="20"/>
    <x v="5"/>
  </r>
  <r>
    <x v="1"/>
    <s v="7185210000"/>
    <s v="9185210000"/>
    <s v="9181871159"/>
    <s v="REG DISCON"/>
    <s v="20-JUN-16"/>
    <s v="7185530471"/>
    <s v="20"/>
    <s v="20"/>
    <x v="5"/>
  </r>
  <r>
    <x v="2"/>
    <s v="7230781756"/>
    <s v="9442091112"/>
    <s v="9445646704"/>
    <s v="REG DISCON"/>
    <s v="20-JUN-16"/>
    <s v="7238829175"/>
    <s v="20"/>
    <s v="30"/>
    <x v="5"/>
  </r>
  <r>
    <x v="1"/>
    <s v="9009950578"/>
    <s v="2407828048"/>
    <s v="2407770089"/>
    <s v="REG DISCON"/>
    <s v="20-JUN-16"/>
    <s v="7250796860"/>
    <s v="20"/>
    <s v="20"/>
    <x v="5"/>
  </r>
  <r>
    <x v="1"/>
    <s v="7281614630"/>
    <s v="7745390917"/>
    <s v="7744855443"/>
    <s v="REG DISCON"/>
    <s v="20-JUN-16"/>
    <s v="7282005237"/>
    <s v="20"/>
    <s v="30"/>
    <x v="5"/>
  </r>
  <r>
    <x v="3"/>
    <s v="7282110000"/>
    <s v="8502557603"/>
    <s v="8502725988"/>
    <s v="REG DISCON"/>
    <s v="20-JUN-16"/>
    <s v="7288918080"/>
    <s v="20"/>
    <s v="20"/>
    <x v="5"/>
  </r>
  <r>
    <x v="1"/>
    <s v="7284657408"/>
    <s v="0775256718"/>
    <s v="0775805465"/>
    <s v="REG DISCON"/>
    <s v="20-JUN-16"/>
    <s v="7287386594"/>
    <s v="20"/>
    <s v="20"/>
    <x v="5"/>
  </r>
  <r>
    <x v="2"/>
    <s v="7320210000"/>
    <s v="9320210000"/>
    <s v="9321808752"/>
    <s v="REG DISCON"/>
    <s v="20-JUN-16"/>
    <s v="7328701651"/>
    <s v="20"/>
    <s v="40"/>
    <x v="5"/>
  </r>
  <r>
    <x v="1"/>
    <s v="7462071470"/>
    <s v="2105991406"/>
    <s v="2103328481"/>
    <s v="REG DISCON"/>
    <s v="20-JUN-16"/>
    <s v="7461929975"/>
    <s v="20"/>
    <s v="20"/>
    <x v="5"/>
  </r>
  <r>
    <x v="1"/>
    <s v="8513410000"/>
    <s v="9513410000"/>
    <s v="9512103705"/>
    <s v="REG DISCON"/>
    <s v="20-JUN-16"/>
    <s v="7466015663"/>
    <s v="20"/>
    <s v="40"/>
    <x v="5"/>
  </r>
  <r>
    <x v="1"/>
    <s v="7539510000"/>
    <s v="7539510000"/>
    <s v="7536954509"/>
    <s v="REG DISCON"/>
    <s v="20-JUN-16"/>
    <s v="7537782110"/>
    <s v="20"/>
    <s v="30"/>
    <x v="5"/>
  </r>
  <r>
    <x v="1"/>
    <s v="7547307286"/>
    <s v="5165431050"/>
    <s v="5163393688"/>
    <s v="REG DISCON"/>
    <s v="20-JUN-16"/>
    <s v="7544911113"/>
    <s v="20"/>
    <s v="20"/>
    <x v="5"/>
  </r>
  <r>
    <x v="3"/>
    <s v="7583414185"/>
    <s v="8669247520"/>
    <s v="8665187435"/>
    <s v="REG DISCON"/>
    <s v="20-JUN-16"/>
    <s v="7586903221"/>
    <s v="20"/>
    <s v="20"/>
    <x v="5"/>
  </r>
  <r>
    <x v="3"/>
    <s v="7629410000"/>
    <s v="8629410000"/>
    <s v="8621839169"/>
    <s v="REG DISCON"/>
    <s v="20-JUN-16"/>
    <s v="7623391037"/>
    <s v="20"/>
    <s v="20"/>
    <x v="5"/>
  </r>
  <r>
    <x v="1"/>
    <s v="7635442858"/>
    <s v="2887439281"/>
    <s v="2884683945"/>
    <s v="REG DISCON"/>
    <s v="20-JUN-16"/>
    <s v="7631547875"/>
    <s v="20"/>
    <s v="30"/>
    <x v="5"/>
  </r>
  <r>
    <x v="3"/>
    <s v="7553100000"/>
    <s v="4653100000"/>
    <s v="4650699082"/>
    <s v="REG DISCON"/>
    <s v="22-JUN-16"/>
    <s v="7556465088"/>
    <s v="20"/>
    <s v="20"/>
    <x v="5"/>
  </r>
  <r>
    <x v="3"/>
    <s v="7581510000"/>
    <s v="7581510000"/>
    <s v="7581979319"/>
    <s v="REG DISCON"/>
    <s v="22-JUN-16"/>
    <s v="7581587798"/>
    <s v="20"/>
    <s v="30"/>
    <x v="5"/>
  </r>
  <r>
    <x v="3"/>
    <s v="7692810000"/>
    <s v="6692810000"/>
    <s v="6693907564"/>
    <s v="REG DISCON"/>
    <s v="22-JUN-16"/>
    <s v="7693775692"/>
    <s v="20"/>
    <s v="30"/>
    <x v="5"/>
  </r>
  <r>
    <x v="3"/>
    <s v="7803600000"/>
    <s v="8803600000"/>
    <s v="8801062373"/>
    <s v="REG DISCON"/>
    <s v="22-JUN-16"/>
    <s v="7805717984"/>
    <s v="20"/>
    <s v="30"/>
    <x v="5"/>
  </r>
  <r>
    <x v="3"/>
    <s v="7847110000"/>
    <s v="9847110000"/>
    <s v="9845514503"/>
    <s v="REG DISCON"/>
    <s v="22-JUN-16"/>
    <s v="7843527511"/>
    <s v="20"/>
    <s v="30"/>
    <x v="5"/>
  </r>
  <r>
    <x v="2"/>
    <s v="3818800000"/>
    <s v="4818800000"/>
    <s v="4816489757"/>
    <s v="REG DISCON"/>
    <s v="28-JUN-16"/>
    <s v="3816014734"/>
    <s v="20"/>
    <s v="30"/>
    <x v="5"/>
  </r>
  <r>
    <x v="4"/>
    <s v="3821585549"/>
    <s v="2297299612"/>
    <s v="2294779813"/>
    <s v="REG DISCON"/>
    <s v="28-JUN-16"/>
    <s v="3828935583"/>
    <s v="20"/>
    <s v="40"/>
    <x v="5"/>
  </r>
  <r>
    <x v="4"/>
    <s v="3873461470"/>
    <s v="9831497873"/>
    <s v="9831917801"/>
    <s v="REG DISCON"/>
    <s v="28-JUN-16"/>
    <s v="3876289158"/>
    <s v="20"/>
    <s v="40"/>
    <x v="5"/>
  </r>
  <r>
    <x v="2"/>
    <s v="3884800000"/>
    <s v="4884800000"/>
    <s v="4882924222"/>
    <s v="REG DISCON"/>
    <s v="28-JUN-16"/>
    <s v="3886544284"/>
    <s v="20"/>
    <s v="30"/>
    <x v="5"/>
  </r>
  <r>
    <x v="4"/>
    <s v="3926500000"/>
    <s v="5926500000"/>
    <s v="5925237190"/>
    <s v="REG DISCON"/>
    <s v="28-JUN-16"/>
    <s v="3926627106"/>
    <s v="20"/>
    <s v="30"/>
    <x v="5"/>
  </r>
  <r>
    <x v="4"/>
    <s v="5260600000"/>
    <s v="7260600000"/>
    <s v="7262185753"/>
    <s v="REG DISCON"/>
    <s v="28-JUN-16"/>
    <s v="4005352378"/>
    <s v="20"/>
    <s v="20"/>
    <x v="5"/>
  </r>
  <r>
    <x v="4"/>
    <s v="4189300000"/>
    <s v="8189300000"/>
    <s v="8185959342"/>
    <s v="REG DISCON"/>
    <s v="28-JUN-16"/>
    <s v="4181515178"/>
    <s v="20"/>
    <s v="40"/>
    <x v="5"/>
  </r>
  <r>
    <x v="2"/>
    <s v="4250010000"/>
    <s v="6250010000"/>
    <s v="6250773794"/>
    <s v="REG DISCON"/>
    <s v="28-JUN-16"/>
    <s v="4250389680"/>
    <s v="20"/>
    <s v="40"/>
    <x v="5"/>
  </r>
  <r>
    <x v="4"/>
    <s v="4268500000"/>
    <s v="6268500000"/>
    <s v="6261150584"/>
    <s v="REG DISCON"/>
    <s v="28-JUN-16"/>
    <s v="4265265164"/>
    <s v="20"/>
    <s v="20"/>
    <x v="5"/>
  </r>
  <r>
    <x v="4"/>
    <s v="4311975818"/>
    <s v="9392340484"/>
    <s v="9396793157"/>
    <s v="REG DISCON"/>
    <s v="28-JUN-16"/>
    <s v="4316301573"/>
    <s v="20"/>
    <s v="20"/>
    <x v="5"/>
  </r>
  <r>
    <x v="4"/>
    <s v="4397000000"/>
    <s v="2497000000"/>
    <s v="2492911203"/>
    <s v="REG DISCON"/>
    <s v="28-JUN-16"/>
    <s v="4397916278"/>
    <s v="20"/>
    <s v="20"/>
    <x v="5"/>
  </r>
  <r>
    <x v="2"/>
    <s v="0015168494"/>
    <s v="0379155350"/>
    <s v="0378257156"/>
    <s v="REG DISCON"/>
    <s v="20-JUN-16"/>
    <s v="0019621995"/>
    <s v="20"/>
    <s v="20"/>
    <x v="5"/>
  </r>
  <r>
    <x v="2"/>
    <s v="5350513599"/>
    <s v="8756673448"/>
    <s v="8757650029"/>
    <s v="REG DISCON"/>
    <s v="05-JUL-16"/>
    <s v="5359272136"/>
    <s v="20"/>
    <s v="20"/>
    <x v="6"/>
  </r>
  <r>
    <x v="0"/>
    <s v="5484200000"/>
    <s v="2584200000"/>
    <s v="2589739242"/>
    <s v="FLSNDHVNDIS"/>
    <s v="05-JUL-16"/>
    <s v="5488734687"/>
    <s v="20"/>
    <s v="40"/>
    <x v="6"/>
  </r>
  <r>
    <x v="0"/>
    <s v="5676610000"/>
    <s v="5676610000"/>
    <s v="5670768992"/>
    <s v="FLSNDHVNDIS"/>
    <s v="05-JUL-16"/>
    <s v="5677783419"/>
    <s v="20"/>
    <s v="30"/>
    <x v="6"/>
  </r>
  <r>
    <x v="3"/>
    <s v="8172389617"/>
    <s v="9404800600"/>
    <s v="9404239934"/>
    <s v="REG DISCON"/>
    <s v="06-JUL-16"/>
    <s v="7050372934"/>
    <s v="20"/>
    <s v="30"/>
    <x v="6"/>
  </r>
  <r>
    <x v="2"/>
    <s v="7077510000"/>
    <s v="7077510000"/>
    <s v="7078400932"/>
    <s v="REG DISCON"/>
    <s v="06-JUL-16"/>
    <s v="7079414798"/>
    <s v="20"/>
    <s v="30"/>
    <x v="6"/>
  </r>
  <r>
    <x v="2"/>
    <s v="8415546169"/>
    <s v="7284406823"/>
    <s v="7288956723"/>
    <s v="REG DISCON"/>
    <s v="06-JUL-16"/>
    <s v="7099645181"/>
    <s v="20"/>
    <s v="30"/>
    <x v="6"/>
  </r>
  <r>
    <x v="3"/>
    <s v="7091080517"/>
    <s v="4129923265"/>
    <s v="4124186620"/>
    <s v="REG DISCON"/>
    <s v="06-JUL-16"/>
    <s v="7099453810"/>
    <s v="20"/>
    <s v="30"/>
    <x v="6"/>
  </r>
  <r>
    <x v="3"/>
    <s v="7100045242"/>
    <s v="5640087655"/>
    <s v="5642622158"/>
    <s v="REG DISCON"/>
    <s v="06-JUL-16"/>
    <s v="7100653276"/>
    <s v="20"/>
    <s v="30"/>
    <x v="6"/>
  </r>
  <r>
    <x v="2"/>
    <s v="7125510000"/>
    <s v="7125510000"/>
    <s v="7120799443"/>
    <s v="REG DISCON"/>
    <s v="06-JUL-16"/>
    <s v="7129618693"/>
    <s v="20"/>
    <s v="30"/>
    <x v="6"/>
  </r>
  <r>
    <x v="2"/>
    <s v="7468793503"/>
    <s v="2219000000"/>
    <s v="2216912880"/>
    <s v="REG DISCON"/>
    <s v="21-JUN-16"/>
    <s v="4114932863"/>
    <s v="20"/>
    <s v="30"/>
    <x v="5"/>
  </r>
  <r>
    <x v="2"/>
    <s v="4355417216"/>
    <s v="7773661104"/>
    <s v="7775566353"/>
    <s v="REG DISCON"/>
    <s v="21-JUN-16"/>
    <s v="4356665132"/>
    <s v="20"/>
    <s v="30"/>
    <x v="5"/>
  </r>
  <r>
    <x v="2"/>
    <s v="4522584788"/>
    <s v="9393791946"/>
    <s v="9399858450"/>
    <s v="REG DISCON"/>
    <s v="21-JUN-16"/>
    <s v="4524303788"/>
    <s v="20"/>
    <s v="30"/>
    <x v="5"/>
  </r>
  <r>
    <x v="2"/>
    <s v="4608620883"/>
    <s v="6856709510"/>
    <s v="6851810983"/>
    <s v="REG DISCON"/>
    <s v="21-JUN-16"/>
    <s v="4603902023"/>
    <s v="20"/>
    <s v="30"/>
    <x v="5"/>
  </r>
  <r>
    <x v="0"/>
    <s v="7426610000"/>
    <s v="7426610000"/>
    <s v="7423082059"/>
    <s v="FLSNDHVNDIS"/>
    <s v="02-JUN-16"/>
    <s v="7420749015"/>
    <s v="20"/>
    <s v="30"/>
    <x v="5"/>
  </r>
  <r>
    <x v="1"/>
    <s v="0250849530"/>
    <s v="0595008461"/>
    <s v="0597537082"/>
    <s v="REG DISCON"/>
    <s v="13-JUL-16"/>
    <s v="0253681458"/>
    <s v="20"/>
    <s v="20"/>
    <x v="6"/>
  </r>
  <r>
    <x v="1"/>
    <s v="0255190838"/>
    <s v="3836354374"/>
    <s v="3836944534"/>
    <s v="REG DISCON"/>
    <s v="13-JUL-16"/>
    <s v="0251239939"/>
    <s v="20"/>
    <s v="30"/>
    <x v="6"/>
  </r>
  <r>
    <x v="7"/>
    <s v="0275800000"/>
    <s v="1275800000"/>
    <s v="1274389746"/>
    <s v="REG DISCON"/>
    <s v="13-JUL-16"/>
    <s v="0278873246"/>
    <s v="20"/>
    <s v="30"/>
    <x v="6"/>
  </r>
  <r>
    <x v="1"/>
    <s v="0293710000"/>
    <s v="0293710000"/>
    <s v="0293641283"/>
    <s v="REG DISCON"/>
    <s v="13-JUL-16"/>
    <s v="0291340506"/>
    <s v="20"/>
    <s v="30"/>
    <x v="6"/>
  </r>
  <r>
    <x v="1"/>
    <s v="0300310000"/>
    <s v="2300310000"/>
    <s v="2304975764"/>
    <s v="REG DISCON"/>
    <s v="13-JUL-16"/>
    <s v="0300520752"/>
    <s v="20"/>
    <s v="20"/>
    <x v="6"/>
  </r>
  <r>
    <x v="7"/>
    <s v="6946800000"/>
    <s v="7946800000"/>
    <s v="7940128459"/>
    <s v="REG DISCON"/>
    <s v="13-JUL-16"/>
    <s v="6946256027"/>
    <s v="20"/>
    <s v="30"/>
    <x v="6"/>
  </r>
  <r>
    <x v="1"/>
    <s v="6962000000"/>
    <s v="5072000000"/>
    <s v="5071555436"/>
    <s v="REG DISCON"/>
    <s v="13-JUL-16"/>
    <s v="6965296720"/>
    <s v="20"/>
    <s v="20"/>
    <x v="6"/>
  </r>
  <r>
    <x v="1"/>
    <s v="0331880497"/>
    <s v="8510737715"/>
    <s v="8511696315"/>
    <s v="REG DISCON"/>
    <s v="13-JUL-16"/>
    <s v="0333965787"/>
    <s v="20"/>
    <s v="20"/>
    <x v="6"/>
  </r>
  <r>
    <x v="1"/>
    <s v="7002379313"/>
    <s v="5299410000"/>
    <s v="5292137318"/>
    <s v="REG DISCON"/>
    <s v="13-JUL-16"/>
    <s v="7005450135"/>
    <s v="20"/>
    <s v="20"/>
    <x v="6"/>
  </r>
  <r>
    <x v="1"/>
    <s v="7649600000"/>
    <s v="8649600000"/>
    <s v="8645025554"/>
    <s v="REG DISCON"/>
    <s v="13-JUL-16"/>
    <s v="7644525828"/>
    <s v="20"/>
    <s v="20"/>
    <x v="6"/>
  </r>
  <r>
    <x v="1"/>
    <s v="7658909968"/>
    <s v="4376818055"/>
    <s v="4378154049"/>
    <s v="REG DISCON"/>
    <s v="13-JUL-16"/>
    <s v="7655942554"/>
    <s v="20"/>
    <s v="30"/>
    <x v="6"/>
  </r>
  <r>
    <x v="1"/>
    <s v="7660293728"/>
    <s v="0278731217"/>
    <s v="0270694092"/>
    <s v="REG DISCON"/>
    <s v="13-JUL-16"/>
    <s v="7661768316"/>
    <s v="20"/>
    <s v="20"/>
    <x v="6"/>
  </r>
  <r>
    <x v="1"/>
    <s v="1058886127"/>
    <s v="8387108611"/>
    <s v="8380889509"/>
    <s v="REG DISCON"/>
    <s v="13-JUL-16"/>
    <s v="1053121888"/>
    <s v="20"/>
    <s v="20"/>
    <x v="6"/>
  </r>
  <r>
    <x v="1"/>
    <s v="1072677441"/>
    <s v="0158728537"/>
    <s v="0152018292"/>
    <s v="REG DISCON"/>
    <s v="13-JUL-16"/>
    <s v="1074351719"/>
    <s v="20"/>
    <s v="40"/>
    <x v="6"/>
  </r>
  <r>
    <x v="1"/>
    <s v="7075010000"/>
    <s v="9075010000"/>
    <s v="9071074916"/>
    <s v="REG DISCON"/>
    <s v="13-JUL-16"/>
    <s v="7712412367"/>
    <s v="20"/>
    <s v="30"/>
    <x v="6"/>
  </r>
  <r>
    <x v="1"/>
    <s v="7730210000"/>
    <s v="9730210000"/>
    <s v="9738910674"/>
    <s v="REG DISCON"/>
    <s v="13-JUL-16"/>
    <s v="7731449751"/>
    <s v="20"/>
    <s v="20"/>
    <x v="6"/>
  </r>
  <r>
    <x v="1"/>
    <s v="1133509421"/>
    <s v="1691500000"/>
    <s v="1696444486"/>
    <s v="REG DISCON"/>
    <s v="13-JUL-16"/>
    <s v="1137571806"/>
    <s v="20"/>
    <s v="30"/>
    <x v="6"/>
  </r>
  <r>
    <x v="1"/>
    <s v="1151401352"/>
    <s v="2617720194"/>
    <s v="2619273391"/>
    <s v="REG DISCON"/>
    <s v="13-JUL-16"/>
    <s v="1153331257"/>
    <s v="20"/>
    <s v="30"/>
    <x v="6"/>
  </r>
  <r>
    <x v="1"/>
    <s v="9540961302"/>
    <s v="9880461021"/>
    <s v="9886898539"/>
    <s v="REG DISCON"/>
    <s v="13-JUL-16"/>
    <s v="9548009060"/>
    <s v="20"/>
    <s v="30"/>
    <x v="6"/>
  </r>
  <r>
    <x v="7"/>
    <s v="9549800000"/>
    <s v="0649800000"/>
    <s v="0644008795"/>
    <s v="REG DISCON"/>
    <s v="13-JUL-16"/>
    <s v="9549655287"/>
    <s v="20"/>
    <s v="30"/>
    <x v="6"/>
  </r>
  <r>
    <x v="1"/>
    <s v="9559700000"/>
    <s v="0659700000"/>
    <s v="0658187545"/>
    <s v="REG DISCON"/>
    <s v="13-JUL-16"/>
    <s v="9552472681"/>
    <s v="20"/>
    <s v="20"/>
    <x v="6"/>
  </r>
  <r>
    <x v="1"/>
    <s v="9578938269"/>
    <s v="8039523022"/>
    <s v="8038979569"/>
    <s v="REG DISCON"/>
    <s v="13-JUL-16"/>
    <s v="9570506828"/>
    <s v="20"/>
    <s v="30"/>
    <x v="6"/>
  </r>
  <r>
    <x v="1"/>
    <s v="3299600000"/>
    <s v="4299600000"/>
    <s v="4290721120"/>
    <s v="REG DISCON"/>
    <s v="13-JUL-16"/>
    <s v="3295205741"/>
    <s v="20"/>
    <s v="30"/>
    <x v="6"/>
  </r>
  <r>
    <x v="1"/>
    <s v="9592868612"/>
    <s v="4437418200"/>
    <s v="4433739956"/>
    <s v="REG DISCON"/>
    <s v="13-JUL-16"/>
    <s v="9598449583"/>
    <s v="20"/>
    <s v="30"/>
    <x v="6"/>
  </r>
  <r>
    <x v="1"/>
    <s v="7114349928"/>
    <s v="8348909207"/>
    <s v="8344405616"/>
    <s v="REG DISCON"/>
    <s v="13-JUL-16"/>
    <s v="3325613212"/>
    <s v="20"/>
    <s v="20"/>
    <x v="6"/>
  </r>
  <r>
    <x v="1"/>
    <s v="9651110000"/>
    <s v="1751110000"/>
    <s v="1757358050"/>
    <s v="REG DISCON"/>
    <s v="13-JUL-16"/>
    <s v="9659572048"/>
    <s v="20"/>
    <s v="30"/>
    <x v="6"/>
  </r>
  <r>
    <x v="1"/>
    <s v="9662760578"/>
    <s v="0654950956"/>
    <s v="0655640382"/>
    <s v="REG DISCON"/>
    <s v="13-JUL-16"/>
    <s v="9660110931"/>
    <s v="20"/>
    <s v="30"/>
    <x v="6"/>
  </r>
  <r>
    <x v="1"/>
    <s v="9670797469"/>
    <s v="8396931735"/>
    <s v="8397898692"/>
    <s v="REG DISCON"/>
    <s v="13-JUL-16"/>
    <s v="9673128481"/>
    <s v="20"/>
    <s v="40"/>
    <x v="6"/>
  </r>
  <r>
    <x v="1"/>
    <s v="9673131161"/>
    <s v="2835533441"/>
    <s v="2837424956"/>
    <s v="REG DISCON"/>
    <s v="13-JUL-16"/>
    <s v="9678046553"/>
    <s v="20"/>
    <s v="20"/>
    <x v="6"/>
  </r>
  <r>
    <x v="2"/>
    <s v="1356791202"/>
    <s v="2255238920"/>
    <s v="2258784714"/>
    <s v="REG DISCON"/>
    <s v="31-MAY-16"/>
    <s v="1355645275"/>
    <s v="20"/>
    <s v="40"/>
    <x v="3"/>
  </r>
  <r>
    <x v="1"/>
    <s v="1363426691"/>
    <s v="9676467293"/>
    <s v="9671894174"/>
    <s v="REG DISCON"/>
    <s v="31-MAY-16"/>
    <s v="1360115525"/>
    <s v="20"/>
    <s v="20"/>
    <x v="3"/>
  </r>
  <r>
    <x v="2"/>
    <s v="8788410000"/>
    <s v="9788410000"/>
    <s v="9786796668"/>
    <s v="REG DISCON"/>
    <s v="31-MAY-16"/>
    <s v="1472861181"/>
    <s v="20"/>
    <s v="30"/>
    <x v="3"/>
  </r>
  <r>
    <x v="2"/>
    <s v="1499700000"/>
    <s v="2499700000"/>
    <s v="2496687060"/>
    <s v="REG DISCON"/>
    <s v="31-MAY-16"/>
    <s v="1492047171"/>
    <s v="20"/>
    <s v="40"/>
    <x v="3"/>
  </r>
  <r>
    <x v="2"/>
    <s v="1506510000"/>
    <s v="1506510000"/>
    <s v="1508178110"/>
    <s v="REG DISCON"/>
    <s v="31-MAY-16"/>
    <s v="1502421645"/>
    <s v="20"/>
    <s v="30"/>
    <x v="3"/>
  </r>
  <r>
    <x v="2"/>
    <s v="1523210000"/>
    <s v="3523210000"/>
    <s v="3526012784"/>
    <s v="REG DISCON"/>
    <s v="31-MAY-16"/>
    <s v="1526715043"/>
    <s v="20"/>
    <s v="30"/>
    <x v="3"/>
  </r>
  <r>
    <x v="2"/>
    <s v="1528410000"/>
    <s v="2528410000"/>
    <s v="2525324135"/>
    <s v="REG DISCON"/>
    <s v="31-MAY-16"/>
    <s v="1525884984"/>
    <s v="20"/>
    <s v="30"/>
    <x v="3"/>
  </r>
  <r>
    <x v="2"/>
    <s v="1531455736"/>
    <s v="0106435949"/>
    <s v="0105113893"/>
    <s v="REG DISCON"/>
    <s v="31-MAY-16"/>
    <s v="1531307174"/>
    <s v="20"/>
    <s v="30"/>
    <x v="3"/>
  </r>
  <r>
    <x v="2"/>
    <s v="1652611493"/>
    <s v="3919742005"/>
    <s v="3912931555"/>
    <s v="REG DISCON"/>
    <s v="31-MAY-16"/>
    <s v="1652114618"/>
    <s v="20"/>
    <s v="40"/>
    <x v="3"/>
  </r>
  <r>
    <x v="2"/>
    <s v="1731382374"/>
    <s v="4804093876"/>
    <s v="4802553735"/>
    <s v="REG DISCON"/>
    <s v="31-MAY-16"/>
    <s v="1734753160"/>
    <s v="20"/>
    <s v="30"/>
    <x v="3"/>
  </r>
  <r>
    <x v="2"/>
    <s v="8111900470"/>
    <s v="4479651331"/>
    <s v="4475523139"/>
    <s v="REG DISCON"/>
    <s v="31-MAY-16"/>
    <s v="1732355951"/>
    <s v="20"/>
    <s v="30"/>
    <x v="3"/>
  </r>
  <r>
    <x v="2"/>
    <s v="2065100805"/>
    <s v="3796110000"/>
    <s v="3792012673"/>
    <s v="REG DISCON"/>
    <s v="31-MAY-16"/>
    <s v="1792175742"/>
    <s v="20"/>
    <s v="20"/>
    <x v="3"/>
  </r>
  <r>
    <x v="2"/>
    <s v="1817310000"/>
    <s v="3817310000"/>
    <s v="3816557876"/>
    <s v="REG DISCON"/>
    <s v="31-MAY-16"/>
    <s v="1816807764"/>
    <s v="20"/>
    <s v="30"/>
    <x v="3"/>
  </r>
  <r>
    <x v="2"/>
    <s v="6815875745"/>
    <s v="8600032607"/>
    <s v="8601877242"/>
    <s v="REG DISCON"/>
    <s v="21-JUN-16"/>
    <s v="6818935145"/>
    <s v="20"/>
    <s v="20"/>
    <x v="5"/>
  </r>
  <r>
    <x v="2"/>
    <s v="6950927253"/>
    <s v="2852709354"/>
    <s v="2857026510"/>
    <s v="REG DISCON"/>
    <s v="21-JUN-16"/>
    <s v="6956226059"/>
    <s v="20"/>
    <s v="20"/>
    <x v="5"/>
  </r>
  <r>
    <x v="2"/>
    <s v="6985441267"/>
    <s v="9862257721"/>
    <s v="9863268084"/>
    <s v="REG DISCON"/>
    <s v="21-JUN-16"/>
    <s v="6988818235"/>
    <s v="20"/>
    <s v="20"/>
    <x v="5"/>
  </r>
  <r>
    <x v="2"/>
    <s v="7071000000"/>
    <s v="7171000000"/>
    <s v="7171019820"/>
    <s v="REG DISCON"/>
    <s v="21-JUN-16"/>
    <s v="7075018110"/>
    <s v="20"/>
    <s v="30"/>
    <x v="5"/>
  </r>
  <r>
    <x v="2"/>
    <s v="7216974242"/>
    <s v="5090653840"/>
    <s v="5097600871"/>
    <s v="REG DISCON"/>
    <s v="21-JUN-16"/>
    <s v="7216003814"/>
    <s v="20"/>
    <s v="20"/>
    <x v="5"/>
  </r>
  <r>
    <x v="2"/>
    <s v="7284788582"/>
    <s v="9699658422"/>
    <s v="9690265230"/>
    <s v="REG DISCON"/>
    <s v="21-JUN-16"/>
    <s v="7284669119"/>
    <s v="20"/>
    <s v="30"/>
    <x v="5"/>
  </r>
  <r>
    <x v="2"/>
    <s v="7298424820"/>
    <s v="4022665530"/>
    <s v="4029370667"/>
    <s v="REG DISCON"/>
    <s v="21-JUN-16"/>
    <s v="7295574817"/>
    <s v="20"/>
    <s v="30"/>
    <x v="5"/>
  </r>
  <r>
    <x v="2"/>
    <s v="3345210000"/>
    <s v="5345210000"/>
    <s v="5343862045"/>
    <s v="REG DISCON"/>
    <s v="31-MAY-16"/>
    <s v="3344521166"/>
    <s v="20"/>
    <s v="30"/>
    <x v="3"/>
  </r>
  <r>
    <x v="2"/>
    <s v="3431188091"/>
    <s v="0328591757"/>
    <s v="0329635264"/>
    <s v="REG DISCON"/>
    <s v="31-MAY-16"/>
    <s v="3433316019"/>
    <s v="20"/>
    <s v="30"/>
    <x v="3"/>
  </r>
  <r>
    <x v="9"/>
    <s v="3511171988"/>
    <s v="3301685338"/>
    <s v="3304950347"/>
    <s v="REG DISCON"/>
    <s v="31-MAY-16"/>
    <s v="3518728341"/>
    <s v="20"/>
    <s v="20"/>
    <x v="3"/>
  </r>
  <r>
    <x v="2"/>
    <s v="3533211331"/>
    <s v="2608828190"/>
    <s v="2607019517"/>
    <s v="REG DISCON"/>
    <s v="31-MAY-16"/>
    <s v="3538925492"/>
    <s v="20"/>
    <s v="30"/>
    <x v="3"/>
  </r>
  <r>
    <x v="2"/>
    <s v="3537086701"/>
    <s v="1122895921"/>
    <s v="1122726876"/>
    <s v="REG DISCON"/>
    <s v="31-MAY-16"/>
    <s v="3538198505"/>
    <s v="20"/>
    <s v="30"/>
    <x v="3"/>
  </r>
  <r>
    <x v="2"/>
    <s v="3593549931"/>
    <s v="9512847993"/>
    <s v="9513975129"/>
    <s v="REG DISCON"/>
    <s v="31-MAY-16"/>
    <s v="3597616780"/>
    <s v="20"/>
    <s v="40"/>
    <x v="3"/>
  </r>
  <r>
    <x v="2"/>
    <s v="3607310000"/>
    <s v="5607310000"/>
    <s v="5603515302"/>
    <s v="REG DISCON"/>
    <s v="31-MAY-16"/>
    <s v="3609551639"/>
    <s v="20"/>
    <s v="30"/>
    <x v="3"/>
  </r>
  <r>
    <x v="2"/>
    <s v="3629510000"/>
    <s v="3629510000"/>
    <s v="3627612493"/>
    <s v="REG DISCON"/>
    <s v="31-MAY-16"/>
    <s v="3624831375"/>
    <s v="20"/>
    <s v="30"/>
    <x v="3"/>
  </r>
  <r>
    <x v="2"/>
    <s v="3643210000"/>
    <s v="5643210000"/>
    <s v="5645139921"/>
    <s v="REG DISCON"/>
    <s v="31-MAY-16"/>
    <s v="3642724537"/>
    <s v="20"/>
    <s v="30"/>
    <x v="3"/>
  </r>
  <r>
    <x v="2"/>
    <s v="3674736161"/>
    <s v="8059490944"/>
    <s v="8054283837"/>
    <s v="REG DISCON"/>
    <s v="31-MAY-16"/>
    <s v="3674213358"/>
    <s v="20"/>
    <s v="30"/>
    <x v="3"/>
  </r>
  <r>
    <x v="2"/>
    <s v="3828410000"/>
    <s v="4828410000"/>
    <s v="4824283268"/>
    <s v="REG DISCON"/>
    <s v="31-MAY-16"/>
    <s v="3829402387"/>
    <s v="20"/>
    <s v="30"/>
    <x v="3"/>
  </r>
  <r>
    <x v="2"/>
    <s v="3839577333"/>
    <s v="2380957336"/>
    <s v="2387084913"/>
    <s v="REG DISCON"/>
    <s v="31-MAY-16"/>
    <s v="3834318352"/>
    <s v="20"/>
    <s v="30"/>
    <x v="3"/>
  </r>
  <r>
    <x v="2"/>
    <s v="3868410000"/>
    <s v="4868410000"/>
    <s v="4867128007"/>
    <s v="REG DISCON"/>
    <s v="31-MAY-16"/>
    <s v="3866653718"/>
    <s v="20"/>
    <s v="30"/>
    <x v="3"/>
  </r>
  <r>
    <x v="2"/>
    <s v="3886510000"/>
    <s v="3886510000"/>
    <s v="3881320346"/>
    <s v="REG DISCON"/>
    <s v="31-MAY-16"/>
    <s v="3884852753"/>
    <s v="20"/>
    <s v="40"/>
    <x v="3"/>
  </r>
  <r>
    <x v="2"/>
    <s v="3937310000"/>
    <s v="5937310000"/>
    <s v="5932863021"/>
    <s v="REG DISCON"/>
    <s v="31-MAY-16"/>
    <s v="3935225001"/>
    <s v="20"/>
    <s v="30"/>
    <x v="3"/>
  </r>
  <r>
    <x v="2"/>
    <s v="3955510000"/>
    <s v="3955510000"/>
    <s v="3958465996"/>
    <s v="REG DISCON"/>
    <s v="31-MAY-16"/>
    <s v="3955223673"/>
    <s v="20"/>
    <s v="20"/>
    <x v="3"/>
  </r>
  <r>
    <x v="6"/>
    <s v="3398810000"/>
    <s v="2398810000"/>
    <s v="2397097491"/>
    <s v="REG DISCON"/>
    <s v="08-JUN-16"/>
    <s v="3396507924"/>
    <s v="20"/>
    <s v="30"/>
    <x v="5"/>
  </r>
  <r>
    <x v="3"/>
    <s v="3432410000"/>
    <s v="5432410000"/>
    <s v="5432784194"/>
    <s v="REG DISCON"/>
    <s v="08-JUN-16"/>
    <s v="3437028121"/>
    <s v="20"/>
    <s v="30"/>
    <x v="5"/>
  </r>
  <r>
    <x v="7"/>
    <s v="3457579526"/>
    <s v="2307065828"/>
    <s v="2304173109"/>
    <s v="REG DISCON"/>
    <s v="08-JUN-16"/>
    <s v="3450983216"/>
    <s v="20"/>
    <s v="30"/>
    <x v="5"/>
  </r>
  <r>
    <x v="3"/>
    <s v="3494510000"/>
    <s v="3494510000"/>
    <s v="3494384989"/>
    <s v="REG DISCON"/>
    <s v="08-JUN-16"/>
    <s v="3492465420"/>
    <s v="20"/>
    <s v="30"/>
    <x v="5"/>
  </r>
  <r>
    <x v="3"/>
    <s v="3504700000"/>
    <s v="4504700000"/>
    <s v="4506838247"/>
    <s v="REG DISCON"/>
    <s v="08-JUN-16"/>
    <s v="3501110729"/>
    <s v="20"/>
    <s v="30"/>
    <x v="5"/>
  </r>
  <r>
    <x v="3"/>
    <s v="3520056336"/>
    <s v="5531382235"/>
    <s v="5538572671"/>
    <s v="REG DISCON"/>
    <s v="08-JUN-16"/>
    <s v="3527411322"/>
    <s v="20"/>
    <s v="20"/>
    <x v="5"/>
  </r>
  <r>
    <x v="7"/>
    <s v="3549160736"/>
    <s v="3243260070"/>
    <s v="3240899037"/>
    <s v="REG DISCON"/>
    <s v="08-JUN-16"/>
    <s v="3540077508"/>
    <s v="20"/>
    <s v="30"/>
    <x v="5"/>
  </r>
  <r>
    <x v="6"/>
    <s v="3572200000"/>
    <s v="0672200000"/>
    <s v="0677449116"/>
    <s v="REG DISCON"/>
    <s v="08-JUN-16"/>
    <s v="3576355687"/>
    <s v="20"/>
    <s v="30"/>
    <x v="5"/>
  </r>
  <r>
    <x v="6"/>
    <s v="3704110000"/>
    <s v="5704110000"/>
    <s v="5707565386"/>
    <s v="REG DISCON"/>
    <s v="08-JUN-16"/>
    <s v="3703487356"/>
    <s v="20"/>
    <s v="30"/>
    <x v="5"/>
  </r>
  <r>
    <x v="3"/>
    <s v="3737120644"/>
    <s v="0813000000"/>
    <s v="0819407809"/>
    <s v="REG DISCON"/>
    <s v="08-JUN-16"/>
    <s v="3734893429"/>
    <s v="20"/>
    <s v="30"/>
    <x v="5"/>
  </r>
  <r>
    <x v="7"/>
    <s v="3762900000"/>
    <s v="4762900000"/>
    <s v="4765596074"/>
    <s v="REG DISCON"/>
    <s v="08-JUN-16"/>
    <s v="3760259122"/>
    <s v="20"/>
    <s v="30"/>
    <x v="5"/>
  </r>
  <r>
    <x v="3"/>
    <s v="3810700000"/>
    <s v="4810700000"/>
    <s v="4818669609"/>
    <s v="REG DISCON"/>
    <s v="08-JUN-16"/>
    <s v="3813980813"/>
    <s v="20"/>
    <s v="30"/>
    <x v="5"/>
  </r>
  <r>
    <x v="3"/>
    <s v="3841610000"/>
    <s v="3841610000"/>
    <s v="3846075433"/>
    <s v="REG DISCON"/>
    <s v="08-JUN-16"/>
    <s v="3846970749"/>
    <s v="20"/>
    <s v="30"/>
    <x v="5"/>
  </r>
  <r>
    <x v="3"/>
    <s v="3875200000"/>
    <s v="0975200000"/>
    <s v="0974663322"/>
    <s v="REG DISCON"/>
    <s v="08-JUN-16"/>
    <s v="3876150128"/>
    <s v="20"/>
    <s v="30"/>
    <x v="5"/>
  </r>
  <r>
    <x v="3"/>
    <s v="0180110000"/>
    <s v="2180110000"/>
    <s v="2187246501"/>
    <s v="REG DISCON"/>
    <s v="08-JUN-16"/>
    <s v="3906376791"/>
    <s v="20"/>
    <s v="30"/>
    <x v="5"/>
  </r>
  <r>
    <x v="2"/>
    <s v="5392931833"/>
    <s v="1803829026"/>
    <s v="1803120086"/>
    <s v="REG DISCON"/>
    <s v="21-JUN-16"/>
    <s v="0206907547"/>
    <s v="20"/>
    <s v="20"/>
    <x v="5"/>
  </r>
  <r>
    <x v="2"/>
    <s v="0291000000"/>
    <s v="9291000000"/>
    <s v="9295320846"/>
    <s v="REG DISCON"/>
    <s v="21-JUN-16"/>
    <s v="0291168678"/>
    <s v="20"/>
    <s v="20"/>
    <x v="5"/>
  </r>
  <r>
    <x v="2"/>
    <s v="0320253811"/>
    <s v="3333021479"/>
    <s v="3331761250"/>
    <s v="REG DISCON"/>
    <s v="21-JUN-16"/>
    <s v="0323771173"/>
    <s v="20"/>
    <s v="20"/>
    <x v="5"/>
  </r>
  <r>
    <x v="2"/>
    <s v="0456000000"/>
    <s v="8456000000"/>
    <s v="8459811257"/>
    <s v="REG DISCON"/>
    <s v="21-JUN-16"/>
    <s v="0452120039"/>
    <s v="20"/>
    <s v="30"/>
    <x v="5"/>
  </r>
  <r>
    <x v="1"/>
    <s v="0600217092"/>
    <s v="2275664159"/>
    <s v="2271735573"/>
    <s v="REG DISCON"/>
    <s v="21-JUN-16"/>
    <s v="0604181677"/>
    <s v="20"/>
    <s v="20"/>
    <x v="5"/>
  </r>
  <r>
    <x v="6"/>
    <s v="8308000000"/>
    <s v="6408000000"/>
    <s v="6401080200"/>
    <s v="REG DISCON"/>
    <s v="05-JUN-16"/>
    <s v="8306507801"/>
    <s v="20"/>
    <s v="30"/>
    <x v="5"/>
  </r>
  <r>
    <x v="1"/>
    <s v="0766351350"/>
    <s v="9336507911"/>
    <s v="9332344958"/>
    <s v="REG DISCON"/>
    <s v="13-JUN-16"/>
    <s v="0764164530"/>
    <s v="20"/>
    <s v="40"/>
    <x v="5"/>
  </r>
  <r>
    <x v="2"/>
    <s v="4674590057"/>
    <s v="9424178002"/>
    <s v="9429074400"/>
    <s v="REG DISCON"/>
    <s v="21-JUN-16"/>
    <s v="4672495710"/>
    <s v="20"/>
    <s v="20"/>
    <x v="5"/>
  </r>
  <r>
    <x v="2"/>
    <s v="4698206317"/>
    <s v="8510747575"/>
    <s v="8510554330"/>
    <s v="REG DISCON"/>
    <s v="21-JUN-16"/>
    <s v="4693288780"/>
    <s v="20"/>
    <s v="20"/>
    <x v="5"/>
  </r>
  <r>
    <x v="2"/>
    <s v="4745677930"/>
    <s v="5676820955"/>
    <s v="5676708221"/>
    <s v="REG DISCON"/>
    <s v="21-JUN-16"/>
    <s v="4745550665"/>
    <s v="20"/>
    <s v="20"/>
    <x v="5"/>
  </r>
  <r>
    <x v="2"/>
    <s v="6916018337"/>
    <s v="1070100000"/>
    <s v="1079607164"/>
    <s v="REG DISCON"/>
    <s v="21-JUN-16"/>
    <s v="4969336464"/>
    <s v="20"/>
    <s v="20"/>
    <x v="5"/>
  </r>
  <r>
    <x v="2"/>
    <s v="4998810000"/>
    <s v="3998810000"/>
    <s v="3997453548"/>
    <s v="REG DISCON"/>
    <s v="21-JUN-16"/>
    <s v="4996311613"/>
    <s v="20"/>
    <s v="30"/>
    <x v="5"/>
  </r>
  <r>
    <x v="2"/>
    <s v="5029519721"/>
    <s v="8849008214"/>
    <s v="8845621376"/>
    <s v="REG DISCON"/>
    <s v="21-JUN-16"/>
    <s v="5021718281"/>
    <s v="20"/>
    <s v="20"/>
    <x v="5"/>
  </r>
  <r>
    <x v="2"/>
    <s v="5089900000"/>
    <s v="7089900000"/>
    <s v="7084557264"/>
    <s v="REG DISCON"/>
    <s v="21-JUN-16"/>
    <s v="5080620597"/>
    <s v="20"/>
    <s v="30"/>
    <x v="5"/>
  </r>
  <r>
    <x v="1"/>
    <s v="7716347892"/>
    <s v="8628428154"/>
    <s v="8622667261"/>
    <s v="REG DISCON"/>
    <s v="21-JUN-16"/>
    <s v="5194212149"/>
    <s v="20"/>
    <s v="20"/>
    <x v="5"/>
  </r>
  <r>
    <x v="2"/>
    <s v="7863528851"/>
    <s v="0877046136"/>
    <s v="0873462975"/>
    <s v="REG DISCON"/>
    <s v="02-JUN-16"/>
    <s v="7866838640"/>
    <s v="20"/>
    <s v="20"/>
    <x v="5"/>
  </r>
  <r>
    <x v="0"/>
    <s v="6432070118"/>
    <s v="0983087703"/>
    <s v="0986941088"/>
    <s v="FLSNDHVNDIS"/>
    <s v="14-JUN-16"/>
    <s v="6430597682"/>
    <s v="20"/>
    <s v="20"/>
    <x v="5"/>
  </r>
  <r>
    <x v="3"/>
    <s v="6669200000"/>
    <s v="3769200000"/>
    <s v="3765295632"/>
    <s v="REG DISCON"/>
    <s v="06-JUN-16"/>
    <s v="6666663133"/>
    <s v="20"/>
    <s v="20"/>
    <x v="5"/>
  </r>
  <r>
    <x v="5"/>
    <s v="6673553212"/>
    <s v="7452663185"/>
    <s v="7458439674"/>
    <s v="REG DISCON"/>
    <s v="06-JUN-16"/>
    <s v="6670725540"/>
    <s v="20"/>
    <s v="30"/>
    <x v="5"/>
  </r>
  <r>
    <x v="5"/>
    <s v="6688161413"/>
    <s v="7288787293"/>
    <s v="7289604262"/>
    <s v="REG DISCON"/>
    <s v="06-JUN-16"/>
    <s v="6689447920"/>
    <s v="20"/>
    <s v="30"/>
    <x v="5"/>
  </r>
  <r>
    <x v="1"/>
    <s v="7720416708"/>
    <s v="6422780919"/>
    <s v="6422664755"/>
    <s v="REG DISCON"/>
    <s v="06-JUN-16"/>
    <s v="6681988806"/>
    <s v="20"/>
    <s v="30"/>
    <x v="5"/>
  </r>
  <r>
    <x v="1"/>
    <s v="6697800000"/>
    <s v="7697800000"/>
    <s v="7691653439"/>
    <s v="REG DISCON"/>
    <s v="06-JUN-16"/>
    <s v="6695843126"/>
    <s v="20"/>
    <s v="20"/>
    <x v="5"/>
  </r>
  <r>
    <x v="1"/>
    <s v="6704410000"/>
    <s v="7704410000"/>
    <s v="7705415267"/>
    <s v="REG DISCON"/>
    <s v="06-JUN-16"/>
    <s v="6702231385"/>
    <s v="20"/>
    <s v="20"/>
    <x v="5"/>
  </r>
  <r>
    <x v="3"/>
    <s v="6721261974"/>
    <s v="5367809866"/>
    <s v="5361132908"/>
    <s v="REG DISCON"/>
    <s v="06-JUN-16"/>
    <s v="6722410197"/>
    <s v="20"/>
    <s v="20"/>
    <x v="5"/>
  </r>
  <r>
    <x v="3"/>
    <s v="6727632629"/>
    <s v="0664791722"/>
    <s v="0666782937"/>
    <s v="REG DISCON"/>
    <s v="06-JUN-16"/>
    <s v="6725834396"/>
    <s v="20"/>
    <s v="30"/>
    <x v="5"/>
  </r>
  <r>
    <x v="1"/>
    <s v="6728020339"/>
    <s v="0604171911"/>
    <s v="0601472134"/>
    <s v="REG DISCON"/>
    <s v="06-JUN-16"/>
    <s v="6725088795"/>
    <s v="20"/>
    <s v="30"/>
    <x v="5"/>
  </r>
  <r>
    <x v="5"/>
    <s v="6762410000"/>
    <s v="7762410000"/>
    <s v="7768714082"/>
    <s v="REG DISCON"/>
    <s v="06-JUN-16"/>
    <s v="6761272166"/>
    <s v="20"/>
    <s v="20"/>
    <x v="5"/>
  </r>
  <r>
    <x v="1"/>
    <s v="6765938306"/>
    <s v="4863081210"/>
    <s v="4869744399"/>
    <s v="REG DISCON"/>
    <s v="06-JUN-16"/>
    <s v="6762768128"/>
    <s v="20"/>
    <s v="30"/>
    <x v="5"/>
  </r>
  <r>
    <x v="1"/>
    <s v="6788484719"/>
    <s v="2972734390"/>
    <s v="2975278415"/>
    <s v="REG DISCON"/>
    <s v="06-JUN-16"/>
    <s v="6782539761"/>
    <s v="20"/>
    <s v="40"/>
    <x v="5"/>
  </r>
  <r>
    <x v="3"/>
    <s v="6803300000"/>
    <s v="2903300000"/>
    <s v="2903939777"/>
    <s v="REG DISCON"/>
    <s v="06-JUN-16"/>
    <s v="6803205102"/>
    <s v="20"/>
    <s v="30"/>
    <x v="5"/>
  </r>
  <r>
    <x v="1"/>
    <s v="6870381218"/>
    <s v="8447301307"/>
    <s v="8449639659"/>
    <s v="REG DISCON"/>
    <s v="06-JUN-16"/>
    <s v="6877186656"/>
    <s v="20"/>
    <s v="30"/>
    <x v="5"/>
  </r>
  <r>
    <x v="3"/>
    <s v="6876352705"/>
    <s v="8404386521"/>
    <s v="8401379415"/>
    <s v="REG DISCON"/>
    <s v="06-JUN-16"/>
    <s v="6873931593"/>
    <s v="20"/>
    <s v="30"/>
    <x v="5"/>
  </r>
  <r>
    <x v="3"/>
    <s v="6879406004"/>
    <s v="5798950319"/>
    <s v="5791726437"/>
    <s v="REG DISCON"/>
    <s v="06-JUN-16"/>
    <s v="6870821212"/>
    <s v="20"/>
    <s v="30"/>
    <x v="5"/>
  </r>
  <r>
    <x v="3"/>
    <s v="6925600000"/>
    <s v="7925600000"/>
    <s v="7925647773"/>
    <s v="REG DISCON"/>
    <s v="06-JUN-16"/>
    <s v="6920695950"/>
    <s v="20"/>
    <s v="20"/>
    <x v="5"/>
  </r>
  <r>
    <x v="1"/>
    <s v="6945810000"/>
    <s v="5945810000"/>
    <s v="5940039323"/>
    <s v="REG DISCON"/>
    <s v="06-JUN-16"/>
    <s v="6949372495"/>
    <s v="20"/>
    <s v="30"/>
    <x v="5"/>
  </r>
  <r>
    <x v="3"/>
    <s v="1674420280"/>
    <s v="4574097260"/>
    <s v="4579846779"/>
    <s v="REG DISCON"/>
    <s v="06-JUN-16"/>
    <s v="6978340583"/>
    <s v="20"/>
    <s v="30"/>
    <x v="5"/>
  </r>
  <r>
    <x v="3"/>
    <s v="7027194663"/>
    <s v="6064268279"/>
    <s v="6066013239"/>
    <s v="REG DISCON"/>
    <s v="06-JUN-16"/>
    <s v="7024409010"/>
    <s v="20"/>
    <s v="30"/>
    <x v="5"/>
  </r>
  <r>
    <x v="1"/>
    <s v="7029266550"/>
    <s v="5654460879"/>
    <s v="5650903119"/>
    <s v="REG DISCON"/>
    <s v="06-JUN-16"/>
    <s v="7020251429"/>
    <s v="20"/>
    <s v="30"/>
    <x v="5"/>
  </r>
  <r>
    <x v="1"/>
    <s v="7034210000"/>
    <s v="9034210000"/>
    <s v="9035698079"/>
    <s v="REG DISCON"/>
    <s v="06-JUN-16"/>
    <s v="7034446916"/>
    <s v="20"/>
    <s v="30"/>
    <x v="5"/>
  </r>
  <r>
    <x v="1"/>
    <s v="7041801676"/>
    <s v="7131838067"/>
    <s v="7130574223"/>
    <s v="REG DISCON"/>
    <s v="06-JUN-16"/>
    <s v="7046009755"/>
    <s v="20"/>
    <s v="30"/>
    <x v="5"/>
  </r>
  <r>
    <x v="3"/>
    <s v="8172389617"/>
    <s v="9404800600"/>
    <s v="9401003548"/>
    <s v="REG DISCON"/>
    <s v="06-JUN-16"/>
    <s v="7058584062"/>
    <s v="20"/>
    <s v="30"/>
    <x v="5"/>
  </r>
  <r>
    <x v="5"/>
    <s v="7081510000"/>
    <s v="7081510000"/>
    <s v="7084031838"/>
    <s v="REG DISCON"/>
    <s v="06-JUN-16"/>
    <s v="7086440514"/>
    <s v="20"/>
    <s v="30"/>
    <x v="5"/>
  </r>
  <r>
    <x v="3"/>
    <s v="7086310000"/>
    <s v="9086310000"/>
    <s v="9080967819"/>
    <s v="REG DISCON"/>
    <s v="06-JUN-16"/>
    <s v="7087306319"/>
    <s v="20"/>
    <s v="30"/>
    <x v="5"/>
  </r>
  <r>
    <x v="2"/>
    <s v="8415546169"/>
    <s v="7284406823"/>
    <s v="7281882244"/>
    <s v="REG DISCON"/>
    <s v="06-JUN-16"/>
    <s v="7092728151"/>
    <s v="20"/>
    <s v="30"/>
    <x v="5"/>
  </r>
  <r>
    <x v="1"/>
    <s v="7141879884"/>
    <s v="6375883132"/>
    <s v="6374050642"/>
    <s v="REG DISCON"/>
    <s v="06-JUN-16"/>
    <s v="7141138671"/>
    <s v="20"/>
    <s v="30"/>
    <x v="5"/>
  </r>
  <r>
    <x v="3"/>
    <s v="2184345556"/>
    <s v="8193600000"/>
    <s v="8191884783"/>
    <s v="REG DISCON"/>
    <s v="06-JUN-16"/>
    <s v="7193017376"/>
    <s v="20"/>
    <s v="30"/>
    <x v="5"/>
  </r>
  <r>
    <x v="1"/>
    <s v="7222041491"/>
    <s v="0761024628"/>
    <s v="0768247904"/>
    <s v="REG DISCON"/>
    <s v="06-JUN-16"/>
    <s v="7228242319"/>
    <s v="20"/>
    <s v="30"/>
    <x v="5"/>
  </r>
  <r>
    <x v="1"/>
    <s v="3956661765"/>
    <s v="2470052949"/>
    <s v="2470782948"/>
    <s v="REG DISCON"/>
    <s v="06-JUN-16"/>
    <s v="7327498211"/>
    <s v="20"/>
    <s v="30"/>
    <x v="5"/>
  </r>
  <r>
    <x v="3"/>
    <s v="7344847925"/>
    <s v="4979944216"/>
    <s v="4973583767"/>
    <s v="REG DISCON"/>
    <s v="06-JUN-16"/>
    <s v="7349269824"/>
    <s v="20"/>
    <s v="30"/>
    <x v="5"/>
  </r>
  <r>
    <x v="5"/>
    <s v="7351952061"/>
    <s v="6043650614"/>
    <s v="6046805805"/>
    <s v="REG DISCON"/>
    <s v="06-JUN-16"/>
    <s v="7353356768"/>
    <s v="20"/>
    <s v="30"/>
    <x v="5"/>
  </r>
  <r>
    <x v="3"/>
    <s v="7428275044"/>
    <s v="6673303876"/>
    <s v="6670819619"/>
    <s v="REG DISCON"/>
    <s v="06-JUN-16"/>
    <s v="7422033260"/>
    <s v="20"/>
    <s v="20"/>
    <x v="5"/>
  </r>
  <r>
    <x v="5"/>
    <s v="7435410000"/>
    <s v="8435410000"/>
    <s v="8436946085"/>
    <s v="REG DISCON"/>
    <s v="06-JUN-16"/>
    <s v="7437222865"/>
    <s v="20"/>
    <s v="30"/>
    <x v="5"/>
  </r>
  <r>
    <x v="1"/>
    <s v="0972410000"/>
    <s v="1972410000"/>
    <s v="1971309269"/>
    <s v="REG DISCON"/>
    <s v="06-JUN-16"/>
    <s v="7468271267"/>
    <s v="20"/>
    <s v="30"/>
    <x v="5"/>
  </r>
  <r>
    <x v="3"/>
    <s v="7470376578"/>
    <s v="8968222423"/>
    <s v="8965548752"/>
    <s v="REG DISCON"/>
    <s v="06-JUN-16"/>
    <s v="7474181636"/>
    <s v="20"/>
    <s v="30"/>
    <x v="5"/>
  </r>
  <r>
    <x v="3"/>
    <s v="7478600000"/>
    <s v="8478600000"/>
    <s v="8472125867"/>
    <s v="REG DISCON"/>
    <s v="06-JUN-16"/>
    <s v="7477311580"/>
    <s v="20"/>
    <s v="20"/>
    <x v="5"/>
  </r>
  <r>
    <x v="3"/>
    <s v="7487341420"/>
    <s v="6763636040"/>
    <s v="6762581058"/>
    <s v="REG DISCON"/>
    <s v="06-JUN-16"/>
    <s v="7483772893"/>
    <s v="20"/>
    <s v="20"/>
    <x v="5"/>
  </r>
  <r>
    <x v="1"/>
    <s v="0116529145"/>
    <s v="5597819901"/>
    <s v="5597950672"/>
    <s v="REG DISCON"/>
    <s v="06-JUN-16"/>
    <s v="7504893748"/>
    <s v="20"/>
    <s v="20"/>
    <x v="5"/>
  </r>
  <r>
    <x v="5"/>
    <s v="7508319532"/>
    <s v="5104081933"/>
    <s v="5105066032"/>
    <s v="REG DISCON"/>
    <s v="06-JUN-16"/>
    <s v="7505655730"/>
    <s v="20"/>
    <s v="30"/>
    <x v="5"/>
  </r>
  <r>
    <x v="1"/>
    <s v="7523699635"/>
    <s v="3712310000"/>
    <s v="3714922463"/>
    <s v="REG DISCON"/>
    <s v="06-JUN-16"/>
    <s v="7528103840"/>
    <s v="20"/>
    <s v="30"/>
    <x v="5"/>
  </r>
  <r>
    <x v="1"/>
    <s v="7525610000"/>
    <s v="7525610000"/>
    <s v="7520415136"/>
    <s v="REG DISCON"/>
    <s v="06-JUN-16"/>
    <s v="7524179848"/>
    <s v="20"/>
    <s v="30"/>
    <x v="5"/>
  </r>
  <r>
    <x v="3"/>
    <s v="7525710000"/>
    <s v="7525710000"/>
    <s v="7522367521"/>
    <s v="REG DISCON"/>
    <s v="06-JUN-16"/>
    <s v="7522772455"/>
    <s v="20"/>
    <s v="30"/>
    <x v="5"/>
  </r>
  <r>
    <x v="1"/>
    <s v="7541355083"/>
    <s v="6969611904"/>
    <s v="6964687867"/>
    <s v="REG DISCON"/>
    <s v="06-JUN-16"/>
    <s v="7540959611"/>
    <s v="20"/>
    <s v="20"/>
    <x v="5"/>
  </r>
  <r>
    <x v="1"/>
    <s v="7562280057"/>
    <s v="5113530137"/>
    <s v="5116832288"/>
    <s v="REG DISCON"/>
    <s v="06-JUN-16"/>
    <s v="7560023779"/>
    <s v="20"/>
    <s v="30"/>
    <x v="5"/>
  </r>
  <r>
    <x v="1"/>
    <s v="2454644198"/>
    <s v="2123848942"/>
    <s v="2123472164"/>
    <s v="REG DISCON"/>
    <s v="06-JUN-16"/>
    <s v="7569298483"/>
    <s v="20"/>
    <s v="30"/>
    <x v="5"/>
  </r>
  <r>
    <x v="1"/>
    <s v="7600295081"/>
    <s v="2134686320"/>
    <s v="2133380791"/>
    <s v="REG DISCON"/>
    <s v="06-JUN-16"/>
    <s v="7607668214"/>
    <s v="20"/>
    <s v="30"/>
    <x v="5"/>
  </r>
  <r>
    <x v="1"/>
    <s v="9717292877"/>
    <s v="2984009999"/>
    <s v="2987719699"/>
    <s v="REG DISCON"/>
    <s v="13-JUL-16"/>
    <s v="9718500484"/>
    <s v="20"/>
    <s v="20"/>
    <x v="6"/>
  </r>
  <r>
    <x v="1"/>
    <s v="9722310000"/>
    <s v="1822310000"/>
    <s v="1820219124"/>
    <s v="REG DISCON"/>
    <s v="13-JUL-16"/>
    <s v="9720938980"/>
    <s v="20"/>
    <s v="30"/>
    <x v="6"/>
  </r>
  <r>
    <x v="1"/>
    <s v="9766421185"/>
    <s v="8600977771"/>
    <s v="8605250925"/>
    <s v="REG DISCON"/>
    <s v="13-JUL-16"/>
    <s v="9767581160"/>
    <s v="20"/>
    <s v="20"/>
    <x v="6"/>
  </r>
  <r>
    <x v="2"/>
    <s v="9835145479"/>
    <s v="6233773034"/>
    <s v="6239980959"/>
    <s v="REG DISCON"/>
    <s v="13-JUL-16"/>
    <s v="9838481294"/>
    <s v="20"/>
    <s v="30"/>
    <x v="6"/>
  </r>
  <r>
    <x v="1"/>
    <s v="9841296872"/>
    <s v="6607066890"/>
    <s v="6602036707"/>
    <s v="REG DISCON"/>
    <s v="13-JUL-16"/>
    <s v="9843082530"/>
    <s v="20"/>
    <s v="20"/>
    <x v="6"/>
  </r>
  <r>
    <x v="1"/>
    <s v="9875300000"/>
    <s v="4975300000"/>
    <s v="4972603033"/>
    <s v="REG DISCON"/>
    <s v="13-JUL-16"/>
    <s v="9873832807"/>
    <s v="20"/>
    <s v="20"/>
    <x v="6"/>
  </r>
  <r>
    <x v="1"/>
    <s v="9944174362"/>
    <s v="2863908033"/>
    <s v="2865142264"/>
    <s v="REG DISCON"/>
    <s v="13-JUL-16"/>
    <s v="9945579102"/>
    <s v="20"/>
    <s v="30"/>
    <x v="6"/>
  </r>
  <r>
    <x v="1"/>
    <s v="9955573312"/>
    <s v="3094373816"/>
    <s v="3099672501"/>
    <s v="REG DISCON"/>
    <s v="13-JUL-16"/>
    <s v="9955656913"/>
    <s v="20"/>
    <s v="30"/>
    <x v="6"/>
  </r>
  <r>
    <x v="2"/>
    <s v="0058778590"/>
    <s v="3277090669"/>
    <s v="3275818996"/>
    <s v="REG DISCON"/>
    <s v="05-JUL-16"/>
    <s v="0059932796"/>
    <s v="20"/>
    <s v="20"/>
    <x v="6"/>
  </r>
  <r>
    <x v="2"/>
    <s v="1872201190"/>
    <s v="4926600490"/>
    <s v="4927423308"/>
    <s v="REG DISCON"/>
    <s v="31-MAY-16"/>
    <s v="1876860805"/>
    <s v="20"/>
    <s v="40"/>
    <x v="3"/>
  </r>
  <r>
    <x v="2"/>
    <s v="1883200000"/>
    <s v="8883200000"/>
    <s v="8883294411"/>
    <s v="REG DISCON"/>
    <s v="31-MAY-16"/>
    <s v="1882463541"/>
    <s v="20"/>
    <s v="30"/>
    <x v="3"/>
  </r>
  <r>
    <x v="2"/>
    <s v="1940375321"/>
    <s v="5877061292"/>
    <s v="5873424563"/>
    <s v="REG DISCON"/>
    <s v="31-MAY-16"/>
    <s v="1941758838"/>
    <s v="20"/>
    <s v="30"/>
    <x v="3"/>
  </r>
  <r>
    <x v="2"/>
    <s v="1966265317"/>
    <s v="6314847922"/>
    <s v="6314627380"/>
    <s v="REG DISCON"/>
    <s v="31-MAY-16"/>
    <s v="1965288237"/>
    <s v="20"/>
    <s v="30"/>
    <x v="3"/>
  </r>
  <r>
    <x v="2"/>
    <s v="1971851225"/>
    <s v="2722349594"/>
    <s v="2728846397"/>
    <s v="REG DISCON"/>
    <s v="31-MAY-16"/>
    <s v="1976721211"/>
    <s v="20"/>
    <s v="40"/>
    <x v="3"/>
  </r>
  <r>
    <x v="2"/>
    <s v="2003637040"/>
    <s v="5634120181"/>
    <s v="5632794702"/>
    <s v="REG DISCON"/>
    <s v="31-MAY-16"/>
    <s v="2008678431"/>
    <s v="20"/>
    <s v="20"/>
    <x v="3"/>
  </r>
  <r>
    <x v="9"/>
    <s v="2004583032"/>
    <s v="6460477882"/>
    <s v="6466941067"/>
    <s v="REG DISCON"/>
    <s v="31-MAY-16"/>
    <s v="2005240842"/>
    <s v="20"/>
    <s v="20"/>
    <x v="3"/>
  </r>
  <r>
    <x v="2"/>
    <s v="2009510000"/>
    <s v="2009510000"/>
    <s v="2002189843"/>
    <s v="REG DISCON"/>
    <s v="31-MAY-16"/>
    <s v="2001130790"/>
    <s v="20"/>
    <s v="20"/>
    <x v="3"/>
  </r>
  <r>
    <x v="2"/>
    <s v="2133002985"/>
    <s v="7488756462"/>
    <s v="7484240952"/>
    <s v="REG DISCON"/>
    <s v="31-MAY-16"/>
    <s v="2133769339"/>
    <s v="20"/>
    <s v="30"/>
    <x v="3"/>
  </r>
  <r>
    <x v="2"/>
    <s v="2184210000"/>
    <s v="3184210000"/>
    <s v="3183853625"/>
    <s v="REG DISCON"/>
    <s v="31-MAY-16"/>
    <s v="2180920378"/>
    <s v="20"/>
    <s v="30"/>
    <x v="3"/>
  </r>
  <r>
    <x v="2"/>
    <s v="2309544212"/>
    <s v="5628891322"/>
    <s v="5625853708"/>
    <s v="REG DISCON"/>
    <s v="31-MAY-16"/>
    <s v="2308790068"/>
    <s v="20"/>
    <s v="20"/>
    <x v="3"/>
  </r>
  <r>
    <x v="2"/>
    <s v="2424212849"/>
    <s v="2653818325"/>
    <s v="2657960629"/>
    <s v="REG DISCON"/>
    <s v="31-MAY-16"/>
    <s v="2427285093"/>
    <s v="20"/>
    <s v="20"/>
    <x v="3"/>
  </r>
  <r>
    <x v="2"/>
    <s v="2467310000"/>
    <s v="4467310000"/>
    <s v="4463794112"/>
    <s v="REG DISCON"/>
    <s v="31-MAY-16"/>
    <s v="2464554253"/>
    <s v="20"/>
    <s v="30"/>
    <x v="3"/>
  </r>
  <r>
    <x v="2"/>
    <s v="7618000000"/>
    <s v="5718000000"/>
    <s v="5718133495"/>
    <s v="REG DISCON"/>
    <s v="21-JUN-16"/>
    <s v="7615288618"/>
    <s v="20"/>
    <s v="20"/>
    <x v="5"/>
  </r>
  <r>
    <x v="1"/>
    <s v="7642700000"/>
    <s v="8642700000"/>
    <s v="8643935594"/>
    <s v="REG DISCON"/>
    <s v="21-JUN-16"/>
    <s v="7640582222"/>
    <s v="20"/>
    <s v="30"/>
    <x v="5"/>
  </r>
  <r>
    <x v="2"/>
    <s v="7733232648"/>
    <s v="2159463383"/>
    <s v="2151738645"/>
    <s v="REG DISCON"/>
    <s v="21-JUN-16"/>
    <s v="7738074274"/>
    <s v="20"/>
    <s v="20"/>
    <x v="5"/>
  </r>
  <r>
    <x v="1"/>
    <s v="7789453472"/>
    <s v="9551194240"/>
    <s v="9557558888"/>
    <s v="REG DISCON"/>
    <s v="21-JUN-16"/>
    <s v="7785759291"/>
    <s v="20"/>
    <s v="30"/>
    <x v="5"/>
  </r>
  <r>
    <x v="2"/>
    <s v="7866810000"/>
    <s v="6866810000"/>
    <s v="6867413389"/>
    <s v="REG DISCON"/>
    <s v="21-JUN-16"/>
    <s v="7860658673"/>
    <s v="20"/>
    <s v="20"/>
    <x v="5"/>
  </r>
  <r>
    <x v="2"/>
    <s v="7888015925"/>
    <s v="6463001992"/>
    <s v="6467144205"/>
    <s v="REG DISCON"/>
    <s v="21-JUN-16"/>
    <s v="7889921022"/>
    <s v="20"/>
    <s v="30"/>
    <x v="5"/>
  </r>
  <r>
    <x v="2"/>
    <s v="4028895708"/>
    <s v="1510452167"/>
    <s v="1515789379"/>
    <s v="REG DISCON"/>
    <s v="31-MAY-16"/>
    <s v="4021706411"/>
    <s v="20"/>
    <s v="30"/>
    <x v="3"/>
  </r>
  <r>
    <x v="2"/>
    <s v="4057704465"/>
    <s v="7999282324"/>
    <s v="7994154757"/>
    <s v="REG DISCON"/>
    <s v="31-MAY-16"/>
    <s v="4058433760"/>
    <s v="20"/>
    <s v="20"/>
    <x v="3"/>
  </r>
  <r>
    <x v="9"/>
    <s v="4216676509"/>
    <s v="4399851391"/>
    <s v="4393714812"/>
    <s v="REG DISCON"/>
    <s v="31-MAY-16"/>
    <s v="4211509122"/>
    <s v="20"/>
    <s v="20"/>
    <x v="3"/>
  </r>
  <r>
    <x v="2"/>
    <s v="4246743652"/>
    <s v="1960449609"/>
    <s v="1968480029"/>
    <s v="REG DISCON"/>
    <s v="31-MAY-16"/>
    <s v="4249583340"/>
    <s v="20"/>
    <s v="30"/>
    <x v="3"/>
  </r>
  <r>
    <x v="2"/>
    <s v="4274200000"/>
    <s v="9427878507"/>
    <s v="9429204205"/>
    <s v="REG DISCON"/>
    <s v="31-MAY-16"/>
    <s v="4272125466"/>
    <s v="20"/>
    <s v="30"/>
    <x v="3"/>
  </r>
  <r>
    <x v="2"/>
    <s v="4278379410"/>
    <s v="8551355979"/>
    <s v="8551855279"/>
    <s v="REG DISCON"/>
    <s v="31-MAY-16"/>
    <s v="4279538461"/>
    <s v="20"/>
    <s v="30"/>
    <x v="3"/>
  </r>
  <r>
    <x v="2"/>
    <s v="4328863386"/>
    <s v="8189700172"/>
    <s v="8189352385"/>
    <s v="REG DISCON"/>
    <s v="31-MAY-16"/>
    <s v="4328068703"/>
    <s v="20"/>
    <s v="30"/>
    <x v="3"/>
  </r>
  <r>
    <x v="2"/>
    <s v="4423200000"/>
    <s v="1523200000"/>
    <s v="1526802838"/>
    <s v="REG DISCON"/>
    <s v="31-MAY-16"/>
    <s v="4428432714"/>
    <s v="20"/>
    <s v="30"/>
    <x v="3"/>
  </r>
  <r>
    <x v="2"/>
    <s v="4426592206"/>
    <s v="7691884513"/>
    <s v="7694399031"/>
    <s v="REG DISCON"/>
    <s v="31-MAY-16"/>
    <s v="4425863578"/>
    <s v="20"/>
    <s v="30"/>
    <x v="3"/>
  </r>
  <r>
    <x v="2"/>
    <s v="4428168431"/>
    <s v="0387213508"/>
    <s v="0389652973"/>
    <s v="REG DISCON"/>
    <s v="31-MAY-16"/>
    <s v="4427206384"/>
    <s v="20"/>
    <s v="30"/>
    <x v="3"/>
  </r>
  <r>
    <x v="2"/>
    <s v="4523210000"/>
    <s v="6523210000"/>
    <s v="6527976133"/>
    <s v="REG DISCON"/>
    <s v="31-MAY-16"/>
    <s v="4524955396"/>
    <s v="20"/>
    <s v="30"/>
    <x v="3"/>
  </r>
  <r>
    <x v="2"/>
    <s v="4587310000"/>
    <s v="6587310000"/>
    <s v="6582729617"/>
    <s v="REG DISCON"/>
    <s v="31-MAY-16"/>
    <s v="4582161346"/>
    <s v="20"/>
    <s v="30"/>
    <x v="3"/>
  </r>
  <r>
    <x v="4"/>
    <s v="5207000000"/>
    <s v="3307000000"/>
    <s v="3308365655"/>
    <s v="REG DISCON"/>
    <s v="08-JUN-16"/>
    <s v="3956842106"/>
    <s v="20"/>
    <s v="20"/>
    <x v="5"/>
  </r>
  <r>
    <x v="3"/>
    <s v="4035500000"/>
    <s v="6035500000"/>
    <s v="6031001164"/>
    <s v="REG DISCON"/>
    <s v="08-JUN-16"/>
    <s v="4039369135"/>
    <s v="20"/>
    <s v="20"/>
    <x v="5"/>
  </r>
  <r>
    <x v="3"/>
    <s v="4074510000"/>
    <s v="4074510000"/>
    <s v="4074806771"/>
    <s v="REG DISCON"/>
    <s v="08-JUN-16"/>
    <s v="4071559516"/>
    <s v="20"/>
    <s v="30"/>
    <x v="5"/>
  </r>
  <r>
    <x v="3"/>
    <s v="4075500000"/>
    <s v="6075500000"/>
    <s v="6078257593"/>
    <s v="REG DISCON"/>
    <s v="08-JUN-16"/>
    <s v="4072646256"/>
    <s v="20"/>
    <s v="30"/>
    <x v="5"/>
  </r>
  <r>
    <x v="3"/>
    <s v="4079310000"/>
    <s v="6079310000"/>
    <s v="6073703699"/>
    <s v="REG DISCON"/>
    <s v="08-JUN-16"/>
    <s v="4073073252"/>
    <s v="20"/>
    <s v="20"/>
    <x v="5"/>
  </r>
  <r>
    <x v="3"/>
    <s v="4134073897"/>
    <s v="5944938349"/>
    <s v="5940415567"/>
    <s v="REG DISCON"/>
    <s v="08-JUN-16"/>
    <s v="4132432622"/>
    <s v="20"/>
    <s v="20"/>
    <x v="5"/>
  </r>
  <r>
    <x v="3"/>
    <s v="4180510000"/>
    <s v="4180510000"/>
    <s v="4184244726"/>
    <s v="REG DISCON"/>
    <s v="08-JUN-16"/>
    <s v="4186854247"/>
    <s v="20"/>
    <s v="30"/>
    <x v="5"/>
  </r>
  <r>
    <x v="3"/>
    <s v="4190526761"/>
    <s v="9935723990"/>
    <s v="9938102227"/>
    <s v="REG DISCON"/>
    <s v="08-JUN-16"/>
    <s v="4190681768"/>
    <s v="20"/>
    <s v="20"/>
    <x v="5"/>
  </r>
  <r>
    <x v="3"/>
    <s v="4195400000"/>
    <s v="6195400000"/>
    <s v="6190540411"/>
    <s v="REG DISCON"/>
    <s v="08-JUN-16"/>
    <s v="4199595467"/>
    <s v="20"/>
    <s v="30"/>
    <x v="5"/>
  </r>
  <r>
    <x v="3"/>
    <s v="4241470965"/>
    <s v="0975056175"/>
    <s v="0973291591"/>
    <s v="REG DISCON"/>
    <s v="08-JUN-16"/>
    <s v="4242515973"/>
    <s v="20"/>
    <s v="30"/>
    <x v="5"/>
  </r>
  <r>
    <x v="3"/>
    <s v="4282649885"/>
    <s v="3875471779"/>
    <s v="3879022873"/>
    <s v="REG DISCON"/>
    <s v="08-JUN-16"/>
    <s v="4288983074"/>
    <s v="20"/>
    <s v="30"/>
    <x v="5"/>
  </r>
  <r>
    <x v="3"/>
    <s v="4299221721"/>
    <s v="3930177292"/>
    <s v="3937537489"/>
    <s v="REG DISCON"/>
    <s v="08-JUN-16"/>
    <s v="4295052590"/>
    <s v="20"/>
    <s v="20"/>
    <x v="5"/>
  </r>
  <r>
    <x v="3"/>
    <s v="4366700000"/>
    <s v="5366700000"/>
    <s v="5365646881"/>
    <s v="REG DISCON"/>
    <s v="08-JUN-16"/>
    <s v="4365325161"/>
    <s v="20"/>
    <s v="30"/>
    <x v="5"/>
  </r>
  <r>
    <x v="3"/>
    <s v="9460931324"/>
    <s v="2521395494"/>
    <s v="2522058362"/>
    <s v="REG DISCON"/>
    <s v="08-JUN-16"/>
    <s v="4495338339"/>
    <s v="20"/>
    <s v="30"/>
    <x v="5"/>
  </r>
  <r>
    <x v="2"/>
    <s v="0769810000"/>
    <s v="9669810000"/>
    <s v="9665255822"/>
    <s v="REG DISCON"/>
    <s v="21-JUN-16"/>
    <s v="0766320269"/>
    <s v="20"/>
    <s v="30"/>
    <x v="5"/>
  </r>
  <r>
    <x v="2"/>
    <s v="0958452780"/>
    <s v="3740060784"/>
    <s v="3749352983"/>
    <s v="REG DISCON"/>
    <s v="21-JUN-16"/>
    <s v="0955763763"/>
    <s v="20"/>
    <s v="40"/>
    <x v="5"/>
  </r>
  <r>
    <x v="2"/>
    <s v="0977142625"/>
    <s v="3829632859"/>
    <s v="3823050231"/>
    <s v="REG DISCON"/>
    <s v="21-JUN-16"/>
    <s v="0975632329"/>
    <s v="20"/>
    <s v="40"/>
    <x v="5"/>
  </r>
  <r>
    <x v="2"/>
    <s v="6036325260"/>
    <s v="4034106287"/>
    <s v="4038059951"/>
    <s v="REG DISCON"/>
    <s v="21-JUN-16"/>
    <s v="1017295064"/>
    <s v="20"/>
    <s v="20"/>
    <x v="5"/>
  </r>
  <r>
    <x v="2"/>
    <s v="5620369012"/>
    <s v="9537371386"/>
    <s v="9538948734"/>
    <s v="REG DISCON"/>
    <s v="21-JUN-16"/>
    <s v="1057513676"/>
    <s v="20"/>
    <s v="20"/>
    <x v="5"/>
  </r>
  <r>
    <x v="2"/>
    <s v="1100100000"/>
    <s v="7435547248"/>
    <s v="7436127688"/>
    <s v="REG DISCON"/>
    <s v="21-JUN-16"/>
    <s v="1107795483"/>
    <s v="20"/>
    <s v="30"/>
    <x v="5"/>
  </r>
  <r>
    <x v="2"/>
    <s v="1178748879"/>
    <s v="6216816692"/>
    <s v="6217666879"/>
    <s v="REG DISCON"/>
    <s v="21-JUN-16"/>
    <s v="1175702951"/>
    <s v="20"/>
    <s v="30"/>
    <x v="5"/>
  </r>
  <r>
    <x v="2"/>
    <s v="1336033715"/>
    <s v="0616835587"/>
    <s v="0613693435"/>
    <s v="REG DISCON"/>
    <s v="21-JUN-16"/>
    <s v="1336640373"/>
    <s v="20"/>
    <s v="30"/>
    <x v="5"/>
  </r>
  <r>
    <x v="2"/>
    <s v="5261377789"/>
    <s v="9831080882"/>
    <s v="9832974982"/>
    <s v="REG DISCON"/>
    <s v="21-JUN-16"/>
    <s v="5263992814"/>
    <s v="20"/>
    <s v="20"/>
    <x v="5"/>
  </r>
  <r>
    <x v="2"/>
    <s v="5372201002"/>
    <s v="4431369282"/>
    <s v="4434819412"/>
    <s v="REG DISCON"/>
    <s v="21-JUN-16"/>
    <s v="5377004388"/>
    <s v="20"/>
    <s v="30"/>
    <x v="5"/>
  </r>
  <r>
    <x v="2"/>
    <s v="5463584516"/>
    <s v="6478784734"/>
    <s v="6475614995"/>
    <s v="REG DISCON"/>
    <s v="21-JUN-16"/>
    <s v="5462176050"/>
    <s v="20"/>
    <s v="20"/>
    <x v="5"/>
  </r>
  <r>
    <x v="2"/>
    <s v="5685552259"/>
    <s v="7690314611"/>
    <s v="7690478262"/>
    <s v="REG DISCON"/>
    <s v="21-JUN-16"/>
    <s v="5684236270"/>
    <s v="20"/>
    <s v="20"/>
    <x v="5"/>
  </r>
  <r>
    <x v="2"/>
    <s v="5687000000"/>
    <s v="3787000000"/>
    <s v="3787090803"/>
    <s v="REG DISCON"/>
    <s v="21-JUN-16"/>
    <s v="5684544551"/>
    <s v="20"/>
    <s v="30"/>
    <x v="5"/>
  </r>
  <r>
    <x v="2"/>
    <s v="5801000000"/>
    <s v="5901000000"/>
    <s v="5904762910"/>
    <s v="REG DISCON"/>
    <s v="21-JUN-16"/>
    <s v="5804277593"/>
    <s v="20"/>
    <s v="20"/>
    <x v="5"/>
  </r>
  <r>
    <x v="2"/>
    <s v="5846925724"/>
    <s v="1979269321"/>
    <s v="1970175986"/>
    <s v="REG DISCON"/>
    <s v="21-JUN-16"/>
    <s v="5847462563"/>
    <s v="20"/>
    <s v="20"/>
    <x v="5"/>
  </r>
  <r>
    <x v="0"/>
    <s v="9083610000"/>
    <s v="9083610000"/>
    <s v="9081685326"/>
    <s v="FLSNDHVNDIS"/>
    <s v="02-JUN-16"/>
    <s v="9083042781"/>
    <s v="20"/>
    <s v="30"/>
    <x v="5"/>
  </r>
  <r>
    <x v="2"/>
    <s v="8493880598"/>
    <s v="1477353096"/>
    <s v="1478194210"/>
    <s v="REG DISCON"/>
    <s v="29-JUN-16"/>
    <s v="8494356290"/>
    <s v="20"/>
    <s v="30"/>
    <x v="5"/>
  </r>
  <r>
    <x v="3"/>
    <s v="7628700000"/>
    <s v="8628700000"/>
    <s v="8626252456"/>
    <s v="REG DISCON"/>
    <s v="06-JUN-16"/>
    <s v="7622735434"/>
    <s v="20"/>
    <s v="30"/>
    <x v="5"/>
  </r>
  <r>
    <x v="3"/>
    <s v="9757669666"/>
    <s v="1882935974"/>
    <s v="1882766227"/>
    <s v="REG DISCON"/>
    <s v="06-JUN-16"/>
    <s v="7649745861"/>
    <s v="20"/>
    <s v="20"/>
    <x v="5"/>
  </r>
  <r>
    <x v="1"/>
    <s v="7697710000"/>
    <s v="7697710000"/>
    <s v="7696579088"/>
    <s v="REG DISCON"/>
    <s v="06-JUN-16"/>
    <s v="7699737303"/>
    <s v="20"/>
    <s v="30"/>
    <x v="5"/>
  </r>
  <r>
    <x v="1"/>
    <s v="7769184271"/>
    <s v="6614744989"/>
    <s v="6610522980"/>
    <s v="REG DISCON"/>
    <s v="06-JUN-16"/>
    <s v="7769447433"/>
    <s v="20"/>
    <s v="30"/>
    <x v="5"/>
  </r>
  <r>
    <x v="3"/>
    <s v="9545312672"/>
    <s v="3846824642"/>
    <s v="3843369091"/>
    <s v="REG DISCON"/>
    <s v="06-JUN-16"/>
    <s v="7772236896"/>
    <s v="20"/>
    <s v="40"/>
    <x v="5"/>
  </r>
  <r>
    <x v="5"/>
    <s v="7774410000"/>
    <s v="8774410000"/>
    <s v="8771359461"/>
    <s v="REG DISCON"/>
    <s v="06-JUN-16"/>
    <s v="7776085095"/>
    <s v="20"/>
    <s v="30"/>
    <x v="5"/>
  </r>
  <r>
    <x v="3"/>
    <s v="7779798120"/>
    <s v="7052299959"/>
    <s v="7059603696"/>
    <s v="REG DISCON"/>
    <s v="06-JUN-16"/>
    <s v="7776499205"/>
    <s v="20"/>
    <s v="30"/>
    <x v="5"/>
  </r>
  <r>
    <x v="3"/>
    <s v="7847500000"/>
    <s v="9847500000"/>
    <s v="9846690514"/>
    <s v="REG DISCON"/>
    <s v="06-JUN-16"/>
    <s v="7841605675"/>
    <s v="20"/>
    <s v="30"/>
    <x v="5"/>
  </r>
  <r>
    <x v="3"/>
    <s v="7864877113"/>
    <s v="8532671396"/>
    <s v="8539414871"/>
    <s v="REG DISCON"/>
    <s v="06-JUN-16"/>
    <s v="7861601592"/>
    <s v="20"/>
    <s v="30"/>
    <x v="5"/>
  </r>
  <r>
    <x v="3"/>
    <s v="3336718892"/>
    <s v="2977400000"/>
    <s v="2977450920"/>
    <s v="REG DISCON"/>
    <s v="06-JUN-16"/>
    <s v="7877954799"/>
    <s v="20"/>
    <s v="30"/>
    <x v="5"/>
  </r>
  <r>
    <x v="3"/>
    <s v="7889300000"/>
    <s v="1989300000"/>
    <s v="1983893203"/>
    <s v="REG DISCON"/>
    <s v="06-JUN-16"/>
    <s v="7882284440"/>
    <s v="20"/>
    <s v="20"/>
    <x v="5"/>
  </r>
  <r>
    <x v="1"/>
    <s v="7920244262"/>
    <s v="7825169547"/>
    <s v="7822312118"/>
    <s v="REG DISCON"/>
    <s v="06-JUN-16"/>
    <s v="7929382297"/>
    <s v="20"/>
    <s v="20"/>
    <x v="5"/>
  </r>
  <r>
    <x v="1"/>
    <s v="7963494990"/>
    <s v="5413016607"/>
    <s v="5417796355"/>
    <s v="REG DISCON"/>
    <s v="06-JUN-16"/>
    <s v="7962032736"/>
    <s v="20"/>
    <s v="30"/>
    <x v="5"/>
  </r>
  <r>
    <x v="1"/>
    <s v="7974610000"/>
    <s v="7974610000"/>
    <s v="7972216221"/>
    <s v="REG DISCON"/>
    <s v="06-JUN-16"/>
    <s v="7975944369"/>
    <s v="20"/>
    <s v="30"/>
    <x v="5"/>
  </r>
  <r>
    <x v="1"/>
    <s v="7977364174"/>
    <s v="8290320108"/>
    <s v="8295618373"/>
    <s v="REG DISCON"/>
    <s v="06-JUN-16"/>
    <s v="7973733775"/>
    <s v="20"/>
    <s v="30"/>
    <x v="5"/>
  </r>
  <r>
    <x v="1"/>
    <s v="7990100000"/>
    <s v="4001100000"/>
    <s v="4009339156"/>
    <s v="REG DISCON"/>
    <s v="06-JUN-16"/>
    <s v="7997726754"/>
    <s v="20"/>
    <s v="30"/>
    <x v="5"/>
  </r>
  <r>
    <x v="3"/>
    <s v="8032200000"/>
    <s v="5132200000"/>
    <s v="5138476878"/>
    <s v="REG DISCON"/>
    <s v="06-JUN-16"/>
    <s v="8035324232"/>
    <s v="20"/>
    <s v="30"/>
    <x v="5"/>
  </r>
  <r>
    <x v="1"/>
    <s v="8035008368"/>
    <s v="6654651136"/>
    <s v="6656582510"/>
    <s v="REG DISCON"/>
    <s v="06-JUN-16"/>
    <s v="8032584392"/>
    <s v="20"/>
    <s v="30"/>
    <x v="5"/>
  </r>
  <r>
    <x v="3"/>
    <s v="8059811632"/>
    <s v="1336335887"/>
    <s v="1336187630"/>
    <s v="REG DISCON"/>
    <s v="06-JUN-16"/>
    <s v="8059144734"/>
    <s v="20"/>
    <s v="30"/>
    <x v="5"/>
  </r>
  <r>
    <x v="1"/>
    <s v="8067088872"/>
    <s v="6407106100"/>
    <s v="6408823704"/>
    <s v="REG DISCON"/>
    <s v="06-JUN-16"/>
    <s v="8064881177"/>
    <s v="20"/>
    <s v="30"/>
    <x v="5"/>
  </r>
  <r>
    <x v="3"/>
    <s v="8084843877"/>
    <s v="3679995946"/>
    <s v="3672186136"/>
    <s v="REG DISCON"/>
    <s v="06-JUN-16"/>
    <s v="8080459662"/>
    <s v="20"/>
    <s v="20"/>
    <x v="5"/>
  </r>
  <r>
    <x v="3"/>
    <s v="8108524641"/>
    <s v="0454884932"/>
    <s v="0458689636"/>
    <s v="REG DISCON"/>
    <s v="06-JUN-16"/>
    <s v="8103280685"/>
    <s v="20"/>
    <s v="30"/>
    <x v="5"/>
  </r>
  <r>
    <x v="3"/>
    <s v="8126400000"/>
    <s v="0226400000"/>
    <s v="0220202317"/>
    <s v="REG DISCON"/>
    <s v="06-JUN-16"/>
    <s v="8121869067"/>
    <s v="20"/>
    <s v="30"/>
    <x v="5"/>
  </r>
  <r>
    <x v="1"/>
    <s v="8634089792"/>
    <s v="1381621996"/>
    <s v="1384756147"/>
    <s v="REG DISCON"/>
    <s v="06-JUN-16"/>
    <s v="8140779807"/>
    <s v="20"/>
    <s v="30"/>
    <x v="5"/>
  </r>
  <r>
    <x v="3"/>
    <s v="9981082074"/>
    <s v="7110824577"/>
    <s v="7119335448"/>
    <s v="REG DISCON"/>
    <s v="06-JUN-16"/>
    <s v="8150254415"/>
    <s v="20"/>
    <s v="30"/>
    <x v="5"/>
  </r>
  <r>
    <x v="1"/>
    <s v="8167494690"/>
    <s v="2055583119"/>
    <s v="2058468796"/>
    <s v="REG DISCON"/>
    <s v="06-JUN-16"/>
    <s v="8167567116"/>
    <s v="20"/>
    <s v="20"/>
    <x v="5"/>
  </r>
  <r>
    <x v="1"/>
    <s v="8173210000"/>
    <s v="0273210000"/>
    <s v="0275069684"/>
    <s v="REG DISCON"/>
    <s v="06-JUN-16"/>
    <s v="8179660865"/>
    <s v="20"/>
    <s v="30"/>
    <x v="5"/>
  </r>
  <r>
    <x v="1"/>
    <s v="5265096418"/>
    <s v="6438756970"/>
    <s v="6431201931"/>
    <s v="REG DISCON"/>
    <s v="06-JUN-16"/>
    <s v="8179167527"/>
    <s v="20"/>
    <s v="30"/>
    <x v="5"/>
  </r>
  <r>
    <x v="5"/>
    <s v="8192410000"/>
    <s v="9192410000"/>
    <s v="9198542959"/>
    <s v="REG DISCON"/>
    <s v="06-JUN-16"/>
    <s v="8194825540"/>
    <s v="20"/>
    <s v="30"/>
    <x v="5"/>
  </r>
  <r>
    <x v="1"/>
    <s v="8196038648"/>
    <s v="8724577456"/>
    <s v="8723131689"/>
    <s v="REG DISCON"/>
    <s v="06-JUN-16"/>
    <s v="8195719895"/>
    <s v="20"/>
    <s v="30"/>
    <x v="5"/>
  </r>
  <r>
    <x v="3"/>
    <s v="8240600000"/>
    <s v="0340600000"/>
    <s v="0342000435"/>
    <s v="REG DISCON"/>
    <s v="06-JUN-16"/>
    <s v="8246777598"/>
    <s v="20"/>
    <s v="30"/>
    <x v="5"/>
  </r>
  <r>
    <x v="1"/>
    <s v="8323827039"/>
    <s v="1284112490"/>
    <s v="1287477040"/>
    <s v="REG DISCON"/>
    <s v="06-JUN-16"/>
    <s v="8329711981"/>
    <s v="20"/>
    <s v="30"/>
    <x v="5"/>
  </r>
  <r>
    <x v="5"/>
    <s v="8348215282"/>
    <s v="1180524419"/>
    <s v="1182542867"/>
    <s v="REG DISCON"/>
    <s v="06-JUN-16"/>
    <s v="8347719010"/>
    <s v="20"/>
    <s v="30"/>
    <x v="5"/>
  </r>
  <r>
    <x v="5"/>
    <s v="8371510000"/>
    <s v="8371510000"/>
    <s v="8378787920"/>
    <s v="REG DISCON"/>
    <s v="06-JUN-16"/>
    <s v="8379288015"/>
    <s v="20"/>
    <s v="30"/>
    <x v="5"/>
  </r>
  <r>
    <x v="3"/>
    <s v="8383310000"/>
    <s v="0483310000"/>
    <s v="0483978941"/>
    <s v="REG DISCON"/>
    <s v="06-JUN-16"/>
    <s v="8383234689"/>
    <s v="20"/>
    <s v="30"/>
    <x v="5"/>
  </r>
  <r>
    <x v="5"/>
    <s v="8446410000"/>
    <s v="9446410000"/>
    <s v="9449274355"/>
    <s v="REG DISCON"/>
    <s v="06-JUN-16"/>
    <s v="8441116482"/>
    <s v="20"/>
    <s v="30"/>
    <x v="5"/>
  </r>
  <r>
    <x v="3"/>
    <s v="8484580672"/>
    <s v="1182694182"/>
    <s v="1185431391"/>
    <s v="REG DISCON"/>
    <s v="06-JUN-16"/>
    <s v="8486313505"/>
    <s v="20"/>
    <s v="30"/>
    <x v="5"/>
  </r>
  <r>
    <x v="1"/>
    <s v="8490550158"/>
    <s v="3265305229"/>
    <s v="3260490923"/>
    <s v="REG DISCON"/>
    <s v="06-JUN-16"/>
    <s v="8497882056"/>
    <s v="20"/>
    <s v="20"/>
    <x v="5"/>
  </r>
  <r>
    <x v="3"/>
    <s v="8494210000"/>
    <s v="9494210000"/>
    <s v="9490837147"/>
    <s v="REG DISCON"/>
    <s v="06-JUN-16"/>
    <s v="8498058837"/>
    <s v="20"/>
    <s v="30"/>
    <x v="5"/>
  </r>
  <r>
    <x v="3"/>
    <s v="8561410000"/>
    <s v="0661410000"/>
    <s v="0662922925"/>
    <s v="REG DISCON"/>
    <s v="06-JUN-16"/>
    <s v="8564457650"/>
    <s v="20"/>
    <s v="30"/>
    <x v="5"/>
  </r>
  <r>
    <x v="3"/>
    <s v="8563310000"/>
    <s v="0663310000"/>
    <s v="0669046936"/>
    <s v="REG DISCON"/>
    <s v="06-JUN-16"/>
    <s v="8566992005"/>
    <s v="20"/>
    <s v="30"/>
    <x v="5"/>
  </r>
  <r>
    <x v="5"/>
    <s v="8579974694"/>
    <s v="8294008045"/>
    <s v="8298348407"/>
    <s v="REG DISCON"/>
    <s v="06-JUN-16"/>
    <s v="8575752809"/>
    <s v="20"/>
    <s v="20"/>
    <x v="5"/>
  </r>
  <r>
    <x v="1"/>
    <s v="6680643219"/>
    <s v="4451393928"/>
    <s v="4458406167"/>
    <s v="REG DISCON"/>
    <s v="06-JUN-16"/>
    <s v="8600297378"/>
    <s v="20"/>
    <s v="30"/>
    <x v="5"/>
  </r>
  <r>
    <x v="1"/>
    <s v="8608365486"/>
    <s v="4439413786"/>
    <s v="4438106571"/>
    <s v="REG DISCON"/>
    <s v="06-JUN-16"/>
    <s v="8600476982"/>
    <s v="20"/>
    <s v="30"/>
    <x v="5"/>
  </r>
  <r>
    <x v="3"/>
    <s v="8621937151"/>
    <s v="1020188403"/>
    <s v="1021343553"/>
    <s v="REG DISCON"/>
    <s v="06-JUN-16"/>
    <s v="8627497116"/>
    <s v="20"/>
    <s v="30"/>
    <x v="5"/>
  </r>
  <r>
    <x v="1"/>
    <s v="8633202422"/>
    <s v="2811503593"/>
    <s v="2814945529"/>
    <s v="REG DISCON"/>
    <s v="06-JUN-16"/>
    <s v="8634161834"/>
    <s v="20"/>
    <s v="20"/>
    <x v="5"/>
  </r>
  <r>
    <x v="3"/>
    <s v="8697500000"/>
    <s v="0797500000"/>
    <s v="0799992214"/>
    <s v="REG DISCON"/>
    <s v="06-JUN-16"/>
    <s v="8695247529"/>
    <s v="20"/>
    <s v="30"/>
    <x v="5"/>
  </r>
  <r>
    <x v="3"/>
    <s v="8725210000"/>
    <s v="9725210000"/>
    <s v="9724780750"/>
    <s v="REG DISCON"/>
    <s v="06-JUN-16"/>
    <s v="8729597853"/>
    <s v="20"/>
    <s v="30"/>
    <x v="5"/>
  </r>
  <r>
    <x v="2"/>
    <s v="8227775706"/>
    <s v="9529109841"/>
    <s v="9528798498"/>
    <s v="REG DISCON"/>
    <s v="03-JUL-16"/>
    <s v="4738918860"/>
    <s v="20"/>
    <s v="30"/>
    <x v="6"/>
  </r>
  <r>
    <x v="2"/>
    <s v="0325851115"/>
    <s v="0026182041"/>
    <s v="0021661248"/>
    <s v="REG DISCON"/>
    <s v="05-JUL-16"/>
    <s v="0327223078"/>
    <s v="20"/>
    <s v="30"/>
    <x v="6"/>
  </r>
  <r>
    <x v="0"/>
    <s v="4284200000"/>
    <s v="1384200000"/>
    <s v="1380569660"/>
    <s v="FLSNDHVNDIS"/>
    <s v="05-JUL-16"/>
    <s v="0651900244"/>
    <s v="20"/>
    <s v="40"/>
    <x v="6"/>
  </r>
  <r>
    <x v="2"/>
    <s v="1096110000"/>
    <s v="3096110000"/>
    <s v="3098366447"/>
    <s v="REG DISCON"/>
    <s v="05-JUL-16"/>
    <s v="1090915630"/>
    <s v="20"/>
    <s v="20"/>
    <x v="6"/>
  </r>
  <r>
    <x v="2"/>
    <s v="1267626658"/>
    <s v="6917245491"/>
    <s v="6912193617"/>
    <s v="REG DISCON"/>
    <s v="05-JUL-16"/>
    <s v="1269242298"/>
    <s v="20"/>
    <s v="20"/>
    <x v="6"/>
  </r>
  <r>
    <x v="9"/>
    <s v="2507048948"/>
    <s v="5415418463"/>
    <s v="5411062780"/>
    <s v="REG DISCON"/>
    <s v="31-MAY-16"/>
    <s v="2504766664"/>
    <s v="20"/>
    <s v="30"/>
    <x v="3"/>
  </r>
  <r>
    <x v="2"/>
    <s v="2518656738"/>
    <s v="3534748616"/>
    <s v="3539009562"/>
    <s v="REG DISCON"/>
    <s v="31-MAY-16"/>
    <s v="2513335626"/>
    <s v="20"/>
    <s v="20"/>
    <x v="3"/>
  </r>
  <r>
    <x v="2"/>
    <s v="2537310000"/>
    <s v="4537310000"/>
    <s v="4539719334"/>
    <s v="REG DISCON"/>
    <s v="31-MAY-16"/>
    <s v="2530820843"/>
    <s v="20"/>
    <s v="30"/>
    <x v="3"/>
  </r>
  <r>
    <x v="9"/>
    <s v="2546520082"/>
    <s v="4201327132"/>
    <s v="4208253541"/>
    <s v="REG DISCON"/>
    <s v="31-MAY-16"/>
    <s v="2545965935"/>
    <s v="20"/>
    <s v="30"/>
    <x v="3"/>
  </r>
  <r>
    <x v="2"/>
    <s v="2556970544"/>
    <s v="0050346717"/>
    <s v="0051158493"/>
    <s v="REG DISCON"/>
    <s v="31-MAY-16"/>
    <s v="2550156733"/>
    <s v="20"/>
    <s v="40"/>
    <x v="3"/>
  </r>
  <r>
    <x v="2"/>
    <s v="2595310000"/>
    <s v="4595310000"/>
    <s v="4598074052"/>
    <s v="REG DISCON"/>
    <s v="31-MAY-16"/>
    <s v="2596327440"/>
    <s v="20"/>
    <s v="30"/>
    <x v="3"/>
  </r>
  <r>
    <x v="2"/>
    <s v="2604918689"/>
    <s v="3150744981"/>
    <s v="3155065896"/>
    <s v="REG DISCON"/>
    <s v="31-MAY-16"/>
    <s v="2600334320"/>
    <s v="20"/>
    <s v="30"/>
    <x v="3"/>
  </r>
  <r>
    <x v="2"/>
    <s v="2627889938"/>
    <s v="5487326130"/>
    <s v="5482138400"/>
    <s v="REG DISCON"/>
    <s v="31-MAY-16"/>
    <s v="2621652136"/>
    <s v="20"/>
    <s v="20"/>
    <x v="3"/>
  </r>
  <r>
    <x v="2"/>
    <s v="2727310000"/>
    <s v="4727310000"/>
    <s v="4727150125"/>
    <s v="REG DISCON"/>
    <s v="31-MAY-16"/>
    <s v="2726195177"/>
    <s v="20"/>
    <s v="30"/>
    <x v="3"/>
  </r>
  <r>
    <x v="2"/>
    <s v="2758410000"/>
    <s v="3758410000"/>
    <s v="3750818888"/>
    <s v="REG DISCON"/>
    <s v="31-MAY-16"/>
    <s v="2757983606"/>
    <s v="20"/>
    <s v="30"/>
    <x v="3"/>
  </r>
  <r>
    <x v="2"/>
    <s v="2761672774"/>
    <s v="4427507205"/>
    <s v="4425016249"/>
    <s v="REG DISCON"/>
    <s v="31-MAY-16"/>
    <s v="2768576463"/>
    <s v="20"/>
    <s v="30"/>
    <x v="3"/>
  </r>
  <r>
    <x v="2"/>
    <s v="2829510000"/>
    <s v="2829510000"/>
    <s v="2820112842"/>
    <s v="REG DISCON"/>
    <s v="31-MAY-16"/>
    <s v="2827473522"/>
    <s v="20"/>
    <s v="30"/>
    <x v="3"/>
  </r>
  <r>
    <x v="0"/>
    <s v="2891365295"/>
    <s v="3899965827"/>
    <s v="3892284144"/>
    <s v="FLSNDHVNDIS"/>
    <s v="31-MAY-16"/>
    <s v="2898223122"/>
    <s v="20"/>
    <s v="30"/>
    <x v="3"/>
  </r>
  <r>
    <x v="2"/>
    <s v="2894210000"/>
    <s v="3894210000"/>
    <s v="3897186115"/>
    <s v="REG DISCON"/>
    <s v="31-MAY-16"/>
    <s v="2892462417"/>
    <s v="20"/>
    <s v="30"/>
    <x v="3"/>
  </r>
  <r>
    <x v="2"/>
    <s v="2978410000"/>
    <s v="3978410000"/>
    <s v="3971519342"/>
    <s v="REG DISCON"/>
    <s v="31-MAY-16"/>
    <s v="2979565010"/>
    <s v="20"/>
    <s v="30"/>
    <x v="3"/>
  </r>
  <r>
    <x v="2"/>
    <s v="3091071052"/>
    <s v="8538354726"/>
    <s v="8539852887"/>
    <s v="REG DISCON"/>
    <s v="31-MAY-16"/>
    <s v="3096416899"/>
    <s v="20"/>
    <s v="30"/>
    <x v="3"/>
  </r>
  <r>
    <x v="2"/>
    <s v="3128857260"/>
    <s v="9808100605"/>
    <s v="9801200879"/>
    <s v="REG DISCON"/>
    <s v="31-MAY-16"/>
    <s v="3124277179"/>
    <s v="20"/>
    <s v="20"/>
    <x v="3"/>
  </r>
  <r>
    <x v="2"/>
    <s v="9104734900"/>
    <s v="7553186761"/>
    <s v="7551247540"/>
    <s v="REG DISCON"/>
    <s v="31-MAY-16"/>
    <s v="3133936543"/>
    <s v="20"/>
    <s v="20"/>
    <x v="3"/>
  </r>
  <r>
    <x v="2"/>
    <s v="8014000000"/>
    <s v="7114000000"/>
    <s v="7113176991"/>
    <s v="REG DISCON"/>
    <s v="21-JUN-16"/>
    <s v="8018538465"/>
    <s v="20"/>
    <s v="30"/>
    <x v="5"/>
  </r>
  <r>
    <x v="2"/>
    <s v="8026077619"/>
    <s v="4113051580"/>
    <s v="4110698478"/>
    <s v="REG DISCON"/>
    <s v="21-JUN-16"/>
    <s v="8023592765"/>
    <s v="20"/>
    <s v="40"/>
    <x v="5"/>
  </r>
  <r>
    <x v="2"/>
    <s v="8231810000"/>
    <s v="7231810000"/>
    <s v="7238191362"/>
    <s v="REG DISCON"/>
    <s v="21-JUN-16"/>
    <s v="8234990482"/>
    <s v="20"/>
    <s v="40"/>
    <x v="5"/>
  </r>
  <r>
    <x v="2"/>
    <s v="8278711173"/>
    <s v="9947581270"/>
    <s v="9940540356"/>
    <s v="REG DISCON"/>
    <s v="21-JUN-16"/>
    <s v="8276872294"/>
    <s v="20"/>
    <s v="30"/>
    <x v="5"/>
  </r>
  <r>
    <x v="2"/>
    <s v="8406855004"/>
    <s v="7149008307"/>
    <s v="7146674969"/>
    <s v="REG DISCON"/>
    <s v="21-JUN-16"/>
    <s v="8400662693"/>
    <s v="20"/>
    <s v="30"/>
    <x v="5"/>
  </r>
  <r>
    <x v="2"/>
    <s v="4587578162"/>
    <s v="4404169483"/>
    <s v="4402310896"/>
    <s v="REG DISCON"/>
    <s v="31-MAY-16"/>
    <s v="4582308651"/>
    <s v="20"/>
    <s v="30"/>
    <x v="3"/>
  </r>
  <r>
    <x v="2"/>
    <s v="4640503410"/>
    <s v="2037701294"/>
    <s v="2031891609"/>
    <s v="REG DISCON"/>
    <s v="31-MAY-16"/>
    <s v="4649836584"/>
    <s v="20"/>
    <s v="40"/>
    <x v="3"/>
  </r>
  <r>
    <x v="2"/>
    <s v="4675339796"/>
    <s v="9767132565"/>
    <s v="9768071271"/>
    <s v="REG DISCON"/>
    <s v="31-MAY-16"/>
    <s v="4671558168"/>
    <s v="20"/>
    <s v="30"/>
    <x v="3"/>
  </r>
  <r>
    <x v="2"/>
    <s v="4711310357"/>
    <s v="1220647415"/>
    <s v="1225046723"/>
    <s v="REG DISCON"/>
    <s v="31-MAY-16"/>
    <s v="4711924309"/>
    <s v="20"/>
    <s v="30"/>
    <x v="3"/>
  </r>
  <r>
    <x v="2"/>
    <s v="4725830013"/>
    <s v="4758215292"/>
    <s v="4753079797"/>
    <s v="REG DISCON"/>
    <s v="31-MAY-16"/>
    <s v="4721327342"/>
    <s v="20"/>
    <s v="20"/>
    <x v="3"/>
  </r>
  <r>
    <x v="2"/>
    <s v="4727996197"/>
    <s v="6703957379"/>
    <s v="6707155223"/>
    <s v="REG DISCON"/>
    <s v="31-MAY-16"/>
    <s v="4725102293"/>
    <s v="20"/>
    <s v="30"/>
    <x v="3"/>
  </r>
  <r>
    <x v="2"/>
    <s v="4763210000"/>
    <s v="6763210000"/>
    <s v="6769744947"/>
    <s v="REG DISCON"/>
    <s v="31-MAY-16"/>
    <s v="4767124713"/>
    <s v="20"/>
    <s v="30"/>
    <x v="3"/>
  </r>
  <r>
    <x v="2"/>
    <s v="4784210000"/>
    <s v="5784210000"/>
    <s v="5782213690"/>
    <s v="REG DISCON"/>
    <s v="31-MAY-16"/>
    <s v="4787311271"/>
    <s v="20"/>
    <s v="30"/>
    <x v="3"/>
  </r>
  <r>
    <x v="2"/>
    <s v="4802903757"/>
    <s v="5041270546"/>
    <s v="5048139804"/>
    <s v="REG DISCON"/>
    <s v="31-MAY-16"/>
    <s v="4805975030"/>
    <s v="20"/>
    <s v="30"/>
    <x v="3"/>
  </r>
  <r>
    <x v="2"/>
    <s v="4810714419"/>
    <s v="0399108478"/>
    <s v="0394992554"/>
    <s v="REG DISCON"/>
    <s v="31-MAY-16"/>
    <s v="4813507346"/>
    <s v="20"/>
    <s v="30"/>
    <x v="3"/>
  </r>
  <r>
    <x v="2"/>
    <s v="4816830333"/>
    <s v="9710084959"/>
    <s v="9714656524"/>
    <s v="REG DISCON"/>
    <s v="31-MAY-16"/>
    <s v="4814533672"/>
    <s v="20"/>
    <s v="30"/>
    <x v="3"/>
  </r>
  <r>
    <x v="2"/>
    <s v="4834300041"/>
    <s v="5671024581"/>
    <s v="5679376973"/>
    <s v="REG DISCON"/>
    <s v="31-MAY-16"/>
    <s v="4832192407"/>
    <s v="20"/>
    <s v="30"/>
    <x v="3"/>
  </r>
  <r>
    <x v="2"/>
    <s v="4843395048"/>
    <s v="7846942188"/>
    <s v="7842719664"/>
    <s v="REG DISCON"/>
    <s v="31-MAY-16"/>
    <s v="4841319926"/>
    <s v="20"/>
    <s v="30"/>
    <x v="3"/>
  </r>
  <r>
    <x v="2"/>
    <s v="4906510000"/>
    <s v="4906510000"/>
    <s v="4904490536"/>
    <s v="REG DISCON"/>
    <s v="31-MAY-16"/>
    <s v="4908336380"/>
    <s v="20"/>
    <s v="30"/>
    <x v="3"/>
  </r>
  <r>
    <x v="2"/>
    <s v="7556411096"/>
    <s v="7435532013"/>
    <s v="7437647121"/>
    <s v="REG DISCON"/>
    <s v="31-MAY-16"/>
    <s v="4918016780"/>
    <s v="20"/>
    <s v="30"/>
    <x v="3"/>
  </r>
  <r>
    <x v="2"/>
    <s v="4928661265"/>
    <s v="9113796762"/>
    <s v="9113764172"/>
    <s v="REG DISCON"/>
    <s v="31-MAY-16"/>
    <s v="4927204843"/>
    <s v="20"/>
    <s v="20"/>
    <x v="3"/>
  </r>
  <r>
    <x v="2"/>
    <s v="4974837896"/>
    <s v="7215562269"/>
    <s v="7217402035"/>
    <s v="REG DISCON"/>
    <s v="31-MAY-16"/>
    <s v="4973585267"/>
    <s v="20"/>
    <s v="30"/>
    <x v="3"/>
  </r>
  <r>
    <x v="2"/>
    <s v="5013210000"/>
    <s v="7013210000"/>
    <s v="7012817947"/>
    <s v="REG DISCON"/>
    <s v="31-MAY-16"/>
    <s v="5015667925"/>
    <s v="20"/>
    <s v="30"/>
    <x v="3"/>
  </r>
  <r>
    <x v="2"/>
    <s v="5087248020"/>
    <s v="9546182081"/>
    <s v="9544059575"/>
    <s v="REG DISCON"/>
    <s v="31-MAY-16"/>
    <s v="5081733627"/>
    <s v="20"/>
    <s v="30"/>
    <x v="3"/>
  </r>
  <r>
    <x v="3"/>
    <s v="4657600000"/>
    <s v="8343399769"/>
    <s v="8341012341"/>
    <s v="REG DISCON"/>
    <s v="08-JUN-16"/>
    <s v="4651269669"/>
    <s v="20"/>
    <s v="30"/>
    <x v="5"/>
  </r>
  <r>
    <x v="3"/>
    <s v="4659007606"/>
    <s v="8454183006"/>
    <s v="8456228443"/>
    <s v="REG DISCON"/>
    <s v="08-JUN-16"/>
    <s v="4653836731"/>
    <s v="20"/>
    <s v="30"/>
    <x v="5"/>
  </r>
  <r>
    <x v="3"/>
    <s v="6098074831"/>
    <s v="6682500000"/>
    <s v="6680798347"/>
    <s v="REG DISCON"/>
    <s v="08-JUN-16"/>
    <s v="4680694941"/>
    <s v="20"/>
    <s v="20"/>
    <x v="5"/>
  </r>
  <r>
    <x v="7"/>
    <s v="4772900000"/>
    <s v="5772900000"/>
    <s v="5778207055"/>
    <s v="REG DISCON"/>
    <s v="08-JUN-16"/>
    <s v="4773573126"/>
    <s v="20"/>
    <s v="30"/>
    <x v="5"/>
  </r>
  <r>
    <x v="3"/>
    <s v="6998946354"/>
    <s v="0670660279"/>
    <s v="0676158301"/>
    <s v="REG DISCON"/>
    <s v="08-JUN-16"/>
    <s v="4842661485"/>
    <s v="20"/>
    <s v="30"/>
    <x v="5"/>
  </r>
  <r>
    <x v="7"/>
    <s v="4856615555"/>
    <s v="2996456813"/>
    <s v="2995815813"/>
    <s v="REG DISCON"/>
    <s v="08-JUN-16"/>
    <s v="4853372821"/>
    <s v="20"/>
    <s v="20"/>
    <x v="5"/>
  </r>
  <r>
    <x v="3"/>
    <s v="4866500000"/>
    <s v="6866500000"/>
    <s v="6860821472"/>
    <s v="REG DISCON"/>
    <s v="08-JUN-16"/>
    <s v="4866047920"/>
    <s v="20"/>
    <s v="20"/>
    <x v="5"/>
  </r>
  <r>
    <x v="3"/>
    <s v="4886410000"/>
    <s v="5886410000"/>
    <s v="5884796766"/>
    <s v="REG DISCON"/>
    <s v="08-JUN-16"/>
    <s v="4888894868"/>
    <s v="20"/>
    <s v="30"/>
    <x v="5"/>
  </r>
  <r>
    <x v="6"/>
    <s v="4896110000"/>
    <s v="6896110000"/>
    <s v="6894531036"/>
    <s v="REG DISCON"/>
    <s v="08-JUN-16"/>
    <s v="4898095370"/>
    <s v="20"/>
    <s v="20"/>
    <x v="5"/>
  </r>
  <r>
    <x v="3"/>
    <s v="4910302941"/>
    <s v="2941431926"/>
    <s v="2940040465"/>
    <s v="REG DISCON"/>
    <s v="08-JUN-16"/>
    <s v="4919931994"/>
    <s v="20"/>
    <s v="30"/>
    <x v="5"/>
  </r>
  <r>
    <x v="3"/>
    <s v="4948922737"/>
    <s v="9414973239"/>
    <s v="9413082150"/>
    <s v="REG DISCON"/>
    <s v="08-JUN-16"/>
    <s v="4948018757"/>
    <s v="20"/>
    <s v="30"/>
    <x v="5"/>
  </r>
  <r>
    <x v="3"/>
    <s v="4956066302"/>
    <s v="5274820599"/>
    <s v="5272948134"/>
    <s v="REG DISCON"/>
    <s v="08-JUN-16"/>
    <s v="4957085671"/>
    <s v="20"/>
    <s v="40"/>
    <x v="5"/>
  </r>
  <r>
    <x v="3"/>
    <s v="5042692913"/>
    <s v="1581976749"/>
    <s v="1587430062"/>
    <s v="REG DISCON"/>
    <s v="08-JUN-16"/>
    <s v="5049174768"/>
    <s v="20"/>
    <s v="20"/>
    <x v="5"/>
  </r>
  <r>
    <x v="6"/>
    <s v="5054763755"/>
    <s v="3461681925"/>
    <s v="3468771222"/>
    <s v="REG DISCON"/>
    <s v="08-JUN-16"/>
    <s v="5050867728"/>
    <s v="20"/>
    <s v="30"/>
    <x v="5"/>
  </r>
  <r>
    <x v="3"/>
    <s v="5084200000"/>
    <s v="2184200000"/>
    <s v="2183954240"/>
    <s v="REG DISCON"/>
    <s v="08-JUN-16"/>
    <s v="5083466341"/>
    <s v="20"/>
    <s v="20"/>
    <x v="5"/>
  </r>
  <r>
    <x v="3"/>
    <s v="5131400000"/>
    <s v="9131400000"/>
    <s v="9133101387"/>
    <s v="REG DISCON"/>
    <s v="08-JUN-16"/>
    <s v="5135102006"/>
    <s v="20"/>
    <s v="30"/>
    <x v="5"/>
  </r>
  <r>
    <x v="3"/>
    <s v="5153488333"/>
    <s v="2149447629"/>
    <s v="2142891549"/>
    <s v="REG DISCON"/>
    <s v="08-JUN-16"/>
    <s v="5151301053"/>
    <s v="20"/>
    <s v="30"/>
    <x v="5"/>
  </r>
  <r>
    <x v="2"/>
    <s v="1527000000"/>
    <s v="9527000000"/>
    <s v="9520388600"/>
    <s v="REG DISCON"/>
    <s v="21-JUN-16"/>
    <s v="1528008863"/>
    <s v="20"/>
    <s v="40"/>
    <x v="5"/>
  </r>
  <r>
    <x v="2"/>
    <s v="1826015135"/>
    <s v="9064232087"/>
    <s v="9061590660"/>
    <s v="REG DISCON"/>
    <s v="21-JUN-16"/>
    <s v="1829294595"/>
    <s v="20"/>
    <s v="20"/>
    <x v="5"/>
  </r>
  <r>
    <x v="2"/>
    <s v="5904641856"/>
    <s v="3274961588"/>
    <s v="3277741337"/>
    <s v="REG DISCON"/>
    <s v="21-JUN-16"/>
    <s v="5906334539"/>
    <s v="20"/>
    <s v="30"/>
    <x v="5"/>
  </r>
  <r>
    <x v="2"/>
    <s v="5943702621"/>
    <s v="6692249412"/>
    <s v="6696016777"/>
    <s v="REG DISCON"/>
    <s v="21-JUN-16"/>
    <s v="5948893972"/>
    <s v="20"/>
    <s v="20"/>
    <x v="5"/>
  </r>
  <r>
    <x v="0"/>
    <s v="9756610000"/>
    <s v="9756610000"/>
    <s v="9759105572"/>
    <s v="FLSNDHVNDIS"/>
    <s v="02-JUN-16"/>
    <s v="9756230771"/>
    <s v="20"/>
    <s v="30"/>
    <x v="5"/>
  </r>
  <r>
    <x v="2"/>
    <s v="9772144229"/>
    <s v="8490982354"/>
    <s v="8493528237"/>
    <s v="REG DISCON"/>
    <s v="02-JUN-16"/>
    <s v="9778956868"/>
    <s v="20"/>
    <s v="30"/>
    <x v="5"/>
  </r>
  <r>
    <x v="3"/>
    <s v="3347700000"/>
    <s v="4347700000"/>
    <s v="4343167012"/>
    <s v="REG DISCON"/>
    <s v="06-JUN-16"/>
    <s v="3340058483"/>
    <s v="20"/>
    <s v="20"/>
    <x v="5"/>
  </r>
  <r>
    <x v="3"/>
    <s v="3348297487"/>
    <s v="1967186263"/>
    <s v="1964873995"/>
    <s v="REG DISCON"/>
    <s v="06-JUN-16"/>
    <s v="3341711810"/>
    <s v="20"/>
    <s v="30"/>
    <x v="5"/>
  </r>
  <r>
    <x v="1"/>
    <s v="3363389852"/>
    <s v="5035663964"/>
    <s v="5039667680"/>
    <s v="REG DISCON"/>
    <s v="06-JUN-16"/>
    <s v="3366302003"/>
    <s v="20"/>
    <s v="30"/>
    <x v="5"/>
  </r>
  <r>
    <x v="1"/>
    <s v="3376183464"/>
    <s v="1827895994"/>
    <s v="1822081789"/>
    <s v="REG DISCON"/>
    <s v="06-JUN-16"/>
    <s v="3370904701"/>
    <s v="20"/>
    <s v="20"/>
    <x v="5"/>
  </r>
  <r>
    <x v="3"/>
    <s v="3386500000"/>
    <s v="5386500000"/>
    <s v="5388492073"/>
    <s v="REG DISCON"/>
    <s v="06-JUN-16"/>
    <s v="3384933039"/>
    <s v="20"/>
    <s v="30"/>
    <x v="5"/>
  </r>
  <r>
    <x v="3"/>
    <s v="3404575106"/>
    <s v="6918082219"/>
    <s v="6911865474"/>
    <s v="REG DISCON"/>
    <s v="06-JUN-16"/>
    <s v="3405392393"/>
    <s v="20"/>
    <s v="30"/>
    <x v="5"/>
  </r>
  <r>
    <x v="3"/>
    <s v="3414043045"/>
    <s v="9899733020"/>
    <s v="9890910268"/>
    <s v="REG DISCON"/>
    <s v="06-JUN-16"/>
    <s v="3417483617"/>
    <s v="20"/>
    <s v="30"/>
    <x v="5"/>
  </r>
  <r>
    <x v="5"/>
    <s v="3419325217"/>
    <s v="3251710391"/>
    <s v="3252254541"/>
    <s v="REG DISCON"/>
    <s v="06-JUN-16"/>
    <s v="3419554779"/>
    <s v="20"/>
    <s v="30"/>
    <x v="5"/>
  </r>
  <r>
    <x v="1"/>
    <s v="3424680672"/>
    <s v="6574794232"/>
    <s v="6579804716"/>
    <s v="REG DISCON"/>
    <s v="06-JUN-16"/>
    <s v="3421802885"/>
    <s v="20"/>
    <s v="20"/>
    <x v="5"/>
  </r>
  <r>
    <x v="5"/>
    <s v="3430218126"/>
    <s v="2807240012"/>
    <s v="2801186392"/>
    <s v="REG DISCON"/>
    <s v="06-JUN-16"/>
    <s v="3435782646"/>
    <s v="20"/>
    <s v="30"/>
    <x v="5"/>
  </r>
  <r>
    <x v="1"/>
    <s v="3438902629"/>
    <s v="5586103571"/>
    <s v="5586036582"/>
    <s v="REG DISCON"/>
    <s v="06-JUN-16"/>
    <s v="3434251350"/>
    <s v="20"/>
    <s v="30"/>
    <x v="5"/>
  </r>
  <r>
    <x v="3"/>
    <s v="6535632839"/>
    <s v="1007919969"/>
    <s v="1009309226"/>
    <s v="REG DISCON"/>
    <s v="06-JUN-16"/>
    <s v="3442056710"/>
    <s v="20"/>
    <s v="30"/>
    <x v="5"/>
  </r>
  <r>
    <x v="3"/>
    <s v="3455823861"/>
    <s v="3282134620"/>
    <s v="3283894645"/>
    <s v="REG DISCON"/>
    <s v="06-JUN-16"/>
    <s v="3456834513"/>
    <s v="20"/>
    <s v="30"/>
    <x v="5"/>
  </r>
  <r>
    <x v="3"/>
    <s v="3498882662"/>
    <s v="0946799989"/>
    <s v="0941105052"/>
    <s v="REG DISCON"/>
    <s v="06-JUN-16"/>
    <s v="3497819105"/>
    <s v="20"/>
    <s v="30"/>
    <x v="5"/>
  </r>
  <r>
    <x v="5"/>
    <s v="3509221061"/>
    <s v="7000702587"/>
    <s v="7008052102"/>
    <s v="REG DISCON"/>
    <s v="06-JUN-16"/>
    <s v="3500379663"/>
    <s v="20"/>
    <s v="30"/>
    <x v="5"/>
  </r>
  <r>
    <x v="1"/>
    <s v="3513555742"/>
    <s v="5693149600"/>
    <s v="5694234819"/>
    <s v="REG DISCON"/>
    <s v="06-JUN-16"/>
    <s v="3511261604"/>
    <s v="20"/>
    <s v="20"/>
    <x v="5"/>
  </r>
  <r>
    <x v="3"/>
    <s v="3524510000"/>
    <s v="3524510000"/>
    <s v="3529613628"/>
    <s v="REG DISCON"/>
    <s v="06-JUN-16"/>
    <s v="3525408565"/>
    <s v="20"/>
    <s v="20"/>
    <x v="5"/>
  </r>
  <r>
    <x v="3"/>
    <s v="3544383869"/>
    <s v="9693415304"/>
    <s v="9695164749"/>
    <s v="REG DISCON"/>
    <s v="06-JUN-16"/>
    <s v="3547218167"/>
    <s v="20"/>
    <s v="30"/>
    <x v="5"/>
  </r>
  <r>
    <x v="3"/>
    <s v="3576316226"/>
    <s v="5485951462"/>
    <s v="5481292273"/>
    <s v="REG DISCON"/>
    <s v="06-JUN-16"/>
    <s v="3574779083"/>
    <s v="20"/>
    <s v="20"/>
    <x v="5"/>
  </r>
  <r>
    <x v="1"/>
    <s v="3584610000"/>
    <s v="3584610000"/>
    <s v="3583678389"/>
    <s v="REG DISCON"/>
    <s v="06-JUN-16"/>
    <s v="3589487087"/>
    <s v="20"/>
    <s v="40"/>
    <x v="5"/>
  </r>
  <r>
    <x v="1"/>
    <s v="3594718636"/>
    <s v="0103614089"/>
    <s v="0107240129"/>
    <s v="REG DISCON"/>
    <s v="06-JUN-16"/>
    <s v="3590856015"/>
    <s v="20"/>
    <s v="30"/>
    <x v="5"/>
  </r>
  <r>
    <x v="5"/>
    <s v="3595771923"/>
    <s v="9060928396"/>
    <s v="9067818619"/>
    <s v="REG DISCON"/>
    <s v="06-JUN-16"/>
    <s v="3598842872"/>
    <s v="20"/>
    <s v="30"/>
    <x v="5"/>
  </r>
  <r>
    <x v="3"/>
    <s v="3653510000"/>
    <s v="3653510000"/>
    <s v="3657636401"/>
    <s v="REG DISCON"/>
    <s v="06-JUN-16"/>
    <s v="3650539028"/>
    <s v="20"/>
    <s v="30"/>
    <x v="5"/>
  </r>
  <r>
    <x v="1"/>
    <s v="3673718103"/>
    <s v="3914909264"/>
    <s v="3911464696"/>
    <s v="REG DISCON"/>
    <s v="06-JUN-16"/>
    <s v="3675855530"/>
    <s v="20"/>
    <s v="20"/>
    <x v="5"/>
  </r>
  <r>
    <x v="5"/>
    <s v="3690425464"/>
    <s v="1103118718"/>
    <s v="1102754604"/>
    <s v="REG DISCON"/>
    <s v="06-JUN-16"/>
    <s v="3693548203"/>
    <s v="20"/>
    <s v="30"/>
    <x v="5"/>
  </r>
  <r>
    <x v="3"/>
    <s v="3692892844"/>
    <s v="6123880552"/>
    <s v="6124730460"/>
    <s v="REG DISCON"/>
    <s v="06-JUN-16"/>
    <s v="3696607886"/>
    <s v="20"/>
    <s v="40"/>
    <x v="5"/>
  </r>
  <r>
    <x v="1"/>
    <s v="3713110000"/>
    <s v="5713110000"/>
    <s v="5710113729"/>
    <s v="REG DISCON"/>
    <s v="06-JUN-16"/>
    <s v="3717846942"/>
    <s v="20"/>
    <s v="30"/>
    <x v="5"/>
  </r>
  <r>
    <x v="3"/>
    <s v="3727510000"/>
    <s v="3727510000"/>
    <s v="3721904643"/>
    <s v="REG DISCON"/>
    <s v="06-JUN-16"/>
    <s v="3727788629"/>
    <s v="20"/>
    <s v="20"/>
    <x v="5"/>
  </r>
  <r>
    <x v="1"/>
    <s v="3746809524"/>
    <s v="7863601019"/>
    <s v="7865474100"/>
    <s v="REG DISCON"/>
    <s v="06-JUN-16"/>
    <s v="3749458304"/>
    <s v="20"/>
    <s v="30"/>
    <x v="5"/>
  </r>
  <r>
    <x v="5"/>
    <s v="3767368588"/>
    <s v="3985999038"/>
    <s v="3982429384"/>
    <s v="REG DISCON"/>
    <s v="06-JUN-16"/>
    <s v="3766652669"/>
    <s v="20"/>
    <s v="30"/>
    <x v="5"/>
  </r>
  <r>
    <x v="1"/>
    <s v="3792401390"/>
    <s v="8740162623"/>
    <s v="8740543125"/>
    <s v="REG DISCON"/>
    <s v="06-JUN-16"/>
    <s v="3799638443"/>
    <s v="20"/>
    <s v="40"/>
    <x v="5"/>
  </r>
  <r>
    <x v="3"/>
    <s v="8279027069"/>
    <s v="5824398257"/>
    <s v="5826208884"/>
    <s v="REG DISCON"/>
    <s v="06-JUL-16"/>
    <s v="8270565131"/>
    <s v="20"/>
    <s v="30"/>
    <x v="6"/>
  </r>
  <r>
    <x v="2"/>
    <s v="8288413155"/>
    <s v="8963126968"/>
    <s v="8961386899"/>
    <s v="REG DISCON"/>
    <s v="06-JUL-16"/>
    <s v="8289096317"/>
    <s v="20"/>
    <s v="20"/>
    <x v="6"/>
  </r>
  <r>
    <x v="2"/>
    <s v="8304510000"/>
    <s v="8304510000"/>
    <s v="8304773437"/>
    <s v="REG DISCON"/>
    <s v="06-JUL-16"/>
    <s v="8300377540"/>
    <s v="20"/>
    <s v="30"/>
    <x v="6"/>
  </r>
  <r>
    <x v="2"/>
    <s v="8308510000"/>
    <s v="8308510000"/>
    <s v="8302526335"/>
    <s v="REG DISCON"/>
    <s v="06-JUL-16"/>
    <s v="8304221825"/>
    <s v="20"/>
    <s v="30"/>
    <x v="6"/>
  </r>
  <r>
    <x v="2"/>
    <s v="8342301546"/>
    <s v="2586779596"/>
    <s v="2586625582"/>
    <s v="REG DISCON"/>
    <s v="06-JUL-16"/>
    <s v="8342804440"/>
    <s v="20"/>
    <s v="20"/>
    <x v="6"/>
  </r>
  <r>
    <x v="3"/>
    <s v="8374410000"/>
    <s v="9374410000"/>
    <s v="9379745947"/>
    <s v="REG DISCON"/>
    <s v="06-JUL-16"/>
    <s v="8373228648"/>
    <s v="20"/>
    <s v="30"/>
    <x v="6"/>
  </r>
  <r>
    <x v="2"/>
    <s v="8378059199"/>
    <s v="8578703250"/>
    <s v="8574182478"/>
    <s v="REG DISCON"/>
    <s v="06-JUL-16"/>
    <s v="8370709070"/>
    <s v="20"/>
    <s v="20"/>
    <x v="6"/>
  </r>
  <r>
    <x v="3"/>
    <s v="8383310000"/>
    <s v="0483310000"/>
    <s v="0480361734"/>
    <s v="REG DISCON"/>
    <s v="06-JUL-16"/>
    <s v="8382526470"/>
    <s v="20"/>
    <s v="30"/>
    <x v="6"/>
  </r>
  <r>
    <x v="3"/>
    <s v="8423371784"/>
    <s v="4147949024"/>
    <s v="4145375367"/>
    <s v="REG DISCON"/>
    <s v="06-JUL-16"/>
    <s v="8421812034"/>
    <s v="20"/>
    <s v="30"/>
    <x v="6"/>
  </r>
  <r>
    <x v="3"/>
    <s v="8758200000"/>
    <s v="5858200000"/>
    <s v="5857868492"/>
    <s v="REG DISCON"/>
    <s v="06-JUN-16"/>
    <s v="8756324374"/>
    <s v="20"/>
    <s v="30"/>
    <x v="5"/>
  </r>
  <r>
    <x v="1"/>
    <s v="8758897602"/>
    <s v="1923608514"/>
    <s v="1929745962"/>
    <s v="REG DISCON"/>
    <s v="06-JUN-16"/>
    <s v="8754199002"/>
    <s v="20"/>
    <s v="30"/>
    <x v="5"/>
  </r>
  <r>
    <x v="1"/>
    <s v="8767119471"/>
    <s v="1379936950"/>
    <s v="1371006467"/>
    <s v="REG DISCON"/>
    <s v="06-JUN-16"/>
    <s v="8769056540"/>
    <s v="20"/>
    <s v="20"/>
    <x v="5"/>
  </r>
  <r>
    <x v="3"/>
    <s v="8790300000"/>
    <s v="5890300000"/>
    <s v="5893298590"/>
    <s v="REG DISCON"/>
    <s v="06-JUN-16"/>
    <s v="8797255059"/>
    <s v="20"/>
    <s v="30"/>
    <x v="5"/>
  </r>
  <r>
    <x v="5"/>
    <s v="8801410000"/>
    <s v="0901410000"/>
    <s v="0900116293"/>
    <s v="REG DISCON"/>
    <s v="06-JUN-16"/>
    <s v="8800469095"/>
    <s v="20"/>
    <s v="30"/>
    <x v="5"/>
  </r>
  <r>
    <x v="1"/>
    <s v="8856815784"/>
    <s v="5138540855"/>
    <s v="5137210030"/>
    <s v="REG DISCON"/>
    <s v="06-JUN-16"/>
    <s v="8850221411"/>
    <s v="20"/>
    <s v="40"/>
    <x v="5"/>
  </r>
  <r>
    <x v="1"/>
    <s v="8857710000"/>
    <s v="8857710000"/>
    <s v="8851740601"/>
    <s v="REG DISCON"/>
    <s v="06-JUN-16"/>
    <s v="8850699799"/>
    <s v="20"/>
    <s v="30"/>
    <x v="5"/>
  </r>
  <r>
    <x v="1"/>
    <s v="8869177499"/>
    <s v="1829850567"/>
    <s v="1829248057"/>
    <s v="REG DISCON"/>
    <s v="06-JUN-16"/>
    <s v="8864583297"/>
    <s v="20"/>
    <s v="30"/>
    <x v="5"/>
  </r>
  <r>
    <x v="1"/>
    <s v="8886151698"/>
    <s v="9512796297"/>
    <s v="9512906747"/>
    <s v="REG DISCON"/>
    <s v="06-JUN-16"/>
    <s v="8887604106"/>
    <s v="20"/>
    <s v="20"/>
    <x v="5"/>
  </r>
  <r>
    <x v="3"/>
    <s v="8910381083"/>
    <s v="5307435251"/>
    <s v="5304045779"/>
    <s v="REG DISCON"/>
    <s v="06-JUN-16"/>
    <s v="8910070338"/>
    <s v="20"/>
    <s v="30"/>
    <x v="5"/>
  </r>
  <r>
    <x v="3"/>
    <s v="8925225424"/>
    <s v="2807739405"/>
    <s v="2809759803"/>
    <s v="REG DISCON"/>
    <s v="06-JUN-16"/>
    <s v="8920095261"/>
    <s v="20"/>
    <s v="20"/>
    <x v="5"/>
  </r>
  <r>
    <x v="3"/>
    <s v="8928685594"/>
    <s v="6006289331"/>
    <s v="6006410671"/>
    <s v="REG DISCON"/>
    <s v="06-JUN-16"/>
    <s v="8928429198"/>
    <s v="20"/>
    <s v="30"/>
    <x v="5"/>
  </r>
  <r>
    <x v="3"/>
    <s v="8934700000"/>
    <s v="9934700000"/>
    <s v="9930065174"/>
    <s v="REG DISCON"/>
    <s v="06-JUN-16"/>
    <s v="8935538231"/>
    <s v="20"/>
    <s v="30"/>
    <x v="5"/>
  </r>
  <r>
    <x v="3"/>
    <s v="8935522950"/>
    <s v="5927716194"/>
    <s v="5925768206"/>
    <s v="REG DISCON"/>
    <s v="06-JUN-16"/>
    <s v="8936737739"/>
    <s v="20"/>
    <s v="30"/>
    <x v="5"/>
  </r>
  <r>
    <x v="1"/>
    <s v="8964193602"/>
    <s v="7978133322"/>
    <s v="7975744464"/>
    <s v="REG DISCON"/>
    <s v="06-JUN-16"/>
    <s v="8962710336"/>
    <s v="20"/>
    <s v="30"/>
    <x v="5"/>
  </r>
  <r>
    <x v="1"/>
    <s v="8989000000"/>
    <s v="6099000000"/>
    <s v="6090231531"/>
    <s v="REG DISCON"/>
    <s v="06-JUN-16"/>
    <s v="8980358632"/>
    <s v="20"/>
    <s v="30"/>
    <x v="5"/>
  </r>
  <r>
    <x v="1"/>
    <s v="8991310000"/>
    <s v="0002310000"/>
    <s v="0004608325"/>
    <s v="REG DISCON"/>
    <s v="06-JUN-16"/>
    <s v="8992936501"/>
    <s v="20"/>
    <s v="30"/>
    <x v="5"/>
  </r>
  <r>
    <x v="3"/>
    <s v="9053210000"/>
    <s v="1153210000"/>
    <s v="1156109252"/>
    <s v="REG DISCON"/>
    <s v="06-JUN-16"/>
    <s v="9055220153"/>
    <s v="20"/>
    <s v="30"/>
    <x v="5"/>
  </r>
  <r>
    <x v="3"/>
    <s v="9065199227"/>
    <s v="9846711788"/>
    <s v="9840037869"/>
    <s v="REG DISCON"/>
    <s v="06-JUN-16"/>
    <s v="9063989480"/>
    <s v="20"/>
    <s v="30"/>
    <x v="5"/>
  </r>
  <r>
    <x v="1"/>
    <s v="8061676405"/>
    <s v="3846023070"/>
    <s v="3846804864"/>
    <s v="REG DISCON"/>
    <s v="06-JUN-16"/>
    <s v="9112000135"/>
    <s v="20"/>
    <s v="30"/>
    <x v="5"/>
  </r>
  <r>
    <x v="3"/>
    <s v="9119410000"/>
    <s v="0219410000"/>
    <s v="0211559052"/>
    <s v="REG DISCON"/>
    <s v="06-JUN-16"/>
    <s v="9118100400"/>
    <s v="20"/>
    <s v="40"/>
    <x v="5"/>
  </r>
  <r>
    <x v="3"/>
    <s v="9149410000"/>
    <s v="0249410000"/>
    <s v="0240534082"/>
    <s v="REG DISCON"/>
    <s v="06-JUN-16"/>
    <s v="9140701835"/>
    <s v="20"/>
    <s v="30"/>
    <x v="5"/>
  </r>
  <r>
    <x v="3"/>
    <s v="9151310000"/>
    <s v="1251310000"/>
    <s v="1257735833"/>
    <s v="REG DISCON"/>
    <s v="06-JUN-16"/>
    <s v="9158008175"/>
    <s v="20"/>
    <s v="30"/>
    <x v="5"/>
  </r>
  <r>
    <x v="1"/>
    <s v="9162687019"/>
    <s v="7548956020"/>
    <s v="7542038798"/>
    <s v="REG DISCON"/>
    <s v="06-JUN-16"/>
    <s v="9164568310"/>
    <s v="20"/>
    <s v="20"/>
    <x v="5"/>
  </r>
  <r>
    <x v="3"/>
    <s v="9167600000"/>
    <s v="0267600000"/>
    <s v="0263021557"/>
    <s v="REG DISCON"/>
    <s v="06-JUN-16"/>
    <s v="9162124566"/>
    <s v="20"/>
    <s v="30"/>
    <x v="5"/>
  </r>
  <r>
    <x v="3"/>
    <s v="9182446800"/>
    <s v="7858866784"/>
    <s v="7854788001"/>
    <s v="REG DISCON"/>
    <s v="06-JUN-16"/>
    <s v="9189049893"/>
    <s v="20"/>
    <s v="30"/>
    <x v="5"/>
  </r>
  <r>
    <x v="5"/>
    <s v="9187048134"/>
    <s v="0580906844"/>
    <s v="0582327249"/>
    <s v="REG DISCON"/>
    <s v="06-JUN-16"/>
    <s v="9187816067"/>
    <s v="20"/>
    <s v="30"/>
    <x v="5"/>
  </r>
  <r>
    <x v="1"/>
    <s v="9209936466"/>
    <s v="0320785159"/>
    <s v="0320326405"/>
    <s v="REG DISCON"/>
    <s v="06-JUN-16"/>
    <s v="9209933134"/>
    <s v="20"/>
    <s v="30"/>
    <x v="5"/>
  </r>
  <r>
    <x v="1"/>
    <s v="9215202524"/>
    <s v="3751700000"/>
    <s v="3750813299"/>
    <s v="REG DISCON"/>
    <s v="06-JUN-16"/>
    <s v="9215442402"/>
    <s v="20"/>
    <s v="30"/>
    <x v="5"/>
  </r>
  <r>
    <x v="3"/>
    <s v="9216159233"/>
    <s v="5915614631"/>
    <s v="5917668823"/>
    <s v="REG DISCON"/>
    <s v="06-JUN-16"/>
    <s v="9217143388"/>
    <s v="20"/>
    <s v="40"/>
    <x v="5"/>
  </r>
  <r>
    <x v="3"/>
    <s v="9249410000"/>
    <s v="0349410000"/>
    <s v="0341929501"/>
    <s v="REG DISCON"/>
    <s v="06-JUN-16"/>
    <s v="9245650364"/>
    <s v="20"/>
    <s v="30"/>
    <x v="5"/>
  </r>
  <r>
    <x v="1"/>
    <s v="9333210000"/>
    <s v="1433210000"/>
    <s v="1439025881"/>
    <s v="REG DISCON"/>
    <s v="06-JUN-16"/>
    <s v="9338110653"/>
    <s v="20"/>
    <s v="30"/>
    <x v="5"/>
  </r>
  <r>
    <x v="1"/>
    <s v="9359864399"/>
    <s v="8342699960"/>
    <s v="8346231762"/>
    <s v="REG DISCON"/>
    <s v="06-JUN-16"/>
    <s v="9356670438"/>
    <s v="20"/>
    <s v="20"/>
    <x v="5"/>
  </r>
  <r>
    <x v="5"/>
    <s v="9376410000"/>
    <s v="1579058835"/>
    <s v="1578770094"/>
    <s v="REG DISCON"/>
    <s v="06-JUN-16"/>
    <s v="9371396119"/>
    <s v="20"/>
    <s v="20"/>
    <x v="5"/>
  </r>
  <r>
    <x v="3"/>
    <s v="9381400000"/>
    <s v="3481400000"/>
    <s v="3480851323"/>
    <s v="REG DISCON"/>
    <s v="06-JUN-16"/>
    <s v="9386307046"/>
    <s v="20"/>
    <s v="30"/>
    <x v="5"/>
  </r>
  <r>
    <x v="1"/>
    <s v="9413110000"/>
    <s v="1513110000"/>
    <s v="1515963072"/>
    <s v="REG DISCON"/>
    <s v="06-JUN-16"/>
    <s v="9411444729"/>
    <s v="20"/>
    <s v="30"/>
    <x v="5"/>
  </r>
  <r>
    <x v="1"/>
    <s v="9437764410"/>
    <s v="6319795555"/>
    <s v="6319199298"/>
    <s v="REG DISCON"/>
    <s v="06-JUN-16"/>
    <s v="9432171540"/>
    <s v="20"/>
    <s v="30"/>
    <x v="5"/>
  </r>
  <r>
    <x v="3"/>
    <s v="9468300000"/>
    <s v="4568300000"/>
    <s v="4563569492"/>
    <s v="REG DISCON"/>
    <s v="06-JUN-16"/>
    <s v="9469681391"/>
    <s v="20"/>
    <s v="30"/>
    <x v="5"/>
  </r>
  <r>
    <x v="1"/>
    <s v="9475701535"/>
    <s v="0953376665"/>
    <s v="0956968547"/>
    <s v="REG DISCON"/>
    <s v="06-JUN-16"/>
    <s v="9476212937"/>
    <s v="20"/>
    <s v="30"/>
    <x v="5"/>
  </r>
  <r>
    <x v="3"/>
    <s v="9480536482"/>
    <s v="9345117979"/>
    <s v="9348208104"/>
    <s v="REG DISCON"/>
    <s v="06-JUN-16"/>
    <s v="9483266731"/>
    <s v="20"/>
    <s v="40"/>
    <x v="5"/>
  </r>
  <r>
    <x v="3"/>
    <s v="9485210000"/>
    <s v="1585210000"/>
    <s v="1586951279"/>
    <s v="REG DISCON"/>
    <s v="06-JUN-16"/>
    <s v="9486561703"/>
    <s v="20"/>
    <s v="30"/>
    <x v="5"/>
  </r>
  <r>
    <x v="1"/>
    <s v="9523210000"/>
    <s v="9395174439"/>
    <s v="9395473185"/>
    <s v="REG DISCON"/>
    <s v="06-JUN-16"/>
    <s v="9528148459"/>
    <s v="20"/>
    <s v="30"/>
    <x v="5"/>
  </r>
  <r>
    <x v="3"/>
    <s v="9547110000"/>
    <s v="3368072541"/>
    <s v="3368439898"/>
    <s v="REG DISCON"/>
    <s v="06-JUN-16"/>
    <s v="9540051392"/>
    <s v="20"/>
    <s v="40"/>
    <x v="5"/>
  </r>
  <r>
    <x v="1"/>
    <s v="9597613734"/>
    <s v="4124804514"/>
    <s v="4127107589"/>
    <s v="REG DISCON"/>
    <s v="06-JUN-16"/>
    <s v="9599683421"/>
    <s v="20"/>
    <s v="30"/>
    <x v="5"/>
  </r>
  <r>
    <x v="3"/>
    <s v="9610500614"/>
    <s v="1285052218"/>
    <s v="1282137682"/>
    <s v="REG DISCON"/>
    <s v="06-JUN-16"/>
    <s v="9617371011"/>
    <s v="20"/>
    <s v="30"/>
    <x v="5"/>
  </r>
  <r>
    <x v="1"/>
    <s v="9619345967"/>
    <s v="4506582201"/>
    <s v="4503539249"/>
    <s v="REG DISCON"/>
    <s v="06-JUN-16"/>
    <s v="9617593478"/>
    <s v="20"/>
    <s v="30"/>
    <x v="5"/>
  </r>
  <r>
    <x v="3"/>
    <s v="9620410000"/>
    <s v="1720410000"/>
    <s v="1722577325"/>
    <s v="REG DISCON"/>
    <s v="06-JUN-16"/>
    <s v="9629737866"/>
    <s v="20"/>
    <s v="30"/>
    <x v="5"/>
  </r>
  <r>
    <x v="3"/>
    <s v="9640861657"/>
    <s v="6659252262"/>
    <s v="6659690930"/>
    <s v="REG DISCON"/>
    <s v="06-JUN-16"/>
    <s v="9643998001"/>
    <s v="20"/>
    <s v="30"/>
    <x v="5"/>
  </r>
  <r>
    <x v="3"/>
    <s v="9679200000"/>
    <s v="6779200000"/>
    <s v="6774193181"/>
    <s v="REG DISCON"/>
    <s v="06-JUN-16"/>
    <s v="9677531993"/>
    <s v="20"/>
    <s v="30"/>
    <x v="5"/>
  </r>
  <r>
    <x v="3"/>
    <s v="9729055917"/>
    <s v="1777623462"/>
    <s v="1774924364"/>
    <s v="REG DISCON"/>
    <s v="06-JUN-16"/>
    <s v="9721465161"/>
    <s v="20"/>
    <s v="30"/>
    <x v="5"/>
  </r>
  <r>
    <x v="1"/>
    <s v="9765810000"/>
    <s v="8765810000"/>
    <s v="8760124140"/>
    <s v="REG DISCON"/>
    <s v="06-JUN-16"/>
    <s v="9767771244"/>
    <s v="20"/>
    <s v="20"/>
    <x v="5"/>
  </r>
  <r>
    <x v="1"/>
    <s v="9776721190"/>
    <s v="8133523960"/>
    <s v="8133581015"/>
    <s v="REG DISCON"/>
    <s v="06-JUN-16"/>
    <s v="9777687621"/>
    <s v="20"/>
    <s v="30"/>
    <x v="5"/>
  </r>
  <r>
    <x v="1"/>
    <s v="9779000000"/>
    <s v="7879000000"/>
    <s v="7874793781"/>
    <s v="REG DISCON"/>
    <s v="06-JUN-16"/>
    <s v="9779706576"/>
    <s v="20"/>
    <s v="40"/>
    <x v="5"/>
  </r>
  <r>
    <x v="1"/>
    <s v="9784410000"/>
    <s v="0884410000"/>
    <s v="0885214947"/>
    <s v="REG DISCON"/>
    <s v="06-JUN-16"/>
    <s v="9786903865"/>
    <s v="20"/>
    <s v="40"/>
    <x v="5"/>
  </r>
  <r>
    <x v="1"/>
    <s v="9784856942"/>
    <s v="2954406545"/>
    <s v="2957950204"/>
    <s v="REG DISCON"/>
    <s v="06-JUN-16"/>
    <s v="9784872995"/>
    <s v="20"/>
    <s v="20"/>
    <x v="5"/>
  </r>
  <r>
    <x v="1"/>
    <s v="9793110000"/>
    <s v="1893110000"/>
    <s v="1894580622"/>
    <s v="REG DISCON"/>
    <s v="06-JUN-16"/>
    <s v="9794249672"/>
    <s v="20"/>
    <s v="30"/>
    <x v="5"/>
  </r>
  <r>
    <x v="1"/>
    <s v="9794754506"/>
    <s v="4195300000"/>
    <s v="4199830377"/>
    <s v="REG DISCON"/>
    <s v="06-JUN-16"/>
    <s v="9795717742"/>
    <s v="20"/>
    <s v="30"/>
    <x v="5"/>
  </r>
  <r>
    <x v="0"/>
    <s v="9495662717"/>
    <s v="4845072704"/>
    <s v="4840047332"/>
    <s v="FLSNDHVNDIS"/>
    <s v="05-JUL-16"/>
    <s v="1425759338"/>
    <s v="20"/>
    <s v="20"/>
    <x v="6"/>
  </r>
  <r>
    <x v="9"/>
    <s v="1880669535"/>
    <s v="8674250065"/>
    <s v="8678072516"/>
    <s v="REG DISCON"/>
    <s v="05-JUL-16"/>
    <s v="1886494900"/>
    <s v="20"/>
    <s v="30"/>
    <x v="6"/>
  </r>
  <r>
    <x v="2"/>
    <s v="2419141843"/>
    <s v="5333832883"/>
    <s v="5339065148"/>
    <s v="REG DISCON"/>
    <s v="05-JUL-16"/>
    <s v="2416055893"/>
    <s v="20"/>
    <s v="30"/>
    <x v="6"/>
  </r>
  <r>
    <x v="2"/>
    <s v="3136310000"/>
    <s v="5136310000"/>
    <s v="5134539851"/>
    <s v="REG DISCON"/>
    <s v="31-MAY-16"/>
    <s v="3138964282"/>
    <s v="20"/>
    <s v="30"/>
    <x v="3"/>
  </r>
  <r>
    <x v="2"/>
    <s v="3199689032"/>
    <s v="3307049806"/>
    <s v="3300245649"/>
    <s v="REG DISCON"/>
    <s v="31-MAY-16"/>
    <s v="3193685167"/>
    <s v="20"/>
    <s v="20"/>
    <x v="3"/>
  </r>
  <r>
    <x v="2"/>
    <s v="3267053608"/>
    <s v="7580444996"/>
    <s v="7582081154"/>
    <s v="REG DISCON"/>
    <s v="31-MAY-16"/>
    <s v="3266226409"/>
    <s v="20"/>
    <s v="20"/>
    <x v="3"/>
  </r>
  <r>
    <x v="8"/>
    <s v="1362151331"/>
    <s v="8684871313"/>
    <s v="8685697610"/>
    <s v="REG DISCON"/>
    <s v="15-JUN-16"/>
    <s v="1368897190"/>
    <s v="20"/>
    <s v="40"/>
    <x v="5"/>
  </r>
  <r>
    <x v="2"/>
    <s v="8586715277"/>
    <s v="3195498371"/>
    <s v="3191993221"/>
    <s v="REG DISCON"/>
    <s v="21-JUN-16"/>
    <s v="8583100024"/>
    <s v="20"/>
    <s v="20"/>
    <x v="5"/>
  </r>
  <r>
    <x v="2"/>
    <s v="8717000000"/>
    <s v="6817000000"/>
    <s v="6812670930"/>
    <s v="REG DISCON"/>
    <s v="21-JUN-16"/>
    <s v="8710314911"/>
    <s v="20"/>
    <s v="20"/>
    <x v="5"/>
  </r>
  <r>
    <x v="2"/>
    <s v="8864445596"/>
    <s v="5332153921"/>
    <s v="5331768021"/>
    <s v="REG DISCON"/>
    <s v="21-JUN-16"/>
    <s v="8861868628"/>
    <s v="20"/>
    <s v="20"/>
    <x v="5"/>
  </r>
  <r>
    <x v="2"/>
    <s v="8951950078"/>
    <s v="4391955799"/>
    <s v="4390299615"/>
    <s v="REG DISCON"/>
    <s v="21-JUN-16"/>
    <s v="8954473537"/>
    <s v="20"/>
    <s v="20"/>
    <x v="5"/>
  </r>
  <r>
    <x v="2"/>
    <s v="9074158058"/>
    <s v="2544444032"/>
    <s v="2542229490"/>
    <s v="REG DISCON"/>
    <s v="21-JUN-16"/>
    <s v="9077953120"/>
    <s v="20"/>
    <s v="20"/>
    <x v="5"/>
  </r>
  <r>
    <x v="2"/>
    <s v="3312373499"/>
    <s v="3129000000"/>
    <s v="3120834475"/>
    <s v="REG DISCON"/>
    <s v="21-JUN-16"/>
    <s v="9183747365"/>
    <s v="20"/>
    <s v="20"/>
    <x v="5"/>
  </r>
  <r>
    <x v="2"/>
    <s v="5179510000"/>
    <s v="5179510000"/>
    <s v="5179275987"/>
    <s v="REG DISCON"/>
    <s v="31-MAY-16"/>
    <s v="5174800143"/>
    <s v="20"/>
    <s v="30"/>
    <x v="3"/>
  </r>
  <r>
    <x v="2"/>
    <s v="5200710000"/>
    <s v="5200710000"/>
    <s v="5206760272"/>
    <s v="REG DISCON"/>
    <s v="31-MAY-16"/>
    <s v="5203539329"/>
    <s v="20"/>
    <s v="30"/>
    <x v="3"/>
  </r>
  <r>
    <x v="2"/>
    <s v="5302456178"/>
    <s v="2445954414"/>
    <s v="2442759176"/>
    <s v="REG DISCON"/>
    <s v="31-MAY-16"/>
    <s v="5303412000"/>
    <s v="20"/>
    <s v="40"/>
    <x v="3"/>
  </r>
  <r>
    <x v="2"/>
    <s v="5307160491"/>
    <s v="9410394486"/>
    <s v="9415059865"/>
    <s v="REG DISCON"/>
    <s v="31-MAY-16"/>
    <s v="5306631721"/>
    <s v="20"/>
    <s v="30"/>
    <x v="3"/>
  </r>
  <r>
    <x v="2"/>
    <s v="5378572072"/>
    <s v="2423278600"/>
    <s v="2421451195"/>
    <s v="REG DISCON"/>
    <s v="31-MAY-16"/>
    <s v="5378024616"/>
    <s v="20"/>
    <s v="20"/>
    <x v="3"/>
  </r>
  <r>
    <x v="2"/>
    <s v="5378900061"/>
    <s v="3837058042"/>
    <s v="3838955889"/>
    <s v="REG DISCON"/>
    <s v="31-MAY-16"/>
    <s v="5374852685"/>
    <s v="20"/>
    <s v="30"/>
    <x v="3"/>
  </r>
  <r>
    <x v="2"/>
    <s v="5398510000"/>
    <s v="5398510000"/>
    <s v="5392836117"/>
    <s v="REG DISCON"/>
    <s v="31-MAY-16"/>
    <s v="5395357005"/>
    <s v="20"/>
    <s v="30"/>
    <x v="3"/>
  </r>
  <r>
    <x v="2"/>
    <s v="5421049081"/>
    <s v="6288744010"/>
    <s v="6282295453"/>
    <s v="REG DISCON"/>
    <s v="31-MAY-16"/>
    <s v="5428955348"/>
    <s v="20"/>
    <s v="30"/>
    <x v="3"/>
  </r>
  <r>
    <x v="2"/>
    <s v="5446310000"/>
    <s v="7446310000"/>
    <s v="7447229791"/>
    <s v="REG DISCON"/>
    <s v="31-MAY-16"/>
    <s v="5442993638"/>
    <s v="20"/>
    <s v="20"/>
    <x v="3"/>
  </r>
  <r>
    <x v="2"/>
    <s v="5477310000"/>
    <s v="7477310000"/>
    <s v="7476624833"/>
    <s v="REG DISCON"/>
    <s v="31-MAY-16"/>
    <s v="5478109490"/>
    <s v="20"/>
    <s v="30"/>
    <x v="3"/>
  </r>
  <r>
    <x v="2"/>
    <s v="5488410000"/>
    <s v="6488410000"/>
    <s v="6483939132"/>
    <s v="REG DISCON"/>
    <s v="31-MAY-16"/>
    <s v="5487770207"/>
    <s v="20"/>
    <s v="30"/>
    <x v="3"/>
  </r>
  <r>
    <x v="2"/>
    <s v="5490308966"/>
    <s v="6667469772"/>
    <s v="6662184082"/>
    <s v="REG DISCON"/>
    <s v="31-MAY-16"/>
    <s v="5495651482"/>
    <s v="20"/>
    <s v="30"/>
    <x v="3"/>
  </r>
  <r>
    <x v="2"/>
    <s v="5553210000"/>
    <s v="7553210000"/>
    <s v="7554105523"/>
    <s v="REG DISCON"/>
    <s v="31-MAY-16"/>
    <s v="5555014740"/>
    <s v="20"/>
    <s v="30"/>
    <x v="3"/>
  </r>
  <r>
    <x v="2"/>
    <s v="5607502803"/>
    <s v="5937993073"/>
    <s v="5936316832"/>
    <s v="REG DISCON"/>
    <s v="31-MAY-16"/>
    <s v="5605390573"/>
    <s v="20"/>
    <s v="20"/>
    <x v="3"/>
  </r>
  <r>
    <x v="2"/>
    <s v="5664200000"/>
    <s v="2764200000"/>
    <s v="2768624560"/>
    <s v="REG DISCON"/>
    <s v="31-MAY-16"/>
    <s v="5661632346"/>
    <s v="20"/>
    <s v="30"/>
    <x v="3"/>
  </r>
  <r>
    <x v="2"/>
    <s v="7748410000"/>
    <s v="8748410000"/>
    <s v="8746053887"/>
    <s v="REG DISCON"/>
    <s v="31-MAY-16"/>
    <s v="5704994986"/>
    <s v="20"/>
    <s v="20"/>
    <x v="3"/>
  </r>
  <r>
    <x v="4"/>
    <s v="5196579857"/>
    <s v="2549002615"/>
    <s v="2547253671"/>
    <s v="REG DISCON"/>
    <s v="08-JUN-16"/>
    <s v="5198576023"/>
    <s v="20"/>
    <s v="40"/>
    <x v="5"/>
  </r>
  <r>
    <x v="3"/>
    <s v="5255400000"/>
    <s v="7255400000"/>
    <s v="7250796853"/>
    <s v="REG DISCON"/>
    <s v="08-JUN-16"/>
    <s v="5254929956"/>
    <s v="20"/>
    <s v="20"/>
    <x v="5"/>
  </r>
  <r>
    <x v="3"/>
    <s v="5282510000"/>
    <s v="5282510000"/>
    <s v="5285250554"/>
    <s v="REG DISCON"/>
    <s v="08-JUN-16"/>
    <s v="5284051616"/>
    <s v="20"/>
    <s v="30"/>
    <x v="5"/>
  </r>
  <r>
    <x v="7"/>
    <s v="5303900000"/>
    <s v="6303900000"/>
    <s v="6304065112"/>
    <s v="REG DISCON"/>
    <s v="08-JUN-16"/>
    <s v="5307202584"/>
    <s v="20"/>
    <s v="30"/>
    <x v="5"/>
  </r>
  <r>
    <x v="3"/>
    <s v="5312696855"/>
    <s v="6280167669"/>
    <s v="6285533017"/>
    <s v="REG DISCON"/>
    <s v="08-JUN-16"/>
    <s v="5314502229"/>
    <s v="20"/>
    <s v="30"/>
    <x v="5"/>
  </r>
  <r>
    <x v="3"/>
    <s v="5320600000"/>
    <s v="7320600000"/>
    <s v="7322502603"/>
    <s v="REG DISCON"/>
    <s v="08-JUN-16"/>
    <s v="5322155063"/>
    <s v="20"/>
    <s v="30"/>
    <x v="5"/>
  </r>
  <r>
    <x v="3"/>
    <s v="5366600000"/>
    <s v="6366600000"/>
    <s v="6369841933"/>
    <s v="REG DISCON"/>
    <s v="08-JUN-16"/>
    <s v="5369744107"/>
    <s v="20"/>
    <s v="30"/>
    <x v="5"/>
  </r>
  <r>
    <x v="7"/>
    <s v="5400900000"/>
    <s v="8972562175"/>
    <s v="8970535809"/>
    <s v="REG DISCON"/>
    <s v="08-JUN-16"/>
    <s v="5407389117"/>
    <s v="20"/>
    <s v="30"/>
    <x v="5"/>
  </r>
  <r>
    <x v="6"/>
    <s v="5479300000"/>
    <s v="9479300000"/>
    <s v="9478189697"/>
    <s v="REG DISCON"/>
    <s v="08-JUN-16"/>
    <s v="5473408018"/>
    <s v="20"/>
    <s v="30"/>
    <x v="5"/>
  </r>
  <r>
    <x v="6"/>
    <s v="5540710000"/>
    <s v="5540710000"/>
    <s v="5543564833"/>
    <s v="REG DISCON"/>
    <s v="08-JUN-16"/>
    <s v="5542205592"/>
    <s v="20"/>
    <s v="20"/>
    <x v="5"/>
  </r>
  <r>
    <x v="3"/>
    <s v="5561262128"/>
    <s v="6919074498"/>
    <s v="6918672062"/>
    <s v="REG DISCON"/>
    <s v="08-JUN-16"/>
    <s v="5565882084"/>
    <s v="20"/>
    <s v="20"/>
    <x v="5"/>
  </r>
  <r>
    <x v="3"/>
    <s v="5637400000"/>
    <s v="7637400000"/>
    <s v="7630994160"/>
    <s v="REG DISCON"/>
    <s v="08-JUN-16"/>
    <s v="5637158140"/>
    <s v="20"/>
    <s v="30"/>
    <x v="5"/>
  </r>
  <r>
    <x v="3"/>
    <s v="5655205083"/>
    <s v="1348835589"/>
    <s v="1349932258"/>
    <s v="REG DISCON"/>
    <s v="08-JUN-16"/>
    <s v="5657756030"/>
    <s v="20"/>
    <s v="20"/>
    <x v="5"/>
  </r>
  <r>
    <x v="3"/>
    <s v="5681510000"/>
    <s v="5681510000"/>
    <s v="5688625385"/>
    <s v="REG DISCON"/>
    <s v="08-JUN-16"/>
    <s v="5684412715"/>
    <s v="20"/>
    <s v="40"/>
    <x v="5"/>
  </r>
  <r>
    <x v="4"/>
    <s v="5695012639"/>
    <s v="8823221658"/>
    <s v="8820016072"/>
    <s v="REG DISCON"/>
    <s v="08-JUN-16"/>
    <s v="5690960098"/>
    <s v="20"/>
    <s v="40"/>
    <x v="5"/>
  </r>
  <r>
    <x v="3"/>
    <s v="8588762905"/>
    <s v="7745110000"/>
    <s v="7744110732"/>
    <s v="REG DISCON"/>
    <s v="08-JUN-16"/>
    <s v="5742983309"/>
    <s v="20"/>
    <s v="30"/>
    <x v="5"/>
  </r>
  <r>
    <x v="7"/>
    <s v="5782900000"/>
    <s v="6782900000"/>
    <s v="6787241333"/>
    <s v="REG DISCON"/>
    <s v="08-JUN-16"/>
    <s v="5784225837"/>
    <s v="20"/>
    <s v="30"/>
    <x v="5"/>
  </r>
  <r>
    <x v="2"/>
    <s v="2112984023"/>
    <s v="7801902833"/>
    <s v="7800800692"/>
    <s v="REG DISCON"/>
    <s v="21-JUN-16"/>
    <s v="2116562117"/>
    <s v="20"/>
    <s v="20"/>
    <x v="5"/>
  </r>
  <r>
    <x v="2"/>
    <s v="2396058287"/>
    <s v="4198376403"/>
    <s v="4193098623"/>
    <s v="REG DISCON"/>
    <s v="21-JUN-16"/>
    <s v="2398620998"/>
    <s v="20"/>
    <s v="30"/>
    <x v="5"/>
  </r>
  <r>
    <x v="2"/>
    <s v="2454860618"/>
    <s v="6518131467"/>
    <s v="6517280616"/>
    <s v="REG DISCON"/>
    <s v="21-JUN-16"/>
    <s v="2458648425"/>
    <s v="20"/>
    <s v="20"/>
    <x v="5"/>
  </r>
  <r>
    <x v="2"/>
    <s v="6625128723"/>
    <s v="6539602030"/>
    <s v="6535648325"/>
    <s v="REG DISCON"/>
    <s v="21-JUN-16"/>
    <s v="6628073747"/>
    <s v="20"/>
    <s v="20"/>
    <x v="5"/>
  </r>
  <r>
    <x v="1"/>
    <s v="3801210000"/>
    <s v="5801210000"/>
    <s v="5808148135"/>
    <s v="REG DISCON"/>
    <s v="06-JUN-16"/>
    <s v="3804455945"/>
    <s v="20"/>
    <s v="40"/>
    <x v="5"/>
  </r>
  <r>
    <x v="5"/>
    <s v="3804980217"/>
    <s v="5757350636"/>
    <s v="5753255603"/>
    <s v="REG DISCON"/>
    <s v="06-JUN-16"/>
    <s v="3802684508"/>
    <s v="20"/>
    <s v="20"/>
    <x v="5"/>
  </r>
  <r>
    <x v="1"/>
    <s v="3876687413"/>
    <s v="9371974255"/>
    <s v="9376197986"/>
    <s v="REG DISCON"/>
    <s v="06-JUN-16"/>
    <s v="3877785077"/>
    <s v="20"/>
    <s v="30"/>
    <x v="5"/>
  </r>
  <r>
    <x v="1"/>
    <s v="3902259142"/>
    <s v="5713431559"/>
    <s v="5712278312"/>
    <s v="REG DISCON"/>
    <s v="06-JUN-16"/>
    <s v="3908081703"/>
    <s v="20"/>
    <s v="30"/>
    <x v="5"/>
  </r>
  <r>
    <x v="3"/>
    <s v="3907510000"/>
    <s v="3907510000"/>
    <s v="3907686717"/>
    <s v="REG DISCON"/>
    <s v="06-JUN-16"/>
    <s v="3907125825"/>
    <s v="20"/>
    <s v="40"/>
    <x v="5"/>
  </r>
  <r>
    <x v="1"/>
    <s v="3919000000"/>
    <s v="1029000000"/>
    <s v="1029596826"/>
    <s v="REG DISCON"/>
    <s v="06-JUN-16"/>
    <s v="3916698315"/>
    <s v="20"/>
    <s v="30"/>
    <x v="5"/>
  </r>
  <r>
    <x v="1"/>
    <s v="3929953096"/>
    <s v="6179093596"/>
    <s v="6175441224"/>
    <s v="REG DISCON"/>
    <s v="06-JUN-16"/>
    <s v="3924443277"/>
    <s v="20"/>
    <s v="30"/>
    <x v="5"/>
  </r>
  <r>
    <x v="5"/>
    <s v="3958410000"/>
    <s v="4958410000"/>
    <s v="4950332488"/>
    <s v="REG DISCON"/>
    <s v="06-JUN-16"/>
    <s v="3952347803"/>
    <s v="20"/>
    <s v="30"/>
    <x v="5"/>
  </r>
  <r>
    <x v="1"/>
    <s v="8075228085"/>
    <s v="4511491639"/>
    <s v="4516045528"/>
    <s v="REG DISCON"/>
    <s v="06-JUN-16"/>
    <s v="4018894251"/>
    <s v="20"/>
    <s v="30"/>
    <x v="5"/>
  </r>
  <r>
    <x v="1"/>
    <s v="4067422885"/>
    <s v="7110278779"/>
    <s v="7111753177"/>
    <s v="REG DISCON"/>
    <s v="06-JUN-16"/>
    <s v="4063046676"/>
    <s v="20"/>
    <s v="30"/>
    <x v="5"/>
  </r>
  <r>
    <x v="3"/>
    <s v="4085700000"/>
    <s v="5085700000"/>
    <s v="5084787108"/>
    <s v="REG DISCON"/>
    <s v="06-JUN-16"/>
    <s v="4088170407"/>
    <s v="20"/>
    <s v="30"/>
    <x v="5"/>
  </r>
  <r>
    <x v="3"/>
    <s v="4104310000"/>
    <s v="6104310000"/>
    <s v="6102472129"/>
    <s v="REG DISCON"/>
    <s v="06-JUN-16"/>
    <s v="4101157722"/>
    <s v="20"/>
    <s v="30"/>
    <x v="5"/>
  </r>
  <r>
    <x v="1"/>
    <s v="4126634871"/>
    <s v="2396010000"/>
    <s v="2392420753"/>
    <s v="REG DISCON"/>
    <s v="06-JUN-16"/>
    <s v="4120400341"/>
    <s v="20"/>
    <s v="20"/>
    <x v="5"/>
  </r>
  <r>
    <x v="3"/>
    <s v="4134400000"/>
    <s v="7134400000"/>
    <s v="7138318794"/>
    <s v="REG DISCON"/>
    <s v="06-JUN-16"/>
    <s v="4138718904"/>
    <s v="20"/>
    <s v="30"/>
    <x v="5"/>
  </r>
  <r>
    <x v="1"/>
    <s v="4147885279"/>
    <s v="1576406301"/>
    <s v="1579936580"/>
    <s v="REG DISCON"/>
    <s v="06-JUN-16"/>
    <s v="4147296051"/>
    <s v="20"/>
    <s v="30"/>
    <x v="5"/>
  </r>
  <r>
    <x v="1"/>
    <s v="4157144790"/>
    <s v="1395336507"/>
    <s v="1391055518"/>
    <s v="REG DISCON"/>
    <s v="06-JUN-16"/>
    <s v="4157562590"/>
    <s v="20"/>
    <s v="30"/>
    <x v="5"/>
  </r>
  <r>
    <x v="3"/>
    <s v="4165427986"/>
    <s v="2249282443"/>
    <s v="2240838793"/>
    <s v="REG DISCON"/>
    <s v="06-JUN-16"/>
    <s v="4163069886"/>
    <s v="20"/>
    <s v="30"/>
    <x v="5"/>
  </r>
  <r>
    <x v="1"/>
    <s v="2066986528"/>
    <s v="9306839229"/>
    <s v="9301146235"/>
    <s v="REG DISCON"/>
    <s v="06-JUN-16"/>
    <s v="4181912080"/>
    <s v="20"/>
    <s v="30"/>
    <x v="5"/>
  </r>
  <r>
    <x v="3"/>
    <s v="4187310000"/>
    <s v="6187310000"/>
    <s v="6189681251"/>
    <s v="REG DISCON"/>
    <s v="06-JUN-16"/>
    <s v="4185220815"/>
    <s v="20"/>
    <s v="30"/>
    <x v="5"/>
  </r>
  <r>
    <x v="1"/>
    <s v="3267270193"/>
    <s v="8941593767"/>
    <s v="8941828953"/>
    <s v="REG DISCON"/>
    <s v="06-JUN-16"/>
    <s v="4216278882"/>
    <s v="20"/>
    <s v="20"/>
    <x v="5"/>
  </r>
  <r>
    <x v="5"/>
    <s v="4248850546"/>
    <s v="5245822322"/>
    <s v="5248694787"/>
    <s v="REG DISCON"/>
    <s v="06-JUN-16"/>
    <s v="4248680775"/>
    <s v="20"/>
    <s v="40"/>
    <x v="5"/>
  </r>
  <r>
    <x v="1"/>
    <s v="4284410000"/>
    <s v="5284410000"/>
    <s v="5287301642"/>
    <s v="REG DISCON"/>
    <s v="06-JUN-16"/>
    <s v="4284028372"/>
    <s v="20"/>
    <s v="20"/>
    <x v="5"/>
  </r>
  <r>
    <x v="5"/>
    <s v="4284677881"/>
    <s v="2199407006"/>
    <s v="2199729167"/>
    <s v="REG DISCON"/>
    <s v="06-JUN-16"/>
    <s v="4282886739"/>
    <s v="20"/>
    <s v="20"/>
    <x v="5"/>
  </r>
  <r>
    <x v="1"/>
    <s v="4305010000"/>
    <s v="6305010000"/>
    <s v="6308642869"/>
    <s v="REG DISCON"/>
    <s v="06-JUN-16"/>
    <s v="4302524878"/>
    <s v="20"/>
    <s v="20"/>
    <x v="5"/>
  </r>
  <r>
    <x v="1"/>
    <s v="4305750774"/>
    <s v="2679866972"/>
    <s v="2671318891"/>
    <s v="REG DISCON"/>
    <s v="06-JUN-16"/>
    <s v="4304230021"/>
    <s v="20"/>
    <s v="30"/>
    <x v="5"/>
  </r>
  <r>
    <x v="1"/>
    <s v="4321310000"/>
    <s v="6321310000"/>
    <s v="6322764945"/>
    <s v="REG DISCON"/>
    <s v="06-JUN-16"/>
    <s v="4329599649"/>
    <s v="20"/>
    <s v="30"/>
    <x v="5"/>
  </r>
  <r>
    <x v="3"/>
    <s v="4338200000"/>
    <s v="1438200000"/>
    <s v="1433800422"/>
    <s v="REG DISCON"/>
    <s v="06-JUN-16"/>
    <s v="4338368204"/>
    <s v="20"/>
    <s v="30"/>
    <x v="5"/>
  </r>
  <r>
    <x v="5"/>
    <s v="4359410000"/>
    <s v="5359410000"/>
    <s v="5359275113"/>
    <s v="REG DISCON"/>
    <s v="06-JUN-16"/>
    <s v="4351998104"/>
    <s v="20"/>
    <s v="30"/>
    <x v="5"/>
  </r>
  <r>
    <x v="1"/>
    <s v="4376375569"/>
    <s v="6994670535"/>
    <s v="6990081040"/>
    <s v="REG DISCON"/>
    <s v="06-JUN-16"/>
    <s v="4370950816"/>
    <s v="20"/>
    <s v="30"/>
    <x v="5"/>
  </r>
  <r>
    <x v="1"/>
    <s v="4377709680"/>
    <s v="5923225436"/>
    <s v="5927008060"/>
    <s v="REG DISCON"/>
    <s v="06-JUN-16"/>
    <s v="4373820070"/>
    <s v="20"/>
    <s v="30"/>
    <x v="5"/>
  </r>
  <r>
    <x v="1"/>
    <s v="4397127442"/>
    <s v="0734653907"/>
    <s v="0738586149"/>
    <s v="REG DISCON"/>
    <s v="06-JUN-16"/>
    <s v="4394456648"/>
    <s v="20"/>
    <s v="30"/>
    <x v="5"/>
  </r>
  <r>
    <x v="1"/>
    <s v="4405877489"/>
    <s v="2319753602"/>
    <s v="2311901646"/>
    <s v="REG DISCON"/>
    <s v="06-JUN-16"/>
    <s v="4400588579"/>
    <s v="20"/>
    <s v="30"/>
    <x v="5"/>
  </r>
  <r>
    <x v="3"/>
    <s v="7263083158"/>
    <s v="7707745589"/>
    <s v="7702544540"/>
    <s v="REG DISCON"/>
    <s v="06-JUN-16"/>
    <s v="4453099807"/>
    <s v="20"/>
    <s v="40"/>
    <x v="5"/>
  </r>
  <r>
    <x v="1"/>
    <s v="4489210000"/>
    <s v="6489210000"/>
    <s v="6487060615"/>
    <s v="REG DISCON"/>
    <s v="06-JUN-16"/>
    <s v="4488206310"/>
    <s v="20"/>
    <s v="20"/>
    <x v="5"/>
  </r>
  <r>
    <x v="1"/>
    <s v="4524728517"/>
    <s v="7762715736"/>
    <s v="7766582980"/>
    <s v="REG DISCON"/>
    <s v="06-JUN-16"/>
    <s v="4528506598"/>
    <s v="20"/>
    <s v="20"/>
    <x v="5"/>
  </r>
  <r>
    <x v="3"/>
    <s v="4533400000"/>
    <s v="7533400000"/>
    <s v="7532579019"/>
    <s v="REG DISCON"/>
    <s v="06-JUN-16"/>
    <s v="4537321639"/>
    <s v="20"/>
    <s v="30"/>
    <x v="5"/>
  </r>
  <r>
    <x v="3"/>
    <s v="4537510000"/>
    <s v="4537510000"/>
    <s v="4539063512"/>
    <s v="REG DISCON"/>
    <s v="06-JUN-16"/>
    <s v="4531259217"/>
    <s v="20"/>
    <s v="30"/>
    <x v="5"/>
  </r>
  <r>
    <x v="1"/>
    <s v="4550038719"/>
    <s v="3643564776"/>
    <s v="3640025319"/>
    <s v="REG DISCON"/>
    <s v="06-JUN-16"/>
    <s v="4556641561"/>
    <s v="20"/>
    <s v="30"/>
    <x v="5"/>
  </r>
  <r>
    <x v="3"/>
    <s v="4552788643"/>
    <s v="6053769220"/>
    <s v="6054350227"/>
    <s v="REG DISCON"/>
    <s v="06-JUN-16"/>
    <s v="4551716735"/>
    <s v="20"/>
    <s v="30"/>
    <x v="5"/>
  </r>
  <r>
    <x v="1"/>
    <s v="8240765811"/>
    <s v="5586147553"/>
    <s v="5586632910"/>
    <s v="REG DISCON"/>
    <s v="06-JUN-16"/>
    <s v="4566624143"/>
    <s v="20"/>
    <s v="30"/>
    <x v="5"/>
  </r>
  <r>
    <x v="1"/>
    <s v="4567396475"/>
    <s v="6742494901"/>
    <s v="6741726455"/>
    <s v="REG DISCON"/>
    <s v="06-JUN-16"/>
    <s v="4564560331"/>
    <s v="20"/>
    <s v="30"/>
    <x v="5"/>
  </r>
  <r>
    <x v="1"/>
    <s v="9784410000"/>
    <s v="0884410000"/>
    <s v="0880869330"/>
    <s v="REG DISCON"/>
    <s v="06-JUN-16"/>
    <s v="4560606300"/>
    <s v="20"/>
    <s v="40"/>
    <x v="5"/>
  </r>
  <r>
    <x v="1"/>
    <s v="4569900000"/>
    <s v="6569900000"/>
    <s v="6560017999"/>
    <s v="REG DISCON"/>
    <s v="06-JUN-16"/>
    <s v="4567284264"/>
    <s v="20"/>
    <s v="40"/>
    <x v="5"/>
  </r>
  <r>
    <x v="3"/>
    <s v="8100410000"/>
    <s v="0200410000"/>
    <s v="0208881423"/>
    <s v="REG DISCON"/>
    <s v="06-JUN-16"/>
    <s v="4572425293"/>
    <s v="20"/>
    <s v="30"/>
    <x v="5"/>
  </r>
  <r>
    <x v="1"/>
    <s v="4573069250"/>
    <s v="8199950666"/>
    <s v="8197761028"/>
    <s v="REG DISCON"/>
    <s v="06-JUN-16"/>
    <s v="4574654297"/>
    <s v="20"/>
    <s v="30"/>
    <x v="5"/>
  </r>
  <r>
    <x v="3"/>
    <s v="9012351312"/>
    <s v="8459566145"/>
    <s v="8455921508"/>
    <s v="REG DISCON"/>
    <s v="06-JUN-16"/>
    <s v="4618436271"/>
    <s v="20"/>
    <s v="20"/>
    <x v="5"/>
  </r>
  <r>
    <x v="3"/>
    <s v="4616110000"/>
    <s v="6616110000"/>
    <s v="6614385418"/>
    <s v="REG DISCON"/>
    <s v="06-JUN-16"/>
    <s v="4617442918"/>
    <s v="20"/>
    <s v="30"/>
    <x v="5"/>
  </r>
  <r>
    <x v="5"/>
    <s v="4618770661"/>
    <s v="0007099820"/>
    <s v="0001762062"/>
    <s v="REG DISCON"/>
    <s v="06-JUN-16"/>
    <s v="4612310478"/>
    <s v="20"/>
    <s v="30"/>
    <x v="5"/>
  </r>
  <r>
    <x v="3"/>
    <s v="4636506676"/>
    <s v="6212735493"/>
    <s v="6212401831"/>
    <s v="REG DISCON"/>
    <s v="06-JUN-16"/>
    <s v="4632213756"/>
    <s v="20"/>
    <s v="30"/>
    <x v="5"/>
  </r>
  <r>
    <x v="3"/>
    <s v="4668500000"/>
    <s v="6668500000"/>
    <s v="6668274787"/>
    <s v="REG DISCON"/>
    <s v="06-JUN-16"/>
    <s v="4668741670"/>
    <s v="20"/>
    <s v="30"/>
    <x v="5"/>
  </r>
  <r>
    <x v="3"/>
    <s v="8468500000"/>
    <s v="0568500000"/>
    <s v="0569238921"/>
    <s v="REG DISCON"/>
    <s v="06-JUL-16"/>
    <s v="8464955166"/>
    <s v="20"/>
    <s v="30"/>
    <x v="6"/>
  </r>
  <r>
    <x v="3"/>
    <s v="8491466871"/>
    <s v="9237671906"/>
    <s v="9232113699"/>
    <s v="REG DISCON"/>
    <s v="06-JUL-16"/>
    <s v="8498579979"/>
    <s v="20"/>
    <s v="30"/>
    <x v="6"/>
  </r>
  <r>
    <x v="3"/>
    <s v="8494210000"/>
    <s v="9494210000"/>
    <s v="9495793150"/>
    <s v="REG DISCON"/>
    <s v="06-JUL-16"/>
    <s v="8499422023"/>
    <s v="20"/>
    <s v="20"/>
    <x v="6"/>
  </r>
  <r>
    <x v="3"/>
    <s v="8563310000"/>
    <s v="0663310000"/>
    <s v="0665682175"/>
    <s v="REG DISCON"/>
    <s v="06-JUL-16"/>
    <s v="8569382523"/>
    <s v="20"/>
    <s v="30"/>
    <x v="6"/>
  </r>
  <r>
    <x v="0"/>
    <s v="8592610000"/>
    <s v="8592610000"/>
    <s v="8599040211"/>
    <s v="FLSNDHVNDIS"/>
    <s v="06-JUL-16"/>
    <s v="8598200084"/>
    <s v="20"/>
    <s v="20"/>
    <x v="6"/>
  </r>
  <r>
    <x v="2"/>
    <s v="8599976145"/>
    <s v="3511556499"/>
    <s v="3514631236"/>
    <s v="REG DISCON"/>
    <s v="06-JUL-16"/>
    <s v="8596961070"/>
    <s v="20"/>
    <s v="30"/>
    <x v="6"/>
  </r>
  <r>
    <x v="2"/>
    <s v="8663510000"/>
    <s v="8663510000"/>
    <s v="8661962826"/>
    <s v="REG DISCON"/>
    <s v="06-JUL-16"/>
    <s v="8661037565"/>
    <s v="20"/>
    <s v="30"/>
    <x v="6"/>
  </r>
  <r>
    <x v="2"/>
    <s v="8676987503"/>
    <s v="6242985564"/>
    <s v="6240709634"/>
    <s v="REG DISCON"/>
    <s v="06-JUL-16"/>
    <s v="8673980978"/>
    <s v="20"/>
    <s v="20"/>
    <x v="6"/>
  </r>
  <r>
    <x v="2"/>
    <s v="8695835956"/>
    <s v="2334332513"/>
    <s v="2335970361"/>
    <s v="REG DISCON"/>
    <s v="06-JUL-16"/>
    <s v="8697425503"/>
    <s v="20"/>
    <s v="30"/>
    <x v="6"/>
  </r>
  <r>
    <x v="1"/>
    <s v="9796651892"/>
    <s v="1638596828"/>
    <s v="1637308356"/>
    <s v="REG DISCON"/>
    <s v="06-JUN-16"/>
    <s v="9796849430"/>
    <s v="20"/>
    <s v="30"/>
    <x v="5"/>
  </r>
  <r>
    <x v="1"/>
    <s v="9796806536"/>
    <s v="1249788635"/>
    <s v="1243967673"/>
    <s v="REG DISCON"/>
    <s v="06-JUN-16"/>
    <s v="9790347732"/>
    <s v="20"/>
    <s v="30"/>
    <x v="5"/>
  </r>
  <r>
    <x v="3"/>
    <s v="9810310000"/>
    <s v="1910310000"/>
    <s v="1912237867"/>
    <s v="REG DISCON"/>
    <s v="06-JUN-16"/>
    <s v="9810732941"/>
    <s v="20"/>
    <s v="30"/>
    <x v="5"/>
  </r>
  <r>
    <x v="3"/>
    <s v="9827310000"/>
    <s v="1927310000"/>
    <s v="1926735373"/>
    <s v="REG DISCON"/>
    <s v="06-JUN-16"/>
    <s v="9825405086"/>
    <s v="20"/>
    <s v="30"/>
    <x v="5"/>
  </r>
  <r>
    <x v="1"/>
    <s v="9848438553"/>
    <s v="9720468045"/>
    <s v="9729373579"/>
    <s v="REG DISCON"/>
    <s v="06-JUN-16"/>
    <s v="9845415579"/>
    <s v="20"/>
    <s v="20"/>
    <x v="5"/>
  </r>
  <r>
    <x v="1"/>
    <s v="6886074317"/>
    <s v="2909439716"/>
    <s v="2903473911"/>
    <s v="REG DISCON"/>
    <s v="06-JUN-16"/>
    <s v="9862003089"/>
    <s v="20"/>
    <s v="30"/>
    <x v="5"/>
  </r>
  <r>
    <x v="3"/>
    <s v="9942941649"/>
    <s v="6122814359"/>
    <s v="6121054746"/>
    <s v="REG DISCON"/>
    <s v="06-JUN-16"/>
    <s v="9940888477"/>
    <s v="20"/>
    <s v="30"/>
    <x v="5"/>
  </r>
  <r>
    <x v="1"/>
    <s v="9955010000"/>
    <s v="1065010000"/>
    <s v="1065978033"/>
    <s v="REG DISCON"/>
    <s v="06-JUN-16"/>
    <s v="9951989793"/>
    <s v="20"/>
    <s v="30"/>
    <x v="5"/>
  </r>
  <r>
    <x v="1"/>
    <s v="9992412996"/>
    <s v="5591785056"/>
    <s v="5598191846"/>
    <s v="REG DISCON"/>
    <s v="06-JUN-16"/>
    <s v="9992197668"/>
    <s v="20"/>
    <s v="30"/>
    <x v="5"/>
  </r>
  <r>
    <x v="1"/>
    <s v="1197067571"/>
    <s v="1371546368"/>
    <s v="1375012686"/>
    <s v="REG DISCON"/>
    <s v="13-JUL-16"/>
    <s v="1197054274"/>
    <s v="20"/>
    <s v="20"/>
    <x v="6"/>
  </r>
  <r>
    <x v="1"/>
    <s v="9998438427"/>
    <s v="7404540650"/>
    <s v="7406777655"/>
    <s v="REG DISCON"/>
    <s v="13-JUL-16"/>
    <s v="1221358547"/>
    <s v="20"/>
    <s v="20"/>
    <x v="6"/>
  </r>
  <r>
    <x v="1"/>
    <s v="1230210000"/>
    <s v="3230210000"/>
    <s v="3234847142"/>
    <s v="REG DISCON"/>
    <s v="13-JUL-16"/>
    <s v="1230016591"/>
    <s v="20"/>
    <s v="20"/>
    <x v="6"/>
  </r>
  <r>
    <x v="1"/>
    <s v="7834494832"/>
    <s v="7383053566"/>
    <s v="7388856173"/>
    <s v="REG DISCON"/>
    <s v="13-JUL-16"/>
    <s v="7833993701"/>
    <s v="20"/>
    <s v="30"/>
    <x v="6"/>
  </r>
  <r>
    <x v="1"/>
    <s v="1275703247"/>
    <s v="3796901291"/>
    <s v="3797648581"/>
    <s v="REG DISCON"/>
    <s v="13-JUL-16"/>
    <s v="1271635814"/>
    <s v="20"/>
    <s v="20"/>
    <x v="6"/>
  </r>
  <r>
    <x v="1"/>
    <s v="1304184126"/>
    <s v="3543351901"/>
    <s v="3549637475"/>
    <s v="REG DISCON"/>
    <s v="13-JUL-16"/>
    <s v="1303712342"/>
    <s v="20"/>
    <s v="20"/>
    <x v="6"/>
  </r>
  <r>
    <x v="2"/>
    <s v="7889310000"/>
    <s v="9889310000"/>
    <s v="9886163901"/>
    <s v="REG DISCON"/>
    <s v="13-JUL-16"/>
    <s v="7885710084"/>
    <s v="20"/>
    <s v="30"/>
    <x v="6"/>
  </r>
  <r>
    <x v="1"/>
    <s v="0628300000"/>
    <s v="5628300000"/>
    <s v="5624024709"/>
    <s v="REG DISCON"/>
    <s v="17-JUL-16"/>
    <s v="0622656444"/>
    <s v="20"/>
    <s v="20"/>
    <x v="6"/>
  </r>
  <r>
    <x v="3"/>
    <s v="0908310000"/>
    <s v="2908310000"/>
    <s v="2906232662"/>
    <s v="REG DISCON"/>
    <s v="17-JUL-16"/>
    <s v="0900753419"/>
    <s v="20"/>
    <s v="20"/>
    <x v="6"/>
  </r>
  <r>
    <x v="9"/>
    <s v="2546520082"/>
    <s v="4201327132"/>
    <s v="4200183951"/>
    <s v="REG DISCON"/>
    <s v="05-JUL-16"/>
    <s v="2540542471"/>
    <s v="20"/>
    <s v="30"/>
    <x v="6"/>
  </r>
  <r>
    <x v="0"/>
    <s v="4684200000"/>
    <s v="9584200000"/>
    <s v="9583939302"/>
    <s v="FLSNDHVNDIS"/>
    <s v="05-JUL-16"/>
    <s v="2589511363"/>
    <s v="20"/>
    <s v="40"/>
    <x v="6"/>
  </r>
  <r>
    <x v="9"/>
    <s v="2790610000"/>
    <s v="2790610000"/>
    <s v="2792721736"/>
    <s v="REG DISCON"/>
    <s v="05-JUL-16"/>
    <s v="2792108532"/>
    <s v="20"/>
    <s v="20"/>
    <x v="6"/>
  </r>
  <r>
    <x v="2"/>
    <s v="0631623992"/>
    <s v="1107267274"/>
    <s v="1107880340"/>
    <s v="REG DISCON"/>
    <s v="02-JUN-16"/>
    <s v="0638206860"/>
    <s v="20"/>
    <s v="20"/>
    <x v="5"/>
  </r>
  <r>
    <x v="2"/>
    <s v="9391000000"/>
    <s v="8491000000"/>
    <s v="8491835830"/>
    <s v="REG DISCON"/>
    <s v="21-JUN-16"/>
    <s v="9396991801"/>
    <s v="20"/>
    <s v="20"/>
    <x v="5"/>
  </r>
  <r>
    <x v="2"/>
    <s v="9427878098"/>
    <s v="3106488461"/>
    <s v="3104034400"/>
    <s v="REG DISCON"/>
    <s v="21-JUN-16"/>
    <s v="9429503864"/>
    <s v="20"/>
    <s v="30"/>
    <x v="5"/>
  </r>
  <r>
    <x v="2"/>
    <s v="9457311419"/>
    <s v="3729165096"/>
    <s v="3720455159"/>
    <s v="REG DISCON"/>
    <s v="21-JUN-16"/>
    <s v="9454757756"/>
    <s v="20"/>
    <s v="20"/>
    <x v="5"/>
  </r>
  <r>
    <x v="1"/>
    <s v="7870154005"/>
    <s v="1558499973"/>
    <s v="1556581118"/>
    <s v="REG DISCON"/>
    <s v="22-JUN-16"/>
    <s v="7876533633"/>
    <s v="20"/>
    <s v="20"/>
    <x v="5"/>
  </r>
  <r>
    <x v="2"/>
    <s v="5790151739"/>
    <s v="8725779001"/>
    <s v="8720580096"/>
    <s v="REG DISCON"/>
    <s v="31-MAY-16"/>
    <s v="5792982881"/>
    <s v="20"/>
    <s v="30"/>
    <x v="3"/>
  </r>
  <r>
    <x v="2"/>
    <s v="5846510000"/>
    <s v="5846510000"/>
    <s v="5849252229"/>
    <s v="REG DISCON"/>
    <s v="31-MAY-16"/>
    <s v="5841857932"/>
    <s v="20"/>
    <s v="30"/>
    <x v="3"/>
  </r>
  <r>
    <x v="2"/>
    <s v="5848410000"/>
    <s v="6848410000"/>
    <s v="6842846120"/>
    <s v="REG DISCON"/>
    <s v="31-MAY-16"/>
    <s v="5843294406"/>
    <s v="20"/>
    <s v="40"/>
    <x v="3"/>
  </r>
  <r>
    <x v="2"/>
    <s v="6068338397"/>
    <s v="2874924245"/>
    <s v="2872655803"/>
    <s v="REG DISCON"/>
    <s v="31-MAY-16"/>
    <s v="6060541209"/>
    <s v="20"/>
    <s v="20"/>
    <x v="3"/>
  </r>
  <r>
    <x v="2"/>
    <s v="6075510000"/>
    <s v="6075510000"/>
    <s v="6074095699"/>
    <s v="REG DISCON"/>
    <s v="31-MAY-16"/>
    <s v="6075066042"/>
    <s v="20"/>
    <s v="40"/>
    <x v="3"/>
  </r>
  <r>
    <x v="2"/>
    <s v="6089808919"/>
    <s v="8429465333"/>
    <s v="8428255253"/>
    <s v="REG DISCON"/>
    <s v="31-MAY-16"/>
    <s v="6086412715"/>
    <s v="20"/>
    <s v="30"/>
    <x v="3"/>
  </r>
  <r>
    <x v="2"/>
    <s v="6093210000"/>
    <s v="8093210000"/>
    <s v="8090773603"/>
    <s v="REG DISCON"/>
    <s v="31-MAY-16"/>
    <s v="6095588262"/>
    <s v="20"/>
    <s v="40"/>
    <x v="3"/>
  </r>
  <r>
    <x v="2"/>
    <s v="6129510000"/>
    <s v="6129510000"/>
    <s v="6129319784"/>
    <s v="REG DISCON"/>
    <s v="31-MAY-16"/>
    <s v="6128552042"/>
    <s v="20"/>
    <s v="20"/>
    <x v="3"/>
  </r>
  <r>
    <x v="2"/>
    <s v="6154820750"/>
    <s v="1465510000"/>
    <s v="1466993758"/>
    <s v="REG DISCON"/>
    <s v="31-MAY-16"/>
    <s v="6154487479"/>
    <s v="20"/>
    <s v="30"/>
    <x v="3"/>
  </r>
  <r>
    <x v="2"/>
    <s v="6247715881"/>
    <s v="9946948169"/>
    <s v="9949729152"/>
    <s v="REG DISCON"/>
    <s v="31-MAY-16"/>
    <s v="6240282428"/>
    <s v="20"/>
    <s v="40"/>
    <x v="3"/>
  </r>
  <r>
    <x v="2"/>
    <s v="6273200000"/>
    <s v="3373200000"/>
    <s v="3376212845"/>
    <s v="REG DISCON"/>
    <s v="31-MAY-16"/>
    <s v="6275585910"/>
    <s v="20"/>
    <s v="20"/>
    <x v="3"/>
  </r>
  <r>
    <x v="6"/>
    <s v="5786110000"/>
    <s v="7786110000"/>
    <s v="7783535398"/>
    <s v="REG DISCON"/>
    <s v="08-JUN-16"/>
    <s v="5781872915"/>
    <s v="20"/>
    <s v="30"/>
    <x v="5"/>
  </r>
  <r>
    <x v="3"/>
    <s v="5824433965"/>
    <s v="9280869650"/>
    <s v="9285616907"/>
    <s v="REG DISCON"/>
    <s v="08-JUN-16"/>
    <s v="5827414351"/>
    <s v="20"/>
    <s v="30"/>
    <x v="5"/>
  </r>
  <r>
    <x v="6"/>
    <s v="5886420154"/>
    <s v="1993486110"/>
    <s v="1997182830"/>
    <s v="REG DISCON"/>
    <s v="08-JUN-16"/>
    <s v="5889914380"/>
    <s v="20"/>
    <s v="40"/>
    <x v="5"/>
  </r>
  <r>
    <x v="3"/>
    <s v="5995500000"/>
    <s v="7995500000"/>
    <s v="7997366059"/>
    <s v="REG DISCON"/>
    <s v="08-JUN-16"/>
    <s v="5997178395"/>
    <s v="20"/>
    <s v="30"/>
    <x v="5"/>
  </r>
  <r>
    <x v="6"/>
    <s v="6005500127"/>
    <s v="7257138920"/>
    <s v="7254863522"/>
    <s v="REG DISCON"/>
    <s v="08-JUN-16"/>
    <s v="6001622950"/>
    <s v="20"/>
    <s v="30"/>
    <x v="5"/>
  </r>
  <r>
    <x v="3"/>
    <s v="6079210000"/>
    <s v="8079210000"/>
    <s v="8072077467"/>
    <s v="REG DISCON"/>
    <s v="08-JUN-16"/>
    <s v="6079511674"/>
    <s v="20"/>
    <s v="30"/>
    <x v="5"/>
  </r>
  <r>
    <x v="3"/>
    <s v="6088700000"/>
    <s v="7088700000"/>
    <s v="7087358278"/>
    <s v="REG DISCON"/>
    <s v="08-JUN-16"/>
    <s v="6084449089"/>
    <s v="20"/>
    <s v="30"/>
    <x v="5"/>
  </r>
  <r>
    <x v="3"/>
    <s v="6121400000"/>
    <s v="0221400000"/>
    <s v="0229609539"/>
    <s v="REG DISCON"/>
    <s v="08-JUN-16"/>
    <s v="6121356255"/>
    <s v="20"/>
    <s v="30"/>
    <x v="5"/>
  </r>
  <r>
    <x v="3"/>
    <s v="6176846500"/>
    <s v="9934790582"/>
    <s v="9930194831"/>
    <s v="REG DISCON"/>
    <s v="08-JUN-16"/>
    <s v="6179591889"/>
    <s v="20"/>
    <s v="30"/>
    <x v="5"/>
  </r>
  <r>
    <x v="3"/>
    <s v="6202975504"/>
    <s v="8568136147"/>
    <s v="8567561402"/>
    <s v="REG DISCON"/>
    <s v="08-JUN-16"/>
    <s v="6206268856"/>
    <s v="20"/>
    <s v="30"/>
    <x v="5"/>
  </r>
  <r>
    <x v="3"/>
    <s v="6231510000"/>
    <s v="6231510000"/>
    <s v="6230975580"/>
    <s v="REG DISCON"/>
    <s v="08-JUN-16"/>
    <s v="6239570585"/>
    <s v="20"/>
    <s v="30"/>
    <x v="5"/>
  </r>
  <r>
    <x v="3"/>
    <s v="6359500000"/>
    <s v="8359500000"/>
    <s v="8359552138"/>
    <s v="REG DISCON"/>
    <s v="08-JUN-16"/>
    <s v="6352773406"/>
    <s v="20"/>
    <s v="30"/>
    <x v="5"/>
  </r>
  <r>
    <x v="3"/>
    <s v="6369500000"/>
    <s v="8369500000"/>
    <s v="8367971780"/>
    <s v="REG DISCON"/>
    <s v="08-JUN-16"/>
    <s v="6364100324"/>
    <s v="20"/>
    <s v="20"/>
    <x v="5"/>
  </r>
  <r>
    <x v="2"/>
    <s v="2687157787"/>
    <s v="1076373194"/>
    <s v="1070469876"/>
    <s v="REG DISCON"/>
    <s v="21-JUN-16"/>
    <s v="2684636013"/>
    <s v="20"/>
    <s v="30"/>
    <x v="5"/>
  </r>
  <r>
    <x v="2"/>
    <s v="2758705662"/>
    <s v="5914415817"/>
    <s v="5910572395"/>
    <s v="REG DISCON"/>
    <s v="21-JUN-16"/>
    <s v="2751444774"/>
    <s v="20"/>
    <s v="40"/>
    <x v="5"/>
  </r>
  <r>
    <x v="2"/>
    <s v="2940087118"/>
    <s v="2031550620"/>
    <s v="2033511871"/>
    <s v="REG DISCON"/>
    <s v="21-JUN-16"/>
    <s v="2948319313"/>
    <s v="20"/>
    <s v="20"/>
    <x v="5"/>
  </r>
  <r>
    <x v="5"/>
    <s v="4693989888"/>
    <s v="5723426008"/>
    <s v="5729914503"/>
    <s v="REG DISCON"/>
    <s v="06-JUN-16"/>
    <s v="4699339111"/>
    <s v="20"/>
    <s v="40"/>
    <x v="5"/>
  </r>
  <r>
    <x v="1"/>
    <s v="9530510000"/>
    <s v="9694300000"/>
    <s v="9696984728"/>
    <s v="REG DISCON"/>
    <s v="06-JUN-16"/>
    <s v="4695074460"/>
    <s v="20"/>
    <s v="30"/>
    <x v="5"/>
  </r>
  <r>
    <x v="1"/>
    <s v="4724486687"/>
    <s v="8171747448"/>
    <s v="8172427973"/>
    <s v="REG DISCON"/>
    <s v="06-JUN-16"/>
    <s v="4722017673"/>
    <s v="20"/>
    <s v="30"/>
    <x v="5"/>
  </r>
  <r>
    <x v="1"/>
    <s v="4732416220"/>
    <s v="8052053525"/>
    <s v="8051990764"/>
    <s v="REG DISCON"/>
    <s v="06-JUN-16"/>
    <s v="4737374745"/>
    <s v="20"/>
    <s v="40"/>
    <x v="5"/>
  </r>
  <r>
    <x v="3"/>
    <s v="4741300000"/>
    <s v="1841300000"/>
    <s v="1842358993"/>
    <s v="REG DISCON"/>
    <s v="06-JUN-16"/>
    <s v="4746306291"/>
    <s v="20"/>
    <s v="40"/>
    <x v="5"/>
  </r>
  <r>
    <x v="3"/>
    <s v="4763710000"/>
    <s v="4763710000"/>
    <s v="4763374938"/>
    <s v="REG DISCON"/>
    <s v="06-JUN-16"/>
    <s v="4762058958"/>
    <s v="20"/>
    <s v="30"/>
    <x v="5"/>
  </r>
  <r>
    <x v="3"/>
    <s v="4770410000"/>
    <s v="6770410000"/>
    <s v="6771756418"/>
    <s v="REG DISCON"/>
    <s v="06-JUN-16"/>
    <s v="4779151486"/>
    <s v="20"/>
    <s v="30"/>
    <x v="5"/>
  </r>
  <r>
    <x v="1"/>
    <s v="4778729304"/>
    <s v="5474115003"/>
    <s v="5477106253"/>
    <s v="REG DISCON"/>
    <s v="06-JUN-16"/>
    <s v="4779188964"/>
    <s v="20"/>
    <s v="30"/>
    <x v="5"/>
  </r>
  <r>
    <x v="3"/>
    <s v="4810500000"/>
    <s v="6810500000"/>
    <s v="6810463019"/>
    <s v="REG DISCON"/>
    <s v="06-JUN-16"/>
    <s v="4815722834"/>
    <s v="20"/>
    <s v="30"/>
    <x v="5"/>
  </r>
  <r>
    <x v="1"/>
    <s v="4817058042"/>
    <s v="8023604126"/>
    <s v="8021078630"/>
    <s v="REG DISCON"/>
    <s v="06-JUN-16"/>
    <s v="4815245529"/>
    <s v="20"/>
    <s v="20"/>
    <x v="5"/>
  </r>
  <r>
    <x v="3"/>
    <s v="4826500000"/>
    <s v="6826500000"/>
    <s v="6829431456"/>
    <s v="REG DISCON"/>
    <s v="06-JUN-16"/>
    <s v="4824430220"/>
    <s v="20"/>
    <s v="30"/>
    <x v="5"/>
  </r>
  <r>
    <x v="3"/>
    <s v="4867200000"/>
    <s v="1967200000"/>
    <s v="1965436810"/>
    <s v="REG DISCON"/>
    <s v="06-JUN-16"/>
    <s v="4869475904"/>
    <s v="20"/>
    <s v="30"/>
    <x v="5"/>
  </r>
  <r>
    <x v="5"/>
    <s v="4894899213"/>
    <s v="6359225295"/>
    <s v="6352705710"/>
    <s v="REG DISCON"/>
    <s v="06-JUN-16"/>
    <s v="4895330072"/>
    <s v="20"/>
    <s v="30"/>
    <x v="5"/>
  </r>
  <r>
    <x v="1"/>
    <s v="4897252909"/>
    <s v="0969088725"/>
    <s v="0963322334"/>
    <s v="REG DISCON"/>
    <s v="06-JUN-16"/>
    <s v="4891452096"/>
    <s v="20"/>
    <s v="30"/>
    <x v="5"/>
  </r>
  <r>
    <x v="1"/>
    <s v="4903110000"/>
    <s v="6903110000"/>
    <s v="6903606252"/>
    <s v="REG DISCON"/>
    <s v="06-JUN-16"/>
    <s v="4907586395"/>
    <s v="20"/>
    <s v="30"/>
    <x v="5"/>
  </r>
  <r>
    <x v="1"/>
    <s v="4908510000"/>
    <s v="4908510000"/>
    <s v="4900764837"/>
    <s v="REG DISCON"/>
    <s v="06-JUN-16"/>
    <s v="4906848412"/>
    <s v="20"/>
    <s v="30"/>
    <x v="5"/>
  </r>
  <r>
    <x v="1"/>
    <s v="4928277940"/>
    <s v="8475446283"/>
    <s v="8477122482"/>
    <s v="REG DISCON"/>
    <s v="06-JUN-16"/>
    <s v="4921704452"/>
    <s v="20"/>
    <s v="20"/>
    <x v="5"/>
  </r>
  <r>
    <x v="3"/>
    <s v="4951310000"/>
    <s v="6951310000"/>
    <s v="6957829824"/>
    <s v="REG DISCON"/>
    <s v="06-JUN-16"/>
    <s v="4959681430"/>
    <s v="20"/>
    <s v="20"/>
    <x v="5"/>
  </r>
  <r>
    <x v="1"/>
    <s v="4952183725"/>
    <s v="7643191588"/>
    <s v="7647296373"/>
    <s v="REG DISCON"/>
    <s v="06-JUN-16"/>
    <s v="4952092189"/>
    <s v="20"/>
    <s v="30"/>
    <x v="5"/>
  </r>
  <r>
    <x v="3"/>
    <s v="4964210000"/>
    <s v="5964210000"/>
    <s v="5961784098"/>
    <s v="REG DISCON"/>
    <s v="06-JUN-16"/>
    <s v="4961269481"/>
    <s v="20"/>
    <s v="30"/>
    <x v="5"/>
  </r>
  <r>
    <x v="1"/>
    <s v="4973042460"/>
    <s v="1178925215"/>
    <s v="1178570072"/>
    <s v="REG DISCON"/>
    <s v="06-JUN-16"/>
    <s v="4970547131"/>
    <s v="20"/>
    <s v="30"/>
    <x v="5"/>
  </r>
  <r>
    <x v="1"/>
    <s v="5036990745"/>
    <s v="5292861294"/>
    <s v="5295731641"/>
    <s v="REG DISCON"/>
    <s v="06-JUN-16"/>
    <s v="5030278734"/>
    <s v="20"/>
    <s v="20"/>
    <x v="5"/>
  </r>
  <r>
    <x v="3"/>
    <s v="5046210000"/>
    <s v="7046210000"/>
    <s v="7042809802"/>
    <s v="REG DISCON"/>
    <s v="06-JUN-16"/>
    <s v="5041536335"/>
    <s v="20"/>
    <s v="20"/>
    <x v="5"/>
  </r>
  <r>
    <x v="3"/>
    <s v="5046600000"/>
    <s v="6046600000"/>
    <s v="6043861403"/>
    <s v="REG DISCON"/>
    <s v="06-JUN-16"/>
    <s v="5046921612"/>
    <s v="20"/>
    <s v="30"/>
    <x v="5"/>
  </r>
  <r>
    <x v="3"/>
    <s v="5069873871"/>
    <s v="0153614167"/>
    <s v="0152224507"/>
    <s v="REG DISCON"/>
    <s v="06-JUN-16"/>
    <s v="5063027148"/>
    <s v="20"/>
    <s v="30"/>
    <x v="5"/>
  </r>
  <r>
    <x v="3"/>
    <s v="5085783087"/>
    <s v="9301380747"/>
    <s v="9306845446"/>
    <s v="REG DISCON"/>
    <s v="06-JUN-16"/>
    <s v="5084754927"/>
    <s v="20"/>
    <s v="30"/>
    <x v="5"/>
  </r>
  <r>
    <x v="1"/>
    <s v="5087800000"/>
    <s v="6087800000"/>
    <s v="6080029586"/>
    <s v="REG DISCON"/>
    <s v="06-JUN-16"/>
    <s v="5083911610"/>
    <s v="20"/>
    <s v="40"/>
    <x v="5"/>
  </r>
  <r>
    <x v="1"/>
    <s v="5098442048"/>
    <s v="5475571138"/>
    <s v="5475196570"/>
    <s v="REG DISCON"/>
    <s v="06-JUN-16"/>
    <s v="5095665491"/>
    <s v="20"/>
    <s v="30"/>
    <x v="5"/>
  </r>
  <r>
    <x v="1"/>
    <s v="3709118332"/>
    <s v="4265395860"/>
    <s v="4264825074"/>
    <s v="REG DISCON"/>
    <s v="06-JUN-16"/>
    <s v="5104713977"/>
    <s v="20"/>
    <s v="30"/>
    <x v="5"/>
  </r>
  <r>
    <x v="5"/>
    <s v="5105169475"/>
    <s v="6449645837"/>
    <s v="6449294583"/>
    <s v="REG DISCON"/>
    <s v="06-JUN-16"/>
    <s v="5103966361"/>
    <s v="20"/>
    <s v="30"/>
    <x v="5"/>
  </r>
  <r>
    <x v="3"/>
    <s v="5117580105"/>
    <s v="5291803850"/>
    <s v="5295659906"/>
    <s v="REG DISCON"/>
    <s v="06-JUN-16"/>
    <s v="5118015916"/>
    <s v="20"/>
    <s v="30"/>
    <x v="5"/>
  </r>
  <r>
    <x v="5"/>
    <s v="5127165763"/>
    <s v="0108258152"/>
    <s v="0101057866"/>
    <s v="REG DISCON"/>
    <s v="06-JUN-16"/>
    <s v="5120235520"/>
    <s v="20"/>
    <s v="30"/>
    <x v="5"/>
  </r>
  <r>
    <x v="5"/>
    <s v="5149442661"/>
    <s v="9501465696"/>
    <s v="9503604702"/>
    <s v="REG DISCON"/>
    <s v="06-JUN-16"/>
    <s v="5144149095"/>
    <s v="20"/>
    <s v="30"/>
    <x v="5"/>
  </r>
  <r>
    <x v="1"/>
    <s v="5151100000"/>
    <s v="2251100000"/>
    <s v="2257407266"/>
    <s v="REG DISCON"/>
    <s v="06-JUN-16"/>
    <s v="5152532059"/>
    <s v="20"/>
    <s v="40"/>
    <x v="5"/>
  </r>
  <r>
    <x v="1"/>
    <s v="5192366194"/>
    <s v="3121579412"/>
    <s v="3125370531"/>
    <s v="REG DISCON"/>
    <s v="06-JUN-16"/>
    <s v="5199031005"/>
    <s v="20"/>
    <s v="40"/>
    <x v="5"/>
  </r>
  <r>
    <x v="1"/>
    <s v="5204210000"/>
    <s v="7204210000"/>
    <s v="7204988930"/>
    <s v="REG DISCON"/>
    <s v="06-JUN-16"/>
    <s v="5208907327"/>
    <s v="20"/>
    <s v="20"/>
    <x v="5"/>
  </r>
  <r>
    <x v="3"/>
    <s v="5219620226"/>
    <s v="3992237784"/>
    <s v="3992168019"/>
    <s v="REG DISCON"/>
    <s v="06-JUN-16"/>
    <s v="5215952500"/>
    <s v="20"/>
    <s v="20"/>
    <x v="5"/>
  </r>
  <r>
    <x v="1"/>
    <s v="5238173703"/>
    <s v="1038982395"/>
    <s v="1032834499"/>
    <s v="REG DISCON"/>
    <s v="06-JUN-16"/>
    <s v="5230645757"/>
    <s v="20"/>
    <s v="40"/>
    <x v="5"/>
  </r>
  <r>
    <x v="1"/>
    <s v="5267374879"/>
    <s v="4754113904"/>
    <s v="4758998957"/>
    <s v="REG DISCON"/>
    <s v="06-JUN-16"/>
    <s v="5266943088"/>
    <s v="20"/>
    <s v="30"/>
    <x v="5"/>
  </r>
  <r>
    <x v="3"/>
    <s v="5317610000"/>
    <s v="5317610000"/>
    <s v="5316128355"/>
    <s v="REG DISCON"/>
    <s v="06-JUN-16"/>
    <s v="5316198703"/>
    <s v="20"/>
    <s v="30"/>
    <x v="5"/>
  </r>
  <r>
    <x v="3"/>
    <s v="5323110000"/>
    <s v="7323110000"/>
    <s v="7326057114"/>
    <s v="REG DISCON"/>
    <s v="06-JUN-16"/>
    <s v="5328147143"/>
    <s v="20"/>
    <s v="30"/>
    <x v="5"/>
  </r>
  <r>
    <x v="5"/>
    <s v="5336769180"/>
    <s v="2118638679"/>
    <s v="2113257099"/>
    <s v="REG DISCON"/>
    <s v="06-JUN-16"/>
    <s v="5332882313"/>
    <s v="20"/>
    <s v="30"/>
    <x v="5"/>
  </r>
  <r>
    <x v="3"/>
    <s v="5344659852"/>
    <s v="6041713357"/>
    <s v="6040907114"/>
    <s v="REG DISCON"/>
    <s v="06-JUN-16"/>
    <s v="5344523990"/>
    <s v="20"/>
    <s v="30"/>
    <x v="5"/>
  </r>
  <r>
    <x v="1"/>
    <s v="8897440880"/>
    <s v="5818754453"/>
    <s v="5816165083"/>
    <s v="REG DISCON"/>
    <s v="06-JUN-16"/>
    <s v="5362000540"/>
    <s v="20"/>
    <s v="20"/>
    <x v="5"/>
  </r>
  <r>
    <x v="3"/>
    <s v="5395185827"/>
    <s v="8543251541"/>
    <s v="8545923142"/>
    <s v="REG DISCON"/>
    <s v="06-JUN-16"/>
    <s v="5390198090"/>
    <s v="20"/>
    <s v="40"/>
    <x v="5"/>
  </r>
  <r>
    <x v="1"/>
    <s v="5423138658"/>
    <s v="3126059905"/>
    <s v="3120905105"/>
    <s v="REG DISCON"/>
    <s v="06-JUN-16"/>
    <s v="5428210980"/>
    <s v="20"/>
    <s v="30"/>
    <x v="5"/>
  </r>
  <r>
    <x v="1"/>
    <s v="4550038719"/>
    <s v="3643564776"/>
    <s v="3645103680"/>
    <s v="REG DISCON"/>
    <s v="06-JUN-16"/>
    <s v="5432205680"/>
    <s v="20"/>
    <s v="40"/>
    <x v="5"/>
  </r>
  <r>
    <x v="5"/>
    <s v="5467410000"/>
    <s v="6467410000"/>
    <s v="6463573587"/>
    <s v="REG DISCON"/>
    <s v="06-JUN-16"/>
    <s v="5464277518"/>
    <s v="20"/>
    <s v="30"/>
    <x v="5"/>
  </r>
  <r>
    <x v="1"/>
    <s v="5529800000"/>
    <s v="6529800000"/>
    <s v="6526268308"/>
    <s v="REG DISCON"/>
    <s v="06-JUN-16"/>
    <s v="5526084470"/>
    <s v="20"/>
    <s v="20"/>
    <x v="5"/>
  </r>
  <r>
    <x v="3"/>
    <s v="8697500000"/>
    <s v="0797500000"/>
    <s v="0790739332"/>
    <s v="REG DISCON"/>
    <s v="06-JUL-16"/>
    <s v="8692901231"/>
    <s v="20"/>
    <s v="30"/>
    <x v="6"/>
  </r>
  <r>
    <x v="2"/>
    <s v="8698510000"/>
    <s v="8698510000"/>
    <s v="8694811571"/>
    <s v="REG DISCON"/>
    <s v="06-JUL-16"/>
    <s v="8692892994"/>
    <s v="20"/>
    <s v="30"/>
    <x v="6"/>
  </r>
  <r>
    <x v="3"/>
    <s v="8718210000"/>
    <s v="0818210000"/>
    <s v="0810732420"/>
    <s v="REG DISCON"/>
    <s v="06-JUL-16"/>
    <s v="8719452243"/>
    <s v="20"/>
    <s v="30"/>
    <x v="6"/>
  </r>
  <r>
    <x v="3"/>
    <s v="8725210000"/>
    <s v="9725210000"/>
    <s v="9729929335"/>
    <s v="REG DISCON"/>
    <s v="06-JUL-16"/>
    <s v="8725271345"/>
    <s v="20"/>
    <s v="30"/>
    <x v="6"/>
  </r>
  <r>
    <x v="3"/>
    <s v="8756410000"/>
    <s v="9756410000"/>
    <s v="9753737912"/>
    <s v="REG DISCON"/>
    <s v="06-JUL-16"/>
    <s v="8751481590"/>
    <s v="20"/>
    <s v="30"/>
    <x v="6"/>
  </r>
  <r>
    <x v="3"/>
    <s v="8773410000"/>
    <s v="9773410000"/>
    <s v="9771513307"/>
    <s v="REG DISCON"/>
    <s v="06-JUL-16"/>
    <s v="8777103786"/>
    <s v="20"/>
    <s v="30"/>
    <x v="6"/>
  </r>
  <r>
    <x v="3"/>
    <s v="8790300000"/>
    <s v="5890300000"/>
    <s v="5895557684"/>
    <s v="REG DISCON"/>
    <s v="06-JUL-16"/>
    <s v="8796144905"/>
    <s v="20"/>
    <s v="30"/>
    <x v="6"/>
  </r>
  <r>
    <x v="0"/>
    <s v="8793610000"/>
    <s v="8793610000"/>
    <s v="8792164889"/>
    <s v="FLSNDHVNDIS"/>
    <s v="06-JUL-16"/>
    <s v="8796152583"/>
    <s v="20"/>
    <s v="30"/>
    <x v="6"/>
  </r>
  <r>
    <x v="2"/>
    <s v="8805510000"/>
    <s v="8805510000"/>
    <s v="8804860470"/>
    <s v="REG DISCON"/>
    <s v="06-JUL-16"/>
    <s v="8802755590"/>
    <s v="20"/>
    <s v="30"/>
    <x v="6"/>
  </r>
  <r>
    <x v="3"/>
    <s v="8822140492"/>
    <s v="7352209873"/>
    <s v="7355903218"/>
    <s v="REG DISCON"/>
    <s v="06-JUL-16"/>
    <s v="8821593544"/>
    <s v="20"/>
    <s v="30"/>
    <x v="6"/>
  </r>
  <r>
    <x v="3"/>
    <s v="8838710000"/>
    <s v="8838710000"/>
    <s v="8833136092"/>
    <s v="REG DISCON"/>
    <s v="06-JUL-16"/>
    <s v="8831956559"/>
    <s v="20"/>
    <s v="30"/>
    <x v="6"/>
  </r>
  <r>
    <x v="0"/>
    <s v="8847200000"/>
    <s v="5947200000"/>
    <s v="5943557310"/>
    <s v="FLSNDHVNDIS"/>
    <s v="06-JUL-16"/>
    <s v="8848443096"/>
    <s v="20"/>
    <s v="30"/>
    <x v="6"/>
  </r>
  <r>
    <x v="2"/>
    <s v="8913510000"/>
    <s v="8913510000"/>
    <s v="8915269139"/>
    <s v="REG DISCON"/>
    <s v="06-JUL-16"/>
    <s v="8917221120"/>
    <s v="20"/>
    <s v="30"/>
    <x v="6"/>
  </r>
  <r>
    <x v="0"/>
    <s v="8923610000"/>
    <s v="7523912555"/>
    <s v="7522719550"/>
    <s v="FLSNDHVNDIS"/>
    <s v="06-JUL-16"/>
    <s v="8921628712"/>
    <s v="20"/>
    <s v="40"/>
    <x v="6"/>
  </r>
  <r>
    <x v="3"/>
    <s v="8928685594"/>
    <s v="6006289331"/>
    <s v="6006186320"/>
    <s v="REG DISCON"/>
    <s v="06-JUL-16"/>
    <s v="8920665010"/>
    <s v="20"/>
    <s v="30"/>
    <x v="6"/>
  </r>
  <r>
    <x v="3"/>
    <s v="8934700000"/>
    <s v="9934700000"/>
    <s v="9933879749"/>
    <s v="REG DISCON"/>
    <s v="06-JUL-16"/>
    <s v="8930288414"/>
    <s v="20"/>
    <s v="30"/>
    <x v="6"/>
  </r>
  <r>
    <x v="3"/>
    <s v="8975310000"/>
    <s v="0085310000"/>
    <s v="0082445391"/>
    <s v="REG DISCON"/>
    <s v="06-JUL-16"/>
    <s v="8974041418"/>
    <s v="20"/>
    <s v="40"/>
    <x v="6"/>
  </r>
  <r>
    <x v="3"/>
    <s v="8980300000"/>
    <s v="5090300000"/>
    <s v="5097155223"/>
    <s v="REG DISCON"/>
    <s v="06-JUL-16"/>
    <s v="8983699977"/>
    <s v="20"/>
    <s v="40"/>
    <x v="6"/>
  </r>
  <r>
    <x v="1"/>
    <s v="7908260323"/>
    <s v="0733640577"/>
    <s v="0739133942"/>
    <s v="REG DISCON"/>
    <s v="13-JUL-16"/>
    <s v="7909449611"/>
    <s v="20"/>
    <s v="30"/>
    <x v="6"/>
  </r>
  <r>
    <x v="1"/>
    <s v="7932000000"/>
    <s v="6042000000"/>
    <s v="6042887795"/>
    <s v="REG DISCON"/>
    <s v="13-JUL-16"/>
    <s v="7936983816"/>
    <s v="20"/>
    <s v="20"/>
    <x v="6"/>
  </r>
  <r>
    <x v="1"/>
    <s v="7964900000"/>
    <s v="9964900000"/>
    <s v="9969165098"/>
    <s v="REG DISCON"/>
    <s v="13-JUL-16"/>
    <s v="7960697835"/>
    <s v="20"/>
    <s v="30"/>
    <x v="6"/>
  </r>
  <r>
    <x v="1"/>
    <s v="7965200000"/>
    <s v="4075200000"/>
    <s v="4077203259"/>
    <s v="REG DISCON"/>
    <s v="13-JUL-16"/>
    <s v="7967336132"/>
    <s v="20"/>
    <s v="30"/>
    <x v="6"/>
  </r>
  <r>
    <x v="1"/>
    <s v="1385929984"/>
    <s v="3411349523"/>
    <s v="3411021070"/>
    <s v="REG DISCON"/>
    <s v="13-JUL-16"/>
    <s v="1381998406"/>
    <s v="20"/>
    <s v="30"/>
    <x v="6"/>
  </r>
  <r>
    <x v="1"/>
    <s v="8026302659"/>
    <s v="9101632957"/>
    <s v="9107142953"/>
    <s v="REG DISCON"/>
    <s v="13-JUL-16"/>
    <s v="8025224171"/>
    <s v="20"/>
    <s v="20"/>
    <x v="6"/>
  </r>
  <r>
    <x v="1"/>
    <s v="1452610000"/>
    <s v="1452610000"/>
    <s v="1451873033"/>
    <s v="REG DISCON"/>
    <s v="13-JUL-16"/>
    <s v="1451178780"/>
    <s v="20"/>
    <s v="20"/>
    <x v="6"/>
  </r>
  <r>
    <x v="1"/>
    <s v="8046110000"/>
    <s v="0146110000"/>
    <s v="0145543783"/>
    <s v="REG DISCON"/>
    <s v="13-JUL-16"/>
    <s v="8046950099"/>
    <s v="20"/>
    <s v="30"/>
    <x v="6"/>
  </r>
  <r>
    <x v="1"/>
    <s v="1468140619"/>
    <s v="6967712247"/>
    <s v="6969236156"/>
    <s v="REG DISCON"/>
    <s v="13-JUL-16"/>
    <s v="1460728798"/>
    <s v="20"/>
    <s v="30"/>
    <x v="6"/>
  </r>
  <r>
    <x v="1"/>
    <s v="8078656996"/>
    <s v="2472362449"/>
    <s v="2478086641"/>
    <s v="REG DISCON"/>
    <s v="13-JUL-16"/>
    <s v="8073947917"/>
    <s v="20"/>
    <s v="20"/>
    <x v="6"/>
  </r>
  <r>
    <x v="2"/>
    <s v="2602623959"/>
    <s v="4168728547"/>
    <s v="4169740069"/>
    <s v="REG DISCON"/>
    <s v="15-JUN-16"/>
    <s v="2604864551"/>
    <s v="20"/>
    <s v="30"/>
    <x v="5"/>
  </r>
  <r>
    <x v="2"/>
    <s v="3024510000"/>
    <s v="3024510000"/>
    <s v="3022593587"/>
    <s v="REG DISCON"/>
    <s v="15-JUN-16"/>
    <s v="3021265367"/>
    <s v="20"/>
    <s v="30"/>
    <x v="5"/>
  </r>
  <r>
    <x v="3"/>
    <s v="7921991451"/>
    <s v="0816400514"/>
    <s v="0814573772"/>
    <s v="REG DISCON"/>
    <s v="22-JUN-16"/>
    <s v="7921983857"/>
    <s v="20"/>
    <s v="20"/>
    <x v="5"/>
  </r>
  <r>
    <x v="3"/>
    <s v="7968813501"/>
    <s v="7770427517"/>
    <s v="7773550785"/>
    <s v="REG DISCON"/>
    <s v="22-JUN-16"/>
    <s v="7963659331"/>
    <s v="20"/>
    <s v="30"/>
    <x v="5"/>
  </r>
  <r>
    <x v="8"/>
    <s v="8051550270"/>
    <s v="3899621543"/>
    <s v="3892306891"/>
    <s v="REG DISCON"/>
    <s v="22-JUN-16"/>
    <s v="8055430122"/>
    <s v="20"/>
    <s v="30"/>
    <x v="5"/>
  </r>
  <r>
    <x v="3"/>
    <s v="8087210000"/>
    <s v="0187210000"/>
    <s v="0188501774"/>
    <s v="REG DISCON"/>
    <s v="22-JUN-16"/>
    <s v="8082962052"/>
    <s v="20"/>
    <s v="20"/>
    <x v="5"/>
  </r>
  <r>
    <x v="3"/>
    <s v="8198210000"/>
    <s v="0298210000"/>
    <s v="0299843042"/>
    <s v="REG DISCON"/>
    <s v="22-JUN-16"/>
    <s v="8196637849"/>
    <s v="20"/>
    <s v="20"/>
    <x v="5"/>
  </r>
  <r>
    <x v="2"/>
    <s v="6339628574"/>
    <s v="6051149033"/>
    <s v="6054766538"/>
    <s v="REG DISCON"/>
    <s v="31-MAY-16"/>
    <s v="6336806463"/>
    <s v="20"/>
    <s v="30"/>
    <x v="3"/>
  </r>
  <r>
    <x v="2"/>
    <s v="6555510000"/>
    <s v="6555510000"/>
    <s v="6558446395"/>
    <s v="REG DISCON"/>
    <s v="31-MAY-16"/>
    <s v="6550683345"/>
    <s v="20"/>
    <s v="30"/>
    <x v="3"/>
  </r>
  <r>
    <x v="0"/>
    <s v="6600610000"/>
    <s v="6600610000"/>
    <s v="6607964596"/>
    <s v="FLSNDHVNDIS"/>
    <s v="31-MAY-16"/>
    <s v="6604814953"/>
    <s v="20"/>
    <s v="30"/>
    <x v="3"/>
  </r>
  <r>
    <x v="3"/>
    <s v="6439300000"/>
    <s v="0539300000"/>
    <s v="0535496412"/>
    <s v="REG DISCON"/>
    <s v="08-JUN-16"/>
    <s v="6430504019"/>
    <s v="20"/>
    <s v="20"/>
    <x v="5"/>
  </r>
  <r>
    <x v="7"/>
    <s v="6475800000"/>
    <s v="7475800000"/>
    <s v="7472979302"/>
    <s v="REG DISCON"/>
    <s v="08-JUN-16"/>
    <s v="6476890583"/>
    <s v="20"/>
    <s v="20"/>
    <x v="5"/>
  </r>
  <r>
    <x v="3"/>
    <s v="6476600000"/>
    <s v="7476600000"/>
    <s v="7478557283"/>
    <s v="REG DISCON"/>
    <s v="08-JUN-16"/>
    <s v="6470527757"/>
    <s v="20"/>
    <s v="30"/>
    <x v="5"/>
  </r>
  <r>
    <x v="3"/>
    <s v="6489265093"/>
    <s v="4434672924"/>
    <s v="4434846547"/>
    <s v="REG DISCON"/>
    <s v="08-JUN-16"/>
    <s v="6486535378"/>
    <s v="20"/>
    <s v="30"/>
    <x v="5"/>
  </r>
  <r>
    <x v="1"/>
    <s v="2277032109"/>
    <s v="8208748317"/>
    <s v="8209846293"/>
    <s v="REG DISCON"/>
    <s v="20-JUN-16"/>
    <s v="0090587206"/>
    <s v="20"/>
    <s v="20"/>
    <x v="5"/>
  </r>
  <r>
    <x v="2"/>
    <s v="0160731508"/>
    <s v="3968188661"/>
    <s v="3960078197"/>
    <s v="REG DISCON"/>
    <s v="20-JUN-16"/>
    <s v="0167381417"/>
    <s v="20"/>
    <s v="20"/>
    <x v="5"/>
  </r>
  <r>
    <x v="2"/>
    <s v="0170110000"/>
    <s v="2170110000"/>
    <s v="2178900561"/>
    <s v="REG DISCON"/>
    <s v="20-JUN-16"/>
    <s v="0177047005"/>
    <s v="20"/>
    <s v="20"/>
    <x v="5"/>
  </r>
  <r>
    <x v="2"/>
    <s v="0182590098"/>
    <s v="8373301086"/>
    <s v="8375439346"/>
    <s v="REG DISCON"/>
    <s v="20-JUN-16"/>
    <s v="0185305382"/>
    <s v="20"/>
    <s v="20"/>
    <x v="5"/>
  </r>
  <r>
    <x v="1"/>
    <s v="0232700000"/>
    <s v="1232700000"/>
    <s v="1234801593"/>
    <s v="REG DISCON"/>
    <s v="20-JUN-16"/>
    <s v="0234336793"/>
    <s v="20"/>
    <s v="30"/>
    <x v="5"/>
  </r>
  <r>
    <x v="3"/>
    <s v="0293922903"/>
    <s v="8357839680"/>
    <s v="8355182889"/>
    <s v="REG DISCON"/>
    <s v="20-JUN-16"/>
    <s v="0298789155"/>
    <s v="20"/>
    <s v="20"/>
    <x v="5"/>
  </r>
  <r>
    <x v="3"/>
    <s v="0422600000"/>
    <s v="1422600000"/>
    <s v="1420203094"/>
    <s v="REG DISCON"/>
    <s v="20-JUN-16"/>
    <s v="0425769446"/>
    <s v="20"/>
    <s v="20"/>
    <x v="5"/>
  </r>
  <r>
    <x v="2"/>
    <s v="0724308335"/>
    <s v="1114834942"/>
    <s v="1112162202"/>
    <s v="REG DISCON"/>
    <s v="20-JUN-16"/>
    <s v="0720522470"/>
    <s v="20"/>
    <s v="40"/>
    <x v="5"/>
  </r>
  <r>
    <x v="3"/>
    <s v="0743800000"/>
    <s v="1743800000"/>
    <s v="1748066035"/>
    <s v="REG DISCON"/>
    <s v="20-JUN-16"/>
    <s v="0741892799"/>
    <s v="20"/>
    <s v="20"/>
    <x v="5"/>
  </r>
  <r>
    <x v="2"/>
    <s v="0967100000"/>
    <s v="7967100000"/>
    <s v="7963028742"/>
    <s v="REG DISCON"/>
    <s v="20-JUN-16"/>
    <s v="0963562056"/>
    <s v="20"/>
    <s v="20"/>
    <x v="5"/>
  </r>
  <r>
    <x v="1"/>
    <s v="1090401418"/>
    <s v="1574211214"/>
    <s v="1572370043"/>
    <s v="REG DISCON"/>
    <s v="20-JUN-16"/>
    <s v="1091727747"/>
    <s v="20"/>
    <s v="20"/>
    <x v="5"/>
  </r>
  <r>
    <x v="3"/>
    <s v="3367210000"/>
    <s v="5367210000"/>
    <s v="5364916440"/>
    <s v="REG DISCON"/>
    <s v="22-JUN-16"/>
    <s v="3365482808"/>
    <s v="20"/>
    <s v="30"/>
    <x v="5"/>
  </r>
  <r>
    <x v="3"/>
    <s v="3423010000"/>
    <s v="5423010000"/>
    <s v="5425468051"/>
    <s v="REG DISCON"/>
    <s v="22-JUN-16"/>
    <s v="3429451256"/>
    <s v="20"/>
    <s v="30"/>
    <x v="5"/>
  </r>
  <r>
    <x v="3"/>
    <s v="3481867291"/>
    <s v="1328540419"/>
    <s v="1324632676"/>
    <s v="REG DISCON"/>
    <s v="22-JUN-16"/>
    <s v="3485032066"/>
    <s v="20"/>
    <s v="20"/>
    <x v="5"/>
  </r>
  <r>
    <x v="3"/>
    <s v="3563000000"/>
    <s v="2663000000"/>
    <s v="2660514887"/>
    <s v="REG DISCON"/>
    <s v="22-JUN-16"/>
    <s v="3565506656"/>
    <s v="20"/>
    <s v="30"/>
    <x v="5"/>
  </r>
  <r>
    <x v="1"/>
    <s v="7439570005"/>
    <s v="1798559664"/>
    <s v="1798081219"/>
    <s v="REG DISCON"/>
    <s v="14-JUN-16"/>
    <s v="2634839465"/>
    <s v="20"/>
    <s v="40"/>
    <x v="5"/>
  </r>
  <r>
    <x v="1"/>
    <s v="5552388389"/>
    <s v="4974311697"/>
    <s v="4970300391"/>
    <s v="REG DISCON"/>
    <s v="06-JUN-16"/>
    <s v="5554148618"/>
    <s v="20"/>
    <s v="30"/>
    <x v="5"/>
  </r>
  <r>
    <x v="5"/>
    <s v="5588541286"/>
    <s v="8491581420"/>
    <s v="8492718870"/>
    <s v="REG DISCON"/>
    <s v="06-JUN-16"/>
    <s v="5584308599"/>
    <s v="20"/>
    <s v="30"/>
    <x v="5"/>
  </r>
  <r>
    <x v="1"/>
    <s v="5593587417"/>
    <s v="8917473992"/>
    <s v="8916057627"/>
    <s v="REG DISCON"/>
    <s v="06-JUN-16"/>
    <s v="5595250392"/>
    <s v="20"/>
    <s v="30"/>
    <x v="5"/>
  </r>
  <r>
    <x v="3"/>
    <s v="5643600000"/>
    <s v="6643600000"/>
    <s v="6644449335"/>
    <s v="REG DISCON"/>
    <s v="06-JUN-16"/>
    <s v="5646787709"/>
    <s v="20"/>
    <s v="20"/>
    <x v="5"/>
  </r>
  <r>
    <x v="1"/>
    <s v="5668470043"/>
    <s v="4331001972"/>
    <s v="4336414799"/>
    <s v="REG DISCON"/>
    <s v="06-JUN-16"/>
    <s v="5668924941"/>
    <s v="20"/>
    <s v="30"/>
    <x v="5"/>
  </r>
  <r>
    <x v="5"/>
    <s v="5680342512"/>
    <s v="3804240874"/>
    <s v="3802560387"/>
    <s v="REG DISCON"/>
    <s v="06-JUN-16"/>
    <s v="5680616838"/>
    <s v="20"/>
    <s v="30"/>
    <x v="5"/>
  </r>
  <r>
    <x v="3"/>
    <s v="5731210000"/>
    <s v="7731210000"/>
    <s v="7730474319"/>
    <s v="REG DISCON"/>
    <s v="06-JUN-16"/>
    <s v="5739410810"/>
    <s v="20"/>
    <s v="30"/>
    <x v="5"/>
  </r>
  <r>
    <x v="3"/>
    <s v="5739500000"/>
    <s v="7739500000"/>
    <s v="7739013743"/>
    <s v="REG DISCON"/>
    <s v="06-JUN-16"/>
    <s v="5731653276"/>
    <s v="20"/>
    <s v="30"/>
    <x v="5"/>
  </r>
  <r>
    <x v="1"/>
    <s v="5763900000"/>
    <s v="6763900000"/>
    <s v="6764920916"/>
    <s v="REG DISCON"/>
    <s v="06-JUN-16"/>
    <s v="5764395917"/>
    <s v="20"/>
    <s v="30"/>
    <x v="5"/>
  </r>
  <r>
    <x v="1"/>
    <s v="5797710000"/>
    <s v="5797710000"/>
    <s v="5793863513"/>
    <s v="REG DISCON"/>
    <s v="06-JUN-16"/>
    <s v="5798701169"/>
    <s v="20"/>
    <s v="30"/>
    <x v="5"/>
  </r>
  <r>
    <x v="1"/>
    <s v="5834110000"/>
    <s v="7834110000"/>
    <s v="7839563906"/>
    <s v="REG DISCON"/>
    <s v="06-JUN-16"/>
    <s v="5831614150"/>
    <s v="20"/>
    <s v="40"/>
    <x v="5"/>
  </r>
  <r>
    <x v="3"/>
    <s v="5863500000"/>
    <s v="7863500000"/>
    <s v="7861345925"/>
    <s v="REG DISCON"/>
    <s v="06-JUN-16"/>
    <s v="5866279596"/>
    <s v="20"/>
    <s v="20"/>
    <x v="5"/>
  </r>
  <r>
    <x v="3"/>
    <s v="5899955456"/>
    <s v="2206253627"/>
    <s v="2200191978"/>
    <s v="REG DISCON"/>
    <s v="06-JUN-16"/>
    <s v="5890307195"/>
    <s v="20"/>
    <s v="30"/>
    <x v="5"/>
  </r>
  <r>
    <x v="1"/>
    <s v="5900510214"/>
    <s v="6084054305"/>
    <s v="6080722794"/>
    <s v="REG DISCON"/>
    <s v="06-JUN-16"/>
    <s v="5901700688"/>
    <s v="20"/>
    <s v="30"/>
    <x v="5"/>
  </r>
  <r>
    <x v="3"/>
    <s v="5917834639"/>
    <s v="7385351340"/>
    <s v="7384770215"/>
    <s v="REG DISCON"/>
    <s v="06-JUN-16"/>
    <s v="5918408387"/>
    <s v="20"/>
    <s v="30"/>
    <x v="5"/>
  </r>
  <r>
    <x v="1"/>
    <s v="5921831177"/>
    <s v="3557751145"/>
    <s v="3555969059"/>
    <s v="REG DISCON"/>
    <s v="06-JUN-16"/>
    <s v="5925630609"/>
    <s v="20"/>
    <s v="30"/>
    <x v="5"/>
  </r>
  <r>
    <x v="5"/>
    <s v="5925743099"/>
    <s v="7015247839"/>
    <s v="7016449344"/>
    <s v="REG DISCON"/>
    <s v="06-JUN-16"/>
    <s v="5929903325"/>
    <s v="20"/>
    <s v="20"/>
    <x v="5"/>
  </r>
  <r>
    <x v="3"/>
    <s v="5980010274"/>
    <s v="7839903412"/>
    <s v="7837657439"/>
    <s v="REG DISCON"/>
    <s v="06-JUN-16"/>
    <s v="5989419168"/>
    <s v="20"/>
    <s v="30"/>
    <x v="5"/>
  </r>
  <r>
    <x v="3"/>
    <s v="5998310000"/>
    <s v="7998310000"/>
    <s v="7997668679"/>
    <s v="REG DISCON"/>
    <s v="06-JUN-16"/>
    <s v="5991893414"/>
    <s v="20"/>
    <s v="30"/>
    <x v="5"/>
  </r>
  <r>
    <x v="1"/>
    <s v="5999010000"/>
    <s v="7999010000"/>
    <s v="7999530883"/>
    <s v="REG DISCON"/>
    <s v="06-JUN-16"/>
    <s v="5993490761"/>
    <s v="20"/>
    <s v="30"/>
    <x v="5"/>
  </r>
  <r>
    <x v="3"/>
    <s v="6005710000"/>
    <s v="6005710000"/>
    <s v="6008999034"/>
    <s v="REG DISCON"/>
    <s v="06-JUN-16"/>
    <s v="6009431128"/>
    <s v="20"/>
    <s v="30"/>
    <x v="5"/>
  </r>
  <r>
    <x v="1"/>
    <s v="6024075838"/>
    <s v="8604576095"/>
    <s v="8602808039"/>
    <s v="REG DISCON"/>
    <s v="06-JUN-16"/>
    <s v="6022259561"/>
    <s v="20"/>
    <s v="30"/>
    <x v="5"/>
  </r>
  <r>
    <x v="1"/>
    <s v="6033110000"/>
    <s v="8033110000"/>
    <s v="8030903803"/>
    <s v="REG DISCON"/>
    <s v="06-JUN-16"/>
    <s v="6039698994"/>
    <s v="20"/>
    <s v="30"/>
    <x v="5"/>
  </r>
  <r>
    <x v="3"/>
    <s v="6037596154"/>
    <s v="3954880674"/>
    <s v="3952963650"/>
    <s v="REG DISCON"/>
    <s v="06-JUN-16"/>
    <s v="6038175209"/>
    <s v="20"/>
    <s v="30"/>
    <x v="5"/>
  </r>
  <r>
    <x v="3"/>
    <s v="6060171241"/>
    <s v="5039115784"/>
    <s v="5037742314"/>
    <s v="REG DISCON"/>
    <s v="06-JUN-16"/>
    <s v="6061486902"/>
    <s v="20"/>
    <s v="20"/>
    <x v="5"/>
  </r>
  <r>
    <x v="1"/>
    <s v="9278410916"/>
    <s v="9711330252"/>
    <s v="9713079086"/>
    <s v="REG DISCON"/>
    <s v="06-JUN-16"/>
    <s v="6096376247"/>
    <s v="20"/>
    <s v="30"/>
    <x v="5"/>
  </r>
  <r>
    <x v="3"/>
    <s v="6142410000"/>
    <s v="8142410000"/>
    <s v="8143379951"/>
    <s v="REG DISCON"/>
    <s v="06-JUN-16"/>
    <s v="6144990868"/>
    <s v="20"/>
    <s v="30"/>
    <x v="5"/>
  </r>
  <r>
    <x v="1"/>
    <s v="6160544385"/>
    <s v="7349879585"/>
    <s v="7346665814"/>
    <s v="REG DISCON"/>
    <s v="06-JUN-16"/>
    <s v="6162114183"/>
    <s v="20"/>
    <s v="30"/>
    <x v="5"/>
  </r>
  <r>
    <x v="1"/>
    <s v="6164335176"/>
    <s v="8216967853"/>
    <s v="8212293357"/>
    <s v="REG DISCON"/>
    <s v="06-JUN-16"/>
    <s v="6167351055"/>
    <s v="20"/>
    <s v="30"/>
    <x v="5"/>
  </r>
  <r>
    <x v="1"/>
    <s v="6232310000"/>
    <s v="8232310000"/>
    <s v="8231044393"/>
    <s v="REG DISCON"/>
    <s v="06-JUN-16"/>
    <s v="6231657588"/>
    <s v="20"/>
    <s v="30"/>
    <x v="5"/>
  </r>
  <r>
    <x v="1"/>
    <s v="6290100000"/>
    <s v="3390100000"/>
    <s v="3391647446"/>
    <s v="REG DISCON"/>
    <s v="06-JUN-16"/>
    <s v="6290753393"/>
    <s v="20"/>
    <s v="30"/>
    <x v="5"/>
  </r>
  <r>
    <x v="1"/>
    <s v="6356594309"/>
    <s v="6350320854"/>
    <s v="6354202751"/>
    <s v="REG DISCON"/>
    <s v="06-JUN-16"/>
    <s v="6350049210"/>
    <s v="20"/>
    <s v="30"/>
    <x v="5"/>
  </r>
  <r>
    <x v="1"/>
    <s v="6390210000"/>
    <s v="8390210000"/>
    <s v="8399819745"/>
    <s v="REG DISCON"/>
    <s v="06-JUN-16"/>
    <s v="6399812944"/>
    <s v="20"/>
    <s v="30"/>
    <x v="5"/>
  </r>
  <r>
    <x v="1"/>
    <s v="6391271458"/>
    <s v="9988875890"/>
    <s v="9983989821"/>
    <s v="REG DISCON"/>
    <s v="06-JUN-16"/>
    <s v="6396919166"/>
    <s v="20"/>
    <s v="30"/>
    <x v="5"/>
  </r>
  <r>
    <x v="1"/>
    <s v="6396359108"/>
    <s v="3959256763"/>
    <s v="3950982183"/>
    <s v="REG DISCON"/>
    <s v="06-JUN-16"/>
    <s v="6390900591"/>
    <s v="20"/>
    <s v="30"/>
    <x v="5"/>
  </r>
  <r>
    <x v="3"/>
    <s v="9363551005"/>
    <s v="0031850340"/>
    <s v="0033494268"/>
    <s v="REG DISCON"/>
    <s v="06-JUN-16"/>
    <s v="6401139900"/>
    <s v="20"/>
    <s v="30"/>
    <x v="5"/>
  </r>
  <r>
    <x v="1"/>
    <s v="6404454268"/>
    <s v="3675043285"/>
    <s v="3679973055"/>
    <s v="REG DISCON"/>
    <s v="06-JUN-16"/>
    <s v="6407214416"/>
    <s v="20"/>
    <s v="30"/>
    <x v="5"/>
  </r>
  <r>
    <x v="1"/>
    <s v="2000161616"/>
    <s v="8188634836"/>
    <s v="8184749712"/>
    <s v="REG DISCON"/>
    <s v="06-JUN-16"/>
    <s v="6402588396"/>
    <s v="20"/>
    <s v="20"/>
    <x v="5"/>
  </r>
  <r>
    <x v="1"/>
    <s v="6408739793"/>
    <s v="9527114523"/>
    <s v="9521047702"/>
    <s v="REG DISCON"/>
    <s v="06-JUN-16"/>
    <s v="6405635341"/>
    <s v="20"/>
    <s v="40"/>
    <x v="5"/>
  </r>
  <r>
    <x v="5"/>
    <s v="6419310393"/>
    <s v="8018399385"/>
    <s v="8010646910"/>
    <s v="REG DISCON"/>
    <s v="06-JUN-16"/>
    <s v="6414725168"/>
    <s v="20"/>
    <s v="30"/>
    <x v="5"/>
  </r>
  <r>
    <x v="1"/>
    <s v="6423562180"/>
    <s v="2835850364"/>
    <s v="2836835653"/>
    <s v="REG DISCON"/>
    <s v="06-JUN-16"/>
    <s v="6426778987"/>
    <s v="20"/>
    <s v="20"/>
    <x v="5"/>
  </r>
  <r>
    <x v="3"/>
    <s v="6455246835"/>
    <s v="3226339938"/>
    <s v="3224375496"/>
    <s v="REG DISCON"/>
    <s v="06-JUN-16"/>
    <s v="6450334368"/>
    <s v="20"/>
    <s v="30"/>
    <x v="5"/>
  </r>
  <r>
    <x v="3"/>
    <s v="6468710000"/>
    <s v="6468710000"/>
    <s v="6463895176"/>
    <s v="REG DISCON"/>
    <s v="06-JUN-16"/>
    <s v="6463974005"/>
    <s v="20"/>
    <s v="40"/>
    <x v="5"/>
  </r>
  <r>
    <x v="1"/>
    <s v="6487896626"/>
    <s v="4687514969"/>
    <s v="4684822413"/>
    <s v="REG DISCON"/>
    <s v="06-JUN-16"/>
    <s v="6482388338"/>
    <s v="20"/>
    <s v="20"/>
    <x v="5"/>
  </r>
  <r>
    <x v="1"/>
    <s v="6491256640"/>
    <s v="1971708757"/>
    <s v="1978567715"/>
    <s v="REG DISCON"/>
    <s v="06-JUN-16"/>
    <s v="6499263360"/>
    <s v="20"/>
    <s v="30"/>
    <x v="5"/>
  </r>
  <r>
    <x v="3"/>
    <s v="6513410000"/>
    <s v="7513410000"/>
    <s v="7512723188"/>
    <s v="REG DISCON"/>
    <s v="06-JUN-16"/>
    <s v="6512140085"/>
    <s v="20"/>
    <s v="20"/>
    <x v="5"/>
  </r>
  <r>
    <x v="1"/>
    <s v="6535178712"/>
    <s v="7864007321"/>
    <s v="7864058353"/>
    <s v="REG DISCON"/>
    <s v="06-JUN-16"/>
    <s v="6533971084"/>
    <s v="20"/>
    <s v="20"/>
    <x v="5"/>
  </r>
  <r>
    <x v="3"/>
    <s v="6542500000"/>
    <s v="8542500000"/>
    <s v="8541946413"/>
    <s v="REG DISCON"/>
    <s v="06-JUN-16"/>
    <s v="6542589443"/>
    <s v="20"/>
    <s v="30"/>
    <x v="5"/>
  </r>
  <r>
    <x v="3"/>
    <s v="9053210000"/>
    <s v="1153210000"/>
    <s v="1150324956"/>
    <s v="REG DISCON"/>
    <s v="06-JUL-16"/>
    <s v="9056205230"/>
    <s v="20"/>
    <s v="30"/>
    <x v="6"/>
  </r>
  <r>
    <x v="3"/>
    <s v="9065285557"/>
    <s v="0741944247"/>
    <s v="0742270887"/>
    <s v="REG DISCON"/>
    <s v="06-JUL-16"/>
    <s v="9062888370"/>
    <s v="20"/>
    <s v="30"/>
    <x v="6"/>
  </r>
  <r>
    <x v="0"/>
    <s v="9065892648"/>
    <s v="7047545891"/>
    <s v="7049094050"/>
    <s v="FLSNDHVNDIS"/>
    <s v="06-JUL-16"/>
    <s v="9063902102"/>
    <s v="20"/>
    <s v="20"/>
    <x v="6"/>
  </r>
  <r>
    <x v="2"/>
    <s v="9104206847"/>
    <s v="4814510778"/>
    <s v="4818889598"/>
    <s v="REG DISCON"/>
    <s v="06-JUL-16"/>
    <s v="9103901753"/>
    <s v="20"/>
    <s v="30"/>
    <x v="6"/>
  </r>
  <r>
    <x v="3"/>
    <s v="9117110000"/>
    <s v="1217110000"/>
    <s v="1216231583"/>
    <s v="REG DISCON"/>
    <s v="06-JUL-16"/>
    <s v="9115963089"/>
    <s v="20"/>
    <s v="30"/>
    <x v="6"/>
  </r>
  <r>
    <x v="2"/>
    <s v="9119178362"/>
    <s v="0495510152"/>
    <s v="0490905670"/>
    <s v="REG DISCON"/>
    <s v="06-JUL-16"/>
    <s v="9111070611"/>
    <s v="20"/>
    <s v="20"/>
    <x v="6"/>
  </r>
  <r>
    <x v="3"/>
    <s v="9119410000"/>
    <s v="0219410000"/>
    <s v="0215927043"/>
    <s v="REG DISCON"/>
    <s v="06-JUL-16"/>
    <s v="9114067021"/>
    <s v="20"/>
    <s v="20"/>
    <x v="6"/>
  </r>
  <r>
    <x v="3"/>
    <s v="9182446800"/>
    <s v="7858866784"/>
    <s v="7854276823"/>
    <s v="REG DISCON"/>
    <s v="06-JUL-16"/>
    <s v="9187686320"/>
    <s v="20"/>
    <s v="40"/>
    <x v="6"/>
  </r>
  <r>
    <x v="2"/>
    <s v="9187194012"/>
    <s v="6246374232"/>
    <s v="6244637242"/>
    <s v="REG DISCON"/>
    <s v="06-JUL-16"/>
    <s v="9188549104"/>
    <s v="20"/>
    <s v="20"/>
    <x v="6"/>
  </r>
  <r>
    <x v="2"/>
    <s v="9212400000"/>
    <s v="3312400000"/>
    <s v="3317380443"/>
    <s v="REG DISCON"/>
    <s v="06-JUL-16"/>
    <s v="9210322638"/>
    <s v="20"/>
    <s v="20"/>
    <x v="6"/>
  </r>
  <r>
    <x v="3"/>
    <s v="9216159233"/>
    <s v="5915614631"/>
    <s v="5918434619"/>
    <s v="REG DISCON"/>
    <s v="06-JUL-16"/>
    <s v="9217638721"/>
    <s v="20"/>
    <s v="30"/>
    <x v="6"/>
  </r>
  <r>
    <x v="2"/>
    <s v="7675677540"/>
    <s v="6805352308"/>
    <s v="6807240465"/>
    <s v="REG DISCON"/>
    <s v="14-JUN-16"/>
    <s v="7676725661"/>
    <s v="20"/>
    <s v="30"/>
    <x v="5"/>
  </r>
  <r>
    <x v="3"/>
    <s v="4336781956"/>
    <s v="5134459710"/>
    <s v="5134499336"/>
    <s v="REG DISCON"/>
    <s v="13-JUL-16"/>
    <s v="1485243638"/>
    <s v="20"/>
    <s v="30"/>
    <x v="6"/>
  </r>
  <r>
    <x v="1"/>
    <s v="1518507798"/>
    <s v="3090803298"/>
    <s v="3092731491"/>
    <s v="REG DISCON"/>
    <s v="13-JUL-16"/>
    <s v="1514667828"/>
    <s v="20"/>
    <s v="20"/>
    <x v="6"/>
  </r>
  <r>
    <x v="1"/>
    <s v="1531010000"/>
    <s v="3531010000"/>
    <s v="3530694768"/>
    <s v="REG DISCON"/>
    <s v="13-JUL-16"/>
    <s v="1534617899"/>
    <s v="20"/>
    <s v="30"/>
    <x v="6"/>
  </r>
  <r>
    <x v="7"/>
    <s v="8200900000"/>
    <s v="9200900000"/>
    <s v="9208068632"/>
    <s v="REG DISCON"/>
    <s v="13-JUL-16"/>
    <s v="8200165791"/>
    <s v="20"/>
    <s v="30"/>
    <x v="6"/>
  </r>
  <r>
    <x v="1"/>
    <s v="8221991603"/>
    <s v="4207022023"/>
    <s v="4209355856"/>
    <s v="REG DISCON"/>
    <s v="13-JUL-16"/>
    <s v="8225841546"/>
    <s v="20"/>
    <s v="30"/>
    <x v="6"/>
  </r>
  <r>
    <x v="1"/>
    <s v="1649106553"/>
    <s v="3257214853"/>
    <s v="3255521158"/>
    <s v="REG DISCON"/>
    <s v="13-JUL-16"/>
    <s v="1648673172"/>
    <s v="20"/>
    <s v="30"/>
    <x v="6"/>
  </r>
  <r>
    <x v="1"/>
    <s v="1916971700"/>
    <s v="4916994539"/>
    <s v="4913836363"/>
    <s v="REG DISCON"/>
    <s v="17-JUL-16"/>
    <s v="1919143375"/>
    <s v="20"/>
    <s v="30"/>
    <x v="6"/>
  </r>
  <r>
    <x v="2"/>
    <s v="4250010000"/>
    <s v="6250010000"/>
    <s v="6250265959"/>
    <s v="REG DISCON"/>
    <s v="19-JUL-16"/>
    <s v="4255483038"/>
    <s v="20"/>
    <s v="20"/>
    <x v="6"/>
  </r>
  <r>
    <x v="7"/>
    <s v="4507970510"/>
    <s v="6497992173"/>
    <s v="6496399847"/>
    <s v="REG DISCON"/>
    <s v="08-JUN-16"/>
    <s v="0165179459"/>
    <s v="20"/>
    <s v="30"/>
    <x v="5"/>
  </r>
  <r>
    <x v="3"/>
    <s v="0234533391"/>
    <s v="7369243819"/>
    <s v="7362363520"/>
    <s v="REG DISCON"/>
    <s v="08-JUN-16"/>
    <s v="0234615288"/>
    <s v="20"/>
    <s v="20"/>
    <x v="5"/>
  </r>
  <r>
    <x v="8"/>
    <s v="8245310000"/>
    <s v="0345310000"/>
    <s v="0344670847"/>
    <s v="REG DISCON"/>
    <s v="22-JUN-16"/>
    <s v="8241549847"/>
    <s v="20"/>
    <s v="30"/>
    <x v="5"/>
  </r>
  <r>
    <x v="3"/>
    <s v="8254200000"/>
    <s v="5354200000"/>
    <s v="5350535781"/>
    <s v="REG DISCON"/>
    <s v="22-JUN-16"/>
    <s v="8251432213"/>
    <s v="20"/>
    <s v="20"/>
    <x v="5"/>
  </r>
  <r>
    <x v="8"/>
    <s v="8272600000"/>
    <s v="9272600000"/>
    <s v="9274079251"/>
    <s v="REG DISCON"/>
    <s v="22-JUN-16"/>
    <s v="8270715715"/>
    <s v="20"/>
    <s v="30"/>
    <x v="5"/>
  </r>
  <r>
    <x v="3"/>
    <s v="8348003455"/>
    <s v="7017200299"/>
    <s v="7011438353"/>
    <s v="REG DISCON"/>
    <s v="22-JUN-16"/>
    <s v="8340076272"/>
    <s v="20"/>
    <s v="30"/>
    <x v="5"/>
  </r>
  <r>
    <x v="3"/>
    <s v="4963603629"/>
    <s v="6610163958"/>
    <s v="6614928344"/>
    <s v="REG DISCON"/>
    <s v="22-JUN-16"/>
    <s v="8432363295"/>
    <s v="20"/>
    <s v="20"/>
    <x v="5"/>
  </r>
  <r>
    <x v="3"/>
    <s v="8474110000"/>
    <s v="0574110000"/>
    <s v="0572773799"/>
    <s v="REG DISCON"/>
    <s v="22-JUN-16"/>
    <s v="8470044529"/>
    <s v="20"/>
    <s v="40"/>
    <x v="5"/>
  </r>
  <r>
    <x v="3"/>
    <s v="1109409250"/>
    <s v="7286108785"/>
    <s v="7280907464"/>
    <s v="REG DISCON"/>
    <s v="20-JUN-16"/>
    <s v="1105194296"/>
    <s v="20"/>
    <s v="20"/>
    <x v="5"/>
  </r>
  <r>
    <x v="1"/>
    <s v="1118105385"/>
    <s v="5181693039"/>
    <s v="5188464961"/>
    <s v="REG DISCON"/>
    <s v="20-JUN-16"/>
    <s v="1117598169"/>
    <s v="20"/>
    <s v="20"/>
    <x v="5"/>
  </r>
  <r>
    <x v="1"/>
    <s v="1121700000"/>
    <s v="2121700000"/>
    <s v="2125861013"/>
    <s v="REG DISCON"/>
    <s v="20-JUN-16"/>
    <s v="1124835990"/>
    <s v="20"/>
    <s v="30"/>
    <x v="5"/>
  </r>
  <r>
    <x v="1"/>
    <s v="1134223571"/>
    <s v="0236344948"/>
    <s v="0235081591"/>
    <s v="REG DISCON"/>
    <s v="20-JUN-16"/>
    <s v="1135495471"/>
    <s v="20"/>
    <s v="20"/>
    <x v="5"/>
  </r>
  <r>
    <x v="1"/>
    <s v="3180096535"/>
    <s v="1828506040"/>
    <s v="1827251920"/>
    <s v="REG DISCON"/>
    <s v="20-JUN-16"/>
    <s v="1153888457"/>
    <s v="20"/>
    <s v="40"/>
    <x v="5"/>
  </r>
  <r>
    <x v="3"/>
    <s v="1173817012"/>
    <s v="5911093302"/>
    <s v="5912792010"/>
    <s v="REG DISCON"/>
    <s v="20-JUN-16"/>
    <s v="1175037937"/>
    <s v="20"/>
    <s v="30"/>
    <x v="5"/>
  </r>
  <r>
    <x v="3"/>
    <s v="1292300000"/>
    <s v="7292300000"/>
    <s v="7297516837"/>
    <s v="REG DISCON"/>
    <s v="20-JUN-16"/>
    <s v="1296823205"/>
    <s v="20"/>
    <s v="20"/>
    <x v="5"/>
  </r>
  <r>
    <x v="1"/>
    <s v="1294166522"/>
    <s v="1895444131"/>
    <s v="1893928520"/>
    <s v="REG DISCON"/>
    <s v="20-JUN-16"/>
    <s v="1295502704"/>
    <s v="20"/>
    <s v="20"/>
    <x v="5"/>
  </r>
  <r>
    <x v="3"/>
    <s v="1304400000"/>
    <s v="4304400000"/>
    <s v="4301401444"/>
    <s v="REG DISCON"/>
    <s v="20-JUN-16"/>
    <s v="1303655207"/>
    <s v="20"/>
    <s v="30"/>
    <x v="5"/>
  </r>
  <r>
    <x v="1"/>
    <s v="6897224571"/>
    <s v="4608450907"/>
    <s v="4609006771"/>
    <s v="REG DISCON"/>
    <s v="20-JUN-16"/>
    <s v="1408295984"/>
    <s v="20"/>
    <s v="20"/>
    <x v="5"/>
  </r>
  <r>
    <x v="1"/>
    <s v="1412610000"/>
    <s v="1412610000"/>
    <s v="1413204113"/>
    <s v="REG DISCON"/>
    <s v="20-JUN-16"/>
    <s v="1417440223"/>
    <s v="20"/>
    <s v="20"/>
    <x v="5"/>
  </r>
  <r>
    <x v="1"/>
    <s v="1444315183"/>
    <s v="8293412919"/>
    <s v="8295487942"/>
    <s v="REG DISCON"/>
    <s v="20-JUN-16"/>
    <s v="1442470395"/>
    <s v="20"/>
    <s v="40"/>
    <x v="5"/>
  </r>
  <r>
    <x v="1"/>
    <s v="2858937609"/>
    <s v="1495899751"/>
    <s v="1492970456"/>
    <s v="REG DISCON"/>
    <s v="20-JUN-16"/>
    <s v="1524622561"/>
    <s v="20"/>
    <s v="30"/>
    <x v="5"/>
  </r>
  <r>
    <x v="1"/>
    <s v="9527592343"/>
    <s v="3042208829"/>
    <s v="3043419082"/>
    <s v="REG DISCON"/>
    <s v="20-JUN-16"/>
    <s v="1705150342"/>
    <s v="20"/>
    <s v="30"/>
    <x v="5"/>
  </r>
  <r>
    <x v="1"/>
    <s v="1724885379"/>
    <s v="3938693971"/>
    <s v="3932864341"/>
    <s v="REG DISCON"/>
    <s v="20-JUN-16"/>
    <s v="1725724611"/>
    <s v="20"/>
    <s v="30"/>
    <x v="5"/>
  </r>
  <r>
    <x v="1"/>
    <s v="7126372247"/>
    <s v="1727206839"/>
    <s v="1724105906"/>
    <s v="REG DISCON"/>
    <s v="20-JUN-16"/>
    <s v="1811979666"/>
    <s v="20"/>
    <s v="30"/>
    <x v="5"/>
  </r>
  <r>
    <x v="1"/>
    <s v="1815297052"/>
    <s v="4240114544"/>
    <s v="4241366580"/>
    <s v="REG DISCON"/>
    <s v="20-JUN-16"/>
    <s v="1814276305"/>
    <s v="20"/>
    <s v="30"/>
    <x v="5"/>
  </r>
  <r>
    <x v="1"/>
    <s v="8343278498"/>
    <s v="8695800000"/>
    <s v="8690936083"/>
    <s v="REG DISCON"/>
    <s v="20-JUN-16"/>
    <s v="1820379826"/>
    <s v="20"/>
    <s v="30"/>
    <x v="5"/>
  </r>
  <r>
    <x v="2"/>
    <s v="1843210000"/>
    <s v="3843210000"/>
    <s v="3846156302"/>
    <s v="REG DISCON"/>
    <s v="20-JUN-16"/>
    <s v="1848039413"/>
    <s v="20"/>
    <s v="20"/>
    <x v="5"/>
  </r>
  <r>
    <x v="2"/>
    <s v="1972814194"/>
    <s v="0545459746"/>
    <s v="0543130791"/>
    <s v="REG DISCON"/>
    <s v="20-JUN-16"/>
    <s v="1975439056"/>
    <s v="20"/>
    <s v="20"/>
    <x v="5"/>
  </r>
  <r>
    <x v="2"/>
    <s v="2046431955"/>
    <s v="1873804226"/>
    <s v="1877667964"/>
    <s v="REG DISCON"/>
    <s v="20-JUN-16"/>
    <s v="2046720711"/>
    <s v="20"/>
    <s v="20"/>
    <x v="5"/>
  </r>
  <r>
    <x v="1"/>
    <s v="9827447099"/>
    <s v="3310175431"/>
    <s v="3314907148"/>
    <s v="REG DISCON"/>
    <s v="20-JUN-16"/>
    <s v="2099922543"/>
    <s v="20"/>
    <s v="30"/>
    <x v="5"/>
  </r>
  <r>
    <x v="1"/>
    <s v="2103700000"/>
    <s v="3103700000"/>
    <s v="3109490572"/>
    <s v="REG DISCON"/>
    <s v="20-JUN-16"/>
    <s v="2101354525"/>
    <s v="20"/>
    <s v="30"/>
    <x v="5"/>
  </r>
  <r>
    <x v="1"/>
    <s v="6009293733"/>
    <s v="9785076363"/>
    <s v="9788593919"/>
    <s v="REG DISCON"/>
    <s v="20-JUN-16"/>
    <s v="2101889648"/>
    <s v="20"/>
    <s v="20"/>
    <x v="5"/>
  </r>
  <r>
    <x v="3"/>
    <s v="2158240539"/>
    <s v="1224898069"/>
    <s v="1225229079"/>
    <s v="REG DISCON"/>
    <s v="20-JUN-16"/>
    <s v="2150658406"/>
    <s v="20"/>
    <s v="20"/>
    <x v="5"/>
  </r>
  <r>
    <x v="3"/>
    <s v="2265717464"/>
    <s v="4409027046"/>
    <s v="4406356446"/>
    <s v="REG DISCON"/>
    <s v="20-JUN-16"/>
    <s v="2263621577"/>
    <s v="20"/>
    <s v="30"/>
    <x v="5"/>
  </r>
  <r>
    <x v="1"/>
    <s v="9590003928"/>
    <s v="8106953808"/>
    <s v="8106891164"/>
    <s v="REG DISCON"/>
    <s v="20-JUN-16"/>
    <s v="2301633122"/>
    <s v="20"/>
    <s v="20"/>
    <x v="5"/>
  </r>
  <r>
    <x v="1"/>
    <s v="2325702770"/>
    <s v="5172100758"/>
    <s v="5175758000"/>
    <s v="REG DISCON"/>
    <s v="20-JUN-16"/>
    <s v="2329327988"/>
    <s v="20"/>
    <s v="20"/>
    <x v="5"/>
  </r>
  <r>
    <x v="1"/>
    <s v="2341367401"/>
    <s v="5807567831"/>
    <s v="5802011678"/>
    <s v="REG DISCON"/>
    <s v="20-JUN-16"/>
    <s v="2342858097"/>
    <s v="20"/>
    <s v="30"/>
    <x v="5"/>
  </r>
  <r>
    <x v="1"/>
    <s v="4904777763"/>
    <s v="3322088701"/>
    <s v="3327557564"/>
    <s v="REG DISCON"/>
    <s v="20-JUN-16"/>
    <s v="2390511041"/>
    <s v="20"/>
    <s v="40"/>
    <x v="5"/>
  </r>
  <r>
    <x v="1"/>
    <s v="2399633567"/>
    <s v="2939602183"/>
    <s v="2937480815"/>
    <s v="REG DISCON"/>
    <s v="20-JUN-16"/>
    <s v="2395595226"/>
    <s v="20"/>
    <s v="20"/>
    <x v="5"/>
  </r>
  <r>
    <x v="1"/>
    <s v="2408389334"/>
    <s v="4333768027"/>
    <s v="4330706538"/>
    <s v="REG DISCON"/>
    <s v="20-JUN-16"/>
    <s v="2407711763"/>
    <s v="20"/>
    <s v="20"/>
    <x v="5"/>
  </r>
  <r>
    <x v="2"/>
    <s v="2447100000"/>
    <s v="9447100000"/>
    <s v="9441203742"/>
    <s v="REG DISCON"/>
    <s v="20-JUN-16"/>
    <s v="2447448414"/>
    <s v="20"/>
    <s v="20"/>
    <x v="5"/>
  </r>
  <r>
    <x v="3"/>
    <s v="3613453777"/>
    <s v="9581762592"/>
    <s v="9585329438"/>
    <s v="REG DISCON"/>
    <s v="22-JUN-16"/>
    <s v="3611747659"/>
    <s v="20"/>
    <s v="30"/>
    <x v="5"/>
  </r>
  <r>
    <x v="8"/>
    <s v="3626410000"/>
    <s v="4626410000"/>
    <s v="4628147083"/>
    <s v="REG DISCON"/>
    <s v="22-JUN-16"/>
    <s v="3623299132"/>
    <s v="20"/>
    <s v="30"/>
    <x v="5"/>
  </r>
  <r>
    <x v="8"/>
    <s v="3755010000"/>
    <s v="5755010000"/>
    <s v="5757277810"/>
    <s v="REG DISCON"/>
    <s v="22-JUN-16"/>
    <s v="3750494292"/>
    <s v="20"/>
    <s v="30"/>
    <x v="5"/>
  </r>
  <r>
    <x v="3"/>
    <s v="3921210000"/>
    <s v="5921210000"/>
    <s v="5929655646"/>
    <s v="REG DISCON"/>
    <s v="22-JUN-16"/>
    <s v="3926177317"/>
    <s v="20"/>
    <s v="30"/>
    <x v="5"/>
  </r>
  <r>
    <x v="3"/>
    <s v="3929010000"/>
    <s v="5929010000"/>
    <s v="5929721973"/>
    <s v="REG DISCON"/>
    <s v="22-JUN-16"/>
    <s v="3920577323"/>
    <s v="20"/>
    <s v="30"/>
    <x v="5"/>
  </r>
  <r>
    <x v="3"/>
    <s v="4009300000"/>
    <s v="9009300000"/>
    <s v="9007643181"/>
    <s v="REG DISCON"/>
    <s v="22-JUN-16"/>
    <s v="4006140712"/>
    <s v="20"/>
    <s v="20"/>
    <x v="5"/>
  </r>
  <r>
    <x v="3"/>
    <s v="4033214482"/>
    <s v="1211432550"/>
    <s v="1217442373"/>
    <s v="REG DISCON"/>
    <s v="22-JUN-16"/>
    <s v="4039783591"/>
    <s v="20"/>
    <s v="40"/>
    <x v="5"/>
  </r>
  <r>
    <x v="1"/>
    <s v="6551640533"/>
    <s v="3840474499"/>
    <s v="3849765257"/>
    <s v="REG DISCON"/>
    <s v="06-JUN-16"/>
    <s v="6556971082"/>
    <s v="20"/>
    <s v="20"/>
    <x v="5"/>
  </r>
  <r>
    <x v="3"/>
    <s v="6572410000"/>
    <s v="7572410000"/>
    <s v="7578412978"/>
    <s v="REG DISCON"/>
    <s v="06-JUN-16"/>
    <s v="6577814519"/>
    <s v="20"/>
    <s v="30"/>
    <x v="5"/>
  </r>
  <r>
    <x v="1"/>
    <s v="6621100000"/>
    <s v="3721100000"/>
    <s v="3721836961"/>
    <s v="REG DISCON"/>
    <s v="06-JUN-16"/>
    <s v="6625699863"/>
    <s v="20"/>
    <s v="20"/>
    <x v="5"/>
  </r>
  <r>
    <x v="3"/>
    <s v="6630410000"/>
    <s v="8630410000"/>
    <s v="8639325657"/>
    <s v="REG DISCON"/>
    <s v="06-JUN-16"/>
    <s v="6631675200"/>
    <s v="20"/>
    <s v="40"/>
    <x v="5"/>
  </r>
  <r>
    <x v="3"/>
    <s v="3504886457"/>
    <s v="8905903419"/>
    <s v="8906011156"/>
    <s v="REG DISCON"/>
    <s v="12-JUN-16"/>
    <s v="3509289040"/>
    <s v="20"/>
    <s v="30"/>
    <x v="5"/>
  </r>
  <r>
    <x v="2"/>
    <s v="9289544253"/>
    <s v="4298480979"/>
    <s v="4291756760"/>
    <s v="REG DISCON"/>
    <s v="06-JUL-16"/>
    <s v="9289791626"/>
    <s v="20"/>
    <s v="30"/>
    <x v="6"/>
  </r>
  <r>
    <x v="2"/>
    <s v="9319510000"/>
    <s v="9319510000"/>
    <s v="9310749529"/>
    <s v="REG DISCON"/>
    <s v="06-JUL-16"/>
    <s v="9316986745"/>
    <s v="20"/>
    <s v="40"/>
    <x v="6"/>
  </r>
  <r>
    <x v="3"/>
    <s v="9334494605"/>
    <s v="3934413195"/>
    <s v="3935367133"/>
    <s v="REG DISCON"/>
    <s v="06-JUL-16"/>
    <s v="9331466067"/>
    <s v="20"/>
    <s v="30"/>
    <x v="6"/>
  </r>
  <r>
    <x v="2"/>
    <s v="9378077261"/>
    <s v="6948608386"/>
    <s v="6944608158"/>
    <s v="REG DISCON"/>
    <s v="06-JUL-16"/>
    <s v="9375490969"/>
    <s v="20"/>
    <s v="20"/>
    <x v="6"/>
  </r>
  <r>
    <x v="3"/>
    <s v="9406500000"/>
    <s v="1506500000"/>
    <s v="1501104128"/>
    <s v="REG DISCON"/>
    <s v="06-JUL-16"/>
    <s v="9407815692"/>
    <s v="20"/>
    <s v="30"/>
    <x v="6"/>
  </r>
  <r>
    <x v="2"/>
    <s v="9429672989"/>
    <s v="8927375194"/>
    <s v="8920127561"/>
    <s v="REG DISCON"/>
    <s v="06-JUL-16"/>
    <s v="9427510653"/>
    <s v="20"/>
    <s v="30"/>
    <x v="6"/>
  </r>
  <r>
    <x v="3"/>
    <s v="9434110000"/>
    <s v="1534110000"/>
    <s v="1534966316"/>
    <s v="REG DISCON"/>
    <s v="06-JUL-16"/>
    <s v="9435895261"/>
    <s v="20"/>
    <s v="30"/>
    <x v="6"/>
  </r>
  <r>
    <x v="2"/>
    <s v="9448994983"/>
    <s v="1995189609"/>
    <s v="1998252374"/>
    <s v="REG DISCON"/>
    <s v="06-JUL-16"/>
    <s v="9446853695"/>
    <s v="20"/>
    <s v="20"/>
    <x v="6"/>
  </r>
  <r>
    <x v="2"/>
    <s v="9474778455"/>
    <s v="6602726089"/>
    <s v="6602173429"/>
    <s v="REG DISCON"/>
    <s v="06-JUL-16"/>
    <s v="9476209366"/>
    <s v="20"/>
    <s v="30"/>
    <x v="6"/>
  </r>
  <r>
    <x v="1"/>
    <s v="8273306380"/>
    <s v="8980483872"/>
    <s v="8984190813"/>
    <s v="REG DISCON"/>
    <s v="13-JUL-16"/>
    <s v="8274859712"/>
    <s v="20"/>
    <s v="40"/>
    <x v="6"/>
  </r>
  <r>
    <x v="1"/>
    <s v="8311782731"/>
    <s v="6268553870"/>
    <s v="6267035944"/>
    <s v="REG DISCON"/>
    <s v="13-JUL-16"/>
    <s v="8316931377"/>
    <s v="20"/>
    <s v="30"/>
    <x v="6"/>
  </r>
  <r>
    <x v="1"/>
    <s v="1725983641"/>
    <s v="2582575469"/>
    <s v="2582608663"/>
    <s v="REG DISCON"/>
    <s v="13-JUL-16"/>
    <s v="1722045114"/>
    <s v="20"/>
    <s v="30"/>
    <x v="6"/>
  </r>
  <r>
    <x v="1"/>
    <s v="8322610000"/>
    <s v="8322610000"/>
    <s v="8326769720"/>
    <s v="REG DISCON"/>
    <s v="13-JUL-16"/>
    <s v="8329828620"/>
    <s v="20"/>
    <s v="30"/>
    <x v="6"/>
  </r>
  <r>
    <x v="1"/>
    <s v="7978953258"/>
    <s v="1960638219"/>
    <s v="1969253279"/>
    <s v="REG DISCON"/>
    <s v="19-JUL-16"/>
    <s v="4737546099"/>
    <s v="20"/>
    <s v="30"/>
    <x v="6"/>
  </r>
  <r>
    <x v="2"/>
    <s v="5735758869"/>
    <s v="0553196339"/>
    <s v="0555564713"/>
    <s v="REG DISCON"/>
    <s v="19-JUL-16"/>
    <s v="4763881142"/>
    <s v="20"/>
    <s v="20"/>
    <x v="6"/>
  </r>
  <r>
    <x v="3"/>
    <s v="0398410000"/>
    <s v="1398410000"/>
    <s v="1390833881"/>
    <s v="REG DISCON"/>
    <s v="08-JUN-16"/>
    <s v="0398314059"/>
    <s v="20"/>
    <s v="20"/>
    <x v="5"/>
  </r>
  <r>
    <x v="3"/>
    <s v="0479469822"/>
    <s v="8739262777"/>
    <s v="8733945246"/>
    <s v="REG DISCON"/>
    <s v="08-JUN-16"/>
    <s v="0474736738"/>
    <s v="20"/>
    <s v="30"/>
    <x v="5"/>
  </r>
  <r>
    <x v="3"/>
    <s v="0486162378"/>
    <s v="5432154722"/>
    <s v="5434000962"/>
    <s v="REG DISCON"/>
    <s v="08-JUN-16"/>
    <s v="0487892955"/>
    <s v="20"/>
    <s v="20"/>
    <x v="5"/>
  </r>
  <r>
    <x v="3"/>
    <s v="0588210000"/>
    <s v="2588210000"/>
    <s v="2584750347"/>
    <s v="REG DISCON"/>
    <s v="08-JUN-16"/>
    <s v="0585653880"/>
    <s v="20"/>
    <s v="30"/>
    <x v="5"/>
  </r>
  <r>
    <x v="6"/>
    <s v="0618170182"/>
    <s v="9700080693"/>
    <s v="9707515088"/>
    <s v="REG DISCON"/>
    <s v="08-JUN-16"/>
    <s v="0615097113"/>
    <s v="20"/>
    <s v="40"/>
    <x v="5"/>
  </r>
  <r>
    <x v="3"/>
    <s v="4030990143"/>
    <s v="9907025134"/>
    <s v="9901564688"/>
    <s v="REG DISCON"/>
    <s v="08-JUN-16"/>
    <s v="0645500624"/>
    <s v="20"/>
    <s v="20"/>
    <x v="5"/>
  </r>
  <r>
    <x v="3"/>
    <s v="0673210000"/>
    <s v="2673210000"/>
    <s v="2676577467"/>
    <s v="REG DISCON"/>
    <s v="08-JUN-16"/>
    <s v="0670364905"/>
    <s v="20"/>
    <s v="30"/>
    <x v="5"/>
  </r>
  <r>
    <x v="3"/>
    <s v="0694400000"/>
    <s v="2694400000"/>
    <s v="2698552795"/>
    <s v="REG DISCON"/>
    <s v="08-JUN-16"/>
    <s v="0694129096"/>
    <s v="20"/>
    <s v="40"/>
    <x v="5"/>
  </r>
  <r>
    <x v="7"/>
    <s v="0708800000"/>
    <s v="1708800000"/>
    <s v="1700248237"/>
    <s v="REG DISCON"/>
    <s v="08-JUN-16"/>
    <s v="0703020498"/>
    <s v="20"/>
    <s v="30"/>
    <x v="5"/>
  </r>
  <r>
    <x v="1"/>
    <s v="6304481835"/>
    <s v="5192724984"/>
    <s v="5195443438"/>
    <s v="REG DISCON"/>
    <s v="30-MAY-16"/>
    <s v="6300530844"/>
    <s v="20"/>
    <s v="40"/>
    <x v="3"/>
  </r>
  <r>
    <x v="8"/>
    <s v="8623124843"/>
    <s v="3414311137"/>
    <s v="3413077071"/>
    <s v="REG DISCON"/>
    <s v="22-JUN-16"/>
    <s v="8628847902"/>
    <s v="20"/>
    <s v="30"/>
    <x v="5"/>
  </r>
  <r>
    <x v="3"/>
    <s v="8648500000"/>
    <s v="0748500000"/>
    <s v="0742826091"/>
    <s v="REG DISCON"/>
    <s v="22-JUN-16"/>
    <s v="8646032621"/>
    <s v="20"/>
    <s v="30"/>
    <x v="5"/>
  </r>
  <r>
    <x v="3"/>
    <s v="8653844740"/>
    <s v="0917411738"/>
    <s v="0914507173"/>
    <s v="REG DISCON"/>
    <s v="22-JUN-16"/>
    <s v="8656169708"/>
    <s v="20"/>
    <s v="20"/>
    <x v="5"/>
  </r>
  <r>
    <x v="3"/>
    <s v="8805500000"/>
    <s v="0905500000"/>
    <s v="0901721563"/>
    <s v="REG DISCON"/>
    <s v="22-JUN-16"/>
    <s v="8803106347"/>
    <s v="20"/>
    <s v="30"/>
    <x v="5"/>
  </r>
  <r>
    <x v="3"/>
    <s v="8821235998"/>
    <s v="9364585440"/>
    <s v="9362169118"/>
    <s v="REG DISCON"/>
    <s v="22-JUN-16"/>
    <s v="8829534635"/>
    <s v="20"/>
    <s v="20"/>
    <x v="5"/>
  </r>
  <r>
    <x v="1"/>
    <s v="2452074941"/>
    <s v="6333459435"/>
    <s v="6337093473"/>
    <s v="REG DISCON"/>
    <s v="20-JUN-16"/>
    <s v="2452300043"/>
    <s v="20"/>
    <s v="30"/>
    <x v="5"/>
  </r>
  <r>
    <x v="3"/>
    <s v="2605900000"/>
    <s v="4605900000"/>
    <s v="4607352224"/>
    <s v="REG DISCON"/>
    <s v="20-JUN-16"/>
    <s v="2603015430"/>
    <s v="20"/>
    <s v="30"/>
    <x v="5"/>
  </r>
  <r>
    <x v="2"/>
    <s v="2686924778"/>
    <s v="1093621067"/>
    <s v="1090270204"/>
    <s v="REG DISCON"/>
    <s v="20-JUN-16"/>
    <s v="2681498523"/>
    <s v="20"/>
    <s v="20"/>
    <x v="5"/>
  </r>
  <r>
    <x v="1"/>
    <s v="2694193696"/>
    <s v="2114188783"/>
    <s v="2110756970"/>
    <s v="REG DISCON"/>
    <s v="20-JUN-16"/>
    <s v="2697237311"/>
    <s v="20"/>
    <s v="20"/>
    <x v="5"/>
  </r>
  <r>
    <x v="1"/>
    <s v="2774700000"/>
    <s v="3774700000"/>
    <s v="3773058285"/>
    <s v="REG DISCON"/>
    <s v="20-JUN-16"/>
    <s v="2779749028"/>
    <s v="20"/>
    <s v="30"/>
    <x v="5"/>
  </r>
  <r>
    <x v="1"/>
    <s v="8926010000"/>
    <s v="0036010000"/>
    <s v="0033840286"/>
    <s v="REG DISCON"/>
    <s v="20-JUN-16"/>
    <s v="2839160818"/>
    <s v="20"/>
    <s v="30"/>
    <x v="5"/>
  </r>
  <r>
    <x v="3"/>
    <s v="2881793759"/>
    <s v="9967988045"/>
    <s v="9960534534"/>
    <s v="REG DISCON"/>
    <s v="20-JUN-16"/>
    <s v="2886044452"/>
    <s v="20"/>
    <s v="40"/>
    <x v="5"/>
  </r>
  <r>
    <x v="2"/>
    <s v="2890110000"/>
    <s v="4890110000"/>
    <s v="4897148770"/>
    <s v="REG DISCON"/>
    <s v="20-JUN-16"/>
    <s v="2892730261"/>
    <s v="20"/>
    <s v="20"/>
    <x v="5"/>
  </r>
  <r>
    <x v="1"/>
    <s v="2902610000"/>
    <s v="2902610000"/>
    <s v="2902242680"/>
    <s v="REG DISCON"/>
    <s v="20-JUN-16"/>
    <s v="2906248893"/>
    <s v="20"/>
    <s v="20"/>
    <x v="5"/>
  </r>
  <r>
    <x v="1"/>
    <s v="4672376954"/>
    <s v="1549736384"/>
    <s v="1540112563"/>
    <s v="REG DISCON"/>
    <s v="20-JUN-16"/>
    <s v="2900926199"/>
    <s v="20"/>
    <s v="40"/>
    <x v="5"/>
  </r>
  <r>
    <x v="1"/>
    <s v="2981168337"/>
    <s v="8014804836"/>
    <s v="8013312039"/>
    <s v="REG DISCON"/>
    <s v="20-JUN-16"/>
    <s v="2989928826"/>
    <s v="20"/>
    <s v="30"/>
    <x v="5"/>
  </r>
  <r>
    <x v="1"/>
    <s v="2992146820"/>
    <s v="1003014128"/>
    <s v="1000272840"/>
    <s v="REG DISCON"/>
    <s v="20-JUN-16"/>
    <s v="2996803106"/>
    <s v="20"/>
    <s v="20"/>
    <x v="5"/>
  </r>
  <r>
    <x v="1"/>
    <s v="3117210000"/>
    <s v="5117210000"/>
    <s v="5117752608"/>
    <s v="REG DISCON"/>
    <s v="20-JUN-16"/>
    <s v="3113316597"/>
    <s v="20"/>
    <s v="30"/>
    <x v="5"/>
  </r>
  <r>
    <x v="2"/>
    <s v="3141010000"/>
    <s v="0487606104"/>
    <s v="0485427149"/>
    <s v="REG DISCON"/>
    <s v="20-JUN-16"/>
    <s v="3147259210"/>
    <s v="20"/>
    <s v="40"/>
    <x v="5"/>
  </r>
  <r>
    <x v="1"/>
    <s v="3251700000"/>
    <s v="4251700000"/>
    <s v="4256023314"/>
    <s v="REG DISCON"/>
    <s v="20-JUN-16"/>
    <s v="3255782033"/>
    <s v="20"/>
    <s v="20"/>
    <x v="5"/>
  </r>
  <r>
    <x v="1"/>
    <s v="3295510000"/>
    <s v="3295510000"/>
    <s v="3290966059"/>
    <s v="REG DISCON"/>
    <s v="20-JUN-16"/>
    <s v="3293363305"/>
    <s v="20"/>
    <s v="20"/>
    <x v="5"/>
  </r>
  <r>
    <x v="3"/>
    <s v="4046810000"/>
    <s v="3046810000"/>
    <s v="3040219163"/>
    <s v="REG DISCON"/>
    <s v="22-JUN-16"/>
    <s v="4049325643"/>
    <s v="20"/>
    <s v="30"/>
    <x v="5"/>
  </r>
  <r>
    <x v="3"/>
    <s v="4071500000"/>
    <s v="6071500000"/>
    <s v="6078887999"/>
    <s v="REG DISCON"/>
    <s v="22-JUN-16"/>
    <s v="4075149241"/>
    <s v="20"/>
    <s v="30"/>
    <x v="5"/>
  </r>
  <r>
    <x v="3"/>
    <s v="4096217414"/>
    <s v="8399882300"/>
    <s v="8398417657"/>
    <s v="REG DISCON"/>
    <s v="22-JUN-16"/>
    <s v="4099747230"/>
    <s v="20"/>
    <s v="20"/>
    <x v="5"/>
  </r>
  <r>
    <x v="3"/>
    <s v="4106410000"/>
    <s v="5106410000"/>
    <s v="5108865742"/>
    <s v="REG DISCON"/>
    <s v="22-JUN-16"/>
    <s v="4104003756"/>
    <s v="20"/>
    <s v="30"/>
    <x v="5"/>
  </r>
  <r>
    <x v="3"/>
    <s v="4125410000"/>
    <s v="5125410000"/>
    <s v="5123132358"/>
    <s v="REG DISCON"/>
    <s v="22-JUN-16"/>
    <s v="4129307066"/>
    <s v="20"/>
    <s v="30"/>
    <x v="5"/>
  </r>
  <r>
    <x v="3"/>
    <s v="7153872499"/>
    <s v="9885147893"/>
    <s v="9885642945"/>
    <s v="REG DISCON"/>
    <s v="22-JUN-16"/>
    <s v="4145713328"/>
    <s v="20"/>
    <s v="20"/>
    <x v="5"/>
  </r>
  <r>
    <x v="3"/>
    <s v="4181683934"/>
    <s v="2906056589"/>
    <s v="2900122195"/>
    <s v="REG DISCON"/>
    <s v="22-JUN-16"/>
    <s v="4181258050"/>
    <s v="20"/>
    <s v="30"/>
    <x v="5"/>
  </r>
  <r>
    <x v="2"/>
    <s v="2264592636"/>
    <s v="4128323076"/>
    <s v="4125390996"/>
    <s v="REG DISCON"/>
    <s v="28-JUN-16"/>
    <s v="2268621003"/>
    <s v="20"/>
    <s v="30"/>
    <x v="5"/>
  </r>
  <r>
    <x v="2"/>
    <s v="2267218917"/>
    <s v="2958585900"/>
    <s v="2957064016"/>
    <s v="REG DISCON"/>
    <s v="28-JUN-16"/>
    <s v="2263185315"/>
    <s v="20"/>
    <s v="20"/>
    <x v="5"/>
  </r>
  <r>
    <x v="2"/>
    <s v="2320307295"/>
    <s v="3319457791"/>
    <s v="3313812273"/>
    <s v="REG DISCON"/>
    <s v="28-JUN-16"/>
    <s v="2329502570"/>
    <s v="20"/>
    <s v="40"/>
    <x v="5"/>
  </r>
  <r>
    <x v="0"/>
    <s v="2381232361"/>
    <s v="7345234514"/>
    <s v="7344844842"/>
    <s v="FLSNDHVNDIS"/>
    <s v="28-JUN-16"/>
    <s v="2385501958"/>
    <s v="20"/>
    <s v="20"/>
    <x v="5"/>
  </r>
  <r>
    <x v="2"/>
    <s v="2398006829"/>
    <s v="5725423828"/>
    <s v="5723239652"/>
    <s v="REG DISCON"/>
    <s v="28-JUN-16"/>
    <s v="2391515272"/>
    <s v="20"/>
    <s v="20"/>
    <x v="5"/>
  </r>
  <r>
    <x v="2"/>
    <s v="2517319718"/>
    <s v="1983598431"/>
    <s v="1980321419"/>
    <s v="REG DISCON"/>
    <s v="28-JUN-16"/>
    <s v="2518580029"/>
    <s v="20"/>
    <s v="20"/>
    <x v="5"/>
  </r>
  <r>
    <x v="4"/>
    <s v="2537946760"/>
    <s v="2434812588"/>
    <s v="2434584608"/>
    <s v="REG DISCON"/>
    <s v="28-JUN-16"/>
    <s v="2531846445"/>
    <s v="20"/>
    <s v="20"/>
    <x v="5"/>
  </r>
  <r>
    <x v="2"/>
    <s v="2571461501"/>
    <s v="6955110000"/>
    <s v="6957571061"/>
    <s v="REG DISCON"/>
    <s v="28-JUN-16"/>
    <s v="2570926223"/>
    <s v="20"/>
    <s v="20"/>
    <x v="5"/>
  </r>
  <r>
    <x v="2"/>
    <s v="2614600927"/>
    <s v="7063375705"/>
    <s v="7061821335"/>
    <s v="REG DISCON"/>
    <s v="28-JUN-16"/>
    <s v="2612428517"/>
    <s v="20"/>
    <s v="30"/>
    <x v="5"/>
  </r>
  <r>
    <x v="4"/>
    <s v="2629300000"/>
    <s v="7629300000"/>
    <s v="7622279158"/>
    <s v="REG DISCON"/>
    <s v="28-JUN-16"/>
    <s v="2625606827"/>
    <s v="20"/>
    <s v="20"/>
    <x v="5"/>
  </r>
  <r>
    <x v="2"/>
    <s v="2674354269"/>
    <s v="6324387386"/>
    <s v="6325297055"/>
    <s v="REG DISCON"/>
    <s v="28-JUN-16"/>
    <s v="2672108596"/>
    <s v="20"/>
    <s v="20"/>
    <x v="5"/>
  </r>
  <r>
    <x v="4"/>
    <s v="2768957007"/>
    <s v="4780401900"/>
    <s v="4784304777"/>
    <s v="REG DISCON"/>
    <s v="28-JUN-16"/>
    <s v="2769528180"/>
    <s v="20"/>
    <s v="20"/>
    <x v="5"/>
  </r>
  <r>
    <x v="2"/>
    <s v="2792362934"/>
    <s v="5326490450"/>
    <s v="5326568515"/>
    <s v="REG DISCON"/>
    <s v="28-JUN-16"/>
    <s v="2797674545"/>
    <s v="20"/>
    <s v="30"/>
    <x v="5"/>
  </r>
  <r>
    <x v="2"/>
    <s v="2848700000"/>
    <s v="3848700000"/>
    <s v="3846104264"/>
    <s v="REG DISCON"/>
    <s v="28-JUN-16"/>
    <s v="2847147662"/>
    <s v="20"/>
    <s v="30"/>
    <x v="5"/>
  </r>
  <r>
    <x v="2"/>
    <s v="2903675605"/>
    <s v="4239540973"/>
    <s v="4234434629"/>
    <s v="REG DISCON"/>
    <s v="28-JUN-16"/>
    <s v="2906474989"/>
    <s v="20"/>
    <s v="30"/>
    <x v="5"/>
  </r>
  <r>
    <x v="4"/>
    <s v="2914400000"/>
    <s v="5914400000"/>
    <s v="5915703496"/>
    <s v="REG DISCON"/>
    <s v="28-JUN-16"/>
    <s v="2912790024"/>
    <s v="20"/>
    <s v="30"/>
    <x v="5"/>
  </r>
  <r>
    <x v="2"/>
    <s v="2914655084"/>
    <s v="3310688931"/>
    <s v="3319248439"/>
    <s v="REG DISCON"/>
    <s v="28-JUN-16"/>
    <s v="2919171026"/>
    <s v="20"/>
    <s v="20"/>
    <x v="5"/>
  </r>
  <r>
    <x v="3"/>
    <s v="4138377427"/>
    <s v="8634343973"/>
    <s v="8639002022"/>
    <s v="REG DISCON"/>
    <s v="12-JUN-16"/>
    <s v="4135429978"/>
    <s v="20"/>
    <s v="30"/>
    <x v="5"/>
  </r>
  <r>
    <x v="0"/>
    <s v="9506213927"/>
    <s v="9106218478"/>
    <s v="9103176444"/>
    <s v="FLSNDHVNDIS"/>
    <s v="06-JUL-16"/>
    <s v="9508807023"/>
    <s v="20"/>
    <s v="20"/>
    <x v="6"/>
  </r>
  <r>
    <x v="3"/>
    <s v="9547110000"/>
    <s v="3368072541"/>
    <s v="3369611442"/>
    <s v="REG DISCON"/>
    <s v="06-JUL-16"/>
    <s v="9544449466"/>
    <s v="20"/>
    <s v="40"/>
    <x v="6"/>
  </r>
  <r>
    <x v="2"/>
    <s v="9555143220"/>
    <s v="5651522143"/>
    <s v="5659134512"/>
    <s v="REG DISCON"/>
    <s v="06-JUL-16"/>
    <s v="9559441521"/>
    <s v="20"/>
    <s v="30"/>
    <x v="6"/>
  </r>
  <r>
    <x v="2"/>
    <s v="9584217538"/>
    <s v="7855562558"/>
    <s v="7852186778"/>
    <s v="REG DISCON"/>
    <s v="06-JUL-16"/>
    <s v="9588589529"/>
    <s v="20"/>
    <s v="20"/>
    <x v="6"/>
  </r>
  <r>
    <x v="3"/>
    <s v="9596300000"/>
    <s v="4696300000"/>
    <s v="4694914095"/>
    <s v="REG DISCON"/>
    <s v="06-JUL-16"/>
    <s v="9592079398"/>
    <s v="20"/>
    <s v="30"/>
    <x v="6"/>
  </r>
  <r>
    <x v="3"/>
    <s v="9649072892"/>
    <s v="2252821442"/>
    <s v="2251297695"/>
    <s v="REG DISCON"/>
    <s v="06-JUL-16"/>
    <s v="9640651572"/>
    <s v="20"/>
    <s v="20"/>
    <x v="6"/>
  </r>
  <r>
    <x v="2"/>
    <s v="9660705900"/>
    <s v="8426286925"/>
    <s v="8427724646"/>
    <s v="REG DISCON"/>
    <s v="06-JUL-16"/>
    <s v="9664303481"/>
    <s v="20"/>
    <s v="30"/>
    <x v="6"/>
  </r>
  <r>
    <x v="3"/>
    <s v="9673300000"/>
    <s v="5773300000"/>
    <s v="5771229677"/>
    <s v="REG DISCON"/>
    <s v="06-JUL-16"/>
    <s v="9671693781"/>
    <s v="20"/>
    <s v="30"/>
    <x v="6"/>
  </r>
  <r>
    <x v="2"/>
    <s v="9694804611"/>
    <s v="7491712369"/>
    <s v="7492164365"/>
    <s v="REG DISCON"/>
    <s v="06-JUL-16"/>
    <s v="9693561355"/>
    <s v="20"/>
    <s v="20"/>
    <x v="6"/>
  </r>
  <r>
    <x v="3"/>
    <s v="9752161139"/>
    <s v="4638675358"/>
    <s v="4632078917"/>
    <s v="REG DISCON"/>
    <s v="06-JUL-16"/>
    <s v="9752064138"/>
    <s v="20"/>
    <s v="30"/>
    <x v="6"/>
  </r>
  <r>
    <x v="4"/>
    <s v="8510630363"/>
    <s v="8695507660"/>
    <s v="8693803185"/>
    <s v="REG DISCON"/>
    <s v="14-JUN-16"/>
    <s v="8512407461"/>
    <s v="20"/>
    <s v="40"/>
    <x v="5"/>
  </r>
  <r>
    <x v="1"/>
    <s v="1821510000"/>
    <s v="1821510000"/>
    <s v="1821435347"/>
    <s v="REG DISCON"/>
    <s v="13-JUL-16"/>
    <s v="1828241770"/>
    <s v="20"/>
    <s v="40"/>
    <x v="6"/>
  </r>
  <r>
    <x v="7"/>
    <s v="8375800000"/>
    <s v="9375800000"/>
    <s v="9370387807"/>
    <s v="REG DISCON"/>
    <s v="13-JUL-16"/>
    <s v="8370529321"/>
    <s v="20"/>
    <s v="30"/>
    <x v="6"/>
  </r>
  <r>
    <x v="1"/>
    <s v="8380143486"/>
    <s v="3141202384"/>
    <s v="3143988193"/>
    <s v="REG DISCON"/>
    <s v="13-JUL-16"/>
    <s v="8383274232"/>
    <s v="20"/>
    <s v="30"/>
    <x v="6"/>
  </r>
  <r>
    <x v="1"/>
    <s v="1872810000"/>
    <s v="0872810000"/>
    <s v="0874545323"/>
    <s v="REG DISCON"/>
    <s v="13-JUL-16"/>
    <s v="1879082815"/>
    <s v="20"/>
    <s v="20"/>
    <x v="6"/>
  </r>
  <r>
    <x v="1"/>
    <s v="1881926202"/>
    <s v="4010912063"/>
    <s v="4017054490"/>
    <s v="REG DISCON"/>
    <s v="13-JUL-16"/>
    <s v="1887459375"/>
    <s v="20"/>
    <s v="30"/>
    <x v="6"/>
  </r>
  <r>
    <x v="1"/>
    <s v="8447438430"/>
    <s v="5596689283"/>
    <s v="5595050296"/>
    <s v="REG DISCON"/>
    <s v="13-JUL-16"/>
    <s v="8440490709"/>
    <s v="20"/>
    <s v="30"/>
    <x v="6"/>
  </r>
  <r>
    <x v="7"/>
    <s v="1049800000"/>
    <s v="2049800000"/>
    <s v="2048380234"/>
    <s v="REG DISCON"/>
    <s v="08-JUN-16"/>
    <s v="1042916319"/>
    <s v="20"/>
    <s v="30"/>
    <x v="5"/>
  </r>
  <r>
    <x v="6"/>
    <s v="1076110000"/>
    <s v="3076110000"/>
    <s v="3078647966"/>
    <s v="REG DISCON"/>
    <s v="08-JUN-16"/>
    <s v="1074969213"/>
    <s v="20"/>
    <s v="30"/>
    <x v="5"/>
  </r>
  <r>
    <x v="7"/>
    <s v="1157282120"/>
    <s v="8894904027"/>
    <s v="8898950698"/>
    <s v="REG DISCON"/>
    <s v="08-JUN-16"/>
    <s v="1155814696"/>
    <s v="20"/>
    <s v="30"/>
    <x v="5"/>
  </r>
  <r>
    <x v="7"/>
    <s v="1267550509"/>
    <s v="9363394049"/>
    <s v="9361122006"/>
    <s v="REG DISCON"/>
    <s v="08-JUN-16"/>
    <s v="1269376233"/>
    <s v="20"/>
    <s v="20"/>
    <x v="5"/>
  </r>
  <r>
    <x v="3"/>
    <s v="1280200000"/>
    <s v="8280200000"/>
    <s v="8289557247"/>
    <s v="REG DISCON"/>
    <s v="08-JUN-16"/>
    <s v="1283336622"/>
    <s v="20"/>
    <s v="20"/>
    <x v="5"/>
  </r>
  <r>
    <x v="3"/>
    <s v="1390173063"/>
    <s v="0522288990"/>
    <s v="0520361420"/>
    <s v="REG DISCON"/>
    <s v="08-JUN-16"/>
    <s v="1396484807"/>
    <s v="20"/>
    <s v="30"/>
    <x v="5"/>
  </r>
  <r>
    <x v="3"/>
    <s v="1393600000"/>
    <s v="2393600000"/>
    <s v="2397613718"/>
    <s v="REG DISCON"/>
    <s v="08-JUN-16"/>
    <s v="1395026507"/>
    <s v="20"/>
    <s v="40"/>
    <x v="5"/>
  </r>
  <r>
    <x v="3"/>
    <s v="1460600000"/>
    <s v="3460600000"/>
    <s v="3466875145"/>
    <s v="REG DISCON"/>
    <s v="08-JUN-16"/>
    <s v="1461702431"/>
    <s v="20"/>
    <s v="30"/>
    <x v="5"/>
  </r>
  <r>
    <x v="3"/>
    <s v="1565592048"/>
    <s v="1575338664"/>
    <s v="1577498864"/>
    <s v="REG DISCON"/>
    <s v="08-JUN-16"/>
    <s v="1569731372"/>
    <s v="20"/>
    <s v="30"/>
    <x v="5"/>
  </r>
  <r>
    <x v="6"/>
    <s v="1578300000"/>
    <s v="6578300000"/>
    <s v="6572147605"/>
    <s v="REG DISCON"/>
    <s v="08-JUN-16"/>
    <s v="1575075178"/>
    <s v="20"/>
    <s v="30"/>
    <x v="5"/>
  </r>
  <r>
    <x v="6"/>
    <s v="1604110000"/>
    <s v="3604110000"/>
    <s v="3609206630"/>
    <s v="REG DISCON"/>
    <s v="08-JUN-16"/>
    <s v="1606448519"/>
    <s v="20"/>
    <s v="20"/>
    <x v="5"/>
  </r>
  <r>
    <x v="1"/>
    <s v="3804011643"/>
    <s v="5606257328"/>
    <s v="5604561400"/>
    <s v="REG DISCON"/>
    <s v="19-JUN-16"/>
    <s v="3805654560"/>
    <s v="20"/>
    <s v="30"/>
    <x v="5"/>
  </r>
  <r>
    <x v="3"/>
    <s v="8993421079"/>
    <s v="6268803011"/>
    <s v="6263691408"/>
    <s v="REG DISCON"/>
    <s v="22-JUN-16"/>
    <s v="8994844683"/>
    <s v="20"/>
    <s v="20"/>
    <x v="5"/>
  </r>
  <r>
    <x v="3"/>
    <s v="9044903429"/>
    <s v="3748017848"/>
    <s v="3743663743"/>
    <s v="REG DISCON"/>
    <s v="22-JUN-16"/>
    <s v="9047705808"/>
    <s v="20"/>
    <s v="20"/>
    <x v="5"/>
  </r>
  <r>
    <x v="3"/>
    <s v="9157200000"/>
    <s v="6257200000"/>
    <s v="6250853817"/>
    <s v="REG DISCON"/>
    <s v="22-JUN-16"/>
    <s v="9158684751"/>
    <s v="20"/>
    <s v="30"/>
    <x v="5"/>
  </r>
  <r>
    <x v="8"/>
    <s v="9298081954"/>
    <s v="5515029294"/>
    <s v="5512790760"/>
    <s v="REG DISCON"/>
    <s v="22-JUN-16"/>
    <s v="9294834484"/>
    <s v="20"/>
    <s v="30"/>
    <x v="5"/>
  </r>
  <r>
    <x v="4"/>
    <s v="0000448898"/>
    <s v="4246631650"/>
    <s v="4241216367"/>
    <s v="REG DISCON"/>
    <s v="28-JUN-16"/>
    <s v="0004606310"/>
    <s v="20"/>
    <s v="20"/>
    <x v="5"/>
  </r>
  <r>
    <x v="2"/>
    <s v="7917416531"/>
    <s v="7818247495"/>
    <s v="7815914760"/>
    <s v="REG DISCON"/>
    <s v="28-JUN-16"/>
    <s v="0073059721"/>
    <s v="20"/>
    <s v="30"/>
    <x v="5"/>
  </r>
  <r>
    <x v="2"/>
    <s v="0128800000"/>
    <s v="1128800000"/>
    <s v="1125784769"/>
    <s v="REG DISCON"/>
    <s v="28-JUN-16"/>
    <s v="0129731874"/>
    <s v="20"/>
    <s v="20"/>
    <x v="5"/>
  </r>
  <r>
    <x v="2"/>
    <s v="0158700000"/>
    <s v="1158700000"/>
    <s v="1157175939"/>
    <s v="REG DISCON"/>
    <s v="28-JUN-16"/>
    <s v="0159553329"/>
    <s v="20"/>
    <s v="30"/>
    <x v="5"/>
  </r>
  <r>
    <x v="4"/>
    <s v="0174063221"/>
    <s v="9693555489"/>
    <s v="9693307137"/>
    <s v="REG DISCON"/>
    <s v="28-JUN-16"/>
    <s v="0177999335"/>
    <s v="20"/>
    <s v="20"/>
    <x v="5"/>
  </r>
  <r>
    <x v="2"/>
    <s v="0276800000"/>
    <s v="1276800000"/>
    <s v="1277694495"/>
    <s v="REG DISCON"/>
    <s v="28-JUN-16"/>
    <s v="0270510749"/>
    <s v="20"/>
    <s v="20"/>
    <x v="5"/>
  </r>
  <r>
    <x v="2"/>
    <s v="0324141286"/>
    <s v="4802687148"/>
    <s v="4803570040"/>
    <s v="REG DISCON"/>
    <s v="28-JUN-16"/>
    <s v="0320660482"/>
    <s v="20"/>
    <s v="30"/>
    <x v="5"/>
  </r>
  <r>
    <x v="2"/>
    <s v="0477800000"/>
    <s v="1477800000"/>
    <s v="1478344728"/>
    <s v="REG DISCON"/>
    <s v="28-JUN-16"/>
    <s v="0476747455"/>
    <s v="20"/>
    <s v="20"/>
    <x v="5"/>
  </r>
  <r>
    <x v="4"/>
    <s v="0499577174"/>
    <s v="5129474960"/>
    <s v="5124290588"/>
    <s v="REG DISCON"/>
    <s v="28-JUN-16"/>
    <s v="0496026209"/>
    <s v="20"/>
    <s v="20"/>
    <x v="5"/>
  </r>
  <r>
    <x v="4"/>
    <s v="0539300000"/>
    <s v="4539300000"/>
    <s v="4536738184"/>
    <s v="REG DISCON"/>
    <s v="28-JUN-16"/>
    <s v="0538623720"/>
    <s v="20"/>
    <s v="30"/>
    <x v="5"/>
  </r>
  <r>
    <x v="3"/>
    <s v="4487309301"/>
    <s v="7719000000"/>
    <s v="7717545285"/>
    <s v="REG DISCON"/>
    <s v="22-JUN-16"/>
    <s v="4481113857"/>
    <s v="20"/>
    <s v="30"/>
    <x v="5"/>
  </r>
  <r>
    <x v="3"/>
    <s v="4572598663"/>
    <s v="2506395939"/>
    <s v="2504147765"/>
    <s v="REG DISCON"/>
    <s v="22-JUN-16"/>
    <s v="4573746403"/>
    <s v="20"/>
    <s v="30"/>
    <x v="5"/>
  </r>
  <r>
    <x v="3"/>
    <s v="4597210000"/>
    <s v="6597210000"/>
    <s v="6596778573"/>
    <s v="REG DISCON"/>
    <s v="22-JUN-16"/>
    <s v="4596516828"/>
    <s v="20"/>
    <s v="30"/>
    <x v="5"/>
  </r>
  <r>
    <x v="2"/>
    <s v="2971343484"/>
    <s v="5929384270"/>
    <s v="5921014056"/>
    <s v="REG DISCON"/>
    <s v="28-JUN-16"/>
    <s v="2978500502"/>
    <s v="20"/>
    <s v="20"/>
    <x v="5"/>
  </r>
  <r>
    <x v="2"/>
    <s v="3089934487"/>
    <s v="8883067156"/>
    <s v="8881782143"/>
    <s v="REG DISCON"/>
    <s v="28-JUN-16"/>
    <s v="3088569551"/>
    <s v="20"/>
    <s v="30"/>
    <x v="5"/>
  </r>
  <r>
    <x v="4"/>
    <s v="3090100000"/>
    <s v="0190100000"/>
    <s v="0199499201"/>
    <s v="REG DISCON"/>
    <s v="28-JUN-16"/>
    <s v="3098707513"/>
    <s v="20"/>
    <s v="20"/>
    <x v="5"/>
  </r>
  <r>
    <x v="2"/>
    <s v="3120120903"/>
    <s v="7438592589"/>
    <s v="7435320149"/>
    <s v="REG DISCON"/>
    <s v="28-JUN-16"/>
    <s v="3129934627"/>
    <s v="20"/>
    <s v="30"/>
    <x v="5"/>
  </r>
  <r>
    <x v="2"/>
    <s v="3137410000"/>
    <s v="4137410000"/>
    <s v="4137609683"/>
    <s v="REG DISCON"/>
    <s v="28-JUN-16"/>
    <s v="3135123435"/>
    <s v="20"/>
    <s v="30"/>
    <x v="5"/>
  </r>
  <r>
    <x v="4"/>
    <s v="3146500000"/>
    <s v="5146500000"/>
    <s v="5143684834"/>
    <s v="REG DISCON"/>
    <s v="28-JUN-16"/>
    <s v="3146396814"/>
    <s v="20"/>
    <s v="30"/>
    <x v="5"/>
  </r>
  <r>
    <x v="2"/>
    <s v="3158286300"/>
    <s v="7182906577"/>
    <s v="7186720325"/>
    <s v="REG DISCON"/>
    <s v="28-JUN-16"/>
    <s v="3155595559"/>
    <s v="20"/>
    <s v="30"/>
    <x v="5"/>
  </r>
  <r>
    <x v="4"/>
    <s v="3167728952"/>
    <s v="3348399388"/>
    <s v="3340179074"/>
    <s v="REG DISCON"/>
    <s v="28-JUN-16"/>
    <s v="3167571792"/>
    <s v="20"/>
    <s v="20"/>
    <x v="5"/>
  </r>
  <r>
    <x v="2"/>
    <s v="3195257110"/>
    <s v="6418922636"/>
    <s v="6419665936"/>
    <s v="REG DISCON"/>
    <s v="28-JUN-16"/>
    <s v="3191151819"/>
    <s v="20"/>
    <s v="30"/>
    <x v="5"/>
  </r>
  <r>
    <x v="4"/>
    <s v="3222755425"/>
    <s v="4515042953"/>
    <s v="4519762220"/>
    <s v="REG DISCON"/>
    <s v="28-JUN-16"/>
    <s v="3229265432"/>
    <s v="20"/>
    <s v="20"/>
    <x v="5"/>
  </r>
  <r>
    <x v="2"/>
    <s v="3243203280"/>
    <s v="6567359412"/>
    <s v="6564611974"/>
    <s v="REG DISCON"/>
    <s v="28-JUN-16"/>
    <s v="3245361315"/>
    <s v="20"/>
    <s v="30"/>
    <x v="5"/>
  </r>
  <r>
    <x v="2"/>
    <s v="3262326520"/>
    <s v="2156820336"/>
    <s v="2151971187"/>
    <s v="REG DISCON"/>
    <s v="28-JUN-16"/>
    <s v="3268458591"/>
    <s v="20"/>
    <s v="20"/>
    <x v="5"/>
  </r>
  <r>
    <x v="2"/>
    <s v="3286550194"/>
    <s v="5216823720"/>
    <s v="5218691600"/>
    <s v="REG DISCON"/>
    <s v="28-JUN-16"/>
    <s v="3285564369"/>
    <s v="20"/>
    <s v="20"/>
    <x v="5"/>
  </r>
  <r>
    <x v="4"/>
    <s v="3288802870"/>
    <s v="2410736048"/>
    <s v="2416029410"/>
    <s v="REG DISCON"/>
    <s v="28-JUN-16"/>
    <s v="3287302212"/>
    <s v="20"/>
    <s v="20"/>
    <x v="5"/>
  </r>
  <r>
    <x v="4"/>
    <s v="5191052748"/>
    <s v="8673657272"/>
    <s v="8672599639"/>
    <s v="REG DISCON"/>
    <s v="12-JUN-16"/>
    <s v="5198016080"/>
    <s v="20"/>
    <s v="20"/>
    <x v="5"/>
  </r>
  <r>
    <x v="2"/>
    <s v="9772144229"/>
    <s v="8490982354"/>
    <s v="8491732883"/>
    <s v="REG DISCON"/>
    <s v="06-JUL-16"/>
    <s v="9772493426"/>
    <s v="20"/>
    <s v="30"/>
    <x v="6"/>
  </r>
  <r>
    <x v="3"/>
    <s v="9804344820"/>
    <s v="6179312875"/>
    <s v="6171784942"/>
    <s v="REG DISCON"/>
    <s v="06-JUL-16"/>
    <s v="9809585355"/>
    <s v="20"/>
    <s v="20"/>
    <x v="6"/>
  </r>
  <r>
    <x v="2"/>
    <s v="9818787999"/>
    <s v="8755699123"/>
    <s v="8752273559"/>
    <s v="REG DISCON"/>
    <s v="06-JUL-16"/>
    <s v="9813629498"/>
    <s v="20"/>
    <s v="20"/>
    <x v="6"/>
  </r>
  <r>
    <x v="3"/>
    <s v="9827310000"/>
    <s v="1927310000"/>
    <s v="1927241833"/>
    <s v="REG DISCON"/>
    <s v="06-JUL-16"/>
    <s v="9827772763"/>
    <s v="20"/>
    <s v="30"/>
    <x v="6"/>
  </r>
  <r>
    <x v="2"/>
    <s v="9834842210"/>
    <s v="5624000245"/>
    <s v="5625503439"/>
    <s v="REG DISCON"/>
    <s v="06-JUL-16"/>
    <s v="9832253164"/>
    <s v="20"/>
    <s v="30"/>
    <x v="6"/>
  </r>
  <r>
    <x v="2"/>
    <s v="9893067748"/>
    <s v="7424333012"/>
    <s v="7425250380"/>
    <s v="REG DISCON"/>
    <s v="06-JUL-16"/>
    <s v="9897228608"/>
    <s v="20"/>
    <s v="30"/>
    <x v="6"/>
  </r>
  <r>
    <x v="2"/>
    <s v="9931757046"/>
    <s v="6151926154"/>
    <s v="6153555882"/>
    <s v="REG DISCON"/>
    <s v="06-JUL-16"/>
    <s v="9932129195"/>
    <s v="20"/>
    <s v="30"/>
    <x v="6"/>
  </r>
  <r>
    <x v="3"/>
    <s v="9942941649"/>
    <s v="6122814359"/>
    <s v="6123443260"/>
    <s v="REG DISCON"/>
    <s v="06-JUL-16"/>
    <s v="9947995444"/>
    <s v="20"/>
    <s v="30"/>
    <x v="6"/>
  </r>
  <r>
    <x v="3"/>
    <s v="9995435408"/>
    <s v="0285531108"/>
    <s v="0286622567"/>
    <s v="REG DISCON"/>
    <s v="06-JUL-16"/>
    <s v="9998755411"/>
    <s v="20"/>
    <s v="30"/>
    <x v="6"/>
  </r>
  <r>
    <x v="3"/>
    <s v="0012883508"/>
    <s v="1374755320"/>
    <s v="1375049318"/>
    <s v="REG DISCON"/>
    <s v="12-JUL-16"/>
    <s v="0012957490"/>
    <s v="20"/>
    <s v="20"/>
    <x v="6"/>
  </r>
  <r>
    <x v="1"/>
    <s v="1946217251"/>
    <s v="6437555743"/>
    <s v="6431548098"/>
    <s v="REG DISCON"/>
    <s v="13-JUL-16"/>
    <s v="1940076759"/>
    <s v="20"/>
    <s v="30"/>
    <x v="6"/>
  </r>
  <r>
    <x v="1"/>
    <s v="8495974301"/>
    <s v="9650624647"/>
    <s v="9655365782"/>
    <s v="REG DISCON"/>
    <s v="13-JUL-16"/>
    <s v="8490694427"/>
    <s v="20"/>
    <s v="30"/>
    <x v="6"/>
  </r>
  <r>
    <x v="1"/>
    <s v="1960110000"/>
    <s v="3960110000"/>
    <s v="3965046725"/>
    <s v="REG DISCON"/>
    <s v="13-JUL-16"/>
    <s v="1963344168"/>
    <s v="20"/>
    <s v="30"/>
    <x v="6"/>
  </r>
  <r>
    <x v="1"/>
    <s v="8514771782"/>
    <s v="3367492976"/>
    <s v="3364975093"/>
    <s v="REG DISCON"/>
    <s v="13-JUL-16"/>
    <s v="8515173121"/>
    <s v="20"/>
    <s v="30"/>
    <x v="6"/>
  </r>
  <r>
    <x v="1"/>
    <s v="8545706527"/>
    <s v="6656594717"/>
    <s v="6659241997"/>
    <s v="REG DISCON"/>
    <s v="13-JUL-16"/>
    <s v="8540013399"/>
    <s v="20"/>
    <s v="30"/>
    <x v="6"/>
  </r>
  <r>
    <x v="1"/>
    <s v="8604863805"/>
    <s v="7517279313"/>
    <s v="7513224676"/>
    <s v="REG DISCON"/>
    <s v="13-JUL-16"/>
    <s v="8604301088"/>
    <s v="20"/>
    <s v="20"/>
    <x v="6"/>
  </r>
  <r>
    <x v="1"/>
    <s v="2101110000"/>
    <s v="4101110000"/>
    <s v="4107661241"/>
    <s v="REG DISCON"/>
    <s v="13-JUL-16"/>
    <s v="2109607262"/>
    <s v="20"/>
    <s v="30"/>
    <x v="6"/>
  </r>
  <r>
    <x v="1"/>
    <s v="2109500000"/>
    <s v="4109500000"/>
    <s v="4103721437"/>
    <s v="REG DISCON"/>
    <s v="13-JUL-16"/>
    <s v="2104725012"/>
    <s v="20"/>
    <s v="20"/>
    <x v="6"/>
  </r>
  <r>
    <x v="2"/>
    <s v="7230781756"/>
    <s v="9442091112"/>
    <s v="9448306479"/>
    <s v="REG DISCON"/>
    <s v="18-JUL-16"/>
    <s v="7233669451"/>
    <s v="20"/>
    <s v="30"/>
    <x v="6"/>
  </r>
  <r>
    <x v="6"/>
    <s v="1604200000"/>
    <s v="8604200000"/>
    <s v="8607527345"/>
    <s v="REG DISCON"/>
    <s v="08-JUN-16"/>
    <s v="1608011831"/>
    <s v="20"/>
    <s v="30"/>
    <x v="5"/>
  </r>
  <r>
    <x v="4"/>
    <s v="1736227455"/>
    <s v="5367204705"/>
    <s v="5364163512"/>
    <s v="REG DISCON"/>
    <s v="08-JUN-16"/>
    <s v="1732587822"/>
    <s v="20"/>
    <s v="20"/>
    <x v="5"/>
  </r>
  <r>
    <x v="6"/>
    <s v="1840702174"/>
    <s v="2700046890"/>
    <s v="2708544434"/>
    <s v="REG DISCON"/>
    <s v="08-JUN-16"/>
    <s v="1849112056"/>
    <s v="20"/>
    <s v="20"/>
    <x v="5"/>
  </r>
  <r>
    <x v="3"/>
    <s v="1962589170"/>
    <s v="5146380222"/>
    <s v="5142134533"/>
    <s v="REG DISCON"/>
    <s v="08-JUN-16"/>
    <s v="1960005048"/>
    <s v="20"/>
    <s v="30"/>
    <x v="5"/>
  </r>
  <r>
    <x v="3"/>
    <s v="1982310000"/>
    <s v="3982310000"/>
    <s v="3988995695"/>
    <s v="REG DISCON"/>
    <s v="08-JUN-16"/>
    <s v="1988461553"/>
    <s v="20"/>
    <s v="40"/>
    <x v="5"/>
  </r>
  <r>
    <x v="6"/>
    <s v="1998454452"/>
    <s v="0891538083"/>
    <s v="0899467140"/>
    <s v="REG DISCON"/>
    <s v="08-JUN-16"/>
    <s v="1999992134"/>
    <s v="20"/>
    <s v="20"/>
    <x v="5"/>
  </r>
  <r>
    <x v="6"/>
    <s v="2028624936"/>
    <s v="3593885001"/>
    <s v="3598538697"/>
    <s v="REG DISCON"/>
    <s v="08-JUN-16"/>
    <s v="2025159810"/>
    <s v="20"/>
    <s v="30"/>
    <x v="5"/>
  </r>
  <r>
    <x v="3"/>
    <s v="2069621514"/>
    <s v="0062516693"/>
    <s v="0068831514"/>
    <s v="REG DISCON"/>
    <s v="08-JUN-16"/>
    <s v="2066353527"/>
    <s v="20"/>
    <s v="30"/>
    <x v="5"/>
  </r>
  <r>
    <x v="3"/>
    <s v="2130322619"/>
    <s v="9882220842"/>
    <s v="9881405929"/>
    <s v="REG DISCON"/>
    <s v="08-JUN-16"/>
    <s v="2136616585"/>
    <s v="20"/>
    <s v="40"/>
    <x v="5"/>
  </r>
  <r>
    <x v="3"/>
    <s v="2144500000"/>
    <s v="4144500000"/>
    <s v="4149872303"/>
    <s v="REG DISCON"/>
    <s v="08-JUN-16"/>
    <s v="2140072124"/>
    <s v="20"/>
    <s v="20"/>
    <x v="5"/>
  </r>
  <r>
    <x v="3"/>
    <s v="2172530610"/>
    <s v="1674337664"/>
    <s v="1673784148"/>
    <s v="REG DISCON"/>
    <s v="08-JUN-16"/>
    <s v="2171391529"/>
    <s v="20"/>
    <s v="30"/>
    <x v="5"/>
  </r>
  <r>
    <x v="3"/>
    <s v="9354710000"/>
    <s v="9354710000"/>
    <s v="9351351375"/>
    <s v="REG DISCON"/>
    <s v="22-JUN-16"/>
    <s v="9355926487"/>
    <s v="20"/>
    <s v="30"/>
    <x v="5"/>
  </r>
  <r>
    <x v="3"/>
    <s v="9354810000"/>
    <s v="8354810000"/>
    <s v="8355593420"/>
    <s v="REG DISCON"/>
    <s v="22-JUN-16"/>
    <s v="9357594001"/>
    <s v="20"/>
    <s v="30"/>
    <x v="5"/>
  </r>
  <r>
    <x v="3"/>
    <s v="9458210000"/>
    <s v="1558210000"/>
    <s v="1559088977"/>
    <s v="REG DISCON"/>
    <s v="22-JUN-16"/>
    <s v="9455633802"/>
    <s v="20"/>
    <s v="30"/>
    <x v="5"/>
  </r>
  <r>
    <x v="3"/>
    <s v="9557200000"/>
    <s v="6657200000"/>
    <s v="6654063092"/>
    <s v="REG DISCON"/>
    <s v="22-JUN-16"/>
    <s v="9552849332"/>
    <s v="20"/>
    <s v="20"/>
    <x v="5"/>
  </r>
  <r>
    <x v="0"/>
    <s v="4496610000"/>
    <s v="4496610000"/>
    <s v="4493321629"/>
    <s v="FLSNDHVNDIS"/>
    <s v="02-JUN-16"/>
    <s v="4493247360"/>
    <s v="20"/>
    <s v="30"/>
    <x v="5"/>
  </r>
  <r>
    <x v="2"/>
    <s v="2530410000"/>
    <s v="4530410000"/>
    <s v="4532935999"/>
    <s v="REG DISCON"/>
    <s v="12-JUN-16"/>
    <s v="2532219885"/>
    <s v="20"/>
    <s v="40"/>
    <x v="5"/>
  </r>
  <r>
    <x v="2"/>
    <s v="0769517639"/>
    <s v="1109069648"/>
    <s v="1104251135"/>
    <s v="REG DISCON"/>
    <s v="28-JUN-16"/>
    <s v="0762009510"/>
    <s v="20"/>
    <s v="30"/>
    <x v="5"/>
  </r>
  <r>
    <x v="4"/>
    <s v="0812600000"/>
    <s v="1812600000"/>
    <s v="1818474087"/>
    <s v="REG DISCON"/>
    <s v="28-JUN-16"/>
    <s v="0814519059"/>
    <s v="20"/>
    <s v="20"/>
    <x v="5"/>
  </r>
  <r>
    <x v="4"/>
    <s v="0846300000"/>
    <s v="5846300000"/>
    <s v="5848525345"/>
    <s v="REG DISCON"/>
    <s v="28-JUN-16"/>
    <s v="0845609923"/>
    <s v="20"/>
    <s v="40"/>
    <x v="5"/>
  </r>
  <r>
    <x v="4"/>
    <s v="0877500000"/>
    <s v="2877500000"/>
    <s v="2876393781"/>
    <s v="REG DISCON"/>
    <s v="28-JUN-16"/>
    <s v="0878491441"/>
    <s v="20"/>
    <s v="20"/>
    <x v="5"/>
  </r>
  <r>
    <x v="2"/>
    <s v="0951558738"/>
    <s v="9450836506"/>
    <s v="9457790940"/>
    <s v="REG DISCON"/>
    <s v="28-JUN-16"/>
    <s v="0951272820"/>
    <s v="20"/>
    <s v="20"/>
    <x v="5"/>
  </r>
  <r>
    <x v="4"/>
    <s v="9957732285"/>
    <s v="0151790158"/>
    <s v="0156769747"/>
    <s v="REG DISCON"/>
    <s v="28-JUN-16"/>
    <s v="0983615398"/>
    <s v="20"/>
    <s v="20"/>
    <x v="5"/>
  </r>
  <r>
    <x v="4"/>
    <s v="0981702446"/>
    <s v="5697551629"/>
    <s v="5698831785"/>
    <s v="REG DISCON"/>
    <s v="28-JUN-16"/>
    <s v="0987118898"/>
    <s v="20"/>
    <s v="20"/>
    <x v="5"/>
  </r>
  <r>
    <x v="4"/>
    <s v="1028351363"/>
    <s v="6879163552"/>
    <s v="6874893236"/>
    <s v="REG DISCON"/>
    <s v="28-JUN-16"/>
    <s v="1029298108"/>
    <s v="20"/>
    <s v="20"/>
    <x v="5"/>
  </r>
  <r>
    <x v="4"/>
    <s v="1202031510"/>
    <s v="5720749349"/>
    <s v="5720936997"/>
    <s v="REG DISCON"/>
    <s v="28-JUN-16"/>
    <s v="1205423529"/>
    <s v="20"/>
    <s v="30"/>
    <x v="5"/>
  </r>
  <r>
    <x v="4"/>
    <s v="1213100000"/>
    <s v="8213100000"/>
    <s v="8218619586"/>
    <s v="REG DISCON"/>
    <s v="28-JUN-16"/>
    <s v="1218693623"/>
    <s v="20"/>
    <s v="20"/>
    <x v="5"/>
  </r>
  <r>
    <x v="4"/>
    <s v="4847912351"/>
    <s v="2149935448"/>
    <s v="2148011138"/>
    <s v="REG DISCON"/>
    <s v="28-JUN-16"/>
    <s v="1302662281"/>
    <s v="20"/>
    <s v="20"/>
    <x v="5"/>
  </r>
  <r>
    <x v="3"/>
    <s v="4675710000"/>
    <s v="4675710000"/>
    <s v="4673823543"/>
    <s v="REG DISCON"/>
    <s v="22-JUN-16"/>
    <s v="4670309786"/>
    <s v="20"/>
    <s v="30"/>
    <x v="5"/>
  </r>
  <r>
    <x v="3"/>
    <s v="4689710000"/>
    <s v="4689710000"/>
    <s v="4682350502"/>
    <s v="REG DISCON"/>
    <s v="22-JUN-16"/>
    <s v="4689685685"/>
    <s v="20"/>
    <s v="30"/>
    <x v="5"/>
  </r>
  <r>
    <x v="3"/>
    <s v="4766010000"/>
    <s v="6766010000"/>
    <s v="6766338377"/>
    <s v="REG DISCON"/>
    <s v="22-JUN-16"/>
    <s v="4768840372"/>
    <s v="20"/>
    <s v="20"/>
    <x v="5"/>
  </r>
  <r>
    <x v="3"/>
    <s v="4859200000"/>
    <s v="1959200000"/>
    <s v="1957951905"/>
    <s v="REG DISCON"/>
    <s v="22-JUN-16"/>
    <s v="4853828907"/>
    <s v="20"/>
    <s v="30"/>
    <x v="5"/>
  </r>
  <r>
    <x v="3"/>
    <s v="4868259501"/>
    <s v="4925263941"/>
    <s v="4926330837"/>
    <s v="REG DISCON"/>
    <s v="22-JUN-16"/>
    <s v="4867014094"/>
    <s v="20"/>
    <s v="30"/>
    <x v="5"/>
  </r>
  <r>
    <x v="3"/>
    <s v="4886668494"/>
    <s v="6486850127"/>
    <s v="6486538559"/>
    <s v="REG DISCON"/>
    <s v="22-JUN-16"/>
    <s v="4882463703"/>
    <s v="20"/>
    <s v="30"/>
    <x v="5"/>
  </r>
  <r>
    <x v="3"/>
    <s v="4890213986"/>
    <s v="4214855149"/>
    <s v="4215621163"/>
    <s v="REG DISCON"/>
    <s v="22-JUN-16"/>
    <s v="4895326039"/>
    <s v="20"/>
    <s v="30"/>
    <x v="5"/>
  </r>
  <r>
    <x v="8"/>
    <s v="4941206141"/>
    <s v="8540103304"/>
    <s v="8546535675"/>
    <s v="REG DISCON"/>
    <s v="22-JUN-16"/>
    <s v="4941797053"/>
    <s v="20"/>
    <s v="30"/>
    <x v="5"/>
  </r>
  <r>
    <x v="3"/>
    <s v="5011017925"/>
    <s v="1983420878"/>
    <s v="1981163637"/>
    <s v="REG DISCON"/>
    <s v="22-JUN-16"/>
    <s v="5014327079"/>
    <s v="20"/>
    <s v="30"/>
    <x v="5"/>
  </r>
  <r>
    <x v="3"/>
    <s v="3209310000"/>
    <s v="5209310000"/>
    <s v="5203602853"/>
    <s v="REG DISCON"/>
    <s v="29-JUN-16"/>
    <s v="3202368219"/>
    <s v="20"/>
    <s v="40"/>
    <x v="5"/>
  </r>
  <r>
    <x v="3"/>
    <s v="7597629588"/>
    <s v="2118073446"/>
    <s v="2119160766"/>
    <s v="REG DISCON"/>
    <s v="12-JUL-16"/>
    <s v="0047776398"/>
    <s v="20"/>
    <s v="30"/>
    <x v="6"/>
  </r>
  <r>
    <x v="3"/>
    <s v="3416400000"/>
    <s v="5416400000"/>
    <s v="5410499355"/>
    <s v="REG DISCON"/>
    <s v="12-JUL-16"/>
    <s v="3418449023"/>
    <s v="20"/>
    <s v="30"/>
    <x v="6"/>
  </r>
  <r>
    <x v="3"/>
    <s v="0092300000"/>
    <s v="6092300000"/>
    <s v="6096104888"/>
    <s v="REG DISCON"/>
    <s v="12-JUL-16"/>
    <s v="0098337741"/>
    <s v="20"/>
    <s v="40"/>
    <x v="6"/>
  </r>
  <r>
    <x v="3"/>
    <s v="3392063728"/>
    <s v="4925044262"/>
    <s v="4920348947"/>
    <s v="REG DISCON"/>
    <s v="12-JUL-16"/>
    <s v="3391019048"/>
    <s v="20"/>
    <s v="30"/>
    <x v="6"/>
  </r>
  <r>
    <x v="3"/>
    <s v="3421610000"/>
    <s v="3421610000"/>
    <s v="3420539267"/>
    <s v="REG DISCON"/>
    <s v="12-JUL-16"/>
    <s v="3424844737"/>
    <s v="20"/>
    <s v="20"/>
    <x v="6"/>
  </r>
  <r>
    <x v="3"/>
    <s v="0193566871"/>
    <s v="6069223749"/>
    <s v="6068500194"/>
    <s v="REG DISCON"/>
    <s v="12-JUL-16"/>
    <s v="0193540591"/>
    <s v="20"/>
    <s v="30"/>
    <x v="6"/>
  </r>
  <r>
    <x v="3"/>
    <s v="3431822445"/>
    <s v="7222759545"/>
    <s v="7221958653"/>
    <s v="REG DISCON"/>
    <s v="12-JUL-16"/>
    <s v="3435599870"/>
    <s v="20"/>
    <s v="30"/>
    <x v="6"/>
  </r>
  <r>
    <x v="3"/>
    <s v="3494510000"/>
    <s v="3494510000"/>
    <s v="3492701564"/>
    <s v="REG DISCON"/>
    <s v="12-JUL-16"/>
    <s v="3497191679"/>
    <s v="20"/>
    <s v="30"/>
    <x v="6"/>
  </r>
  <r>
    <x v="3"/>
    <s v="0260500000"/>
    <s v="2260500000"/>
    <s v="2262757722"/>
    <s v="REG DISCON"/>
    <s v="12-JUL-16"/>
    <s v="0265604930"/>
    <s v="20"/>
    <s v="30"/>
    <x v="6"/>
  </r>
  <r>
    <x v="3"/>
    <s v="0396610000"/>
    <s v="0396610000"/>
    <s v="0394327399"/>
    <s v="REG DISCON"/>
    <s v="12-JUL-16"/>
    <s v="0399647191"/>
    <s v="20"/>
    <s v="30"/>
    <x v="6"/>
  </r>
  <r>
    <x v="3"/>
    <s v="3542310000"/>
    <s v="5542310000"/>
    <s v="5545069679"/>
    <s v="REG DISCON"/>
    <s v="12-JUL-16"/>
    <s v="3545779389"/>
    <s v="20"/>
    <s v="20"/>
    <x v="6"/>
  </r>
  <r>
    <x v="3"/>
    <s v="0309044168"/>
    <s v="4032414768"/>
    <s v="4039099464"/>
    <s v="REG DISCON"/>
    <s v="12-JUL-16"/>
    <s v="0304675654"/>
    <s v="20"/>
    <s v="20"/>
    <x v="6"/>
  </r>
  <r>
    <x v="1"/>
    <s v="3584610000"/>
    <s v="3584610000"/>
    <s v="3585152999"/>
    <s v="REG DISCON"/>
    <s v="12-JUL-16"/>
    <s v="3581395413"/>
    <s v="20"/>
    <s v="40"/>
    <x v="6"/>
  </r>
  <r>
    <x v="3"/>
    <s v="0479469822"/>
    <s v="8739262777"/>
    <s v="8737849204"/>
    <s v="REG DISCON"/>
    <s v="12-JUL-16"/>
    <s v="0478979409"/>
    <s v="20"/>
    <s v="30"/>
    <x v="6"/>
  </r>
  <r>
    <x v="3"/>
    <s v="3765210000"/>
    <s v="5765210000"/>
    <s v="5760578199"/>
    <s v="REG DISCON"/>
    <s v="12-JUL-16"/>
    <s v="3769670493"/>
    <s v="20"/>
    <s v="20"/>
    <x v="6"/>
  </r>
  <r>
    <x v="3"/>
    <s v="3854400000"/>
    <s v="5854400000"/>
    <s v="5857913157"/>
    <s v="REG DISCON"/>
    <s v="12-JUL-16"/>
    <s v="3856529548"/>
    <s v="20"/>
    <s v="20"/>
    <x v="6"/>
  </r>
  <r>
    <x v="3"/>
    <s v="3618399906"/>
    <s v="1225000000"/>
    <s v="1229618983"/>
    <s v="REG DISCON"/>
    <s v="12-JUL-16"/>
    <s v="0544038735"/>
    <s v="20"/>
    <s v="30"/>
    <x v="6"/>
  </r>
  <r>
    <x v="3"/>
    <s v="3858510000"/>
    <s v="3858510000"/>
    <s v="3850061952"/>
    <s v="REG DISCON"/>
    <s v="12-JUL-16"/>
    <s v="3855154013"/>
    <s v="20"/>
    <s v="30"/>
    <x v="6"/>
  </r>
  <r>
    <x v="3"/>
    <s v="0559832966"/>
    <s v="9264380167"/>
    <s v="9261175276"/>
    <s v="REG DISCON"/>
    <s v="12-JUL-16"/>
    <s v="0559439075"/>
    <s v="20"/>
    <s v="40"/>
    <x v="6"/>
  </r>
  <r>
    <x v="3"/>
    <s v="4030990143"/>
    <s v="9907025134"/>
    <s v="9903382226"/>
    <s v="REG DISCON"/>
    <s v="12-JUL-16"/>
    <s v="0643123770"/>
    <s v="20"/>
    <s v="40"/>
    <x v="6"/>
  </r>
  <r>
    <x v="3"/>
    <s v="0768210000"/>
    <s v="2768210000"/>
    <s v="2764074855"/>
    <s v="REG DISCON"/>
    <s v="12-JUL-16"/>
    <s v="0769513238"/>
    <s v="20"/>
    <s v="30"/>
    <x v="6"/>
  </r>
  <r>
    <x v="3"/>
    <s v="0673210000"/>
    <s v="2673210000"/>
    <s v="2677722948"/>
    <s v="REG DISCON"/>
    <s v="12-JUL-16"/>
    <s v="0674420788"/>
    <s v="20"/>
    <s v="30"/>
    <x v="6"/>
  </r>
  <r>
    <x v="3"/>
    <s v="0674058576"/>
    <s v="6639610966"/>
    <s v="6634058196"/>
    <s v="REG DISCON"/>
    <s v="12-JUL-16"/>
    <s v="0670835532"/>
    <s v="20"/>
    <s v="20"/>
    <x v="6"/>
  </r>
  <r>
    <x v="3"/>
    <s v="4011471517"/>
    <s v="5905801594"/>
    <s v="5901366139"/>
    <s v="REG DISCON"/>
    <s v="12-JUL-16"/>
    <s v="4017874171"/>
    <s v="20"/>
    <s v="30"/>
    <x v="6"/>
  </r>
  <r>
    <x v="3"/>
    <s v="4031500000"/>
    <s v="6031500000"/>
    <s v="6033331593"/>
    <s v="REG DISCON"/>
    <s v="12-JUL-16"/>
    <s v="4038325237"/>
    <s v="20"/>
    <s v="30"/>
    <x v="6"/>
  </r>
  <r>
    <x v="3"/>
    <s v="7692655210"/>
    <s v="8630499411"/>
    <s v="8634645595"/>
    <s v="REG DISCON"/>
    <s v="12-JUL-16"/>
    <s v="0877346679"/>
    <s v="20"/>
    <s v="40"/>
    <x v="6"/>
  </r>
  <r>
    <x v="2"/>
    <s v="8632410000"/>
    <s v="0732410000"/>
    <s v="0730216860"/>
    <s v="REG DISCON"/>
    <s v="13-JUL-16"/>
    <s v="8633695232"/>
    <s v="20"/>
    <s v="30"/>
    <x v="6"/>
  </r>
  <r>
    <x v="1"/>
    <s v="2152000000"/>
    <s v="1252000000"/>
    <s v="1255614246"/>
    <s v="REG DISCON"/>
    <s v="13-JUL-16"/>
    <s v="2150925273"/>
    <s v="20"/>
    <s v="30"/>
    <x v="6"/>
  </r>
  <r>
    <x v="1"/>
    <s v="8666894746"/>
    <s v="0112875051"/>
    <s v="0111003442"/>
    <s v="REG DISCON"/>
    <s v="13-JUL-16"/>
    <s v="8668068952"/>
    <s v="20"/>
    <s v="20"/>
    <x v="6"/>
  </r>
  <r>
    <x v="1"/>
    <s v="2179700000"/>
    <s v="3179700000"/>
    <s v="3175170813"/>
    <s v="REG DISCON"/>
    <s v="13-JUL-16"/>
    <s v="2170054774"/>
    <s v="20"/>
    <s v="30"/>
    <x v="6"/>
  </r>
  <r>
    <x v="1"/>
    <s v="8690110000"/>
    <s v="0790110000"/>
    <s v="0798264677"/>
    <s v="REG DISCON"/>
    <s v="13-JUL-16"/>
    <s v="8690642477"/>
    <s v="20"/>
    <s v="40"/>
    <x v="6"/>
  </r>
  <r>
    <x v="1"/>
    <s v="2185200000"/>
    <s v="9185200000"/>
    <s v="9188637865"/>
    <s v="REG DISCON"/>
    <s v="13-JUL-16"/>
    <s v="2182644851"/>
    <s v="20"/>
    <s v="30"/>
    <x v="6"/>
  </r>
  <r>
    <x v="1"/>
    <s v="2211205750"/>
    <s v="7641293712"/>
    <s v="7642267583"/>
    <s v="REG DISCON"/>
    <s v="13-JUL-16"/>
    <s v="2212763557"/>
    <s v="20"/>
    <s v="30"/>
    <x v="6"/>
  </r>
  <r>
    <x v="1"/>
    <s v="8729600000"/>
    <s v="9729600000"/>
    <s v="9725019579"/>
    <s v="REG DISCON"/>
    <s v="13-JUL-16"/>
    <s v="8729164914"/>
    <s v="20"/>
    <s v="20"/>
    <x v="6"/>
  </r>
  <r>
    <x v="1"/>
    <s v="2238400000"/>
    <s v="4238400000"/>
    <s v="4232042938"/>
    <s v="REG DISCON"/>
    <s v="13-JUL-16"/>
    <s v="2231881935"/>
    <s v="20"/>
    <s v="30"/>
    <x v="6"/>
  </r>
  <r>
    <x v="1"/>
    <s v="2254877252"/>
    <s v="1289162359"/>
    <s v="1287970553"/>
    <s v="REG DISCON"/>
    <s v="13-JUL-16"/>
    <s v="2253082066"/>
    <s v="20"/>
    <s v="20"/>
    <x v="6"/>
  </r>
  <r>
    <x v="1"/>
    <s v="8779345994"/>
    <s v="2394937430"/>
    <s v="2397365419"/>
    <s v="REG DISCON"/>
    <s v="13-JUL-16"/>
    <s v="8771328271"/>
    <s v="20"/>
    <s v="30"/>
    <x v="6"/>
  </r>
  <r>
    <x v="1"/>
    <s v="2294324570"/>
    <s v="4364253078"/>
    <s v="4364674250"/>
    <s v="REG DISCON"/>
    <s v="13-JUL-16"/>
    <s v="2294200762"/>
    <s v="20"/>
    <s v="20"/>
    <x v="6"/>
  </r>
  <r>
    <x v="1"/>
    <s v="8787443936"/>
    <s v="9095098657"/>
    <s v="9096925492"/>
    <s v="REG DISCON"/>
    <s v="13-JUL-16"/>
    <s v="8789505393"/>
    <s v="20"/>
    <s v="30"/>
    <x v="6"/>
  </r>
  <r>
    <x v="3"/>
    <s v="2313510000"/>
    <s v="2313510000"/>
    <s v="2315404521"/>
    <s v="REG DISCON"/>
    <s v="08-JUN-16"/>
    <s v="2313706891"/>
    <s v="20"/>
    <s v="20"/>
    <x v="5"/>
  </r>
  <r>
    <x v="3"/>
    <s v="2346410000"/>
    <s v="3346410000"/>
    <s v="3349389613"/>
    <s v="REG DISCON"/>
    <s v="08-JUN-16"/>
    <s v="2344485013"/>
    <s v="20"/>
    <s v="20"/>
    <x v="5"/>
  </r>
  <r>
    <x v="6"/>
    <s v="2355232574"/>
    <s v="4574508754"/>
    <s v="4573884972"/>
    <s v="REG DISCON"/>
    <s v="08-JUN-16"/>
    <s v="2350993834"/>
    <s v="20"/>
    <s v="30"/>
    <x v="5"/>
  </r>
  <r>
    <x v="3"/>
    <s v="2405400000"/>
    <s v="4405400000"/>
    <s v="4407258060"/>
    <s v="REG DISCON"/>
    <s v="08-JUN-16"/>
    <s v="2407223500"/>
    <s v="20"/>
    <s v="30"/>
    <x v="5"/>
  </r>
  <r>
    <x v="3"/>
    <s v="2406024602"/>
    <s v="1445752097"/>
    <s v="1444301700"/>
    <s v="REG DISCON"/>
    <s v="08-JUN-16"/>
    <s v="2406379115"/>
    <s v="20"/>
    <s v="30"/>
    <x v="5"/>
  </r>
  <r>
    <x v="3"/>
    <s v="2513610000"/>
    <s v="2513610000"/>
    <s v="2513727582"/>
    <s v="REG DISCON"/>
    <s v="08-JUN-16"/>
    <s v="2514428612"/>
    <s v="20"/>
    <s v="30"/>
    <x v="5"/>
  </r>
  <r>
    <x v="6"/>
    <s v="2551845396"/>
    <s v="7450333891"/>
    <s v="7453712328"/>
    <s v="REG DISCON"/>
    <s v="08-JUN-16"/>
    <s v="2550783999"/>
    <s v="20"/>
    <s v="30"/>
    <x v="5"/>
  </r>
  <r>
    <x v="3"/>
    <s v="2560348846"/>
    <s v="7535100792"/>
    <s v="7538267263"/>
    <s v="REG DISCON"/>
    <s v="08-JUN-16"/>
    <s v="2560565089"/>
    <s v="20"/>
    <s v="20"/>
    <x v="5"/>
  </r>
  <r>
    <x v="3"/>
    <s v="2566200000"/>
    <s v="9566200000"/>
    <s v="9568505780"/>
    <s v="REG DISCON"/>
    <s v="08-JUN-16"/>
    <s v="2565273664"/>
    <s v="20"/>
    <s v="20"/>
    <x v="5"/>
  </r>
  <r>
    <x v="3"/>
    <s v="2640800000"/>
    <s v="3640800000"/>
    <s v="3648878460"/>
    <s v="REG DISCON"/>
    <s v="08-JUN-16"/>
    <s v="2648793711"/>
    <s v="20"/>
    <s v="40"/>
    <x v="5"/>
  </r>
  <r>
    <x v="3"/>
    <s v="2643517889"/>
    <s v="2967362539"/>
    <s v="2965784535"/>
    <s v="REG DISCON"/>
    <s v="08-JUN-16"/>
    <s v="2648095207"/>
    <s v="20"/>
    <s v="20"/>
    <x v="5"/>
  </r>
  <r>
    <x v="3"/>
    <s v="2646510000"/>
    <s v="2646510000"/>
    <s v="2648709323"/>
    <s v="REG DISCON"/>
    <s v="08-JUN-16"/>
    <s v="2649175227"/>
    <s v="20"/>
    <s v="30"/>
    <x v="5"/>
  </r>
  <r>
    <x v="2"/>
    <s v="4947126230"/>
    <s v="3564172374"/>
    <s v="3562044500"/>
    <s v="REG DISCON"/>
    <s v="08-JUN-16"/>
    <s v="2650875580"/>
    <s v="20"/>
    <s v="20"/>
    <x v="5"/>
  </r>
  <r>
    <x v="3"/>
    <s v="2672677448"/>
    <s v="2427357861"/>
    <s v="2423656759"/>
    <s v="REG DISCON"/>
    <s v="08-JUN-16"/>
    <s v="2678242889"/>
    <s v="20"/>
    <s v="20"/>
    <x v="5"/>
  </r>
  <r>
    <x v="1"/>
    <s v="0166770885"/>
    <s v="3500166821"/>
    <s v="3506684101"/>
    <s v="REG DISCON"/>
    <s v="19-JUN-16"/>
    <s v="5691874499"/>
    <s v="20"/>
    <s v="20"/>
    <x v="5"/>
  </r>
  <r>
    <x v="3"/>
    <s v="9682802624"/>
    <s v="4615008675"/>
    <s v="4612958314"/>
    <s v="REG DISCON"/>
    <s v="22-JUN-16"/>
    <s v="9682817115"/>
    <s v="20"/>
    <s v="30"/>
    <x v="5"/>
  </r>
  <r>
    <x v="3"/>
    <s v="9791110000"/>
    <s v="1891110000"/>
    <s v="1895690604"/>
    <s v="REG DISCON"/>
    <s v="22-JUN-16"/>
    <s v="9793401136"/>
    <s v="20"/>
    <s v="20"/>
    <x v="5"/>
  </r>
  <r>
    <x v="3"/>
    <s v="9865600000"/>
    <s v="0965600000"/>
    <s v="0966515706"/>
    <s v="REG DISCON"/>
    <s v="22-JUN-16"/>
    <s v="9866740902"/>
    <s v="20"/>
    <s v="30"/>
    <x v="5"/>
  </r>
  <r>
    <x v="3"/>
    <s v="9866810000"/>
    <s v="8866810000"/>
    <s v="8860413048"/>
    <s v="REG DISCON"/>
    <s v="22-JUN-16"/>
    <s v="9867816636"/>
    <s v="20"/>
    <s v="30"/>
    <x v="5"/>
  </r>
  <r>
    <x v="3"/>
    <s v="9907000000"/>
    <s v="7017000000"/>
    <s v="7018825492"/>
    <s v="REG DISCON"/>
    <s v="22-JUN-16"/>
    <s v="9906477347"/>
    <s v="20"/>
    <s v="30"/>
    <x v="5"/>
  </r>
  <r>
    <x v="3"/>
    <s v="9952236221"/>
    <s v="0668461499"/>
    <s v="0666689972"/>
    <s v="REG DISCON"/>
    <s v="22-JUN-16"/>
    <s v="9959538341"/>
    <s v="20"/>
    <s v="30"/>
    <x v="5"/>
  </r>
  <r>
    <x v="0"/>
    <s v="5881959045"/>
    <s v="2708409124"/>
    <s v="2702174085"/>
    <s v="FLSNDHVNDIS"/>
    <s v="02-JUN-16"/>
    <s v="5882388463"/>
    <s v="20"/>
    <s v="30"/>
    <x v="5"/>
  </r>
  <r>
    <x v="2"/>
    <s v="5910495064"/>
    <s v="9206383199"/>
    <s v="9201871402"/>
    <s v="REG DISCON"/>
    <s v="02-JUN-16"/>
    <s v="5915689270"/>
    <s v="20"/>
    <s v="30"/>
    <x v="5"/>
  </r>
  <r>
    <x v="3"/>
    <s v="2973209647"/>
    <s v="7589270501"/>
    <s v="7586878639"/>
    <s v="REG DISCON"/>
    <s v="12-JUN-16"/>
    <s v="2975906738"/>
    <s v="20"/>
    <s v="30"/>
    <x v="5"/>
  </r>
  <r>
    <x v="2"/>
    <s v="1347207103"/>
    <s v="1197509050"/>
    <s v="1192950322"/>
    <s v="REG DISCON"/>
    <s v="28-JUN-16"/>
    <s v="1341069436"/>
    <s v="20"/>
    <s v="20"/>
    <x v="5"/>
  </r>
  <r>
    <x v="2"/>
    <s v="1387800000"/>
    <s v="2387800000"/>
    <s v="2381672266"/>
    <s v="REG DISCON"/>
    <s v="28-JUN-16"/>
    <s v="1388768274"/>
    <s v="20"/>
    <s v="30"/>
    <x v="5"/>
  </r>
  <r>
    <x v="4"/>
    <s v="1395472398"/>
    <s v="5434649726"/>
    <s v="5432561316"/>
    <s v="REG DISCON"/>
    <s v="28-JUN-16"/>
    <s v="1398219975"/>
    <s v="20"/>
    <s v="30"/>
    <x v="5"/>
  </r>
  <r>
    <x v="2"/>
    <s v="1452589591"/>
    <s v="3808396490"/>
    <s v="3801176408"/>
    <s v="REG DISCON"/>
    <s v="28-JUN-16"/>
    <s v="1450715838"/>
    <s v="20"/>
    <s v="30"/>
    <x v="5"/>
  </r>
  <r>
    <x v="4"/>
    <s v="4599500000"/>
    <s v="6599500000"/>
    <s v="6593486867"/>
    <s v="REG DISCON"/>
    <s v="28-JUN-16"/>
    <s v="4597545279"/>
    <s v="20"/>
    <s v="30"/>
    <x v="5"/>
  </r>
  <r>
    <x v="4"/>
    <s v="4747500000"/>
    <s v="6747500000"/>
    <s v="6749264022"/>
    <s v="REG DISCON"/>
    <s v="28-JUN-16"/>
    <s v="4744032686"/>
    <s v="20"/>
    <s v="20"/>
    <x v="5"/>
  </r>
  <r>
    <x v="2"/>
    <s v="1625698137"/>
    <s v="4799251223"/>
    <s v="4792746418"/>
    <s v="REG DISCON"/>
    <s v="28-JUN-16"/>
    <s v="1625577546"/>
    <s v="20"/>
    <s v="20"/>
    <x v="5"/>
  </r>
  <r>
    <x v="4"/>
    <s v="1626300000"/>
    <s v="6626300000"/>
    <s v="6627010326"/>
    <s v="REG DISCON"/>
    <s v="28-JUN-16"/>
    <s v="1620948075"/>
    <s v="20"/>
    <s v="30"/>
    <x v="5"/>
  </r>
  <r>
    <x v="2"/>
    <s v="1655310000"/>
    <s v="3655310000"/>
    <s v="3659779747"/>
    <s v="REG DISCON"/>
    <s v="28-JUN-16"/>
    <s v="1652729799"/>
    <s v="20"/>
    <s v="30"/>
    <x v="5"/>
  </r>
  <r>
    <x v="0"/>
    <s v="4878831236"/>
    <s v="6141199223"/>
    <s v="6142631226"/>
    <s v="AVBL RMDR"/>
    <s v="28-JUN-16"/>
    <s v="4876132299"/>
    <s v="20"/>
    <s v="30"/>
    <x v="5"/>
  </r>
  <r>
    <x v="3"/>
    <s v="5077812037"/>
    <s v="4464926769"/>
    <s v="4468782548"/>
    <s v="REG DISCON"/>
    <s v="22-JUN-16"/>
    <s v="5070579527"/>
    <s v="20"/>
    <s v="20"/>
    <x v="5"/>
  </r>
  <r>
    <x v="3"/>
    <s v="2125773899"/>
    <s v="0163845274"/>
    <s v="0162630344"/>
    <s v="REG DISCON"/>
    <s v="22-JUN-16"/>
    <s v="5130659625"/>
    <s v="20"/>
    <s v="40"/>
    <x v="5"/>
  </r>
  <r>
    <x v="3"/>
    <s v="5147500000"/>
    <s v="7147500000"/>
    <s v="7142310030"/>
    <s v="REG DISCON"/>
    <s v="22-JUN-16"/>
    <s v="5149250843"/>
    <s v="20"/>
    <s v="30"/>
    <x v="5"/>
  </r>
  <r>
    <x v="3"/>
    <s v="5206645933"/>
    <s v="4421345076"/>
    <s v="4426729994"/>
    <s v="REG DISCON"/>
    <s v="22-JUN-16"/>
    <s v="5208427729"/>
    <s v="20"/>
    <s v="20"/>
    <x v="5"/>
  </r>
  <r>
    <x v="3"/>
    <s v="4075500000"/>
    <s v="6075500000"/>
    <s v="6079668607"/>
    <s v="REG DISCON"/>
    <s v="12-JUL-16"/>
    <s v="4070371193"/>
    <s v="20"/>
    <s v="30"/>
    <x v="6"/>
  </r>
  <r>
    <x v="3"/>
    <s v="8793034792"/>
    <s v="7901482851"/>
    <s v="7908746598"/>
    <s v="REG DISCON"/>
    <s v="12-JUL-16"/>
    <s v="0984827387"/>
    <s v="20"/>
    <s v="30"/>
    <x v="6"/>
  </r>
  <r>
    <x v="3"/>
    <s v="4179495597"/>
    <s v="6802034192"/>
    <s v="6808028670"/>
    <s v="REG DISCON"/>
    <s v="12-JUL-16"/>
    <s v="4170246353"/>
    <s v="20"/>
    <s v="30"/>
    <x v="6"/>
  </r>
  <r>
    <x v="3"/>
    <s v="4180510000"/>
    <s v="4180510000"/>
    <s v="4189407519"/>
    <s v="REG DISCON"/>
    <s v="12-JUL-16"/>
    <s v="4181504198"/>
    <s v="20"/>
    <s v="30"/>
    <x v="6"/>
  </r>
  <r>
    <x v="3"/>
    <s v="4190526761"/>
    <s v="9935723990"/>
    <s v="9931455438"/>
    <s v="REG DISCON"/>
    <s v="12-JUL-16"/>
    <s v="4195033088"/>
    <s v="20"/>
    <s v="20"/>
    <x v="6"/>
  </r>
  <r>
    <x v="3"/>
    <s v="4195400000"/>
    <s v="6195400000"/>
    <s v="6195381057"/>
    <s v="REG DISCON"/>
    <s v="12-JUL-16"/>
    <s v="4195468092"/>
    <s v="20"/>
    <s v="30"/>
    <x v="6"/>
  </r>
  <r>
    <x v="3"/>
    <s v="1044500000"/>
    <s v="3044500000"/>
    <s v="3048827675"/>
    <s v="REG DISCON"/>
    <s v="12-JUL-16"/>
    <s v="1047331783"/>
    <s v="20"/>
    <s v="30"/>
    <x v="6"/>
  </r>
  <r>
    <x v="3"/>
    <s v="4241470965"/>
    <s v="0975056175"/>
    <s v="0977568996"/>
    <s v="REG DISCON"/>
    <s v="12-JUL-16"/>
    <s v="4245588943"/>
    <s v="20"/>
    <s v="30"/>
    <x v="6"/>
  </r>
  <r>
    <x v="3"/>
    <s v="4253024558"/>
    <s v="5836640963"/>
    <s v="5835517825"/>
    <s v="REG DISCON"/>
    <s v="12-JUL-16"/>
    <s v="4254181510"/>
    <s v="20"/>
    <s v="30"/>
    <x v="6"/>
  </r>
  <r>
    <x v="3"/>
    <s v="4282649885"/>
    <s v="3875471779"/>
    <s v="3873654816"/>
    <s v="REG DISCON"/>
    <s v="12-JUL-16"/>
    <s v="4284018111"/>
    <s v="20"/>
    <s v="30"/>
    <x v="6"/>
  </r>
  <r>
    <x v="3"/>
    <s v="4322501047"/>
    <s v="3656337626"/>
    <s v="3658681141"/>
    <s v="REG DISCON"/>
    <s v="12-JUL-16"/>
    <s v="4324364711"/>
    <s v="20"/>
    <s v="30"/>
    <x v="6"/>
  </r>
  <r>
    <x v="3"/>
    <s v="1149600000"/>
    <s v="2149600000"/>
    <s v="2143159529"/>
    <s v="REG DISCON"/>
    <s v="12-JUL-16"/>
    <s v="1148485822"/>
    <s v="20"/>
    <s v="30"/>
    <x v="6"/>
  </r>
  <r>
    <x v="3"/>
    <s v="4366700000"/>
    <s v="5366700000"/>
    <s v="5362402513"/>
    <s v="REG DISCON"/>
    <s v="12-JUL-16"/>
    <s v="4362593659"/>
    <s v="20"/>
    <s v="30"/>
    <x v="6"/>
  </r>
  <r>
    <x v="3"/>
    <s v="1358074021"/>
    <s v="9187179276"/>
    <s v="9186933146"/>
    <s v="REG DISCON"/>
    <s v="12-JUL-16"/>
    <s v="1354961159"/>
    <s v="20"/>
    <s v="30"/>
    <x v="6"/>
  </r>
  <r>
    <x v="3"/>
    <s v="4377210872"/>
    <s v="2778122075"/>
    <s v="2776165370"/>
    <s v="REG DISCON"/>
    <s v="12-JUL-16"/>
    <s v="4373357943"/>
    <s v="20"/>
    <s v="30"/>
    <x v="6"/>
  </r>
  <r>
    <x v="1"/>
    <s v="1226690148"/>
    <s v="3203740407"/>
    <s v="3204833493"/>
    <s v="REG DISCON"/>
    <s v="12-JUL-16"/>
    <s v="1229622788"/>
    <s v="20"/>
    <s v="30"/>
    <x v="6"/>
  </r>
  <r>
    <x v="3"/>
    <s v="1231078938"/>
    <s v="6439338145"/>
    <s v="6435693049"/>
    <s v="REG DISCON"/>
    <s v="12-JUL-16"/>
    <s v="1230727093"/>
    <s v="20"/>
    <s v="30"/>
    <x v="6"/>
  </r>
  <r>
    <x v="3"/>
    <s v="4397700000"/>
    <s v="5397700000"/>
    <s v="5395856151"/>
    <s v="REG DISCON"/>
    <s v="12-JUL-16"/>
    <s v="4399245836"/>
    <s v="20"/>
    <s v="40"/>
    <x v="6"/>
  </r>
  <r>
    <x v="3"/>
    <s v="4435153142"/>
    <s v="0805431931"/>
    <s v="0803687669"/>
    <s v="REG DISCON"/>
    <s v="12-JUL-16"/>
    <s v="4437958091"/>
    <s v="20"/>
    <s v="40"/>
    <x v="6"/>
  </r>
  <r>
    <x v="3"/>
    <s v="1390173063"/>
    <s v="0522288990"/>
    <s v="0526119188"/>
    <s v="REG DISCON"/>
    <s v="12-JUL-16"/>
    <s v="1394662135"/>
    <s v="20"/>
    <s v="30"/>
    <x v="6"/>
  </r>
  <r>
    <x v="3"/>
    <s v="1393600000"/>
    <s v="2393600000"/>
    <s v="2391942344"/>
    <s v="REG DISCON"/>
    <s v="12-JUL-16"/>
    <s v="1390497227"/>
    <s v="20"/>
    <s v="40"/>
    <x v="6"/>
  </r>
  <r>
    <x v="3"/>
    <s v="9460931324"/>
    <s v="2521395494"/>
    <s v="2527829330"/>
    <s v="REG DISCON"/>
    <s v="12-JUL-16"/>
    <s v="4498577712"/>
    <s v="20"/>
    <s v="30"/>
    <x v="6"/>
  </r>
  <r>
    <x v="3"/>
    <s v="1534803473"/>
    <s v="3149702176"/>
    <s v="3143091071"/>
    <s v="REG DISCON"/>
    <s v="12-JUL-16"/>
    <s v="1538116721"/>
    <s v="20"/>
    <s v="20"/>
    <x v="6"/>
  </r>
  <r>
    <x v="3"/>
    <s v="1451395689"/>
    <s v="4490847839"/>
    <s v="4493541254"/>
    <s v="REG DISCON"/>
    <s v="12-JUL-16"/>
    <s v="1450495669"/>
    <s v="20"/>
    <s v="40"/>
    <x v="6"/>
  </r>
  <r>
    <x v="3"/>
    <s v="4550510000"/>
    <s v="5415825104"/>
    <s v="5410472861"/>
    <s v="REG DISCON"/>
    <s v="12-JUL-16"/>
    <s v="4552222453"/>
    <s v="20"/>
    <s v="20"/>
    <x v="6"/>
  </r>
  <r>
    <x v="3"/>
    <s v="1483410000"/>
    <s v="2483410000"/>
    <s v="2489808951"/>
    <s v="REG DISCON"/>
    <s v="12-JUL-16"/>
    <s v="1481866236"/>
    <s v="20"/>
    <s v="40"/>
    <x v="6"/>
  </r>
  <r>
    <x v="3"/>
    <s v="4598410000"/>
    <s v="5598410000"/>
    <s v="5597366134"/>
    <s v="REG DISCON"/>
    <s v="12-JUL-16"/>
    <s v="4595081165"/>
    <s v="20"/>
    <s v="30"/>
    <x v="6"/>
  </r>
  <r>
    <x v="3"/>
    <s v="1575659810"/>
    <s v="4311201853"/>
    <s v="4316953952"/>
    <s v="REG DISCON"/>
    <s v="12-JUL-16"/>
    <s v="1574706206"/>
    <s v="20"/>
    <s v="30"/>
    <x v="6"/>
  </r>
  <r>
    <x v="3"/>
    <s v="4657600000"/>
    <s v="8343399769"/>
    <s v="8344155246"/>
    <s v="REG DISCON"/>
    <s v="12-JUL-16"/>
    <s v="4656184190"/>
    <s v="20"/>
    <s v="30"/>
    <x v="6"/>
  </r>
  <r>
    <x v="1"/>
    <s v="0384033134"/>
    <s v="3450817384"/>
    <s v="3454644429"/>
    <s v="REG DISCON"/>
    <s v="13-JUL-16"/>
    <s v="0386689626"/>
    <s v="20"/>
    <s v="20"/>
    <x v="6"/>
  </r>
  <r>
    <x v="1"/>
    <s v="0389000000"/>
    <s v="8389000000"/>
    <s v="8382825239"/>
    <s v="REG DISCON"/>
    <s v="13-JUL-16"/>
    <s v="0386311341"/>
    <s v="20"/>
    <s v="40"/>
    <x v="6"/>
  </r>
  <r>
    <x v="1"/>
    <s v="7083900000"/>
    <s v="8083900000"/>
    <s v="8080498148"/>
    <s v="REG DISCON"/>
    <s v="13-JUL-16"/>
    <s v="7084550678"/>
    <s v="20"/>
    <s v="20"/>
    <x v="6"/>
  </r>
  <r>
    <x v="1"/>
    <s v="7085388464"/>
    <s v="1845945767"/>
    <s v="1848856544"/>
    <s v="REG DISCON"/>
    <s v="13-JUL-16"/>
    <s v="7088153820"/>
    <s v="20"/>
    <s v="30"/>
    <x v="6"/>
  </r>
  <r>
    <x v="1"/>
    <s v="0431595216"/>
    <s v="5541990589"/>
    <s v="5544554184"/>
    <s v="REG DISCON"/>
    <s v="13-JUL-16"/>
    <s v="0437631852"/>
    <s v="20"/>
    <s v="30"/>
    <x v="6"/>
  </r>
  <r>
    <x v="1"/>
    <s v="2300899985"/>
    <s v="1255653459"/>
    <s v="1250280905"/>
    <s v="REG DISCON"/>
    <s v="13-JUL-16"/>
    <s v="2302177399"/>
    <s v="20"/>
    <s v="30"/>
    <x v="6"/>
  </r>
  <r>
    <x v="1"/>
    <s v="9590003928"/>
    <s v="8106953808"/>
    <s v="8108827471"/>
    <s v="REG DISCON"/>
    <s v="13-JUL-16"/>
    <s v="2300018657"/>
    <s v="20"/>
    <s v="40"/>
    <x v="6"/>
  </r>
  <r>
    <x v="1"/>
    <s v="2313410000"/>
    <s v="3313410000"/>
    <s v="3313540149"/>
    <s v="REG DISCON"/>
    <s v="13-JUL-16"/>
    <s v="2319961131"/>
    <s v="20"/>
    <s v="20"/>
    <x v="6"/>
  </r>
  <r>
    <x v="1"/>
    <s v="8840910731"/>
    <s v="1080878489"/>
    <s v="1084101298"/>
    <s v="REG DISCON"/>
    <s v="13-JUL-16"/>
    <s v="8847444447"/>
    <s v="20"/>
    <s v="20"/>
    <x v="6"/>
  </r>
  <r>
    <x v="1"/>
    <s v="8847110000"/>
    <s v="0947110000"/>
    <s v="0945535183"/>
    <s v="REG DISCON"/>
    <s v="13-JUL-16"/>
    <s v="8844551096"/>
    <s v="20"/>
    <s v="30"/>
    <x v="6"/>
  </r>
  <r>
    <x v="1"/>
    <s v="2349899441"/>
    <s v="8813453962"/>
    <s v="8817621209"/>
    <s v="REG DISCON"/>
    <s v="13-JUL-16"/>
    <s v="2341110979"/>
    <s v="20"/>
    <s v="20"/>
    <x v="6"/>
  </r>
  <r>
    <x v="1"/>
    <s v="2365539591"/>
    <s v="1694764240"/>
    <s v="1692283034"/>
    <s v="REG DISCON"/>
    <s v="13-JUL-16"/>
    <s v="2362844478"/>
    <s v="20"/>
    <s v="30"/>
    <x v="6"/>
  </r>
  <r>
    <x v="1"/>
    <s v="2370900000"/>
    <s v="3370900000"/>
    <s v="3376055814"/>
    <s v="REG DISCON"/>
    <s v="13-JUL-16"/>
    <s v="2370064128"/>
    <s v="20"/>
    <s v="30"/>
    <x v="6"/>
  </r>
  <r>
    <x v="1"/>
    <s v="2372574752"/>
    <s v="8231290743"/>
    <s v="8237194445"/>
    <s v="REG DISCON"/>
    <s v="13-JUL-16"/>
    <s v="2373678415"/>
    <s v="20"/>
    <s v="40"/>
    <x v="6"/>
  </r>
  <r>
    <x v="1"/>
    <s v="8895374649"/>
    <s v="2499067696"/>
    <s v="2492182625"/>
    <s v="REG DISCON"/>
    <s v="13-JUL-16"/>
    <s v="8899868990"/>
    <s v="20"/>
    <s v="20"/>
    <x v="6"/>
  </r>
  <r>
    <x v="1"/>
    <s v="2382575630"/>
    <s v="1980136712"/>
    <s v="1985006997"/>
    <s v="REG DISCON"/>
    <s v="13-JUL-16"/>
    <s v="2389432803"/>
    <s v="20"/>
    <s v="30"/>
    <x v="6"/>
  </r>
  <r>
    <x v="1"/>
    <s v="2388743079"/>
    <s v="7060739867"/>
    <s v="7065271125"/>
    <s v="REG DISCON"/>
    <s v="13-JUL-16"/>
    <s v="2384667021"/>
    <s v="20"/>
    <s v="20"/>
    <x v="6"/>
  </r>
  <r>
    <x v="1"/>
    <s v="2407942319"/>
    <s v="6350688767"/>
    <s v="6355894260"/>
    <s v="REG DISCON"/>
    <s v="13-JUL-16"/>
    <s v="2408992213"/>
    <s v="20"/>
    <s v="30"/>
    <x v="6"/>
  </r>
  <r>
    <x v="1"/>
    <s v="8921110000"/>
    <s v="0031110000"/>
    <s v="0033094006"/>
    <s v="REG DISCON"/>
    <s v="13-JUL-16"/>
    <s v="8929439181"/>
    <s v="20"/>
    <s v="30"/>
    <x v="6"/>
  </r>
  <r>
    <x v="1"/>
    <s v="8948076953"/>
    <s v="2925446307"/>
    <s v="2927054311"/>
    <s v="REG DISCON"/>
    <s v="13-JUL-16"/>
    <s v="8947064113"/>
    <s v="20"/>
    <s v="20"/>
    <x v="6"/>
  </r>
  <r>
    <x v="4"/>
    <s v="3638651080"/>
    <s v="1834286736"/>
    <s v="1835365011"/>
    <s v="REG DISCON"/>
    <s v="08-JUN-16"/>
    <s v="2927827453"/>
    <s v="20"/>
    <s v="30"/>
    <x v="5"/>
  </r>
  <r>
    <x v="6"/>
    <s v="2927400000"/>
    <s v="4927400000"/>
    <s v="4922352216"/>
    <s v="REG DISCON"/>
    <s v="08-JUN-16"/>
    <s v="2929656954"/>
    <s v="20"/>
    <s v="30"/>
    <x v="5"/>
  </r>
  <r>
    <x v="3"/>
    <s v="2927634043"/>
    <s v="9034045350"/>
    <s v="9038304614"/>
    <s v="REG DISCON"/>
    <s v="08-JUN-16"/>
    <s v="2928668961"/>
    <s v="20"/>
    <s v="20"/>
    <x v="5"/>
  </r>
  <r>
    <x v="3"/>
    <s v="2976700000"/>
    <s v="3976700000"/>
    <s v="3974504430"/>
    <s v="REG DISCON"/>
    <s v="08-JUN-16"/>
    <s v="2970258148"/>
    <s v="20"/>
    <s v="30"/>
    <x v="5"/>
  </r>
  <r>
    <x v="3"/>
    <s v="3031200000"/>
    <s v="0131200000"/>
    <s v="0137191773"/>
    <s v="REG DISCON"/>
    <s v="08-JUN-16"/>
    <s v="3034792825"/>
    <s v="20"/>
    <s v="30"/>
    <x v="5"/>
  </r>
  <r>
    <x v="3"/>
    <s v="3051600000"/>
    <s v="4051600000"/>
    <s v="4055776715"/>
    <s v="REG DISCON"/>
    <s v="08-JUN-16"/>
    <s v="3056433385"/>
    <s v="20"/>
    <s v="20"/>
    <x v="5"/>
  </r>
  <r>
    <x v="3"/>
    <s v="3083300000"/>
    <s v="9083300000"/>
    <s v="9082561848"/>
    <s v="REG DISCON"/>
    <s v="08-JUN-16"/>
    <s v="3087871086"/>
    <s v="20"/>
    <s v="20"/>
    <x v="5"/>
  </r>
  <r>
    <x v="7"/>
    <s v="3098846633"/>
    <s v="1640504982"/>
    <s v="1643717162"/>
    <s v="REG DISCON"/>
    <s v="08-JUN-16"/>
    <s v="3091984344"/>
    <s v="20"/>
    <s v="30"/>
    <x v="5"/>
  </r>
  <r>
    <x v="4"/>
    <s v="3146946707"/>
    <s v="5716649887"/>
    <s v="5716043506"/>
    <s v="REG DISCON"/>
    <s v="08-JUN-16"/>
    <s v="3146572701"/>
    <s v="20"/>
    <s v="20"/>
    <x v="5"/>
  </r>
  <r>
    <x v="3"/>
    <s v="3154600000"/>
    <s v="4154600000"/>
    <s v="4151573915"/>
    <s v="REG DISCON"/>
    <s v="08-JUN-16"/>
    <s v="3158670919"/>
    <s v="20"/>
    <s v="30"/>
    <x v="5"/>
  </r>
  <r>
    <x v="3"/>
    <s v="3214785485"/>
    <s v="3353289630"/>
    <s v="3356317367"/>
    <s v="REG DISCON"/>
    <s v="08-JUN-16"/>
    <s v="3210414168"/>
    <s v="20"/>
    <s v="30"/>
    <x v="5"/>
  </r>
  <r>
    <x v="6"/>
    <s v="3241710000"/>
    <s v="3241710000"/>
    <s v="3245427305"/>
    <s v="REG DISCON"/>
    <s v="08-JUN-16"/>
    <s v="3242959081"/>
    <s v="20"/>
    <s v="30"/>
    <x v="5"/>
  </r>
  <r>
    <x v="3"/>
    <s v="3245981492"/>
    <s v="7318163246"/>
    <s v="7311095889"/>
    <s v="REG DISCON"/>
    <s v="08-JUN-16"/>
    <s v="3240781075"/>
    <s v="20"/>
    <s v="30"/>
    <x v="5"/>
  </r>
  <r>
    <x v="1"/>
    <s v="6790317326"/>
    <s v="2715016623"/>
    <s v="2719917127"/>
    <s v="REG DISCON"/>
    <s v="19-JUN-16"/>
    <s v="5712959939"/>
    <s v="20"/>
    <s v="20"/>
    <x v="5"/>
  </r>
  <r>
    <x v="1"/>
    <s v="7978508835"/>
    <s v="0172105322"/>
    <s v="0177489512"/>
    <s v="REG DISCON"/>
    <s v="19-JUN-16"/>
    <s v="2338197337"/>
    <s v="20"/>
    <s v="30"/>
    <x v="5"/>
  </r>
  <r>
    <x v="1"/>
    <s v="5669610000"/>
    <s v="5669610000"/>
    <s v="5663759885"/>
    <s v="REG DISCON"/>
    <s v="19-JUN-16"/>
    <s v="3084207336"/>
    <s v="20"/>
    <s v="30"/>
    <x v="5"/>
  </r>
  <r>
    <x v="2"/>
    <s v="2843394764"/>
    <s v="5482569529"/>
    <s v="5480895674"/>
    <s v="REG DISCON"/>
    <s v="07-SEP-16"/>
    <s v="2845593791"/>
    <s v="20"/>
    <s v="40"/>
    <x v="9"/>
  </r>
  <r>
    <x v="1"/>
    <s v="8586590539"/>
    <s v="4761155788"/>
    <s v="4762481585"/>
    <s v="REG DISCON"/>
    <s v="07-SEP-16"/>
    <s v="2858465014"/>
    <s v="20"/>
    <s v="30"/>
    <x v="9"/>
  </r>
  <r>
    <x v="2"/>
    <s v="9809970607"/>
    <s v="9827390085"/>
    <s v="9820759796"/>
    <s v="REG DISCON"/>
    <s v="07-SEP-16"/>
    <s v="2856576336"/>
    <s v="20"/>
    <s v="30"/>
    <x v="9"/>
  </r>
  <r>
    <x v="2"/>
    <s v="2911400000"/>
    <s v="6911400000"/>
    <s v="6911538701"/>
    <s v="REG DISCON"/>
    <s v="07-SEP-16"/>
    <s v="2911740255"/>
    <s v="20"/>
    <s v="30"/>
    <x v="9"/>
  </r>
  <r>
    <x v="4"/>
    <s v="3638651080"/>
    <s v="1834286736"/>
    <s v="1835250086"/>
    <s v="REG DISCON"/>
    <s v="07-SEP-16"/>
    <s v="2928312595"/>
    <s v="20"/>
    <s v="30"/>
    <x v="9"/>
  </r>
  <r>
    <x v="2"/>
    <s v="2934387366"/>
    <s v="5976873961"/>
    <s v="5975490942"/>
    <s v="REG DISCON"/>
    <s v="07-SEP-16"/>
    <s v="2937465694"/>
    <s v="20"/>
    <s v="20"/>
    <x v="9"/>
  </r>
  <r>
    <x v="1"/>
    <s v="8792692930"/>
    <s v="6476410000"/>
    <s v="6477339370"/>
    <s v="REG DISCON"/>
    <s v="07-SEP-16"/>
    <s v="2963055687"/>
    <s v="20"/>
    <s v="30"/>
    <x v="9"/>
  </r>
  <r>
    <x v="2"/>
    <s v="2999102103"/>
    <s v="3496647169"/>
    <s v="3494706239"/>
    <s v="REG DISCON"/>
    <s v="07-SEP-16"/>
    <s v="2997650209"/>
    <s v="20"/>
    <s v="30"/>
    <x v="9"/>
  </r>
  <r>
    <x v="1"/>
    <s v="3027341825"/>
    <s v="6588224504"/>
    <s v="6588056486"/>
    <s v="REG DISCON"/>
    <s v="07-SEP-16"/>
    <s v="3020204761"/>
    <s v="20"/>
    <s v="30"/>
    <x v="9"/>
  </r>
  <r>
    <x v="2"/>
    <s v="3043324775"/>
    <s v="1226147989"/>
    <s v="1224808278"/>
    <s v="REG DISCON"/>
    <s v="07-SEP-16"/>
    <s v="3048799401"/>
    <s v="20"/>
    <s v="30"/>
    <x v="9"/>
  </r>
  <r>
    <x v="3"/>
    <s v="3054917554"/>
    <s v="0899439765"/>
    <s v="0894139392"/>
    <s v="REG DISCON"/>
    <s v="07-SEP-16"/>
    <s v="3052537547"/>
    <s v="20"/>
    <s v="20"/>
    <x v="9"/>
  </r>
  <r>
    <x v="1"/>
    <s v="3064010000"/>
    <s v="5064010000"/>
    <s v="5063084150"/>
    <s v="REG DISCON"/>
    <s v="07-SEP-16"/>
    <s v="3066370561"/>
    <s v="20"/>
    <s v="30"/>
    <x v="9"/>
  </r>
  <r>
    <x v="1"/>
    <s v="3080900000"/>
    <s v="4080900000"/>
    <s v="4081146269"/>
    <s v="REG DISCON"/>
    <s v="07-SEP-16"/>
    <s v="3085836086"/>
    <s v="20"/>
    <s v="30"/>
    <x v="9"/>
  </r>
  <r>
    <x v="1"/>
    <s v="9007217245"/>
    <s v="6245662637"/>
    <s v="6240479090"/>
    <s v="REG DISCON"/>
    <s v="07-SEP-16"/>
    <s v="3093369919"/>
    <s v="20"/>
    <s v="30"/>
    <x v="9"/>
  </r>
  <r>
    <x v="3"/>
    <s v="3097500000"/>
    <s v="5097500000"/>
    <s v="5098014107"/>
    <s v="REG DISCON"/>
    <s v="07-SEP-16"/>
    <s v="3093334757"/>
    <s v="20"/>
    <s v="20"/>
    <x v="9"/>
  </r>
  <r>
    <x v="0"/>
    <s v="3107406561"/>
    <s v="9785466982"/>
    <s v="9787107968"/>
    <s v="FLSNDHVNDIS"/>
    <s v="07-SEP-16"/>
    <s v="3104239115"/>
    <s v="20"/>
    <s v="30"/>
    <x v="9"/>
  </r>
  <r>
    <x v="2"/>
    <s v="3110400000"/>
    <s v="7110400000"/>
    <s v="7113064895"/>
    <s v="REG DISCON"/>
    <s v="07-SEP-16"/>
    <s v="3111266333"/>
    <s v="20"/>
    <s v="20"/>
    <x v="9"/>
  </r>
  <r>
    <x v="3"/>
    <s v="9639398090"/>
    <s v="1753195473"/>
    <s v="1759766272"/>
    <s v="REG DISCON"/>
    <s v="07-SEP-16"/>
    <s v="9634994537"/>
    <s v="20"/>
    <s v="30"/>
    <x v="9"/>
  </r>
  <r>
    <x v="3"/>
    <s v="9658310000"/>
    <s v="1758310000"/>
    <s v="1750004047"/>
    <s v="REG DISCON"/>
    <s v="07-SEP-16"/>
    <s v="9656537050"/>
    <s v="20"/>
    <s v="20"/>
    <x v="9"/>
  </r>
  <r>
    <x v="1"/>
    <s v="1525273392"/>
    <s v="7654349329"/>
    <s v="7659759385"/>
    <s v="REG DISCON"/>
    <s v="07-SEP-16"/>
    <s v="9652645760"/>
    <s v="20"/>
    <s v="30"/>
    <x v="9"/>
  </r>
  <r>
    <x v="2"/>
    <s v="9660705900"/>
    <s v="8426286925"/>
    <s v="8422327355"/>
    <s v="REG DISCON"/>
    <s v="07-SEP-16"/>
    <s v="9663933482"/>
    <s v="20"/>
    <s v="30"/>
    <x v="9"/>
  </r>
  <r>
    <x v="1"/>
    <s v="9759710000"/>
    <s v="9759710000"/>
    <s v="9759079642"/>
    <s v="REG DISCON"/>
    <s v="07-SEP-16"/>
    <s v="9676698888"/>
    <s v="20"/>
    <s v="30"/>
    <x v="9"/>
  </r>
  <r>
    <x v="2"/>
    <s v="9735510000"/>
    <s v="9735510000"/>
    <s v="9734469117"/>
    <s v="REG DISCON"/>
    <s v="07-SEP-16"/>
    <s v="9730341961"/>
    <s v="20"/>
    <s v="30"/>
    <x v="9"/>
  </r>
  <r>
    <x v="1"/>
    <s v="9736792042"/>
    <s v="6688541984"/>
    <s v="6688697048"/>
    <s v="REG DISCON"/>
    <s v="07-SEP-16"/>
    <s v="9739878512"/>
    <s v="20"/>
    <s v="20"/>
    <x v="9"/>
  </r>
  <r>
    <x v="3"/>
    <s v="9748847772"/>
    <s v="7845795549"/>
    <s v="7849879929"/>
    <s v="REG DISCON"/>
    <s v="07-SEP-16"/>
    <s v="9740691504"/>
    <s v="20"/>
    <s v="30"/>
    <x v="9"/>
  </r>
  <r>
    <x v="2"/>
    <s v="9772144229"/>
    <s v="8490982354"/>
    <s v="8496485698"/>
    <s v="REG DISCON"/>
    <s v="07-SEP-16"/>
    <s v="9779335493"/>
    <s v="20"/>
    <s v="30"/>
    <x v="9"/>
  </r>
  <r>
    <x v="1"/>
    <s v="9775810000"/>
    <s v="8775810000"/>
    <s v="8770175475"/>
    <s v="REG DISCON"/>
    <s v="07-SEP-16"/>
    <s v="9771182526"/>
    <s v="20"/>
    <s v="30"/>
    <x v="9"/>
  </r>
  <r>
    <x v="1"/>
    <s v="9776721190"/>
    <s v="8133523960"/>
    <s v="8131800255"/>
    <s v="REG DISCON"/>
    <s v="07-SEP-16"/>
    <s v="9775554817"/>
    <s v="20"/>
    <s v="30"/>
    <x v="9"/>
  </r>
  <r>
    <x v="3"/>
    <s v="9778560897"/>
    <s v="0360153782"/>
    <s v="0368549013"/>
    <s v="REG DISCON"/>
    <s v="07-SEP-16"/>
    <s v="9773555925"/>
    <s v="20"/>
    <s v="30"/>
    <x v="9"/>
  </r>
  <r>
    <x v="1"/>
    <s v="9779000000"/>
    <s v="7879000000"/>
    <s v="7877949820"/>
    <s v="REG DISCON"/>
    <s v="07-SEP-16"/>
    <s v="9771043249"/>
    <s v="20"/>
    <s v="30"/>
    <x v="9"/>
  </r>
  <r>
    <x v="1"/>
    <s v="9796651892"/>
    <s v="1638596828"/>
    <s v="1634227533"/>
    <s v="REG DISCON"/>
    <s v="07-SEP-16"/>
    <s v="9795811714"/>
    <s v="20"/>
    <s v="30"/>
    <x v="9"/>
  </r>
  <r>
    <x v="3"/>
    <s v="9826115295"/>
    <s v="8917400000"/>
    <s v="8911611380"/>
    <s v="REG DISCON"/>
    <s v="07-SEP-16"/>
    <s v="9828973267"/>
    <s v="20"/>
    <s v="30"/>
    <x v="9"/>
  </r>
  <r>
    <x v="2"/>
    <s v="9832830729"/>
    <s v="3463248451"/>
    <s v="3463826988"/>
    <s v="REG DISCON"/>
    <s v="07-SEP-16"/>
    <s v="9837497308"/>
    <s v="20"/>
    <s v="30"/>
    <x v="9"/>
  </r>
  <r>
    <x v="1"/>
    <s v="8505872212"/>
    <s v="0523701885"/>
    <s v="0521537286"/>
    <s v="REG DISCON"/>
    <s v="14-SEP-16"/>
    <s v="8506479308"/>
    <s v="20"/>
    <s v="30"/>
    <x v="9"/>
  </r>
  <r>
    <x v="1"/>
    <s v="8520335161"/>
    <s v="8836184634"/>
    <s v="8836257005"/>
    <s v="REG DISCON"/>
    <s v="14-SEP-16"/>
    <s v="8525555487"/>
    <s v="20"/>
    <s v="20"/>
    <x v="9"/>
  </r>
  <r>
    <x v="3"/>
    <s v="3981808228"/>
    <s v="1432892659"/>
    <s v="1438266040"/>
    <s v="REG DISCON"/>
    <s v="07-SEP-16"/>
    <s v="6116209281"/>
    <s v="20"/>
    <s v="20"/>
    <x v="9"/>
  </r>
  <r>
    <x v="3"/>
    <s v="6134329471"/>
    <s v="1903332823"/>
    <s v="1902093134"/>
    <s v="REG DISCON"/>
    <s v="07-SEP-16"/>
    <s v="6133618968"/>
    <s v="20"/>
    <s v="30"/>
    <x v="9"/>
  </r>
  <r>
    <x v="1"/>
    <s v="6139924700"/>
    <s v="2110842774"/>
    <s v="2115034570"/>
    <s v="REG DISCON"/>
    <s v="07-SEP-16"/>
    <s v="6138725265"/>
    <s v="20"/>
    <s v="30"/>
    <x v="9"/>
  </r>
  <r>
    <x v="3"/>
    <s v="6141349841"/>
    <s v="4884456631"/>
    <s v="4889835952"/>
    <s v="REG DISCON"/>
    <s v="07-SEP-16"/>
    <s v="6142624400"/>
    <s v="20"/>
    <s v="30"/>
    <x v="9"/>
  </r>
  <r>
    <x v="3"/>
    <s v="6163600000"/>
    <s v="7163600000"/>
    <s v="7164522084"/>
    <s v="REG DISCON"/>
    <s v="07-SEP-16"/>
    <s v="6168994830"/>
    <s v="20"/>
    <s v="40"/>
    <x v="9"/>
  </r>
  <r>
    <x v="0"/>
    <s v="6164607713"/>
    <s v="7387571490"/>
    <s v="7385212004"/>
    <s v="FLSNDHVNDIS"/>
    <s v="07-SEP-16"/>
    <s v="6169279328"/>
    <s v="20"/>
    <s v="30"/>
    <x v="9"/>
  </r>
  <r>
    <x v="3"/>
    <s v="6176846500"/>
    <s v="9934790582"/>
    <s v="9935747388"/>
    <s v="REG DISCON"/>
    <s v="07-SEP-16"/>
    <s v="6178427636"/>
    <s v="20"/>
    <s v="30"/>
    <x v="9"/>
  </r>
  <r>
    <x v="3"/>
    <s v="6231510000"/>
    <s v="6231510000"/>
    <s v="6238158529"/>
    <s v="REG DISCON"/>
    <s v="07-SEP-16"/>
    <s v="6232230335"/>
    <s v="20"/>
    <s v="30"/>
    <x v="9"/>
  </r>
  <r>
    <x v="1"/>
    <s v="6232310000"/>
    <s v="8232310000"/>
    <s v="8235899963"/>
    <s v="REG DISCON"/>
    <s v="07-SEP-16"/>
    <s v="6237777133"/>
    <s v="20"/>
    <s v="30"/>
    <x v="9"/>
  </r>
  <r>
    <x v="0"/>
    <s v="6241610000"/>
    <s v="6241610000"/>
    <s v="6243408453"/>
    <s v="FLSNDHVNDIS"/>
    <s v="07-SEP-16"/>
    <s v="6248472523"/>
    <s v="20"/>
    <s v="30"/>
    <x v="9"/>
  </r>
  <r>
    <x v="6"/>
    <s v="6254100000"/>
    <s v="3354100000"/>
    <s v="3352042179"/>
    <s v="REG DISCON"/>
    <s v="07-SEP-16"/>
    <s v="6259780570"/>
    <s v="20"/>
    <s v="30"/>
    <x v="9"/>
  </r>
  <r>
    <x v="1"/>
    <s v="6254363427"/>
    <s v="7915683198"/>
    <s v="7910229034"/>
    <s v="REG DISCON"/>
    <s v="07-SEP-16"/>
    <s v="6250338342"/>
    <s v="20"/>
    <s v="30"/>
    <x v="9"/>
  </r>
  <r>
    <x v="3"/>
    <s v="6315817366"/>
    <s v="3755064273"/>
    <s v="3757179354"/>
    <s v="REG DISCON"/>
    <s v="07-SEP-16"/>
    <s v="6310274172"/>
    <s v="20"/>
    <s v="30"/>
    <x v="9"/>
  </r>
  <r>
    <x v="2"/>
    <s v="6343292966"/>
    <s v="9627696302"/>
    <s v="9628226477"/>
    <s v="REG DISCON"/>
    <s v="07-SEP-16"/>
    <s v="6341461647"/>
    <s v="20"/>
    <s v="20"/>
    <x v="9"/>
  </r>
  <r>
    <x v="3"/>
    <s v="6344546482"/>
    <s v="0928308377"/>
    <s v="0920994107"/>
    <s v="REG DISCON"/>
    <s v="07-SEP-16"/>
    <s v="6340767797"/>
    <s v="20"/>
    <s v="20"/>
    <x v="9"/>
  </r>
  <r>
    <x v="3"/>
    <s v="6350310000"/>
    <s v="8350310000"/>
    <s v="8356152599"/>
    <s v="REG DISCON"/>
    <s v="07-SEP-16"/>
    <s v="6351427330"/>
    <s v="20"/>
    <s v="20"/>
    <x v="9"/>
  </r>
  <r>
    <x v="2"/>
    <s v="6377510000"/>
    <s v="6377510000"/>
    <s v="6373067074"/>
    <s v="REG DISCON"/>
    <s v="07-SEP-16"/>
    <s v="6372259008"/>
    <s v="20"/>
    <s v="20"/>
    <x v="9"/>
  </r>
  <r>
    <x v="0"/>
    <s v="6383145253"/>
    <s v="1156580786"/>
    <s v="1156985600"/>
    <s v="FLSNDHVNDIS"/>
    <s v="07-SEP-16"/>
    <s v="6386507043"/>
    <s v="20"/>
    <s v="20"/>
    <x v="9"/>
  </r>
  <r>
    <x v="2"/>
    <s v="6385076540"/>
    <s v="5193976465"/>
    <s v="5191855482"/>
    <s v="REG DISCON"/>
    <s v="07-SEP-16"/>
    <s v="6385440886"/>
    <s v="20"/>
    <s v="20"/>
    <x v="9"/>
  </r>
  <r>
    <x v="1"/>
    <s v="6390210000"/>
    <s v="8390210000"/>
    <s v="8394080917"/>
    <s v="REG DISCON"/>
    <s v="07-SEP-16"/>
    <s v="6394594248"/>
    <s v="20"/>
    <s v="30"/>
    <x v="9"/>
  </r>
  <r>
    <x v="2"/>
    <s v="6393479616"/>
    <s v="4997305465"/>
    <s v="4991819937"/>
    <s v="REG DISCON"/>
    <s v="07-SEP-16"/>
    <s v="6398705183"/>
    <s v="20"/>
    <s v="30"/>
    <x v="9"/>
  </r>
  <r>
    <x v="1"/>
    <s v="6404454268"/>
    <s v="3675043285"/>
    <s v="3679000419"/>
    <s v="REG DISCON"/>
    <s v="07-SEP-16"/>
    <s v="6407560606"/>
    <s v="20"/>
    <s v="30"/>
    <x v="9"/>
  </r>
  <r>
    <x v="1"/>
    <s v="9848438553"/>
    <s v="9720468045"/>
    <s v="9726420477"/>
    <s v="REG DISCON"/>
    <s v="07-SEP-16"/>
    <s v="9840103236"/>
    <s v="20"/>
    <s v="30"/>
    <x v="9"/>
  </r>
  <r>
    <x v="1"/>
    <s v="6408739793"/>
    <s v="9527114523"/>
    <s v="9524758212"/>
    <s v="REG DISCON"/>
    <s v="07-SEP-16"/>
    <s v="6406046739"/>
    <s v="20"/>
    <s v="40"/>
    <x v="9"/>
  </r>
  <r>
    <x v="3"/>
    <s v="6413390945"/>
    <s v="0657613320"/>
    <s v="0659783498"/>
    <s v="REG DISCON"/>
    <s v="07-SEP-16"/>
    <s v="6412212916"/>
    <s v="20"/>
    <s v="30"/>
    <x v="9"/>
  </r>
  <r>
    <x v="1"/>
    <s v="6185273633"/>
    <s v="4478591675"/>
    <s v="4471082661"/>
    <s v="REG DISCON"/>
    <s v="30-AUG-16"/>
    <s v="6180468535"/>
    <s v="20"/>
    <s v="20"/>
    <x v="7"/>
  </r>
  <r>
    <x v="1"/>
    <s v="4189994632"/>
    <s v="6832048515"/>
    <s v="6839411568"/>
    <s v="REG DISCON"/>
    <s v="19-SEP-16"/>
    <s v="4186446457"/>
    <s v="20"/>
    <s v="20"/>
    <x v="9"/>
  </r>
  <r>
    <x v="3"/>
    <s v="7572810000"/>
    <s v="6572810000"/>
    <s v="6574169785"/>
    <s v="REG DISCON"/>
    <s v="19-SEP-16"/>
    <s v="7571674774"/>
    <s v="20"/>
    <s v="30"/>
    <x v="9"/>
  </r>
  <r>
    <x v="3"/>
    <s v="7583414185"/>
    <s v="8669247520"/>
    <s v="8668979467"/>
    <s v="REG DISCON"/>
    <s v="19-SEP-16"/>
    <s v="7589691246"/>
    <s v="20"/>
    <s v="30"/>
    <x v="9"/>
  </r>
  <r>
    <x v="1"/>
    <s v="7627659349"/>
    <s v="0405443534"/>
    <s v="0403301092"/>
    <s v="REG DISCON"/>
    <s v="19-SEP-16"/>
    <s v="7625353450"/>
    <s v="20"/>
    <s v="40"/>
    <x v="9"/>
  </r>
  <r>
    <x v="3"/>
    <s v="7629410000"/>
    <s v="8629410000"/>
    <s v="8625090461"/>
    <s v="REG DISCON"/>
    <s v="19-SEP-16"/>
    <s v="7622932531"/>
    <s v="20"/>
    <s v="30"/>
    <x v="9"/>
  </r>
  <r>
    <x v="3"/>
    <s v="4277132621"/>
    <s v="6719888532"/>
    <s v="6718300563"/>
    <s v="REG DISCON"/>
    <s v="19-SEP-16"/>
    <s v="4278572040"/>
    <s v="20"/>
    <s v="40"/>
    <x v="9"/>
  </r>
  <r>
    <x v="3"/>
    <s v="7667510000"/>
    <s v="7667510000"/>
    <s v="7660022861"/>
    <s v="REG DISCON"/>
    <s v="19-SEP-16"/>
    <s v="7668765241"/>
    <s v="20"/>
    <s v="30"/>
    <x v="9"/>
  </r>
  <r>
    <x v="1"/>
    <s v="7696700000"/>
    <s v="8696700000"/>
    <s v="8691454820"/>
    <s v="REG DISCON"/>
    <s v="19-SEP-16"/>
    <s v="7692472136"/>
    <s v="20"/>
    <s v="30"/>
    <x v="9"/>
  </r>
  <r>
    <x v="1"/>
    <s v="7721157516"/>
    <s v="3321611624"/>
    <s v="3320066808"/>
    <s v="REG DISCON"/>
    <s v="19-SEP-16"/>
    <s v="7726405224"/>
    <s v="20"/>
    <s v="20"/>
    <x v="9"/>
  </r>
  <r>
    <x v="1"/>
    <s v="4390310000"/>
    <s v="6390310000"/>
    <s v="6394121471"/>
    <s v="REG DISCON"/>
    <s v="19-SEP-16"/>
    <s v="4390825153"/>
    <s v="20"/>
    <s v="30"/>
    <x v="9"/>
  </r>
  <r>
    <x v="1"/>
    <s v="4629371172"/>
    <s v="1322328417"/>
    <s v="1325199069"/>
    <s v="REG DISCON"/>
    <s v="19-SEP-16"/>
    <s v="4453464545"/>
    <s v="20"/>
    <s v="30"/>
    <x v="9"/>
  </r>
  <r>
    <x v="3"/>
    <s v="7841403358"/>
    <s v="7127627384"/>
    <s v="7121226010"/>
    <s v="REG DISCON"/>
    <s v="19-SEP-16"/>
    <s v="7840603631"/>
    <s v="20"/>
    <s v="30"/>
    <x v="9"/>
  </r>
  <r>
    <x v="1"/>
    <s v="7855658793"/>
    <s v="6756964923"/>
    <s v="6751345543"/>
    <s v="REG DISCON"/>
    <s v="19-SEP-16"/>
    <s v="7857647421"/>
    <s v="20"/>
    <s v="30"/>
    <x v="9"/>
  </r>
  <r>
    <x v="1"/>
    <s v="6277645294"/>
    <s v="8173286445"/>
    <s v="8174174683"/>
    <s v="REG DISCON"/>
    <s v="19-SEP-16"/>
    <s v="4559428575"/>
    <s v="20"/>
    <s v="20"/>
    <x v="9"/>
  </r>
  <r>
    <x v="3"/>
    <s v="4554010000"/>
    <s v="6554010000"/>
    <s v="6557621704"/>
    <s v="REG DISCON"/>
    <s v="19-SEP-16"/>
    <s v="4556814773"/>
    <s v="20"/>
    <s v="40"/>
    <x v="9"/>
  </r>
  <r>
    <x v="1"/>
    <s v="4590545689"/>
    <s v="2947251021"/>
    <s v="2949327882"/>
    <s v="REG DISCON"/>
    <s v="19-SEP-16"/>
    <s v="4592206128"/>
    <s v="20"/>
    <s v="20"/>
    <x v="9"/>
  </r>
  <r>
    <x v="1"/>
    <s v="4597203531"/>
    <s v="2706426848"/>
    <s v="2701077174"/>
    <s v="REG DISCON"/>
    <s v="19-SEP-16"/>
    <s v="4597222415"/>
    <s v="20"/>
    <s v="30"/>
    <x v="9"/>
  </r>
  <r>
    <x v="1"/>
    <s v="4682610000"/>
    <s v="4682610000"/>
    <s v="4684043924"/>
    <s v="REG DISCON"/>
    <s v="19-SEP-16"/>
    <s v="4682354858"/>
    <s v="20"/>
    <s v="30"/>
    <x v="9"/>
  </r>
  <r>
    <x v="1"/>
    <s v="4699248335"/>
    <s v="2777900000"/>
    <s v="2770601222"/>
    <s v="REG DISCON"/>
    <s v="19-SEP-16"/>
    <s v="4694331752"/>
    <s v="20"/>
    <s v="30"/>
    <x v="9"/>
  </r>
  <r>
    <x v="1"/>
    <s v="8067610000"/>
    <s v="8067610000"/>
    <s v="8065257418"/>
    <s v="REG DISCON"/>
    <s v="19-SEP-16"/>
    <s v="8063353052"/>
    <s v="20"/>
    <s v="40"/>
    <x v="9"/>
  </r>
  <r>
    <x v="1"/>
    <s v="8087100000"/>
    <s v="5187100000"/>
    <s v="5181735078"/>
    <s v="REG DISCON"/>
    <s v="19-SEP-16"/>
    <s v="8080426178"/>
    <s v="20"/>
    <s v="30"/>
    <x v="9"/>
  </r>
  <r>
    <x v="1"/>
    <s v="7978953258"/>
    <s v="1960638219"/>
    <s v="1964383044"/>
    <s v="REG DISCON"/>
    <s v="19-SEP-16"/>
    <s v="4736195738"/>
    <s v="20"/>
    <s v="20"/>
    <x v="9"/>
  </r>
  <r>
    <x v="1"/>
    <s v="8135867473"/>
    <s v="8816897219"/>
    <s v="8812172053"/>
    <s v="REG DISCON"/>
    <s v="19-SEP-16"/>
    <s v="8132111727"/>
    <s v="20"/>
    <s v="30"/>
    <x v="9"/>
  </r>
  <r>
    <x v="1"/>
    <s v="2359062518"/>
    <s v="6264389291"/>
    <s v="6267128079"/>
    <s v="REG DISCON"/>
    <s v="20-SEP-16"/>
    <s v="8231004335"/>
    <s v="20"/>
    <s v="40"/>
    <x v="9"/>
  </r>
  <r>
    <x v="2"/>
    <s v="8237100000"/>
    <s v="5337100000"/>
    <s v="5339442921"/>
    <s v="REG DISCON"/>
    <s v="20-SEP-16"/>
    <s v="8239741678"/>
    <s v="20"/>
    <s v="40"/>
    <x v="9"/>
  </r>
  <r>
    <x v="2"/>
    <s v="1531773839"/>
    <s v="1377003008"/>
    <s v="1376832983"/>
    <s v="REG DISCON"/>
    <s v="20-SEP-16"/>
    <s v="1532120011"/>
    <s v="20"/>
    <s v="30"/>
    <x v="9"/>
  </r>
  <r>
    <x v="2"/>
    <s v="1550110000"/>
    <s v="3550110000"/>
    <s v="3553791720"/>
    <s v="REG DISCON"/>
    <s v="20-SEP-16"/>
    <s v="1556184996"/>
    <s v="20"/>
    <s v="30"/>
    <x v="9"/>
  </r>
  <r>
    <x v="2"/>
    <s v="4897547890"/>
    <s v="4233847902"/>
    <s v="4231036729"/>
    <s v="REG DISCON"/>
    <s v="20-SEP-16"/>
    <s v="4897333315"/>
    <s v="20"/>
    <s v="20"/>
    <x v="9"/>
  </r>
  <r>
    <x v="2"/>
    <s v="4899900000"/>
    <s v="6899900000"/>
    <s v="6891988662"/>
    <s v="REG DISCON"/>
    <s v="20-SEP-16"/>
    <s v="4892693248"/>
    <s v="20"/>
    <s v="40"/>
    <x v="9"/>
  </r>
  <r>
    <x v="2"/>
    <s v="8289415424"/>
    <s v="3404755832"/>
    <s v="3406614155"/>
    <s v="REG DISCON"/>
    <s v="20-SEP-16"/>
    <s v="8284312192"/>
    <s v="20"/>
    <s v="30"/>
    <x v="9"/>
  </r>
  <r>
    <x v="2"/>
    <s v="4922000000"/>
    <s v="3032000000"/>
    <s v="3037593993"/>
    <s v="REG DISCON"/>
    <s v="20-SEP-16"/>
    <s v="4928560545"/>
    <s v="20"/>
    <s v="30"/>
    <x v="9"/>
  </r>
  <r>
    <x v="2"/>
    <s v="4965787153"/>
    <s v="9787416017"/>
    <s v="9784722703"/>
    <s v="REG DISCON"/>
    <s v="20-SEP-16"/>
    <s v="4964897416"/>
    <s v="20"/>
    <s v="30"/>
    <x v="9"/>
  </r>
  <r>
    <x v="2"/>
    <s v="1655200000"/>
    <s v="8655200000"/>
    <s v="8654053557"/>
    <s v="REG DISCON"/>
    <s v="20-SEP-16"/>
    <s v="1657610539"/>
    <s v="20"/>
    <s v="30"/>
    <x v="9"/>
  </r>
  <r>
    <x v="2"/>
    <s v="8352601580"/>
    <s v="5986410000"/>
    <s v="5982893933"/>
    <s v="REG DISCON"/>
    <s v="20-SEP-16"/>
    <s v="4985182084"/>
    <s v="20"/>
    <s v="30"/>
    <x v="9"/>
  </r>
  <r>
    <x v="2"/>
    <s v="5106041350"/>
    <s v="6491718667"/>
    <s v="6495613950"/>
    <s v="REG DISCON"/>
    <s v="21-SEP-16"/>
    <s v="5104524259"/>
    <s v="20"/>
    <s v="40"/>
    <x v="9"/>
  </r>
  <r>
    <x v="3"/>
    <s v="8365168507"/>
    <s v="4428906275"/>
    <s v="4424676010"/>
    <s v="REG DISCON"/>
    <s v="21-SEP-16"/>
    <s v="8362550857"/>
    <s v="20"/>
    <s v="30"/>
    <x v="9"/>
  </r>
  <r>
    <x v="2"/>
    <s v="8406855004"/>
    <s v="7149008307"/>
    <s v="7148166471"/>
    <s v="REG DISCON"/>
    <s v="21-SEP-16"/>
    <s v="8409235015"/>
    <s v="20"/>
    <s v="20"/>
    <x v="9"/>
  </r>
  <r>
    <x v="2"/>
    <s v="5261377789"/>
    <s v="9831080882"/>
    <s v="9832037248"/>
    <s v="REG DISCON"/>
    <s v="21-SEP-16"/>
    <s v="5262126524"/>
    <s v="20"/>
    <s v="40"/>
    <x v="9"/>
  </r>
  <r>
    <x v="3"/>
    <s v="0025500000"/>
    <s v="2025500000"/>
    <s v="2027178587"/>
    <s v="REG DISCON"/>
    <s v="19-SEP-16"/>
    <s v="0025808814"/>
    <s v="20"/>
    <s v="30"/>
    <x v="9"/>
  </r>
  <r>
    <x v="3"/>
    <s v="1922120918"/>
    <s v="6055195219"/>
    <s v="6050788101"/>
    <s v="REG DISCON"/>
    <s v="19-SEP-16"/>
    <s v="0084823654"/>
    <s v="20"/>
    <s v="40"/>
    <x v="9"/>
  </r>
  <r>
    <x v="1"/>
    <s v="0107510000"/>
    <s v="0107510000"/>
    <s v="0103165555"/>
    <s v="REG DISCON"/>
    <s v="19-SEP-16"/>
    <s v="0108074830"/>
    <s v="20"/>
    <s v="30"/>
    <x v="9"/>
  </r>
  <r>
    <x v="1"/>
    <s v="0173915202"/>
    <s v="6365743341"/>
    <s v="6364702880"/>
    <s v="REG DISCON"/>
    <s v="19-SEP-16"/>
    <s v="0170645565"/>
    <s v="20"/>
    <s v="20"/>
    <x v="9"/>
  </r>
  <r>
    <x v="1"/>
    <s v="0215319450"/>
    <s v="6822140154"/>
    <s v="6825205589"/>
    <s v="REG DISCON"/>
    <s v="19-SEP-16"/>
    <s v="0219842794"/>
    <s v="20"/>
    <s v="30"/>
    <x v="9"/>
  </r>
  <r>
    <x v="1"/>
    <s v="3352094939"/>
    <s v="5738712495"/>
    <s v="5733477541"/>
    <s v="REG DISCON"/>
    <s v="19-SEP-16"/>
    <s v="0281173941"/>
    <s v="20"/>
    <s v="20"/>
    <x v="9"/>
  </r>
  <r>
    <x v="3"/>
    <s v="0319600000"/>
    <s v="1319600000"/>
    <s v="1318099644"/>
    <s v="REG DISCON"/>
    <s v="19-SEP-16"/>
    <s v="0318458141"/>
    <s v="20"/>
    <s v="20"/>
    <x v="9"/>
  </r>
  <r>
    <x v="1"/>
    <s v="0342374648"/>
    <s v="6475040931"/>
    <s v="6475443738"/>
    <s v="REG DISCON"/>
    <s v="19-SEP-16"/>
    <s v="0345801034"/>
    <s v="20"/>
    <s v="20"/>
    <x v="9"/>
  </r>
  <r>
    <x v="1"/>
    <s v="2694193696"/>
    <s v="2114188783"/>
    <s v="2118186290"/>
    <s v="REG DISCON"/>
    <s v="19-SEP-16"/>
    <s v="2696965935"/>
    <s v="20"/>
    <s v="20"/>
    <x v="9"/>
  </r>
  <r>
    <x v="3"/>
    <s v="2717300000"/>
    <s v="7717300000"/>
    <s v="7719904916"/>
    <s v="REG DISCON"/>
    <s v="19-SEP-16"/>
    <s v="2717383719"/>
    <s v="20"/>
    <s v="20"/>
    <x v="9"/>
  </r>
  <r>
    <x v="1"/>
    <s v="2774700000"/>
    <s v="3774700000"/>
    <s v="3779270068"/>
    <s v="REG DISCON"/>
    <s v="19-SEP-16"/>
    <s v="2770464556"/>
    <s v="20"/>
    <s v="30"/>
    <x v="9"/>
  </r>
  <r>
    <x v="1"/>
    <s v="2902610000"/>
    <s v="2902610000"/>
    <s v="2906046653"/>
    <s v="REG DISCON"/>
    <s v="19-SEP-16"/>
    <s v="2909544319"/>
    <s v="20"/>
    <s v="20"/>
    <x v="9"/>
  </r>
  <r>
    <x v="1"/>
    <s v="2975010000"/>
    <s v="4975010000"/>
    <s v="4970699606"/>
    <s v="REG DISCON"/>
    <s v="19-SEP-16"/>
    <s v="2971152745"/>
    <s v="20"/>
    <s v="20"/>
    <x v="9"/>
  </r>
  <r>
    <x v="1"/>
    <s v="2981168337"/>
    <s v="8014804836"/>
    <s v="8019286700"/>
    <s v="REG DISCON"/>
    <s v="19-SEP-16"/>
    <s v="2985085917"/>
    <s v="20"/>
    <s v="30"/>
    <x v="9"/>
  </r>
  <r>
    <x v="3"/>
    <s v="3017658846"/>
    <s v="9633041379"/>
    <s v="9630581466"/>
    <s v="REG DISCON"/>
    <s v="19-SEP-16"/>
    <s v="3012106206"/>
    <s v="20"/>
    <s v="30"/>
    <x v="9"/>
  </r>
  <r>
    <x v="1"/>
    <s v="3025723809"/>
    <s v="3029219982"/>
    <s v="3021222382"/>
    <s v="REG DISCON"/>
    <s v="19-SEP-16"/>
    <s v="3027042614"/>
    <s v="20"/>
    <s v="40"/>
    <x v="9"/>
  </r>
  <r>
    <x v="1"/>
    <s v="3158549282"/>
    <s v="0329519116"/>
    <s v="0327380364"/>
    <s v="REG DISCON"/>
    <s v="19-SEP-16"/>
    <s v="3158739166"/>
    <s v="20"/>
    <s v="20"/>
    <x v="9"/>
  </r>
  <r>
    <x v="1"/>
    <s v="3171766160"/>
    <s v="5509182860"/>
    <s v="5505555297"/>
    <s v="REG DISCON"/>
    <s v="19-SEP-16"/>
    <s v="3173994671"/>
    <s v="20"/>
    <s v="30"/>
    <x v="9"/>
  </r>
  <r>
    <x v="1"/>
    <s v="3251700000"/>
    <s v="4251700000"/>
    <s v="4258947138"/>
    <s v="REG DISCON"/>
    <s v="19-SEP-16"/>
    <s v="3253226999"/>
    <s v="20"/>
    <s v="40"/>
    <x v="9"/>
  </r>
  <r>
    <x v="2"/>
    <s v="0014754151"/>
    <s v="2657610448"/>
    <s v="2655201413"/>
    <s v="REG DISCON"/>
    <s v="20-SEP-16"/>
    <s v="0010832347"/>
    <s v="20"/>
    <s v="20"/>
    <x v="9"/>
  </r>
  <r>
    <x v="2"/>
    <s v="0015168494"/>
    <s v="0379155350"/>
    <s v="0371522231"/>
    <s v="REG DISCON"/>
    <s v="20-SEP-16"/>
    <s v="0011869093"/>
    <s v="20"/>
    <s v="20"/>
    <x v="9"/>
  </r>
  <r>
    <x v="2"/>
    <s v="0121010000"/>
    <s v="2121010000"/>
    <s v="2124147796"/>
    <s v="REG DISCON"/>
    <s v="20-SEP-16"/>
    <s v="0125356649"/>
    <s v="20"/>
    <s v="30"/>
    <x v="9"/>
  </r>
  <r>
    <x v="2"/>
    <s v="0160731508"/>
    <s v="3968188661"/>
    <s v="3964736302"/>
    <s v="REG DISCON"/>
    <s v="20-SEP-16"/>
    <s v="0162865336"/>
    <s v="20"/>
    <s v="20"/>
    <x v="9"/>
  </r>
  <r>
    <x v="2"/>
    <s v="0170110000"/>
    <s v="2170110000"/>
    <s v="2171525162"/>
    <s v="REG DISCON"/>
    <s v="20-SEP-16"/>
    <s v="0175025586"/>
    <s v="20"/>
    <s v="20"/>
    <x v="9"/>
  </r>
  <r>
    <x v="2"/>
    <s v="0182590098"/>
    <s v="8373301086"/>
    <s v="8375988990"/>
    <s v="REG DISCON"/>
    <s v="20-SEP-16"/>
    <s v="0187229486"/>
    <s v="20"/>
    <s v="20"/>
    <x v="9"/>
  </r>
  <r>
    <x v="3"/>
    <s v="3111310000"/>
    <s v="5111310000"/>
    <s v="5119662254"/>
    <s v="REG DISCON"/>
    <s v="07-SEP-16"/>
    <s v="3113974576"/>
    <s v="20"/>
    <s v="40"/>
    <x v="9"/>
  </r>
  <r>
    <x v="1"/>
    <s v="3113935386"/>
    <s v="5795948007"/>
    <s v="5799710154"/>
    <s v="REG DISCON"/>
    <s v="07-SEP-16"/>
    <s v="3110509291"/>
    <s v="20"/>
    <s v="30"/>
    <x v="9"/>
  </r>
  <r>
    <x v="2"/>
    <s v="3134510000"/>
    <s v="3134510000"/>
    <s v="3133233135"/>
    <s v="REG DISCON"/>
    <s v="07-SEP-16"/>
    <s v="3135347931"/>
    <s v="20"/>
    <s v="30"/>
    <x v="9"/>
  </r>
  <r>
    <x v="2"/>
    <s v="3135400000"/>
    <s v="5135400000"/>
    <s v="5135558361"/>
    <s v="REG DISCON"/>
    <s v="07-SEP-16"/>
    <s v="3135920974"/>
    <s v="20"/>
    <s v="40"/>
    <x v="9"/>
  </r>
  <r>
    <x v="3"/>
    <s v="3139252803"/>
    <s v="0073881790"/>
    <s v="0079885582"/>
    <s v="REG DISCON"/>
    <s v="07-SEP-16"/>
    <s v="3130739449"/>
    <s v="20"/>
    <s v="30"/>
    <x v="9"/>
  </r>
  <r>
    <x v="1"/>
    <s v="3183735774"/>
    <s v="2387969306"/>
    <s v="2385653159"/>
    <s v="REG DISCON"/>
    <s v="07-SEP-16"/>
    <s v="3181003139"/>
    <s v="20"/>
    <s v="30"/>
    <x v="9"/>
  </r>
  <r>
    <x v="1"/>
    <s v="3187316898"/>
    <s v="0565888597"/>
    <s v="0562162465"/>
    <s v="REG DISCON"/>
    <s v="07-SEP-16"/>
    <s v="3184106742"/>
    <s v="20"/>
    <s v="40"/>
    <x v="9"/>
  </r>
  <r>
    <x v="3"/>
    <s v="3214785485"/>
    <s v="3353289630"/>
    <s v="3353001226"/>
    <s v="REG DISCON"/>
    <s v="07-SEP-16"/>
    <s v="3210117791"/>
    <s v="20"/>
    <s v="30"/>
    <x v="9"/>
  </r>
  <r>
    <x v="2"/>
    <s v="3223997991"/>
    <s v="5041129701"/>
    <s v="5042477205"/>
    <s v="REG DISCON"/>
    <s v="07-SEP-16"/>
    <s v="3222744599"/>
    <s v="20"/>
    <s v="20"/>
    <x v="9"/>
  </r>
  <r>
    <x v="3"/>
    <s v="3260400000"/>
    <s v="7260400000"/>
    <s v="7263069620"/>
    <s v="REG DISCON"/>
    <s v="07-SEP-16"/>
    <s v="3261298475"/>
    <s v="20"/>
    <s v="30"/>
    <x v="9"/>
  </r>
  <r>
    <x v="2"/>
    <s v="3261400000"/>
    <s v="7261400000"/>
    <s v="7267885355"/>
    <s v="REG DISCON"/>
    <s v="07-SEP-16"/>
    <s v="3261147830"/>
    <s v="20"/>
    <s v="40"/>
    <x v="9"/>
  </r>
  <r>
    <x v="1"/>
    <s v="3267270193"/>
    <s v="8941593767"/>
    <s v="8940380007"/>
    <s v="REG DISCON"/>
    <s v="07-SEP-16"/>
    <s v="3262768407"/>
    <s v="20"/>
    <s v="20"/>
    <x v="9"/>
  </r>
  <r>
    <x v="3"/>
    <s v="3319279741"/>
    <s v="8391562709"/>
    <s v="8397949860"/>
    <s v="REG DISCON"/>
    <s v="07-SEP-16"/>
    <s v="3317010074"/>
    <s v="20"/>
    <s v="30"/>
    <x v="9"/>
  </r>
  <r>
    <x v="1"/>
    <s v="8567307954"/>
    <s v="7768300000"/>
    <s v="7761908362"/>
    <s v="REG DISCON"/>
    <s v="14-SEP-16"/>
    <s v="8561250171"/>
    <s v="20"/>
    <s v="30"/>
    <x v="9"/>
  </r>
  <r>
    <x v="1"/>
    <s v="8588282914"/>
    <s v="3751710977"/>
    <s v="3758018795"/>
    <s v="REG DISCON"/>
    <s v="14-SEP-16"/>
    <s v="8581239930"/>
    <s v="20"/>
    <s v="20"/>
    <x v="9"/>
  </r>
  <r>
    <x v="1"/>
    <s v="5282810000"/>
    <s v="4282810000"/>
    <s v="4285230029"/>
    <s v="REG DISCON"/>
    <s v="14-SEP-16"/>
    <s v="5284683573"/>
    <s v="20"/>
    <s v="30"/>
    <x v="9"/>
  </r>
  <r>
    <x v="1"/>
    <s v="8666894746"/>
    <s v="0112875051"/>
    <s v="0118437458"/>
    <s v="REG DISCON"/>
    <s v="14-SEP-16"/>
    <s v="8662630346"/>
    <s v="20"/>
    <s v="20"/>
    <x v="9"/>
  </r>
  <r>
    <x v="1"/>
    <s v="5292642983"/>
    <s v="0632562173"/>
    <s v="0638964227"/>
    <s v="REG DISCON"/>
    <s v="14-SEP-16"/>
    <s v="5296071346"/>
    <s v="20"/>
    <s v="30"/>
    <x v="9"/>
  </r>
  <r>
    <x v="1"/>
    <s v="8690110000"/>
    <s v="0790110000"/>
    <s v="0799022375"/>
    <s v="REG DISCON"/>
    <s v="14-SEP-16"/>
    <s v="8692693094"/>
    <s v="20"/>
    <s v="30"/>
    <x v="9"/>
  </r>
  <r>
    <x v="1"/>
    <s v="5315751856"/>
    <s v="6904411457"/>
    <s v="6907025077"/>
    <s v="REG DISCON"/>
    <s v="14-SEP-16"/>
    <s v="5317810251"/>
    <s v="20"/>
    <s v="30"/>
    <x v="9"/>
  </r>
  <r>
    <x v="1"/>
    <s v="8700363552"/>
    <s v="8689286548"/>
    <s v="8683474295"/>
    <s v="REG DISCON"/>
    <s v="14-SEP-16"/>
    <s v="8705362896"/>
    <s v="20"/>
    <s v="20"/>
    <x v="9"/>
  </r>
  <r>
    <x v="1"/>
    <s v="5335222178"/>
    <s v="1789315878"/>
    <s v="1780815690"/>
    <s v="REG DISCON"/>
    <s v="14-SEP-16"/>
    <s v="5333308738"/>
    <s v="20"/>
    <s v="20"/>
    <x v="9"/>
  </r>
  <r>
    <x v="1"/>
    <s v="5338931238"/>
    <s v="8251924743"/>
    <s v="8251607570"/>
    <s v="REG DISCON"/>
    <s v="14-SEP-16"/>
    <s v="5334381922"/>
    <s v="20"/>
    <s v="30"/>
    <x v="9"/>
  </r>
  <r>
    <x v="1"/>
    <s v="5339137814"/>
    <s v="8710434353"/>
    <s v="8718775031"/>
    <s v="REG DISCON"/>
    <s v="14-SEP-16"/>
    <s v="5333290758"/>
    <s v="20"/>
    <s v="30"/>
    <x v="9"/>
  </r>
  <r>
    <x v="1"/>
    <s v="8783410000"/>
    <s v="9783410000"/>
    <s v="9788138871"/>
    <s v="REG DISCON"/>
    <s v="14-SEP-16"/>
    <s v="8789341444"/>
    <s v="20"/>
    <s v="20"/>
    <x v="9"/>
  </r>
  <r>
    <x v="1"/>
    <s v="8787443936"/>
    <s v="9095098657"/>
    <s v="9098499748"/>
    <s v="REG DISCON"/>
    <s v="14-SEP-16"/>
    <s v="8786250378"/>
    <s v="20"/>
    <s v="30"/>
    <x v="9"/>
  </r>
  <r>
    <x v="1"/>
    <s v="8840910731"/>
    <s v="1080878489"/>
    <s v="1081922426"/>
    <s v="REG DISCON"/>
    <s v="14-SEP-16"/>
    <s v="8842331645"/>
    <s v="20"/>
    <s v="20"/>
    <x v="9"/>
  </r>
  <r>
    <x v="1"/>
    <s v="9854908153"/>
    <s v="7495287089"/>
    <s v="7493829706"/>
    <s v="REG DISCON"/>
    <s v="07-SEP-16"/>
    <s v="9852147940"/>
    <s v="20"/>
    <s v="40"/>
    <x v="9"/>
  </r>
  <r>
    <x v="2"/>
    <s v="9891400000"/>
    <s v="3991400000"/>
    <s v="3991116855"/>
    <s v="REG DISCON"/>
    <s v="07-SEP-16"/>
    <s v="9893240886"/>
    <s v="20"/>
    <s v="30"/>
    <x v="9"/>
  </r>
  <r>
    <x v="2"/>
    <s v="1486891349"/>
    <s v="9483691147"/>
    <s v="9480226709"/>
    <s v="REG DISCON"/>
    <s v="05-SEP-16"/>
    <s v="1488870663"/>
    <s v="20"/>
    <s v="20"/>
    <x v="9"/>
  </r>
  <r>
    <x v="1"/>
    <s v="7259410000"/>
    <s v="8259410000"/>
    <s v="8258185231"/>
    <s v="REG DISCON"/>
    <s v="18-SEP-16"/>
    <s v="7251027131"/>
    <s v="20"/>
    <s v="30"/>
    <x v="9"/>
  </r>
  <r>
    <x v="1"/>
    <s v="8140032527"/>
    <s v="5480289263"/>
    <s v="5485220830"/>
    <s v="REG DISCON"/>
    <s v="19-SEP-16"/>
    <s v="8140812471"/>
    <s v="20"/>
    <s v="20"/>
    <x v="9"/>
  </r>
  <r>
    <x v="3"/>
    <s v="4803084791"/>
    <s v="6513775669"/>
    <s v="6513679765"/>
    <s v="REG DISCON"/>
    <s v="19-SEP-16"/>
    <s v="4801818517"/>
    <s v="20"/>
    <s v="30"/>
    <x v="9"/>
  </r>
  <r>
    <x v="1"/>
    <s v="8159141425"/>
    <s v="9131683135"/>
    <s v="9138698649"/>
    <s v="REG DISCON"/>
    <s v="19-SEP-16"/>
    <s v="8152405739"/>
    <s v="20"/>
    <s v="30"/>
    <x v="9"/>
  </r>
  <r>
    <x v="1"/>
    <s v="8227729760"/>
    <s v="6313388976"/>
    <s v="6319207895"/>
    <s v="REG DISCON"/>
    <s v="19-SEP-16"/>
    <s v="8224767586"/>
    <s v="20"/>
    <s v="30"/>
    <x v="9"/>
  </r>
  <r>
    <x v="1"/>
    <s v="8232982354"/>
    <s v="6845228921"/>
    <s v="6846229427"/>
    <s v="REG DISCON"/>
    <s v="19-SEP-16"/>
    <s v="8230053843"/>
    <s v="20"/>
    <s v="20"/>
    <x v="9"/>
  </r>
  <r>
    <x v="3"/>
    <s v="4900624883"/>
    <s v="2025710000"/>
    <s v="2024028162"/>
    <s v="REG DISCON"/>
    <s v="19-SEP-16"/>
    <s v="4905918624"/>
    <s v="20"/>
    <s v="40"/>
    <x v="9"/>
  </r>
  <r>
    <x v="1"/>
    <s v="8262415574"/>
    <s v="0188244102"/>
    <s v="0186356233"/>
    <s v="REG DISCON"/>
    <s v="19-SEP-16"/>
    <s v="8269734598"/>
    <s v="20"/>
    <s v="20"/>
    <x v="9"/>
  </r>
  <r>
    <x v="1"/>
    <s v="4948411757"/>
    <s v="3126051499"/>
    <s v="3124847557"/>
    <s v="REG DISCON"/>
    <s v="19-SEP-16"/>
    <s v="4949918015"/>
    <s v="20"/>
    <s v="20"/>
    <x v="9"/>
  </r>
  <r>
    <x v="3"/>
    <s v="4960510000"/>
    <s v="4960510000"/>
    <s v="4964055956"/>
    <s v="REG DISCON"/>
    <s v="19-SEP-16"/>
    <s v="4969328897"/>
    <s v="20"/>
    <s v="30"/>
    <x v="9"/>
  </r>
  <r>
    <x v="1"/>
    <s v="4973299614"/>
    <s v="9657480296"/>
    <s v="9659142361"/>
    <s v="REG DISCON"/>
    <s v="19-SEP-16"/>
    <s v="4979729101"/>
    <s v="20"/>
    <s v="30"/>
    <x v="9"/>
  </r>
  <r>
    <x v="1"/>
    <s v="4994817900"/>
    <s v="3671856196"/>
    <s v="3679104232"/>
    <s v="REG DISCON"/>
    <s v="19-SEP-16"/>
    <s v="4999687454"/>
    <s v="20"/>
    <s v="30"/>
    <x v="9"/>
  </r>
  <r>
    <x v="3"/>
    <s v="8350400000"/>
    <s v="2450400000"/>
    <s v="2459844799"/>
    <s v="REG DISCON"/>
    <s v="19-SEP-16"/>
    <s v="8358382116"/>
    <s v="20"/>
    <s v="40"/>
    <x v="9"/>
  </r>
  <r>
    <x v="3"/>
    <s v="8458531229"/>
    <s v="9422093006"/>
    <s v="9427848653"/>
    <s v="REG DISCON"/>
    <s v="19-SEP-16"/>
    <s v="8452502732"/>
    <s v="20"/>
    <s v="20"/>
    <x v="9"/>
  </r>
  <r>
    <x v="1"/>
    <s v="8527986498"/>
    <s v="2321661986"/>
    <s v="2329487360"/>
    <s v="REG DISCON"/>
    <s v="19-SEP-16"/>
    <s v="8528777212"/>
    <s v="20"/>
    <s v="30"/>
    <x v="9"/>
  </r>
  <r>
    <x v="1"/>
    <s v="5211210874"/>
    <s v="5512804653"/>
    <s v="5510942405"/>
    <s v="REG DISCON"/>
    <s v="19-SEP-16"/>
    <s v="5216994673"/>
    <s v="20"/>
    <s v="20"/>
    <x v="9"/>
  </r>
  <r>
    <x v="3"/>
    <s v="8569710000"/>
    <s v="9294725155"/>
    <s v="9291364656"/>
    <s v="REG DISCON"/>
    <s v="19-SEP-16"/>
    <s v="8568495720"/>
    <s v="20"/>
    <s v="30"/>
    <x v="9"/>
  </r>
  <r>
    <x v="3"/>
    <s v="9939996454"/>
    <s v="9838808883"/>
    <s v="9830488461"/>
    <s v="REG DISCON"/>
    <s v="19-SEP-16"/>
    <s v="8577653569"/>
    <s v="20"/>
    <s v="30"/>
    <x v="9"/>
  </r>
  <r>
    <x v="1"/>
    <s v="5272523204"/>
    <s v="6841600678"/>
    <s v="6848797190"/>
    <s v="REG DISCON"/>
    <s v="19-SEP-16"/>
    <s v="5277055247"/>
    <s v="20"/>
    <s v="20"/>
    <x v="9"/>
  </r>
  <r>
    <x v="3"/>
    <s v="5280505885"/>
    <s v="1454699631"/>
    <s v="1456523610"/>
    <s v="REG DISCON"/>
    <s v="19-SEP-16"/>
    <s v="5281127979"/>
    <s v="20"/>
    <s v="20"/>
    <x v="9"/>
  </r>
  <r>
    <x v="1"/>
    <s v="8607436693"/>
    <s v="9186312697"/>
    <s v="9181795389"/>
    <s v="REG DISCON"/>
    <s v="19-SEP-16"/>
    <s v="8607002185"/>
    <s v="20"/>
    <s v="20"/>
    <x v="9"/>
  </r>
  <r>
    <x v="2"/>
    <s v="8379513888"/>
    <s v="2064531747"/>
    <s v="2066504972"/>
    <s v="REG DISCON"/>
    <s v="20-SEP-16"/>
    <s v="8375809494"/>
    <s v="20"/>
    <s v="20"/>
    <x v="9"/>
  </r>
  <r>
    <x v="2"/>
    <s v="8404000000"/>
    <s v="7504000000"/>
    <s v="7505798442"/>
    <s v="REG DISCON"/>
    <s v="20-SEP-16"/>
    <s v="8400324026"/>
    <s v="20"/>
    <s v="30"/>
    <x v="9"/>
  </r>
  <r>
    <x v="2"/>
    <s v="1740110000"/>
    <s v="3740110000"/>
    <s v="3749050966"/>
    <s v="REG DISCON"/>
    <s v="20-SEP-16"/>
    <s v="1743503699"/>
    <s v="20"/>
    <s v="30"/>
    <x v="9"/>
  </r>
  <r>
    <x v="2"/>
    <s v="8407655143"/>
    <s v="7047161736"/>
    <s v="7042028258"/>
    <s v="REG DISCON"/>
    <s v="20-SEP-16"/>
    <s v="8405378507"/>
    <s v="20"/>
    <s v="30"/>
    <x v="9"/>
  </r>
  <r>
    <x v="2"/>
    <s v="1751368222"/>
    <s v="0212577896"/>
    <s v="0212186599"/>
    <s v="REG DISCON"/>
    <s v="20-SEP-16"/>
    <s v="1756635596"/>
    <s v="20"/>
    <s v="30"/>
    <x v="9"/>
  </r>
  <r>
    <x v="2"/>
    <s v="5058780567"/>
    <s v="3195164163"/>
    <s v="3195399044"/>
    <s v="REG DISCON"/>
    <s v="20-SEP-16"/>
    <s v="5056825054"/>
    <s v="20"/>
    <s v="20"/>
    <x v="9"/>
  </r>
  <r>
    <x v="2"/>
    <s v="1782268389"/>
    <s v="4968680231"/>
    <s v="4968203927"/>
    <s v="REG DISCON"/>
    <s v="20-SEP-16"/>
    <s v="1782884486"/>
    <s v="20"/>
    <s v="20"/>
    <x v="9"/>
  </r>
  <r>
    <x v="2"/>
    <s v="8446847967"/>
    <s v="0982953659"/>
    <s v="0980592049"/>
    <s v="REG DISCON"/>
    <s v="20-SEP-16"/>
    <s v="8445706791"/>
    <s v="20"/>
    <s v="20"/>
    <x v="9"/>
  </r>
  <r>
    <x v="2"/>
    <s v="5101810000"/>
    <s v="4101810000"/>
    <s v="4106487467"/>
    <s v="REG DISCON"/>
    <s v="20-SEP-16"/>
    <s v="5108152140"/>
    <s v="20"/>
    <s v="20"/>
    <x v="9"/>
  </r>
  <r>
    <x v="2"/>
    <s v="5113200693"/>
    <s v="3868547514"/>
    <s v="3860192081"/>
    <s v="REG DISCON"/>
    <s v="20-SEP-16"/>
    <s v="5118264357"/>
    <s v="20"/>
    <s v="20"/>
    <x v="9"/>
  </r>
  <r>
    <x v="2"/>
    <s v="8468045395"/>
    <s v="6191847640"/>
    <s v="6193604916"/>
    <s v="REG DISCON"/>
    <s v="20-SEP-16"/>
    <s v="8463875544"/>
    <s v="20"/>
    <s v="20"/>
    <x v="9"/>
  </r>
  <r>
    <x v="2"/>
    <s v="1843210000"/>
    <s v="3843210000"/>
    <s v="3843003738"/>
    <s v="REG DISCON"/>
    <s v="20-SEP-16"/>
    <s v="1847491609"/>
    <s v="20"/>
    <s v="20"/>
    <x v="9"/>
  </r>
  <r>
    <x v="2"/>
    <s v="1876310000"/>
    <s v="3876310000"/>
    <s v="3875200871"/>
    <s v="REG DISCON"/>
    <s v="20-SEP-16"/>
    <s v="1876049292"/>
    <s v="20"/>
    <s v="40"/>
    <x v="9"/>
  </r>
  <r>
    <x v="1"/>
    <s v="5193523081"/>
    <s v="4541574546"/>
    <s v="4541467138"/>
    <s v="REG DISCON"/>
    <s v="20-SEP-16"/>
    <s v="5193096239"/>
    <s v="20"/>
    <s v="30"/>
    <x v="9"/>
  </r>
  <r>
    <x v="2"/>
    <s v="8983259896"/>
    <s v="4292352863"/>
    <s v="4295570189"/>
    <s v="REG DISCON"/>
    <s v="21-SEP-16"/>
    <s v="5403961631"/>
    <s v="20"/>
    <s v="30"/>
    <x v="9"/>
  </r>
  <r>
    <x v="3"/>
    <s v="2030300000"/>
    <s v="9030300000"/>
    <s v="9032198101"/>
    <s v="REG DISCON"/>
    <s v="21-SEP-16"/>
    <s v="2033215482"/>
    <s v="20"/>
    <s v="20"/>
    <x v="9"/>
  </r>
  <r>
    <x v="2"/>
    <s v="5463584516"/>
    <s v="6478784734"/>
    <s v="6477983379"/>
    <s v="REG DISCON"/>
    <s v="21-SEP-16"/>
    <s v="5464805418"/>
    <s v="20"/>
    <s v="20"/>
    <x v="9"/>
  </r>
  <r>
    <x v="2"/>
    <s v="2112984023"/>
    <s v="7801902833"/>
    <s v="7800510377"/>
    <s v="REG DISCON"/>
    <s v="21-SEP-16"/>
    <s v="2112664924"/>
    <s v="20"/>
    <s v="20"/>
    <x v="9"/>
  </r>
  <r>
    <x v="2"/>
    <s v="8707810000"/>
    <s v="7707810000"/>
    <s v="7707801523"/>
    <s v="REG DISCON"/>
    <s v="21-SEP-16"/>
    <s v="8702583962"/>
    <s v="20"/>
    <s v="20"/>
    <x v="9"/>
  </r>
  <r>
    <x v="3"/>
    <s v="5605223006"/>
    <s v="9096791578"/>
    <s v="9093441294"/>
    <s v="REG DISCON"/>
    <s v="21-SEP-16"/>
    <s v="5609243446"/>
    <s v="20"/>
    <s v="20"/>
    <x v="9"/>
  </r>
  <r>
    <x v="2"/>
    <s v="9001778238"/>
    <s v="5605096965"/>
    <s v="5606319667"/>
    <s v="REG DISCON"/>
    <s v="21-SEP-16"/>
    <s v="8847221350"/>
    <s v="20"/>
    <s v="30"/>
    <x v="9"/>
  </r>
  <r>
    <x v="2"/>
    <s v="5685552259"/>
    <s v="7690314611"/>
    <s v="7692621055"/>
    <s v="REG DISCON"/>
    <s v="21-SEP-16"/>
    <s v="5682986462"/>
    <s v="20"/>
    <s v="20"/>
    <x v="9"/>
  </r>
  <r>
    <x v="2"/>
    <s v="8864445596"/>
    <s v="5332153921"/>
    <s v="5338803932"/>
    <s v="REG DISCON"/>
    <s v="21-SEP-16"/>
    <s v="8865917776"/>
    <s v="20"/>
    <s v="40"/>
    <x v="9"/>
  </r>
  <r>
    <x v="3"/>
    <s v="0616762885"/>
    <s v="1654823170"/>
    <s v="1654018553"/>
    <s v="REG DISCON"/>
    <s v="19-SEP-16"/>
    <s v="0618893482"/>
    <s v="20"/>
    <s v="40"/>
    <x v="9"/>
  </r>
  <r>
    <x v="1"/>
    <s v="0638862500"/>
    <s v="5955308479"/>
    <s v="5955858258"/>
    <s v="REG DISCON"/>
    <s v="19-SEP-16"/>
    <s v="0633324528"/>
    <s v="20"/>
    <s v="20"/>
    <x v="9"/>
  </r>
  <r>
    <x v="1"/>
    <s v="4200904146"/>
    <s v="1589503104"/>
    <s v="1583899297"/>
    <s v="REG DISCON"/>
    <s v="19-SEP-16"/>
    <s v="0652352406"/>
    <s v="20"/>
    <s v="30"/>
    <x v="9"/>
  </r>
  <r>
    <x v="1"/>
    <s v="0673332366"/>
    <s v="6528676543"/>
    <s v="6527611061"/>
    <s v="REG DISCON"/>
    <s v="19-SEP-16"/>
    <s v="0672676252"/>
    <s v="20"/>
    <s v="40"/>
    <x v="9"/>
  </r>
  <r>
    <x v="1"/>
    <s v="0677064416"/>
    <s v="6279993576"/>
    <s v="6274513970"/>
    <s v="REG DISCON"/>
    <s v="19-SEP-16"/>
    <s v="0671486169"/>
    <s v="20"/>
    <s v="20"/>
    <x v="9"/>
  </r>
  <r>
    <x v="1"/>
    <s v="0711300000"/>
    <s v="7711300000"/>
    <s v="7717913444"/>
    <s v="REG DISCON"/>
    <s v="19-SEP-16"/>
    <s v="0715865784"/>
    <s v="20"/>
    <s v="20"/>
    <x v="9"/>
  </r>
  <r>
    <x v="3"/>
    <s v="0743800000"/>
    <s v="1743800000"/>
    <s v="1740975315"/>
    <s v="REG DISCON"/>
    <s v="19-SEP-16"/>
    <s v="0743039725"/>
    <s v="20"/>
    <s v="30"/>
    <x v="9"/>
  </r>
  <r>
    <x v="1"/>
    <s v="0829610000"/>
    <s v="0829610000"/>
    <s v="0820028942"/>
    <s v="REG DISCON"/>
    <s v="19-SEP-16"/>
    <s v="0826657146"/>
    <s v="20"/>
    <s v="20"/>
    <x v="9"/>
  </r>
  <r>
    <x v="1"/>
    <s v="0876255179"/>
    <s v="8050397495"/>
    <s v="8059247925"/>
    <s v="REG DISCON"/>
    <s v="19-SEP-16"/>
    <s v="0879503999"/>
    <s v="20"/>
    <s v="40"/>
    <x v="9"/>
  </r>
  <r>
    <x v="1"/>
    <s v="1080900245"/>
    <s v="0075042791"/>
    <s v="0079758139"/>
    <s v="REG DISCON"/>
    <s v="19-SEP-16"/>
    <s v="1083996032"/>
    <s v="20"/>
    <s v="20"/>
    <x v="9"/>
  </r>
  <r>
    <x v="3"/>
    <s v="1109409250"/>
    <s v="7286108785"/>
    <s v="7286593975"/>
    <s v="REG DISCON"/>
    <s v="19-SEP-16"/>
    <s v="1103059761"/>
    <s v="20"/>
    <s v="30"/>
    <x v="9"/>
  </r>
  <r>
    <x v="1"/>
    <s v="1134223571"/>
    <s v="0236344948"/>
    <s v="0233751656"/>
    <s v="REG DISCON"/>
    <s v="19-SEP-16"/>
    <s v="1136483915"/>
    <s v="20"/>
    <s v="20"/>
    <x v="9"/>
  </r>
  <r>
    <x v="1"/>
    <s v="1161008325"/>
    <s v="3446807882"/>
    <s v="3442735181"/>
    <s v="REG DISCON"/>
    <s v="19-SEP-16"/>
    <s v="1163433941"/>
    <s v="20"/>
    <s v="30"/>
    <x v="9"/>
  </r>
  <r>
    <x v="3"/>
    <s v="1173817012"/>
    <s v="5911093302"/>
    <s v="5917870035"/>
    <s v="REG DISCON"/>
    <s v="19-SEP-16"/>
    <s v="1171016747"/>
    <s v="20"/>
    <s v="30"/>
    <x v="9"/>
  </r>
  <r>
    <x v="1"/>
    <s v="1214187805"/>
    <s v="1555245533"/>
    <s v="1550114918"/>
    <s v="REG DISCON"/>
    <s v="19-SEP-16"/>
    <s v="1219844102"/>
    <s v="20"/>
    <s v="20"/>
    <x v="9"/>
  </r>
  <r>
    <x v="1"/>
    <s v="1296530749"/>
    <s v="8267327747"/>
    <s v="8264736987"/>
    <s v="REG DISCON"/>
    <s v="19-SEP-16"/>
    <s v="1294133047"/>
    <s v="20"/>
    <s v="30"/>
    <x v="9"/>
  </r>
  <r>
    <x v="3"/>
    <s v="1304400000"/>
    <s v="4304400000"/>
    <s v="4307067088"/>
    <s v="REG DISCON"/>
    <s v="19-SEP-16"/>
    <s v="1302593469"/>
    <s v="20"/>
    <s v="20"/>
    <x v="9"/>
  </r>
  <r>
    <x v="1"/>
    <s v="6209791548"/>
    <s v="5798432815"/>
    <s v="5793249629"/>
    <s v="REG DISCON"/>
    <s v="19-SEP-16"/>
    <s v="1354260010"/>
    <s v="20"/>
    <s v="30"/>
    <x v="9"/>
  </r>
  <r>
    <x v="1"/>
    <s v="1377688902"/>
    <s v="0650687784"/>
    <s v="0652619302"/>
    <s v="REG DISCON"/>
    <s v="19-SEP-16"/>
    <s v="1374574203"/>
    <s v="20"/>
    <s v="30"/>
    <x v="9"/>
  </r>
  <r>
    <x v="1"/>
    <s v="1444315183"/>
    <s v="8293412919"/>
    <s v="8297368520"/>
    <s v="REG DISCON"/>
    <s v="19-SEP-16"/>
    <s v="1446277793"/>
    <s v="20"/>
    <s v="30"/>
    <x v="9"/>
  </r>
  <r>
    <x v="1"/>
    <s v="1462722499"/>
    <s v="0181134314"/>
    <s v="0187784533"/>
    <s v="REG DISCON"/>
    <s v="19-SEP-16"/>
    <s v="1464809254"/>
    <s v="20"/>
    <s v="30"/>
    <x v="9"/>
  </r>
  <r>
    <x v="1"/>
    <s v="1505696395"/>
    <s v="6841675425"/>
    <s v="6845666109"/>
    <s v="REG DISCON"/>
    <s v="19-SEP-16"/>
    <s v="1507679875"/>
    <s v="20"/>
    <s v="20"/>
    <x v="9"/>
  </r>
  <r>
    <x v="2"/>
    <s v="0278719950"/>
    <s v="4785298073"/>
    <s v="4781092818"/>
    <s v="REG DISCON"/>
    <s v="20-SEP-16"/>
    <s v="0277072320"/>
    <s v="20"/>
    <s v="20"/>
    <x v="9"/>
  </r>
  <r>
    <x v="2"/>
    <s v="0317019005"/>
    <s v="1905530961"/>
    <s v="1900534972"/>
    <s v="REG DISCON"/>
    <s v="20-SEP-16"/>
    <s v="0315973035"/>
    <s v="20"/>
    <s v="30"/>
    <x v="9"/>
  </r>
  <r>
    <x v="3"/>
    <s v="7609210000"/>
    <s v="9609210000"/>
    <s v="9602773546"/>
    <s v="REG DISCON"/>
    <s v="20-SEP-16"/>
    <s v="0361894493"/>
    <s v="20"/>
    <s v="40"/>
    <x v="9"/>
  </r>
  <r>
    <x v="2"/>
    <s v="0395310000"/>
    <s v="2395310000"/>
    <s v="2397805448"/>
    <s v="REG DISCON"/>
    <s v="20-SEP-16"/>
    <s v="0398396292"/>
    <s v="20"/>
    <s v="40"/>
    <x v="9"/>
  </r>
  <r>
    <x v="2"/>
    <s v="0400292010"/>
    <s v="8901340989"/>
    <s v="8900796373"/>
    <s v="REG DISCON"/>
    <s v="20-SEP-16"/>
    <s v="0407600475"/>
    <s v="20"/>
    <s v="20"/>
    <x v="9"/>
  </r>
  <r>
    <x v="2"/>
    <s v="0445357512"/>
    <s v="5112744615"/>
    <s v="5113384276"/>
    <s v="REG DISCON"/>
    <s v="20-SEP-16"/>
    <s v="0444071540"/>
    <s v="20"/>
    <s v="30"/>
    <x v="9"/>
  </r>
  <r>
    <x v="2"/>
    <s v="0724308335"/>
    <s v="1114834942"/>
    <s v="1117937714"/>
    <s v="REG DISCON"/>
    <s v="20-SEP-16"/>
    <s v="0722065399"/>
    <s v="20"/>
    <s v="40"/>
    <x v="9"/>
  </r>
  <r>
    <x v="2"/>
    <s v="6380110000"/>
    <s v="8380110000"/>
    <s v="8389303792"/>
    <s v="REG DISCON"/>
    <s v="20-SEP-16"/>
    <s v="0754593239"/>
    <s v="20"/>
    <s v="30"/>
    <x v="9"/>
  </r>
  <r>
    <x v="2"/>
    <s v="0882308244"/>
    <s v="4120475671"/>
    <s v="4123777057"/>
    <s v="REG DISCON"/>
    <s v="20-SEP-16"/>
    <s v="0884052143"/>
    <s v="20"/>
    <s v="30"/>
    <x v="9"/>
  </r>
  <r>
    <x v="2"/>
    <s v="0967100000"/>
    <s v="7967100000"/>
    <s v="7962554069"/>
    <s v="REG DISCON"/>
    <s v="20-SEP-16"/>
    <s v="0960423962"/>
    <s v="20"/>
    <s v="20"/>
    <x v="9"/>
  </r>
  <r>
    <x v="2"/>
    <s v="1074246861"/>
    <s v="6690673695"/>
    <s v="6696189365"/>
    <s v="REG DISCON"/>
    <s v="20-SEP-16"/>
    <s v="1070505814"/>
    <s v="20"/>
    <s v="20"/>
    <x v="9"/>
  </r>
  <r>
    <x v="3"/>
    <s v="8975310000"/>
    <s v="0085310000"/>
    <s v="0082799541"/>
    <s v="REG DISCON"/>
    <s v="12-SEP-16"/>
    <s v="8971704819"/>
    <s v="20"/>
    <s v="30"/>
    <x v="9"/>
  </r>
  <r>
    <x v="2"/>
    <s v="9189014554"/>
    <s v="1979310000"/>
    <s v="1973588068"/>
    <s v="REG DISCON"/>
    <s v="12-SEP-16"/>
    <s v="9185258173"/>
    <s v="20"/>
    <s v="20"/>
    <x v="9"/>
  </r>
  <r>
    <x v="1"/>
    <s v="6679351248"/>
    <s v="2403955938"/>
    <s v="2400257972"/>
    <s v="REG DISCON"/>
    <s v="14-SEP-16"/>
    <s v="6673865952"/>
    <s v="20"/>
    <s v="30"/>
    <x v="9"/>
  </r>
  <r>
    <x v="1"/>
    <s v="6682903572"/>
    <s v="5388726042"/>
    <s v="5388719911"/>
    <s v="REG DISCON"/>
    <s v="14-SEP-16"/>
    <s v="6689616628"/>
    <s v="20"/>
    <s v="30"/>
    <x v="9"/>
  </r>
  <r>
    <x v="1"/>
    <s v="6696400000"/>
    <s v="8696400000"/>
    <s v="8692870266"/>
    <s v="REG DISCON"/>
    <s v="14-SEP-16"/>
    <s v="6696262826"/>
    <s v="20"/>
    <s v="30"/>
    <x v="9"/>
  </r>
  <r>
    <x v="1"/>
    <s v="6758931044"/>
    <s v="6062582486"/>
    <s v="6066130019"/>
    <s v="REG DISCON"/>
    <s v="14-SEP-16"/>
    <s v="6751128221"/>
    <s v="20"/>
    <s v="20"/>
    <x v="9"/>
  </r>
  <r>
    <x v="1"/>
    <s v="5472792654"/>
    <s v="4231799589"/>
    <s v="4234567573"/>
    <s v="REG DISCON"/>
    <s v="14-SEP-16"/>
    <s v="5472737470"/>
    <s v="20"/>
    <s v="30"/>
    <x v="9"/>
  </r>
  <r>
    <x v="1"/>
    <s v="8980401570"/>
    <s v="7711440795"/>
    <s v="7711513413"/>
    <s v="REG DISCON"/>
    <s v="14-SEP-16"/>
    <s v="8986945732"/>
    <s v="20"/>
    <s v="30"/>
    <x v="9"/>
  </r>
  <r>
    <x v="1"/>
    <s v="8982144327"/>
    <s v="8627699320"/>
    <s v="8626374115"/>
    <s v="REG DISCON"/>
    <s v="14-SEP-16"/>
    <s v="8982698947"/>
    <s v="20"/>
    <s v="20"/>
    <x v="9"/>
  </r>
  <r>
    <x v="1"/>
    <s v="5542100000"/>
    <s v="2642100000"/>
    <s v="2640237998"/>
    <s v="REG DISCON"/>
    <s v="14-SEP-16"/>
    <s v="5541684634"/>
    <s v="20"/>
    <s v="20"/>
    <x v="9"/>
  </r>
  <r>
    <x v="1"/>
    <s v="5561581120"/>
    <s v="0545236777"/>
    <s v="0549310873"/>
    <s v="REG DISCON"/>
    <s v="14-SEP-16"/>
    <s v="5569660354"/>
    <s v="20"/>
    <s v="30"/>
    <x v="9"/>
  </r>
  <r>
    <x v="1"/>
    <s v="5617688247"/>
    <s v="5744375283"/>
    <s v="5742552214"/>
    <s v="REG DISCON"/>
    <s v="14-SEP-16"/>
    <s v="5619152173"/>
    <s v="20"/>
    <s v="20"/>
    <x v="9"/>
  </r>
  <r>
    <x v="1"/>
    <s v="9074611372"/>
    <s v="2621153735"/>
    <s v="2620959063"/>
    <s v="REG DISCON"/>
    <s v="14-SEP-16"/>
    <s v="9070257644"/>
    <s v="20"/>
    <s v="30"/>
    <x v="9"/>
  </r>
  <r>
    <x v="1"/>
    <s v="5692649940"/>
    <s v="0106966411"/>
    <s v="0102442183"/>
    <s v="REG DISCON"/>
    <s v="14-SEP-16"/>
    <s v="5691966599"/>
    <s v="20"/>
    <s v="30"/>
    <x v="9"/>
  </r>
  <r>
    <x v="7"/>
    <s v="7432628158"/>
    <s v="2742180491"/>
    <s v="2747476623"/>
    <s v="REG DISCON"/>
    <s v="11-SEP-16"/>
    <s v="7434591534"/>
    <s v="20"/>
    <s v="40"/>
    <x v="9"/>
  </r>
  <r>
    <x v="2"/>
    <s v="8440769844"/>
    <s v="8336240978"/>
    <s v="8331845386"/>
    <s v="REG DISCON"/>
    <s v="11-SEP-16"/>
    <s v="8447578579"/>
    <s v="20"/>
    <s v="20"/>
    <x v="9"/>
  </r>
  <r>
    <x v="2"/>
    <s v="1138410000"/>
    <s v="2138410000"/>
    <s v="2133148143"/>
    <s v="REG DISCON"/>
    <s v="08-SEP-16"/>
    <s v="1134462378"/>
    <s v="20"/>
    <s v="20"/>
    <x v="9"/>
  </r>
  <r>
    <x v="1"/>
    <s v="0302226839"/>
    <s v="9918944862"/>
    <s v="9915327783"/>
    <s v="REG DISCON"/>
    <s v="18-SEP-16"/>
    <s v="0303159474"/>
    <s v="20"/>
    <s v="20"/>
    <x v="9"/>
  </r>
  <r>
    <x v="2"/>
    <s v="1931073845"/>
    <s v="7158012904"/>
    <s v="7151088515"/>
    <s v="REG DISCON"/>
    <s v="20-SEP-16"/>
    <s v="1932830537"/>
    <s v="20"/>
    <s v="20"/>
    <x v="9"/>
  </r>
  <r>
    <x v="2"/>
    <s v="1950010000"/>
    <s v="3950010000"/>
    <s v="3950371938"/>
    <s v="REG DISCON"/>
    <s v="20-SEP-16"/>
    <s v="1953224021"/>
    <s v="20"/>
    <s v="30"/>
    <x v="9"/>
  </r>
  <r>
    <x v="2"/>
    <s v="8599967338"/>
    <s v="0003149133"/>
    <s v="0005328236"/>
    <s v="REG DISCON"/>
    <s v="20-SEP-16"/>
    <s v="8596556526"/>
    <s v="20"/>
    <s v="20"/>
    <x v="9"/>
  </r>
  <r>
    <x v="2"/>
    <s v="1968987027"/>
    <s v="6867479358"/>
    <s v="6865932387"/>
    <s v="REG DISCON"/>
    <s v="20-SEP-16"/>
    <s v="1968637608"/>
    <s v="20"/>
    <s v="30"/>
    <x v="9"/>
  </r>
  <r>
    <x v="2"/>
    <s v="1972814194"/>
    <s v="0545459746"/>
    <s v="0549655842"/>
    <s v="REG DISCON"/>
    <s v="20-SEP-16"/>
    <s v="1971982473"/>
    <s v="20"/>
    <s v="20"/>
    <x v="9"/>
  </r>
  <r>
    <x v="2"/>
    <s v="2046431955"/>
    <s v="1873804226"/>
    <s v="1873427397"/>
    <s v="REG DISCON"/>
    <s v="20-SEP-16"/>
    <s v="2043190597"/>
    <s v="20"/>
    <s v="20"/>
    <x v="9"/>
  </r>
  <r>
    <x v="2"/>
    <s v="2430486618"/>
    <s v="0203989617"/>
    <s v="0200487517"/>
    <s v="REG DISCON"/>
    <s v="21-SEP-16"/>
    <s v="2436585709"/>
    <s v="20"/>
    <s v="40"/>
    <x v="9"/>
  </r>
  <r>
    <x v="3"/>
    <s v="8993421079"/>
    <s v="6268803011"/>
    <s v="6261672970"/>
    <s v="REG DISCON"/>
    <s v="21-SEP-16"/>
    <s v="8991310897"/>
    <s v="20"/>
    <s v="20"/>
    <x v="9"/>
  </r>
  <r>
    <x v="2"/>
    <s v="5890958964"/>
    <s v="1179040501"/>
    <s v="1174430121"/>
    <s v="REG DISCON"/>
    <s v="21-SEP-16"/>
    <s v="5891919038"/>
    <s v="20"/>
    <s v="20"/>
    <x v="9"/>
  </r>
  <r>
    <x v="2"/>
    <s v="9038011417"/>
    <s v="4998074728"/>
    <s v="4990656620"/>
    <s v="REG DISCON"/>
    <s v="21-SEP-16"/>
    <s v="9034943966"/>
    <s v="20"/>
    <s v="30"/>
    <x v="9"/>
  </r>
  <r>
    <x v="2"/>
    <s v="5943702621"/>
    <s v="6692249412"/>
    <s v="6693075499"/>
    <s v="REG DISCON"/>
    <s v="21-SEP-16"/>
    <s v="5941652452"/>
    <s v="20"/>
    <s v="40"/>
    <x v="9"/>
  </r>
  <r>
    <x v="2"/>
    <s v="9074158058"/>
    <s v="2544444032"/>
    <s v="2542776911"/>
    <s v="REG DISCON"/>
    <s v="21-SEP-16"/>
    <s v="9079273652"/>
    <s v="20"/>
    <s v="30"/>
    <x v="9"/>
  </r>
  <r>
    <x v="2"/>
    <s v="9083553875"/>
    <s v="9391571446"/>
    <s v="9392586242"/>
    <s v="REG DISCON"/>
    <s v="21-SEP-16"/>
    <s v="9080950346"/>
    <s v="20"/>
    <s v="20"/>
    <x v="9"/>
  </r>
  <r>
    <x v="2"/>
    <s v="2721810000"/>
    <s v="1721810000"/>
    <s v="1727949724"/>
    <s v="REG DISCON"/>
    <s v="21-SEP-16"/>
    <s v="2728890479"/>
    <s v="20"/>
    <s v="30"/>
    <x v="9"/>
  </r>
  <r>
    <x v="2"/>
    <s v="0076110000"/>
    <s v="2076110000"/>
    <s v="2070807627"/>
    <s v="REG DISCON"/>
    <s v="31-AUG-16"/>
    <s v="0079061659"/>
    <s v="20"/>
    <s v="30"/>
    <x v="7"/>
  </r>
  <r>
    <x v="9"/>
    <s v="0553118719"/>
    <s v="3902689730"/>
    <s v="3905738623"/>
    <s v="REG DISCON"/>
    <s v="31-AUG-16"/>
    <s v="0551835896"/>
    <s v="20"/>
    <s v="40"/>
    <x v="7"/>
  </r>
  <r>
    <x v="2"/>
    <s v="0940000000"/>
    <s v="0050000000"/>
    <s v="0058817015"/>
    <s v="REG DISCON"/>
    <s v="31-AUG-16"/>
    <s v="0947252388"/>
    <s v="20"/>
    <s v="20"/>
    <x v="7"/>
  </r>
  <r>
    <x v="2"/>
    <s v="6803297225"/>
    <s v="7710590323"/>
    <s v="7717697852"/>
    <s v="REG DISCON"/>
    <s v="05-SEP-16"/>
    <s v="6803820243"/>
    <s v="20"/>
    <s v="20"/>
    <x v="9"/>
  </r>
  <r>
    <x v="3"/>
    <s v="7072929092"/>
    <s v="1457144737"/>
    <s v="1452017209"/>
    <s v="REG DISCON"/>
    <s v="05-SEP-16"/>
    <s v="7077020852"/>
    <s v="20"/>
    <s v="30"/>
    <x v="9"/>
  </r>
  <r>
    <x v="0"/>
    <s v="7084200000"/>
    <s v="4184200000"/>
    <s v="4182157570"/>
    <s v="FLSNDHVNDIS"/>
    <s v="05-SEP-16"/>
    <s v="7085076579"/>
    <s v="20"/>
    <s v="40"/>
    <x v="9"/>
  </r>
  <r>
    <x v="3"/>
    <s v="7144410000"/>
    <s v="8144410000"/>
    <s v="8145753364"/>
    <s v="REG DISCON"/>
    <s v="05-SEP-16"/>
    <s v="7144433497"/>
    <s v="20"/>
    <s v="30"/>
    <x v="9"/>
  </r>
  <r>
    <x v="3"/>
    <s v="7320990642"/>
    <s v="5672548579"/>
    <s v="5677672255"/>
    <s v="REG DISCON"/>
    <s v="05-SEP-16"/>
    <s v="7323740348"/>
    <s v="20"/>
    <s v="20"/>
    <x v="9"/>
  </r>
  <r>
    <x v="3"/>
    <s v="7428275044"/>
    <s v="6673303876"/>
    <s v="6674376146"/>
    <s v="REG DISCON"/>
    <s v="05-SEP-16"/>
    <s v="7420305686"/>
    <s v="20"/>
    <s v="20"/>
    <x v="9"/>
  </r>
  <r>
    <x v="3"/>
    <s v="7573314407"/>
    <s v="1947464576"/>
    <s v="1948766969"/>
    <s v="REG DISCON"/>
    <s v="05-SEP-16"/>
    <s v="7570080676"/>
    <s v="20"/>
    <s v="20"/>
    <x v="9"/>
  </r>
  <r>
    <x v="3"/>
    <s v="8774127815"/>
    <s v="4137522548"/>
    <s v="4134268918"/>
    <s v="REG DISCON"/>
    <s v="05-SEP-16"/>
    <s v="7642251752"/>
    <s v="20"/>
    <s v="30"/>
    <x v="9"/>
  </r>
  <r>
    <x v="3"/>
    <s v="7764598173"/>
    <s v="0029561055"/>
    <s v="0020539690"/>
    <s v="REG DISCON"/>
    <s v="05-SEP-16"/>
    <s v="7769249340"/>
    <s v="20"/>
    <s v="20"/>
    <x v="9"/>
  </r>
  <r>
    <x v="1"/>
    <s v="6821010000"/>
    <s v="8821010000"/>
    <s v="8828474112"/>
    <s v="REG DISCON"/>
    <s v="14-SEP-16"/>
    <s v="6828199301"/>
    <s v="20"/>
    <s v="30"/>
    <x v="9"/>
  </r>
  <r>
    <x v="1"/>
    <s v="6835426733"/>
    <s v="3762011422"/>
    <s v="3762882409"/>
    <s v="REG DISCON"/>
    <s v="14-SEP-16"/>
    <s v="6833367750"/>
    <s v="20"/>
    <s v="30"/>
    <x v="9"/>
  </r>
  <r>
    <x v="1"/>
    <s v="6969495302"/>
    <s v="8174045327"/>
    <s v="8178499822"/>
    <s v="REG DISCON"/>
    <s v="14-SEP-16"/>
    <s v="6969517719"/>
    <s v="20"/>
    <s v="30"/>
    <x v="9"/>
  </r>
  <r>
    <x v="1"/>
    <s v="7083900000"/>
    <s v="8083900000"/>
    <s v="8088570542"/>
    <s v="REG DISCON"/>
    <s v="14-SEP-16"/>
    <s v="7082889523"/>
    <s v="20"/>
    <s v="30"/>
    <x v="9"/>
  </r>
  <r>
    <x v="1"/>
    <s v="7139148209"/>
    <s v="7128701109"/>
    <s v="7124988462"/>
    <s v="REG DISCON"/>
    <s v="14-SEP-16"/>
    <s v="7130063933"/>
    <s v="20"/>
    <s v="30"/>
    <x v="9"/>
  </r>
  <r>
    <x v="1"/>
    <s v="7357300000"/>
    <s v="2457300000"/>
    <s v="2456161415"/>
    <s v="REG DISCON"/>
    <s v="14-SEP-16"/>
    <s v="7355513124"/>
    <s v="20"/>
    <s v="30"/>
    <x v="9"/>
  </r>
  <r>
    <x v="1"/>
    <s v="9172410000"/>
    <s v="0272410000"/>
    <s v="0279504955"/>
    <s v="REG DISCON"/>
    <s v="14-SEP-16"/>
    <s v="9176826450"/>
    <s v="20"/>
    <s v="20"/>
    <x v="9"/>
  </r>
  <r>
    <x v="1"/>
    <s v="9184328829"/>
    <s v="9491520732"/>
    <s v="9493886826"/>
    <s v="REG DISCON"/>
    <s v="14-SEP-16"/>
    <s v="9189514401"/>
    <s v="20"/>
    <s v="30"/>
    <x v="9"/>
  </r>
  <r>
    <x v="1"/>
    <s v="5749800000"/>
    <s v="6749800000"/>
    <s v="6741329992"/>
    <s v="REG DISCON"/>
    <s v="14-SEP-16"/>
    <s v="5749210139"/>
    <s v="20"/>
    <s v="20"/>
    <x v="9"/>
  </r>
  <r>
    <x v="1"/>
    <s v="5754673040"/>
    <s v="9770678004"/>
    <s v="9778249277"/>
    <s v="REG DISCON"/>
    <s v="14-SEP-16"/>
    <s v="5751400835"/>
    <s v="20"/>
    <s v="30"/>
    <x v="9"/>
  </r>
  <r>
    <x v="1"/>
    <s v="9227923536"/>
    <s v="0269255677"/>
    <s v="0261564568"/>
    <s v="REG DISCON"/>
    <s v="14-SEP-16"/>
    <s v="9225194666"/>
    <s v="20"/>
    <s v="30"/>
    <x v="9"/>
  </r>
  <r>
    <x v="1"/>
    <s v="5794865798"/>
    <s v="2021754138"/>
    <s v="2021323493"/>
    <s v="REG DISCON"/>
    <s v="14-SEP-16"/>
    <s v="5794099103"/>
    <s v="20"/>
    <s v="40"/>
    <x v="9"/>
  </r>
  <r>
    <x v="1"/>
    <s v="5799900000"/>
    <s v="7799900000"/>
    <s v="7794634316"/>
    <s v="REG DISCON"/>
    <s v="14-SEP-16"/>
    <s v="5797276091"/>
    <s v="20"/>
    <s v="30"/>
    <x v="9"/>
  </r>
  <r>
    <x v="1"/>
    <s v="5802045855"/>
    <s v="3388101829"/>
    <s v="3381945132"/>
    <s v="REG DISCON"/>
    <s v="14-SEP-16"/>
    <s v="5807674539"/>
    <s v="20"/>
    <s v="20"/>
    <x v="9"/>
  </r>
  <r>
    <x v="1"/>
    <s v="9253710000"/>
    <s v="9253710000"/>
    <s v="9254023883"/>
    <s v="REG DISCON"/>
    <s v="14-SEP-16"/>
    <s v="9250180491"/>
    <s v="20"/>
    <s v="20"/>
    <x v="9"/>
  </r>
  <r>
    <x v="1"/>
    <s v="9270081215"/>
    <s v="6070709156"/>
    <s v="6079011274"/>
    <s v="REG DISCON"/>
    <s v="14-SEP-16"/>
    <s v="9275228109"/>
    <s v="20"/>
    <s v="30"/>
    <x v="9"/>
  </r>
  <r>
    <x v="1"/>
    <s v="9385998141"/>
    <s v="5262999647"/>
    <s v="5261613729"/>
    <s v="REG DISCON"/>
    <s v="14-SEP-16"/>
    <s v="9387015713"/>
    <s v="20"/>
    <s v="20"/>
    <x v="9"/>
  </r>
  <r>
    <x v="1"/>
    <s v="3407232884"/>
    <s v="1717939644"/>
    <s v="1716614114"/>
    <s v="REG DISCON"/>
    <s v="30-AUG-16"/>
    <s v="3408997974"/>
    <s v="20"/>
    <s v="20"/>
    <x v="7"/>
  </r>
  <r>
    <x v="2"/>
    <s v="3501000000"/>
    <s v="3601000000"/>
    <s v="3601743246"/>
    <s v="REG DISCON"/>
    <s v="31-AUG-16"/>
    <s v="3505606301"/>
    <s v="20"/>
    <s v="20"/>
    <x v="7"/>
  </r>
  <r>
    <x v="2"/>
    <s v="3562200000"/>
    <s v="0662200000"/>
    <s v="0665021936"/>
    <s v="REG DISCON"/>
    <s v="31-AUG-16"/>
    <s v="3569474990"/>
    <s v="20"/>
    <s v="20"/>
    <x v="7"/>
  </r>
  <r>
    <x v="2"/>
    <s v="3640810517"/>
    <s v="4980497670"/>
    <s v="4981847115"/>
    <s v="REG DISCON"/>
    <s v="31-AUG-16"/>
    <s v="3649470203"/>
    <s v="20"/>
    <s v="40"/>
    <x v="7"/>
  </r>
  <r>
    <x v="9"/>
    <s v="7241608391"/>
    <s v="8778105863"/>
    <s v="8773115184"/>
    <s v="REG DISCON"/>
    <s v="31-AUG-16"/>
    <s v="7240876962"/>
    <s v="20"/>
    <s v="20"/>
    <x v="7"/>
  </r>
  <r>
    <x v="1"/>
    <s v="7861720026"/>
    <s v="8637639310"/>
    <s v="8636734936"/>
    <s v="REG DISCON"/>
    <s v="18-SEP-16"/>
    <s v="7863201184"/>
    <s v="20"/>
    <s v="30"/>
    <x v="9"/>
  </r>
  <r>
    <x v="2"/>
    <s v="9570410000"/>
    <s v="1670410000"/>
    <s v="1671674206"/>
    <s v="REG DISCON"/>
    <s v="12-SEP-16"/>
    <s v="0284987463"/>
    <s v="20"/>
    <s v="20"/>
    <x v="9"/>
  </r>
  <r>
    <x v="2"/>
    <s v="0757988831"/>
    <s v="7401553137"/>
    <s v="7402869056"/>
    <s v="REG DISCON"/>
    <s v="12-SEP-16"/>
    <s v="0759615075"/>
    <s v="20"/>
    <s v="20"/>
    <x v="9"/>
  </r>
  <r>
    <x v="2"/>
    <s v="5479237774"/>
    <s v="1784102771"/>
    <s v="1784643619"/>
    <s v="REG DISCON"/>
    <s v="20-SEP-16"/>
    <s v="5472581256"/>
    <s v="20"/>
    <s v="20"/>
    <x v="9"/>
  </r>
  <r>
    <x v="2"/>
    <s v="2218730534"/>
    <s v="4335786861"/>
    <s v="4335485067"/>
    <s v="REG DISCON"/>
    <s v="20-SEP-16"/>
    <s v="2211616959"/>
    <s v="20"/>
    <s v="20"/>
    <x v="9"/>
  </r>
  <r>
    <x v="2"/>
    <s v="2284309641"/>
    <s v="9710671877"/>
    <s v="9712806832"/>
    <s v="REG DISCON"/>
    <s v="20-SEP-16"/>
    <s v="2283853635"/>
    <s v="20"/>
    <s v="20"/>
    <x v="9"/>
  </r>
  <r>
    <x v="2"/>
    <s v="2296437668"/>
    <s v="8586664643"/>
    <s v="8580898498"/>
    <s v="REG DISCON"/>
    <s v="20-SEP-16"/>
    <s v="2292269955"/>
    <s v="20"/>
    <s v="40"/>
    <x v="9"/>
  </r>
  <r>
    <x v="2"/>
    <s v="9002516148"/>
    <s v="5430859933"/>
    <s v="5434299162"/>
    <s v="REG DISCON"/>
    <s v="20-SEP-16"/>
    <s v="9000978326"/>
    <s v="20"/>
    <s v="20"/>
    <x v="9"/>
  </r>
  <r>
    <x v="2"/>
    <s v="2956810000"/>
    <s v="1956810000"/>
    <s v="1954495447"/>
    <s v="REG DISCON"/>
    <s v="21-SEP-16"/>
    <s v="2959192861"/>
    <s v="20"/>
    <s v="20"/>
    <x v="9"/>
  </r>
  <r>
    <x v="2"/>
    <s v="9427878098"/>
    <s v="3106488461"/>
    <s v="3101704258"/>
    <s v="REG DISCON"/>
    <s v="21-SEP-16"/>
    <s v="9424812704"/>
    <s v="20"/>
    <s v="30"/>
    <x v="9"/>
  </r>
  <r>
    <x v="9"/>
    <s v="1401238660"/>
    <s v="5368067328"/>
    <s v="5367216509"/>
    <s v="REG DISCON"/>
    <s v="31-AUG-16"/>
    <s v="1402948493"/>
    <s v="20"/>
    <s v="30"/>
    <x v="7"/>
  </r>
  <r>
    <x v="3"/>
    <s v="1895246419"/>
    <s v="3609339233"/>
    <s v="3603998399"/>
    <s v="REG DISCON"/>
    <s v="31-AUG-16"/>
    <s v="1546616681"/>
    <s v="20"/>
    <s v="20"/>
    <x v="7"/>
  </r>
  <r>
    <x v="3"/>
    <s v="1831100000"/>
    <s v="8831100000"/>
    <s v="8831894818"/>
    <s v="REG DISCON"/>
    <s v="31-AUG-16"/>
    <s v="1830258170"/>
    <s v="20"/>
    <s v="30"/>
    <x v="7"/>
  </r>
  <r>
    <x v="3"/>
    <s v="8084843877"/>
    <s v="3679995946"/>
    <s v="3673130200"/>
    <s v="REG DISCON"/>
    <s v="05-SEP-16"/>
    <s v="8084974311"/>
    <s v="20"/>
    <s v="20"/>
    <x v="9"/>
  </r>
  <r>
    <x v="2"/>
    <s v="8165785320"/>
    <s v="8445284336"/>
    <s v="8441752258"/>
    <s v="REG DISCON"/>
    <s v="05-SEP-16"/>
    <s v="8161399309"/>
    <s v="20"/>
    <s v="20"/>
    <x v="9"/>
  </r>
  <r>
    <x v="3"/>
    <s v="8216802788"/>
    <s v="8920784698"/>
    <s v="8922751307"/>
    <s v="REG DISCON"/>
    <s v="05-SEP-16"/>
    <s v="8212915915"/>
    <s v="20"/>
    <s v="30"/>
    <x v="9"/>
  </r>
  <r>
    <x v="3"/>
    <s v="8494210000"/>
    <s v="9494210000"/>
    <s v="9491882016"/>
    <s v="REG DISCON"/>
    <s v="05-SEP-16"/>
    <s v="8499323073"/>
    <s v="20"/>
    <s v="20"/>
    <x v="9"/>
  </r>
  <r>
    <x v="3"/>
    <s v="8558932251"/>
    <s v="2823841344"/>
    <s v="2823126195"/>
    <s v="REG DISCON"/>
    <s v="05-SEP-16"/>
    <s v="8555280604"/>
    <s v="20"/>
    <s v="30"/>
    <x v="9"/>
  </r>
  <r>
    <x v="3"/>
    <s v="8631103909"/>
    <s v="9563633297"/>
    <s v="9565902364"/>
    <s v="REG DISCON"/>
    <s v="05-SEP-16"/>
    <s v="8633251905"/>
    <s v="20"/>
    <s v="20"/>
    <x v="9"/>
  </r>
  <r>
    <x v="0"/>
    <s v="8684573474"/>
    <s v="4120244760"/>
    <s v="4127808107"/>
    <s v="FLSNDHVNDIS"/>
    <s v="05-SEP-16"/>
    <s v="8681309671"/>
    <s v="20"/>
    <s v="30"/>
    <x v="9"/>
  </r>
  <r>
    <x v="3"/>
    <s v="8773410000"/>
    <s v="9773410000"/>
    <s v="9770192679"/>
    <s v="REG DISCON"/>
    <s v="05-SEP-16"/>
    <s v="8776761085"/>
    <s v="20"/>
    <s v="30"/>
    <x v="9"/>
  </r>
  <r>
    <x v="1"/>
    <s v="7474100000"/>
    <s v="4574100000"/>
    <s v="4573255288"/>
    <s v="REG DISCON"/>
    <s v="14-SEP-16"/>
    <s v="7477961066"/>
    <s v="20"/>
    <s v="40"/>
    <x v="9"/>
  </r>
  <r>
    <x v="1"/>
    <s v="7482406970"/>
    <s v="9292105104"/>
    <s v="9298598954"/>
    <s v="REG DISCON"/>
    <s v="14-SEP-16"/>
    <s v="7484202529"/>
    <s v="20"/>
    <s v="30"/>
    <x v="9"/>
  </r>
  <r>
    <x v="1"/>
    <s v="7511110000"/>
    <s v="9511110000"/>
    <s v="9517347498"/>
    <s v="REG DISCON"/>
    <s v="14-SEP-16"/>
    <s v="7512020047"/>
    <s v="20"/>
    <s v="40"/>
    <x v="9"/>
  </r>
  <r>
    <x v="1"/>
    <s v="7570110000"/>
    <s v="9570110000"/>
    <s v="9578542714"/>
    <s v="REG DISCON"/>
    <s v="14-SEP-16"/>
    <s v="7570651835"/>
    <s v="20"/>
    <s v="30"/>
    <x v="9"/>
  </r>
  <r>
    <x v="1"/>
    <s v="7577200000"/>
    <s v="4677200000"/>
    <s v="4672762501"/>
    <s v="REG DISCON"/>
    <s v="14-SEP-16"/>
    <s v="7570278640"/>
    <s v="20"/>
    <s v="30"/>
    <x v="9"/>
  </r>
  <r>
    <x v="1"/>
    <s v="7581210000"/>
    <s v="9581210000"/>
    <s v="9586272627"/>
    <s v="REG DISCON"/>
    <s v="14-SEP-16"/>
    <s v="7589529724"/>
    <s v="20"/>
    <s v="20"/>
    <x v="9"/>
  </r>
  <r>
    <x v="1"/>
    <s v="7589682422"/>
    <s v="0226633915"/>
    <s v="0227647888"/>
    <s v="REG DISCON"/>
    <s v="14-SEP-16"/>
    <s v="7588293656"/>
    <s v="20"/>
    <s v="20"/>
    <x v="9"/>
  </r>
  <r>
    <x v="1"/>
    <s v="7620700000"/>
    <s v="8620700000"/>
    <s v="8622541347"/>
    <s v="REG DISCON"/>
    <s v="14-SEP-16"/>
    <s v="7621240928"/>
    <s v="20"/>
    <s v="20"/>
    <x v="9"/>
  </r>
  <r>
    <x v="1"/>
    <s v="7646110000"/>
    <s v="9646110000"/>
    <s v="9645237434"/>
    <s v="REG DISCON"/>
    <s v="14-SEP-16"/>
    <s v="7642586465"/>
    <s v="20"/>
    <s v="30"/>
    <x v="9"/>
  </r>
  <r>
    <x v="1"/>
    <s v="7649600000"/>
    <s v="8649600000"/>
    <s v="8648066985"/>
    <s v="REG DISCON"/>
    <s v="14-SEP-16"/>
    <s v="7645541128"/>
    <s v="20"/>
    <s v="30"/>
    <x v="9"/>
  </r>
  <r>
    <x v="1"/>
    <s v="7654680419"/>
    <s v="0579549433"/>
    <s v="0571954649"/>
    <s v="REG DISCON"/>
    <s v="14-SEP-16"/>
    <s v="7654700954"/>
    <s v="20"/>
    <s v="30"/>
    <x v="9"/>
  </r>
  <r>
    <x v="1"/>
    <s v="7658909968"/>
    <s v="4376818055"/>
    <s v="4379013493"/>
    <s v="REG DISCON"/>
    <s v="14-SEP-16"/>
    <s v="7658857443"/>
    <s v="20"/>
    <s v="20"/>
    <x v="9"/>
  </r>
  <r>
    <x v="1"/>
    <s v="7780813422"/>
    <s v="1441771366"/>
    <s v="1440582820"/>
    <s v="REG DISCON"/>
    <s v="14-SEP-16"/>
    <s v="7785817457"/>
    <s v="20"/>
    <s v="20"/>
    <x v="9"/>
  </r>
  <r>
    <x v="1"/>
    <s v="6058500000"/>
    <s v="8058500000"/>
    <s v="8059787188"/>
    <s v="REG DISCON"/>
    <s v="14-SEP-16"/>
    <s v="6056238273"/>
    <s v="20"/>
    <s v="20"/>
    <x v="9"/>
  </r>
  <r>
    <x v="1"/>
    <s v="6081210000"/>
    <s v="8081210000"/>
    <s v="8084885768"/>
    <s v="REG DISCON"/>
    <s v="14-SEP-16"/>
    <s v="6089427047"/>
    <s v="20"/>
    <s v="20"/>
    <x v="9"/>
  </r>
  <r>
    <x v="1"/>
    <s v="9516091662"/>
    <s v="9811869364"/>
    <s v="9815164486"/>
    <s v="REG DISCON"/>
    <s v="14-SEP-16"/>
    <s v="9513854259"/>
    <s v="20"/>
    <s v="30"/>
    <x v="9"/>
  </r>
  <r>
    <x v="1"/>
    <s v="6085268533"/>
    <s v="2346403606"/>
    <s v="2341873195"/>
    <s v="REG DISCON"/>
    <s v="14-SEP-16"/>
    <s v="6083647459"/>
    <s v="20"/>
    <s v="30"/>
    <x v="9"/>
  </r>
  <r>
    <x v="1"/>
    <s v="9521110000"/>
    <s v="1621110000"/>
    <s v="1629715690"/>
    <s v="REG DISCON"/>
    <s v="14-SEP-16"/>
    <s v="9526122955"/>
    <s v="20"/>
    <s v="30"/>
    <x v="9"/>
  </r>
  <r>
    <x v="1"/>
    <s v="9528960689"/>
    <s v="3859177601"/>
    <s v="3853675823"/>
    <s v="REG DISCON"/>
    <s v="14-SEP-16"/>
    <s v="9522654112"/>
    <s v="20"/>
    <s v="20"/>
    <x v="9"/>
  </r>
  <r>
    <x v="1"/>
    <s v="6092439547"/>
    <s v="0350993544"/>
    <s v="0359565142"/>
    <s v="REG DISCON"/>
    <s v="14-SEP-16"/>
    <s v="6099953206"/>
    <s v="20"/>
    <s v="30"/>
    <x v="9"/>
  </r>
  <r>
    <x v="1"/>
    <s v="9559970148"/>
    <s v="3037845394"/>
    <s v="3030692463"/>
    <s v="REG DISCON"/>
    <s v="14-SEP-16"/>
    <s v="9551642524"/>
    <s v="20"/>
    <s v="30"/>
    <x v="9"/>
  </r>
  <r>
    <x v="1"/>
    <s v="6126423965"/>
    <s v="2260371350"/>
    <s v="2265405987"/>
    <s v="REG DISCON"/>
    <s v="14-SEP-16"/>
    <s v="6125737090"/>
    <s v="20"/>
    <s v="30"/>
    <x v="9"/>
  </r>
  <r>
    <x v="1"/>
    <s v="9576365748"/>
    <s v="7111731349"/>
    <s v="7111654386"/>
    <s v="REG DISCON"/>
    <s v="14-SEP-16"/>
    <s v="9579575124"/>
    <s v="20"/>
    <s v="20"/>
    <x v="9"/>
  </r>
  <r>
    <x v="1"/>
    <s v="9578938269"/>
    <s v="8039523022"/>
    <s v="8036883151"/>
    <s v="REG DISCON"/>
    <s v="14-SEP-16"/>
    <s v="9577508031"/>
    <s v="20"/>
    <s v="30"/>
    <x v="9"/>
  </r>
  <r>
    <x v="1"/>
    <s v="9592868612"/>
    <s v="4437418200"/>
    <s v="4437359634"/>
    <s v="REG DISCON"/>
    <s v="14-SEP-16"/>
    <s v="9594547671"/>
    <s v="20"/>
    <s v="30"/>
    <x v="9"/>
  </r>
  <r>
    <x v="1"/>
    <s v="9863158892"/>
    <s v="1800300000"/>
    <s v="1805622759"/>
    <s v="REG DISCON"/>
    <s v="14-SEP-16"/>
    <s v="9863483441"/>
    <s v="20"/>
    <s v="30"/>
    <x v="9"/>
  </r>
  <r>
    <x v="1"/>
    <s v="9870542159"/>
    <s v="2599287878"/>
    <s v="2597128911"/>
    <s v="REG DISCON"/>
    <s v="14-SEP-16"/>
    <s v="9877013691"/>
    <s v="20"/>
    <s v="30"/>
    <x v="9"/>
  </r>
  <r>
    <x v="1"/>
    <s v="9904710000"/>
    <s v="9904710000"/>
    <s v="9906963427"/>
    <s v="REG DISCON"/>
    <s v="14-SEP-16"/>
    <s v="9900095732"/>
    <s v="20"/>
    <s v="30"/>
    <x v="9"/>
  </r>
  <r>
    <x v="1"/>
    <s v="6514784582"/>
    <s v="6317411071"/>
    <s v="6315592580"/>
    <s v="REG DISCON"/>
    <s v="14-SEP-16"/>
    <s v="6511559225"/>
    <s v="20"/>
    <s v="20"/>
    <x v="9"/>
  </r>
  <r>
    <x v="1"/>
    <s v="6527636163"/>
    <s v="8456994969"/>
    <s v="8453911192"/>
    <s v="REG DISCON"/>
    <s v="14-SEP-16"/>
    <s v="6523200305"/>
    <s v="20"/>
    <s v="20"/>
    <x v="9"/>
  </r>
  <r>
    <x v="1"/>
    <s v="9944174362"/>
    <s v="2863908033"/>
    <s v="2864248069"/>
    <s v="REG DISCON"/>
    <s v="14-SEP-16"/>
    <s v="9949151816"/>
    <s v="20"/>
    <s v="30"/>
    <x v="9"/>
  </r>
  <r>
    <x v="1"/>
    <s v="9963560320"/>
    <s v="2078979284"/>
    <s v="2076426162"/>
    <s v="REG DISCON"/>
    <s v="14-SEP-16"/>
    <s v="9960430035"/>
    <s v="20"/>
    <s v="30"/>
    <x v="9"/>
  </r>
  <r>
    <x v="1"/>
    <s v="6550010000"/>
    <s v="8550010000"/>
    <s v="8553616805"/>
    <s v="REG DISCON"/>
    <s v="14-SEP-16"/>
    <s v="6556967441"/>
    <s v="20"/>
    <s v="30"/>
    <x v="9"/>
  </r>
  <r>
    <x v="1"/>
    <s v="6552481277"/>
    <s v="3314691944"/>
    <s v="3318644450"/>
    <s v="REG DISCON"/>
    <s v="14-SEP-16"/>
    <s v="6559799827"/>
    <s v="20"/>
    <s v="20"/>
    <x v="9"/>
  </r>
  <r>
    <x v="1"/>
    <s v="6582410000"/>
    <s v="7582410000"/>
    <s v="7589245250"/>
    <s v="REG DISCON"/>
    <s v="14-SEP-16"/>
    <s v="6587695768"/>
    <s v="20"/>
    <s v="40"/>
    <x v="9"/>
  </r>
  <r>
    <x v="1"/>
    <s v="6590100000"/>
    <s v="3690100000"/>
    <s v="3698348495"/>
    <s v="REG DISCON"/>
    <s v="14-SEP-16"/>
    <s v="6595428772"/>
    <s v="20"/>
    <s v="20"/>
    <x v="9"/>
  </r>
  <r>
    <x v="1"/>
    <s v="6620106511"/>
    <s v="4532769938"/>
    <s v="4536977348"/>
    <s v="REG DISCON"/>
    <s v="14-SEP-16"/>
    <s v="6629651735"/>
    <s v="20"/>
    <s v="20"/>
    <x v="9"/>
  </r>
  <r>
    <x v="1"/>
    <s v="6631510000"/>
    <s v="6631510000"/>
    <s v="6631331005"/>
    <s v="REG DISCON"/>
    <s v="14-SEP-16"/>
    <s v="6639755332"/>
    <s v="20"/>
    <s v="30"/>
    <x v="9"/>
  </r>
  <r>
    <x v="1"/>
    <s v="6641410000"/>
    <s v="8641410000"/>
    <s v="8647809648"/>
    <s v="REG DISCON"/>
    <s v="14-SEP-16"/>
    <s v="6649183171"/>
    <s v="20"/>
    <s v="40"/>
    <x v="9"/>
  </r>
  <r>
    <x v="4"/>
    <s v="4912607022"/>
    <s v="6934407967"/>
    <s v="6930573533"/>
    <s v="REG DISCON"/>
    <s v="28-AUG-16"/>
    <s v="4919155298"/>
    <s v="20"/>
    <s v="20"/>
    <x v="7"/>
  </r>
  <r>
    <x v="2"/>
    <s v="3715391187"/>
    <s v="3465439898"/>
    <s v="3461916635"/>
    <s v="REG DISCON"/>
    <s v="30-AUG-16"/>
    <s v="3713478840"/>
    <s v="20"/>
    <s v="30"/>
    <x v="7"/>
  </r>
  <r>
    <x v="1"/>
    <s v="1324933816"/>
    <s v="0364978253"/>
    <s v="0360858877"/>
    <s v="REG DISCON"/>
    <s v="29-AUG-16"/>
    <s v="1320616824"/>
    <s v="20"/>
    <s v="20"/>
    <x v="7"/>
  </r>
  <r>
    <x v="2"/>
    <s v="9094898665"/>
    <s v="8286313615"/>
    <s v="8287602203"/>
    <s v="REG DISCON"/>
    <s v="20-SEP-16"/>
    <s v="9090129081"/>
    <s v="20"/>
    <s v="20"/>
    <x v="9"/>
  </r>
  <r>
    <x v="2"/>
    <s v="9116108782"/>
    <s v="4256017609"/>
    <s v="4257202821"/>
    <s v="REG DISCON"/>
    <s v="20-SEP-16"/>
    <s v="9117831528"/>
    <s v="20"/>
    <s v="20"/>
    <x v="9"/>
  </r>
  <r>
    <x v="2"/>
    <s v="2416310000"/>
    <s v="4416310000"/>
    <s v="4419819618"/>
    <s v="REG DISCON"/>
    <s v="20-SEP-16"/>
    <s v="2410824347"/>
    <s v="20"/>
    <s v="30"/>
    <x v="9"/>
  </r>
  <r>
    <x v="2"/>
    <s v="5718200000"/>
    <s v="2818200000"/>
    <s v="2815343375"/>
    <s v="REG DISCON"/>
    <s v="20-SEP-16"/>
    <s v="5715550545"/>
    <s v="20"/>
    <s v="20"/>
    <x v="9"/>
  </r>
  <r>
    <x v="2"/>
    <s v="2455427651"/>
    <s v="9086911086"/>
    <s v="9083976767"/>
    <s v="REG DISCON"/>
    <s v="20-SEP-16"/>
    <s v="2455456610"/>
    <s v="20"/>
    <s v="30"/>
    <x v="9"/>
  </r>
  <r>
    <x v="2"/>
    <s v="2456992533"/>
    <s v="9611648121"/>
    <s v="9615810164"/>
    <s v="REG DISCON"/>
    <s v="20-SEP-16"/>
    <s v="2458513777"/>
    <s v="20"/>
    <s v="20"/>
    <x v="9"/>
  </r>
  <r>
    <x v="2"/>
    <s v="5787100000"/>
    <s v="2887100000"/>
    <s v="2889331263"/>
    <s v="REG DISCON"/>
    <s v="20-SEP-16"/>
    <s v="5781028821"/>
    <s v="20"/>
    <s v="30"/>
    <x v="9"/>
  </r>
  <r>
    <x v="2"/>
    <s v="9541258376"/>
    <s v="2448669691"/>
    <s v="2449478388"/>
    <s v="REG DISCON"/>
    <s v="21-SEP-16"/>
    <s v="9545591931"/>
    <s v="20"/>
    <s v="20"/>
    <x v="9"/>
  </r>
  <r>
    <x v="2"/>
    <s v="6625128723"/>
    <s v="6539602030"/>
    <s v="6530527775"/>
    <s v="REG DISCON"/>
    <s v="21-SEP-16"/>
    <s v="6625295483"/>
    <s v="20"/>
    <s v="30"/>
    <x v="9"/>
  </r>
  <r>
    <x v="2"/>
    <s v="3327723781"/>
    <s v="7662584863"/>
    <s v="7666951811"/>
    <s v="REG DISCON"/>
    <s v="21-SEP-16"/>
    <s v="3324646063"/>
    <s v="20"/>
    <s v="30"/>
    <x v="9"/>
  </r>
  <r>
    <x v="2"/>
    <s v="9809333098"/>
    <s v="4725806333"/>
    <s v="4726001421"/>
    <s v="REG DISCON"/>
    <s v="21-SEP-16"/>
    <s v="9806916865"/>
    <s v="20"/>
    <s v="20"/>
    <x v="9"/>
  </r>
  <r>
    <x v="2"/>
    <s v="2419141843"/>
    <s v="5333832883"/>
    <s v="5330700292"/>
    <s v="REG DISCON"/>
    <s v="31-AUG-16"/>
    <s v="2415618612"/>
    <s v="20"/>
    <s v="30"/>
    <x v="7"/>
  </r>
  <r>
    <x v="9"/>
    <s v="2507048948"/>
    <s v="5415418463"/>
    <s v="5415207782"/>
    <s v="REG DISCON"/>
    <s v="31-AUG-16"/>
    <s v="2506780500"/>
    <s v="20"/>
    <s v="30"/>
    <x v="7"/>
  </r>
  <r>
    <x v="9"/>
    <s v="2546520082"/>
    <s v="4201327132"/>
    <s v="4200054592"/>
    <s v="REG DISCON"/>
    <s v="31-AUG-16"/>
    <s v="2540260691"/>
    <s v="20"/>
    <s v="30"/>
    <x v="7"/>
  </r>
  <r>
    <x v="1"/>
    <s v="2968219646"/>
    <s v="2874252496"/>
    <s v="2875601589"/>
    <s v="REG DISCON"/>
    <s v="31-AUG-16"/>
    <s v="2967134847"/>
    <s v="20"/>
    <s v="20"/>
    <x v="7"/>
  </r>
  <r>
    <x v="2"/>
    <s v="3128857260"/>
    <s v="9808100605"/>
    <s v="9809966552"/>
    <s v="REG DISCON"/>
    <s v="31-AUG-16"/>
    <s v="3123028062"/>
    <s v="20"/>
    <s v="20"/>
    <x v="7"/>
  </r>
  <r>
    <x v="1"/>
    <s v="7920894573"/>
    <s v="7062374163"/>
    <s v="7067802897"/>
    <s v="REG DISCON"/>
    <s v="14-SEP-16"/>
    <s v="7923666320"/>
    <s v="20"/>
    <s v="30"/>
    <x v="9"/>
  </r>
  <r>
    <x v="1"/>
    <s v="7932000000"/>
    <s v="6042000000"/>
    <s v="6042647444"/>
    <s v="REG DISCON"/>
    <s v="14-SEP-16"/>
    <s v="7938662636"/>
    <s v="20"/>
    <s v="40"/>
    <x v="9"/>
  </r>
  <r>
    <x v="1"/>
    <s v="3811970510"/>
    <s v="6549451491"/>
    <s v="6540277880"/>
    <s v="REG DISCON"/>
    <s v="14-SEP-16"/>
    <s v="7948036469"/>
    <s v="20"/>
    <s v="30"/>
    <x v="9"/>
  </r>
  <r>
    <x v="1"/>
    <s v="7965200000"/>
    <s v="4075200000"/>
    <s v="4074326304"/>
    <s v="REG DISCON"/>
    <s v="14-SEP-16"/>
    <s v="7963026197"/>
    <s v="20"/>
    <s v="30"/>
    <x v="9"/>
  </r>
  <r>
    <x v="1"/>
    <s v="8026302659"/>
    <s v="9101632957"/>
    <s v="9106345926"/>
    <s v="REG DISCON"/>
    <s v="14-SEP-16"/>
    <s v="8021620408"/>
    <s v="20"/>
    <s v="30"/>
    <x v="9"/>
  </r>
  <r>
    <x v="1"/>
    <s v="8099210000"/>
    <s v="0199210000"/>
    <s v="0196914255"/>
    <s v="REG DISCON"/>
    <s v="14-SEP-16"/>
    <s v="8094952547"/>
    <s v="20"/>
    <s v="30"/>
    <x v="9"/>
  </r>
  <r>
    <x v="1"/>
    <s v="8103392474"/>
    <s v="3780010000"/>
    <s v="3787290531"/>
    <s v="REG DISCON"/>
    <s v="14-SEP-16"/>
    <s v="8105352565"/>
    <s v="20"/>
    <s v="30"/>
    <x v="9"/>
  </r>
  <r>
    <x v="1"/>
    <s v="8165996324"/>
    <s v="9910819210"/>
    <s v="9913109311"/>
    <s v="REG DISCON"/>
    <s v="14-SEP-16"/>
    <s v="8163439078"/>
    <s v="20"/>
    <s v="30"/>
    <x v="9"/>
  </r>
  <r>
    <x v="1"/>
    <s v="8221991603"/>
    <s v="4207022023"/>
    <s v="4207615934"/>
    <s v="REG DISCON"/>
    <s v="14-SEP-16"/>
    <s v="8221219210"/>
    <s v="20"/>
    <s v="30"/>
    <x v="9"/>
  </r>
  <r>
    <x v="1"/>
    <s v="8269600000"/>
    <s v="9269600000"/>
    <s v="9260875903"/>
    <s v="REG DISCON"/>
    <s v="14-SEP-16"/>
    <s v="8269831162"/>
    <s v="20"/>
    <s v="30"/>
    <x v="9"/>
  </r>
  <r>
    <x v="1"/>
    <s v="8330700000"/>
    <s v="9330700000"/>
    <s v="9338553174"/>
    <s v="REG DISCON"/>
    <s v="14-SEP-16"/>
    <s v="8335572105"/>
    <s v="20"/>
    <s v="30"/>
    <x v="9"/>
  </r>
  <r>
    <x v="1"/>
    <s v="8380143486"/>
    <s v="3141202384"/>
    <s v="3142158724"/>
    <s v="REG DISCON"/>
    <s v="14-SEP-16"/>
    <s v="8388049814"/>
    <s v="20"/>
    <s v="30"/>
    <x v="9"/>
  </r>
  <r>
    <x v="1"/>
    <s v="8383816088"/>
    <s v="5346431133"/>
    <s v="5346029896"/>
    <s v="REG DISCON"/>
    <s v="14-SEP-16"/>
    <s v="8386734209"/>
    <s v="20"/>
    <s v="20"/>
    <x v="9"/>
  </r>
  <r>
    <x v="1"/>
    <s v="8403597205"/>
    <s v="4268432940"/>
    <s v="4262408482"/>
    <s v="REG DISCON"/>
    <s v="14-SEP-16"/>
    <s v="8408121425"/>
    <s v="20"/>
    <s v="20"/>
    <x v="9"/>
  </r>
  <r>
    <x v="1"/>
    <s v="9722310000"/>
    <s v="1822310000"/>
    <s v="1829686466"/>
    <s v="REG DISCON"/>
    <s v="14-SEP-16"/>
    <s v="9725034899"/>
    <s v="20"/>
    <s v="30"/>
    <x v="9"/>
  </r>
  <r>
    <x v="1"/>
    <s v="6307852067"/>
    <s v="4883842007"/>
    <s v="4883227376"/>
    <s v="REG DISCON"/>
    <s v="14-SEP-16"/>
    <s v="6301034911"/>
    <s v="20"/>
    <s v="30"/>
    <x v="9"/>
  </r>
  <r>
    <x v="1"/>
    <s v="6309597791"/>
    <s v="8642479297"/>
    <s v="8642544576"/>
    <s v="REG DISCON"/>
    <s v="14-SEP-16"/>
    <s v="6308855679"/>
    <s v="20"/>
    <s v="20"/>
    <x v="9"/>
  </r>
  <r>
    <x v="1"/>
    <s v="6318444840"/>
    <s v="1162973253"/>
    <s v="1164411364"/>
    <s v="REG DISCON"/>
    <s v="14-SEP-16"/>
    <s v="6318626933"/>
    <s v="20"/>
    <s v="30"/>
    <x v="9"/>
  </r>
  <r>
    <x v="1"/>
    <s v="6327110000"/>
    <s v="8327110000"/>
    <s v="8327790317"/>
    <s v="REG DISCON"/>
    <s v="14-SEP-16"/>
    <s v="6326558555"/>
    <s v="20"/>
    <s v="20"/>
    <x v="9"/>
  </r>
  <r>
    <x v="1"/>
    <s v="6387985651"/>
    <s v="4878558578"/>
    <s v="4876989557"/>
    <s v="REG DISCON"/>
    <s v="14-SEP-16"/>
    <s v="6388407726"/>
    <s v="20"/>
    <s v="30"/>
    <x v="9"/>
  </r>
  <r>
    <x v="1"/>
    <s v="6391310000"/>
    <s v="8391310000"/>
    <s v="8395621549"/>
    <s v="REG DISCON"/>
    <s v="14-SEP-16"/>
    <s v="6393534468"/>
    <s v="20"/>
    <s v="30"/>
    <x v="9"/>
  </r>
  <r>
    <x v="1"/>
    <s v="6408295411"/>
    <s v="0534444662"/>
    <s v="0536047399"/>
    <s v="REG DISCON"/>
    <s v="14-SEP-16"/>
    <s v="6401246853"/>
    <s v="20"/>
    <s v="30"/>
    <x v="9"/>
  </r>
  <r>
    <x v="1"/>
    <s v="9830900000"/>
    <s v="0930900000"/>
    <s v="0938021178"/>
    <s v="REG DISCON"/>
    <s v="14-SEP-16"/>
    <s v="9835446309"/>
    <s v="20"/>
    <s v="40"/>
    <x v="9"/>
  </r>
  <r>
    <x v="2"/>
    <s v="7840534359"/>
    <s v="8944238551"/>
    <s v="8949312780"/>
    <s v="REG DISCON"/>
    <s v="28-AUG-16"/>
    <s v="7844980688"/>
    <s v="20"/>
    <s v="20"/>
    <x v="7"/>
  </r>
  <r>
    <x v="4"/>
    <s v="7968658486"/>
    <s v="7393968880"/>
    <s v="7391724350"/>
    <s v="REG DISCON"/>
    <s v="28-AUG-16"/>
    <s v="7968189073"/>
    <s v="20"/>
    <s v="30"/>
    <x v="7"/>
  </r>
  <r>
    <x v="3"/>
    <s v="5493609045"/>
    <s v="9936947401"/>
    <s v="9931005025"/>
    <s v="REG DISCON"/>
    <s v="05-SEP-16"/>
    <s v="5495545246"/>
    <s v="20"/>
    <s v="20"/>
    <x v="9"/>
  </r>
  <r>
    <x v="1"/>
    <s v="1916971700"/>
    <s v="4916994539"/>
    <s v="4916782393"/>
    <s v="REG DISCON"/>
    <s v="14-SEP-16"/>
    <s v="1914206454"/>
    <s v="20"/>
    <s v="20"/>
    <x v="9"/>
  </r>
  <r>
    <x v="1"/>
    <s v="1919800659"/>
    <s v="1877265230"/>
    <s v="1878114624"/>
    <s v="REG DISCON"/>
    <s v="14-SEP-16"/>
    <s v="1918813026"/>
    <s v="20"/>
    <s v="30"/>
    <x v="9"/>
  </r>
  <r>
    <x v="1"/>
    <s v="1946217251"/>
    <s v="6437555743"/>
    <s v="6438394933"/>
    <s v="REG DISCON"/>
    <s v="14-SEP-16"/>
    <s v="1945037504"/>
    <s v="20"/>
    <s v="40"/>
    <x v="9"/>
  </r>
  <r>
    <x v="1"/>
    <s v="1991937031"/>
    <s v="3150186554"/>
    <s v="3159106875"/>
    <s v="REG DISCON"/>
    <s v="14-SEP-16"/>
    <s v="1999123368"/>
    <s v="20"/>
    <s v="20"/>
    <x v="9"/>
  </r>
  <r>
    <x v="2"/>
    <s v="7686690826"/>
    <s v="1773510000"/>
    <s v="1778984312"/>
    <s v="REG DISCON"/>
    <s v="08-SEP-16"/>
    <s v="7684526729"/>
    <s v="20"/>
    <s v="40"/>
    <x v="9"/>
  </r>
  <r>
    <x v="2"/>
    <s v="0187790651"/>
    <s v="1139938015"/>
    <s v="1130245418"/>
    <s v="REG DISCON"/>
    <s v="05-SEP-16"/>
    <s v="0186853270"/>
    <s v="20"/>
    <s v="40"/>
    <x v="9"/>
  </r>
  <r>
    <x v="3"/>
    <s v="0262400000"/>
    <s v="4262400000"/>
    <s v="4267312802"/>
    <s v="REG DISCON"/>
    <s v="05-SEP-16"/>
    <s v="0268289870"/>
    <s v="20"/>
    <s v="20"/>
    <x v="9"/>
  </r>
  <r>
    <x v="2"/>
    <s v="0298889148"/>
    <s v="7022699387"/>
    <s v="7020861752"/>
    <s v="REG DISCON"/>
    <s v="05-SEP-16"/>
    <s v="0297793316"/>
    <s v="20"/>
    <s v="20"/>
    <x v="9"/>
  </r>
  <r>
    <x v="3"/>
    <s v="0449610000"/>
    <s v="0449610000"/>
    <s v="0446117502"/>
    <s v="REG DISCON"/>
    <s v="05-SEP-16"/>
    <s v="0446533473"/>
    <s v="20"/>
    <s v="40"/>
    <x v="9"/>
  </r>
  <r>
    <x v="3"/>
    <s v="0836310000"/>
    <s v="2836310000"/>
    <s v="2838467379"/>
    <s v="REG DISCON"/>
    <s v="05-SEP-16"/>
    <s v="0491678977"/>
    <s v="20"/>
    <s v="30"/>
    <x v="9"/>
  </r>
  <r>
    <x v="3"/>
    <s v="0541414867"/>
    <s v="5884550032"/>
    <s v="5886465515"/>
    <s v="REG DISCON"/>
    <s v="05-SEP-16"/>
    <s v="0546372150"/>
    <s v="20"/>
    <s v="20"/>
    <x v="9"/>
  </r>
  <r>
    <x v="3"/>
    <s v="0551710000"/>
    <s v="0551710000"/>
    <s v="0552344116"/>
    <s v="REG DISCON"/>
    <s v="05-SEP-16"/>
    <s v="0557317441"/>
    <s v="20"/>
    <s v="40"/>
    <x v="9"/>
  </r>
  <r>
    <x v="3"/>
    <s v="0701400000"/>
    <s v="4701400000"/>
    <s v="4701978246"/>
    <s v="REG DISCON"/>
    <s v="05-SEP-16"/>
    <s v="0704940625"/>
    <s v="20"/>
    <s v="20"/>
    <x v="9"/>
  </r>
  <r>
    <x v="3"/>
    <s v="0906100000"/>
    <s v="7906100000"/>
    <s v="7909521927"/>
    <s v="REG DISCON"/>
    <s v="05-SEP-16"/>
    <s v="0905841457"/>
    <s v="20"/>
    <s v="20"/>
    <x v="9"/>
  </r>
  <r>
    <x v="3"/>
    <s v="6535632839"/>
    <s v="1007919969"/>
    <s v="1000110906"/>
    <s v="REG DISCON"/>
    <s v="05-SEP-16"/>
    <s v="3448396109"/>
    <s v="20"/>
    <s v="30"/>
    <x v="9"/>
  </r>
  <r>
    <x v="3"/>
    <s v="3692892844"/>
    <s v="6123880552"/>
    <s v="6122988191"/>
    <s v="REG DISCON"/>
    <s v="05-SEP-16"/>
    <s v="3694762361"/>
    <s v="20"/>
    <s v="40"/>
    <x v="9"/>
  </r>
  <r>
    <x v="3"/>
    <s v="3722188687"/>
    <s v="4750998104"/>
    <s v="4753952811"/>
    <s v="REG DISCON"/>
    <s v="05-SEP-16"/>
    <s v="3722706783"/>
    <s v="20"/>
    <s v="20"/>
    <x v="9"/>
  </r>
  <r>
    <x v="3"/>
    <s v="3907510000"/>
    <s v="3907510000"/>
    <s v="3901074720"/>
    <s v="REG DISCON"/>
    <s v="05-SEP-16"/>
    <s v="3904467768"/>
    <s v="20"/>
    <s v="30"/>
    <x v="9"/>
  </r>
  <r>
    <x v="0"/>
    <s v="3936610000"/>
    <s v="3936610000"/>
    <s v="3932751694"/>
    <s v="FLSNDHVNDIS"/>
    <s v="05-SEP-16"/>
    <s v="3930344616"/>
    <s v="20"/>
    <s v="20"/>
    <x v="9"/>
  </r>
  <r>
    <x v="3"/>
    <s v="4338200000"/>
    <s v="1438200000"/>
    <s v="1435094556"/>
    <s v="REG DISCON"/>
    <s v="05-SEP-16"/>
    <s v="4337748431"/>
    <s v="20"/>
    <s v="40"/>
    <x v="9"/>
  </r>
  <r>
    <x v="3"/>
    <s v="9053210000"/>
    <s v="1153210000"/>
    <s v="1154956658"/>
    <s v="REG DISCON"/>
    <s v="05-SEP-16"/>
    <s v="9058616748"/>
    <s v="20"/>
    <s v="20"/>
    <x v="9"/>
  </r>
  <r>
    <x v="3"/>
    <s v="9065285557"/>
    <s v="0741944247"/>
    <s v="0740721609"/>
    <s v="REG DISCON"/>
    <s v="05-SEP-16"/>
    <s v="9062199614"/>
    <s v="20"/>
    <s v="20"/>
    <x v="9"/>
  </r>
  <r>
    <x v="2"/>
    <s v="5372387709"/>
    <s v="9213610000"/>
    <s v="9217483671"/>
    <s v="REG DISCON"/>
    <s v="05-SEP-16"/>
    <s v="9214920838"/>
    <s v="20"/>
    <s v="30"/>
    <x v="9"/>
  </r>
  <r>
    <x v="3"/>
    <s v="9404164204"/>
    <s v="3049111564"/>
    <s v="3047750395"/>
    <s v="REG DISCON"/>
    <s v="05-SEP-16"/>
    <s v="9402198017"/>
    <s v="20"/>
    <s v="30"/>
    <x v="9"/>
  </r>
  <r>
    <x v="2"/>
    <s v="9812584589"/>
    <s v="8276042868"/>
    <s v="8274654724"/>
    <s v="REG DISCON"/>
    <s v="05-SEP-16"/>
    <s v="9816530986"/>
    <s v="20"/>
    <s v="40"/>
    <x v="9"/>
  </r>
  <r>
    <x v="3"/>
    <s v="6667188777"/>
    <s v="5078300000"/>
    <s v="5075355432"/>
    <s v="REG DISCON"/>
    <s v="07-SEP-16"/>
    <s v="6668656600"/>
    <s v="20"/>
    <s v="30"/>
    <x v="9"/>
  </r>
  <r>
    <x v="1"/>
    <s v="6680643219"/>
    <s v="4451393928"/>
    <s v="4453650018"/>
    <s v="REG DISCON"/>
    <s v="07-SEP-16"/>
    <s v="6685288784"/>
    <s v="20"/>
    <s v="20"/>
    <x v="9"/>
  </r>
  <r>
    <x v="1"/>
    <s v="6704410000"/>
    <s v="7704410000"/>
    <s v="7708667124"/>
    <s v="REG DISCON"/>
    <s v="07-SEP-16"/>
    <s v="6704497438"/>
    <s v="20"/>
    <s v="20"/>
    <x v="9"/>
  </r>
  <r>
    <x v="3"/>
    <s v="6726400000"/>
    <s v="6520908465"/>
    <s v="6526171867"/>
    <s v="REG DISCON"/>
    <s v="07-SEP-16"/>
    <s v="6722066028"/>
    <s v="20"/>
    <s v="30"/>
    <x v="9"/>
  </r>
  <r>
    <x v="2"/>
    <s v="6733510000"/>
    <s v="6733510000"/>
    <s v="6732367083"/>
    <s v="REG DISCON"/>
    <s v="07-SEP-16"/>
    <s v="6736879771"/>
    <s v="20"/>
    <s v="30"/>
    <x v="9"/>
  </r>
  <r>
    <x v="1"/>
    <s v="8897440880"/>
    <s v="5818754453"/>
    <s v="5815957847"/>
    <s v="REG DISCON"/>
    <s v="07-SEP-16"/>
    <s v="6739105402"/>
    <s v="20"/>
    <s v="20"/>
    <x v="9"/>
  </r>
  <r>
    <x v="2"/>
    <s v="6748176931"/>
    <s v="5118944496"/>
    <s v="5114973543"/>
    <s v="REG DISCON"/>
    <s v="07-SEP-16"/>
    <s v="6746325483"/>
    <s v="20"/>
    <s v="20"/>
    <x v="9"/>
  </r>
  <r>
    <x v="1"/>
    <s v="6765938306"/>
    <s v="4863081210"/>
    <s v="4869294749"/>
    <s v="REG DISCON"/>
    <s v="07-SEP-16"/>
    <s v="6764239895"/>
    <s v="20"/>
    <s v="30"/>
    <x v="9"/>
  </r>
  <r>
    <x v="1"/>
    <s v="6768868678"/>
    <s v="4926693794"/>
    <s v="4924753608"/>
    <s v="REG DISCON"/>
    <s v="07-SEP-16"/>
    <s v="6762200375"/>
    <s v="20"/>
    <s v="30"/>
    <x v="9"/>
  </r>
  <r>
    <x v="0"/>
    <s v="6771960589"/>
    <s v="5315273278"/>
    <s v="5317960638"/>
    <s v="FLSNDHVNDIS"/>
    <s v="07-SEP-16"/>
    <s v="6770410520"/>
    <s v="20"/>
    <s v="30"/>
    <x v="9"/>
  </r>
  <r>
    <x v="1"/>
    <s v="6788484719"/>
    <s v="2972734390"/>
    <s v="2973477819"/>
    <s v="REG DISCON"/>
    <s v="07-SEP-16"/>
    <s v="6784141544"/>
    <s v="20"/>
    <s v="30"/>
    <x v="9"/>
  </r>
  <r>
    <x v="1"/>
    <s v="6795077375"/>
    <s v="7826197663"/>
    <s v="7823338539"/>
    <s v="REG DISCON"/>
    <s v="07-SEP-16"/>
    <s v="6797354655"/>
    <s v="20"/>
    <s v="20"/>
    <x v="9"/>
  </r>
  <r>
    <x v="0"/>
    <s v="6814610000"/>
    <s v="6814610000"/>
    <s v="6810088083"/>
    <s v="FLSNDHVNDIS"/>
    <s v="07-SEP-16"/>
    <s v="6817458640"/>
    <s v="20"/>
    <s v="30"/>
    <x v="9"/>
  </r>
  <r>
    <x v="2"/>
    <s v="6833510000"/>
    <s v="6833510000"/>
    <s v="6833145817"/>
    <s v="REG DISCON"/>
    <s v="07-SEP-16"/>
    <s v="6836912418"/>
    <s v="20"/>
    <s v="30"/>
    <x v="9"/>
  </r>
  <r>
    <x v="2"/>
    <s v="6840862215"/>
    <s v="6558145922"/>
    <s v="6555021870"/>
    <s v="REG DISCON"/>
    <s v="07-SEP-16"/>
    <s v="6847400187"/>
    <s v="20"/>
    <s v="20"/>
    <x v="9"/>
  </r>
  <r>
    <x v="3"/>
    <s v="6870852159"/>
    <s v="6172610000"/>
    <s v="6179777936"/>
    <s v="REG DISCON"/>
    <s v="07-SEP-16"/>
    <s v="6872934858"/>
    <s v="20"/>
    <s v="30"/>
    <x v="9"/>
  </r>
  <r>
    <x v="1"/>
    <s v="6879900000"/>
    <s v="8879900000"/>
    <s v="8873646565"/>
    <s v="REG DISCON"/>
    <s v="07-SEP-16"/>
    <s v="6879575131"/>
    <s v="20"/>
    <s v="30"/>
    <x v="9"/>
  </r>
  <r>
    <x v="3"/>
    <s v="6890698690"/>
    <s v="1195235742"/>
    <s v="1190440973"/>
    <s v="REG DISCON"/>
    <s v="07-SEP-16"/>
    <s v="6899516248"/>
    <s v="20"/>
    <s v="20"/>
    <x v="9"/>
  </r>
  <r>
    <x v="3"/>
    <s v="9256400000"/>
    <s v="1356400000"/>
    <s v="1353298221"/>
    <s v="REG DISCON"/>
    <s v="07-SEP-16"/>
    <s v="6894573751"/>
    <s v="20"/>
    <s v="30"/>
    <x v="9"/>
  </r>
  <r>
    <x v="2"/>
    <s v="6898698061"/>
    <s v="4949505408"/>
    <s v="4947609340"/>
    <s v="REG DISCON"/>
    <s v="07-SEP-16"/>
    <s v="6895758992"/>
    <s v="20"/>
    <s v="30"/>
    <x v="9"/>
  </r>
  <r>
    <x v="2"/>
    <s v="6899848351"/>
    <s v="2580602662"/>
    <s v="2583275422"/>
    <s v="REG DISCON"/>
    <s v="07-SEP-16"/>
    <s v="6894797683"/>
    <s v="20"/>
    <s v="20"/>
    <x v="9"/>
  </r>
  <r>
    <x v="3"/>
    <s v="3348500000"/>
    <s v="5348500000"/>
    <s v="5343721410"/>
    <s v="REG DISCON"/>
    <s v="07-SEP-16"/>
    <s v="3348508169"/>
    <s v="20"/>
    <s v="20"/>
    <x v="9"/>
  </r>
  <r>
    <x v="6"/>
    <s v="3398810000"/>
    <s v="2398810000"/>
    <s v="2394639722"/>
    <s v="REG DISCON"/>
    <s v="07-SEP-16"/>
    <s v="3398730080"/>
    <s v="20"/>
    <s v="30"/>
    <x v="9"/>
  </r>
  <r>
    <x v="1"/>
    <s v="3407800000"/>
    <s v="4407800000"/>
    <s v="4405076127"/>
    <s v="REG DISCON"/>
    <s v="07-SEP-16"/>
    <s v="3408467647"/>
    <s v="20"/>
    <s v="30"/>
    <x v="9"/>
  </r>
  <r>
    <x v="0"/>
    <s v="3435282068"/>
    <s v="4354173703"/>
    <s v="4351524167"/>
    <s v="FLSNDHVNDIS"/>
    <s v="07-SEP-16"/>
    <s v="3433133194"/>
    <s v="20"/>
    <s v="40"/>
    <x v="9"/>
  </r>
  <r>
    <x v="1"/>
    <s v="3438902629"/>
    <s v="5586103571"/>
    <s v="5587389321"/>
    <s v="REG DISCON"/>
    <s v="07-SEP-16"/>
    <s v="3432555040"/>
    <s v="20"/>
    <s v="30"/>
    <x v="9"/>
  </r>
  <r>
    <x v="2"/>
    <s v="3440614616"/>
    <s v="7935428803"/>
    <s v="7935100027"/>
    <s v="REG DISCON"/>
    <s v="07-SEP-16"/>
    <s v="3440033489"/>
    <s v="20"/>
    <s v="30"/>
    <x v="9"/>
  </r>
  <r>
    <x v="1"/>
    <s v="3450100000"/>
    <s v="0550100000"/>
    <s v="0556196065"/>
    <s v="REG DISCON"/>
    <s v="07-SEP-16"/>
    <s v="3454350616"/>
    <s v="20"/>
    <s v="30"/>
    <x v="9"/>
  </r>
  <r>
    <x v="2"/>
    <s v="3459708812"/>
    <s v="6026323972"/>
    <s v="6028445627"/>
    <s v="REG DISCON"/>
    <s v="07-SEP-16"/>
    <s v="3455958338"/>
    <s v="20"/>
    <s v="20"/>
    <x v="9"/>
  </r>
  <r>
    <x v="1"/>
    <s v="3477710000"/>
    <s v="3477710000"/>
    <s v="3479055213"/>
    <s v="REG DISCON"/>
    <s v="07-SEP-16"/>
    <s v="3470939191"/>
    <s v="20"/>
    <s v="30"/>
    <x v="9"/>
  </r>
  <r>
    <x v="1"/>
    <s v="3482210000"/>
    <s v="5482210000"/>
    <s v="5489949401"/>
    <s v="REG DISCON"/>
    <s v="07-SEP-16"/>
    <s v="3480951346"/>
    <s v="20"/>
    <s v="30"/>
    <x v="9"/>
  </r>
  <r>
    <x v="1"/>
    <s v="6689996689"/>
    <s v="4485792564"/>
    <s v="4480452790"/>
    <s v="REG DISCON"/>
    <s v="07-SEP-16"/>
    <s v="3498839539"/>
    <s v="20"/>
    <s v="30"/>
    <x v="9"/>
  </r>
  <r>
    <x v="2"/>
    <s v="3499300000"/>
    <s v="7499300000"/>
    <s v="7495241313"/>
    <s v="REG DISCON"/>
    <s v="07-SEP-16"/>
    <s v="3497826359"/>
    <s v="20"/>
    <s v="30"/>
    <x v="9"/>
  </r>
  <r>
    <x v="2"/>
    <s v="3519796596"/>
    <s v="3083716287"/>
    <s v="3081947945"/>
    <s v="REG DISCON"/>
    <s v="07-SEP-16"/>
    <s v="3516315185"/>
    <s v="20"/>
    <s v="30"/>
    <x v="9"/>
  </r>
  <r>
    <x v="3"/>
    <s v="7186566073"/>
    <s v="3329124095"/>
    <s v="3322972906"/>
    <s v="REG DISCON"/>
    <s v="07-SEP-16"/>
    <s v="3524485140"/>
    <s v="20"/>
    <s v="30"/>
    <x v="9"/>
  </r>
  <r>
    <x v="3"/>
    <s v="3542310000"/>
    <s v="5542310000"/>
    <s v="5541389071"/>
    <s v="REG DISCON"/>
    <s v="07-SEP-16"/>
    <s v="3540492149"/>
    <s v="20"/>
    <s v="20"/>
    <x v="9"/>
  </r>
  <r>
    <x v="4"/>
    <s v="5588018480"/>
    <s v="8923609933"/>
    <s v="8929838332"/>
    <s v="REG DISCON"/>
    <s v="28-AUG-16"/>
    <s v="5586755724"/>
    <s v="20"/>
    <s v="20"/>
    <x v="7"/>
  </r>
  <r>
    <x v="2"/>
    <s v="8493467912"/>
    <s v="4574775872"/>
    <s v="4579132725"/>
    <s v="REG DISCON"/>
    <s v="28-AUG-16"/>
    <s v="8492663381"/>
    <s v="20"/>
    <s v="20"/>
    <x v="7"/>
  </r>
  <r>
    <x v="1"/>
    <s v="2341367401"/>
    <s v="5807567831"/>
    <s v="5804950945"/>
    <s v="REG DISCON"/>
    <s v="29-AUG-16"/>
    <s v="2346440296"/>
    <s v="20"/>
    <s v="40"/>
    <x v="7"/>
  </r>
  <r>
    <x v="1"/>
    <s v="7259410000"/>
    <s v="8259410000"/>
    <s v="8259620282"/>
    <s v="REG DISCON"/>
    <s v="18-SEP-16"/>
    <s v="2089258501"/>
    <s v="20"/>
    <s v="30"/>
    <x v="9"/>
  </r>
  <r>
    <x v="1"/>
    <s v="2101110000"/>
    <s v="4101110000"/>
    <s v="4108684206"/>
    <s v="REG DISCON"/>
    <s v="14-SEP-16"/>
    <s v="2106829545"/>
    <s v="20"/>
    <s v="20"/>
    <x v="9"/>
  </r>
  <r>
    <x v="1"/>
    <s v="2103159513"/>
    <s v="3923752675"/>
    <s v="3921144894"/>
    <s v="REG DISCON"/>
    <s v="14-SEP-16"/>
    <s v="2101428154"/>
    <s v="20"/>
    <s v="20"/>
    <x v="9"/>
  </r>
  <r>
    <x v="1"/>
    <s v="2179700000"/>
    <s v="3179700000"/>
    <s v="3175574482"/>
    <s v="REG DISCON"/>
    <s v="14-SEP-16"/>
    <s v="2171717414"/>
    <s v="20"/>
    <s v="40"/>
    <x v="9"/>
  </r>
  <r>
    <x v="1"/>
    <s v="2271110000"/>
    <s v="4271110000"/>
    <s v="4276208068"/>
    <s v="REG DISCON"/>
    <s v="14-SEP-16"/>
    <s v="2272337810"/>
    <s v="20"/>
    <s v="20"/>
    <x v="9"/>
  </r>
  <r>
    <x v="1"/>
    <s v="2294324570"/>
    <s v="4364253078"/>
    <s v="4365659417"/>
    <s v="REG DISCON"/>
    <s v="14-SEP-16"/>
    <s v="2291827931"/>
    <s v="20"/>
    <s v="20"/>
    <x v="9"/>
  </r>
  <r>
    <x v="1"/>
    <s v="2300899985"/>
    <s v="1255653459"/>
    <s v="1255051254"/>
    <s v="REG DISCON"/>
    <s v="14-SEP-16"/>
    <s v="2304548176"/>
    <s v="20"/>
    <s v="40"/>
    <x v="9"/>
  </r>
  <r>
    <x v="1"/>
    <s v="2306300000"/>
    <s v="7306300000"/>
    <s v="7307798786"/>
    <s v="REG DISCON"/>
    <s v="14-SEP-16"/>
    <s v="2301849035"/>
    <s v="20"/>
    <s v="30"/>
    <x v="9"/>
  </r>
  <r>
    <x v="1"/>
    <s v="2313410000"/>
    <s v="3313410000"/>
    <s v="3316475875"/>
    <s v="REG DISCON"/>
    <s v="14-SEP-16"/>
    <s v="2313935667"/>
    <s v="20"/>
    <s v="30"/>
    <x v="9"/>
  </r>
  <r>
    <x v="1"/>
    <s v="2365539591"/>
    <s v="1694764240"/>
    <s v="1699146403"/>
    <s v="REG DISCON"/>
    <s v="14-SEP-16"/>
    <s v="2363769458"/>
    <s v="20"/>
    <s v="30"/>
    <x v="9"/>
  </r>
  <r>
    <x v="1"/>
    <s v="2405429360"/>
    <s v="0778609872"/>
    <s v="0773582760"/>
    <s v="REG DISCON"/>
    <s v="14-SEP-16"/>
    <s v="2405334741"/>
    <s v="20"/>
    <s v="30"/>
    <x v="9"/>
  </r>
  <r>
    <x v="1"/>
    <s v="2505922927"/>
    <s v="6288880808"/>
    <s v="6280397252"/>
    <s v="REG DISCON"/>
    <s v="14-SEP-16"/>
    <s v="2504749870"/>
    <s v="20"/>
    <s v="30"/>
    <x v="9"/>
  </r>
  <r>
    <x v="1"/>
    <s v="2539800000"/>
    <s v="3539800000"/>
    <s v="3533744191"/>
    <s v="REG DISCON"/>
    <s v="14-SEP-16"/>
    <s v="2535542425"/>
    <s v="20"/>
    <s v="20"/>
    <x v="9"/>
  </r>
  <r>
    <x v="3"/>
    <s v="0180110000"/>
    <s v="2180110000"/>
    <s v="2183387610"/>
    <s v="REG DISCON"/>
    <s v="11-SEP-16"/>
    <s v="3909780348"/>
    <s v="20"/>
    <s v="30"/>
    <x v="9"/>
  </r>
  <r>
    <x v="3"/>
    <s v="1105610000"/>
    <s v="1105610000"/>
    <s v="1103863396"/>
    <s v="REG DISCON"/>
    <s v="05-SEP-16"/>
    <s v="1109890570"/>
    <s v="20"/>
    <s v="20"/>
    <x v="9"/>
  </r>
  <r>
    <x v="3"/>
    <s v="1228072062"/>
    <s v="8569530290"/>
    <s v="8569615277"/>
    <s v="REG DISCON"/>
    <s v="05-SEP-16"/>
    <s v="1222296177"/>
    <s v="20"/>
    <s v="20"/>
    <x v="9"/>
  </r>
  <r>
    <x v="3"/>
    <s v="1299100000"/>
    <s v="8299100000"/>
    <s v="8298195550"/>
    <s v="REG DISCON"/>
    <s v="05-SEP-16"/>
    <s v="1299051377"/>
    <s v="20"/>
    <s v="30"/>
    <x v="9"/>
  </r>
  <r>
    <x v="3"/>
    <s v="1393210000"/>
    <s v="3393210000"/>
    <s v="3390034746"/>
    <s v="REG DISCON"/>
    <s v="05-SEP-16"/>
    <s v="1396929104"/>
    <s v="20"/>
    <s v="30"/>
    <x v="9"/>
  </r>
  <r>
    <x v="3"/>
    <s v="1516510000"/>
    <s v="1516510000"/>
    <s v="1512656844"/>
    <s v="REG DISCON"/>
    <s v="05-SEP-16"/>
    <s v="1516662553"/>
    <s v="20"/>
    <s v="20"/>
    <x v="9"/>
  </r>
  <r>
    <x v="3"/>
    <s v="1724092596"/>
    <s v="6786395484"/>
    <s v="6788181681"/>
    <s v="REG DISCON"/>
    <s v="05-SEP-16"/>
    <s v="1728156282"/>
    <s v="20"/>
    <s v="20"/>
    <x v="9"/>
  </r>
  <r>
    <x v="3"/>
    <s v="1982510000"/>
    <s v="1982510000"/>
    <s v="1989941173"/>
    <s v="REG DISCON"/>
    <s v="05-SEP-16"/>
    <s v="1987767354"/>
    <s v="20"/>
    <s v="20"/>
    <x v="9"/>
  </r>
  <r>
    <x v="3"/>
    <s v="8532210000"/>
    <s v="0632210000"/>
    <s v="0639370756"/>
    <s v="REG DISCON"/>
    <s v="05-SEP-16"/>
    <s v="2006384937"/>
    <s v="20"/>
    <s v="30"/>
    <x v="9"/>
  </r>
  <r>
    <x v="3"/>
    <s v="4563873497"/>
    <s v="8955842833"/>
    <s v="8959319815"/>
    <s v="REG DISCON"/>
    <s v="05-SEP-16"/>
    <s v="4564277888"/>
    <s v="20"/>
    <s v="20"/>
    <x v="9"/>
  </r>
  <r>
    <x v="3"/>
    <s v="6938264531"/>
    <s v="3172525152"/>
    <s v="3179019475"/>
    <s v="REG DISCON"/>
    <s v="05-SEP-16"/>
    <s v="4725795154"/>
    <s v="20"/>
    <s v="30"/>
    <x v="9"/>
  </r>
  <r>
    <x v="3"/>
    <s v="4867200000"/>
    <s v="1967200000"/>
    <s v="1966117866"/>
    <s v="REG DISCON"/>
    <s v="05-SEP-16"/>
    <s v="4860919295"/>
    <s v="20"/>
    <s v="20"/>
    <x v="9"/>
  </r>
  <r>
    <x v="3"/>
    <s v="7938668465"/>
    <s v="3546706957"/>
    <s v="3542409520"/>
    <s v="REG DISCON"/>
    <s v="05-SEP-16"/>
    <s v="4975565546"/>
    <s v="20"/>
    <s v="40"/>
    <x v="9"/>
  </r>
  <r>
    <x v="3"/>
    <s v="5046210000"/>
    <s v="7046210000"/>
    <s v="7049312749"/>
    <s v="REG DISCON"/>
    <s v="05-SEP-16"/>
    <s v="5042723440"/>
    <s v="20"/>
    <s v="20"/>
    <x v="9"/>
  </r>
  <r>
    <x v="3"/>
    <s v="5586500000"/>
    <s v="7586500000"/>
    <s v="7587490487"/>
    <s v="REG DISCON"/>
    <s v="05-SEP-16"/>
    <s v="5580266591"/>
    <s v="20"/>
    <s v="20"/>
    <x v="9"/>
  </r>
  <r>
    <x v="0"/>
    <s v="5596610000"/>
    <s v="5596610000"/>
    <s v="5595867068"/>
    <s v="FLSNDHVNDIS"/>
    <s v="05-SEP-16"/>
    <s v="5598002522"/>
    <s v="20"/>
    <s v="40"/>
    <x v="9"/>
  </r>
  <r>
    <x v="2"/>
    <s v="2218300349"/>
    <s v="4034420799"/>
    <s v="4036106605"/>
    <s v="REG DISCON"/>
    <s v="28-AUG-16"/>
    <s v="2214623799"/>
    <s v="20"/>
    <s v="20"/>
    <x v="7"/>
  </r>
  <r>
    <x v="2"/>
    <s v="2317710000"/>
    <s v="2317710000"/>
    <s v="2313145890"/>
    <s v="REG DISCON"/>
    <s v="28-AUG-16"/>
    <s v="2310258340"/>
    <s v="20"/>
    <s v="30"/>
    <x v="7"/>
  </r>
  <r>
    <x v="3"/>
    <s v="0012883508"/>
    <s v="1374755320"/>
    <s v="1378656531"/>
    <s v="REG DISCON"/>
    <s v="07-SEP-16"/>
    <s v="0013394237"/>
    <s v="20"/>
    <s v="20"/>
    <x v="9"/>
  </r>
  <r>
    <x v="1"/>
    <s v="0017800000"/>
    <s v="1017800000"/>
    <s v="1014505555"/>
    <s v="REG DISCON"/>
    <s v="07-SEP-16"/>
    <s v="0019618403"/>
    <s v="20"/>
    <s v="30"/>
    <x v="9"/>
  </r>
  <r>
    <x v="3"/>
    <s v="0052172860"/>
    <s v="8908782482"/>
    <s v="8904287084"/>
    <s v="REG DISCON"/>
    <s v="07-SEP-16"/>
    <s v="0054439889"/>
    <s v="20"/>
    <s v="30"/>
    <x v="9"/>
  </r>
  <r>
    <x v="1"/>
    <s v="0053741550"/>
    <s v="0189315004"/>
    <s v="0182248025"/>
    <s v="REG DISCON"/>
    <s v="07-SEP-16"/>
    <s v="0051004400"/>
    <s v="20"/>
    <s v="30"/>
    <x v="9"/>
  </r>
  <r>
    <x v="1"/>
    <s v="0065393228"/>
    <s v="1203913189"/>
    <s v="1202959159"/>
    <s v="REG DISCON"/>
    <s v="07-SEP-16"/>
    <s v="0067250947"/>
    <s v="20"/>
    <s v="30"/>
    <x v="9"/>
  </r>
  <r>
    <x v="2"/>
    <s v="0067183261"/>
    <s v="1879942663"/>
    <s v="1875987986"/>
    <s v="REG DISCON"/>
    <s v="07-SEP-16"/>
    <s v="0064218011"/>
    <s v="20"/>
    <s v="30"/>
    <x v="9"/>
  </r>
  <r>
    <x v="1"/>
    <s v="0072865663"/>
    <s v="6750713449"/>
    <s v="6756399635"/>
    <s v="REG DISCON"/>
    <s v="07-SEP-16"/>
    <s v="0071208101"/>
    <s v="20"/>
    <s v="30"/>
    <x v="9"/>
  </r>
  <r>
    <x v="1"/>
    <s v="0092838538"/>
    <s v="1102886367"/>
    <s v="1106669307"/>
    <s v="REG DISCON"/>
    <s v="07-SEP-16"/>
    <s v="0093619670"/>
    <s v="20"/>
    <s v="30"/>
    <x v="9"/>
  </r>
  <r>
    <x v="6"/>
    <s v="0098710000"/>
    <s v="0098710000"/>
    <s v="0095938257"/>
    <s v="REG DISCON"/>
    <s v="07-SEP-16"/>
    <s v="0095115280"/>
    <s v="20"/>
    <s v="20"/>
    <x v="9"/>
  </r>
  <r>
    <x v="1"/>
    <s v="0104010000"/>
    <s v="2104010000"/>
    <s v="2107667054"/>
    <s v="REG DISCON"/>
    <s v="07-SEP-16"/>
    <s v="0105151210"/>
    <s v="20"/>
    <s v="30"/>
    <x v="9"/>
  </r>
  <r>
    <x v="3"/>
    <s v="5028400000"/>
    <s v="7028400000"/>
    <s v="7026012355"/>
    <s v="REG DISCON"/>
    <s v="07-SEP-16"/>
    <s v="0109663779"/>
    <s v="20"/>
    <s v="20"/>
    <x v="9"/>
  </r>
  <r>
    <x v="2"/>
    <s v="0110911994"/>
    <s v="1151802952"/>
    <s v="1153234047"/>
    <s v="REG DISCON"/>
    <s v="07-SEP-16"/>
    <s v="0116350595"/>
    <s v="20"/>
    <s v="40"/>
    <x v="9"/>
  </r>
  <r>
    <x v="0"/>
    <s v="0140610000"/>
    <s v="0140610000"/>
    <s v="0140886260"/>
    <s v="FLSNDHVNDIS"/>
    <s v="07-SEP-16"/>
    <s v="0148629515"/>
    <s v="20"/>
    <s v="30"/>
    <x v="9"/>
  </r>
  <r>
    <x v="1"/>
    <s v="0143010000"/>
    <s v="2143010000"/>
    <s v="2149720012"/>
    <s v="REG DISCON"/>
    <s v="07-SEP-16"/>
    <s v="0140323762"/>
    <s v="20"/>
    <s v="30"/>
    <x v="9"/>
  </r>
  <r>
    <x v="2"/>
    <s v="0152400000"/>
    <s v="4152400000"/>
    <s v="4156617438"/>
    <s v="REG DISCON"/>
    <s v="07-SEP-16"/>
    <s v="0157819234"/>
    <s v="20"/>
    <s v="30"/>
    <x v="9"/>
  </r>
  <r>
    <x v="3"/>
    <s v="0155310000"/>
    <s v="2155310000"/>
    <s v="2155902696"/>
    <s v="REG DISCON"/>
    <s v="07-SEP-16"/>
    <s v="0150671139"/>
    <s v="20"/>
    <s v="40"/>
    <x v="9"/>
  </r>
  <r>
    <x v="3"/>
    <s v="0172881340"/>
    <s v="9346320459"/>
    <s v="9344986462"/>
    <s v="REG DISCON"/>
    <s v="07-SEP-16"/>
    <s v="0173548769"/>
    <s v="20"/>
    <s v="20"/>
    <x v="9"/>
  </r>
  <r>
    <x v="1"/>
    <s v="0178348905"/>
    <s v="6916565060"/>
    <s v="6918360884"/>
    <s v="REG DISCON"/>
    <s v="07-SEP-16"/>
    <s v="0178244000"/>
    <s v="20"/>
    <s v="30"/>
    <x v="9"/>
  </r>
  <r>
    <x v="1"/>
    <s v="0182184265"/>
    <s v="1277348646"/>
    <s v="1277445397"/>
    <s v="REG DISCON"/>
    <s v="07-SEP-16"/>
    <s v="0180601971"/>
    <s v="20"/>
    <s v="30"/>
    <x v="9"/>
  </r>
  <r>
    <x v="1"/>
    <s v="0195510169"/>
    <s v="2713778328"/>
    <s v="2719628377"/>
    <s v="REG DISCON"/>
    <s v="07-SEP-16"/>
    <s v="0197460750"/>
    <s v="20"/>
    <s v="30"/>
    <x v="9"/>
  </r>
  <r>
    <x v="1"/>
    <s v="0196934237"/>
    <s v="8056232919"/>
    <s v="8055269414"/>
    <s v="REG DISCON"/>
    <s v="07-SEP-16"/>
    <s v="0193020584"/>
    <s v="20"/>
    <s v="30"/>
    <x v="9"/>
  </r>
  <r>
    <x v="1"/>
    <s v="0206971048"/>
    <s v="6439168624"/>
    <s v="6438822793"/>
    <s v="REG DISCON"/>
    <s v="07-SEP-16"/>
    <s v="0208982757"/>
    <s v="20"/>
    <s v="30"/>
    <x v="9"/>
  </r>
  <r>
    <x v="1"/>
    <s v="0507010000"/>
    <s v="2507010000"/>
    <s v="2508571560"/>
    <s v="REG DISCON"/>
    <s v="07-SEP-16"/>
    <s v="0216363587"/>
    <s v="20"/>
    <s v="30"/>
    <x v="9"/>
  </r>
  <r>
    <x v="3"/>
    <s v="6940500000"/>
    <s v="8940500000"/>
    <s v="8944852191"/>
    <s v="REG DISCON"/>
    <s v="07-SEP-16"/>
    <s v="6941079738"/>
    <s v="20"/>
    <s v="40"/>
    <x v="9"/>
  </r>
  <r>
    <x v="2"/>
    <s v="6944510000"/>
    <s v="6944510000"/>
    <s v="6943111322"/>
    <s v="REG DISCON"/>
    <s v="07-SEP-16"/>
    <s v="6947427046"/>
    <s v="20"/>
    <s v="30"/>
    <x v="9"/>
  </r>
  <r>
    <x v="3"/>
    <s v="6946410000"/>
    <s v="7946410000"/>
    <s v="7944186240"/>
    <s v="REG DISCON"/>
    <s v="07-SEP-16"/>
    <s v="6945922447"/>
    <s v="20"/>
    <s v="30"/>
    <x v="9"/>
  </r>
  <r>
    <x v="2"/>
    <s v="6969300000"/>
    <s v="0079300000"/>
    <s v="0078201430"/>
    <s v="REG DISCON"/>
    <s v="07-SEP-16"/>
    <s v="6966032846"/>
    <s v="20"/>
    <s v="30"/>
    <x v="9"/>
  </r>
  <r>
    <x v="2"/>
    <s v="7028277314"/>
    <s v="0975137548"/>
    <s v="0970790371"/>
    <s v="REG DISCON"/>
    <s v="07-SEP-16"/>
    <s v="7028144808"/>
    <s v="20"/>
    <s v="20"/>
    <x v="9"/>
  </r>
  <r>
    <x v="2"/>
    <s v="7077510000"/>
    <s v="7077510000"/>
    <s v="7073745623"/>
    <s v="REG DISCON"/>
    <s v="07-SEP-16"/>
    <s v="7079185296"/>
    <s v="20"/>
    <s v="20"/>
    <x v="9"/>
  </r>
  <r>
    <x v="6"/>
    <s v="7084100000"/>
    <s v="4184100000"/>
    <s v="4180533168"/>
    <s v="REG DISCON"/>
    <s v="07-SEP-16"/>
    <s v="7080548314"/>
    <s v="20"/>
    <s v="20"/>
    <x v="9"/>
  </r>
  <r>
    <x v="2"/>
    <s v="8415546169"/>
    <s v="7284406823"/>
    <s v="7284453194"/>
    <s v="REG DISCON"/>
    <s v="07-SEP-16"/>
    <s v="7097532695"/>
    <s v="20"/>
    <s v="30"/>
    <x v="9"/>
  </r>
  <r>
    <x v="2"/>
    <s v="7100192584"/>
    <s v="0678818814"/>
    <s v="0670957327"/>
    <s v="REG DISCON"/>
    <s v="07-SEP-16"/>
    <s v="7108903579"/>
    <s v="20"/>
    <s v="20"/>
    <x v="9"/>
  </r>
  <r>
    <x v="1"/>
    <s v="7113367912"/>
    <s v="7524848057"/>
    <s v="7520265056"/>
    <s v="REG DISCON"/>
    <s v="07-SEP-16"/>
    <s v="7111079786"/>
    <s v="20"/>
    <s v="30"/>
    <x v="9"/>
  </r>
  <r>
    <x v="3"/>
    <s v="7113855393"/>
    <s v="7873237494"/>
    <s v="7878182110"/>
    <s v="REG DISCON"/>
    <s v="07-SEP-16"/>
    <s v="7110567024"/>
    <s v="20"/>
    <s v="30"/>
    <x v="9"/>
  </r>
  <r>
    <x v="1"/>
    <s v="7141886875"/>
    <s v="4157421135"/>
    <s v="4155124213"/>
    <s v="REG DISCON"/>
    <s v="07-SEP-16"/>
    <s v="7141600530"/>
    <s v="20"/>
    <s v="30"/>
    <x v="9"/>
  </r>
  <r>
    <x v="1"/>
    <s v="7153708342"/>
    <s v="0594669102"/>
    <s v="0591586033"/>
    <s v="REG DISCON"/>
    <s v="07-SEP-16"/>
    <s v="7155782058"/>
    <s v="20"/>
    <s v="30"/>
    <x v="9"/>
  </r>
  <r>
    <x v="3"/>
    <s v="7163400000"/>
    <s v="0263400000"/>
    <s v="0268190595"/>
    <s v="REG DISCON"/>
    <s v="07-SEP-16"/>
    <s v="7161487797"/>
    <s v="20"/>
    <s v="30"/>
    <x v="9"/>
  </r>
  <r>
    <x v="1"/>
    <s v="3584610000"/>
    <s v="3584610000"/>
    <s v="3588351297"/>
    <s v="REG DISCON"/>
    <s v="07-SEP-16"/>
    <s v="3585743311"/>
    <s v="20"/>
    <s v="40"/>
    <x v="9"/>
  </r>
  <r>
    <x v="1"/>
    <s v="3624110000"/>
    <s v="5624110000"/>
    <s v="5628558371"/>
    <s v="REG DISCON"/>
    <s v="07-SEP-16"/>
    <s v="3627541468"/>
    <s v="20"/>
    <s v="30"/>
    <x v="9"/>
  </r>
  <r>
    <x v="1"/>
    <s v="3651996268"/>
    <s v="9557208907"/>
    <s v="9554889341"/>
    <s v="REG DISCON"/>
    <s v="07-SEP-16"/>
    <s v="3651028133"/>
    <s v="20"/>
    <s v="30"/>
    <x v="9"/>
  </r>
  <r>
    <x v="2"/>
    <s v="3655958507"/>
    <s v="6325463665"/>
    <s v="6328935917"/>
    <s v="REG DISCON"/>
    <s v="07-SEP-16"/>
    <s v="3656127255"/>
    <s v="20"/>
    <s v="30"/>
    <x v="9"/>
  </r>
  <r>
    <x v="1"/>
    <s v="3696479985"/>
    <s v="2196576763"/>
    <s v="2197484584"/>
    <s v="REG DISCON"/>
    <s v="07-SEP-16"/>
    <s v="3693273986"/>
    <s v="20"/>
    <s v="20"/>
    <x v="9"/>
  </r>
  <r>
    <x v="6"/>
    <s v="3704110000"/>
    <s v="5704110000"/>
    <s v="5705406050"/>
    <s v="REG DISCON"/>
    <s v="07-SEP-16"/>
    <s v="3708242608"/>
    <s v="20"/>
    <s v="30"/>
    <x v="9"/>
  </r>
  <r>
    <x v="2"/>
    <s v="3709510000"/>
    <s v="3709510000"/>
    <s v="3706492415"/>
    <s v="REG DISCON"/>
    <s v="07-SEP-16"/>
    <s v="3707839953"/>
    <s v="20"/>
    <s v="20"/>
    <x v="9"/>
  </r>
  <r>
    <x v="3"/>
    <s v="3715310000"/>
    <s v="5715310000"/>
    <s v="5711175968"/>
    <s v="REG DISCON"/>
    <s v="07-SEP-16"/>
    <s v="3714001185"/>
    <s v="20"/>
    <s v="20"/>
    <x v="9"/>
  </r>
  <r>
    <x v="1"/>
    <s v="3792401390"/>
    <s v="8740162623"/>
    <s v="8742136218"/>
    <s v="REG DISCON"/>
    <s v="07-SEP-16"/>
    <s v="3797466990"/>
    <s v="20"/>
    <s v="40"/>
    <x v="9"/>
  </r>
  <r>
    <x v="1"/>
    <s v="3801210000"/>
    <s v="5801210000"/>
    <s v="5808576794"/>
    <s v="REG DISCON"/>
    <s v="07-SEP-16"/>
    <s v="3803225904"/>
    <s v="20"/>
    <s v="30"/>
    <x v="9"/>
  </r>
  <r>
    <x v="2"/>
    <s v="3807656923"/>
    <s v="2072829665"/>
    <s v="2071204326"/>
    <s v="REG DISCON"/>
    <s v="07-SEP-16"/>
    <s v="3800068915"/>
    <s v="20"/>
    <s v="20"/>
    <x v="9"/>
  </r>
  <r>
    <x v="3"/>
    <s v="3810700000"/>
    <s v="4810700000"/>
    <s v="4812568807"/>
    <s v="REG DISCON"/>
    <s v="07-SEP-16"/>
    <s v="3816895474"/>
    <s v="20"/>
    <s v="30"/>
    <x v="9"/>
  </r>
  <r>
    <x v="6"/>
    <s v="3823300000"/>
    <s v="9823300000"/>
    <s v="9824395821"/>
    <s v="REG DISCON"/>
    <s v="07-SEP-16"/>
    <s v="3827608720"/>
    <s v="20"/>
    <s v="30"/>
    <x v="9"/>
  </r>
  <r>
    <x v="2"/>
    <s v="3844711253"/>
    <s v="1182069874"/>
    <s v="1180580910"/>
    <s v="REG DISCON"/>
    <s v="07-SEP-16"/>
    <s v="3845746721"/>
    <s v="20"/>
    <s v="20"/>
    <x v="9"/>
  </r>
  <r>
    <x v="1"/>
    <s v="3851691196"/>
    <s v="6618950627"/>
    <s v="6618181323"/>
    <s v="REG DISCON"/>
    <s v="07-SEP-16"/>
    <s v="3855435554"/>
    <s v="20"/>
    <s v="30"/>
    <x v="9"/>
  </r>
  <r>
    <x v="3"/>
    <s v="3854400000"/>
    <s v="5854400000"/>
    <s v="5852631854"/>
    <s v="REG DISCON"/>
    <s v="07-SEP-16"/>
    <s v="3856194151"/>
    <s v="20"/>
    <s v="20"/>
    <x v="9"/>
  </r>
  <r>
    <x v="0"/>
    <s v="3861610000"/>
    <s v="3861610000"/>
    <s v="3868530699"/>
    <s v="FLSNDHVNDIS"/>
    <s v="07-SEP-16"/>
    <s v="3863313498"/>
    <s v="20"/>
    <s v="30"/>
    <x v="9"/>
  </r>
  <r>
    <x v="2"/>
    <s v="3870179341"/>
    <s v="6550420968"/>
    <s v="6554121399"/>
    <s v="REG DISCON"/>
    <s v="07-SEP-16"/>
    <s v="3874001443"/>
    <s v="20"/>
    <s v="40"/>
    <x v="9"/>
  </r>
  <r>
    <x v="1"/>
    <s v="9176078752"/>
    <s v="9822162838"/>
    <s v="9825417051"/>
    <s v="REG DISCON"/>
    <s v="29-AUG-16"/>
    <s v="9173414730"/>
    <s v="20"/>
    <s v="20"/>
    <x v="7"/>
  </r>
  <r>
    <x v="1"/>
    <s v="9280455398"/>
    <s v="4873520866"/>
    <s v="4874716254"/>
    <s v="REG DISCON"/>
    <s v="29-AUG-16"/>
    <s v="9283261704"/>
    <s v="20"/>
    <s v="20"/>
    <x v="7"/>
  </r>
  <r>
    <x v="1"/>
    <s v="9533700000"/>
    <s v="4349110320"/>
    <s v="4347914657"/>
    <s v="REG DISCON"/>
    <s v="29-AUG-16"/>
    <s v="9530723454"/>
    <s v="20"/>
    <s v="40"/>
    <x v="7"/>
  </r>
  <r>
    <x v="1"/>
    <s v="3117210000"/>
    <s v="5117210000"/>
    <s v="5115380377"/>
    <s v="REG DISCON"/>
    <s v="29-AUG-16"/>
    <s v="3111598549"/>
    <s v="20"/>
    <s v="20"/>
    <x v="7"/>
  </r>
  <r>
    <x v="1"/>
    <s v="5196628747"/>
    <s v="5605469417"/>
    <s v="5605807415"/>
    <s v="REG DISCON"/>
    <s v="14-SEP-16"/>
    <s v="2552551474"/>
    <s v="20"/>
    <s v="30"/>
    <x v="9"/>
  </r>
  <r>
    <x v="1"/>
    <s v="2569808834"/>
    <s v="2890192835"/>
    <s v="2899393035"/>
    <s v="REG DISCON"/>
    <s v="14-SEP-16"/>
    <s v="2565814201"/>
    <s v="20"/>
    <s v="20"/>
    <x v="9"/>
  </r>
  <r>
    <x v="1"/>
    <s v="2662810000"/>
    <s v="1662810000"/>
    <s v="1662625054"/>
    <s v="REG DISCON"/>
    <s v="14-SEP-16"/>
    <s v="2661436775"/>
    <s v="20"/>
    <s v="30"/>
    <x v="9"/>
  </r>
  <r>
    <x v="1"/>
    <s v="2688800000"/>
    <s v="3688800000"/>
    <s v="3685260764"/>
    <s v="REG DISCON"/>
    <s v="14-SEP-16"/>
    <s v="2687571249"/>
    <s v="20"/>
    <s v="30"/>
    <x v="9"/>
  </r>
  <r>
    <x v="1"/>
    <s v="2738947098"/>
    <s v="6819182687"/>
    <s v="6818884220"/>
    <s v="REG DISCON"/>
    <s v="14-SEP-16"/>
    <s v="2736058287"/>
    <s v="20"/>
    <s v="30"/>
    <x v="9"/>
  </r>
  <r>
    <x v="1"/>
    <s v="2771716427"/>
    <s v="9139229869"/>
    <s v="9136773466"/>
    <s v="REG DISCON"/>
    <s v="14-SEP-16"/>
    <s v="2777607470"/>
    <s v="20"/>
    <s v="30"/>
    <x v="9"/>
  </r>
  <r>
    <x v="1"/>
    <s v="2940110000"/>
    <s v="4940110000"/>
    <s v="4949278541"/>
    <s v="REG DISCON"/>
    <s v="14-SEP-16"/>
    <s v="2947450624"/>
    <s v="20"/>
    <s v="30"/>
    <x v="9"/>
  </r>
  <r>
    <x v="1"/>
    <s v="3001110000"/>
    <s v="5001110000"/>
    <s v="5007191412"/>
    <s v="REG DISCON"/>
    <s v="14-SEP-16"/>
    <s v="3003628413"/>
    <s v="20"/>
    <s v="40"/>
    <x v="9"/>
  </r>
  <r>
    <x v="1"/>
    <s v="3035367107"/>
    <s v="2476746880"/>
    <s v="2473225485"/>
    <s v="REG DISCON"/>
    <s v="14-SEP-16"/>
    <s v="3031603250"/>
    <s v="20"/>
    <s v="30"/>
    <x v="9"/>
  </r>
  <r>
    <x v="3"/>
    <s v="2017210000"/>
    <s v="4017210000"/>
    <s v="4017046023"/>
    <s v="REG DISCON"/>
    <s v="11-SEP-16"/>
    <s v="2011310343"/>
    <s v="20"/>
    <s v="30"/>
    <x v="9"/>
  </r>
  <r>
    <x v="3"/>
    <s v="2758790300"/>
    <s v="9501406104"/>
    <s v="9508725722"/>
    <s v="REG DISCON"/>
    <s v="05-SEP-16"/>
    <s v="2757098793"/>
    <s v="20"/>
    <s v="30"/>
    <x v="9"/>
  </r>
  <r>
    <x v="3"/>
    <s v="9363551005"/>
    <s v="0031850340"/>
    <s v="0036731400"/>
    <s v="REG DISCON"/>
    <s v="05-SEP-16"/>
    <s v="2803771997"/>
    <s v="20"/>
    <s v="20"/>
    <x v="9"/>
  </r>
  <r>
    <x v="3"/>
    <s v="6423105798"/>
    <s v="2683954475"/>
    <s v="2682047389"/>
    <s v="REG DISCON"/>
    <s v="05-SEP-16"/>
    <s v="6420449077"/>
    <s v="20"/>
    <s v="20"/>
    <x v="9"/>
  </r>
  <r>
    <x v="3"/>
    <s v="6468710000"/>
    <s v="6468710000"/>
    <s v="6464406782"/>
    <s v="REG DISCON"/>
    <s v="05-SEP-16"/>
    <s v="6467956044"/>
    <s v="20"/>
    <s v="40"/>
    <x v="9"/>
  </r>
  <r>
    <x v="2"/>
    <s v="6514809069"/>
    <s v="4142705917"/>
    <s v="4143935319"/>
    <s v="REG DISCON"/>
    <s v="05-SEP-16"/>
    <s v="6515486138"/>
    <s v="20"/>
    <s v="40"/>
    <x v="9"/>
  </r>
  <r>
    <x v="3"/>
    <s v="6542500000"/>
    <s v="8542500000"/>
    <s v="8542458608"/>
    <s v="REG DISCON"/>
    <s v="05-SEP-16"/>
    <s v="6544488945"/>
    <s v="20"/>
    <s v="40"/>
    <x v="9"/>
  </r>
  <r>
    <x v="1"/>
    <s v="0264657882"/>
    <s v="9862055215"/>
    <s v="9860806719"/>
    <s v="REG DISCON"/>
    <s v="07-SEP-16"/>
    <s v="0260262575"/>
    <s v="20"/>
    <s v="30"/>
    <x v="9"/>
  </r>
  <r>
    <x v="2"/>
    <s v="0265573699"/>
    <s v="4153239079"/>
    <s v="4150597154"/>
    <s v="REG DISCON"/>
    <s v="07-SEP-16"/>
    <s v="0268433357"/>
    <s v="20"/>
    <s v="30"/>
    <x v="9"/>
  </r>
  <r>
    <x v="1"/>
    <s v="7039183619"/>
    <s v="7076993754"/>
    <s v="7077912029"/>
    <s v="REG DISCON"/>
    <s v="07-SEP-16"/>
    <s v="0272388088"/>
    <s v="20"/>
    <s v="40"/>
    <x v="9"/>
  </r>
  <r>
    <x v="1"/>
    <s v="0280638272"/>
    <s v="2179865503"/>
    <s v="2174079901"/>
    <s v="REG DISCON"/>
    <s v="07-SEP-16"/>
    <s v="0283526768"/>
    <s v="20"/>
    <s v="40"/>
    <x v="9"/>
  </r>
  <r>
    <x v="2"/>
    <s v="0295510000"/>
    <s v="0295510000"/>
    <s v="0294891282"/>
    <s v="REG DISCON"/>
    <s v="07-SEP-16"/>
    <s v="0292699415"/>
    <s v="20"/>
    <s v="30"/>
    <x v="9"/>
  </r>
  <r>
    <x v="3"/>
    <s v="0305510000"/>
    <s v="0305510000"/>
    <s v="0300743892"/>
    <s v="REG DISCON"/>
    <s v="07-SEP-16"/>
    <s v="0308671882"/>
    <s v="20"/>
    <s v="30"/>
    <x v="9"/>
  </r>
  <r>
    <x v="2"/>
    <s v="4128133052"/>
    <s v="2092557740"/>
    <s v="2098466169"/>
    <s v="REG DISCON"/>
    <s v="07-SEP-16"/>
    <s v="0347004434"/>
    <s v="20"/>
    <s v="30"/>
    <x v="9"/>
  </r>
  <r>
    <x v="1"/>
    <s v="0358870746"/>
    <s v="0171685844"/>
    <s v="0175305457"/>
    <s v="REG DISCON"/>
    <s v="07-SEP-16"/>
    <s v="0350816360"/>
    <s v="20"/>
    <s v="30"/>
    <x v="9"/>
  </r>
  <r>
    <x v="1"/>
    <s v="0391595301"/>
    <s v="7516269444"/>
    <s v="7513573389"/>
    <s v="REG DISCON"/>
    <s v="07-SEP-16"/>
    <s v="0390342203"/>
    <s v="20"/>
    <s v="30"/>
    <x v="9"/>
  </r>
  <r>
    <x v="1"/>
    <s v="0392505340"/>
    <s v="5799159645"/>
    <s v="5793454139"/>
    <s v="REG DISCON"/>
    <s v="07-SEP-16"/>
    <s v="0395946045"/>
    <s v="20"/>
    <s v="30"/>
    <x v="9"/>
  </r>
  <r>
    <x v="0"/>
    <s v="0426610000"/>
    <s v="0426610000"/>
    <s v="0425236453"/>
    <s v="FLSNDHVNDIS"/>
    <s v="07-SEP-16"/>
    <s v="0429640275"/>
    <s v="20"/>
    <s v="30"/>
    <x v="9"/>
  </r>
  <r>
    <x v="1"/>
    <s v="9832282516"/>
    <s v="0433610000"/>
    <s v="0439291969"/>
    <s v="REG DISCON"/>
    <s v="07-SEP-16"/>
    <s v="0431945436"/>
    <s v="20"/>
    <s v="30"/>
    <x v="9"/>
  </r>
  <r>
    <x v="1"/>
    <s v="0445810000"/>
    <s v="9345810000"/>
    <s v="9341361771"/>
    <s v="REG DISCON"/>
    <s v="07-SEP-16"/>
    <s v="0443902022"/>
    <s v="20"/>
    <s v="30"/>
    <x v="9"/>
  </r>
  <r>
    <x v="1"/>
    <s v="0454250489"/>
    <s v="5979009654"/>
    <s v="5976529860"/>
    <s v="REG DISCON"/>
    <s v="07-SEP-16"/>
    <s v="0456079527"/>
    <s v="20"/>
    <s v="30"/>
    <x v="9"/>
  </r>
  <r>
    <x v="3"/>
    <s v="0467600000"/>
    <s v="1467600000"/>
    <s v="1465582887"/>
    <s v="REG DISCON"/>
    <s v="07-SEP-16"/>
    <s v="0461513054"/>
    <s v="20"/>
    <s v="30"/>
    <x v="9"/>
  </r>
  <r>
    <x v="3"/>
    <s v="0479469822"/>
    <s v="8739262777"/>
    <s v="8730740193"/>
    <s v="REG DISCON"/>
    <s v="07-SEP-16"/>
    <s v="0471037009"/>
    <s v="20"/>
    <s v="20"/>
    <x v="9"/>
  </r>
  <r>
    <x v="1"/>
    <s v="0485184657"/>
    <s v="3602053498"/>
    <s v="3600838548"/>
    <s v="REG DISCON"/>
    <s v="07-SEP-16"/>
    <s v="0487693888"/>
    <s v="20"/>
    <s v="30"/>
    <x v="9"/>
  </r>
  <r>
    <x v="3"/>
    <s v="7172348113"/>
    <s v="2740508468"/>
    <s v="2746565919"/>
    <s v="REG DISCON"/>
    <s v="07-SEP-16"/>
    <s v="7179215729"/>
    <s v="20"/>
    <s v="20"/>
    <x v="9"/>
  </r>
  <r>
    <x v="3"/>
    <s v="7173944350"/>
    <s v="6361537454"/>
    <s v="6361155818"/>
    <s v="REG DISCON"/>
    <s v="07-SEP-16"/>
    <s v="7177437957"/>
    <s v="20"/>
    <s v="30"/>
    <x v="9"/>
  </r>
  <r>
    <x v="1"/>
    <s v="9392210000"/>
    <s v="1492210000"/>
    <s v="1491074492"/>
    <s v="REG DISCON"/>
    <s v="07-SEP-16"/>
    <s v="7256851466"/>
    <s v="20"/>
    <s v="30"/>
    <x v="9"/>
  </r>
  <r>
    <x v="2"/>
    <s v="7251400000"/>
    <s v="1351400000"/>
    <s v="1357528559"/>
    <s v="REG DISCON"/>
    <s v="07-SEP-16"/>
    <s v="7256365687"/>
    <s v="20"/>
    <s v="20"/>
    <x v="9"/>
  </r>
  <r>
    <x v="3"/>
    <s v="7273985793"/>
    <s v="7036196557"/>
    <s v="7036197054"/>
    <s v="REG DISCON"/>
    <s v="07-SEP-16"/>
    <s v="7270800066"/>
    <s v="20"/>
    <s v="30"/>
    <x v="9"/>
  </r>
  <r>
    <x v="2"/>
    <s v="7325450788"/>
    <s v="1737454432"/>
    <s v="1731015385"/>
    <s v="REG DISCON"/>
    <s v="07-SEP-16"/>
    <s v="7325531993"/>
    <s v="20"/>
    <s v="30"/>
    <x v="9"/>
  </r>
  <r>
    <x v="1"/>
    <s v="7339480236"/>
    <s v="7970093130"/>
    <s v="7978964319"/>
    <s v="REG DISCON"/>
    <s v="07-SEP-16"/>
    <s v="7334997575"/>
    <s v="20"/>
    <s v="30"/>
    <x v="9"/>
  </r>
  <r>
    <x v="6"/>
    <s v="7341612614"/>
    <s v="6640615371"/>
    <s v="6644578951"/>
    <s v="REG DISCON"/>
    <s v="07-SEP-16"/>
    <s v="7343608338"/>
    <s v="20"/>
    <s v="20"/>
    <x v="9"/>
  </r>
  <r>
    <x v="0"/>
    <s v="7347120415"/>
    <s v="8439149890"/>
    <s v="8431919566"/>
    <s v="FLSNDHVNDIS"/>
    <s v="07-SEP-16"/>
    <s v="7341887989"/>
    <s v="20"/>
    <s v="20"/>
    <x v="9"/>
  </r>
  <r>
    <x v="1"/>
    <s v="7348223267"/>
    <s v="7475860382"/>
    <s v="7472258585"/>
    <s v="REG DISCON"/>
    <s v="07-SEP-16"/>
    <s v="7343271479"/>
    <s v="20"/>
    <s v="20"/>
    <x v="9"/>
  </r>
  <r>
    <x v="2"/>
    <s v="7367134456"/>
    <s v="3486731949"/>
    <s v="3486466731"/>
    <s v="REG DISCON"/>
    <s v="07-SEP-16"/>
    <s v="7361456208"/>
    <s v="20"/>
    <s v="20"/>
    <x v="9"/>
  </r>
  <r>
    <x v="6"/>
    <s v="7376650291"/>
    <s v="5296393399"/>
    <s v="5295685543"/>
    <s v="REG DISCON"/>
    <s v="07-SEP-16"/>
    <s v="7377745069"/>
    <s v="20"/>
    <s v="30"/>
    <x v="9"/>
  </r>
  <r>
    <x v="3"/>
    <s v="7428300000"/>
    <s v="2528300000"/>
    <s v="2527382349"/>
    <s v="REG DISCON"/>
    <s v="07-SEP-16"/>
    <s v="7420192626"/>
    <s v="20"/>
    <s v="30"/>
    <x v="9"/>
  </r>
  <r>
    <x v="2"/>
    <s v="7428943965"/>
    <s v="1003770070"/>
    <s v="1009381274"/>
    <s v="REG DISCON"/>
    <s v="07-SEP-16"/>
    <s v="7425804552"/>
    <s v="20"/>
    <s v="30"/>
    <x v="9"/>
  </r>
  <r>
    <x v="2"/>
    <s v="7437064598"/>
    <s v="5206254862"/>
    <s v="5208367684"/>
    <s v="REG DISCON"/>
    <s v="07-SEP-16"/>
    <s v="7437268868"/>
    <s v="20"/>
    <s v="30"/>
    <x v="9"/>
  </r>
  <r>
    <x v="2"/>
    <s v="7468472900"/>
    <s v="6360613300"/>
    <s v="6361403013"/>
    <s v="REG DISCON"/>
    <s v="07-SEP-16"/>
    <s v="7464067023"/>
    <s v="20"/>
    <s v="30"/>
    <x v="9"/>
  </r>
  <r>
    <x v="1"/>
    <s v="0116529145"/>
    <s v="5597819901"/>
    <s v="5593125692"/>
    <s v="REG DISCON"/>
    <s v="07-SEP-16"/>
    <s v="7501193941"/>
    <s v="20"/>
    <s v="40"/>
    <x v="9"/>
  </r>
  <r>
    <x v="2"/>
    <s v="7512474816"/>
    <s v="3878351433"/>
    <s v="3874230330"/>
    <s v="REG DISCON"/>
    <s v="07-SEP-16"/>
    <s v="7511904345"/>
    <s v="20"/>
    <s v="20"/>
    <x v="9"/>
  </r>
  <r>
    <x v="1"/>
    <s v="3927672699"/>
    <s v="5748996170"/>
    <s v="5747681707"/>
    <s v="REG DISCON"/>
    <s v="07-SEP-16"/>
    <s v="3928808854"/>
    <s v="20"/>
    <s v="30"/>
    <x v="9"/>
  </r>
  <r>
    <x v="1"/>
    <s v="3929953096"/>
    <s v="6179093596"/>
    <s v="6172935195"/>
    <s v="REG DISCON"/>
    <s v="07-SEP-16"/>
    <s v="3924899390"/>
    <s v="20"/>
    <s v="30"/>
    <x v="9"/>
  </r>
  <r>
    <x v="0"/>
    <s v="3938949218"/>
    <s v="7253847527"/>
    <s v="7255258321"/>
    <s v="FLSNDHVNDIS"/>
    <s v="07-SEP-16"/>
    <s v="3934437263"/>
    <s v="20"/>
    <s v="30"/>
    <x v="9"/>
  </r>
  <r>
    <x v="1"/>
    <s v="3956661765"/>
    <s v="2470052949"/>
    <s v="2476703411"/>
    <s v="REG DISCON"/>
    <s v="07-SEP-16"/>
    <s v="3951010966"/>
    <s v="20"/>
    <s v="30"/>
    <x v="9"/>
  </r>
  <r>
    <x v="2"/>
    <s v="3961481499"/>
    <s v="7019901560"/>
    <s v="7017954194"/>
    <s v="REG DISCON"/>
    <s v="07-SEP-16"/>
    <s v="3968926586"/>
    <s v="20"/>
    <s v="30"/>
    <x v="9"/>
  </r>
  <r>
    <x v="2"/>
    <s v="3977309536"/>
    <s v="2529464209"/>
    <s v="2522544859"/>
    <s v="REG DISCON"/>
    <s v="07-SEP-16"/>
    <s v="3974374751"/>
    <s v="20"/>
    <s v="30"/>
    <x v="9"/>
  </r>
  <r>
    <x v="2"/>
    <s v="3977508805"/>
    <s v="9060076501"/>
    <s v="9060192437"/>
    <s v="REG DISCON"/>
    <s v="07-SEP-16"/>
    <s v="3978432538"/>
    <s v="20"/>
    <s v="30"/>
    <x v="9"/>
  </r>
  <r>
    <x v="0"/>
    <s v="4012965150"/>
    <s v="6695651880"/>
    <s v="6696520749"/>
    <s v="FLSNDHVNDIS"/>
    <s v="07-SEP-16"/>
    <s v="4017892323"/>
    <s v="20"/>
    <s v="20"/>
    <x v="9"/>
  </r>
  <r>
    <x v="1"/>
    <s v="8075228085"/>
    <s v="4511491639"/>
    <s v="4519608841"/>
    <s v="REG DISCON"/>
    <s v="07-SEP-16"/>
    <s v="4018870932"/>
    <s v="20"/>
    <s v="30"/>
    <x v="9"/>
  </r>
  <r>
    <x v="0"/>
    <s v="4028933404"/>
    <s v="3472571077"/>
    <s v="3479913231"/>
    <s v="FLSNDHVNDIS"/>
    <s v="07-SEP-16"/>
    <s v="4022681682"/>
    <s v="20"/>
    <s v="30"/>
    <x v="9"/>
  </r>
  <r>
    <x v="1"/>
    <s v="4034022659"/>
    <s v="9734881637"/>
    <s v="9733516063"/>
    <s v="REG DISCON"/>
    <s v="07-SEP-16"/>
    <s v="4032934166"/>
    <s v="20"/>
    <s v="30"/>
    <x v="9"/>
  </r>
  <r>
    <x v="3"/>
    <s v="4037510000"/>
    <s v="4037510000"/>
    <s v="4035338725"/>
    <s v="REG DISCON"/>
    <s v="07-SEP-16"/>
    <s v="4033059898"/>
    <s v="20"/>
    <s v="30"/>
    <x v="9"/>
  </r>
  <r>
    <x v="1"/>
    <s v="4073878937"/>
    <s v="8847941326"/>
    <s v="8845207204"/>
    <s v="REG DISCON"/>
    <s v="07-SEP-16"/>
    <s v="4075046539"/>
    <s v="20"/>
    <s v="30"/>
    <x v="9"/>
  </r>
  <r>
    <x v="1"/>
    <s v="4074344658"/>
    <s v="2162725754"/>
    <s v="2165561386"/>
    <s v="REG DISCON"/>
    <s v="07-SEP-16"/>
    <s v="4070911049"/>
    <s v="20"/>
    <s v="30"/>
    <x v="9"/>
  </r>
  <r>
    <x v="3"/>
    <s v="4074510000"/>
    <s v="4074510000"/>
    <s v="4078603600"/>
    <s v="REG DISCON"/>
    <s v="07-SEP-16"/>
    <s v="4073133805"/>
    <s v="20"/>
    <s v="40"/>
    <x v="9"/>
  </r>
  <r>
    <x v="3"/>
    <s v="4075500000"/>
    <s v="6075500000"/>
    <s v="6072451244"/>
    <s v="REG DISCON"/>
    <s v="07-SEP-16"/>
    <s v="4071636161"/>
    <s v="20"/>
    <s v="20"/>
    <x v="9"/>
  </r>
  <r>
    <x v="3"/>
    <s v="4079310000"/>
    <s v="6079310000"/>
    <s v="6075105277"/>
    <s v="REG DISCON"/>
    <s v="07-SEP-16"/>
    <s v="4079382634"/>
    <s v="20"/>
    <s v="30"/>
    <x v="9"/>
  </r>
  <r>
    <x v="3"/>
    <s v="4093300000"/>
    <s v="0193300000"/>
    <s v="0190809808"/>
    <s v="REG DISCON"/>
    <s v="07-SEP-16"/>
    <s v="4095079747"/>
    <s v="20"/>
    <s v="30"/>
    <x v="9"/>
  </r>
  <r>
    <x v="1"/>
    <s v="4126634871"/>
    <s v="2396010000"/>
    <s v="2390917548"/>
    <s v="REG DISCON"/>
    <s v="07-SEP-16"/>
    <s v="4120310148"/>
    <s v="20"/>
    <s v="30"/>
    <x v="9"/>
  </r>
  <r>
    <x v="3"/>
    <s v="4134073897"/>
    <s v="5944938349"/>
    <s v="5947911504"/>
    <s v="REG DISCON"/>
    <s v="07-SEP-16"/>
    <s v="4134967237"/>
    <s v="20"/>
    <s v="30"/>
    <x v="9"/>
  </r>
  <r>
    <x v="2"/>
    <s v="4145918327"/>
    <s v="0617661731"/>
    <s v="0614443058"/>
    <s v="REG DISCON"/>
    <s v="07-SEP-16"/>
    <s v="4144278112"/>
    <s v="20"/>
    <s v="30"/>
    <x v="9"/>
  </r>
  <r>
    <x v="2"/>
    <s v="4152510000"/>
    <s v="4152510000"/>
    <s v="4153185521"/>
    <s v="REG DISCON"/>
    <s v="07-SEP-16"/>
    <s v="4157508298"/>
    <s v="20"/>
    <s v="30"/>
    <x v="9"/>
  </r>
  <r>
    <x v="2"/>
    <s v="4164200000"/>
    <s v="1264200000"/>
    <s v="1265017257"/>
    <s v="REG DISCON"/>
    <s v="31-AUG-16"/>
    <s v="4167651623"/>
    <s v="20"/>
    <s v="30"/>
    <x v="7"/>
  </r>
  <r>
    <x v="9"/>
    <s v="4216676509"/>
    <s v="4399851391"/>
    <s v="4399931840"/>
    <s v="REG DISCON"/>
    <s v="31-AUG-16"/>
    <s v="4211980889"/>
    <s v="20"/>
    <s v="30"/>
    <x v="7"/>
  </r>
  <r>
    <x v="1"/>
    <s v="3071110000"/>
    <s v="5071110000"/>
    <s v="5073861855"/>
    <s v="REG DISCON"/>
    <s v="14-SEP-16"/>
    <s v="3077113691"/>
    <s v="20"/>
    <s v="20"/>
    <x v="9"/>
  </r>
  <r>
    <x v="1"/>
    <s v="3101310000"/>
    <s v="5101310000"/>
    <s v="5107463255"/>
    <s v="REG DISCON"/>
    <s v="14-SEP-16"/>
    <s v="3102622836"/>
    <s v="20"/>
    <s v="20"/>
    <x v="9"/>
  </r>
  <r>
    <x v="1"/>
    <s v="5474410000"/>
    <s v="6474410000"/>
    <s v="6472145163"/>
    <s v="REG DISCON"/>
    <s v="19-SEP-16"/>
    <s v="5474235026"/>
    <s v="20"/>
    <s v="30"/>
    <x v="9"/>
  </r>
  <r>
    <x v="3"/>
    <s v="5519009752"/>
    <s v="9734715591"/>
    <s v="9731040349"/>
    <s v="REG DISCON"/>
    <s v="19-SEP-16"/>
    <s v="5512155563"/>
    <s v="20"/>
    <s v="30"/>
    <x v="9"/>
  </r>
  <r>
    <x v="1"/>
    <s v="8805438829"/>
    <s v="8464971824"/>
    <s v="8460023152"/>
    <s v="REG DISCON"/>
    <s v="19-SEP-16"/>
    <s v="8800018308"/>
    <s v="20"/>
    <s v="20"/>
    <x v="9"/>
  </r>
  <r>
    <x v="3"/>
    <s v="8897925918"/>
    <s v="4815050244"/>
    <s v="4810506795"/>
    <s v="REG DISCON"/>
    <s v="19-SEP-16"/>
    <s v="8898934618"/>
    <s v="20"/>
    <s v="30"/>
    <x v="9"/>
  </r>
  <r>
    <x v="1"/>
    <s v="5615227168"/>
    <s v="6254380109"/>
    <s v="6251799049"/>
    <s v="REG DISCON"/>
    <s v="19-SEP-16"/>
    <s v="5610663284"/>
    <s v="20"/>
    <s v="40"/>
    <x v="9"/>
  </r>
  <r>
    <x v="1"/>
    <s v="5683088882"/>
    <s v="3410102819"/>
    <s v="3416624392"/>
    <s v="REG DISCON"/>
    <s v="19-SEP-16"/>
    <s v="5688444621"/>
    <s v="20"/>
    <s v="20"/>
    <x v="9"/>
  </r>
  <r>
    <x v="3"/>
    <s v="9042869478"/>
    <s v="0201933866"/>
    <s v="0203083869"/>
    <s v="REG DISCON"/>
    <s v="19-SEP-16"/>
    <s v="9042473554"/>
    <s v="20"/>
    <s v="20"/>
    <x v="9"/>
  </r>
  <r>
    <x v="3"/>
    <s v="9074310000"/>
    <s v="1174310000"/>
    <s v="1178453728"/>
    <s v="REG DISCON"/>
    <s v="19-SEP-16"/>
    <s v="9076704743"/>
    <s v="20"/>
    <s v="30"/>
    <x v="9"/>
  </r>
  <r>
    <x v="2"/>
    <s v="2525200000"/>
    <s v="9525200000"/>
    <s v="9520173651"/>
    <s v="REG DISCON"/>
    <s v="20-SEP-16"/>
    <s v="2527893829"/>
    <s v="20"/>
    <s v="40"/>
    <x v="9"/>
  </r>
  <r>
    <x v="1"/>
    <s v="9300850336"/>
    <s v="3599313548"/>
    <s v="3592134417"/>
    <s v="REG DISCON"/>
    <s v="20-SEP-16"/>
    <s v="9304687183"/>
    <s v="20"/>
    <s v="20"/>
    <x v="9"/>
  </r>
  <r>
    <x v="2"/>
    <s v="5856410000"/>
    <s v="6856410000"/>
    <s v="6857643428"/>
    <s v="REG DISCON"/>
    <s v="20-SEP-16"/>
    <s v="5854121955"/>
    <s v="20"/>
    <s v="20"/>
    <x v="9"/>
  </r>
  <r>
    <x v="2"/>
    <s v="2589981464"/>
    <s v="7814837760"/>
    <s v="7812883480"/>
    <s v="REG DISCON"/>
    <s v="20-SEP-16"/>
    <s v="2582576965"/>
    <s v="20"/>
    <s v="30"/>
    <x v="9"/>
  </r>
  <r>
    <x v="2"/>
    <s v="5879490465"/>
    <s v="7125718508"/>
    <s v="7125839874"/>
    <s v="REG DISCON"/>
    <s v="20-SEP-16"/>
    <s v="5876032134"/>
    <s v="20"/>
    <s v="20"/>
    <x v="9"/>
  </r>
  <r>
    <x v="2"/>
    <s v="6002242177"/>
    <s v="7980622480"/>
    <s v="7981946643"/>
    <s v="REG DISCON"/>
    <s v="20-SEP-16"/>
    <s v="6009467975"/>
    <s v="20"/>
    <s v="30"/>
    <x v="9"/>
  </r>
  <r>
    <x v="3"/>
    <s v="3209920060"/>
    <s v="1283661483"/>
    <s v="1288516797"/>
    <s v="REG DISCON"/>
    <s v="05-SEP-16"/>
    <s v="3206983176"/>
    <s v="20"/>
    <s v="20"/>
    <x v="9"/>
  </r>
  <r>
    <x v="2"/>
    <s v="3267053608"/>
    <s v="7580444996"/>
    <s v="7587227027"/>
    <s v="REG DISCON"/>
    <s v="05-SEP-16"/>
    <s v="3265976019"/>
    <s v="20"/>
    <s v="30"/>
    <x v="9"/>
  </r>
  <r>
    <x v="3"/>
    <s v="3285789733"/>
    <s v="1205990166"/>
    <s v="1202124051"/>
    <s v="REG DISCON"/>
    <s v="05-SEP-16"/>
    <s v="3286166117"/>
    <s v="20"/>
    <s v="30"/>
    <x v="9"/>
  </r>
  <r>
    <x v="3"/>
    <s v="8928685594"/>
    <s v="6006289331"/>
    <s v="6006645404"/>
    <s v="REG DISCON"/>
    <s v="05-SEP-16"/>
    <s v="8929586401"/>
    <s v="20"/>
    <s v="20"/>
    <x v="9"/>
  </r>
  <r>
    <x v="0"/>
    <s v="6600610000"/>
    <s v="6600610000"/>
    <s v="6609305370"/>
    <s v="FLSNDHVNDIS"/>
    <s v="05-SEP-16"/>
    <s v="6602082391"/>
    <s v="20"/>
    <s v="40"/>
    <x v="9"/>
  </r>
  <r>
    <x v="3"/>
    <s v="6630410000"/>
    <s v="8630410000"/>
    <s v="8632877176"/>
    <s v="REG DISCON"/>
    <s v="05-SEP-16"/>
    <s v="6638518801"/>
    <s v="20"/>
    <s v="30"/>
    <x v="9"/>
  </r>
  <r>
    <x v="1"/>
    <s v="3334181377"/>
    <s v="7707532268"/>
    <s v="7708425801"/>
    <s v="REG DISCON"/>
    <s v="14-SEP-16"/>
    <s v="3338880218"/>
    <s v="20"/>
    <s v="30"/>
    <x v="9"/>
  </r>
  <r>
    <x v="1"/>
    <s v="3375300000"/>
    <s v="8375300000"/>
    <s v="8379988076"/>
    <s v="REG DISCON"/>
    <s v="14-SEP-16"/>
    <s v="3373967123"/>
    <s v="20"/>
    <s v="30"/>
    <x v="9"/>
  </r>
  <r>
    <x v="1"/>
    <s v="3404017288"/>
    <s v="2522538861"/>
    <s v="2526618570"/>
    <s v="REG DISCON"/>
    <s v="14-SEP-16"/>
    <s v="3409380954"/>
    <s v="20"/>
    <s v="20"/>
    <x v="9"/>
  </r>
  <r>
    <x v="1"/>
    <s v="3418219571"/>
    <s v="6218953607"/>
    <s v="6219765544"/>
    <s v="REG DISCON"/>
    <s v="14-SEP-16"/>
    <s v="3410640063"/>
    <s v="20"/>
    <s v="20"/>
    <x v="9"/>
  </r>
  <r>
    <x v="1"/>
    <s v="3472803995"/>
    <s v="4355778829"/>
    <s v="4358085381"/>
    <s v="REG DISCON"/>
    <s v="14-SEP-16"/>
    <s v="3474526160"/>
    <s v="20"/>
    <s v="40"/>
    <x v="9"/>
  </r>
  <r>
    <x v="1"/>
    <s v="5395159552"/>
    <s v="1507672609"/>
    <s v="1506293216"/>
    <s v="REG DISCON"/>
    <s v="14-SEP-16"/>
    <s v="3549504970"/>
    <s v="20"/>
    <s v="30"/>
    <x v="9"/>
  </r>
  <r>
    <x v="1"/>
    <s v="3618356911"/>
    <s v="6355275290"/>
    <s v="6351102564"/>
    <s v="REG DISCON"/>
    <s v="14-SEP-16"/>
    <s v="3611770815"/>
    <s v="20"/>
    <s v="30"/>
    <x v="9"/>
  </r>
  <r>
    <x v="1"/>
    <s v="3630719587"/>
    <s v="7904379607"/>
    <s v="7902433338"/>
    <s v="REG DISCON"/>
    <s v="14-SEP-16"/>
    <s v="3639304720"/>
    <s v="20"/>
    <s v="30"/>
    <x v="9"/>
  </r>
  <r>
    <x v="3"/>
    <s v="3158400000"/>
    <s v="5158400000"/>
    <s v="5151847353"/>
    <s v="REG DISCON"/>
    <s v="28-AUG-16"/>
    <s v="3157070447"/>
    <s v="20"/>
    <s v="20"/>
    <x v="7"/>
  </r>
  <r>
    <x v="2"/>
    <s v="0498510000"/>
    <s v="0498510000"/>
    <s v="0492817756"/>
    <s v="REG DISCON"/>
    <s v="07-SEP-16"/>
    <s v="0498425266"/>
    <s v="20"/>
    <s v="20"/>
    <x v="9"/>
  </r>
  <r>
    <x v="5"/>
    <s v="4284677881"/>
    <s v="2199407006"/>
    <s v="2196461096"/>
    <s v="REG DISCON"/>
    <s v="07-SEP-16"/>
    <s v="0528145756"/>
    <s v="20"/>
    <s v="40"/>
    <x v="9"/>
  </r>
  <r>
    <x v="1"/>
    <s v="0533400000"/>
    <s v="3533400000"/>
    <s v="3536196926"/>
    <s v="REG DISCON"/>
    <s v="07-SEP-16"/>
    <s v="0538392108"/>
    <s v="20"/>
    <s v="30"/>
    <x v="9"/>
  </r>
  <r>
    <x v="0"/>
    <s v="0537708681"/>
    <s v="5645082005"/>
    <s v="5645036136"/>
    <s v="FLSNDHVNDIS"/>
    <s v="07-SEP-16"/>
    <s v="0537497797"/>
    <s v="20"/>
    <s v="30"/>
    <x v="9"/>
  </r>
  <r>
    <x v="3"/>
    <s v="3618399906"/>
    <s v="1225000000"/>
    <s v="1228395489"/>
    <s v="REG DISCON"/>
    <s v="07-SEP-16"/>
    <s v="0541945647"/>
    <s v="20"/>
    <s v="30"/>
    <x v="9"/>
  </r>
  <r>
    <x v="1"/>
    <s v="0558310000"/>
    <s v="2558310000"/>
    <s v="2554945033"/>
    <s v="REG DISCON"/>
    <s v="07-SEP-16"/>
    <s v="0552147846"/>
    <s v="20"/>
    <s v="40"/>
    <x v="9"/>
  </r>
  <r>
    <x v="3"/>
    <s v="0559832966"/>
    <s v="9264380167"/>
    <s v="9269986943"/>
    <s v="REG DISCON"/>
    <s v="07-SEP-16"/>
    <s v="0556462668"/>
    <s v="20"/>
    <s v="30"/>
    <x v="9"/>
  </r>
  <r>
    <x v="3"/>
    <s v="0588210000"/>
    <s v="2588210000"/>
    <s v="2581024761"/>
    <s v="REG DISCON"/>
    <s v="07-SEP-16"/>
    <s v="0588813486"/>
    <s v="20"/>
    <s v="30"/>
    <x v="9"/>
  </r>
  <r>
    <x v="6"/>
    <s v="0630710000"/>
    <s v="0630710000"/>
    <s v="0639906509"/>
    <s v="REG DISCON"/>
    <s v="07-SEP-16"/>
    <s v="0630688405"/>
    <s v="20"/>
    <s v="30"/>
    <x v="9"/>
  </r>
  <r>
    <x v="3"/>
    <s v="4030990143"/>
    <s v="9907025134"/>
    <s v="9906649242"/>
    <s v="REG DISCON"/>
    <s v="07-SEP-16"/>
    <s v="0645804508"/>
    <s v="20"/>
    <s v="40"/>
    <x v="9"/>
  </r>
  <r>
    <x v="1"/>
    <s v="0651386019"/>
    <s v="5652056890"/>
    <s v="5655348440"/>
    <s v="REG DISCON"/>
    <s v="07-SEP-16"/>
    <s v="0656427435"/>
    <s v="20"/>
    <s v="30"/>
    <x v="9"/>
  </r>
  <r>
    <x v="3"/>
    <s v="0663138789"/>
    <s v="3142170409"/>
    <s v="3147819146"/>
    <s v="REG DISCON"/>
    <s v="07-SEP-16"/>
    <s v="0662878750"/>
    <s v="20"/>
    <s v="30"/>
    <x v="9"/>
  </r>
  <r>
    <x v="3"/>
    <s v="0673210000"/>
    <s v="2673210000"/>
    <s v="2675090576"/>
    <s v="REG DISCON"/>
    <s v="07-SEP-16"/>
    <s v="0672661830"/>
    <s v="20"/>
    <s v="30"/>
    <x v="9"/>
  </r>
  <r>
    <x v="2"/>
    <s v="0674510000"/>
    <s v="0674510000"/>
    <s v="0673737732"/>
    <s v="REG DISCON"/>
    <s v="07-SEP-16"/>
    <s v="0674065790"/>
    <s v="20"/>
    <s v="30"/>
    <x v="9"/>
  </r>
  <r>
    <x v="1"/>
    <s v="0709297741"/>
    <s v="5209355487"/>
    <s v="5200716971"/>
    <s v="REG DISCON"/>
    <s v="07-SEP-16"/>
    <s v="0709265112"/>
    <s v="20"/>
    <s v="30"/>
    <x v="9"/>
  </r>
  <r>
    <x v="2"/>
    <s v="0760400000"/>
    <s v="4760400000"/>
    <s v="4764591950"/>
    <s v="REG DISCON"/>
    <s v="07-SEP-16"/>
    <s v="0769506685"/>
    <s v="20"/>
    <s v="20"/>
    <x v="9"/>
  </r>
  <r>
    <x v="1"/>
    <s v="0763210000"/>
    <s v="2763210000"/>
    <s v="2768778336"/>
    <s v="REG DISCON"/>
    <s v="07-SEP-16"/>
    <s v="0767195803"/>
    <s v="20"/>
    <s v="30"/>
    <x v="9"/>
  </r>
  <r>
    <x v="3"/>
    <s v="0768210000"/>
    <s v="2768210000"/>
    <s v="2769743961"/>
    <s v="REG DISCON"/>
    <s v="07-SEP-16"/>
    <s v="0762952767"/>
    <s v="20"/>
    <s v="20"/>
    <x v="9"/>
  </r>
  <r>
    <x v="2"/>
    <s v="7522201718"/>
    <s v="2639765520"/>
    <s v="2639412248"/>
    <s v="REG DISCON"/>
    <s v="07-SEP-16"/>
    <s v="7523302603"/>
    <s v="20"/>
    <s v="20"/>
    <x v="9"/>
  </r>
  <r>
    <x v="1"/>
    <s v="7522819372"/>
    <s v="5807926535"/>
    <s v="5801950170"/>
    <s v="REG DISCON"/>
    <s v="07-SEP-16"/>
    <s v="7526690910"/>
    <s v="20"/>
    <s v="30"/>
    <x v="9"/>
  </r>
  <r>
    <x v="3"/>
    <s v="7544310000"/>
    <s v="9544310000"/>
    <s v="9544490436"/>
    <s v="REG DISCON"/>
    <s v="07-SEP-16"/>
    <s v="7549111942"/>
    <s v="20"/>
    <s v="30"/>
    <x v="9"/>
  </r>
  <r>
    <x v="3"/>
    <s v="7548300000"/>
    <s v="2648300000"/>
    <s v="2646847230"/>
    <s v="REG DISCON"/>
    <s v="07-SEP-16"/>
    <s v="7542403482"/>
    <s v="20"/>
    <s v="30"/>
    <x v="9"/>
  </r>
  <r>
    <x v="3"/>
    <s v="7553584351"/>
    <s v="4994516126"/>
    <s v="4995387329"/>
    <s v="REG DISCON"/>
    <s v="07-SEP-16"/>
    <s v="7557939084"/>
    <s v="20"/>
    <s v="30"/>
    <x v="9"/>
  </r>
  <r>
    <x v="1"/>
    <s v="7562280057"/>
    <s v="5113530137"/>
    <s v="5112222058"/>
    <s v="REG DISCON"/>
    <s v="07-SEP-16"/>
    <s v="7563584010"/>
    <s v="20"/>
    <s v="30"/>
    <x v="9"/>
  </r>
  <r>
    <x v="2"/>
    <s v="7566835064"/>
    <s v="5275183828"/>
    <s v="5277253025"/>
    <s v="REG DISCON"/>
    <s v="07-SEP-16"/>
    <s v="7569312704"/>
    <s v="20"/>
    <s v="30"/>
    <x v="9"/>
  </r>
  <r>
    <x v="1"/>
    <s v="2454644198"/>
    <s v="2123848942"/>
    <s v="2120112295"/>
    <s v="REG DISCON"/>
    <s v="07-SEP-16"/>
    <s v="7565292085"/>
    <s v="20"/>
    <s v="30"/>
    <x v="9"/>
  </r>
  <r>
    <x v="2"/>
    <s v="7600110676"/>
    <s v="1729101036"/>
    <s v="1725075124"/>
    <s v="REG DISCON"/>
    <s v="07-SEP-16"/>
    <s v="7609566694"/>
    <s v="20"/>
    <s v="30"/>
    <x v="9"/>
  </r>
  <r>
    <x v="6"/>
    <s v="7623100000"/>
    <s v="4723100000"/>
    <s v="4723474267"/>
    <s v="REG DISCON"/>
    <s v="07-SEP-16"/>
    <s v="7626215022"/>
    <s v="20"/>
    <s v="30"/>
    <x v="9"/>
  </r>
  <r>
    <x v="3"/>
    <s v="7633371567"/>
    <s v="4595669300"/>
    <s v="4597314898"/>
    <s v="REG DISCON"/>
    <s v="07-SEP-16"/>
    <s v="7634411752"/>
    <s v="20"/>
    <s v="20"/>
    <x v="9"/>
  </r>
  <r>
    <x v="3"/>
    <s v="7645410000"/>
    <s v="8645410000"/>
    <s v="8647516033"/>
    <s v="REG DISCON"/>
    <s v="07-SEP-16"/>
    <s v="7644803016"/>
    <s v="20"/>
    <s v="40"/>
    <x v="9"/>
  </r>
  <r>
    <x v="3"/>
    <s v="7668202275"/>
    <s v="0098461757"/>
    <s v="0096300283"/>
    <s v="REG DISCON"/>
    <s v="07-SEP-16"/>
    <s v="7663508985"/>
    <s v="20"/>
    <s v="30"/>
    <x v="9"/>
  </r>
  <r>
    <x v="1"/>
    <s v="7693281400"/>
    <s v="4418728399"/>
    <s v="4415650193"/>
    <s v="REG DISCON"/>
    <s v="07-SEP-16"/>
    <s v="7699878264"/>
    <s v="20"/>
    <s v="30"/>
    <x v="9"/>
  </r>
  <r>
    <x v="1"/>
    <s v="7717052200"/>
    <s v="3969018238"/>
    <s v="3960723078"/>
    <s v="REG DISCON"/>
    <s v="07-SEP-16"/>
    <s v="7713578034"/>
    <s v="20"/>
    <s v="20"/>
    <x v="9"/>
  </r>
  <r>
    <x v="3"/>
    <s v="7730409682"/>
    <s v="9170039045"/>
    <s v="9172555434"/>
    <s v="REG DISCON"/>
    <s v="07-SEP-16"/>
    <s v="7739617044"/>
    <s v="20"/>
    <s v="30"/>
    <x v="9"/>
  </r>
  <r>
    <x v="3"/>
    <s v="7743410000"/>
    <s v="8743410000"/>
    <s v="8748861660"/>
    <s v="REG DISCON"/>
    <s v="07-SEP-16"/>
    <s v="7749791234"/>
    <s v="20"/>
    <s v="20"/>
    <x v="9"/>
  </r>
  <r>
    <x v="3"/>
    <s v="7766700000"/>
    <s v="8766700000"/>
    <s v="8764601077"/>
    <s v="REG DISCON"/>
    <s v="07-SEP-16"/>
    <s v="7767767423"/>
    <s v="20"/>
    <s v="30"/>
    <x v="9"/>
  </r>
  <r>
    <x v="6"/>
    <s v="7783110000"/>
    <s v="9783110000"/>
    <s v="9780677578"/>
    <s v="REG DISCON"/>
    <s v="07-SEP-16"/>
    <s v="7781286604"/>
    <s v="20"/>
    <s v="30"/>
    <x v="9"/>
  </r>
  <r>
    <x v="2"/>
    <s v="7784510000"/>
    <s v="7784510000"/>
    <s v="7786731293"/>
    <s v="REG DISCON"/>
    <s v="07-SEP-16"/>
    <s v="7783336464"/>
    <s v="20"/>
    <s v="30"/>
    <x v="9"/>
  </r>
  <r>
    <x v="3"/>
    <s v="7792900066"/>
    <s v="9097292850"/>
    <s v="9099782760"/>
    <s v="REG DISCON"/>
    <s v="07-SEP-16"/>
    <s v="7791280434"/>
    <s v="20"/>
    <s v="30"/>
    <x v="9"/>
  </r>
  <r>
    <x v="1"/>
    <s v="7796676943"/>
    <s v="3827425973"/>
    <s v="3829813511"/>
    <s v="REG DISCON"/>
    <s v="07-SEP-16"/>
    <s v="7794277097"/>
    <s v="20"/>
    <s v="30"/>
    <x v="9"/>
  </r>
  <r>
    <x v="2"/>
    <s v="7829612093"/>
    <s v="4136442680"/>
    <s v="4136211853"/>
    <s v="REG DISCON"/>
    <s v="07-SEP-16"/>
    <s v="7822447686"/>
    <s v="20"/>
    <s v="20"/>
    <x v="9"/>
  </r>
  <r>
    <x v="2"/>
    <s v="7844023654"/>
    <s v="3454609273"/>
    <s v="3454215868"/>
    <s v="REG DISCON"/>
    <s v="07-SEP-16"/>
    <s v="7841731143"/>
    <s v="20"/>
    <s v="30"/>
    <x v="9"/>
  </r>
  <r>
    <x v="0"/>
    <s v="4178611928"/>
    <s v="4197120610"/>
    <s v="4193074173"/>
    <s v="FLSNDHVNDIS"/>
    <s v="07-SEP-16"/>
    <s v="4171433726"/>
    <s v="20"/>
    <s v="20"/>
    <x v="9"/>
  </r>
  <r>
    <x v="3"/>
    <s v="4190526761"/>
    <s v="9935723990"/>
    <s v="9931514076"/>
    <s v="REG DISCON"/>
    <s v="07-SEP-16"/>
    <s v="4193528074"/>
    <s v="20"/>
    <s v="30"/>
    <x v="9"/>
  </r>
  <r>
    <x v="3"/>
    <s v="4195400000"/>
    <s v="6195400000"/>
    <s v="6199776101"/>
    <s v="REG DISCON"/>
    <s v="07-SEP-16"/>
    <s v="4198757844"/>
    <s v="20"/>
    <s v="30"/>
    <x v="9"/>
  </r>
  <r>
    <x v="1"/>
    <s v="4204039954"/>
    <s v="3643228317"/>
    <s v="3649907872"/>
    <s v="REG DISCON"/>
    <s v="07-SEP-16"/>
    <s v="4202064146"/>
    <s v="20"/>
    <s v="30"/>
    <x v="9"/>
  </r>
  <r>
    <x v="1"/>
    <s v="3267270193"/>
    <s v="8941593767"/>
    <s v="8944795575"/>
    <s v="REG DISCON"/>
    <s v="07-SEP-16"/>
    <s v="4212056073"/>
    <s v="20"/>
    <s v="20"/>
    <x v="9"/>
  </r>
  <r>
    <x v="1"/>
    <s v="4226810000"/>
    <s v="3226810000"/>
    <s v="3223755425"/>
    <s v="REG DISCON"/>
    <s v="07-SEP-16"/>
    <s v="4222718039"/>
    <s v="20"/>
    <s v="30"/>
    <x v="9"/>
  </r>
  <r>
    <x v="1"/>
    <s v="4227710000"/>
    <s v="4227710000"/>
    <s v="4225433564"/>
    <s v="REG DISCON"/>
    <s v="07-SEP-16"/>
    <s v="4221632178"/>
    <s v="20"/>
    <s v="30"/>
    <x v="9"/>
  </r>
  <r>
    <x v="1"/>
    <s v="4228729224"/>
    <s v="9265702280"/>
    <s v="9260580736"/>
    <s v="REG DISCON"/>
    <s v="07-SEP-16"/>
    <s v="4223025706"/>
    <s v="20"/>
    <s v="30"/>
    <x v="9"/>
  </r>
  <r>
    <x v="3"/>
    <s v="4235600000"/>
    <s v="5235600000"/>
    <s v="5238991509"/>
    <s v="REG DISCON"/>
    <s v="07-SEP-16"/>
    <s v="4238519811"/>
    <s v="20"/>
    <s v="30"/>
    <x v="9"/>
  </r>
  <r>
    <x v="3"/>
    <s v="4241470965"/>
    <s v="0975056175"/>
    <s v="0975117186"/>
    <s v="REG DISCON"/>
    <s v="07-SEP-16"/>
    <s v="4241089506"/>
    <s v="20"/>
    <s v="20"/>
    <x v="9"/>
  </r>
  <r>
    <x v="1"/>
    <s v="4249070914"/>
    <s v="4621102337"/>
    <s v="4624612019"/>
    <s v="REG DISCON"/>
    <s v="07-SEP-16"/>
    <s v="4246253066"/>
    <s v="20"/>
    <s v="20"/>
    <x v="9"/>
  </r>
  <r>
    <x v="3"/>
    <s v="4253024558"/>
    <s v="5836640963"/>
    <s v="5835039832"/>
    <s v="REG DISCON"/>
    <s v="07-SEP-16"/>
    <s v="4254716423"/>
    <s v="20"/>
    <s v="40"/>
    <x v="9"/>
  </r>
  <r>
    <x v="2"/>
    <s v="4262510000"/>
    <s v="4262510000"/>
    <s v="4266420978"/>
    <s v="REG DISCON"/>
    <s v="07-SEP-16"/>
    <s v="4266519826"/>
    <s v="20"/>
    <s v="20"/>
    <x v="9"/>
  </r>
  <r>
    <x v="3"/>
    <s v="4282649885"/>
    <s v="3875471779"/>
    <s v="3875597694"/>
    <s v="REG DISCON"/>
    <s v="07-SEP-16"/>
    <s v="4284759013"/>
    <s v="20"/>
    <s v="30"/>
    <x v="9"/>
  </r>
  <r>
    <x v="1"/>
    <s v="4283396860"/>
    <s v="5003534767"/>
    <s v="5008802559"/>
    <s v="REG DISCON"/>
    <s v="07-SEP-16"/>
    <s v="4282777177"/>
    <s v="20"/>
    <s v="20"/>
    <x v="9"/>
  </r>
  <r>
    <x v="1"/>
    <s v="4284410000"/>
    <s v="5284410000"/>
    <s v="5285060563"/>
    <s v="REG DISCON"/>
    <s v="07-SEP-16"/>
    <s v="4283878570"/>
    <s v="20"/>
    <s v="20"/>
    <x v="9"/>
  </r>
  <r>
    <x v="3"/>
    <s v="4284600000"/>
    <s v="5284600000"/>
    <s v="5283925850"/>
    <s v="REG DISCON"/>
    <s v="07-SEP-16"/>
    <s v="4286030706"/>
    <s v="20"/>
    <s v="40"/>
    <x v="9"/>
  </r>
  <r>
    <x v="5"/>
    <s v="4284677881"/>
    <s v="2199407006"/>
    <s v="2190304780"/>
    <s v="REG DISCON"/>
    <s v="07-SEP-16"/>
    <s v="4283586962"/>
    <s v="20"/>
    <s v="20"/>
    <x v="9"/>
  </r>
  <r>
    <x v="2"/>
    <s v="4293652997"/>
    <s v="9505518266"/>
    <s v="9506483661"/>
    <s v="REG DISCON"/>
    <s v="07-SEP-16"/>
    <s v="4290842625"/>
    <s v="20"/>
    <s v="20"/>
    <x v="9"/>
  </r>
  <r>
    <x v="3"/>
    <s v="4299221721"/>
    <s v="3930177292"/>
    <s v="3931951380"/>
    <s v="REG DISCON"/>
    <s v="07-SEP-16"/>
    <s v="4296974567"/>
    <s v="20"/>
    <s v="20"/>
    <x v="9"/>
  </r>
  <r>
    <x v="2"/>
    <s v="4311589216"/>
    <s v="9600262618"/>
    <s v="9602135276"/>
    <s v="REG DISCON"/>
    <s v="07-SEP-16"/>
    <s v="4313784546"/>
    <s v="20"/>
    <s v="30"/>
    <x v="9"/>
  </r>
  <r>
    <x v="2"/>
    <s v="4324021435"/>
    <s v="1983607165"/>
    <s v="1984410189"/>
    <s v="REG DISCON"/>
    <s v="07-SEP-16"/>
    <s v="4329937887"/>
    <s v="20"/>
    <s v="30"/>
    <x v="9"/>
  </r>
  <r>
    <x v="3"/>
    <s v="4366700000"/>
    <s v="5366700000"/>
    <s v="5362484211"/>
    <s v="REG DISCON"/>
    <s v="07-SEP-16"/>
    <s v="4367850617"/>
    <s v="20"/>
    <s v="30"/>
    <x v="9"/>
  </r>
  <r>
    <x v="2"/>
    <s v="4370320713"/>
    <s v="1234325657"/>
    <s v="1234276327"/>
    <s v="REG DISCON"/>
    <s v="07-SEP-16"/>
    <s v="4376299441"/>
    <s v="20"/>
    <s v="20"/>
    <x v="9"/>
  </r>
  <r>
    <x v="3"/>
    <s v="4377210872"/>
    <s v="2778122075"/>
    <s v="2775895510"/>
    <s v="REG DISCON"/>
    <s v="07-SEP-16"/>
    <s v="4371118777"/>
    <s v="20"/>
    <s v="20"/>
    <x v="9"/>
  </r>
  <r>
    <x v="1"/>
    <s v="4377709680"/>
    <s v="5923225436"/>
    <s v="5920555887"/>
    <s v="REG DISCON"/>
    <s v="07-SEP-16"/>
    <s v="4374414324"/>
    <s v="20"/>
    <s v="30"/>
    <x v="9"/>
  </r>
  <r>
    <x v="3"/>
    <s v="4379700000"/>
    <s v="5379700000"/>
    <s v="5372484582"/>
    <s v="REG DISCON"/>
    <s v="07-SEP-16"/>
    <s v="4377977692"/>
    <s v="20"/>
    <s v="20"/>
    <x v="9"/>
  </r>
  <r>
    <x v="2"/>
    <s v="4380400000"/>
    <s v="8380400000"/>
    <s v="8388493652"/>
    <s v="REG DISCON"/>
    <s v="07-SEP-16"/>
    <s v="4387189457"/>
    <s v="20"/>
    <s v="40"/>
    <x v="9"/>
  </r>
  <r>
    <x v="3"/>
    <s v="3311763092"/>
    <s v="4240436180"/>
    <s v="4247278813"/>
    <s v="REG DISCON"/>
    <s v="07-SEP-16"/>
    <s v="6427953972"/>
    <s v="20"/>
    <s v="20"/>
    <x v="9"/>
  </r>
  <r>
    <x v="1"/>
    <s v="6451310000"/>
    <s v="8451310000"/>
    <s v="8454325624"/>
    <s v="REG DISCON"/>
    <s v="07-SEP-16"/>
    <s v="6453911626"/>
    <s v="20"/>
    <s v="30"/>
    <x v="9"/>
  </r>
  <r>
    <x v="2"/>
    <s v="6478510000"/>
    <s v="6478510000"/>
    <s v="6471691970"/>
    <s v="REG DISCON"/>
    <s v="07-SEP-16"/>
    <s v="6479207507"/>
    <s v="20"/>
    <s v="20"/>
    <x v="9"/>
  </r>
  <r>
    <x v="1"/>
    <s v="6489474418"/>
    <s v="3887800349"/>
    <s v="3885695041"/>
    <s v="REG DISCON"/>
    <s v="07-SEP-16"/>
    <s v="6485452368"/>
    <s v="20"/>
    <s v="40"/>
    <x v="9"/>
  </r>
  <r>
    <x v="3"/>
    <s v="6491500000"/>
    <s v="8491500000"/>
    <s v="8497133755"/>
    <s v="REG DISCON"/>
    <s v="07-SEP-16"/>
    <s v="6497216132"/>
    <s v="20"/>
    <s v="30"/>
    <x v="9"/>
  </r>
  <r>
    <x v="2"/>
    <s v="6524793778"/>
    <s v="8443810192"/>
    <s v="8449191833"/>
    <s v="REG DISCON"/>
    <s v="07-SEP-16"/>
    <s v="6523768596"/>
    <s v="20"/>
    <s v="20"/>
    <x v="9"/>
  </r>
  <r>
    <x v="2"/>
    <s v="6525510000"/>
    <s v="6525510000"/>
    <s v="6529627093"/>
    <s v="REG DISCON"/>
    <s v="07-SEP-16"/>
    <s v="6521891121"/>
    <s v="20"/>
    <s v="30"/>
    <x v="9"/>
  </r>
  <r>
    <x v="1"/>
    <s v="6535178712"/>
    <s v="7864007321"/>
    <s v="7860167202"/>
    <s v="REG DISCON"/>
    <s v="07-SEP-16"/>
    <s v="6539770887"/>
    <s v="20"/>
    <s v="30"/>
    <x v="9"/>
  </r>
  <r>
    <x v="1"/>
    <s v="6547201907"/>
    <s v="5585311128"/>
    <s v="5584323706"/>
    <s v="REG DISCON"/>
    <s v="07-SEP-16"/>
    <s v="6545144931"/>
    <s v="20"/>
    <s v="30"/>
    <x v="9"/>
  </r>
  <r>
    <x v="2"/>
    <s v="7146249838"/>
    <s v="8630960725"/>
    <s v="8638977877"/>
    <s v="REG DISCON"/>
    <s v="23-AUG-16"/>
    <s v="7145051111"/>
    <s v="20"/>
    <s v="40"/>
    <x v="7"/>
  </r>
  <r>
    <x v="2"/>
    <s v="4674780530"/>
    <s v="5904031916"/>
    <s v="5902777104"/>
    <s v="REG DISCON"/>
    <s v="31-AUG-16"/>
    <s v="4670161558"/>
    <s v="20"/>
    <s v="20"/>
    <x v="7"/>
  </r>
  <r>
    <x v="4"/>
    <s v="4747500000"/>
    <s v="6747500000"/>
    <s v="6741328387"/>
    <s v="REG DISCON"/>
    <s v="31-AUG-16"/>
    <s v="4743391967"/>
    <s v="20"/>
    <s v="20"/>
    <x v="7"/>
  </r>
  <r>
    <x v="2"/>
    <s v="8406903063"/>
    <s v="9233069711"/>
    <s v="9233996314"/>
    <s v="REG DISCON"/>
    <s v="31-AUG-16"/>
    <s v="8407419187"/>
    <s v="20"/>
    <s v="30"/>
    <x v="7"/>
  </r>
  <r>
    <x v="1"/>
    <s v="7183382151"/>
    <s v="7440382440"/>
    <s v="7449233576"/>
    <s v="REG DISCON"/>
    <s v="13-SEP-16"/>
    <s v="2216574598"/>
    <s v="20"/>
    <s v="30"/>
    <x v="9"/>
  </r>
  <r>
    <x v="1"/>
    <s v="5802104031"/>
    <s v="8342142903"/>
    <s v="8347273077"/>
    <s v="REG DISCON"/>
    <s v="19-SEP-16"/>
    <s v="5808522981"/>
    <s v="20"/>
    <s v="20"/>
    <x v="9"/>
  </r>
  <r>
    <x v="1"/>
    <s v="9159884863"/>
    <s v="6457318345"/>
    <s v="6458953009"/>
    <s v="REG DISCON"/>
    <s v="19-SEP-16"/>
    <s v="9155797288"/>
    <s v="20"/>
    <s v="30"/>
    <x v="9"/>
  </r>
  <r>
    <x v="1"/>
    <s v="5899247697"/>
    <s v="1557000905"/>
    <s v="1554611498"/>
    <s v="REG DISCON"/>
    <s v="19-SEP-16"/>
    <s v="5898006938"/>
    <s v="20"/>
    <s v="30"/>
    <x v="9"/>
  </r>
  <r>
    <x v="3"/>
    <s v="5947894359"/>
    <s v="2302919399"/>
    <s v="2306134823"/>
    <s v="REG DISCON"/>
    <s v="19-SEP-16"/>
    <s v="5943228126"/>
    <s v="20"/>
    <s v="40"/>
    <x v="9"/>
  </r>
  <r>
    <x v="1"/>
    <s v="8032904897"/>
    <s v="3603490575"/>
    <s v="3608731922"/>
    <s v="REG DISCON"/>
    <s v="19-SEP-16"/>
    <s v="5951179380"/>
    <s v="20"/>
    <s v="40"/>
    <x v="9"/>
  </r>
  <r>
    <x v="1"/>
    <s v="2765825385"/>
    <s v="4112607626"/>
    <s v="4116453874"/>
    <s v="REG DISCON"/>
    <s v="19-SEP-16"/>
    <s v="9265999857"/>
    <s v="20"/>
    <s v="20"/>
    <x v="9"/>
  </r>
  <r>
    <x v="1"/>
    <s v="9269261733"/>
    <s v="3380608258"/>
    <s v="3381645061"/>
    <s v="REG DISCON"/>
    <s v="19-SEP-16"/>
    <s v="9261360380"/>
    <s v="20"/>
    <s v="30"/>
    <x v="9"/>
  </r>
  <r>
    <x v="1"/>
    <s v="6009293733"/>
    <s v="9785076363"/>
    <s v="9784454915"/>
    <s v="REG DISCON"/>
    <s v="19-SEP-16"/>
    <s v="6006623621"/>
    <s v="20"/>
    <s v="20"/>
    <x v="9"/>
  </r>
  <r>
    <x v="3"/>
    <s v="9272817764"/>
    <s v="6973935030"/>
    <s v="6970609701"/>
    <s v="REG DISCON"/>
    <s v="19-SEP-16"/>
    <s v="9274632395"/>
    <s v="20"/>
    <s v="20"/>
    <x v="9"/>
  </r>
  <r>
    <x v="1"/>
    <s v="9280455398"/>
    <s v="4873520866"/>
    <s v="4877136075"/>
    <s v="REG DISCON"/>
    <s v="19-SEP-16"/>
    <s v="9281430321"/>
    <s v="20"/>
    <s v="30"/>
    <x v="9"/>
  </r>
  <r>
    <x v="3"/>
    <s v="6078748281"/>
    <s v="3419180184"/>
    <s v="3411057976"/>
    <s v="REG DISCON"/>
    <s v="19-SEP-16"/>
    <s v="6073728910"/>
    <s v="20"/>
    <s v="20"/>
    <x v="9"/>
  </r>
  <r>
    <x v="1"/>
    <s v="6113700000"/>
    <s v="7113700000"/>
    <s v="7117578420"/>
    <s v="REG DISCON"/>
    <s v="19-SEP-16"/>
    <s v="6110179456"/>
    <s v="20"/>
    <s v="20"/>
    <x v="9"/>
  </r>
  <r>
    <x v="1"/>
    <s v="6124183025"/>
    <s v="8993868806"/>
    <s v="8996938735"/>
    <s v="REG DISCON"/>
    <s v="19-SEP-16"/>
    <s v="6127116284"/>
    <s v="20"/>
    <s v="30"/>
    <x v="9"/>
  </r>
  <r>
    <x v="1"/>
    <s v="6220740094"/>
    <s v="5987570169"/>
    <s v="5987714977"/>
    <s v="REG DISCON"/>
    <s v="19-SEP-16"/>
    <s v="6222865159"/>
    <s v="20"/>
    <s v="20"/>
    <x v="9"/>
  </r>
  <r>
    <x v="1"/>
    <s v="6250965688"/>
    <s v="6247288903"/>
    <s v="6241654245"/>
    <s v="REG DISCON"/>
    <s v="19-SEP-16"/>
    <s v="6255889395"/>
    <s v="20"/>
    <s v="20"/>
    <x v="9"/>
  </r>
  <r>
    <x v="1"/>
    <s v="6267036563"/>
    <s v="6726210000"/>
    <s v="6729803372"/>
    <s v="REG DISCON"/>
    <s v="19-SEP-16"/>
    <s v="6269787713"/>
    <s v="20"/>
    <s v="30"/>
    <x v="9"/>
  </r>
  <r>
    <x v="3"/>
    <s v="9557393630"/>
    <s v="4681268804"/>
    <s v="4682757802"/>
    <s v="REG DISCON"/>
    <s v="19-SEP-16"/>
    <s v="9554667661"/>
    <s v="20"/>
    <s v="20"/>
    <x v="9"/>
  </r>
  <r>
    <x v="1"/>
    <s v="1883451631"/>
    <s v="1777445871"/>
    <s v="1773444111"/>
    <s v="REG DISCON"/>
    <s v="19-SEP-16"/>
    <s v="9578449160"/>
    <s v="20"/>
    <s v="20"/>
    <x v="9"/>
  </r>
  <r>
    <x v="1"/>
    <s v="9576410000"/>
    <s v="0676410000"/>
    <s v="0673181687"/>
    <s v="REG DISCON"/>
    <s v="19-SEP-16"/>
    <s v="9571508124"/>
    <s v="20"/>
    <s v="20"/>
    <x v="9"/>
  </r>
  <r>
    <x v="1"/>
    <s v="6304481835"/>
    <s v="5192724984"/>
    <s v="5191747369"/>
    <s v="REG DISCON"/>
    <s v="19-SEP-16"/>
    <s v="6300441862"/>
    <s v="20"/>
    <s v="40"/>
    <x v="9"/>
  </r>
  <r>
    <x v="1"/>
    <s v="9605774952"/>
    <s v="7897464340"/>
    <s v="7898171987"/>
    <s v="REG DISCON"/>
    <s v="19-SEP-16"/>
    <s v="9600806614"/>
    <s v="20"/>
    <s v="40"/>
    <x v="9"/>
  </r>
  <r>
    <x v="1"/>
    <s v="9612489413"/>
    <s v="3392310000"/>
    <s v="3398163348"/>
    <s v="REG DISCON"/>
    <s v="19-SEP-16"/>
    <s v="9611703077"/>
    <s v="20"/>
    <s v="20"/>
    <x v="9"/>
  </r>
  <r>
    <x v="1"/>
    <s v="9620825430"/>
    <s v="7922910466"/>
    <s v="7923597316"/>
    <s v="REG DISCON"/>
    <s v="19-SEP-16"/>
    <s v="9628787974"/>
    <s v="20"/>
    <s v="30"/>
    <x v="9"/>
  </r>
  <r>
    <x v="3"/>
    <s v="9622768261"/>
    <s v="3233216163"/>
    <s v="3230752155"/>
    <s v="REG DISCON"/>
    <s v="19-SEP-16"/>
    <s v="9626103840"/>
    <s v="20"/>
    <s v="40"/>
    <x v="9"/>
  </r>
  <r>
    <x v="2"/>
    <s v="9489992397"/>
    <s v="1747718604"/>
    <s v="1747397831"/>
    <s v="REG DISCON"/>
    <s v="20-SEP-16"/>
    <s v="9484112919"/>
    <s v="20"/>
    <s v="20"/>
    <x v="9"/>
  </r>
  <r>
    <x v="2"/>
    <s v="9497905069"/>
    <s v="2803669156"/>
    <s v="2801280376"/>
    <s v="REG DISCON"/>
    <s v="20-SEP-16"/>
    <s v="9494039213"/>
    <s v="20"/>
    <s v="20"/>
    <x v="9"/>
  </r>
  <r>
    <x v="2"/>
    <s v="6076310000"/>
    <s v="8076310000"/>
    <s v="8077984116"/>
    <s v="REG DISCON"/>
    <s v="20-SEP-16"/>
    <s v="6070756261"/>
    <s v="20"/>
    <s v="30"/>
    <x v="9"/>
  </r>
  <r>
    <x v="2"/>
    <s v="6111010000"/>
    <s v="8111010000"/>
    <s v="8118863198"/>
    <s v="REG DISCON"/>
    <s v="20-SEP-16"/>
    <s v="6113156634"/>
    <s v="20"/>
    <s v="20"/>
    <x v="9"/>
  </r>
  <r>
    <x v="2"/>
    <s v="9556529265"/>
    <s v="1881227176"/>
    <s v="1883085664"/>
    <s v="REG DISCON"/>
    <s v="20-SEP-16"/>
    <s v="9557473710"/>
    <s v="20"/>
    <s v="40"/>
    <x v="9"/>
  </r>
  <r>
    <x v="2"/>
    <s v="6123934934"/>
    <s v="0922944466"/>
    <s v="0929805808"/>
    <s v="REG DISCON"/>
    <s v="20-SEP-16"/>
    <s v="6129596568"/>
    <s v="20"/>
    <s v="20"/>
    <x v="9"/>
  </r>
  <r>
    <x v="2"/>
    <s v="6167562591"/>
    <s v="6044905860"/>
    <s v="6043026108"/>
    <s v="REG DISCON"/>
    <s v="20-SEP-16"/>
    <s v="6166827484"/>
    <s v="20"/>
    <s v="30"/>
    <x v="9"/>
  </r>
  <r>
    <x v="1"/>
    <s v="3869010000"/>
    <s v="5869010000"/>
    <s v="5864782911"/>
    <s v="REG DISCON"/>
    <s v="14-SEP-16"/>
    <s v="3869784588"/>
    <s v="20"/>
    <s v="30"/>
    <x v="9"/>
  </r>
  <r>
    <x v="1"/>
    <s v="3915203050"/>
    <s v="7902951991"/>
    <s v="7908532669"/>
    <s v="REG DISCON"/>
    <s v="14-SEP-16"/>
    <s v="3917939751"/>
    <s v="20"/>
    <s v="30"/>
    <x v="9"/>
  </r>
  <r>
    <x v="1"/>
    <s v="6347756076"/>
    <s v="1145100000"/>
    <s v="1146725524"/>
    <s v="REG DISCON"/>
    <s v="14-SEP-16"/>
    <s v="4040637232"/>
    <s v="20"/>
    <s v="30"/>
    <x v="9"/>
  </r>
  <r>
    <x v="1"/>
    <s v="4070443437"/>
    <s v="1162309704"/>
    <s v="1164487112"/>
    <s v="REG DISCON"/>
    <s v="14-SEP-16"/>
    <s v="4072384906"/>
    <s v="20"/>
    <s v="40"/>
    <x v="9"/>
  </r>
  <r>
    <x v="1"/>
    <s v="4097884755"/>
    <s v="9118182203"/>
    <s v="9116280245"/>
    <s v="REG DISCON"/>
    <s v="14-SEP-16"/>
    <s v="4093153211"/>
    <s v="20"/>
    <s v="30"/>
    <x v="9"/>
  </r>
  <r>
    <x v="1"/>
    <s v="4122604472"/>
    <s v="6172078521"/>
    <s v="6175025281"/>
    <s v="REG DISCON"/>
    <s v="14-SEP-16"/>
    <s v="4125030593"/>
    <s v="20"/>
    <s v="30"/>
    <x v="9"/>
  </r>
  <r>
    <x v="1"/>
    <s v="4173154019"/>
    <s v="3254183790"/>
    <s v="3251477359"/>
    <s v="REG DISCON"/>
    <s v="14-SEP-16"/>
    <s v="4173609966"/>
    <s v="20"/>
    <s v="20"/>
    <x v="9"/>
  </r>
  <r>
    <x v="1"/>
    <s v="6851332442"/>
    <s v="0023778725"/>
    <s v="0028218258"/>
    <s v="REG DISCON"/>
    <s v="14-SEP-16"/>
    <s v="4253102509"/>
    <s v="20"/>
    <s v="20"/>
    <x v="9"/>
  </r>
  <r>
    <x v="1"/>
    <s v="4402310000"/>
    <s v="6402310000"/>
    <s v="6400529872"/>
    <s v="REG DISCON"/>
    <s v="14-SEP-16"/>
    <s v="4406373205"/>
    <s v="20"/>
    <s v="40"/>
    <x v="9"/>
  </r>
  <r>
    <x v="1"/>
    <s v="3815000376"/>
    <s v="4677264606"/>
    <s v="4674228251"/>
    <s v="REG DISCON"/>
    <s v="29-AUG-16"/>
    <s v="3819807875"/>
    <s v="20"/>
    <s v="20"/>
    <x v="7"/>
  </r>
  <r>
    <x v="1"/>
    <s v="4572310000"/>
    <s v="6572310000"/>
    <s v="6572184462"/>
    <s v="REG DISCON"/>
    <s v="29-AUG-16"/>
    <s v="4570477787"/>
    <s v="20"/>
    <s v="30"/>
    <x v="7"/>
  </r>
  <r>
    <x v="2"/>
    <s v="0797510000"/>
    <s v="0797510000"/>
    <s v="0795774403"/>
    <s v="REG DISCON"/>
    <s v="07-SEP-16"/>
    <s v="0792040110"/>
    <s v="20"/>
    <s v="20"/>
    <x v="9"/>
  </r>
  <r>
    <x v="2"/>
    <s v="0803510000"/>
    <s v="0803510000"/>
    <s v="0801169755"/>
    <s v="REG DISCON"/>
    <s v="07-SEP-16"/>
    <s v="0808422377"/>
    <s v="20"/>
    <s v="30"/>
    <x v="9"/>
  </r>
  <r>
    <x v="6"/>
    <s v="8367087217"/>
    <s v="9722881199"/>
    <s v="9725313092"/>
    <s v="REG DISCON"/>
    <s v="07-SEP-16"/>
    <s v="0836525606"/>
    <s v="20"/>
    <s v="30"/>
    <x v="9"/>
  </r>
  <r>
    <x v="2"/>
    <s v="0842917456"/>
    <s v="7665624000"/>
    <s v="7669555642"/>
    <s v="REG DISCON"/>
    <s v="07-SEP-16"/>
    <s v="0843917155"/>
    <s v="20"/>
    <s v="20"/>
    <x v="9"/>
  </r>
  <r>
    <x v="1"/>
    <s v="0851100000"/>
    <s v="7851100000"/>
    <s v="7853614027"/>
    <s v="REG DISCON"/>
    <s v="07-SEP-16"/>
    <s v="0857574335"/>
    <s v="20"/>
    <s v="20"/>
    <x v="9"/>
  </r>
  <r>
    <x v="1"/>
    <s v="0855032081"/>
    <s v="0755936679"/>
    <s v="0756477062"/>
    <s v="REG DISCON"/>
    <s v="07-SEP-16"/>
    <s v="0855275301"/>
    <s v="20"/>
    <s v="30"/>
    <x v="9"/>
  </r>
  <r>
    <x v="1"/>
    <s v="9691400832"/>
    <s v="5979503494"/>
    <s v="5977374146"/>
    <s v="REG DISCON"/>
    <s v="07-SEP-16"/>
    <s v="0860692258"/>
    <s v="20"/>
    <s v="20"/>
    <x v="9"/>
  </r>
  <r>
    <x v="3"/>
    <s v="7692655210"/>
    <s v="8630499411"/>
    <s v="8632172830"/>
    <s v="REG DISCON"/>
    <s v="07-SEP-16"/>
    <s v="0874601653"/>
    <s v="20"/>
    <s v="20"/>
    <x v="9"/>
  </r>
  <r>
    <x v="3"/>
    <s v="0892500000"/>
    <s v="2892500000"/>
    <s v="2896523026"/>
    <s v="REG DISCON"/>
    <s v="07-SEP-16"/>
    <s v="0892876793"/>
    <s v="20"/>
    <s v="30"/>
    <x v="9"/>
  </r>
  <r>
    <x v="2"/>
    <s v="0927894939"/>
    <s v="4742561859"/>
    <s v="4743152189"/>
    <s v="REG DISCON"/>
    <s v="07-SEP-16"/>
    <s v="0929942493"/>
    <s v="20"/>
    <s v="30"/>
    <x v="9"/>
  </r>
  <r>
    <x v="1"/>
    <s v="0941100000"/>
    <s v="7941100000"/>
    <s v="7941415849"/>
    <s v="REG DISCON"/>
    <s v="07-SEP-16"/>
    <s v="0942209356"/>
    <s v="20"/>
    <s v="30"/>
    <x v="9"/>
  </r>
  <r>
    <x v="1"/>
    <s v="0960813708"/>
    <s v="2349483306"/>
    <s v="2341468375"/>
    <s v="REG DISCON"/>
    <s v="07-SEP-16"/>
    <s v="0960114293"/>
    <s v="20"/>
    <s v="40"/>
    <x v="9"/>
  </r>
  <r>
    <x v="1"/>
    <s v="0983023072"/>
    <s v="4946493489"/>
    <s v="4947809005"/>
    <s v="REG DISCON"/>
    <s v="07-SEP-16"/>
    <s v="0982077195"/>
    <s v="20"/>
    <s v="30"/>
    <x v="9"/>
  </r>
  <r>
    <x v="3"/>
    <s v="1010382116"/>
    <s v="5809635419"/>
    <s v="5809297325"/>
    <s v="REG DISCON"/>
    <s v="07-SEP-16"/>
    <s v="1013932697"/>
    <s v="20"/>
    <s v="30"/>
    <x v="9"/>
  </r>
  <r>
    <x v="1"/>
    <s v="1014110000"/>
    <s v="3014110000"/>
    <s v="3011190313"/>
    <s v="REG DISCON"/>
    <s v="07-SEP-16"/>
    <s v="1019527103"/>
    <s v="20"/>
    <s v="30"/>
    <x v="9"/>
  </r>
  <r>
    <x v="1"/>
    <s v="1042534415"/>
    <s v="0518774211"/>
    <s v="0517295561"/>
    <s v="REG DISCON"/>
    <s v="07-SEP-16"/>
    <s v="1044780688"/>
    <s v="20"/>
    <s v="30"/>
    <x v="9"/>
  </r>
  <r>
    <x v="1"/>
    <s v="1092310000"/>
    <s v="3092310000"/>
    <s v="3090237079"/>
    <s v="REG DISCON"/>
    <s v="07-SEP-16"/>
    <s v="1095648027"/>
    <s v="20"/>
    <s v="20"/>
    <x v="9"/>
  </r>
  <r>
    <x v="3"/>
    <s v="7847482459"/>
    <s v="4159513419"/>
    <s v="4152336751"/>
    <s v="REG DISCON"/>
    <s v="07-SEP-16"/>
    <s v="7845469474"/>
    <s v="20"/>
    <s v="20"/>
    <x v="9"/>
  </r>
  <r>
    <x v="1"/>
    <s v="7856191523"/>
    <s v="9861390198"/>
    <s v="9864782295"/>
    <s v="REG DISCON"/>
    <s v="07-SEP-16"/>
    <s v="7856573302"/>
    <s v="20"/>
    <s v="30"/>
    <x v="9"/>
  </r>
  <r>
    <x v="1"/>
    <s v="7887610868"/>
    <s v="9071788406"/>
    <s v="9070037248"/>
    <s v="REG DISCON"/>
    <s v="07-SEP-16"/>
    <s v="7885362803"/>
    <s v="20"/>
    <s v="30"/>
    <x v="9"/>
  </r>
  <r>
    <x v="3"/>
    <s v="7904010000"/>
    <s v="9904010000"/>
    <s v="9909345807"/>
    <s v="REG DISCON"/>
    <s v="07-SEP-16"/>
    <s v="7900561856"/>
    <s v="20"/>
    <s v="20"/>
    <x v="9"/>
  </r>
  <r>
    <x v="0"/>
    <s v="8856625154"/>
    <s v="4295293942"/>
    <s v="4290639513"/>
    <s v="FLSNDHVNDIS"/>
    <s v="07-SEP-16"/>
    <s v="7912871364"/>
    <s v="20"/>
    <s v="20"/>
    <x v="9"/>
  </r>
  <r>
    <x v="1"/>
    <s v="7956412908"/>
    <s v="0837356693"/>
    <s v="0835222286"/>
    <s v="REG DISCON"/>
    <s v="07-SEP-16"/>
    <s v="7952868157"/>
    <s v="20"/>
    <s v="30"/>
    <x v="9"/>
  </r>
  <r>
    <x v="0"/>
    <s v="7961873418"/>
    <s v="5775798766"/>
    <s v="5775571536"/>
    <s v="FLSNDHVNDIS"/>
    <s v="07-SEP-16"/>
    <s v="7966802334"/>
    <s v="20"/>
    <s v="30"/>
    <x v="9"/>
  </r>
  <r>
    <x v="1"/>
    <s v="6436063002"/>
    <s v="6327276308"/>
    <s v="6324374940"/>
    <s v="REG DISCON"/>
    <s v="07-SEP-16"/>
    <s v="7964702232"/>
    <s v="20"/>
    <s v="30"/>
    <x v="9"/>
  </r>
  <r>
    <x v="1"/>
    <s v="7974610000"/>
    <s v="7974610000"/>
    <s v="7977843824"/>
    <s v="REG DISCON"/>
    <s v="07-SEP-16"/>
    <s v="7973262325"/>
    <s v="20"/>
    <s v="30"/>
    <x v="9"/>
  </r>
  <r>
    <x v="1"/>
    <s v="7977364174"/>
    <s v="8290320108"/>
    <s v="8294936899"/>
    <s v="REG DISCON"/>
    <s v="07-SEP-16"/>
    <s v="7977106099"/>
    <s v="20"/>
    <s v="30"/>
    <x v="9"/>
  </r>
  <r>
    <x v="2"/>
    <s v="7979646386"/>
    <s v="1407991389"/>
    <s v="1401167291"/>
    <s v="REG DISCON"/>
    <s v="07-SEP-16"/>
    <s v="7971660371"/>
    <s v="20"/>
    <s v="20"/>
    <x v="9"/>
  </r>
  <r>
    <x v="1"/>
    <s v="7990210000"/>
    <s v="9990210000"/>
    <s v="9992025302"/>
    <s v="REG DISCON"/>
    <s v="07-SEP-16"/>
    <s v="7996809770"/>
    <s v="20"/>
    <s v="30"/>
    <x v="9"/>
  </r>
  <r>
    <x v="1"/>
    <s v="7997710000"/>
    <s v="2219562761"/>
    <s v="2210067265"/>
    <s v="REG DISCON"/>
    <s v="07-SEP-16"/>
    <s v="7992301643"/>
    <s v="20"/>
    <s v="30"/>
    <x v="9"/>
  </r>
  <r>
    <x v="1"/>
    <s v="8035008368"/>
    <s v="6654651136"/>
    <s v="6651664775"/>
    <s v="REG DISCON"/>
    <s v="07-SEP-16"/>
    <s v="8039440553"/>
    <s v="20"/>
    <s v="30"/>
    <x v="9"/>
  </r>
  <r>
    <x v="1"/>
    <s v="8039131075"/>
    <s v="5142775932"/>
    <s v="5141117478"/>
    <s v="REG DISCON"/>
    <s v="07-SEP-16"/>
    <s v="8036174869"/>
    <s v="20"/>
    <s v="30"/>
    <x v="9"/>
  </r>
  <r>
    <x v="1"/>
    <s v="8043900000"/>
    <s v="9043900000"/>
    <s v="9044758056"/>
    <s v="REG DISCON"/>
    <s v="07-SEP-16"/>
    <s v="8041285573"/>
    <s v="20"/>
    <s v="30"/>
    <x v="9"/>
  </r>
  <r>
    <x v="2"/>
    <s v="8055510000"/>
    <s v="8055510000"/>
    <s v="8052257739"/>
    <s v="REG DISCON"/>
    <s v="07-SEP-16"/>
    <s v="8053081542"/>
    <s v="20"/>
    <s v="30"/>
    <x v="9"/>
  </r>
  <r>
    <x v="1"/>
    <s v="8067088872"/>
    <s v="6407106100"/>
    <s v="6405489695"/>
    <s v="REG DISCON"/>
    <s v="07-SEP-16"/>
    <s v="8068265731"/>
    <s v="20"/>
    <s v="30"/>
    <x v="9"/>
  </r>
  <r>
    <x v="1"/>
    <s v="8077710000"/>
    <s v="8077710000"/>
    <s v="8071616284"/>
    <s v="REG DISCON"/>
    <s v="07-SEP-16"/>
    <s v="8078211199"/>
    <s v="20"/>
    <s v="30"/>
    <x v="9"/>
  </r>
  <r>
    <x v="1"/>
    <s v="8087710000"/>
    <s v="8087710000"/>
    <s v="8080581833"/>
    <s v="REG DISCON"/>
    <s v="07-SEP-16"/>
    <s v="8087286597"/>
    <s v="20"/>
    <s v="30"/>
    <x v="9"/>
  </r>
  <r>
    <x v="1"/>
    <s v="8114185751"/>
    <s v="7476373641"/>
    <s v="7479180802"/>
    <s v="REG DISCON"/>
    <s v="07-SEP-16"/>
    <s v="8119230064"/>
    <s v="20"/>
    <s v="30"/>
    <x v="9"/>
  </r>
  <r>
    <x v="1"/>
    <s v="4425702046"/>
    <s v="7468857639"/>
    <s v="7467879541"/>
    <s v="REG DISCON"/>
    <s v="07-SEP-16"/>
    <s v="4427595626"/>
    <s v="20"/>
    <s v="30"/>
    <x v="9"/>
  </r>
  <r>
    <x v="1"/>
    <s v="4940164563"/>
    <s v="9673886139"/>
    <s v="9674233306"/>
    <s v="REG DISCON"/>
    <s v="07-SEP-16"/>
    <s v="4435325374"/>
    <s v="20"/>
    <s v="30"/>
    <x v="9"/>
  </r>
  <r>
    <x v="1"/>
    <s v="4433350114"/>
    <s v="1418907779"/>
    <s v="1415317395"/>
    <s v="REG DISCON"/>
    <s v="07-SEP-16"/>
    <s v="4433606500"/>
    <s v="20"/>
    <s v="30"/>
    <x v="9"/>
  </r>
  <r>
    <x v="1"/>
    <s v="1261874427"/>
    <s v="8450124270"/>
    <s v="8456763584"/>
    <s v="REG DISCON"/>
    <s v="07-SEP-16"/>
    <s v="4441981055"/>
    <s v="20"/>
    <s v="30"/>
    <x v="9"/>
  </r>
  <r>
    <x v="0"/>
    <s v="4446275610"/>
    <s v="5704624405"/>
    <s v="5702542401"/>
    <s v="FLSNDHVNDIS"/>
    <s v="07-SEP-16"/>
    <s v="4443095340"/>
    <s v="20"/>
    <s v="30"/>
    <x v="9"/>
  </r>
  <r>
    <x v="2"/>
    <s v="4457041400"/>
    <s v="4006049907"/>
    <s v="4004682039"/>
    <s v="REG DISCON"/>
    <s v="07-SEP-16"/>
    <s v="4458520742"/>
    <s v="20"/>
    <s v="20"/>
    <x v="9"/>
  </r>
  <r>
    <x v="0"/>
    <s v="4468510000"/>
    <s v="5554202554"/>
    <s v="5558173741"/>
    <s v="FLSNDHVNDIS"/>
    <s v="07-SEP-16"/>
    <s v="4464419623"/>
    <s v="20"/>
    <s v="20"/>
    <x v="9"/>
  </r>
  <r>
    <x v="3"/>
    <s v="4502039202"/>
    <s v="3742486498"/>
    <s v="3742722376"/>
    <s v="REG DISCON"/>
    <s v="07-SEP-16"/>
    <s v="4502444542"/>
    <s v="20"/>
    <s v="30"/>
    <x v="9"/>
  </r>
  <r>
    <x v="3"/>
    <s v="4525500000"/>
    <s v="6525500000"/>
    <s v="6527734320"/>
    <s v="REG DISCON"/>
    <s v="07-SEP-16"/>
    <s v="4525879419"/>
    <s v="20"/>
    <s v="30"/>
    <x v="9"/>
  </r>
  <r>
    <x v="1"/>
    <s v="4534110000"/>
    <s v="6534110000"/>
    <s v="6536848500"/>
    <s v="REG DISCON"/>
    <s v="07-SEP-16"/>
    <s v="4530150376"/>
    <s v="20"/>
    <s v="30"/>
    <x v="9"/>
  </r>
  <r>
    <x v="1"/>
    <s v="4538359201"/>
    <s v="9066134394"/>
    <s v="9063020878"/>
    <s v="REG DISCON"/>
    <s v="07-SEP-16"/>
    <s v="4533623228"/>
    <s v="20"/>
    <s v="40"/>
    <x v="9"/>
  </r>
  <r>
    <x v="3"/>
    <s v="4539210000"/>
    <s v="6539210000"/>
    <s v="6535877119"/>
    <s v="REG DISCON"/>
    <s v="07-SEP-16"/>
    <s v="4537342452"/>
    <s v="20"/>
    <s v="20"/>
    <x v="9"/>
  </r>
  <r>
    <x v="1"/>
    <s v="4550038719"/>
    <s v="3643564776"/>
    <s v="3640643479"/>
    <s v="REG DISCON"/>
    <s v="07-SEP-16"/>
    <s v="4553729447"/>
    <s v="20"/>
    <s v="40"/>
    <x v="9"/>
  </r>
  <r>
    <x v="3"/>
    <s v="4550510000"/>
    <s v="5415825104"/>
    <s v="5416450787"/>
    <s v="REG DISCON"/>
    <s v="07-SEP-16"/>
    <s v="4551363618"/>
    <s v="20"/>
    <s v="20"/>
    <x v="9"/>
  </r>
  <r>
    <x v="6"/>
    <s v="4559842682"/>
    <s v="9020062615"/>
    <s v="9022992589"/>
    <s v="REG DISCON"/>
    <s v="07-SEP-16"/>
    <s v="4553663444"/>
    <s v="20"/>
    <s v="20"/>
    <x v="9"/>
  </r>
  <r>
    <x v="1"/>
    <s v="8240765811"/>
    <s v="5586147553"/>
    <s v="5587418700"/>
    <s v="REG DISCON"/>
    <s v="07-SEP-16"/>
    <s v="4566796968"/>
    <s v="20"/>
    <s v="30"/>
    <x v="9"/>
  </r>
  <r>
    <x v="1"/>
    <s v="9784410000"/>
    <s v="0884410000"/>
    <s v="0881195599"/>
    <s v="REG DISCON"/>
    <s v="07-SEP-16"/>
    <s v="4564110645"/>
    <s v="20"/>
    <s v="20"/>
    <x v="9"/>
  </r>
  <r>
    <x v="3"/>
    <s v="4582400000"/>
    <s v="8582400000"/>
    <s v="8584999366"/>
    <s v="REG DISCON"/>
    <s v="07-SEP-16"/>
    <s v="4588756071"/>
    <s v="20"/>
    <s v="40"/>
    <x v="9"/>
  </r>
  <r>
    <x v="2"/>
    <s v="4601400000"/>
    <s v="8601400000"/>
    <s v="8608879659"/>
    <s v="REG DISCON"/>
    <s v="07-SEP-16"/>
    <s v="4603876374"/>
    <s v="20"/>
    <s v="30"/>
    <x v="9"/>
  </r>
  <r>
    <x v="2"/>
    <s v="4662510000"/>
    <s v="4662510000"/>
    <s v="4661821567"/>
    <s v="REG DISCON"/>
    <s v="07-SEP-16"/>
    <s v="4662396333"/>
    <s v="20"/>
    <s v="20"/>
    <x v="9"/>
  </r>
  <r>
    <x v="1"/>
    <s v="4672495830"/>
    <s v="5434445060"/>
    <s v="5439936570"/>
    <s v="REG DISCON"/>
    <s v="07-SEP-16"/>
    <s v="4676245465"/>
    <s v="20"/>
    <s v="20"/>
    <x v="9"/>
  </r>
  <r>
    <x v="0"/>
    <s v="6588497202"/>
    <s v="5529351940"/>
    <s v="5523166575"/>
    <s v="FLSNDHVNDIS"/>
    <s v="07-SEP-16"/>
    <s v="6589542983"/>
    <s v="20"/>
    <s v="30"/>
    <x v="9"/>
  </r>
  <r>
    <x v="3"/>
    <s v="6641210000"/>
    <s v="8641210000"/>
    <s v="8646445455"/>
    <s v="REG DISCON"/>
    <s v="07-SEP-16"/>
    <s v="6642367482"/>
    <s v="20"/>
    <s v="30"/>
    <x v="9"/>
  </r>
  <r>
    <x v="2"/>
    <s v="6643510000"/>
    <s v="6643510000"/>
    <s v="6643768965"/>
    <s v="REG DISCON"/>
    <s v="07-SEP-16"/>
    <s v="6645216824"/>
    <s v="20"/>
    <s v="30"/>
    <x v="9"/>
  </r>
  <r>
    <x v="1"/>
    <s v="6656928971"/>
    <s v="7873617436"/>
    <s v="7874908806"/>
    <s v="REG DISCON"/>
    <s v="07-SEP-16"/>
    <s v="6651289837"/>
    <s v="20"/>
    <s v="30"/>
    <x v="9"/>
  </r>
  <r>
    <x v="3"/>
    <s v="6662124600"/>
    <s v="8685054106"/>
    <s v="8689732939"/>
    <s v="REG DISCON"/>
    <s v="07-SEP-16"/>
    <s v="6660828923"/>
    <s v="20"/>
    <s v="30"/>
    <x v="9"/>
  </r>
  <r>
    <x v="3"/>
    <s v="8781795630"/>
    <s v="8385857478"/>
    <s v="8383391185"/>
    <s v="REG DISCON"/>
    <s v="15-SEP-16"/>
    <s v="8782167485"/>
    <s v="20"/>
    <s v="20"/>
    <x v="9"/>
  </r>
  <r>
    <x v="2"/>
    <s v="5097010000"/>
    <s v="7097010000"/>
    <s v="7090104943"/>
    <s v="REG DISCON"/>
    <s v="31-AUG-16"/>
    <s v="5096458132"/>
    <s v="20"/>
    <s v="40"/>
    <x v="7"/>
  </r>
  <r>
    <x v="2"/>
    <s v="5151163664"/>
    <s v="3612765152"/>
    <s v="3611813924"/>
    <s v="REG DISCON"/>
    <s v="31-AUG-16"/>
    <s v="5153157752"/>
    <s v="20"/>
    <s v="30"/>
    <x v="7"/>
  </r>
  <r>
    <x v="2"/>
    <s v="5302456178"/>
    <s v="2445954414"/>
    <s v="2446921910"/>
    <s v="REG DISCON"/>
    <s v="31-AUG-16"/>
    <s v="5303381228"/>
    <s v="20"/>
    <s v="40"/>
    <x v="7"/>
  </r>
  <r>
    <x v="9"/>
    <s v="8863876233"/>
    <s v="4964214094"/>
    <s v="4960449732"/>
    <s v="REG DISCON"/>
    <s v="31-AUG-16"/>
    <s v="8866945070"/>
    <s v="20"/>
    <s v="30"/>
    <x v="7"/>
  </r>
  <r>
    <x v="2"/>
    <s v="5350513599"/>
    <s v="8756673448"/>
    <s v="8755801632"/>
    <s v="REG DISCON"/>
    <s v="31-AUG-16"/>
    <s v="5353348806"/>
    <s v="20"/>
    <s v="20"/>
    <x v="7"/>
  </r>
  <r>
    <x v="3"/>
    <s v="9055000000"/>
    <s v="7155000000"/>
    <s v="7153341096"/>
    <s v="REG DISCON"/>
    <s v="31-AUG-16"/>
    <s v="9058264371"/>
    <s v="20"/>
    <s v="30"/>
    <x v="7"/>
  </r>
  <r>
    <x v="1"/>
    <s v="9638742597"/>
    <s v="1060162415"/>
    <s v="1065769288"/>
    <s v="REG DISCON"/>
    <s v="19-SEP-16"/>
    <s v="9636900141"/>
    <s v="20"/>
    <s v="30"/>
    <x v="9"/>
  </r>
  <r>
    <x v="3"/>
    <s v="6409596221"/>
    <s v="6627642480"/>
    <s v="6627983200"/>
    <s v="REG DISCON"/>
    <s v="19-SEP-16"/>
    <s v="6407486962"/>
    <s v="20"/>
    <s v="30"/>
    <x v="9"/>
  </r>
  <r>
    <x v="1"/>
    <s v="6411927809"/>
    <s v="4551755476"/>
    <s v="4554236211"/>
    <s v="REG DISCON"/>
    <s v="19-SEP-16"/>
    <s v="6418547012"/>
    <s v="20"/>
    <s v="30"/>
    <x v="9"/>
  </r>
  <r>
    <x v="1"/>
    <s v="6485050384"/>
    <s v="7028860316"/>
    <s v="7023043639"/>
    <s v="REG DISCON"/>
    <s v="19-SEP-16"/>
    <s v="6485004622"/>
    <s v="20"/>
    <s v="30"/>
    <x v="9"/>
  </r>
  <r>
    <x v="1"/>
    <s v="9735687725"/>
    <s v="2033402679"/>
    <s v="2039242781"/>
    <s v="REG DISCON"/>
    <s v="19-SEP-16"/>
    <s v="9732068220"/>
    <s v="20"/>
    <s v="30"/>
    <x v="9"/>
  </r>
  <r>
    <x v="1"/>
    <s v="9738266636"/>
    <s v="8045000411"/>
    <s v="8048408021"/>
    <s v="REG DISCON"/>
    <s v="19-SEP-16"/>
    <s v="9733795806"/>
    <s v="20"/>
    <s v="30"/>
    <x v="9"/>
  </r>
  <r>
    <x v="1"/>
    <s v="1962685909"/>
    <s v="1038442971"/>
    <s v="1032132702"/>
    <s v="REG DISCON"/>
    <s v="19-SEP-16"/>
    <s v="9775319720"/>
    <s v="20"/>
    <s v="30"/>
    <x v="9"/>
  </r>
  <r>
    <x v="3"/>
    <s v="6574010000"/>
    <s v="8574010000"/>
    <s v="8579774994"/>
    <s v="REG DISCON"/>
    <s v="19-SEP-16"/>
    <s v="6571970460"/>
    <s v="20"/>
    <s v="20"/>
    <x v="9"/>
  </r>
  <r>
    <x v="1"/>
    <s v="6638600000"/>
    <s v="7638600000"/>
    <s v="7630480755"/>
    <s v="REG DISCON"/>
    <s v="19-SEP-16"/>
    <s v="6637871902"/>
    <s v="20"/>
    <s v="20"/>
    <x v="9"/>
  </r>
  <r>
    <x v="1"/>
    <s v="9939707342"/>
    <s v="1786973220"/>
    <s v="1780112561"/>
    <s v="REG DISCON"/>
    <s v="19-SEP-16"/>
    <s v="9930086367"/>
    <s v="20"/>
    <s v="40"/>
    <x v="9"/>
  </r>
  <r>
    <x v="1"/>
    <s v="9968321235"/>
    <s v="7255254501"/>
    <s v="7255769616"/>
    <s v="REG DISCON"/>
    <s v="19-SEP-16"/>
    <s v="9961347854"/>
    <s v="20"/>
    <s v="30"/>
    <x v="9"/>
  </r>
  <r>
    <x v="2"/>
    <s v="3336310000"/>
    <s v="5336310000"/>
    <s v="5338073055"/>
    <s v="REG DISCON"/>
    <s v="20-SEP-16"/>
    <s v="3339271838"/>
    <s v="20"/>
    <s v="30"/>
    <x v="9"/>
  </r>
  <r>
    <x v="2"/>
    <s v="6695200000"/>
    <s v="3795200000"/>
    <s v="3798503594"/>
    <s v="REG DISCON"/>
    <s v="20-SEP-16"/>
    <s v="6694439802"/>
    <s v="20"/>
    <s v="30"/>
    <x v="9"/>
  </r>
  <r>
    <x v="2"/>
    <s v="6703924949"/>
    <s v="8010580665"/>
    <s v="8012762196"/>
    <s v="REG DISCON"/>
    <s v="20-SEP-16"/>
    <s v="6709084767"/>
    <s v="20"/>
    <s v="20"/>
    <x v="9"/>
  </r>
  <r>
    <x v="2"/>
    <s v="3364383832"/>
    <s v="4070896818"/>
    <s v="4077007703"/>
    <s v="REG DISCON"/>
    <s v="20-SEP-16"/>
    <s v="3369227247"/>
    <s v="20"/>
    <s v="30"/>
    <x v="9"/>
  </r>
  <r>
    <x v="2"/>
    <s v="3371738253"/>
    <s v="0921558279"/>
    <s v="0925525569"/>
    <s v="REG DISCON"/>
    <s v="20-SEP-16"/>
    <s v="3372630352"/>
    <s v="20"/>
    <s v="30"/>
    <x v="9"/>
  </r>
  <r>
    <x v="2"/>
    <s v="6740194241"/>
    <s v="5623438847"/>
    <s v="5621583207"/>
    <s v="REG DISCON"/>
    <s v="20-SEP-16"/>
    <s v="6747916946"/>
    <s v="20"/>
    <s v="20"/>
    <x v="9"/>
  </r>
  <r>
    <x v="2"/>
    <s v="3453210000"/>
    <s v="5453210000"/>
    <s v="5456408669"/>
    <s v="REG DISCON"/>
    <s v="20-SEP-16"/>
    <s v="3456953629"/>
    <s v="20"/>
    <s v="30"/>
    <x v="9"/>
  </r>
  <r>
    <x v="2"/>
    <s v="9664190391"/>
    <s v="2309091695"/>
    <s v="2306500225"/>
    <s v="REG DISCON"/>
    <s v="20-SEP-16"/>
    <s v="9663026219"/>
    <s v="20"/>
    <s v="40"/>
    <x v="9"/>
  </r>
  <r>
    <x v="2"/>
    <s v="2890110000"/>
    <s v="4890110000"/>
    <s v="4893653883"/>
    <s v="REG DISCON"/>
    <s v="20-SEP-16"/>
    <s v="2891981068"/>
    <s v="20"/>
    <s v="20"/>
    <x v="9"/>
  </r>
  <r>
    <x v="2"/>
    <s v="9676410000"/>
    <s v="0776410000"/>
    <s v="0776503974"/>
    <s v="REG DISCON"/>
    <s v="20-SEP-16"/>
    <s v="9675675468"/>
    <s v="20"/>
    <s v="30"/>
    <x v="9"/>
  </r>
  <r>
    <x v="2"/>
    <s v="2917100000"/>
    <s v="9917100000"/>
    <s v="9916431642"/>
    <s v="REG DISCON"/>
    <s v="20-SEP-16"/>
    <s v="2917087170"/>
    <s v="20"/>
    <s v="20"/>
    <x v="9"/>
  </r>
  <r>
    <x v="2"/>
    <s v="9732445493"/>
    <s v="4639612299"/>
    <s v="4631602440"/>
    <s v="REG DISCON"/>
    <s v="20-SEP-16"/>
    <s v="9734318559"/>
    <s v="20"/>
    <s v="20"/>
    <x v="9"/>
  </r>
  <r>
    <x v="2"/>
    <s v="3002349213"/>
    <s v="6459551705"/>
    <s v="6451103220"/>
    <s v="REG DISCON"/>
    <s v="20-SEP-16"/>
    <s v="3008420349"/>
    <s v="20"/>
    <s v="20"/>
    <x v="9"/>
  </r>
  <r>
    <x v="2"/>
    <s v="3010911288"/>
    <s v="1968076881"/>
    <s v="1960323295"/>
    <s v="REG DISCON"/>
    <s v="20-SEP-16"/>
    <s v="3013270144"/>
    <s v="20"/>
    <s v="30"/>
    <x v="9"/>
  </r>
  <r>
    <x v="2"/>
    <s v="3041518657"/>
    <s v="3468038386"/>
    <s v="3464995956"/>
    <s v="REG DISCON"/>
    <s v="20-SEP-16"/>
    <s v="3040906162"/>
    <s v="20"/>
    <s v="40"/>
    <x v="9"/>
  </r>
  <r>
    <x v="2"/>
    <s v="9793000000"/>
    <s v="8893000000"/>
    <s v="8893968918"/>
    <s v="REG DISCON"/>
    <s v="20-SEP-16"/>
    <s v="9790603236"/>
    <s v="20"/>
    <s v="30"/>
    <x v="9"/>
  </r>
  <r>
    <x v="2"/>
    <s v="3080449422"/>
    <s v="0263408290"/>
    <s v="0262354426"/>
    <s v="REG DISCON"/>
    <s v="20-SEP-16"/>
    <s v="3089241696"/>
    <s v="20"/>
    <s v="20"/>
    <x v="9"/>
  </r>
  <r>
    <x v="2"/>
    <s v="9814603936"/>
    <s v="0668320530"/>
    <s v="0664289585"/>
    <s v="REG DISCON"/>
    <s v="20-SEP-16"/>
    <s v="9814560911"/>
    <s v="20"/>
    <s v="30"/>
    <x v="9"/>
  </r>
  <r>
    <x v="2"/>
    <s v="3097612052"/>
    <s v="6968370397"/>
    <s v="6967656246"/>
    <s v="REG DISCON"/>
    <s v="20-SEP-16"/>
    <s v="3090851220"/>
    <s v="20"/>
    <s v="30"/>
    <x v="9"/>
  </r>
  <r>
    <x v="2"/>
    <s v="3110177230"/>
    <s v="5231465917"/>
    <s v="5230156875"/>
    <s v="REG DISCON"/>
    <s v="20-SEP-16"/>
    <s v="3114736777"/>
    <s v="20"/>
    <s v="20"/>
    <x v="9"/>
  </r>
  <r>
    <x v="1"/>
    <s v="4470117428"/>
    <s v="9573491122"/>
    <s v="9571716710"/>
    <s v="REG DISCON"/>
    <s v="14-SEP-16"/>
    <s v="4479249382"/>
    <s v="20"/>
    <s v="30"/>
    <x v="9"/>
  </r>
  <r>
    <x v="1"/>
    <s v="4509900000"/>
    <s v="6509900000"/>
    <s v="6504997316"/>
    <s v="REG DISCON"/>
    <s v="14-SEP-16"/>
    <s v="4507163450"/>
    <s v="20"/>
    <s v="30"/>
    <x v="9"/>
  </r>
  <r>
    <x v="1"/>
    <s v="4511851573"/>
    <s v="8705648400"/>
    <s v="8706715267"/>
    <s v="REG DISCON"/>
    <s v="14-SEP-16"/>
    <s v="4517153684"/>
    <s v="20"/>
    <s v="30"/>
    <x v="9"/>
  </r>
  <r>
    <x v="1"/>
    <s v="4534681132"/>
    <s v="3421409908"/>
    <s v="3428835653"/>
    <s v="REG DISCON"/>
    <s v="14-SEP-16"/>
    <s v="4532596721"/>
    <s v="20"/>
    <s v="30"/>
    <x v="9"/>
  </r>
  <r>
    <x v="1"/>
    <s v="4548400000"/>
    <s v="6548400000"/>
    <s v="6546924236"/>
    <s v="REG DISCON"/>
    <s v="14-SEP-16"/>
    <s v="4546611393"/>
    <s v="20"/>
    <s v="30"/>
    <x v="9"/>
  </r>
  <r>
    <x v="1"/>
    <s v="4629688240"/>
    <s v="1059126014"/>
    <s v="1055456504"/>
    <s v="REG DISCON"/>
    <s v="14-SEP-16"/>
    <s v="4622019889"/>
    <s v="20"/>
    <s v="30"/>
    <x v="9"/>
  </r>
  <r>
    <x v="1"/>
    <s v="4707600000"/>
    <s v="5707600000"/>
    <s v="5705775293"/>
    <s v="REG DISCON"/>
    <s v="14-SEP-16"/>
    <s v="4701328052"/>
    <s v="20"/>
    <s v="30"/>
    <x v="9"/>
  </r>
  <r>
    <x v="1"/>
    <s v="4748300000"/>
    <s v="9748300000"/>
    <s v="9740196468"/>
    <s v="REG DISCON"/>
    <s v="14-SEP-16"/>
    <s v="4740113400"/>
    <s v="20"/>
    <s v="30"/>
    <x v="9"/>
  </r>
  <r>
    <x v="1"/>
    <s v="4792301640"/>
    <s v="8834387669"/>
    <s v="8838881045"/>
    <s v="REG DISCON"/>
    <s v="14-SEP-16"/>
    <s v="4796010107"/>
    <s v="20"/>
    <s v="20"/>
    <x v="9"/>
  </r>
  <r>
    <x v="1"/>
    <s v="4802268747"/>
    <s v="7748316776"/>
    <s v="7744948869"/>
    <s v="REG DISCON"/>
    <s v="14-SEP-16"/>
    <s v="4808194863"/>
    <s v="20"/>
    <s v="20"/>
    <x v="9"/>
  </r>
  <r>
    <x v="1"/>
    <s v="4937326819"/>
    <s v="3406919041"/>
    <s v="3400160630"/>
    <s v="REG DISCON"/>
    <s v="14-SEP-16"/>
    <s v="4937702608"/>
    <s v="20"/>
    <s v="30"/>
    <x v="9"/>
  </r>
  <r>
    <x v="1"/>
    <s v="4940212626"/>
    <s v="8394564955"/>
    <s v="8397996547"/>
    <s v="REG DISCON"/>
    <s v="14-SEP-16"/>
    <s v="4942948862"/>
    <s v="20"/>
    <s v="30"/>
    <x v="9"/>
  </r>
  <r>
    <x v="1"/>
    <s v="6064621283"/>
    <s v="3466531250"/>
    <s v="3464677183"/>
    <s v="REG DISCON"/>
    <s v="29-AUG-16"/>
    <s v="6061041970"/>
    <s v="20"/>
    <s v="40"/>
    <x v="7"/>
  </r>
  <r>
    <x v="3"/>
    <s v="1133996061"/>
    <s v="1600594270"/>
    <s v="1602167568"/>
    <s v="REG DISCON"/>
    <s v="07-SEP-16"/>
    <s v="1138445096"/>
    <s v="20"/>
    <s v="20"/>
    <x v="9"/>
  </r>
  <r>
    <x v="1"/>
    <s v="1206010000"/>
    <s v="3206010000"/>
    <s v="3200957173"/>
    <s v="REG DISCON"/>
    <s v="07-SEP-16"/>
    <s v="1204818578"/>
    <s v="20"/>
    <s v="30"/>
    <x v="9"/>
  </r>
  <r>
    <x v="1"/>
    <s v="4653940959"/>
    <s v="8179546064"/>
    <s v="8177036120"/>
    <s v="REG DISCON"/>
    <s v="07-SEP-16"/>
    <s v="1214073977"/>
    <s v="20"/>
    <s v="20"/>
    <x v="9"/>
  </r>
  <r>
    <x v="1"/>
    <s v="8077010000"/>
    <s v="0177010000"/>
    <s v="0179741992"/>
    <s v="REG DISCON"/>
    <s v="07-SEP-16"/>
    <s v="1212251199"/>
    <s v="20"/>
    <s v="30"/>
    <x v="9"/>
  </r>
  <r>
    <x v="3"/>
    <s v="1217210000"/>
    <s v="3217210000"/>
    <s v="3212466923"/>
    <s v="REG DISCON"/>
    <s v="07-SEP-16"/>
    <s v="1215775821"/>
    <s v="20"/>
    <s v="20"/>
    <x v="9"/>
  </r>
  <r>
    <x v="1"/>
    <s v="1243182384"/>
    <s v="4007096697"/>
    <s v="4008895207"/>
    <s v="REG DISCON"/>
    <s v="07-SEP-16"/>
    <s v="1241689311"/>
    <s v="20"/>
    <s v="20"/>
    <x v="9"/>
  </r>
  <r>
    <x v="1"/>
    <s v="1261874427"/>
    <s v="8450124270"/>
    <s v="8456746429"/>
    <s v="REG DISCON"/>
    <s v="07-SEP-16"/>
    <s v="1269915731"/>
    <s v="20"/>
    <s v="30"/>
    <x v="9"/>
  </r>
  <r>
    <x v="1"/>
    <s v="1281574874"/>
    <s v="1165624826"/>
    <s v="1168832111"/>
    <s v="REG DISCON"/>
    <s v="07-SEP-16"/>
    <s v="1288936403"/>
    <s v="20"/>
    <s v="30"/>
    <x v="9"/>
  </r>
  <r>
    <x v="1"/>
    <s v="1285529030"/>
    <s v="4254776802"/>
    <s v="4253227951"/>
    <s v="REG DISCON"/>
    <s v="07-SEP-16"/>
    <s v="1288512908"/>
    <s v="20"/>
    <s v="40"/>
    <x v="9"/>
  </r>
  <r>
    <x v="6"/>
    <s v="1324110000"/>
    <s v="3324110000"/>
    <s v="3326131776"/>
    <s v="REG DISCON"/>
    <s v="07-SEP-16"/>
    <s v="1327606166"/>
    <s v="20"/>
    <s v="20"/>
    <x v="9"/>
  </r>
  <r>
    <x v="1"/>
    <s v="1345889369"/>
    <s v="5237084037"/>
    <s v="5234969249"/>
    <s v="REG DISCON"/>
    <s v="07-SEP-16"/>
    <s v="1344846527"/>
    <s v="20"/>
    <s v="30"/>
    <x v="9"/>
  </r>
  <r>
    <x v="6"/>
    <s v="1356710000"/>
    <s v="1356710000"/>
    <s v="1352373341"/>
    <s v="REG DISCON"/>
    <s v="07-SEP-16"/>
    <s v="1357834554"/>
    <s v="20"/>
    <s v="30"/>
    <x v="9"/>
  </r>
  <r>
    <x v="2"/>
    <s v="1359481917"/>
    <s v="1062455285"/>
    <s v="1064802726"/>
    <s v="REG DISCON"/>
    <s v="07-SEP-16"/>
    <s v="1352534909"/>
    <s v="20"/>
    <s v="30"/>
    <x v="9"/>
  </r>
  <r>
    <x v="1"/>
    <s v="6696241535"/>
    <s v="1372771957"/>
    <s v="1371133945"/>
    <s v="REG DISCON"/>
    <s v="07-SEP-16"/>
    <s v="1366780477"/>
    <s v="20"/>
    <s v="30"/>
    <x v="9"/>
  </r>
  <r>
    <x v="1"/>
    <s v="1367136809"/>
    <s v="9110294796"/>
    <s v="9114041296"/>
    <s v="REG DISCON"/>
    <s v="07-SEP-16"/>
    <s v="1365841500"/>
    <s v="20"/>
    <s v="30"/>
    <x v="9"/>
  </r>
  <r>
    <x v="1"/>
    <s v="8634089792"/>
    <s v="1381621996"/>
    <s v="1384238239"/>
    <s v="REG DISCON"/>
    <s v="07-SEP-16"/>
    <s v="8142186333"/>
    <s v="20"/>
    <s v="20"/>
    <x v="9"/>
  </r>
  <r>
    <x v="1"/>
    <s v="8167494690"/>
    <s v="2055583119"/>
    <s v="2051503084"/>
    <s v="REG DISCON"/>
    <s v="07-SEP-16"/>
    <s v="8164071236"/>
    <s v="20"/>
    <s v="20"/>
    <x v="9"/>
  </r>
  <r>
    <x v="2"/>
    <s v="8179300000"/>
    <s v="2279300000"/>
    <s v="2278369616"/>
    <s v="REG DISCON"/>
    <s v="07-SEP-16"/>
    <s v="8178721918"/>
    <s v="20"/>
    <s v="30"/>
    <x v="9"/>
  </r>
  <r>
    <x v="2"/>
    <s v="8228510000"/>
    <s v="8228510000"/>
    <s v="8220989441"/>
    <s v="REG DISCON"/>
    <s v="07-SEP-16"/>
    <s v="8227549486"/>
    <s v="20"/>
    <s v="20"/>
    <x v="9"/>
  </r>
  <r>
    <x v="1"/>
    <s v="8238550570"/>
    <s v="6080226251"/>
    <s v="6080682028"/>
    <s v="REG DISCON"/>
    <s v="07-SEP-16"/>
    <s v="8232801218"/>
    <s v="20"/>
    <s v="20"/>
    <x v="9"/>
  </r>
  <r>
    <x v="2"/>
    <s v="8239228517"/>
    <s v="2583900754"/>
    <s v="2587024089"/>
    <s v="REG DISCON"/>
    <s v="07-SEP-16"/>
    <s v="8236544320"/>
    <s v="20"/>
    <s v="30"/>
    <x v="9"/>
  </r>
  <r>
    <x v="3"/>
    <s v="8282803424"/>
    <s v="4006262599"/>
    <s v="4006569327"/>
    <s v="REG DISCON"/>
    <s v="07-SEP-16"/>
    <s v="8285484586"/>
    <s v="20"/>
    <s v="30"/>
    <x v="9"/>
  </r>
  <r>
    <x v="2"/>
    <s v="8288413155"/>
    <s v="8963126968"/>
    <s v="8969105042"/>
    <s v="REG DISCON"/>
    <s v="07-SEP-16"/>
    <s v="8282233541"/>
    <s v="20"/>
    <s v="20"/>
    <x v="9"/>
  </r>
  <r>
    <x v="6"/>
    <s v="8314300000"/>
    <s v="4414300000"/>
    <s v="4418734497"/>
    <s v="REG DISCON"/>
    <s v="07-SEP-16"/>
    <s v="8317329685"/>
    <s v="20"/>
    <s v="40"/>
    <x v="9"/>
  </r>
  <r>
    <x v="3"/>
    <s v="8318210000"/>
    <s v="0418210000"/>
    <s v="0411226604"/>
    <s v="REG DISCON"/>
    <s v="07-SEP-16"/>
    <s v="8316361205"/>
    <s v="20"/>
    <s v="30"/>
    <x v="9"/>
  </r>
  <r>
    <x v="2"/>
    <s v="8368510000"/>
    <s v="8368510000"/>
    <s v="8367204991"/>
    <s v="REG DISCON"/>
    <s v="07-SEP-16"/>
    <s v="8360119285"/>
    <s v="20"/>
    <s v="30"/>
    <x v="9"/>
  </r>
  <r>
    <x v="2"/>
    <s v="8378059199"/>
    <s v="8578703250"/>
    <s v="8579602424"/>
    <s v="REG DISCON"/>
    <s v="07-SEP-16"/>
    <s v="8373755690"/>
    <s v="20"/>
    <s v="30"/>
    <x v="9"/>
  </r>
  <r>
    <x v="3"/>
    <s v="8456244288"/>
    <s v="5084300000"/>
    <s v="5080646859"/>
    <s v="REG DISCON"/>
    <s v="07-SEP-16"/>
    <s v="8453088995"/>
    <s v="20"/>
    <s v="30"/>
    <x v="9"/>
  </r>
  <r>
    <x v="1"/>
    <s v="8487139282"/>
    <s v="6798889019"/>
    <s v="6791087811"/>
    <s v="REG DISCON"/>
    <s v="07-SEP-16"/>
    <s v="8489588160"/>
    <s v="20"/>
    <s v="30"/>
    <x v="9"/>
  </r>
  <r>
    <x v="1"/>
    <s v="9530510000"/>
    <s v="9694300000"/>
    <s v="9694728991"/>
    <s v="REG DISCON"/>
    <s v="07-SEP-16"/>
    <s v="4691967024"/>
    <s v="20"/>
    <s v="20"/>
    <x v="9"/>
  </r>
  <r>
    <x v="1"/>
    <s v="4732416220"/>
    <s v="8052053525"/>
    <s v="8051061231"/>
    <s v="REG DISCON"/>
    <s v="07-SEP-16"/>
    <s v="4733131886"/>
    <s v="20"/>
    <s v="20"/>
    <x v="9"/>
  </r>
  <r>
    <x v="1"/>
    <s v="1849291808"/>
    <s v="9549537219"/>
    <s v="9541325509"/>
    <s v="REG DISCON"/>
    <s v="07-SEP-16"/>
    <s v="4741687734"/>
    <s v="20"/>
    <s v="20"/>
    <x v="9"/>
  </r>
  <r>
    <x v="3"/>
    <s v="4745200000"/>
    <s v="1845200000"/>
    <s v="1844383947"/>
    <s v="REG DISCON"/>
    <s v="07-SEP-16"/>
    <s v="4744917027"/>
    <s v="20"/>
    <s v="30"/>
    <x v="9"/>
  </r>
  <r>
    <x v="2"/>
    <s v="4767032518"/>
    <s v="7715105046"/>
    <s v="7716711858"/>
    <s v="REG DISCON"/>
    <s v="07-SEP-16"/>
    <s v="4769395268"/>
    <s v="20"/>
    <s v="30"/>
    <x v="9"/>
  </r>
  <r>
    <x v="1"/>
    <s v="4778729304"/>
    <s v="5474115003"/>
    <s v="5475311046"/>
    <s v="REG DISCON"/>
    <s v="07-SEP-16"/>
    <s v="4770703295"/>
    <s v="20"/>
    <s v="30"/>
    <x v="9"/>
  </r>
  <r>
    <x v="2"/>
    <s v="4788453302"/>
    <s v="6672808197"/>
    <s v="6673456076"/>
    <s v="REG DISCON"/>
    <s v="07-SEP-16"/>
    <s v="4787813721"/>
    <s v="20"/>
    <s v="20"/>
    <x v="9"/>
  </r>
  <r>
    <x v="2"/>
    <s v="4796918019"/>
    <s v="1281321790"/>
    <s v="1280531277"/>
    <s v="REG DISCON"/>
    <s v="07-SEP-16"/>
    <s v="4795023081"/>
    <s v="20"/>
    <s v="40"/>
    <x v="9"/>
  </r>
  <r>
    <x v="1"/>
    <s v="4804737678"/>
    <s v="5276284551"/>
    <s v="5277366989"/>
    <s v="REG DISCON"/>
    <s v="07-SEP-16"/>
    <s v="4808960327"/>
    <s v="20"/>
    <s v="40"/>
    <x v="9"/>
  </r>
  <r>
    <x v="1"/>
    <s v="4562580433"/>
    <s v="0382313783"/>
    <s v="0380515377"/>
    <s v="REG DISCON"/>
    <s v="07-SEP-16"/>
    <s v="4802079176"/>
    <s v="20"/>
    <s v="30"/>
    <x v="9"/>
  </r>
  <r>
    <x v="2"/>
    <s v="4812777497"/>
    <s v="0106105479"/>
    <s v="0106067872"/>
    <s v="REG DISCON"/>
    <s v="07-SEP-16"/>
    <s v="4816689505"/>
    <s v="20"/>
    <s v="30"/>
    <x v="9"/>
  </r>
  <r>
    <x v="1"/>
    <s v="4817058042"/>
    <s v="8023604126"/>
    <s v="8023558743"/>
    <s v="REG DISCON"/>
    <s v="07-SEP-16"/>
    <s v="4817941427"/>
    <s v="20"/>
    <s v="30"/>
    <x v="9"/>
  </r>
  <r>
    <x v="1"/>
    <s v="3334871592"/>
    <s v="8598141227"/>
    <s v="8599765458"/>
    <s v="REG DISCON"/>
    <s v="07-SEP-16"/>
    <s v="4879271271"/>
    <s v="20"/>
    <s v="30"/>
    <x v="9"/>
  </r>
  <r>
    <x v="3"/>
    <s v="4886410000"/>
    <s v="5886410000"/>
    <s v="5881527311"/>
    <s v="REG DISCON"/>
    <s v="07-SEP-16"/>
    <s v="4887988876"/>
    <s v="20"/>
    <s v="30"/>
    <x v="9"/>
  </r>
  <r>
    <x v="1"/>
    <s v="4903110000"/>
    <s v="6903110000"/>
    <s v="6902624447"/>
    <s v="REG DISCON"/>
    <s v="07-SEP-16"/>
    <s v="4908521419"/>
    <s v="20"/>
    <s v="30"/>
    <x v="9"/>
  </r>
  <r>
    <x v="1"/>
    <s v="4908510000"/>
    <s v="4908510000"/>
    <s v="4907800690"/>
    <s v="REG DISCON"/>
    <s v="07-SEP-16"/>
    <s v="4903621906"/>
    <s v="20"/>
    <s v="30"/>
    <x v="9"/>
  </r>
  <r>
    <x v="2"/>
    <s v="4912653773"/>
    <s v="6130838820"/>
    <s v="6131884773"/>
    <s v="REG DISCON"/>
    <s v="07-SEP-16"/>
    <s v="4914257599"/>
    <s v="20"/>
    <s v="20"/>
    <x v="9"/>
  </r>
  <r>
    <x v="1"/>
    <s v="4928277940"/>
    <s v="8475446283"/>
    <s v="8472279386"/>
    <s v="REG DISCON"/>
    <s v="07-SEP-16"/>
    <s v="4923324013"/>
    <s v="20"/>
    <s v="30"/>
    <x v="9"/>
  </r>
  <r>
    <x v="1"/>
    <s v="4930284320"/>
    <s v="7344555649"/>
    <s v="7347308483"/>
    <s v="REG DISCON"/>
    <s v="07-SEP-16"/>
    <s v="4939666110"/>
    <s v="20"/>
    <s v="30"/>
    <x v="9"/>
  </r>
  <r>
    <x v="0"/>
    <s v="4943768908"/>
    <s v="6396487313"/>
    <s v="6391811979"/>
    <s v="FLSNDHVNDIS"/>
    <s v="07-SEP-16"/>
    <s v="4940348731"/>
    <s v="20"/>
    <s v="30"/>
    <x v="9"/>
  </r>
  <r>
    <x v="3"/>
    <s v="4948922737"/>
    <s v="9414973239"/>
    <s v="9418176511"/>
    <s v="REG DISCON"/>
    <s v="07-SEP-16"/>
    <s v="4943538887"/>
    <s v="20"/>
    <s v="30"/>
    <x v="9"/>
  </r>
  <r>
    <x v="2"/>
    <s v="2567510000"/>
    <s v="2567510000"/>
    <s v="2565852335"/>
    <s v="REG DISCON"/>
    <s v="07-SEP-16"/>
    <s v="4945201277"/>
    <s v="20"/>
    <s v="20"/>
    <x v="9"/>
  </r>
  <r>
    <x v="3"/>
    <s v="4983854799"/>
    <s v="8111864646"/>
    <s v="8112436108"/>
    <s v="REG DISCON"/>
    <s v="07-SEP-16"/>
    <s v="4981081425"/>
    <s v="20"/>
    <s v="20"/>
    <x v="9"/>
  </r>
  <r>
    <x v="1"/>
    <s v="7666562554"/>
    <s v="7687130330"/>
    <s v="7685679554"/>
    <s v="REG DISCON"/>
    <s v="30-AUG-16"/>
    <s v="7669126780"/>
    <s v="20"/>
    <s v="40"/>
    <x v="7"/>
  </r>
  <r>
    <x v="2"/>
    <s v="5896925112"/>
    <s v="8922147565"/>
    <s v="8921140142"/>
    <s v="REG DISCON"/>
    <s v="31-AUG-16"/>
    <s v="5893525174"/>
    <s v="20"/>
    <s v="20"/>
    <x v="7"/>
  </r>
  <r>
    <x v="2"/>
    <s v="9637010000"/>
    <s v="1737010000"/>
    <s v="1739961629"/>
    <s v="REG DISCON"/>
    <s v="31-AUG-16"/>
    <s v="9637460941"/>
    <s v="20"/>
    <s v="30"/>
    <x v="7"/>
  </r>
  <r>
    <x v="1"/>
    <s v="0006200000"/>
    <s v="7006200000"/>
    <s v="7003089458"/>
    <s v="REG DISCON"/>
    <s v="14-SEP-16"/>
    <s v="0008397839"/>
    <s v="20"/>
    <s v="20"/>
    <x v="9"/>
  </r>
  <r>
    <x v="1"/>
    <s v="0032392636"/>
    <s v="3102614163"/>
    <s v="3100608299"/>
    <s v="REG DISCON"/>
    <s v="14-SEP-16"/>
    <s v="0034756231"/>
    <s v="20"/>
    <s v="30"/>
    <x v="9"/>
  </r>
  <r>
    <x v="1"/>
    <s v="0068766274"/>
    <s v="2016739258"/>
    <s v="2017961734"/>
    <s v="REG DISCON"/>
    <s v="14-SEP-16"/>
    <s v="0060524552"/>
    <s v="20"/>
    <s v="30"/>
    <x v="9"/>
  </r>
  <r>
    <x v="2"/>
    <s v="6831020119"/>
    <s v="0560789882"/>
    <s v="0565601160"/>
    <s v="REG DISCON"/>
    <s v="20-SEP-16"/>
    <s v="6832042797"/>
    <s v="20"/>
    <s v="20"/>
    <x v="9"/>
  </r>
  <r>
    <x v="2"/>
    <s v="6840010000"/>
    <s v="8840010000"/>
    <s v="8841975695"/>
    <s v="REG DISCON"/>
    <s v="20-SEP-16"/>
    <s v="6840386890"/>
    <s v="20"/>
    <s v="20"/>
    <x v="9"/>
  </r>
  <r>
    <x v="2"/>
    <s v="3500010000"/>
    <s v="5500010000"/>
    <s v="5506933380"/>
    <s v="REG DISCON"/>
    <s v="20-SEP-16"/>
    <s v="3505793626"/>
    <s v="20"/>
    <s v="40"/>
    <x v="9"/>
  </r>
  <r>
    <x v="2"/>
    <s v="6905836957"/>
    <s v="2611459107"/>
    <s v="2618353759"/>
    <s v="REG DISCON"/>
    <s v="20-SEP-16"/>
    <s v="6901050892"/>
    <s v="20"/>
    <s v="30"/>
    <x v="9"/>
  </r>
  <r>
    <x v="6"/>
    <s v="6927576701"/>
    <s v="4047863802"/>
    <s v="4044354795"/>
    <s v="REG DISCON"/>
    <s v="20-SEP-16"/>
    <s v="6923298167"/>
    <s v="20"/>
    <s v="20"/>
    <x v="9"/>
  </r>
  <r>
    <x v="2"/>
    <s v="6955200000"/>
    <s v="3065200000"/>
    <s v="3064495275"/>
    <s v="REG DISCON"/>
    <s v="20-SEP-16"/>
    <s v="6956249015"/>
    <s v="20"/>
    <s v="30"/>
    <x v="9"/>
  </r>
  <r>
    <x v="2"/>
    <s v="6974983210"/>
    <s v="8651151259"/>
    <s v="8658513182"/>
    <s v="REG DISCON"/>
    <s v="20-SEP-16"/>
    <s v="6975213800"/>
    <s v="20"/>
    <s v="40"/>
    <x v="9"/>
  </r>
  <r>
    <x v="2"/>
    <s v="6982000000"/>
    <s v="5092000000"/>
    <s v="5097939237"/>
    <s v="REG DISCON"/>
    <s v="20-SEP-16"/>
    <s v="6985096930"/>
    <s v="20"/>
    <s v="30"/>
    <x v="9"/>
  </r>
  <r>
    <x v="2"/>
    <s v="6999900000"/>
    <s v="8999900000"/>
    <s v="8996864902"/>
    <s v="REG DISCON"/>
    <s v="20-SEP-16"/>
    <s v="6993050149"/>
    <s v="20"/>
    <s v="30"/>
    <x v="9"/>
  </r>
  <r>
    <x v="2"/>
    <s v="3715391187"/>
    <s v="3465439898"/>
    <s v="3468467907"/>
    <s v="REG DISCON"/>
    <s v="20-SEP-16"/>
    <s v="3718344097"/>
    <s v="20"/>
    <s v="40"/>
    <x v="9"/>
  </r>
  <r>
    <x v="2"/>
    <s v="7074336732"/>
    <s v="1121741252"/>
    <s v="1121573726"/>
    <s v="REG DISCON"/>
    <s v="20-SEP-16"/>
    <s v="7074232693"/>
    <s v="20"/>
    <s v="20"/>
    <x v="9"/>
  </r>
  <r>
    <x v="2"/>
    <s v="3725765332"/>
    <s v="8716524845"/>
    <s v="8714967695"/>
    <s v="REG DISCON"/>
    <s v="20-SEP-16"/>
    <s v="3722564991"/>
    <s v="20"/>
    <s v="30"/>
    <x v="9"/>
  </r>
  <r>
    <x v="2"/>
    <s v="3770110000"/>
    <s v="5770110000"/>
    <s v="5777572500"/>
    <s v="REG DISCON"/>
    <s v="20-SEP-16"/>
    <s v="3771397895"/>
    <s v="20"/>
    <s v="20"/>
    <x v="9"/>
  </r>
  <r>
    <x v="2"/>
    <s v="3773898953"/>
    <s v="6658243949"/>
    <s v="6656289914"/>
    <s v="REG DISCON"/>
    <s v="20-SEP-16"/>
    <s v="3772627076"/>
    <s v="20"/>
    <s v="30"/>
    <x v="9"/>
  </r>
  <r>
    <x v="2"/>
    <s v="3141010000"/>
    <s v="0487606104"/>
    <s v="0480304786"/>
    <s v="REG DISCON"/>
    <s v="20-SEP-16"/>
    <s v="3143748581"/>
    <s v="20"/>
    <s v="30"/>
    <x v="9"/>
  </r>
  <r>
    <x v="2"/>
    <s v="3166840039"/>
    <s v="6925458900"/>
    <s v="6926986248"/>
    <s v="REG DISCON"/>
    <s v="20-SEP-16"/>
    <s v="3160685805"/>
    <s v="20"/>
    <s v="30"/>
    <x v="9"/>
  </r>
  <r>
    <x v="2"/>
    <s v="6480110000"/>
    <s v="8480110000"/>
    <s v="8483192869"/>
    <s v="REG DISCON"/>
    <s v="20-SEP-16"/>
    <s v="6480593659"/>
    <s v="20"/>
    <s v="30"/>
    <x v="9"/>
  </r>
  <r>
    <x v="2"/>
    <s v="9946310000"/>
    <s v="1056310000"/>
    <s v="1052548018"/>
    <s v="REG DISCON"/>
    <s v="20-SEP-16"/>
    <s v="9949133674"/>
    <s v="20"/>
    <s v="20"/>
    <x v="9"/>
  </r>
  <r>
    <x v="2"/>
    <s v="9981010000"/>
    <s v="1091010000"/>
    <s v="1090575303"/>
    <s v="REG DISCON"/>
    <s v="20-SEP-16"/>
    <s v="9988625456"/>
    <s v="20"/>
    <s v="30"/>
    <x v="9"/>
  </r>
  <r>
    <x v="2"/>
    <s v="3210010000"/>
    <s v="5210010000"/>
    <s v="5210057269"/>
    <s v="REG DISCON"/>
    <s v="20-SEP-16"/>
    <s v="3210839303"/>
    <s v="20"/>
    <s v="40"/>
    <x v="9"/>
  </r>
  <r>
    <x v="2"/>
    <s v="3237100000"/>
    <s v="0337100000"/>
    <s v="0338666427"/>
    <s v="REG DISCON"/>
    <s v="20-SEP-16"/>
    <s v="3234238381"/>
    <s v="20"/>
    <s v="20"/>
    <x v="9"/>
  </r>
  <r>
    <x v="2"/>
    <s v="6613000000"/>
    <s v="5713000000"/>
    <s v="5711701398"/>
    <s v="REG DISCON"/>
    <s v="20-SEP-16"/>
    <s v="6610027172"/>
    <s v="20"/>
    <s v="20"/>
    <x v="9"/>
  </r>
  <r>
    <x v="2"/>
    <s v="3300386789"/>
    <s v="5618795780"/>
    <s v="5616781217"/>
    <s v="REG DISCON"/>
    <s v="20-SEP-16"/>
    <s v="3302041863"/>
    <s v="20"/>
    <s v="20"/>
    <x v="9"/>
  </r>
  <r>
    <x v="2"/>
    <s v="3323210000"/>
    <s v="5323210000"/>
    <s v="5328541705"/>
    <s v="REG DISCON"/>
    <s v="20-SEP-16"/>
    <s v="3323196162"/>
    <s v="20"/>
    <s v="30"/>
    <x v="9"/>
  </r>
  <r>
    <x v="2"/>
    <s v="6658434538"/>
    <s v="7971461288"/>
    <s v="7971511719"/>
    <s v="REG DISCON"/>
    <s v="20-SEP-16"/>
    <s v="6654903787"/>
    <s v="20"/>
    <s v="20"/>
    <x v="9"/>
  </r>
  <r>
    <x v="1"/>
    <s v="4410747527"/>
    <s v="4641507842"/>
    <s v="4640587648"/>
    <s v="REG DISCON"/>
    <s v="21-SEP-16"/>
    <s v="4418934053"/>
    <s v="20"/>
    <s v="40"/>
    <x v="9"/>
  </r>
  <r>
    <x v="1"/>
    <s v="8388870215"/>
    <s v="2806266723"/>
    <s v="2802305537"/>
    <s v="REG DISCON"/>
    <s v="14-SEP-16"/>
    <s v="5087519089"/>
    <s v="20"/>
    <s v="40"/>
    <x v="9"/>
  </r>
  <r>
    <x v="1"/>
    <s v="5119999105"/>
    <s v="9559588292"/>
    <s v="9559057134"/>
    <s v="REG DISCON"/>
    <s v="14-SEP-16"/>
    <s v="5118272000"/>
    <s v="20"/>
    <s v="20"/>
    <x v="9"/>
  </r>
  <r>
    <x v="1"/>
    <s v="5134982474"/>
    <s v="9587780806"/>
    <s v="9587069764"/>
    <s v="REG DISCON"/>
    <s v="14-SEP-16"/>
    <s v="5139663961"/>
    <s v="20"/>
    <s v="40"/>
    <x v="9"/>
  </r>
  <r>
    <x v="1"/>
    <s v="6455593544"/>
    <s v="5463482205"/>
    <s v="5460065713"/>
    <s v="REG DISCON"/>
    <s v="14-SEP-16"/>
    <s v="5144106701"/>
    <s v="20"/>
    <s v="20"/>
    <x v="9"/>
  </r>
  <r>
    <x v="1"/>
    <s v="5181210000"/>
    <s v="7181210000"/>
    <s v="7180921301"/>
    <s v="REG DISCON"/>
    <s v="14-SEP-16"/>
    <s v="5188074445"/>
    <s v="20"/>
    <s v="30"/>
    <x v="9"/>
  </r>
  <r>
    <x v="1"/>
    <s v="5205900725"/>
    <s v="3525373154"/>
    <s v="3523180758"/>
    <s v="REG DISCON"/>
    <s v="14-SEP-16"/>
    <s v="5206046416"/>
    <s v="20"/>
    <s v="30"/>
    <x v="9"/>
  </r>
  <r>
    <x v="1"/>
    <s v="5206200920"/>
    <s v="0629539008"/>
    <s v="0627042233"/>
    <s v="REG DISCON"/>
    <s v="14-SEP-16"/>
    <s v="5204871113"/>
    <s v="20"/>
    <s v="30"/>
    <x v="9"/>
  </r>
  <r>
    <x v="1"/>
    <s v="5255396823"/>
    <s v="8359654768"/>
    <s v="8353481297"/>
    <s v="REG DISCON"/>
    <s v="14-SEP-16"/>
    <s v="5255902321"/>
    <s v="20"/>
    <s v="20"/>
    <x v="9"/>
  </r>
  <r>
    <x v="2"/>
    <s v="0305274669"/>
    <s v="6790698148"/>
    <s v="6796502781"/>
    <s v="REG DISCON"/>
    <s v="30-AUG-16"/>
    <s v="0305606099"/>
    <s v="20"/>
    <s v="30"/>
    <x v="7"/>
  </r>
  <r>
    <x v="3"/>
    <s v="1390173063"/>
    <s v="0522288990"/>
    <s v="0520938116"/>
    <s v="REG DISCON"/>
    <s v="07-SEP-16"/>
    <s v="1396824174"/>
    <s v="20"/>
    <s v="30"/>
    <x v="9"/>
  </r>
  <r>
    <x v="2"/>
    <s v="1404924591"/>
    <s v="2730526259"/>
    <s v="2731958853"/>
    <s v="REG DISCON"/>
    <s v="07-SEP-16"/>
    <s v="1400498348"/>
    <s v="20"/>
    <s v="30"/>
    <x v="9"/>
  </r>
  <r>
    <x v="1"/>
    <s v="7349010000"/>
    <s v="9349010000"/>
    <s v="9346565905"/>
    <s v="REG DISCON"/>
    <s v="07-SEP-16"/>
    <s v="1428678652"/>
    <s v="20"/>
    <s v="30"/>
    <x v="9"/>
  </r>
  <r>
    <x v="1"/>
    <s v="1430100000"/>
    <s v="8430100000"/>
    <s v="8433831173"/>
    <s v="REG DISCON"/>
    <s v="07-SEP-16"/>
    <s v="1435690127"/>
    <s v="20"/>
    <s v="20"/>
    <x v="9"/>
  </r>
  <r>
    <x v="1"/>
    <s v="1437341408"/>
    <s v="3773823298"/>
    <s v="3776094827"/>
    <s v="REG DISCON"/>
    <s v="07-SEP-16"/>
    <s v="1435116580"/>
    <s v="20"/>
    <s v="30"/>
    <x v="9"/>
  </r>
  <r>
    <x v="2"/>
    <s v="1453762805"/>
    <s v="0371640353"/>
    <s v="0374236154"/>
    <s v="REG DISCON"/>
    <s v="07-SEP-16"/>
    <s v="1451053038"/>
    <s v="20"/>
    <s v="40"/>
    <x v="9"/>
  </r>
  <r>
    <x v="1"/>
    <s v="1457712034"/>
    <s v="9573471529"/>
    <s v="9577613399"/>
    <s v="REG DISCON"/>
    <s v="07-SEP-16"/>
    <s v="1455629305"/>
    <s v="20"/>
    <s v="30"/>
    <x v="9"/>
  </r>
  <r>
    <x v="1"/>
    <s v="1463900000"/>
    <s v="2463900000"/>
    <s v="2464913956"/>
    <s v="REG DISCON"/>
    <s v="07-SEP-16"/>
    <s v="1465433795"/>
    <s v="20"/>
    <s v="40"/>
    <x v="9"/>
  </r>
  <r>
    <x v="2"/>
    <s v="1480035385"/>
    <s v="7001368462"/>
    <s v="7008080733"/>
    <s v="REG DISCON"/>
    <s v="07-SEP-16"/>
    <s v="1484278022"/>
    <s v="20"/>
    <s v="30"/>
    <x v="9"/>
  </r>
  <r>
    <x v="3"/>
    <s v="1483410000"/>
    <s v="2483410000"/>
    <s v="2484167201"/>
    <s v="REG DISCON"/>
    <s v="07-SEP-16"/>
    <s v="1486618184"/>
    <s v="20"/>
    <s v="20"/>
    <x v="9"/>
  </r>
  <r>
    <x v="2"/>
    <s v="1503234690"/>
    <s v="5701177431"/>
    <s v="5700987283"/>
    <s v="REG DISCON"/>
    <s v="07-SEP-16"/>
    <s v="1508536824"/>
    <s v="20"/>
    <s v="30"/>
    <x v="9"/>
  </r>
  <r>
    <x v="3"/>
    <s v="1519859981"/>
    <s v="9587654219"/>
    <s v="9583278496"/>
    <s v="REG DISCON"/>
    <s v="07-SEP-16"/>
    <s v="1514697015"/>
    <s v="20"/>
    <s v="20"/>
    <x v="9"/>
  </r>
  <r>
    <x v="2"/>
    <s v="1530400000"/>
    <s v="5530400000"/>
    <s v="5539995599"/>
    <s v="REG DISCON"/>
    <s v="07-SEP-16"/>
    <s v="1535213837"/>
    <s v="20"/>
    <s v="30"/>
    <x v="9"/>
  </r>
  <r>
    <x v="3"/>
    <s v="1539955394"/>
    <s v="8486473930"/>
    <s v="8484787416"/>
    <s v="REG DISCON"/>
    <s v="07-SEP-16"/>
    <s v="1537780989"/>
    <s v="20"/>
    <s v="30"/>
    <x v="9"/>
  </r>
  <r>
    <x v="4"/>
    <s v="1835300000"/>
    <s v="6835300000"/>
    <s v="6837846507"/>
    <s v="REG DISCON"/>
    <s v="07-SEP-16"/>
    <s v="1588994508"/>
    <s v="20"/>
    <s v="20"/>
    <x v="9"/>
  </r>
  <r>
    <x v="2"/>
    <s v="1588510000"/>
    <s v="1588510000"/>
    <s v="1581826026"/>
    <s v="REG DISCON"/>
    <s v="07-SEP-16"/>
    <s v="1585977472"/>
    <s v="20"/>
    <s v="20"/>
    <x v="9"/>
  </r>
  <r>
    <x v="3"/>
    <s v="1601521611"/>
    <s v="6523415752"/>
    <s v="6520113530"/>
    <s v="REG DISCON"/>
    <s v="07-SEP-16"/>
    <s v="1602791175"/>
    <s v="20"/>
    <s v="30"/>
    <x v="9"/>
  </r>
  <r>
    <x v="1"/>
    <s v="1603148443"/>
    <s v="3746904890"/>
    <s v="3749553771"/>
    <s v="REG DISCON"/>
    <s v="07-SEP-16"/>
    <s v="1609016845"/>
    <s v="20"/>
    <s v="30"/>
    <x v="9"/>
  </r>
  <r>
    <x v="6"/>
    <s v="1604200000"/>
    <s v="8604200000"/>
    <s v="8604494105"/>
    <s v="REG DISCON"/>
    <s v="07-SEP-16"/>
    <s v="1603322562"/>
    <s v="20"/>
    <s v="20"/>
    <x v="9"/>
  </r>
  <r>
    <x v="1"/>
    <s v="1630612852"/>
    <s v="2895830584"/>
    <s v="2898823186"/>
    <s v="REG DISCON"/>
    <s v="07-SEP-16"/>
    <s v="1632119016"/>
    <s v="20"/>
    <s v="30"/>
    <x v="9"/>
  </r>
  <r>
    <x v="2"/>
    <s v="8496229250"/>
    <s v="5415073425"/>
    <s v="5413105034"/>
    <s v="REG DISCON"/>
    <s v="07-SEP-16"/>
    <s v="8494444379"/>
    <s v="20"/>
    <s v="20"/>
    <x v="9"/>
  </r>
  <r>
    <x v="2"/>
    <s v="8557201297"/>
    <s v="1516713886"/>
    <s v="1510375693"/>
    <s v="REG DISCON"/>
    <s v="07-SEP-16"/>
    <s v="8555306815"/>
    <s v="20"/>
    <s v="30"/>
    <x v="9"/>
  </r>
  <r>
    <x v="1"/>
    <s v="8563900000"/>
    <s v="9563900000"/>
    <s v="9567778715"/>
    <s v="REG DISCON"/>
    <s v="07-SEP-16"/>
    <s v="8562287451"/>
    <s v="20"/>
    <s v="20"/>
    <x v="9"/>
  </r>
  <r>
    <x v="2"/>
    <s v="8574510000"/>
    <s v="8574510000"/>
    <s v="8577888989"/>
    <s v="REG DISCON"/>
    <s v="07-SEP-16"/>
    <s v="8573278510"/>
    <s v="20"/>
    <s v="20"/>
    <x v="9"/>
  </r>
  <r>
    <x v="3"/>
    <s v="8578400000"/>
    <s v="0678400000"/>
    <s v="0677736545"/>
    <s v="REG DISCON"/>
    <s v="07-SEP-16"/>
    <s v="8577784873"/>
    <s v="20"/>
    <s v="30"/>
    <x v="9"/>
  </r>
  <r>
    <x v="3"/>
    <s v="8580600000"/>
    <s v="0680600000"/>
    <s v="0689994566"/>
    <s v="REG DISCON"/>
    <s v="07-SEP-16"/>
    <s v="8581615876"/>
    <s v="20"/>
    <s v="30"/>
    <x v="9"/>
  </r>
  <r>
    <x v="2"/>
    <s v="8599976145"/>
    <s v="3511556499"/>
    <s v="3512782380"/>
    <s v="REG DISCON"/>
    <s v="07-SEP-16"/>
    <s v="8599593626"/>
    <s v="20"/>
    <s v="30"/>
    <x v="9"/>
  </r>
  <r>
    <x v="1"/>
    <s v="8608365486"/>
    <s v="4439413786"/>
    <s v="4439347427"/>
    <s v="REG DISCON"/>
    <s v="07-SEP-16"/>
    <s v="8602089611"/>
    <s v="20"/>
    <s v="30"/>
    <x v="9"/>
  </r>
  <r>
    <x v="1"/>
    <s v="8619302212"/>
    <s v="2182299214"/>
    <s v="2181456154"/>
    <s v="REG DISCON"/>
    <s v="07-SEP-16"/>
    <s v="8616241778"/>
    <s v="20"/>
    <s v="30"/>
    <x v="9"/>
  </r>
  <r>
    <x v="1"/>
    <s v="8631652293"/>
    <s v="2572731653"/>
    <s v="2572893059"/>
    <s v="REG DISCON"/>
    <s v="07-SEP-16"/>
    <s v="8635127809"/>
    <s v="20"/>
    <s v="20"/>
    <x v="9"/>
  </r>
  <r>
    <x v="1"/>
    <s v="8633202422"/>
    <s v="2811503593"/>
    <s v="2816768155"/>
    <s v="REG DISCON"/>
    <s v="07-SEP-16"/>
    <s v="8635666688"/>
    <s v="20"/>
    <s v="20"/>
    <x v="9"/>
  </r>
  <r>
    <x v="6"/>
    <s v="8652816634"/>
    <s v="1768142012"/>
    <s v="1769930392"/>
    <s v="REG DISCON"/>
    <s v="07-SEP-16"/>
    <s v="8652457650"/>
    <s v="20"/>
    <s v="30"/>
    <x v="9"/>
  </r>
  <r>
    <x v="2"/>
    <s v="8663510000"/>
    <s v="8663510000"/>
    <s v="8662028282"/>
    <s v="REG DISCON"/>
    <s v="07-SEP-16"/>
    <s v="8666149036"/>
    <s v="20"/>
    <s v="30"/>
    <x v="9"/>
  </r>
  <r>
    <x v="1"/>
    <s v="8680140002"/>
    <s v="3523240771"/>
    <s v="3526974688"/>
    <s v="REG DISCON"/>
    <s v="07-SEP-16"/>
    <s v="8685115524"/>
    <s v="20"/>
    <s v="30"/>
    <x v="9"/>
  </r>
  <r>
    <x v="1"/>
    <s v="8686010000"/>
    <s v="0786010000"/>
    <s v="0786963329"/>
    <s v="REG DISCON"/>
    <s v="07-SEP-16"/>
    <s v="8685947337"/>
    <s v="20"/>
    <s v="20"/>
    <x v="9"/>
  </r>
  <r>
    <x v="3"/>
    <s v="8691561283"/>
    <s v="0129101686"/>
    <s v="0124524963"/>
    <s v="REG DISCON"/>
    <s v="07-SEP-16"/>
    <s v="8692097688"/>
    <s v="20"/>
    <s v="20"/>
    <x v="9"/>
  </r>
  <r>
    <x v="2"/>
    <s v="8695835956"/>
    <s v="2334332513"/>
    <s v="2331534437"/>
    <s v="REG DISCON"/>
    <s v="07-SEP-16"/>
    <s v="8697552399"/>
    <s v="20"/>
    <s v="20"/>
    <x v="9"/>
  </r>
  <r>
    <x v="2"/>
    <s v="8698510000"/>
    <s v="8698510000"/>
    <s v="8693465001"/>
    <s v="REG DISCON"/>
    <s v="07-SEP-16"/>
    <s v="8694702188"/>
    <s v="20"/>
    <s v="30"/>
    <x v="9"/>
  </r>
  <r>
    <x v="3"/>
    <s v="8703600000"/>
    <s v="9703600000"/>
    <s v="9705438665"/>
    <s v="REG DISCON"/>
    <s v="07-SEP-16"/>
    <s v="8709854278"/>
    <s v="20"/>
    <s v="20"/>
    <x v="9"/>
  </r>
  <r>
    <x v="3"/>
    <s v="8708210000"/>
    <s v="0808210000"/>
    <s v="0804611145"/>
    <s v="REG DISCON"/>
    <s v="07-SEP-16"/>
    <s v="8708333026"/>
    <s v="20"/>
    <s v="30"/>
    <x v="9"/>
  </r>
  <r>
    <x v="3"/>
    <s v="8709210000"/>
    <s v="0809210000"/>
    <s v="0804815192"/>
    <s v="REG DISCON"/>
    <s v="07-SEP-16"/>
    <s v="8706998281"/>
    <s v="20"/>
    <s v="20"/>
    <x v="9"/>
  </r>
  <r>
    <x v="3"/>
    <s v="8718700000"/>
    <s v="9718700000"/>
    <s v="9714705454"/>
    <s v="REG DISCON"/>
    <s v="07-SEP-16"/>
    <s v="8718780391"/>
    <s v="20"/>
    <s v="20"/>
    <x v="9"/>
  </r>
  <r>
    <x v="3"/>
    <s v="8738510000"/>
    <s v="0407641762"/>
    <s v="0406340661"/>
    <s v="REG DISCON"/>
    <s v="07-SEP-16"/>
    <s v="8737986721"/>
    <s v="20"/>
    <s v="30"/>
    <x v="9"/>
  </r>
  <r>
    <x v="2"/>
    <s v="4993510000"/>
    <s v="4993510000"/>
    <s v="4999649005"/>
    <s v="REG DISCON"/>
    <s v="07-SEP-16"/>
    <s v="4998598301"/>
    <s v="20"/>
    <s v="30"/>
    <x v="9"/>
  </r>
  <r>
    <x v="3"/>
    <s v="5042692913"/>
    <s v="1581976749"/>
    <s v="1584675579"/>
    <s v="REG DISCON"/>
    <s v="07-SEP-16"/>
    <s v="5040073405"/>
    <s v="20"/>
    <s v="20"/>
    <x v="9"/>
  </r>
  <r>
    <x v="1"/>
    <s v="5058712361"/>
    <s v="9349388066"/>
    <s v="9342138769"/>
    <s v="REG DISCON"/>
    <s v="07-SEP-16"/>
    <s v="5054478271"/>
    <s v="20"/>
    <s v="30"/>
    <x v="9"/>
  </r>
  <r>
    <x v="3"/>
    <s v="5066808844"/>
    <s v="4762258726"/>
    <s v="4768006522"/>
    <s v="REG DISCON"/>
    <s v="07-SEP-16"/>
    <s v="5061716953"/>
    <s v="20"/>
    <s v="40"/>
    <x v="9"/>
  </r>
  <r>
    <x v="3"/>
    <s v="5080615496"/>
    <s v="7139572646"/>
    <s v="7134508974"/>
    <s v="REG DISCON"/>
    <s v="07-SEP-16"/>
    <s v="5089970513"/>
    <s v="20"/>
    <s v="30"/>
    <x v="9"/>
  </r>
  <r>
    <x v="3"/>
    <s v="5083674869"/>
    <s v="9040945978"/>
    <s v="9046224970"/>
    <s v="REG DISCON"/>
    <s v="07-SEP-16"/>
    <s v="5085663245"/>
    <s v="20"/>
    <s v="30"/>
    <x v="9"/>
  </r>
  <r>
    <x v="3"/>
    <s v="5084200000"/>
    <s v="2184200000"/>
    <s v="2185142222"/>
    <s v="REG DISCON"/>
    <s v="07-SEP-16"/>
    <s v="5087983101"/>
    <s v="20"/>
    <s v="30"/>
    <x v="9"/>
  </r>
  <r>
    <x v="1"/>
    <s v="5087800000"/>
    <s v="6087800000"/>
    <s v="6080000482"/>
    <s v="REG DISCON"/>
    <s v="07-SEP-16"/>
    <s v="5084802590"/>
    <s v="20"/>
    <s v="20"/>
    <x v="9"/>
  </r>
  <r>
    <x v="2"/>
    <s v="5097899220"/>
    <s v="9594980738"/>
    <s v="9599145896"/>
    <s v="REG DISCON"/>
    <s v="07-SEP-16"/>
    <s v="5095518683"/>
    <s v="20"/>
    <s v="20"/>
    <x v="9"/>
  </r>
  <r>
    <x v="0"/>
    <s v="5098510000"/>
    <s v="5098510000"/>
    <s v="5095482313"/>
    <s v="FLSNDHVNDIS"/>
    <s v="07-SEP-16"/>
    <s v="5091773262"/>
    <s v="20"/>
    <s v="30"/>
    <x v="9"/>
  </r>
  <r>
    <x v="2"/>
    <s v="5103458605"/>
    <s v="3472927140"/>
    <s v="3477720913"/>
    <s v="REG DISCON"/>
    <s v="07-SEP-16"/>
    <s v="5102981308"/>
    <s v="20"/>
    <s v="30"/>
    <x v="9"/>
  </r>
  <r>
    <x v="1"/>
    <s v="5121840143"/>
    <s v="2605718406"/>
    <s v="2600126511"/>
    <s v="REG DISCON"/>
    <s v="07-SEP-16"/>
    <s v="5123309468"/>
    <s v="20"/>
    <s v="30"/>
    <x v="9"/>
  </r>
  <r>
    <x v="0"/>
    <s v="5130700167"/>
    <s v="3673652520"/>
    <s v="3676291933"/>
    <s v="FLSNDHVNDIS"/>
    <s v="07-SEP-16"/>
    <s v="5130543216"/>
    <s v="20"/>
    <s v="20"/>
    <x v="9"/>
  </r>
  <r>
    <x v="6"/>
    <s v="8031765637"/>
    <s v="1921965680"/>
    <s v="1925791004"/>
    <s v="REG DISCON"/>
    <s v="07-SEP-16"/>
    <s v="5187056141"/>
    <s v="20"/>
    <s v="20"/>
    <x v="9"/>
  </r>
  <r>
    <x v="0"/>
    <s v="5242299027"/>
    <s v="7410307274"/>
    <s v="7417934936"/>
    <s v="FLSNDHVNDIS"/>
    <s v="07-SEP-16"/>
    <s v="5246221874"/>
    <s v="20"/>
    <s v="30"/>
    <x v="9"/>
  </r>
  <r>
    <x v="1"/>
    <s v="5247553380"/>
    <s v="2129113242"/>
    <s v="2123063216"/>
    <s v="REG DISCON"/>
    <s v="07-SEP-16"/>
    <s v="5245744625"/>
    <s v="20"/>
    <s v="40"/>
    <x v="9"/>
  </r>
  <r>
    <x v="1"/>
    <s v="5249509578"/>
    <s v="6650316192"/>
    <s v="6651030402"/>
    <s v="REG DISCON"/>
    <s v="07-SEP-16"/>
    <s v="5243390570"/>
    <s v="20"/>
    <s v="30"/>
    <x v="9"/>
  </r>
  <r>
    <x v="1"/>
    <s v="5267374879"/>
    <s v="4754113904"/>
    <s v="4750404772"/>
    <s v="REG DISCON"/>
    <s v="07-SEP-16"/>
    <s v="5260588525"/>
    <s v="20"/>
    <s v="30"/>
    <x v="9"/>
  </r>
  <r>
    <x v="2"/>
    <s v="4927840734"/>
    <s v="3852495204"/>
    <s v="3858951339"/>
    <s v="REG DISCON"/>
    <s v="30-AUG-16"/>
    <s v="4925494348"/>
    <s v="20"/>
    <s v="30"/>
    <x v="7"/>
  </r>
  <r>
    <x v="2"/>
    <s v="6172315623"/>
    <s v="5221806433"/>
    <s v="5221982246"/>
    <s v="REG DISCON"/>
    <s v="31-AUG-16"/>
    <s v="6176075183"/>
    <s v="20"/>
    <s v="30"/>
    <x v="7"/>
  </r>
  <r>
    <x v="2"/>
    <s v="9990000000"/>
    <s v="9001000000"/>
    <s v="9003478914"/>
    <s v="REG DISCON"/>
    <s v="31-AUG-16"/>
    <s v="9999164183"/>
    <s v="20"/>
    <s v="30"/>
    <x v="7"/>
  </r>
  <r>
    <x v="1"/>
    <s v="9463233222"/>
    <s v="3615415514"/>
    <s v="3612174374"/>
    <s v="REG DISCON"/>
    <s v="14-SEP-16"/>
    <s v="0087773725"/>
    <s v="20"/>
    <s v="20"/>
    <x v="9"/>
  </r>
  <r>
    <x v="1"/>
    <s v="0086500000"/>
    <s v="2086500000"/>
    <s v="2089761597"/>
    <s v="REG DISCON"/>
    <s v="14-SEP-16"/>
    <s v="0086965484"/>
    <s v="20"/>
    <s v="30"/>
    <x v="9"/>
  </r>
  <r>
    <x v="1"/>
    <s v="0098800000"/>
    <s v="1098800000"/>
    <s v="1091184562"/>
    <s v="REG DISCON"/>
    <s v="14-SEP-16"/>
    <s v="0092883283"/>
    <s v="20"/>
    <s v="20"/>
    <x v="9"/>
  </r>
  <r>
    <x v="1"/>
    <s v="0108695740"/>
    <s v="7844880119"/>
    <s v="7848768170"/>
    <s v="REG DISCON"/>
    <s v="14-SEP-16"/>
    <s v="0101816150"/>
    <s v="20"/>
    <s v="20"/>
    <x v="9"/>
  </r>
  <r>
    <x v="1"/>
    <s v="0250849530"/>
    <s v="0595008461"/>
    <s v="0595354647"/>
    <s v="REG DISCON"/>
    <s v="14-SEP-16"/>
    <s v="0253615814"/>
    <s v="20"/>
    <s v="20"/>
    <x v="9"/>
  </r>
  <r>
    <x v="1"/>
    <s v="0331880497"/>
    <s v="8510737715"/>
    <s v="8510906281"/>
    <s v="REG DISCON"/>
    <s v="14-SEP-16"/>
    <s v="0334970904"/>
    <s v="20"/>
    <s v="40"/>
    <x v="9"/>
  </r>
  <r>
    <x v="1"/>
    <s v="0340234365"/>
    <s v="8962872338"/>
    <s v="8963256720"/>
    <s v="REG DISCON"/>
    <s v="14-SEP-16"/>
    <s v="0348306579"/>
    <s v="20"/>
    <s v="20"/>
    <x v="9"/>
  </r>
  <r>
    <x v="1"/>
    <s v="0366531807"/>
    <s v="9881671173"/>
    <s v="9888365463"/>
    <s v="REG DISCON"/>
    <s v="14-SEP-16"/>
    <s v="0366095986"/>
    <s v="20"/>
    <s v="30"/>
    <x v="9"/>
  </r>
  <r>
    <x v="1"/>
    <s v="0393261038"/>
    <s v="7258704304"/>
    <s v="7250150261"/>
    <s v="REG DISCON"/>
    <s v="14-SEP-16"/>
    <s v="0397124819"/>
    <s v="20"/>
    <s v="30"/>
    <x v="9"/>
  </r>
  <r>
    <x v="1"/>
    <s v="0534900000"/>
    <s v="1534900000"/>
    <s v="1535304501"/>
    <s v="REG DISCON"/>
    <s v="14-SEP-16"/>
    <s v="0532772524"/>
    <s v="20"/>
    <s v="30"/>
    <x v="9"/>
  </r>
  <r>
    <x v="1"/>
    <s v="0615410428"/>
    <s v="2555408445"/>
    <s v="2557044078"/>
    <s v="REG DISCON"/>
    <s v="14-SEP-16"/>
    <s v="0610190863"/>
    <s v="20"/>
    <s v="30"/>
    <x v="9"/>
  </r>
  <r>
    <x v="1"/>
    <s v="4685922031"/>
    <s v="6978652548"/>
    <s v="6977016845"/>
    <s v="REG DISCON"/>
    <s v="14-SEP-16"/>
    <s v="0610344712"/>
    <s v="20"/>
    <s v="30"/>
    <x v="9"/>
  </r>
  <r>
    <x v="1"/>
    <s v="0628300000"/>
    <s v="5628300000"/>
    <s v="5625961776"/>
    <s v="REG DISCON"/>
    <s v="14-SEP-16"/>
    <s v="0626695746"/>
    <s v="20"/>
    <s v="20"/>
    <x v="9"/>
  </r>
  <r>
    <x v="1"/>
    <s v="0628993671"/>
    <s v="9948512294"/>
    <s v="9940673839"/>
    <s v="REG DISCON"/>
    <s v="14-SEP-16"/>
    <s v="0625545737"/>
    <s v="20"/>
    <s v="30"/>
    <x v="9"/>
  </r>
  <r>
    <x v="1"/>
    <s v="0640900000"/>
    <s v="1640900000"/>
    <s v="1641936152"/>
    <s v="REG DISCON"/>
    <s v="14-SEP-16"/>
    <s v="0644480770"/>
    <s v="20"/>
    <s v="20"/>
    <x v="9"/>
  </r>
  <r>
    <x v="2"/>
    <s v="7148200000"/>
    <s v="4248200000"/>
    <s v="4249380875"/>
    <s v="REG DISCON"/>
    <s v="20-SEP-16"/>
    <s v="7143653755"/>
    <s v="20"/>
    <s v="40"/>
    <x v="9"/>
  </r>
  <r>
    <x v="2"/>
    <s v="7181638385"/>
    <s v="3218220246"/>
    <s v="3214326196"/>
    <s v="REG DISCON"/>
    <s v="20-SEP-16"/>
    <s v="7187271569"/>
    <s v="20"/>
    <s v="20"/>
    <x v="9"/>
  </r>
  <r>
    <x v="2"/>
    <s v="3831010000"/>
    <s v="5831010000"/>
    <s v="5832106635"/>
    <s v="REG DISCON"/>
    <s v="20-SEP-16"/>
    <s v="3834071991"/>
    <s v="20"/>
    <s v="30"/>
    <x v="9"/>
  </r>
  <r>
    <x v="2"/>
    <s v="7230781756"/>
    <s v="9442091112"/>
    <s v="9447225041"/>
    <s v="REG DISCON"/>
    <s v="20-SEP-16"/>
    <s v="7235992101"/>
    <s v="20"/>
    <s v="30"/>
    <x v="9"/>
  </r>
  <r>
    <x v="2"/>
    <s v="3903079679"/>
    <s v="0926831909"/>
    <s v="0921233738"/>
    <s v="REG DISCON"/>
    <s v="20-SEP-16"/>
    <s v="3900580801"/>
    <s v="20"/>
    <s v="20"/>
    <x v="9"/>
  </r>
  <r>
    <x v="2"/>
    <s v="7281750992"/>
    <s v="4034970938"/>
    <s v="4037831937"/>
    <s v="REG DISCON"/>
    <s v="20-SEP-16"/>
    <s v="7288642697"/>
    <s v="20"/>
    <s v="20"/>
    <x v="9"/>
  </r>
  <r>
    <x v="2"/>
    <s v="7320210000"/>
    <s v="9320210000"/>
    <s v="9321586563"/>
    <s v="REG DISCON"/>
    <s v="20-SEP-16"/>
    <s v="7324527375"/>
    <s v="20"/>
    <s v="30"/>
    <x v="9"/>
  </r>
  <r>
    <x v="2"/>
    <s v="7322823779"/>
    <s v="9493428679"/>
    <s v="9493640210"/>
    <s v="REG DISCON"/>
    <s v="20-SEP-16"/>
    <s v="7327248085"/>
    <s v="20"/>
    <s v="20"/>
    <x v="9"/>
  </r>
  <r>
    <x v="2"/>
    <s v="4082085144"/>
    <s v="4105962603"/>
    <s v="4109352917"/>
    <s v="REG DISCON"/>
    <s v="20-SEP-16"/>
    <s v="4082327593"/>
    <s v="20"/>
    <s v="20"/>
    <x v="9"/>
  </r>
  <r>
    <x v="2"/>
    <s v="7384358980"/>
    <s v="4848227490"/>
    <s v="4841785628"/>
    <s v="REG DISCON"/>
    <s v="20-SEP-16"/>
    <s v="7388891876"/>
    <s v="20"/>
    <s v="40"/>
    <x v="9"/>
  </r>
  <r>
    <x v="2"/>
    <s v="6680461718"/>
    <s v="1544971522"/>
    <s v="1542072439"/>
    <s v="REG DISCON"/>
    <s v="21-SEP-16"/>
    <s v="6689287628"/>
    <s v="20"/>
    <s v="20"/>
    <x v="9"/>
  </r>
  <r>
    <x v="2"/>
    <s v="3374849858"/>
    <s v="8325955592"/>
    <s v="8327912816"/>
    <s v="REG DISCON"/>
    <s v="21-SEP-16"/>
    <s v="3371547306"/>
    <s v="20"/>
    <s v="20"/>
    <x v="9"/>
  </r>
  <r>
    <x v="2"/>
    <s v="0055000000"/>
    <s v="8055000000"/>
    <s v="8059006397"/>
    <s v="REG DISCON"/>
    <s v="21-SEP-16"/>
    <s v="0057642346"/>
    <s v="20"/>
    <s v="20"/>
    <x v="9"/>
  </r>
  <r>
    <x v="2"/>
    <s v="3429810000"/>
    <s v="2429810000"/>
    <s v="2426456476"/>
    <s v="REG DISCON"/>
    <s v="21-SEP-16"/>
    <s v="3421597391"/>
    <s v="20"/>
    <s v="30"/>
    <x v="9"/>
  </r>
  <r>
    <x v="2"/>
    <s v="0088362705"/>
    <s v="1273025776"/>
    <s v="1272241652"/>
    <s v="REG DISCON"/>
    <s v="21-SEP-16"/>
    <s v="0085427218"/>
    <s v="20"/>
    <s v="20"/>
    <x v="9"/>
  </r>
  <r>
    <x v="2"/>
    <s v="6777810000"/>
    <s v="5777810000"/>
    <s v="5775308676"/>
    <s v="REG DISCON"/>
    <s v="21-SEP-16"/>
    <s v="6774111678"/>
    <s v="20"/>
    <s v="20"/>
    <x v="9"/>
  </r>
  <r>
    <x v="2"/>
    <s v="3446117950"/>
    <s v="9570463420"/>
    <s v="9578937254"/>
    <s v="REG DISCON"/>
    <s v="21-SEP-16"/>
    <s v="3441487023"/>
    <s v="20"/>
    <s v="20"/>
    <x v="9"/>
  </r>
  <r>
    <x v="2"/>
    <s v="3486852947"/>
    <s v="8707060007"/>
    <s v="8706288449"/>
    <s v="REG DISCON"/>
    <s v="21-SEP-16"/>
    <s v="3484675548"/>
    <s v="20"/>
    <s v="20"/>
    <x v="9"/>
  </r>
  <r>
    <x v="2"/>
    <s v="0199221687"/>
    <s v="8833262677"/>
    <s v="8838846753"/>
    <s v="REG DISCON"/>
    <s v="21-SEP-16"/>
    <s v="0193440721"/>
    <s v="20"/>
    <s v="20"/>
    <x v="9"/>
  </r>
  <r>
    <x v="2"/>
    <s v="6929000000"/>
    <s v="4039000000"/>
    <s v="4038451113"/>
    <s v="REG DISCON"/>
    <s v="21-SEP-16"/>
    <s v="6920107989"/>
    <s v="20"/>
    <s v="30"/>
    <x v="9"/>
  </r>
  <r>
    <x v="2"/>
    <s v="6985441267"/>
    <s v="9862257721"/>
    <s v="9861841093"/>
    <s v="REG DISCON"/>
    <s v="21-SEP-16"/>
    <s v="6986618526"/>
    <s v="20"/>
    <s v="20"/>
    <x v="9"/>
  </r>
  <r>
    <x v="2"/>
    <s v="0320253811"/>
    <s v="3333021479"/>
    <s v="3336038820"/>
    <s v="REG DISCON"/>
    <s v="21-SEP-16"/>
    <s v="0325710669"/>
    <s v="20"/>
    <s v="20"/>
    <x v="9"/>
  </r>
  <r>
    <x v="2"/>
    <s v="3705541601"/>
    <s v="3939768139"/>
    <s v="3937869235"/>
    <s v="REG DISCON"/>
    <s v="21-SEP-16"/>
    <s v="3709672322"/>
    <s v="20"/>
    <s v="20"/>
    <x v="9"/>
  </r>
  <r>
    <x v="1"/>
    <s v="9504901267"/>
    <s v="6155584447"/>
    <s v="6153186436"/>
    <s v="REG DISCON"/>
    <s v="13-SEP-16"/>
    <s v="9501149794"/>
    <s v="20"/>
    <s v="30"/>
    <x v="9"/>
  </r>
  <r>
    <x v="2"/>
    <s v="2482604625"/>
    <s v="5024054807"/>
    <s v="5022641215"/>
    <s v="REG DISCON"/>
    <s v="18-SEP-16"/>
    <s v="5345064447"/>
    <s v="20"/>
    <s v="20"/>
    <x v="9"/>
  </r>
  <r>
    <x v="2"/>
    <s v="1642706938"/>
    <s v="1518491010"/>
    <s v="1517464925"/>
    <s v="REG DISCON"/>
    <s v="07-SEP-16"/>
    <s v="1642255906"/>
    <s v="20"/>
    <s v="20"/>
    <x v="9"/>
  </r>
  <r>
    <x v="1"/>
    <s v="1668123629"/>
    <s v="2934660531"/>
    <s v="2938219502"/>
    <s v="REG DISCON"/>
    <s v="07-SEP-16"/>
    <s v="1661475523"/>
    <s v="20"/>
    <s v="30"/>
    <x v="9"/>
  </r>
  <r>
    <x v="2"/>
    <s v="1675793231"/>
    <s v="2050050878"/>
    <s v="2050394127"/>
    <s v="REG DISCON"/>
    <s v="07-SEP-16"/>
    <s v="1672110822"/>
    <s v="20"/>
    <s v="20"/>
    <x v="9"/>
  </r>
  <r>
    <x v="1"/>
    <s v="1700623347"/>
    <s v="8220410000"/>
    <s v="8225539493"/>
    <s v="REG DISCON"/>
    <s v="07-SEP-16"/>
    <s v="1705350192"/>
    <s v="20"/>
    <s v="30"/>
    <x v="9"/>
  </r>
  <r>
    <x v="1"/>
    <s v="1721310000"/>
    <s v="3721310000"/>
    <s v="3726210130"/>
    <s v="REG DISCON"/>
    <s v="07-SEP-16"/>
    <s v="1723451370"/>
    <s v="20"/>
    <s v="30"/>
    <x v="9"/>
  </r>
  <r>
    <x v="1"/>
    <s v="1723900000"/>
    <s v="2723900000"/>
    <s v="2723994345"/>
    <s v="REG DISCON"/>
    <s v="07-SEP-16"/>
    <s v="1728670294"/>
    <s v="20"/>
    <s v="40"/>
    <x v="9"/>
  </r>
  <r>
    <x v="1"/>
    <s v="1757433135"/>
    <s v="9142025021"/>
    <s v="9145425673"/>
    <s v="REG DISCON"/>
    <s v="07-SEP-16"/>
    <s v="1755674577"/>
    <s v="20"/>
    <s v="20"/>
    <x v="9"/>
  </r>
  <r>
    <x v="3"/>
    <s v="1763081376"/>
    <s v="7271993272"/>
    <s v="7272251877"/>
    <s v="REG DISCON"/>
    <s v="07-SEP-16"/>
    <s v="1768398353"/>
    <s v="20"/>
    <s v="30"/>
    <x v="9"/>
  </r>
  <r>
    <x v="2"/>
    <s v="1768510000"/>
    <s v="1768510000"/>
    <s v="1760017357"/>
    <s v="REG DISCON"/>
    <s v="07-SEP-16"/>
    <s v="1765564637"/>
    <s v="20"/>
    <s v="20"/>
    <x v="9"/>
  </r>
  <r>
    <x v="1"/>
    <s v="1771310000"/>
    <s v="3771310000"/>
    <s v="3774989351"/>
    <s v="REG DISCON"/>
    <s v="07-SEP-16"/>
    <s v="1771221140"/>
    <s v="20"/>
    <s v="30"/>
    <x v="9"/>
  </r>
  <r>
    <x v="3"/>
    <s v="1784500000"/>
    <s v="3784500000"/>
    <s v="3781905224"/>
    <s v="REG DISCON"/>
    <s v="07-SEP-16"/>
    <s v="1788771974"/>
    <s v="20"/>
    <s v="30"/>
    <x v="9"/>
  </r>
  <r>
    <x v="3"/>
    <s v="1832210000"/>
    <s v="3832210000"/>
    <s v="3838460862"/>
    <s v="REG DISCON"/>
    <s v="07-SEP-16"/>
    <s v="1838818399"/>
    <s v="20"/>
    <s v="20"/>
    <x v="9"/>
  </r>
  <r>
    <x v="1"/>
    <s v="1864791703"/>
    <s v="5618752345"/>
    <s v="5614780752"/>
    <s v="REG DISCON"/>
    <s v="07-SEP-16"/>
    <s v="1867096718"/>
    <s v="20"/>
    <s v="30"/>
    <x v="9"/>
  </r>
  <r>
    <x v="3"/>
    <s v="1867738348"/>
    <s v="2795995098"/>
    <s v="2797615919"/>
    <s v="REG DISCON"/>
    <s v="07-SEP-16"/>
    <s v="1862919051"/>
    <s v="20"/>
    <s v="20"/>
    <x v="9"/>
  </r>
  <r>
    <x v="2"/>
    <s v="1882189801"/>
    <s v="8844740464"/>
    <s v="8844564053"/>
    <s v="REG DISCON"/>
    <s v="07-SEP-16"/>
    <s v="1881090638"/>
    <s v="20"/>
    <s v="20"/>
    <x v="9"/>
  </r>
  <r>
    <x v="1"/>
    <s v="1918310000"/>
    <s v="3918310000"/>
    <s v="3913547101"/>
    <s v="REG DISCON"/>
    <s v="07-SEP-16"/>
    <s v="1913346511"/>
    <s v="20"/>
    <s v="30"/>
    <x v="9"/>
  </r>
  <r>
    <x v="6"/>
    <s v="1924200000"/>
    <s v="8924200000"/>
    <s v="8926524610"/>
    <s v="REG DISCON"/>
    <s v="07-SEP-16"/>
    <s v="1927868539"/>
    <s v="20"/>
    <s v="30"/>
    <x v="9"/>
  </r>
  <r>
    <x v="2"/>
    <s v="8754510000"/>
    <s v="8754510000"/>
    <s v="8757260071"/>
    <s v="REG DISCON"/>
    <s v="07-SEP-16"/>
    <s v="8753056593"/>
    <s v="20"/>
    <s v="30"/>
    <x v="9"/>
  </r>
  <r>
    <x v="3"/>
    <s v="8764410000"/>
    <s v="9764410000"/>
    <s v="9762653420"/>
    <s v="REG DISCON"/>
    <s v="07-SEP-16"/>
    <s v="8767989510"/>
    <s v="20"/>
    <s v="20"/>
    <x v="9"/>
  </r>
  <r>
    <x v="1"/>
    <s v="8784488792"/>
    <s v="6855223021"/>
    <s v="6854844584"/>
    <s v="REG DISCON"/>
    <s v="07-SEP-16"/>
    <s v="8789279605"/>
    <s v="20"/>
    <s v="30"/>
    <x v="9"/>
  </r>
  <r>
    <x v="2"/>
    <s v="8805510000"/>
    <s v="8805510000"/>
    <s v="8806857249"/>
    <s v="REG DISCON"/>
    <s v="07-SEP-16"/>
    <s v="8805224919"/>
    <s v="20"/>
    <s v="30"/>
    <x v="9"/>
  </r>
  <r>
    <x v="1"/>
    <s v="8852247984"/>
    <s v="3515973806"/>
    <s v="3512142554"/>
    <s v="REG DISCON"/>
    <s v="07-SEP-16"/>
    <s v="8851159260"/>
    <s v="20"/>
    <s v="30"/>
    <x v="9"/>
  </r>
  <r>
    <x v="1"/>
    <s v="8856815784"/>
    <s v="5138540855"/>
    <s v="5139127198"/>
    <s v="REG DISCON"/>
    <s v="07-SEP-16"/>
    <s v="8850085611"/>
    <s v="20"/>
    <s v="20"/>
    <x v="9"/>
  </r>
  <r>
    <x v="1"/>
    <s v="8857710000"/>
    <s v="8857710000"/>
    <s v="8855960571"/>
    <s v="REG DISCON"/>
    <s v="07-SEP-16"/>
    <s v="8859847446"/>
    <s v="20"/>
    <s v="30"/>
    <x v="9"/>
  </r>
  <r>
    <x v="1"/>
    <s v="8894644336"/>
    <s v="7970759293"/>
    <s v="7971272878"/>
    <s v="REG DISCON"/>
    <s v="07-SEP-16"/>
    <s v="8895530623"/>
    <s v="20"/>
    <s v="30"/>
    <x v="9"/>
  </r>
  <r>
    <x v="2"/>
    <s v="8913510000"/>
    <s v="8913510000"/>
    <s v="8917023222"/>
    <s v="REG DISCON"/>
    <s v="07-SEP-16"/>
    <s v="8911887335"/>
    <s v="20"/>
    <s v="20"/>
    <x v="9"/>
  </r>
  <r>
    <x v="3"/>
    <s v="8913564633"/>
    <s v="7622302460"/>
    <s v="7627794102"/>
    <s v="REG DISCON"/>
    <s v="07-SEP-16"/>
    <s v="8914027495"/>
    <s v="20"/>
    <s v="40"/>
    <x v="9"/>
  </r>
  <r>
    <x v="0"/>
    <s v="8923610000"/>
    <s v="7523912555"/>
    <s v="7529839586"/>
    <s v="FLSNDHVNDIS"/>
    <s v="07-SEP-16"/>
    <s v="8922721368"/>
    <s v="20"/>
    <s v="30"/>
    <x v="9"/>
  </r>
  <r>
    <x v="3"/>
    <s v="8937300000"/>
    <s v="3047300000"/>
    <s v="3040018178"/>
    <s v="REG DISCON"/>
    <s v="07-SEP-16"/>
    <s v="8939425520"/>
    <s v="20"/>
    <s v="40"/>
    <x v="9"/>
  </r>
  <r>
    <x v="3"/>
    <s v="8943310000"/>
    <s v="0053310000"/>
    <s v="0059360479"/>
    <s v="REG DISCON"/>
    <s v="07-SEP-16"/>
    <s v="8947821649"/>
    <s v="20"/>
    <s v="30"/>
    <x v="9"/>
  </r>
  <r>
    <x v="3"/>
    <s v="8957700000"/>
    <s v="9957700000"/>
    <s v="9954924659"/>
    <s v="REG DISCON"/>
    <s v="07-SEP-16"/>
    <s v="8958868206"/>
    <s v="20"/>
    <s v="30"/>
    <x v="9"/>
  </r>
  <r>
    <x v="3"/>
    <s v="8975600000"/>
    <s v="9975600000"/>
    <s v="9974961405"/>
    <s v="REG DISCON"/>
    <s v="07-SEP-16"/>
    <s v="8970212052"/>
    <s v="20"/>
    <s v="30"/>
    <x v="9"/>
  </r>
  <r>
    <x v="3"/>
    <s v="8980210000"/>
    <s v="0090210000"/>
    <s v="0092486205"/>
    <s v="REG DISCON"/>
    <s v="07-SEP-16"/>
    <s v="8980426921"/>
    <s v="20"/>
    <s v="40"/>
    <x v="9"/>
  </r>
  <r>
    <x v="1"/>
    <s v="8991310000"/>
    <s v="0002310000"/>
    <s v="0002783540"/>
    <s v="REG DISCON"/>
    <s v="07-SEP-16"/>
    <s v="8998147731"/>
    <s v="20"/>
    <s v="30"/>
    <x v="9"/>
  </r>
  <r>
    <x v="3"/>
    <s v="5282510000"/>
    <s v="5282510000"/>
    <s v="5286145479"/>
    <s v="REG DISCON"/>
    <s v="07-SEP-16"/>
    <s v="5285936155"/>
    <s v="20"/>
    <s v="20"/>
    <x v="9"/>
  </r>
  <r>
    <x v="2"/>
    <s v="5296125658"/>
    <s v="0785138469"/>
    <s v="0782805476"/>
    <s v="REG DISCON"/>
    <s v="07-SEP-16"/>
    <s v="5292575942"/>
    <s v="20"/>
    <s v="20"/>
    <x v="9"/>
  </r>
  <r>
    <x v="1"/>
    <s v="5305296767"/>
    <s v="2277088393"/>
    <s v="2270689466"/>
    <s v="REG DISCON"/>
    <s v="07-SEP-16"/>
    <s v="5305402407"/>
    <s v="20"/>
    <s v="20"/>
    <x v="9"/>
  </r>
  <r>
    <x v="2"/>
    <s v="5311391252"/>
    <s v="6382140999"/>
    <s v="6383819999"/>
    <s v="REG DISCON"/>
    <s v="07-SEP-16"/>
    <s v="5318312247"/>
    <s v="20"/>
    <s v="40"/>
    <x v="9"/>
  </r>
  <r>
    <x v="1"/>
    <s v="5319082583"/>
    <s v="1563385051"/>
    <s v="1565917126"/>
    <s v="REG DISCON"/>
    <s v="07-SEP-16"/>
    <s v="5314416148"/>
    <s v="20"/>
    <s v="30"/>
    <x v="9"/>
  </r>
  <r>
    <x v="3"/>
    <s v="5320600000"/>
    <s v="7320600000"/>
    <s v="7326862916"/>
    <s v="REG DISCON"/>
    <s v="07-SEP-16"/>
    <s v="5326915857"/>
    <s v="20"/>
    <s v="30"/>
    <x v="9"/>
  </r>
  <r>
    <x v="2"/>
    <s v="5320630203"/>
    <s v="9360881189"/>
    <s v="9367714681"/>
    <s v="REG DISCON"/>
    <s v="07-SEP-16"/>
    <s v="5323958443"/>
    <s v="20"/>
    <s v="30"/>
    <x v="9"/>
  </r>
  <r>
    <x v="2"/>
    <s v="5323510000"/>
    <s v="5323510000"/>
    <s v="5324033327"/>
    <s v="REG DISCON"/>
    <s v="07-SEP-16"/>
    <s v="5323452717"/>
    <s v="20"/>
    <s v="30"/>
    <x v="9"/>
  </r>
  <r>
    <x v="1"/>
    <s v="8897440880"/>
    <s v="5818754453"/>
    <s v="5813685452"/>
    <s v="REG DISCON"/>
    <s v="07-SEP-16"/>
    <s v="5362676885"/>
    <s v="20"/>
    <s v="20"/>
    <x v="9"/>
  </r>
  <r>
    <x v="2"/>
    <s v="5371114714"/>
    <s v="3153332574"/>
    <s v="3157641292"/>
    <s v="REG DISCON"/>
    <s v="07-SEP-16"/>
    <s v="5378032667"/>
    <s v="20"/>
    <s v="20"/>
    <x v="9"/>
  </r>
  <r>
    <x v="0"/>
    <s v="5386362908"/>
    <s v="2686416365"/>
    <s v="2683622059"/>
    <s v="FLSNDHVNDIS"/>
    <s v="07-SEP-16"/>
    <s v="5380128579"/>
    <s v="20"/>
    <s v="20"/>
    <x v="9"/>
  </r>
  <r>
    <x v="1"/>
    <s v="5416302539"/>
    <s v="9749898260"/>
    <s v="9745100316"/>
    <s v="REG DISCON"/>
    <s v="07-SEP-16"/>
    <s v="5414485961"/>
    <s v="20"/>
    <s v="40"/>
    <x v="9"/>
  </r>
  <r>
    <x v="1"/>
    <s v="5423138658"/>
    <s v="3126059905"/>
    <s v="3125247851"/>
    <s v="REG DISCON"/>
    <s v="07-SEP-16"/>
    <s v="5421289591"/>
    <s v="20"/>
    <s v="30"/>
    <x v="9"/>
  </r>
  <r>
    <x v="1"/>
    <s v="3183735774"/>
    <s v="2387969306"/>
    <s v="2389199159"/>
    <s v="REG DISCON"/>
    <s v="07-SEP-16"/>
    <s v="5423566318"/>
    <s v="20"/>
    <s v="30"/>
    <x v="9"/>
  </r>
  <r>
    <x v="1"/>
    <s v="5435458771"/>
    <s v="3831578935"/>
    <s v="3839311964"/>
    <s v="REG DISCON"/>
    <s v="07-SEP-16"/>
    <s v="5431772333"/>
    <s v="20"/>
    <s v="30"/>
    <x v="9"/>
  </r>
  <r>
    <x v="2"/>
    <s v="5437379040"/>
    <s v="4218680308"/>
    <s v="4210795595"/>
    <s v="REG DISCON"/>
    <s v="07-SEP-16"/>
    <s v="5439229622"/>
    <s v="20"/>
    <s v="20"/>
    <x v="9"/>
  </r>
  <r>
    <x v="2"/>
    <s v="5459908494"/>
    <s v="3250059772"/>
    <s v="3251912039"/>
    <s v="REG DISCON"/>
    <s v="07-SEP-16"/>
    <s v="5459755813"/>
    <s v="20"/>
    <s v="30"/>
    <x v="9"/>
  </r>
  <r>
    <x v="3"/>
    <s v="5464500000"/>
    <s v="7464500000"/>
    <s v="7468386020"/>
    <s v="REG DISCON"/>
    <s v="07-SEP-16"/>
    <s v="5469673582"/>
    <s v="20"/>
    <s v="30"/>
    <x v="9"/>
  </r>
  <r>
    <x v="3"/>
    <s v="5472400000"/>
    <s v="9472400000"/>
    <s v="9470644303"/>
    <s v="REG DISCON"/>
    <s v="07-SEP-16"/>
    <s v="5472805708"/>
    <s v="20"/>
    <s v="30"/>
    <x v="9"/>
  </r>
  <r>
    <x v="1"/>
    <s v="5489344001"/>
    <s v="7999653155"/>
    <s v="7993722573"/>
    <s v="REG DISCON"/>
    <s v="07-SEP-16"/>
    <s v="5488769802"/>
    <s v="20"/>
    <s v="20"/>
    <x v="9"/>
  </r>
  <r>
    <x v="3"/>
    <s v="5490600000"/>
    <s v="6490600000"/>
    <s v="6495399549"/>
    <s v="REG DISCON"/>
    <s v="07-SEP-16"/>
    <s v="5494345960"/>
    <s v="20"/>
    <s v="30"/>
    <x v="9"/>
  </r>
  <r>
    <x v="2"/>
    <s v="5497510000"/>
    <s v="5497510000"/>
    <s v="5491012589"/>
    <s v="REG DISCON"/>
    <s v="07-SEP-16"/>
    <s v="5497633055"/>
    <s v="20"/>
    <s v="20"/>
    <x v="9"/>
  </r>
  <r>
    <x v="1"/>
    <s v="5529800000"/>
    <s v="6529800000"/>
    <s v="6521600450"/>
    <s v="REG DISCON"/>
    <s v="07-SEP-16"/>
    <s v="5526821819"/>
    <s v="20"/>
    <s v="20"/>
    <x v="9"/>
  </r>
  <r>
    <x v="1"/>
    <s v="5539835079"/>
    <s v="4753001336"/>
    <s v="4750045627"/>
    <s v="REG DISCON"/>
    <s v="07-SEP-16"/>
    <s v="5539207153"/>
    <s v="20"/>
    <s v="20"/>
    <x v="9"/>
  </r>
  <r>
    <x v="6"/>
    <s v="5540710000"/>
    <s v="5540710000"/>
    <s v="5549855372"/>
    <s v="REG DISCON"/>
    <s v="07-SEP-16"/>
    <s v="5546237657"/>
    <s v="20"/>
    <s v="20"/>
    <x v="9"/>
  </r>
  <r>
    <x v="2"/>
    <s v="5545228355"/>
    <s v="4964006758"/>
    <s v="4964946929"/>
    <s v="REG DISCON"/>
    <s v="07-SEP-16"/>
    <s v="5544618384"/>
    <s v="20"/>
    <s v="30"/>
    <x v="9"/>
  </r>
  <r>
    <x v="1"/>
    <s v="5552388389"/>
    <s v="4974311697"/>
    <s v="4973338422"/>
    <s v="REG DISCON"/>
    <s v="07-SEP-16"/>
    <s v="5559555963"/>
    <s v="20"/>
    <s v="40"/>
    <x v="9"/>
  </r>
  <r>
    <x v="1"/>
    <s v="5560390812"/>
    <s v="5861855163"/>
    <s v="5867803063"/>
    <s v="REG DISCON"/>
    <s v="07-SEP-16"/>
    <s v="5567550714"/>
    <s v="20"/>
    <s v="30"/>
    <x v="9"/>
  </r>
  <r>
    <x v="1"/>
    <s v="0737347142"/>
    <s v="6312938912"/>
    <s v="6311877649"/>
    <s v="REG DISCON"/>
    <s v="14-SEP-16"/>
    <s v="0735695044"/>
    <s v="20"/>
    <s v="20"/>
    <x v="9"/>
  </r>
  <r>
    <x v="1"/>
    <s v="0766351350"/>
    <s v="9336507911"/>
    <s v="9332782381"/>
    <s v="REG DISCON"/>
    <s v="14-SEP-16"/>
    <s v="0767504257"/>
    <s v="20"/>
    <s v="40"/>
    <x v="9"/>
  </r>
  <r>
    <x v="1"/>
    <s v="0806200000"/>
    <s v="7806200000"/>
    <s v="7808456197"/>
    <s v="REG DISCON"/>
    <s v="14-SEP-16"/>
    <s v="0805382235"/>
    <s v="20"/>
    <s v="30"/>
    <x v="9"/>
  </r>
  <r>
    <x v="1"/>
    <s v="5090807910"/>
    <s v="0451263317"/>
    <s v="0450149795"/>
    <s v="REG DISCON"/>
    <s v="14-SEP-16"/>
    <s v="0826803754"/>
    <s v="20"/>
    <s v="20"/>
    <x v="9"/>
  </r>
  <r>
    <x v="1"/>
    <s v="6625897372"/>
    <s v="6225846881"/>
    <s v="6223381599"/>
    <s v="REG DISCON"/>
    <s v="14-SEP-16"/>
    <s v="0889079072"/>
    <s v="20"/>
    <s v="30"/>
    <x v="9"/>
  </r>
  <r>
    <x v="1"/>
    <s v="0953057229"/>
    <s v="6836647513"/>
    <s v="6836210352"/>
    <s v="REG DISCON"/>
    <s v="14-SEP-16"/>
    <s v="0950947018"/>
    <s v="20"/>
    <s v="20"/>
    <x v="9"/>
  </r>
  <r>
    <x v="1"/>
    <s v="0953591114"/>
    <s v="7796279499"/>
    <s v="7791778836"/>
    <s v="REG DISCON"/>
    <s v="14-SEP-16"/>
    <s v="0952591192"/>
    <s v="20"/>
    <s v="30"/>
    <x v="9"/>
  </r>
  <r>
    <x v="1"/>
    <s v="0953611609"/>
    <s v="9395933739"/>
    <s v="9392278357"/>
    <s v="REG DISCON"/>
    <s v="14-SEP-16"/>
    <s v="0957245064"/>
    <s v="20"/>
    <s v="20"/>
    <x v="9"/>
  </r>
  <r>
    <x v="1"/>
    <s v="0956465234"/>
    <s v="1028385776"/>
    <s v="1023453303"/>
    <s v="REG DISCON"/>
    <s v="14-SEP-16"/>
    <s v="0957170129"/>
    <s v="20"/>
    <s v="20"/>
    <x v="9"/>
  </r>
  <r>
    <x v="1"/>
    <s v="0970110000"/>
    <s v="2970110000"/>
    <s v="2979710502"/>
    <s v="REG DISCON"/>
    <s v="14-SEP-16"/>
    <s v="0971088269"/>
    <s v="20"/>
    <s v="30"/>
    <x v="9"/>
  </r>
  <r>
    <x v="1"/>
    <s v="0975828322"/>
    <s v="5116485711"/>
    <s v="5114849940"/>
    <s v="REG DISCON"/>
    <s v="14-SEP-16"/>
    <s v="0977836193"/>
    <s v="20"/>
    <s v="20"/>
    <x v="9"/>
  </r>
  <r>
    <x v="1"/>
    <s v="0979080928"/>
    <s v="2362635772"/>
    <s v="2366805313"/>
    <s v="REG DISCON"/>
    <s v="14-SEP-16"/>
    <s v="0974672625"/>
    <s v="20"/>
    <s v="20"/>
    <x v="9"/>
  </r>
  <r>
    <x v="1"/>
    <s v="1072677441"/>
    <s v="0158728537"/>
    <s v="0153706401"/>
    <s v="REG DISCON"/>
    <s v="14-SEP-16"/>
    <s v="1070202192"/>
    <s v="20"/>
    <s v="30"/>
    <x v="9"/>
  </r>
  <r>
    <x v="1"/>
    <s v="3130800000"/>
    <s v="4130800000"/>
    <s v="4134720635"/>
    <s v="REG DISCON"/>
    <s v="18-SEP-16"/>
    <s v="3134424125"/>
    <s v="20"/>
    <s v="30"/>
    <x v="9"/>
  </r>
  <r>
    <x v="2"/>
    <s v="4133356007"/>
    <s v="2452790439"/>
    <s v="2456744135"/>
    <s v="REG DISCON"/>
    <s v="20-SEP-16"/>
    <s v="4132738953"/>
    <s v="20"/>
    <s v="30"/>
    <x v="9"/>
  </r>
  <r>
    <x v="2"/>
    <s v="7421010000"/>
    <s v="9421010000"/>
    <s v="9420676185"/>
    <s v="REG DISCON"/>
    <s v="20-SEP-16"/>
    <s v="7421708244"/>
    <s v="20"/>
    <s v="40"/>
    <x v="9"/>
  </r>
  <r>
    <x v="2"/>
    <s v="7514000000"/>
    <s v="6614000000"/>
    <s v="6610842064"/>
    <s v="REG DISCON"/>
    <s v="20-SEP-16"/>
    <s v="7510513166"/>
    <s v="20"/>
    <s v="20"/>
    <x v="9"/>
  </r>
  <r>
    <x v="2"/>
    <s v="4243456615"/>
    <s v="7599765157"/>
    <s v="7591186072"/>
    <s v="REG DISCON"/>
    <s v="20-SEP-16"/>
    <s v="4245130756"/>
    <s v="20"/>
    <s v="20"/>
    <x v="9"/>
  </r>
  <r>
    <x v="2"/>
    <s v="7543446345"/>
    <s v="8528428209"/>
    <s v="8521551001"/>
    <s v="REG DISCON"/>
    <s v="20-SEP-16"/>
    <s v="7547016626"/>
    <s v="20"/>
    <s v="20"/>
    <x v="9"/>
  </r>
  <r>
    <x v="2"/>
    <s v="4285000000"/>
    <s v="2385000000"/>
    <s v="2384155881"/>
    <s v="REG DISCON"/>
    <s v="20-SEP-16"/>
    <s v="4280187436"/>
    <s v="20"/>
    <s v="20"/>
    <x v="9"/>
  </r>
  <r>
    <x v="2"/>
    <s v="7560110000"/>
    <s v="9560110000"/>
    <s v="9560885465"/>
    <s v="REG DISCON"/>
    <s v="20-SEP-16"/>
    <s v="7563684722"/>
    <s v="20"/>
    <s v="20"/>
    <x v="9"/>
  </r>
  <r>
    <x v="2"/>
    <s v="7656577436"/>
    <s v="9869395923"/>
    <s v="9860194861"/>
    <s v="REG DISCON"/>
    <s v="20-SEP-16"/>
    <s v="7653053701"/>
    <s v="20"/>
    <s v="20"/>
    <x v="9"/>
  </r>
  <r>
    <x v="2"/>
    <s v="7074939258"/>
    <s v="0265857406"/>
    <s v="0262334464"/>
    <s v="REG DISCON"/>
    <s v="21-SEP-16"/>
    <s v="7070721622"/>
    <s v="20"/>
    <s v="30"/>
    <x v="9"/>
  </r>
  <r>
    <x v="2"/>
    <s v="0418784915"/>
    <s v="1007596541"/>
    <s v="1006831044"/>
    <s v="REG DISCON"/>
    <s v="21-SEP-16"/>
    <s v="0419113626"/>
    <s v="20"/>
    <s v="20"/>
    <x v="9"/>
  </r>
  <r>
    <x v="2"/>
    <s v="3753315272"/>
    <s v="8296587347"/>
    <s v="8294940286"/>
    <s v="REG DISCON"/>
    <s v="21-SEP-16"/>
    <s v="3756066907"/>
    <s v="20"/>
    <s v="40"/>
    <x v="9"/>
  </r>
  <r>
    <x v="2"/>
    <s v="7150100000"/>
    <s v="4250100000"/>
    <s v="4255202831"/>
    <s v="REG DISCON"/>
    <s v="21-SEP-16"/>
    <s v="7155863276"/>
    <s v="20"/>
    <s v="30"/>
    <x v="9"/>
  </r>
  <r>
    <x v="2"/>
    <s v="3800402868"/>
    <s v="9359699909"/>
    <s v="9351407763"/>
    <s v="REG DISCON"/>
    <s v="21-SEP-16"/>
    <s v="3804160911"/>
    <s v="20"/>
    <s v="20"/>
    <x v="9"/>
  </r>
  <r>
    <x v="2"/>
    <s v="0511557865"/>
    <s v="3860287815"/>
    <s v="3863985475"/>
    <s v="REG DISCON"/>
    <s v="21-SEP-16"/>
    <s v="0519134994"/>
    <s v="20"/>
    <s v="30"/>
    <x v="9"/>
  </r>
  <r>
    <x v="2"/>
    <s v="7216974242"/>
    <s v="5090653840"/>
    <s v="5094911569"/>
    <s v="REG DISCON"/>
    <s v="21-SEP-16"/>
    <s v="7214870126"/>
    <s v="20"/>
    <s v="20"/>
    <x v="9"/>
  </r>
  <r>
    <x v="2"/>
    <s v="7231602036"/>
    <s v="3948347789"/>
    <s v="3949413027"/>
    <s v="REG DISCON"/>
    <s v="21-SEP-16"/>
    <s v="7239807507"/>
    <s v="20"/>
    <s v="20"/>
    <x v="9"/>
  </r>
  <r>
    <x v="2"/>
    <s v="3883634093"/>
    <s v="8000596767"/>
    <s v="8002763993"/>
    <s v="REG DISCON"/>
    <s v="21-SEP-16"/>
    <s v="3881631631"/>
    <s v="20"/>
    <s v="40"/>
    <x v="9"/>
  </r>
  <r>
    <x v="2"/>
    <s v="7236996035"/>
    <s v="4537439571"/>
    <s v="4530860567"/>
    <s v="REG DISCON"/>
    <s v="21-SEP-16"/>
    <s v="7236997367"/>
    <s v="20"/>
    <s v="20"/>
    <x v="9"/>
  </r>
  <r>
    <x v="2"/>
    <s v="3889000000"/>
    <s v="1989000000"/>
    <s v="1985064643"/>
    <s v="REG DISCON"/>
    <s v="21-SEP-16"/>
    <s v="3881462874"/>
    <s v="20"/>
    <s v="30"/>
    <x v="9"/>
  </r>
  <r>
    <x v="2"/>
    <s v="7298424820"/>
    <s v="4022665530"/>
    <s v="4023498792"/>
    <s v="REG DISCON"/>
    <s v="21-SEP-16"/>
    <s v="7290080067"/>
    <s v="20"/>
    <s v="20"/>
    <x v="9"/>
  </r>
  <r>
    <x v="2"/>
    <s v="0653000000"/>
    <s v="9653000000"/>
    <s v="9651754319"/>
    <s v="REG DISCON"/>
    <s v="21-SEP-16"/>
    <s v="0656609753"/>
    <s v="20"/>
    <s v="30"/>
    <x v="9"/>
  </r>
  <r>
    <x v="2"/>
    <s v="4018257206"/>
    <s v="7520661215"/>
    <s v="7521061080"/>
    <s v="REG DISCON"/>
    <s v="21-SEP-16"/>
    <s v="4018934471"/>
    <s v="20"/>
    <s v="20"/>
    <x v="9"/>
  </r>
  <r>
    <x v="3"/>
    <s v="4029401846"/>
    <s v="0986703039"/>
    <s v="0982311318"/>
    <s v="REG DISCON"/>
    <s v="21-SEP-16"/>
    <s v="4025745945"/>
    <s v="20"/>
    <s v="20"/>
    <x v="9"/>
  </r>
  <r>
    <x v="2"/>
    <s v="0707000000"/>
    <s v="8707000000"/>
    <s v="8705136264"/>
    <s v="REG DISCON"/>
    <s v="21-SEP-16"/>
    <s v="0704918848"/>
    <s v="20"/>
    <s v="30"/>
    <x v="9"/>
  </r>
  <r>
    <x v="1"/>
    <s v="9983305541"/>
    <s v="6096379379"/>
    <s v="6090088225"/>
    <s v="REG DISCON"/>
    <s v="13-SEP-16"/>
    <s v="9989195311"/>
    <s v="20"/>
    <s v="30"/>
    <x v="9"/>
  </r>
  <r>
    <x v="0"/>
    <s v="1944243459"/>
    <s v="2728300917"/>
    <s v="2728189507"/>
    <s v="FLSNDHVNDIS"/>
    <s v="07-SEP-16"/>
    <s v="1948636730"/>
    <s v="20"/>
    <s v="20"/>
    <x v="9"/>
  </r>
  <r>
    <x v="0"/>
    <s v="1954661296"/>
    <s v="4788270156"/>
    <s v="4785845804"/>
    <s v="FLSNDHVNDIS"/>
    <s v="07-SEP-16"/>
    <s v="1958640845"/>
    <s v="20"/>
    <s v="30"/>
    <x v="9"/>
  </r>
  <r>
    <x v="3"/>
    <s v="1982310000"/>
    <s v="3982310000"/>
    <s v="3989156278"/>
    <s v="REG DISCON"/>
    <s v="07-SEP-16"/>
    <s v="1986036722"/>
    <s v="20"/>
    <s v="20"/>
    <x v="9"/>
  </r>
  <r>
    <x v="2"/>
    <s v="1987902588"/>
    <s v="4514897196"/>
    <s v="4517884134"/>
    <s v="REG DISCON"/>
    <s v="07-SEP-16"/>
    <s v="1988587019"/>
    <s v="20"/>
    <s v="20"/>
    <x v="9"/>
  </r>
  <r>
    <x v="1"/>
    <s v="3377066407"/>
    <s v="8676111143"/>
    <s v="8672388208"/>
    <s v="REG DISCON"/>
    <s v="07-SEP-16"/>
    <s v="1998089988"/>
    <s v="20"/>
    <s v="30"/>
    <x v="9"/>
  </r>
  <r>
    <x v="6"/>
    <s v="1998454452"/>
    <s v="0891538083"/>
    <s v="0893004997"/>
    <s v="REG DISCON"/>
    <s v="07-SEP-16"/>
    <s v="1992255131"/>
    <s v="20"/>
    <s v="30"/>
    <x v="9"/>
  </r>
  <r>
    <x v="1"/>
    <s v="2025786466"/>
    <s v="7543892788"/>
    <s v="7542384466"/>
    <s v="REG DISCON"/>
    <s v="07-SEP-16"/>
    <s v="2022444759"/>
    <s v="20"/>
    <s v="30"/>
    <x v="9"/>
  </r>
  <r>
    <x v="1"/>
    <s v="2033779876"/>
    <s v="2680285468"/>
    <s v="2682471602"/>
    <s v="REG DISCON"/>
    <s v="07-SEP-16"/>
    <s v="2035710293"/>
    <s v="20"/>
    <s v="30"/>
    <x v="9"/>
  </r>
  <r>
    <x v="1"/>
    <s v="8200148317"/>
    <s v="4663110000"/>
    <s v="4663394111"/>
    <s v="REG DISCON"/>
    <s v="07-SEP-16"/>
    <s v="2039228311"/>
    <s v="20"/>
    <s v="20"/>
    <x v="9"/>
  </r>
  <r>
    <x v="1"/>
    <s v="2044707647"/>
    <s v="8170032633"/>
    <s v="8179977414"/>
    <s v="REG DISCON"/>
    <s v="07-SEP-16"/>
    <s v="2041639579"/>
    <s v="20"/>
    <s v="30"/>
    <x v="9"/>
  </r>
  <r>
    <x v="3"/>
    <s v="2069621514"/>
    <s v="0062516693"/>
    <s v="0065733140"/>
    <s v="REG DISCON"/>
    <s v="07-SEP-16"/>
    <s v="2067720776"/>
    <s v="20"/>
    <s v="30"/>
    <x v="9"/>
  </r>
  <r>
    <x v="1"/>
    <s v="2070042841"/>
    <s v="5526564469"/>
    <s v="5524668551"/>
    <s v="REG DISCON"/>
    <s v="07-SEP-16"/>
    <s v="2073581852"/>
    <s v="20"/>
    <s v="30"/>
    <x v="9"/>
  </r>
  <r>
    <x v="1"/>
    <s v="2078760978"/>
    <s v="8922313926"/>
    <s v="8929495393"/>
    <s v="REG DISCON"/>
    <s v="07-SEP-16"/>
    <s v="2076936531"/>
    <s v="20"/>
    <s v="20"/>
    <x v="9"/>
  </r>
  <r>
    <x v="1"/>
    <s v="9805010000"/>
    <s v="1905010000"/>
    <s v="1906774986"/>
    <s v="REG DISCON"/>
    <s v="07-SEP-16"/>
    <s v="2080225375"/>
    <s v="20"/>
    <s v="40"/>
    <x v="9"/>
  </r>
  <r>
    <x v="0"/>
    <s v="2096221735"/>
    <s v="6333671581"/>
    <s v="6332654945"/>
    <s v="FLSNDHVNDIS"/>
    <s v="07-SEP-16"/>
    <s v="2091946814"/>
    <s v="20"/>
    <s v="30"/>
    <x v="9"/>
  </r>
  <r>
    <x v="2"/>
    <s v="2105295910"/>
    <s v="3637393100"/>
    <s v="3631672146"/>
    <s v="REG DISCON"/>
    <s v="07-SEP-16"/>
    <s v="2107796467"/>
    <s v="20"/>
    <s v="30"/>
    <x v="9"/>
  </r>
  <r>
    <x v="3"/>
    <s v="2144178929"/>
    <s v="4135578628"/>
    <s v="4137168616"/>
    <s v="REG DISCON"/>
    <s v="07-SEP-16"/>
    <s v="2146108192"/>
    <s v="20"/>
    <s v="20"/>
    <x v="9"/>
  </r>
  <r>
    <x v="1"/>
    <s v="2169108146"/>
    <s v="3550561480"/>
    <s v="3558093532"/>
    <s v="REG DISCON"/>
    <s v="07-SEP-16"/>
    <s v="2167995652"/>
    <s v="20"/>
    <s v="30"/>
    <x v="9"/>
  </r>
  <r>
    <x v="1"/>
    <s v="2197021190"/>
    <s v="7196220754"/>
    <s v="7196989795"/>
    <s v="REG DISCON"/>
    <s v="07-SEP-16"/>
    <s v="2194787496"/>
    <s v="20"/>
    <s v="20"/>
    <x v="9"/>
  </r>
  <r>
    <x v="1"/>
    <s v="2203210000"/>
    <s v="4203210000"/>
    <s v="4209979090"/>
    <s v="REG DISCON"/>
    <s v="07-SEP-16"/>
    <s v="2203058996"/>
    <s v="20"/>
    <s v="30"/>
    <x v="9"/>
  </r>
  <r>
    <x v="6"/>
    <s v="9022728744"/>
    <s v="4190534758"/>
    <s v="4196964142"/>
    <s v="REG DISCON"/>
    <s v="07-SEP-16"/>
    <s v="9029530912"/>
    <s v="20"/>
    <s v="30"/>
    <x v="9"/>
  </r>
  <r>
    <x v="3"/>
    <s v="9059070110"/>
    <s v="3571864629"/>
    <s v="3573552158"/>
    <s v="REG DISCON"/>
    <s v="07-SEP-16"/>
    <s v="9053036089"/>
    <s v="20"/>
    <s v="30"/>
    <x v="9"/>
  </r>
  <r>
    <x v="1"/>
    <s v="9062446527"/>
    <s v="9872448047"/>
    <s v="9878915426"/>
    <s v="REG DISCON"/>
    <s v="07-SEP-16"/>
    <s v="9064409295"/>
    <s v="20"/>
    <s v="30"/>
    <x v="9"/>
  </r>
  <r>
    <x v="0"/>
    <s v="9065892648"/>
    <s v="7047545891"/>
    <s v="7043953337"/>
    <s v="FLSNDHVNDIS"/>
    <s v="07-SEP-16"/>
    <s v="9060535604"/>
    <s v="20"/>
    <s v="20"/>
    <x v="9"/>
  </r>
  <r>
    <x v="2"/>
    <s v="9104206847"/>
    <s v="4814510778"/>
    <s v="4813850496"/>
    <s v="REG DISCON"/>
    <s v="07-SEP-16"/>
    <s v="9106502621"/>
    <s v="20"/>
    <s v="30"/>
    <x v="9"/>
  </r>
  <r>
    <x v="1"/>
    <s v="9131133314"/>
    <s v="5657323946"/>
    <s v="5654834013"/>
    <s v="REG DISCON"/>
    <s v="07-SEP-16"/>
    <s v="9138436485"/>
    <s v="20"/>
    <s v="30"/>
    <x v="9"/>
  </r>
  <r>
    <x v="1"/>
    <s v="9162687019"/>
    <s v="7548956020"/>
    <s v="7541435066"/>
    <s v="REG DISCON"/>
    <s v="07-SEP-16"/>
    <s v="9160671650"/>
    <s v="20"/>
    <s v="20"/>
    <x v="9"/>
  </r>
  <r>
    <x v="1"/>
    <s v="9165374127"/>
    <s v="4413649268"/>
    <s v="4413433665"/>
    <s v="REG DISCON"/>
    <s v="07-SEP-16"/>
    <s v="9162369588"/>
    <s v="20"/>
    <s v="20"/>
    <x v="9"/>
  </r>
  <r>
    <x v="3"/>
    <s v="9173500000"/>
    <s v="1273500000"/>
    <s v="1275558708"/>
    <s v="REG DISCON"/>
    <s v="07-SEP-16"/>
    <s v="9170361141"/>
    <s v="20"/>
    <s v="30"/>
    <x v="9"/>
  </r>
  <r>
    <x v="2"/>
    <s v="9187194012"/>
    <s v="6246374232"/>
    <s v="6245632217"/>
    <s v="REG DISCON"/>
    <s v="07-SEP-16"/>
    <s v="9181508466"/>
    <s v="20"/>
    <s v="30"/>
    <x v="9"/>
  </r>
  <r>
    <x v="1"/>
    <s v="9219723794"/>
    <s v="0929166519"/>
    <s v="0921209881"/>
    <s v="REG DISCON"/>
    <s v="07-SEP-16"/>
    <s v="9218427876"/>
    <s v="20"/>
    <s v="30"/>
    <x v="9"/>
  </r>
  <r>
    <x v="1"/>
    <s v="9228710000"/>
    <s v="9228710000"/>
    <s v="9227119210"/>
    <s v="REG DISCON"/>
    <s v="07-SEP-16"/>
    <s v="9227414647"/>
    <s v="20"/>
    <s v="30"/>
    <x v="9"/>
  </r>
  <r>
    <x v="1"/>
    <s v="8532211317"/>
    <s v="0271215273"/>
    <s v="0271867897"/>
    <s v="REG DISCON"/>
    <s v="07-SEP-16"/>
    <s v="9250788036"/>
    <s v="20"/>
    <s v="30"/>
    <x v="9"/>
  </r>
  <r>
    <x v="1"/>
    <s v="9287410000"/>
    <s v="0387410000"/>
    <s v="0383667068"/>
    <s v="REG DISCON"/>
    <s v="07-SEP-16"/>
    <s v="9281986983"/>
    <s v="20"/>
    <s v="20"/>
    <x v="9"/>
  </r>
  <r>
    <x v="3"/>
    <s v="9312300000"/>
    <s v="6412300000"/>
    <s v="6410566279"/>
    <s v="REG DISCON"/>
    <s v="07-SEP-16"/>
    <s v="9319467292"/>
    <s v="20"/>
    <s v="30"/>
    <x v="9"/>
  </r>
  <r>
    <x v="1"/>
    <s v="9333210000"/>
    <s v="1433210000"/>
    <s v="1438595879"/>
    <s v="REG DISCON"/>
    <s v="07-SEP-16"/>
    <s v="9330231271"/>
    <s v="20"/>
    <s v="30"/>
    <x v="9"/>
  </r>
  <r>
    <x v="2"/>
    <s v="9354485546"/>
    <s v="4113650212"/>
    <s v="4112647990"/>
    <s v="REG DISCON"/>
    <s v="07-SEP-16"/>
    <s v="9350866305"/>
    <s v="20"/>
    <s v="30"/>
    <x v="9"/>
  </r>
  <r>
    <x v="1"/>
    <s v="5567111205"/>
    <s v="5745666852"/>
    <s v="5743016135"/>
    <s v="REG DISCON"/>
    <s v="07-SEP-16"/>
    <s v="5567697831"/>
    <s v="20"/>
    <s v="20"/>
    <x v="9"/>
  </r>
  <r>
    <x v="3"/>
    <s v="5597655233"/>
    <s v="3306121993"/>
    <s v="3308521864"/>
    <s v="REG DISCON"/>
    <s v="07-SEP-16"/>
    <s v="5594894605"/>
    <s v="20"/>
    <s v="30"/>
    <x v="9"/>
  </r>
  <r>
    <x v="1"/>
    <s v="7456342496"/>
    <s v="7747249066"/>
    <s v="7746611039"/>
    <s v="REG DISCON"/>
    <s v="07-SEP-16"/>
    <s v="5634272831"/>
    <s v="20"/>
    <s v="30"/>
    <x v="9"/>
  </r>
  <r>
    <x v="3"/>
    <s v="5637400000"/>
    <s v="7637400000"/>
    <s v="7634986823"/>
    <s v="REG DISCON"/>
    <s v="07-SEP-16"/>
    <s v="5638158549"/>
    <s v="20"/>
    <s v="30"/>
    <x v="9"/>
  </r>
  <r>
    <x v="3"/>
    <s v="5655205083"/>
    <s v="1348835589"/>
    <s v="1342397172"/>
    <s v="REG DISCON"/>
    <s v="07-SEP-16"/>
    <s v="5659386919"/>
    <s v="20"/>
    <s v="20"/>
    <x v="9"/>
  </r>
  <r>
    <x v="1"/>
    <s v="5661773368"/>
    <s v="8242005699"/>
    <s v="8247872968"/>
    <s v="REG DISCON"/>
    <s v="07-SEP-16"/>
    <s v="5669840179"/>
    <s v="20"/>
    <s v="30"/>
    <x v="9"/>
  </r>
  <r>
    <x v="1"/>
    <s v="5668470043"/>
    <s v="4331001972"/>
    <s v="4338929724"/>
    <s v="REG DISCON"/>
    <s v="07-SEP-16"/>
    <s v="5660385101"/>
    <s v="20"/>
    <s v="30"/>
    <x v="9"/>
  </r>
  <r>
    <x v="3"/>
    <s v="5670269175"/>
    <s v="1971567085"/>
    <s v="1970744065"/>
    <s v="REG DISCON"/>
    <s v="07-SEP-16"/>
    <s v="5676761546"/>
    <s v="20"/>
    <s v="30"/>
    <x v="9"/>
  </r>
  <r>
    <x v="2"/>
    <s v="5688510000"/>
    <s v="5688510000"/>
    <s v="5687935534"/>
    <s v="REG DISCON"/>
    <s v="07-SEP-16"/>
    <s v="5682688838"/>
    <s v="20"/>
    <s v="30"/>
    <x v="9"/>
  </r>
  <r>
    <x v="3"/>
    <s v="5706800000"/>
    <s v="6706800000"/>
    <s v="6702974641"/>
    <s v="REG DISCON"/>
    <s v="07-SEP-16"/>
    <s v="5709711501"/>
    <s v="20"/>
    <s v="30"/>
    <x v="9"/>
  </r>
  <r>
    <x v="2"/>
    <s v="5726406211"/>
    <s v="6519444999"/>
    <s v="6510748645"/>
    <s v="REG DISCON"/>
    <s v="07-SEP-16"/>
    <s v="5728088557"/>
    <s v="20"/>
    <s v="40"/>
    <x v="9"/>
  </r>
  <r>
    <x v="2"/>
    <s v="5732056264"/>
    <s v="9918816949"/>
    <s v="9915495219"/>
    <s v="REG DISCON"/>
    <s v="07-SEP-16"/>
    <s v="5732781766"/>
    <s v="20"/>
    <s v="30"/>
    <x v="9"/>
  </r>
  <r>
    <x v="1"/>
    <s v="5761120813"/>
    <s v="4298631725"/>
    <s v="4292497647"/>
    <s v="REG DISCON"/>
    <s v="07-SEP-16"/>
    <s v="5761796367"/>
    <s v="20"/>
    <s v="30"/>
    <x v="9"/>
  </r>
  <r>
    <x v="6"/>
    <s v="5786110000"/>
    <s v="7786110000"/>
    <s v="7780925269"/>
    <s v="REG DISCON"/>
    <s v="07-SEP-16"/>
    <s v="5788655361"/>
    <s v="20"/>
    <s v="40"/>
    <x v="9"/>
  </r>
  <r>
    <x v="3"/>
    <s v="5795310000"/>
    <s v="7795310000"/>
    <s v="7795829230"/>
    <s v="REG DISCON"/>
    <s v="07-SEP-16"/>
    <s v="5791541031"/>
    <s v="20"/>
    <s v="30"/>
    <x v="9"/>
  </r>
  <r>
    <x v="1"/>
    <s v="1134193064"/>
    <s v="6765964036"/>
    <s v="6766762375"/>
    <s v="REG DISCON"/>
    <s v="14-SEP-16"/>
    <s v="1137243374"/>
    <s v="20"/>
    <s v="30"/>
    <x v="9"/>
  </r>
  <r>
    <x v="1"/>
    <s v="1138277268"/>
    <s v="2354666387"/>
    <s v="2350460207"/>
    <s v="REG DISCON"/>
    <s v="14-SEP-16"/>
    <s v="1135224647"/>
    <s v="20"/>
    <s v="20"/>
    <x v="9"/>
  </r>
  <r>
    <x v="1"/>
    <s v="1151401352"/>
    <s v="2617720194"/>
    <s v="2612228290"/>
    <s v="REG DISCON"/>
    <s v="14-SEP-16"/>
    <s v="1158987472"/>
    <s v="20"/>
    <s v="30"/>
    <x v="9"/>
  </r>
  <r>
    <x v="1"/>
    <s v="1152354691"/>
    <s v="7800559594"/>
    <s v="7808304973"/>
    <s v="REG DISCON"/>
    <s v="14-SEP-16"/>
    <s v="1152248164"/>
    <s v="20"/>
    <s v="20"/>
    <x v="9"/>
  </r>
  <r>
    <x v="1"/>
    <s v="1165325101"/>
    <s v="0447640485"/>
    <s v="0441778219"/>
    <s v="REG DISCON"/>
    <s v="14-SEP-16"/>
    <s v="1160208110"/>
    <s v="20"/>
    <s v="20"/>
    <x v="9"/>
  </r>
  <r>
    <x v="1"/>
    <s v="1194243860"/>
    <s v="1586741427"/>
    <s v="1589247103"/>
    <s v="REG DISCON"/>
    <s v="14-SEP-16"/>
    <s v="1195809955"/>
    <s v="20"/>
    <s v="30"/>
    <x v="9"/>
  </r>
  <r>
    <x v="1"/>
    <s v="1228789098"/>
    <s v="0130667080"/>
    <s v="0133438606"/>
    <s v="REG DISCON"/>
    <s v="14-SEP-16"/>
    <s v="1222895559"/>
    <s v="20"/>
    <s v="30"/>
    <x v="9"/>
  </r>
  <r>
    <x v="1"/>
    <s v="1230210000"/>
    <s v="3230210000"/>
    <s v="3232731601"/>
    <s v="REG DISCON"/>
    <s v="14-SEP-16"/>
    <s v="1235859936"/>
    <s v="20"/>
    <s v="20"/>
    <x v="9"/>
  </r>
  <r>
    <x v="1"/>
    <s v="1311045531"/>
    <s v="7460152132"/>
    <s v="7469434815"/>
    <s v="REG DISCON"/>
    <s v="14-SEP-16"/>
    <s v="1318496920"/>
    <s v="20"/>
    <s v="30"/>
    <x v="9"/>
  </r>
  <r>
    <x v="1"/>
    <s v="1312623526"/>
    <s v="4902943264"/>
    <s v="4909041335"/>
    <s v="REG DISCON"/>
    <s v="14-SEP-16"/>
    <s v="1311707942"/>
    <s v="20"/>
    <s v="30"/>
    <x v="9"/>
  </r>
  <r>
    <x v="1"/>
    <s v="1333309740"/>
    <s v="1372096637"/>
    <s v="1379304548"/>
    <s v="REG DISCON"/>
    <s v="14-SEP-16"/>
    <s v="1337899470"/>
    <s v="20"/>
    <s v="30"/>
    <x v="9"/>
  </r>
  <r>
    <x v="1"/>
    <s v="1361346275"/>
    <s v="4843824343"/>
    <s v="4848159664"/>
    <s v="REG DISCON"/>
    <s v="14-SEP-16"/>
    <s v="1368141146"/>
    <s v="20"/>
    <s v="20"/>
    <x v="9"/>
  </r>
  <r>
    <x v="1"/>
    <s v="1385929984"/>
    <s v="3411349523"/>
    <s v="3411148745"/>
    <s v="REG DISCON"/>
    <s v="14-SEP-16"/>
    <s v="1387737279"/>
    <s v="20"/>
    <s v="30"/>
    <x v="9"/>
  </r>
  <r>
    <x v="1"/>
    <s v="1410700000"/>
    <s v="2410700000"/>
    <s v="2414944989"/>
    <s v="REG DISCON"/>
    <s v="14-SEP-16"/>
    <s v="1415326662"/>
    <s v="20"/>
    <s v="30"/>
    <x v="9"/>
  </r>
  <r>
    <x v="1"/>
    <s v="1468140619"/>
    <s v="6967712247"/>
    <s v="6964103348"/>
    <s v="REG DISCON"/>
    <s v="14-SEP-16"/>
    <s v="1464523333"/>
    <s v="20"/>
    <s v="30"/>
    <x v="9"/>
  </r>
  <r>
    <x v="1"/>
    <s v="1511872412"/>
    <s v="5402502066"/>
    <s v="5408949407"/>
    <s v="REG DISCON"/>
    <s v="14-SEP-16"/>
    <s v="1511492748"/>
    <s v="20"/>
    <s v="30"/>
    <x v="9"/>
  </r>
  <r>
    <x v="1"/>
    <s v="1545300000"/>
    <s v="6545300000"/>
    <s v="6545645452"/>
    <s v="REG DISCON"/>
    <s v="14-SEP-16"/>
    <s v="1543235157"/>
    <s v="20"/>
    <s v="30"/>
    <x v="9"/>
  </r>
  <r>
    <x v="1"/>
    <s v="1554265367"/>
    <s v="7718472985"/>
    <s v="7712088456"/>
    <s v="REG DISCON"/>
    <s v="14-SEP-16"/>
    <s v="1557335905"/>
    <s v="20"/>
    <s v="30"/>
    <x v="9"/>
  </r>
  <r>
    <x v="1"/>
    <s v="1649106553"/>
    <s v="3257214853"/>
    <s v="3258133576"/>
    <s v="REG DISCON"/>
    <s v="14-SEP-16"/>
    <s v="1643748394"/>
    <s v="20"/>
    <s v="30"/>
    <x v="9"/>
  </r>
  <r>
    <x v="1"/>
    <s v="3402610000"/>
    <s v="3402610000"/>
    <s v="3408332082"/>
    <s v="REG DISCON"/>
    <s v="19-SEP-16"/>
    <s v="3403927928"/>
    <s v="20"/>
    <s v="30"/>
    <x v="9"/>
  </r>
  <r>
    <x v="3"/>
    <s v="6755097176"/>
    <s v="5928844900"/>
    <s v="5929699969"/>
    <s v="REG DISCON"/>
    <s v="19-SEP-16"/>
    <s v="6750699393"/>
    <s v="20"/>
    <s v="30"/>
    <x v="9"/>
  </r>
  <r>
    <x v="3"/>
    <s v="6764800000"/>
    <s v="7764800000"/>
    <s v="7764742755"/>
    <s v="REG DISCON"/>
    <s v="19-SEP-16"/>
    <s v="6766617399"/>
    <s v="20"/>
    <s v="40"/>
    <x v="9"/>
  </r>
  <r>
    <x v="1"/>
    <s v="6774509598"/>
    <s v="3223334892"/>
    <s v="3221511563"/>
    <s v="REG DISCON"/>
    <s v="19-SEP-16"/>
    <s v="6771438345"/>
    <s v="20"/>
    <s v="30"/>
    <x v="9"/>
  </r>
  <r>
    <x v="1"/>
    <s v="6811084990"/>
    <s v="9559821310"/>
    <s v="9551981375"/>
    <s v="REG DISCON"/>
    <s v="19-SEP-16"/>
    <s v="6819295198"/>
    <s v="20"/>
    <s v="40"/>
    <x v="9"/>
  </r>
  <r>
    <x v="3"/>
    <s v="3514809834"/>
    <s v="9514487427"/>
    <s v="9514632775"/>
    <s v="REG DISCON"/>
    <s v="19-SEP-16"/>
    <s v="3515657438"/>
    <s v="20"/>
    <s v="20"/>
    <x v="9"/>
  </r>
  <r>
    <x v="1"/>
    <s v="3537072120"/>
    <s v="9166856903"/>
    <s v="9167366253"/>
    <s v="REG DISCON"/>
    <s v="19-SEP-16"/>
    <s v="3536018859"/>
    <s v="20"/>
    <s v="20"/>
    <x v="9"/>
  </r>
  <r>
    <x v="1"/>
    <s v="6884967275"/>
    <s v="2864846590"/>
    <s v="2862527747"/>
    <s v="REG DISCON"/>
    <s v="19-SEP-16"/>
    <s v="6880927214"/>
    <s v="20"/>
    <s v="30"/>
    <x v="9"/>
  </r>
  <r>
    <x v="2"/>
    <s v="7709430468"/>
    <s v="7934592104"/>
    <s v="7932133632"/>
    <s v="REG DISCON"/>
    <s v="20-SEP-16"/>
    <s v="7700414563"/>
    <s v="20"/>
    <s v="30"/>
    <x v="9"/>
  </r>
  <r>
    <x v="2"/>
    <s v="1108200000"/>
    <s v="8108200000"/>
    <s v="8100423823"/>
    <s v="REG DISCON"/>
    <s v="20-SEP-16"/>
    <s v="1108346099"/>
    <s v="20"/>
    <s v="30"/>
    <x v="9"/>
  </r>
  <r>
    <x v="2"/>
    <s v="7714210000"/>
    <s v="9714210000"/>
    <s v="9719340143"/>
    <s v="REG DISCON"/>
    <s v="20-SEP-16"/>
    <s v="7719300284"/>
    <s v="20"/>
    <s v="30"/>
    <x v="9"/>
  </r>
  <r>
    <x v="2"/>
    <s v="7840110000"/>
    <s v="9840110000"/>
    <s v="9848952467"/>
    <s v="REG DISCON"/>
    <s v="20-SEP-16"/>
    <s v="7847261137"/>
    <s v="20"/>
    <s v="20"/>
    <x v="9"/>
  </r>
  <r>
    <x v="2"/>
    <s v="1208700279"/>
    <s v="4877254611"/>
    <s v="4871169006"/>
    <s v="REG DISCON"/>
    <s v="20-SEP-16"/>
    <s v="1209600255"/>
    <s v="20"/>
    <s v="20"/>
    <x v="9"/>
  </r>
  <r>
    <x v="2"/>
    <s v="1223624243"/>
    <s v="7937705162"/>
    <s v="7933580725"/>
    <s v="REG DISCON"/>
    <s v="20-SEP-16"/>
    <s v="1224009838"/>
    <s v="20"/>
    <s v="30"/>
    <x v="9"/>
  </r>
  <r>
    <x v="2"/>
    <s v="4063989153"/>
    <s v="8693155895"/>
    <s v="8695958681"/>
    <s v="REG DISCON"/>
    <s v="21-SEP-16"/>
    <s v="4067947414"/>
    <s v="20"/>
    <s v="20"/>
    <x v="9"/>
  </r>
  <r>
    <x v="2"/>
    <s v="7468793503"/>
    <s v="2219000000"/>
    <s v="2211001000"/>
    <s v="REG DISCON"/>
    <s v="21-SEP-16"/>
    <s v="4110449969"/>
    <s v="20"/>
    <s v="30"/>
    <x v="9"/>
  </r>
  <r>
    <x v="2"/>
    <s v="7499900000"/>
    <s v="9499900000"/>
    <s v="9490924626"/>
    <s v="REG DISCON"/>
    <s v="21-SEP-16"/>
    <s v="7494065566"/>
    <s v="20"/>
    <s v="30"/>
    <x v="9"/>
  </r>
  <r>
    <x v="2"/>
    <s v="4301249080"/>
    <s v="9254338520"/>
    <s v="9250498018"/>
    <s v="REG DISCON"/>
    <s v="21-SEP-16"/>
    <s v="4308336759"/>
    <s v="20"/>
    <s v="20"/>
    <x v="9"/>
  </r>
  <r>
    <x v="2"/>
    <s v="7618000000"/>
    <s v="5718000000"/>
    <s v="5718326349"/>
    <s v="REG DISCON"/>
    <s v="21-SEP-16"/>
    <s v="7617463701"/>
    <s v="20"/>
    <s v="20"/>
    <x v="9"/>
  </r>
  <r>
    <x v="2"/>
    <s v="0947271496"/>
    <s v="5167286157"/>
    <s v="5168415926"/>
    <s v="REG DISCON"/>
    <s v="21-SEP-16"/>
    <s v="0949882871"/>
    <s v="20"/>
    <s v="30"/>
    <x v="9"/>
  </r>
  <r>
    <x v="2"/>
    <s v="7675677540"/>
    <s v="6805352308"/>
    <s v="6803877137"/>
    <s v="REG DISCON"/>
    <s v="21-SEP-16"/>
    <s v="7679908490"/>
    <s v="20"/>
    <s v="40"/>
    <x v="9"/>
  </r>
  <r>
    <x v="2"/>
    <s v="8346000000"/>
    <s v="6446000000"/>
    <s v="6446781709"/>
    <s v="REG DISCON"/>
    <s v="21-SEP-16"/>
    <s v="7679070975"/>
    <s v="20"/>
    <s v="20"/>
    <x v="9"/>
  </r>
  <r>
    <x v="2"/>
    <s v="7685542587"/>
    <s v="6276216803"/>
    <s v="6270070127"/>
    <s v="REG DISCON"/>
    <s v="21-SEP-16"/>
    <s v="7689476058"/>
    <s v="20"/>
    <s v="20"/>
    <x v="9"/>
  </r>
  <r>
    <x v="3"/>
    <s v="2209363418"/>
    <s v="5511211885"/>
    <s v="5515273306"/>
    <s v="REG DISCON"/>
    <s v="07-SEP-16"/>
    <s v="2204220150"/>
    <s v="20"/>
    <s v="20"/>
    <x v="9"/>
  </r>
  <r>
    <x v="1"/>
    <s v="2221411903"/>
    <s v="1844681214"/>
    <s v="1842548539"/>
    <s v="REG DISCON"/>
    <s v="07-SEP-16"/>
    <s v="2226828654"/>
    <s v="20"/>
    <s v="20"/>
    <x v="9"/>
  </r>
  <r>
    <x v="3"/>
    <s v="9949586252"/>
    <s v="6086695761"/>
    <s v="6083528910"/>
    <s v="REG DISCON"/>
    <s v="07-SEP-16"/>
    <s v="2223963576"/>
    <s v="20"/>
    <s v="20"/>
    <x v="9"/>
  </r>
  <r>
    <x v="1"/>
    <s v="2238610455"/>
    <s v="8972085017"/>
    <s v="8977642111"/>
    <s v="REG DISCON"/>
    <s v="07-SEP-16"/>
    <s v="2235559161"/>
    <s v="20"/>
    <s v="30"/>
    <x v="9"/>
  </r>
  <r>
    <x v="2"/>
    <s v="2265510000"/>
    <s v="2265510000"/>
    <s v="2269960293"/>
    <s v="REG DISCON"/>
    <s v="07-SEP-16"/>
    <s v="2268814796"/>
    <s v="20"/>
    <s v="30"/>
    <x v="9"/>
  </r>
  <r>
    <x v="1"/>
    <s v="2265766827"/>
    <s v="9738190719"/>
    <s v="9738000268"/>
    <s v="REG DISCON"/>
    <s v="07-SEP-16"/>
    <s v="2266927791"/>
    <s v="20"/>
    <s v="30"/>
    <x v="9"/>
  </r>
  <r>
    <x v="1"/>
    <s v="2279853092"/>
    <s v="9369027833"/>
    <s v="9367362132"/>
    <s v="REG DISCON"/>
    <s v="07-SEP-16"/>
    <s v="2271883206"/>
    <s v="20"/>
    <s v="30"/>
    <x v="9"/>
  </r>
  <r>
    <x v="3"/>
    <s v="8626479958"/>
    <s v="4493412283"/>
    <s v="4491107930"/>
    <s v="REG DISCON"/>
    <s v="07-SEP-16"/>
    <s v="2283825115"/>
    <s v="20"/>
    <s v="20"/>
    <x v="9"/>
  </r>
  <r>
    <x v="0"/>
    <s v="2285610000"/>
    <s v="2285610000"/>
    <s v="2285342903"/>
    <s v="FLSNDHVNDIS"/>
    <s v="07-SEP-16"/>
    <s v="2286645240"/>
    <s v="20"/>
    <s v="20"/>
    <x v="9"/>
  </r>
  <r>
    <x v="3"/>
    <s v="2313510000"/>
    <s v="2313510000"/>
    <s v="2316233690"/>
    <s v="REG DISCON"/>
    <s v="07-SEP-16"/>
    <s v="2310989063"/>
    <s v="20"/>
    <s v="40"/>
    <x v="9"/>
  </r>
  <r>
    <x v="6"/>
    <s v="2318894443"/>
    <s v="8985937200"/>
    <s v="8985781315"/>
    <s v="REG DISCON"/>
    <s v="07-SEP-16"/>
    <s v="2315989119"/>
    <s v="20"/>
    <s v="20"/>
    <x v="9"/>
  </r>
  <r>
    <x v="6"/>
    <s v="2327429255"/>
    <s v="4595783059"/>
    <s v="4599156505"/>
    <s v="REG DISCON"/>
    <s v="07-SEP-16"/>
    <s v="2328238625"/>
    <s v="20"/>
    <s v="20"/>
    <x v="9"/>
  </r>
  <r>
    <x v="1"/>
    <s v="2333610000"/>
    <s v="2333610000"/>
    <s v="2333426337"/>
    <s v="REG DISCON"/>
    <s v="07-SEP-16"/>
    <s v="2330427134"/>
    <s v="20"/>
    <s v="20"/>
    <x v="9"/>
  </r>
  <r>
    <x v="0"/>
    <s v="2337190444"/>
    <s v="7025381323"/>
    <s v="7024370798"/>
    <s v="FLSNDHVNDIS"/>
    <s v="07-SEP-16"/>
    <s v="2331399418"/>
    <s v="20"/>
    <s v="30"/>
    <x v="9"/>
  </r>
  <r>
    <x v="1"/>
    <s v="2342310000"/>
    <s v="4342310000"/>
    <s v="4341591253"/>
    <s v="REG DISCON"/>
    <s v="07-SEP-16"/>
    <s v="2346186040"/>
    <s v="20"/>
    <s v="30"/>
    <x v="9"/>
  </r>
  <r>
    <x v="1"/>
    <s v="3341654320"/>
    <s v="2577410071"/>
    <s v="2575247291"/>
    <s v="REG DISCON"/>
    <s v="07-SEP-16"/>
    <s v="2379811569"/>
    <s v="20"/>
    <s v="30"/>
    <x v="9"/>
  </r>
  <r>
    <x v="3"/>
    <s v="2391306487"/>
    <s v="6443300000"/>
    <s v="6445283909"/>
    <s v="REG DISCON"/>
    <s v="07-SEP-16"/>
    <s v="2397193434"/>
    <s v="20"/>
    <s v="20"/>
    <x v="9"/>
  </r>
  <r>
    <x v="2"/>
    <s v="2400468029"/>
    <s v="7527963697"/>
    <s v="7529825407"/>
    <s v="REG DISCON"/>
    <s v="07-SEP-16"/>
    <s v="2408568922"/>
    <s v="20"/>
    <s v="40"/>
    <x v="9"/>
  </r>
  <r>
    <x v="3"/>
    <s v="2405400000"/>
    <s v="4405400000"/>
    <s v="4401404794"/>
    <s v="REG DISCON"/>
    <s v="07-SEP-16"/>
    <s v="2408806709"/>
    <s v="20"/>
    <s v="30"/>
    <x v="9"/>
  </r>
  <r>
    <x v="2"/>
    <s v="2483510000"/>
    <s v="2483510000"/>
    <s v="2482640698"/>
    <s v="REG DISCON"/>
    <s v="07-SEP-16"/>
    <s v="2481515664"/>
    <s v="20"/>
    <s v="30"/>
    <x v="9"/>
  </r>
  <r>
    <x v="3"/>
    <s v="2513610000"/>
    <s v="2513610000"/>
    <s v="2511796394"/>
    <s v="REG DISCON"/>
    <s v="07-SEP-16"/>
    <s v="2513890540"/>
    <s v="20"/>
    <s v="30"/>
    <x v="9"/>
  </r>
  <r>
    <x v="1"/>
    <s v="2518710000"/>
    <s v="2518710000"/>
    <s v="2511097079"/>
    <s v="REG DISCON"/>
    <s v="07-SEP-16"/>
    <s v="2511988096"/>
    <s v="20"/>
    <s v="20"/>
    <x v="9"/>
  </r>
  <r>
    <x v="2"/>
    <s v="9378077261"/>
    <s v="6948608386"/>
    <s v="6943630185"/>
    <s v="REG DISCON"/>
    <s v="07-SEP-16"/>
    <s v="9374151659"/>
    <s v="20"/>
    <s v="20"/>
    <x v="9"/>
  </r>
  <r>
    <x v="3"/>
    <s v="9388795518"/>
    <s v="8016160922"/>
    <s v="8010907669"/>
    <s v="REG DISCON"/>
    <s v="07-SEP-16"/>
    <s v="9382385991"/>
    <s v="20"/>
    <s v="30"/>
    <x v="9"/>
  </r>
  <r>
    <x v="1"/>
    <s v="9388985988"/>
    <s v="3336949952"/>
    <s v="3332255830"/>
    <s v="REG DISCON"/>
    <s v="07-SEP-16"/>
    <s v="9380190289"/>
    <s v="20"/>
    <s v="30"/>
    <x v="9"/>
  </r>
  <r>
    <x v="1"/>
    <s v="9398469549"/>
    <s v="8941196537"/>
    <s v="8949744061"/>
    <s v="REG DISCON"/>
    <s v="07-SEP-16"/>
    <s v="9396324169"/>
    <s v="20"/>
    <s v="30"/>
    <x v="9"/>
  </r>
  <r>
    <x v="1"/>
    <s v="9413110000"/>
    <s v="1513110000"/>
    <s v="1517955979"/>
    <s v="REG DISCON"/>
    <s v="07-SEP-16"/>
    <s v="9411866621"/>
    <s v="20"/>
    <s v="30"/>
    <x v="9"/>
  </r>
  <r>
    <x v="2"/>
    <s v="9429672989"/>
    <s v="8927375194"/>
    <s v="8927588141"/>
    <s v="REG DISCON"/>
    <s v="07-SEP-16"/>
    <s v="9423610650"/>
    <s v="20"/>
    <s v="30"/>
    <x v="9"/>
  </r>
  <r>
    <x v="1"/>
    <s v="9437764410"/>
    <s v="6319795555"/>
    <s v="6311212895"/>
    <s v="REG DISCON"/>
    <s v="07-SEP-16"/>
    <s v="9431978345"/>
    <s v="20"/>
    <s v="20"/>
    <x v="9"/>
  </r>
  <r>
    <x v="3"/>
    <s v="9459300000"/>
    <s v="3559300000"/>
    <s v="3553549280"/>
    <s v="REG DISCON"/>
    <s v="07-SEP-16"/>
    <s v="9452154564"/>
    <s v="20"/>
    <s v="30"/>
    <x v="9"/>
  </r>
  <r>
    <x v="1"/>
    <s v="9480187661"/>
    <s v="7235950718"/>
    <s v="7234807815"/>
    <s v="REG DISCON"/>
    <s v="07-SEP-16"/>
    <s v="9480659086"/>
    <s v="20"/>
    <s v="30"/>
    <x v="9"/>
  </r>
  <r>
    <x v="3"/>
    <s v="9487023666"/>
    <s v="4205323413"/>
    <s v="4203869617"/>
    <s v="REG DISCON"/>
    <s v="07-SEP-16"/>
    <s v="9488421283"/>
    <s v="20"/>
    <s v="20"/>
    <x v="9"/>
  </r>
  <r>
    <x v="1"/>
    <s v="9497750883"/>
    <s v="5075683185"/>
    <s v="5071087731"/>
    <s v="REG DISCON"/>
    <s v="07-SEP-16"/>
    <s v="9497909063"/>
    <s v="20"/>
    <s v="20"/>
    <x v="9"/>
  </r>
  <r>
    <x v="3"/>
    <s v="9507774810"/>
    <s v="7140610000"/>
    <s v="7141351509"/>
    <s v="REG DISCON"/>
    <s v="07-SEP-16"/>
    <s v="9509337075"/>
    <s v="20"/>
    <s v="30"/>
    <x v="9"/>
  </r>
  <r>
    <x v="1"/>
    <s v="5571958509"/>
    <s v="4573042039"/>
    <s v="4576046125"/>
    <s v="REG DISCON"/>
    <s v="07-SEP-16"/>
    <s v="9574332608"/>
    <s v="20"/>
    <s v="30"/>
    <x v="9"/>
  </r>
  <r>
    <x v="1"/>
    <s v="9579603655"/>
    <s v="5386117809"/>
    <s v="5383317278"/>
    <s v="REG DISCON"/>
    <s v="07-SEP-16"/>
    <s v="9571164500"/>
    <s v="20"/>
    <s v="20"/>
    <x v="9"/>
  </r>
  <r>
    <x v="6"/>
    <s v="9613075973"/>
    <s v="5410115470"/>
    <s v="5413080725"/>
    <s v="REG DISCON"/>
    <s v="07-SEP-16"/>
    <s v="9618474154"/>
    <s v="20"/>
    <s v="30"/>
    <x v="9"/>
  </r>
  <r>
    <x v="1"/>
    <s v="9619345967"/>
    <s v="4506582201"/>
    <s v="4504997320"/>
    <s v="REG DISCON"/>
    <s v="07-SEP-16"/>
    <s v="9615840485"/>
    <s v="20"/>
    <s v="30"/>
    <x v="9"/>
  </r>
  <r>
    <x v="3"/>
    <s v="9624300000"/>
    <s v="5724300000"/>
    <s v="5725034007"/>
    <s v="REG DISCON"/>
    <s v="07-SEP-16"/>
    <s v="9622882836"/>
    <s v="20"/>
    <s v="30"/>
    <x v="9"/>
  </r>
  <r>
    <x v="1"/>
    <s v="9972510000"/>
    <s v="4727300000"/>
    <s v="4720151313"/>
    <s v="REG DISCON"/>
    <s v="07-SEP-16"/>
    <s v="9628902921"/>
    <s v="20"/>
    <s v="20"/>
    <x v="9"/>
  </r>
  <r>
    <x v="2"/>
    <s v="9628510000"/>
    <s v="9628510000"/>
    <s v="9627256754"/>
    <s v="REG DISCON"/>
    <s v="07-SEP-16"/>
    <s v="9626179227"/>
    <s v="20"/>
    <s v="20"/>
    <x v="9"/>
  </r>
  <r>
    <x v="2"/>
    <s v="5819510000"/>
    <s v="5819510000"/>
    <s v="5817403618"/>
    <s v="REG DISCON"/>
    <s v="07-SEP-16"/>
    <s v="5817312709"/>
    <s v="20"/>
    <s v="30"/>
    <x v="9"/>
  </r>
  <r>
    <x v="1"/>
    <s v="5834110000"/>
    <s v="7834110000"/>
    <s v="7833854635"/>
    <s v="REG DISCON"/>
    <s v="07-SEP-16"/>
    <s v="5831796217"/>
    <s v="20"/>
    <s v="30"/>
    <x v="9"/>
  </r>
  <r>
    <x v="6"/>
    <s v="5871885736"/>
    <s v="5040697755"/>
    <s v="5046575511"/>
    <s v="REG DISCON"/>
    <s v="07-SEP-16"/>
    <s v="5879484583"/>
    <s v="20"/>
    <s v="30"/>
    <x v="9"/>
  </r>
  <r>
    <x v="2"/>
    <s v="5876545226"/>
    <s v="5183656600"/>
    <s v="5186721450"/>
    <s v="REG DISCON"/>
    <s v="07-SEP-16"/>
    <s v="5871565323"/>
    <s v="20"/>
    <s v="30"/>
    <x v="9"/>
  </r>
  <r>
    <x v="3"/>
    <s v="5882500000"/>
    <s v="7882500000"/>
    <s v="7888876022"/>
    <s v="REG DISCON"/>
    <s v="07-SEP-16"/>
    <s v="5882418285"/>
    <s v="20"/>
    <s v="30"/>
    <x v="9"/>
  </r>
  <r>
    <x v="1"/>
    <s v="5900510214"/>
    <s v="6084054305"/>
    <s v="6080711253"/>
    <s v="REG DISCON"/>
    <s v="07-SEP-16"/>
    <s v="5903540723"/>
    <s v="20"/>
    <s v="30"/>
    <x v="9"/>
  </r>
  <r>
    <x v="1"/>
    <s v="5924903013"/>
    <s v="1873302444"/>
    <s v="1873769757"/>
    <s v="REG DISCON"/>
    <s v="07-SEP-16"/>
    <s v="5922553253"/>
    <s v="20"/>
    <s v="30"/>
    <x v="9"/>
  </r>
  <r>
    <x v="1"/>
    <s v="5943486863"/>
    <s v="4551972477"/>
    <s v="4552032334"/>
    <s v="REG DISCON"/>
    <s v="07-SEP-16"/>
    <s v="5946761251"/>
    <s v="20"/>
    <s v="30"/>
    <x v="9"/>
  </r>
  <r>
    <x v="1"/>
    <s v="5999010000"/>
    <s v="7999010000"/>
    <s v="7994815869"/>
    <s v="REG DISCON"/>
    <s v="07-SEP-16"/>
    <s v="5990152034"/>
    <s v="20"/>
    <s v="30"/>
    <x v="9"/>
  </r>
  <r>
    <x v="3"/>
    <s v="9427217462"/>
    <s v="6244406901"/>
    <s v="6244051448"/>
    <s v="REG DISCON"/>
    <s v="07-SEP-16"/>
    <s v="6010615062"/>
    <s v="20"/>
    <s v="30"/>
    <x v="9"/>
  </r>
  <r>
    <x v="2"/>
    <s v="6067510000"/>
    <s v="6067510000"/>
    <s v="6067655469"/>
    <s v="REG DISCON"/>
    <s v="07-SEP-16"/>
    <s v="6064740617"/>
    <s v="20"/>
    <s v="30"/>
    <x v="9"/>
  </r>
  <r>
    <x v="2"/>
    <s v="6073510000"/>
    <s v="6073510000"/>
    <s v="6071452024"/>
    <s v="REG DISCON"/>
    <s v="07-SEP-16"/>
    <s v="6071083573"/>
    <s v="20"/>
    <s v="40"/>
    <x v="9"/>
  </r>
  <r>
    <x v="2"/>
    <s v="6103510000"/>
    <s v="6103510000"/>
    <s v="6104138353"/>
    <s v="REG DISCON"/>
    <s v="07-SEP-16"/>
    <s v="6107632416"/>
    <s v="20"/>
    <s v="30"/>
    <x v="9"/>
  </r>
  <r>
    <x v="2"/>
    <s v="6112367370"/>
    <s v="5239121144"/>
    <s v="5232782978"/>
    <s v="REG DISCON"/>
    <s v="07-SEP-16"/>
    <s v="6117545207"/>
    <s v="20"/>
    <s v="20"/>
    <x v="9"/>
  </r>
  <r>
    <x v="2"/>
    <s v="6113510000"/>
    <s v="6113510000"/>
    <s v="6113582459"/>
    <s v="REG DISCON"/>
    <s v="07-SEP-16"/>
    <s v="6113928726"/>
    <s v="20"/>
    <s v="30"/>
    <x v="9"/>
  </r>
  <r>
    <x v="2"/>
    <s v="8717000000"/>
    <s v="6817000000"/>
    <s v="6817426279"/>
    <s v="REG DISCON"/>
    <s v="30-AUG-16"/>
    <s v="8718583600"/>
    <s v="20"/>
    <s v="40"/>
    <x v="7"/>
  </r>
  <r>
    <x v="1"/>
    <s v="1725983641"/>
    <s v="2582575469"/>
    <s v="2587605642"/>
    <s v="REG DISCON"/>
    <s v="14-SEP-16"/>
    <s v="1721406706"/>
    <s v="20"/>
    <s v="30"/>
    <x v="9"/>
  </r>
  <r>
    <x v="1"/>
    <s v="7989655926"/>
    <s v="4915168369"/>
    <s v="4919219344"/>
    <s v="REG DISCON"/>
    <s v="14-SEP-16"/>
    <s v="1756837808"/>
    <s v="20"/>
    <s v="30"/>
    <x v="9"/>
  </r>
  <r>
    <x v="1"/>
    <s v="6915280352"/>
    <s v="4037786241"/>
    <s v="4036634519"/>
    <s v="REG DISCON"/>
    <s v="14-SEP-16"/>
    <s v="1796057135"/>
    <s v="20"/>
    <s v="30"/>
    <x v="9"/>
  </r>
  <r>
    <x v="1"/>
    <s v="1849194027"/>
    <s v="4722874215"/>
    <s v="4727020293"/>
    <s v="REG DISCON"/>
    <s v="14-SEP-16"/>
    <s v="1848043221"/>
    <s v="20"/>
    <s v="20"/>
    <x v="9"/>
  </r>
  <r>
    <x v="1"/>
    <s v="6898299077"/>
    <s v="3687429272"/>
    <s v="3689362436"/>
    <s v="REG DISCON"/>
    <s v="19-SEP-16"/>
    <s v="6898279702"/>
    <s v="20"/>
    <s v="30"/>
    <x v="9"/>
  </r>
  <r>
    <x v="1"/>
    <s v="3562497691"/>
    <s v="2687762854"/>
    <s v="2689196484"/>
    <s v="REG DISCON"/>
    <s v="19-SEP-16"/>
    <s v="3568593938"/>
    <s v="20"/>
    <s v="30"/>
    <x v="9"/>
  </r>
  <r>
    <x v="1"/>
    <s v="6947365780"/>
    <s v="5745951253"/>
    <s v="5741329807"/>
    <s v="REG DISCON"/>
    <s v="19-SEP-16"/>
    <s v="6940177391"/>
    <s v="20"/>
    <s v="20"/>
    <x v="9"/>
  </r>
  <r>
    <x v="1"/>
    <s v="3610957241"/>
    <s v="7690235521"/>
    <s v="7690045235"/>
    <s v="REG DISCON"/>
    <s v="19-SEP-16"/>
    <s v="3611566590"/>
    <s v="20"/>
    <s v="30"/>
    <x v="9"/>
  </r>
  <r>
    <x v="1"/>
    <s v="3627589018"/>
    <s v="0396668325"/>
    <s v="0397628320"/>
    <s v="REG DISCON"/>
    <s v="19-SEP-16"/>
    <s v="3621982881"/>
    <s v="20"/>
    <s v="20"/>
    <x v="9"/>
  </r>
  <r>
    <x v="1"/>
    <s v="3629414980"/>
    <s v="7260662297"/>
    <s v="7262710789"/>
    <s v="REG DISCON"/>
    <s v="19-SEP-16"/>
    <s v="3627574882"/>
    <s v="20"/>
    <s v="30"/>
    <x v="9"/>
  </r>
  <r>
    <x v="1"/>
    <s v="4654494981"/>
    <s v="5824874120"/>
    <s v="5823602617"/>
    <s v="REG DISCON"/>
    <s v="19-SEP-16"/>
    <s v="3699834325"/>
    <s v="20"/>
    <s v="40"/>
    <x v="9"/>
  </r>
  <r>
    <x v="1"/>
    <s v="3693389527"/>
    <s v="8419314256"/>
    <s v="8411181790"/>
    <s v="REG DISCON"/>
    <s v="19-SEP-16"/>
    <s v="3693375408"/>
    <s v="20"/>
    <s v="20"/>
    <x v="9"/>
  </r>
  <r>
    <x v="1"/>
    <s v="7129600000"/>
    <s v="8129600000"/>
    <s v="8123475068"/>
    <s v="REG DISCON"/>
    <s v="19-SEP-16"/>
    <s v="7123428988"/>
    <s v="20"/>
    <s v="30"/>
    <x v="9"/>
  </r>
  <r>
    <x v="3"/>
    <s v="3805649366"/>
    <s v="9765501689"/>
    <s v="9764367473"/>
    <s v="REG DISCON"/>
    <s v="19-SEP-16"/>
    <s v="3807217424"/>
    <s v="20"/>
    <s v="30"/>
    <x v="9"/>
  </r>
  <r>
    <x v="1"/>
    <s v="3815350280"/>
    <s v="4587471431"/>
    <s v="4589414602"/>
    <s v="REG DISCON"/>
    <s v="19-SEP-16"/>
    <s v="3815554458"/>
    <s v="20"/>
    <s v="40"/>
    <x v="9"/>
  </r>
  <r>
    <x v="1"/>
    <s v="7185210000"/>
    <s v="9185210000"/>
    <s v="9181360479"/>
    <s v="REG DISCON"/>
    <s v="19-SEP-16"/>
    <s v="7183136909"/>
    <s v="20"/>
    <s v="30"/>
    <x v="9"/>
  </r>
  <r>
    <x v="1"/>
    <s v="7186339039"/>
    <s v="3146626175"/>
    <s v="3140996349"/>
    <s v="REG DISCON"/>
    <s v="19-SEP-16"/>
    <s v="7181851366"/>
    <s v="20"/>
    <s v="40"/>
    <x v="9"/>
  </r>
  <r>
    <x v="1"/>
    <s v="9009950578"/>
    <s v="2407828048"/>
    <s v="2402526470"/>
    <s v="REG DISCON"/>
    <s v="19-SEP-16"/>
    <s v="7253177951"/>
    <s v="20"/>
    <s v="20"/>
    <x v="9"/>
  </r>
  <r>
    <x v="1"/>
    <s v="7281614630"/>
    <s v="7745390917"/>
    <s v="7741177919"/>
    <s v="REG DISCON"/>
    <s v="19-SEP-16"/>
    <s v="7285774353"/>
    <s v="20"/>
    <s v="30"/>
    <x v="9"/>
  </r>
  <r>
    <x v="1"/>
    <s v="3952000000"/>
    <s v="2062000000"/>
    <s v="2064261776"/>
    <s v="REG DISCON"/>
    <s v="19-SEP-16"/>
    <s v="3956613019"/>
    <s v="20"/>
    <s v="20"/>
    <x v="9"/>
  </r>
  <r>
    <x v="1"/>
    <s v="4007877997"/>
    <s v="4733913942"/>
    <s v="4732136709"/>
    <s v="REG DISCON"/>
    <s v="19-SEP-16"/>
    <s v="4004098746"/>
    <s v="20"/>
    <s v="30"/>
    <x v="9"/>
  </r>
  <r>
    <x v="3"/>
    <s v="7346512759"/>
    <s v="2370090839"/>
    <s v="2376981574"/>
    <s v="REG DISCON"/>
    <s v="19-SEP-16"/>
    <s v="7345952576"/>
    <s v="20"/>
    <s v="30"/>
    <x v="9"/>
  </r>
  <r>
    <x v="1"/>
    <s v="7386106938"/>
    <s v="2773858132"/>
    <s v="2774903302"/>
    <s v="REG DISCON"/>
    <s v="19-SEP-16"/>
    <s v="7386155848"/>
    <s v="20"/>
    <s v="40"/>
    <x v="9"/>
  </r>
  <r>
    <x v="3"/>
    <s v="7395500000"/>
    <s v="9395500000"/>
    <s v="9396224566"/>
    <s v="REG DISCON"/>
    <s v="19-SEP-16"/>
    <s v="7390381781"/>
    <s v="20"/>
    <s v="20"/>
    <x v="9"/>
  </r>
  <r>
    <x v="1"/>
    <s v="4066210000"/>
    <s v="6066210000"/>
    <s v="6067254158"/>
    <s v="REG DISCON"/>
    <s v="19-SEP-16"/>
    <s v="4061865552"/>
    <s v="20"/>
    <s v="30"/>
    <x v="9"/>
  </r>
  <r>
    <x v="1"/>
    <s v="4066600000"/>
    <s v="5066600000"/>
    <s v="5062124883"/>
    <s v="REG DISCON"/>
    <s v="19-SEP-16"/>
    <s v="4065652734"/>
    <s v="20"/>
    <s v="20"/>
    <x v="9"/>
  </r>
  <r>
    <x v="1"/>
    <s v="4116000000"/>
    <s v="2216000000"/>
    <s v="2211935237"/>
    <s v="REG DISCON"/>
    <s v="19-SEP-16"/>
    <s v="4117384987"/>
    <s v="20"/>
    <s v="40"/>
    <x v="9"/>
  </r>
  <r>
    <x v="2"/>
    <s v="4549469241"/>
    <s v="9378459563"/>
    <s v="9377321738"/>
    <s v="REG DISCON"/>
    <s v="20-SEP-16"/>
    <s v="4543980480"/>
    <s v="20"/>
    <s v="40"/>
    <x v="9"/>
  </r>
  <r>
    <x v="2"/>
    <s v="8013000000"/>
    <s v="5650255642"/>
    <s v="5659170184"/>
    <s v="REG DISCON"/>
    <s v="20-SEP-16"/>
    <s v="8016591130"/>
    <s v="20"/>
    <s v="30"/>
    <x v="9"/>
  </r>
  <r>
    <x v="2"/>
    <s v="1327200000"/>
    <s v="8327200000"/>
    <s v="8324459081"/>
    <s v="REG DISCON"/>
    <s v="20-SEP-16"/>
    <s v="1320420901"/>
    <s v="20"/>
    <s v="30"/>
    <x v="9"/>
  </r>
  <r>
    <x v="1"/>
    <s v="4572310000"/>
    <s v="6572310000"/>
    <s v="6575560030"/>
    <s v="REG DISCON"/>
    <s v="20-SEP-16"/>
    <s v="4572506820"/>
    <s v="20"/>
    <s v="40"/>
    <x v="9"/>
  </r>
  <r>
    <x v="2"/>
    <s v="8124951294"/>
    <s v="7856861726"/>
    <s v="7850614153"/>
    <s v="REG DISCON"/>
    <s v="20-SEP-16"/>
    <s v="8126407514"/>
    <s v="20"/>
    <s v="30"/>
    <x v="9"/>
  </r>
  <r>
    <x v="2"/>
    <s v="1425953184"/>
    <s v="5726684651"/>
    <s v="5723810030"/>
    <s v="REG DISCON"/>
    <s v="20-SEP-16"/>
    <s v="1425581712"/>
    <s v="20"/>
    <s v="30"/>
    <x v="9"/>
  </r>
  <r>
    <x v="1"/>
    <s v="7805210000"/>
    <s v="8805210000"/>
    <s v="8805722546"/>
    <s v="REG DISCON"/>
    <s v="21-SEP-16"/>
    <s v="7807450975"/>
    <s v="20"/>
    <s v="20"/>
    <x v="9"/>
  </r>
  <r>
    <x v="2"/>
    <s v="4574086631"/>
    <s v="9918819747"/>
    <s v="9910654954"/>
    <s v="REG DISCON"/>
    <s v="21-SEP-16"/>
    <s v="4574034437"/>
    <s v="20"/>
    <s v="20"/>
    <x v="9"/>
  </r>
  <r>
    <x v="2"/>
    <s v="4668658766"/>
    <s v="1288560516"/>
    <s v="1284033721"/>
    <s v="REG DISCON"/>
    <s v="21-SEP-16"/>
    <s v="4662045810"/>
    <s v="20"/>
    <s v="20"/>
    <x v="9"/>
  </r>
  <r>
    <x v="2"/>
    <s v="7231602036"/>
    <s v="3948347789"/>
    <s v="3945353481"/>
    <s v="REG DISCON"/>
    <s v="21-SEP-16"/>
    <s v="1225346450"/>
    <s v="20"/>
    <s v="20"/>
    <x v="9"/>
  </r>
  <r>
    <x v="2"/>
    <s v="4698206317"/>
    <s v="8510747575"/>
    <s v="8510149498"/>
    <s v="REG DISCON"/>
    <s v="21-SEP-16"/>
    <s v="4693533723"/>
    <s v="20"/>
    <s v="30"/>
    <x v="9"/>
  </r>
  <r>
    <x v="2"/>
    <s v="1336033715"/>
    <s v="0616835587"/>
    <s v="0611758232"/>
    <s v="REG DISCON"/>
    <s v="21-SEP-16"/>
    <s v="1336605161"/>
    <s v="20"/>
    <s v="20"/>
    <x v="9"/>
  </r>
  <r>
    <x v="2"/>
    <s v="4883000000"/>
    <s v="3983000000"/>
    <s v="3983404260"/>
    <s v="REG DISCON"/>
    <s v="21-SEP-16"/>
    <s v="4881619619"/>
    <s v="20"/>
    <s v="40"/>
    <x v="9"/>
  </r>
  <r>
    <x v="1"/>
    <s v="1680016330"/>
    <s v="7353764863"/>
    <s v="7357927944"/>
    <s v="REG DISCON"/>
    <s v="19-SEP-16"/>
    <s v="1681108845"/>
    <s v="20"/>
    <s v="30"/>
    <x v="9"/>
  </r>
  <r>
    <x v="1"/>
    <s v="1683985337"/>
    <s v="4398564788"/>
    <s v="4390629533"/>
    <s v="REG DISCON"/>
    <s v="19-SEP-16"/>
    <s v="1685956720"/>
    <s v="20"/>
    <s v="20"/>
    <x v="9"/>
  </r>
  <r>
    <x v="1"/>
    <s v="1724885379"/>
    <s v="3938693971"/>
    <s v="3936231805"/>
    <s v="REG DISCON"/>
    <s v="19-SEP-16"/>
    <s v="1724984125"/>
    <s v="20"/>
    <s v="30"/>
    <x v="9"/>
  </r>
  <r>
    <x v="1"/>
    <s v="7126372247"/>
    <s v="1727206839"/>
    <s v="1722447220"/>
    <s v="REG DISCON"/>
    <s v="19-SEP-16"/>
    <s v="1816639070"/>
    <s v="20"/>
    <s v="30"/>
    <x v="9"/>
  </r>
  <r>
    <x v="1"/>
    <s v="1899257834"/>
    <s v="6931903709"/>
    <s v="6933517068"/>
    <s v="REG DISCON"/>
    <s v="19-SEP-16"/>
    <s v="1894002621"/>
    <s v="20"/>
    <s v="30"/>
    <x v="9"/>
  </r>
  <r>
    <x v="3"/>
    <s v="1917380534"/>
    <s v="7659361477"/>
    <s v="7656954425"/>
    <s v="REG DISCON"/>
    <s v="19-SEP-16"/>
    <s v="1914355374"/>
    <s v="20"/>
    <s v="30"/>
    <x v="9"/>
  </r>
  <r>
    <x v="1"/>
    <s v="2008017982"/>
    <s v="8811187054"/>
    <s v="8819187587"/>
    <s v="REG DISCON"/>
    <s v="19-SEP-16"/>
    <s v="2003615332"/>
    <s v="20"/>
    <s v="30"/>
    <x v="9"/>
  </r>
  <r>
    <x v="1"/>
    <s v="6009293733"/>
    <s v="9785076363"/>
    <s v="9787591574"/>
    <s v="REG DISCON"/>
    <s v="19-SEP-16"/>
    <s v="2103668736"/>
    <s v="20"/>
    <s v="20"/>
    <x v="9"/>
  </r>
  <r>
    <x v="1"/>
    <s v="2160846744"/>
    <s v="0676887581"/>
    <s v="0673946668"/>
    <s v="REG DISCON"/>
    <s v="19-SEP-16"/>
    <s v="2163828869"/>
    <s v="20"/>
    <s v="20"/>
    <x v="9"/>
  </r>
  <r>
    <x v="3"/>
    <s v="2213325909"/>
    <s v="8720200735"/>
    <s v="8727352215"/>
    <s v="REG DISCON"/>
    <s v="19-SEP-16"/>
    <s v="2214103615"/>
    <s v="20"/>
    <s v="20"/>
    <x v="9"/>
  </r>
  <r>
    <x v="1"/>
    <s v="9590003928"/>
    <s v="8106953808"/>
    <s v="8101946712"/>
    <s v="REG DISCON"/>
    <s v="19-SEP-16"/>
    <s v="2301272293"/>
    <s v="20"/>
    <s v="20"/>
    <x v="9"/>
  </r>
  <r>
    <x v="1"/>
    <s v="2325702770"/>
    <s v="5172100758"/>
    <s v="5173313431"/>
    <s v="REG DISCON"/>
    <s v="19-SEP-16"/>
    <s v="2322366493"/>
    <s v="20"/>
    <s v="20"/>
    <x v="9"/>
  </r>
  <r>
    <x v="1"/>
    <s v="2341367401"/>
    <s v="5807567831"/>
    <s v="5801069075"/>
    <s v="REG DISCON"/>
    <s v="19-SEP-16"/>
    <s v="2347619816"/>
    <s v="20"/>
    <s v="40"/>
    <x v="9"/>
  </r>
  <r>
    <x v="1"/>
    <s v="2368575132"/>
    <s v="1530941116"/>
    <s v="1534543294"/>
    <s v="REG DISCON"/>
    <s v="19-SEP-16"/>
    <s v="2365933209"/>
    <s v="20"/>
    <s v="30"/>
    <x v="9"/>
  </r>
  <r>
    <x v="3"/>
    <s v="2386310000"/>
    <s v="4386310000"/>
    <s v="4384767182"/>
    <s v="REG DISCON"/>
    <s v="19-SEP-16"/>
    <s v="2385878514"/>
    <s v="20"/>
    <s v="30"/>
    <x v="9"/>
  </r>
  <r>
    <x v="1"/>
    <s v="2468218884"/>
    <s v="3619072287"/>
    <s v="3610808157"/>
    <s v="REG DISCON"/>
    <s v="19-SEP-16"/>
    <s v="2464590751"/>
    <s v="20"/>
    <s v="20"/>
    <x v="9"/>
  </r>
  <r>
    <x v="1"/>
    <s v="2493112384"/>
    <s v="4880283193"/>
    <s v="4886506496"/>
    <s v="REG DISCON"/>
    <s v="19-SEP-16"/>
    <s v="2490302904"/>
    <s v="20"/>
    <s v="40"/>
    <x v="9"/>
  </r>
  <r>
    <x v="1"/>
    <s v="4590545689"/>
    <s v="2947251021"/>
    <s v="2949140462"/>
    <s v="REG DISCON"/>
    <s v="19-SEP-16"/>
    <s v="2505596548"/>
    <s v="20"/>
    <s v="20"/>
    <x v="9"/>
  </r>
  <r>
    <x v="1"/>
    <s v="2588278716"/>
    <s v="6122532401"/>
    <s v="6120550952"/>
    <s v="REG DISCON"/>
    <s v="19-SEP-16"/>
    <s v="2584996447"/>
    <s v="20"/>
    <s v="40"/>
    <x v="9"/>
  </r>
  <r>
    <x v="1"/>
    <s v="2613906624"/>
    <s v="2974208397"/>
    <s v="2973117861"/>
    <s v="REG DISCON"/>
    <s v="19-SEP-16"/>
    <s v="2615819811"/>
    <s v="20"/>
    <s v="30"/>
    <x v="9"/>
  </r>
  <r>
    <x v="2"/>
    <s v="2526506902"/>
    <s v="6108825713"/>
    <s v="6108226759"/>
    <s v="REG DISCON"/>
    <s v="07-SEP-16"/>
    <s v="2524277193"/>
    <s v="20"/>
    <s v="20"/>
    <x v="9"/>
  </r>
  <r>
    <x v="3"/>
    <s v="2545400000"/>
    <s v="4545400000"/>
    <s v="4543528984"/>
    <s v="REG DISCON"/>
    <s v="07-SEP-16"/>
    <s v="2540633719"/>
    <s v="20"/>
    <s v="40"/>
    <x v="9"/>
  </r>
  <r>
    <x v="3"/>
    <s v="2566200000"/>
    <s v="9566200000"/>
    <s v="9567253307"/>
    <s v="REG DISCON"/>
    <s v="07-SEP-16"/>
    <s v="2560665662"/>
    <s v="20"/>
    <s v="30"/>
    <x v="9"/>
  </r>
  <r>
    <x v="1"/>
    <s v="2580210000"/>
    <s v="4580210000"/>
    <s v="4584531394"/>
    <s v="REG DISCON"/>
    <s v="07-SEP-16"/>
    <s v="2583024813"/>
    <s v="20"/>
    <s v="20"/>
    <x v="9"/>
  </r>
  <r>
    <x v="3"/>
    <s v="2585700000"/>
    <s v="3585700000"/>
    <s v="3586123417"/>
    <s v="REG DISCON"/>
    <s v="07-SEP-16"/>
    <s v="2587232508"/>
    <s v="20"/>
    <s v="30"/>
    <x v="9"/>
  </r>
  <r>
    <x v="1"/>
    <s v="2689393207"/>
    <s v="9925101117"/>
    <s v="9920811169"/>
    <s v="REG DISCON"/>
    <s v="07-SEP-16"/>
    <s v="2596256836"/>
    <s v="20"/>
    <s v="30"/>
    <x v="9"/>
  </r>
  <r>
    <x v="3"/>
    <s v="2643517889"/>
    <s v="2967362539"/>
    <s v="2968014007"/>
    <s v="REG DISCON"/>
    <s v="07-SEP-16"/>
    <s v="2647314066"/>
    <s v="20"/>
    <s v="30"/>
    <x v="9"/>
  </r>
  <r>
    <x v="0"/>
    <s v="2646000000"/>
    <s v="0746000000"/>
    <s v="0748621974"/>
    <s v="FLSNDHVNDIS"/>
    <s v="07-SEP-16"/>
    <s v="2645575369"/>
    <s v="20"/>
    <s v="30"/>
    <x v="9"/>
  </r>
  <r>
    <x v="1"/>
    <s v="2663010000"/>
    <s v="4663010000"/>
    <s v="4668832432"/>
    <s v="REG DISCON"/>
    <s v="07-SEP-16"/>
    <s v="2664048000"/>
    <s v="20"/>
    <s v="40"/>
    <x v="9"/>
  </r>
  <r>
    <x v="3"/>
    <s v="2669894013"/>
    <s v="5178806980"/>
    <s v="5179608574"/>
    <s v="REG DISCON"/>
    <s v="07-SEP-16"/>
    <s v="2662389966"/>
    <s v="20"/>
    <s v="20"/>
    <x v="9"/>
  </r>
  <r>
    <x v="6"/>
    <s v="2685110000"/>
    <s v="4685110000"/>
    <s v="4684182928"/>
    <s v="REG DISCON"/>
    <s v="07-SEP-16"/>
    <s v="2687948322"/>
    <s v="20"/>
    <s v="20"/>
    <x v="9"/>
  </r>
  <r>
    <x v="1"/>
    <s v="2706810000"/>
    <s v="1706810000"/>
    <s v="1709691616"/>
    <s v="REG DISCON"/>
    <s v="07-SEP-16"/>
    <s v="2701484241"/>
    <s v="20"/>
    <s v="20"/>
    <x v="9"/>
  </r>
  <r>
    <x v="1"/>
    <s v="2708271613"/>
    <s v="7393982908"/>
    <s v="7390712227"/>
    <s v="REG DISCON"/>
    <s v="07-SEP-16"/>
    <s v="2706828436"/>
    <s v="20"/>
    <s v="20"/>
    <x v="9"/>
  </r>
  <r>
    <x v="1"/>
    <s v="2724610000"/>
    <s v="2724610000"/>
    <s v="2729262820"/>
    <s v="REG DISCON"/>
    <s v="07-SEP-16"/>
    <s v="2720017817"/>
    <s v="20"/>
    <s v="20"/>
    <x v="9"/>
  </r>
  <r>
    <x v="1"/>
    <s v="2757510000"/>
    <s v="2757510000"/>
    <s v="2758021288"/>
    <s v="REG DISCON"/>
    <s v="07-SEP-16"/>
    <s v="2754146434"/>
    <s v="20"/>
    <s v="30"/>
    <x v="9"/>
  </r>
  <r>
    <x v="2"/>
    <s v="2759223424"/>
    <s v="3721185742"/>
    <s v="3721183093"/>
    <s v="REG DISCON"/>
    <s v="07-SEP-16"/>
    <s v="2759417128"/>
    <s v="20"/>
    <s v="30"/>
    <x v="9"/>
  </r>
  <r>
    <x v="1"/>
    <s v="2762514071"/>
    <s v="0605010648"/>
    <s v="0600853559"/>
    <s v="REG DISCON"/>
    <s v="07-SEP-16"/>
    <s v="2766225497"/>
    <s v="20"/>
    <s v="30"/>
    <x v="9"/>
  </r>
  <r>
    <x v="1"/>
    <s v="2774410000"/>
    <s v="3774410000"/>
    <s v="3779812572"/>
    <s v="REG DISCON"/>
    <s v="07-SEP-16"/>
    <s v="2777779471"/>
    <s v="20"/>
    <s v="20"/>
    <x v="9"/>
  </r>
  <r>
    <x v="3"/>
    <s v="2793510000"/>
    <s v="2793510000"/>
    <s v="2793350978"/>
    <s v="REG DISCON"/>
    <s v="07-SEP-16"/>
    <s v="2795701410"/>
    <s v="20"/>
    <s v="30"/>
    <x v="9"/>
  </r>
  <r>
    <x v="3"/>
    <s v="2799667809"/>
    <s v="7324455818"/>
    <s v="7328904136"/>
    <s v="REG DISCON"/>
    <s v="07-SEP-16"/>
    <s v="2797514533"/>
    <s v="20"/>
    <s v="30"/>
    <x v="9"/>
  </r>
  <r>
    <x v="1"/>
    <s v="2834110000"/>
    <s v="4834110000"/>
    <s v="4838414145"/>
    <s v="REG DISCON"/>
    <s v="07-SEP-16"/>
    <s v="2830666005"/>
    <s v="20"/>
    <s v="30"/>
    <x v="9"/>
  </r>
  <r>
    <x v="4"/>
    <s v="1352695480"/>
    <s v="5235773216"/>
    <s v="5232054894"/>
    <s v="REG DISCON"/>
    <s v="01-NOV-16"/>
    <s v="1358758046"/>
    <s v="20"/>
    <s v="30"/>
    <x v="8"/>
  </r>
  <r>
    <x v="2"/>
    <s v="2674354269"/>
    <s v="6324387386"/>
    <s v="6328442379"/>
    <s v="REG DISCON"/>
    <s v="01-NOV-16"/>
    <s v="2676728762"/>
    <s v="20"/>
    <s v="30"/>
    <x v="8"/>
  </r>
  <r>
    <x v="3"/>
    <s v="2675210000"/>
    <s v="4675210000"/>
    <s v="4671048667"/>
    <s v="REG DISCON"/>
    <s v="26-OCT-16"/>
    <s v="2673437710"/>
    <s v="20"/>
    <s v="30"/>
    <x v="10"/>
  </r>
  <r>
    <x v="2"/>
    <s v="3984310000"/>
    <s v="5984310000"/>
    <s v="5983538835"/>
    <s v="REG DISCON"/>
    <s v="26-OCT-16"/>
    <s v="2764015118"/>
    <s v="20"/>
    <s v="30"/>
    <x v="10"/>
  </r>
  <r>
    <x v="3"/>
    <s v="2815007513"/>
    <s v="8783100000"/>
    <s v="8782451238"/>
    <s v="REG DISCON"/>
    <s v="26-OCT-16"/>
    <s v="2811603428"/>
    <s v="20"/>
    <s v="30"/>
    <x v="10"/>
  </r>
  <r>
    <x v="3"/>
    <s v="3247110372"/>
    <s v="4074655067"/>
    <s v="4077078755"/>
    <s v="REG DISCON"/>
    <s v="26-OCT-16"/>
    <s v="2834776516"/>
    <s v="20"/>
    <s v="30"/>
    <x v="10"/>
  </r>
  <r>
    <x v="3"/>
    <s v="5960205339"/>
    <s v="1402299514"/>
    <s v="1404626499"/>
    <s v="REG DISCON"/>
    <s v="26-OCT-16"/>
    <s v="2908832459"/>
    <s v="20"/>
    <s v="20"/>
    <x v="10"/>
  </r>
  <r>
    <x v="4"/>
    <s v="0858488614"/>
    <s v="6682149514"/>
    <s v="6687620747"/>
    <s v="REG DISCON"/>
    <s v="30-OCT-16"/>
    <s v="0859581433"/>
    <s v="20"/>
    <s v="20"/>
    <x v="10"/>
  </r>
  <r>
    <x v="2"/>
    <s v="0951558738"/>
    <s v="9450836506"/>
    <s v="9458003079"/>
    <s v="REG DISCON"/>
    <s v="30-OCT-16"/>
    <s v="0952100111"/>
    <s v="20"/>
    <s v="20"/>
    <x v="10"/>
  </r>
  <r>
    <x v="4"/>
    <s v="0966859264"/>
    <s v="8095789161"/>
    <s v="8094288768"/>
    <s v="REG DISCON"/>
    <s v="30-OCT-16"/>
    <s v="0967394453"/>
    <s v="20"/>
    <s v="30"/>
    <x v="10"/>
  </r>
  <r>
    <x v="4"/>
    <s v="0969257313"/>
    <s v="1841791220"/>
    <s v="1846254895"/>
    <s v="REG DISCON"/>
    <s v="30-OCT-16"/>
    <s v="0969545072"/>
    <s v="20"/>
    <s v="20"/>
    <x v="10"/>
  </r>
  <r>
    <x v="2"/>
    <s v="8981252579"/>
    <s v="7628012934"/>
    <s v="7624440201"/>
    <s v="REG DISCON"/>
    <s v="05-OCT-16"/>
    <s v="8987360654"/>
    <s v="20"/>
    <s v="40"/>
    <x v="10"/>
  </r>
  <r>
    <x v="3"/>
    <s v="9053210000"/>
    <s v="1153210000"/>
    <s v="1151444402"/>
    <s v="REG DISCON"/>
    <s v="05-OCT-16"/>
    <s v="9056970457"/>
    <s v="20"/>
    <s v="40"/>
    <x v="10"/>
  </r>
  <r>
    <x v="3"/>
    <s v="9065285557"/>
    <s v="0741944247"/>
    <s v="0745997470"/>
    <s v="REG DISCON"/>
    <s v="05-OCT-16"/>
    <s v="9064766199"/>
    <s v="20"/>
    <s v="40"/>
    <x v="10"/>
  </r>
  <r>
    <x v="3"/>
    <s v="9119410000"/>
    <s v="0219410000"/>
    <s v="0214697926"/>
    <s v="REG DISCON"/>
    <s v="05-OCT-16"/>
    <s v="9116850960"/>
    <s v="20"/>
    <s v="40"/>
    <x v="10"/>
  </r>
  <r>
    <x v="3"/>
    <s v="9124400000"/>
    <s v="2224400000"/>
    <s v="2222727134"/>
    <s v="REG DISCON"/>
    <s v="05-OCT-16"/>
    <s v="9125865157"/>
    <s v="20"/>
    <s v="40"/>
    <x v="10"/>
  </r>
  <r>
    <x v="2"/>
    <s v="9130611618"/>
    <s v="9125026456"/>
    <s v="9120901761"/>
    <s v="REG DISCON"/>
    <s v="05-OCT-16"/>
    <s v="9138723032"/>
    <s v="20"/>
    <s v="30"/>
    <x v="10"/>
  </r>
  <r>
    <x v="2"/>
    <s v="9144210000"/>
    <s v="7327410093"/>
    <s v="7321831830"/>
    <s v="REG DISCON"/>
    <s v="05-OCT-16"/>
    <s v="9144316191"/>
    <s v="20"/>
    <s v="40"/>
    <x v="10"/>
  </r>
  <r>
    <x v="2"/>
    <s v="9147919431"/>
    <s v="0488940921"/>
    <s v="0486868034"/>
    <s v="REG DISCON"/>
    <s v="05-OCT-16"/>
    <s v="9141869411"/>
    <s v="20"/>
    <s v="40"/>
    <x v="10"/>
  </r>
  <r>
    <x v="3"/>
    <s v="9149410000"/>
    <s v="0249410000"/>
    <s v="0249990247"/>
    <s v="REG DISCON"/>
    <s v="05-OCT-16"/>
    <s v="9148884232"/>
    <s v="20"/>
    <s v="40"/>
    <x v="10"/>
  </r>
  <r>
    <x v="3"/>
    <s v="9167600000"/>
    <s v="0267600000"/>
    <s v="0268221676"/>
    <s v="REG DISCON"/>
    <s v="05-OCT-16"/>
    <s v="9166012563"/>
    <s v="20"/>
    <s v="30"/>
    <x v="10"/>
  </r>
  <r>
    <x v="2"/>
    <s v="9173371818"/>
    <s v="4558664001"/>
    <s v="4558760584"/>
    <s v="REG DISCON"/>
    <s v="05-OCT-16"/>
    <s v="9178013761"/>
    <s v="20"/>
    <s v="30"/>
    <x v="10"/>
  </r>
  <r>
    <x v="3"/>
    <s v="9198791425"/>
    <s v="4758386047"/>
    <s v="4750110791"/>
    <s v="REG DISCON"/>
    <s v="05-OCT-16"/>
    <s v="9199792870"/>
    <s v="20"/>
    <s v="40"/>
    <x v="10"/>
  </r>
  <r>
    <x v="2"/>
    <s v="9205332415"/>
    <s v="0261449091"/>
    <s v="0267053894"/>
    <s v="REG DISCON"/>
    <s v="05-OCT-16"/>
    <s v="9204558510"/>
    <s v="20"/>
    <s v="30"/>
    <x v="10"/>
  </r>
  <r>
    <x v="2"/>
    <s v="5372387709"/>
    <s v="9213610000"/>
    <s v="9218625296"/>
    <s v="REG DISCON"/>
    <s v="05-OCT-16"/>
    <s v="9211051830"/>
    <s v="20"/>
    <s v="30"/>
    <x v="10"/>
  </r>
  <r>
    <x v="2"/>
    <s v="9223210000"/>
    <s v="1323210000"/>
    <s v="1325408284"/>
    <s v="REG DISCON"/>
    <s v="05-OCT-16"/>
    <s v="9222795086"/>
    <s v="20"/>
    <s v="30"/>
    <x v="10"/>
  </r>
  <r>
    <x v="2"/>
    <s v="3150602632"/>
    <s v="7035042222"/>
    <s v="7031063663"/>
    <s v="REG DISCON"/>
    <s v="30-OCT-16"/>
    <s v="3159006386"/>
    <s v="20"/>
    <s v="40"/>
    <x v="10"/>
  </r>
  <r>
    <x v="4"/>
    <s v="3206377450"/>
    <s v="6759939676"/>
    <s v="6755993658"/>
    <s v="REG DISCON"/>
    <s v="30-OCT-16"/>
    <s v="3209973309"/>
    <s v="20"/>
    <s v="20"/>
    <x v="10"/>
  </r>
  <r>
    <x v="2"/>
    <s v="3226401298"/>
    <s v="4357074455"/>
    <s v="4358352079"/>
    <s v="REG DISCON"/>
    <s v="30-OCT-16"/>
    <s v="3220808572"/>
    <s v="20"/>
    <s v="30"/>
    <x v="10"/>
  </r>
  <r>
    <x v="2"/>
    <s v="3244918440"/>
    <s v="4629419409"/>
    <s v="4623033009"/>
    <s v="REG DISCON"/>
    <s v="30-OCT-16"/>
    <s v="3247018077"/>
    <s v="20"/>
    <s v="30"/>
    <x v="10"/>
  </r>
  <r>
    <x v="4"/>
    <s v="3253400000"/>
    <s v="6253400000"/>
    <s v="6252500893"/>
    <s v="REG DISCON"/>
    <s v="30-OCT-16"/>
    <s v="3257341046"/>
    <s v="20"/>
    <s v="20"/>
    <x v="10"/>
  </r>
  <r>
    <x v="4"/>
    <s v="3274946927"/>
    <s v="0519366652"/>
    <s v="0512619008"/>
    <s v="REG DISCON"/>
    <s v="30-OCT-16"/>
    <s v="3279526760"/>
    <s v="20"/>
    <s v="20"/>
    <x v="10"/>
  </r>
  <r>
    <x v="2"/>
    <s v="8236800000"/>
    <s v="9236800000"/>
    <s v="9239821725"/>
    <s v="REG DISCON"/>
    <s v="30-OCT-16"/>
    <s v="8230067560"/>
    <s v="20"/>
    <s v="20"/>
    <x v="10"/>
  </r>
  <r>
    <x v="2"/>
    <s v="8317473909"/>
    <s v="1435553653"/>
    <s v="1433458163"/>
    <s v="REG DISCON"/>
    <s v="30-OCT-16"/>
    <s v="8312541561"/>
    <s v="20"/>
    <s v="20"/>
    <x v="10"/>
  </r>
  <r>
    <x v="2"/>
    <s v="8394338161"/>
    <s v="6748106490"/>
    <s v="6749187536"/>
    <s v="REG DISCON"/>
    <s v="30-OCT-16"/>
    <s v="8392471714"/>
    <s v="20"/>
    <s v="20"/>
    <x v="10"/>
  </r>
  <r>
    <x v="4"/>
    <s v="8395569527"/>
    <s v="8137633940"/>
    <s v="8132865513"/>
    <s v="REG DISCON"/>
    <s v="30-OCT-16"/>
    <s v="8398269313"/>
    <s v="20"/>
    <s v="30"/>
    <x v="10"/>
  </r>
  <r>
    <x v="3"/>
    <s v="9557393630"/>
    <s v="4681268804"/>
    <s v="4684532488"/>
    <s v="REG DISCON"/>
    <s v="23-OCT-16"/>
    <s v="9555221710"/>
    <s v="20"/>
    <s v="20"/>
    <x v="10"/>
  </r>
  <r>
    <x v="4"/>
    <s v="3821585549"/>
    <s v="2297299612"/>
    <s v="2294198333"/>
    <s v="REG DISCON"/>
    <s v="30-OCT-16"/>
    <s v="3824224784"/>
    <s v="20"/>
    <s v="20"/>
    <x v="10"/>
  </r>
  <r>
    <x v="4"/>
    <s v="3873461470"/>
    <s v="9831497873"/>
    <s v="9839339158"/>
    <s v="REG DISCON"/>
    <s v="30-OCT-16"/>
    <s v="3872782719"/>
    <s v="20"/>
    <s v="20"/>
    <x v="10"/>
  </r>
  <r>
    <x v="4"/>
    <s v="3879400000"/>
    <s v="5879400000"/>
    <s v="5878591430"/>
    <s v="REG DISCON"/>
    <s v="30-OCT-16"/>
    <s v="3874652080"/>
    <s v="20"/>
    <s v="20"/>
    <x v="10"/>
  </r>
  <r>
    <x v="2"/>
    <s v="5186939354"/>
    <s v="2205589409"/>
    <s v="2202599758"/>
    <s v="REG DISCON"/>
    <s v="30-OCT-16"/>
    <s v="5185141745"/>
    <s v="20"/>
    <s v="20"/>
    <x v="10"/>
  </r>
  <r>
    <x v="2"/>
    <s v="5251135495"/>
    <s v="1140794931"/>
    <s v="1146332078"/>
    <s v="REG DISCON"/>
    <s v="30-OCT-16"/>
    <s v="5257406869"/>
    <s v="20"/>
    <s v="20"/>
    <x v="10"/>
  </r>
  <r>
    <x v="4"/>
    <s v="5254085938"/>
    <s v="3888562458"/>
    <s v="3889934810"/>
    <s v="REG DISCON"/>
    <s v="30-OCT-16"/>
    <s v="5259839403"/>
    <s v="20"/>
    <s v="20"/>
    <x v="10"/>
  </r>
  <r>
    <x v="4"/>
    <s v="5283873272"/>
    <s v="5317768631"/>
    <s v="5316161377"/>
    <s v="REG DISCON"/>
    <s v="30-OCT-16"/>
    <s v="5288356459"/>
    <s v="20"/>
    <s v="20"/>
    <x v="10"/>
  </r>
  <r>
    <x v="3"/>
    <s v="8069438415"/>
    <s v="0005678937"/>
    <s v="0008473413"/>
    <s v="REG DISCON"/>
    <s v="02-NOV-16"/>
    <s v="8062713275"/>
    <s v="20"/>
    <s v="30"/>
    <x v="8"/>
  </r>
  <r>
    <x v="2"/>
    <s v="4788453302"/>
    <s v="6672808197"/>
    <s v="6676122214"/>
    <s v="REG DISCON"/>
    <s v="02-NOV-16"/>
    <s v="4787901581"/>
    <s v="20"/>
    <s v="40"/>
    <x v="8"/>
  </r>
  <r>
    <x v="3"/>
    <s v="4791310000"/>
    <s v="2312121131"/>
    <s v="2315330868"/>
    <s v="REG DISCON"/>
    <s v="02-NOV-16"/>
    <s v="4799788477"/>
    <s v="20"/>
    <s v="20"/>
    <x v="8"/>
  </r>
  <r>
    <x v="3"/>
    <s v="8084843877"/>
    <s v="3679995946"/>
    <s v="3670088691"/>
    <s v="REG DISCON"/>
    <s v="02-NOV-16"/>
    <s v="8085219719"/>
    <s v="20"/>
    <s v="20"/>
    <x v="8"/>
  </r>
  <r>
    <x v="2"/>
    <s v="4802903757"/>
    <s v="5041270546"/>
    <s v="5040537195"/>
    <s v="REG DISCON"/>
    <s v="02-NOV-16"/>
    <s v="4806742736"/>
    <s v="20"/>
    <s v="30"/>
    <x v="8"/>
  </r>
  <r>
    <x v="2"/>
    <s v="4810714419"/>
    <s v="0399108478"/>
    <s v="0392718060"/>
    <s v="REG DISCON"/>
    <s v="02-NOV-16"/>
    <s v="4814376972"/>
    <s v="20"/>
    <s v="30"/>
    <x v="8"/>
  </r>
  <r>
    <x v="2"/>
    <s v="4816830333"/>
    <s v="9710084959"/>
    <s v="9716856565"/>
    <s v="REG DISCON"/>
    <s v="02-NOV-16"/>
    <s v="4812636537"/>
    <s v="20"/>
    <s v="30"/>
    <x v="8"/>
  </r>
  <r>
    <x v="2"/>
    <s v="8125210000"/>
    <s v="9125210000"/>
    <s v="9122113158"/>
    <s v="REG DISCON"/>
    <s v="02-NOV-16"/>
    <s v="8123287892"/>
    <s v="20"/>
    <s v="30"/>
    <x v="8"/>
  </r>
  <r>
    <x v="2"/>
    <s v="4834300041"/>
    <s v="5671024581"/>
    <s v="5673879980"/>
    <s v="REG DISCON"/>
    <s v="02-NOV-16"/>
    <s v="4835113815"/>
    <s v="20"/>
    <s v="30"/>
    <x v="8"/>
  </r>
  <r>
    <x v="2"/>
    <s v="8148663638"/>
    <s v="9771062160"/>
    <s v="9776941277"/>
    <s v="REG DISCON"/>
    <s v="02-NOV-16"/>
    <s v="8149373141"/>
    <s v="20"/>
    <s v="30"/>
    <x v="8"/>
  </r>
  <r>
    <x v="3"/>
    <s v="9981082074"/>
    <s v="7110824577"/>
    <s v="7117046433"/>
    <s v="REG DISCON"/>
    <s v="02-NOV-16"/>
    <s v="8151208941"/>
    <s v="20"/>
    <s v="30"/>
    <x v="8"/>
  </r>
  <r>
    <x v="3"/>
    <s v="4894300000"/>
    <s v="9894300000"/>
    <s v="9890045899"/>
    <s v="REG DISCON"/>
    <s v="02-NOV-16"/>
    <s v="4892264732"/>
    <s v="20"/>
    <s v="30"/>
    <x v="8"/>
  </r>
  <r>
    <x v="2"/>
    <s v="4897544090"/>
    <s v="2353702948"/>
    <s v="2350183644"/>
    <s v="REG DISCON"/>
    <s v="02-NOV-16"/>
    <s v="4896466376"/>
    <s v="20"/>
    <s v="30"/>
    <x v="8"/>
  </r>
  <r>
    <x v="3"/>
    <s v="4907300000"/>
    <s v="9907300000"/>
    <s v="9907984535"/>
    <s v="REG DISCON"/>
    <s v="02-NOV-16"/>
    <s v="4903235605"/>
    <s v="20"/>
    <s v="30"/>
    <x v="8"/>
  </r>
  <r>
    <x v="2"/>
    <s v="7556411096"/>
    <s v="7435532013"/>
    <s v="7438634754"/>
    <s v="REG DISCON"/>
    <s v="02-NOV-16"/>
    <s v="4917750735"/>
    <s v="20"/>
    <s v="30"/>
    <x v="8"/>
  </r>
  <r>
    <x v="2"/>
    <s v="4915805236"/>
    <s v="5340782795"/>
    <s v="5345924514"/>
    <s v="REG DISCON"/>
    <s v="02-NOV-16"/>
    <s v="4910034967"/>
    <s v="20"/>
    <s v="30"/>
    <x v="8"/>
  </r>
  <r>
    <x v="3"/>
    <s v="8216802788"/>
    <s v="8920784698"/>
    <s v="8922598749"/>
    <s v="REG DISCON"/>
    <s v="02-NOV-16"/>
    <s v="8217160396"/>
    <s v="20"/>
    <s v="20"/>
    <x v="8"/>
  </r>
  <r>
    <x v="2"/>
    <s v="4928661265"/>
    <s v="9113796762"/>
    <s v="9110945397"/>
    <s v="REG DISCON"/>
    <s v="02-NOV-16"/>
    <s v="4923834174"/>
    <s v="20"/>
    <s v="20"/>
    <x v="8"/>
  </r>
  <r>
    <x v="3"/>
    <s v="8224410000"/>
    <s v="9224410000"/>
    <s v="9220506098"/>
    <s v="REG DISCON"/>
    <s v="02-NOV-16"/>
    <s v="8228944894"/>
    <s v="20"/>
    <s v="30"/>
    <x v="8"/>
  </r>
  <r>
    <x v="3"/>
    <s v="9119410000"/>
    <s v="0219410000"/>
    <s v="0214965228"/>
    <s v="REG DISCON"/>
    <s v="02-NOV-16"/>
    <s v="9110807607"/>
    <s v="20"/>
    <s v="20"/>
    <x v="8"/>
  </r>
  <r>
    <x v="2"/>
    <s v="9144210000"/>
    <s v="7327410093"/>
    <s v="7324392436"/>
    <s v="REG DISCON"/>
    <s v="02-NOV-16"/>
    <s v="9140054335"/>
    <s v="20"/>
    <s v="20"/>
    <x v="8"/>
  </r>
  <r>
    <x v="2"/>
    <s v="6075510000"/>
    <s v="6075510000"/>
    <s v="6073564758"/>
    <s v="REG DISCON"/>
    <s v="02-NOV-16"/>
    <s v="6075707021"/>
    <s v="20"/>
    <s v="20"/>
    <x v="8"/>
  </r>
  <r>
    <x v="4"/>
    <s v="4731517035"/>
    <s v="1177300000"/>
    <s v="1177927402"/>
    <s v="REG DISCON"/>
    <s v="02-NOV-16"/>
    <s v="6071338341"/>
    <s v="20"/>
    <s v="30"/>
    <x v="8"/>
  </r>
  <r>
    <x v="3"/>
    <s v="9149410000"/>
    <s v="0249410000"/>
    <s v="0247857526"/>
    <s v="REG DISCON"/>
    <s v="02-NOV-16"/>
    <s v="9142538120"/>
    <s v="20"/>
    <s v="20"/>
    <x v="8"/>
  </r>
  <r>
    <x v="3"/>
    <s v="9151310000"/>
    <s v="1251310000"/>
    <s v="1250321826"/>
    <s v="REG DISCON"/>
    <s v="02-NOV-16"/>
    <s v="9155277929"/>
    <s v="20"/>
    <s v="30"/>
    <x v="8"/>
  </r>
  <r>
    <x v="2"/>
    <s v="6089808919"/>
    <s v="8429465333"/>
    <s v="8421390016"/>
    <s v="REG DISCON"/>
    <s v="02-NOV-16"/>
    <s v="6083846726"/>
    <s v="20"/>
    <s v="30"/>
    <x v="8"/>
  </r>
  <r>
    <x v="2"/>
    <s v="6099590798"/>
    <s v="3327124825"/>
    <s v="3320438170"/>
    <s v="REG DISCON"/>
    <s v="02-NOV-16"/>
    <s v="6097986957"/>
    <s v="20"/>
    <s v="40"/>
    <x v="8"/>
  </r>
  <r>
    <x v="3"/>
    <s v="6102050243"/>
    <s v="1053309641"/>
    <s v="1058056362"/>
    <s v="REG DISCON"/>
    <s v="02-NOV-16"/>
    <s v="6102937518"/>
    <s v="20"/>
    <s v="30"/>
    <x v="8"/>
  </r>
  <r>
    <x v="3"/>
    <s v="9167600000"/>
    <s v="0267600000"/>
    <s v="0262417112"/>
    <s v="REG DISCON"/>
    <s v="02-NOV-16"/>
    <s v="9160531469"/>
    <s v="20"/>
    <s v="30"/>
    <x v="8"/>
  </r>
  <r>
    <x v="2"/>
    <s v="9173371818"/>
    <s v="4558664001"/>
    <s v="4556250546"/>
    <s v="REG DISCON"/>
    <s v="02-NOV-16"/>
    <s v="9171810960"/>
    <s v="20"/>
    <s v="30"/>
    <x v="8"/>
  </r>
  <r>
    <x v="2"/>
    <s v="6129510000"/>
    <s v="6129510000"/>
    <s v="6129945623"/>
    <s v="REG DISCON"/>
    <s v="02-NOV-16"/>
    <s v="6123020989"/>
    <s v="20"/>
    <s v="30"/>
    <x v="8"/>
  </r>
  <r>
    <x v="2"/>
    <s v="6154820750"/>
    <s v="1465510000"/>
    <s v="1460787017"/>
    <s v="REG DISCON"/>
    <s v="02-NOV-16"/>
    <s v="6151391842"/>
    <s v="20"/>
    <s v="30"/>
    <x v="8"/>
  </r>
  <r>
    <x v="2"/>
    <s v="9205332415"/>
    <s v="0261449091"/>
    <s v="0264932782"/>
    <s v="REG DISCON"/>
    <s v="02-NOV-16"/>
    <s v="9208906859"/>
    <s v="20"/>
    <s v="30"/>
    <x v="8"/>
  </r>
  <r>
    <x v="2"/>
    <s v="6163210000"/>
    <s v="8163210000"/>
    <s v="8165820971"/>
    <s v="REG DISCON"/>
    <s v="02-NOV-16"/>
    <s v="6169062509"/>
    <s v="20"/>
    <s v="40"/>
    <x v="8"/>
  </r>
  <r>
    <x v="3"/>
    <s v="9216159233"/>
    <s v="5915614631"/>
    <s v="5911416733"/>
    <s v="REG DISCON"/>
    <s v="02-NOV-16"/>
    <s v="9216151713"/>
    <s v="20"/>
    <s v="30"/>
    <x v="8"/>
  </r>
  <r>
    <x v="2"/>
    <s v="2567510000"/>
    <s v="2567510000"/>
    <s v="2562777345"/>
    <s v="REG DISCON"/>
    <s v="06-NOV-16"/>
    <s v="4947432982"/>
    <s v="20"/>
    <s v="20"/>
    <x v="8"/>
  </r>
  <r>
    <x v="2"/>
    <s v="8228510000"/>
    <s v="8228510000"/>
    <s v="8224545557"/>
    <s v="REG DISCON"/>
    <s v="06-NOV-16"/>
    <s v="8226118443"/>
    <s v="20"/>
    <s v="20"/>
    <x v="8"/>
  </r>
  <r>
    <x v="3"/>
    <s v="4045174486"/>
    <s v="3525435088"/>
    <s v="3522322416"/>
    <s v="REG DISCON"/>
    <s v="19-OCT-16"/>
    <s v="4048698157"/>
    <s v="20"/>
    <s v="40"/>
    <x v="10"/>
  </r>
  <r>
    <x v="1"/>
    <s v="4045319444"/>
    <s v="0879257070"/>
    <s v="0871945078"/>
    <s v="REG DISCON"/>
    <s v="19-OCT-16"/>
    <s v="4044412228"/>
    <s v="20"/>
    <s v="30"/>
    <x v="10"/>
  </r>
  <r>
    <x v="3"/>
    <s v="4046000000"/>
    <s v="2146000000"/>
    <s v="2146185368"/>
    <s v="REG DISCON"/>
    <s v="19-OCT-16"/>
    <s v="4043620336"/>
    <s v="20"/>
    <s v="30"/>
    <x v="10"/>
  </r>
  <r>
    <x v="1"/>
    <s v="0709310000"/>
    <s v="2709310000"/>
    <s v="2702510267"/>
    <s v="REG DISCON"/>
    <s v="19-OCT-16"/>
    <s v="0702451127"/>
    <s v="20"/>
    <s v="30"/>
    <x v="10"/>
  </r>
  <r>
    <x v="1"/>
    <s v="0709600000"/>
    <s v="1709600000"/>
    <s v="1700580236"/>
    <s v="REG DISCON"/>
    <s v="19-OCT-16"/>
    <s v="0708893394"/>
    <s v="20"/>
    <s v="20"/>
    <x v="10"/>
  </r>
  <r>
    <x v="3"/>
    <s v="0710330273"/>
    <s v="5375747986"/>
    <s v="5373144940"/>
    <s v="REG DISCON"/>
    <s v="19-OCT-16"/>
    <s v="0711607078"/>
    <s v="20"/>
    <s v="30"/>
    <x v="10"/>
  </r>
  <r>
    <x v="1"/>
    <s v="4066210000"/>
    <s v="6066210000"/>
    <s v="6068228886"/>
    <s v="REG DISCON"/>
    <s v="19-OCT-16"/>
    <s v="4062471446"/>
    <s v="20"/>
    <s v="20"/>
    <x v="10"/>
  </r>
  <r>
    <x v="1"/>
    <s v="4066600000"/>
    <s v="5066600000"/>
    <s v="5066065846"/>
    <s v="REG DISCON"/>
    <s v="19-OCT-16"/>
    <s v="4068957580"/>
    <s v="20"/>
    <s v="20"/>
    <x v="10"/>
  </r>
  <r>
    <x v="3"/>
    <s v="4086010000"/>
    <s v="6086010000"/>
    <s v="6088309399"/>
    <s v="REG DISCON"/>
    <s v="19-OCT-16"/>
    <s v="4086471797"/>
    <s v="20"/>
    <s v="20"/>
    <x v="10"/>
  </r>
  <r>
    <x v="3"/>
    <s v="4088431216"/>
    <s v="3101132843"/>
    <s v="3109674406"/>
    <s v="REG DISCON"/>
    <s v="19-OCT-16"/>
    <s v="4087384571"/>
    <s v="20"/>
    <s v="20"/>
    <x v="10"/>
  </r>
  <r>
    <x v="1"/>
    <s v="0738425653"/>
    <s v="0903781712"/>
    <s v="0907856736"/>
    <s v="REG DISCON"/>
    <s v="19-OCT-16"/>
    <s v="0735478469"/>
    <s v="20"/>
    <s v="30"/>
    <x v="10"/>
  </r>
  <r>
    <x v="3"/>
    <s v="0743800000"/>
    <s v="1743800000"/>
    <s v="1744564071"/>
    <s v="REG DISCON"/>
    <s v="19-OCT-16"/>
    <s v="0746958263"/>
    <s v="20"/>
    <s v="30"/>
    <x v="10"/>
  </r>
  <r>
    <x v="1"/>
    <s v="0745516891"/>
    <s v="2664935598"/>
    <s v="2665568398"/>
    <s v="REG DISCON"/>
    <s v="19-OCT-16"/>
    <s v="0747045774"/>
    <s v="20"/>
    <s v="20"/>
    <x v="10"/>
  </r>
  <r>
    <x v="1"/>
    <s v="4108091710"/>
    <s v="8672258043"/>
    <s v="8677402718"/>
    <s v="REG DISCON"/>
    <s v="19-OCT-16"/>
    <s v="4108620687"/>
    <s v="20"/>
    <s v="20"/>
    <x v="10"/>
  </r>
  <r>
    <x v="1"/>
    <s v="2338072881"/>
    <s v="5265401758"/>
    <s v="5263989651"/>
    <s v="REG DISCON"/>
    <s v="19-OCT-16"/>
    <s v="0761835750"/>
    <s v="20"/>
    <s v="20"/>
    <x v="10"/>
  </r>
  <r>
    <x v="1"/>
    <s v="4112995263"/>
    <s v="2815833354"/>
    <s v="2811311992"/>
    <s v="REG DISCON"/>
    <s v="19-OCT-16"/>
    <s v="4112843251"/>
    <s v="20"/>
    <s v="30"/>
    <x v="10"/>
  </r>
  <r>
    <x v="1"/>
    <s v="4116000000"/>
    <s v="2216000000"/>
    <s v="2215093354"/>
    <s v="REG DISCON"/>
    <s v="19-OCT-16"/>
    <s v="4112134711"/>
    <s v="20"/>
    <s v="20"/>
    <x v="10"/>
  </r>
  <r>
    <x v="1"/>
    <s v="0800782444"/>
    <s v="2574172230"/>
    <s v="2575907035"/>
    <s v="REG DISCON"/>
    <s v="19-OCT-16"/>
    <s v="0809497032"/>
    <s v="20"/>
    <s v="30"/>
    <x v="10"/>
  </r>
  <r>
    <x v="1"/>
    <s v="4177626763"/>
    <s v="7201223108"/>
    <s v="7209445613"/>
    <s v="REG DISCON"/>
    <s v="19-OCT-16"/>
    <s v="4174070091"/>
    <s v="20"/>
    <s v="30"/>
    <x v="10"/>
  </r>
  <r>
    <x v="1"/>
    <s v="0822392512"/>
    <s v="3627784163"/>
    <s v="3623605379"/>
    <s v="REG DISCON"/>
    <s v="19-OCT-16"/>
    <s v="0824520543"/>
    <s v="20"/>
    <s v="30"/>
    <x v="10"/>
  </r>
  <r>
    <x v="3"/>
    <s v="4189229718"/>
    <s v="0987710000"/>
    <s v="0987359355"/>
    <s v="REG DISCON"/>
    <s v="19-OCT-16"/>
    <s v="4187229062"/>
    <s v="20"/>
    <s v="30"/>
    <x v="10"/>
  </r>
  <r>
    <x v="1"/>
    <s v="4189994632"/>
    <s v="6832048515"/>
    <s v="6830897819"/>
    <s v="REG DISCON"/>
    <s v="19-OCT-16"/>
    <s v="4187282611"/>
    <s v="20"/>
    <s v="20"/>
    <x v="10"/>
  </r>
  <r>
    <x v="3"/>
    <s v="4193239692"/>
    <s v="7926834705"/>
    <s v="7925680962"/>
    <s v="REG DISCON"/>
    <s v="19-OCT-16"/>
    <s v="4191609398"/>
    <s v="20"/>
    <s v="20"/>
    <x v="10"/>
  </r>
  <r>
    <x v="1"/>
    <s v="0835300000"/>
    <s v="5835300000"/>
    <s v="5835543013"/>
    <s v="REG DISCON"/>
    <s v="19-OCT-16"/>
    <s v="0839640330"/>
    <s v="20"/>
    <s v="20"/>
    <x v="10"/>
  </r>
  <r>
    <x v="1"/>
    <s v="6360883015"/>
    <s v="8275054937"/>
    <s v="8275993618"/>
    <s v="REG DISCON"/>
    <s v="19-OCT-16"/>
    <s v="6360791244"/>
    <s v="20"/>
    <s v="20"/>
    <x v="10"/>
  </r>
  <r>
    <x v="1"/>
    <s v="3124401255"/>
    <s v="5598351212"/>
    <s v="5594095122"/>
    <s v="REG DISCON"/>
    <s v="19-OCT-16"/>
    <s v="3127921227"/>
    <s v="20"/>
    <s v="30"/>
    <x v="10"/>
  </r>
  <r>
    <x v="1"/>
    <s v="3130759925"/>
    <s v="2135337777"/>
    <s v="2137781646"/>
    <s v="REG DISCON"/>
    <s v="19-OCT-16"/>
    <s v="3130376225"/>
    <s v="20"/>
    <s v="30"/>
    <x v="10"/>
  </r>
  <r>
    <x v="1"/>
    <s v="6366944454"/>
    <s v="8668617471"/>
    <s v="8664764444"/>
    <s v="REG DISCON"/>
    <s v="19-OCT-16"/>
    <s v="6366768095"/>
    <s v="20"/>
    <s v="30"/>
    <x v="10"/>
  </r>
  <r>
    <x v="1"/>
    <s v="6277804727"/>
    <s v="2269433393"/>
    <s v="2268174761"/>
    <s v="REG DISCON"/>
    <s v="19-OCT-16"/>
    <s v="3139668631"/>
    <s v="20"/>
    <s v="20"/>
    <x v="10"/>
  </r>
  <r>
    <x v="1"/>
    <s v="7838330014"/>
    <s v="7892742918"/>
    <s v="7893978909"/>
    <s v="REG DISCON"/>
    <s v="19-OCT-16"/>
    <s v="6374100039"/>
    <s v="20"/>
    <s v="30"/>
    <x v="10"/>
  </r>
  <r>
    <x v="1"/>
    <s v="3142610000"/>
    <s v="3142610000"/>
    <s v="3141959190"/>
    <s v="REG DISCON"/>
    <s v="19-OCT-16"/>
    <s v="3146282726"/>
    <s v="20"/>
    <s v="20"/>
    <x v="10"/>
  </r>
  <r>
    <x v="1"/>
    <s v="3143256643"/>
    <s v="5736426680"/>
    <s v="5734519489"/>
    <s v="REG DISCON"/>
    <s v="19-OCT-16"/>
    <s v="3147311035"/>
    <s v="20"/>
    <s v="30"/>
    <x v="10"/>
  </r>
  <r>
    <x v="1"/>
    <s v="6385478102"/>
    <s v="5997568987"/>
    <s v="5995219302"/>
    <s v="REG DISCON"/>
    <s v="19-OCT-16"/>
    <s v="6386588611"/>
    <s v="20"/>
    <s v="30"/>
    <x v="10"/>
  </r>
  <r>
    <x v="1"/>
    <s v="3158549282"/>
    <s v="0329519116"/>
    <s v="0325002668"/>
    <s v="REG DISCON"/>
    <s v="19-OCT-16"/>
    <s v="3155490340"/>
    <s v="20"/>
    <s v="40"/>
    <x v="10"/>
  </r>
  <r>
    <x v="1"/>
    <s v="3169010000"/>
    <s v="5169010000"/>
    <s v="5168507295"/>
    <s v="REG DISCON"/>
    <s v="19-OCT-16"/>
    <s v="3167533057"/>
    <s v="20"/>
    <s v="20"/>
    <x v="10"/>
  </r>
  <r>
    <x v="1"/>
    <s v="3171766160"/>
    <s v="5509182860"/>
    <s v="5508983809"/>
    <s v="REG DISCON"/>
    <s v="19-OCT-16"/>
    <s v="3176861857"/>
    <s v="20"/>
    <s v="20"/>
    <x v="10"/>
  </r>
  <r>
    <x v="1"/>
    <s v="3173353587"/>
    <s v="2627698574"/>
    <s v="2621573887"/>
    <s v="REG DISCON"/>
    <s v="19-OCT-16"/>
    <s v="3172672541"/>
    <s v="20"/>
    <s v="30"/>
    <x v="10"/>
  </r>
  <r>
    <x v="1"/>
    <s v="3180096535"/>
    <s v="1828506040"/>
    <s v="1826652011"/>
    <s v="REG DISCON"/>
    <s v="19-OCT-16"/>
    <s v="3182681531"/>
    <s v="20"/>
    <s v="20"/>
    <x v="10"/>
  </r>
  <r>
    <x v="1"/>
    <s v="6407734045"/>
    <s v="2975707119"/>
    <s v="2979639570"/>
    <s v="REG DISCON"/>
    <s v="19-OCT-16"/>
    <s v="6404688342"/>
    <s v="20"/>
    <s v="40"/>
    <x v="10"/>
  </r>
  <r>
    <x v="1"/>
    <s v="7965483495"/>
    <s v="3182610000"/>
    <s v="3183595154"/>
    <s v="REG DISCON"/>
    <s v="19-OCT-16"/>
    <s v="3180843646"/>
    <s v="20"/>
    <s v="30"/>
    <x v="10"/>
  </r>
  <r>
    <x v="3"/>
    <s v="3528514006"/>
    <s v="9993037422"/>
    <s v="9990771575"/>
    <s v="REG DISCON"/>
    <s v="19-OCT-16"/>
    <s v="3190938853"/>
    <s v="20"/>
    <s v="30"/>
    <x v="10"/>
  </r>
  <r>
    <x v="3"/>
    <s v="3210600000"/>
    <s v="5210600000"/>
    <s v="5212914610"/>
    <s v="REG DISCON"/>
    <s v="19-OCT-16"/>
    <s v="3211753794"/>
    <s v="20"/>
    <s v="30"/>
    <x v="10"/>
  </r>
  <r>
    <x v="1"/>
    <s v="6431038087"/>
    <s v="1752019010"/>
    <s v="1754710218"/>
    <s v="REG DISCON"/>
    <s v="19-OCT-16"/>
    <s v="6430315656"/>
    <s v="20"/>
    <s v="20"/>
    <x v="10"/>
  </r>
  <r>
    <x v="1"/>
    <s v="3215800000"/>
    <s v="4215800000"/>
    <s v="4219765749"/>
    <s v="REG DISCON"/>
    <s v="19-OCT-16"/>
    <s v="3212694098"/>
    <s v="20"/>
    <s v="30"/>
    <x v="10"/>
  </r>
  <r>
    <x v="1"/>
    <s v="6432700000"/>
    <s v="7432700000"/>
    <s v="7433497395"/>
    <s v="REG DISCON"/>
    <s v="19-OCT-16"/>
    <s v="6436484437"/>
    <s v="20"/>
    <s v="30"/>
    <x v="10"/>
  </r>
  <r>
    <x v="3"/>
    <s v="6434700000"/>
    <s v="7434700000"/>
    <s v="7435132767"/>
    <s v="REG DISCON"/>
    <s v="19-OCT-16"/>
    <s v="6437448042"/>
    <s v="20"/>
    <s v="30"/>
    <x v="10"/>
  </r>
  <r>
    <x v="3"/>
    <s v="6434751265"/>
    <s v="2590560258"/>
    <s v="2594081006"/>
    <s v="REG DISCON"/>
    <s v="19-OCT-16"/>
    <s v="6436013558"/>
    <s v="20"/>
    <s v="20"/>
    <x v="10"/>
  </r>
  <r>
    <x v="1"/>
    <s v="3229870583"/>
    <s v="9783201421"/>
    <s v="9787217288"/>
    <s v="REG DISCON"/>
    <s v="19-OCT-16"/>
    <s v="3222372840"/>
    <s v="20"/>
    <s v="30"/>
    <x v="10"/>
  </r>
  <r>
    <x v="1"/>
    <s v="6439668431"/>
    <s v="8537827219"/>
    <s v="8536917667"/>
    <s v="REG DISCON"/>
    <s v="19-OCT-16"/>
    <s v="6436231231"/>
    <s v="20"/>
    <s v="30"/>
    <x v="10"/>
  </r>
  <r>
    <x v="3"/>
    <s v="6447210000"/>
    <s v="8447210000"/>
    <s v="8444854841"/>
    <s v="REG DISCON"/>
    <s v="19-OCT-16"/>
    <s v="6447570068"/>
    <s v="20"/>
    <s v="20"/>
    <x v="10"/>
  </r>
  <r>
    <x v="1"/>
    <s v="3242018670"/>
    <s v="0626303615"/>
    <s v="0624811728"/>
    <s v="REG DISCON"/>
    <s v="19-OCT-16"/>
    <s v="3249195925"/>
    <s v="20"/>
    <s v="30"/>
    <x v="10"/>
  </r>
  <r>
    <x v="1"/>
    <s v="6461813697"/>
    <s v="1316326320"/>
    <s v="1311271327"/>
    <s v="REG DISCON"/>
    <s v="19-OCT-16"/>
    <s v="6465217113"/>
    <s v="20"/>
    <s v="30"/>
    <x v="10"/>
  </r>
  <r>
    <x v="1"/>
    <s v="6463263876"/>
    <s v="7415065918"/>
    <s v="7415546185"/>
    <s v="REG DISCON"/>
    <s v="19-OCT-16"/>
    <s v="6467240342"/>
    <s v="20"/>
    <s v="40"/>
    <x v="10"/>
  </r>
  <r>
    <x v="1"/>
    <s v="3259678265"/>
    <s v="6806690453"/>
    <s v="6808893060"/>
    <s v="REG DISCON"/>
    <s v="19-OCT-16"/>
    <s v="3251038272"/>
    <s v="20"/>
    <s v="30"/>
    <x v="10"/>
  </r>
  <r>
    <x v="3"/>
    <s v="2949110000"/>
    <s v="4949110000"/>
    <s v="4944144186"/>
    <s v="REG DISCON"/>
    <s v="26-OCT-16"/>
    <s v="2947595352"/>
    <s v="20"/>
    <s v="30"/>
    <x v="10"/>
  </r>
  <r>
    <x v="3"/>
    <s v="3049449410"/>
    <s v="5769778857"/>
    <s v="5767239889"/>
    <s v="REG DISCON"/>
    <s v="26-OCT-16"/>
    <s v="3045462096"/>
    <s v="20"/>
    <s v="30"/>
    <x v="10"/>
  </r>
  <r>
    <x v="8"/>
    <s v="3166544426"/>
    <s v="5269960375"/>
    <s v="5260801512"/>
    <s v="REG DISCON"/>
    <s v="26-OCT-16"/>
    <s v="3160980851"/>
    <s v="20"/>
    <s v="30"/>
    <x v="10"/>
  </r>
  <r>
    <x v="2"/>
    <s v="1025550057"/>
    <s v="2064162162"/>
    <s v="2061537463"/>
    <s v="REG DISCON"/>
    <s v="30-OCT-16"/>
    <s v="1026899617"/>
    <s v="20"/>
    <s v="30"/>
    <x v="10"/>
  </r>
  <r>
    <x v="4"/>
    <s v="1180694491"/>
    <s v="7945238076"/>
    <s v="7948614192"/>
    <s v="REG DISCON"/>
    <s v="30-OCT-16"/>
    <s v="1185514370"/>
    <s v="20"/>
    <s v="30"/>
    <x v="10"/>
  </r>
  <r>
    <x v="2"/>
    <s v="9286979739"/>
    <s v="6090401431"/>
    <s v="6099168526"/>
    <s v="REG DISCON"/>
    <s v="05-OCT-16"/>
    <s v="9286429530"/>
    <s v="20"/>
    <s v="20"/>
    <x v="10"/>
  </r>
  <r>
    <x v="3"/>
    <s v="9665130405"/>
    <s v="2130611742"/>
    <s v="2136463464"/>
    <s v="REG DISCON"/>
    <s v="05-OCT-16"/>
    <s v="9324775953"/>
    <s v="20"/>
    <s v="30"/>
    <x v="10"/>
  </r>
  <r>
    <x v="3"/>
    <s v="9334494605"/>
    <s v="3934413195"/>
    <s v="3939649381"/>
    <s v="REG DISCON"/>
    <s v="05-OCT-16"/>
    <s v="9337624691"/>
    <s v="20"/>
    <s v="30"/>
    <x v="10"/>
  </r>
  <r>
    <x v="2"/>
    <s v="9384210000"/>
    <s v="0484210000"/>
    <s v="0483295805"/>
    <s v="REG DISCON"/>
    <s v="05-OCT-16"/>
    <s v="9388232118"/>
    <s v="20"/>
    <s v="20"/>
    <x v="10"/>
  </r>
  <r>
    <x v="2"/>
    <s v="9391646924"/>
    <s v="2598830261"/>
    <s v="2590491602"/>
    <s v="REG DISCON"/>
    <s v="05-OCT-16"/>
    <s v="9394676891"/>
    <s v="20"/>
    <s v="30"/>
    <x v="10"/>
  </r>
  <r>
    <x v="3"/>
    <s v="9404164204"/>
    <s v="3049111564"/>
    <s v="3046954540"/>
    <s v="REG DISCON"/>
    <s v="05-OCT-16"/>
    <s v="9403820753"/>
    <s v="20"/>
    <s v="30"/>
    <x v="10"/>
  </r>
  <r>
    <x v="3"/>
    <s v="9418791203"/>
    <s v="0006470453"/>
    <s v="0004417612"/>
    <s v="REG DISCON"/>
    <s v="05-OCT-16"/>
    <s v="9413002782"/>
    <s v="20"/>
    <s v="30"/>
    <x v="10"/>
  </r>
  <r>
    <x v="2"/>
    <s v="9426310000"/>
    <s v="1526310000"/>
    <s v="1520477914"/>
    <s v="REG DISCON"/>
    <s v="05-OCT-16"/>
    <s v="9420312586"/>
    <s v="20"/>
    <s v="20"/>
    <x v="10"/>
  </r>
  <r>
    <x v="2"/>
    <s v="9436518228"/>
    <s v="1065778905"/>
    <s v="1069125993"/>
    <s v="REG DISCON"/>
    <s v="05-OCT-16"/>
    <s v="9437738145"/>
    <s v="20"/>
    <s v="20"/>
    <x v="10"/>
  </r>
  <r>
    <x v="2"/>
    <s v="9453389475"/>
    <s v="2509651816"/>
    <s v="2509714689"/>
    <s v="REG DISCON"/>
    <s v="05-OCT-16"/>
    <s v="9456447321"/>
    <s v="20"/>
    <s v="30"/>
    <x v="10"/>
  </r>
  <r>
    <x v="2"/>
    <s v="9454390523"/>
    <s v="0300016056"/>
    <s v="0308533017"/>
    <s v="REG DISCON"/>
    <s v="05-OCT-16"/>
    <s v="9459321900"/>
    <s v="20"/>
    <s v="20"/>
    <x v="10"/>
  </r>
  <r>
    <x v="2"/>
    <s v="9477010000"/>
    <s v="1577010000"/>
    <s v="1571543864"/>
    <s v="REG DISCON"/>
    <s v="05-OCT-16"/>
    <s v="9477997275"/>
    <s v="20"/>
    <s v="30"/>
    <x v="10"/>
  </r>
  <r>
    <x v="3"/>
    <s v="0050420134"/>
    <s v="8902096806"/>
    <s v="8909341566"/>
    <s v="REG DISCON"/>
    <s v="02-NOV-16"/>
    <s v="0055189033"/>
    <s v="20"/>
    <s v="30"/>
    <x v="8"/>
  </r>
  <r>
    <x v="2"/>
    <s v="0076110000"/>
    <s v="2076110000"/>
    <s v="2076906121"/>
    <s v="REG DISCON"/>
    <s v="02-NOV-16"/>
    <s v="0074808357"/>
    <s v="20"/>
    <s v="30"/>
    <x v="8"/>
  </r>
  <r>
    <x v="3"/>
    <s v="0098700000"/>
    <s v="1098700000"/>
    <s v="1090952534"/>
    <s v="REG DISCON"/>
    <s v="02-NOV-16"/>
    <s v="0098087521"/>
    <s v="20"/>
    <s v="20"/>
    <x v="8"/>
  </r>
  <r>
    <x v="3"/>
    <s v="2047510000"/>
    <s v="2047510000"/>
    <s v="2046720797"/>
    <s v="REG DISCON"/>
    <s v="02-NOV-16"/>
    <s v="0107833492"/>
    <s v="20"/>
    <s v="30"/>
    <x v="8"/>
  </r>
  <r>
    <x v="3"/>
    <s v="0166999168"/>
    <s v="1280024069"/>
    <s v="1288785372"/>
    <s v="REG DISCON"/>
    <s v="02-NOV-16"/>
    <s v="0166824471"/>
    <s v="20"/>
    <s v="20"/>
    <x v="8"/>
  </r>
  <r>
    <x v="2"/>
    <s v="0186430873"/>
    <s v="7197194738"/>
    <s v="7198568861"/>
    <s v="REG DISCON"/>
    <s v="02-NOV-16"/>
    <s v="0189024937"/>
    <s v="20"/>
    <s v="40"/>
    <x v="8"/>
  </r>
  <r>
    <x v="3"/>
    <s v="0195996177"/>
    <s v="0499381019"/>
    <s v="0495656013"/>
    <s v="REG DISCON"/>
    <s v="02-NOV-16"/>
    <s v="0195785510"/>
    <s v="20"/>
    <s v="20"/>
    <x v="8"/>
  </r>
  <r>
    <x v="2"/>
    <s v="0205318395"/>
    <s v="2819016879"/>
    <s v="2813572892"/>
    <s v="REG DISCON"/>
    <s v="02-NOV-16"/>
    <s v="0201285634"/>
    <s v="20"/>
    <s v="20"/>
    <x v="8"/>
  </r>
  <r>
    <x v="2"/>
    <s v="0242317433"/>
    <s v="7379761153"/>
    <s v="7376330896"/>
    <s v="REG DISCON"/>
    <s v="02-NOV-16"/>
    <s v="0241059534"/>
    <s v="20"/>
    <s v="20"/>
    <x v="8"/>
  </r>
  <r>
    <x v="2"/>
    <s v="0250924314"/>
    <s v="8532172249"/>
    <s v="8538388901"/>
    <s v="REG DISCON"/>
    <s v="02-NOV-16"/>
    <s v="0258600819"/>
    <s v="20"/>
    <s v="30"/>
    <x v="8"/>
  </r>
  <r>
    <x v="4"/>
    <s v="8479545889"/>
    <s v="8161253331"/>
    <s v="8169432560"/>
    <s v="REG DISCON"/>
    <s v="30-OCT-16"/>
    <s v="8475488006"/>
    <s v="20"/>
    <s v="20"/>
    <x v="10"/>
  </r>
  <r>
    <x v="4"/>
    <s v="8552400000"/>
    <s v="2652400000"/>
    <s v="2654832086"/>
    <s v="REG DISCON"/>
    <s v="30-OCT-16"/>
    <s v="8556333955"/>
    <s v="20"/>
    <s v="20"/>
    <x v="10"/>
  </r>
  <r>
    <x v="4"/>
    <s v="8567304473"/>
    <s v="3839257552"/>
    <s v="3839693458"/>
    <s v="REG DISCON"/>
    <s v="30-OCT-16"/>
    <s v="8563224384"/>
    <s v="20"/>
    <s v="30"/>
    <x v="10"/>
  </r>
  <r>
    <x v="6"/>
    <s v="6650043909"/>
    <s v="9314391431"/>
    <s v="9312156576"/>
    <s v="REG DISCON"/>
    <s v="23-OCT-16"/>
    <s v="6659146540"/>
    <s v="20"/>
    <s v="20"/>
    <x v="10"/>
  </r>
  <r>
    <x v="4"/>
    <s v="5260600000"/>
    <s v="7260600000"/>
    <s v="7262866881"/>
    <s v="REG DISCON"/>
    <s v="30-OCT-16"/>
    <s v="4001261541"/>
    <s v="20"/>
    <s v="20"/>
    <x v="10"/>
  </r>
  <r>
    <x v="4"/>
    <s v="4014032407"/>
    <s v="4476475256"/>
    <s v="4470670107"/>
    <s v="REG DISCON"/>
    <s v="30-OCT-16"/>
    <s v="4019339643"/>
    <s v="20"/>
    <s v="20"/>
    <x v="10"/>
  </r>
  <r>
    <x v="2"/>
    <s v="4107770145"/>
    <s v="3489768975"/>
    <s v="3489821199"/>
    <s v="REG DISCON"/>
    <s v="30-OCT-16"/>
    <s v="4105671632"/>
    <s v="20"/>
    <s v="20"/>
    <x v="10"/>
  </r>
  <r>
    <x v="2"/>
    <s v="4142090926"/>
    <s v="0814437444"/>
    <s v="0812184168"/>
    <s v="REG DISCON"/>
    <s v="30-OCT-16"/>
    <s v="4147330401"/>
    <s v="20"/>
    <s v="20"/>
    <x v="10"/>
  </r>
  <r>
    <x v="4"/>
    <s v="5398400000"/>
    <s v="7398400000"/>
    <s v="7393049042"/>
    <s v="REG DISCON"/>
    <s v="30-OCT-16"/>
    <s v="5395360884"/>
    <s v="20"/>
    <s v="20"/>
    <x v="10"/>
  </r>
  <r>
    <x v="2"/>
    <s v="6768465366"/>
    <s v="9644010643"/>
    <s v="9641495986"/>
    <s v="REG DISCON"/>
    <s v="30-OCT-16"/>
    <s v="5400627973"/>
    <s v="20"/>
    <s v="30"/>
    <x v="10"/>
  </r>
  <r>
    <x v="4"/>
    <s v="5421579821"/>
    <s v="8030336995"/>
    <s v="8039153709"/>
    <s v="REG DISCON"/>
    <s v="30-OCT-16"/>
    <s v="5420943791"/>
    <s v="20"/>
    <s v="30"/>
    <x v="10"/>
  </r>
  <r>
    <x v="2"/>
    <s v="5426064675"/>
    <s v="7104505130"/>
    <s v="7106545587"/>
    <s v="REG DISCON"/>
    <s v="30-OCT-16"/>
    <s v="5426806714"/>
    <s v="20"/>
    <s v="30"/>
    <x v="10"/>
  </r>
  <r>
    <x v="2"/>
    <s v="5426800000"/>
    <s v="6426800000"/>
    <s v="6422924729"/>
    <s v="REG DISCON"/>
    <s v="30-OCT-16"/>
    <s v="5429107200"/>
    <s v="20"/>
    <s v="40"/>
    <x v="10"/>
  </r>
  <r>
    <x v="4"/>
    <s v="5437500000"/>
    <s v="7437500000"/>
    <s v="7434284019"/>
    <s v="REG DISCON"/>
    <s v="30-OCT-16"/>
    <s v="5436788475"/>
    <s v="20"/>
    <s v="30"/>
    <x v="10"/>
  </r>
  <r>
    <x v="3"/>
    <s v="4951310000"/>
    <s v="6951310000"/>
    <s v="6953996488"/>
    <s v="REG DISCON"/>
    <s v="02-NOV-16"/>
    <s v="4959380269"/>
    <s v="20"/>
    <s v="30"/>
    <x v="8"/>
  </r>
  <r>
    <x v="3"/>
    <s v="4951736453"/>
    <s v="2362406149"/>
    <s v="2361616921"/>
    <s v="REG DISCON"/>
    <s v="02-NOV-16"/>
    <s v="4950796524"/>
    <s v="20"/>
    <s v="20"/>
    <x v="8"/>
  </r>
  <r>
    <x v="3"/>
    <s v="4964210000"/>
    <s v="5964210000"/>
    <s v="5968834784"/>
    <s v="REG DISCON"/>
    <s v="02-NOV-16"/>
    <s v="4966639566"/>
    <s v="20"/>
    <s v="30"/>
    <x v="8"/>
  </r>
  <r>
    <x v="2"/>
    <s v="8268480171"/>
    <s v="2668323371"/>
    <s v="2660311880"/>
    <s v="REG DISCON"/>
    <s v="02-NOV-16"/>
    <s v="8260018232"/>
    <s v="20"/>
    <s v="30"/>
    <x v="8"/>
  </r>
  <r>
    <x v="3"/>
    <s v="4989647865"/>
    <s v="6802150899"/>
    <s v="6800154450"/>
    <s v="REG DISCON"/>
    <s v="02-NOV-16"/>
    <s v="4986123240"/>
    <s v="20"/>
    <s v="30"/>
    <x v="8"/>
  </r>
  <r>
    <x v="2"/>
    <s v="8291392698"/>
    <s v="3449280189"/>
    <s v="3449665447"/>
    <s v="REG DISCON"/>
    <s v="02-NOV-16"/>
    <s v="8290779713"/>
    <s v="20"/>
    <s v="20"/>
    <x v="8"/>
  </r>
  <r>
    <x v="3"/>
    <s v="8309866967"/>
    <s v="7691500767"/>
    <s v="7695883950"/>
    <s v="REG DISCON"/>
    <s v="02-NOV-16"/>
    <s v="8309601914"/>
    <s v="20"/>
    <s v="30"/>
    <x v="8"/>
  </r>
  <r>
    <x v="3"/>
    <s v="5011867598"/>
    <s v="3319902222"/>
    <s v="3312959177"/>
    <s v="REG DISCON"/>
    <s v="02-NOV-16"/>
    <s v="5011747007"/>
    <s v="20"/>
    <s v="30"/>
    <x v="8"/>
  </r>
  <r>
    <x v="3"/>
    <s v="5012190281"/>
    <s v="2936431819"/>
    <s v="2932092935"/>
    <s v="REG DISCON"/>
    <s v="02-NOV-16"/>
    <s v="5012123921"/>
    <s v="20"/>
    <s v="20"/>
    <x v="8"/>
  </r>
  <r>
    <x v="2"/>
    <s v="5017892808"/>
    <s v="0902192392"/>
    <s v="0901685684"/>
    <s v="REG DISCON"/>
    <s v="02-NOV-16"/>
    <s v="5011298250"/>
    <s v="20"/>
    <s v="20"/>
    <x v="8"/>
  </r>
  <r>
    <x v="2"/>
    <s v="5067117076"/>
    <s v="5996248199"/>
    <s v="5995002312"/>
    <s v="REG DISCON"/>
    <s v="02-NOV-16"/>
    <s v="5067437016"/>
    <s v="20"/>
    <s v="20"/>
    <x v="8"/>
  </r>
  <r>
    <x v="3"/>
    <s v="8359888338"/>
    <s v="1564751747"/>
    <s v="1567577620"/>
    <s v="REG DISCON"/>
    <s v="02-NOV-16"/>
    <s v="8351082377"/>
    <s v="20"/>
    <s v="30"/>
    <x v="8"/>
  </r>
  <r>
    <x v="3"/>
    <s v="9252510000"/>
    <s v="9252510000"/>
    <s v="9258773186"/>
    <s v="REG DISCON"/>
    <s v="02-NOV-16"/>
    <s v="9259766642"/>
    <s v="20"/>
    <s v="20"/>
    <x v="8"/>
  </r>
  <r>
    <x v="3"/>
    <s v="6220400209"/>
    <s v="0226475744"/>
    <s v="0227944205"/>
    <s v="REG DISCON"/>
    <s v="02-NOV-16"/>
    <s v="6224502483"/>
    <s v="20"/>
    <s v="20"/>
    <x v="8"/>
  </r>
  <r>
    <x v="2"/>
    <s v="6247715881"/>
    <s v="9946948169"/>
    <s v="9941408027"/>
    <s v="REG DISCON"/>
    <s v="02-NOV-16"/>
    <s v="6247116301"/>
    <s v="20"/>
    <s v="40"/>
    <x v="8"/>
  </r>
  <r>
    <x v="2"/>
    <s v="9286979739"/>
    <s v="6090401431"/>
    <s v="6098963173"/>
    <s v="REG DISCON"/>
    <s v="02-NOV-16"/>
    <s v="9281828938"/>
    <s v="20"/>
    <s v="30"/>
    <x v="8"/>
  </r>
  <r>
    <x v="2"/>
    <s v="6339628574"/>
    <s v="6051149033"/>
    <s v="6054231498"/>
    <s v="REG DISCON"/>
    <s v="02-NOV-16"/>
    <s v="6334580322"/>
    <s v="20"/>
    <s v="20"/>
    <x v="8"/>
  </r>
  <r>
    <x v="3"/>
    <s v="5843428330"/>
    <s v="7379600000"/>
    <s v="7373185339"/>
    <s v="REG DISCON"/>
    <s v="02-NOV-16"/>
    <s v="6370722715"/>
    <s v="20"/>
    <s v="20"/>
    <x v="8"/>
  </r>
  <r>
    <x v="2"/>
    <s v="9384210000"/>
    <s v="0484210000"/>
    <s v="0483651254"/>
    <s v="REG DISCON"/>
    <s v="02-NOV-16"/>
    <s v="9382952483"/>
    <s v="20"/>
    <s v="20"/>
    <x v="8"/>
  </r>
  <r>
    <x v="9"/>
    <s v="9385339401"/>
    <s v="5455886186"/>
    <s v="5459477377"/>
    <s v="REG DISCON"/>
    <s v="02-NOV-16"/>
    <s v="9383732765"/>
    <s v="20"/>
    <s v="30"/>
    <x v="8"/>
  </r>
  <r>
    <x v="2"/>
    <s v="9391646924"/>
    <s v="2598830261"/>
    <s v="2590119696"/>
    <s v="REG DISCON"/>
    <s v="02-NOV-16"/>
    <s v="9390963930"/>
    <s v="20"/>
    <s v="30"/>
    <x v="8"/>
  </r>
  <r>
    <x v="0"/>
    <s v="1869377389"/>
    <s v="6283653949"/>
    <s v="6286943617"/>
    <s v="FLSNDHVNDIS"/>
    <s v="06-NOV-16"/>
    <s v="1860229809"/>
    <s v="20"/>
    <s v="20"/>
    <x v="8"/>
  </r>
  <r>
    <x v="2"/>
    <s v="1882189801"/>
    <s v="8844740464"/>
    <s v="8846414654"/>
    <s v="REG DISCON"/>
    <s v="06-NOV-16"/>
    <s v="1885557017"/>
    <s v="20"/>
    <s v="30"/>
    <x v="8"/>
  </r>
  <r>
    <x v="2"/>
    <s v="5296125658"/>
    <s v="0785138469"/>
    <s v="0787142552"/>
    <s v="REG DISCON"/>
    <s v="06-NOV-16"/>
    <s v="5290260574"/>
    <s v="20"/>
    <s v="20"/>
    <x v="8"/>
  </r>
  <r>
    <x v="2"/>
    <s v="8599976145"/>
    <s v="3511556499"/>
    <s v="3513641248"/>
    <s v="REG DISCON"/>
    <s v="06-NOV-16"/>
    <s v="8590295839"/>
    <s v="20"/>
    <s v="30"/>
    <x v="8"/>
  </r>
  <r>
    <x v="1"/>
    <s v="4202862369"/>
    <s v="9957541532"/>
    <s v="9957503197"/>
    <s v="REG DISCON"/>
    <s v="19-OCT-16"/>
    <s v="4202771076"/>
    <s v="20"/>
    <s v="30"/>
    <x v="10"/>
  </r>
  <r>
    <x v="1"/>
    <s v="0846999876"/>
    <s v="8990111317"/>
    <s v="8996215171"/>
    <s v="REG DISCON"/>
    <s v="19-OCT-16"/>
    <s v="0841646119"/>
    <s v="20"/>
    <s v="20"/>
    <x v="10"/>
  </r>
  <r>
    <x v="1"/>
    <s v="5417249716"/>
    <s v="0923101575"/>
    <s v="0927614304"/>
    <s v="REG DISCON"/>
    <s v="19-OCT-16"/>
    <s v="4212348628"/>
    <s v="20"/>
    <s v="20"/>
    <x v="10"/>
  </r>
  <r>
    <x v="1"/>
    <s v="0860904866"/>
    <s v="1491230746"/>
    <s v="1491802721"/>
    <s v="REG DISCON"/>
    <s v="19-OCT-16"/>
    <s v="0864102950"/>
    <s v="20"/>
    <s v="20"/>
    <x v="10"/>
  </r>
  <r>
    <x v="1"/>
    <s v="4250431996"/>
    <s v="4297931059"/>
    <s v="4296903351"/>
    <s v="REG DISCON"/>
    <s v="19-OCT-16"/>
    <s v="4256506489"/>
    <s v="20"/>
    <s v="30"/>
    <x v="10"/>
  </r>
  <r>
    <x v="1"/>
    <s v="0876255179"/>
    <s v="8050397495"/>
    <s v="8055991599"/>
    <s v="REG DISCON"/>
    <s v="19-OCT-16"/>
    <s v="0875428066"/>
    <s v="20"/>
    <s v="40"/>
    <x v="10"/>
  </r>
  <r>
    <x v="3"/>
    <s v="4252610000"/>
    <s v="4252610000"/>
    <s v="4250379125"/>
    <s v="REG DISCON"/>
    <s v="19-OCT-16"/>
    <s v="4259804257"/>
    <s v="20"/>
    <s v="30"/>
    <x v="10"/>
  </r>
  <r>
    <x v="3"/>
    <s v="4253478620"/>
    <s v="0231798492"/>
    <s v="0235967789"/>
    <s v="REG DISCON"/>
    <s v="19-OCT-16"/>
    <s v="4253169876"/>
    <s v="20"/>
    <s v="40"/>
    <x v="10"/>
  </r>
  <r>
    <x v="1"/>
    <s v="4258869178"/>
    <s v="4975735211"/>
    <s v="4977762441"/>
    <s v="REG DISCON"/>
    <s v="19-OCT-16"/>
    <s v="4254781240"/>
    <s v="20"/>
    <s v="20"/>
    <x v="10"/>
  </r>
  <r>
    <x v="1"/>
    <s v="4258917185"/>
    <s v="6882880344"/>
    <s v="6882219759"/>
    <s v="REG DISCON"/>
    <s v="19-OCT-16"/>
    <s v="4255821490"/>
    <s v="20"/>
    <s v="30"/>
    <x v="10"/>
  </r>
  <r>
    <x v="1"/>
    <s v="8350377506"/>
    <s v="9632507830"/>
    <s v="9631918981"/>
    <s v="REG DISCON"/>
    <s v="19-OCT-16"/>
    <s v="0882177968"/>
    <s v="20"/>
    <s v="30"/>
    <x v="10"/>
  </r>
  <r>
    <x v="1"/>
    <s v="4265010000"/>
    <s v="6265010000"/>
    <s v="6262765808"/>
    <s v="REG DISCON"/>
    <s v="19-OCT-16"/>
    <s v="4269428981"/>
    <s v="20"/>
    <s v="30"/>
    <x v="10"/>
  </r>
  <r>
    <x v="3"/>
    <s v="4283034806"/>
    <s v="4787236981"/>
    <s v="4780936232"/>
    <s v="REG DISCON"/>
    <s v="19-OCT-16"/>
    <s v="4284884497"/>
    <s v="20"/>
    <s v="40"/>
    <x v="10"/>
  </r>
  <r>
    <x v="3"/>
    <s v="0166999168"/>
    <s v="1280024069"/>
    <s v="1281196218"/>
    <s v="REG DISCON"/>
    <s v="19-OCT-16"/>
    <s v="4292640068"/>
    <s v="20"/>
    <s v="20"/>
    <x v="10"/>
  </r>
  <r>
    <x v="3"/>
    <s v="0928810000"/>
    <s v="9828810000"/>
    <s v="9828295747"/>
    <s v="REG DISCON"/>
    <s v="19-OCT-16"/>
    <s v="0922450676"/>
    <s v="20"/>
    <s v="20"/>
    <x v="10"/>
  </r>
  <r>
    <x v="1"/>
    <s v="4310739128"/>
    <s v="6589639744"/>
    <s v="6589090118"/>
    <s v="REG DISCON"/>
    <s v="19-OCT-16"/>
    <s v="4318393239"/>
    <s v="20"/>
    <s v="20"/>
    <x v="10"/>
  </r>
  <r>
    <x v="1"/>
    <s v="0952284030"/>
    <s v="0686300965"/>
    <s v="0681482406"/>
    <s v="REG DISCON"/>
    <s v="19-OCT-16"/>
    <s v="0959366079"/>
    <s v="20"/>
    <s v="30"/>
    <x v="10"/>
  </r>
  <r>
    <x v="3"/>
    <s v="1001810000"/>
    <s v="0001810000"/>
    <s v="0001639915"/>
    <s v="REG DISCON"/>
    <s v="19-OCT-16"/>
    <s v="1002548350"/>
    <s v="20"/>
    <s v="30"/>
    <x v="10"/>
  </r>
  <r>
    <x v="1"/>
    <s v="4359210000"/>
    <s v="6359210000"/>
    <s v="6355234782"/>
    <s v="REG DISCON"/>
    <s v="19-OCT-16"/>
    <s v="4356865021"/>
    <s v="20"/>
    <s v="30"/>
    <x v="10"/>
  </r>
  <r>
    <x v="1"/>
    <s v="4360800000"/>
    <s v="5360800000"/>
    <s v="5361724433"/>
    <s v="REG DISCON"/>
    <s v="19-OCT-16"/>
    <s v="4368138247"/>
    <s v="20"/>
    <s v="30"/>
    <x v="10"/>
  </r>
  <r>
    <x v="1"/>
    <s v="4361601742"/>
    <s v="0001819025"/>
    <s v="0004628118"/>
    <s v="REG DISCON"/>
    <s v="19-OCT-16"/>
    <s v="4361719474"/>
    <s v="20"/>
    <s v="30"/>
    <x v="10"/>
  </r>
  <r>
    <x v="1"/>
    <s v="1028073464"/>
    <s v="2021140648"/>
    <s v="2027350134"/>
    <s v="REG DISCON"/>
    <s v="19-OCT-16"/>
    <s v="1020790343"/>
    <s v="20"/>
    <s v="30"/>
    <x v="10"/>
  </r>
  <r>
    <x v="3"/>
    <s v="3270183347"/>
    <s v="5508658080"/>
    <s v="5507884672"/>
    <s v="REG DISCON"/>
    <s v="19-OCT-16"/>
    <s v="3279400935"/>
    <s v="20"/>
    <s v="20"/>
    <x v="10"/>
  </r>
  <r>
    <x v="1"/>
    <s v="3276729526"/>
    <s v="4083609236"/>
    <s v="4082755130"/>
    <s v="REG DISCON"/>
    <s v="19-OCT-16"/>
    <s v="3272868645"/>
    <s v="20"/>
    <s v="20"/>
    <x v="10"/>
  </r>
  <r>
    <x v="1"/>
    <s v="3280579319"/>
    <s v="2529344027"/>
    <s v="2523194331"/>
    <s v="REG DISCON"/>
    <s v="19-OCT-16"/>
    <s v="3283141803"/>
    <s v="20"/>
    <s v="20"/>
    <x v="10"/>
  </r>
  <r>
    <x v="1"/>
    <s v="6485050384"/>
    <s v="7028860316"/>
    <s v="7026799585"/>
    <s v="REG DISCON"/>
    <s v="19-OCT-16"/>
    <s v="6487811235"/>
    <s v="20"/>
    <s v="20"/>
    <x v="10"/>
  </r>
  <r>
    <x v="1"/>
    <s v="6492610000"/>
    <s v="6492610000"/>
    <s v="6498459239"/>
    <s v="REG DISCON"/>
    <s v="19-OCT-16"/>
    <s v="6493076234"/>
    <s v="20"/>
    <s v="30"/>
    <x v="10"/>
  </r>
  <r>
    <x v="1"/>
    <s v="8674811996"/>
    <s v="9986751315"/>
    <s v="9983425402"/>
    <s v="REG DISCON"/>
    <s v="19-OCT-16"/>
    <s v="6496239781"/>
    <s v="20"/>
    <s v="30"/>
    <x v="10"/>
  </r>
  <r>
    <x v="1"/>
    <s v="3295510000"/>
    <s v="3295510000"/>
    <s v="3293641036"/>
    <s v="REG DISCON"/>
    <s v="19-OCT-16"/>
    <s v="3290525992"/>
    <s v="20"/>
    <s v="20"/>
    <x v="10"/>
  </r>
  <r>
    <x v="1"/>
    <s v="3298652802"/>
    <s v="7141256660"/>
    <s v="7143883694"/>
    <s v="REG DISCON"/>
    <s v="19-OCT-16"/>
    <s v="3296878357"/>
    <s v="20"/>
    <s v="30"/>
    <x v="10"/>
  </r>
  <r>
    <x v="3"/>
    <s v="6515810000"/>
    <s v="5515810000"/>
    <s v="5512870142"/>
    <s v="REG DISCON"/>
    <s v="19-OCT-16"/>
    <s v="6518565485"/>
    <s v="20"/>
    <s v="30"/>
    <x v="10"/>
  </r>
  <r>
    <x v="3"/>
    <s v="3326410000"/>
    <s v="4326410000"/>
    <s v="4321808544"/>
    <s v="REG DISCON"/>
    <s v="19-OCT-16"/>
    <s v="3323988119"/>
    <s v="20"/>
    <s v="30"/>
    <x v="10"/>
  </r>
  <r>
    <x v="3"/>
    <s v="6528110000"/>
    <s v="8528110000"/>
    <s v="8529934181"/>
    <s v="REG DISCON"/>
    <s v="19-OCT-16"/>
    <s v="6527453786"/>
    <s v="20"/>
    <s v="30"/>
    <x v="10"/>
  </r>
  <r>
    <x v="3"/>
    <s v="6539310000"/>
    <s v="8539310000"/>
    <s v="8532716915"/>
    <s v="REG DISCON"/>
    <s v="19-OCT-16"/>
    <s v="6533457066"/>
    <s v="20"/>
    <s v="30"/>
    <x v="10"/>
  </r>
  <r>
    <x v="3"/>
    <s v="6540061337"/>
    <s v="2720399626"/>
    <s v="2729688683"/>
    <s v="REG DISCON"/>
    <s v="19-OCT-16"/>
    <s v="6545182566"/>
    <s v="20"/>
    <s v="40"/>
    <x v="10"/>
  </r>
  <r>
    <x v="3"/>
    <s v="6544807465"/>
    <s v="4805498107"/>
    <s v="4802396868"/>
    <s v="REG DISCON"/>
    <s v="19-OCT-16"/>
    <s v="6547187815"/>
    <s v="20"/>
    <s v="30"/>
    <x v="10"/>
  </r>
  <r>
    <x v="1"/>
    <s v="6551400000"/>
    <s v="0651400000"/>
    <s v="0657875826"/>
    <s v="REG DISCON"/>
    <s v="19-OCT-16"/>
    <s v="6559072543"/>
    <s v="20"/>
    <s v="30"/>
    <x v="10"/>
  </r>
  <r>
    <x v="3"/>
    <s v="6574010000"/>
    <s v="8574010000"/>
    <s v="8575525411"/>
    <s v="REG DISCON"/>
    <s v="19-OCT-16"/>
    <s v="6572190569"/>
    <s v="20"/>
    <s v="40"/>
    <x v="10"/>
  </r>
  <r>
    <x v="1"/>
    <s v="9914193162"/>
    <s v="2719812748"/>
    <s v="2719148081"/>
    <s v="REG DISCON"/>
    <s v="19-OCT-16"/>
    <s v="6597551134"/>
    <s v="20"/>
    <s v="30"/>
    <x v="10"/>
  </r>
  <r>
    <x v="1"/>
    <s v="6629600000"/>
    <s v="7629600000"/>
    <s v="7626146851"/>
    <s v="REG DISCON"/>
    <s v="19-OCT-16"/>
    <s v="6620090192"/>
    <s v="20"/>
    <s v="30"/>
    <x v="10"/>
  </r>
  <r>
    <x v="1"/>
    <s v="6638600000"/>
    <s v="7638600000"/>
    <s v="7637109224"/>
    <s v="REG DISCON"/>
    <s v="19-OCT-16"/>
    <s v="6636920452"/>
    <s v="20"/>
    <s v="20"/>
    <x v="10"/>
  </r>
  <r>
    <x v="1"/>
    <s v="6657780966"/>
    <s v="4936392905"/>
    <s v="4939705546"/>
    <s v="REG DISCON"/>
    <s v="19-OCT-16"/>
    <s v="6652929096"/>
    <s v="20"/>
    <s v="20"/>
    <x v="10"/>
  </r>
  <r>
    <x v="1"/>
    <s v="6662610000"/>
    <s v="6662610000"/>
    <s v="6667739126"/>
    <s v="REG DISCON"/>
    <s v="19-OCT-16"/>
    <s v="6663867062"/>
    <s v="20"/>
    <s v="30"/>
    <x v="10"/>
  </r>
  <r>
    <x v="2"/>
    <s v="0067183261"/>
    <s v="1879942663"/>
    <s v="1877641313"/>
    <s v="REG DISCON"/>
    <s v="06-NOV-16"/>
    <s v="0062127165"/>
    <s v="20"/>
    <s v="30"/>
    <x v="8"/>
  </r>
  <r>
    <x v="2"/>
    <s v="0121775489"/>
    <s v="7673814979"/>
    <s v="7672810806"/>
    <s v="REG DISCON"/>
    <s v="06-NOV-16"/>
    <s v="0124950820"/>
    <s v="20"/>
    <s v="30"/>
    <x v="8"/>
  </r>
  <r>
    <x v="2"/>
    <s v="0265573699"/>
    <s v="4153239079"/>
    <s v="4150668020"/>
    <s v="REG DISCON"/>
    <s v="06-NOV-16"/>
    <s v="0266523709"/>
    <s v="20"/>
    <s v="30"/>
    <x v="8"/>
  </r>
  <r>
    <x v="2"/>
    <s v="0694023917"/>
    <s v="3653945212"/>
    <s v="3654329807"/>
    <s v="REG DISCON"/>
    <s v="06-NOV-16"/>
    <s v="0693731459"/>
    <s v="20"/>
    <s v="30"/>
    <x v="8"/>
  </r>
  <r>
    <x v="3"/>
    <s v="3263100000"/>
    <s v="0363100000"/>
    <s v="0369465087"/>
    <s v="REG DISCON"/>
    <s v="26-OCT-16"/>
    <s v="3268758069"/>
    <s v="20"/>
    <s v="30"/>
    <x v="10"/>
  </r>
  <r>
    <x v="3"/>
    <s v="3290000000"/>
    <s v="3390000000"/>
    <s v="3395706090"/>
    <s v="REG DISCON"/>
    <s v="26-OCT-16"/>
    <s v="3292006522"/>
    <s v="20"/>
    <s v="20"/>
    <x v="10"/>
  </r>
  <r>
    <x v="3"/>
    <s v="3314222995"/>
    <s v="6305648219"/>
    <s v="6306474630"/>
    <s v="REG DISCON"/>
    <s v="26-OCT-16"/>
    <s v="3313818065"/>
    <s v="20"/>
    <s v="40"/>
    <x v="10"/>
  </r>
  <r>
    <x v="4"/>
    <s v="0057300000"/>
    <s v="5057300000"/>
    <s v="5056602752"/>
    <s v="REG DISCON"/>
    <s v="30-OCT-16"/>
    <s v="0050326142"/>
    <s v="20"/>
    <s v="20"/>
    <x v="10"/>
  </r>
  <r>
    <x v="2"/>
    <s v="7917416531"/>
    <s v="7818247495"/>
    <s v="7810823275"/>
    <s v="REG DISCON"/>
    <s v="30-OCT-16"/>
    <s v="0078812072"/>
    <s v="20"/>
    <s v="20"/>
    <x v="10"/>
  </r>
  <r>
    <x v="2"/>
    <s v="0075800000"/>
    <s v="1075800000"/>
    <s v="1078609881"/>
    <s v="REG DISCON"/>
    <s v="30-OCT-16"/>
    <s v="0077527077"/>
    <s v="20"/>
    <s v="30"/>
    <x v="10"/>
  </r>
  <r>
    <x v="10"/>
    <s v="4249293489"/>
    <s v="7278482575"/>
    <s v="7274480074"/>
    <s v="REG DISCON"/>
    <s v="30-OCT-16"/>
    <s v="0089838530"/>
    <s v="20"/>
    <s v="20"/>
    <x v="10"/>
  </r>
  <r>
    <x v="4"/>
    <s v="1319942247"/>
    <s v="9423952207"/>
    <s v="9421065031"/>
    <s v="REG DISCON"/>
    <s v="30-OCT-16"/>
    <s v="1319845385"/>
    <s v="20"/>
    <s v="20"/>
    <x v="10"/>
  </r>
  <r>
    <x v="2"/>
    <s v="9619510000"/>
    <s v="9619510000"/>
    <s v="9616923157"/>
    <s v="REG DISCON"/>
    <s v="05-OCT-16"/>
    <s v="9616241431"/>
    <s v="20"/>
    <s v="30"/>
    <x v="10"/>
  </r>
  <r>
    <x v="3"/>
    <s v="9649072892"/>
    <s v="2252821442"/>
    <s v="2258791627"/>
    <s v="REG DISCON"/>
    <s v="05-OCT-16"/>
    <s v="9646131897"/>
    <s v="20"/>
    <s v="20"/>
    <x v="10"/>
  </r>
  <r>
    <x v="3"/>
    <s v="9660696732"/>
    <s v="3683167535"/>
    <s v="3687191464"/>
    <s v="REG DISCON"/>
    <s v="05-OCT-16"/>
    <s v="9662515244"/>
    <s v="20"/>
    <s v="30"/>
    <x v="10"/>
  </r>
  <r>
    <x v="3"/>
    <s v="9679200000"/>
    <s v="6779200000"/>
    <s v="6774824166"/>
    <s v="REG DISCON"/>
    <s v="05-OCT-16"/>
    <s v="9671529173"/>
    <s v="20"/>
    <s v="30"/>
    <x v="10"/>
  </r>
  <r>
    <x v="2"/>
    <s v="9679510000"/>
    <s v="9679510000"/>
    <s v="9674160395"/>
    <s v="REG DISCON"/>
    <s v="05-OCT-16"/>
    <s v="9677413674"/>
    <s v="20"/>
    <s v="20"/>
    <x v="10"/>
  </r>
  <r>
    <x v="2"/>
    <s v="9682717424"/>
    <s v="3102165955"/>
    <s v="3100267619"/>
    <s v="REG DISCON"/>
    <s v="05-OCT-16"/>
    <s v="9682098025"/>
    <s v="20"/>
    <s v="30"/>
    <x v="10"/>
  </r>
  <r>
    <x v="2"/>
    <s v="9686310000"/>
    <s v="0552670112"/>
    <s v="0553584311"/>
    <s v="REG DISCON"/>
    <s v="05-OCT-16"/>
    <s v="9687966796"/>
    <s v="20"/>
    <s v="20"/>
    <x v="10"/>
  </r>
  <r>
    <x v="3"/>
    <s v="9726500000"/>
    <s v="1826500000"/>
    <s v="1829929254"/>
    <s v="REG DISCON"/>
    <s v="05-OCT-16"/>
    <s v="9724355540"/>
    <s v="20"/>
    <s v="20"/>
    <x v="10"/>
  </r>
  <r>
    <x v="3"/>
    <s v="9804344820"/>
    <s v="6179312875"/>
    <s v="6178863771"/>
    <s v="REG DISCON"/>
    <s v="05-OCT-16"/>
    <s v="9800116989"/>
    <s v="20"/>
    <s v="20"/>
    <x v="10"/>
  </r>
  <r>
    <x v="3"/>
    <s v="9827310000"/>
    <s v="1927310000"/>
    <s v="1922427310"/>
    <s v="REG DISCON"/>
    <s v="05-OCT-16"/>
    <s v="9829259812"/>
    <s v="20"/>
    <s v="30"/>
    <x v="10"/>
  </r>
  <r>
    <x v="2"/>
    <s v="9833298841"/>
    <s v="3734898382"/>
    <s v="3739642833"/>
    <s v="REG DISCON"/>
    <s v="05-OCT-16"/>
    <s v="9838587613"/>
    <s v="20"/>
    <s v="20"/>
    <x v="10"/>
  </r>
  <r>
    <x v="3"/>
    <s v="9836332291"/>
    <s v="3442784209"/>
    <s v="3449723858"/>
    <s v="REG DISCON"/>
    <s v="05-OCT-16"/>
    <s v="9832528971"/>
    <s v="20"/>
    <s v="30"/>
    <x v="10"/>
  </r>
  <r>
    <x v="3"/>
    <s v="0262400000"/>
    <s v="4262400000"/>
    <s v="4265894643"/>
    <s v="REG DISCON"/>
    <s v="02-NOV-16"/>
    <s v="0261995106"/>
    <s v="20"/>
    <s v="20"/>
    <x v="8"/>
  </r>
  <r>
    <x v="2"/>
    <s v="0270623860"/>
    <s v="7472140442"/>
    <s v="7472321005"/>
    <s v="REG DISCON"/>
    <s v="02-NOV-16"/>
    <s v="0270745531"/>
    <s v="20"/>
    <s v="20"/>
    <x v="8"/>
  </r>
  <r>
    <x v="3"/>
    <s v="0287300000"/>
    <s v="5287300000"/>
    <s v="5284376110"/>
    <s v="REG DISCON"/>
    <s v="02-NOV-16"/>
    <s v="0284842326"/>
    <s v="20"/>
    <s v="20"/>
    <x v="8"/>
  </r>
  <r>
    <x v="3"/>
    <s v="0316500000"/>
    <s v="2316500000"/>
    <s v="2319236620"/>
    <s v="REG DISCON"/>
    <s v="02-NOV-16"/>
    <s v="0311212638"/>
    <s v="20"/>
    <s v="30"/>
    <x v="8"/>
  </r>
  <r>
    <x v="3"/>
    <s v="0345200000"/>
    <s v="7345200000"/>
    <s v="7347068026"/>
    <s v="REG DISCON"/>
    <s v="02-NOV-16"/>
    <s v="0346103969"/>
    <s v="20"/>
    <s v="20"/>
    <x v="8"/>
  </r>
  <r>
    <x v="3"/>
    <s v="0348500000"/>
    <s v="2348500000"/>
    <s v="2348075617"/>
    <s v="REG DISCON"/>
    <s v="02-NOV-16"/>
    <s v="0342259721"/>
    <s v="20"/>
    <s v="30"/>
    <x v="8"/>
  </r>
  <r>
    <x v="3"/>
    <s v="0351210000"/>
    <s v="2351210000"/>
    <s v="2356433527"/>
    <s v="REG DISCON"/>
    <s v="02-NOV-16"/>
    <s v="0355055814"/>
    <s v="20"/>
    <s v="30"/>
    <x v="8"/>
  </r>
  <r>
    <x v="2"/>
    <s v="0357022483"/>
    <s v="1743634419"/>
    <s v="1745175792"/>
    <s v="REG DISCON"/>
    <s v="02-NOV-16"/>
    <s v="0350653989"/>
    <s v="20"/>
    <s v="30"/>
    <x v="8"/>
  </r>
  <r>
    <x v="3"/>
    <s v="0422210000"/>
    <s v="2422210000"/>
    <s v="2420623807"/>
    <s v="REG DISCON"/>
    <s v="02-NOV-16"/>
    <s v="0425314272"/>
    <s v="20"/>
    <s v="20"/>
    <x v="8"/>
  </r>
  <r>
    <x v="3"/>
    <s v="0449610000"/>
    <s v="0449610000"/>
    <s v="0449415291"/>
    <s v="REG DISCON"/>
    <s v="02-NOV-16"/>
    <s v="0446068036"/>
    <s v="20"/>
    <s v="20"/>
    <x v="8"/>
  </r>
  <r>
    <x v="2"/>
    <s v="0474210000"/>
    <s v="1474210000"/>
    <s v="1476025228"/>
    <s v="REG DISCON"/>
    <s v="02-NOV-16"/>
    <s v="0472333238"/>
    <s v="20"/>
    <s v="20"/>
    <x v="8"/>
  </r>
  <r>
    <x v="3"/>
    <s v="0476500000"/>
    <s v="2476500000"/>
    <s v="2474405112"/>
    <s v="REG DISCON"/>
    <s v="02-NOV-16"/>
    <s v="0471084648"/>
    <s v="20"/>
    <s v="30"/>
    <x v="8"/>
  </r>
  <r>
    <x v="3"/>
    <s v="8019498448"/>
    <s v="1505210000"/>
    <s v="1502026977"/>
    <s v="REG DISCON"/>
    <s v="02-NOV-16"/>
    <s v="0503037449"/>
    <s v="20"/>
    <s v="30"/>
    <x v="8"/>
  </r>
  <r>
    <x v="3"/>
    <s v="0508100000"/>
    <s v="7508100000"/>
    <s v="7507037668"/>
    <s v="REG DISCON"/>
    <s v="02-NOV-16"/>
    <s v="0508209595"/>
    <s v="20"/>
    <s v="30"/>
    <x v="8"/>
  </r>
  <r>
    <x v="2"/>
    <s v="8676800000"/>
    <s v="9676800000"/>
    <s v="9679254369"/>
    <s v="REG DISCON"/>
    <s v="30-OCT-16"/>
    <s v="8673524610"/>
    <s v="20"/>
    <s v="40"/>
    <x v="10"/>
  </r>
  <r>
    <x v="2"/>
    <s v="8749641472"/>
    <s v="5043726249"/>
    <s v="5040044786"/>
    <s v="REG DISCON"/>
    <s v="30-OCT-16"/>
    <s v="8748714354"/>
    <s v="20"/>
    <s v="40"/>
    <x v="10"/>
  </r>
  <r>
    <x v="2"/>
    <s v="8762305075"/>
    <s v="2438366661"/>
    <s v="2437264988"/>
    <s v="REG DISCON"/>
    <s v="30-OCT-16"/>
    <s v="8766492675"/>
    <s v="20"/>
    <s v="20"/>
    <x v="10"/>
  </r>
  <r>
    <x v="4"/>
    <s v="8775860343"/>
    <s v="4408528073"/>
    <s v="4403091667"/>
    <s v="REG DISCON"/>
    <s v="30-OCT-16"/>
    <s v="8774937528"/>
    <s v="20"/>
    <s v="30"/>
    <x v="10"/>
  </r>
  <r>
    <x v="8"/>
    <s v="6679728777"/>
    <s v="8799603717"/>
    <s v="8796936781"/>
    <s v="REG DISCON"/>
    <s v="26-OCT-16"/>
    <s v="6674950748"/>
    <s v="20"/>
    <s v="30"/>
    <x v="10"/>
  </r>
  <r>
    <x v="3"/>
    <s v="9092010000"/>
    <s v="1192010000"/>
    <s v="1190694406"/>
    <s v="REG DISCON"/>
    <s v="26-OCT-16"/>
    <s v="6698439783"/>
    <s v="20"/>
    <s v="20"/>
    <x v="10"/>
  </r>
  <r>
    <x v="0"/>
    <s v="6713110000"/>
    <s v="8713110000"/>
    <s v="8712390001"/>
    <s v="AVBL RMDR"/>
    <s v="05-DEC-16"/>
    <s v="6712334315"/>
    <s v="20"/>
    <s v="20"/>
    <x v="11"/>
  </r>
  <r>
    <x v="3"/>
    <s v="6714300000"/>
    <s v="2814300000"/>
    <s v="2814011021"/>
    <s v="REG DISCON"/>
    <s v="26-OCT-16"/>
    <s v="6712216035"/>
    <s v="20"/>
    <s v="20"/>
    <x v="10"/>
  </r>
  <r>
    <x v="3"/>
    <s v="6769300000"/>
    <s v="0869300000"/>
    <s v="0869351184"/>
    <s v="REG DISCON"/>
    <s v="26-OCT-16"/>
    <s v="6767107284"/>
    <s v="20"/>
    <s v="30"/>
    <x v="10"/>
  </r>
  <r>
    <x v="3"/>
    <s v="6838410738"/>
    <s v="5659722690"/>
    <s v="5655184431"/>
    <s v="REG DISCON"/>
    <s v="26-OCT-16"/>
    <s v="6835293722"/>
    <s v="20"/>
    <s v="30"/>
    <x v="10"/>
  </r>
  <r>
    <x v="8"/>
    <s v="6845900000"/>
    <s v="8845900000"/>
    <s v="8840769829"/>
    <s v="REG DISCON"/>
    <s v="26-OCT-16"/>
    <s v="6844500112"/>
    <s v="20"/>
    <s v="30"/>
    <x v="10"/>
  </r>
  <r>
    <x v="3"/>
    <s v="6863310000"/>
    <s v="8863310000"/>
    <s v="8867803324"/>
    <s v="REG DISCON"/>
    <s v="26-OCT-16"/>
    <s v="6868286056"/>
    <s v="20"/>
    <s v="30"/>
    <x v="10"/>
  </r>
  <r>
    <x v="4"/>
    <s v="4189300000"/>
    <s v="8189300000"/>
    <s v="8188863787"/>
    <s v="REG DISCON"/>
    <s v="30-OCT-16"/>
    <s v="4188506245"/>
    <s v="20"/>
    <s v="20"/>
    <x v="10"/>
  </r>
  <r>
    <x v="2"/>
    <s v="4205964210"/>
    <s v="1171498821"/>
    <s v="1173499732"/>
    <s v="REG DISCON"/>
    <s v="30-OCT-16"/>
    <s v="4202813492"/>
    <s v="20"/>
    <s v="30"/>
    <x v="10"/>
  </r>
  <r>
    <x v="4"/>
    <s v="5609300000"/>
    <s v="0709300000"/>
    <s v="0708206495"/>
    <s v="REG DISCON"/>
    <s v="30-OCT-16"/>
    <s v="5609351689"/>
    <s v="20"/>
    <s v="30"/>
    <x v="10"/>
  </r>
  <r>
    <x v="4"/>
    <s v="5610400000"/>
    <s v="9610400000"/>
    <s v="9616400594"/>
    <s v="REG DISCON"/>
    <s v="30-OCT-16"/>
    <s v="5615233619"/>
    <s v="20"/>
    <s v="20"/>
    <x v="10"/>
  </r>
  <r>
    <x v="2"/>
    <s v="5644526502"/>
    <s v="2486852860"/>
    <s v="2486180436"/>
    <s v="REG DISCON"/>
    <s v="30-OCT-16"/>
    <s v="5645780356"/>
    <s v="20"/>
    <s v="20"/>
    <x v="10"/>
  </r>
  <r>
    <x v="3"/>
    <s v="8374410000"/>
    <s v="9374410000"/>
    <s v="9375188227"/>
    <s v="REG DISCON"/>
    <s v="02-NOV-16"/>
    <s v="8370973169"/>
    <s v="20"/>
    <s v="30"/>
    <x v="8"/>
  </r>
  <r>
    <x v="3"/>
    <s v="8401410000"/>
    <s v="0501410000"/>
    <s v="0501101918"/>
    <s v="REG DISCON"/>
    <s v="02-NOV-16"/>
    <s v="8405645532"/>
    <s v="20"/>
    <s v="30"/>
    <x v="8"/>
  </r>
  <r>
    <x v="3"/>
    <s v="5192410000"/>
    <s v="6192410000"/>
    <s v="6195419527"/>
    <s v="REG DISCON"/>
    <s v="02-NOV-16"/>
    <s v="5199584355"/>
    <s v="20"/>
    <s v="30"/>
    <x v="8"/>
  </r>
  <r>
    <x v="2"/>
    <s v="5246800657"/>
    <s v="5150013132"/>
    <s v="5150896230"/>
    <s v="REG DISCON"/>
    <s v="02-NOV-16"/>
    <s v="5242509617"/>
    <s v="20"/>
    <s v="30"/>
    <x v="8"/>
  </r>
  <r>
    <x v="3"/>
    <s v="8494210000"/>
    <s v="9494210000"/>
    <s v="9494679345"/>
    <s v="REG DISCON"/>
    <s v="02-NOV-16"/>
    <s v="8494900698"/>
    <s v="20"/>
    <s v="30"/>
    <x v="8"/>
  </r>
  <r>
    <x v="2"/>
    <s v="5266239301"/>
    <s v="3075225911"/>
    <s v="3075293854"/>
    <s v="REG DISCON"/>
    <s v="02-NOV-16"/>
    <s v="5260503402"/>
    <s v="20"/>
    <s v="20"/>
    <x v="8"/>
  </r>
  <r>
    <x v="3"/>
    <s v="5301965240"/>
    <s v="2249232443"/>
    <s v="2240956104"/>
    <s v="REG DISCON"/>
    <s v="02-NOV-16"/>
    <s v="5302285827"/>
    <s v="20"/>
    <s v="30"/>
    <x v="8"/>
  </r>
  <r>
    <x v="3"/>
    <s v="6423105798"/>
    <s v="2683954475"/>
    <s v="2685994676"/>
    <s v="REG DISCON"/>
    <s v="02-NOV-16"/>
    <s v="6420830598"/>
    <s v="20"/>
    <s v="30"/>
    <x v="8"/>
  </r>
  <r>
    <x v="2"/>
    <s v="6426875548"/>
    <s v="2974367674"/>
    <s v="2977871509"/>
    <s v="REG DISCON"/>
    <s v="02-NOV-16"/>
    <s v="6425943803"/>
    <s v="20"/>
    <s v="30"/>
    <x v="8"/>
  </r>
  <r>
    <x v="3"/>
    <s v="6455246835"/>
    <s v="3226339938"/>
    <s v="3223997325"/>
    <s v="REG DISCON"/>
    <s v="02-NOV-16"/>
    <s v="6456080634"/>
    <s v="20"/>
    <s v="30"/>
    <x v="8"/>
  </r>
  <r>
    <x v="3"/>
    <s v="9434110000"/>
    <s v="1534110000"/>
    <s v="1535921736"/>
    <s v="REG DISCON"/>
    <s v="02-NOV-16"/>
    <s v="9432267846"/>
    <s v="20"/>
    <s v="30"/>
    <x v="8"/>
  </r>
  <r>
    <x v="2"/>
    <s v="9439670291"/>
    <s v="4286184879"/>
    <s v="4281174885"/>
    <s v="REG DISCON"/>
    <s v="02-NOV-16"/>
    <s v="9439970685"/>
    <s v="20"/>
    <s v="40"/>
    <x v="8"/>
  </r>
  <r>
    <x v="3"/>
    <s v="6468710000"/>
    <s v="6468710000"/>
    <s v="6461562950"/>
    <s v="REG DISCON"/>
    <s v="02-NOV-16"/>
    <s v="6468391913"/>
    <s v="20"/>
    <s v="40"/>
    <x v="8"/>
  </r>
  <r>
    <x v="2"/>
    <s v="9453389475"/>
    <s v="2509651816"/>
    <s v="2505015061"/>
    <s v="REG DISCON"/>
    <s v="02-NOV-16"/>
    <s v="9453577561"/>
    <s v="20"/>
    <s v="20"/>
    <x v="8"/>
  </r>
  <r>
    <x v="2"/>
    <s v="9454390523"/>
    <s v="0300016056"/>
    <s v="0309635682"/>
    <s v="REG DISCON"/>
    <s v="02-NOV-16"/>
    <s v="9455150608"/>
    <s v="20"/>
    <s v="20"/>
    <x v="8"/>
  </r>
  <r>
    <x v="3"/>
    <s v="6508210000"/>
    <s v="8508210000"/>
    <s v="8508470823"/>
    <s v="REG DISCON"/>
    <s v="02-NOV-16"/>
    <s v="6508779949"/>
    <s v="20"/>
    <s v="30"/>
    <x v="8"/>
  </r>
  <r>
    <x v="2"/>
    <s v="6514809069"/>
    <s v="4142705917"/>
    <s v="4141727849"/>
    <s v="REG DISCON"/>
    <s v="02-NOV-16"/>
    <s v="6519225820"/>
    <s v="20"/>
    <s v="30"/>
    <x v="8"/>
  </r>
  <r>
    <x v="3"/>
    <s v="9480536482"/>
    <s v="9345117979"/>
    <s v="9348524861"/>
    <s v="REG DISCON"/>
    <s v="02-NOV-16"/>
    <s v="9484483091"/>
    <s v="20"/>
    <s v="30"/>
    <x v="8"/>
  </r>
  <r>
    <x v="3"/>
    <s v="6531600000"/>
    <s v="7531600000"/>
    <s v="7534428214"/>
    <s v="REG DISCON"/>
    <s v="02-NOV-16"/>
    <s v="6533765784"/>
    <s v="20"/>
    <s v="30"/>
    <x v="8"/>
  </r>
  <r>
    <x v="3"/>
    <s v="6544500000"/>
    <s v="8544500000"/>
    <s v="8540143380"/>
    <s v="REG DISCON"/>
    <s v="02-NOV-16"/>
    <s v="6541378571"/>
    <s v="20"/>
    <s v="30"/>
    <x v="8"/>
  </r>
  <r>
    <x v="2"/>
    <s v="6555510000"/>
    <s v="6555510000"/>
    <s v="6550564710"/>
    <s v="REG DISCON"/>
    <s v="02-NOV-16"/>
    <s v="6555392469"/>
    <s v="20"/>
    <s v="30"/>
    <x v="8"/>
  </r>
  <r>
    <x v="3"/>
    <s v="9513410000"/>
    <s v="0613410000"/>
    <s v="0612912816"/>
    <s v="REG DISCON"/>
    <s v="02-NOV-16"/>
    <s v="9513637960"/>
    <s v="20"/>
    <s v="30"/>
    <x v="8"/>
  </r>
  <r>
    <x v="3"/>
    <s v="6572410000"/>
    <s v="7572410000"/>
    <s v="7576790135"/>
    <s v="REG DISCON"/>
    <s v="02-NOV-16"/>
    <s v="6576726956"/>
    <s v="20"/>
    <s v="30"/>
    <x v="8"/>
  </r>
  <r>
    <x v="3"/>
    <s v="6585500000"/>
    <s v="8585500000"/>
    <s v="8581406508"/>
    <s v="REG DISCON"/>
    <s v="02-NOV-16"/>
    <s v="6581418423"/>
    <s v="20"/>
    <s v="30"/>
    <x v="8"/>
  </r>
  <r>
    <x v="2"/>
    <s v="6598410000"/>
    <s v="7598410000"/>
    <s v="7595195606"/>
    <s v="REG DISCON"/>
    <s v="02-NOV-16"/>
    <s v="6591127385"/>
    <s v="20"/>
    <s v="30"/>
    <x v="8"/>
  </r>
  <r>
    <x v="3"/>
    <s v="6599548452"/>
    <s v="8317743638"/>
    <s v="8311401430"/>
    <s v="REG DISCON"/>
    <s v="02-NOV-16"/>
    <s v="6596455370"/>
    <s v="20"/>
    <s v="30"/>
    <x v="8"/>
  </r>
  <r>
    <x v="3"/>
    <s v="0061200000"/>
    <s v="7061200000"/>
    <s v="7068053773"/>
    <s v="REG DISCON"/>
    <s v="16-OCT-16"/>
    <s v="0069229796"/>
    <s v="20"/>
    <s v="30"/>
    <x v="10"/>
  </r>
  <r>
    <x v="1"/>
    <s v="0651386019"/>
    <s v="5652056890"/>
    <s v="5655521158"/>
    <s v="REG DISCON"/>
    <s v="16-OCT-16"/>
    <s v="0650530489"/>
    <s v="20"/>
    <s v="20"/>
    <x v="10"/>
  </r>
  <r>
    <x v="2"/>
    <s v="5070290005"/>
    <s v="7530615710"/>
    <s v="7539283268"/>
    <s v="REG DISCON"/>
    <s v="16-OCT-16"/>
    <s v="0812204447"/>
    <s v="20"/>
    <s v="20"/>
    <x v="10"/>
  </r>
  <r>
    <x v="1"/>
    <s v="1044440487"/>
    <s v="3946553201"/>
    <s v="3942536967"/>
    <s v="REG DISCON"/>
    <s v="19-OCT-16"/>
    <s v="1043599197"/>
    <s v="20"/>
    <s v="30"/>
    <x v="10"/>
  </r>
  <r>
    <x v="1"/>
    <s v="4389600000"/>
    <s v="5389600000"/>
    <s v="5383756705"/>
    <s v="REG DISCON"/>
    <s v="19-OCT-16"/>
    <s v="4389210346"/>
    <s v="20"/>
    <s v="30"/>
    <x v="10"/>
  </r>
  <r>
    <x v="3"/>
    <s v="1052337865"/>
    <s v="2515880059"/>
    <s v="2514168882"/>
    <s v="REG DISCON"/>
    <s v="19-OCT-16"/>
    <s v="1052802506"/>
    <s v="20"/>
    <s v="20"/>
    <x v="10"/>
  </r>
  <r>
    <x v="1"/>
    <s v="4390310000"/>
    <s v="6390310000"/>
    <s v="6393142759"/>
    <s v="REG DISCON"/>
    <s v="19-OCT-16"/>
    <s v="4397921183"/>
    <s v="20"/>
    <s v="20"/>
    <x v="10"/>
  </r>
  <r>
    <x v="3"/>
    <s v="1062410000"/>
    <s v="2062410000"/>
    <s v="2065263379"/>
    <s v="REG DISCON"/>
    <s v="19-OCT-16"/>
    <s v="1063654741"/>
    <s v="20"/>
    <s v="30"/>
    <x v="10"/>
  </r>
  <r>
    <x v="1"/>
    <s v="4395354871"/>
    <s v="1241261950"/>
    <s v="1243177954"/>
    <s v="REG DISCON"/>
    <s v="19-OCT-16"/>
    <s v="4396867529"/>
    <s v="20"/>
    <s v="30"/>
    <x v="10"/>
  </r>
  <r>
    <x v="3"/>
    <s v="1071710000"/>
    <s v="1071710000"/>
    <s v="1070872236"/>
    <s v="REG DISCON"/>
    <s v="19-OCT-16"/>
    <s v="1073552816"/>
    <s v="20"/>
    <s v="30"/>
    <x v="10"/>
  </r>
  <r>
    <x v="1"/>
    <s v="1080900245"/>
    <s v="0075042791"/>
    <s v="0078273437"/>
    <s v="REG DISCON"/>
    <s v="19-OCT-16"/>
    <s v="1088827127"/>
    <s v="20"/>
    <s v="20"/>
    <x v="10"/>
  </r>
  <r>
    <x v="1"/>
    <s v="4410747527"/>
    <s v="4641507842"/>
    <s v="4643797431"/>
    <s v="REG DISCON"/>
    <s v="19-OCT-16"/>
    <s v="4417269950"/>
    <s v="20"/>
    <s v="20"/>
    <x v="10"/>
  </r>
  <r>
    <x v="1"/>
    <s v="1087607209"/>
    <s v="8511694518"/>
    <s v="8510753916"/>
    <s v="REG DISCON"/>
    <s v="19-OCT-16"/>
    <s v="1089338214"/>
    <s v="20"/>
    <s v="30"/>
    <x v="10"/>
  </r>
  <r>
    <x v="1"/>
    <s v="1103266144"/>
    <s v="9331010000"/>
    <s v="9338005929"/>
    <s v="REG DISCON"/>
    <s v="19-OCT-16"/>
    <s v="1104273298"/>
    <s v="20"/>
    <s v="30"/>
    <x v="10"/>
  </r>
  <r>
    <x v="3"/>
    <s v="1109409250"/>
    <s v="7286108785"/>
    <s v="7287203312"/>
    <s v="REG DISCON"/>
    <s v="19-OCT-16"/>
    <s v="1104770933"/>
    <s v="20"/>
    <s v="40"/>
    <x v="10"/>
  </r>
  <r>
    <x v="1"/>
    <s v="1118105385"/>
    <s v="5181693039"/>
    <s v="5185046302"/>
    <s v="REG DISCON"/>
    <s v="19-OCT-16"/>
    <s v="1111311116"/>
    <s v="20"/>
    <s v="30"/>
    <x v="10"/>
  </r>
  <r>
    <x v="3"/>
    <s v="1120000000"/>
    <s v="1220000000"/>
    <s v="1221347898"/>
    <s v="REG DISCON"/>
    <s v="19-OCT-16"/>
    <s v="1124806918"/>
    <s v="20"/>
    <s v="30"/>
    <x v="10"/>
  </r>
  <r>
    <x v="1"/>
    <s v="4629371172"/>
    <s v="1322328417"/>
    <s v="1325092885"/>
    <s v="REG DISCON"/>
    <s v="19-OCT-16"/>
    <s v="4451622460"/>
    <s v="20"/>
    <s v="20"/>
    <x v="10"/>
  </r>
  <r>
    <x v="1"/>
    <s v="4453753345"/>
    <s v="5802826992"/>
    <s v="5803564376"/>
    <s v="REG DISCON"/>
    <s v="19-OCT-16"/>
    <s v="4456382803"/>
    <s v="20"/>
    <s v="30"/>
    <x v="10"/>
  </r>
  <r>
    <x v="1"/>
    <s v="1131034935"/>
    <s v="4010341264"/>
    <s v="4017712533"/>
    <s v="REG DISCON"/>
    <s v="19-OCT-16"/>
    <s v="1135529843"/>
    <s v="20"/>
    <s v="30"/>
    <x v="10"/>
  </r>
  <r>
    <x v="1"/>
    <s v="1134223571"/>
    <s v="0236344948"/>
    <s v="0234772154"/>
    <s v="REG DISCON"/>
    <s v="19-OCT-16"/>
    <s v="1139983886"/>
    <s v="20"/>
    <s v="20"/>
    <x v="10"/>
  </r>
  <r>
    <x v="3"/>
    <s v="1141975671"/>
    <s v="3166509939"/>
    <s v="3168658030"/>
    <s v="REG DISCON"/>
    <s v="19-OCT-16"/>
    <s v="1143386139"/>
    <s v="20"/>
    <s v="20"/>
    <x v="10"/>
  </r>
  <r>
    <x v="1"/>
    <s v="1145600000"/>
    <s v="2145600000"/>
    <s v="2145808171"/>
    <s v="REG DISCON"/>
    <s v="19-OCT-16"/>
    <s v="1145885944"/>
    <s v="20"/>
    <s v="20"/>
    <x v="10"/>
  </r>
  <r>
    <x v="1"/>
    <s v="1147600000"/>
    <s v="2147600000"/>
    <s v="2140951547"/>
    <s v="REG DISCON"/>
    <s v="19-OCT-16"/>
    <s v="1147744271"/>
    <s v="20"/>
    <s v="20"/>
    <x v="10"/>
  </r>
  <r>
    <x v="1"/>
    <s v="1161008325"/>
    <s v="3446807882"/>
    <s v="3442479564"/>
    <s v="REG DISCON"/>
    <s v="19-OCT-16"/>
    <s v="1160561636"/>
    <s v="20"/>
    <s v="20"/>
    <x v="10"/>
  </r>
  <r>
    <x v="3"/>
    <s v="1173817012"/>
    <s v="5911093302"/>
    <s v="5913890015"/>
    <s v="REG DISCON"/>
    <s v="19-OCT-16"/>
    <s v="1179203210"/>
    <s v="20"/>
    <s v="20"/>
    <x v="10"/>
  </r>
  <r>
    <x v="3"/>
    <s v="3392063728"/>
    <s v="4925044262"/>
    <s v="4927716095"/>
    <s v="REG DISCON"/>
    <s v="12-OCT-16"/>
    <s v="3390893821"/>
    <s v="20"/>
    <s v="30"/>
    <x v="10"/>
  </r>
  <r>
    <x v="3"/>
    <s v="3416400000"/>
    <s v="5416400000"/>
    <s v="5416668658"/>
    <s v="REG DISCON"/>
    <s v="12-OCT-16"/>
    <s v="3418472424"/>
    <s v="20"/>
    <s v="30"/>
    <x v="10"/>
  </r>
  <r>
    <x v="3"/>
    <s v="3419094012"/>
    <s v="9772401094"/>
    <s v="9776236268"/>
    <s v="REG DISCON"/>
    <s v="12-OCT-16"/>
    <s v="3415402342"/>
    <s v="20"/>
    <s v="20"/>
    <x v="10"/>
  </r>
  <r>
    <x v="3"/>
    <s v="3421610000"/>
    <s v="3421610000"/>
    <s v="3426665271"/>
    <s v="REG DISCON"/>
    <s v="12-OCT-16"/>
    <s v="3423348835"/>
    <s v="20"/>
    <s v="30"/>
    <x v="10"/>
  </r>
  <r>
    <x v="3"/>
    <s v="3494510000"/>
    <s v="3494510000"/>
    <s v="3494933219"/>
    <s v="REG DISCON"/>
    <s v="12-OCT-16"/>
    <s v="3490373327"/>
    <s v="20"/>
    <s v="30"/>
    <x v="10"/>
  </r>
  <r>
    <x v="3"/>
    <s v="3535700000"/>
    <s v="4535700000"/>
    <s v="4531950248"/>
    <s v="REG DISCON"/>
    <s v="12-OCT-16"/>
    <s v="3534554536"/>
    <s v="20"/>
    <s v="30"/>
    <x v="10"/>
  </r>
  <r>
    <x v="3"/>
    <s v="3616864812"/>
    <s v="7881369411"/>
    <s v="7889118675"/>
    <s v="REG DISCON"/>
    <s v="12-OCT-16"/>
    <s v="3611186978"/>
    <s v="20"/>
    <s v="30"/>
    <x v="10"/>
  </r>
  <r>
    <x v="3"/>
    <s v="3661682033"/>
    <s v="9608877817"/>
    <s v="9609899236"/>
    <s v="REG DISCON"/>
    <s v="12-OCT-16"/>
    <s v="3662386874"/>
    <s v="20"/>
    <s v="40"/>
    <x v="10"/>
  </r>
  <r>
    <x v="3"/>
    <s v="3738934223"/>
    <s v="0181949732"/>
    <s v="0182452205"/>
    <s v="REG DISCON"/>
    <s v="12-OCT-16"/>
    <s v="3733899384"/>
    <s v="20"/>
    <s v="30"/>
    <x v="10"/>
  </r>
  <r>
    <x v="0"/>
    <s v="0852684035"/>
    <s v="5540777035"/>
    <s v="5549019339"/>
    <s v="FLSNDHVNDIS"/>
    <s v="06-NOV-16"/>
    <s v="0853520865"/>
    <s v="20"/>
    <s v="20"/>
    <x v="8"/>
  </r>
  <r>
    <x v="2"/>
    <s v="0927894939"/>
    <s v="4742561859"/>
    <s v="4746461323"/>
    <s v="REG DISCON"/>
    <s v="06-NOV-16"/>
    <s v="0923187085"/>
    <s v="20"/>
    <s v="30"/>
    <x v="8"/>
  </r>
  <r>
    <x v="2"/>
    <s v="0950196875"/>
    <s v="0830349493"/>
    <s v="0831827145"/>
    <s v="REG DISCON"/>
    <s v="06-NOV-16"/>
    <s v="0950050999"/>
    <s v="20"/>
    <s v="20"/>
    <x v="8"/>
  </r>
  <r>
    <x v="2"/>
    <s v="1403400000"/>
    <s v="4403400000"/>
    <s v="4403378029"/>
    <s v="REG DISCON"/>
    <s v="06-NOV-16"/>
    <s v="1401259954"/>
    <s v="20"/>
    <s v="20"/>
    <x v="8"/>
  </r>
  <r>
    <x v="2"/>
    <s v="1568805285"/>
    <s v="0616698554"/>
    <s v="0618042368"/>
    <s v="REG DISCON"/>
    <s v="06-NOV-16"/>
    <s v="1563101304"/>
    <s v="20"/>
    <s v="30"/>
    <x v="8"/>
  </r>
  <r>
    <x v="4"/>
    <s v="0120600000"/>
    <s v="2120600000"/>
    <s v="2120969583"/>
    <s v="REG DISCON"/>
    <s v="30-OCT-16"/>
    <s v="0125426952"/>
    <s v="20"/>
    <s v="20"/>
    <x v="10"/>
  </r>
  <r>
    <x v="4"/>
    <s v="0123400000"/>
    <s v="3123400000"/>
    <s v="3128016529"/>
    <s v="REG DISCON"/>
    <s v="30-OCT-16"/>
    <s v="0122486498"/>
    <s v="20"/>
    <s v="20"/>
    <x v="10"/>
  </r>
  <r>
    <x v="2"/>
    <s v="0145856031"/>
    <s v="4066774737"/>
    <s v="4069853202"/>
    <s v="REG DISCON"/>
    <s v="30-OCT-16"/>
    <s v="0140658697"/>
    <s v="20"/>
    <s v="30"/>
    <x v="10"/>
  </r>
  <r>
    <x v="2"/>
    <s v="0145900000"/>
    <s v="2145900000"/>
    <s v="2144067780"/>
    <s v="REG DISCON"/>
    <s v="30-OCT-16"/>
    <s v="0140289456"/>
    <s v="20"/>
    <s v="30"/>
    <x v="10"/>
  </r>
  <r>
    <x v="2"/>
    <s v="0158700000"/>
    <s v="1158700000"/>
    <s v="1152678618"/>
    <s v="REG DISCON"/>
    <s v="30-OCT-16"/>
    <s v="0159515220"/>
    <s v="20"/>
    <s v="20"/>
    <x v="10"/>
  </r>
  <r>
    <x v="4"/>
    <s v="0232600000"/>
    <s v="1232600000"/>
    <s v="1235286817"/>
    <s v="REG DISCON"/>
    <s v="30-OCT-16"/>
    <s v="0232875836"/>
    <s v="20"/>
    <s v="30"/>
    <x v="10"/>
  </r>
  <r>
    <x v="4"/>
    <s v="0252480450"/>
    <s v="7933752067"/>
    <s v="7932202865"/>
    <s v="REG DISCON"/>
    <s v="30-OCT-16"/>
    <s v="0255974219"/>
    <s v="20"/>
    <s v="40"/>
    <x v="10"/>
  </r>
  <r>
    <x v="2"/>
    <s v="0276800000"/>
    <s v="1276800000"/>
    <s v="1273784980"/>
    <s v="REG DISCON"/>
    <s v="30-OCT-16"/>
    <s v="0279760352"/>
    <s v="20"/>
    <s v="30"/>
    <x v="10"/>
  </r>
  <r>
    <x v="4"/>
    <s v="1528446344"/>
    <s v="2747850719"/>
    <s v="2746185973"/>
    <s v="REG DISCON"/>
    <s v="30-OCT-16"/>
    <s v="1522843993"/>
    <s v="20"/>
    <s v="20"/>
    <x v="10"/>
  </r>
  <r>
    <x v="2"/>
    <s v="1625698137"/>
    <s v="4799251223"/>
    <s v="4798472640"/>
    <s v="REG DISCON"/>
    <s v="30-OCT-16"/>
    <s v="1623776314"/>
    <s v="20"/>
    <s v="20"/>
    <x v="10"/>
  </r>
  <r>
    <x v="2"/>
    <s v="1655310000"/>
    <s v="3655310000"/>
    <s v="3651938702"/>
    <s v="REG DISCON"/>
    <s v="30-OCT-16"/>
    <s v="1654887576"/>
    <s v="20"/>
    <s v="30"/>
    <x v="10"/>
  </r>
  <r>
    <x v="2"/>
    <s v="9844210000"/>
    <s v="0944210000"/>
    <s v="0945066789"/>
    <s v="REG DISCON"/>
    <s v="05-OCT-16"/>
    <s v="9847905610"/>
    <s v="20"/>
    <s v="30"/>
    <x v="10"/>
  </r>
  <r>
    <x v="3"/>
    <s v="9874600000"/>
    <s v="0974600000"/>
    <s v="0971212894"/>
    <s v="REG DISCON"/>
    <s v="05-OCT-16"/>
    <s v="9870074999"/>
    <s v="20"/>
    <s v="20"/>
    <x v="10"/>
  </r>
  <r>
    <x v="3"/>
    <s v="9906459659"/>
    <s v="1228161775"/>
    <s v="1221536704"/>
    <s v="REG DISCON"/>
    <s v="05-OCT-16"/>
    <s v="9905196918"/>
    <s v="20"/>
    <s v="30"/>
    <x v="10"/>
  </r>
  <r>
    <x v="3"/>
    <s v="9942941649"/>
    <s v="6122814359"/>
    <s v="6120913754"/>
    <s v="REG DISCON"/>
    <s v="05-OCT-16"/>
    <s v="9944883484"/>
    <s v="20"/>
    <s v="30"/>
    <x v="10"/>
  </r>
  <r>
    <x v="2"/>
    <s v="9946510000"/>
    <s v="9946510000"/>
    <s v="9942205764"/>
    <s v="REG DISCON"/>
    <s v="05-OCT-16"/>
    <s v="9940626965"/>
    <s v="20"/>
    <s v="30"/>
    <x v="10"/>
  </r>
  <r>
    <x v="3"/>
    <s v="9970680867"/>
    <s v="6417218887"/>
    <s v="6417909103"/>
    <s v="REG DISCON"/>
    <s v="05-OCT-16"/>
    <s v="9970259118"/>
    <s v="20"/>
    <s v="20"/>
    <x v="10"/>
  </r>
  <r>
    <x v="2"/>
    <s v="9991553471"/>
    <s v="8866533046"/>
    <s v="8867266033"/>
    <s v="REG DISCON"/>
    <s v="05-OCT-16"/>
    <s v="9991509070"/>
    <s v="20"/>
    <s v="30"/>
    <x v="10"/>
  </r>
  <r>
    <x v="3"/>
    <s v="9993310000"/>
    <s v="1004310000"/>
    <s v="1002331633"/>
    <s v="REG DISCON"/>
    <s v="05-OCT-16"/>
    <s v="9990529418"/>
    <s v="20"/>
    <s v="30"/>
    <x v="10"/>
  </r>
  <r>
    <x v="3"/>
    <s v="9995435408"/>
    <s v="0285531108"/>
    <s v="0284908731"/>
    <s v="REG DISCON"/>
    <s v="05-OCT-16"/>
    <s v="9994912487"/>
    <s v="20"/>
    <s v="30"/>
    <x v="10"/>
  </r>
  <r>
    <x v="5"/>
    <s v="6773488278"/>
    <s v="2763480706"/>
    <s v="2763292914"/>
    <s v="REG DISCON"/>
    <s v="10-OCT-16"/>
    <s v="6773442470"/>
    <s v="20"/>
    <s v="20"/>
    <x v="10"/>
  </r>
  <r>
    <x v="5"/>
    <s v="7508319532"/>
    <s v="5104081933"/>
    <s v="5106559507"/>
    <s v="REG DISCON"/>
    <s v="10-OCT-16"/>
    <s v="7507486159"/>
    <s v="20"/>
    <s v="40"/>
    <x v="10"/>
  </r>
  <r>
    <x v="2"/>
    <s v="7673448991"/>
    <s v="6953835173"/>
    <s v="6955926418"/>
    <s v="REG DISCON"/>
    <s v="10-OCT-16"/>
    <s v="7671326133"/>
    <s v="20"/>
    <s v="20"/>
    <x v="10"/>
  </r>
  <r>
    <x v="1"/>
    <s v="7717052200"/>
    <s v="3969018238"/>
    <s v="3969961761"/>
    <s v="REG DISCON"/>
    <s v="10-OCT-16"/>
    <s v="7716513968"/>
    <s v="20"/>
    <s v="40"/>
    <x v="10"/>
  </r>
  <r>
    <x v="2"/>
    <s v="7748510000"/>
    <s v="7748510000"/>
    <s v="7745021550"/>
    <s v="REG DISCON"/>
    <s v="10-OCT-16"/>
    <s v="7741838157"/>
    <s v="20"/>
    <s v="20"/>
    <x v="10"/>
  </r>
  <r>
    <x v="5"/>
    <s v="9489731500"/>
    <s v="1466586787"/>
    <s v="1468824017"/>
    <s v="REG DISCON"/>
    <s v="10-OCT-16"/>
    <s v="9488948365"/>
    <s v="20"/>
    <s v="20"/>
    <x v="10"/>
  </r>
  <r>
    <x v="6"/>
    <s v="1287810000"/>
    <s v="0287810000"/>
    <s v="0285850824"/>
    <s v="REG DISCON"/>
    <s v="11-OCT-16"/>
    <s v="1287751961"/>
    <s v="20"/>
    <s v="40"/>
    <x v="10"/>
  </r>
  <r>
    <x v="6"/>
    <s v="1324110000"/>
    <s v="3324110000"/>
    <s v="3322189089"/>
    <s v="REG DISCON"/>
    <s v="11-OCT-16"/>
    <s v="1328780606"/>
    <s v="20"/>
    <s v="20"/>
    <x v="10"/>
  </r>
  <r>
    <x v="2"/>
    <s v="0516510000"/>
    <s v="0516510000"/>
    <s v="0513913044"/>
    <s v="REG DISCON"/>
    <s v="02-NOV-16"/>
    <s v="0512714627"/>
    <s v="20"/>
    <s v="30"/>
    <x v="8"/>
  </r>
  <r>
    <x v="9"/>
    <s v="0553118719"/>
    <s v="3902689730"/>
    <s v="3905557992"/>
    <s v="REG DISCON"/>
    <s v="02-NOV-16"/>
    <s v="0551928994"/>
    <s v="20"/>
    <s v="30"/>
    <x v="8"/>
  </r>
  <r>
    <x v="3"/>
    <s v="0597500000"/>
    <s v="2597500000"/>
    <s v="2593583158"/>
    <s v="REG DISCON"/>
    <s v="02-NOV-16"/>
    <s v="0593133821"/>
    <s v="20"/>
    <s v="20"/>
    <x v="8"/>
  </r>
  <r>
    <x v="3"/>
    <s v="0612785126"/>
    <s v="3510057836"/>
    <s v="3516082799"/>
    <s v="REG DISCON"/>
    <s v="02-NOV-16"/>
    <s v="0615108480"/>
    <s v="20"/>
    <s v="30"/>
    <x v="8"/>
  </r>
  <r>
    <x v="3"/>
    <s v="0631576894"/>
    <s v="4979710000"/>
    <s v="4972323694"/>
    <s v="REG DISCON"/>
    <s v="02-NOV-16"/>
    <s v="0630045102"/>
    <s v="20"/>
    <s v="20"/>
    <x v="8"/>
  </r>
  <r>
    <x v="3"/>
    <s v="0692310000"/>
    <s v="2692310000"/>
    <s v="2690461861"/>
    <s v="REG DISCON"/>
    <s v="02-NOV-16"/>
    <s v="0694497612"/>
    <s v="20"/>
    <s v="30"/>
    <x v="8"/>
  </r>
  <r>
    <x v="2"/>
    <s v="0720167971"/>
    <s v="9991701019"/>
    <s v="9994059583"/>
    <s v="REG DISCON"/>
    <s v="02-NOV-16"/>
    <s v="0726135326"/>
    <s v="20"/>
    <s v="40"/>
    <x v="8"/>
  </r>
  <r>
    <x v="3"/>
    <s v="0735210000"/>
    <s v="1735210000"/>
    <s v="1738925800"/>
    <s v="REG DISCON"/>
    <s v="02-NOV-16"/>
    <s v="0731133620"/>
    <s v="20"/>
    <s v="20"/>
    <x v="8"/>
  </r>
  <r>
    <x v="2"/>
    <s v="0735407498"/>
    <s v="9999895544"/>
    <s v="9998286019"/>
    <s v="REG DISCON"/>
    <s v="02-NOV-16"/>
    <s v="0738196648"/>
    <s v="20"/>
    <s v="20"/>
    <x v="8"/>
  </r>
  <r>
    <x v="2"/>
    <s v="0735510000"/>
    <s v="0735510000"/>
    <s v="0730351920"/>
    <s v="REG DISCON"/>
    <s v="02-NOV-16"/>
    <s v="0733834917"/>
    <s v="20"/>
    <s v="30"/>
    <x v="8"/>
  </r>
  <r>
    <x v="3"/>
    <s v="0811210000"/>
    <s v="2811210000"/>
    <s v="2811498076"/>
    <s v="REG DISCON"/>
    <s v="02-NOV-16"/>
    <s v="0810458998"/>
    <s v="20"/>
    <s v="20"/>
    <x v="8"/>
  </r>
  <r>
    <x v="2"/>
    <s v="0811604395"/>
    <s v="5769801472"/>
    <s v="5760230358"/>
    <s v="REG DISCON"/>
    <s v="02-NOV-16"/>
    <s v="0812183535"/>
    <s v="20"/>
    <s v="30"/>
    <x v="8"/>
  </r>
  <r>
    <x v="3"/>
    <s v="0819100000"/>
    <s v="7819100000"/>
    <s v="7812778185"/>
    <s v="REG DISCON"/>
    <s v="02-NOV-16"/>
    <s v="0816916023"/>
    <s v="20"/>
    <s v="20"/>
    <x v="8"/>
  </r>
  <r>
    <x v="2"/>
    <s v="0819124562"/>
    <s v="9603764188"/>
    <s v="9601995734"/>
    <s v="REG DISCON"/>
    <s v="02-NOV-16"/>
    <s v="0817994271"/>
    <s v="20"/>
    <s v="30"/>
    <x v="8"/>
  </r>
  <r>
    <x v="4"/>
    <s v="8908300000"/>
    <s v="3018300000"/>
    <s v="3014531402"/>
    <s v="REG DISCON"/>
    <s v="30-OCT-16"/>
    <s v="8906464630"/>
    <s v="20"/>
    <s v="20"/>
    <x v="10"/>
  </r>
  <r>
    <x v="4"/>
    <s v="7893492305"/>
    <s v="0664520457"/>
    <s v="0667806431"/>
    <s v="REG DISCON"/>
    <s v="30-OCT-16"/>
    <s v="8922301559"/>
    <s v="20"/>
    <s v="20"/>
    <x v="10"/>
  </r>
  <r>
    <x v="4"/>
    <s v="8981851084"/>
    <s v="0844038484"/>
    <s v="0847928230"/>
    <s v="REG DISCON"/>
    <s v="30-OCT-16"/>
    <s v="8988164182"/>
    <s v="20"/>
    <s v="20"/>
    <x v="10"/>
  </r>
  <r>
    <x v="2"/>
    <s v="9027800000"/>
    <s v="0127800000"/>
    <s v="0129720442"/>
    <s v="REG DISCON"/>
    <s v="30-OCT-16"/>
    <s v="9020689664"/>
    <s v="20"/>
    <s v="30"/>
    <x v="10"/>
  </r>
  <r>
    <x v="3"/>
    <s v="7080137246"/>
    <s v="2291586960"/>
    <s v="2294795106"/>
    <s v="REG DISCON"/>
    <s v="26-OCT-16"/>
    <s v="7088253618"/>
    <s v="20"/>
    <s v="30"/>
    <x v="10"/>
  </r>
  <r>
    <x v="8"/>
    <s v="7033529109"/>
    <s v="3788847426"/>
    <s v="3785055774"/>
    <s v="REG DISCON"/>
    <s v="26-OCT-16"/>
    <s v="7039073479"/>
    <s v="20"/>
    <s v="30"/>
    <x v="10"/>
  </r>
  <r>
    <x v="8"/>
    <s v="7036410000"/>
    <s v="8036410000"/>
    <s v="8034179642"/>
    <s v="REG DISCON"/>
    <s v="26-OCT-16"/>
    <s v="7030765643"/>
    <s v="20"/>
    <s v="40"/>
    <x v="10"/>
  </r>
  <r>
    <x v="3"/>
    <s v="7041500000"/>
    <s v="9041500000"/>
    <s v="9045811923"/>
    <s v="REG DISCON"/>
    <s v="26-OCT-16"/>
    <s v="7041397320"/>
    <s v="20"/>
    <s v="30"/>
    <x v="10"/>
  </r>
  <r>
    <x v="3"/>
    <s v="7134787494"/>
    <s v="3881855410"/>
    <s v="3881875342"/>
    <s v="REG DISCON"/>
    <s v="26-OCT-16"/>
    <s v="7136858079"/>
    <s v="20"/>
    <s v="40"/>
    <x v="10"/>
  </r>
  <r>
    <x v="3"/>
    <s v="7193710000"/>
    <s v="7193710000"/>
    <s v="7193850529"/>
    <s v="REG DISCON"/>
    <s v="26-OCT-16"/>
    <s v="7196447380"/>
    <s v="20"/>
    <s v="30"/>
    <x v="10"/>
  </r>
  <r>
    <x v="1"/>
    <s v="5069024422"/>
    <s v="3094131692"/>
    <s v="3097668056"/>
    <s v="REG DISCON"/>
    <s v="09-OCT-16"/>
    <s v="5062952467"/>
    <s v="20"/>
    <s v="20"/>
    <x v="10"/>
  </r>
  <r>
    <x v="0"/>
    <s v="5881959045"/>
    <s v="2708409124"/>
    <s v="2704229344"/>
    <s v="FLSNDHVNDIS"/>
    <s v="09-OCT-16"/>
    <s v="5880820761"/>
    <s v="20"/>
    <s v="30"/>
    <x v="10"/>
  </r>
  <r>
    <x v="1"/>
    <s v="6328935947"/>
    <s v="2641689860"/>
    <s v="2640308465"/>
    <s v="REG DISCON"/>
    <s v="09-OCT-16"/>
    <s v="6329033592"/>
    <s v="20"/>
    <s v="30"/>
    <x v="10"/>
  </r>
  <r>
    <x v="2"/>
    <s v="3817521841"/>
    <s v="1948292837"/>
    <s v="1942077360"/>
    <s v="REG DISCON"/>
    <s v="10-OCT-16"/>
    <s v="3816719365"/>
    <s v="20"/>
    <s v="20"/>
    <x v="10"/>
  </r>
  <r>
    <x v="5"/>
    <s v="3958410000"/>
    <s v="4958410000"/>
    <s v="4958475167"/>
    <s v="REG DISCON"/>
    <s v="10-OCT-16"/>
    <s v="3953520439"/>
    <s v="20"/>
    <s v="20"/>
    <x v="10"/>
  </r>
  <r>
    <x v="5"/>
    <s v="4248850546"/>
    <s v="5245822322"/>
    <s v="5240673577"/>
    <s v="REG DISCON"/>
    <s v="10-OCT-16"/>
    <s v="4245653728"/>
    <s v="20"/>
    <s v="30"/>
    <x v="10"/>
  </r>
  <r>
    <x v="3"/>
    <s v="4741300000"/>
    <s v="1841300000"/>
    <s v="1849602228"/>
    <s v="REG DISCON"/>
    <s v="10-OCT-16"/>
    <s v="4743314850"/>
    <s v="20"/>
    <s v="30"/>
    <x v="10"/>
  </r>
  <r>
    <x v="2"/>
    <s v="4819067582"/>
    <s v="8564675036"/>
    <s v="8567972092"/>
    <s v="REG DISCON"/>
    <s v="10-OCT-16"/>
    <s v="4812014794"/>
    <s v="20"/>
    <s v="20"/>
    <x v="10"/>
  </r>
  <r>
    <x v="0"/>
    <s v="4978510000"/>
    <s v="4978510000"/>
    <s v="4970676615"/>
    <s v="FLSNDHVNDIS"/>
    <s v="10-OCT-16"/>
    <s v="4975546180"/>
    <s v="20"/>
    <s v="20"/>
    <x v="10"/>
  </r>
  <r>
    <x v="5"/>
    <s v="5149442661"/>
    <s v="9501465696"/>
    <s v="9503446845"/>
    <s v="REG DISCON"/>
    <s v="10-OCT-16"/>
    <s v="5147561221"/>
    <s v="20"/>
    <s v="30"/>
    <x v="10"/>
  </r>
  <r>
    <x v="2"/>
    <s v="5368534955"/>
    <s v="6343059591"/>
    <s v="6340183372"/>
    <s v="REG DISCON"/>
    <s v="10-OCT-16"/>
    <s v="5368497414"/>
    <s v="20"/>
    <s v="30"/>
    <x v="10"/>
  </r>
  <r>
    <x v="2"/>
    <s v="5509591063"/>
    <s v="0992074835"/>
    <s v="0998642243"/>
    <s v="REG DISCON"/>
    <s v="10-OCT-16"/>
    <s v="5504444286"/>
    <s v="20"/>
    <s v="20"/>
    <x v="10"/>
  </r>
  <r>
    <x v="5"/>
    <s v="5925743099"/>
    <s v="7015247839"/>
    <s v="7011196753"/>
    <s v="REG DISCON"/>
    <s v="10-OCT-16"/>
    <s v="5928090582"/>
    <s v="20"/>
    <s v="20"/>
    <x v="10"/>
  </r>
  <r>
    <x v="5"/>
    <s v="8876410000"/>
    <s v="9876410000"/>
    <s v="9874351541"/>
    <s v="REG DISCON"/>
    <s v="10-OCT-16"/>
    <s v="6007853104"/>
    <s v="20"/>
    <s v="20"/>
    <x v="10"/>
  </r>
  <r>
    <x v="2"/>
    <s v="5773083772"/>
    <s v="0050755294"/>
    <s v="0057903610"/>
    <s v="REG DISCON"/>
    <s v="10-OCT-16"/>
    <s v="6221174097"/>
    <s v="20"/>
    <s v="30"/>
    <x v="10"/>
  </r>
  <r>
    <x v="0"/>
    <s v="6243665407"/>
    <s v="3727071617"/>
    <s v="3724001309"/>
    <s v="FLSNDHVNDIS"/>
    <s v="10-OCT-16"/>
    <s v="6244400474"/>
    <s v="20"/>
    <s v="20"/>
    <x v="10"/>
  </r>
  <r>
    <x v="5"/>
    <s v="6523410000"/>
    <s v="7523410000"/>
    <s v="7522073366"/>
    <s v="REG DISCON"/>
    <s v="10-OCT-16"/>
    <s v="6525733588"/>
    <s v="20"/>
    <s v="30"/>
    <x v="10"/>
  </r>
  <r>
    <x v="5"/>
    <s v="6616321861"/>
    <s v="6113122083"/>
    <s v="6114738791"/>
    <s v="REG DISCON"/>
    <s v="10-OCT-16"/>
    <s v="6610984299"/>
    <s v="20"/>
    <s v="30"/>
    <x v="10"/>
  </r>
  <r>
    <x v="4"/>
    <s v="5742290090"/>
    <s v="4563474372"/>
    <s v="4568414452"/>
    <s v="REG DISCON"/>
    <s v="30-OCT-16"/>
    <s v="5746517269"/>
    <s v="20"/>
    <s v="20"/>
    <x v="10"/>
  </r>
  <r>
    <x v="2"/>
    <s v="5746668381"/>
    <s v="9114979876"/>
    <s v="9110489429"/>
    <s v="REG DISCON"/>
    <s v="30-OCT-16"/>
    <s v="5746520982"/>
    <s v="20"/>
    <s v="30"/>
    <x v="10"/>
  </r>
  <r>
    <x v="2"/>
    <s v="5807800000"/>
    <s v="6807800000"/>
    <s v="6805079517"/>
    <s v="REG DISCON"/>
    <s v="30-OCT-16"/>
    <s v="5809266564"/>
    <s v="20"/>
    <s v="20"/>
    <x v="10"/>
  </r>
  <r>
    <x v="2"/>
    <s v="5839099784"/>
    <s v="8165143939"/>
    <s v="8168390272"/>
    <s v="REG DISCON"/>
    <s v="30-OCT-16"/>
    <s v="5837786707"/>
    <s v="20"/>
    <s v="20"/>
    <x v="10"/>
  </r>
  <r>
    <x v="2"/>
    <s v="5866930541"/>
    <s v="9406572256"/>
    <s v="9407813126"/>
    <s v="REG DISCON"/>
    <s v="30-OCT-16"/>
    <s v="5867827482"/>
    <s v="20"/>
    <s v="30"/>
    <x v="10"/>
  </r>
  <r>
    <x v="4"/>
    <s v="5909062444"/>
    <s v="6288111426"/>
    <s v="6285582991"/>
    <s v="REG DISCON"/>
    <s v="30-OCT-16"/>
    <s v="5908912090"/>
    <s v="20"/>
    <s v="20"/>
    <x v="10"/>
  </r>
  <r>
    <x v="3"/>
    <s v="5306636474"/>
    <s v="1945426661"/>
    <s v="1944964380"/>
    <s v="REG DISCON"/>
    <s v="02-NOV-16"/>
    <s v="5308481092"/>
    <s v="20"/>
    <s v="30"/>
    <x v="8"/>
  </r>
  <r>
    <x v="2"/>
    <s v="5307160491"/>
    <s v="9410394486"/>
    <s v="9418798942"/>
    <s v="REG DISCON"/>
    <s v="02-NOV-16"/>
    <s v="5303148304"/>
    <s v="20"/>
    <s v="30"/>
    <x v="8"/>
  </r>
  <r>
    <x v="3"/>
    <s v="5323110000"/>
    <s v="7323110000"/>
    <s v="7329234694"/>
    <s v="REG DISCON"/>
    <s v="02-NOV-16"/>
    <s v="5329212480"/>
    <s v="20"/>
    <s v="30"/>
    <x v="8"/>
  </r>
  <r>
    <x v="2"/>
    <s v="8551003509"/>
    <s v="0155257355"/>
    <s v="0152101001"/>
    <s v="REG DISCON"/>
    <s v="02-NOV-16"/>
    <s v="8557277305"/>
    <s v="20"/>
    <s v="40"/>
    <x v="8"/>
  </r>
  <r>
    <x v="3"/>
    <s v="8558932251"/>
    <s v="2823841344"/>
    <s v="2825642242"/>
    <s v="REG DISCON"/>
    <s v="02-NOV-16"/>
    <s v="8558092932"/>
    <s v="20"/>
    <s v="20"/>
    <x v="8"/>
  </r>
  <r>
    <x v="3"/>
    <s v="5335500000"/>
    <s v="7335500000"/>
    <s v="7337240017"/>
    <s v="REG DISCON"/>
    <s v="02-NOV-16"/>
    <s v="5334310802"/>
    <s v="20"/>
    <s v="30"/>
    <x v="8"/>
  </r>
  <r>
    <x v="3"/>
    <s v="8563310000"/>
    <s v="0663310000"/>
    <s v="0668657075"/>
    <s v="REG DISCON"/>
    <s v="02-NOV-16"/>
    <s v="8568942197"/>
    <s v="20"/>
    <s v="30"/>
    <x v="8"/>
  </r>
  <r>
    <x v="3"/>
    <s v="5355310000"/>
    <s v="7355310000"/>
    <s v="7355079037"/>
    <s v="REG DISCON"/>
    <s v="02-NOV-16"/>
    <s v="5354911923"/>
    <s v="20"/>
    <s v="30"/>
    <x v="8"/>
  </r>
  <r>
    <x v="2"/>
    <s v="5378572072"/>
    <s v="2423278600"/>
    <s v="2424852180"/>
    <s v="REG DISCON"/>
    <s v="02-NOV-16"/>
    <s v="5377080804"/>
    <s v="20"/>
    <s v="30"/>
    <x v="8"/>
  </r>
  <r>
    <x v="2"/>
    <s v="5378900061"/>
    <s v="3837058042"/>
    <s v="3839636938"/>
    <s v="REG DISCON"/>
    <s v="02-NOV-16"/>
    <s v="5376398774"/>
    <s v="20"/>
    <s v="30"/>
    <x v="8"/>
  </r>
  <r>
    <x v="3"/>
    <s v="5395185827"/>
    <s v="8543251541"/>
    <s v="8540545289"/>
    <s v="REG DISCON"/>
    <s v="02-NOV-16"/>
    <s v="5396387783"/>
    <s v="20"/>
    <s v="20"/>
    <x v="8"/>
  </r>
  <r>
    <x v="3"/>
    <s v="5398500000"/>
    <s v="7398500000"/>
    <s v="7397399222"/>
    <s v="REG DISCON"/>
    <s v="02-NOV-16"/>
    <s v="5392208518"/>
    <s v="20"/>
    <s v="30"/>
    <x v="8"/>
  </r>
  <r>
    <x v="3"/>
    <s v="8661800000"/>
    <s v="9661800000"/>
    <s v="9663656746"/>
    <s v="REG DISCON"/>
    <s v="02-NOV-16"/>
    <s v="8664256268"/>
    <s v="20"/>
    <s v="30"/>
    <x v="8"/>
  </r>
  <r>
    <x v="3"/>
    <s v="8665901262"/>
    <s v="6755173622"/>
    <s v="6750934441"/>
    <s v="REG DISCON"/>
    <s v="02-NOV-16"/>
    <s v="8662252969"/>
    <s v="20"/>
    <s v="30"/>
    <x v="8"/>
  </r>
  <r>
    <x v="2"/>
    <s v="8666310000"/>
    <s v="0766310000"/>
    <s v="0768879753"/>
    <s v="REG DISCON"/>
    <s v="02-NOV-16"/>
    <s v="8662905024"/>
    <s v="20"/>
    <s v="30"/>
    <x v="8"/>
  </r>
  <r>
    <x v="2"/>
    <s v="8677310000"/>
    <s v="0777310000"/>
    <s v="0774937302"/>
    <s v="REG DISCON"/>
    <s v="02-NOV-16"/>
    <s v="8676939761"/>
    <s v="20"/>
    <s v="30"/>
    <x v="8"/>
  </r>
  <r>
    <x v="2"/>
    <s v="6611000000"/>
    <s v="6711000000"/>
    <s v="6718642983"/>
    <s v="REG DISCON"/>
    <s v="02-NOV-16"/>
    <s v="6617302215"/>
    <s v="20"/>
    <s v="30"/>
    <x v="8"/>
  </r>
  <r>
    <x v="2"/>
    <s v="9560096383"/>
    <s v="5446117897"/>
    <s v="5440624162"/>
    <s v="REG DISCON"/>
    <s v="02-NOV-16"/>
    <s v="9563032386"/>
    <s v="20"/>
    <s v="30"/>
    <x v="8"/>
  </r>
  <r>
    <x v="3"/>
    <s v="6621300000"/>
    <s v="3721300000"/>
    <s v="3720705823"/>
    <s v="REG DISCON"/>
    <s v="02-NOV-16"/>
    <s v="6626832212"/>
    <s v="20"/>
    <s v="30"/>
    <x v="8"/>
  </r>
  <r>
    <x v="3"/>
    <s v="6630410000"/>
    <s v="8630410000"/>
    <s v="8634130666"/>
    <s v="REG DISCON"/>
    <s v="02-NOV-16"/>
    <s v="6636435742"/>
    <s v="20"/>
    <s v="40"/>
    <x v="8"/>
  </r>
  <r>
    <x v="2"/>
    <s v="6649510000"/>
    <s v="6649510000"/>
    <s v="6643261509"/>
    <s v="REG DISCON"/>
    <s v="02-NOV-16"/>
    <s v="6649906830"/>
    <s v="20"/>
    <s v="30"/>
    <x v="8"/>
  </r>
  <r>
    <x v="3"/>
    <s v="6649936140"/>
    <s v="7093975531"/>
    <s v="7091784049"/>
    <s v="REG DISCON"/>
    <s v="02-NOV-16"/>
    <s v="6644158450"/>
    <s v="20"/>
    <s v="30"/>
    <x v="8"/>
  </r>
  <r>
    <x v="2"/>
    <s v="9619510000"/>
    <s v="9619510000"/>
    <s v="9617513537"/>
    <s v="REG DISCON"/>
    <s v="02-NOV-16"/>
    <s v="9612524014"/>
    <s v="20"/>
    <s v="30"/>
    <x v="8"/>
  </r>
  <r>
    <x v="3"/>
    <s v="9633803233"/>
    <s v="5025156681"/>
    <s v="5023095342"/>
    <s v="REG DISCON"/>
    <s v="02-NOV-16"/>
    <s v="9630121851"/>
    <s v="20"/>
    <s v="40"/>
    <x v="8"/>
  </r>
  <r>
    <x v="2"/>
    <s v="9648224972"/>
    <s v="3083204178"/>
    <s v="3082186506"/>
    <s v="REG DISCON"/>
    <s v="02-NOV-16"/>
    <s v="9641371155"/>
    <s v="20"/>
    <s v="20"/>
    <x v="8"/>
  </r>
  <r>
    <x v="3"/>
    <s v="9651400000"/>
    <s v="3751400000"/>
    <s v="3753279377"/>
    <s v="REG DISCON"/>
    <s v="02-NOV-16"/>
    <s v="9653949086"/>
    <s v="20"/>
    <s v="30"/>
    <x v="8"/>
  </r>
  <r>
    <x v="3"/>
    <s v="9679200000"/>
    <s v="6779200000"/>
    <s v="6779019757"/>
    <s v="REG DISCON"/>
    <s v="02-NOV-16"/>
    <s v="9671848163"/>
    <s v="20"/>
    <s v="30"/>
    <x v="8"/>
  </r>
  <r>
    <x v="2"/>
    <s v="9686310000"/>
    <s v="0552670112"/>
    <s v="0551495177"/>
    <s v="REG DISCON"/>
    <s v="02-NOV-16"/>
    <s v="9683869480"/>
    <s v="20"/>
    <s v="20"/>
    <x v="8"/>
  </r>
  <r>
    <x v="2"/>
    <s v="9704595717"/>
    <s v="3385693436"/>
    <s v="3381266575"/>
    <s v="REG DISCON"/>
    <s v="02-NOV-16"/>
    <s v="9704676309"/>
    <s v="20"/>
    <s v="20"/>
    <x v="8"/>
  </r>
  <r>
    <x v="3"/>
    <s v="9751829415"/>
    <s v="2574114028"/>
    <s v="2572481576"/>
    <s v="REG DISCON"/>
    <s v="02-NOV-16"/>
    <s v="9756370686"/>
    <s v="20"/>
    <s v="30"/>
    <x v="8"/>
  </r>
  <r>
    <x v="2"/>
    <s v="9768700000"/>
    <s v="0868700000"/>
    <s v="0866406039"/>
    <s v="REG DISCON"/>
    <s v="02-NOV-16"/>
    <s v="9761123421"/>
    <s v="20"/>
    <s v="20"/>
    <x v="8"/>
  </r>
  <r>
    <x v="3"/>
    <s v="9804344820"/>
    <s v="6179312875"/>
    <s v="6178021737"/>
    <s v="REG DISCON"/>
    <s v="02-NOV-16"/>
    <s v="9801907192"/>
    <s v="20"/>
    <s v="40"/>
    <x v="8"/>
  </r>
  <r>
    <x v="3"/>
    <s v="9827310000"/>
    <s v="1927310000"/>
    <s v="1926265662"/>
    <s v="REG DISCON"/>
    <s v="02-NOV-16"/>
    <s v="9826881390"/>
    <s v="20"/>
    <s v="30"/>
    <x v="8"/>
  </r>
  <r>
    <x v="2"/>
    <s v="9832117877"/>
    <s v="5103540162"/>
    <s v="5100313800"/>
    <s v="REG DISCON"/>
    <s v="02-NOV-16"/>
    <s v="9831294092"/>
    <s v="20"/>
    <s v="30"/>
    <x v="8"/>
  </r>
  <r>
    <x v="2"/>
    <s v="9843188249"/>
    <s v="3400421426"/>
    <s v="3405070934"/>
    <s v="REG DISCON"/>
    <s v="02-NOV-16"/>
    <s v="9840597736"/>
    <s v="20"/>
    <s v="30"/>
    <x v="8"/>
  </r>
  <r>
    <x v="0"/>
    <s v="0956512072"/>
    <s v="9639507759"/>
    <s v="9637760097"/>
    <s v="FLSNDHVNDIS"/>
    <s v="16-OCT-16"/>
    <s v="0959448078"/>
    <s v="20"/>
    <s v="30"/>
    <x v="10"/>
  </r>
  <r>
    <x v="3"/>
    <s v="4502710000"/>
    <s v="4502710000"/>
    <s v="4506420225"/>
    <s v="REG DISCON"/>
    <s v="19-OCT-16"/>
    <s v="4502063240"/>
    <s v="20"/>
    <s v="30"/>
    <x v="10"/>
  </r>
  <r>
    <x v="1"/>
    <s v="1185962113"/>
    <s v="0228528771"/>
    <s v="0223787657"/>
    <s v="REG DISCON"/>
    <s v="19-OCT-16"/>
    <s v="1189660995"/>
    <s v="20"/>
    <s v="40"/>
    <x v="10"/>
  </r>
  <r>
    <x v="1"/>
    <s v="4516497505"/>
    <s v="1153966307"/>
    <s v="1155892128"/>
    <s v="REG DISCON"/>
    <s v="19-OCT-16"/>
    <s v="4512183451"/>
    <s v="20"/>
    <s v="30"/>
    <x v="10"/>
  </r>
  <r>
    <x v="3"/>
    <s v="4527063895"/>
    <s v="5169832878"/>
    <s v="5161484809"/>
    <s v="REG DISCON"/>
    <s v="19-OCT-16"/>
    <s v="4523014094"/>
    <s v="20"/>
    <s v="30"/>
    <x v="10"/>
  </r>
  <r>
    <x v="3"/>
    <s v="1193900000"/>
    <s v="2193900000"/>
    <s v="2190893942"/>
    <s v="REG DISCON"/>
    <s v="19-OCT-16"/>
    <s v="1199233189"/>
    <s v="20"/>
    <s v="30"/>
    <x v="10"/>
  </r>
  <r>
    <x v="1"/>
    <s v="6959069021"/>
    <s v="1961460718"/>
    <s v="1961834498"/>
    <s v="REG DISCON"/>
    <s v="19-OCT-16"/>
    <s v="1193009783"/>
    <s v="20"/>
    <s v="30"/>
    <x v="10"/>
  </r>
  <r>
    <x v="1"/>
    <s v="7940551922"/>
    <s v="6298017354"/>
    <s v="6299925092"/>
    <s v="REG DISCON"/>
    <s v="19-OCT-16"/>
    <s v="4531230395"/>
    <s v="20"/>
    <s v="20"/>
    <x v="10"/>
  </r>
  <r>
    <x v="3"/>
    <s v="4542400000"/>
    <s v="8542400000"/>
    <s v="8540971449"/>
    <s v="REG DISCON"/>
    <s v="19-OCT-16"/>
    <s v="4546582682"/>
    <s v="20"/>
    <s v="30"/>
    <x v="10"/>
  </r>
  <r>
    <x v="1"/>
    <s v="1210194953"/>
    <s v="3889165264"/>
    <s v="3886611616"/>
    <s v="REG DISCON"/>
    <s v="19-OCT-16"/>
    <s v="1216874590"/>
    <s v="20"/>
    <s v="30"/>
    <x v="10"/>
  </r>
  <r>
    <x v="1"/>
    <s v="4547010000"/>
    <s v="6547010000"/>
    <s v="6543040070"/>
    <s v="REG DISCON"/>
    <s v="19-OCT-16"/>
    <s v="4549700055"/>
    <s v="20"/>
    <s v="30"/>
    <x v="10"/>
  </r>
  <r>
    <x v="1"/>
    <s v="1214201013"/>
    <s v="8986843070"/>
    <s v="8981259456"/>
    <s v="REG DISCON"/>
    <s v="19-OCT-16"/>
    <s v="1210958706"/>
    <s v="20"/>
    <s v="20"/>
    <x v="10"/>
  </r>
  <r>
    <x v="1"/>
    <s v="6277645294"/>
    <s v="8173286445"/>
    <s v="8174399074"/>
    <s v="REG DISCON"/>
    <s v="19-OCT-16"/>
    <s v="4555258645"/>
    <s v="20"/>
    <s v="30"/>
    <x v="10"/>
  </r>
  <r>
    <x v="1"/>
    <s v="1216893867"/>
    <s v="9493186158"/>
    <s v="9499243134"/>
    <s v="REG DISCON"/>
    <s v="19-OCT-16"/>
    <s v="1219757461"/>
    <s v="20"/>
    <s v="30"/>
    <x v="10"/>
  </r>
  <r>
    <x v="3"/>
    <s v="4554010000"/>
    <s v="6554010000"/>
    <s v="6558380926"/>
    <s v="REG DISCON"/>
    <s v="19-OCT-16"/>
    <s v="4557295602"/>
    <s v="20"/>
    <s v="30"/>
    <x v="10"/>
  </r>
  <r>
    <x v="1"/>
    <s v="4554040481"/>
    <s v="1612228452"/>
    <s v="1619988661"/>
    <s v="REG DISCON"/>
    <s v="19-OCT-16"/>
    <s v="4558702284"/>
    <s v="20"/>
    <s v="30"/>
    <x v="10"/>
  </r>
  <r>
    <x v="1"/>
    <s v="1227024393"/>
    <s v="6376141770"/>
    <s v="6373926309"/>
    <s v="REG DISCON"/>
    <s v="19-OCT-16"/>
    <s v="1228160140"/>
    <s v="20"/>
    <s v="30"/>
    <x v="10"/>
  </r>
  <r>
    <x v="3"/>
    <s v="9206304703"/>
    <s v="3522210000"/>
    <s v="3528773508"/>
    <s v="REG DISCON"/>
    <s v="19-OCT-16"/>
    <s v="4561068830"/>
    <s v="20"/>
    <s v="30"/>
    <x v="10"/>
  </r>
  <r>
    <x v="3"/>
    <s v="1231810000"/>
    <s v="0231810000"/>
    <s v="0236784153"/>
    <s v="REG DISCON"/>
    <s v="19-OCT-16"/>
    <s v="1235416881"/>
    <s v="20"/>
    <s v="30"/>
    <x v="10"/>
  </r>
  <r>
    <x v="1"/>
    <s v="1239350999"/>
    <s v="5809142576"/>
    <s v="5809283990"/>
    <s v="REG DISCON"/>
    <s v="19-OCT-16"/>
    <s v="1232116194"/>
    <s v="20"/>
    <s v="30"/>
    <x v="10"/>
  </r>
  <r>
    <x v="1"/>
    <s v="4572310000"/>
    <s v="6572310000"/>
    <s v="6576678983"/>
    <s v="REG DISCON"/>
    <s v="19-OCT-16"/>
    <s v="4575277159"/>
    <s v="20"/>
    <s v="30"/>
    <x v="10"/>
  </r>
  <r>
    <x v="1"/>
    <s v="1246609209"/>
    <s v="0369678077"/>
    <s v="0367051055"/>
    <s v="REG DISCON"/>
    <s v="19-OCT-16"/>
    <s v="1244908947"/>
    <s v="20"/>
    <s v="30"/>
    <x v="10"/>
  </r>
  <r>
    <x v="1"/>
    <s v="4583810000"/>
    <s v="3583810000"/>
    <s v="3582793698"/>
    <s v="REG DISCON"/>
    <s v="19-OCT-16"/>
    <s v="4589868831"/>
    <s v="20"/>
    <s v="40"/>
    <x v="10"/>
  </r>
  <r>
    <x v="1"/>
    <s v="4597203531"/>
    <s v="2706426848"/>
    <s v="2706559333"/>
    <s v="REG DISCON"/>
    <s v="19-OCT-16"/>
    <s v="4590391456"/>
    <s v="20"/>
    <s v="30"/>
    <x v="10"/>
  </r>
  <r>
    <x v="1"/>
    <s v="4604812324"/>
    <s v="9299439835"/>
    <s v="9294400854"/>
    <s v="REG DISCON"/>
    <s v="19-OCT-16"/>
    <s v="4606482766"/>
    <s v="20"/>
    <s v="30"/>
    <x v="10"/>
  </r>
  <r>
    <x v="1"/>
    <s v="4605810000"/>
    <s v="3605810000"/>
    <s v="3607596772"/>
    <s v="REG DISCON"/>
    <s v="19-OCT-16"/>
    <s v="4604817220"/>
    <s v="20"/>
    <s v="20"/>
    <x v="10"/>
  </r>
  <r>
    <x v="3"/>
    <s v="4607920869"/>
    <s v="1240323253"/>
    <s v="1243925308"/>
    <s v="REG DISCON"/>
    <s v="19-OCT-16"/>
    <s v="4601342089"/>
    <s v="20"/>
    <s v="30"/>
    <x v="10"/>
  </r>
  <r>
    <x v="1"/>
    <s v="1287358785"/>
    <s v="3823246219"/>
    <s v="3828169547"/>
    <s v="REG DISCON"/>
    <s v="19-OCT-16"/>
    <s v="1287122172"/>
    <s v="20"/>
    <s v="40"/>
    <x v="10"/>
  </r>
  <r>
    <x v="3"/>
    <s v="4614519962"/>
    <s v="0822449758"/>
    <s v="0822646993"/>
    <s v="REG DISCON"/>
    <s v="19-OCT-16"/>
    <s v="4618918379"/>
    <s v="20"/>
    <s v="20"/>
    <x v="10"/>
  </r>
  <r>
    <x v="3"/>
    <s v="1292300000"/>
    <s v="7292300000"/>
    <s v="7293126393"/>
    <s v="REG DISCON"/>
    <s v="19-OCT-16"/>
    <s v="1297482102"/>
    <s v="20"/>
    <s v="20"/>
    <x v="10"/>
  </r>
  <r>
    <x v="1"/>
    <s v="1296530749"/>
    <s v="8267327747"/>
    <s v="8261715608"/>
    <s v="REG DISCON"/>
    <s v="19-OCT-16"/>
    <s v="1290589804"/>
    <s v="20"/>
    <s v="20"/>
    <x v="10"/>
  </r>
  <r>
    <x v="3"/>
    <s v="1297500000"/>
    <s v="3297500000"/>
    <s v="3298038870"/>
    <s v="REG DISCON"/>
    <s v="19-OCT-16"/>
    <s v="1291628130"/>
    <s v="20"/>
    <s v="30"/>
    <x v="10"/>
  </r>
  <r>
    <x v="1"/>
    <s v="1297987610"/>
    <s v="0037641625"/>
    <s v="0036625639"/>
    <s v="REG DISCON"/>
    <s v="19-OCT-16"/>
    <s v="1294723323"/>
    <s v="20"/>
    <s v="20"/>
    <x v="10"/>
  </r>
  <r>
    <x v="3"/>
    <s v="3768388336"/>
    <s v="7754916768"/>
    <s v="7759361196"/>
    <s v="REG DISCON"/>
    <s v="12-OCT-16"/>
    <s v="3767039036"/>
    <s v="20"/>
    <s v="30"/>
    <x v="10"/>
  </r>
  <r>
    <x v="3"/>
    <s v="3810700000"/>
    <s v="4810700000"/>
    <s v="4817272778"/>
    <s v="REG DISCON"/>
    <s v="12-OCT-16"/>
    <s v="3811396304"/>
    <s v="20"/>
    <s v="30"/>
    <x v="10"/>
  </r>
  <r>
    <x v="3"/>
    <s v="3919880962"/>
    <s v="5665654570"/>
    <s v="5669469050"/>
    <s v="REG DISCON"/>
    <s v="12-OCT-16"/>
    <s v="3910570944"/>
    <s v="20"/>
    <s v="30"/>
    <x v="10"/>
  </r>
  <r>
    <x v="3"/>
    <s v="4011471517"/>
    <s v="5905801594"/>
    <s v="5900808095"/>
    <s v="REG DISCON"/>
    <s v="12-OCT-16"/>
    <s v="4010163407"/>
    <s v="20"/>
    <s v="30"/>
    <x v="10"/>
  </r>
  <r>
    <x v="7"/>
    <s v="4018382783"/>
    <s v="4353689859"/>
    <s v="4352730024"/>
    <s v="REG DISCON"/>
    <s v="12-OCT-16"/>
    <s v="4016313215"/>
    <s v="20"/>
    <s v="40"/>
    <x v="10"/>
  </r>
  <r>
    <x v="3"/>
    <s v="4028210000"/>
    <s v="6028210000"/>
    <s v="6028692907"/>
    <s v="REG DISCON"/>
    <s v="12-OCT-16"/>
    <s v="4029733675"/>
    <s v="20"/>
    <s v="30"/>
    <x v="10"/>
  </r>
  <r>
    <x v="3"/>
    <s v="4075500000"/>
    <s v="6075500000"/>
    <s v="6071407305"/>
    <s v="REG DISCON"/>
    <s v="12-OCT-16"/>
    <s v="4071660431"/>
    <s v="20"/>
    <s v="30"/>
    <x v="10"/>
  </r>
  <r>
    <x v="1"/>
    <s v="3039812821"/>
    <s v="3919363854"/>
    <s v="3911101381"/>
    <s v="REG DISCON"/>
    <s v="09-OCT-16"/>
    <s v="1232859769"/>
    <s v="20"/>
    <s v="20"/>
    <x v="10"/>
  </r>
  <r>
    <x v="3"/>
    <s v="9645991698"/>
    <s v="2182688843"/>
    <s v="2185988418"/>
    <s v="REG DISCON"/>
    <s v="09-OCT-16"/>
    <s v="1394531057"/>
    <s v="20"/>
    <s v="30"/>
    <x v="10"/>
  </r>
  <r>
    <x v="3"/>
    <s v="0033000000"/>
    <s v="9033000000"/>
    <s v="9030978831"/>
    <s v="REG DISCON"/>
    <s v="26-OCT-16"/>
    <s v="0032033782"/>
    <s v="20"/>
    <s v="20"/>
    <x v="10"/>
  </r>
  <r>
    <x v="3"/>
    <s v="0049521679"/>
    <s v="3087603992"/>
    <s v="3082961218"/>
    <s v="REG DISCON"/>
    <s v="26-OCT-16"/>
    <s v="0047366061"/>
    <s v="20"/>
    <s v="30"/>
    <x v="10"/>
  </r>
  <r>
    <x v="3"/>
    <s v="0180110000"/>
    <s v="2180110000"/>
    <s v="2185593370"/>
    <s v="REG DISCON"/>
    <s v="26-OCT-16"/>
    <s v="0180019812"/>
    <s v="20"/>
    <s v="30"/>
    <x v="10"/>
  </r>
  <r>
    <x v="3"/>
    <s v="0191100000"/>
    <s v="7191100000"/>
    <s v="7191354135"/>
    <s v="REG DISCON"/>
    <s v="26-OCT-16"/>
    <s v="0193884156"/>
    <s v="20"/>
    <s v="30"/>
    <x v="10"/>
  </r>
  <r>
    <x v="2"/>
    <s v="0343800000"/>
    <s v="1343800000"/>
    <s v="1342144208"/>
    <s v="REG DISCON"/>
    <s v="30-OCT-16"/>
    <s v="0342731599"/>
    <s v="20"/>
    <s v="20"/>
    <x v="10"/>
  </r>
  <r>
    <x v="2"/>
    <s v="0391461319"/>
    <s v="3405473612"/>
    <s v="3403894736"/>
    <s v="REG DISCON"/>
    <s v="30-OCT-16"/>
    <s v="0391328919"/>
    <s v="20"/>
    <s v="40"/>
    <x v="10"/>
  </r>
  <r>
    <x v="2"/>
    <s v="0477800000"/>
    <s v="1477800000"/>
    <s v="1470380181"/>
    <s v="REG DISCON"/>
    <s v="30-OCT-16"/>
    <s v="0473068850"/>
    <s v="20"/>
    <s v="30"/>
    <x v="10"/>
  </r>
  <r>
    <x v="4"/>
    <s v="1760288080"/>
    <s v="1114117153"/>
    <s v="1110686107"/>
    <s v="REG DISCON"/>
    <s v="30-OCT-16"/>
    <s v="1766964385"/>
    <s v="20"/>
    <s v="30"/>
    <x v="10"/>
  </r>
  <r>
    <x v="2"/>
    <s v="1761103192"/>
    <s v="2095548002"/>
    <s v="2090704270"/>
    <s v="REG DISCON"/>
    <s v="30-OCT-16"/>
    <s v="1760850418"/>
    <s v="20"/>
    <s v="30"/>
    <x v="10"/>
  </r>
  <r>
    <x v="2"/>
    <s v="1803088323"/>
    <s v="3035395808"/>
    <s v="3035070636"/>
    <s v="REG DISCON"/>
    <s v="30-OCT-16"/>
    <s v="1800335118"/>
    <s v="20"/>
    <s v="30"/>
    <x v="10"/>
  </r>
  <r>
    <x v="4"/>
    <s v="1826329955"/>
    <s v="3509907595"/>
    <s v="3506340810"/>
    <s v="REG DISCON"/>
    <s v="30-OCT-16"/>
    <s v="1824769569"/>
    <s v="20"/>
    <s v="40"/>
    <x v="10"/>
  </r>
  <r>
    <x v="6"/>
    <s v="1726110000"/>
    <s v="3726110000"/>
    <s v="3724369015"/>
    <s v="REG DISCON"/>
    <s v="11-OCT-16"/>
    <s v="1721244028"/>
    <s v="20"/>
    <s v="30"/>
    <x v="10"/>
  </r>
  <r>
    <x v="6"/>
    <s v="1840702174"/>
    <s v="2700046890"/>
    <s v="2707916486"/>
    <s v="REG DISCON"/>
    <s v="11-OCT-16"/>
    <s v="1847198091"/>
    <s v="20"/>
    <s v="20"/>
    <x v="10"/>
  </r>
  <r>
    <x v="6"/>
    <s v="1906300000"/>
    <s v="6906300000"/>
    <s v="6909363850"/>
    <s v="REG DISCON"/>
    <s v="11-OCT-16"/>
    <s v="1906858266"/>
    <s v="20"/>
    <s v="30"/>
    <x v="10"/>
  </r>
  <r>
    <x v="6"/>
    <s v="2271462219"/>
    <s v="6592183927"/>
    <s v="6594683514"/>
    <s v="REG DISCON"/>
    <s v="11-OCT-16"/>
    <s v="2272186856"/>
    <s v="20"/>
    <s v="30"/>
    <x v="10"/>
  </r>
  <r>
    <x v="6"/>
    <s v="2500100000"/>
    <s v="0600100000"/>
    <s v="0601256060"/>
    <s v="REG DISCON"/>
    <s v="11-OCT-16"/>
    <s v="2507625039"/>
    <s v="20"/>
    <s v="20"/>
    <x v="10"/>
  </r>
  <r>
    <x v="2"/>
    <s v="0956865592"/>
    <s v="1344933580"/>
    <s v="1346583601"/>
    <s v="REG DISCON"/>
    <s v="02-NOV-16"/>
    <s v="0954269470"/>
    <s v="20"/>
    <s v="20"/>
    <x v="8"/>
  </r>
  <r>
    <x v="3"/>
    <s v="1085018210"/>
    <s v="7953126088"/>
    <s v="7952224934"/>
    <s v="REG DISCON"/>
    <s v="02-NOV-16"/>
    <s v="1082904214"/>
    <s v="20"/>
    <s v="20"/>
    <x v="8"/>
  </r>
  <r>
    <x v="3"/>
    <s v="6573310000"/>
    <s v="8573310000"/>
    <s v="8570950414"/>
    <s v="REG DISCON"/>
    <s v="02-NOV-16"/>
    <s v="1085727403"/>
    <s v="20"/>
    <s v="30"/>
    <x v="8"/>
  </r>
  <r>
    <x v="3"/>
    <s v="1105610000"/>
    <s v="1105610000"/>
    <s v="1102669504"/>
    <s v="REG DISCON"/>
    <s v="02-NOV-16"/>
    <s v="1108932886"/>
    <s v="20"/>
    <s v="20"/>
    <x v="8"/>
  </r>
  <r>
    <x v="2"/>
    <s v="1120999915"/>
    <s v="3733021111"/>
    <s v="3735823031"/>
    <s v="REG DISCON"/>
    <s v="02-NOV-16"/>
    <s v="1129848972"/>
    <s v="20"/>
    <s v="30"/>
    <x v="8"/>
  </r>
  <r>
    <x v="2"/>
    <s v="2747918691"/>
    <s v="7642371804"/>
    <s v="7643358613"/>
    <s v="REG DISCON"/>
    <s v="02-NOV-16"/>
    <s v="1124251775"/>
    <s v="20"/>
    <s v="30"/>
    <x v="8"/>
  </r>
  <r>
    <x v="3"/>
    <s v="1122243230"/>
    <s v="8323651213"/>
    <s v="8325807074"/>
    <s v="REG DISCON"/>
    <s v="02-NOV-16"/>
    <s v="1122713025"/>
    <s v="20"/>
    <s v="30"/>
    <x v="8"/>
  </r>
  <r>
    <x v="3"/>
    <s v="1136270320"/>
    <s v="1618839967"/>
    <s v="1610935685"/>
    <s v="REG DISCON"/>
    <s v="02-NOV-16"/>
    <s v="1132430976"/>
    <s v="20"/>
    <s v="30"/>
    <x v="8"/>
  </r>
  <r>
    <x v="3"/>
    <s v="1212615830"/>
    <s v="0507877732"/>
    <s v="0509817571"/>
    <s v="REG DISCON"/>
    <s v="02-NOV-16"/>
    <s v="1217227930"/>
    <s v="20"/>
    <s v="30"/>
    <x v="8"/>
  </r>
  <r>
    <x v="3"/>
    <s v="1216300000"/>
    <s v="6216300000"/>
    <s v="6217963571"/>
    <s v="REG DISCON"/>
    <s v="02-NOV-16"/>
    <s v="1215814775"/>
    <s v="20"/>
    <s v="20"/>
    <x v="8"/>
  </r>
  <r>
    <x v="3"/>
    <s v="9878800000"/>
    <s v="0978800000"/>
    <s v="0973742391"/>
    <s v="REG DISCON"/>
    <s v="02-NOV-16"/>
    <s v="1215047371"/>
    <s v="20"/>
    <s v="30"/>
    <x v="8"/>
  </r>
  <r>
    <x v="2"/>
    <s v="9047800000"/>
    <s v="0147800000"/>
    <s v="0142416970"/>
    <s v="REG DISCON"/>
    <s v="30-OCT-16"/>
    <s v="9046107238"/>
    <s v="20"/>
    <s v="30"/>
    <x v="10"/>
  </r>
  <r>
    <x v="4"/>
    <s v="9092400000"/>
    <s v="3192400000"/>
    <s v="3196157570"/>
    <s v="REG DISCON"/>
    <s v="30-OCT-16"/>
    <s v="9093285447"/>
    <s v="20"/>
    <s v="20"/>
    <x v="10"/>
  </r>
  <r>
    <x v="2"/>
    <s v="9239141224"/>
    <s v="5858975809"/>
    <s v="5855011379"/>
    <s v="REG DISCON"/>
    <s v="30-OCT-16"/>
    <s v="9237469204"/>
    <s v="20"/>
    <s v="30"/>
    <x v="10"/>
  </r>
  <r>
    <x v="4"/>
    <s v="9270100000"/>
    <s v="6370100000"/>
    <s v="6375480607"/>
    <s v="REG DISCON"/>
    <s v="30-OCT-16"/>
    <s v="9275761026"/>
    <s v="20"/>
    <s v="30"/>
    <x v="10"/>
  </r>
  <r>
    <x v="3"/>
    <s v="7301200000"/>
    <s v="4401200000"/>
    <s v="4401775075"/>
    <s v="REG DISCON"/>
    <s v="26-OCT-16"/>
    <s v="7303796927"/>
    <s v="20"/>
    <s v="30"/>
    <x v="10"/>
  </r>
  <r>
    <x v="3"/>
    <s v="7466836895"/>
    <s v="1301463076"/>
    <s v="1307025342"/>
    <s v="REG DISCON"/>
    <s v="26-OCT-16"/>
    <s v="7469558823"/>
    <s v="20"/>
    <s v="20"/>
    <x v="10"/>
  </r>
  <r>
    <x v="3"/>
    <s v="7486000000"/>
    <s v="5586000000"/>
    <s v="5588689663"/>
    <s v="REG DISCON"/>
    <s v="26-OCT-16"/>
    <s v="7483265011"/>
    <s v="20"/>
    <s v="30"/>
    <x v="10"/>
  </r>
  <r>
    <x v="1"/>
    <s v="0109050198"/>
    <s v="4547562389"/>
    <s v="4541468907"/>
    <s v="REG DISCON"/>
    <s v="23-OCT-16"/>
    <s v="0108846930"/>
    <s v="20"/>
    <s v="40"/>
    <x v="10"/>
  </r>
  <r>
    <x v="1"/>
    <s v="0157740245"/>
    <s v="2694338820"/>
    <s v="2696597445"/>
    <s v="REG DISCON"/>
    <s v="23-OCT-16"/>
    <s v="0158539877"/>
    <s v="20"/>
    <s v="30"/>
    <x v="10"/>
  </r>
  <r>
    <x v="1"/>
    <s v="0164725601"/>
    <s v="1291263990"/>
    <s v="1295711785"/>
    <s v="REG DISCON"/>
    <s v="23-OCT-16"/>
    <s v="0168982937"/>
    <s v="20"/>
    <s v="30"/>
    <x v="10"/>
  </r>
  <r>
    <x v="2"/>
    <s v="6021534242"/>
    <s v="0682084612"/>
    <s v="0681229932"/>
    <s v="REG DISCON"/>
    <s v="30-OCT-16"/>
    <s v="6022647607"/>
    <s v="20"/>
    <s v="30"/>
    <x v="10"/>
  </r>
  <r>
    <x v="2"/>
    <s v="6081076747"/>
    <s v="9590186808"/>
    <s v="9590725803"/>
    <s v="REG DISCON"/>
    <s v="30-OCT-16"/>
    <s v="6088570425"/>
    <s v="20"/>
    <s v="20"/>
    <x v="10"/>
  </r>
  <r>
    <x v="4"/>
    <s v="6099500000"/>
    <s v="8099500000"/>
    <s v="8093562560"/>
    <s v="REG DISCON"/>
    <s v="30-OCT-16"/>
    <s v="6098621847"/>
    <s v="20"/>
    <s v="30"/>
    <x v="10"/>
  </r>
  <r>
    <x v="1"/>
    <s v="3383939884"/>
    <s v="2299210000"/>
    <s v="2290233844"/>
    <s v="REG DISCON"/>
    <s v="01-NOV-16"/>
    <s v="3385586317"/>
    <s v="20"/>
    <s v="40"/>
    <x v="8"/>
  </r>
  <r>
    <x v="2"/>
    <s v="3818800000"/>
    <s v="4818800000"/>
    <s v="4816195299"/>
    <s v="REG DISCON"/>
    <s v="01-NOV-16"/>
    <s v="3813784855"/>
    <s v="20"/>
    <s v="30"/>
    <x v="8"/>
  </r>
  <r>
    <x v="2"/>
    <s v="9844210000"/>
    <s v="0944210000"/>
    <s v="0947777639"/>
    <s v="REG DISCON"/>
    <s v="02-NOV-16"/>
    <s v="9844585231"/>
    <s v="20"/>
    <s v="30"/>
    <x v="8"/>
  </r>
  <r>
    <x v="3"/>
    <s v="9888310000"/>
    <s v="1988310000"/>
    <s v="1983617071"/>
    <s v="REG DISCON"/>
    <s v="02-NOV-16"/>
    <s v="9889768888"/>
    <s v="20"/>
    <s v="30"/>
    <x v="8"/>
  </r>
  <r>
    <x v="3"/>
    <s v="9906459659"/>
    <s v="1228161775"/>
    <s v="1229277701"/>
    <s v="REG DISCON"/>
    <s v="02-NOV-16"/>
    <s v="9900048803"/>
    <s v="20"/>
    <s v="30"/>
    <x v="8"/>
  </r>
  <r>
    <x v="2"/>
    <s v="9946510000"/>
    <s v="9946510000"/>
    <s v="9947978786"/>
    <s v="REG DISCON"/>
    <s v="02-NOV-16"/>
    <s v="9940147713"/>
    <s v="20"/>
    <s v="30"/>
    <x v="8"/>
  </r>
  <r>
    <x v="3"/>
    <s v="9970680867"/>
    <s v="6417218887"/>
    <s v="6418100139"/>
    <s v="REG DISCON"/>
    <s v="02-NOV-16"/>
    <s v="9972362022"/>
    <s v="20"/>
    <s v="30"/>
    <x v="8"/>
  </r>
  <r>
    <x v="2"/>
    <s v="9972185084"/>
    <s v="4234726628"/>
    <s v="4237996246"/>
    <s v="REG DISCON"/>
    <s v="02-NOV-16"/>
    <s v="9978741804"/>
    <s v="20"/>
    <s v="40"/>
    <x v="8"/>
  </r>
  <r>
    <x v="2"/>
    <s v="9991553471"/>
    <s v="8866533046"/>
    <s v="8862601053"/>
    <s v="REG DISCON"/>
    <s v="02-NOV-16"/>
    <s v="9993601035"/>
    <s v="20"/>
    <s v="20"/>
    <x v="8"/>
  </r>
  <r>
    <x v="3"/>
    <s v="3971460919"/>
    <s v="7760175168"/>
    <s v="7767119888"/>
    <s v="REG DISCON"/>
    <s v="16-OCT-16"/>
    <s v="1951755122"/>
    <s v="20"/>
    <s v="30"/>
    <x v="10"/>
  </r>
  <r>
    <x v="3"/>
    <s v="2497911928"/>
    <s v="5064698932"/>
    <s v="5069597679"/>
    <s v="REG DISCON"/>
    <s v="16-OCT-16"/>
    <s v="2496459581"/>
    <s v="20"/>
    <s v="20"/>
    <x v="10"/>
  </r>
  <r>
    <x v="1"/>
    <s v="4630487491"/>
    <s v="1992611131"/>
    <s v="1995273557"/>
    <s v="REG DISCON"/>
    <s v="19-OCT-16"/>
    <s v="4635869890"/>
    <s v="20"/>
    <s v="30"/>
    <x v="10"/>
  </r>
  <r>
    <x v="1"/>
    <s v="4650510000"/>
    <s v="4650510000"/>
    <s v="4656203090"/>
    <s v="REG DISCON"/>
    <s v="19-OCT-16"/>
    <s v="4657620652"/>
    <s v="20"/>
    <s v="20"/>
    <x v="10"/>
  </r>
  <r>
    <x v="3"/>
    <s v="1318848067"/>
    <s v="6933337749"/>
    <s v="6937315452"/>
    <s v="REG DISCON"/>
    <s v="19-OCT-16"/>
    <s v="1311091344"/>
    <s v="20"/>
    <s v="30"/>
    <x v="10"/>
  </r>
  <r>
    <x v="1"/>
    <s v="1319502828"/>
    <s v="1626970250"/>
    <s v="1628066938"/>
    <s v="REG DISCON"/>
    <s v="19-OCT-16"/>
    <s v="1311278109"/>
    <s v="20"/>
    <s v="30"/>
    <x v="10"/>
  </r>
  <r>
    <x v="3"/>
    <s v="4659810000"/>
    <s v="3659810000"/>
    <s v="3653570858"/>
    <s v="REG DISCON"/>
    <s v="19-OCT-16"/>
    <s v="4655510889"/>
    <s v="20"/>
    <s v="40"/>
    <x v="10"/>
  </r>
  <r>
    <x v="1"/>
    <s v="1324933816"/>
    <s v="0364978253"/>
    <s v="0365239738"/>
    <s v="REG DISCON"/>
    <s v="19-OCT-16"/>
    <s v="1329003756"/>
    <s v="20"/>
    <s v="20"/>
    <x v="10"/>
  </r>
  <r>
    <x v="1"/>
    <s v="4680203792"/>
    <s v="4676619553"/>
    <s v="4674045109"/>
    <s v="REG DISCON"/>
    <s v="19-OCT-16"/>
    <s v="4683358876"/>
    <s v="20"/>
    <s v="20"/>
    <x v="10"/>
  </r>
  <r>
    <x v="1"/>
    <s v="4686298754"/>
    <s v="9970283096"/>
    <s v="9977510006"/>
    <s v="REG DISCON"/>
    <s v="19-OCT-16"/>
    <s v="4686162632"/>
    <s v="20"/>
    <s v="20"/>
    <x v="10"/>
  </r>
  <r>
    <x v="1"/>
    <s v="4699248335"/>
    <s v="2777900000"/>
    <s v="2779519797"/>
    <s v="REG DISCON"/>
    <s v="19-OCT-16"/>
    <s v="4693089986"/>
    <s v="20"/>
    <s v="20"/>
    <x v="10"/>
  </r>
  <r>
    <x v="1"/>
    <s v="6209791548"/>
    <s v="5798432815"/>
    <s v="5798043736"/>
    <s v="REG DISCON"/>
    <s v="19-OCT-16"/>
    <s v="1354950009"/>
    <s v="20"/>
    <s v="30"/>
    <x v="10"/>
  </r>
  <r>
    <x v="1"/>
    <s v="1363426691"/>
    <s v="9676467293"/>
    <s v="9671691095"/>
    <s v="REG DISCON"/>
    <s v="19-OCT-16"/>
    <s v="1364382515"/>
    <s v="20"/>
    <s v="20"/>
    <x v="10"/>
  </r>
  <r>
    <x v="1"/>
    <s v="4715500000"/>
    <s v="6715500000"/>
    <s v="6711899837"/>
    <s v="REG DISCON"/>
    <s v="19-OCT-16"/>
    <s v="4714178895"/>
    <s v="20"/>
    <s v="40"/>
    <x v="10"/>
  </r>
  <r>
    <x v="3"/>
    <s v="4715900000"/>
    <s v="6715900000"/>
    <s v="6713312143"/>
    <s v="REG DISCON"/>
    <s v="19-OCT-16"/>
    <s v="4713877513"/>
    <s v="20"/>
    <s v="30"/>
    <x v="10"/>
  </r>
  <r>
    <x v="1"/>
    <s v="1373700000"/>
    <s v="2373700000"/>
    <s v="2377703192"/>
    <s v="REG DISCON"/>
    <s v="19-OCT-16"/>
    <s v="1376189421"/>
    <s v="20"/>
    <s v="30"/>
    <x v="10"/>
  </r>
  <r>
    <x v="3"/>
    <s v="4723806703"/>
    <s v="2650148603"/>
    <s v="2651605869"/>
    <s v="REG DISCON"/>
    <s v="19-OCT-16"/>
    <s v="4724978275"/>
    <s v="20"/>
    <s v="30"/>
    <x v="10"/>
  </r>
  <r>
    <x v="3"/>
    <s v="4723946641"/>
    <s v="1241700000"/>
    <s v="1241756762"/>
    <s v="REG DISCON"/>
    <s v="19-OCT-16"/>
    <s v="4723252156"/>
    <s v="20"/>
    <s v="20"/>
    <x v="10"/>
  </r>
  <r>
    <x v="1"/>
    <s v="1377688902"/>
    <s v="0650687784"/>
    <s v="0657022494"/>
    <s v="REG DISCON"/>
    <s v="19-OCT-16"/>
    <s v="1371554142"/>
    <s v="20"/>
    <s v="20"/>
    <x v="10"/>
  </r>
  <r>
    <x v="1"/>
    <s v="7728976000"/>
    <s v="2415310000"/>
    <s v="2415993023"/>
    <s v="REG DISCON"/>
    <s v="19-OCT-16"/>
    <s v="4730892182"/>
    <s v="20"/>
    <s v="30"/>
    <x v="10"/>
  </r>
  <r>
    <x v="1"/>
    <s v="7978953258"/>
    <s v="1960638219"/>
    <s v="1961093084"/>
    <s v="REG DISCON"/>
    <s v="19-OCT-16"/>
    <s v="4734214511"/>
    <s v="20"/>
    <s v="20"/>
    <x v="10"/>
  </r>
  <r>
    <x v="1"/>
    <s v="1399600000"/>
    <s v="2399600000"/>
    <s v="2393682696"/>
    <s v="REG DISCON"/>
    <s v="19-OCT-16"/>
    <s v="1394534848"/>
    <s v="20"/>
    <s v="30"/>
    <x v="10"/>
  </r>
  <r>
    <x v="1"/>
    <s v="4749600000"/>
    <s v="5749600000"/>
    <s v="5740674515"/>
    <s v="REG DISCON"/>
    <s v="19-OCT-16"/>
    <s v="4744764658"/>
    <s v="20"/>
    <s v="30"/>
    <x v="10"/>
  </r>
  <r>
    <x v="3"/>
    <s v="1409652847"/>
    <s v="3207243491"/>
    <s v="3205363998"/>
    <s v="REG DISCON"/>
    <s v="19-OCT-16"/>
    <s v="1407915851"/>
    <s v="20"/>
    <s v="30"/>
    <x v="10"/>
  </r>
  <r>
    <x v="1"/>
    <s v="4764219082"/>
    <s v="0764641160"/>
    <s v="0764374791"/>
    <s v="REG DISCON"/>
    <s v="19-OCT-16"/>
    <s v="4769029900"/>
    <s v="20"/>
    <s v="30"/>
    <x v="10"/>
  </r>
  <r>
    <x v="1"/>
    <s v="1412610000"/>
    <s v="1412610000"/>
    <s v="1419140413"/>
    <s v="REG DISCON"/>
    <s v="19-OCT-16"/>
    <s v="1418240788"/>
    <s v="20"/>
    <s v="20"/>
    <x v="10"/>
  </r>
  <r>
    <x v="1"/>
    <s v="4770810783"/>
    <s v="1002087668"/>
    <s v="1003064198"/>
    <s v="REG DISCON"/>
    <s v="19-OCT-16"/>
    <s v="4776695011"/>
    <s v="20"/>
    <s v="30"/>
    <x v="10"/>
  </r>
  <r>
    <x v="1"/>
    <s v="4782659885"/>
    <s v="0220352615"/>
    <s v="0226872332"/>
    <s v="REG DISCON"/>
    <s v="19-OCT-16"/>
    <s v="4782462235"/>
    <s v="20"/>
    <s v="30"/>
    <x v="10"/>
  </r>
  <r>
    <x v="1"/>
    <s v="4790500000"/>
    <s v="6790500000"/>
    <s v="6799345430"/>
    <s v="REG DISCON"/>
    <s v="19-OCT-16"/>
    <s v="4790817392"/>
    <s v="20"/>
    <s v="20"/>
    <x v="10"/>
  </r>
  <r>
    <x v="3"/>
    <s v="4180510000"/>
    <s v="4180510000"/>
    <s v="4189971641"/>
    <s v="REG DISCON"/>
    <s v="12-OCT-16"/>
    <s v="4182045232"/>
    <s v="20"/>
    <s v="30"/>
    <x v="10"/>
  </r>
  <r>
    <x v="3"/>
    <s v="4190526761"/>
    <s v="9935723990"/>
    <s v="9939925467"/>
    <s v="REG DISCON"/>
    <s v="12-OCT-16"/>
    <s v="4196102982"/>
    <s v="20"/>
    <s v="20"/>
    <x v="10"/>
  </r>
  <r>
    <x v="3"/>
    <s v="4195400000"/>
    <s v="6195400000"/>
    <s v="6195478223"/>
    <s v="REG DISCON"/>
    <s v="12-OCT-16"/>
    <s v="4190082960"/>
    <s v="20"/>
    <s v="30"/>
    <x v="10"/>
  </r>
  <r>
    <x v="3"/>
    <s v="4235600000"/>
    <s v="5235600000"/>
    <s v="5230184288"/>
    <s v="REG DISCON"/>
    <s v="12-OCT-16"/>
    <s v="4234446256"/>
    <s v="20"/>
    <s v="40"/>
    <x v="10"/>
  </r>
  <r>
    <x v="3"/>
    <s v="4253024558"/>
    <s v="5836640963"/>
    <s v="5836522281"/>
    <s v="REG DISCON"/>
    <s v="12-OCT-16"/>
    <s v="4251651271"/>
    <s v="20"/>
    <s v="30"/>
    <x v="10"/>
  </r>
  <r>
    <x v="3"/>
    <s v="4322501047"/>
    <s v="3656337626"/>
    <s v="3653776539"/>
    <s v="REG DISCON"/>
    <s v="12-OCT-16"/>
    <s v="4324905135"/>
    <s v="20"/>
    <s v="30"/>
    <x v="10"/>
  </r>
  <r>
    <x v="7"/>
    <s v="4369800000"/>
    <s v="5369800000"/>
    <s v="5360952026"/>
    <s v="REG DISCON"/>
    <s v="12-OCT-16"/>
    <s v="4365647423"/>
    <s v="20"/>
    <s v="40"/>
    <x v="10"/>
  </r>
  <r>
    <x v="3"/>
    <s v="4379700000"/>
    <s v="5379700000"/>
    <s v="5370190245"/>
    <s v="REG DISCON"/>
    <s v="12-OCT-16"/>
    <s v="4370116032"/>
    <s v="20"/>
    <s v="30"/>
    <x v="10"/>
  </r>
  <r>
    <x v="7"/>
    <s v="4389325945"/>
    <s v="5692923798"/>
    <s v="5693857862"/>
    <s v="REG DISCON"/>
    <s v="12-OCT-16"/>
    <s v="4386159990"/>
    <s v="20"/>
    <s v="40"/>
    <x v="10"/>
  </r>
  <r>
    <x v="3"/>
    <s v="4397700000"/>
    <s v="5397700000"/>
    <s v="5396322269"/>
    <s v="REG DISCON"/>
    <s v="12-OCT-16"/>
    <s v="4393463451"/>
    <s v="20"/>
    <s v="30"/>
    <x v="10"/>
  </r>
  <r>
    <x v="0"/>
    <s v="9495662717"/>
    <s v="4845072704"/>
    <s v="4843130142"/>
    <s v="FLSNDHVNDIS"/>
    <s v="09-OCT-16"/>
    <s v="1429572420"/>
    <s v="20"/>
    <s v="20"/>
    <x v="10"/>
  </r>
  <r>
    <x v="3"/>
    <s v="8767993429"/>
    <s v="1158809291"/>
    <s v="1154387815"/>
    <s v="REG DISCON"/>
    <s v="09-OCT-16"/>
    <s v="2689037499"/>
    <s v="20"/>
    <s v="20"/>
    <x v="10"/>
  </r>
  <r>
    <x v="0"/>
    <s v="2891365295"/>
    <s v="3899965827"/>
    <s v="3897617893"/>
    <s v="FLSNDHVNDIS"/>
    <s v="09-OCT-16"/>
    <s v="2892919157"/>
    <s v="20"/>
    <s v="40"/>
    <x v="10"/>
  </r>
  <r>
    <x v="1"/>
    <s v="6681188556"/>
    <s v="6920778179"/>
    <s v="6925927326"/>
    <s v="REG DISCON"/>
    <s v="09-OCT-16"/>
    <s v="2935361576"/>
    <s v="20"/>
    <s v="20"/>
    <x v="10"/>
  </r>
  <r>
    <x v="1"/>
    <s v="3039812821"/>
    <s v="3919363854"/>
    <s v="3914812573"/>
    <s v="REG DISCON"/>
    <s v="09-OCT-16"/>
    <s v="3037268816"/>
    <s v="20"/>
    <s v="20"/>
    <x v="10"/>
  </r>
  <r>
    <x v="1"/>
    <s v="3149298756"/>
    <s v="4818665599"/>
    <s v="4813255911"/>
    <s v="REG DISCON"/>
    <s v="09-OCT-16"/>
    <s v="3142514016"/>
    <s v="20"/>
    <s v="30"/>
    <x v="10"/>
  </r>
  <r>
    <x v="3"/>
    <s v="9460931324"/>
    <s v="2521395494"/>
    <s v="2527373690"/>
    <s v="REG DISCON"/>
    <s v="12-OCT-16"/>
    <s v="4496403263"/>
    <s v="20"/>
    <s v="30"/>
    <x v="10"/>
  </r>
  <r>
    <x v="3"/>
    <s v="4505510000"/>
    <s v="4505510000"/>
    <s v="4504883291"/>
    <s v="REG DISCON"/>
    <s v="12-OCT-16"/>
    <s v="4507711165"/>
    <s v="20"/>
    <s v="20"/>
    <x v="10"/>
  </r>
  <r>
    <x v="3"/>
    <s v="4582400000"/>
    <s v="8582400000"/>
    <s v="8581675314"/>
    <s v="REG DISCON"/>
    <s v="12-OCT-16"/>
    <s v="4580746813"/>
    <s v="20"/>
    <s v="40"/>
    <x v="10"/>
  </r>
  <r>
    <x v="3"/>
    <s v="0348300000"/>
    <s v="5348300000"/>
    <s v="5345657969"/>
    <s v="REG DISCON"/>
    <s v="26-OCT-16"/>
    <s v="0341452276"/>
    <s v="20"/>
    <s v="30"/>
    <x v="10"/>
  </r>
  <r>
    <x v="3"/>
    <s v="0427896914"/>
    <s v="4641928905"/>
    <s v="4644321175"/>
    <s v="REG DISCON"/>
    <s v="26-OCT-16"/>
    <s v="0428717143"/>
    <s v="20"/>
    <s v="20"/>
    <x v="10"/>
  </r>
  <r>
    <x v="3"/>
    <s v="0435771944"/>
    <s v="2166933032"/>
    <s v="2168135030"/>
    <s v="REG DISCON"/>
    <s v="26-OCT-16"/>
    <s v="0439417152"/>
    <s v="20"/>
    <s v="30"/>
    <x v="10"/>
  </r>
  <r>
    <x v="3"/>
    <s v="0516200000"/>
    <s v="7516200000"/>
    <s v="7513139905"/>
    <s v="REG DISCON"/>
    <s v="26-OCT-16"/>
    <s v="0513498639"/>
    <s v="20"/>
    <s v="30"/>
    <x v="10"/>
  </r>
  <r>
    <x v="2"/>
    <s v="0523944349"/>
    <s v="2469315686"/>
    <s v="2467869431"/>
    <s v="REG DISCON"/>
    <s v="26-OCT-16"/>
    <s v="0523586340"/>
    <s v="20"/>
    <s v="30"/>
    <x v="10"/>
  </r>
  <r>
    <x v="8"/>
    <s v="7721720251"/>
    <s v="4481960481"/>
    <s v="4485131087"/>
    <s v="REG DISCON"/>
    <s v="26-OCT-16"/>
    <s v="0528629643"/>
    <s v="20"/>
    <s v="20"/>
    <x v="10"/>
  </r>
  <r>
    <x v="3"/>
    <s v="3861200000"/>
    <s v="0961200000"/>
    <s v="0962543496"/>
    <s v="REG DISCON"/>
    <s v="26-OCT-16"/>
    <s v="3861323117"/>
    <s v="20"/>
    <s v="30"/>
    <x v="10"/>
  </r>
  <r>
    <x v="3"/>
    <s v="3921210000"/>
    <s v="5921210000"/>
    <s v="5925456697"/>
    <s v="REG DISCON"/>
    <s v="26-OCT-16"/>
    <s v="3921815801"/>
    <s v="20"/>
    <s v="20"/>
    <x v="10"/>
  </r>
  <r>
    <x v="3"/>
    <s v="3929010000"/>
    <s v="5929010000"/>
    <s v="5923957956"/>
    <s v="REG DISCON"/>
    <s v="26-OCT-16"/>
    <s v="3923731760"/>
    <s v="20"/>
    <s v="30"/>
    <x v="10"/>
  </r>
  <r>
    <x v="4"/>
    <s v="3936690314"/>
    <s v="3749002232"/>
    <s v="3740902841"/>
    <s v="REG DISCON"/>
    <s v="26-OCT-16"/>
    <s v="3932080603"/>
    <s v="20"/>
    <s v="30"/>
    <x v="10"/>
  </r>
  <r>
    <x v="3"/>
    <s v="4025261076"/>
    <s v="2443049822"/>
    <s v="2441622194"/>
    <s v="REG DISCON"/>
    <s v="26-OCT-16"/>
    <s v="4025457234"/>
    <s v="20"/>
    <s v="30"/>
    <x v="10"/>
  </r>
  <r>
    <x v="3"/>
    <s v="4125410000"/>
    <s v="5125410000"/>
    <s v="5125405507"/>
    <s v="REG DISCON"/>
    <s v="26-OCT-16"/>
    <s v="4123727898"/>
    <s v="20"/>
    <s v="30"/>
    <x v="10"/>
  </r>
  <r>
    <x v="6"/>
    <s v="0224841945"/>
    <s v="7601910518"/>
    <s v="7608673890"/>
    <s v="REG DISCON"/>
    <s v="11-OCT-16"/>
    <s v="0221145737"/>
    <s v="20"/>
    <s v="20"/>
    <x v="10"/>
  </r>
  <r>
    <x v="6"/>
    <s v="0829300000"/>
    <s v="5829300000"/>
    <s v="5823555900"/>
    <s v="REG DISCON"/>
    <s v="11-OCT-16"/>
    <s v="0825198617"/>
    <s v="20"/>
    <s v="30"/>
    <x v="10"/>
  </r>
  <r>
    <x v="6"/>
    <s v="1026110000"/>
    <s v="3026110000"/>
    <s v="3026760997"/>
    <s v="REG DISCON"/>
    <s v="11-OCT-16"/>
    <s v="1022560413"/>
    <s v="20"/>
    <s v="30"/>
    <x v="10"/>
  </r>
  <r>
    <x v="6"/>
    <s v="7995430843"/>
    <s v="8749269514"/>
    <s v="8740786259"/>
    <s v="REG DISCON"/>
    <s v="11-OCT-16"/>
    <s v="1253529705"/>
    <s v="20"/>
    <s v="30"/>
    <x v="10"/>
  </r>
  <r>
    <x v="6"/>
    <s v="2816923141"/>
    <s v="1007240501"/>
    <s v="1002808550"/>
    <s v="REG DISCON"/>
    <s v="11-OCT-16"/>
    <s v="2817249002"/>
    <s v="20"/>
    <s v="30"/>
    <x v="10"/>
  </r>
  <r>
    <x v="6"/>
    <s v="2927400000"/>
    <s v="4927400000"/>
    <s v="4920688371"/>
    <s v="REG DISCON"/>
    <s v="11-OCT-16"/>
    <s v="2922278422"/>
    <s v="20"/>
    <s v="30"/>
    <x v="10"/>
  </r>
  <r>
    <x v="6"/>
    <s v="3148710000"/>
    <s v="3148710000"/>
    <s v="3141763634"/>
    <s v="REG DISCON"/>
    <s v="11-OCT-16"/>
    <s v="3148530364"/>
    <s v="20"/>
    <s v="20"/>
    <x v="10"/>
  </r>
  <r>
    <x v="6"/>
    <s v="3241710000"/>
    <s v="3241710000"/>
    <s v="3242952662"/>
    <s v="REG DISCON"/>
    <s v="11-OCT-16"/>
    <s v="3242962031"/>
    <s v="20"/>
    <s v="20"/>
    <x v="10"/>
  </r>
  <r>
    <x v="1"/>
    <s v="0032392636"/>
    <s v="3102614163"/>
    <s v="3105808664"/>
    <s v="REG DISCON"/>
    <s v="18-OCT-16"/>
    <s v="0035835493"/>
    <s v="20"/>
    <s v="20"/>
    <x v="10"/>
  </r>
  <r>
    <x v="2"/>
    <s v="9279483441"/>
    <s v="2240633449"/>
    <s v="2247005795"/>
    <s v="REG DISCON"/>
    <s v="30-OCT-16"/>
    <s v="9274877180"/>
    <s v="20"/>
    <s v="40"/>
    <x v="10"/>
  </r>
  <r>
    <x v="4"/>
    <s v="9283195189"/>
    <s v="0962252567"/>
    <s v="0969712920"/>
    <s v="REG DISCON"/>
    <s v="30-OCT-16"/>
    <s v="9283469868"/>
    <s v="20"/>
    <s v="30"/>
    <x v="10"/>
  </r>
  <r>
    <x v="2"/>
    <s v="9289486790"/>
    <s v="7919607171"/>
    <s v="7912487221"/>
    <s v="REG DISCON"/>
    <s v="30-OCT-16"/>
    <s v="9289479552"/>
    <s v="20"/>
    <s v="20"/>
    <x v="10"/>
  </r>
  <r>
    <x v="4"/>
    <s v="9433702190"/>
    <s v="5356661865"/>
    <s v="5357215445"/>
    <s v="REG DISCON"/>
    <s v="30-OCT-16"/>
    <s v="9438828803"/>
    <s v="20"/>
    <s v="20"/>
    <x v="10"/>
  </r>
  <r>
    <x v="2"/>
    <s v="9450566098"/>
    <s v="0025169949"/>
    <s v="0025958477"/>
    <s v="REG DISCON"/>
    <s v="30-OCT-16"/>
    <s v="9454855929"/>
    <s v="20"/>
    <s v="40"/>
    <x v="10"/>
  </r>
  <r>
    <x v="4"/>
    <s v="0000448898"/>
    <s v="4246631650"/>
    <s v="4247208827"/>
    <s v="REG DISCON"/>
    <s v="28-SEP-16"/>
    <s v="0009904770"/>
    <s v="20"/>
    <s v="20"/>
    <x v="9"/>
  </r>
  <r>
    <x v="4"/>
    <s v="0174063221"/>
    <s v="9693555489"/>
    <s v="9692960348"/>
    <s v="REG DISCON"/>
    <s v="28-SEP-16"/>
    <s v="0178650796"/>
    <s v="20"/>
    <s v="20"/>
    <x v="9"/>
  </r>
  <r>
    <x v="4"/>
    <s v="0252480450"/>
    <s v="7933752067"/>
    <s v="7933291041"/>
    <s v="REG DISCON"/>
    <s v="28-SEP-16"/>
    <s v="0254129577"/>
    <s v="20"/>
    <s v="20"/>
    <x v="9"/>
  </r>
  <r>
    <x v="4"/>
    <s v="0292146108"/>
    <s v="9759821009"/>
    <s v="9756762552"/>
    <s v="REG DISCON"/>
    <s v="28-SEP-16"/>
    <s v="0292693109"/>
    <s v="20"/>
    <s v="30"/>
    <x v="9"/>
  </r>
  <r>
    <x v="4"/>
    <s v="0390400000"/>
    <s v="4390400000"/>
    <s v="4390523533"/>
    <s v="REG DISCON"/>
    <s v="28-SEP-16"/>
    <s v="0396799271"/>
    <s v="20"/>
    <s v="20"/>
    <x v="9"/>
  </r>
  <r>
    <x v="4"/>
    <s v="0408300000"/>
    <s v="5408300000"/>
    <s v="5409343831"/>
    <s v="REG DISCON"/>
    <s v="28-SEP-16"/>
    <s v="0406620196"/>
    <s v="20"/>
    <s v="20"/>
    <x v="9"/>
  </r>
  <r>
    <x v="4"/>
    <s v="0419433463"/>
    <s v="9853783286"/>
    <s v="9852782704"/>
    <s v="REG DISCON"/>
    <s v="28-SEP-16"/>
    <s v="0410827614"/>
    <s v="20"/>
    <s v="20"/>
    <x v="9"/>
  </r>
  <r>
    <x v="3"/>
    <s v="0630074326"/>
    <s v="6946229181"/>
    <s v="6942228473"/>
    <s v="REG DISCON"/>
    <s v="28-SEP-16"/>
    <s v="0632004082"/>
    <s v="20"/>
    <s v="30"/>
    <x v="9"/>
  </r>
  <r>
    <x v="4"/>
    <s v="9957732285"/>
    <s v="0151790158"/>
    <s v="0159928093"/>
    <s v="REG DISCON"/>
    <s v="28-SEP-16"/>
    <s v="0983609270"/>
    <s v="20"/>
    <s v="20"/>
    <x v="9"/>
  </r>
  <r>
    <x v="4"/>
    <s v="1025024944"/>
    <s v="8119544200"/>
    <s v="8115361409"/>
    <s v="REG DISCON"/>
    <s v="28-SEP-16"/>
    <s v="1027584157"/>
    <s v="20"/>
    <s v="40"/>
    <x v="9"/>
  </r>
  <r>
    <x v="4"/>
    <s v="1028351363"/>
    <s v="6879163552"/>
    <s v="6879689599"/>
    <s v="REG DISCON"/>
    <s v="28-SEP-16"/>
    <s v="1026033048"/>
    <s v="20"/>
    <s v="20"/>
    <x v="9"/>
  </r>
  <r>
    <x v="4"/>
    <s v="1079012124"/>
    <s v="4519570394"/>
    <s v="4517361661"/>
    <s v="REG DISCON"/>
    <s v="28-SEP-16"/>
    <s v="1073269869"/>
    <s v="20"/>
    <s v="20"/>
    <x v="9"/>
  </r>
  <r>
    <x v="4"/>
    <s v="1213100000"/>
    <s v="8213100000"/>
    <s v="8214780294"/>
    <s v="REG DISCON"/>
    <s v="28-SEP-16"/>
    <s v="1217439231"/>
    <s v="20"/>
    <s v="40"/>
    <x v="9"/>
  </r>
  <r>
    <x v="4"/>
    <s v="1352695480"/>
    <s v="5235773216"/>
    <s v="5235634528"/>
    <s v="REG DISCON"/>
    <s v="28-SEP-16"/>
    <s v="1357848231"/>
    <s v="20"/>
    <s v="30"/>
    <x v="9"/>
  </r>
  <r>
    <x v="4"/>
    <s v="1388300000"/>
    <s v="6388300000"/>
    <s v="6388944216"/>
    <s v="REG DISCON"/>
    <s v="28-SEP-16"/>
    <s v="1385623247"/>
    <s v="20"/>
    <s v="30"/>
    <x v="9"/>
  </r>
  <r>
    <x v="4"/>
    <s v="1528446344"/>
    <s v="2747850719"/>
    <s v="2745104734"/>
    <s v="REG DISCON"/>
    <s v="28-SEP-16"/>
    <s v="1524323793"/>
    <s v="20"/>
    <s v="20"/>
    <x v="9"/>
  </r>
  <r>
    <x v="4"/>
    <s v="1605858275"/>
    <s v="1835051171"/>
    <s v="1833308339"/>
    <s v="REG DISCON"/>
    <s v="28-SEP-16"/>
    <s v="1600011602"/>
    <s v="20"/>
    <s v="20"/>
    <x v="9"/>
  </r>
  <r>
    <x v="4"/>
    <s v="1626300000"/>
    <s v="6626300000"/>
    <s v="6622511702"/>
    <s v="REG DISCON"/>
    <s v="28-SEP-16"/>
    <s v="1627449849"/>
    <s v="20"/>
    <s v="20"/>
    <x v="9"/>
  </r>
  <r>
    <x v="4"/>
    <s v="1703538347"/>
    <s v="9509365374"/>
    <s v="9509109970"/>
    <s v="REG DISCON"/>
    <s v="28-SEP-16"/>
    <s v="1702517286"/>
    <s v="20"/>
    <s v="20"/>
    <x v="9"/>
  </r>
  <r>
    <x v="3"/>
    <s v="7675481373"/>
    <s v="5510054356"/>
    <s v="5518277736"/>
    <s v="REG DISCON"/>
    <s v="26-OCT-16"/>
    <s v="7678864885"/>
    <s v="20"/>
    <s v="30"/>
    <x v="10"/>
  </r>
  <r>
    <x v="0"/>
    <s v="7803110000"/>
    <s v="9803110000"/>
    <s v="9801757515"/>
    <s v="AVBL RMDR"/>
    <s v="05-DEC-16"/>
    <s v="7807258674"/>
    <s v="20"/>
    <s v="30"/>
    <x v="11"/>
  </r>
  <r>
    <x v="3"/>
    <s v="7847110000"/>
    <s v="9847110000"/>
    <s v="9844149507"/>
    <s v="REG DISCON"/>
    <s v="26-OCT-16"/>
    <s v="7847417746"/>
    <s v="20"/>
    <s v="30"/>
    <x v="10"/>
  </r>
  <r>
    <x v="1"/>
    <s v="2380716970"/>
    <s v="4413284288"/>
    <s v="4410198521"/>
    <s v="REG DISCON"/>
    <s v="23-OCT-16"/>
    <s v="0686269033"/>
    <s v="20"/>
    <s v="30"/>
    <x v="10"/>
  </r>
  <r>
    <x v="2"/>
    <s v="0685878298"/>
    <s v="6723746266"/>
    <s v="6727401841"/>
    <s v="REG DISCON"/>
    <s v="23-OCT-16"/>
    <s v="0687966162"/>
    <s v="20"/>
    <s v="20"/>
    <x v="10"/>
  </r>
  <r>
    <x v="2"/>
    <s v="0753776251"/>
    <s v="3123875791"/>
    <s v="3124382705"/>
    <s v="REG DISCON"/>
    <s v="23-OCT-16"/>
    <s v="0755772514"/>
    <s v="20"/>
    <s v="20"/>
    <x v="10"/>
  </r>
  <r>
    <x v="1"/>
    <s v="0819169581"/>
    <s v="4180185392"/>
    <s v="4187104592"/>
    <s v="REG DISCON"/>
    <s v="23-OCT-16"/>
    <s v="0818441517"/>
    <s v="20"/>
    <s v="20"/>
    <x v="10"/>
  </r>
  <r>
    <x v="2"/>
    <s v="6129950148"/>
    <s v="8671945709"/>
    <s v="8673942569"/>
    <s v="REG DISCON"/>
    <s v="30-OCT-16"/>
    <s v="6122511384"/>
    <s v="20"/>
    <s v="40"/>
    <x v="10"/>
  </r>
  <r>
    <x v="4"/>
    <s v="6227300000"/>
    <s v="1327300000"/>
    <s v="1325055564"/>
    <s v="REG DISCON"/>
    <s v="30-OCT-16"/>
    <s v="6220704032"/>
    <s v="20"/>
    <s v="20"/>
    <x v="10"/>
  </r>
  <r>
    <x v="2"/>
    <s v="6264800000"/>
    <s v="7264800000"/>
    <s v="7268610672"/>
    <s v="REG DISCON"/>
    <s v="30-OCT-16"/>
    <s v="6269559197"/>
    <s v="20"/>
    <s v="20"/>
    <x v="10"/>
  </r>
  <r>
    <x v="2"/>
    <s v="6286800000"/>
    <s v="7286800000"/>
    <s v="7281317133"/>
    <s v="REG DISCON"/>
    <s v="30-OCT-16"/>
    <s v="6281114829"/>
    <s v="20"/>
    <s v="30"/>
    <x v="10"/>
  </r>
  <r>
    <x v="2"/>
    <s v="0145856031"/>
    <s v="4066774737"/>
    <s v="4069888061"/>
    <s v="REG DISCON"/>
    <s v="26-SEP-16"/>
    <s v="0142222590"/>
    <s v="20"/>
    <s v="40"/>
    <x v="9"/>
  </r>
  <r>
    <x v="2"/>
    <s v="0324141286"/>
    <s v="4802687148"/>
    <s v="4805949063"/>
    <s v="REG DISCON"/>
    <s v="26-SEP-16"/>
    <s v="0327343749"/>
    <s v="20"/>
    <s v="20"/>
    <x v="9"/>
  </r>
  <r>
    <x v="2"/>
    <s v="0363800000"/>
    <s v="1363800000"/>
    <s v="1361332943"/>
    <s v="REG DISCON"/>
    <s v="26-SEP-16"/>
    <s v="0366082053"/>
    <s v="20"/>
    <s v="20"/>
    <x v="9"/>
  </r>
  <r>
    <x v="2"/>
    <s v="0391461319"/>
    <s v="3405473612"/>
    <s v="3409724311"/>
    <s v="REG DISCON"/>
    <s v="26-SEP-16"/>
    <s v="0391479099"/>
    <s v="20"/>
    <s v="30"/>
    <x v="9"/>
  </r>
  <r>
    <x v="3"/>
    <s v="1309110000"/>
    <s v="3309110000"/>
    <s v="3300692755"/>
    <s v="REG DISCON"/>
    <s v="26-SEP-16"/>
    <s v="1309033527"/>
    <s v="20"/>
    <s v="20"/>
    <x v="9"/>
  </r>
  <r>
    <x v="2"/>
    <s v="1347207103"/>
    <s v="1197509050"/>
    <s v="1197298511"/>
    <s v="REG DISCON"/>
    <s v="26-SEP-16"/>
    <s v="1340735101"/>
    <s v="20"/>
    <s v="20"/>
    <x v="9"/>
  </r>
  <r>
    <x v="0"/>
    <s v="1775023507"/>
    <s v="7426209395"/>
    <s v="7422702812"/>
    <s v="AVBL RMDR"/>
    <s v="15-DEC-16"/>
    <s v="1770751230"/>
    <s v="20"/>
    <s v="20"/>
    <x v="11"/>
  </r>
  <r>
    <x v="2"/>
    <s v="1965800000"/>
    <s v="2965800000"/>
    <s v="2968208147"/>
    <s v="REG DISCON"/>
    <s v="26-SEP-16"/>
    <s v="1961141678"/>
    <s v="20"/>
    <s v="30"/>
    <x v="9"/>
  </r>
  <r>
    <x v="3"/>
    <s v="2252410000"/>
    <s v="3252410000"/>
    <s v="3255681301"/>
    <s v="REG DISCON"/>
    <s v="26-SEP-16"/>
    <s v="2253891078"/>
    <s v="20"/>
    <s v="40"/>
    <x v="9"/>
  </r>
  <r>
    <x v="2"/>
    <s v="2520685281"/>
    <s v="8809114687"/>
    <s v="8808068784"/>
    <s v="REG DISCON"/>
    <s v="26-SEP-16"/>
    <s v="2524683184"/>
    <s v="20"/>
    <s v="20"/>
    <x v="9"/>
  </r>
  <r>
    <x v="2"/>
    <s v="2674354269"/>
    <s v="6324387386"/>
    <s v="6321515971"/>
    <s v="REG DISCON"/>
    <s v="26-SEP-16"/>
    <s v="2679870338"/>
    <s v="20"/>
    <s v="30"/>
    <x v="9"/>
  </r>
  <r>
    <x v="1"/>
    <s v="1444315183"/>
    <s v="8293412919"/>
    <s v="8290198993"/>
    <s v="REG DISCON"/>
    <s v="19-OCT-16"/>
    <s v="1449865852"/>
    <s v="20"/>
    <s v="40"/>
    <x v="10"/>
  </r>
  <r>
    <x v="3"/>
    <s v="4803084791"/>
    <s v="6513775669"/>
    <s v="6513985595"/>
    <s v="REG DISCON"/>
    <s v="19-OCT-16"/>
    <s v="4803176074"/>
    <s v="20"/>
    <s v="20"/>
    <x v="10"/>
  </r>
  <r>
    <x v="3"/>
    <s v="1460900000"/>
    <s v="2460900000"/>
    <s v="2469357927"/>
    <s v="REG DISCON"/>
    <s v="19-OCT-16"/>
    <s v="1463916538"/>
    <s v="20"/>
    <s v="20"/>
    <x v="10"/>
  </r>
  <r>
    <x v="1"/>
    <s v="1462453142"/>
    <s v="6267100696"/>
    <s v="6269908462"/>
    <s v="REG DISCON"/>
    <s v="19-OCT-16"/>
    <s v="1461770921"/>
    <s v="20"/>
    <s v="30"/>
    <x v="10"/>
  </r>
  <r>
    <x v="1"/>
    <s v="1462722499"/>
    <s v="0181134314"/>
    <s v="0187311595"/>
    <s v="REG DISCON"/>
    <s v="19-OCT-16"/>
    <s v="1463063236"/>
    <s v="20"/>
    <s v="30"/>
    <x v="10"/>
  </r>
  <r>
    <x v="1"/>
    <s v="6791700000"/>
    <s v="7791700000"/>
    <s v="7793680689"/>
    <s v="REG DISCON"/>
    <s v="19-OCT-16"/>
    <s v="4816244947"/>
    <s v="20"/>
    <s v="30"/>
    <x v="10"/>
  </r>
  <r>
    <x v="1"/>
    <s v="4810300000"/>
    <s v="1910300000"/>
    <s v="1913565829"/>
    <s v="REG DISCON"/>
    <s v="19-OCT-16"/>
    <s v="4811785748"/>
    <s v="20"/>
    <s v="30"/>
    <x v="10"/>
  </r>
  <r>
    <x v="1"/>
    <s v="4810857580"/>
    <s v="3161449889"/>
    <s v="3167158836"/>
    <s v="REG DISCON"/>
    <s v="19-OCT-16"/>
    <s v="4815292345"/>
    <s v="20"/>
    <s v="30"/>
    <x v="10"/>
  </r>
  <r>
    <x v="3"/>
    <s v="1483900000"/>
    <s v="2483900000"/>
    <s v="2482800046"/>
    <s v="REG DISCON"/>
    <s v="19-OCT-16"/>
    <s v="1482955760"/>
    <s v="20"/>
    <s v="20"/>
    <x v="10"/>
  </r>
  <r>
    <x v="3"/>
    <s v="1487197722"/>
    <s v="7929470545"/>
    <s v="7923286085"/>
    <s v="REG DISCON"/>
    <s v="19-OCT-16"/>
    <s v="1485505462"/>
    <s v="20"/>
    <s v="30"/>
    <x v="10"/>
  </r>
  <r>
    <x v="1"/>
    <s v="1488510934"/>
    <s v="4331301248"/>
    <s v="4331519680"/>
    <s v="REG DISCON"/>
    <s v="19-OCT-16"/>
    <s v="1486989698"/>
    <s v="20"/>
    <s v="30"/>
    <x v="10"/>
  </r>
  <r>
    <x v="3"/>
    <s v="4839343068"/>
    <s v="0797563270"/>
    <s v="0790366742"/>
    <s v="REG DISCON"/>
    <s v="19-OCT-16"/>
    <s v="4839179709"/>
    <s v="20"/>
    <s v="30"/>
    <x v="10"/>
  </r>
  <r>
    <x v="3"/>
    <s v="4844456241"/>
    <s v="3372949459"/>
    <s v="3372642596"/>
    <s v="REG DISCON"/>
    <s v="19-OCT-16"/>
    <s v="4844539994"/>
    <s v="20"/>
    <s v="40"/>
    <x v="10"/>
  </r>
  <r>
    <x v="1"/>
    <s v="1495853737"/>
    <s v="5055829487"/>
    <s v="5050561722"/>
    <s v="REG DISCON"/>
    <s v="19-OCT-16"/>
    <s v="1495565714"/>
    <s v="20"/>
    <s v="30"/>
    <x v="10"/>
  </r>
  <r>
    <x v="1"/>
    <s v="1505696395"/>
    <s v="6841675425"/>
    <s v="6849155751"/>
    <s v="REG DISCON"/>
    <s v="19-OCT-16"/>
    <s v="1501309345"/>
    <s v="20"/>
    <s v="20"/>
    <x v="10"/>
  </r>
  <r>
    <x v="1"/>
    <s v="4374736318"/>
    <s v="4972284275"/>
    <s v="4977504688"/>
    <s v="REG DISCON"/>
    <s v="19-OCT-16"/>
    <s v="1500756548"/>
    <s v="20"/>
    <s v="30"/>
    <x v="10"/>
  </r>
  <r>
    <x v="1"/>
    <s v="1514339770"/>
    <s v="0338882100"/>
    <s v="0333043198"/>
    <s v="REG DISCON"/>
    <s v="19-OCT-16"/>
    <s v="1515743835"/>
    <s v="20"/>
    <s v="30"/>
    <x v="10"/>
  </r>
  <r>
    <x v="3"/>
    <s v="1546310000"/>
    <s v="3546310000"/>
    <s v="3548635167"/>
    <s v="REG DISCON"/>
    <s v="19-OCT-16"/>
    <s v="1545749127"/>
    <s v="20"/>
    <s v="30"/>
    <x v="10"/>
  </r>
  <r>
    <x v="3"/>
    <s v="1554710000"/>
    <s v="1554710000"/>
    <s v="1558121627"/>
    <s v="REG DISCON"/>
    <s v="19-OCT-16"/>
    <s v="1559400727"/>
    <s v="20"/>
    <s v="30"/>
    <x v="10"/>
  </r>
  <r>
    <x v="1"/>
    <s v="1556210000"/>
    <s v="3556210000"/>
    <s v="3551419321"/>
    <s v="REG DISCON"/>
    <s v="19-OCT-16"/>
    <s v="1553247618"/>
    <s v="20"/>
    <s v="30"/>
    <x v="10"/>
  </r>
  <r>
    <x v="3"/>
    <s v="4899531374"/>
    <s v="9972148614"/>
    <s v="9973014150"/>
    <s v="REG DISCON"/>
    <s v="19-OCT-16"/>
    <s v="4895796490"/>
    <s v="20"/>
    <s v="30"/>
    <x v="10"/>
  </r>
  <r>
    <x v="3"/>
    <s v="4900624883"/>
    <s v="2025710000"/>
    <s v="2025275403"/>
    <s v="REG DISCON"/>
    <s v="19-OCT-16"/>
    <s v="4904591332"/>
    <s v="20"/>
    <s v="20"/>
    <x v="10"/>
  </r>
  <r>
    <x v="1"/>
    <s v="4901700000"/>
    <s v="5901700000"/>
    <s v="5905023316"/>
    <s v="REG DISCON"/>
    <s v="19-OCT-16"/>
    <s v="4902017038"/>
    <s v="20"/>
    <s v="30"/>
    <x v="10"/>
  </r>
  <r>
    <x v="1"/>
    <s v="4902163454"/>
    <s v="2032074007"/>
    <s v="2033225335"/>
    <s v="REG DISCON"/>
    <s v="19-OCT-16"/>
    <s v="4903670740"/>
    <s v="20"/>
    <s v="40"/>
    <x v="10"/>
  </r>
  <r>
    <x v="3"/>
    <s v="4906310000"/>
    <s v="6906310000"/>
    <s v="6907880223"/>
    <s v="REG DISCON"/>
    <s v="19-OCT-16"/>
    <s v="4904614757"/>
    <s v="20"/>
    <s v="30"/>
    <x v="10"/>
  </r>
  <r>
    <x v="1"/>
    <s v="4909324047"/>
    <s v="2081266439"/>
    <s v="2086049947"/>
    <s v="REG DISCON"/>
    <s v="19-OCT-16"/>
    <s v="4907722218"/>
    <s v="20"/>
    <s v="40"/>
    <x v="10"/>
  </r>
  <r>
    <x v="1"/>
    <s v="4910384437"/>
    <s v="2177100645"/>
    <s v="2179164888"/>
    <s v="REG DISCON"/>
    <s v="19-OCT-16"/>
    <s v="4911837456"/>
    <s v="20"/>
    <s v="30"/>
    <x v="10"/>
  </r>
  <r>
    <x v="1"/>
    <s v="1581610000"/>
    <s v="1581610000"/>
    <s v="1584871615"/>
    <s v="REG DISCON"/>
    <s v="19-OCT-16"/>
    <s v="1586742258"/>
    <s v="20"/>
    <s v="30"/>
    <x v="10"/>
  </r>
  <r>
    <x v="3"/>
    <s v="4727633109"/>
    <s v="3413561683"/>
    <s v="3416724698"/>
    <s v="REG DISCON"/>
    <s v="12-OCT-16"/>
    <s v="4726146773"/>
    <s v="20"/>
    <s v="30"/>
    <x v="10"/>
  </r>
  <r>
    <x v="3"/>
    <s v="4829295372"/>
    <s v="7330828694"/>
    <s v="7338124541"/>
    <s v="REG DISCON"/>
    <s v="12-OCT-16"/>
    <s v="4827124372"/>
    <s v="20"/>
    <s v="30"/>
    <x v="10"/>
  </r>
  <r>
    <x v="7"/>
    <s v="4830798972"/>
    <s v="0743240391"/>
    <s v="0741967777"/>
    <s v="REG DISCON"/>
    <s v="12-OCT-16"/>
    <s v="4838205289"/>
    <s v="20"/>
    <s v="40"/>
    <x v="10"/>
  </r>
  <r>
    <x v="3"/>
    <s v="4860490531"/>
    <s v="3974714478"/>
    <s v="3972218213"/>
    <s v="REG DISCON"/>
    <s v="12-OCT-16"/>
    <s v="4867849820"/>
    <s v="20"/>
    <s v="30"/>
    <x v="10"/>
  </r>
  <r>
    <x v="3"/>
    <s v="4866500000"/>
    <s v="6866500000"/>
    <s v="6861154488"/>
    <s v="REG DISCON"/>
    <s v="12-OCT-16"/>
    <s v="4864747542"/>
    <s v="20"/>
    <s v="20"/>
    <x v="10"/>
  </r>
  <r>
    <x v="3"/>
    <s v="4886410000"/>
    <s v="5886410000"/>
    <s v="5887393893"/>
    <s v="REG DISCON"/>
    <s v="12-OCT-16"/>
    <s v="4888261664"/>
    <s v="20"/>
    <s v="20"/>
    <x v="10"/>
  </r>
  <r>
    <x v="4"/>
    <s v="8032399611"/>
    <s v="8449300000"/>
    <s v="8446669798"/>
    <s v="REG DISCON"/>
    <s v="12-OCT-16"/>
    <s v="4884622790"/>
    <s v="20"/>
    <s v="20"/>
    <x v="10"/>
  </r>
  <r>
    <x v="7"/>
    <s v="4954416107"/>
    <s v="2695991464"/>
    <s v="2697694046"/>
    <s v="REG DISCON"/>
    <s v="12-OCT-16"/>
    <s v="4953953619"/>
    <s v="20"/>
    <s v="30"/>
    <x v="10"/>
  </r>
  <r>
    <x v="3"/>
    <s v="4956066302"/>
    <s v="5274820599"/>
    <s v="5273209866"/>
    <s v="REG DISCON"/>
    <s v="12-OCT-16"/>
    <s v="4953361380"/>
    <s v="20"/>
    <s v="30"/>
    <x v="10"/>
  </r>
  <r>
    <x v="3"/>
    <s v="0616762885"/>
    <s v="1654823170"/>
    <s v="1655568380"/>
    <s v="REG DISCON"/>
    <s v="06-OCT-16"/>
    <s v="0618178538"/>
    <s v="20"/>
    <s v="20"/>
    <x v="10"/>
  </r>
  <r>
    <x v="3"/>
    <s v="4126410000"/>
    <s v="5126410000"/>
    <s v="5121611475"/>
    <s v="REG DISCON"/>
    <s v="26-OCT-16"/>
    <s v="4128663992"/>
    <s v="20"/>
    <s v="30"/>
    <x v="10"/>
  </r>
  <r>
    <x v="8"/>
    <s v="4236594250"/>
    <s v="7315066772"/>
    <s v="7311131919"/>
    <s v="REG DISCON"/>
    <s v="26-OCT-16"/>
    <s v="4234965005"/>
    <s v="20"/>
    <s v="20"/>
    <x v="10"/>
  </r>
  <r>
    <x v="3"/>
    <s v="4345266728"/>
    <s v="4750704595"/>
    <s v="4754397170"/>
    <s v="REG DISCON"/>
    <s v="26-OCT-16"/>
    <s v="4348145228"/>
    <s v="20"/>
    <s v="20"/>
    <x v="10"/>
  </r>
  <r>
    <x v="3"/>
    <s v="4414100000"/>
    <s v="1514100000"/>
    <s v="1517294115"/>
    <s v="REG DISCON"/>
    <s v="26-OCT-16"/>
    <s v="4410796766"/>
    <s v="20"/>
    <s v="30"/>
    <x v="10"/>
  </r>
  <r>
    <x v="1"/>
    <s v="8658798844"/>
    <s v="2783378194"/>
    <s v="2784724888"/>
    <s v="REG DISCON"/>
    <s v="25-SEP-16"/>
    <s v="8656133413"/>
    <s v="20"/>
    <s v="20"/>
    <x v="9"/>
  </r>
  <r>
    <x v="2"/>
    <s v="8791503773"/>
    <s v="3163389358"/>
    <s v="3164528454"/>
    <s v="REG DISCON"/>
    <s v="25-SEP-16"/>
    <s v="8798220315"/>
    <s v="20"/>
    <s v="30"/>
    <x v="9"/>
  </r>
  <r>
    <x v="1"/>
    <s v="1103204076"/>
    <s v="5298789567"/>
    <s v="5296602856"/>
    <s v="REG DISCON"/>
    <s v="18-OCT-16"/>
    <s v="1108897970"/>
    <s v="20"/>
    <s v="20"/>
    <x v="10"/>
  </r>
  <r>
    <x v="10"/>
    <s v="4249293489"/>
    <s v="7278482575"/>
    <s v="7279036386"/>
    <s v="REG DISCON"/>
    <s v="30-OCT-16"/>
    <s v="9506791585"/>
    <s v="20"/>
    <s v="40"/>
    <x v="10"/>
  </r>
  <r>
    <x v="2"/>
    <s v="9552890390"/>
    <s v="6782589636"/>
    <s v="6783314298"/>
    <s v="REG DISCON"/>
    <s v="30-OCT-16"/>
    <s v="9557337823"/>
    <s v="20"/>
    <s v="20"/>
    <x v="10"/>
  </r>
  <r>
    <x v="4"/>
    <s v="9579709245"/>
    <s v="0055081000"/>
    <s v="0058004817"/>
    <s v="REG DISCON"/>
    <s v="30-OCT-16"/>
    <s v="9571224871"/>
    <s v="20"/>
    <s v="20"/>
    <x v="10"/>
  </r>
  <r>
    <x v="4"/>
    <s v="9631351948"/>
    <s v="5827096856"/>
    <s v="5824109939"/>
    <s v="REG DISCON"/>
    <s v="30-OCT-16"/>
    <s v="9631343103"/>
    <s v="20"/>
    <s v="20"/>
    <x v="10"/>
  </r>
  <r>
    <x v="2"/>
    <s v="9704293207"/>
    <s v="8860411784"/>
    <s v="8869357488"/>
    <s v="REG DISCON"/>
    <s v="30-OCT-16"/>
    <s v="9705359124"/>
    <s v="20"/>
    <s v="30"/>
    <x v="10"/>
  </r>
  <r>
    <x v="4"/>
    <s v="1736227455"/>
    <s v="5367204705"/>
    <s v="5367389126"/>
    <s v="REG DISCON"/>
    <s v="28-SEP-16"/>
    <s v="1737583117"/>
    <s v="20"/>
    <s v="20"/>
    <x v="9"/>
  </r>
  <r>
    <x v="4"/>
    <s v="1741399682"/>
    <s v="4197094535"/>
    <s v="4192260998"/>
    <s v="REG DISCON"/>
    <s v="28-SEP-16"/>
    <s v="1743827624"/>
    <s v="20"/>
    <s v="20"/>
    <x v="9"/>
  </r>
  <r>
    <x v="4"/>
    <s v="1744679417"/>
    <s v="9384138348"/>
    <s v="9382494305"/>
    <s v="REG DISCON"/>
    <s v="28-SEP-16"/>
    <s v="1743985536"/>
    <s v="20"/>
    <s v="30"/>
    <x v="9"/>
  </r>
  <r>
    <x v="4"/>
    <s v="1795572076"/>
    <s v="9014631681"/>
    <s v="9013096036"/>
    <s v="REG DISCON"/>
    <s v="28-SEP-16"/>
    <s v="1796743494"/>
    <s v="20"/>
    <s v="30"/>
    <x v="9"/>
  </r>
  <r>
    <x v="4"/>
    <s v="1835782175"/>
    <s v="7709799394"/>
    <s v="7700638660"/>
    <s v="REG DISCON"/>
    <s v="28-SEP-16"/>
    <s v="1830686021"/>
    <s v="20"/>
    <s v="20"/>
    <x v="9"/>
  </r>
  <r>
    <x v="4"/>
    <s v="2127400000"/>
    <s v="4127400000"/>
    <s v="4127603338"/>
    <s v="REG DISCON"/>
    <s v="28-SEP-16"/>
    <s v="2120268558"/>
    <s v="20"/>
    <s v="20"/>
    <x v="9"/>
  </r>
  <r>
    <x v="2"/>
    <s v="2146049763"/>
    <s v="4994210441"/>
    <s v="4991400450"/>
    <s v="REG DISCON"/>
    <s v="28-SEP-16"/>
    <s v="2149945463"/>
    <s v="20"/>
    <s v="20"/>
    <x v="9"/>
  </r>
  <r>
    <x v="4"/>
    <s v="2192520777"/>
    <s v="6041471659"/>
    <s v="6045435462"/>
    <s v="REG DISCON"/>
    <s v="28-SEP-16"/>
    <s v="2197663734"/>
    <s v="20"/>
    <s v="20"/>
    <x v="9"/>
  </r>
  <r>
    <x v="4"/>
    <s v="2293100000"/>
    <s v="9293100000"/>
    <s v="9295536598"/>
    <s v="REG DISCON"/>
    <s v="28-SEP-16"/>
    <s v="2298424082"/>
    <s v="20"/>
    <s v="20"/>
    <x v="9"/>
  </r>
  <r>
    <x v="4"/>
    <s v="2421400000"/>
    <s v="6421400000"/>
    <s v="6422772765"/>
    <s v="REG DISCON"/>
    <s v="28-SEP-16"/>
    <s v="2429668938"/>
    <s v="20"/>
    <s v="30"/>
    <x v="9"/>
  </r>
  <r>
    <x v="4"/>
    <s v="2457628964"/>
    <s v="3815170796"/>
    <s v="3810560875"/>
    <s v="REG DISCON"/>
    <s v="28-SEP-16"/>
    <s v="2457635144"/>
    <s v="20"/>
    <s v="30"/>
    <x v="9"/>
  </r>
  <r>
    <x v="4"/>
    <s v="2537946760"/>
    <s v="2434812588"/>
    <s v="2437537096"/>
    <s v="REG DISCON"/>
    <s v="28-SEP-16"/>
    <s v="2534564249"/>
    <s v="20"/>
    <s v="20"/>
    <x v="9"/>
  </r>
  <r>
    <x v="4"/>
    <s v="2768957007"/>
    <s v="4780401900"/>
    <s v="4787399516"/>
    <s v="REG DISCON"/>
    <s v="28-SEP-16"/>
    <s v="2765673380"/>
    <s v="20"/>
    <s v="20"/>
    <x v="9"/>
  </r>
  <r>
    <x v="4"/>
    <s v="2856300000"/>
    <s v="7856300000"/>
    <s v="7856273554"/>
    <s v="REG DISCON"/>
    <s v="28-SEP-16"/>
    <s v="2856930369"/>
    <s v="20"/>
    <s v="30"/>
    <x v="9"/>
  </r>
  <r>
    <x v="4"/>
    <s v="2989392376"/>
    <s v="0216859755"/>
    <s v="0215737795"/>
    <s v="REG DISCON"/>
    <s v="28-SEP-16"/>
    <s v="2984601571"/>
    <s v="20"/>
    <s v="20"/>
    <x v="9"/>
  </r>
  <r>
    <x v="4"/>
    <s v="2993221654"/>
    <s v="8470756368"/>
    <s v="8472681745"/>
    <s v="REG DISCON"/>
    <s v="28-SEP-16"/>
    <s v="2995019903"/>
    <s v="20"/>
    <s v="20"/>
    <x v="9"/>
  </r>
  <r>
    <x v="4"/>
    <s v="2999300000"/>
    <s v="6999300000"/>
    <s v="6999389498"/>
    <s v="REG DISCON"/>
    <s v="28-SEP-16"/>
    <s v="2998383296"/>
    <s v="20"/>
    <s v="30"/>
    <x v="9"/>
  </r>
  <r>
    <x v="4"/>
    <s v="3146946707"/>
    <s v="5716649887"/>
    <s v="5710856823"/>
    <s v="REG DISCON"/>
    <s v="28-SEP-16"/>
    <s v="3143601798"/>
    <s v="20"/>
    <s v="20"/>
    <x v="9"/>
  </r>
  <r>
    <x v="4"/>
    <s v="3222755425"/>
    <s v="4515042953"/>
    <s v="4516693404"/>
    <s v="REG DISCON"/>
    <s v="28-SEP-16"/>
    <s v="3220167575"/>
    <s v="20"/>
    <s v="20"/>
    <x v="9"/>
  </r>
  <r>
    <x v="4"/>
    <s v="3244721733"/>
    <s v="6577295208"/>
    <s v="6579615744"/>
    <s v="REG DISCON"/>
    <s v="28-SEP-16"/>
    <s v="3240109586"/>
    <s v="20"/>
    <s v="20"/>
    <x v="9"/>
  </r>
  <r>
    <x v="3"/>
    <s v="7889200000"/>
    <s v="4989200000"/>
    <s v="4985634892"/>
    <s v="REG DISCON"/>
    <s v="26-OCT-16"/>
    <s v="7889261814"/>
    <s v="20"/>
    <s v="30"/>
    <x v="10"/>
  </r>
  <r>
    <x v="3"/>
    <s v="8087210000"/>
    <s v="0187210000"/>
    <s v="0188085758"/>
    <s v="REG DISCON"/>
    <s v="26-OCT-16"/>
    <s v="8080369347"/>
    <s v="20"/>
    <s v="20"/>
    <x v="10"/>
  </r>
  <r>
    <x v="3"/>
    <s v="8148110000"/>
    <s v="0248110000"/>
    <s v="0245985960"/>
    <s v="REG DISCON"/>
    <s v="26-OCT-16"/>
    <s v="8142735865"/>
    <s v="20"/>
    <s v="30"/>
    <x v="10"/>
  </r>
  <r>
    <x v="8"/>
    <s v="8185800000"/>
    <s v="9185800000"/>
    <s v="9182382031"/>
    <s v="REG DISCON"/>
    <s v="26-OCT-16"/>
    <s v="8186750361"/>
    <s v="20"/>
    <s v="30"/>
    <x v="10"/>
  </r>
  <r>
    <x v="2"/>
    <s v="6384137476"/>
    <s v="3303957500"/>
    <s v="3308596753"/>
    <s v="REG DISCON"/>
    <s v="30-OCT-16"/>
    <s v="6385904793"/>
    <s v="20"/>
    <s v="30"/>
    <x v="10"/>
  </r>
  <r>
    <x v="2"/>
    <s v="6400718838"/>
    <s v="8543492416"/>
    <s v="8546329611"/>
    <s v="REG DISCON"/>
    <s v="30-OCT-16"/>
    <s v="6409387029"/>
    <s v="20"/>
    <s v="30"/>
    <x v="10"/>
  </r>
  <r>
    <x v="3"/>
    <s v="3209310000"/>
    <s v="5209310000"/>
    <s v="5200549161"/>
    <s v="REG DISCON"/>
    <s v="26-SEP-16"/>
    <s v="3205100767"/>
    <s v="20"/>
    <s v="20"/>
    <x v="9"/>
  </r>
  <r>
    <x v="2"/>
    <s v="3286550194"/>
    <s v="5216823720"/>
    <s v="5218118305"/>
    <s v="REG DISCON"/>
    <s v="26-SEP-16"/>
    <s v="3281948587"/>
    <s v="20"/>
    <s v="20"/>
    <x v="9"/>
  </r>
  <r>
    <x v="1"/>
    <s v="0507010000"/>
    <s v="2507010000"/>
    <s v="2500353357"/>
    <s v="REG DISCON"/>
    <s v="27-SEP-16"/>
    <s v="0217462786"/>
    <s v="20"/>
    <s v="20"/>
    <x v="9"/>
  </r>
  <r>
    <x v="1"/>
    <s v="0860904866"/>
    <s v="1491230746"/>
    <s v="1495136307"/>
    <s v="REG DISCON"/>
    <s v="27-SEP-16"/>
    <s v="0866628946"/>
    <s v="20"/>
    <s v="20"/>
    <x v="9"/>
  </r>
  <r>
    <x v="1"/>
    <s v="4923610000"/>
    <s v="4923610000"/>
    <s v="4929073203"/>
    <s v="REG DISCON"/>
    <s v="19-OCT-16"/>
    <s v="4921266874"/>
    <s v="20"/>
    <s v="20"/>
    <x v="10"/>
  </r>
  <r>
    <x v="1"/>
    <s v="1595700000"/>
    <s v="2595700000"/>
    <s v="2592316868"/>
    <s v="REG DISCON"/>
    <s v="19-OCT-16"/>
    <s v="1597279457"/>
    <s v="20"/>
    <s v="30"/>
    <x v="10"/>
  </r>
  <r>
    <x v="3"/>
    <s v="4932210000"/>
    <s v="6932210000"/>
    <s v="6939654592"/>
    <s v="REG DISCON"/>
    <s v="19-OCT-16"/>
    <s v="4935698890"/>
    <s v="20"/>
    <s v="30"/>
    <x v="10"/>
  </r>
  <r>
    <x v="3"/>
    <s v="1604826019"/>
    <s v="4154706903"/>
    <s v="4152204909"/>
    <s v="REG DISCON"/>
    <s v="19-OCT-16"/>
    <s v="1604180717"/>
    <s v="20"/>
    <s v="30"/>
    <x v="10"/>
  </r>
  <r>
    <x v="1"/>
    <s v="1607942325"/>
    <s v="5655217456"/>
    <s v="5657935419"/>
    <s v="REG DISCON"/>
    <s v="19-OCT-16"/>
    <s v="1604281246"/>
    <s v="20"/>
    <s v="30"/>
    <x v="10"/>
  </r>
  <r>
    <x v="1"/>
    <s v="4948411757"/>
    <s v="3126051499"/>
    <s v="3127429937"/>
    <s v="REG DISCON"/>
    <s v="19-OCT-16"/>
    <s v="4944571654"/>
    <s v="20"/>
    <s v="20"/>
    <x v="10"/>
  </r>
  <r>
    <x v="1"/>
    <s v="1620980217"/>
    <s v="6513042120"/>
    <s v="6512919097"/>
    <s v="REG DISCON"/>
    <s v="19-OCT-16"/>
    <s v="1622837124"/>
    <s v="20"/>
    <s v="30"/>
    <x v="10"/>
  </r>
  <r>
    <x v="1"/>
    <s v="1633434693"/>
    <s v="0500771576"/>
    <s v="0500270854"/>
    <s v="REG DISCON"/>
    <s v="19-OCT-16"/>
    <s v="1632569231"/>
    <s v="20"/>
    <s v="20"/>
    <x v="10"/>
  </r>
  <r>
    <x v="1"/>
    <s v="4957864134"/>
    <s v="7502217397"/>
    <s v="7507640093"/>
    <s v="REG DISCON"/>
    <s v="19-OCT-16"/>
    <s v="4952582442"/>
    <s v="20"/>
    <s v="30"/>
    <x v="10"/>
  </r>
  <r>
    <x v="1"/>
    <s v="1638199611"/>
    <s v="8024453417"/>
    <s v="8028133382"/>
    <s v="REG DISCON"/>
    <s v="19-OCT-16"/>
    <s v="1632268178"/>
    <s v="20"/>
    <s v="30"/>
    <x v="10"/>
  </r>
  <r>
    <x v="3"/>
    <s v="4960510000"/>
    <s v="4960510000"/>
    <s v="4962147353"/>
    <s v="REG DISCON"/>
    <s v="19-OCT-16"/>
    <s v="4965576717"/>
    <s v="20"/>
    <s v="20"/>
    <x v="10"/>
  </r>
  <r>
    <x v="1"/>
    <s v="1641679426"/>
    <s v="2263860994"/>
    <s v="2265012251"/>
    <s v="REG DISCON"/>
    <s v="19-OCT-16"/>
    <s v="1643398490"/>
    <s v="20"/>
    <s v="30"/>
    <x v="10"/>
  </r>
  <r>
    <x v="1"/>
    <s v="1646054846"/>
    <s v="5609241704"/>
    <s v="5604650518"/>
    <s v="REG DISCON"/>
    <s v="19-OCT-16"/>
    <s v="1649510342"/>
    <s v="20"/>
    <s v="30"/>
    <x v="10"/>
  </r>
  <r>
    <x v="1"/>
    <s v="7496573913"/>
    <s v="8919301263"/>
    <s v="8912449689"/>
    <s v="REG DISCON"/>
    <s v="19-OCT-16"/>
    <s v="1647678959"/>
    <s v="20"/>
    <s v="20"/>
    <x v="10"/>
  </r>
  <r>
    <x v="1"/>
    <s v="4973299614"/>
    <s v="9657480296"/>
    <s v="9650207481"/>
    <s v="REG DISCON"/>
    <s v="19-OCT-16"/>
    <s v="4978912259"/>
    <s v="20"/>
    <s v="40"/>
    <x v="10"/>
  </r>
  <r>
    <x v="1"/>
    <s v="1650725780"/>
    <s v="0956972720"/>
    <s v="0954336196"/>
    <s v="REG DISCON"/>
    <s v="19-OCT-16"/>
    <s v="1654056567"/>
    <s v="20"/>
    <s v="20"/>
    <x v="10"/>
  </r>
  <r>
    <x v="1"/>
    <s v="9246478972"/>
    <s v="5015700000"/>
    <s v="5012784863"/>
    <s v="REG DISCON"/>
    <s v="19-OCT-16"/>
    <s v="4983062341"/>
    <s v="20"/>
    <s v="30"/>
    <x v="10"/>
  </r>
  <r>
    <x v="1"/>
    <s v="4989900000"/>
    <s v="6989900000"/>
    <s v="6981529460"/>
    <s v="REG DISCON"/>
    <s v="19-OCT-16"/>
    <s v="4985973887"/>
    <s v="20"/>
    <s v="30"/>
    <x v="10"/>
  </r>
  <r>
    <x v="1"/>
    <s v="4990700000"/>
    <s v="5990700000"/>
    <s v="5992762602"/>
    <s v="REG DISCON"/>
    <s v="19-OCT-16"/>
    <s v="4999179230"/>
    <s v="20"/>
    <s v="20"/>
    <x v="10"/>
  </r>
  <r>
    <x v="1"/>
    <s v="1680016330"/>
    <s v="7353764863"/>
    <s v="7350363590"/>
    <s v="REG DISCON"/>
    <s v="19-OCT-16"/>
    <s v="1680674770"/>
    <s v="20"/>
    <s v="30"/>
    <x v="10"/>
  </r>
  <r>
    <x v="1"/>
    <s v="4994817900"/>
    <s v="3671856196"/>
    <s v="3671695036"/>
    <s v="REG DISCON"/>
    <s v="19-OCT-16"/>
    <s v="4993956093"/>
    <s v="20"/>
    <s v="20"/>
    <x v="10"/>
  </r>
  <r>
    <x v="1"/>
    <s v="1693700000"/>
    <s v="2693700000"/>
    <s v="2696098817"/>
    <s v="REG DISCON"/>
    <s v="19-OCT-16"/>
    <s v="1698234723"/>
    <s v="20"/>
    <s v="30"/>
    <x v="10"/>
  </r>
  <r>
    <x v="1"/>
    <s v="2796354105"/>
    <s v="2471027027"/>
    <s v="2477622327"/>
    <s v="REG DISCON"/>
    <s v="19-OCT-16"/>
    <s v="1696005422"/>
    <s v="20"/>
    <s v="30"/>
    <x v="10"/>
  </r>
  <r>
    <x v="1"/>
    <s v="5010023585"/>
    <s v="8608651568"/>
    <s v="8609765701"/>
    <s v="REG DISCON"/>
    <s v="19-OCT-16"/>
    <s v="5013261014"/>
    <s v="20"/>
    <s v="30"/>
    <x v="10"/>
  </r>
  <r>
    <x v="3"/>
    <s v="1698800000"/>
    <s v="2698800000"/>
    <s v="2696603481"/>
    <s v="REG DISCON"/>
    <s v="19-OCT-16"/>
    <s v="1697016040"/>
    <s v="20"/>
    <s v="30"/>
    <x v="10"/>
  </r>
  <r>
    <x v="1"/>
    <s v="5011710000"/>
    <s v="5011710000"/>
    <s v="5016179931"/>
    <s v="REG DISCON"/>
    <s v="19-OCT-16"/>
    <s v="5010394322"/>
    <s v="20"/>
    <s v="30"/>
    <x v="10"/>
  </r>
  <r>
    <x v="1"/>
    <s v="5016664927"/>
    <s v="3456935664"/>
    <s v="3457159787"/>
    <s v="REG DISCON"/>
    <s v="19-OCT-16"/>
    <s v="5010289900"/>
    <s v="20"/>
    <s v="30"/>
    <x v="10"/>
  </r>
  <r>
    <x v="1"/>
    <s v="1709758077"/>
    <s v="1046233572"/>
    <s v="1046862483"/>
    <s v="REG DISCON"/>
    <s v="19-OCT-16"/>
    <s v="1704286693"/>
    <s v="20"/>
    <s v="30"/>
    <x v="10"/>
  </r>
  <r>
    <x v="1"/>
    <s v="1724885379"/>
    <s v="3938693971"/>
    <s v="3932355609"/>
    <s v="REG DISCON"/>
    <s v="19-OCT-16"/>
    <s v="1720794675"/>
    <s v="20"/>
    <s v="30"/>
    <x v="10"/>
  </r>
  <r>
    <x v="3"/>
    <s v="5046500000"/>
    <s v="7046500000"/>
    <s v="7042793395"/>
    <s v="REG DISCON"/>
    <s v="12-OCT-16"/>
    <s v="5044991079"/>
    <s v="20"/>
    <s v="30"/>
    <x v="10"/>
  </r>
  <r>
    <x v="3"/>
    <s v="5075310000"/>
    <s v="7075310000"/>
    <s v="7070814598"/>
    <s v="REG DISCON"/>
    <s v="12-OCT-16"/>
    <s v="5073640288"/>
    <s v="20"/>
    <s v="30"/>
    <x v="10"/>
  </r>
  <r>
    <x v="3"/>
    <s v="5083674869"/>
    <s v="9040945978"/>
    <s v="9046750063"/>
    <s v="REG DISCON"/>
    <s v="12-OCT-16"/>
    <s v="5089724773"/>
    <s v="20"/>
    <s v="30"/>
    <x v="10"/>
  </r>
  <r>
    <x v="3"/>
    <s v="5084200000"/>
    <s v="2184200000"/>
    <s v="2189218242"/>
    <s v="REG DISCON"/>
    <s v="12-OCT-16"/>
    <s v="5088939540"/>
    <s v="20"/>
    <s v="30"/>
    <x v="10"/>
  </r>
  <r>
    <x v="3"/>
    <s v="5096904141"/>
    <s v="9622848300"/>
    <s v="9623497385"/>
    <s v="REG DISCON"/>
    <s v="12-OCT-16"/>
    <s v="5096506075"/>
    <s v="20"/>
    <s v="20"/>
    <x v="10"/>
  </r>
  <r>
    <x v="3"/>
    <s v="5131400000"/>
    <s v="9131400000"/>
    <s v="9133452758"/>
    <s v="REG DISCON"/>
    <s v="12-OCT-16"/>
    <s v="5138995508"/>
    <s v="20"/>
    <s v="30"/>
    <x v="10"/>
  </r>
  <r>
    <x v="3"/>
    <s v="5133700000"/>
    <s v="6133700000"/>
    <s v="6130125981"/>
    <s v="REG DISCON"/>
    <s v="12-OCT-16"/>
    <s v="5131721305"/>
    <s v="20"/>
    <s v="30"/>
    <x v="10"/>
  </r>
  <r>
    <x v="7"/>
    <s v="5240900000"/>
    <s v="6240900000"/>
    <s v="6246731169"/>
    <s v="REG DISCON"/>
    <s v="12-OCT-16"/>
    <s v="5249687574"/>
    <s v="20"/>
    <s v="30"/>
    <x v="10"/>
  </r>
  <r>
    <x v="2"/>
    <s v="5241531758"/>
    <s v="6422134215"/>
    <s v="6420609201"/>
    <s v="REG DISCON"/>
    <s v="12-OCT-16"/>
    <s v="5241429781"/>
    <s v="20"/>
    <s v="30"/>
    <x v="10"/>
  </r>
  <r>
    <x v="3"/>
    <s v="5263500000"/>
    <s v="7263500000"/>
    <s v="7263470412"/>
    <s v="REG DISCON"/>
    <s v="12-OCT-16"/>
    <s v="5266749130"/>
    <s v="20"/>
    <s v="30"/>
    <x v="10"/>
  </r>
  <r>
    <x v="3"/>
    <s v="5282510000"/>
    <s v="5282510000"/>
    <s v="5285768497"/>
    <s v="REG DISCON"/>
    <s v="12-OCT-16"/>
    <s v="5288627743"/>
    <s v="20"/>
    <s v="30"/>
    <x v="10"/>
  </r>
  <r>
    <x v="7"/>
    <s v="5318800000"/>
    <s v="6318800000"/>
    <s v="6316419757"/>
    <s v="REG DISCON"/>
    <s v="12-OCT-16"/>
    <s v="5316022920"/>
    <s v="20"/>
    <s v="30"/>
    <x v="10"/>
  </r>
  <r>
    <x v="3"/>
    <s v="5320600000"/>
    <s v="7320600000"/>
    <s v="7323900325"/>
    <s v="REG DISCON"/>
    <s v="12-OCT-16"/>
    <s v="5322554639"/>
    <s v="20"/>
    <s v="30"/>
    <x v="10"/>
  </r>
  <r>
    <x v="3"/>
    <s v="5369582950"/>
    <s v="3721275823"/>
    <s v="3721902626"/>
    <s v="REG DISCON"/>
    <s v="12-OCT-16"/>
    <s v="5366255725"/>
    <s v="20"/>
    <s v="30"/>
    <x v="10"/>
  </r>
  <r>
    <x v="7"/>
    <s v="5400900000"/>
    <s v="8972562175"/>
    <s v="8974497507"/>
    <s v="REG DISCON"/>
    <s v="12-OCT-16"/>
    <s v="5409520064"/>
    <s v="20"/>
    <s v="30"/>
    <x v="10"/>
  </r>
  <r>
    <x v="3"/>
    <s v="4440510000"/>
    <s v="5440510000"/>
    <s v="5444919833"/>
    <s v="REG DISCON"/>
    <s v="26-OCT-16"/>
    <s v="4448583963"/>
    <s v="20"/>
    <s v="20"/>
    <x v="10"/>
  </r>
  <r>
    <x v="3"/>
    <s v="4544542194"/>
    <s v="8833044880"/>
    <s v="8832704032"/>
    <s v="REG DISCON"/>
    <s v="26-OCT-16"/>
    <s v="4546163042"/>
    <s v="20"/>
    <s v="30"/>
    <x v="10"/>
  </r>
  <r>
    <x v="3"/>
    <s v="4654869580"/>
    <s v="4012556458"/>
    <s v="4010101573"/>
    <s v="REG DISCON"/>
    <s v="26-OCT-16"/>
    <s v="4650538623"/>
    <s v="20"/>
    <s v="30"/>
    <x v="10"/>
  </r>
  <r>
    <x v="3"/>
    <s v="4675710000"/>
    <s v="4675710000"/>
    <s v="4675314622"/>
    <s v="REG DISCON"/>
    <s v="26-OCT-16"/>
    <s v="4678463217"/>
    <s v="20"/>
    <s v="30"/>
    <x v="10"/>
  </r>
  <r>
    <x v="3"/>
    <s v="9054210000"/>
    <s v="0154210000"/>
    <s v="0154828058"/>
    <s v="REG DISCON"/>
    <s v="25-SEP-16"/>
    <s v="9059452416"/>
    <s v="20"/>
    <s v="30"/>
    <x v="9"/>
  </r>
  <r>
    <x v="2"/>
    <s v="9741588268"/>
    <s v="1170800000"/>
    <s v="1174070431"/>
    <s v="REG DISCON"/>
    <s v="30-OCT-16"/>
    <s v="9743143627"/>
    <s v="20"/>
    <s v="30"/>
    <x v="10"/>
  </r>
  <r>
    <x v="4"/>
    <s v="9756784635"/>
    <s v="3541600000"/>
    <s v="3547291746"/>
    <s v="REG DISCON"/>
    <s v="30-OCT-16"/>
    <s v="9756207894"/>
    <s v="20"/>
    <s v="20"/>
    <x v="10"/>
  </r>
  <r>
    <x v="4"/>
    <s v="9778881670"/>
    <s v="2246632415"/>
    <s v="2244222494"/>
    <s v="REG DISCON"/>
    <s v="30-OCT-16"/>
    <s v="9770754284"/>
    <s v="20"/>
    <s v="40"/>
    <x v="10"/>
  </r>
  <r>
    <x v="2"/>
    <s v="9838780754"/>
    <s v="1032823855"/>
    <s v="1033328347"/>
    <s v="REG DISCON"/>
    <s v="30-OCT-16"/>
    <s v="9832901989"/>
    <s v="20"/>
    <s v="20"/>
    <x v="10"/>
  </r>
  <r>
    <x v="4"/>
    <s v="9840600000"/>
    <s v="1940600000"/>
    <s v="1947441747"/>
    <s v="REG DISCON"/>
    <s v="30-OCT-16"/>
    <s v="9841921341"/>
    <s v="20"/>
    <s v="20"/>
    <x v="10"/>
  </r>
  <r>
    <x v="2"/>
    <s v="9859466235"/>
    <s v="1128021570"/>
    <s v="1122194807"/>
    <s v="REG DISCON"/>
    <s v="30-OCT-16"/>
    <s v="9857415285"/>
    <s v="20"/>
    <s v="30"/>
    <x v="10"/>
  </r>
  <r>
    <x v="2"/>
    <s v="9958800000"/>
    <s v="0068800000"/>
    <s v="0068325904"/>
    <s v="REG DISCON"/>
    <s v="30-OCT-16"/>
    <s v="9959272391"/>
    <s v="20"/>
    <s v="30"/>
    <x v="10"/>
  </r>
  <r>
    <x v="4"/>
    <s v="3288802870"/>
    <s v="2410736048"/>
    <s v="2412192689"/>
    <s v="REG DISCON"/>
    <s v="28-SEP-16"/>
    <s v="3287044774"/>
    <s v="20"/>
    <s v="40"/>
    <x v="9"/>
  </r>
  <r>
    <x v="3"/>
    <s v="8198210000"/>
    <s v="0298210000"/>
    <s v="0296248886"/>
    <s v="REG DISCON"/>
    <s v="26-OCT-16"/>
    <s v="8193168004"/>
    <s v="20"/>
    <s v="30"/>
    <x v="10"/>
  </r>
  <r>
    <x v="3"/>
    <s v="8205400000"/>
    <s v="0305400000"/>
    <s v="0304833973"/>
    <s v="REG DISCON"/>
    <s v="26-OCT-16"/>
    <s v="8209334982"/>
    <s v="20"/>
    <s v="20"/>
    <x v="10"/>
  </r>
  <r>
    <x v="3"/>
    <s v="8217300000"/>
    <s v="3317300000"/>
    <s v="3316480497"/>
    <s v="REG DISCON"/>
    <s v="26-OCT-16"/>
    <s v="8215937818"/>
    <s v="20"/>
    <s v="30"/>
    <x v="10"/>
  </r>
  <r>
    <x v="3"/>
    <s v="8229110000"/>
    <s v="0329110000"/>
    <s v="0325850116"/>
    <s v="REG DISCON"/>
    <s v="26-OCT-16"/>
    <s v="8224345932"/>
    <s v="20"/>
    <s v="40"/>
    <x v="10"/>
  </r>
  <r>
    <x v="3"/>
    <s v="8348003455"/>
    <s v="7017200299"/>
    <s v="7012411551"/>
    <s v="REG DISCON"/>
    <s v="26-OCT-16"/>
    <s v="8343557104"/>
    <s v="20"/>
    <s v="30"/>
    <x v="10"/>
  </r>
  <r>
    <x v="3"/>
    <s v="8362010000"/>
    <s v="0462010000"/>
    <s v="0463332602"/>
    <s v="REG DISCON"/>
    <s v="26-OCT-16"/>
    <s v="8360170244"/>
    <s v="20"/>
    <s v="30"/>
    <x v="10"/>
  </r>
  <r>
    <x v="3"/>
    <s v="4963603629"/>
    <s v="6610163958"/>
    <s v="6617238876"/>
    <s v="REG DISCON"/>
    <s v="26-OCT-16"/>
    <s v="8434564030"/>
    <s v="20"/>
    <s v="20"/>
    <x v="10"/>
  </r>
  <r>
    <x v="3"/>
    <s v="8470810000"/>
    <s v="7470810000"/>
    <s v="7473507543"/>
    <s v="REG DISCON"/>
    <s v="26-OCT-16"/>
    <s v="8472740056"/>
    <s v="20"/>
    <s v="30"/>
    <x v="10"/>
  </r>
  <r>
    <x v="1"/>
    <s v="1781513098"/>
    <s v="4427964933"/>
    <s v="4422776680"/>
    <s v="REG DISCON"/>
    <s v="23-OCT-16"/>
    <s v="1782425203"/>
    <s v="20"/>
    <s v="20"/>
    <x v="10"/>
  </r>
  <r>
    <x v="4"/>
    <s v="6546176092"/>
    <s v="6552728954"/>
    <s v="6559049824"/>
    <s v="REG DISCON"/>
    <s v="30-OCT-16"/>
    <s v="6549038159"/>
    <s v="20"/>
    <s v="30"/>
    <x v="10"/>
  </r>
  <r>
    <x v="1"/>
    <s v="1725793612"/>
    <s v="0257385805"/>
    <s v="0251756705"/>
    <s v="REG DISCON"/>
    <s v="19-OCT-16"/>
    <s v="1725612757"/>
    <s v="20"/>
    <s v="20"/>
    <x v="10"/>
  </r>
  <r>
    <x v="1"/>
    <s v="5048193621"/>
    <s v="0313671834"/>
    <s v="0315729370"/>
    <s v="REG DISCON"/>
    <s v="19-OCT-16"/>
    <s v="5044238625"/>
    <s v="20"/>
    <s v="30"/>
    <x v="10"/>
  </r>
  <r>
    <x v="3"/>
    <s v="1754710000"/>
    <s v="1754710000"/>
    <s v="1759530574"/>
    <s v="REG DISCON"/>
    <s v="19-OCT-16"/>
    <s v="1752962294"/>
    <s v="20"/>
    <s v="30"/>
    <x v="10"/>
  </r>
  <r>
    <x v="1"/>
    <s v="1760700000"/>
    <s v="2760700000"/>
    <s v="2761051815"/>
    <s v="REG DISCON"/>
    <s v="19-OCT-16"/>
    <s v="1765172737"/>
    <s v="20"/>
    <s v="30"/>
    <x v="10"/>
  </r>
  <r>
    <x v="1"/>
    <s v="1764623491"/>
    <s v="3168164100"/>
    <s v="3166874320"/>
    <s v="REG DISCON"/>
    <s v="19-OCT-16"/>
    <s v="1768639268"/>
    <s v="20"/>
    <s v="20"/>
    <x v="10"/>
  </r>
  <r>
    <x v="3"/>
    <s v="1776600000"/>
    <s v="2776600000"/>
    <s v="2773101181"/>
    <s v="REG DISCON"/>
    <s v="19-OCT-16"/>
    <s v="1770774735"/>
    <s v="20"/>
    <s v="30"/>
    <x v="10"/>
  </r>
  <r>
    <x v="1"/>
    <s v="5097090169"/>
    <s v="4972698127"/>
    <s v="4979069406"/>
    <s v="REG DISCON"/>
    <s v="19-OCT-16"/>
    <s v="5098826916"/>
    <s v="20"/>
    <s v="30"/>
    <x v="10"/>
  </r>
  <r>
    <x v="3"/>
    <s v="1782625456"/>
    <s v="3171651195"/>
    <s v="3177769624"/>
    <s v="REG DISCON"/>
    <s v="19-OCT-16"/>
    <s v="1781644605"/>
    <s v="20"/>
    <s v="30"/>
    <x v="10"/>
  </r>
  <r>
    <x v="3"/>
    <s v="5107592715"/>
    <s v="5276511174"/>
    <s v="5271697041"/>
    <s v="REG DISCON"/>
    <s v="19-OCT-16"/>
    <s v="5109616581"/>
    <s v="20"/>
    <s v="30"/>
    <x v="10"/>
  </r>
  <r>
    <x v="1"/>
    <s v="5111553329"/>
    <s v="9756230059"/>
    <s v="9750487582"/>
    <s v="REG DISCON"/>
    <s v="19-OCT-16"/>
    <s v="5115525421"/>
    <s v="20"/>
    <s v="20"/>
    <x v="10"/>
  </r>
  <r>
    <x v="1"/>
    <s v="5114546104"/>
    <s v="4370700000"/>
    <s v="4373531310"/>
    <s v="REG DISCON"/>
    <s v="19-OCT-16"/>
    <s v="5112204988"/>
    <s v="20"/>
    <s v="30"/>
    <x v="10"/>
  </r>
  <r>
    <x v="1"/>
    <s v="1804800000"/>
    <s v="2804800000"/>
    <s v="2808527371"/>
    <s v="REG DISCON"/>
    <s v="19-OCT-16"/>
    <s v="1803648764"/>
    <s v="20"/>
    <s v="30"/>
    <x v="10"/>
  </r>
  <r>
    <x v="3"/>
    <s v="5117700000"/>
    <s v="6117700000"/>
    <s v="6113329041"/>
    <s v="REG DISCON"/>
    <s v="19-OCT-16"/>
    <s v="5118177336"/>
    <s v="20"/>
    <s v="30"/>
    <x v="10"/>
  </r>
  <r>
    <x v="3"/>
    <s v="5127700000"/>
    <s v="6127700000"/>
    <s v="6127147246"/>
    <s v="REG DISCON"/>
    <s v="19-OCT-16"/>
    <s v="5124453283"/>
    <s v="20"/>
    <s v="20"/>
    <x v="10"/>
  </r>
  <r>
    <x v="1"/>
    <s v="1809772294"/>
    <s v="1732938338"/>
    <s v="1734846637"/>
    <s v="REG DISCON"/>
    <s v="19-OCT-16"/>
    <s v="1806074359"/>
    <s v="20"/>
    <s v="30"/>
    <x v="10"/>
  </r>
  <r>
    <x v="1"/>
    <s v="7126372247"/>
    <s v="1727206839"/>
    <s v="1721908284"/>
    <s v="REG DISCON"/>
    <s v="19-OCT-16"/>
    <s v="1816643997"/>
    <s v="20"/>
    <s v="30"/>
    <x v="10"/>
  </r>
  <r>
    <x v="3"/>
    <s v="5163990162"/>
    <s v="2425972914"/>
    <s v="2429037835"/>
    <s v="REG DISCON"/>
    <s v="19-OCT-16"/>
    <s v="5160159392"/>
    <s v="20"/>
    <s v="20"/>
    <x v="10"/>
  </r>
  <r>
    <x v="1"/>
    <s v="9413175620"/>
    <s v="0599019702"/>
    <s v="0594685542"/>
    <s v="REG DISCON"/>
    <s v="19-OCT-16"/>
    <s v="5171557341"/>
    <s v="20"/>
    <s v="20"/>
    <x v="10"/>
  </r>
  <r>
    <x v="3"/>
    <s v="1858219330"/>
    <s v="0603415107"/>
    <s v="0605502846"/>
    <s v="REG DISCON"/>
    <s v="19-OCT-16"/>
    <s v="1858887491"/>
    <s v="20"/>
    <s v="20"/>
    <x v="10"/>
  </r>
  <r>
    <x v="1"/>
    <s v="7716347892"/>
    <s v="8628428154"/>
    <s v="8625062052"/>
    <s v="REG DISCON"/>
    <s v="19-OCT-16"/>
    <s v="5197157754"/>
    <s v="20"/>
    <s v="20"/>
    <x v="10"/>
  </r>
  <r>
    <x v="1"/>
    <s v="8676184353"/>
    <s v="7582779761"/>
    <s v="7588319685"/>
    <s v="REG DISCON"/>
    <s v="19-OCT-16"/>
    <s v="5193656368"/>
    <s v="20"/>
    <s v="20"/>
    <x v="10"/>
  </r>
  <r>
    <x v="1"/>
    <s v="5193523081"/>
    <s v="4541574546"/>
    <s v="4540348026"/>
    <s v="REG DISCON"/>
    <s v="19-OCT-16"/>
    <s v="5192725097"/>
    <s v="20"/>
    <s v="20"/>
    <x v="10"/>
  </r>
  <r>
    <x v="1"/>
    <s v="5209622875"/>
    <s v="9232458444"/>
    <s v="9238554735"/>
    <s v="REG DISCON"/>
    <s v="19-OCT-16"/>
    <s v="5207689321"/>
    <s v="20"/>
    <s v="30"/>
    <x v="10"/>
  </r>
  <r>
    <x v="1"/>
    <s v="5211210874"/>
    <s v="5512804653"/>
    <s v="5518147427"/>
    <s v="REG DISCON"/>
    <s v="19-OCT-16"/>
    <s v="5217461927"/>
    <s v="20"/>
    <s v="20"/>
    <x v="10"/>
  </r>
  <r>
    <x v="3"/>
    <s v="5423210000"/>
    <s v="7423210000"/>
    <s v="7421626247"/>
    <s v="REG DISCON"/>
    <s v="12-OCT-16"/>
    <s v="5424914481"/>
    <s v="20"/>
    <s v="20"/>
    <x v="10"/>
  </r>
  <r>
    <x v="3"/>
    <s v="5599300000"/>
    <s v="9599300000"/>
    <s v="9593815318"/>
    <s v="REG DISCON"/>
    <s v="12-OCT-16"/>
    <s v="5599777529"/>
    <s v="20"/>
    <s v="30"/>
    <x v="10"/>
  </r>
  <r>
    <x v="3"/>
    <s v="5637400000"/>
    <s v="7637400000"/>
    <s v="7633655680"/>
    <s v="REG DISCON"/>
    <s v="12-OCT-16"/>
    <s v="5633196404"/>
    <s v="20"/>
    <s v="30"/>
    <x v="10"/>
  </r>
  <r>
    <x v="3"/>
    <s v="5700510000"/>
    <s v="6700510000"/>
    <s v="6703379976"/>
    <s v="REG DISCON"/>
    <s v="12-OCT-16"/>
    <s v="5702188580"/>
    <s v="20"/>
    <s v="30"/>
    <x v="10"/>
  </r>
  <r>
    <x v="3"/>
    <s v="0603676088"/>
    <s v="8947150384"/>
    <s v="8947795500"/>
    <s v="REG DISCON"/>
    <s v="26-OCT-16"/>
    <s v="0604292301"/>
    <s v="20"/>
    <s v="20"/>
    <x v="10"/>
  </r>
  <r>
    <x v="3"/>
    <s v="0655000000"/>
    <s v="8655000000"/>
    <s v="8651936236"/>
    <s v="REG DISCON"/>
    <s v="26-OCT-16"/>
    <s v="0652268602"/>
    <s v="20"/>
    <s v="30"/>
    <x v="10"/>
  </r>
  <r>
    <x v="3"/>
    <s v="0676947963"/>
    <s v="5436100000"/>
    <s v="5434264588"/>
    <s v="REG DISCON"/>
    <s v="26-OCT-16"/>
    <s v="0675901625"/>
    <s v="20"/>
    <s v="30"/>
    <x v="10"/>
  </r>
  <r>
    <x v="8"/>
    <s v="4916010000"/>
    <s v="6916010000"/>
    <s v="6912480870"/>
    <s v="REG DISCON"/>
    <s v="26-OCT-16"/>
    <s v="4919021824"/>
    <s v="20"/>
    <s v="20"/>
    <x v="10"/>
  </r>
  <r>
    <x v="3"/>
    <s v="4991210000"/>
    <s v="6991210000"/>
    <s v="6992360389"/>
    <s v="REG DISCON"/>
    <s v="26-OCT-16"/>
    <s v="4999918067"/>
    <s v="20"/>
    <s v="30"/>
    <x v="10"/>
  </r>
  <r>
    <x v="3"/>
    <s v="9225375262"/>
    <s v="4295157439"/>
    <s v="4290919740"/>
    <s v="REG DISCON"/>
    <s v="26-OCT-16"/>
    <s v="5006241698"/>
    <s v="20"/>
    <s v="30"/>
    <x v="10"/>
  </r>
  <r>
    <x v="3"/>
    <s v="9557200000"/>
    <s v="6657200000"/>
    <s v="6656905109"/>
    <s v="REG DISCON"/>
    <s v="25-SEP-16"/>
    <s v="9553405313"/>
    <s v="20"/>
    <s v="30"/>
    <x v="9"/>
  </r>
  <r>
    <x v="2"/>
    <s v="7256310000"/>
    <s v="7529979113"/>
    <s v="7520794628"/>
    <s v="REG DISCON"/>
    <s v="05-OCT-16"/>
    <s v="6691075974"/>
    <s v="20"/>
    <s v="40"/>
    <x v="10"/>
  </r>
  <r>
    <x v="3"/>
    <s v="6725210000"/>
    <s v="7725210000"/>
    <s v="7727161373"/>
    <s v="REG DISCON"/>
    <s v="05-OCT-16"/>
    <s v="6728737832"/>
    <s v="20"/>
    <s v="30"/>
    <x v="10"/>
  </r>
  <r>
    <x v="1"/>
    <s v="3014493214"/>
    <s v="6218776327"/>
    <s v="6217338870"/>
    <s v="REG DISCON"/>
    <s v="18-OCT-16"/>
    <s v="3010464279"/>
    <s v="20"/>
    <s v="20"/>
    <x v="10"/>
  </r>
  <r>
    <x v="3"/>
    <s v="1219410000"/>
    <s v="2219410000"/>
    <s v="2212105327"/>
    <s v="REG DISCON"/>
    <s v="02-NOV-16"/>
    <s v="1215142790"/>
    <s v="20"/>
    <s v="20"/>
    <x v="8"/>
  </r>
  <r>
    <x v="2"/>
    <s v="1239778652"/>
    <s v="2212621598"/>
    <s v="2218183455"/>
    <s v="REG DISCON"/>
    <s v="02-NOV-16"/>
    <s v="1237853276"/>
    <s v="20"/>
    <s v="30"/>
    <x v="8"/>
  </r>
  <r>
    <x v="2"/>
    <s v="1248410000"/>
    <s v="2248410000"/>
    <s v="2240494613"/>
    <s v="REG DISCON"/>
    <s v="02-NOV-16"/>
    <s v="1241412505"/>
    <s v="20"/>
    <s v="30"/>
    <x v="8"/>
  </r>
  <r>
    <x v="2"/>
    <s v="1263319624"/>
    <s v="1870409199"/>
    <s v="1876350573"/>
    <s v="REG DISCON"/>
    <s v="02-NOV-16"/>
    <s v="1260426527"/>
    <s v="20"/>
    <s v="30"/>
    <x v="8"/>
  </r>
  <r>
    <x v="3"/>
    <s v="1266310000"/>
    <s v="3266310000"/>
    <s v="3261513688"/>
    <s v="REG DISCON"/>
    <s v="02-NOV-16"/>
    <s v="1263285114"/>
    <s v="20"/>
    <s v="30"/>
    <x v="8"/>
  </r>
  <r>
    <x v="3"/>
    <s v="1276531971"/>
    <s v="1755040051"/>
    <s v="1750320770"/>
    <s v="REG DISCON"/>
    <s v="02-NOV-16"/>
    <s v="1275864829"/>
    <s v="20"/>
    <s v="30"/>
    <x v="8"/>
  </r>
  <r>
    <x v="3"/>
    <s v="1280400000"/>
    <s v="5280400000"/>
    <s v="5280651711"/>
    <s v="REG DISCON"/>
    <s v="02-NOV-16"/>
    <s v="1289084786"/>
    <s v="20"/>
    <s v="20"/>
    <x v="8"/>
  </r>
  <r>
    <x v="2"/>
    <s v="1284421383"/>
    <s v="6795790310"/>
    <s v="6795984788"/>
    <s v="REG DISCON"/>
    <s v="02-NOV-16"/>
    <s v="1288766489"/>
    <s v="20"/>
    <s v="30"/>
    <x v="8"/>
  </r>
  <r>
    <x v="3"/>
    <s v="1294600000"/>
    <s v="2294600000"/>
    <s v="2292351548"/>
    <s v="REG DISCON"/>
    <s v="02-NOV-16"/>
    <s v="1299236848"/>
    <s v="20"/>
    <s v="30"/>
    <x v="8"/>
  </r>
  <r>
    <x v="3"/>
    <s v="1299100000"/>
    <s v="8299100000"/>
    <s v="8292487440"/>
    <s v="REG DISCON"/>
    <s v="02-NOV-16"/>
    <s v="1299325866"/>
    <s v="20"/>
    <s v="30"/>
    <x v="8"/>
  </r>
  <r>
    <x v="3"/>
    <s v="1321602725"/>
    <s v="3479388614"/>
    <s v="3478634847"/>
    <s v="REG DISCON"/>
    <s v="02-NOV-16"/>
    <s v="1326039996"/>
    <s v="20"/>
    <s v="30"/>
    <x v="8"/>
  </r>
  <r>
    <x v="3"/>
    <s v="1342200000"/>
    <s v="8342200000"/>
    <s v="8346870905"/>
    <s v="REG DISCON"/>
    <s v="02-NOV-16"/>
    <s v="1341715002"/>
    <s v="20"/>
    <s v="20"/>
    <x v="8"/>
  </r>
  <r>
    <x v="3"/>
    <s v="1349410000"/>
    <s v="2349410000"/>
    <s v="2342319612"/>
    <s v="REG DISCON"/>
    <s v="02-NOV-16"/>
    <s v="1348837767"/>
    <s v="20"/>
    <s v="30"/>
    <x v="8"/>
  </r>
  <r>
    <x v="6"/>
    <s v="7424105758"/>
    <s v="3919415107"/>
    <s v="3918514741"/>
    <s v="REG DISCON"/>
    <s v="23-OCT-16"/>
    <s v="7422113163"/>
    <s v="20"/>
    <s v="40"/>
    <x v="10"/>
  </r>
  <r>
    <x v="1"/>
    <s v="9353381227"/>
    <s v="3977215331"/>
    <s v="3979557550"/>
    <s v="REG DISCON"/>
    <s v="23-OCT-16"/>
    <s v="4254470137"/>
    <s v="20"/>
    <s v="30"/>
    <x v="10"/>
  </r>
  <r>
    <x v="3"/>
    <s v="8538983868"/>
    <s v="9416375712"/>
    <s v="9415378422"/>
    <s v="REG DISCON"/>
    <s v="26-OCT-16"/>
    <s v="8538376098"/>
    <s v="20"/>
    <s v="40"/>
    <x v="10"/>
  </r>
  <r>
    <x v="3"/>
    <s v="8578110000"/>
    <s v="0678110000"/>
    <s v="0671927956"/>
    <s v="REG DISCON"/>
    <s v="26-OCT-16"/>
    <s v="8576274392"/>
    <s v="20"/>
    <s v="30"/>
    <x v="10"/>
  </r>
  <r>
    <x v="2"/>
    <s v="8604252478"/>
    <s v="8142932055"/>
    <s v="8149369306"/>
    <s v="REG DISCON"/>
    <s v="26-OCT-16"/>
    <s v="8605142832"/>
    <s v="20"/>
    <s v="20"/>
    <x v="10"/>
  </r>
  <r>
    <x v="8"/>
    <s v="8623124843"/>
    <s v="3414311137"/>
    <s v="3417386237"/>
    <s v="REG DISCON"/>
    <s v="26-OCT-16"/>
    <s v="8628251284"/>
    <s v="20"/>
    <s v="30"/>
    <x v="10"/>
  </r>
  <r>
    <x v="3"/>
    <s v="8648500000"/>
    <s v="0748500000"/>
    <s v="0746504411"/>
    <s v="REG DISCON"/>
    <s v="26-OCT-16"/>
    <s v="8649776056"/>
    <s v="20"/>
    <s v="20"/>
    <x v="10"/>
  </r>
  <r>
    <x v="3"/>
    <s v="8653844740"/>
    <s v="0917411738"/>
    <s v="0915925613"/>
    <s v="REG DISCON"/>
    <s v="26-OCT-16"/>
    <s v="8657570682"/>
    <s v="20"/>
    <s v="20"/>
    <x v="10"/>
  </r>
  <r>
    <x v="8"/>
    <s v="8663600000"/>
    <s v="9663600000"/>
    <s v="9661372890"/>
    <s v="REG DISCON"/>
    <s v="26-OCT-16"/>
    <s v="8661058987"/>
    <s v="20"/>
    <s v="30"/>
    <x v="10"/>
  </r>
  <r>
    <x v="2"/>
    <s v="8249793948"/>
    <s v="3966072134"/>
    <s v="3968778331"/>
    <s v="REG DISCON"/>
    <s v="01-NOV-16"/>
    <s v="8249876967"/>
    <s v="20"/>
    <s v="20"/>
    <x v="8"/>
  </r>
  <r>
    <x v="1"/>
    <s v="9576410000"/>
    <s v="0676410000"/>
    <s v="0679561885"/>
    <s v="REG DISCON"/>
    <s v="01-NOV-16"/>
    <s v="9575947251"/>
    <s v="20"/>
    <s v="40"/>
    <x v="8"/>
  </r>
  <r>
    <x v="2"/>
    <s v="3345210000"/>
    <s v="5345210000"/>
    <s v="5346393358"/>
    <s v="REG DISCON"/>
    <s v="02-NOV-16"/>
    <s v="3344335854"/>
    <s v="20"/>
    <s v="30"/>
    <x v="8"/>
  </r>
  <r>
    <x v="9"/>
    <s v="6678499780"/>
    <s v="1218700000"/>
    <s v="1211770687"/>
    <s v="REG DISCON"/>
    <s v="02-NOV-16"/>
    <s v="6672871456"/>
    <s v="20"/>
    <s v="30"/>
    <x v="8"/>
  </r>
  <r>
    <x v="3"/>
    <s v="3347700000"/>
    <s v="4347700000"/>
    <s v="4347594091"/>
    <s v="REG DISCON"/>
    <s v="02-NOV-16"/>
    <s v="3348491384"/>
    <s v="20"/>
    <s v="30"/>
    <x v="8"/>
  </r>
  <r>
    <x v="2"/>
    <s v="7256310000"/>
    <s v="7529979113"/>
    <s v="7523274931"/>
    <s v="REG DISCON"/>
    <s v="02-NOV-16"/>
    <s v="6690963523"/>
    <s v="20"/>
    <s v="30"/>
    <x v="8"/>
  </r>
  <r>
    <x v="2"/>
    <s v="6703985045"/>
    <s v="5719206229"/>
    <s v="5717702484"/>
    <s v="REG DISCON"/>
    <s v="02-NOV-16"/>
    <s v="6700604041"/>
    <s v="20"/>
    <s v="30"/>
    <x v="8"/>
  </r>
  <r>
    <x v="3"/>
    <s v="3404575106"/>
    <s v="6918082219"/>
    <s v="6914287590"/>
    <s v="REG DISCON"/>
    <s v="02-NOV-16"/>
    <s v="3400455919"/>
    <s v="20"/>
    <s v="30"/>
    <x v="8"/>
  </r>
  <r>
    <x v="3"/>
    <s v="3404765114"/>
    <s v="8674310303"/>
    <s v="8671543118"/>
    <s v="REG DISCON"/>
    <s v="02-NOV-16"/>
    <s v="3407701095"/>
    <s v="20"/>
    <s v="30"/>
    <x v="8"/>
  </r>
  <r>
    <x v="3"/>
    <s v="6740400000"/>
    <s v="0840400000"/>
    <s v="0848192791"/>
    <s v="REG DISCON"/>
    <s v="02-NOV-16"/>
    <s v="6740096812"/>
    <s v="20"/>
    <s v="30"/>
    <x v="8"/>
  </r>
  <r>
    <x v="2"/>
    <s v="3431188091"/>
    <s v="0328591757"/>
    <s v="0327365194"/>
    <s v="REG DISCON"/>
    <s v="02-NOV-16"/>
    <s v="3435547761"/>
    <s v="20"/>
    <s v="30"/>
    <x v="8"/>
  </r>
  <r>
    <x v="2"/>
    <s v="6763619828"/>
    <s v="4981799527"/>
    <s v="4985328067"/>
    <s v="REG DISCON"/>
    <s v="02-NOV-16"/>
    <s v="6765552129"/>
    <s v="20"/>
    <s v="20"/>
    <x v="8"/>
  </r>
  <r>
    <x v="3"/>
    <s v="6535632839"/>
    <s v="1007919969"/>
    <s v="1002689780"/>
    <s v="REG DISCON"/>
    <s v="02-NOV-16"/>
    <s v="3449769453"/>
    <s v="20"/>
    <s v="30"/>
    <x v="8"/>
  </r>
  <r>
    <x v="3"/>
    <s v="5214123846"/>
    <s v="3047792203"/>
    <s v="3044356453"/>
    <s v="REG DISCON"/>
    <s v="19-OCT-16"/>
    <s v="5213818531"/>
    <s v="20"/>
    <s v="20"/>
    <x v="10"/>
  </r>
  <r>
    <x v="3"/>
    <s v="1887060575"/>
    <s v="2034531398"/>
    <s v="2038148170"/>
    <s v="REG DISCON"/>
    <s v="19-OCT-16"/>
    <s v="1882906512"/>
    <s v="20"/>
    <s v="20"/>
    <x v="10"/>
  </r>
  <r>
    <x v="1"/>
    <s v="6431276014"/>
    <s v="5404779322"/>
    <s v="5404185570"/>
    <s v="REG DISCON"/>
    <s v="19-OCT-16"/>
    <s v="5229408724"/>
    <s v="20"/>
    <s v="20"/>
    <x v="10"/>
  </r>
  <r>
    <x v="1"/>
    <s v="5231032821"/>
    <s v="0362603709"/>
    <s v="0361021723"/>
    <s v="REG DISCON"/>
    <s v="19-OCT-16"/>
    <s v="5234740129"/>
    <s v="20"/>
    <s v="30"/>
    <x v="10"/>
  </r>
  <r>
    <x v="1"/>
    <s v="1897261440"/>
    <s v="5831802171"/>
    <s v="5834098094"/>
    <s v="REG DISCON"/>
    <s v="19-OCT-16"/>
    <s v="1895758720"/>
    <s v="20"/>
    <s v="20"/>
    <x v="10"/>
  </r>
  <r>
    <x v="3"/>
    <s v="0911400000"/>
    <s v="4911400000"/>
    <s v="4916070825"/>
    <s v="REG DISCON"/>
    <s v="19-OCT-16"/>
    <s v="5234399377"/>
    <s v="20"/>
    <s v="30"/>
    <x v="10"/>
  </r>
  <r>
    <x v="1"/>
    <s v="1898810000"/>
    <s v="0898810000"/>
    <s v="0895176625"/>
    <s v="REG DISCON"/>
    <s v="19-OCT-16"/>
    <s v="1892577755"/>
    <s v="20"/>
    <s v="20"/>
    <x v="10"/>
  </r>
  <r>
    <x v="1"/>
    <s v="1899257834"/>
    <s v="6931903709"/>
    <s v="6939218187"/>
    <s v="REG DISCON"/>
    <s v="19-OCT-16"/>
    <s v="1899889895"/>
    <s v="20"/>
    <s v="20"/>
    <x v="10"/>
  </r>
  <r>
    <x v="1"/>
    <s v="1910710000"/>
    <s v="1910710000"/>
    <s v="1915871155"/>
    <s v="REG DISCON"/>
    <s v="19-OCT-16"/>
    <s v="1912826707"/>
    <s v="20"/>
    <s v="30"/>
    <x v="10"/>
  </r>
  <r>
    <x v="1"/>
    <s v="1916971700"/>
    <s v="4916994539"/>
    <s v="4915318416"/>
    <s v="REG DISCON"/>
    <s v="19-OCT-16"/>
    <s v="1910540365"/>
    <s v="20"/>
    <s v="40"/>
    <x v="10"/>
  </r>
  <r>
    <x v="3"/>
    <s v="1917380534"/>
    <s v="7659361477"/>
    <s v="7653226664"/>
    <s v="REG DISCON"/>
    <s v="19-OCT-16"/>
    <s v="1915552625"/>
    <s v="20"/>
    <s v="20"/>
    <x v="10"/>
  </r>
  <r>
    <x v="1"/>
    <s v="8031100000"/>
    <s v="5131100000"/>
    <s v="5133951347"/>
    <s v="REG DISCON"/>
    <s v="19-OCT-16"/>
    <s v="5265635240"/>
    <s v="20"/>
    <s v="30"/>
    <x v="10"/>
  </r>
  <r>
    <x v="1"/>
    <s v="1934338833"/>
    <s v="0458779936"/>
    <s v="0451763823"/>
    <s v="REG DISCON"/>
    <s v="19-OCT-16"/>
    <s v="1939486337"/>
    <s v="20"/>
    <s v="30"/>
    <x v="10"/>
  </r>
  <r>
    <x v="1"/>
    <s v="5282110000"/>
    <s v="7282110000"/>
    <s v="7283821040"/>
    <s v="REG DISCON"/>
    <s v="19-OCT-16"/>
    <s v="5281867605"/>
    <s v="20"/>
    <s v="30"/>
    <x v="10"/>
  </r>
  <r>
    <x v="1"/>
    <s v="1941215992"/>
    <s v="3022964972"/>
    <s v="3022857396"/>
    <s v="REG DISCON"/>
    <s v="19-OCT-16"/>
    <s v="1942019326"/>
    <s v="20"/>
    <s v="30"/>
    <x v="10"/>
  </r>
  <r>
    <x v="1"/>
    <s v="1941393558"/>
    <s v="5981651119"/>
    <s v="5987112023"/>
    <s v="REG DISCON"/>
    <s v="19-OCT-16"/>
    <s v="1942422558"/>
    <s v="20"/>
    <s v="40"/>
    <x v="10"/>
  </r>
  <r>
    <x v="1"/>
    <s v="1962694525"/>
    <s v="3483136430"/>
    <s v="3483900998"/>
    <s v="REG DISCON"/>
    <s v="19-OCT-16"/>
    <s v="1966822220"/>
    <s v="20"/>
    <s v="20"/>
    <x v="10"/>
  </r>
  <r>
    <x v="1"/>
    <s v="5312075693"/>
    <s v="8347158613"/>
    <s v="8348402722"/>
    <s v="REG DISCON"/>
    <s v="19-OCT-16"/>
    <s v="5317453497"/>
    <s v="20"/>
    <s v="30"/>
    <x v="10"/>
  </r>
  <r>
    <x v="1"/>
    <s v="5323610000"/>
    <s v="5323610000"/>
    <s v="5325941693"/>
    <s v="REG DISCON"/>
    <s v="19-OCT-16"/>
    <s v="5322720645"/>
    <s v="20"/>
    <s v="30"/>
    <x v="10"/>
  </r>
  <r>
    <x v="1"/>
    <s v="2008017982"/>
    <s v="8811187054"/>
    <s v="8814566116"/>
    <s v="REG DISCON"/>
    <s v="19-OCT-16"/>
    <s v="2003874580"/>
    <s v="20"/>
    <s v="20"/>
    <x v="10"/>
  </r>
  <r>
    <x v="1"/>
    <s v="5333885666"/>
    <s v="2508408542"/>
    <s v="2504030943"/>
    <s v="REG DISCON"/>
    <s v="19-OCT-16"/>
    <s v="5330304443"/>
    <s v="20"/>
    <s v="30"/>
    <x v="10"/>
  </r>
  <r>
    <x v="1"/>
    <s v="5335723865"/>
    <s v="3132861056"/>
    <s v="3133443974"/>
    <s v="REG DISCON"/>
    <s v="19-OCT-16"/>
    <s v="5337387685"/>
    <s v="20"/>
    <s v="30"/>
    <x v="10"/>
  </r>
  <r>
    <x v="1"/>
    <s v="6550100000"/>
    <s v="3650100000"/>
    <s v="3655291637"/>
    <s v="REG DISCON"/>
    <s v="19-OCT-16"/>
    <s v="2024030035"/>
    <s v="20"/>
    <s v="30"/>
    <x v="10"/>
  </r>
  <r>
    <x v="1"/>
    <s v="5359351596"/>
    <s v="0678868995"/>
    <s v="0677608162"/>
    <s v="REG DISCON"/>
    <s v="19-OCT-16"/>
    <s v="5351319800"/>
    <s v="20"/>
    <s v="30"/>
    <x v="10"/>
  </r>
  <r>
    <x v="3"/>
    <s v="5939510000"/>
    <s v="5939510000"/>
    <s v="5931667358"/>
    <s v="REG DISCON"/>
    <s v="12-OCT-16"/>
    <s v="5935779694"/>
    <s v="20"/>
    <s v="30"/>
    <x v="10"/>
  </r>
  <r>
    <x v="3"/>
    <s v="6026678094"/>
    <s v="3378785594"/>
    <s v="3378966737"/>
    <s v="REG DISCON"/>
    <s v="12-OCT-16"/>
    <s v="6023895709"/>
    <s v="20"/>
    <s v="40"/>
    <x v="10"/>
  </r>
  <r>
    <x v="3"/>
    <s v="6031676930"/>
    <s v="5569667216"/>
    <s v="5568385564"/>
    <s v="REG DISCON"/>
    <s v="12-OCT-16"/>
    <s v="6033423526"/>
    <s v="20"/>
    <s v="20"/>
    <x v="10"/>
  </r>
  <r>
    <x v="3"/>
    <s v="6070642851"/>
    <s v="4294574696"/>
    <s v="4293772739"/>
    <s v="REG DISCON"/>
    <s v="12-OCT-16"/>
    <s v="6075729090"/>
    <s v="20"/>
    <s v="40"/>
    <x v="10"/>
  </r>
  <r>
    <x v="3"/>
    <s v="6079210000"/>
    <s v="8079210000"/>
    <s v="8077383091"/>
    <s v="REG DISCON"/>
    <s v="12-OCT-16"/>
    <s v="6076499361"/>
    <s v="20"/>
    <s v="30"/>
    <x v="10"/>
  </r>
  <r>
    <x v="7"/>
    <s v="6079800000"/>
    <s v="7079800000"/>
    <s v="7073340324"/>
    <s v="REG DISCON"/>
    <s v="12-OCT-16"/>
    <s v="6072617081"/>
    <s v="20"/>
    <s v="20"/>
    <x v="10"/>
  </r>
  <r>
    <x v="7"/>
    <s v="6081900000"/>
    <s v="7081900000"/>
    <s v="7080378942"/>
    <s v="REG DISCON"/>
    <s v="12-OCT-16"/>
    <s v="6088070879"/>
    <s v="20"/>
    <s v="30"/>
    <x v="10"/>
  </r>
  <r>
    <x v="3"/>
    <s v="0802600000"/>
    <s v="1802600000"/>
    <s v="1804012702"/>
    <s v="REG DISCON"/>
    <s v="26-OCT-16"/>
    <s v="0801400304"/>
    <s v="20"/>
    <s v="30"/>
    <x v="10"/>
  </r>
  <r>
    <x v="3"/>
    <s v="5077812037"/>
    <s v="4464926769"/>
    <s v="4461751923"/>
    <s v="REG DISCON"/>
    <s v="26-OCT-16"/>
    <s v="5072239232"/>
    <s v="20"/>
    <s v="20"/>
    <x v="10"/>
  </r>
  <r>
    <x v="8"/>
    <s v="5104600000"/>
    <s v="6104600000"/>
    <s v="6100861421"/>
    <s v="REG DISCON"/>
    <s v="26-OCT-16"/>
    <s v="5104774498"/>
    <s v="20"/>
    <s v="30"/>
    <x v="10"/>
  </r>
  <r>
    <x v="3"/>
    <s v="2125773899"/>
    <s v="0163845274"/>
    <s v="0164800074"/>
    <s v="REG DISCON"/>
    <s v="26-OCT-16"/>
    <s v="5133446979"/>
    <s v="20"/>
    <s v="40"/>
    <x v="10"/>
  </r>
  <r>
    <x v="3"/>
    <s v="5268681678"/>
    <s v="7981332488"/>
    <s v="7989182564"/>
    <s v="REG DISCON"/>
    <s v="26-OCT-16"/>
    <s v="5269874260"/>
    <s v="20"/>
    <s v="30"/>
    <x v="10"/>
  </r>
  <r>
    <x v="2"/>
    <s v="6763619828"/>
    <s v="4981799527"/>
    <s v="4981427234"/>
    <s v="REG DISCON"/>
    <s v="05-OCT-16"/>
    <s v="6762298379"/>
    <s v="20"/>
    <s v="20"/>
    <x v="10"/>
  </r>
  <r>
    <x v="2"/>
    <s v="6783740878"/>
    <s v="9436754650"/>
    <s v="9434932862"/>
    <s v="REG DISCON"/>
    <s v="05-OCT-16"/>
    <s v="6788458273"/>
    <s v="20"/>
    <s v="40"/>
    <x v="10"/>
  </r>
  <r>
    <x v="2"/>
    <s v="6835229326"/>
    <s v="1021193107"/>
    <s v="1026655616"/>
    <s v="REG DISCON"/>
    <s v="05-OCT-16"/>
    <s v="6832637802"/>
    <s v="20"/>
    <s v="40"/>
    <x v="10"/>
  </r>
  <r>
    <x v="3"/>
    <s v="6872811834"/>
    <s v="9108375276"/>
    <s v="9109539737"/>
    <s v="REG DISCON"/>
    <s v="05-OCT-16"/>
    <s v="6875866458"/>
    <s v="20"/>
    <s v="20"/>
    <x v="10"/>
  </r>
  <r>
    <x v="3"/>
    <s v="6876352705"/>
    <s v="8404386521"/>
    <s v="8402409578"/>
    <s v="REG DISCON"/>
    <s v="05-OCT-16"/>
    <s v="6871277448"/>
    <s v="20"/>
    <s v="30"/>
    <x v="10"/>
  </r>
  <r>
    <x v="3"/>
    <s v="6925600000"/>
    <s v="7925600000"/>
    <s v="7929497880"/>
    <s v="REG DISCON"/>
    <s v="05-OCT-16"/>
    <s v="6921381183"/>
    <s v="20"/>
    <s v="30"/>
    <x v="10"/>
  </r>
  <r>
    <x v="3"/>
    <s v="6927700000"/>
    <s v="7927700000"/>
    <s v="7928749629"/>
    <s v="REG DISCON"/>
    <s v="05-OCT-16"/>
    <s v="6921874737"/>
    <s v="20"/>
    <s v="30"/>
    <x v="10"/>
  </r>
  <r>
    <x v="3"/>
    <s v="1674420280"/>
    <s v="4574097260"/>
    <s v="4572694884"/>
    <s v="REG DISCON"/>
    <s v="05-OCT-16"/>
    <s v="6975702492"/>
    <s v="20"/>
    <s v="30"/>
    <x v="10"/>
  </r>
  <r>
    <x v="3"/>
    <s v="8290808724"/>
    <s v="6049486870"/>
    <s v="6045028951"/>
    <s v="REG DISCON"/>
    <s v="05-OCT-16"/>
    <s v="7012374951"/>
    <s v="20"/>
    <s v="20"/>
    <x v="10"/>
  </r>
  <r>
    <x v="3"/>
    <s v="7027194663"/>
    <s v="6064268279"/>
    <s v="6066630018"/>
    <s v="REG DISCON"/>
    <s v="05-OCT-16"/>
    <s v="7021429006"/>
    <s v="20"/>
    <s v="40"/>
    <x v="10"/>
  </r>
  <r>
    <x v="2"/>
    <s v="7034106784"/>
    <s v="1575390314"/>
    <s v="1578771149"/>
    <s v="REG DISCON"/>
    <s v="05-OCT-16"/>
    <s v="7031288126"/>
    <s v="20"/>
    <s v="30"/>
    <x v="10"/>
  </r>
  <r>
    <x v="2"/>
    <s v="7063886081"/>
    <s v="7790797771"/>
    <s v="7790555202"/>
    <s v="REG DISCON"/>
    <s v="05-OCT-16"/>
    <s v="7064434071"/>
    <s v="20"/>
    <s v="30"/>
    <x v="10"/>
  </r>
  <r>
    <x v="3"/>
    <s v="4190200000"/>
    <s v="1290200000"/>
    <s v="1298030306"/>
    <s v="REG DISCON"/>
    <s v="05-OCT-16"/>
    <s v="7074770705"/>
    <s v="20"/>
    <s v="30"/>
    <x v="10"/>
  </r>
  <r>
    <x v="3"/>
    <s v="7086310000"/>
    <s v="9086310000"/>
    <s v="9082745204"/>
    <s v="REG DISCON"/>
    <s v="05-OCT-16"/>
    <s v="7080726851"/>
    <s v="20"/>
    <s v="30"/>
    <x v="10"/>
  </r>
  <r>
    <x v="1"/>
    <s v="3578980602"/>
    <s v="4751556253"/>
    <s v="4753946996"/>
    <s v="REG DISCON"/>
    <s v="18-OCT-16"/>
    <s v="3122168004"/>
    <s v="20"/>
    <s v="20"/>
    <x v="10"/>
  </r>
  <r>
    <x v="2"/>
    <s v="1844388241"/>
    <s v="5972158813"/>
    <s v="5973429528"/>
    <s v="REG DISCON"/>
    <s v="30-OCT-16"/>
    <s v="1846418751"/>
    <s v="20"/>
    <s v="20"/>
    <x v="10"/>
  </r>
  <r>
    <x v="4"/>
    <s v="1895300000"/>
    <s v="6895300000"/>
    <s v="6898993384"/>
    <s v="REG DISCON"/>
    <s v="30-OCT-16"/>
    <s v="1892323732"/>
    <s v="20"/>
    <s v="30"/>
    <x v="10"/>
  </r>
  <r>
    <x v="2"/>
    <s v="6723165671"/>
    <s v="4789040861"/>
    <s v="4782442676"/>
    <s v="REG DISCON"/>
    <s v="30-OCT-16"/>
    <s v="6723563501"/>
    <s v="20"/>
    <s v="30"/>
    <x v="10"/>
  </r>
  <r>
    <x v="4"/>
    <s v="6795300000"/>
    <s v="1895300000"/>
    <s v="1891090124"/>
    <s v="REG DISCON"/>
    <s v="30-OCT-16"/>
    <s v="6798402777"/>
    <s v="20"/>
    <s v="30"/>
    <x v="10"/>
  </r>
  <r>
    <x v="2"/>
    <s v="6887228245"/>
    <s v="2675893090"/>
    <s v="2674402909"/>
    <s v="REG DISCON"/>
    <s v="30-OCT-16"/>
    <s v="6883086995"/>
    <s v="20"/>
    <s v="20"/>
    <x v="10"/>
  </r>
  <r>
    <x v="9"/>
    <s v="1401238660"/>
    <s v="5368067328"/>
    <s v="5369642620"/>
    <s v="REG DISCON"/>
    <s v="02-NOV-16"/>
    <s v="1406662463"/>
    <s v="20"/>
    <s v="30"/>
    <x v="8"/>
  </r>
  <r>
    <x v="3"/>
    <s v="1407700000"/>
    <s v="2407700000"/>
    <s v="2408322268"/>
    <s v="REG DISCON"/>
    <s v="02-NOV-16"/>
    <s v="1401493635"/>
    <s v="20"/>
    <s v="30"/>
    <x v="8"/>
  </r>
  <r>
    <x v="3"/>
    <s v="1467400000"/>
    <s v="3467400000"/>
    <s v="3460897394"/>
    <s v="REG DISCON"/>
    <s v="02-NOV-16"/>
    <s v="1461891836"/>
    <s v="20"/>
    <s v="30"/>
    <x v="8"/>
  </r>
  <r>
    <x v="3"/>
    <s v="4336781956"/>
    <s v="5134459710"/>
    <s v="5138368078"/>
    <s v="REG DISCON"/>
    <s v="02-NOV-16"/>
    <s v="1486367787"/>
    <s v="20"/>
    <s v="40"/>
    <x v="8"/>
  </r>
  <r>
    <x v="3"/>
    <s v="1498719109"/>
    <s v="6263510739"/>
    <s v="6260888352"/>
    <s v="REG DISCON"/>
    <s v="02-NOV-16"/>
    <s v="1498865687"/>
    <s v="20"/>
    <s v="20"/>
    <x v="8"/>
  </r>
  <r>
    <x v="3"/>
    <s v="1516510000"/>
    <s v="1516510000"/>
    <s v="1517965596"/>
    <s v="REG DISCON"/>
    <s v="02-NOV-16"/>
    <s v="1513256328"/>
    <s v="20"/>
    <s v="20"/>
    <x v="8"/>
  </r>
  <r>
    <x v="2"/>
    <s v="1528410000"/>
    <s v="2528410000"/>
    <s v="2526251075"/>
    <s v="REG DISCON"/>
    <s v="02-NOV-16"/>
    <s v="1520874227"/>
    <s v="20"/>
    <s v="30"/>
    <x v="8"/>
  </r>
  <r>
    <x v="3"/>
    <s v="1536400000"/>
    <s v="3536400000"/>
    <s v="3535881359"/>
    <s v="REG DISCON"/>
    <s v="02-NOV-16"/>
    <s v="1532617527"/>
    <s v="20"/>
    <s v="30"/>
    <x v="8"/>
  </r>
  <r>
    <x v="3"/>
    <s v="1585210000"/>
    <s v="3585210000"/>
    <s v="3586279341"/>
    <s v="REG DISCON"/>
    <s v="02-NOV-16"/>
    <s v="1587728935"/>
    <s v="20"/>
    <s v="30"/>
    <x v="8"/>
  </r>
  <r>
    <x v="3"/>
    <s v="1589127070"/>
    <s v="3861213357"/>
    <s v="3867954859"/>
    <s v="REG DISCON"/>
    <s v="02-NOV-16"/>
    <s v="1582421114"/>
    <s v="20"/>
    <s v="30"/>
    <x v="8"/>
  </r>
  <r>
    <x v="2"/>
    <s v="7890475417"/>
    <s v="7240844608"/>
    <s v="7244976548"/>
    <s v="REG DISCON"/>
    <s v="02-NOV-16"/>
    <s v="1596162372"/>
    <s v="20"/>
    <s v="20"/>
    <x v="8"/>
  </r>
  <r>
    <x v="2"/>
    <s v="1652611493"/>
    <s v="3919742005"/>
    <s v="3911887887"/>
    <s v="REG DISCON"/>
    <s v="02-NOV-16"/>
    <s v="1657461541"/>
    <s v="20"/>
    <s v="30"/>
    <x v="8"/>
  </r>
  <r>
    <x v="2"/>
    <s v="1663836851"/>
    <s v="2152609163"/>
    <s v="2159516552"/>
    <s v="REG DISCON"/>
    <s v="02-NOV-16"/>
    <s v="1662155633"/>
    <s v="20"/>
    <s v="20"/>
    <x v="8"/>
  </r>
  <r>
    <x v="3"/>
    <s v="8805500000"/>
    <s v="0905500000"/>
    <s v="0901640549"/>
    <s v="REG DISCON"/>
    <s v="26-OCT-16"/>
    <s v="8809106769"/>
    <s v="20"/>
    <s v="30"/>
    <x v="10"/>
  </r>
  <r>
    <x v="3"/>
    <s v="8913410000"/>
    <s v="9913410000"/>
    <s v="9910673036"/>
    <s v="REG DISCON"/>
    <s v="26-OCT-16"/>
    <s v="8919905514"/>
    <s v="20"/>
    <s v="30"/>
    <x v="10"/>
  </r>
  <r>
    <x v="3"/>
    <s v="8923010000"/>
    <s v="0033010000"/>
    <s v="0034403173"/>
    <s v="REG DISCON"/>
    <s v="26-OCT-16"/>
    <s v="8923871001"/>
    <s v="20"/>
    <s v="30"/>
    <x v="10"/>
  </r>
  <r>
    <x v="3"/>
    <s v="8936110000"/>
    <s v="0046110000"/>
    <s v="0043756473"/>
    <s v="REG DISCON"/>
    <s v="26-OCT-16"/>
    <s v="8931115863"/>
    <s v="20"/>
    <s v="20"/>
    <x v="10"/>
  </r>
  <r>
    <x v="3"/>
    <s v="8944706705"/>
    <s v="9059773468"/>
    <s v="9055573375"/>
    <s v="REG DISCON"/>
    <s v="26-OCT-16"/>
    <s v="8945107406"/>
    <s v="20"/>
    <s v="30"/>
    <x v="10"/>
  </r>
  <r>
    <x v="3"/>
    <s v="9031523091"/>
    <s v="9867482222"/>
    <s v="9864856858"/>
    <s v="REG DISCON"/>
    <s v="02-NOV-16"/>
    <s v="3454087525"/>
    <s v="20"/>
    <s v="30"/>
    <x v="8"/>
  </r>
  <r>
    <x v="3"/>
    <s v="6782374876"/>
    <s v="5164748972"/>
    <s v="5164779130"/>
    <s v="REG DISCON"/>
    <s v="02-NOV-16"/>
    <s v="6785185403"/>
    <s v="20"/>
    <s v="30"/>
    <x v="8"/>
  </r>
  <r>
    <x v="2"/>
    <s v="6783740878"/>
    <s v="9436754650"/>
    <s v="9438649605"/>
    <s v="REG DISCON"/>
    <s v="02-NOV-16"/>
    <s v="6788511360"/>
    <s v="20"/>
    <s v="40"/>
    <x v="8"/>
  </r>
  <r>
    <x v="3"/>
    <s v="3489627762"/>
    <s v="9860621011"/>
    <s v="9868753347"/>
    <s v="REG DISCON"/>
    <s v="02-NOV-16"/>
    <s v="3484632874"/>
    <s v="20"/>
    <s v="30"/>
    <x v="8"/>
  </r>
  <r>
    <x v="2"/>
    <s v="6818931143"/>
    <s v="1397682601"/>
    <s v="1396059195"/>
    <s v="REG DISCON"/>
    <s v="02-NOV-16"/>
    <s v="6815634219"/>
    <s v="20"/>
    <s v="20"/>
    <x v="8"/>
  </r>
  <r>
    <x v="2"/>
    <s v="6835229326"/>
    <s v="1021193107"/>
    <s v="1028351819"/>
    <s v="REG DISCON"/>
    <s v="02-NOV-16"/>
    <s v="6836844869"/>
    <s v="20"/>
    <s v="30"/>
    <x v="8"/>
  </r>
  <r>
    <x v="2"/>
    <s v="6858916128"/>
    <s v="9811051234"/>
    <s v="9814087575"/>
    <s v="REG DISCON"/>
    <s v="02-NOV-16"/>
    <s v="6857850389"/>
    <s v="20"/>
    <s v="30"/>
    <x v="8"/>
  </r>
  <r>
    <x v="2"/>
    <s v="3533211331"/>
    <s v="2608828190"/>
    <s v="2609969170"/>
    <s v="REG DISCON"/>
    <s v="02-NOV-16"/>
    <s v="3537181658"/>
    <s v="20"/>
    <s v="30"/>
    <x v="8"/>
  </r>
  <r>
    <x v="3"/>
    <s v="3534177689"/>
    <s v="0945501057"/>
    <s v="0949615009"/>
    <s v="REG DISCON"/>
    <s v="02-NOV-16"/>
    <s v="3535652188"/>
    <s v="20"/>
    <s v="30"/>
    <x v="8"/>
  </r>
  <r>
    <x v="3"/>
    <s v="3535189295"/>
    <s v="7355697897"/>
    <s v="7356491718"/>
    <s v="REG DISCON"/>
    <s v="02-NOV-16"/>
    <s v="3538946237"/>
    <s v="20"/>
    <s v="30"/>
    <x v="8"/>
  </r>
  <r>
    <x v="3"/>
    <s v="6876352705"/>
    <s v="8404386521"/>
    <s v="8408595559"/>
    <s v="REG DISCON"/>
    <s v="02-NOV-16"/>
    <s v="6872674458"/>
    <s v="20"/>
    <s v="30"/>
    <x v="8"/>
  </r>
  <r>
    <x v="2"/>
    <s v="1104772558"/>
    <s v="6865372980"/>
    <s v="6864235475"/>
    <s v="REG DISCON"/>
    <s v="02-NOV-16"/>
    <s v="3558408253"/>
    <s v="20"/>
    <s v="20"/>
    <x v="8"/>
  </r>
  <r>
    <x v="2"/>
    <s v="3562200000"/>
    <s v="0662200000"/>
    <s v="0663391131"/>
    <s v="REG DISCON"/>
    <s v="02-NOV-16"/>
    <s v="3568465823"/>
    <s v="20"/>
    <s v="20"/>
    <x v="8"/>
  </r>
  <r>
    <x v="3"/>
    <s v="3573300000"/>
    <s v="9573300000"/>
    <s v="9577556625"/>
    <s v="REG DISCON"/>
    <s v="02-NOV-16"/>
    <s v="3577996019"/>
    <s v="20"/>
    <s v="30"/>
    <x v="8"/>
  </r>
  <r>
    <x v="2"/>
    <s v="3593549931"/>
    <s v="9512847993"/>
    <s v="9511087096"/>
    <s v="REG DISCON"/>
    <s v="02-NOV-16"/>
    <s v="3590869364"/>
    <s v="20"/>
    <s v="20"/>
    <x v="8"/>
  </r>
  <r>
    <x v="0"/>
    <s v="6964110000"/>
    <s v="8964110000"/>
    <s v="8967901851"/>
    <s v="FLSNDHVNDIS"/>
    <s v="02-NOV-16"/>
    <s v="6960481978"/>
    <s v="20"/>
    <s v="40"/>
    <x v="8"/>
  </r>
  <r>
    <x v="3"/>
    <s v="3612700000"/>
    <s v="4612700000"/>
    <s v="4611002907"/>
    <s v="REG DISCON"/>
    <s v="02-NOV-16"/>
    <s v="3615999816"/>
    <s v="20"/>
    <s v="20"/>
    <x v="8"/>
  </r>
  <r>
    <x v="2"/>
    <s v="3629510000"/>
    <s v="3629510000"/>
    <s v="3628592412"/>
    <s v="REG DISCON"/>
    <s v="02-NOV-16"/>
    <s v="3620674723"/>
    <s v="20"/>
    <s v="30"/>
    <x v="8"/>
  </r>
  <r>
    <x v="2"/>
    <s v="3640810517"/>
    <s v="4980497670"/>
    <s v="4987024761"/>
    <s v="REG DISCON"/>
    <s v="02-NOV-16"/>
    <s v="3645864890"/>
    <s v="20"/>
    <s v="40"/>
    <x v="8"/>
  </r>
  <r>
    <x v="4"/>
    <s v="6999315008"/>
    <s v="8424572767"/>
    <s v="8426072266"/>
    <s v="REG DISCON"/>
    <s v="02-NOV-16"/>
    <s v="6995677431"/>
    <s v="20"/>
    <s v="30"/>
    <x v="8"/>
  </r>
  <r>
    <x v="2"/>
    <s v="2914913530"/>
    <s v="3054800000"/>
    <s v="3050470554"/>
    <s v="REG DISCON"/>
    <s v="27-SEP-16"/>
    <s v="2918705707"/>
    <s v="20"/>
    <s v="30"/>
    <x v="9"/>
  </r>
  <r>
    <x v="3"/>
    <s v="2958110000"/>
    <s v="4958110000"/>
    <s v="4956914186"/>
    <s v="REG DISCON"/>
    <s v="27-SEP-16"/>
    <s v="2950087606"/>
    <s v="20"/>
    <s v="40"/>
    <x v="9"/>
  </r>
  <r>
    <x v="1"/>
    <s v="5380700000"/>
    <s v="6380700000"/>
    <s v="6383439319"/>
    <s v="REG DISCON"/>
    <s v="19-OCT-16"/>
    <s v="5386126137"/>
    <s v="20"/>
    <s v="20"/>
    <x v="10"/>
  </r>
  <r>
    <x v="1"/>
    <s v="2038600000"/>
    <s v="3038600000"/>
    <s v="3039475920"/>
    <s v="REG DISCON"/>
    <s v="19-OCT-16"/>
    <s v="2032389522"/>
    <s v="20"/>
    <s v="30"/>
    <x v="10"/>
  </r>
  <r>
    <x v="1"/>
    <s v="5384548753"/>
    <s v="9802774693"/>
    <s v="9807960455"/>
    <s v="REG DISCON"/>
    <s v="19-OCT-16"/>
    <s v="5387303390"/>
    <s v="20"/>
    <s v="30"/>
    <x v="10"/>
  </r>
  <r>
    <x v="1"/>
    <s v="2050891858"/>
    <s v="2251720144"/>
    <s v="2256772871"/>
    <s v="REG DISCON"/>
    <s v="19-OCT-16"/>
    <s v="2058053928"/>
    <s v="20"/>
    <s v="30"/>
    <x v="10"/>
  </r>
  <r>
    <x v="1"/>
    <s v="5396634851"/>
    <s v="4053841828"/>
    <s v="4051705469"/>
    <s v="REG DISCON"/>
    <s v="19-OCT-16"/>
    <s v="5395330521"/>
    <s v="20"/>
    <s v="30"/>
    <x v="10"/>
  </r>
  <r>
    <x v="3"/>
    <s v="2055210000"/>
    <s v="4055210000"/>
    <s v="4056630040"/>
    <s v="REG DISCON"/>
    <s v="19-OCT-16"/>
    <s v="2059416137"/>
    <s v="20"/>
    <s v="20"/>
    <x v="10"/>
  </r>
  <r>
    <x v="1"/>
    <s v="8995462576"/>
    <s v="6752500000"/>
    <s v="6759246858"/>
    <s v="REG DISCON"/>
    <s v="19-OCT-16"/>
    <s v="2067135821"/>
    <s v="20"/>
    <s v="30"/>
    <x v="10"/>
  </r>
  <r>
    <x v="1"/>
    <s v="5413710000"/>
    <s v="5413710000"/>
    <s v="5417848360"/>
    <s v="REG DISCON"/>
    <s v="19-OCT-16"/>
    <s v="5416269993"/>
    <s v="20"/>
    <s v="20"/>
    <x v="10"/>
  </r>
  <r>
    <x v="3"/>
    <s v="5417488138"/>
    <s v="2242618456"/>
    <s v="2243820292"/>
    <s v="REG DISCON"/>
    <s v="19-OCT-16"/>
    <s v="5415708061"/>
    <s v="20"/>
    <s v="30"/>
    <x v="10"/>
  </r>
  <r>
    <x v="1"/>
    <s v="9827447099"/>
    <s v="3310175431"/>
    <s v="3315580316"/>
    <s v="REG DISCON"/>
    <s v="19-OCT-16"/>
    <s v="2095114651"/>
    <s v="20"/>
    <s v="30"/>
    <x v="10"/>
  </r>
  <r>
    <x v="1"/>
    <s v="5422610000"/>
    <s v="5422610000"/>
    <s v="5424251198"/>
    <s v="REG DISCON"/>
    <s v="19-OCT-16"/>
    <s v="5424261349"/>
    <s v="20"/>
    <s v="20"/>
    <x v="10"/>
  </r>
  <r>
    <x v="1"/>
    <s v="2103700000"/>
    <s v="3103700000"/>
    <s v="3104310005"/>
    <s v="REG DISCON"/>
    <s v="19-OCT-16"/>
    <s v="2107641122"/>
    <s v="20"/>
    <s v="30"/>
    <x v="10"/>
  </r>
  <r>
    <x v="3"/>
    <s v="5429300000"/>
    <s v="0529300000"/>
    <s v="0527154542"/>
    <s v="REG DISCON"/>
    <s v="19-OCT-16"/>
    <s v="5422667819"/>
    <s v="20"/>
    <s v="20"/>
    <x v="10"/>
  </r>
  <r>
    <x v="1"/>
    <s v="6009293733"/>
    <s v="9785076363"/>
    <s v="9786167788"/>
    <s v="REG DISCON"/>
    <s v="19-OCT-16"/>
    <s v="2102763544"/>
    <s v="20"/>
    <s v="20"/>
    <x v="10"/>
  </r>
  <r>
    <x v="1"/>
    <s v="2141783544"/>
    <s v="9387647682"/>
    <s v="9386679653"/>
    <s v="REG DISCON"/>
    <s v="19-OCT-16"/>
    <s v="2142668990"/>
    <s v="20"/>
    <s v="20"/>
    <x v="10"/>
  </r>
  <r>
    <x v="1"/>
    <s v="2149915531"/>
    <s v="9956913408"/>
    <s v="9959177588"/>
    <s v="REG DISCON"/>
    <s v="19-OCT-16"/>
    <s v="2144565039"/>
    <s v="20"/>
    <s v="20"/>
    <x v="10"/>
  </r>
  <r>
    <x v="1"/>
    <s v="5466110000"/>
    <s v="7466110000"/>
    <s v="7465444124"/>
    <s v="REG DISCON"/>
    <s v="19-OCT-16"/>
    <s v="5467967752"/>
    <s v="20"/>
    <s v="30"/>
    <x v="10"/>
  </r>
  <r>
    <x v="3"/>
    <s v="2156734176"/>
    <s v="0721014251"/>
    <s v="0726398443"/>
    <s v="REG DISCON"/>
    <s v="19-OCT-16"/>
    <s v="2158380855"/>
    <s v="20"/>
    <s v="30"/>
    <x v="10"/>
  </r>
  <r>
    <x v="3"/>
    <s v="2158240539"/>
    <s v="1224898069"/>
    <s v="1221100444"/>
    <s v="REG DISCON"/>
    <s v="19-OCT-16"/>
    <s v="2152167403"/>
    <s v="20"/>
    <s v="20"/>
    <x v="10"/>
  </r>
  <r>
    <x v="1"/>
    <s v="2159189483"/>
    <s v="6389530711"/>
    <s v="6384005483"/>
    <s v="REG DISCON"/>
    <s v="19-OCT-16"/>
    <s v="2159034978"/>
    <s v="20"/>
    <s v="30"/>
    <x v="10"/>
  </r>
  <r>
    <x v="1"/>
    <s v="5474410000"/>
    <s v="6474410000"/>
    <s v="6472239113"/>
    <s v="REG DISCON"/>
    <s v="19-OCT-16"/>
    <s v="5474239026"/>
    <s v="20"/>
    <s v="40"/>
    <x v="10"/>
  </r>
  <r>
    <x v="3"/>
    <s v="2161000000"/>
    <s v="2261000000"/>
    <s v="2268272829"/>
    <s v="REG DISCON"/>
    <s v="19-OCT-16"/>
    <s v="2168501342"/>
    <s v="20"/>
    <s v="30"/>
    <x v="10"/>
  </r>
  <r>
    <x v="3"/>
    <s v="2188836468"/>
    <s v="1707864915"/>
    <s v="1702542964"/>
    <s v="REG DISCON"/>
    <s v="19-OCT-16"/>
    <s v="2183236594"/>
    <s v="20"/>
    <s v="20"/>
    <x v="10"/>
  </r>
  <r>
    <x v="2"/>
    <s v="6159310000"/>
    <s v="8159310000"/>
    <s v="8158202360"/>
    <s v="REG DISCON"/>
    <s v="12-OCT-16"/>
    <s v="6158688234"/>
    <s v="20"/>
    <s v="30"/>
    <x v="10"/>
  </r>
  <r>
    <x v="3"/>
    <s v="6176846500"/>
    <s v="9934790582"/>
    <s v="9931437933"/>
    <s v="REG DISCON"/>
    <s v="12-OCT-16"/>
    <s v="6172462915"/>
    <s v="20"/>
    <s v="30"/>
    <x v="10"/>
  </r>
  <r>
    <x v="3"/>
    <s v="6255500000"/>
    <s v="8255500000"/>
    <s v="8257897201"/>
    <s v="REG DISCON"/>
    <s v="12-OCT-16"/>
    <s v="6250309804"/>
    <s v="20"/>
    <s v="30"/>
    <x v="10"/>
  </r>
  <r>
    <x v="3"/>
    <s v="6359500000"/>
    <s v="8359500000"/>
    <s v="8359717994"/>
    <s v="REG DISCON"/>
    <s v="12-OCT-16"/>
    <s v="6359813146"/>
    <s v="20"/>
    <s v="40"/>
    <x v="10"/>
  </r>
  <r>
    <x v="3"/>
    <s v="6362929258"/>
    <s v="7464757201"/>
    <s v="7464729831"/>
    <s v="REG DISCON"/>
    <s v="12-OCT-16"/>
    <s v="6366111661"/>
    <s v="20"/>
    <s v="30"/>
    <x v="10"/>
  </r>
  <r>
    <x v="3"/>
    <s v="6369500000"/>
    <s v="8369500000"/>
    <s v="8367717787"/>
    <s v="REG DISCON"/>
    <s v="12-OCT-16"/>
    <s v="6366328400"/>
    <s v="20"/>
    <s v="20"/>
    <x v="10"/>
  </r>
  <r>
    <x v="3"/>
    <s v="0991053498"/>
    <s v="2467944565"/>
    <s v="2461407822"/>
    <s v="REG DISCON"/>
    <s v="26-OCT-16"/>
    <s v="0990835984"/>
    <s v="20"/>
    <s v="30"/>
    <x v="10"/>
  </r>
  <r>
    <x v="3"/>
    <s v="1007410000"/>
    <s v="2007410000"/>
    <s v="2008343947"/>
    <s v="REG DISCON"/>
    <s v="26-OCT-16"/>
    <s v="1005313303"/>
    <s v="20"/>
    <s v="30"/>
    <x v="10"/>
  </r>
  <r>
    <x v="3"/>
    <s v="1012810000"/>
    <s v="0012810000"/>
    <s v="0013310048"/>
    <s v="REG DISCON"/>
    <s v="26-OCT-16"/>
    <s v="1011708982"/>
    <s v="20"/>
    <s v="30"/>
    <x v="10"/>
  </r>
  <r>
    <x v="3"/>
    <s v="1015200000"/>
    <s v="8015200000"/>
    <s v="8019586997"/>
    <s v="REG DISCON"/>
    <s v="26-OCT-16"/>
    <s v="1019622860"/>
    <s v="20"/>
    <s v="30"/>
    <x v="10"/>
  </r>
  <r>
    <x v="3"/>
    <s v="1118010000"/>
    <s v="3118010000"/>
    <s v="3119412006"/>
    <s v="REG DISCON"/>
    <s v="26-OCT-16"/>
    <s v="1116163246"/>
    <s v="20"/>
    <s v="20"/>
    <x v="10"/>
  </r>
  <r>
    <x v="3"/>
    <s v="1190110000"/>
    <s v="3190110000"/>
    <s v="3197518320"/>
    <s v="REG DISCON"/>
    <s v="26-OCT-16"/>
    <s v="1190107286"/>
    <s v="20"/>
    <s v="30"/>
    <x v="10"/>
  </r>
  <r>
    <x v="3"/>
    <s v="5364031744"/>
    <s v="5707801946"/>
    <s v="5708711717"/>
    <s v="REG DISCON"/>
    <s v="26-OCT-16"/>
    <s v="5366009488"/>
    <s v="20"/>
    <s v="30"/>
    <x v="10"/>
  </r>
  <r>
    <x v="3"/>
    <s v="5406438278"/>
    <s v="3656708100"/>
    <s v="3650102820"/>
    <s v="REG DISCON"/>
    <s v="26-OCT-16"/>
    <s v="5407210468"/>
    <s v="20"/>
    <s v="20"/>
    <x v="10"/>
  </r>
  <r>
    <x v="3"/>
    <s v="5408154683"/>
    <s v="1862498316"/>
    <s v="1869434257"/>
    <s v="REG DISCON"/>
    <s v="26-OCT-16"/>
    <s v="5409762972"/>
    <s v="20"/>
    <s v="30"/>
    <x v="10"/>
  </r>
  <r>
    <x v="3"/>
    <s v="5413210000"/>
    <s v="7413210000"/>
    <s v="7415433681"/>
    <s v="REG DISCON"/>
    <s v="26-OCT-16"/>
    <s v="5414914794"/>
    <s v="20"/>
    <s v="30"/>
    <x v="10"/>
  </r>
  <r>
    <x v="3"/>
    <s v="5496600000"/>
    <s v="6496600000"/>
    <s v="6497371296"/>
    <s v="REG DISCON"/>
    <s v="26-OCT-16"/>
    <s v="5495653986"/>
    <s v="20"/>
    <s v="30"/>
    <x v="10"/>
  </r>
  <r>
    <x v="8"/>
    <s v="5498110000"/>
    <s v="7498110000"/>
    <s v="7493500582"/>
    <s v="REG DISCON"/>
    <s v="26-OCT-16"/>
    <s v="5491098397"/>
    <s v="20"/>
    <s v="30"/>
    <x v="10"/>
  </r>
  <r>
    <x v="3"/>
    <s v="5518965918"/>
    <s v="1419438067"/>
    <s v="1415096108"/>
    <s v="REG DISCON"/>
    <s v="26-OCT-16"/>
    <s v="5514513504"/>
    <s v="20"/>
    <s v="30"/>
    <x v="10"/>
  </r>
  <r>
    <x v="3"/>
    <s v="5519204140"/>
    <s v="9395003137"/>
    <s v="9391217358"/>
    <s v="REG DISCON"/>
    <s v="26-OCT-16"/>
    <s v="5511791486"/>
    <s v="20"/>
    <s v="30"/>
    <x v="10"/>
  </r>
  <r>
    <x v="0"/>
    <s v="5534110000"/>
    <s v="7534110000"/>
    <s v="7534616594"/>
    <s v="AVBL RMDR"/>
    <s v="05-DEC-16"/>
    <s v="5530688550"/>
    <s v="20"/>
    <s v="20"/>
    <x v="11"/>
  </r>
  <r>
    <x v="2"/>
    <s v="7092881681"/>
    <s v="1988868449"/>
    <s v="1981293184"/>
    <s v="REG DISCON"/>
    <s v="05-OCT-16"/>
    <s v="7091107912"/>
    <s v="20"/>
    <s v="30"/>
    <x v="10"/>
  </r>
  <r>
    <x v="3"/>
    <s v="7127400000"/>
    <s v="2218992437"/>
    <s v="2212389206"/>
    <s v="REG DISCON"/>
    <s v="05-OCT-16"/>
    <s v="7120182828"/>
    <s v="20"/>
    <s v="20"/>
    <x v="10"/>
  </r>
  <r>
    <x v="2"/>
    <s v="7165510000"/>
    <s v="7165510000"/>
    <s v="7164451470"/>
    <s v="REG DISCON"/>
    <s v="05-OCT-16"/>
    <s v="7169833627"/>
    <s v="20"/>
    <s v="30"/>
    <x v="10"/>
  </r>
  <r>
    <x v="3"/>
    <s v="2184345556"/>
    <s v="8193600000"/>
    <s v="8196334986"/>
    <s v="REG DISCON"/>
    <s v="05-OCT-16"/>
    <s v="7194909038"/>
    <s v="20"/>
    <s v="30"/>
    <x v="10"/>
  </r>
  <r>
    <x v="2"/>
    <s v="7212222696"/>
    <s v="7584727407"/>
    <s v="7588147413"/>
    <s v="REG DISCON"/>
    <s v="05-OCT-16"/>
    <s v="7215936003"/>
    <s v="20"/>
    <s v="20"/>
    <x v="10"/>
  </r>
  <r>
    <x v="2"/>
    <s v="7215210000"/>
    <s v="8215210000"/>
    <s v="8214816307"/>
    <s v="REG DISCON"/>
    <s v="05-OCT-16"/>
    <s v="7211293573"/>
    <s v="20"/>
    <s v="30"/>
    <x v="10"/>
  </r>
  <r>
    <x v="3"/>
    <s v="7218937719"/>
    <s v="1945109161"/>
    <s v="1940903996"/>
    <s v="REG DISCON"/>
    <s v="05-OCT-16"/>
    <s v="7212879120"/>
    <s v="20"/>
    <s v="30"/>
    <x v="10"/>
  </r>
  <r>
    <x v="2"/>
    <s v="7226835264"/>
    <s v="6105498968"/>
    <s v="6105381722"/>
    <s v="REG DISCON"/>
    <s v="05-OCT-16"/>
    <s v="7225221910"/>
    <s v="20"/>
    <s v="40"/>
    <x v="10"/>
  </r>
  <r>
    <x v="2"/>
    <s v="7256510000"/>
    <s v="7256510000"/>
    <s v="7259905859"/>
    <s v="REG DISCON"/>
    <s v="05-OCT-16"/>
    <s v="7259479608"/>
    <s v="20"/>
    <s v="20"/>
    <x v="10"/>
  </r>
  <r>
    <x v="2"/>
    <s v="7278061585"/>
    <s v="9367209538"/>
    <s v="9362076907"/>
    <s v="REG DISCON"/>
    <s v="05-OCT-16"/>
    <s v="7271534301"/>
    <s v="20"/>
    <s v="30"/>
    <x v="10"/>
  </r>
  <r>
    <x v="2"/>
    <s v="7291334703"/>
    <s v="8096747962"/>
    <s v="8090073815"/>
    <s v="REG DISCON"/>
    <s v="05-OCT-16"/>
    <s v="7291758276"/>
    <s v="20"/>
    <s v="40"/>
    <x v="10"/>
  </r>
  <r>
    <x v="2"/>
    <s v="7328689612"/>
    <s v="7097097939"/>
    <s v="7091678204"/>
    <s v="REG DISCON"/>
    <s v="05-OCT-16"/>
    <s v="7328693047"/>
    <s v="20"/>
    <s v="30"/>
    <x v="10"/>
  </r>
  <r>
    <x v="2"/>
    <s v="7285047528"/>
    <s v="7876725869"/>
    <s v="7872853376"/>
    <s v="REG DISCON"/>
    <s v="05-OCT-16"/>
    <s v="7337184551"/>
    <s v="20"/>
    <s v="20"/>
    <x v="10"/>
  </r>
  <r>
    <x v="2"/>
    <s v="7369290207"/>
    <s v="0296016718"/>
    <s v="0299469403"/>
    <s v="REG DISCON"/>
    <s v="05-OCT-16"/>
    <s v="7360320323"/>
    <s v="20"/>
    <s v="20"/>
    <x v="10"/>
  </r>
  <r>
    <x v="3"/>
    <s v="7390700000"/>
    <s v="8390700000"/>
    <s v="8394670079"/>
    <s v="REG DISCON"/>
    <s v="05-OCT-16"/>
    <s v="7397202973"/>
    <s v="20"/>
    <s v="30"/>
    <x v="10"/>
  </r>
  <r>
    <x v="2"/>
    <s v="7405210000"/>
    <s v="8405210000"/>
    <s v="8402880082"/>
    <s v="REG DISCON"/>
    <s v="05-OCT-16"/>
    <s v="7407967013"/>
    <s v="20"/>
    <s v="30"/>
    <x v="10"/>
  </r>
  <r>
    <x v="2"/>
    <s v="1995495793"/>
    <s v="7265357370"/>
    <s v="7266045136"/>
    <s v="REG DISCON"/>
    <s v="30-OCT-16"/>
    <s v="1990015891"/>
    <s v="20"/>
    <s v="20"/>
    <x v="10"/>
  </r>
  <r>
    <x v="2"/>
    <s v="2571461501"/>
    <s v="6955110000"/>
    <s v="6953755710"/>
    <s v="REG DISCON"/>
    <s v="30-OCT-16"/>
    <s v="2073406693"/>
    <s v="20"/>
    <s v="20"/>
    <x v="10"/>
  </r>
  <r>
    <x v="4"/>
    <s v="2075100000"/>
    <s v="9075100000"/>
    <s v="9073801348"/>
    <s v="REG DISCON"/>
    <s v="30-OCT-16"/>
    <s v="2071032124"/>
    <s v="20"/>
    <s v="30"/>
    <x v="10"/>
  </r>
  <r>
    <x v="2"/>
    <s v="6996435602"/>
    <s v="8885415678"/>
    <s v="8882074387"/>
    <s v="REG DISCON"/>
    <s v="30-OCT-16"/>
    <s v="6991816171"/>
    <s v="20"/>
    <s v="30"/>
    <x v="10"/>
  </r>
  <r>
    <x v="2"/>
    <s v="6999700000"/>
    <s v="7999700000"/>
    <s v="7990370473"/>
    <s v="REG DISCON"/>
    <s v="30-OCT-16"/>
    <s v="6992210991"/>
    <s v="20"/>
    <s v="30"/>
    <x v="10"/>
  </r>
  <r>
    <x v="2"/>
    <s v="7003929741"/>
    <s v="5113320604"/>
    <s v="5110203123"/>
    <s v="REG DISCON"/>
    <s v="30-OCT-16"/>
    <s v="7002570782"/>
    <s v="20"/>
    <s v="30"/>
    <x v="10"/>
  </r>
  <r>
    <x v="2"/>
    <s v="7097800000"/>
    <s v="8097800000"/>
    <s v="8099857045"/>
    <s v="REG DISCON"/>
    <s v="30-OCT-16"/>
    <s v="7098396841"/>
    <s v="20"/>
    <s v="20"/>
    <x v="10"/>
  </r>
  <r>
    <x v="2"/>
    <s v="9374481747"/>
    <s v="8224600248"/>
    <s v="8222771414"/>
    <s v="REG DISCON"/>
    <s v="02-NOV-16"/>
    <s v="1707009451"/>
    <s v="20"/>
    <s v="20"/>
    <x v="8"/>
  </r>
  <r>
    <x v="2"/>
    <s v="1714963652"/>
    <s v="5829667287"/>
    <s v="5821753054"/>
    <s v="REG DISCON"/>
    <s v="02-NOV-16"/>
    <s v="1715583255"/>
    <s v="20"/>
    <s v="30"/>
    <x v="8"/>
  </r>
  <r>
    <x v="3"/>
    <s v="1715410000"/>
    <s v="2715410000"/>
    <s v="2718328480"/>
    <s v="REG DISCON"/>
    <s v="02-NOV-16"/>
    <s v="1710149008"/>
    <s v="20"/>
    <s v="30"/>
    <x v="8"/>
  </r>
  <r>
    <x v="3"/>
    <s v="1724092596"/>
    <s v="6786395484"/>
    <s v="6788091976"/>
    <s v="REG DISCON"/>
    <s v="02-NOV-16"/>
    <s v="1727373908"/>
    <s v="20"/>
    <s v="20"/>
    <x v="8"/>
  </r>
  <r>
    <x v="3"/>
    <s v="1761410000"/>
    <s v="3761410000"/>
    <s v="3766506684"/>
    <s v="REG DISCON"/>
    <s v="02-NOV-16"/>
    <s v="1766638218"/>
    <s v="20"/>
    <s v="30"/>
    <x v="8"/>
  </r>
  <r>
    <x v="2"/>
    <s v="1817310000"/>
    <s v="3817310000"/>
    <s v="3813895845"/>
    <s v="REG DISCON"/>
    <s v="02-NOV-16"/>
    <s v="1819662839"/>
    <s v="20"/>
    <s v="30"/>
    <x v="8"/>
  </r>
  <r>
    <x v="2"/>
    <s v="1838410000"/>
    <s v="2838410000"/>
    <s v="2838085500"/>
    <s v="REG DISCON"/>
    <s v="02-NOV-16"/>
    <s v="1833518471"/>
    <s v="20"/>
    <s v="30"/>
    <x v="8"/>
  </r>
  <r>
    <x v="2"/>
    <s v="1872201190"/>
    <s v="4926600490"/>
    <s v="4925508883"/>
    <s v="REG DISCON"/>
    <s v="02-NOV-16"/>
    <s v="1876263308"/>
    <s v="20"/>
    <s v="20"/>
    <x v="8"/>
  </r>
  <r>
    <x v="3"/>
    <s v="1888089459"/>
    <s v="5513663944"/>
    <s v="5512237690"/>
    <s v="REG DISCON"/>
    <s v="02-NOV-16"/>
    <s v="1889330610"/>
    <s v="20"/>
    <s v="20"/>
    <x v="8"/>
  </r>
  <r>
    <x v="3"/>
    <s v="7042741147"/>
    <s v="7121395306"/>
    <s v="7128669041"/>
    <s v="REG DISCON"/>
    <s v="02-NOV-16"/>
    <s v="1916772966"/>
    <s v="20"/>
    <s v="30"/>
    <x v="8"/>
  </r>
  <r>
    <x v="2"/>
    <s v="1940375321"/>
    <s v="5877061292"/>
    <s v="5877415002"/>
    <s v="REG DISCON"/>
    <s v="02-NOV-16"/>
    <s v="1944341604"/>
    <s v="20"/>
    <s v="20"/>
    <x v="8"/>
  </r>
  <r>
    <x v="2"/>
    <s v="1948966572"/>
    <s v="8438309871"/>
    <s v="8434933175"/>
    <s v="REG DISCON"/>
    <s v="02-NOV-16"/>
    <s v="1943033009"/>
    <s v="20"/>
    <s v="20"/>
    <x v="8"/>
  </r>
  <r>
    <x v="2"/>
    <s v="1955483323"/>
    <s v="9586386985"/>
    <s v="9589113641"/>
    <s v="REG DISCON"/>
    <s v="02-NOV-16"/>
    <s v="1950101667"/>
    <s v="20"/>
    <s v="30"/>
    <x v="8"/>
  </r>
  <r>
    <x v="3"/>
    <s v="1957800949"/>
    <s v="7920921515"/>
    <s v="7923203786"/>
    <s v="REG DISCON"/>
    <s v="02-NOV-16"/>
    <s v="1957088339"/>
    <s v="20"/>
    <s v="30"/>
    <x v="8"/>
  </r>
  <r>
    <x v="1"/>
    <s v="4599071434"/>
    <s v="1860266133"/>
    <s v="1860530685"/>
    <s v="REG DISCON"/>
    <s v="23-OCT-16"/>
    <s v="4591389043"/>
    <s v="20"/>
    <s v="20"/>
    <x v="10"/>
  </r>
  <r>
    <x v="2"/>
    <s v="5735758869"/>
    <s v="0553196339"/>
    <s v="0550032793"/>
    <s v="REG DISCON"/>
    <s v="23-OCT-16"/>
    <s v="4760647102"/>
    <s v="20"/>
    <s v="20"/>
    <x v="10"/>
  </r>
  <r>
    <x v="3"/>
    <s v="9044903429"/>
    <s v="3748017848"/>
    <s v="3746401073"/>
    <s v="REG DISCON"/>
    <s v="26-OCT-16"/>
    <s v="9042206822"/>
    <s v="20"/>
    <s v="30"/>
    <x v="10"/>
  </r>
  <r>
    <x v="3"/>
    <s v="9104810000"/>
    <s v="8104810000"/>
    <s v="8104263240"/>
    <s v="REG DISCON"/>
    <s v="26-OCT-16"/>
    <s v="9102864123"/>
    <s v="20"/>
    <s v="30"/>
    <x v="10"/>
  </r>
  <r>
    <x v="8"/>
    <s v="9110150180"/>
    <s v="0325302627"/>
    <s v="0322995070"/>
    <s v="REG DISCON"/>
    <s v="26-OCT-16"/>
    <s v="9111322152"/>
    <s v="20"/>
    <s v="40"/>
    <x v="10"/>
  </r>
  <r>
    <x v="3"/>
    <s v="9119810000"/>
    <s v="8119810000"/>
    <s v="8116662035"/>
    <s v="REG DISCON"/>
    <s v="26-OCT-16"/>
    <s v="9113720861"/>
    <s v="20"/>
    <s v="30"/>
    <x v="10"/>
  </r>
  <r>
    <x v="3"/>
    <s v="9240976605"/>
    <s v="1542902761"/>
    <s v="1544110668"/>
    <s v="REG DISCON"/>
    <s v="26-OCT-16"/>
    <s v="9244440590"/>
    <s v="20"/>
    <s v="20"/>
    <x v="10"/>
  </r>
  <r>
    <x v="2"/>
    <s v="9253778467"/>
    <s v="1094575974"/>
    <s v="1095100184"/>
    <s v="REG DISCON"/>
    <s v="26-OCT-16"/>
    <s v="9253106012"/>
    <s v="20"/>
    <s v="30"/>
    <x v="10"/>
  </r>
  <r>
    <x v="3"/>
    <s v="0173810000"/>
    <s v="9073810000"/>
    <s v="9078833459"/>
    <s v="REG DISCON"/>
    <s v="24-OCT-16"/>
    <s v="0178555950"/>
    <s v="20"/>
    <s v="20"/>
    <x v="10"/>
  </r>
  <r>
    <x v="3"/>
    <s v="3653510000"/>
    <s v="3653510000"/>
    <s v="3651680475"/>
    <s v="REG DISCON"/>
    <s v="02-NOV-16"/>
    <s v="3656923857"/>
    <s v="20"/>
    <s v="30"/>
    <x v="8"/>
  </r>
  <r>
    <x v="3"/>
    <s v="7027194663"/>
    <s v="6064268279"/>
    <s v="6066060934"/>
    <s v="REG DISCON"/>
    <s v="02-NOV-16"/>
    <s v="7020635921"/>
    <s v="20"/>
    <s v="30"/>
    <x v="8"/>
  </r>
  <r>
    <x v="0"/>
    <s v="7029441441"/>
    <s v="5407710000"/>
    <s v="5406691442"/>
    <s v="FLSNDHVNDIS"/>
    <s v="02-NOV-16"/>
    <s v="7027111266"/>
    <s v="20"/>
    <s v="40"/>
    <x v="8"/>
  </r>
  <r>
    <x v="2"/>
    <s v="3674736161"/>
    <s v="8059490944"/>
    <s v="8057526608"/>
    <s v="REG DISCON"/>
    <s v="02-NOV-16"/>
    <s v="3670098287"/>
    <s v="20"/>
    <s v="30"/>
    <x v="8"/>
  </r>
  <r>
    <x v="2"/>
    <s v="7034106784"/>
    <s v="1575390314"/>
    <s v="1573780922"/>
    <s v="REG DISCON"/>
    <s v="02-NOV-16"/>
    <s v="7039052801"/>
    <s v="20"/>
    <s v="20"/>
    <x v="8"/>
  </r>
  <r>
    <x v="3"/>
    <s v="3676110000"/>
    <s v="5676110000"/>
    <s v="5676363713"/>
    <s v="REG DISCON"/>
    <s v="02-NOV-16"/>
    <s v="3671319083"/>
    <s v="20"/>
    <s v="20"/>
    <x v="8"/>
  </r>
  <r>
    <x v="3"/>
    <s v="3692892844"/>
    <s v="6123880552"/>
    <s v="6120384388"/>
    <s v="REG DISCON"/>
    <s v="02-NOV-16"/>
    <s v="3696329423"/>
    <s v="20"/>
    <s v="20"/>
    <x v="8"/>
  </r>
  <r>
    <x v="3"/>
    <s v="3695923627"/>
    <s v="3547017044"/>
    <s v="3540960968"/>
    <s v="REG DISCON"/>
    <s v="02-NOV-16"/>
    <s v="3691802293"/>
    <s v="20"/>
    <s v="30"/>
    <x v="8"/>
  </r>
  <r>
    <x v="3"/>
    <s v="3699500000"/>
    <s v="5699500000"/>
    <s v="5692390117"/>
    <s v="REG DISCON"/>
    <s v="02-NOV-16"/>
    <s v="3695376180"/>
    <s v="20"/>
    <s v="30"/>
    <x v="8"/>
  </r>
  <r>
    <x v="2"/>
    <s v="7063886081"/>
    <s v="7790797771"/>
    <s v="7794408139"/>
    <s v="REG DISCON"/>
    <s v="02-NOV-16"/>
    <s v="7063511623"/>
    <s v="20"/>
    <s v="30"/>
    <x v="8"/>
  </r>
  <r>
    <x v="3"/>
    <s v="3759310000"/>
    <s v="5759310000"/>
    <s v="5757038178"/>
    <s v="REG DISCON"/>
    <s v="02-NOV-16"/>
    <s v="3757301486"/>
    <s v="20"/>
    <s v="30"/>
    <x v="8"/>
  </r>
  <r>
    <x v="2"/>
    <s v="7154271981"/>
    <s v="7682788347"/>
    <s v="7686624606"/>
    <s v="REG DISCON"/>
    <s v="02-NOV-16"/>
    <s v="7152643725"/>
    <s v="20"/>
    <s v="20"/>
    <x v="8"/>
  </r>
  <r>
    <x v="4"/>
    <s v="3400610627"/>
    <s v="7885166816"/>
    <s v="7887383559"/>
    <s v="REG DISCON"/>
    <s v="28-SEP-16"/>
    <s v="3405932415"/>
    <s v="20"/>
    <s v="20"/>
    <x v="9"/>
  </r>
  <r>
    <x v="4"/>
    <s v="3462883012"/>
    <s v="9383989100"/>
    <s v="9388451510"/>
    <s v="REG DISCON"/>
    <s v="28-SEP-16"/>
    <s v="3461932357"/>
    <s v="20"/>
    <s v="20"/>
    <x v="9"/>
  </r>
  <r>
    <x v="4"/>
    <s v="0317328520"/>
    <s v="1249012079"/>
    <s v="1243558856"/>
    <s v="REG DISCON"/>
    <s v="28-SEP-16"/>
    <s v="3477516957"/>
    <s v="20"/>
    <s v="20"/>
    <x v="9"/>
  </r>
  <r>
    <x v="4"/>
    <s v="3821585549"/>
    <s v="2297299612"/>
    <s v="2296776006"/>
    <s v="REG DISCON"/>
    <s v="28-SEP-16"/>
    <s v="3824569384"/>
    <s v="20"/>
    <s v="30"/>
    <x v="9"/>
  </r>
  <r>
    <x v="4"/>
    <s v="3849400000"/>
    <s v="5849400000"/>
    <s v="5847132418"/>
    <s v="REG DISCON"/>
    <s v="28-SEP-16"/>
    <s v="3849939401"/>
    <s v="20"/>
    <s v="20"/>
    <x v="9"/>
  </r>
  <r>
    <x v="3"/>
    <s v="3868000000"/>
    <s v="1968000000"/>
    <s v="1960822740"/>
    <s v="REG DISCON"/>
    <s v="28-SEP-16"/>
    <s v="3863241774"/>
    <s v="20"/>
    <s v="20"/>
    <x v="9"/>
  </r>
  <r>
    <x v="4"/>
    <s v="3926500000"/>
    <s v="5926500000"/>
    <s v="5920348195"/>
    <s v="REG DISCON"/>
    <s v="28-SEP-16"/>
    <s v="3926207722"/>
    <s v="20"/>
    <s v="30"/>
    <x v="9"/>
  </r>
  <r>
    <x v="4"/>
    <s v="3956356834"/>
    <s v="2915238702"/>
    <s v="2916566255"/>
    <s v="REG DISCON"/>
    <s v="28-SEP-16"/>
    <s v="3957492842"/>
    <s v="20"/>
    <s v="30"/>
    <x v="9"/>
  </r>
  <r>
    <x v="4"/>
    <s v="3978905153"/>
    <s v="7600407549"/>
    <s v="7602167616"/>
    <s v="REG DISCON"/>
    <s v="28-SEP-16"/>
    <s v="3977431638"/>
    <s v="20"/>
    <s v="20"/>
    <x v="9"/>
  </r>
  <r>
    <x v="0"/>
    <s v="3992110000"/>
    <s v="5992110000"/>
    <s v="5994362669"/>
    <s v="AVBL RMDR"/>
    <s v="07-NOV-16"/>
    <s v="3993937621"/>
    <s v="20"/>
    <s v="30"/>
    <x v="8"/>
  </r>
  <r>
    <x v="4"/>
    <s v="5260600000"/>
    <s v="7260600000"/>
    <s v="7262226926"/>
    <s v="REG DISCON"/>
    <s v="28-SEP-16"/>
    <s v="4003944413"/>
    <s v="20"/>
    <s v="20"/>
    <x v="9"/>
  </r>
  <r>
    <x v="1"/>
    <s v="5503610000"/>
    <s v="5503610000"/>
    <s v="5506293973"/>
    <s v="REG DISCON"/>
    <s v="19-OCT-16"/>
    <s v="5502395350"/>
    <s v="20"/>
    <s v="20"/>
    <x v="10"/>
  </r>
  <r>
    <x v="1"/>
    <s v="2210610000"/>
    <s v="2210610000"/>
    <s v="2216822478"/>
    <s v="REG DISCON"/>
    <s v="19-OCT-16"/>
    <s v="2218505909"/>
    <s v="20"/>
    <s v="30"/>
    <x v="10"/>
  </r>
  <r>
    <x v="3"/>
    <s v="2213325909"/>
    <s v="8720200735"/>
    <s v="8727480720"/>
    <s v="REG DISCON"/>
    <s v="19-OCT-16"/>
    <s v="2210675186"/>
    <s v="20"/>
    <s v="20"/>
    <x v="10"/>
  </r>
  <r>
    <x v="1"/>
    <s v="2221379033"/>
    <s v="0011919591"/>
    <s v="0010018691"/>
    <s v="REG DISCON"/>
    <s v="19-OCT-16"/>
    <s v="2225431830"/>
    <s v="20"/>
    <s v="30"/>
    <x v="10"/>
  </r>
  <r>
    <x v="1"/>
    <s v="2242610000"/>
    <s v="2242610000"/>
    <s v="2242777881"/>
    <s v="REG DISCON"/>
    <s v="19-OCT-16"/>
    <s v="2248977709"/>
    <s v="20"/>
    <s v="30"/>
    <x v="10"/>
  </r>
  <r>
    <x v="3"/>
    <s v="5534690992"/>
    <s v="8555803807"/>
    <s v="8557755642"/>
    <s v="REG DISCON"/>
    <s v="19-OCT-16"/>
    <s v="5535205184"/>
    <s v="20"/>
    <s v="30"/>
    <x v="10"/>
  </r>
  <r>
    <x v="1"/>
    <s v="2246600235"/>
    <s v="3330533704"/>
    <s v="3333636273"/>
    <s v="REG DISCON"/>
    <s v="19-OCT-16"/>
    <s v="2242896381"/>
    <s v="20"/>
    <s v="20"/>
    <x v="10"/>
  </r>
  <r>
    <x v="1"/>
    <s v="5537585155"/>
    <s v="6177891673"/>
    <s v="6171672256"/>
    <s v="REG DISCON"/>
    <s v="19-OCT-16"/>
    <s v="5533941970"/>
    <s v="20"/>
    <s v="30"/>
    <x v="10"/>
  </r>
  <r>
    <x v="3"/>
    <s v="5539099968"/>
    <s v="6669152065"/>
    <s v="6669342845"/>
    <s v="REG DISCON"/>
    <s v="19-OCT-16"/>
    <s v="5532275525"/>
    <s v="20"/>
    <s v="30"/>
    <x v="10"/>
  </r>
  <r>
    <x v="1"/>
    <s v="2253200000"/>
    <s v="9253200000"/>
    <s v="9251864931"/>
    <s v="REG DISCON"/>
    <s v="19-OCT-16"/>
    <s v="2258907932"/>
    <s v="20"/>
    <s v="30"/>
    <x v="10"/>
  </r>
  <r>
    <x v="3"/>
    <s v="5552093032"/>
    <s v="7388962405"/>
    <s v="7383924040"/>
    <s v="REG DISCON"/>
    <s v="19-OCT-16"/>
    <s v="5554789659"/>
    <s v="20"/>
    <s v="30"/>
    <x v="10"/>
  </r>
  <r>
    <x v="1"/>
    <s v="2289517415"/>
    <s v="0034554089"/>
    <s v="0035866197"/>
    <s v="REG DISCON"/>
    <s v="19-OCT-16"/>
    <s v="2287476150"/>
    <s v="20"/>
    <s v="30"/>
    <x v="10"/>
  </r>
  <r>
    <x v="1"/>
    <s v="5590100000"/>
    <s v="2690100000"/>
    <s v="2696220070"/>
    <s v="REG DISCON"/>
    <s v="19-OCT-16"/>
    <s v="5592733491"/>
    <s v="20"/>
    <s v="30"/>
    <x v="10"/>
  </r>
  <r>
    <x v="1"/>
    <s v="2301324034"/>
    <s v="6447507573"/>
    <s v="6442466045"/>
    <s v="REG DISCON"/>
    <s v="19-OCT-16"/>
    <s v="2309537717"/>
    <s v="20"/>
    <s v="30"/>
    <x v="10"/>
  </r>
  <r>
    <x v="1"/>
    <s v="5610789620"/>
    <s v="0807344110"/>
    <s v="0805679752"/>
    <s v="REG DISCON"/>
    <s v="19-OCT-16"/>
    <s v="5610843284"/>
    <s v="20"/>
    <s v="20"/>
    <x v="10"/>
  </r>
  <r>
    <x v="1"/>
    <s v="2308193812"/>
    <s v="5411140006"/>
    <s v="5415928892"/>
    <s v="REG DISCON"/>
    <s v="19-OCT-16"/>
    <s v="2302216522"/>
    <s v="20"/>
    <s v="30"/>
    <x v="10"/>
  </r>
  <r>
    <x v="1"/>
    <s v="5615227168"/>
    <s v="6254380109"/>
    <s v="6255874605"/>
    <s v="REG DISCON"/>
    <s v="19-OCT-16"/>
    <s v="5613380339"/>
    <s v="20"/>
    <s v="30"/>
    <x v="10"/>
  </r>
  <r>
    <x v="1"/>
    <s v="5621010000"/>
    <s v="7621010000"/>
    <s v="7628829428"/>
    <s v="REG DISCON"/>
    <s v="19-OCT-16"/>
    <s v="5623029817"/>
    <s v="20"/>
    <s v="30"/>
    <x v="10"/>
  </r>
  <r>
    <x v="1"/>
    <s v="2324574779"/>
    <s v="7526001710"/>
    <s v="7523010527"/>
    <s v="REG DISCON"/>
    <s v="19-OCT-16"/>
    <s v="2323431146"/>
    <s v="20"/>
    <s v="30"/>
    <x v="10"/>
  </r>
  <r>
    <x v="1"/>
    <s v="5639538290"/>
    <s v="2645595777"/>
    <s v="2642557565"/>
    <s v="REG DISCON"/>
    <s v="19-OCT-16"/>
    <s v="5632190668"/>
    <s v="20"/>
    <s v="20"/>
    <x v="10"/>
  </r>
  <r>
    <x v="1"/>
    <s v="2328295710"/>
    <s v="8902264536"/>
    <s v="8909051158"/>
    <s v="REG DISCON"/>
    <s v="19-OCT-16"/>
    <s v="2324318180"/>
    <s v="20"/>
    <s v="30"/>
    <x v="10"/>
  </r>
  <r>
    <x v="1"/>
    <s v="3559149606"/>
    <s v="9493199792"/>
    <s v="9496208021"/>
    <s v="REG DISCON"/>
    <s v="19-OCT-16"/>
    <s v="2322621301"/>
    <s v="20"/>
    <s v="30"/>
    <x v="10"/>
  </r>
  <r>
    <x v="1"/>
    <s v="2331310940"/>
    <s v="5242963266"/>
    <s v="5245322801"/>
    <s v="REG DISCON"/>
    <s v="19-OCT-16"/>
    <s v="2333428754"/>
    <s v="20"/>
    <s v="20"/>
    <x v="10"/>
  </r>
  <r>
    <x v="3"/>
    <s v="5656085326"/>
    <s v="5645978240"/>
    <s v="5640107433"/>
    <s v="REG DISCON"/>
    <s v="19-OCT-16"/>
    <s v="5657021787"/>
    <s v="20"/>
    <s v="20"/>
    <x v="10"/>
  </r>
  <r>
    <x v="3"/>
    <s v="6439300000"/>
    <s v="0539300000"/>
    <s v="0533176027"/>
    <s v="REG DISCON"/>
    <s v="12-OCT-16"/>
    <s v="6433382726"/>
    <s v="20"/>
    <s v="20"/>
    <x v="10"/>
  </r>
  <r>
    <x v="3"/>
    <s v="6491500000"/>
    <s v="8491500000"/>
    <s v="8499151161"/>
    <s v="REG DISCON"/>
    <s v="12-OCT-16"/>
    <s v="6498359906"/>
    <s v="20"/>
    <s v="30"/>
    <x v="10"/>
  </r>
  <r>
    <x v="3"/>
    <s v="6637700000"/>
    <s v="7637700000"/>
    <s v="7638763036"/>
    <s v="REG DISCON"/>
    <s v="12-OCT-16"/>
    <s v="6637313876"/>
    <s v="20"/>
    <s v="30"/>
    <x v="10"/>
  </r>
  <r>
    <x v="3"/>
    <s v="6662124600"/>
    <s v="8685054106"/>
    <s v="8683117592"/>
    <s v="REG DISCON"/>
    <s v="12-OCT-16"/>
    <s v="6661348001"/>
    <s v="20"/>
    <s v="30"/>
    <x v="10"/>
  </r>
  <r>
    <x v="2"/>
    <s v="7231602036"/>
    <s v="3948347789"/>
    <s v="3947613666"/>
    <s v="REG DISCON"/>
    <s v="26-OCT-16"/>
    <s v="1227068471"/>
    <s v="20"/>
    <s v="20"/>
    <x v="10"/>
  </r>
  <r>
    <x v="3"/>
    <s v="1225687908"/>
    <s v="4444447563"/>
    <s v="4448894795"/>
    <s v="REG DISCON"/>
    <s v="26-OCT-16"/>
    <s v="1227410371"/>
    <s v="20"/>
    <s v="30"/>
    <x v="10"/>
  </r>
  <r>
    <x v="3"/>
    <s v="1237528825"/>
    <s v="3712906879"/>
    <s v="3717471208"/>
    <s v="REG DISCON"/>
    <s v="26-OCT-16"/>
    <s v="1233214116"/>
    <s v="20"/>
    <s v="20"/>
    <x v="10"/>
  </r>
  <r>
    <x v="2"/>
    <s v="7282170078"/>
    <s v="9947206099"/>
    <s v="9940111328"/>
    <s v="REG DISCON"/>
    <s v="26-OCT-16"/>
    <s v="1412903111"/>
    <s v="20"/>
    <s v="30"/>
    <x v="10"/>
  </r>
  <r>
    <x v="3"/>
    <s v="1419200000"/>
    <s v="8419200000"/>
    <s v="8419731551"/>
    <s v="REG DISCON"/>
    <s v="26-OCT-16"/>
    <s v="1419974630"/>
    <s v="20"/>
    <s v="30"/>
    <x v="10"/>
  </r>
  <r>
    <x v="3"/>
    <s v="5626810000"/>
    <s v="4626810000"/>
    <s v="4629616174"/>
    <s v="REG DISCON"/>
    <s v="26-OCT-16"/>
    <s v="5625647664"/>
    <s v="20"/>
    <s v="30"/>
    <x v="10"/>
  </r>
  <r>
    <x v="3"/>
    <s v="5666739501"/>
    <s v="6474215573"/>
    <s v="6475714207"/>
    <s v="REG DISCON"/>
    <s v="26-OCT-16"/>
    <s v="5668874495"/>
    <s v="20"/>
    <s v="40"/>
    <x v="10"/>
  </r>
  <r>
    <x v="8"/>
    <s v="5757310000"/>
    <s v="7757310000"/>
    <s v="7757144275"/>
    <s v="REG DISCON"/>
    <s v="26-OCT-16"/>
    <s v="5753724485"/>
    <s v="20"/>
    <s v="30"/>
    <x v="10"/>
  </r>
  <r>
    <x v="3"/>
    <s v="8906057261"/>
    <s v="8768717983"/>
    <s v="8766152444"/>
    <s v="REG DISCON"/>
    <s v="26-OCT-16"/>
    <s v="5753209566"/>
    <s v="20"/>
    <s v="20"/>
    <x v="10"/>
  </r>
  <r>
    <x v="3"/>
    <s v="5782600000"/>
    <s v="6782600000"/>
    <s v="6787283605"/>
    <s v="REG DISCON"/>
    <s v="26-OCT-16"/>
    <s v="5788683206"/>
    <s v="20"/>
    <s v="40"/>
    <x v="10"/>
  </r>
  <r>
    <x v="3"/>
    <s v="5824500000"/>
    <s v="7824500000"/>
    <s v="7822295877"/>
    <s v="REG DISCON"/>
    <s v="26-OCT-16"/>
    <s v="5822616649"/>
    <s v="20"/>
    <s v="20"/>
    <x v="10"/>
  </r>
  <r>
    <x v="3"/>
    <s v="7428275044"/>
    <s v="6673303876"/>
    <s v="6672076735"/>
    <s v="REG DISCON"/>
    <s v="05-OCT-16"/>
    <s v="7424419233"/>
    <s v="20"/>
    <s v="20"/>
    <x v="10"/>
  </r>
  <r>
    <x v="2"/>
    <s v="7429762305"/>
    <s v="2355526398"/>
    <s v="2350620282"/>
    <s v="REG DISCON"/>
    <s v="05-OCT-16"/>
    <s v="7429699734"/>
    <s v="20"/>
    <s v="30"/>
    <x v="10"/>
  </r>
  <r>
    <x v="2"/>
    <s v="7430523313"/>
    <s v="9726813632"/>
    <s v="9722229463"/>
    <s v="REG DISCON"/>
    <s v="05-OCT-16"/>
    <s v="7432312263"/>
    <s v="20"/>
    <s v="40"/>
    <x v="10"/>
  </r>
  <r>
    <x v="2"/>
    <s v="7448410000"/>
    <s v="8448410000"/>
    <s v="8440728025"/>
    <s v="REG DISCON"/>
    <s v="05-OCT-16"/>
    <s v="7441509791"/>
    <s v="20"/>
    <s v="30"/>
    <x v="10"/>
  </r>
  <r>
    <x v="3"/>
    <s v="7455710000"/>
    <s v="7455710000"/>
    <s v="7455594013"/>
    <s v="REG DISCON"/>
    <s v="05-OCT-16"/>
    <s v="7456692828"/>
    <s v="20"/>
    <s v="30"/>
    <x v="10"/>
  </r>
  <r>
    <x v="2"/>
    <s v="7595809547"/>
    <s v="6363624060"/>
    <s v="6360931117"/>
    <s v="REG DISCON"/>
    <s v="05-OCT-16"/>
    <s v="7593171784"/>
    <s v="20"/>
    <s v="30"/>
    <x v="10"/>
  </r>
  <r>
    <x v="3"/>
    <s v="1228072062"/>
    <s v="8569530290"/>
    <s v="8564283241"/>
    <s v="REG DISCON"/>
    <s v="05-OCT-16"/>
    <s v="7598442382"/>
    <s v="20"/>
    <s v="20"/>
    <x v="10"/>
  </r>
  <r>
    <x v="3"/>
    <s v="7625740042"/>
    <s v="3527188634"/>
    <s v="3524630965"/>
    <s v="REG DISCON"/>
    <s v="05-OCT-16"/>
    <s v="7621437703"/>
    <s v="20"/>
    <s v="30"/>
    <x v="10"/>
  </r>
  <r>
    <x v="3"/>
    <s v="7628700000"/>
    <s v="8628700000"/>
    <s v="8626615511"/>
    <s v="REG DISCON"/>
    <s v="05-OCT-16"/>
    <s v="7621991842"/>
    <s v="20"/>
    <s v="40"/>
    <x v="10"/>
  </r>
  <r>
    <x v="3"/>
    <s v="8774127815"/>
    <s v="4137522548"/>
    <s v="4130239779"/>
    <s v="REG DISCON"/>
    <s v="05-OCT-16"/>
    <s v="7641162059"/>
    <s v="20"/>
    <s v="20"/>
    <x v="10"/>
  </r>
  <r>
    <x v="3"/>
    <s v="7661500000"/>
    <s v="9661500000"/>
    <s v="9663840326"/>
    <s v="REG DISCON"/>
    <s v="05-OCT-16"/>
    <s v="7665957738"/>
    <s v="20"/>
    <s v="30"/>
    <x v="10"/>
  </r>
  <r>
    <x v="2"/>
    <s v="7665986798"/>
    <s v="3339884288"/>
    <s v="3332987445"/>
    <s v="REG DISCON"/>
    <s v="05-OCT-16"/>
    <s v="7664951594"/>
    <s v="20"/>
    <s v="30"/>
    <x v="10"/>
  </r>
  <r>
    <x v="2"/>
    <s v="7667310000"/>
    <s v="9667310000"/>
    <s v="9661432197"/>
    <s v="REG DISCON"/>
    <s v="05-OCT-16"/>
    <s v="7667137083"/>
    <s v="20"/>
    <s v="30"/>
    <x v="10"/>
  </r>
  <r>
    <x v="3"/>
    <s v="7691636258"/>
    <s v="3244627212"/>
    <s v="3241255404"/>
    <s v="REG DISCON"/>
    <s v="05-OCT-16"/>
    <s v="7692265544"/>
    <s v="20"/>
    <s v="30"/>
    <x v="10"/>
  </r>
  <r>
    <x v="2"/>
    <s v="7712107907"/>
    <s v="8686564211"/>
    <s v="8683840908"/>
    <s v="REG DISCON"/>
    <s v="05-OCT-16"/>
    <s v="7717518035"/>
    <s v="20"/>
    <s v="20"/>
    <x v="10"/>
  </r>
  <r>
    <x v="3"/>
    <s v="7717500000"/>
    <s v="9717500000"/>
    <s v="9719695297"/>
    <s v="REG DISCON"/>
    <s v="05-OCT-16"/>
    <s v="7717115317"/>
    <s v="20"/>
    <s v="30"/>
    <x v="10"/>
  </r>
  <r>
    <x v="3"/>
    <s v="9545312672"/>
    <s v="3846824642"/>
    <s v="3840559188"/>
    <s v="REG DISCON"/>
    <s v="05-OCT-16"/>
    <s v="7773089983"/>
    <s v="20"/>
    <s v="20"/>
    <x v="10"/>
  </r>
  <r>
    <x v="4"/>
    <s v="2186500000"/>
    <s v="4186500000"/>
    <s v="4181005626"/>
    <s v="REG DISCON"/>
    <s v="30-OCT-16"/>
    <s v="2186930908"/>
    <s v="20"/>
    <s v="30"/>
    <x v="10"/>
  </r>
  <r>
    <x v="4"/>
    <s v="4995256955"/>
    <s v="3109748723"/>
    <s v="3109363257"/>
    <s v="REG DISCON"/>
    <s v="30-OCT-16"/>
    <s v="2203009597"/>
    <s v="20"/>
    <s v="20"/>
    <x v="10"/>
  </r>
  <r>
    <x v="2"/>
    <s v="2229180678"/>
    <s v="6403048879"/>
    <s v="6403868189"/>
    <s v="REG DISCON"/>
    <s v="30-OCT-16"/>
    <s v="2223246739"/>
    <s v="20"/>
    <s v="30"/>
    <x v="10"/>
  </r>
  <r>
    <x v="2"/>
    <s v="2233438817"/>
    <s v="3739232797"/>
    <s v="3739647261"/>
    <s v="REG DISCON"/>
    <s v="30-OCT-16"/>
    <s v="2235560047"/>
    <s v="20"/>
    <s v="30"/>
    <x v="10"/>
  </r>
  <r>
    <x v="2"/>
    <s v="2264592636"/>
    <s v="4128323076"/>
    <s v="4121222880"/>
    <s v="REG DISCON"/>
    <s v="30-OCT-16"/>
    <s v="2269356373"/>
    <s v="20"/>
    <s v="30"/>
    <x v="10"/>
  </r>
  <r>
    <x v="4"/>
    <s v="2293100000"/>
    <s v="9293100000"/>
    <s v="9292716766"/>
    <s v="REG DISCON"/>
    <s v="30-OCT-16"/>
    <s v="2293322892"/>
    <s v="20"/>
    <s v="20"/>
    <x v="10"/>
  </r>
  <r>
    <x v="4"/>
    <s v="7176645787"/>
    <s v="7583902734"/>
    <s v="7581900303"/>
    <s v="REG DISCON"/>
    <s v="30-OCT-16"/>
    <s v="7176139978"/>
    <s v="20"/>
    <s v="30"/>
    <x v="10"/>
  </r>
  <r>
    <x v="2"/>
    <s v="7260366144"/>
    <s v="7453340721"/>
    <s v="7453890686"/>
    <s v="REG DISCON"/>
    <s v="30-OCT-16"/>
    <s v="7261889411"/>
    <s v="20"/>
    <s v="30"/>
    <x v="10"/>
  </r>
  <r>
    <x v="3"/>
    <s v="1982510000"/>
    <s v="1982510000"/>
    <s v="1985039144"/>
    <s v="REG DISCON"/>
    <s v="02-NOV-16"/>
    <s v="1982421674"/>
    <s v="20"/>
    <s v="20"/>
    <x v="8"/>
  </r>
  <r>
    <x v="3"/>
    <s v="1992910094"/>
    <s v="9064366755"/>
    <s v="9066908614"/>
    <s v="REG DISCON"/>
    <s v="02-NOV-16"/>
    <s v="1998352008"/>
    <s v="20"/>
    <s v="20"/>
    <x v="8"/>
  </r>
  <r>
    <x v="2"/>
    <s v="2003637040"/>
    <s v="5634120181"/>
    <s v="5632251980"/>
    <s v="REG DISCON"/>
    <s v="02-NOV-16"/>
    <s v="2000278277"/>
    <s v="20"/>
    <s v="30"/>
    <x v="8"/>
  </r>
  <r>
    <x v="9"/>
    <s v="2004583032"/>
    <s v="6460477882"/>
    <s v="6466878531"/>
    <s v="REG DISCON"/>
    <s v="02-NOV-16"/>
    <s v="2006747820"/>
    <s v="20"/>
    <s v="20"/>
    <x v="8"/>
  </r>
  <r>
    <x v="2"/>
    <s v="2009510000"/>
    <s v="2009510000"/>
    <s v="2003616176"/>
    <s v="REG DISCON"/>
    <s v="02-NOV-16"/>
    <s v="2008205851"/>
    <s v="20"/>
    <s v="30"/>
    <x v="8"/>
  </r>
  <r>
    <x v="3"/>
    <s v="2026500000"/>
    <s v="4026500000"/>
    <s v="4023268120"/>
    <s v="REG DISCON"/>
    <s v="02-NOV-16"/>
    <s v="2028463448"/>
    <s v="20"/>
    <s v="30"/>
    <x v="8"/>
  </r>
  <r>
    <x v="2"/>
    <s v="2138935283"/>
    <s v="6358790490"/>
    <s v="6352044010"/>
    <s v="REG DISCON"/>
    <s v="02-NOV-16"/>
    <s v="2139078461"/>
    <s v="20"/>
    <s v="30"/>
    <x v="8"/>
  </r>
  <r>
    <x v="2"/>
    <s v="2164032560"/>
    <s v="4493009999"/>
    <s v="4494776090"/>
    <s v="REG DISCON"/>
    <s v="02-NOV-16"/>
    <s v="2168607721"/>
    <s v="20"/>
    <s v="30"/>
    <x v="8"/>
  </r>
  <r>
    <x v="3"/>
    <s v="5134538335"/>
    <s v="5245197788"/>
    <s v="5248444146"/>
    <s v="REG DISCON"/>
    <s v="02-NOV-16"/>
    <s v="2169745911"/>
    <s v="20"/>
    <s v="20"/>
    <x v="8"/>
  </r>
  <r>
    <x v="2"/>
    <s v="2184210000"/>
    <s v="3184210000"/>
    <s v="3184791338"/>
    <s v="REG DISCON"/>
    <s v="02-NOV-16"/>
    <s v="2183985116"/>
    <s v="20"/>
    <s v="30"/>
    <x v="8"/>
  </r>
  <r>
    <x v="2"/>
    <s v="2200873265"/>
    <s v="1432962561"/>
    <s v="1433789097"/>
    <s v="REG DISCON"/>
    <s v="02-NOV-16"/>
    <s v="2202809853"/>
    <s v="20"/>
    <s v="20"/>
    <x v="8"/>
  </r>
  <r>
    <x v="3"/>
    <s v="2218210000"/>
    <s v="4218210000"/>
    <s v="4214856085"/>
    <s v="REG DISCON"/>
    <s v="02-NOV-16"/>
    <s v="2217651561"/>
    <s v="20"/>
    <s v="20"/>
    <x v="8"/>
  </r>
  <r>
    <x v="2"/>
    <s v="2235210000"/>
    <s v="3235210000"/>
    <s v="3238082597"/>
    <s v="REG DISCON"/>
    <s v="02-NOV-16"/>
    <s v="2239068218"/>
    <s v="20"/>
    <s v="20"/>
    <x v="8"/>
  </r>
  <r>
    <x v="2"/>
    <s v="2272093419"/>
    <s v="5825938295"/>
    <s v="5827214292"/>
    <s v="REG DISCON"/>
    <s v="02-NOV-16"/>
    <s v="2278024911"/>
    <s v="20"/>
    <s v="30"/>
    <x v="8"/>
  </r>
  <r>
    <x v="6"/>
    <s v="4873654035"/>
    <s v="2412595560"/>
    <s v="2411432285"/>
    <s v="REG DISCON"/>
    <s v="23-OCT-16"/>
    <s v="4879043818"/>
    <s v="20"/>
    <s v="30"/>
    <x v="10"/>
  </r>
  <r>
    <x v="8"/>
    <s v="9298081954"/>
    <s v="5515029294"/>
    <s v="5517196847"/>
    <s v="REG DISCON"/>
    <s v="26-OCT-16"/>
    <s v="9296354228"/>
    <s v="20"/>
    <s v="30"/>
    <x v="10"/>
  </r>
  <r>
    <x v="3"/>
    <s v="9315600000"/>
    <s v="0415600000"/>
    <s v="0414837041"/>
    <s v="REG DISCON"/>
    <s v="26-OCT-16"/>
    <s v="9310325575"/>
    <s v="20"/>
    <s v="30"/>
    <x v="10"/>
  </r>
  <r>
    <x v="3"/>
    <s v="9347191292"/>
    <s v="4776303876"/>
    <s v="4779992047"/>
    <s v="REG DISCON"/>
    <s v="26-OCT-16"/>
    <s v="9347468631"/>
    <s v="20"/>
    <s v="30"/>
    <x v="10"/>
  </r>
  <r>
    <x v="3"/>
    <s v="9352210000"/>
    <s v="1452210000"/>
    <s v="1453773631"/>
    <s v="REG DISCON"/>
    <s v="26-OCT-16"/>
    <s v="9352758496"/>
    <s v="20"/>
    <s v="30"/>
    <x v="10"/>
  </r>
  <r>
    <x v="3"/>
    <s v="9354710000"/>
    <s v="9354710000"/>
    <s v="9351066502"/>
    <s v="REG DISCON"/>
    <s v="26-OCT-16"/>
    <s v="9353001489"/>
    <s v="20"/>
    <s v="30"/>
    <x v="10"/>
  </r>
  <r>
    <x v="3"/>
    <s v="9354810000"/>
    <s v="8354810000"/>
    <s v="8357746263"/>
    <s v="REG DISCON"/>
    <s v="26-OCT-16"/>
    <s v="9357968185"/>
    <s v="20"/>
    <s v="30"/>
    <x v="10"/>
  </r>
  <r>
    <x v="10"/>
    <s v="4249293489"/>
    <s v="7278482575"/>
    <s v="7276150581"/>
    <s v="REG DISCON"/>
    <s v="26-OCT-16"/>
    <s v="9461164520"/>
    <s v="20"/>
    <s v="30"/>
    <x v="10"/>
  </r>
  <r>
    <x v="3"/>
    <s v="9464000000"/>
    <s v="8564000000"/>
    <s v="8569515687"/>
    <s v="REG DISCON"/>
    <s v="26-OCT-16"/>
    <s v="9468879281"/>
    <s v="20"/>
    <s v="30"/>
    <x v="10"/>
  </r>
  <r>
    <x v="2"/>
    <s v="1820385990"/>
    <s v="7329740685"/>
    <s v="7327651898"/>
    <s v="REG DISCON"/>
    <s v="24-OCT-16"/>
    <s v="1823985578"/>
    <s v="20"/>
    <s v="20"/>
    <x v="10"/>
  </r>
  <r>
    <x v="2"/>
    <s v="1830306369"/>
    <s v="5936540556"/>
    <s v="5934694633"/>
    <s v="REG DISCON"/>
    <s v="24-OCT-16"/>
    <s v="1839110585"/>
    <s v="20"/>
    <s v="20"/>
    <x v="10"/>
  </r>
  <r>
    <x v="2"/>
    <s v="3828410000"/>
    <s v="4828410000"/>
    <s v="4826046370"/>
    <s v="REG DISCON"/>
    <s v="02-NOV-16"/>
    <s v="3821609527"/>
    <s v="20"/>
    <s v="30"/>
    <x v="8"/>
  </r>
  <r>
    <x v="3"/>
    <s v="7181460389"/>
    <s v="9684204701"/>
    <s v="9680390274"/>
    <s v="REG DISCON"/>
    <s v="02-NOV-16"/>
    <s v="7180147145"/>
    <s v="20"/>
    <s v="30"/>
    <x v="8"/>
  </r>
  <r>
    <x v="3"/>
    <s v="2184345556"/>
    <s v="8193600000"/>
    <s v="8199597492"/>
    <s v="REG DISCON"/>
    <s v="02-NOV-16"/>
    <s v="7198911280"/>
    <s v="20"/>
    <s v="30"/>
    <x v="8"/>
  </r>
  <r>
    <x v="3"/>
    <s v="7201430988"/>
    <s v="6300591460"/>
    <s v="6308553158"/>
    <s v="REG DISCON"/>
    <s v="02-NOV-16"/>
    <s v="7204714307"/>
    <s v="20"/>
    <s v="30"/>
    <x v="8"/>
  </r>
  <r>
    <x v="2"/>
    <s v="3886510000"/>
    <s v="3886510000"/>
    <s v="3885488168"/>
    <s v="REG DISCON"/>
    <s v="02-NOV-16"/>
    <s v="3885602587"/>
    <s v="20"/>
    <s v="20"/>
    <x v="8"/>
  </r>
  <r>
    <x v="2"/>
    <s v="7215210000"/>
    <s v="8215210000"/>
    <s v="8218925888"/>
    <s v="REG DISCON"/>
    <s v="02-NOV-16"/>
    <s v="7216540642"/>
    <s v="20"/>
    <s v="40"/>
    <x v="8"/>
  </r>
  <r>
    <x v="3"/>
    <s v="7218937719"/>
    <s v="1945109161"/>
    <s v="1946954455"/>
    <s v="REG DISCON"/>
    <s v="02-NOV-16"/>
    <s v="7216243176"/>
    <s v="20"/>
    <s v="20"/>
    <x v="8"/>
  </r>
  <r>
    <x v="3"/>
    <s v="7234200000"/>
    <s v="4334200000"/>
    <s v="4336599131"/>
    <s v="REG DISCON"/>
    <s v="02-NOV-16"/>
    <s v="7232899988"/>
    <s v="20"/>
    <s v="30"/>
    <x v="8"/>
  </r>
  <r>
    <x v="3"/>
    <s v="7234210000"/>
    <s v="9234210000"/>
    <s v="9232353623"/>
    <s v="REG DISCON"/>
    <s v="02-NOV-16"/>
    <s v="7238381723"/>
    <s v="20"/>
    <s v="30"/>
    <x v="8"/>
  </r>
  <r>
    <x v="3"/>
    <s v="3306396124"/>
    <s v="6042551156"/>
    <s v="6042552815"/>
    <s v="REG DISCON"/>
    <s v="02-NOV-16"/>
    <s v="3933711075"/>
    <s v="20"/>
    <s v="30"/>
    <x v="8"/>
  </r>
  <r>
    <x v="9"/>
    <s v="7241608391"/>
    <s v="8778105863"/>
    <s v="8776580429"/>
    <s v="REG DISCON"/>
    <s v="02-NOV-16"/>
    <s v="7246826719"/>
    <s v="20"/>
    <s v="20"/>
    <x v="8"/>
  </r>
  <r>
    <x v="2"/>
    <s v="3937310000"/>
    <s v="5937310000"/>
    <s v="5936394596"/>
    <s v="REG DISCON"/>
    <s v="02-NOV-16"/>
    <s v="3930804089"/>
    <s v="20"/>
    <s v="30"/>
    <x v="8"/>
  </r>
  <r>
    <x v="2"/>
    <s v="7250623919"/>
    <s v="5317524319"/>
    <s v="5312172937"/>
    <s v="REG DISCON"/>
    <s v="02-NOV-16"/>
    <s v="7258007809"/>
    <s v="20"/>
    <s v="20"/>
    <x v="8"/>
  </r>
  <r>
    <x v="2"/>
    <s v="7256510000"/>
    <s v="7256510000"/>
    <s v="7258823604"/>
    <s v="REG DISCON"/>
    <s v="02-NOV-16"/>
    <s v="7257625309"/>
    <s v="20"/>
    <s v="30"/>
    <x v="8"/>
  </r>
  <r>
    <x v="3"/>
    <s v="7263629737"/>
    <s v="6554830966"/>
    <s v="6553001693"/>
    <s v="REG DISCON"/>
    <s v="02-NOV-16"/>
    <s v="7260387662"/>
    <s v="20"/>
    <s v="30"/>
    <x v="8"/>
  </r>
  <r>
    <x v="3"/>
    <s v="7274231776"/>
    <s v="3145067400"/>
    <s v="3140323454"/>
    <s v="REG DISCON"/>
    <s v="02-NOV-16"/>
    <s v="7279093047"/>
    <s v="20"/>
    <s v="20"/>
    <x v="8"/>
  </r>
  <r>
    <x v="2"/>
    <s v="7278061585"/>
    <s v="9367209538"/>
    <s v="9366334559"/>
    <s v="REG DISCON"/>
    <s v="02-NOV-16"/>
    <s v="7276393358"/>
    <s v="20"/>
    <s v="30"/>
    <x v="8"/>
  </r>
  <r>
    <x v="3"/>
    <s v="7287076970"/>
    <s v="7248300000"/>
    <s v="7248046815"/>
    <s v="REG DISCON"/>
    <s v="02-NOV-16"/>
    <s v="7287556606"/>
    <s v="20"/>
    <s v="20"/>
    <x v="8"/>
  </r>
  <r>
    <x v="2"/>
    <s v="7291334703"/>
    <s v="8096747962"/>
    <s v="8092426358"/>
    <s v="REG DISCON"/>
    <s v="02-NOV-16"/>
    <s v="7295931136"/>
    <s v="20"/>
    <s v="40"/>
    <x v="8"/>
  </r>
  <r>
    <x v="4"/>
    <s v="4175400000"/>
    <s v="6175400000"/>
    <s v="6175485810"/>
    <s v="REG DISCON"/>
    <s v="28-SEP-16"/>
    <s v="4170166759"/>
    <s v="20"/>
    <s v="20"/>
    <x v="9"/>
  </r>
  <r>
    <x v="4"/>
    <s v="4268500000"/>
    <s v="6268500000"/>
    <s v="6263400548"/>
    <s v="REG DISCON"/>
    <s v="28-SEP-16"/>
    <s v="4269515169"/>
    <s v="20"/>
    <s v="20"/>
    <x v="9"/>
  </r>
  <r>
    <x v="4"/>
    <s v="4311975818"/>
    <s v="9392340484"/>
    <s v="9391133070"/>
    <s v="REG DISCON"/>
    <s v="28-SEP-16"/>
    <s v="4310246468"/>
    <s v="20"/>
    <s v="20"/>
    <x v="9"/>
  </r>
  <r>
    <x v="4"/>
    <s v="4371989609"/>
    <s v="2904433435"/>
    <s v="2904999498"/>
    <s v="REG DISCON"/>
    <s v="28-SEP-16"/>
    <s v="4374441429"/>
    <s v="20"/>
    <s v="20"/>
    <x v="9"/>
  </r>
  <r>
    <x v="4"/>
    <s v="4397000000"/>
    <s v="2497000000"/>
    <s v="2499635228"/>
    <s v="REG DISCON"/>
    <s v="28-SEP-16"/>
    <s v="4397913686"/>
    <s v="20"/>
    <s v="20"/>
    <x v="9"/>
  </r>
  <r>
    <x v="3"/>
    <s v="5645084805"/>
    <s v="9663488113"/>
    <s v="9669152557"/>
    <s v="REG DISCON"/>
    <s v="28-SEP-16"/>
    <s v="4526325818"/>
    <s v="20"/>
    <s v="30"/>
    <x v="9"/>
  </r>
  <r>
    <x v="1"/>
    <s v="9031647291"/>
    <s v="1071650356"/>
    <s v="1077178198"/>
    <s v="REG DISCON"/>
    <s v="28-SEP-16"/>
    <s v="4546547663"/>
    <s v="20"/>
    <s v="20"/>
    <x v="9"/>
  </r>
  <r>
    <x v="4"/>
    <s v="4647153843"/>
    <s v="1142215291"/>
    <s v="1147200890"/>
    <s v="REG DISCON"/>
    <s v="28-SEP-16"/>
    <s v="4648585074"/>
    <s v="20"/>
    <s v="20"/>
    <x v="9"/>
  </r>
  <r>
    <x v="4"/>
    <s v="4747500000"/>
    <s v="6747500000"/>
    <s v="6748227935"/>
    <s v="REG DISCON"/>
    <s v="28-SEP-16"/>
    <s v="4749361691"/>
    <s v="20"/>
    <s v="20"/>
    <x v="9"/>
  </r>
  <r>
    <x v="4"/>
    <s v="4808500000"/>
    <s v="6808500000"/>
    <s v="6809838681"/>
    <s v="REG DISCON"/>
    <s v="28-SEP-16"/>
    <s v="4809386317"/>
    <s v="20"/>
    <s v="20"/>
    <x v="9"/>
  </r>
  <r>
    <x v="4"/>
    <s v="4900400000"/>
    <s v="8900400000"/>
    <s v="8906382959"/>
    <s v="REG DISCON"/>
    <s v="28-SEP-16"/>
    <s v="4908702522"/>
    <s v="20"/>
    <s v="30"/>
    <x v="9"/>
  </r>
  <r>
    <x v="4"/>
    <s v="4949300000"/>
    <s v="8949300000"/>
    <s v="8947621964"/>
    <s v="REG DISCON"/>
    <s v="28-SEP-16"/>
    <s v="4944340209"/>
    <s v="20"/>
    <s v="20"/>
    <x v="9"/>
  </r>
  <r>
    <x v="4"/>
    <s v="5132526846"/>
    <s v="2256517343"/>
    <s v="2253152860"/>
    <s v="REG DISCON"/>
    <s v="28-SEP-16"/>
    <s v="5131892932"/>
    <s v="20"/>
    <s v="30"/>
    <x v="9"/>
  </r>
  <r>
    <x v="4"/>
    <s v="5191052748"/>
    <s v="8673657272"/>
    <s v="8677627273"/>
    <s v="REG DISCON"/>
    <s v="28-SEP-16"/>
    <s v="5194443240"/>
    <s v="20"/>
    <s v="20"/>
    <x v="9"/>
  </r>
  <r>
    <x v="4"/>
    <s v="5196579857"/>
    <s v="2549002615"/>
    <s v="2543053082"/>
    <s v="REG DISCON"/>
    <s v="28-SEP-16"/>
    <s v="5198403124"/>
    <s v="20"/>
    <s v="20"/>
    <x v="9"/>
  </r>
  <r>
    <x v="0"/>
    <s v="5254110000"/>
    <s v="7254110000"/>
    <s v="7255281890"/>
    <s v="AVBL RMDR"/>
    <s v="19-DEC-16"/>
    <s v="5255989113"/>
    <s v="20"/>
    <s v="30"/>
    <x v="11"/>
  </r>
  <r>
    <x v="4"/>
    <s v="5352400000"/>
    <s v="9352400000"/>
    <s v="9353510754"/>
    <s v="REG DISCON"/>
    <s v="28-SEP-16"/>
    <s v="5351022542"/>
    <s v="20"/>
    <s v="20"/>
    <x v="9"/>
  </r>
  <r>
    <x v="4"/>
    <s v="5588018480"/>
    <s v="8923609933"/>
    <s v="8925075424"/>
    <s v="REG DISCON"/>
    <s v="28-SEP-16"/>
    <s v="5589692410"/>
    <s v="20"/>
    <s v="20"/>
    <x v="9"/>
  </r>
  <r>
    <x v="4"/>
    <s v="5742834148"/>
    <s v="2097146043"/>
    <s v="2098314811"/>
    <s v="REG DISCON"/>
    <s v="28-SEP-16"/>
    <s v="5747334369"/>
    <s v="20"/>
    <s v="20"/>
    <x v="9"/>
  </r>
  <r>
    <x v="4"/>
    <s v="5841600000"/>
    <s v="6841600000"/>
    <s v="6840735541"/>
    <s v="REG DISCON"/>
    <s v="28-SEP-16"/>
    <s v="5847560383"/>
    <s v="20"/>
    <s v="20"/>
    <x v="9"/>
  </r>
  <r>
    <x v="1"/>
    <s v="6758931044"/>
    <s v="6062582486"/>
    <s v="6067736229"/>
    <s v="REG DISCON"/>
    <s v="17-OCT-16"/>
    <s v="6750872856"/>
    <s v="20"/>
    <s v="20"/>
    <x v="10"/>
  </r>
  <r>
    <x v="1"/>
    <s v="3340210000"/>
    <s v="5340210000"/>
    <s v="5343936074"/>
    <s v="REG DISCON"/>
    <s v="19-OCT-16"/>
    <s v="3349830468"/>
    <s v="20"/>
    <s v="30"/>
    <x v="10"/>
  </r>
  <r>
    <x v="3"/>
    <s v="0015446658"/>
    <s v="5716929954"/>
    <s v="5717696276"/>
    <s v="REG DISCON"/>
    <s v="19-OCT-16"/>
    <s v="0017808801"/>
    <s v="20"/>
    <s v="20"/>
    <x v="10"/>
  </r>
  <r>
    <x v="3"/>
    <s v="3345670508"/>
    <s v="0196170209"/>
    <s v="0194773344"/>
    <s v="REG DISCON"/>
    <s v="19-OCT-16"/>
    <s v="3341925261"/>
    <s v="20"/>
    <s v="30"/>
    <x v="10"/>
  </r>
  <r>
    <x v="3"/>
    <s v="3353600000"/>
    <s v="4353600000"/>
    <s v="4351435836"/>
    <s v="REG DISCON"/>
    <s v="19-OCT-16"/>
    <s v="3350707179"/>
    <s v="20"/>
    <s v="40"/>
    <x v="10"/>
  </r>
  <r>
    <x v="3"/>
    <s v="0029265864"/>
    <s v="9000981988"/>
    <s v="9008757065"/>
    <s v="REG DISCON"/>
    <s v="19-OCT-16"/>
    <s v="0027343753"/>
    <s v="20"/>
    <s v="30"/>
    <x v="10"/>
  </r>
  <r>
    <x v="3"/>
    <s v="3358310000"/>
    <s v="5358310000"/>
    <s v="5354937753"/>
    <s v="REG DISCON"/>
    <s v="19-OCT-16"/>
    <s v="3355116492"/>
    <s v="20"/>
    <s v="30"/>
    <x v="10"/>
  </r>
  <r>
    <x v="1"/>
    <s v="3374125656"/>
    <s v="3285865609"/>
    <s v="3289378678"/>
    <s v="REG DISCON"/>
    <s v="19-OCT-16"/>
    <s v="3379178420"/>
    <s v="20"/>
    <s v="20"/>
    <x v="10"/>
  </r>
  <r>
    <x v="1"/>
    <s v="5830800000"/>
    <s v="6830800000"/>
    <s v="6834075723"/>
    <s v="REG DISCON"/>
    <s v="19-OCT-16"/>
    <s v="0035337519"/>
    <s v="20"/>
    <s v="30"/>
    <x v="10"/>
  </r>
  <r>
    <x v="1"/>
    <s v="3383939884"/>
    <s v="2299210000"/>
    <s v="2293388475"/>
    <s v="REG DISCON"/>
    <s v="19-OCT-16"/>
    <s v="3384336183"/>
    <s v="20"/>
    <s v="30"/>
    <x v="10"/>
  </r>
  <r>
    <x v="1"/>
    <s v="3390709448"/>
    <s v="2197270670"/>
    <s v="2197993445"/>
    <s v="REG DISCON"/>
    <s v="19-OCT-16"/>
    <s v="3392008120"/>
    <s v="20"/>
    <s v="30"/>
    <x v="10"/>
  </r>
  <r>
    <x v="1"/>
    <s v="3402610000"/>
    <s v="3402610000"/>
    <s v="3400486025"/>
    <s v="REG DISCON"/>
    <s v="19-OCT-16"/>
    <s v="3403329744"/>
    <s v="20"/>
    <s v="30"/>
    <x v="10"/>
  </r>
  <r>
    <x v="3"/>
    <s v="0078912684"/>
    <s v="5983733853"/>
    <s v="5988369531"/>
    <s v="REG DISCON"/>
    <s v="19-OCT-16"/>
    <s v="0078664838"/>
    <s v="20"/>
    <s v="30"/>
    <x v="10"/>
  </r>
  <r>
    <x v="1"/>
    <s v="0079410000"/>
    <s v="1079410000"/>
    <s v="1075830480"/>
    <s v="REG DISCON"/>
    <s v="19-OCT-16"/>
    <s v="0070978779"/>
    <s v="20"/>
    <s v="30"/>
    <x v="10"/>
  </r>
  <r>
    <x v="3"/>
    <s v="5657610000"/>
    <s v="5657610000"/>
    <s v="5654708694"/>
    <s v="REG DISCON"/>
    <s v="19-OCT-16"/>
    <s v="5658759224"/>
    <s v="20"/>
    <s v="30"/>
    <x v="10"/>
  </r>
  <r>
    <x v="1"/>
    <s v="2341367401"/>
    <s v="5807567831"/>
    <s v="5804898379"/>
    <s v="REG DISCON"/>
    <s v="19-OCT-16"/>
    <s v="2347996427"/>
    <s v="20"/>
    <s v="20"/>
    <x v="10"/>
  </r>
  <r>
    <x v="1"/>
    <s v="5679926627"/>
    <s v="5479430194"/>
    <s v="5474473102"/>
    <s v="REG DISCON"/>
    <s v="19-OCT-16"/>
    <s v="5677643331"/>
    <s v="20"/>
    <s v="30"/>
    <x v="10"/>
  </r>
  <r>
    <x v="1"/>
    <s v="5683088882"/>
    <s v="3410102819"/>
    <s v="3413257475"/>
    <s v="REG DISCON"/>
    <s v="19-OCT-16"/>
    <s v="5682369010"/>
    <s v="20"/>
    <s v="20"/>
    <x v="10"/>
  </r>
  <r>
    <x v="1"/>
    <s v="5686251771"/>
    <s v="4110409528"/>
    <s v="4112448753"/>
    <s v="REG DISCON"/>
    <s v="19-OCT-16"/>
    <s v="5681085915"/>
    <s v="20"/>
    <s v="20"/>
    <x v="10"/>
  </r>
  <r>
    <x v="1"/>
    <s v="2368575132"/>
    <s v="1530941116"/>
    <s v="1537644723"/>
    <s v="REG DISCON"/>
    <s v="19-OCT-16"/>
    <s v="2368331613"/>
    <s v="20"/>
    <s v="40"/>
    <x v="10"/>
  </r>
  <r>
    <x v="1"/>
    <s v="5706082614"/>
    <s v="8498293796"/>
    <s v="8491968013"/>
    <s v="REG DISCON"/>
    <s v="19-OCT-16"/>
    <s v="5702832113"/>
    <s v="20"/>
    <s v="20"/>
    <x v="10"/>
  </r>
  <r>
    <x v="1"/>
    <s v="2394700000"/>
    <s v="3394700000"/>
    <s v="3393146927"/>
    <s v="REG DISCON"/>
    <s v="19-OCT-16"/>
    <s v="2397184267"/>
    <s v="20"/>
    <s v="30"/>
    <x v="10"/>
  </r>
  <r>
    <x v="1"/>
    <s v="4904777763"/>
    <s v="3322088701"/>
    <s v="3324251576"/>
    <s v="REG DISCON"/>
    <s v="19-OCT-16"/>
    <s v="2398345833"/>
    <s v="20"/>
    <s v="20"/>
    <x v="10"/>
  </r>
  <r>
    <x v="1"/>
    <s v="5717704947"/>
    <s v="1107389554"/>
    <s v="1102164360"/>
    <s v="REG DISCON"/>
    <s v="19-OCT-16"/>
    <s v="5719064952"/>
    <s v="20"/>
    <s v="30"/>
    <x v="10"/>
  </r>
  <r>
    <x v="1"/>
    <s v="5741810000"/>
    <s v="4741810000"/>
    <s v="4746783645"/>
    <s v="REG DISCON"/>
    <s v="19-OCT-16"/>
    <s v="5749726802"/>
    <s v="20"/>
    <s v="30"/>
    <x v="10"/>
  </r>
  <r>
    <x v="1"/>
    <s v="5747110000"/>
    <s v="7747110000"/>
    <s v="7741071391"/>
    <s v="REG DISCON"/>
    <s v="19-OCT-16"/>
    <s v="5747302733"/>
    <s v="20"/>
    <s v="20"/>
    <x v="10"/>
  </r>
  <r>
    <x v="3"/>
    <s v="5749410000"/>
    <s v="6749410000"/>
    <s v="6747127045"/>
    <s v="REG DISCON"/>
    <s v="19-OCT-16"/>
    <s v="5747891002"/>
    <s v="20"/>
    <s v="20"/>
    <x v="10"/>
  </r>
  <r>
    <x v="1"/>
    <s v="5749761545"/>
    <s v="6813348684"/>
    <s v="6818584087"/>
    <s v="REG DISCON"/>
    <s v="19-OCT-16"/>
    <s v="5747597805"/>
    <s v="20"/>
    <s v="20"/>
    <x v="10"/>
  </r>
  <r>
    <x v="1"/>
    <s v="5751448482"/>
    <s v="2782218432"/>
    <s v="2788293928"/>
    <s v="REG DISCON"/>
    <s v="19-OCT-16"/>
    <s v="5752439251"/>
    <s v="20"/>
    <s v="30"/>
    <x v="10"/>
  </r>
  <r>
    <x v="3"/>
    <s v="5759410000"/>
    <s v="6759410000"/>
    <s v="6752770695"/>
    <s v="REG DISCON"/>
    <s v="19-OCT-16"/>
    <s v="5757070661"/>
    <s v="20"/>
    <s v="30"/>
    <x v="10"/>
  </r>
  <r>
    <x v="1"/>
    <s v="5774164011"/>
    <s v="5743617670"/>
    <s v="5747050492"/>
    <s v="REG DISCON"/>
    <s v="19-OCT-16"/>
    <s v="5773160260"/>
    <s v="20"/>
    <s v="30"/>
    <x v="10"/>
  </r>
  <r>
    <x v="1"/>
    <s v="2468218884"/>
    <s v="3619072287"/>
    <s v="3615133504"/>
    <s v="REG DISCON"/>
    <s v="19-OCT-16"/>
    <s v="2465636720"/>
    <s v="20"/>
    <s v="20"/>
    <x v="10"/>
  </r>
  <r>
    <x v="1"/>
    <s v="4559279328"/>
    <s v="4245760808"/>
    <s v="4249771065"/>
    <s v="REG DISCON"/>
    <s v="19-OCT-16"/>
    <s v="2471701733"/>
    <s v="20"/>
    <s v="20"/>
    <x v="10"/>
  </r>
  <r>
    <x v="1"/>
    <s v="5791825408"/>
    <s v="6090155917"/>
    <s v="6099846112"/>
    <s v="REG DISCON"/>
    <s v="19-OCT-16"/>
    <s v="5790208160"/>
    <s v="20"/>
    <s v="30"/>
    <x v="10"/>
  </r>
  <r>
    <x v="1"/>
    <s v="2482610000"/>
    <s v="2482610000"/>
    <s v="2486808274"/>
    <s v="REG DISCON"/>
    <s v="19-OCT-16"/>
    <s v="2481749027"/>
    <s v="20"/>
    <s v="30"/>
    <x v="10"/>
  </r>
  <r>
    <x v="1"/>
    <s v="5798257612"/>
    <s v="5695204075"/>
    <s v="5697335842"/>
    <s v="REG DISCON"/>
    <s v="19-OCT-16"/>
    <s v="5796407160"/>
    <s v="20"/>
    <s v="30"/>
    <x v="10"/>
  </r>
  <r>
    <x v="1"/>
    <s v="2487799763"/>
    <s v="4734264638"/>
    <s v="4734224976"/>
    <s v="REG DISCON"/>
    <s v="19-OCT-16"/>
    <s v="2483478843"/>
    <s v="20"/>
    <s v="30"/>
    <x v="10"/>
  </r>
  <r>
    <x v="1"/>
    <s v="5315751856"/>
    <s v="6904411457"/>
    <s v="6908647757"/>
    <s v="REG DISCON"/>
    <s v="20-OCT-16"/>
    <s v="5318282385"/>
    <s v="20"/>
    <s v="20"/>
    <x v="10"/>
  </r>
  <r>
    <x v="3"/>
    <s v="1508732026"/>
    <s v="8163740699"/>
    <s v="8167013051"/>
    <s v="REG DISCON"/>
    <s v="26-OCT-16"/>
    <s v="1504072549"/>
    <s v="20"/>
    <s v="30"/>
    <x v="10"/>
  </r>
  <r>
    <x v="3"/>
    <s v="1572320065"/>
    <s v="6766482132"/>
    <s v="6767644663"/>
    <s v="REG DISCON"/>
    <s v="26-OCT-16"/>
    <s v="1573556492"/>
    <s v="20"/>
    <s v="30"/>
    <x v="10"/>
  </r>
  <r>
    <x v="8"/>
    <s v="1632920538"/>
    <s v="3700482362"/>
    <s v="3706421815"/>
    <s v="REG DISCON"/>
    <s v="26-OCT-16"/>
    <s v="1632558461"/>
    <s v="20"/>
    <s v="20"/>
    <x v="10"/>
  </r>
  <r>
    <x v="3"/>
    <s v="1645788207"/>
    <s v="4257483166"/>
    <s v="4255486910"/>
    <s v="REG DISCON"/>
    <s v="26-OCT-16"/>
    <s v="1641107307"/>
    <s v="20"/>
    <s v="30"/>
    <x v="10"/>
  </r>
  <r>
    <x v="3"/>
    <s v="1722831651"/>
    <s v="4563112317"/>
    <s v="4569344152"/>
    <s v="REG DISCON"/>
    <s v="26-OCT-16"/>
    <s v="1726193150"/>
    <s v="20"/>
    <s v="20"/>
    <x v="10"/>
  </r>
  <r>
    <x v="0"/>
    <s v="1734110000"/>
    <s v="3734110000"/>
    <s v="3730579403"/>
    <s v="AVBL RMDR"/>
    <s v="05-DEC-16"/>
    <s v="1732678704"/>
    <s v="20"/>
    <s v="20"/>
    <x v="11"/>
  </r>
  <r>
    <x v="3"/>
    <s v="5962137682"/>
    <s v="6391372008"/>
    <s v="6397621150"/>
    <s v="REG DISCON"/>
    <s v="26-OCT-16"/>
    <s v="5965332663"/>
    <s v="20"/>
    <s v="30"/>
    <x v="10"/>
  </r>
  <r>
    <x v="3"/>
    <s v="6013010000"/>
    <s v="8013010000"/>
    <s v="8017469917"/>
    <s v="REG DISCON"/>
    <s v="26-OCT-16"/>
    <s v="6015642014"/>
    <s v="20"/>
    <s v="30"/>
    <x v="10"/>
  </r>
  <r>
    <x v="3"/>
    <s v="6091530972"/>
    <s v="4528540088"/>
    <s v="4527189965"/>
    <s v="REG DISCON"/>
    <s v="26-OCT-16"/>
    <s v="6094842429"/>
    <s v="20"/>
    <s v="30"/>
    <x v="10"/>
  </r>
  <r>
    <x v="3"/>
    <s v="6131510000"/>
    <s v="6131510000"/>
    <s v="6137373243"/>
    <s v="REG DISCON"/>
    <s v="26-OCT-16"/>
    <s v="6138626846"/>
    <s v="20"/>
    <s v="30"/>
    <x v="10"/>
  </r>
  <r>
    <x v="3"/>
    <s v="6168192583"/>
    <s v="5958412491"/>
    <s v="5958957731"/>
    <s v="REG DISCON"/>
    <s v="26-OCT-16"/>
    <s v="6163989480"/>
    <s v="20"/>
    <s v="30"/>
    <x v="10"/>
  </r>
  <r>
    <x v="3"/>
    <s v="7773400000"/>
    <s v="0873400000"/>
    <s v="0875929567"/>
    <s v="REG DISCON"/>
    <s v="05-OCT-16"/>
    <s v="7776935928"/>
    <s v="20"/>
    <s v="30"/>
    <x v="10"/>
  </r>
  <r>
    <x v="3"/>
    <s v="7847500000"/>
    <s v="9847500000"/>
    <s v="9840654072"/>
    <s v="REG DISCON"/>
    <s v="05-OCT-16"/>
    <s v="7848396189"/>
    <s v="20"/>
    <s v="20"/>
    <x v="10"/>
  </r>
  <r>
    <x v="2"/>
    <s v="7852171453"/>
    <s v="9223178378"/>
    <s v="9225802413"/>
    <s v="REG DISCON"/>
    <s v="05-OCT-16"/>
    <s v="7852229491"/>
    <s v="20"/>
    <s v="30"/>
    <x v="10"/>
  </r>
  <r>
    <x v="2"/>
    <s v="7869510000"/>
    <s v="7869510000"/>
    <s v="7864157258"/>
    <s v="REG DISCON"/>
    <s v="05-OCT-16"/>
    <s v="7867341341"/>
    <s v="20"/>
    <s v="30"/>
    <x v="10"/>
  </r>
  <r>
    <x v="2"/>
    <s v="7938410000"/>
    <s v="8938410000"/>
    <s v="8934039045"/>
    <s v="REG DISCON"/>
    <s v="05-OCT-16"/>
    <s v="7938959159"/>
    <s v="20"/>
    <s v="30"/>
    <x v="10"/>
  </r>
  <r>
    <x v="3"/>
    <s v="7984040352"/>
    <s v="1017857099"/>
    <s v="1015387318"/>
    <s v="REG DISCON"/>
    <s v="05-OCT-16"/>
    <s v="7980374532"/>
    <s v="20"/>
    <s v="30"/>
    <x v="10"/>
  </r>
  <r>
    <x v="3"/>
    <s v="7993710000"/>
    <s v="7993710000"/>
    <s v="7992530148"/>
    <s v="REG DISCON"/>
    <s v="05-OCT-16"/>
    <s v="7997684203"/>
    <s v="20"/>
    <s v="30"/>
    <x v="10"/>
  </r>
  <r>
    <x v="3"/>
    <s v="8027410000"/>
    <s v="9027410000"/>
    <s v="9029088689"/>
    <s v="REG DISCON"/>
    <s v="05-OCT-16"/>
    <s v="8022553725"/>
    <s v="20"/>
    <s v="30"/>
    <x v="10"/>
  </r>
  <r>
    <x v="3"/>
    <s v="8032200000"/>
    <s v="5132200000"/>
    <s v="5135712895"/>
    <s v="REG DISCON"/>
    <s v="05-OCT-16"/>
    <s v="8038867540"/>
    <s v="20"/>
    <s v="20"/>
    <x v="10"/>
  </r>
  <r>
    <x v="3"/>
    <s v="8069438415"/>
    <s v="0005678937"/>
    <s v="0009345801"/>
    <s v="REG DISCON"/>
    <s v="05-OCT-16"/>
    <s v="8061882123"/>
    <s v="20"/>
    <s v="30"/>
    <x v="10"/>
  </r>
  <r>
    <x v="2"/>
    <s v="8106309347"/>
    <s v="5575712527"/>
    <s v="5579504151"/>
    <s v="REG DISCON"/>
    <s v="05-OCT-16"/>
    <s v="8106199656"/>
    <s v="20"/>
    <s v="20"/>
    <x v="10"/>
  </r>
  <r>
    <x v="4"/>
    <s v="2305131334"/>
    <s v="6736694891"/>
    <s v="6733760291"/>
    <s v="REG DISCON"/>
    <s v="30-OCT-16"/>
    <s v="2308607048"/>
    <s v="20"/>
    <s v="20"/>
    <x v="10"/>
  </r>
  <r>
    <x v="2"/>
    <s v="2320307295"/>
    <s v="3319457791"/>
    <s v="3312979683"/>
    <s v="REG DISCON"/>
    <s v="30-OCT-16"/>
    <s v="2327980676"/>
    <s v="20"/>
    <s v="30"/>
    <x v="10"/>
  </r>
  <r>
    <x v="2"/>
    <s v="2407800000"/>
    <s v="3407800000"/>
    <s v="3409699271"/>
    <s v="REG DISCON"/>
    <s v="30-OCT-16"/>
    <s v="2404541607"/>
    <s v="20"/>
    <s v="20"/>
    <x v="10"/>
  </r>
  <r>
    <x v="2"/>
    <s v="2437700000"/>
    <s v="3437700000"/>
    <s v="3434996298"/>
    <s v="REG DISCON"/>
    <s v="30-OCT-16"/>
    <s v="2433895523"/>
    <s v="20"/>
    <s v="20"/>
    <x v="10"/>
  </r>
  <r>
    <x v="4"/>
    <s v="2475300000"/>
    <s v="7475300000"/>
    <s v="7477125011"/>
    <s v="REG DISCON"/>
    <s v="30-OCT-16"/>
    <s v="2470243591"/>
    <s v="20"/>
    <s v="20"/>
    <x v="10"/>
  </r>
  <r>
    <x v="4"/>
    <s v="7371253147"/>
    <s v="9853600000"/>
    <s v="9857317731"/>
    <s v="REG DISCON"/>
    <s v="30-OCT-16"/>
    <s v="7377881280"/>
    <s v="20"/>
    <s v="30"/>
    <x v="10"/>
  </r>
  <r>
    <x v="4"/>
    <s v="7396028258"/>
    <s v="5735596542"/>
    <s v="5734716215"/>
    <s v="REG DISCON"/>
    <s v="30-OCT-16"/>
    <s v="7392659976"/>
    <s v="20"/>
    <s v="20"/>
    <x v="10"/>
  </r>
  <r>
    <x v="4"/>
    <s v="7462400000"/>
    <s v="1562400000"/>
    <s v="1568855295"/>
    <s v="REG DISCON"/>
    <s v="30-OCT-16"/>
    <s v="7461198723"/>
    <s v="20"/>
    <s v="30"/>
    <x v="10"/>
  </r>
  <r>
    <x v="4"/>
    <s v="7570010009"/>
    <s v="8233078511"/>
    <s v="8236608835"/>
    <s v="REG DISCON"/>
    <s v="30-OCT-16"/>
    <s v="7570034912"/>
    <s v="20"/>
    <s v="20"/>
    <x v="10"/>
  </r>
  <r>
    <x v="3"/>
    <s v="2347310000"/>
    <s v="4347310000"/>
    <s v="4345864006"/>
    <s v="REG DISCON"/>
    <s v="02-NOV-16"/>
    <s v="2343271999"/>
    <s v="20"/>
    <s v="30"/>
    <x v="8"/>
  </r>
  <r>
    <x v="3"/>
    <s v="2371400000"/>
    <s v="6371400000"/>
    <s v="6378517469"/>
    <s v="REG DISCON"/>
    <s v="02-NOV-16"/>
    <s v="2370626521"/>
    <s v="20"/>
    <s v="30"/>
    <x v="8"/>
  </r>
  <r>
    <x v="2"/>
    <s v="2376310000"/>
    <s v="4376310000"/>
    <s v="4372258617"/>
    <s v="REG DISCON"/>
    <s v="02-NOV-16"/>
    <s v="2372189621"/>
    <s v="20"/>
    <s v="30"/>
    <x v="8"/>
  </r>
  <r>
    <x v="2"/>
    <s v="2407756695"/>
    <s v="8011679247"/>
    <s v="8012391097"/>
    <s v="REG DISCON"/>
    <s v="02-NOV-16"/>
    <s v="2401876968"/>
    <s v="20"/>
    <s v="20"/>
    <x v="8"/>
  </r>
  <r>
    <x v="2"/>
    <s v="2419141843"/>
    <s v="5333832883"/>
    <s v="5336842533"/>
    <s v="REG DISCON"/>
    <s v="02-NOV-16"/>
    <s v="2410534285"/>
    <s v="20"/>
    <s v="20"/>
    <x v="8"/>
  </r>
  <r>
    <x v="2"/>
    <s v="2467310000"/>
    <s v="4467310000"/>
    <s v="4468898752"/>
    <s v="REG DISCON"/>
    <s v="02-NOV-16"/>
    <s v="2468061015"/>
    <s v="20"/>
    <s v="30"/>
    <x v="8"/>
  </r>
  <r>
    <x v="2"/>
    <s v="2483586534"/>
    <s v="3412721282"/>
    <s v="3414659450"/>
    <s v="REG DISCON"/>
    <s v="02-NOV-16"/>
    <s v="2488964096"/>
    <s v="20"/>
    <s v="30"/>
    <x v="8"/>
  </r>
  <r>
    <x v="3"/>
    <s v="2504426147"/>
    <s v="7794967384"/>
    <s v="7799172741"/>
    <s v="REG DISCON"/>
    <s v="02-NOV-16"/>
    <s v="2505781810"/>
    <s v="20"/>
    <s v="30"/>
    <x v="8"/>
  </r>
  <r>
    <x v="9"/>
    <s v="2507048948"/>
    <s v="5415418463"/>
    <s v="5415073312"/>
    <s v="REG DISCON"/>
    <s v="02-NOV-16"/>
    <s v="2508207162"/>
    <s v="20"/>
    <s v="40"/>
    <x v="8"/>
  </r>
  <r>
    <x v="2"/>
    <s v="2518656738"/>
    <s v="3534748616"/>
    <s v="3533639586"/>
    <s v="REG DISCON"/>
    <s v="02-NOV-16"/>
    <s v="2510883110"/>
    <s v="20"/>
    <s v="20"/>
    <x v="8"/>
  </r>
  <r>
    <x v="3"/>
    <s v="2542210000"/>
    <s v="4542210000"/>
    <s v="4546947965"/>
    <s v="REG DISCON"/>
    <s v="02-NOV-16"/>
    <s v="2540799929"/>
    <s v="20"/>
    <s v="30"/>
    <x v="8"/>
  </r>
  <r>
    <x v="9"/>
    <s v="2546520082"/>
    <s v="4201327132"/>
    <s v="4209380969"/>
    <s v="REG DISCON"/>
    <s v="02-NOV-16"/>
    <s v="2543812063"/>
    <s v="20"/>
    <s v="30"/>
    <x v="8"/>
  </r>
  <r>
    <x v="3"/>
    <s v="2567519973"/>
    <s v="3837437695"/>
    <s v="3835436173"/>
    <s v="REG DISCON"/>
    <s v="02-NOV-16"/>
    <s v="2567703602"/>
    <s v="20"/>
    <s v="30"/>
    <x v="8"/>
  </r>
  <r>
    <x v="3"/>
    <s v="2574310000"/>
    <s v="4574310000"/>
    <s v="4572919082"/>
    <s v="REG DISCON"/>
    <s v="02-NOV-16"/>
    <s v="2577650067"/>
    <s v="20"/>
    <s v="30"/>
    <x v="8"/>
  </r>
  <r>
    <x v="2"/>
    <s v="2586192705"/>
    <s v="7655363767"/>
    <s v="7656584364"/>
    <s v="REG DISCON"/>
    <s v="02-NOV-16"/>
    <s v="2584761467"/>
    <s v="20"/>
    <s v="30"/>
    <x v="8"/>
  </r>
  <r>
    <x v="3"/>
    <s v="9655110000"/>
    <s v="1755110000"/>
    <s v="1756696736"/>
    <s v="REG DISCON"/>
    <s v="26-OCT-16"/>
    <s v="9657171431"/>
    <s v="20"/>
    <s v="20"/>
    <x v="10"/>
  </r>
  <r>
    <x v="8"/>
    <s v="9730566907"/>
    <s v="6084492759"/>
    <s v="6088932584"/>
    <s v="REG DISCON"/>
    <s v="26-OCT-16"/>
    <s v="9733341180"/>
    <s v="20"/>
    <s v="30"/>
    <x v="10"/>
  </r>
  <r>
    <x v="2"/>
    <s v="9768359771"/>
    <s v="2348441261"/>
    <s v="2347421346"/>
    <s v="REG DISCON"/>
    <s v="26-OCT-16"/>
    <s v="9760909639"/>
    <s v="20"/>
    <s v="20"/>
    <x v="10"/>
  </r>
  <r>
    <x v="2"/>
    <s v="3300386789"/>
    <s v="5618795780"/>
    <s v="5618031999"/>
    <s v="REG DISCON"/>
    <s v="24-OCT-16"/>
    <s v="3303654270"/>
    <s v="20"/>
    <s v="20"/>
    <x v="10"/>
  </r>
  <r>
    <x v="4"/>
    <s v="4369300000"/>
    <s v="8369300000"/>
    <s v="8367285499"/>
    <s v="REG DISCON"/>
    <s v="30-OCT-16"/>
    <s v="4368350116"/>
    <s v="20"/>
    <s v="20"/>
    <x v="10"/>
  </r>
  <r>
    <x v="4"/>
    <s v="4399151036"/>
    <s v="8832370754"/>
    <s v="8833058428"/>
    <s v="REG DISCON"/>
    <s v="30-OCT-16"/>
    <s v="4391663477"/>
    <s v="20"/>
    <s v="20"/>
    <x v="10"/>
  </r>
  <r>
    <x v="4"/>
    <s v="4429895298"/>
    <s v="4776374860"/>
    <s v="4772996924"/>
    <s v="REG DISCON"/>
    <s v="30-OCT-16"/>
    <s v="4429170723"/>
    <s v="20"/>
    <s v="20"/>
    <x v="10"/>
  </r>
  <r>
    <x v="3"/>
    <s v="7306052121"/>
    <s v="7788707047"/>
    <s v="7788332340"/>
    <s v="REG DISCON"/>
    <s v="02-NOV-16"/>
    <s v="7300716075"/>
    <s v="20"/>
    <s v="20"/>
    <x v="8"/>
  </r>
  <r>
    <x v="3"/>
    <s v="4018310000"/>
    <s v="6018310000"/>
    <s v="6010903178"/>
    <s v="REG DISCON"/>
    <s v="02-NOV-16"/>
    <s v="4019798711"/>
    <s v="20"/>
    <s v="30"/>
    <x v="8"/>
  </r>
  <r>
    <x v="3"/>
    <s v="7344847925"/>
    <s v="4979944216"/>
    <s v="4976761784"/>
    <s v="REG DISCON"/>
    <s v="02-NOV-16"/>
    <s v="7348686532"/>
    <s v="20"/>
    <s v="20"/>
    <x v="8"/>
  </r>
  <r>
    <x v="3"/>
    <s v="4069201054"/>
    <s v="8012759315"/>
    <s v="8014376786"/>
    <s v="REG DISCON"/>
    <s v="02-NOV-16"/>
    <s v="4061263401"/>
    <s v="20"/>
    <s v="30"/>
    <x v="8"/>
  </r>
  <r>
    <x v="2"/>
    <s v="7369672830"/>
    <s v="9086951749"/>
    <s v="9082529804"/>
    <s v="REG DISCON"/>
    <s v="02-NOV-16"/>
    <s v="7365861170"/>
    <s v="20"/>
    <s v="30"/>
    <x v="8"/>
  </r>
  <r>
    <x v="2"/>
    <s v="4095510000"/>
    <s v="4095510000"/>
    <s v="4098614263"/>
    <s v="REG DISCON"/>
    <s v="02-NOV-16"/>
    <s v="4091335894"/>
    <s v="20"/>
    <s v="30"/>
    <x v="8"/>
  </r>
  <r>
    <x v="3"/>
    <s v="7400500000"/>
    <s v="9400500000"/>
    <s v="9405854482"/>
    <s v="REG DISCON"/>
    <s v="02-NOV-16"/>
    <s v="7408800964"/>
    <s v="20"/>
    <s v="40"/>
    <x v="8"/>
  </r>
  <r>
    <x v="2"/>
    <s v="7405210000"/>
    <s v="8405210000"/>
    <s v="8406781341"/>
    <s v="REG DISCON"/>
    <s v="02-NOV-16"/>
    <s v="7408108262"/>
    <s v="20"/>
    <s v="20"/>
    <x v="8"/>
  </r>
  <r>
    <x v="2"/>
    <s v="4123210000"/>
    <s v="6123210000"/>
    <s v="6124827403"/>
    <s v="REG DISCON"/>
    <s v="02-NOV-16"/>
    <s v="4129662561"/>
    <s v="20"/>
    <s v="30"/>
    <x v="8"/>
  </r>
  <r>
    <x v="2"/>
    <s v="7413671960"/>
    <s v="4212974647"/>
    <s v="4211441840"/>
    <s v="REG DISCON"/>
    <s v="02-NOV-16"/>
    <s v="7412972136"/>
    <s v="20"/>
    <s v="20"/>
    <x v="8"/>
  </r>
  <r>
    <x v="3"/>
    <s v="4134400000"/>
    <s v="7134400000"/>
    <s v="7139019510"/>
    <s v="REG DISCON"/>
    <s v="02-NOV-16"/>
    <s v="4132934855"/>
    <s v="20"/>
    <s v="30"/>
    <x v="8"/>
  </r>
  <r>
    <x v="3"/>
    <s v="7428275044"/>
    <s v="6673303876"/>
    <s v="6673514291"/>
    <s v="REG DISCON"/>
    <s v="02-NOV-16"/>
    <s v="7429443898"/>
    <s v="20"/>
    <s v="20"/>
    <x v="8"/>
  </r>
  <r>
    <x v="2"/>
    <s v="7430523313"/>
    <s v="9726813632"/>
    <s v="9722753266"/>
    <s v="REG DISCON"/>
    <s v="02-NOV-16"/>
    <s v="7435009506"/>
    <s v="20"/>
    <s v="20"/>
    <x v="8"/>
  </r>
  <r>
    <x v="2"/>
    <s v="4159812080"/>
    <s v="0592734659"/>
    <s v="0596895772"/>
    <s v="REG DISCON"/>
    <s v="02-NOV-16"/>
    <s v="4154037781"/>
    <s v="20"/>
    <s v="20"/>
    <x v="8"/>
  </r>
  <r>
    <x v="2"/>
    <s v="7448410000"/>
    <s v="8448410000"/>
    <s v="8447355208"/>
    <s v="REG DISCON"/>
    <s v="02-NOV-16"/>
    <s v="7443122049"/>
    <s v="20"/>
    <s v="30"/>
    <x v="8"/>
  </r>
  <r>
    <x v="2"/>
    <s v="4179534625"/>
    <s v="7262790759"/>
    <s v="7260238221"/>
    <s v="REG DISCON"/>
    <s v="02-NOV-16"/>
    <s v="4170779825"/>
    <s v="20"/>
    <s v="40"/>
    <x v="8"/>
  </r>
  <r>
    <x v="4"/>
    <s v="5939544904"/>
    <s v="7020158942"/>
    <s v="7029716240"/>
    <s v="REG DISCON"/>
    <s v="28-SEP-16"/>
    <s v="5930802570"/>
    <s v="20"/>
    <s v="20"/>
    <x v="9"/>
  </r>
  <r>
    <x v="0"/>
    <s v="6003110000"/>
    <s v="8003110000"/>
    <s v="8008036472"/>
    <s v="AVBL RMDR"/>
    <s v="19-DEC-16"/>
    <s v="6008039122"/>
    <s v="20"/>
    <s v="30"/>
    <x v="11"/>
  </r>
  <r>
    <x v="4"/>
    <s v="6045971175"/>
    <s v="2398251913"/>
    <s v="2397635669"/>
    <s v="REG DISCON"/>
    <s v="28-SEP-16"/>
    <s v="6041020426"/>
    <s v="20"/>
    <s v="20"/>
    <x v="9"/>
  </r>
  <r>
    <x v="4"/>
    <s v="6199057605"/>
    <s v="0625360202"/>
    <s v="0624969587"/>
    <s v="REG DISCON"/>
    <s v="28-SEP-16"/>
    <s v="6197094761"/>
    <s v="20"/>
    <s v="20"/>
    <x v="9"/>
  </r>
  <r>
    <x v="4"/>
    <s v="6367495340"/>
    <s v="8923489387"/>
    <s v="8925096789"/>
    <s v="REG DISCON"/>
    <s v="28-SEP-16"/>
    <s v="6364130610"/>
    <s v="20"/>
    <s v="20"/>
    <x v="9"/>
  </r>
  <r>
    <x v="4"/>
    <s v="6390565077"/>
    <s v="7475349605"/>
    <s v="7474093653"/>
    <s v="REG DISCON"/>
    <s v="28-SEP-16"/>
    <s v="6399374559"/>
    <s v="20"/>
    <s v="30"/>
    <x v="9"/>
  </r>
  <r>
    <x v="4"/>
    <s v="6423400000"/>
    <s v="9423400000"/>
    <s v="9425548874"/>
    <s v="REG DISCON"/>
    <s v="28-SEP-16"/>
    <s v="6426867353"/>
    <s v="20"/>
    <s v="20"/>
    <x v="9"/>
  </r>
  <r>
    <x v="4"/>
    <s v="6488300000"/>
    <s v="1588300000"/>
    <s v="1584533884"/>
    <s v="REG DISCON"/>
    <s v="28-SEP-16"/>
    <s v="6488444007"/>
    <s v="20"/>
    <s v="20"/>
    <x v="9"/>
  </r>
  <r>
    <x v="4"/>
    <s v="6492114069"/>
    <s v="2657500000"/>
    <s v="2659893079"/>
    <s v="REG DISCON"/>
    <s v="28-SEP-16"/>
    <s v="6493111979"/>
    <s v="20"/>
    <s v="30"/>
    <x v="9"/>
  </r>
  <r>
    <x v="2"/>
    <s v="6562117132"/>
    <s v="8657236914"/>
    <s v="8656273266"/>
    <s v="REG DISCON"/>
    <s v="28-SEP-16"/>
    <s v="6567765572"/>
    <s v="20"/>
    <s v="20"/>
    <x v="9"/>
  </r>
  <r>
    <x v="2"/>
    <s v="6908879355"/>
    <s v="0268927818"/>
    <s v="0268661918"/>
    <s v="REG DISCON"/>
    <s v="06-NOV-16"/>
    <s v="6905997823"/>
    <s v="20"/>
    <s v="40"/>
    <x v="8"/>
  </r>
  <r>
    <x v="2"/>
    <s v="6919558235"/>
    <s v="5819378056"/>
    <s v="5812666688"/>
    <s v="REG DISCON"/>
    <s v="06-NOV-16"/>
    <s v="6915652811"/>
    <s v="20"/>
    <s v="20"/>
    <x v="8"/>
  </r>
  <r>
    <x v="2"/>
    <s v="6969300000"/>
    <s v="0079300000"/>
    <s v="0071661810"/>
    <s v="REG DISCON"/>
    <s v="06-NOV-16"/>
    <s v="6964046549"/>
    <s v="20"/>
    <s v="20"/>
    <x v="8"/>
  </r>
  <r>
    <x v="1"/>
    <s v="3407232884"/>
    <s v="1717939644"/>
    <s v="1714368709"/>
    <s v="REG DISCON"/>
    <s v="19-OCT-16"/>
    <s v="3408395885"/>
    <s v="20"/>
    <s v="30"/>
    <x v="10"/>
  </r>
  <r>
    <x v="1"/>
    <s v="3412700000"/>
    <s v="4412700000"/>
    <s v="4416510889"/>
    <s v="REG DISCON"/>
    <s v="19-OCT-16"/>
    <s v="3412519203"/>
    <s v="20"/>
    <s v="30"/>
    <x v="10"/>
  </r>
  <r>
    <x v="1"/>
    <s v="2277032109"/>
    <s v="8208748317"/>
    <s v="8208142688"/>
    <s v="REG DISCON"/>
    <s v="19-OCT-16"/>
    <s v="0091976881"/>
    <s v="20"/>
    <s v="20"/>
    <x v="10"/>
  </r>
  <r>
    <x v="1"/>
    <s v="0095700000"/>
    <s v="1095700000"/>
    <s v="1096198550"/>
    <s v="REG DISCON"/>
    <s v="19-OCT-16"/>
    <s v="0097543388"/>
    <s v="20"/>
    <s v="30"/>
    <x v="10"/>
  </r>
  <r>
    <x v="3"/>
    <s v="3418810000"/>
    <s v="2418810000"/>
    <s v="2417407001"/>
    <s v="REG DISCON"/>
    <s v="19-OCT-16"/>
    <s v="3415979052"/>
    <s v="20"/>
    <s v="30"/>
    <x v="10"/>
  </r>
  <r>
    <x v="1"/>
    <s v="0107510000"/>
    <s v="0107510000"/>
    <s v="0107264433"/>
    <s v="REG DISCON"/>
    <s v="19-OCT-16"/>
    <s v="0105023936"/>
    <s v="20"/>
    <s v="20"/>
    <x v="10"/>
  </r>
  <r>
    <x v="1"/>
    <s v="0110941312"/>
    <s v="1902147374"/>
    <s v="1902960550"/>
    <s v="REG DISCON"/>
    <s v="19-OCT-16"/>
    <s v="0114354938"/>
    <s v="20"/>
    <s v="20"/>
    <x v="10"/>
  </r>
  <r>
    <x v="1"/>
    <s v="3447000000"/>
    <s v="1547000000"/>
    <s v="1545836190"/>
    <s v="REG DISCON"/>
    <s v="19-OCT-16"/>
    <s v="3446669582"/>
    <s v="20"/>
    <s v="30"/>
    <x v="10"/>
  </r>
  <r>
    <x v="1"/>
    <s v="0139038094"/>
    <s v="7834514448"/>
    <s v="7837087121"/>
    <s v="REG DISCON"/>
    <s v="19-OCT-16"/>
    <s v="0131134505"/>
    <s v="20"/>
    <s v="20"/>
    <x v="10"/>
  </r>
  <r>
    <x v="1"/>
    <s v="3496197088"/>
    <s v="5121490238"/>
    <s v="5124132235"/>
    <s v="REG DISCON"/>
    <s v="19-OCT-16"/>
    <s v="3499384108"/>
    <s v="20"/>
    <s v="30"/>
    <x v="10"/>
  </r>
  <r>
    <x v="1"/>
    <s v="3496636956"/>
    <s v="4615891813"/>
    <s v="4619158818"/>
    <s v="REG DISCON"/>
    <s v="19-OCT-16"/>
    <s v="3491101783"/>
    <s v="20"/>
    <s v="30"/>
    <x v="10"/>
  </r>
  <r>
    <x v="1"/>
    <s v="3506485516"/>
    <s v="6934812649"/>
    <s v="6939389240"/>
    <s v="REG DISCON"/>
    <s v="19-OCT-16"/>
    <s v="3502045167"/>
    <s v="20"/>
    <s v="20"/>
    <x v="10"/>
  </r>
  <r>
    <x v="1"/>
    <s v="0173915202"/>
    <s v="6365743341"/>
    <s v="6363709157"/>
    <s v="REG DISCON"/>
    <s v="19-OCT-16"/>
    <s v="0179977034"/>
    <s v="20"/>
    <s v="20"/>
    <x v="10"/>
  </r>
  <r>
    <x v="1"/>
    <s v="3510525452"/>
    <s v="6289324347"/>
    <s v="6283215862"/>
    <s v="REG DISCON"/>
    <s v="19-OCT-16"/>
    <s v="3510282892"/>
    <s v="20"/>
    <s v="30"/>
    <x v="10"/>
  </r>
  <r>
    <x v="1"/>
    <s v="3511510000"/>
    <s v="3511510000"/>
    <s v="3519692614"/>
    <s v="REG DISCON"/>
    <s v="19-OCT-16"/>
    <s v="3517075954"/>
    <s v="20"/>
    <s v="30"/>
    <x v="10"/>
  </r>
  <r>
    <x v="3"/>
    <s v="0180346826"/>
    <s v="1411544017"/>
    <s v="1410860314"/>
    <s v="REG DISCON"/>
    <s v="19-OCT-16"/>
    <s v="0187349339"/>
    <s v="20"/>
    <s v="30"/>
    <x v="10"/>
  </r>
  <r>
    <x v="1"/>
    <s v="3526000000"/>
    <s v="1626000000"/>
    <s v="1626437277"/>
    <s v="REG DISCON"/>
    <s v="19-OCT-16"/>
    <s v="3522315896"/>
    <s v="20"/>
    <s v="20"/>
    <x v="10"/>
  </r>
  <r>
    <x v="1"/>
    <s v="3537072120"/>
    <s v="9166856903"/>
    <s v="9169298568"/>
    <s v="REG DISCON"/>
    <s v="19-OCT-16"/>
    <s v="3535858261"/>
    <s v="20"/>
    <s v="20"/>
    <x v="10"/>
  </r>
  <r>
    <x v="1"/>
    <s v="0202610000"/>
    <s v="0202610000"/>
    <s v="0204332002"/>
    <s v="REG DISCON"/>
    <s v="19-OCT-16"/>
    <s v="0208562631"/>
    <s v="20"/>
    <s v="40"/>
    <x v="10"/>
  </r>
  <r>
    <x v="1"/>
    <s v="3547867995"/>
    <s v="2370220233"/>
    <s v="2371774923"/>
    <s v="REG DISCON"/>
    <s v="19-OCT-16"/>
    <s v="3543362580"/>
    <s v="20"/>
    <s v="20"/>
    <x v="10"/>
  </r>
  <r>
    <x v="1"/>
    <s v="0209779074"/>
    <s v="5355597574"/>
    <s v="5354755464"/>
    <s v="REG DISCON"/>
    <s v="19-OCT-16"/>
    <s v="0209967604"/>
    <s v="20"/>
    <s v="20"/>
    <x v="10"/>
  </r>
  <r>
    <x v="3"/>
    <s v="0216744304"/>
    <s v="9993666118"/>
    <s v="9995459146"/>
    <s v="REG DISCON"/>
    <s v="19-OCT-16"/>
    <s v="0210367779"/>
    <s v="20"/>
    <s v="30"/>
    <x v="10"/>
  </r>
  <r>
    <x v="1"/>
    <s v="5801007210"/>
    <s v="0279182845"/>
    <s v="0276881195"/>
    <s v="REG DISCON"/>
    <s v="19-OCT-16"/>
    <s v="5800249300"/>
    <s v="20"/>
    <s v="30"/>
    <x v="10"/>
  </r>
  <r>
    <x v="1"/>
    <s v="2493112384"/>
    <s v="4880283193"/>
    <s v="4882626777"/>
    <s v="REG DISCON"/>
    <s v="19-OCT-16"/>
    <s v="2493503605"/>
    <s v="20"/>
    <s v="20"/>
    <x v="10"/>
  </r>
  <r>
    <x v="1"/>
    <s v="2503416030"/>
    <s v="4165599045"/>
    <s v="4163273074"/>
    <s v="REG DISCON"/>
    <s v="19-OCT-16"/>
    <s v="2500388314"/>
    <s v="20"/>
    <s v="30"/>
    <x v="10"/>
  </r>
  <r>
    <x v="1"/>
    <s v="5831510000"/>
    <s v="5831510000"/>
    <s v="5833104007"/>
    <s v="REG DISCON"/>
    <s v="19-OCT-16"/>
    <s v="5834240529"/>
    <s v="20"/>
    <s v="30"/>
    <x v="10"/>
  </r>
  <r>
    <x v="1"/>
    <s v="5832210000"/>
    <s v="7832210000"/>
    <s v="7835339697"/>
    <s v="REG DISCON"/>
    <s v="19-OCT-16"/>
    <s v="5834150289"/>
    <s v="20"/>
    <s v="20"/>
    <x v="10"/>
  </r>
  <r>
    <x v="1"/>
    <s v="2523418434"/>
    <s v="9555385101"/>
    <s v="9557128612"/>
    <s v="REG DISCON"/>
    <s v="19-OCT-16"/>
    <s v="2524315615"/>
    <s v="20"/>
    <s v="30"/>
    <x v="10"/>
  </r>
  <r>
    <x v="3"/>
    <s v="6965914862"/>
    <s v="8852767914"/>
    <s v="8851842566"/>
    <s v="REG DISCON"/>
    <s v="19-OCT-16"/>
    <s v="2520801687"/>
    <s v="20"/>
    <s v="20"/>
    <x v="10"/>
  </r>
  <r>
    <x v="1"/>
    <s v="5843700000"/>
    <s v="6843700000"/>
    <s v="6841338076"/>
    <s v="REG DISCON"/>
    <s v="19-OCT-16"/>
    <s v="5842829715"/>
    <s v="20"/>
    <s v="20"/>
    <x v="10"/>
  </r>
  <r>
    <x v="3"/>
    <s v="2535300000"/>
    <s v="7535300000"/>
    <s v="7536706571"/>
    <s v="REG DISCON"/>
    <s v="19-OCT-16"/>
    <s v="2533171114"/>
    <s v="20"/>
    <s v="30"/>
    <x v="10"/>
  </r>
  <r>
    <x v="3"/>
    <s v="5844900000"/>
    <s v="6844900000"/>
    <s v="6843843018"/>
    <s v="REG DISCON"/>
    <s v="19-OCT-16"/>
    <s v="5843869050"/>
    <s v="20"/>
    <s v="30"/>
    <x v="10"/>
  </r>
  <r>
    <x v="3"/>
    <s v="2544700000"/>
    <s v="3544700000"/>
    <s v="3540932201"/>
    <s v="REG DISCON"/>
    <s v="19-OCT-16"/>
    <s v="2548071698"/>
    <s v="20"/>
    <s v="20"/>
    <x v="10"/>
  </r>
  <r>
    <x v="1"/>
    <s v="5867800000"/>
    <s v="6867800000"/>
    <s v="6860658360"/>
    <s v="REG DISCON"/>
    <s v="19-OCT-16"/>
    <s v="5862020433"/>
    <s v="20"/>
    <s v="30"/>
    <x v="10"/>
  </r>
  <r>
    <x v="1"/>
    <s v="9519884607"/>
    <s v="0150901345"/>
    <s v="0155248845"/>
    <s v="REG DISCON"/>
    <s v="19-OCT-16"/>
    <s v="2580128396"/>
    <s v="20"/>
    <s v="40"/>
    <x v="10"/>
  </r>
  <r>
    <x v="1"/>
    <s v="2603610000"/>
    <s v="2603610000"/>
    <s v="2609004806"/>
    <s v="REG DISCON"/>
    <s v="19-OCT-16"/>
    <s v="2601259493"/>
    <s v="20"/>
    <s v="30"/>
    <x v="10"/>
  </r>
  <r>
    <x v="1"/>
    <s v="5899247697"/>
    <s v="1557000905"/>
    <s v="1553508573"/>
    <s v="REG DISCON"/>
    <s v="19-OCT-16"/>
    <s v="5892791391"/>
    <s v="20"/>
    <s v="20"/>
    <x v="10"/>
  </r>
  <r>
    <x v="3"/>
    <s v="5175844076"/>
    <s v="4888631932"/>
    <s v="4884932018"/>
    <s v="REG DISCON"/>
    <s v="19-OCT-16"/>
    <s v="2609409182"/>
    <s v="20"/>
    <s v="30"/>
    <x v="10"/>
  </r>
  <r>
    <x v="1"/>
    <s v="5918096659"/>
    <s v="9134835060"/>
    <s v="9136924488"/>
    <s v="REG DISCON"/>
    <s v="19-OCT-16"/>
    <s v="5916206504"/>
    <s v="20"/>
    <s v="30"/>
    <x v="10"/>
  </r>
  <r>
    <x v="1"/>
    <s v="2634140959"/>
    <s v="2256661528"/>
    <s v="2250242119"/>
    <s v="REG DISCON"/>
    <s v="19-OCT-16"/>
    <s v="2634713804"/>
    <s v="20"/>
    <s v="20"/>
    <x v="10"/>
  </r>
  <r>
    <x v="3"/>
    <s v="2634310000"/>
    <s v="4634310000"/>
    <s v="4630122202"/>
    <s v="REG DISCON"/>
    <s v="19-OCT-16"/>
    <s v="2636498244"/>
    <s v="20"/>
    <s v="30"/>
    <x v="10"/>
  </r>
  <r>
    <x v="1"/>
    <s v="5935121826"/>
    <s v="2390968033"/>
    <s v="2399557470"/>
    <s v="REG DISCON"/>
    <s v="19-OCT-16"/>
    <s v="5933897072"/>
    <s v="20"/>
    <s v="30"/>
    <x v="10"/>
  </r>
  <r>
    <x v="1"/>
    <s v="5936300088"/>
    <s v="1814134959"/>
    <s v="1810045504"/>
    <s v="REG DISCON"/>
    <s v="19-OCT-16"/>
    <s v="5931539790"/>
    <s v="20"/>
    <s v="30"/>
    <x v="10"/>
  </r>
  <r>
    <x v="1"/>
    <s v="5937296515"/>
    <s v="5462516214"/>
    <s v="5465463494"/>
    <s v="REG DISCON"/>
    <s v="19-OCT-16"/>
    <s v="5936492409"/>
    <s v="20"/>
    <s v="30"/>
    <x v="10"/>
  </r>
  <r>
    <x v="1"/>
    <s v="5941310000"/>
    <s v="7941310000"/>
    <s v="7942478066"/>
    <s v="REG DISCON"/>
    <s v="19-OCT-16"/>
    <s v="5941711681"/>
    <s v="20"/>
    <s v="20"/>
    <x v="10"/>
  </r>
  <r>
    <x v="1"/>
    <s v="2662554113"/>
    <s v="7545060057"/>
    <s v="7547105437"/>
    <s v="REG DISCON"/>
    <s v="19-OCT-16"/>
    <s v="2666669008"/>
    <s v="20"/>
    <s v="30"/>
    <x v="10"/>
  </r>
  <r>
    <x v="1"/>
    <s v="5395159552"/>
    <s v="1507672609"/>
    <s v="1503728695"/>
    <s v="REG DISCON"/>
    <s v="24-OCT-16"/>
    <s v="3542678778"/>
    <s v="20"/>
    <s v="20"/>
    <x v="10"/>
  </r>
  <r>
    <x v="8"/>
    <s v="1803592640"/>
    <s v="8294878390"/>
    <s v="8291565842"/>
    <s v="REG DISCON"/>
    <s v="26-OCT-16"/>
    <s v="1801118439"/>
    <s v="20"/>
    <s v="20"/>
    <x v="10"/>
  </r>
  <r>
    <x v="8"/>
    <s v="1828344043"/>
    <s v="1557395942"/>
    <s v="1556765987"/>
    <s v="REG DISCON"/>
    <s v="26-OCT-16"/>
    <s v="1827258496"/>
    <s v="20"/>
    <s v="20"/>
    <x v="10"/>
  </r>
  <r>
    <x v="8"/>
    <s v="1859452210"/>
    <s v="9114102551"/>
    <s v="9111674660"/>
    <s v="REG DISCON"/>
    <s v="26-OCT-16"/>
    <s v="1857005556"/>
    <s v="20"/>
    <s v="40"/>
    <x v="10"/>
  </r>
  <r>
    <x v="3"/>
    <s v="6478326686"/>
    <s v="5791313628"/>
    <s v="5795899557"/>
    <s v="REG DISCON"/>
    <s v="26-OCT-16"/>
    <s v="6473831725"/>
    <s v="20"/>
    <s v="30"/>
    <x v="10"/>
  </r>
  <r>
    <x v="8"/>
    <s v="6493300000"/>
    <s v="2593300000"/>
    <s v="2590472997"/>
    <s v="REG DISCON"/>
    <s v="26-OCT-16"/>
    <s v="6491385126"/>
    <s v="20"/>
    <s v="30"/>
    <x v="10"/>
  </r>
  <r>
    <x v="2"/>
    <s v="8148663638"/>
    <s v="9771062160"/>
    <s v="9776749704"/>
    <s v="REG DISCON"/>
    <s v="05-OCT-16"/>
    <s v="8143859309"/>
    <s v="20"/>
    <s v="30"/>
    <x v="10"/>
  </r>
  <r>
    <x v="3"/>
    <s v="9981082074"/>
    <s v="7110824577"/>
    <s v="7110155337"/>
    <s v="REG DISCON"/>
    <s v="05-OCT-16"/>
    <s v="8157063859"/>
    <s v="20"/>
    <s v="30"/>
    <x v="10"/>
  </r>
  <r>
    <x v="2"/>
    <s v="8165785320"/>
    <s v="8445284336"/>
    <s v="8441689377"/>
    <s v="REG DISCON"/>
    <s v="05-OCT-16"/>
    <s v="8169171254"/>
    <s v="20"/>
    <s v="20"/>
    <x v="10"/>
  </r>
  <r>
    <x v="2"/>
    <s v="8175091129"/>
    <s v="7327810862"/>
    <s v="7322912083"/>
    <s v="REG DISCON"/>
    <s v="05-OCT-16"/>
    <s v="8177148238"/>
    <s v="20"/>
    <s v="20"/>
    <x v="10"/>
  </r>
  <r>
    <x v="3"/>
    <s v="8240600000"/>
    <s v="0340600000"/>
    <s v="0348090678"/>
    <s v="REG DISCON"/>
    <s v="05-OCT-16"/>
    <s v="8247405971"/>
    <s v="20"/>
    <s v="30"/>
    <x v="10"/>
  </r>
  <r>
    <x v="2"/>
    <s v="8249793948"/>
    <s v="3966072134"/>
    <s v="3964863745"/>
    <s v="REG DISCON"/>
    <s v="05-OCT-16"/>
    <s v="8240995002"/>
    <s v="20"/>
    <s v="20"/>
    <x v="10"/>
  </r>
  <r>
    <x v="2"/>
    <s v="8268480171"/>
    <s v="2668323371"/>
    <s v="2666160861"/>
    <s v="REG DISCON"/>
    <s v="05-OCT-16"/>
    <s v="8266310836"/>
    <s v="20"/>
    <s v="20"/>
    <x v="10"/>
  </r>
  <r>
    <x v="2"/>
    <s v="2571461501"/>
    <s v="6955110000"/>
    <s v="6959182851"/>
    <s v="REG DISCON"/>
    <s v="30-OCT-16"/>
    <s v="2576286615"/>
    <s v="20"/>
    <s v="20"/>
    <x v="10"/>
  </r>
  <r>
    <x v="2"/>
    <s v="2595512504"/>
    <s v="2584353043"/>
    <s v="2586727711"/>
    <s v="REG DISCON"/>
    <s v="30-OCT-16"/>
    <s v="2591980713"/>
    <s v="20"/>
    <s v="20"/>
    <x v="10"/>
  </r>
  <r>
    <x v="2"/>
    <s v="2675800000"/>
    <s v="3675800000"/>
    <s v="3670145833"/>
    <s v="REG DISCON"/>
    <s v="30-OCT-16"/>
    <s v="2677895519"/>
    <s v="20"/>
    <s v="30"/>
    <x v="10"/>
  </r>
  <r>
    <x v="2"/>
    <s v="7716149567"/>
    <s v="2563668516"/>
    <s v="2561394854"/>
    <s v="REG DISCON"/>
    <s v="30-OCT-16"/>
    <s v="7715372177"/>
    <s v="20"/>
    <s v="30"/>
    <x v="10"/>
  </r>
  <r>
    <x v="4"/>
    <s v="7721034893"/>
    <s v="5207506792"/>
    <s v="5200926998"/>
    <s v="REG DISCON"/>
    <s v="30-OCT-16"/>
    <s v="7727670303"/>
    <s v="20"/>
    <s v="30"/>
    <x v="10"/>
  </r>
  <r>
    <x v="2"/>
    <s v="2604918689"/>
    <s v="3150744981"/>
    <s v="3158795960"/>
    <s v="REG DISCON"/>
    <s v="02-NOV-16"/>
    <s v="2607400739"/>
    <s v="20"/>
    <s v="30"/>
    <x v="8"/>
  </r>
  <r>
    <x v="2"/>
    <s v="2695310000"/>
    <s v="4695310000"/>
    <s v="4692867348"/>
    <s v="REG DISCON"/>
    <s v="02-NOV-16"/>
    <s v="2697700231"/>
    <s v="20"/>
    <s v="30"/>
    <x v="8"/>
  </r>
  <r>
    <x v="3"/>
    <s v="2726310000"/>
    <s v="4726310000"/>
    <s v="4722713285"/>
    <s v="REG DISCON"/>
    <s v="02-NOV-16"/>
    <s v="2728782008"/>
    <s v="20"/>
    <s v="30"/>
    <x v="8"/>
  </r>
  <r>
    <x v="2"/>
    <s v="2727310000"/>
    <s v="4727310000"/>
    <s v="4729987517"/>
    <s v="REG DISCON"/>
    <s v="02-NOV-16"/>
    <s v="2724099283"/>
    <s v="20"/>
    <s v="30"/>
    <x v="8"/>
  </r>
  <r>
    <x v="3"/>
    <s v="2730400000"/>
    <s v="6730400000"/>
    <s v="6739508805"/>
    <s v="REG DISCON"/>
    <s v="02-NOV-16"/>
    <s v="2737039878"/>
    <s v="20"/>
    <s v="40"/>
    <x v="8"/>
  </r>
  <r>
    <x v="3"/>
    <s v="2735310000"/>
    <s v="4735310000"/>
    <s v="4730618391"/>
    <s v="REG DISCON"/>
    <s v="02-NOV-16"/>
    <s v="2731554458"/>
    <s v="20"/>
    <s v="30"/>
    <x v="8"/>
  </r>
  <r>
    <x v="3"/>
    <s v="2758790300"/>
    <s v="9501406104"/>
    <s v="9505102958"/>
    <s v="REG DISCON"/>
    <s v="02-NOV-16"/>
    <s v="2750032712"/>
    <s v="20"/>
    <s v="40"/>
    <x v="8"/>
  </r>
  <r>
    <x v="3"/>
    <s v="2767200000"/>
    <s v="9767200000"/>
    <s v="9768805283"/>
    <s v="REG DISCON"/>
    <s v="02-NOV-16"/>
    <s v="2766646955"/>
    <s v="20"/>
    <s v="30"/>
    <x v="8"/>
  </r>
  <r>
    <x v="3"/>
    <s v="2804686753"/>
    <s v="2643592284"/>
    <s v="2646401250"/>
    <s v="REG DISCON"/>
    <s v="02-NOV-16"/>
    <s v="2806157884"/>
    <s v="20"/>
    <s v="40"/>
    <x v="8"/>
  </r>
  <r>
    <x v="3"/>
    <s v="2811400000"/>
    <s v="6811400000"/>
    <s v="6815001271"/>
    <s v="REG DISCON"/>
    <s v="02-NOV-16"/>
    <s v="2810482860"/>
    <s v="20"/>
    <s v="20"/>
    <x v="8"/>
  </r>
  <r>
    <x v="2"/>
    <s v="2894210000"/>
    <s v="2891855718"/>
    <s v="2895867763"/>
    <s v="REG DISCON"/>
    <s v="02-NOV-16"/>
    <s v="2898752030"/>
    <s v="20"/>
    <s v="30"/>
    <x v="8"/>
  </r>
  <r>
    <x v="3"/>
    <s v="2936083063"/>
    <s v="3791617362"/>
    <s v="3799732530"/>
    <s v="REG DISCON"/>
    <s v="02-NOV-16"/>
    <s v="2935023926"/>
    <s v="20"/>
    <s v="20"/>
    <x v="8"/>
  </r>
  <r>
    <x v="3"/>
    <s v="9875170530"/>
    <s v="7103146357"/>
    <s v="7102403951"/>
    <s v="REG DISCON"/>
    <s v="26-OCT-16"/>
    <s v="9878486036"/>
    <s v="20"/>
    <s v="30"/>
    <x v="10"/>
  </r>
  <r>
    <x v="0"/>
    <s v="9903110000"/>
    <s v="1013110000"/>
    <s v="1013862056"/>
    <s v="AVBL RMDR"/>
    <s v="05-DEC-16"/>
    <s v="9901779358"/>
    <s v="20"/>
    <s v="30"/>
    <x v="11"/>
  </r>
  <r>
    <x v="3"/>
    <s v="9907000000"/>
    <s v="7017000000"/>
    <s v="7015478848"/>
    <s v="REG DISCON"/>
    <s v="26-OCT-16"/>
    <s v="9906653838"/>
    <s v="20"/>
    <s v="30"/>
    <x v="10"/>
  </r>
  <r>
    <x v="3"/>
    <s v="9945397298"/>
    <s v="6555108394"/>
    <s v="6559152418"/>
    <s v="REG DISCON"/>
    <s v="26-OCT-16"/>
    <s v="9947971406"/>
    <s v="20"/>
    <s v="30"/>
    <x v="10"/>
  </r>
  <r>
    <x v="2"/>
    <s v="3349800000"/>
    <s v="4349800000"/>
    <s v="4342967625"/>
    <s v="REG DISCON"/>
    <s v="30-OCT-16"/>
    <s v="3349458696"/>
    <s v="20"/>
    <s v="30"/>
    <x v="10"/>
  </r>
  <r>
    <x v="2"/>
    <s v="3364800000"/>
    <s v="4364800000"/>
    <s v="4360511792"/>
    <s v="REG DISCON"/>
    <s v="30-OCT-16"/>
    <s v="3363228122"/>
    <s v="20"/>
    <s v="30"/>
    <x v="10"/>
  </r>
  <r>
    <x v="2"/>
    <s v="3384800000"/>
    <s v="4384800000"/>
    <s v="4385722538"/>
    <s v="REG DISCON"/>
    <s v="30-OCT-16"/>
    <s v="3381300501"/>
    <s v="20"/>
    <s v="20"/>
    <x v="10"/>
  </r>
  <r>
    <x v="10"/>
    <s v="4249293489"/>
    <s v="7278482575"/>
    <s v="7273210647"/>
    <s v="REG DISCON"/>
    <s v="30-OCT-16"/>
    <s v="4501722917"/>
    <s v="20"/>
    <s v="40"/>
    <x v="10"/>
  </r>
  <r>
    <x v="2"/>
    <s v="4610354520"/>
    <s v="6567549334"/>
    <s v="6566731555"/>
    <s v="REG DISCON"/>
    <s v="30-OCT-16"/>
    <s v="4615734256"/>
    <s v="20"/>
    <s v="20"/>
    <x v="10"/>
  </r>
  <r>
    <x v="4"/>
    <s v="7269400000"/>
    <s v="9269400000"/>
    <s v="9265232459"/>
    <s v="REG DISCON"/>
    <s v="30-OCT-16"/>
    <s v="4628856281"/>
    <s v="20"/>
    <s v="20"/>
    <x v="10"/>
  </r>
  <r>
    <x v="2"/>
    <s v="4696803687"/>
    <s v="0353937893"/>
    <s v="0356724958"/>
    <s v="REG DISCON"/>
    <s v="30-OCT-16"/>
    <s v="4699319279"/>
    <s v="20"/>
    <s v="20"/>
    <x v="10"/>
  </r>
  <r>
    <x v="3"/>
    <s v="7488607453"/>
    <s v="9992237214"/>
    <s v="9997013820"/>
    <s v="REG DISCON"/>
    <s v="02-NOV-16"/>
    <s v="7483843828"/>
    <s v="20"/>
    <s v="30"/>
    <x v="8"/>
  </r>
  <r>
    <x v="2"/>
    <s v="4244822765"/>
    <s v="7124403402"/>
    <s v="7121087328"/>
    <s v="REG DISCON"/>
    <s v="02-NOV-16"/>
    <s v="4246614038"/>
    <s v="20"/>
    <s v="30"/>
    <x v="8"/>
  </r>
  <r>
    <x v="2"/>
    <s v="4246743652"/>
    <s v="1960449609"/>
    <s v="1966104254"/>
    <s v="REG DISCON"/>
    <s v="02-NOV-16"/>
    <s v="4244369059"/>
    <s v="20"/>
    <s v="20"/>
    <x v="8"/>
  </r>
  <r>
    <x v="3"/>
    <s v="7525710000"/>
    <s v="7525710000"/>
    <s v="7522013806"/>
    <s v="REG DISCON"/>
    <s v="02-NOV-16"/>
    <s v="7524330782"/>
    <s v="20"/>
    <s v="30"/>
    <x v="8"/>
  </r>
  <r>
    <x v="2"/>
    <s v="4278379410"/>
    <s v="8551355979"/>
    <s v="8559679020"/>
    <s v="REG DISCON"/>
    <s v="02-NOV-16"/>
    <s v="4272910879"/>
    <s v="20"/>
    <s v="30"/>
    <x v="8"/>
  </r>
  <r>
    <x v="3"/>
    <s v="7573314407"/>
    <s v="1947464576"/>
    <s v="1940671687"/>
    <s v="REG DISCON"/>
    <s v="02-NOV-16"/>
    <s v="7579429265"/>
    <s v="20"/>
    <s v="30"/>
    <x v="8"/>
  </r>
  <r>
    <x v="3"/>
    <s v="4297510000"/>
    <s v="4297510000"/>
    <s v="4297484073"/>
    <s v="REG DISCON"/>
    <s v="02-NOV-16"/>
    <s v="4290304971"/>
    <s v="20"/>
    <s v="30"/>
    <x v="8"/>
  </r>
  <r>
    <x v="3"/>
    <s v="9234542697"/>
    <s v="5008113210"/>
    <s v="5001543444"/>
    <s v="REG DISCON"/>
    <s v="02-NOV-16"/>
    <s v="4328443963"/>
    <s v="20"/>
    <s v="30"/>
    <x v="8"/>
  </r>
  <r>
    <x v="2"/>
    <s v="7595809547"/>
    <s v="6363624060"/>
    <s v="6364462401"/>
    <s v="REG DISCON"/>
    <s v="02-NOV-16"/>
    <s v="7592101945"/>
    <s v="20"/>
    <s v="20"/>
    <x v="8"/>
  </r>
  <r>
    <x v="3"/>
    <s v="1228072062"/>
    <s v="8569530290"/>
    <s v="8568839008"/>
    <s v="REG DISCON"/>
    <s v="02-NOV-16"/>
    <s v="7595980611"/>
    <s v="20"/>
    <s v="20"/>
    <x v="8"/>
  </r>
  <r>
    <x v="2"/>
    <s v="4346310000"/>
    <s v="6346310000"/>
    <s v="6342014273"/>
    <s v="REG DISCON"/>
    <s v="02-NOV-16"/>
    <s v="4340878212"/>
    <s v="20"/>
    <s v="40"/>
    <x v="8"/>
  </r>
  <r>
    <x v="3"/>
    <s v="8774127815"/>
    <s v="4137522548"/>
    <s v="4138749538"/>
    <s v="REG DISCON"/>
    <s v="02-NOV-16"/>
    <s v="7648947998"/>
    <s v="20"/>
    <s v="20"/>
    <x v="8"/>
  </r>
  <r>
    <x v="3"/>
    <s v="4366615475"/>
    <s v="4148743246"/>
    <s v="4142247074"/>
    <s v="REG DISCON"/>
    <s v="02-NOV-16"/>
    <s v="4363113559"/>
    <s v="20"/>
    <s v="30"/>
    <x v="8"/>
  </r>
  <r>
    <x v="3"/>
    <s v="4374344984"/>
    <s v="9655365941"/>
    <s v="9653981866"/>
    <s v="REG DISCON"/>
    <s v="02-NOV-16"/>
    <s v="4373617252"/>
    <s v="20"/>
    <s v="30"/>
    <x v="8"/>
  </r>
  <r>
    <x v="2"/>
    <s v="7667310000"/>
    <s v="9667310000"/>
    <s v="9664312319"/>
    <s v="REG DISCON"/>
    <s v="02-NOV-16"/>
    <s v="7667544692"/>
    <s v="20"/>
    <s v="30"/>
    <x v="8"/>
  </r>
  <r>
    <x v="3"/>
    <s v="4382737671"/>
    <s v="4347610000"/>
    <s v="4340763248"/>
    <s v="REG DISCON"/>
    <s v="02-NOV-16"/>
    <s v="4389312470"/>
    <s v="20"/>
    <s v="30"/>
    <x v="8"/>
  </r>
  <r>
    <x v="3"/>
    <s v="8666982870"/>
    <s v="2790217208"/>
    <s v="2798473172"/>
    <s v="REG DISCON"/>
    <s v="02-NOV-16"/>
    <s v="5457758947"/>
    <s v="20"/>
    <s v="20"/>
    <x v="8"/>
  </r>
  <r>
    <x v="3"/>
    <s v="8697500000"/>
    <s v="0797500000"/>
    <s v="0791806047"/>
    <s v="REG DISCON"/>
    <s v="02-NOV-16"/>
    <s v="8690340535"/>
    <s v="20"/>
    <s v="30"/>
    <x v="8"/>
  </r>
  <r>
    <x v="2"/>
    <s v="8738410000"/>
    <s v="9738410000"/>
    <s v="9732162139"/>
    <s v="REG DISCON"/>
    <s v="02-NOV-16"/>
    <s v="8733998816"/>
    <s v="20"/>
    <s v="40"/>
    <x v="8"/>
  </r>
  <r>
    <x v="3"/>
    <s v="8744610000"/>
    <s v="8744610000"/>
    <s v="8742747378"/>
    <s v="REG DISCON"/>
    <s v="02-NOV-16"/>
    <s v="8749962691"/>
    <s v="20"/>
    <s v="20"/>
    <x v="8"/>
  </r>
  <r>
    <x v="3"/>
    <s v="5519687764"/>
    <s v="3849345582"/>
    <s v="3849409771"/>
    <s v="REG DISCON"/>
    <s v="02-NOV-16"/>
    <s v="5512314394"/>
    <s v="20"/>
    <s v="30"/>
    <x v="8"/>
  </r>
  <r>
    <x v="3"/>
    <s v="8756410000"/>
    <s v="9756410000"/>
    <s v="9750527548"/>
    <s v="REG DISCON"/>
    <s v="02-NOV-16"/>
    <s v="8753349722"/>
    <s v="20"/>
    <s v="30"/>
    <x v="8"/>
  </r>
  <r>
    <x v="3"/>
    <s v="5538927628"/>
    <s v="6943953902"/>
    <s v="6949573346"/>
    <s v="REG DISCON"/>
    <s v="02-NOV-16"/>
    <s v="5539711535"/>
    <s v="20"/>
    <s v="30"/>
    <x v="8"/>
  </r>
  <r>
    <x v="2"/>
    <s v="5553210000"/>
    <s v="7553210000"/>
    <s v="7553261149"/>
    <s v="REG DISCON"/>
    <s v="02-NOV-16"/>
    <s v="5550568221"/>
    <s v="20"/>
    <s v="30"/>
    <x v="8"/>
  </r>
  <r>
    <x v="2"/>
    <s v="8779483352"/>
    <s v="4224763266"/>
    <s v="4222952993"/>
    <s v="REG DISCON"/>
    <s v="02-NOV-16"/>
    <s v="8778329259"/>
    <s v="20"/>
    <s v="30"/>
    <x v="8"/>
  </r>
  <r>
    <x v="2"/>
    <s v="8793009981"/>
    <s v="9786837815"/>
    <s v="9788799331"/>
    <s v="REG DISCON"/>
    <s v="02-NOV-16"/>
    <s v="8792099014"/>
    <s v="20"/>
    <s v="30"/>
    <x v="8"/>
  </r>
  <r>
    <x v="3"/>
    <s v="8806110000"/>
    <s v="0906110000"/>
    <s v="0905940256"/>
    <s v="REG DISCON"/>
    <s v="02-NOV-16"/>
    <s v="8801706223"/>
    <s v="20"/>
    <s v="30"/>
    <x v="8"/>
  </r>
  <r>
    <x v="2"/>
    <s v="8811738419"/>
    <s v="8728255450"/>
    <s v="8722307166"/>
    <s v="REG DISCON"/>
    <s v="02-NOV-16"/>
    <s v="8812778698"/>
    <s v="20"/>
    <s v="30"/>
    <x v="8"/>
  </r>
  <r>
    <x v="2"/>
    <s v="7100192584"/>
    <s v="0678818814"/>
    <s v="0676157375"/>
    <s v="REG DISCON"/>
    <s v="06-NOV-16"/>
    <s v="7101515145"/>
    <s v="20"/>
    <s v="20"/>
    <x v="8"/>
  </r>
  <r>
    <x v="2"/>
    <s v="7154773187"/>
    <s v="9152045993"/>
    <s v="9156642936"/>
    <s v="REG DISCON"/>
    <s v="06-NOV-16"/>
    <s v="7150206214"/>
    <s v="20"/>
    <s v="30"/>
    <x v="8"/>
  </r>
  <r>
    <x v="2"/>
    <s v="7290302903"/>
    <s v="9268097779"/>
    <s v="9262745367"/>
    <s v="REG DISCON"/>
    <s v="06-NOV-16"/>
    <s v="7293586638"/>
    <s v="20"/>
    <s v="20"/>
    <x v="8"/>
  </r>
  <r>
    <x v="0"/>
    <s v="7403610000"/>
    <s v="7403610000"/>
    <s v="7408710671"/>
    <s v="FLSNDHVNDIS"/>
    <s v="06-NOV-16"/>
    <s v="7406270211"/>
    <s v="20"/>
    <s v="20"/>
    <x v="8"/>
  </r>
  <r>
    <x v="2"/>
    <s v="4152510000"/>
    <s v="4152510000"/>
    <s v="4159023418"/>
    <s v="REG DISCON"/>
    <s v="06-NOV-16"/>
    <s v="4158513450"/>
    <s v="20"/>
    <s v="20"/>
    <x v="8"/>
  </r>
  <r>
    <x v="2"/>
    <s v="7468472900"/>
    <s v="6360613300"/>
    <s v="6366759102"/>
    <s v="REG DISCON"/>
    <s v="06-NOV-16"/>
    <s v="7467019280"/>
    <s v="20"/>
    <s v="30"/>
    <x v="8"/>
  </r>
  <r>
    <x v="1"/>
    <s v="3562497691"/>
    <s v="2687762854"/>
    <s v="2687661302"/>
    <s v="REG DISCON"/>
    <s v="19-OCT-16"/>
    <s v="3567375548"/>
    <s v="20"/>
    <s v="20"/>
    <x v="10"/>
  </r>
  <r>
    <x v="1"/>
    <s v="0230314335"/>
    <s v="7467520550"/>
    <s v="7460312835"/>
    <s v="REG DISCON"/>
    <s v="19-OCT-16"/>
    <s v="0238598161"/>
    <s v="20"/>
    <s v="40"/>
    <x v="10"/>
  </r>
  <r>
    <x v="1"/>
    <s v="3565300000"/>
    <s v="8565300000"/>
    <s v="8569074988"/>
    <s v="REG DISCON"/>
    <s v="19-OCT-16"/>
    <s v="3564582658"/>
    <s v="20"/>
    <s v="30"/>
    <x v="10"/>
  </r>
  <r>
    <x v="1"/>
    <s v="0232700000"/>
    <s v="1232700000"/>
    <s v="1235308661"/>
    <s v="REG DISCON"/>
    <s v="19-OCT-16"/>
    <s v="0234858514"/>
    <s v="20"/>
    <s v="30"/>
    <x v="10"/>
  </r>
  <r>
    <x v="1"/>
    <s v="3578410000"/>
    <s v="4578410000"/>
    <s v="4578649964"/>
    <s v="REG DISCON"/>
    <s v="19-OCT-16"/>
    <s v="3573430051"/>
    <s v="20"/>
    <s v="30"/>
    <x v="10"/>
  </r>
  <r>
    <x v="3"/>
    <s v="0241470449"/>
    <s v="9103790610"/>
    <s v="9106313701"/>
    <s v="REG DISCON"/>
    <s v="19-OCT-16"/>
    <s v="0248801577"/>
    <s v="20"/>
    <s v="40"/>
    <x v="10"/>
  </r>
  <r>
    <x v="1"/>
    <s v="3585320024"/>
    <s v="7945062645"/>
    <s v="7941812291"/>
    <s v="REG DISCON"/>
    <s v="19-OCT-16"/>
    <s v="3583128926"/>
    <s v="20"/>
    <s v="30"/>
    <x v="10"/>
  </r>
  <r>
    <x v="3"/>
    <s v="0252710000"/>
    <s v="0252710000"/>
    <s v="0253226862"/>
    <s v="REG DISCON"/>
    <s v="19-OCT-16"/>
    <s v="0250164652"/>
    <s v="20"/>
    <s v="40"/>
    <x v="10"/>
  </r>
  <r>
    <x v="1"/>
    <s v="3598140058"/>
    <s v="6624837419"/>
    <s v="6628222015"/>
    <s v="REG DISCON"/>
    <s v="19-OCT-16"/>
    <s v="3594867330"/>
    <s v="20"/>
    <s v="30"/>
    <x v="10"/>
  </r>
  <r>
    <x v="1"/>
    <s v="0258900000"/>
    <s v="2258900000"/>
    <s v="2258627182"/>
    <s v="REG DISCON"/>
    <s v="19-OCT-16"/>
    <s v="0257410843"/>
    <s v="20"/>
    <s v="30"/>
    <x v="10"/>
  </r>
  <r>
    <x v="1"/>
    <s v="3610957241"/>
    <s v="7690235521"/>
    <s v="7692464794"/>
    <s v="REG DISCON"/>
    <s v="19-OCT-16"/>
    <s v="3611676190"/>
    <s v="20"/>
    <s v="20"/>
    <x v="10"/>
  </r>
  <r>
    <x v="1"/>
    <s v="3613310000"/>
    <s v="5613310000"/>
    <s v="5619996826"/>
    <s v="REG DISCON"/>
    <s v="19-OCT-16"/>
    <s v="3615342706"/>
    <s v="20"/>
    <s v="20"/>
    <x v="10"/>
  </r>
  <r>
    <x v="3"/>
    <s v="0270793398"/>
    <s v="8143871669"/>
    <s v="8141917632"/>
    <s v="REG DISCON"/>
    <s v="19-OCT-16"/>
    <s v="0272955596"/>
    <s v="20"/>
    <s v="20"/>
    <x v="10"/>
  </r>
  <r>
    <x v="1"/>
    <s v="3627589018"/>
    <s v="0396668325"/>
    <s v="0390324407"/>
    <s v="REG DISCON"/>
    <s v="19-OCT-16"/>
    <s v="3623741803"/>
    <s v="20"/>
    <s v="20"/>
    <x v="10"/>
  </r>
  <r>
    <x v="1"/>
    <s v="3629414980"/>
    <s v="7260662297"/>
    <s v="7263351225"/>
    <s v="REG DISCON"/>
    <s v="19-OCT-16"/>
    <s v="3629001912"/>
    <s v="20"/>
    <s v="20"/>
    <x v="10"/>
  </r>
  <r>
    <x v="1"/>
    <s v="3645409748"/>
    <s v="6824806230"/>
    <s v="6828135069"/>
    <s v="REG DISCON"/>
    <s v="19-OCT-16"/>
    <s v="3648229722"/>
    <s v="20"/>
    <s v="20"/>
    <x v="10"/>
  </r>
  <r>
    <x v="1"/>
    <s v="0290510000"/>
    <s v="0290510000"/>
    <s v="0298742220"/>
    <s v="REG DISCON"/>
    <s v="19-OCT-16"/>
    <s v="0299585091"/>
    <s v="20"/>
    <s v="30"/>
    <x v="10"/>
  </r>
  <r>
    <x v="3"/>
    <s v="3649310000"/>
    <s v="5649310000"/>
    <s v="5646038368"/>
    <s v="REG DISCON"/>
    <s v="19-OCT-16"/>
    <s v="3646834372"/>
    <s v="20"/>
    <s v="30"/>
    <x v="10"/>
  </r>
  <r>
    <x v="1"/>
    <s v="0300100000"/>
    <s v="8300100000"/>
    <s v="8305338574"/>
    <s v="REG DISCON"/>
    <s v="19-OCT-16"/>
    <s v="0306436308"/>
    <s v="20"/>
    <s v="30"/>
    <x v="10"/>
  </r>
  <r>
    <x v="1"/>
    <s v="5023610000"/>
    <s v="5023610000"/>
    <s v="5027093786"/>
    <s v="REG DISCON"/>
    <s v="19-OCT-16"/>
    <s v="0304917580"/>
    <s v="20"/>
    <s v="20"/>
    <x v="10"/>
  </r>
  <r>
    <x v="1"/>
    <s v="6594135597"/>
    <s v="5709116317"/>
    <s v="5705118861"/>
    <s v="REG DISCON"/>
    <s v="19-OCT-16"/>
    <s v="3678529234"/>
    <s v="20"/>
    <s v="30"/>
    <x v="10"/>
  </r>
  <r>
    <x v="1"/>
    <s v="0311110000"/>
    <s v="2311110000"/>
    <s v="2312203845"/>
    <s v="REG DISCON"/>
    <s v="19-OCT-16"/>
    <s v="0313834527"/>
    <s v="20"/>
    <s v="30"/>
    <x v="10"/>
  </r>
  <r>
    <x v="1"/>
    <s v="0311700000"/>
    <s v="1311700000"/>
    <s v="1318627038"/>
    <s v="REG DISCON"/>
    <s v="19-OCT-16"/>
    <s v="0318469376"/>
    <s v="20"/>
    <s v="30"/>
    <x v="10"/>
  </r>
  <r>
    <x v="1"/>
    <s v="4654494981"/>
    <s v="5824874120"/>
    <s v="5825973598"/>
    <s v="REG DISCON"/>
    <s v="19-OCT-16"/>
    <s v="3693552960"/>
    <s v="20"/>
    <s v="20"/>
    <x v="10"/>
  </r>
  <r>
    <x v="3"/>
    <s v="0320710000"/>
    <s v="0320710000"/>
    <s v="0324656600"/>
    <s v="REG DISCON"/>
    <s v="19-OCT-16"/>
    <s v="0321886784"/>
    <s v="20"/>
    <s v="30"/>
    <x v="10"/>
  </r>
  <r>
    <x v="1"/>
    <s v="3692700000"/>
    <s v="4692700000"/>
    <s v="4696299642"/>
    <s v="REG DISCON"/>
    <s v="19-OCT-16"/>
    <s v="3699234795"/>
    <s v="20"/>
    <s v="20"/>
    <x v="10"/>
  </r>
  <r>
    <x v="3"/>
    <s v="5947894359"/>
    <s v="2302919399"/>
    <s v="2308004764"/>
    <s v="REG DISCON"/>
    <s v="19-OCT-16"/>
    <s v="5947752876"/>
    <s v="20"/>
    <s v="20"/>
    <x v="10"/>
  </r>
  <r>
    <x v="1"/>
    <s v="2663155905"/>
    <s v="5057974370"/>
    <s v="5058195684"/>
    <s v="REG DISCON"/>
    <s v="19-OCT-16"/>
    <s v="2666497301"/>
    <s v="20"/>
    <s v="20"/>
    <x v="10"/>
  </r>
  <r>
    <x v="1"/>
    <s v="5951062341"/>
    <s v="7838582250"/>
    <s v="7837154265"/>
    <s v="REG DISCON"/>
    <s v="19-OCT-16"/>
    <s v="5952718097"/>
    <s v="20"/>
    <s v="30"/>
    <x v="10"/>
  </r>
  <r>
    <x v="1"/>
    <s v="2679962862"/>
    <s v="9289564421"/>
    <s v="9289269802"/>
    <s v="REG DISCON"/>
    <s v="19-OCT-16"/>
    <s v="2672119323"/>
    <s v="20"/>
    <s v="40"/>
    <x v="10"/>
  </r>
  <r>
    <x v="1"/>
    <s v="8032904897"/>
    <s v="3603490575"/>
    <s v="3600093708"/>
    <s v="REG DISCON"/>
    <s v="19-OCT-16"/>
    <s v="5956887428"/>
    <s v="20"/>
    <s v="20"/>
    <x v="10"/>
  </r>
  <r>
    <x v="1"/>
    <s v="5957933893"/>
    <s v="4309789351"/>
    <s v="4300625333"/>
    <s v="REG DISCON"/>
    <s v="19-OCT-16"/>
    <s v="5958877709"/>
    <s v="20"/>
    <s v="30"/>
    <x v="10"/>
  </r>
  <r>
    <x v="1"/>
    <s v="2694193696"/>
    <s v="2114188783"/>
    <s v="2114626039"/>
    <s v="REG DISCON"/>
    <s v="19-OCT-16"/>
    <s v="2690727504"/>
    <s v="20"/>
    <s v="20"/>
    <x v="10"/>
  </r>
  <r>
    <x v="1"/>
    <s v="2708829890"/>
    <s v="2255283609"/>
    <s v="2256954438"/>
    <s v="REG DISCON"/>
    <s v="19-OCT-16"/>
    <s v="2700223131"/>
    <s v="20"/>
    <s v="30"/>
    <x v="10"/>
  </r>
  <r>
    <x v="3"/>
    <s v="2717300000"/>
    <s v="7717300000"/>
    <s v="7710413202"/>
    <s v="REG DISCON"/>
    <s v="19-OCT-16"/>
    <s v="2714487663"/>
    <s v="20"/>
    <s v="20"/>
    <x v="10"/>
  </r>
  <r>
    <x v="1"/>
    <s v="5985092447"/>
    <s v="8049454402"/>
    <s v="8044232027"/>
    <s v="REG DISCON"/>
    <s v="19-OCT-16"/>
    <s v="5983504689"/>
    <s v="20"/>
    <s v="30"/>
    <x v="10"/>
  </r>
  <r>
    <x v="3"/>
    <s v="2733377502"/>
    <s v="8746700826"/>
    <s v="8746089670"/>
    <s v="REG DISCON"/>
    <s v="19-OCT-16"/>
    <s v="2732298971"/>
    <s v="20"/>
    <s v="30"/>
    <x v="10"/>
  </r>
  <r>
    <x v="1"/>
    <s v="5991610000"/>
    <s v="5991610000"/>
    <s v="5999517993"/>
    <s v="REG DISCON"/>
    <s v="19-OCT-16"/>
    <s v="5992195511"/>
    <s v="20"/>
    <s v="20"/>
    <x v="10"/>
  </r>
  <r>
    <x v="3"/>
    <s v="6000526387"/>
    <s v="7916842023"/>
    <s v="7910458840"/>
    <s v="REG DISCON"/>
    <s v="19-OCT-16"/>
    <s v="6002314275"/>
    <s v="20"/>
    <s v="30"/>
    <x v="10"/>
  </r>
  <r>
    <x v="3"/>
    <s v="6007500000"/>
    <s v="8007500000"/>
    <s v="8000601230"/>
    <s v="REG DISCON"/>
    <s v="19-OCT-16"/>
    <s v="6000981836"/>
    <s v="20"/>
    <s v="30"/>
    <x v="10"/>
  </r>
  <r>
    <x v="1"/>
    <s v="6009293733"/>
    <s v="9785076363"/>
    <s v="9788324543"/>
    <s v="REG DISCON"/>
    <s v="19-OCT-16"/>
    <s v="6004627211"/>
    <s v="20"/>
    <s v="20"/>
    <x v="10"/>
  </r>
  <r>
    <x v="1"/>
    <s v="6014583986"/>
    <s v="6224247547"/>
    <s v="6222852103"/>
    <s v="REG DISCON"/>
    <s v="19-OCT-16"/>
    <s v="6013920364"/>
    <s v="20"/>
    <s v="20"/>
    <x v="10"/>
  </r>
  <r>
    <x v="3"/>
    <s v="6017100000"/>
    <s v="3117100000"/>
    <s v="3110315398"/>
    <s v="REG DISCON"/>
    <s v="19-OCT-16"/>
    <s v="6015219501"/>
    <s v="20"/>
    <s v="30"/>
    <x v="10"/>
  </r>
  <r>
    <x v="1"/>
    <s v="2774700000"/>
    <s v="3774700000"/>
    <s v="3771321673"/>
    <s v="REG DISCON"/>
    <s v="19-OCT-16"/>
    <s v="2774166259"/>
    <s v="20"/>
    <s v="40"/>
    <x v="10"/>
  </r>
  <r>
    <x v="1"/>
    <s v="6027010000"/>
    <s v="8027010000"/>
    <s v="8028135555"/>
    <s v="REG DISCON"/>
    <s v="19-OCT-16"/>
    <s v="6024192301"/>
    <s v="20"/>
    <s v="30"/>
    <x v="10"/>
  </r>
  <r>
    <x v="1"/>
    <s v="6027158634"/>
    <s v="2257729173"/>
    <s v="2257814657"/>
    <s v="REG DISCON"/>
    <s v="19-OCT-16"/>
    <s v="6028377980"/>
    <s v="20"/>
    <s v="30"/>
    <x v="10"/>
  </r>
  <r>
    <x v="1"/>
    <s v="6959069021"/>
    <s v="1961460718"/>
    <s v="1965960399"/>
    <s v="REG DISCON"/>
    <s v="19-OCT-16"/>
    <s v="6027922529"/>
    <s v="20"/>
    <s v="30"/>
    <x v="10"/>
  </r>
  <r>
    <x v="1"/>
    <s v="6040700000"/>
    <s v="7040700000"/>
    <s v="7040752721"/>
    <s v="REG DISCON"/>
    <s v="19-OCT-16"/>
    <s v="6044382845"/>
    <s v="20"/>
    <s v="30"/>
    <x v="10"/>
  </r>
  <r>
    <x v="1"/>
    <s v="6051267474"/>
    <s v="7943685533"/>
    <s v="7946509561"/>
    <s v="REG DISCON"/>
    <s v="19-OCT-16"/>
    <s v="6050786107"/>
    <s v="20"/>
    <s v="30"/>
    <x v="10"/>
  </r>
  <r>
    <x v="1"/>
    <s v="6064621283"/>
    <s v="3466531250"/>
    <s v="3467358641"/>
    <s v="REG DISCON"/>
    <s v="19-OCT-16"/>
    <s v="6065059183"/>
    <s v="20"/>
    <s v="40"/>
    <x v="10"/>
  </r>
  <r>
    <x v="3"/>
    <s v="2824203689"/>
    <s v="4313539252"/>
    <s v="4312220317"/>
    <s v="REG DISCON"/>
    <s v="19-OCT-16"/>
    <s v="2821684250"/>
    <s v="20"/>
    <s v="30"/>
    <x v="10"/>
  </r>
  <r>
    <x v="3"/>
    <s v="2827249535"/>
    <s v="8308743884"/>
    <s v="8302194376"/>
    <s v="REG DISCON"/>
    <s v="19-OCT-16"/>
    <s v="2820957452"/>
    <s v="20"/>
    <s v="40"/>
    <x v="10"/>
  </r>
  <r>
    <x v="1"/>
    <s v="6079646144"/>
    <s v="9496331614"/>
    <s v="9497912385"/>
    <s v="REG DISCON"/>
    <s v="19-OCT-16"/>
    <s v="6070921029"/>
    <s v="20"/>
    <s v="30"/>
    <x v="10"/>
  </r>
  <r>
    <x v="3"/>
    <s v="2829900000"/>
    <s v="4829900000"/>
    <s v="4823040672"/>
    <s v="REG DISCON"/>
    <s v="19-OCT-16"/>
    <s v="2822077169"/>
    <s v="20"/>
    <s v="20"/>
    <x v="10"/>
  </r>
  <r>
    <x v="1"/>
    <s v="2831389708"/>
    <s v="1284747840"/>
    <s v="1285659727"/>
    <s v="REG DISCON"/>
    <s v="19-OCT-16"/>
    <s v="2834736876"/>
    <s v="20"/>
    <s v="20"/>
    <x v="10"/>
  </r>
  <r>
    <x v="3"/>
    <s v="2842810000"/>
    <s v="1842810000"/>
    <s v="1846312004"/>
    <s v="REG DISCON"/>
    <s v="19-OCT-16"/>
    <s v="2844341914"/>
    <s v="20"/>
    <s v="30"/>
    <x v="10"/>
  </r>
  <r>
    <x v="1"/>
    <s v="2848848610"/>
    <s v="4347488523"/>
    <s v="4347857685"/>
    <s v="REG DISCON"/>
    <s v="19-OCT-16"/>
    <s v="2842274973"/>
    <s v="20"/>
    <s v="30"/>
    <x v="10"/>
  </r>
  <r>
    <x v="2"/>
    <s v="3665451404"/>
    <s v="5592545131"/>
    <s v="5593772950"/>
    <s v="REG DISCON"/>
    <s v="24-OCT-16"/>
    <s v="3660933900"/>
    <s v="20"/>
    <s v="20"/>
    <x v="10"/>
  </r>
  <r>
    <x v="2"/>
    <s v="5281358252"/>
    <s v="6358503088"/>
    <s v="6358207188"/>
    <s v="REG DISCON"/>
    <s v="24-OCT-16"/>
    <s v="5280102227"/>
    <s v="20"/>
    <s v="20"/>
    <x v="10"/>
  </r>
  <r>
    <x v="0"/>
    <s v="2113110000"/>
    <s v="4113110000"/>
    <s v="4115223277"/>
    <s v="AVBL RMDR"/>
    <s v="05-DEC-16"/>
    <s v="2118211694"/>
    <s v="20"/>
    <s v="30"/>
    <x v="11"/>
  </r>
  <r>
    <x v="3"/>
    <s v="2154735756"/>
    <s v="7459704145"/>
    <s v="7455499424"/>
    <s v="REG DISCON"/>
    <s v="26-OCT-16"/>
    <s v="2159412025"/>
    <s v="20"/>
    <s v="40"/>
    <x v="10"/>
  </r>
  <r>
    <x v="3"/>
    <s v="2187245789"/>
    <s v="0940463903"/>
    <s v="0943678068"/>
    <s v="REG DISCON"/>
    <s v="26-OCT-16"/>
    <s v="2186565897"/>
    <s v="20"/>
    <s v="30"/>
    <x v="10"/>
  </r>
  <r>
    <x v="8"/>
    <s v="2312190871"/>
    <s v="2577910790"/>
    <s v="2576212911"/>
    <s v="REG DISCON"/>
    <s v="26-OCT-16"/>
    <s v="2315582077"/>
    <s v="20"/>
    <s v="30"/>
    <x v="10"/>
  </r>
  <r>
    <x v="3"/>
    <s v="2351110000"/>
    <s v="4351110000"/>
    <s v="4354755264"/>
    <s v="REG DISCON"/>
    <s v="26-OCT-16"/>
    <s v="2356259591"/>
    <s v="20"/>
    <s v="30"/>
    <x v="10"/>
  </r>
  <r>
    <x v="3"/>
    <s v="6536200000"/>
    <s v="3636200000"/>
    <s v="3639037566"/>
    <s v="REG DISCON"/>
    <s v="26-OCT-16"/>
    <s v="6536501895"/>
    <s v="20"/>
    <s v="30"/>
    <x v="10"/>
  </r>
  <r>
    <x v="3"/>
    <s v="6543447446"/>
    <s v="9164528701"/>
    <s v="9163841607"/>
    <s v="REG DISCON"/>
    <s v="26-OCT-16"/>
    <s v="6547710028"/>
    <s v="20"/>
    <s v="20"/>
    <x v="10"/>
  </r>
  <r>
    <x v="8"/>
    <s v="6547178307"/>
    <s v="0506964423"/>
    <s v="0501885176"/>
    <s v="REG DISCON"/>
    <s v="26-OCT-16"/>
    <s v="6542539080"/>
    <s v="20"/>
    <s v="20"/>
    <x v="10"/>
  </r>
  <r>
    <x v="8"/>
    <s v="6555310000"/>
    <s v="8555310000"/>
    <s v="8550042144"/>
    <s v="REG DISCON"/>
    <s v="26-OCT-16"/>
    <s v="6555231340"/>
    <s v="20"/>
    <s v="30"/>
    <x v="10"/>
  </r>
  <r>
    <x v="3"/>
    <s v="6556586946"/>
    <s v="3026443171"/>
    <s v="3024785355"/>
    <s v="REG DISCON"/>
    <s v="26-OCT-16"/>
    <s v="6554689445"/>
    <s v="20"/>
    <s v="30"/>
    <x v="10"/>
  </r>
  <r>
    <x v="3"/>
    <s v="0540110000"/>
    <s v="2540110000"/>
    <s v="2545083999"/>
    <s v="REG DISCON"/>
    <s v="30-OCT-16"/>
    <s v="0548169074"/>
    <s v="20"/>
    <s v="20"/>
    <x v="10"/>
  </r>
  <r>
    <x v="3"/>
    <s v="8401410000"/>
    <s v="0501410000"/>
    <s v="0502410415"/>
    <s v="REG DISCON"/>
    <s v="05-OCT-16"/>
    <s v="8405994691"/>
    <s v="20"/>
    <s v="30"/>
    <x v="10"/>
  </r>
  <r>
    <x v="3"/>
    <s v="8423371784"/>
    <s v="4147949024"/>
    <s v="4144269947"/>
    <s v="REG DISCON"/>
    <s v="05-OCT-16"/>
    <s v="8427053562"/>
    <s v="20"/>
    <s v="30"/>
    <x v="10"/>
  </r>
  <r>
    <x v="3"/>
    <s v="8491466871"/>
    <s v="9237671906"/>
    <s v="9230472147"/>
    <s v="REG DISCON"/>
    <s v="05-OCT-16"/>
    <s v="8491707986"/>
    <s v="20"/>
    <s v="30"/>
    <x v="10"/>
  </r>
  <r>
    <x v="3"/>
    <s v="8494210000"/>
    <s v="9494210000"/>
    <s v="9494748368"/>
    <s v="REG DISCON"/>
    <s v="05-OCT-16"/>
    <s v="8493941005"/>
    <s v="20"/>
    <s v="20"/>
    <x v="10"/>
  </r>
  <r>
    <x v="3"/>
    <s v="8506318679"/>
    <s v="6265098428"/>
    <s v="6261672509"/>
    <s v="REG DISCON"/>
    <s v="05-OCT-16"/>
    <s v="8506755751"/>
    <s v="20"/>
    <s v="30"/>
    <x v="10"/>
  </r>
  <r>
    <x v="3"/>
    <s v="8583810000"/>
    <s v="7583810000"/>
    <s v="7586943038"/>
    <s v="REG DISCON"/>
    <s v="05-OCT-16"/>
    <s v="8533256439"/>
    <s v="20"/>
    <s v="30"/>
    <x v="10"/>
  </r>
  <r>
    <x v="2"/>
    <s v="8535210000"/>
    <s v="9535210000"/>
    <s v="9536916187"/>
    <s v="REG DISCON"/>
    <s v="05-OCT-16"/>
    <s v="8537960923"/>
    <s v="20"/>
    <s v="30"/>
    <x v="10"/>
  </r>
  <r>
    <x v="2"/>
    <s v="8551003509"/>
    <s v="0155257355"/>
    <s v="0153991586"/>
    <s v="REG DISCON"/>
    <s v="05-OCT-16"/>
    <s v="8557965698"/>
    <s v="20"/>
    <s v="40"/>
    <x v="10"/>
  </r>
  <r>
    <x v="3"/>
    <s v="8563310000"/>
    <s v="0663310000"/>
    <s v="0661858821"/>
    <s v="REG DISCON"/>
    <s v="05-OCT-16"/>
    <s v="8568359973"/>
    <s v="20"/>
    <s v="30"/>
    <x v="10"/>
  </r>
  <r>
    <x v="2"/>
    <s v="8565753567"/>
    <s v="6594051453"/>
    <s v="6593169004"/>
    <s v="REG DISCON"/>
    <s v="05-OCT-16"/>
    <s v="8565508371"/>
    <s v="20"/>
    <s v="20"/>
    <x v="10"/>
  </r>
  <r>
    <x v="2"/>
    <s v="8572803229"/>
    <s v="3812839787"/>
    <s v="3814038284"/>
    <s v="REG DISCON"/>
    <s v="05-OCT-16"/>
    <s v="8576409093"/>
    <s v="20"/>
    <s v="30"/>
    <x v="10"/>
  </r>
  <r>
    <x v="2"/>
    <s v="8626510000"/>
    <s v="8626510000"/>
    <s v="8622223784"/>
    <s v="REG DISCON"/>
    <s v="05-OCT-16"/>
    <s v="8624850236"/>
    <s v="20"/>
    <s v="40"/>
    <x v="10"/>
  </r>
  <r>
    <x v="3"/>
    <s v="8665901262"/>
    <s v="6755173622"/>
    <s v="6758629791"/>
    <s v="REG DISCON"/>
    <s v="05-OCT-16"/>
    <s v="8661255068"/>
    <s v="20"/>
    <s v="30"/>
    <x v="10"/>
  </r>
  <r>
    <x v="2"/>
    <s v="8666310000"/>
    <s v="0766310000"/>
    <s v="0767236953"/>
    <s v="REG DISCON"/>
    <s v="05-OCT-16"/>
    <s v="8668110269"/>
    <s v="20"/>
    <s v="20"/>
    <x v="10"/>
  </r>
  <r>
    <x v="2"/>
    <s v="2792362934"/>
    <s v="5326490450"/>
    <s v="5328858080"/>
    <s v="REG DISCON"/>
    <s v="30-OCT-16"/>
    <s v="2793189151"/>
    <s v="20"/>
    <s v="30"/>
    <x v="10"/>
  </r>
  <r>
    <x v="4"/>
    <s v="7861874351"/>
    <s v="2953950023"/>
    <s v="2950836299"/>
    <s v="REG DISCON"/>
    <s v="30-OCT-16"/>
    <s v="7863713588"/>
    <s v="20"/>
    <s v="20"/>
    <x v="10"/>
  </r>
  <r>
    <x v="2"/>
    <s v="7873800000"/>
    <s v="8873800000"/>
    <s v="8870142922"/>
    <s v="REG DISCON"/>
    <s v="30-OCT-16"/>
    <s v="7871388433"/>
    <s v="20"/>
    <s v="20"/>
    <x v="10"/>
  </r>
  <r>
    <x v="4"/>
    <s v="7901600000"/>
    <s v="8901600000"/>
    <s v="8900501840"/>
    <s v="REG DISCON"/>
    <s v="30-OCT-16"/>
    <s v="7903186641"/>
    <s v="20"/>
    <s v="30"/>
    <x v="10"/>
  </r>
  <r>
    <x v="4"/>
    <s v="7936538692"/>
    <s v="6451232586"/>
    <s v="6455529469"/>
    <s v="REG DISCON"/>
    <s v="30-OCT-16"/>
    <s v="7930353219"/>
    <s v="20"/>
    <s v="20"/>
    <x v="10"/>
  </r>
  <r>
    <x v="4"/>
    <s v="7944173978"/>
    <s v="7514812227"/>
    <s v="7514914759"/>
    <s v="REG DISCON"/>
    <s v="30-OCT-16"/>
    <s v="7943141621"/>
    <s v="20"/>
    <s v="20"/>
    <x v="10"/>
  </r>
  <r>
    <x v="2"/>
    <s v="7973472984"/>
    <s v="0789938342"/>
    <s v="0781024394"/>
    <s v="REG DISCON"/>
    <s v="30-OCT-16"/>
    <s v="7977695840"/>
    <s v="20"/>
    <s v="20"/>
    <x v="10"/>
  </r>
  <r>
    <x v="2"/>
    <s v="7997800000"/>
    <s v="8997800000"/>
    <s v="8996993792"/>
    <s v="REG DISCON"/>
    <s v="30-OCT-16"/>
    <s v="7995717426"/>
    <s v="20"/>
    <s v="30"/>
    <x v="10"/>
  </r>
  <r>
    <x v="3"/>
    <s v="2997410000"/>
    <s v="3997410000"/>
    <s v="3993537970"/>
    <s v="REG DISCON"/>
    <s v="02-NOV-16"/>
    <s v="2990727263"/>
    <s v="20"/>
    <s v="40"/>
    <x v="8"/>
  </r>
  <r>
    <x v="1"/>
    <s v="8082999187"/>
    <s v="6765916670"/>
    <s v="6766316737"/>
    <s v="REG DISCON"/>
    <s v="02-NOV-16"/>
    <s v="3040744432"/>
    <s v="20"/>
    <s v="30"/>
    <x v="8"/>
  </r>
  <r>
    <x v="2"/>
    <s v="3091071052"/>
    <s v="8538354726"/>
    <s v="8539212087"/>
    <s v="REG DISCON"/>
    <s v="02-NOV-16"/>
    <s v="3095990957"/>
    <s v="20"/>
    <s v="30"/>
    <x v="8"/>
  </r>
  <r>
    <x v="2"/>
    <s v="3133210000"/>
    <s v="5133210000"/>
    <s v="5134956171"/>
    <s v="REG DISCON"/>
    <s v="02-NOV-16"/>
    <s v="3139974700"/>
    <s v="20"/>
    <s v="30"/>
    <x v="8"/>
  </r>
  <r>
    <x v="2"/>
    <s v="9104734900"/>
    <s v="7553186761"/>
    <s v="7551484478"/>
    <s v="REG DISCON"/>
    <s v="02-NOV-16"/>
    <s v="3134545557"/>
    <s v="20"/>
    <s v="40"/>
    <x v="8"/>
  </r>
  <r>
    <x v="3"/>
    <s v="3209920060"/>
    <s v="1283661483"/>
    <s v="1289341152"/>
    <s v="REG DISCON"/>
    <s v="02-NOV-16"/>
    <s v="3207631863"/>
    <s v="20"/>
    <s v="30"/>
    <x v="8"/>
  </r>
  <r>
    <x v="3"/>
    <s v="3217433914"/>
    <s v="2895076766"/>
    <s v="2896615965"/>
    <s v="REG DISCON"/>
    <s v="02-NOV-16"/>
    <s v="3217827062"/>
    <s v="20"/>
    <s v="30"/>
    <x v="8"/>
  </r>
  <r>
    <x v="3"/>
    <s v="3256862520"/>
    <s v="1361275931"/>
    <s v="1362959989"/>
    <s v="REG DISCON"/>
    <s v="02-NOV-16"/>
    <s v="3255225701"/>
    <s v="20"/>
    <s v="30"/>
    <x v="8"/>
  </r>
  <r>
    <x v="2"/>
    <s v="3267053608"/>
    <s v="7580444996"/>
    <s v="7584437522"/>
    <s v="REG DISCON"/>
    <s v="02-NOV-16"/>
    <s v="3264680011"/>
    <s v="20"/>
    <s v="30"/>
    <x v="8"/>
  </r>
  <r>
    <x v="3"/>
    <s v="3285789733"/>
    <s v="1205990166"/>
    <s v="1202889665"/>
    <s v="REG DISCON"/>
    <s v="02-NOV-16"/>
    <s v="3288722273"/>
    <s v="20"/>
    <s v="20"/>
    <x v="8"/>
  </r>
  <r>
    <x v="3"/>
    <s v="3306800000"/>
    <s v="4306800000"/>
    <s v="4304322801"/>
    <s v="REG DISCON"/>
    <s v="02-NOV-16"/>
    <s v="3306315864"/>
    <s v="20"/>
    <s v="30"/>
    <x v="8"/>
  </r>
  <r>
    <x v="3"/>
    <s v="3324310000"/>
    <s v="5324310000"/>
    <s v="5321885758"/>
    <s v="REG DISCON"/>
    <s v="02-NOV-16"/>
    <s v="3327815377"/>
    <s v="20"/>
    <s v="30"/>
    <x v="8"/>
  </r>
  <r>
    <x v="9"/>
    <s v="3331610000"/>
    <s v="3331610000"/>
    <s v="3332238303"/>
    <s v="REG DISCON"/>
    <s v="02-NOV-16"/>
    <s v="3337823385"/>
    <s v="20"/>
    <s v="30"/>
    <x v="8"/>
  </r>
  <r>
    <x v="6"/>
    <s v="9344810000"/>
    <s v="8344810000"/>
    <s v="8348605023"/>
    <s v="REG DISCON"/>
    <s v="23-OCT-16"/>
    <s v="9054008010"/>
    <s v="20"/>
    <s v="20"/>
    <x v="10"/>
  </r>
  <r>
    <x v="4"/>
    <s v="3462883012"/>
    <s v="9383989100"/>
    <s v="9389729969"/>
    <s v="REG DISCON"/>
    <s v="30-OCT-16"/>
    <s v="3465950874"/>
    <s v="20"/>
    <s v="40"/>
    <x v="10"/>
  </r>
  <r>
    <x v="3"/>
    <s v="3557710000"/>
    <s v="3557710000"/>
    <s v="3559665190"/>
    <s v="REG DISCON"/>
    <s v="30-OCT-16"/>
    <s v="3556754154"/>
    <s v="20"/>
    <s v="30"/>
    <x v="10"/>
  </r>
  <r>
    <x v="4"/>
    <s v="4748195816"/>
    <s v="5618751820"/>
    <s v="5616768921"/>
    <s v="REG DISCON"/>
    <s v="30-OCT-16"/>
    <s v="4742967005"/>
    <s v="20"/>
    <s v="30"/>
    <x v="10"/>
  </r>
  <r>
    <x v="4"/>
    <s v="4808500000"/>
    <s v="6808500000"/>
    <s v="6806226329"/>
    <s v="REG DISCON"/>
    <s v="30-OCT-16"/>
    <s v="4806182056"/>
    <s v="20"/>
    <s v="20"/>
    <x v="10"/>
  </r>
  <r>
    <x v="4"/>
    <s v="4855300000"/>
    <s v="9855300000"/>
    <s v="9856791492"/>
    <s v="REG DISCON"/>
    <s v="30-OCT-16"/>
    <s v="4855934811"/>
    <s v="20"/>
    <s v="20"/>
    <x v="10"/>
  </r>
  <r>
    <x v="3"/>
    <s v="4890213986"/>
    <s v="4214855149"/>
    <s v="4211732033"/>
    <s v="REG DISCON"/>
    <s v="30-OCT-16"/>
    <s v="4899263379"/>
    <s v="20"/>
    <s v="20"/>
    <x v="10"/>
  </r>
  <r>
    <x v="3"/>
    <s v="4394852525"/>
    <s v="1766644873"/>
    <s v="1761890694"/>
    <s v="REG DISCON"/>
    <s v="02-NOV-16"/>
    <s v="4397947080"/>
    <s v="20"/>
    <s v="30"/>
    <x v="8"/>
  </r>
  <r>
    <x v="2"/>
    <s v="7686690826"/>
    <s v="1773510000"/>
    <s v="1774664268"/>
    <s v="REG DISCON"/>
    <s v="02-NOV-16"/>
    <s v="7680867773"/>
    <s v="20"/>
    <s v="40"/>
    <x v="8"/>
  </r>
  <r>
    <x v="2"/>
    <s v="4401062420"/>
    <s v="5938012894"/>
    <s v="5939119952"/>
    <s v="REG DISCON"/>
    <s v="02-NOV-16"/>
    <s v="4400197823"/>
    <s v="20"/>
    <s v="30"/>
    <x v="8"/>
  </r>
  <r>
    <x v="2"/>
    <s v="7693210000"/>
    <s v="9693210000"/>
    <s v="9693832663"/>
    <s v="REG DISCON"/>
    <s v="02-NOV-16"/>
    <s v="7699061340"/>
    <s v="20"/>
    <s v="30"/>
    <x v="8"/>
  </r>
  <r>
    <x v="2"/>
    <s v="4426592206"/>
    <s v="7691884513"/>
    <s v="7692120311"/>
    <s v="REG DISCON"/>
    <s v="02-NOV-16"/>
    <s v="4423538159"/>
    <s v="20"/>
    <s v="30"/>
    <x v="8"/>
  </r>
  <r>
    <x v="2"/>
    <s v="4428168431"/>
    <s v="0387213508"/>
    <s v="0383659761"/>
    <s v="REG DISCON"/>
    <s v="02-NOV-16"/>
    <s v="4422602016"/>
    <s v="20"/>
    <s v="30"/>
    <x v="8"/>
  </r>
  <r>
    <x v="2"/>
    <s v="7712107907"/>
    <s v="8686564211"/>
    <s v="8687618252"/>
    <s v="REG DISCON"/>
    <s v="02-NOV-16"/>
    <s v="7710136377"/>
    <s v="20"/>
    <s v="20"/>
    <x v="8"/>
  </r>
  <r>
    <x v="2"/>
    <s v="7722033656"/>
    <s v="5193704884"/>
    <s v="5199478233"/>
    <s v="REG DISCON"/>
    <s v="02-NOV-16"/>
    <s v="7729837876"/>
    <s v="20"/>
    <s v="30"/>
    <x v="8"/>
  </r>
  <r>
    <x v="3"/>
    <s v="7764304943"/>
    <s v="0733983153"/>
    <s v="0734815570"/>
    <s v="REG DISCON"/>
    <s v="02-NOV-16"/>
    <s v="7769640826"/>
    <s v="20"/>
    <s v="30"/>
    <x v="8"/>
  </r>
  <r>
    <x v="3"/>
    <s v="7805400000"/>
    <s v="9805400000"/>
    <s v="9809712419"/>
    <s v="REG DISCON"/>
    <s v="02-NOV-16"/>
    <s v="7804130542"/>
    <s v="20"/>
    <s v="30"/>
    <x v="8"/>
  </r>
  <r>
    <x v="3"/>
    <s v="4533400000"/>
    <s v="7533400000"/>
    <s v="7537570893"/>
    <s v="REG DISCON"/>
    <s v="02-NOV-16"/>
    <s v="4534165424"/>
    <s v="20"/>
    <s v="30"/>
    <x v="8"/>
  </r>
  <r>
    <x v="3"/>
    <s v="4535410000"/>
    <s v="5535410000"/>
    <s v="5531454602"/>
    <s v="REG DISCON"/>
    <s v="02-NOV-16"/>
    <s v="4531456414"/>
    <s v="20"/>
    <s v="30"/>
    <x v="8"/>
  </r>
  <r>
    <x v="3"/>
    <s v="7816410000"/>
    <s v="8816410000"/>
    <s v="8817799796"/>
    <s v="REG DISCON"/>
    <s v="02-NOV-16"/>
    <s v="7814019520"/>
    <s v="20"/>
    <s v="20"/>
    <x v="8"/>
  </r>
  <r>
    <x v="3"/>
    <s v="4547300000"/>
    <s v="9547300000"/>
    <s v="9546255608"/>
    <s v="REG DISCON"/>
    <s v="02-NOV-16"/>
    <s v="4549562401"/>
    <s v="20"/>
    <s v="30"/>
    <x v="8"/>
  </r>
  <r>
    <x v="3"/>
    <s v="4563873497"/>
    <s v="8955842833"/>
    <s v="8956353685"/>
    <s v="REG DISCON"/>
    <s v="02-NOV-16"/>
    <s v="4563878583"/>
    <s v="20"/>
    <s v="20"/>
    <x v="8"/>
  </r>
  <r>
    <x v="3"/>
    <s v="7847500000"/>
    <s v="9847500000"/>
    <s v="9849910535"/>
    <s v="REG DISCON"/>
    <s v="02-NOV-16"/>
    <s v="7847563856"/>
    <s v="20"/>
    <s v="30"/>
    <x v="8"/>
  </r>
  <r>
    <x v="3"/>
    <s v="5643600000"/>
    <s v="6643600000"/>
    <s v="6649731491"/>
    <s v="REG DISCON"/>
    <s v="02-NOV-16"/>
    <s v="5649607489"/>
    <s v="20"/>
    <s v="40"/>
    <x v="8"/>
  </r>
  <r>
    <x v="3"/>
    <s v="8838710000"/>
    <s v="8838710000"/>
    <s v="8835763608"/>
    <s v="REG DISCON"/>
    <s v="02-NOV-16"/>
    <s v="8830767871"/>
    <s v="20"/>
    <s v="20"/>
    <x v="8"/>
  </r>
  <r>
    <x v="3"/>
    <s v="8874210000"/>
    <s v="9874210000"/>
    <s v="9879992327"/>
    <s v="REG DISCON"/>
    <s v="02-NOV-16"/>
    <s v="8874798681"/>
    <s v="20"/>
    <s v="30"/>
    <x v="8"/>
  </r>
  <r>
    <x v="3"/>
    <s v="5715500000"/>
    <s v="7715500000"/>
    <s v="7711172523"/>
    <s v="REG DISCON"/>
    <s v="02-NOV-16"/>
    <s v="5710789186"/>
    <s v="20"/>
    <s v="30"/>
    <x v="8"/>
  </r>
  <r>
    <x v="3"/>
    <s v="5731210000"/>
    <s v="7731210000"/>
    <s v="7734170664"/>
    <s v="REG DISCON"/>
    <s v="02-NOV-16"/>
    <s v="5730073660"/>
    <s v="20"/>
    <s v="40"/>
    <x v="8"/>
  </r>
  <r>
    <x v="3"/>
    <s v="8910381083"/>
    <s v="5307435251"/>
    <s v="5307742008"/>
    <s v="REG DISCON"/>
    <s v="02-NOV-16"/>
    <s v="8914877289"/>
    <s v="20"/>
    <s v="30"/>
    <x v="8"/>
  </r>
  <r>
    <x v="3"/>
    <s v="5776136879"/>
    <s v="7893196556"/>
    <s v="7894876552"/>
    <s v="REG DISCON"/>
    <s v="02-NOV-16"/>
    <s v="5771581642"/>
    <s v="20"/>
    <s v="30"/>
    <x v="8"/>
  </r>
  <r>
    <x v="2"/>
    <s v="8932997977"/>
    <s v="1577515925"/>
    <s v="1572090988"/>
    <s v="REG DISCON"/>
    <s v="02-NOV-16"/>
    <s v="8939843638"/>
    <s v="20"/>
    <s v="30"/>
    <x v="8"/>
  </r>
  <r>
    <x v="3"/>
    <s v="8960800000"/>
    <s v="9960800000"/>
    <s v="9964452270"/>
    <s v="REG DISCON"/>
    <s v="02-NOV-16"/>
    <s v="8960491243"/>
    <s v="20"/>
    <s v="30"/>
    <x v="8"/>
  </r>
  <r>
    <x v="2"/>
    <s v="7512474816"/>
    <s v="3878351433"/>
    <s v="3879849694"/>
    <s v="REG DISCON"/>
    <s v="06-NOV-16"/>
    <s v="7513313083"/>
    <s v="20"/>
    <s v="30"/>
    <x v="8"/>
  </r>
  <r>
    <x v="2"/>
    <s v="7566835064"/>
    <s v="5275183828"/>
    <s v="5278967465"/>
    <s v="REG DISCON"/>
    <s v="06-NOV-16"/>
    <s v="7567959416"/>
    <s v="20"/>
    <s v="30"/>
    <x v="8"/>
  </r>
  <r>
    <x v="2"/>
    <s v="7660828214"/>
    <s v="9391165107"/>
    <s v="9399296631"/>
    <s v="REG DISCON"/>
    <s v="06-NOV-16"/>
    <s v="7661201333"/>
    <s v="20"/>
    <s v="20"/>
    <x v="8"/>
  </r>
  <r>
    <x v="1"/>
    <s v="0323396758"/>
    <s v="9931898345"/>
    <s v="9931195363"/>
    <s v="REG DISCON"/>
    <s v="19-OCT-16"/>
    <s v="0322595733"/>
    <s v="20"/>
    <s v="30"/>
    <x v="10"/>
  </r>
  <r>
    <x v="3"/>
    <s v="3717665545"/>
    <s v="6306816963"/>
    <s v="6302733639"/>
    <s v="REG DISCON"/>
    <s v="19-OCT-16"/>
    <s v="3718586206"/>
    <s v="20"/>
    <s v="30"/>
    <x v="10"/>
  </r>
  <r>
    <x v="1"/>
    <s v="0342374648"/>
    <s v="6475040931"/>
    <s v="6477095011"/>
    <s v="REG DISCON"/>
    <s v="19-OCT-16"/>
    <s v="0341166672"/>
    <s v="20"/>
    <s v="20"/>
    <x v="10"/>
  </r>
  <r>
    <x v="1"/>
    <s v="0371821959"/>
    <s v="2693419606"/>
    <s v="2693608496"/>
    <s v="REG DISCON"/>
    <s v="19-OCT-16"/>
    <s v="0371696304"/>
    <s v="20"/>
    <s v="30"/>
    <x v="10"/>
  </r>
  <r>
    <x v="1"/>
    <s v="3753788818"/>
    <s v="4686522392"/>
    <s v="4686683800"/>
    <s v="REG DISCON"/>
    <s v="19-OCT-16"/>
    <s v="3755908638"/>
    <s v="20"/>
    <s v="30"/>
    <x v="10"/>
  </r>
  <r>
    <x v="1"/>
    <s v="0398128486"/>
    <s v="1625212010"/>
    <s v="1626508974"/>
    <s v="REG DISCON"/>
    <s v="19-OCT-16"/>
    <s v="0398064182"/>
    <s v="20"/>
    <s v="20"/>
    <x v="10"/>
  </r>
  <r>
    <x v="1"/>
    <s v="0402569423"/>
    <s v="8900247212"/>
    <s v="8906964991"/>
    <s v="REG DISCON"/>
    <s v="19-OCT-16"/>
    <s v="0402995713"/>
    <s v="20"/>
    <s v="30"/>
    <x v="10"/>
  </r>
  <r>
    <x v="3"/>
    <s v="0422600000"/>
    <s v="1422600000"/>
    <s v="1420288051"/>
    <s v="REG DISCON"/>
    <s v="19-OCT-16"/>
    <s v="0429908103"/>
    <s v="20"/>
    <s v="30"/>
    <x v="10"/>
  </r>
  <r>
    <x v="3"/>
    <s v="0437500000"/>
    <s v="2437500000"/>
    <s v="2433688173"/>
    <s v="REG DISCON"/>
    <s v="19-OCT-16"/>
    <s v="0433230174"/>
    <s v="20"/>
    <s v="30"/>
    <x v="10"/>
  </r>
  <r>
    <x v="1"/>
    <s v="3815000376"/>
    <s v="4677264606"/>
    <s v="4670034022"/>
    <s v="REG DISCON"/>
    <s v="19-OCT-16"/>
    <s v="3815984690"/>
    <s v="20"/>
    <s v="30"/>
    <x v="10"/>
  </r>
  <r>
    <x v="1"/>
    <s v="3815350280"/>
    <s v="4587471431"/>
    <s v="4581576237"/>
    <s v="REG DISCON"/>
    <s v="19-OCT-16"/>
    <s v="3811736971"/>
    <s v="20"/>
    <s v="30"/>
    <x v="10"/>
  </r>
  <r>
    <x v="3"/>
    <s v="7119710000"/>
    <s v="7119710000"/>
    <s v="7118229117"/>
    <s v="REG DISCON"/>
    <s v="19-OCT-16"/>
    <s v="0443996984"/>
    <s v="20"/>
    <s v="30"/>
    <x v="10"/>
  </r>
  <r>
    <x v="1"/>
    <s v="3829383991"/>
    <s v="5186353987"/>
    <s v="5181415786"/>
    <s v="REG DISCON"/>
    <s v="19-OCT-16"/>
    <s v="3820809290"/>
    <s v="20"/>
    <s v="30"/>
    <x v="10"/>
  </r>
  <r>
    <x v="1"/>
    <s v="8216701339"/>
    <s v="1271523465"/>
    <s v="1275646743"/>
    <s v="REG DISCON"/>
    <s v="19-OCT-16"/>
    <s v="0450205341"/>
    <s v="20"/>
    <s v="20"/>
    <x v="10"/>
  </r>
  <r>
    <x v="1"/>
    <s v="0459500000"/>
    <s v="2459500000"/>
    <s v="2454840515"/>
    <s v="REG DISCON"/>
    <s v="19-OCT-16"/>
    <s v="0450395085"/>
    <s v="20"/>
    <s v="30"/>
    <x v="10"/>
  </r>
  <r>
    <x v="1"/>
    <s v="3079600000"/>
    <s v="4079600000"/>
    <s v="4073618440"/>
    <s v="REG DISCON"/>
    <s v="19-OCT-16"/>
    <s v="3833178899"/>
    <s v="20"/>
    <s v="30"/>
    <x v="10"/>
  </r>
  <r>
    <x v="3"/>
    <s v="0482688750"/>
    <s v="6520145017"/>
    <s v="6522862903"/>
    <s v="REG DISCON"/>
    <s v="19-OCT-16"/>
    <s v="0484822232"/>
    <s v="20"/>
    <s v="30"/>
    <x v="10"/>
  </r>
  <r>
    <x v="1"/>
    <s v="6098804511"/>
    <s v="7229993090"/>
    <s v="7228245486"/>
    <s v="REG DISCON"/>
    <s v="19-OCT-16"/>
    <s v="6097819670"/>
    <s v="20"/>
    <s v="20"/>
    <x v="10"/>
  </r>
  <r>
    <x v="1"/>
    <s v="6101007388"/>
    <s v="3568632718"/>
    <s v="3567232090"/>
    <s v="REG DISCON"/>
    <s v="19-OCT-16"/>
    <s v="6109946152"/>
    <s v="20"/>
    <s v="30"/>
    <x v="10"/>
  </r>
  <r>
    <x v="1"/>
    <s v="6106300000"/>
    <s v="1206300000"/>
    <s v="1200272068"/>
    <s v="REG DISCON"/>
    <s v="19-OCT-16"/>
    <s v="6106147041"/>
    <s v="20"/>
    <s v="30"/>
    <x v="10"/>
  </r>
  <r>
    <x v="1"/>
    <s v="6113700000"/>
    <s v="7113700000"/>
    <s v="7113048918"/>
    <s v="REG DISCON"/>
    <s v="19-OCT-16"/>
    <s v="6111056308"/>
    <s v="20"/>
    <s v="40"/>
    <x v="10"/>
  </r>
  <r>
    <x v="1"/>
    <s v="6119409238"/>
    <s v="3858857591"/>
    <s v="3855427563"/>
    <s v="REG DISCON"/>
    <s v="19-OCT-16"/>
    <s v="6112186296"/>
    <s v="20"/>
    <s v="30"/>
    <x v="10"/>
  </r>
  <r>
    <x v="1"/>
    <s v="6124183025"/>
    <s v="8993868806"/>
    <s v="8993584389"/>
    <s v="REG DISCON"/>
    <s v="19-OCT-16"/>
    <s v="6121101451"/>
    <s v="20"/>
    <s v="30"/>
    <x v="10"/>
  </r>
  <r>
    <x v="1"/>
    <s v="2882810701"/>
    <s v="1100958401"/>
    <s v="1103628764"/>
    <s v="REG DISCON"/>
    <s v="19-OCT-16"/>
    <s v="2887310025"/>
    <s v="20"/>
    <s v="30"/>
    <x v="10"/>
  </r>
  <r>
    <x v="1"/>
    <s v="2886236529"/>
    <s v="2808822554"/>
    <s v="2803250247"/>
    <s v="REG DISCON"/>
    <s v="19-OCT-16"/>
    <s v="2882389175"/>
    <s v="20"/>
    <s v="20"/>
    <x v="10"/>
  </r>
  <r>
    <x v="1"/>
    <s v="6128898438"/>
    <s v="4574468371"/>
    <s v="4575642950"/>
    <s v="REG DISCON"/>
    <s v="19-OCT-16"/>
    <s v="6127310264"/>
    <s v="20"/>
    <s v="40"/>
    <x v="10"/>
  </r>
  <r>
    <x v="1"/>
    <s v="2892610000"/>
    <s v="2892610000"/>
    <s v="2897523280"/>
    <s v="REG DISCON"/>
    <s v="19-OCT-16"/>
    <s v="2894592148"/>
    <s v="20"/>
    <s v="30"/>
    <x v="10"/>
  </r>
  <r>
    <x v="3"/>
    <s v="6142610000"/>
    <s v="6142610000"/>
    <s v="6148294149"/>
    <s v="REG DISCON"/>
    <s v="19-OCT-16"/>
    <s v="6145304498"/>
    <s v="20"/>
    <s v="30"/>
    <x v="10"/>
  </r>
  <r>
    <x v="1"/>
    <s v="2902610000"/>
    <s v="2902610000"/>
    <s v="2901292936"/>
    <s v="REG DISCON"/>
    <s v="19-OCT-16"/>
    <s v="2902064056"/>
    <s v="20"/>
    <s v="30"/>
    <x v="10"/>
  </r>
  <r>
    <x v="1"/>
    <s v="2904485012"/>
    <s v="9976751213"/>
    <s v="9973098953"/>
    <s v="REG DISCON"/>
    <s v="19-OCT-16"/>
    <s v="2903777262"/>
    <s v="20"/>
    <s v="20"/>
    <x v="10"/>
  </r>
  <r>
    <x v="1"/>
    <s v="4672376954"/>
    <s v="1549736384"/>
    <s v="1542045743"/>
    <s v="REG DISCON"/>
    <s v="19-OCT-16"/>
    <s v="2909524608"/>
    <s v="20"/>
    <s v="30"/>
    <x v="10"/>
  </r>
  <r>
    <x v="3"/>
    <s v="2907700000"/>
    <s v="3907700000"/>
    <s v="3907999219"/>
    <s v="REG DISCON"/>
    <s v="19-OCT-16"/>
    <s v="2901517421"/>
    <s v="20"/>
    <s v="30"/>
    <x v="10"/>
  </r>
  <r>
    <x v="3"/>
    <s v="6160170104"/>
    <s v="4786057828"/>
    <s v="4784340912"/>
    <s v="REG DISCON"/>
    <s v="19-OCT-16"/>
    <s v="6162005525"/>
    <s v="20"/>
    <s v="30"/>
    <x v="10"/>
  </r>
  <r>
    <x v="3"/>
    <s v="2914600000"/>
    <s v="3914600000"/>
    <s v="3918614241"/>
    <s v="REG DISCON"/>
    <s v="19-OCT-16"/>
    <s v="2916743091"/>
    <s v="20"/>
    <s v="30"/>
    <x v="10"/>
  </r>
  <r>
    <x v="1"/>
    <s v="7326010000"/>
    <s v="9326010000"/>
    <s v="9329408929"/>
    <s v="REG DISCON"/>
    <s v="19-OCT-16"/>
    <s v="6179016560"/>
    <s v="20"/>
    <s v="30"/>
    <x v="10"/>
  </r>
  <r>
    <x v="1"/>
    <s v="6173572551"/>
    <s v="6817004725"/>
    <s v="6815200802"/>
    <s v="REG DISCON"/>
    <s v="19-OCT-16"/>
    <s v="6179275831"/>
    <s v="20"/>
    <s v="20"/>
    <x v="10"/>
  </r>
  <r>
    <x v="1"/>
    <s v="6185273633"/>
    <s v="4478591675"/>
    <s v="4479486052"/>
    <s v="REG DISCON"/>
    <s v="19-OCT-16"/>
    <s v="6188749959"/>
    <s v="20"/>
    <s v="30"/>
    <x v="10"/>
  </r>
  <r>
    <x v="3"/>
    <s v="8178283027"/>
    <s v="9589544206"/>
    <s v="9582599960"/>
    <s v="REG DISCON"/>
    <s v="19-OCT-16"/>
    <s v="2944371676"/>
    <s v="20"/>
    <s v="30"/>
    <x v="10"/>
  </r>
  <r>
    <x v="1"/>
    <s v="6200915032"/>
    <s v="4028387028"/>
    <s v="4020919187"/>
    <s v="REG DISCON"/>
    <s v="19-OCT-16"/>
    <s v="6205061090"/>
    <s v="20"/>
    <s v="40"/>
    <x v="10"/>
  </r>
  <r>
    <x v="3"/>
    <s v="2951970875"/>
    <s v="7012636994"/>
    <s v="7016843793"/>
    <s v="REG DISCON"/>
    <s v="19-OCT-16"/>
    <s v="2954121795"/>
    <s v="20"/>
    <s v="30"/>
    <x v="10"/>
  </r>
  <r>
    <x v="3"/>
    <s v="6215975429"/>
    <s v="7159699114"/>
    <s v="7155281455"/>
    <s v="REG DISCON"/>
    <s v="19-OCT-16"/>
    <s v="6214164650"/>
    <s v="20"/>
    <s v="30"/>
    <x v="10"/>
  </r>
  <r>
    <x v="1"/>
    <s v="6220330118"/>
    <s v="4578310000"/>
    <s v="4577419810"/>
    <s v="REG DISCON"/>
    <s v="19-OCT-16"/>
    <s v="6229696543"/>
    <s v="20"/>
    <s v="40"/>
    <x v="10"/>
  </r>
  <r>
    <x v="3"/>
    <s v="6224498588"/>
    <s v="2908019342"/>
    <s v="2904799917"/>
    <s v="REG DISCON"/>
    <s v="19-OCT-16"/>
    <s v="6223409100"/>
    <s v="20"/>
    <s v="30"/>
    <x v="10"/>
  </r>
  <r>
    <x v="3"/>
    <s v="2961673009"/>
    <s v="5911046212"/>
    <s v="5916684221"/>
    <s v="REG DISCON"/>
    <s v="19-OCT-16"/>
    <s v="2967837353"/>
    <s v="20"/>
    <s v="20"/>
    <x v="10"/>
  </r>
  <r>
    <x v="1"/>
    <s v="2968219646"/>
    <s v="2874252496"/>
    <s v="2879986681"/>
    <s v="REG DISCON"/>
    <s v="19-OCT-16"/>
    <s v="2969739737"/>
    <s v="20"/>
    <s v="20"/>
    <x v="10"/>
  </r>
  <r>
    <x v="2"/>
    <s v="5355773793"/>
    <s v="6479797780"/>
    <s v="6476830682"/>
    <s v="REG DISCON"/>
    <s v="24-OCT-16"/>
    <s v="5358124914"/>
    <s v="20"/>
    <s v="20"/>
    <x v="10"/>
  </r>
  <r>
    <x v="2"/>
    <s v="6385076540"/>
    <s v="5193976465"/>
    <s v="5199132439"/>
    <s v="REG DISCON"/>
    <s v="24-OCT-16"/>
    <s v="6381183663"/>
    <s v="20"/>
    <s v="20"/>
    <x v="10"/>
  </r>
  <r>
    <x v="3"/>
    <s v="2484710000"/>
    <s v="2484710000"/>
    <s v="2480309146"/>
    <s v="REG DISCON"/>
    <s v="26-OCT-16"/>
    <s v="2482658298"/>
    <s v="20"/>
    <s v="30"/>
    <x v="10"/>
  </r>
  <r>
    <x v="3"/>
    <s v="2653710000"/>
    <s v="2653710000"/>
    <s v="2651088302"/>
    <s v="REG DISCON"/>
    <s v="26-OCT-16"/>
    <s v="2651199452"/>
    <s v="20"/>
    <s v="30"/>
    <x v="10"/>
  </r>
  <r>
    <x v="3"/>
    <s v="2660810000"/>
    <s v="1660810000"/>
    <s v="1668106764"/>
    <s v="REG DISCON"/>
    <s v="26-OCT-16"/>
    <s v="2662467691"/>
    <s v="20"/>
    <s v="30"/>
    <x v="10"/>
  </r>
  <r>
    <x v="2"/>
    <s v="0576800000"/>
    <s v="1576800000"/>
    <s v="1576063235"/>
    <s v="REG DISCON"/>
    <s v="30-OCT-16"/>
    <s v="0576094118"/>
    <s v="20"/>
    <s v="20"/>
    <x v="10"/>
  </r>
  <r>
    <x v="2"/>
    <s v="0598657621"/>
    <s v="1976200427"/>
    <s v="1970333437"/>
    <s v="REG DISCON"/>
    <s v="30-OCT-16"/>
    <s v="0590198407"/>
    <s v="20"/>
    <s v="30"/>
    <x v="10"/>
  </r>
  <r>
    <x v="0"/>
    <s v="0644110000"/>
    <s v="2644110000"/>
    <s v="2643768120"/>
    <s v="AVBL RMDR"/>
    <s v="07-DEC-16"/>
    <s v="0644317057"/>
    <s v="20"/>
    <s v="20"/>
    <x v="11"/>
  </r>
  <r>
    <x v="2"/>
    <s v="0792800000"/>
    <s v="1792800000"/>
    <s v="1796292749"/>
    <s v="REG DISCON"/>
    <s v="30-OCT-16"/>
    <s v="0796943887"/>
    <s v="20"/>
    <s v="20"/>
    <x v="10"/>
  </r>
  <r>
    <x v="2"/>
    <s v="8695510000"/>
    <s v="8695510000"/>
    <s v="8695314199"/>
    <s v="REG DISCON"/>
    <s v="05-OCT-16"/>
    <s v="8697800274"/>
    <s v="20"/>
    <s v="30"/>
    <x v="10"/>
  </r>
  <r>
    <x v="3"/>
    <s v="8697500000"/>
    <s v="0797500000"/>
    <s v="0791136751"/>
    <s v="REG DISCON"/>
    <s v="05-OCT-16"/>
    <s v="8696264907"/>
    <s v="20"/>
    <s v="30"/>
    <x v="10"/>
  </r>
  <r>
    <x v="3"/>
    <s v="8725210000"/>
    <s v="9725210000"/>
    <s v="9721594588"/>
    <s v="REG DISCON"/>
    <s v="05-OCT-16"/>
    <s v="8722742870"/>
    <s v="20"/>
    <s v="20"/>
    <x v="10"/>
  </r>
  <r>
    <x v="2"/>
    <s v="8726310000"/>
    <s v="0826310000"/>
    <s v="0827605440"/>
    <s v="REG DISCON"/>
    <s v="05-OCT-16"/>
    <s v="8725562817"/>
    <s v="20"/>
    <s v="30"/>
    <x v="10"/>
  </r>
  <r>
    <x v="3"/>
    <s v="8744610000"/>
    <s v="8744610000"/>
    <s v="8742744086"/>
    <s v="REG DISCON"/>
    <s v="05-OCT-16"/>
    <s v="8744018761"/>
    <s v="20"/>
    <s v="30"/>
    <x v="10"/>
  </r>
  <r>
    <x v="3"/>
    <s v="8748738683"/>
    <s v="3379810000"/>
    <s v="3374091446"/>
    <s v="REG DISCON"/>
    <s v="05-OCT-16"/>
    <s v="8745479065"/>
    <s v="20"/>
    <s v="20"/>
    <x v="10"/>
  </r>
  <r>
    <x v="2"/>
    <s v="8779483352"/>
    <s v="4224763266"/>
    <s v="4223799872"/>
    <s v="REG DISCON"/>
    <s v="05-OCT-16"/>
    <s v="8773936604"/>
    <s v="20"/>
    <s v="30"/>
    <x v="10"/>
  </r>
  <r>
    <x v="3"/>
    <s v="8806110000"/>
    <s v="0906110000"/>
    <s v="0902048786"/>
    <s v="REG DISCON"/>
    <s v="05-OCT-16"/>
    <s v="8804060324"/>
    <s v="20"/>
    <s v="30"/>
    <x v="10"/>
  </r>
  <r>
    <x v="2"/>
    <s v="8811738419"/>
    <s v="8728255450"/>
    <s v="8726735144"/>
    <s v="REG DISCON"/>
    <s v="05-OCT-16"/>
    <s v="8811808316"/>
    <s v="20"/>
    <s v="30"/>
    <x v="10"/>
  </r>
  <r>
    <x v="2"/>
    <s v="8833542277"/>
    <s v="4153237769"/>
    <s v="4152249083"/>
    <s v="REG DISCON"/>
    <s v="05-OCT-16"/>
    <s v="8833090534"/>
    <s v="20"/>
    <s v="30"/>
    <x v="10"/>
  </r>
  <r>
    <x v="3"/>
    <s v="8838710000"/>
    <s v="8838710000"/>
    <s v="8832324348"/>
    <s v="REG DISCON"/>
    <s v="05-OCT-16"/>
    <s v="8835193800"/>
    <s v="20"/>
    <s v="30"/>
    <x v="10"/>
  </r>
  <r>
    <x v="2"/>
    <s v="8864210000"/>
    <s v="9864210000"/>
    <s v="9865603791"/>
    <s v="REG DISCON"/>
    <s v="05-OCT-16"/>
    <s v="8862977013"/>
    <s v="20"/>
    <s v="20"/>
    <x v="10"/>
  </r>
  <r>
    <x v="3"/>
    <s v="8874210000"/>
    <s v="9874210000"/>
    <s v="9878592758"/>
    <s v="REG DISCON"/>
    <s v="05-OCT-16"/>
    <s v="8872585736"/>
    <s v="20"/>
    <s v="20"/>
    <x v="10"/>
  </r>
  <r>
    <x v="2"/>
    <s v="8879510000"/>
    <s v="8879510000"/>
    <s v="8877265956"/>
    <s v="REG DISCON"/>
    <s v="05-OCT-16"/>
    <s v="8871597339"/>
    <s v="20"/>
    <s v="30"/>
    <x v="10"/>
  </r>
  <r>
    <x v="3"/>
    <s v="8888549191"/>
    <s v="6591618876"/>
    <s v="6597844849"/>
    <s v="REG DISCON"/>
    <s v="05-OCT-16"/>
    <s v="8888530671"/>
    <s v="20"/>
    <s v="20"/>
    <x v="10"/>
  </r>
  <r>
    <x v="3"/>
    <s v="8910381083"/>
    <s v="5307435251"/>
    <s v="5307659307"/>
    <s v="REG DISCON"/>
    <s v="05-OCT-16"/>
    <s v="8910284493"/>
    <s v="20"/>
    <s v="30"/>
    <x v="10"/>
  </r>
  <r>
    <x v="2"/>
    <s v="8911734789"/>
    <s v="0449860290"/>
    <s v="0446446139"/>
    <s v="REG DISCON"/>
    <s v="05-OCT-16"/>
    <s v="8915184664"/>
    <s v="20"/>
    <s v="20"/>
    <x v="10"/>
  </r>
  <r>
    <x v="3"/>
    <s v="8925225424"/>
    <s v="2807739405"/>
    <s v="2809253161"/>
    <s v="REG DISCON"/>
    <s v="05-OCT-16"/>
    <s v="8926970424"/>
    <s v="20"/>
    <s v="30"/>
    <x v="10"/>
  </r>
  <r>
    <x v="3"/>
    <s v="8935522950"/>
    <s v="5927716194"/>
    <s v="5921239068"/>
    <s v="REG DISCON"/>
    <s v="05-OCT-16"/>
    <s v="8935837725"/>
    <s v="20"/>
    <s v="30"/>
    <x v="10"/>
  </r>
  <r>
    <x v="2"/>
    <s v="8944210000"/>
    <s v="9944210000"/>
    <s v="9941912920"/>
    <s v="REG DISCON"/>
    <s v="05-OCT-16"/>
    <s v="8943367799"/>
    <s v="20"/>
    <s v="30"/>
    <x v="10"/>
  </r>
  <r>
    <x v="2"/>
    <s v="8964411210"/>
    <s v="8897044729"/>
    <s v="8899201528"/>
    <s v="REG DISCON"/>
    <s v="05-OCT-16"/>
    <s v="8968550832"/>
    <s v="20"/>
    <s v="20"/>
    <x v="10"/>
  </r>
  <r>
    <x v="4"/>
    <s v="2957300000"/>
    <s v="7957300000"/>
    <s v="7952358996"/>
    <s v="REG DISCON"/>
    <s v="30-OCT-16"/>
    <s v="2958241422"/>
    <s v="20"/>
    <s v="20"/>
    <x v="10"/>
  </r>
  <r>
    <x v="2"/>
    <s v="2971343484"/>
    <s v="5929384270"/>
    <s v="5929717822"/>
    <s v="REG DISCON"/>
    <s v="30-OCT-16"/>
    <s v="2978267711"/>
    <s v="20"/>
    <s v="20"/>
    <x v="10"/>
  </r>
  <r>
    <x v="4"/>
    <s v="3043504820"/>
    <s v="2734895980"/>
    <s v="2736273293"/>
    <s v="REG DISCON"/>
    <s v="30-OCT-16"/>
    <s v="3040003988"/>
    <s v="20"/>
    <s v="30"/>
    <x v="10"/>
  </r>
  <r>
    <x v="2"/>
    <s v="3089934487"/>
    <s v="8883067156"/>
    <s v="8881215560"/>
    <s v="REG DISCON"/>
    <s v="30-OCT-16"/>
    <s v="3081226272"/>
    <s v="20"/>
    <s v="30"/>
    <x v="10"/>
  </r>
  <r>
    <x v="2"/>
    <s v="3137410000"/>
    <s v="4137410000"/>
    <s v="4137198549"/>
    <s v="REG DISCON"/>
    <s v="30-OCT-16"/>
    <s v="3130575687"/>
    <s v="20"/>
    <s v="30"/>
    <x v="10"/>
  </r>
  <r>
    <x v="2"/>
    <s v="8088324881"/>
    <s v="6015956388"/>
    <s v="6010180654"/>
    <s v="REG DISCON"/>
    <s v="30-OCT-16"/>
    <s v="8080056881"/>
    <s v="20"/>
    <s v="40"/>
    <x v="10"/>
  </r>
  <r>
    <x v="2"/>
    <s v="8228800000"/>
    <s v="9228800000"/>
    <s v="9221404398"/>
    <s v="REG DISCON"/>
    <s v="30-OCT-16"/>
    <s v="8229972332"/>
    <s v="20"/>
    <s v="30"/>
    <x v="10"/>
  </r>
  <r>
    <x v="2"/>
    <s v="3584800000"/>
    <s v="4584800000"/>
    <s v="4582471337"/>
    <s v="REG DISCON"/>
    <s v="30-OCT-16"/>
    <s v="3586610453"/>
    <s v="20"/>
    <s v="20"/>
    <x v="10"/>
  </r>
  <r>
    <x v="4"/>
    <s v="3608769748"/>
    <s v="2757400000"/>
    <s v="2755970639"/>
    <s v="REG DISCON"/>
    <s v="30-OCT-16"/>
    <s v="3609632936"/>
    <s v="20"/>
    <s v="30"/>
    <x v="10"/>
  </r>
  <r>
    <x v="4"/>
    <s v="3619352731"/>
    <s v="7807928224"/>
    <s v="7806642169"/>
    <s v="REG DISCON"/>
    <s v="30-OCT-16"/>
    <s v="3618070407"/>
    <s v="20"/>
    <s v="30"/>
    <x v="10"/>
  </r>
  <r>
    <x v="2"/>
    <s v="3660429197"/>
    <s v="1609477056"/>
    <s v="1609049984"/>
    <s v="REG DISCON"/>
    <s v="30-OCT-16"/>
    <s v="3665954782"/>
    <s v="20"/>
    <s v="30"/>
    <x v="10"/>
  </r>
  <r>
    <x v="2"/>
    <s v="3666700000"/>
    <s v="4666700000"/>
    <s v="4663524923"/>
    <s v="REG DISCON"/>
    <s v="30-OCT-16"/>
    <s v="3665174680"/>
    <s v="20"/>
    <s v="20"/>
    <x v="10"/>
  </r>
  <r>
    <x v="4"/>
    <s v="3724286186"/>
    <s v="6837637510"/>
    <s v="6833876721"/>
    <s v="REG DISCON"/>
    <s v="30-OCT-16"/>
    <s v="3729052930"/>
    <s v="20"/>
    <s v="30"/>
    <x v="10"/>
  </r>
  <r>
    <x v="4"/>
    <s v="3725604574"/>
    <s v="3315633112"/>
    <s v="3319845377"/>
    <s v="REG DISCON"/>
    <s v="30-OCT-16"/>
    <s v="3720395676"/>
    <s v="20"/>
    <s v="30"/>
    <x v="10"/>
  </r>
  <r>
    <x v="4"/>
    <s v="4930787993"/>
    <s v="7642850109"/>
    <s v="7643129749"/>
    <s v="REG DISCON"/>
    <s v="30-OCT-16"/>
    <s v="4936225696"/>
    <s v="20"/>
    <s v="20"/>
    <x v="10"/>
  </r>
  <r>
    <x v="4"/>
    <s v="8229300000"/>
    <s v="3329300000"/>
    <s v="3322759952"/>
    <s v="REG DISCON"/>
    <s v="30-OCT-16"/>
    <s v="5002290271"/>
    <s v="20"/>
    <s v="20"/>
    <x v="10"/>
  </r>
  <r>
    <x v="2"/>
    <s v="4587310000"/>
    <s v="6587310000"/>
    <s v="6588367857"/>
    <s v="REG DISCON"/>
    <s v="02-NOV-16"/>
    <s v="4584804601"/>
    <s v="20"/>
    <s v="30"/>
    <x v="8"/>
  </r>
  <r>
    <x v="3"/>
    <s v="7866820485"/>
    <s v="9843015905"/>
    <s v="9847303941"/>
    <s v="REG DISCON"/>
    <s v="02-NOV-16"/>
    <s v="7869209047"/>
    <s v="20"/>
    <s v="30"/>
    <x v="8"/>
  </r>
  <r>
    <x v="2"/>
    <s v="7877310000"/>
    <s v="9877310000"/>
    <s v="9877135615"/>
    <s v="REG DISCON"/>
    <s v="02-NOV-16"/>
    <s v="7872404142"/>
    <s v="20"/>
    <s v="30"/>
    <x v="8"/>
  </r>
  <r>
    <x v="2"/>
    <s v="4640503410"/>
    <s v="2037701294"/>
    <s v="2032811317"/>
    <s v="REG DISCON"/>
    <s v="02-NOV-16"/>
    <s v="4646462315"/>
    <s v="20"/>
    <s v="30"/>
    <x v="8"/>
  </r>
  <r>
    <x v="3"/>
    <s v="7913971599"/>
    <s v="1117297056"/>
    <s v="1113058990"/>
    <s v="REG DISCON"/>
    <s v="02-NOV-16"/>
    <s v="7916130855"/>
    <s v="20"/>
    <s v="30"/>
    <x v="8"/>
  </r>
  <r>
    <x v="3"/>
    <s v="4642812280"/>
    <s v="8735442572"/>
    <s v="8730088587"/>
    <s v="REG DISCON"/>
    <s v="02-NOV-16"/>
    <s v="4646774402"/>
    <s v="20"/>
    <s v="30"/>
    <x v="8"/>
  </r>
  <r>
    <x v="2"/>
    <s v="4727996197"/>
    <s v="6703957379"/>
    <s v="6703316045"/>
    <s v="REG DISCON"/>
    <s v="02-NOV-16"/>
    <s v="4724085964"/>
    <s v="20"/>
    <s v="30"/>
    <x v="8"/>
  </r>
  <r>
    <x v="2"/>
    <s v="7995510000"/>
    <s v="7995510000"/>
    <s v="7990749642"/>
    <s v="REG DISCON"/>
    <s v="02-NOV-16"/>
    <s v="7996078019"/>
    <s v="20"/>
    <s v="30"/>
    <x v="8"/>
  </r>
  <r>
    <x v="3"/>
    <s v="4747110155"/>
    <s v="8105210000"/>
    <s v="8102589574"/>
    <s v="REG DISCON"/>
    <s v="02-NOV-16"/>
    <s v="4747012077"/>
    <s v="20"/>
    <s v="30"/>
    <x v="8"/>
  </r>
  <r>
    <x v="2"/>
    <s v="8033033313"/>
    <s v="5023802370"/>
    <s v="5026186938"/>
    <s v="REG DISCON"/>
    <s v="02-NOV-16"/>
    <s v="8034585551"/>
    <s v="20"/>
    <s v="30"/>
    <x v="8"/>
  </r>
  <r>
    <x v="3"/>
    <s v="4769310000"/>
    <s v="6769310000"/>
    <s v="6765646272"/>
    <s v="REG DISCON"/>
    <s v="02-NOV-16"/>
    <s v="4765841241"/>
    <s v="20"/>
    <s v="30"/>
    <x v="8"/>
  </r>
  <r>
    <x v="3"/>
    <s v="4770410000"/>
    <s v="6770410000"/>
    <s v="6777096062"/>
    <s v="REG DISCON"/>
    <s v="02-NOV-16"/>
    <s v="4772237740"/>
    <s v="20"/>
    <s v="30"/>
    <x v="8"/>
  </r>
  <r>
    <x v="2"/>
    <s v="8972200000"/>
    <s v="5082200000"/>
    <s v="5085015012"/>
    <s v="REG DISCON"/>
    <s v="02-NOV-16"/>
    <s v="8976070678"/>
    <s v="20"/>
    <s v="30"/>
    <x v="8"/>
  </r>
  <r>
    <x v="3"/>
    <s v="5863500000"/>
    <s v="7863500000"/>
    <s v="7863635318"/>
    <s v="REG DISCON"/>
    <s v="02-NOV-16"/>
    <s v="5864445063"/>
    <s v="20"/>
    <s v="20"/>
    <x v="8"/>
  </r>
  <r>
    <x v="2"/>
    <s v="5865921565"/>
    <s v="2713879583"/>
    <s v="2715037387"/>
    <s v="REG DISCON"/>
    <s v="02-NOV-16"/>
    <s v="5867464661"/>
    <s v="20"/>
    <s v="40"/>
    <x v="8"/>
  </r>
  <r>
    <x v="2"/>
    <s v="8981252579"/>
    <s v="7628012934"/>
    <s v="7625080050"/>
    <s v="REG DISCON"/>
    <s v="02-NOV-16"/>
    <s v="8987500172"/>
    <s v="20"/>
    <s v="30"/>
    <x v="8"/>
  </r>
  <r>
    <x v="3"/>
    <s v="5899955456"/>
    <s v="2206253627"/>
    <s v="2202549035"/>
    <s v="REG DISCON"/>
    <s v="02-NOV-16"/>
    <s v="5891968221"/>
    <s v="20"/>
    <s v="30"/>
    <x v="8"/>
  </r>
  <r>
    <x v="3"/>
    <s v="5921979798"/>
    <s v="5304942795"/>
    <s v="5300787113"/>
    <s v="REG DISCON"/>
    <s v="02-NOV-16"/>
    <s v="5927190052"/>
    <s v="20"/>
    <s v="30"/>
    <x v="8"/>
  </r>
  <r>
    <x v="3"/>
    <s v="9053210000"/>
    <s v="1153210000"/>
    <s v="1157381371"/>
    <s v="REG DISCON"/>
    <s v="02-NOV-16"/>
    <s v="9053565993"/>
    <s v="20"/>
    <s v="40"/>
    <x v="8"/>
  </r>
  <r>
    <x v="2"/>
    <s v="5975510000"/>
    <s v="5975510000"/>
    <s v="5972557969"/>
    <s v="REG DISCON"/>
    <s v="02-NOV-16"/>
    <s v="5979472413"/>
    <s v="20"/>
    <s v="30"/>
    <x v="8"/>
  </r>
  <r>
    <x v="2"/>
    <s v="9091984705"/>
    <s v="5005873080"/>
    <s v="5009714167"/>
    <s v="REG DISCON"/>
    <s v="02-NOV-16"/>
    <s v="9094151495"/>
    <s v="20"/>
    <s v="20"/>
    <x v="8"/>
  </r>
  <r>
    <x v="3"/>
    <s v="6021610000"/>
    <s v="6021610000"/>
    <s v="6029556638"/>
    <s v="REG DISCON"/>
    <s v="02-NOV-16"/>
    <s v="6029537145"/>
    <s v="20"/>
    <s v="30"/>
    <x v="8"/>
  </r>
  <r>
    <x v="3"/>
    <s v="6038133931"/>
    <s v="1072682149"/>
    <s v="1073921125"/>
    <s v="REG DISCON"/>
    <s v="02-NOV-16"/>
    <s v="6039754763"/>
    <s v="20"/>
    <s v="30"/>
    <x v="8"/>
  </r>
  <r>
    <x v="2"/>
    <s v="4624162333"/>
    <s v="3424932518"/>
    <s v="3426754875"/>
    <s v="REG DISCON"/>
    <s v="06-NOV-16"/>
    <s v="4629410781"/>
    <s v="20"/>
    <s v="30"/>
    <x v="8"/>
  </r>
  <r>
    <x v="3"/>
    <s v="4741300000"/>
    <s v="1841300000"/>
    <s v="1847991564"/>
    <s v="REG DISCON"/>
    <s v="06-NOV-16"/>
    <s v="4743203471"/>
    <s v="20"/>
    <s v="30"/>
    <x v="8"/>
  </r>
  <r>
    <x v="0"/>
    <s v="4836610000"/>
    <s v="4836610000"/>
    <s v="4832186309"/>
    <s v="FLSNDHVNDIS"/>
    <s v="06-NOV-16"/>
    <s v="4835060296"/>
    <s v="20"/>
    <s v="30"/>
    <x v="8"/>
  </r>
  <r>
    <x v="1"/>
    <s v="0512610000"/>
    <s v="0512610000"/>
    <s v="0519530947"/>
    <s v="REG DISCON"/>
    <s v="19-OCT-16"/>
    <s v="0516719342"/>
    <s v="20"/>
    <s v="30"/>
    <x v="10"/>
  </r>
  <r>
    <x v="3"/>
    <s v="3882362560"/>
    <s v="6231577090"/>
    <s v="6233996094"/>
    <s v="REG DISCON"/>
    <s v="19-OCT-16"/>
    <s v="3889760469"/>
    <s v="20"/>
    <s v="20"/>
    <x v="10"/>
  </r>
  <r>
    <x v="1"/>
    <s v="3886973414"/>
    <s v="3697934046"/>
    <s v="3690794639"/>
    <s v="REG DISCON"/>
    <s v="19-OCT-16"/>
    <s v="3888520627"/>
    <s v="20"/>
    <s v="30"/>
    <x v="10"/>
  </r>
  <r>
    <x v="1"/>
    <s v="3890224383"/>
    <s v="3131234438"/>
    <s v="3130569762"/>
    <s v="REG DISCON"/>
    <s v="19-OCT-16"/>
    <s v="3890052531"/>
    <s v="20"/>
    <s v="30"/>
    <x v="10"/>
  </r>
  <r>
    <x v="1"/>
    <s v="0545443712"/>
    <s v="1862859934"/>
    <s v="1868718470"/>
    <s v="REG DISCON"/>
    <s v="19-OCT-16"/>
    <s v="0546634934"/>
    <s v="20"/>
    <s v="30"/>
    <x v="10"/>
  </r>
  <r>
    <x v="1"/>
    <s v="0549448398"/>
    <s v="8413522141"/>
    <s v="8415615137"/>
    <s v="REG DISCON"/>
    <s v="19-OCT-16"/>
    <s v="0547675241"/>
    <s v="20"/>
    <s v="30"/>
    <x v="10"/>
  </r>
  <r>
    <x v="1"/>
    <s v="3919612782"/>
    <s v="0297422730"/>
    <s v="0295123410"/>
    <s v="REG DISCON"/>
    <s v="19-OCT-16"/>
    <s v="3915315051"/>
    <s v="20"/>
    <s v="30"/>
    <x v="10"/>
  </r>
  <r>
    <x v="1"/>
    <s v="0572996376"/>
    <s v="2711059801"/>
    <s v="2719004077"/>
    <s v="REG DISCON"/>
    <s v="19-OCT-16"/>
    <s v="0577164567"/>
    <s v="20"/>
    <s v="30"/>
    <x v="10"/>
  </r>
  <r>
    <x v="3"/>
    <s v="0591000000"/>
    <s v="9591000000"/>
    <s v="9590266321"/>
    <s v="REG DISCON"/>
    <s v="19-OCT-16"/>
    <s v="0595533416"/>
    <s v="20"/>
    <s v="30"/>
    <x v="10"/>
  </r>
  <r>
    <x v="3"/>
    <s v="3947632448"/>
    <s v="8663319570"/>
    <s v="8669580618"/>
    <s v="REG DISCON"/>
    <s v="19-OCT-16"/>
    <s v="3946996844"/>
    <s v="20"/>
    <s v="30"/>
    <x v="10"/>
  </r>
  <r>
    <x v="3"/>
    <s v="3968410000"/>
    <s v="4968410000"/>
    <s v="4963143760"/>
    <s v="REG DISCON"/>
    <s v="19-OCT-16"/>
    <s v="3968485105"/>
    <s v="20"/>
    <s v="20"/>
    <x v="10"/>
  </r>
  <r>
    <x v="3"/>
    <s v="0607810000"/>
    <s v="9507810000"/>
    <s v="9503509448"/>
    <s v="REG DISCON"/>
    <s v="19-OCT-16"/>
    <s v="0602779215"/>
    <s v="20"/>
    <s v="30"/>
    <x v="10"/>
  </r>
  <r>
    <x v="1"/>
    <s v="3985684621"/>
    <s v="0227711642"/>
    <s v="0223737017"/>
    <s v="REG DISCON"/>
    <s v="19-OCT-16"/>
    <s v="3987052491"/>
    <s v="20"/>
    <s v="20"/>
    <x v="10"/>
  </r>
  <r>
    <x v="1"/>
    <s v="0620510000"/>
    <s v="1620510000"/>
    <s v="1623928612"/>
    <s v="REG DISCON"/>
    <s v="19-OCT-16"/>
    <s v="0623828063"/>
    <s v="20"/>
    <s v="30"/>
    <x v="10"/>
  </r>
  <r>
    <x v="1"/>
    <s v="0629210000"/>
    <s v="2629210000"/>
    <s v="2620815380"/>
    <s v="REG DISCON"/>
    <s v="19-OCT-16"/>
    <s v="0625282774"/>
    <s v="20"/>
    <s v="30"/>
    <x v="10"/>
  </r>
  <r>
    <x v="1"/>
    <s v="3995210000"/>
    <s v="5995210000"/>
    <s v="5996964875"/>
    <s v="REG DISCON"/>
    <s v="19-OCT-16"/>
    <s v="3998250426"/>
    <s v="20"/>
    <s v="20"/>
    <x v="10"/>
  </r>
  <r>
    <x v="1"/>
    <s v="0638862500"/>
    <s v="5955308479"/>
    <s v="5956134636"/>
    <s v="REG DISCON"/>
    <s v="19-OCT-16"/>
    <s v="0635024019"/>
    <s v="20"/>
    <s v="20"/>
    <x v="10"/>
  </r>
  <r>
    <x v="3"/>
    <s v="0644872877"/>
    <s v="9138283724"/>
    <s v="9136705476"/>
    <s v="REG DISCON"/>
    <s v="19-OCT-16"/>
    <s v="0647353642"/>
    <s v="20"/>
    <s v="30"/>
    <x v="10"/>
  </r>
  <r>
    <x v="1"/>
    <s v="4007877997"/>
    <s v="4733913942"/>
    <s v="4734186796"/>
    <s v="REG DISCON"/>
    <s v="19-OCT-16"/>
    <s v="4003039579"/>
    <s v="20"/>
    <s v="30"/>
    <x v="10"/>
  </r>
  <r>
    <x v="1"/>
    <s v="4010514754"/>
    <s v="0086088660"/>
    <s v="0088270700"/>
    <s v="REG DISCON"/>
    <s v="19-OCT-16"/>
    <s v="4014182782"/>
    <s v="20"/>
    <s v="20"/>
    <x v="10"/>
  </r>
  <r>
    <x v="1"/>
    <s v="4200904146"/>
    <s v="1589503104"/>
    <s v="1588993690"/>
    <s v="REG DISCON"/>
    <s v="19-OCT-16"/>
    <s v="0658785133"/>
    <s v="20"/>
    <s v="30"/>
    <x v="10"/>
  </r>
  <r>
    <x v="1"/>
    <s v="0673332366"/>
    <s v="6528676543"/>
    <s v="6529762694"/>
    <s v="REG DISCON"/>
    <s v="19-OCT-16"/>
    <s v="0678136586"/>
    <s v="20"/>
    <s v="40"/>
    <x v="10"/>
  </r>
  <r>
    <x v="1"/>
    <s v="0677064416"/>
    <s v="6279993576"/>
    <s v="6276560733"/>
    <s v="REG DISCON"/>
    <s v="19-OCT-16"/>
    <s v="0677846585"/>
    <s v="20"/>
    <s v="30"/>
    <x v="10"/>
  </r>
  <r>
    <x v="1"/>
    <s v="2975010000"/>
    <s v="4975010000"/>
    <s v="4979788942"/>
    <s v="REG DISCON"/>
    <s v="19-OCT-16"/>
    <s v="2976409861"/>
    <s v="20"/>
    <s v="30"/>
    <x v="10"/>
  </r>
  <r>
    <x v="1"/>
    <s v="2978226084"/>
    <s v="2381587606"/>
    <s v="2389503083"/>
    <s v="REG DISCON"/>
    <s v="19-OCT-16"/>
    <s v="2972314925"/>
    <s v="20"/>
    <s v="30"/>
    <x v="10"/>
  </r>
  <r>
    <x v="1"/>
    <s v="6257992772"/>
    <s v="8839977325"/>
    <s v="8836988374"/>
    <s v="REG DISCON"/>
    <s v="19-OCT-16"/>
    <s v="6254480496"/>
    <s v="20"/>
    <s v="20"/>
    <x v="10"/>
  </r>
  <r>
    <x v="3"/>
    <s v="3002852230"/>
    <s v="2860443156"/>
    <s v="2860552218"/>
    <s v="REG DISCON"/>
    <s v="19-OCT-16"/>
    <s v="3007250770"/>
    <s v="20"/>
    <s v="40"/>
    <x v="10"/>
  </r>
  <r>
    <x v="3"/>
    <s v="3005814446"/>
    <s v="6114500000"/>
    <s v="6115431991"/>
    <s v="REG DISCON"/>
    <s v="19-OCT-16"/>
    <s v="3004751854"/>
    <s v="20"/>
    <s v="30"/>
    <x v="10"/>
  </r>
  <r>
    <x v="1"/>
    <s v="6267036563"/>
    <s v="6726210000"/>
    <s v="6720773008"/>
    <s v="REG DISCON"/>
    <s v="19-OCT-16"/>
    <s v="6260402092"/>
    <s v="20"/>
    <s v="30"/>
    <x v="10"/>
  </r>
  <r>
    <x v="1"/>
    <s v="3014200627"/>
    <s v="4194646013"/>
    <s v="4192944622"/>
    <s v="REG DISCON"/>
    <s v="19-OCT-16"/>
    <s v="3013331449"/>
    <s v="20"/>
    <s v="40"/>
    <x v="10"/>
  </r>
  <r>
    <x v="3"/>
    <s v="3017658846"/>
    <s v="9633041379"/>
    <s v="9636143725"/>
    <s v="REG DISCON"/>
    <s v="19-OCT-16"/>
    <s v="3010489951"/>
    <s v="20"/>
    <s v="30"/>
    <x v="10"/>
  </r>
  <r>
    <x v="1"/>
    <s v="6273700000"/>
    <s v="7273700000"/>
    <s v="7277719406"/>
    <s v="REG DISCON"/>
    <s v="19-OCT-16"/>
    <s v="6270469392"/>
    <s v="20"/>
    <s v="20"/>
    <x v="10"/>
  </r>
  <r>
    <x v="1"/>
    <s v="3025723809"/>
    <s v="3029219982"/>
    <s v="3027136616"/>
    <s v="REG DISCON"/>
    <s v="19-OCT-16"/>
    <s v="3022086850"/>
    <s v="20"/>
    <s v="30"/>
    <x v="10"/>
  </r>
  <r>
    <x v="1"/>
    <s v="6284760839"/>
    <s v="2902268113"/>
    <s v="2905904777"/>
    <s v="REG DISCON"/>
    <s v="19-OCT-16"/>
    <s v="6281450433"/>
    <s v="20"/>
    <s v="20"/>
    <x v="10"/>
  </r>
  <r>
    <x v="1"/>
    <s v="6291527676"/>
    <s v="7855583682"/>
    <s v="7850242581"/>
    <s v="REG DISCON"/>
    <s v="19-OCT-16"/>
    <s v="6299339723"/>
    <s v="20"/>
    <s v="20"/>
    <x v="10"/>
  </r>
  <r>
    <x v="1"/>
    <s v="6302710000"/>
    <s v="6302710000"/>
    <s v="6305891422"/>
    <s v="REG DISCON"/>
    <s v="19-OCT-16"/>
    <s v="6309380088"/>
    <s v="20"/>
    <s v="30"/>
    <x v="10"/>
  </r>
  <r>
    <x v="1"/>
    <s v="6304481835"/>
    <s v="5192724984"/>
    <s v="5192028209"/>
    <s v="REG DISCON"/>
    <s v="19-OCT-16"/>
    <s v="6305045692"/>
    <s v="20"/>
    <s v="20"/>
    <x v="10"/>
  </r>
  <r>
    <x v="1"/>
    <s v="3057610000"/>
    <s v="3057610000"/>
    <s v="3050353022"/>
    <s v="REG DISCON"/>
    <s v="19-OCT-16"/>
    <s v="3051895391"/>
    <s v="20"/>
    <s v="20"/>
    <x v="10"/>
  </r>
  <r>
    <x v="3"/>
    <s v="3062000000"/>
    <s v="2162000000"/>
    <s v="2160502246"/>
    <s v="REG DISCON"/>
    <s v="19-OCT-16"/>
    <s v="3069570741"/>
    <s v="20"/>
    <s v="30"/>
    <x v="10"/>
  </r>
  <r>
    <x v="1"/>
    <s v="6319493597"/>
    <s v="9485384111"/>
    <s v="9487805025"/>
    <s v="REG DISCON"/>
    <s v="19-OCT-16"/>
    <s v="6315397814"/>
    <s v="20"/>
    <s v="40"/>
    <x v="10"/>
  </r>
  <r>
    <x v="1"/>
    <s v="3073700000"/>
    <s v="4073700000"/>
    <s v="4074690805"/>
    <s v="REG DISCON"/>
    <s v="19-OCT-16"/>
    <s v="3070038657"/>
    <s v="20"/>
    <s v="30"/>
    <x v="10"/>
  </r>
  <r>
    <x v="1"/>
    <s v="3081005541"/>
    <s v="6474141671"/>
    <s v="6478436607"/>
    <s v="REG DISCON"/>
    <s v="19-OCT-16"/>
    <s v="3082824040"/>
    <s v="20"/>
    <s v="20"/>
    <x v="10"/>
  </r>
  <r>
    <x v="1"/>
    <s v="3081800000"/>
    <s v="4081800000"/>
    <s v="4084036781"/>
    <s v="REG DISCON"/>
    <s v="19-OCT-16"/>
    <s v="3089063431"/>
    <s v="20"/>
    <s v="20"/>
    <x v="10"/>
  </r>
  <r>
    <x v="1"/>
    <s v="8085389638"/>
    <s v="5409856552"/>
    <s v="5405449806"/>
    <s v="REG DISCON"/>
    <s v="19-OCT-16"/>
    <s v="6325148441"/>
    <s v="20"/>
    <s v="30"/>
    <x v="10"/>
  </r>
  <r>
    <x v="1"/>
    <s v="6340510000"/>
    <s v="7340510000"/>
    <s v="7343980624"/>
    <s v="REG DISCON"/>
    <s v="19-OCT-16"/>
    <s v="6347617706"/>
    <s v="20"/>
    <s v="30"/>
    <x v="10"/>
  </r>
  <r>
    <x v="1"/>
    <s v="3104823231"/>
    <s v="5359449204"/>
    <s v="5356307559"/>
    <s v="REG DISCON"/>
    <s v="19-OCT-16"/>
    <s v="3107315101"/>
    <s v="20"/>
    <s v="20"/>
    <x v="10"/>
  </r>
  <r>
    <x v="1"/>
    <s v="6343375272"/>
    <s v="6461227061"/>
    <s v="6469656241"/>
    <s v="REG DISCON"/>
    <s v="19-OCT-16"/>
    <s v="6345038842"/>
    <s v="20"/>
    <s v="30"/>
    <x v="10"/>
  </r>
  <r>
    <x v="1"/>
    <s v="6350700000"/>
    <s v="7350700000"/>
    <s v="7352368806"/>
    <s v="REG DISCON"/>
    <s v="19-OCT-16"/>
    <s v="6353670424"/>
    <s v="20"/>
    <s v="30"/>
    <x v="10"/>
  </r>
  <r>
    <x v="3"/>
    <s v="6355620620"/>
    <s v="5075714949"/>
    <s v="5070696891"/>
    <s v="REG DISCON"/>
    <s v="19-OCT-16"/>
    <s v="6350427808"/>
    <s v="20"/>
    <s v="20"/>
    <x v="10"/>
  </r>
  <r>
    <x v="3"/>
    <s v="3112426208"/>
    <s v="1348869014"/>
    <s v="1346861523"/>
    <s v="REG DISCON"/>
    <s v="19-OCT-16"/>
    <s v="3114947036"/>
    <s v="20"/>
    <s v="40"/>
    <x v="10"/>
  </r>
  <r>
    <x v="1"/>
    <s v="3117100000"/>
    <s v="0217100000"/>
    <s v="0214600597"/>
    <s v="REG DISCON"/>
    <s v="19-OCT-16"/>
    <s v="3111435989"/>
    <s v="20"/>
    <s v="30"/>
    <x v="10"/>
  </r>
  <r>
    <x v="1"/>
    <s v="3117210000"/>
    <s v="5117210000"/>
    <s v="5116778521"/>
    <s v="REG DISCON"/>
    <s v="19-OCT-16"/>
    <s v="3119536943"/>
    <s v="20"/>
    <s v="30"/>
    <x v="10"/>
  </r>
  <r>
    <x v="2"/>
    <s v="3223982710"/>
    <s v="0530592191"/>
    <s v="0536897862"/>
    <s v="REG DISCON"/>
    <s v="05-OCT-16"/>
    <s v="3229585165"/>
    <s v="20"/>
    <s v="20"/>
    <x v="10"/>
  </r>
  <r>
    <x v="2"/>
    <s v="6460421737"/>
    <s v="0710384601"/>
    <s v="0717925704"/>
    <s v="REG DISCON"/>
    <s v="05-OCT-16"/>
    <s v="6460433127"/>
    <s v="20"/>
    <s v="30"/>
    <x v="10"/>
  </r>
  <r>
    <x v="2"/>
    <s v="3267053608"/>
    <s v="7580444996"/>
    <s v="7581686530"/>
    <s v="REG DISCON"/>
    <s v="05-OCT-16"/>
    <s v="3266250932"/>
    <s v="20"/>
    <s v="20"/>
    <x v="10"/>
  </r>
  <r>
    <x v="3"/>
    <s v="3277300000"/>
    <s v="8277300000"/>
    <s v="8271443671"/>
    <s v="REG DISCON"/>
    <s v="05-OCT-16"/>
    <s v="3273720890"/>
    <s v="20"/>
    <s v="20"/>
    <x v="10"/>
  </r>
  <r>
    <x v="3"/>
    <s v="3285789733"/>
    <s v="1205990166"/>
    <s v="1202896851"/>
    <s v="REG DISCON"/>
    <s v="05-OCT-16"/>
    <s v="3280862637"/>
    <s v="20"/>
    <s v="20"/>
    <x v="10"/>
  </r>
  <r>
    <x v="3"/>
    <s v="3289014834"/>
    <s v="6044378309"/>
    <s v="6047224035"/>
    <s v="REG DISCON"/>
    <s v="05-OCT-16"/>
    <s v="3285080502"/>
    <s v="20"/>
    <s v="30"/>
    <x v="10"/>
  </r>
  <r>
    <x v="3"/>
    <s v="6531600000"/>
    <s v="7531600000"/>
    <s v="7539274778"/>
    <s v="REG DISCON"/>
    <s v="05-OCT-16"/>
    <s v="6538669799"/>
    <s v="20"/>
    <s v="30"/>
    <x v="10"/>
  </r>
  <r>
    <x v="2"/>
    <s v="3330882475"/>
    <s v="0030625674"/>
    <s v="0038757316"/>
    <s v="REG DISCON"/>
    <s v="05-OCT-16"/>
    <s v="3334041235"/>
    <s v="20"/>
    <s v="30"/>
    <x v="10"/>
  </r>
  <r>
    <x v="3"/>
    <s v="6544500000"/>
    <s v="8544500000"/>
    <s v="8543299341"/>
    <s v="REG DISCON"/>
    <s v="05-OCT-16"/>
    <s v="6544430511"/>
    <s v="20"/>
    <s v="30"/>
    <x v="10"/>
  </r>
  <r>
    <x v="3"/>
    <s v="6564202777"/>
    <s v="8498603445"/>
    <s v="8497249507"/>
    <s v="REG DISCON"/>
    <s v="05-OCT-16"/>
    <s v="6561814979"/>
    <s v="20"/>
    <s v="20"/>
    <x v="10"/>
  </r>
  <r>
    <x v="3"/>
    <s v="6570210000"/>
    <s v="8570210000"/>
    <s v="8575587054"/>
    <s v="REG DISCON"/>
    <s v="05-OCT-16"/>
    <s v="6575285334"/>
    <s v="20"/>
    <s v="30"/>
    <x v="10"/>
  </r>
  <r>
    <x v="3"/>
    <s v="7572810000"/>
    <s v="6572810000"/>
    <s v="6573206076"/>
    <s v="REG DISCON"/>
    <s v="19-OCT-16"/>
    <s v="7577785465"/>
    <s v="20"/>
    <s v="30"/>
    <x v="10"/>
  </r>
  <r>
    <x v="3"/>
    <s v="7583414185"/>
    <s v="8669247520"/>
    <s v="8668211704"/>
    <s v="REG DISCON"/>
    <s v="19-OCT-16"/>
    <s v="7585095512"/>
    <s v="20"/>
    <s v="20"/>
    <x v="10"/>
  </r>
  <r>
    <x v="1"/>
    <s v="7671875450"/>
    <s v="7149400566"/>
    <s v="7146763894"/>
    <s v="REG DISCON"/>
    <s v="19-OCT-16"/>
    <s v="7590508784"/>
    <s v="20"/>
    <s v="30"/>
    <x v="10"/>
  </r>
  <r>
    <x v="1"/>
    <s v="7607504063"/>
    <s v="7070898405"/>
    <s v="7074702675"/>
    <s v="REG DISCON"/>
    <s v="19-OCT-16"/>
    <s v="7608244663"/>
    <s v="20"/>
    <s v="30"/>
    <x v="10"/>
  </r>
  <r>
    <x v="1"/>
    <s v="7612496580"/>
    <s v="5124100035"/>
    <s v="5128332453"/>
    <s v="REG DISCON"/>
    <s v="19-OCT-16"/>
    <s v="7612553330"/>
    <s v="20"/>
    <s v="20"/>
    <x v="10"/>
  </r>
  <r>
    <x v="1"/>
    <s v="7617051679"/>
    <s v="9093291060"/>
    <s v="9090236724"/>
    <s v="REG DISCON"/>
    <s v="19-OCT-16"/>
    <s v="7611649666"/>
    <s v="20"/>
    <s v="30"/>
    <x v="10"/>
  </r>
  <r>
    <x v="1"/>
    <s v="7618217104"/>
    <s v="2181474449"/>
    <s v="2188267680"/>
    <s v="REG DISCON"/>
    <s v="19-OCT-16"/>
    <s v="7612038416"/>
    <s v="20"/>
    <s v="30"/>
    <x v="10"/>
  </r>
  <r>
    <x v="1"/>
    <s v="7627181044"/>
    <s v="7560376892"/>
    <s v="7561152638"/>
    <s v="REG DISCON"/>
    <s v="19-OCT-16"/>
    <s v="7629515201"/>
    <s v="20"/>
    <s v="30"/>
    <x v="10"/>
  </r>
  <r>
    <x v="1"/>
    <s v="7627659349"/>
    <s v="0405443534"/>
    <s v="0400497746"/>
    <s v="REG DISCON"/>
    <s v="19-OCT-16"/>
    <s v="7623724952"/>
    <s v="20"/>
    <s v="30"/>
    <x v="10"/>
  </r>
  <r>
    <x v="3"/>
    <s v="7629410000"/>
    <s v="8629410000"/>
    <s v="8622094400"/>
    <s v="REG DISCON"/>
    <s v="19-OCT-16"/>
    <s v="7620112912"/>
    <s v="20"/>
    <s v="30"/>
    <x v="10"/>
  </r>
  <r>
    <x v="1"/>
    <s v="7635442858"/>
    <s v="2887439281"/>
    <s v="2884399185"/>
    <s v="REG DISCON"/>
    <s v="19-OCT-16"/>
    <s v="7633727927"/>
    <s v="20"/>
    <s v="40"/>
    <x v="10"/>
  </r>
  <r>
    <x v="3"/>
    <s v="7649463951"/>
    <s v="5456625778"/>
    <s v="5459066085"/>
    <s v="REG DISCON"/>
    <s v="19-OCT-16"/>
    <s v="7641067459"/>
    <s v="20"/>
    <s v="30"/>
    <x v="10"/>
  </r>
  <r>
    <x v="1"/>
    <s v="7654680419"/>
    <s v="0579549433"/>
    <s v="0571834295"/>
    <s v="REG DISCON"/>
    <s v="19-OCT-16"/>
    <s v="7658526770"/>
    <s v="20"/>
    <s v="20"/>
    <x v="10"/>
  </r>
  <r>
    <x v="1"/>
    <s v="7663700000"/>
    <s v="8663700000"/>
    <s v="8669954440"/>
    <s v="REG DISCON"/>
    <s v="19-OCT-16"/>
    <s v="7662907966"/>
    <s v="20"/>
    <s v="20"/>
    <x v="10"/>
  </r>
  <r>
    <x v="3"/>
    <s v="7667510000"/>
    <s v="7667510000"/>
    <s v="7662886317"/>
    <s v="REG DISCON"/>
    <s v="19-OCT-16"/>
    <s v="7665718114"/>
    <s v="20"/>
    <s v="20"/>
    <x v="10"/>
  </r>
  <r>
    <x v="1"/>
    <s v="7683155977"/>
    <s v="0270344528"/>
    <s v="0275168473"/>
    <s v="REG DISCON"/>
    <s v="19-OCT-16"/>
    <s v="7681093145"/>
    <s v="20"/>
    <s v="20"/>
    <x v="10"/>
  </r>
  <r>
    <x v="1"/>
    <s v="7698061524"/>
    <s v="1253365082"/>
    <s v="1254439990"/>
    <s v="REG DISCON"/>
    <s v="19-OCT-16"/>
    <s v="7697473475"/>
    <s v="20"/>
    <s v="40"/>
    <x v="10"/>
  </r>
  <r>
    <x v="1"/>
    <s v="7713274671"/>
    <s v="0304161496"/>
    <s v="0308362865"/>
    <s v="REG DISCON"/>
    <s v="19-OCT-16"/>
    <s v="7711402108"/>
    <s v="20"/>
    <s v="30"/>
    <x v="10"/>
  </r>
  <r>
    <x v="3"/>
    <s v="7719788840"/>
    <s v="1444985045"/>
    <s v="1440337921"/>
    <s v="REG DISCON"/>
    <s v="19-OCT-16"/>
    <s v="7718020173"/>
    <s v="20"/>
    <s v="20"/>
    <x v="10"/>
  </r>
  <r>
    <x v="1"/>
    <s v="7721157516"/>
    <s v="3321611624"/>
    <s v="3324436211"/>
    <s v="REG DISCON"/>
    <s v="19-OCT-16"/>
    <s v="7725247451"/>
    <s v="20"/>
    <s v="30"/>
    <x v="10"/>
  </r>
  <r>
    <x v="1"/>
    <s v="7724715195"/>
    <s v="7776980655"/>
    <s v="7776572329"/>
    <s v="REG DISCON"/>
    <s v="19-OCT-16"/>
    <s v="7724786074"/>
    <s v="20"/>
    <s v="30"/>
    <x v="10"/>
  </r>
  <r>
    <x v="1"/>
    <s v="7728436089"/>
    <s v="3653410000"/>
    <s v="3653266048"/>
    <s v="REG DISCON"/>
    <s v="19-OCT-16"/>
    <s v="7729418679"/>
    <s v="20"/>
    <s v="20"/>
    <x v="10"/>
  </r>
  <r>
    <x v="3"/>
    <s v="7732819030"/>
    <s v="6332195472"/>
    <s v="6335854255"/>
    <s v="REG DISCON"/>
    <s v="19-OCT-16"/>
    <s v="7736688558"/>
    <s v="20"/>
    <s v="30"/>
    <x v="10"/>
  </r>
  <r>
    <x v="1"/>
    <s v="7741600000"/>
    <s v="8741600000"/>
    <s v="8746115632"/>
    <s v="REG DISCON"/>
    <s v="19-OCT-16"/>
    <s v="7740792872"/>
    <s v="20"/>
    <s v="30"/>
    <x v="10"/>
  </r>
  <r>
    <x v="1"/>
    <s v="7752685437"/>
    <s v="3430050455"/>
    <s v="3433956767"/>
    <s v="REG DISCON"/>
    <s v="19-OCT-16"/>
    <s v="7751341974"/>
    <s v="20"/>
    <s v="20"/>
    <x v="10"/>
  </r>
  <r>
    <x v="1"/>
    <s v="7762410000"/>
    <s v="8762410000"/>
    <s v="8763413831"/>
    <s v="REG DISCON"/>
    <s v="19-OCT-16"/>
    <s v="7760942669"/>
    <s v="20"/>
    <s v="30"/>
    <x v="10"/>
  </r>
  <r>
    <x v="1"/>
    <s v="7772482881"/>
    <s v="1388962487"/>
    <s v="1383791089"/>
    <s v="REG DISCON"/>
    <s v="19-OCT-16"/>
    <s v="7774170197"/>
    <s v="20"/>
    <s v="30"/>
    <x v="10"/>
  </r>
  <r>
    <x v="1"/>
    <s v="7789453472"/>
    <s v="9551194240"/>
    <s v="9551705726"/>
    <s v="REG DISCON"/>
    <s v="19-OCT-16"/>
    <s v="7780751091"/>
    <s v="20"/>
    <s v="30"/>
    <x v="10"/>
  </r>
  <r>
    <x v="1"/>
    <s v="7805210000"/>
    <s v="8805210000"/>
    <s v="8805653778"/>
    <s v="REG DISCON"/>
    <s v="19-OCT-16"/>
    <s v="7806335652"/>
    <s v="20"/>
    <s v="40"/>
    <x v="10"/>
  </r>
  <r>
    <x v="1"/>
    <s v="7896789549"/>
    <s v="1238520888"/>
    <s v="1238725389"/>
    <s v="REG DISCON"/>
    <s v="19-OCT-16"/>
    <s v="7816006692"/>
    <s v="20"/>
    <s v="30"/>
    <x v="10"/>
  </r>
  <r>
    <x v="3"/>
    <s v="7823977844"/>
    <s v="3346940136"/>
    <s v="3348754109"/>
    <s v="REG DISCON"/>
    <s v="19-OCT-16"/>
    <s v="7825040749"/>
    <s v="20"/>
    <s v="20"/>
    <x v="10"/>
  </r>
  <r>
    <x v="3"/>
    <s v="7835438926"/>
    <s v="4673123171"/>
    <s v="4676039296"/>
    <s v="REG DISCON"/>
    <s v="19-OCT-16"/>
    <s v="7833141880"/>
    <s v="20"/>
    <s v="30"/>
    <x v="10"/>
  </r>
  <r>
    <x v="1"/>
    <s v="7838330014"/>
    <s v="7892742918"/>
    <s v="7890504224"/>
    <s v="REG DISCON"/>
    <s v="19-OCT-16"/>
    <s v="7830356554"/>
    <s v="20"/>
    <s v="30"/>
    <x v="10"/>
  </r>
  <r>
    <x v="3"/>
    <s v="7841403358"/>
    <s v="7127627384"/>
    <s v="7122649224"/>
    <s v="REG DISCON"/>
    <s v="19-OCT-16"/>
    <s v="7842307419"/>
    <s v="20"/>
    <s v="40"/>
    <x v="10"/>
  </r>
  <r>
    <x v="3"/>
    <s v="7844110000"/>
    <s v="9844110000"/>
    <s v="9845568146"/>
    <s v="REG DISCON"/>
    <s v="19-OCT-16"/>
    <s v="7843717034"/>
    <s v="20"/>
    <s v="30"/>
    <x v="10"/>
  </r>
  <r>
    <x v="1"/>
    <s v="7855362036"/>
    <s v="4010330821"/>
    <s v="4015205134"/>
    <s v="REG DISCON"/>
    <s v="19-OCT-16"/>
    <s v="7852745891"/>
    <s v="20"/>
    <s v="30"/>
    <x v="10"/>
  </r>
  <r>
    <x v="1"/>
    <s v="7855658793"/>
    <s v="6756964923"/>
    <s v="6758559675"/>
    <s v="REG DISCON"/>
    <s v="19-OCT-16"/>
    <s v="7852665835"/>
    <s v="20"/>
    <s v="20"/>
    <x v="10"/>
  </r>
  <r>
    <x v="1"/>
    <s v="7870154005"/>
    <s v="1558499973"/>
    <s v="1552239019"/>
    <s v="REG DISCON"/>
    <s v="19-OCT-16"/>
    <s v="7876017499"/>
    <s v="20"/>
    <s v="20"/>
    <x v="10"/>
  </r>
  <r>
    <x v="1"/>
    <s v="7891385225"/>
    <s v="2379003051"/>
    <s v="2376687942"/>
    <s v="REG DISCON"/>
    <s v="19-OCT-16"/>
    <s v="7895527213"/>
    <s v="20"/>
    <s v="30"/>
    <x v="10"/>
  </r>
  <r>
    <x v="1"/>
    <s v="1229457949"/>
    <s v="1257084345"/>
    <s v="1255339629"/>
    <s v="REG DISCON"/>
    <s v="12-OCT-16"/>
    <s v="1223660095"/>
    <s v="20"/>
    <s v="30"/>
    <x v="10"/>
  </r>
  <r>
    <x v="3"/>
    <s v="1306192185"/>
    <s v="5490861217"/>
    <s v="5491993373"/>
    <s v="REG DISCON"/>
    <s v="12-OCT-16"/>
    <s v="1300373329"/>
    <s v="20"/>
    <s v="30"/>
    <x v="10"/>
  </r>
  <r>
    <x v="2"/>
    <s v="1317310000"/>
    <s v="3317310000"/>
    <s v="3316048782"/>
    <s v="REG DISCON"/>
    <s v="12-OCT-16"/>
    <s v="1314894450"/>
    <s v="20"/>
    <s v="40"/>
    <x v="10"/>
  </r>
  <r>
    <x v="3"/>
    <s v="1327700000"/>
    <s v="2327700000"/>
    <s v="2324376271"/>
    <s v="REG DISCON"/>
    <s v="12-OCT-16"/>
    <s v="1329459368"/>
    <s v="20"/>
    <s v="20"/>
    <x v="10"/>
  </r>
  <r>
    <x v="7"/>
    <s v="1356528275"/>
    <s v="2699943132"/>
    <s v="2691490772"/>
    <s v="REG DISCON"/>
    <s v="12-OCT-16"/>
    <s v="1358176181"/>
    <s v="20"/>
    <s v="30"/>
    <x v="10"/>
  </r>
  <r>
    <x v="3"/>
    <s v="1398210000"/>
    <s v="3398210000"/>
    <s v="3396500458"/>
    <s v="REG DISCON"/>
    <s v="12-OCT-16"/>
    <s v="1395571808"/>
    <s v="20"/>
    <s v="30"/>
    <x v="10"/>
  </r>
  <r>
    <x v="7"/>
    <s v="1404176054"/>
    <s v="9218185455"/>
    <s v="9217368094"/>
    <s v="REG DISCON"/>
    <s v="12-OCT-16"/>
    <s v="1400582486"/>
    <s v="20"/>
    <s v="20"/>
    <x v="10"/>
  </r>
  <r>
    <x v="3"/>
    <s v="1415500000"/>
    <s v="3415500000"/>
    <s v="3412178924"/>
    <s v="REG DISCON"/>
    <s v="12-OCT-16"/>
    <s v="1410629099"/>
    <s v="20"/>
    <s v="30"/>
    <x v="10"/>
  </r>
  <r>
    <x v="3"/>
    <s v="1451395689"/>
    <s v="4490847839"/>
    <s v="4494239193"/>
    <s v="REG DISCON"/>
    <s v="12-OCT-16"/>
    <s v="1450916821"/>
    <s v="20"/>
    <s v="20"/>
    <x v="10"/>
  </r>
  <r>
    <x v="2"/>
    <s v="1460410000"/>
    <s v="3460410000"/>
    <s v="3460382240"/>
    <s v="REG DISCON"/>
    <s v="12-OCT-16"/>
    <s v="1466831854"/>
    <s v="20"/>
    <s v="30"/>
    <x v="10"/>
  </r>
  <r>
    <x v="3"/>
    <s v="1519200000"/>
    <s v="8966979122"/>
    <s v="8968422199"/>
    <s v="REG DISCON"/>
    <s v="12-OCT-16"/>
    <s v="1513249411"/>
    <s v="20"/>
    <s v="30"/>
    <x v="10"/>
  </r>
  <r>
    <x v="3"/>
    <s v="1539955394"/>
    <s v="8486473930"/>
    <s v="8482271414"/>
    <s v="REG DISCON"/>
    <s v="12-OCT-16"/>
    <s v="1533662127"/>
    <s v="20"/>
    <s v="30"/>
    <x v="10"/>
  </r>
  <r>
    <x v="3"/>
    <s v="1582187074"/>
    <s v="7883374764"/>
    <s v="7880567071"/>
    <s v="REG DISCON"/>
    <s v="12-OCT-16"/>
    <s v="1587699491"/>
    <s v="20"/>
    <s v="20"/>
    <x v="10"/>
  </r>
  <r>
    <x v="4"/>
    <s v="7898807063"/>
    <s v="3107310115"/>
    <s v="3107850473"/>
    <s v="REG DISCON"/>
    <s v="28-SEP-16"/>
    <s v="7891477278"/>
    <s v="20"/>
    <s v="20"/>
    <x v="9"/>
  </r>
  <r>
    <x v="4"/>
    <s v="7945298037"/>
    <s v="5418933439"/>
    <s v="5418775413"/>
    <s v="REG DISCON"/>
    <s v="28-SEP-16"/>
    <s v="7940530458"/>
    <s v="20"/>
    <s v="20"/>
    <x v="9"/>
  </r>
  <r>
    <x v="4"/>
    <s v="7968658486"/>
    <s v="7393968880"/>
    <s v="7398910319"/>
    <s v="REG DISCON"/>
    <s v="28-SEP-16"/>
    <s v="7967638462"/>
    <s v="20"/>
    <s v="20"/>
    <x v="9"/>
  </r>
  <r>
    <x v="4"/>
    <s v="7979919939"/>
    <s v="4236721866"/>
    <s v="4234051688"/>
    <s v="REG DISCON"/>
    <s v="28-SEP-16"/>
    <s v="7972714364"/>
    <s v="20"/>
    <s v="20"/>
    <x v="9"/>
  </r>
  <r>
    <x v="4"/>
    <s v="8068500000"/>
    <s v="0168500000"/>
    <s v="0165050544"/>
    <s v="REG DISCON"/>
    <s v="28-SEP-16"/>
    <s v="8060119622"/>
    <s v="20"/>
    <s v="20"/>
    <x v="9"/>
  </r>
  <r>
    <x v="4"/>
    <s v="8137500000"/>
    <s v="0237500000"/>
    <s v="0237677853"/>
    <s v="REG DISCON"/>
    <s v="28-SEP-16"/>
    <s v="8132193014"/>
    <s v="20"/>
    <s v="30"/>
    <x v="9"/>
  </r>
  <r>
    <x v="4"/>
    <s v="8148300000"/>
    <s v="3248300000"/>
    <s v="3248361731"/>
    <s v="REG DISCON"/>
    <s v="28-SEP-16"/>
    <s v="8140697865"/>
    <s v="20"/>
    <s v="20"/>
    <x v="9"/>
  </r>
  <r>
    <x v="4"/>
    <s v="8227718404"/>
    <s v="8339060380"/>
    <s v="8336439312"/>
    <s v="REG DISCON"/>
    <s v="28-SEP-16"/>
    <s v="8224880340"/>
    <s v="20"/>
    <s v="20"/>
    <x v="9"/>
  </r>
  <r>
    <x v="4"/>
    <s v="8314681101"/>
    <s v="8614529540"/>
    <s v="8619935930"/>
    <s v="REG DISCON"/>
    <s v="28-SEP-16"/>
    <s v="8317899835"/>
    <s v="20"/>
    <s v="20"/>
    <x v="9"/>
  </r>
  <r>
    <x v="4"/>
    <s v="8327300000"/>
    <s v="3427300000"/>
    <s v="3420540485"/>
    <s v="REG DISCON"/>
    <s v="28-SEP-16"/>
    <s v="8329675275"/>
    <s v="20"/>
    <s v="30"/>
    <x v="9"/>
  </r>
  <r>
    <x v="4"/>
    <s v="8333505725"/>
    <s v="7160550086"/>
    <s v="7162094041"/>
    <s v="REG DISCON"/>
    <s v="28-SEP-16"/>
    <s v="8338949342"/>
    <s v="20"/>
    <s v="20"/>
    <x v="9"/>
  </r>
  <r>
    <x v="4"/>
    <s v="8460600000"/>
    <s v="0560600000"/>
    <s v="0564703626"/>
    <s v="REG DISCON"/>
    <s v="28-SEP-16"/>
    <s v="8468352712"/>
    <s v="20"/>
    <s v="40"/>
    <x v="9"/>
  </r>
  <r>
    <x v="4"/>
    <s v="8479545889"/>
    <s v="8161253331"/>
    <s v="8169709826"/>
    <s v="REG DISCON"/>
    <s v="28-SEP-16"/>
    <s v="8478735046"/>
    <s v="20"/>
    <s v="20"/>
    <x v="9"/>
  </r>
  <r>
    <x v="4"/>
    <s v="8541100000"/>
    <s v="5641100000"/>
    <s v="5642377537"/>
    <s v="REG DISCON"/>
    <s v="28-SEP-16"/>
    <s v="8541877270"/>
    <s v="20"/>
    <s v="30"/>
    <x v="9"/>
  </r>
  <r>
    <x v="4"/>
    <s v="8618676466"/>
    <s v="1262974769"/>
    <s v="1268411386"/>
    <s v="REG DISCON"/>
    <s v="28-SEP-16"/>
    <s v="8616247953"/>
    <s v="20"/>
    <s v="30"/>
    <x v="9"/>
  </r>
  <r>
    <x v="4"/>
    <s v="8656400000"/>
    <s v="0756400000"/>
    <s v="0752522960"/>
    <s v="REG DISCON"/>
    <s v="28-SEP-16"/>
    <s v="8656072040"/>
    <s v="20"/>
    <s v="30"/>
    <x v="9"/>
  </r>
  <r>
    <x v="4"/>
    <s v="8660561005"/>
    <s v="9127979449"/>
    <s v="9124318205"/>
    <s v="REG DISCON"/>
    <s v="28-SEP-16"/>
    <s v="8666044839"/>
    <s v="20"/>
    <s v="30"/>
    <x v="9"/>
  </r>
  <r>
    <x v="4"/>
    <s v="8787008177"/>
    <s v="2255418336"/>
    <s v="2259819997"/>
    <s v="REG DISCON"/>
    <s v="28-SEP-16"/>
    <s v="8785308409"/>
    <s v="20"/>
    <s v="30"/>
    <x v="9"/>
  </r>
  <r>
    <x v="4"/>
    <s v="8805815746"/>
    <s v="9763087352"/>
    <s v="9765041944"/>
    <s v="REG DISCON"/>
    <s v="28-SEP-16"/>
    <s v="8802621883"/>
    <s v="20"/>
    <s v="30"/>
    <x v="9"/>
  </r>
  <r>
    <x v="4"/>
    <s v="7893492305"/>
    <s v="0664520457"/>
    <s v="0664194202"/>
    <s v="REG DISCON"/>
    <s v="28-SEP-16"/>
    <s v="8927263026"/>
    <s v="20"/>
    <s v="20"/>
    <x v="9"/>
  </r>
  <r>
    <x v="4"/>
    <s v="9020396964"/>
    <s v="9419592707"/>
    <s v="9414254415"/>
    <s v="REG DISCON"/>
    <s v="28-SEP-16"/>
    <s v="9025546787"/>
    <s v="20"/>
    <s v="20"/>
    <x v="9"/>
  </r>
  <r>
    <x v="3"/>
    <s v="1352800000"/>
    <s v="2352800000"/>
    <s v="2353886535"/>
    <s v="REG DISCON"/>
    <s v="05-OCT-16"/>
    <s v="1358088748"/>
    <s v="20"/>
    <s v="30"/>
    <x v="10"/>
  </r>
  <r>
    <x v="3"/>
    <s v="1376700000"/>
    <s v="2376700000"/>
    <s v="2374224473"/>
    <s v="REG DISCON"/>
    <s v="05-OCT-16"/>
    <s v="1371293849"/>
    <s v="20"/>
    <s v="20"/>
    <x v="10"/>
  </r>
  <r>
    <x v="3"/>
    <s v="1393210000"/>
    <s v="3393210000"/>
    <s v="3391695146"/>
    <s v="REG DISCON"/>
    <s v="05-OCT-16"/>
    <s v="1391519595"/>
    <s v="20"/>
    <s v="40"/>
    <x v="10"/>
  </r>
  <r>
    <x v="3"/>
    <s v="1407700000"/>
    <s v="2407700000"/>
    <s v="2406073151"/>
    <s v="REG DISCON"/>
    <s v="05-OCT-16"/>
    <s v="1405847206"/>
    <s v="20"/>
    <s v="30"/>
    <x v="10"/>
  </r>
  <r>
    <x v="3"/>
    <s v="4737310000"/>
    <s v="6737310000"/>
    <s v="6737043061"/>
    <s v="REG DISCON"/>
    <s v="05-OCT-16"/>
    <s v="4731435431"/>
    <s v="20"/>
    <s v="30"/>
    <x v="10"/>
  </r>
  <r>
    <x v="3"/>
    <s v="4760071332"/>
    <s v="2751509171"/>
    <s v="2756652065"/>
    <s v="REG DISCON"/>
    <s v="05-OCT-16"/>
    <s v="4765019164"/>
    <s v="20"/>
    <s v="40"/>
    <x v="10"/>
  </r>
  <r>
    <x v="2"/>
    <s v="8788410000"/>
    <s v="9788410000"/>
    <s v="9780327769"/>
    <s v="REG DISCON"/>
    <s v="05-OCT-16"/>
    <s v="1474775627"/>
    <s v="20"/>
    <s v="30"/>
    <x v="10"/>
  </r>
  <r>
    <x v="3"/>
    <s v="4336781956"/>
    <s v="5134459710"/>
    <s v="5135414283"/>
    <s v="REG DISCON"/>
    <s v="05-OCT-16"/>
    <s v="1481562404"/>
    <s v="20"/>
    <s v="20"/>
    <x v="10"/>
  </r>
  <r>
    <x v="2"/>
    <s v="4784210000"/>
    <s v="5784210000"/>
    <s v="5785675175"/>
    <s v="REG DISCON"/>
    <s v="05-OCT-16"/>
    <s v="4781171196"/>
    <s v="20"/>
    <s v="30"/>
    <x v="10"/>
  </r>
  <r>
    <x v="9"/>
    <s v="4788410675"/>
    <s v="3951023201"/>
    <s v="3959934834"/>
    <s v="REG DISCON"/>
    <s v="05-OCT-16"/>
    <s v="4785670818"/>
    <s v="20"/>
    <s v="30"/>
    <x v="10"/>
  </r>
  <r>
    <x v="2"/>
    <s v="4788453302"/>
    <s v="6672808197"/>
    <s v="6674196065"/>
    <s v="REG DISCON"/>
    <s v="05-OCT-16"/>
    <s v="4780987750"/>
    <s v="20"/>
    <s v="30"/>
    <x v="10"/>
  </r>
  <r>
    <x v="2"/>
    <s v="1506510000"/>
    <s v="1506510000"/>
    <s v="1505234847"/>
    <s v="REG DISCON"/>
    <s v="05-OCT-16"/>
    <s v="1504645372"/>
    <s v="20"/>
    <s v="30"/>
    <x v="10"/>
  </r>
  <r>
    <x v="3"/>
    <s v="6585500000"/>
    <s v="8585500000"/>
    <s v="8589642907"/>
    <s v="REG DISCON"/>
    <s v="05-OCT-16"/>
    <s v="6589833920"/>
    <s v="20"/>
    <s v="30"/>
    <x v="10"/>
  </r>
  <r>
    <x v="3"/>
    <s v="6599548452"/>
    <s v="8317743638"/>
    <s v="8313929052"/>
    <s v="REG DISCON"/>
    <s v="05-OCT-16"/>
    <s v="6597799158"/>
    <s v="20"/>
    <s v="30"/>
    <x v="10"/>
  </r>
  <r>
    <x v="3"/>
    <s v="6630410000"/>
    <s v="8630410000"/>
    <s v="8633202433"/>
    <s v="REG DISCON"/>
    <s v="05-OCT-16"/>
    <s v="6632844580"/>
    <s v="20"/>
    <s v="40"/>
    <x v="10"/>
  </r>
  <r>
    <x v="2"/>
    <s v="6630766896"/>
    <s v="9625211063"/>
    <s v="9625559832"/>
    <s v="REG DISCON"/>
    <s v="05-OCT-16"/>
    <s v="6637153656"/>
    <s v="20"/>
    <s v="20"/>
    <x v="10"/>
  </r>
  <r>
    <x v="3"/>
    <s v="6649936140"/>
    <s v="7093975531"/>
    <s v="7096241363"/>
    <s v="REG DISCON"/>
    <s v="05-OCT-16"/>
    <s v="6642137831"/>
    <s v="20"/>
    <s v="30"/>
    <x v="10"/>
  </r>
  <r>
    <x v="2"/>
    <s v="0059510000"/>
    <s v="0059510000"/>
    <s v="0056102477"/>
    <s v="REG DISCON"/>
    <s v="10-OCT-16"/>
    <s v="0059696717"/>
    <s v="20"/>
    <s v="20"/>
    <x v="10"/>
  </r>
  <r>
    <x v="5"/>
    <s v="0106410000"/>
    <s v="1106410000"/>
    <s v="1102427451"/>
    <s v="REG DISCON"/>
    <s v="10-OCT-16"/>
    <s v="0105863169"/>
    <s v="20"/>
    <s v="40"/>
    <x v="10"/>
  </r>
  <r>
    <x v="2"/>
    <s v="6910303257"/>
    <s v="1812700000"/>
    <s v="1818585643"/>
    <s v="REG DISCON"/>
    <s v="10-OCT-16"/>
    <s v="1118157733"/>
    <s v="20"/>
    <s v="20"/>
    <x v="10"/>
  </r>
  <r>
    <x v="5"/>
    <s v="1157580053"/>
    <s v="8055089952"/>
    <s v="8059208693"/>
    <s v="REG DISCON"/>
    <s v="10-OCT-16"/>
    <s v="1151004605"/>
    <s v="20"/>
    <s v="30"/>
    <x v="10"/>
  </r>
  <r>
    <x v="5"/>
    <s v="1188908978"/>
    <s v="5045797421"/>
    <s v="5049666845"/>
    <s v="REG DISCON"/>
    <s v="10-OCT-16"/>
    <s v="1181747428"/>
    <s v="20"/>
    <s v="30"/>
    <x v="10"/>
  </r>
  <r>
    <x v="5"/>
    <s v="2104410000"/>
    <s v="3104410000"/>
    <s v="3106888445"/>
    <s v="REG DISCON"/>
    <s v="10-OCT-16"/>
    <s v="2102359519"/>
    <s v="20"/>
    <s v="30"/>
    <x v="10"/>
  </r>
  <r>
    <x v="1"/>
    <s v="2663010000"/>
    <s v="4663010000"/>
    <s v="4666943729"/>
    <s v="REG DISCON"/>
    <s v="10-OCT-16"/>
    <s v="2664251843"/>
    <s v="20"/>
    <s v="20"/>
    <x v="10"/>
  </r>
  <r>
    <x v="0"/>
    <s v="2835710000"/>
    <s v="2835710000"/>
    <s v="2830957897"/>
    <s v="FLSNDHVNDIS"/>
    <s v="10-OCT-16"/>
    <s v="2830346444"/>
    <s v="20"/>
    <s v="30"/>
    <x v="10"/>
  </r>
  <r>
    <x v="0"/>
    <s v="8278510000"/>
    <s v="8278510000"/>
    <s v="8274626077"/>
    <s v="FLSNDHVNDIS"/>
    <s v="10-OCT-16"/>
    <s v="2884674780"/>
    <s v="20"/>
    <s v="20"/>
    <x v="10"/>
  </r>
  <r>
    <x v="3"/>
    <s v="6667188777"/>
    <s v="5078300000"/>
    <s v="5076571001"/>
    <s v="REG DISCON"/>
    <s v="12-OCT-16"/>
    <s v="6666989422"/>
    <s v="20"/>
    <s v="30"/>
    <x v="10"/>
  </r>
  <r>
    <x v="3"/>
    <s v="6672786763"/>
    <s v="4127121478"/>
    <s v="4120921985"/>
    <s v="REG DISCON"/>
    <s v="12-OCT-16"/>
    <s v="6672410212"/>
    <s v="20"/>
    <s v="30"/>
    <x v="10"/>
  </r>
  <r>
    <x v="1"/>
    <s v="3968980446"/>
    <s v="9000467405"/>
    <s v="9009943430"/>
    <s v="REG DISCON"/>
    <s v="18-OCT-16"/>
    <s v="3960857591"/>
    <s v="20"/>
    <s v="30"/>
    <x v="10"/>
  </r>
  <r>
    <x v="1"/>
    <s v="7913996014"/>
    <s v="6637293722"/>
    <s v="6632566672"/>
    <s v="REG DISCON"/>
    <s v="19-OCT-16"/>
    <s v="7911924946"/>
    <s v="20"/>
    <s v="30"/>
    <x v="10"/>
  </r>
  <r>
    <x v="1"/>
    <s v="7922800000"/>
    <s v="8922800000"/>
    <s v="8924838534"/>
    <s v="REG DISCON"/>
    <s v="19-OCT-16"/>
    <s v="7925522368"/>
    <s v="20"/>
    <s v="30"/>
    <x v="10"/>
  </r>
  <r>
    <x v="1"/>
    <s v="7923610000"/>
    <s v="7923610000"/>
    <s v="7927506160"/>
    <s v="REG DISCON"/>
    <s v="19-OCT-16"/>
    <s v="7922637602"/>
    <s v="20"/>
    <s v="30"/>
    <x v="10"/>
  </r>
  <r>
    <x v="1"/>
    <s v="7931702438"/>
    <s v="9209999082"/>
    <s v="9204063598"/>
    <s v="REG DISCON"/>
    <s v="19-OCT-16"/>
    <s v="7935253464"/>
    <s v="20"/>
    <s v="20"/>
    <x v="10"/>
  </r>
  <r>
    <x v="1"/>
    <s v="7977374356"/>
    <s v="9374292718"/>
    <s v="9375115821"/>
    <s v="REG DISCON"/>
    <s v="19-OCT-16"/>
    <s v="7976066215"/>
    <s v="20"/>
    <s v="20"/>
    <x v="10"/>
  </r>
  <r>
    <x v="3"/>
    <s v="8022010000"/>
    <s v="0122010000"/>
    <s v="0128513764"/>
    <s v="REG DISCON"/>
    <s v="19-OCT-16"/>
    <s v="8024840303"/>
    <s v="20"/>
    <s v="30"/>
    <x v="10"/>
  </r>
  <r>
    <x v="1"/>
    <s v="8042300000"/>
    <s v="4142300000"/>
    <s v="4147136721"/>
    <s v="REG DISCON"/>
    <s v="19-OCT-16"/>
    <s v="8040354164"/>
    <s v="20"/>
    <s v="40"/>
    <x v="10"/>
  </r>
  <r>
    <x v="1"/>
    <s v="8067610000"/>
    <s v="8067610000"/>
    <s v="8060298533"/>
    <s v="REG DISCON"/>
    <s v="19-OCT-16"/>
    <s v="8065074756"/>
    <s v="20"/>
    <s v="20"/>
    <x v="10"/>
  </r>
  <r>
    <x v="1"/>
    <s v="8087100000"/>
    <s v="5187100000"/>
    <s v="5185893776"/>
    <s v="REG DISCON"/>
    <s v="19-OCT-16"/>
    <s v="8082778335"/>
    <s v="20"/>
    <s v="30"/>
    <x v="10"/>
  </r>
  <r>
    <x v="1"/>
    <s v="8095106075"/>
    <s v="4071283723"/>
    <s v="4076894552"/>
    <s v="REG DISCON"/>
    <s v="19-OCT-16"/>
    <s v="8095072213"/>
    <s v="20"/>
    <s v="40"/>
    <x v="10"/>
  </r>
  <r>
    <x v="1"/>
    <s v="8097669263"/>
    <s v="8178511819"/>
    <s v="8172870404"/>
    <s v="REG DISCON"/>
    <s v="19-OCT-16"/>
    <s v="8099404457"/>
    <s v="20"/>
    <s v="30"/>
    <x v="10"/>
  </r>
  <r>
    <x v="1"/>
    <s v="8098895821"/>
    <s v="0880081960"/>
    <s v="0881927871"/>
    <s v="REG DISCON"/>
    <s v="19-OCT-16"/>
    <s v="8092875695"/>
    <s v="20"/>
    <s v="30"/>
    <x v="10"/>
  </r>
  <r>
    <x v="1"/>
    <s v="8100231128"/>
    <s v="7558881913"/>
    <s v="7559545875"/>
    <s v="REG DISCON"/>
    <s v="19-OCT-16"/>
    <s v="8102857524"/>
    <s v="20"/>
    <s v="40"/>
    <x v="10"/>
  </r>
  <r>
    <x v="1"/>
    <s v="8117141738"/>
    <s v="8516771190"/>
    <s v="8514634350"/>
    <s v="REG DISCON"/>
    <s v="19-OCT-16"/>
    <s v="8116883806"/>
    <s v="20"/>
    <s v="30"/>
    <x v="10"/>
  </r>
  <r>
    <x v="1"/>
    <s v="8125827221"/>
    <s v="7911220091"/>
    <s v="7919858386"/>
    <s v="REG DISCON"/>
    <s v="19-OCT-16"/>
    <s v="8121470918"/>
    <s v="20"/>
    <s v="30"/>
    <x v="10"/>
  </r>
  <r>
    <x v="1"/>
    <s v="8135867473"/>
    <s v="8816897219"/>
    <s v="8811048983"/>
    <s v="REG DISCON"/>
    <s v="19-OCT-16"/>
    <s v="8139469257"/>
    <s v="20"/>
    <s v="30"/>
    <x v="10"/>
  </r>
  <r>
    <x v="1"/>
    <s v="8140032527"/>
    <s v="5480289263"/>
    <s v="5485936976"/>
    <s v="REG DISCON"/>
    <s v="19-OCT-16"/>
    <s v="8145938264"/>
    <s v="20"/>
    <s v="20"/>
    <x v="10"/>
  </r>
  <r>
    <x v="1"/>
    <s v="8158972923"/>
    <s v="2343610000"/>
    <s v="2345492246"/>
    <s v="REG DISCON"/>
    <s v="19-OCT-16"/>
    <s v="8157345948"/>
    <s v="20"/>
    <s v="30"/>
    <x v="10"/>
  </r>
  <r>
    <x v="1"/>
    <s v="8159141425"/>
    <s v="9131683135"/>
    <s v="9133705010"/>
    <s v="REG DISCON"/>
    <s v="19-OCT-16"/>
    <s v="8157546069"/>
    <s v="20"/>
    <s v="30"/>
    <x v="10"/>
  </r>
  <r>
    <x v="3"/>
    <s v="8161800000"/>
    <s v="9161800000"/>
    <s v="9169499972"/>
    <s v="REG DISCON"/>
    <s v="19-OCT-16"/>
    <s v="8163827076"/>
    <s v="20"/>
    <s v="30"/>
    <x v="10"/>
  </r>
  <r>
    <x v="1"/>
    <s v="8166500000"/>
    <s v="0266500000"/>
    <s v="0262951703"/>
    <s v="REG DISCON"/>
    <s v="19-OCT-16"/>
    <s v="8161828400"/>
    <s v="20"/>
    <s v="20"/>
    <x v="10"/>
  </r>
  <r>
    <x v="3"/>
    <s v="8172389617"/>
    <s v="9404800600"/>
    <s v="9405910804"/>
    <s v="REG DISCON"/>
    <s v="19-OCT-16"/>
    <s v="8170531154"/>
    <s v="20"/>
    <s v="20"/>
    <x v="10"/>
  </r>
  <r>
    <x v="1"/>
    <s v="8184036720"/>
    <s v="8882979627"/>
    <s v="8882347999"/>
    <s v="REG DISCON"/>
    <s v="19-OCT-16"/>
    <s v="8188524260"/>
    <s v="20"/>
    <s v="20"/>
    <x v="10"/>
  </r>
  <r>
    <x v="3"/>
    <s v="8195010000"/>
    <s v="0295010000"/>
    <s v="0295103281"/>
    <s v="REG DISCON"/>
    <s v="19-OCT-16"/>
    <s v="8194863992"/>
    <s v="20"/>
    <s v="20"/>
    <x v="10"/>
  </r>
  <r>
    <x v="4"/>
    <s v="1835300000"/>
    <s v="6835300000"/>
    <s v="6832487332"/>
    <s v="REG DISCON"/>
    <s v="12-OCT-16"/>
    <s v="1581906412"/>
    <s v="20"/>
    <s v="30"/>
    <x v="10"/>
  </r>
  <r>
    <x v="7"/>
    <s v="1630728872"/>
    <s v="9991538180"/>
    <s v="9990816866"/>
    <s v="REG DISCON"/>
    <s v="12-OCT-16"/>
    <s v="1632614135"/>
    <s v="20"/>
    <s v="20"/>
    <x v="10"/>
  </r>
  <r>
    <x v="2"/>
    <s v="1667386179"/>
    <s v="0143840507"/>
    <s v="0144329888"/>
    <s v="REG DISCON"/>
    <s v="12-OCT-16"/>
    <s v="1660660178"/>
    <s v="20"/>
    <s v="30"/>
    <x v="10"/>
  </r>
  <r>
    <x v="3"/>
    <s v="1699401489"/>
    <s v="7420115809"/>
    <s v="7422157012"/>
    <s v="REG DISCON"/>
    <s v="12-OCT-16"/>
    <s v="1697772262"/>
    <s v="20"/>
    <s v="40"/>
    <x v="10"/>
  </r>
  <r>
    <x v="3"/>
    <s v="1819513754"/>
    <s v="2323108173"/>
    <s v="2329666817"/>
    <s v="REG DISCON"/>
    <s v="12-OCT-16"/>
    <s v="1813504488"/>
    <s v="20"/>
    <s v="20"/>
    <x v="10"/>
  </r>
  <r>
    <x v="4"/>
    <s v="9270100000"/>
    <s v="6370100000"/>
    <s v="6375083881"/>
    <s v="REG DISCON"/>
    <s v="28-SEP-16"/>
    <s v="9279924687"/>
    <s v="20"/>
    <s v="30"/>
    <x v="9"/>
  </r>
  <r>
    <x v="4"/>
    <s v="9283195189"/>
    <s v="0962252567"/>
    <s v="0965891593"/>
    <s v="REG DISCON"/>
    <s v="28-SEP-16"/>
    <s v="9287644932"/>
    <s v="20"/>
    <s v="30"/>
    <x v="9"/>
  </r>
  <r>
    <x v="3"/>
    <s v="9348000000"/>
    <s v="7448000000"/>
    <s v="7442558638"/>
    <s v="REG DISCON"/>
    <s v="28-SEP-16"/>
    <s v="9341917895"/>
    <s v="20"/>
    <s v="20"/>
    <x v="9"/>
  </r>
  <r>
    <x v="4"/>
    <s v="9362400000"/>
    <s v="3462400000"/>
    <s v="3465290819"/>
    <s v="REG DISCON"/>
    <s v="28-SEP-16"/>
    <s v="9362067027"/>
    <s v="20"/>
    <s v="20"/>
    <x v="9"/>
  </r>
  <r>
    <x v="4"/>
    <s v="9380581501"/>
    <s v="4750004975"/>
    <s v="4754781385"/>
    <s v="REG DISCON"/>
    <s v="28-SEP-16"/>
    <s v="9380158592"/>
    <s v="20"/>
    <s v="20"/>
    <x v="9"/>
  </r>
  <r>
    <x v="4"/>
    <s v="9433702190"/>
    <s v="5356661865"/>
    <s v="5353998095"/>
    <s v="REG DISCON"/>
    <s v="28-SEP-16"/>
    <s v="9430753917"/>
    <s v="20"/>
    <s v="20"/>
    <x v="9"/>
  </r>
  <r>
    <x v="4"/>
    <s v="9479113078"/>
    <s v="1269265527"/>
    <s v="1265467091"/>
    <s v="REG DISCON"/>
    <s v="28-SEP-16"/>
    <s v="9471486012"/>
    <s v="20"/>
    <s v="30"/>
    <x v="9"/>
  </r>
  <r>
    <x v="1"/>
    <s v="3004289956"/>
    <s v="7837845831"/>
    <s v="7834803355"/>
    <s v="REG DISCON"/>
    <s v="28-SEP-16"/>
    <s v="9531803549"/>
    <s v="20"/>
    <s v="20"/>
    <x v="9"/>
  </r>
  <r>
    <x v="4"/>
    <s v="9575258237"/>
    <s v="3632021875"/>
    <s v="3636885300"/>
    <s v="REG DISCON"/>
    <s v="28-SEP-16"/>
    <s v="9576242807"/>
    <s v="20"/>
    <s v="30"/>
    <x v="9"/>
  </r>
  <r>
    <x v="4"/>
    <s v="9577400000"/>
    <s v="1677400000"/>
    <s v="1677225518"/>
    <s v="REG DISCON"/>
    <s v="28-SEP-16"/>
    <s v="9572853510"/>
    <s v="20"/>
    <s v="30"/>
    <x v="9"/>
  </r>
  <r>
    <x v="4"/>
    <s v="9578375086"/>
    <s v="3227210000"/>
    <s v="3229402948"/>
    <s v="REG DISCON"/>
    <s v="28-SEP-16"/>
    <s v="9573107471"/>
    <s v="20"/>
    <s v="20"/>
    <x v="9"/>
  </r>
  <r>
    <x v="4"/>
    <s v="9730857303"/>
    <s v="4446749663"/>
    <s v="4447925949"/>
    <s v="REG DISCON"/>
    <s v="28-SEP-16"/>
    <s v="9734694302"/>
    <s v="20"/>
    <s v="20"/>
    <x v="9"/>
  </r>
  <r>
    <x v="4"/>
    <s v="9746989367"/>
    <s v="2099975965"/>
    <s v="2096885688"/>
    <s v="REG DISCON"/>
    <s v="28-SEP-16"/>
    <s v="9745426970"/>
    <s v="20"/>
    <s v="20"/>
    <x v="9"/>
  </r>
  <r>
    <x v="4"/>
    <s v="9747400000"/>
    <s v="1847400000"/>
    <s v="1848608364"/>
    <s v="REG DISCON"/>
    <s v="28-SEP-16"/>
    <s v="9741476259"/>
    <s v="20"/>
    <s v="20"/>
    <x v="9"/>
  </r>
  <r>
    <x v="4"/>
    <s v="9860400000"/>
    <s v="3960400000"/>
    <s v="3963665764"/>
    <s v="REG DISCON"/>
    <s v="28-SEP-16"/>
    <s v="9869286763"/>
    <s v="20"/>
    <s v="20"/>
    <x v="9"/>
  </r>
  <r>
    <x v="0"/>
    <s v="9892404969"/>
    <s v="3997965554"/>
    <s v="3993491200"/>
    <s v="AVBL RMDR"/>
    <s v="07-NOV-16"/>
    <s v="9897537130"/>
    <s v="20"/>
    <s v="30"/>
    <x v="8"/>
  </r>
  <r>
    <x v="4"/>
    <s v="9936999500"/>
    <s v="5802716122"/>
    <s v="5808589310"/>
    <s v="REG DISCON"/>
    <s v="28-SEP-16"/>
    <s v="9932702375"/>
    <s v="20"/>
    <s v="20"/>
    <x v="9"/>
  </r>
  <r>
    <x v="3"/>
    <s v="1516510000"/>
    <s v="1516510000"/>
    <s v="1514580997"/>
    <s v="REG DISCON"/>
    <s v="05-OCT-16"/>
    <s v="1511396850"/>
    <s v="20"/>
    <s v="20"/>
    <x v="10"/>
  </r>
  <r>
    <x v="2"/>
    <s v="4802903757"/>
    <s v="5041270546"/>
    <s v="5046716888"/>
    <s v="REG DISCON"/>
    <s v="05-OCT-16"/>
    <s v="4808025052"/>
    <s v="20"/>
    <s v="20"/>
    <x v="10"/>
  </r>
  <r>
    <x v="3"/>
    <s v="4807074731"/>
    <s v="5712495300"/>
    <s v="5713715970"/>
    <s v="REG DISCON"/>
    <s v="05-OCT-16"/>
    <s v="4807483548"/>
    <s v="20"/>
    <s v="30"/>
    <x v="10"/>
  </r>
  <r>
    <x v="2"/>
    <s v="4810714419"/>
    <s v="0399108478"/>
    <s v="0393832942"/>
    <s v="REG DISCON"/>
    <s v="05-OCT-16"/>
    <s v="4818068519"/>
    <s v="20"/>
    <s v="30"/>
    <x v="10"/>
  </r>
  <r>
    <x v="3"/>
    <s v="5160410000"/>
    <s v="7160410000"/>
    <s v="7165323153"/>
    <s v="REG DISCON"/>
    <s v="05-OCT-16"/>
    <s v="4818486962"/>
    <s v="20"/>
    <s v="30"/>
    <x v="10"/>
  </r>
  <r>
    <x v="3"/>
    <s v="1536400000"/>
    <s v="3536400000"/>
    <s v="3538260252"/>
    <s v="REG DISCON"/>
    <s v="05-OCT-16"/>
    <s v="1535540925"/>
    <s v="20"/>
    <s v="30"/>
    <x v="10"/>
  </r>
  <r>
    <x v="2"/>
    <s v="4834300041"/>
    <s v="5671024581"/>
    <s v="5674357471"/>
    <s v="REG DISCON"/>
    <s v="05-OCT-16"/>
    <s v="4837823565"/>
    <s v="20"/>
    <s v="20"/>
    <x v="10"/>
  </r>
  <r>
    <x v="3"/>
    <s v="1606762370"/>
    <s v="3497210000"/>
    <s v="3491308164"/>
    <s v="REG DISCON"/>
    <s v="05-OCT-16"/>
    <s v="1607805468"/>
    <s v="20"/>
    <s v="20"/>
    <x v="10"/>
  </r>
  <r>
    <x v="3"/>
    <s v="4867200000"/>
    <s v="1967200000"/>
    <s v="1961557403"/>
    <s v="REG DISCON"/>
    <s v="05-OCT-16"/>
    <s v="4868633831"/>
    <s v="20"/>
    <s v="20"/>
    <x v="10"/>
  </r>
  <r>
    <x v="3"/>
    <s v="7245610000"/>
    <s v="7245610000"/>
    <s v="7244399951"/>
    <s v="REG DISCON"/>
    <s v="05-OCT-16"/>
    <s v="4872993464"/>
    <s v="20"/>
    <s v="30"/>
    <x v="10"/>
  </r>
  <r>
    <x v="3"/>
    <s v="4894300000"/>
    <s v="9894300000"/>
    <s v="9899143262"/>
    <s v="REG DISCON"/>
    <s v="05-OCT-16"/>
    <s v="4896216068"/>
    <s v="20"/>
    <s v="30"/>
    <x v="10"/>
  </r>
  <r>
    <x v="2"/>
    <s v="1643748976"/>
    <s v="7690621619"/>
    <s v="7699704898"/>
    <s v="REG DISCON"/>
    <s v="05-OCT-16"/>
    <s v="1641654713"/>
    <s v="20"/>
    <s v="30"/>
    <x v="10"/>
  </r>
  <r>
    <x v="2"/>
    <s v="1652611493"/>
    <s v="3919742005"/>
    <s v="3910123081"/>
    <s v="REG DISCON"/>
    <s v="05-OCT-16"/>
    <s v="1654047528"/>
    <s v="20"/>
    <s v="20"/>
    <x v="10"/>
  </r>
  <r>
    <x v="2"/>
    <s v="4906510000"/>
    <s v="4906510000"/>
    <s v="4902104121"/>
    <s v="REG DISCON"/>
    <s v="05-OCT-16"/>
    <s v="4906753747"/>
    <s v="20"/>
    <s v="30"/>
    <x v="10"/>
  </r>
  <r>
    <x v="2"/>
    <s v="7556411096"/>
    <s v="7435532013"/>
    <s v="7431566629"/>
    <s v="REG DISCON"/>
    <s v="05-OCT-16"/>
    <s v="4913268943"/>
    <s v="20"/>
    <s v="30"/>
    <x v="10"/>
  </r>
  <r>
    <x v="7"/>
    <s v="6799047481"/>
    <s v="1054946730"/>
    <s v="1054173832"/>
    <s v="REG DISCON"/>
    <s v="12-OCT-16"/>
    <s v="6793515965"/>
    <s v="20"/>
    <s v="30"/>
    <x v="10"/>
  </r>
  <r>
    <x v="3"/>
    <s v="6940500000"/>
    <s v="8940500000"/>
    <s v="8944212213"/>
    <s v="REG DISCON"/>
    <s v="12-OCT-16"/>
    <s v="6943451114"/>
    <s v="20"/>
    <s v="40"/>
    <x v="10"/>
  </r>
  <r>
    <x v="3"/>
    <s v="7049869894"/>
    <s v="2964372472"/>
    <s v="2967673642"/>
    <s v="REG DISCON"/>
    <s v="12-OCT-16"/>
    <s v="7044522420"/>
    <s v="20"/>
    <s v="30"/>
    <x v="10"/>
  </r>
  <r>
    <x v="3"/>
    <s v="7068643103"/>
    <s v="1346748072"/>
    <s v="1347764170"/>
    <s v="REG DISCON"/>
    <s v="12-OCT-16"/>
    <s v="7066744499"/>
    <s v="20"/>
    <s v="30"/>
    <x v="10"/>
  </r>
  <r>
    <x v="3"/>
    <s v="2136088721"/>
    <s v="9450028142"/>
    <s v="9459732703"/>
    <s v="REG DISCON"/>
    <s v="12-OCT-16"/>
    <s v="2131318205"/>
    <s v="20"/>
    <s v="30"/>
    <x v="10"/>
  </r>
  <r>
    <x v="1"/>
    <s v="2160846744"/>
    <s v="0676887581"/>
    <s v="0676509883"/>
    <s v="REG DISCON"/>
    <s v="12-OCT-16"/>
    <s v="2164735629"/>
    <s v="20"/>
    <s v="20"/>
    <x v="10"/>
  </r>
  <r>
    <x v="3"/>
    <s v="2209363418"/>
    <s v="5511211885"/>
    <s v="5515048980"/>
    <s v="REG DISCON"/>
    <s v="12-OCT-16"/>
    <s v="2206062784"/>
    <s v="20"/>
    <s v="20"/>
    <x v="10"/>
  </r>
  <r>
    <x v="3"/>
    <s v="2271500000"/>
    <s v="4271500000"/>
    <s v="4274191365"/>
    <s v="REG DISCON"/>
    <s v="12-OCT-16"/>
    <s v="2273460269"/>
    <s v="20"/>
    <s v="20"/>
    <x v="10"/>
  </r>
  <r>
    <x v="3"/>
    <s v="2313012582"/>
    <s v="6722102655"/>
    <s v="6727901591"/>
    <s v="REG DISCON"/>
    <s v="12-OCT-16"/>
    <s v="2317496592"/>
    <s v="20"/>
    <s v="20"/>
    <x v="10"/>
  </r>
  <r>
    <x v="3"/>
    <s v="2320500000"/>
    <s v="4320500000"/>
    <s v="4320455109"/>
    <s v="REG DISCON"/>
    <s v="12-OCT-16"/>
    <s v="2323993528"/>
    <s v="20"/>
    <s v="30"/>
    <x v="10"/>
  </r>
  <r>
    <x v="5"/>
    <s v="2322068881"/>
    <s v="2622576390"/>
    <s v="2627621265"/>
    <s v="REG DISCON"/>
    <s v="12-OCT-16"/>
    <s v="2325500648"/>
    <s v="20"/>
    <s v="40"/>
    <x v="10"/>
  </r>
  <r>
    <x v="3"/>
    <s v="2346410000"/>
    <s v="3346410000"/>
    <s v="3346364470"/>
    <s v="REG DISCON"/>
    <s v="12-OCT-16"/>
    <s v="2342537541"/>
    <s v="20"/>
    <s v="40"/>
    <x v="10"/>
  </r>
  <r>
    <x v="2"/>
    <s v="4915805236"/>
    <s v="5340782795"/>
    <s v="5344209484"/>
    <s v="REG DISCON"/>
    <s v="05-OCT-16"/>
    <s v="4915001962"/>
    <s v="20"/>
    <s v="20"/>
    <x v="10"/>
  </r>
  <r>
    <x v="2"/>
    <s v="4928661265"/>
    <s v="9113796762"/>
    <s v="9118690093"/>
    <s v="REG DISCON"/>
    <s v="05-OCT-16"/>
    <s v="4922054862"/>
    <s v="20"/>
    <s v="20"/>
    <x v="10"/>
  </r>
  <r>
    <x v="3"/>
    <s v="7534410000"/>
    <s v="8534410000"/>
    <s v="8536177465"/>
    <s v="REG DISCON"/>
    <s v="05-OCT-16"/>
    <s v="1696023538"/>
    <s v="20"/>
    <s v="30"/>
    <x v="10"/>
  </r>
  <r>
    <x v="2"/>
    <s v="9374481747"/>
    <s v="8224600248"/>
    <s v="8223605424"/>
    <s v="REG DISCON"/>
    <s v="05-OCT-16"/>
    <s v="1702545015"/>
    <s v="20"/>
    <s v="20"/>
    <x v="10"/>
  </r>
  <r>
    <x v="3"/>
    <s v="4947731708"/>
    <s v="6897435007"/>
    <s v="6891173717"/>
    <s v="REG DISCON"/>
    <s v="05-OCT-16"/>
    <s v="4949664021"/>
    <s v="20"/>
    <s v="20"/>
    <x v="10"/>
  </r>
  <r>
    <x v="2"/>
    <s v="1714963652"/>
    <s v="5829667287"/>
    <s v="5822279917"/>
    <s v="REG DISCON"/>
    <s v="05-OCT-16"/>
    <s v="1718878313"/>
    <s v="20"/>
    <s v="40"/>
    <x v="10"/>
  </r>
  <r>
    <x v="3"/>
    <s v="4964210000"/>
    <s v="5964210000"/>
    <s v="5961744831"/>
    <s v="REG DISCON"/>
    <s v="05-OCT-16"/>
    <s v="4969313704"/>
    <s v="20"/>
    <s v="30"/>
    <x v="10"/>
  </r>
  <r>
    <x v="3"/>
    <s v="1721210000"/>
    <s v="3721210000"/>
    <s v="3725337982"/>
    <s v="REG DISCON"/>
    <s v="05-OCT-16"/>
    <s v="1725908832"/>
    <s v="20"/>
    <s v="30"/>
    <x v="10"/>
  </r>
  <r>
    <x v="3"/>
    <s v="7938668465"/>
    <s v="3546706957"/>
    <s v="3545149950"/>
    <s v="REG DISCON"/>
    <s v="05-OCT-16"/>
    <s v="4978262672"/>
    <s v="20"/>
    <s v="30"/>
    <x v="10"/>
  </r>
  <r>
    <x v="2"/>
    <s v="1735778231"/>
    <s v="1755101446"/>
    <s v="1753435905"/>
    <s v="REG DISCON"/>
    <s v="05-OCT-16"/>
    <s v="1732828755"/>
    <s v="20"/>
    <s v="30"/>
    <x v="10"/>
  </r>
  <r>
    <x v="3"/>
    <s v="1739200000"/>
    <s v="8739200000"/>
    <s v="8739974127"/>
    <s v="REG DISCON"/>
    <s v="05-OCT-16"/>
    <s v="1738173934"/>
    <s v="20"/>
    <s v="30"/>
    <x v="10"/>
  </r>
  <r>
    <x v="3"/>
    <s v="1743310000"/>
    <s v="3743310000"/>
    <s v="3744782393"/>
    <s v="REG DISCON"/>
    <s v="05-OCT-16"/>
    <s v="1748812688"/>
    <s v="20"/>
    <s v="30"/>
    <x v="10"/>
  </r>
  <r>
    <x v="3"/>
    <s v="4987755656"/>
    <s v="5944188589"/>
    <s v="5944972097"/>
    <s v="REG DISCON"/>
    <s v="05-OCT-16"/>
    <s v="4980367748"/>
    <s v="20"/>
    <s v="30"/>
    <x v="10"/>
  </r>
  <r>
    <x v="3"/>
    <s v="1761410000"/>
    <s v="3761410000"/>
    <s v="3768527097"/>
    <s v="REG DISCON"/>
    <s v="05-OCT-16"/>
    <s v="1766269870"/>
    <s v="20"/>
    <s v="30"/>
    <x v="10"/>
  </r>
  <r>
    <x v="3"/>
    <s v="7113855393"/>
    <s v="7873237494"/>
    <s v="7874818625"/>
    <s v="REG DISCON"/>
    <s v="12-OCT-16"/>
    <s v="7119911513"/>
    <s v="20"/>
    <s v="30"/>
    <x v="10"/>
  </r>
  <r>
    <x v="3"/>
    <s v="7303510000"/>
    <s v="7303510000"/>
    <s v="7305924798"/>
    <s v="REG DISCON"/>
    <s v="12-OCT-16"/>
    <s v="7306430801"/>
    <s v="20"/>
    <s v="20"/>
    <x v="10"/>
  </r>
  <r>
    <x v="3"/>
    <s v="7470800000"/>
    <s v="8470800000"/>
    <s v="8476293556"/>
    <s v="REG DISCON"/>
    <s v="12-OCT-16"/>
    <s v="7475202796"/>
    <s v="20"/>
    <s v="20"/>
    <x v="10"/>
  </r>
  <r>
    <x v="2"/>
    <s v="5703102290"/>
    <s v="8546381716"/>
    <s v="8542749584"/>
    <s v="REG DISCON"/>
    <s v="18-OCT-16"/>
    <s v="5708186132"/>
    <s v="20"/>
    <s v="30"/>
    <x v="10"/>
  </r>
  <r>
    <x v="3"/>
    <s v="2372500000"/>
    <s v="4372500000"/>
    <s v="4378215610"/>
    <s v="REG DISCON"/>
    <s v="12-OCT-16"/>
    <s v="2379926776"/>
    <s v="20"/>
    <s v="30"/>
    <x v="10"/>
  </r>
  <r>
    <x v="3"/>
    <s v="2405400000"/>
    <s v="4405400000"/>
    <s v="4402438085"/>
    <s v="REG DISCON"/>
    <s v="12-OCT-16"/>
    <s v="2400126246"/>
    <s v="20"/>
    <s v="30"/>
    <x v="10"/>
  </r>
  <r>
    <x v="3"/>
    <s v="2513610000"/>
    <s v="2513610000"/>
    <s v="2515344883"/>
    <s v="REG DISCON"/>
    <s v="12-OCT-16"/>
    <s v="2512313969"/>
    <s v="20"/>
    <s v="30"/>
    <x v="10"/>
  </r>
  <r>
    <x v="2"/>
    <s v="2538310000"/>
    <s v="4538310000"/>
    <s v="4535954477"/>
    <s v="REG DISCON"/>
    <s v="12-OCT-16"/>
    <s v="2531914324"/>
    <s v="20"/>
    <s v="30"/>
    <x v="10"/>
  </r>
  <r>
    <x v="3"/>
    <s v="2545400000"/>
    <s v="4545400000"/>
    <s v="4544639369"/>
    <s v="REG DISCON"/>
    <s v="12-OCT-16"/>
    <s v="2549982179"/>
    <s v="20"/>
    <s v="40"/>
    <x v="10"/>
  </r>
  <r>
    <x v="3"/>
    <s v="2560348846"/>
    <s v="7535100792"/>
    <s v="7533932040"/>
    <s v="REG DISCON"/>
    <s v="12-OCT-16"/>
    <s v="2567326242"/>
    <s v="20"/>
    <s v="20"/>
    <x v="10"/>
  </r>
  <r>
    <x v="7"/>
    <s v="2561253312"/>
    <s v="1432374235"/>
    <s v="1431530014"/>
    <s v="REG DISCON"/>
    <s v="12-OCT-16"/>
    <s v="2563854681"/>
    <s v="20"/>
    <s v="20"/>
    <x v="10"/>
  </r>
  <r>
    <x v="3"/>
    <s v="2566200000"/>
    <s v="9566200000"/>
    <s v="9565872687"/>
    <s v="REG DISCON"/>
    <s v="12-OCT-16"/>
    <s v="2566170493"/>
    <s v="20"/>
    <s v="30"/>
    <x v="10"/>
  </r>
  <r>
    <x v="3"/>
    <s v="2566599245"/>
    <s v="2920465346"/>
    <s v="2927304367"/>
    <s v="REG DISCON"/>
    <s v="12-OCT-16"/>
    <s v="2564517512"/>
    <s v="20"/>
    <s v="30"/>
    <x v="10"/>
  </r>
  <r>
    <x v="2"/>
    <s v="5033210000"/>
    <s v="7033210000"/>
    <s v="7033882839"/>
    <s v="REG DISCON"/>
    <s v="05-OCT-16"/>
    <s v="5031890442"/>
    <s v="20"/>
    <s v="30"/>
    <x v="10"/>
  </r>
  <r>
    <x v="3"/>
    <s v="1805410000"/>
    <s v="2805410000"/>
    <s v="2809616055"/>
    <s v="REG DISCON"/>
    <s v="05-OCT-16"/>
    <s v="1809265339"/>
    <s v="20"/>
    <s v="30"/>
    <x v="10"/>
  </r>
  <r>
    <x v="1"/>
    <s v="7126372247"/>
    <s v="1727206839"/>
    <s v="1724366255"/>
    <s v="REG DISCON"/>
    <s v="05-OCT-16"/>
    <s v="1814096902"/>
    <s v="20"/>
    <s v="30"/>
    <x v="10"/>
  </r>
  <r>
    <x v="2"/>
    <s v="1817310000"/>
    <s v="3817310000"/>
    <s v="3817264141"/>
    <s v="REG DISCON"/>
    <s v="05-OCT-16"/>
    <s v="1816684933"/>
    <s v="20"/>
    <s v="30"/>
    <x v="10"/>
  </r>
  <r>
    <x v="3"/>
    <s v="1825410000"/>
    <s v="2825410000"/>
    <s v="2825265851"/>
    <s v="REG DISCON"/>
    <s v="05-OCT-16"/>
    <s v="1823239253"/>
    <s v="20"/>
    <s v="30"/>
    <x v="10"/>
  </r>
  <r>
    <x v="3"/>
    <s v="5117580105"/>
    <s v="5291803850"/>
    <s v="5293792933"/>
    <s v="REG DISCON"/>
    <s v="05-OCT-16"/>
    <s v="5117789170"/>
    <s v="20"/>
    <s v="30"/>
    <x v="10"/>
  </r>
  <r>
    <x v="3"/>
    <s v="1888089459"/>
    <s v="5513663944"/>
    <s v="5516941585"/>
    <s v="REG DISCON"/>
    <s v="05-OCT-16"/>
    <s v="1881525991"/>
    <s v="20"/>
    <s v="20"/>
    <x v="10"/>
  </r>
  <r>
    <x v="2"/>
    <s v="5145966616"/>
    <s v="2398148571"/>
    <s v="2396506661"/>
    <s v="REG DISCON"/>
    <s v="05-OCT-16"/>
    <s v="5143428403"/>
    <s v="20"/>
    <s v="30"/>
    <x v="10"/>
  </r>
  <r>
    <x v="3"/>
    <s v="7575580695"/>
    <s v="1523203249"/>
    <s v="1526258158"/>
    <s v="REG DISCON"/>
    <s v="12-OCT-16"/>
    <s v="7575068690"/>
    <s v="20"/>
    <s v="20"/>
    <x v="10"/>
  </r>
  <r>
    <x v="3"/>
    <s v="7668202275"/>
    <s v="0098461757"/>
    <s v="0099244987"/>
    <s v="REG DISCON"/>
    <s v="12-OCT-16"/>
    <s v="7668729501"/>
    <s v="20"/>
    <s v="30"/>
    <x v="10"/>
  </r>
  <r>
    <x v="3"/>
    <s v="7677600000"/>
    <s v="8677600000"/>
    <s v="8677371291"/>
    <s v="REG DISCON"/>
    <s v="12-OCT-16"/>
    <s v="7671985302"/>
    <s v="20"/>
    <s v="20"/>
    <x v="10"/>
  </r>
  <r>
    <x v="3"/>
    <s v="7730409682"/>
    <s v="9170039045"/>
    <s v="9176488919"/>
    <s v="REG DISCON"/>
    <s v="12-OCT-16"/>
    <s v="7733991639"/>
    <s v="20"/>
    <s v="30"/>
    <x v="10"/>
  </r>
  <r>
    <x v="3"/>
    <s v="7754066943"/>
    <s v="1406902304"/>
    <s v="1404941432"/>
    <s v="REG DISCON"/>
    <s v="12-OCT-16"/>
    <s v="7756224819"/>
    <s v="20"/>
    <s v="20"/>
    <x v="10"/>
  </r>
  <r>
    <x v="3"/>
    <s v="7801866073"/>
    <s v="3238684038"/>
    <s v="3231064132"/>
    <s v="REG DISCON"/>
    <s v="12-OCT-16"/>
    <s v="7806945263"/>
    <s v="20"/>
    <s v="20"/>
    <x v="10"/>
  </r>
  <r>
    <x v="3"/>
    <s v="7838610000"/>
    <s v="7838610000"/>
    <s v="7835974255"/>
    <s v="REG DISCON"/>
    <s v="12-OCT-16"/>
    <s v="7830152064"/>
    <s v="20"/>
    <s v="30"/>
    <x v="10"/>
  </r>
  <r>
    <x v="1"/>
    <s v="7841271265"/>
    <s v="9123483819"/>
    <s v="9120283268"/>
    <s v="REG DISCON"/>
    <s v="12-OCT-16"/>
    <s v="7848100837"/>
    <s v="20"/>
    <s v="30"/>
    <x v="10"/>
  </r>
  <r>
    <x v="3"/>
    <s v="7883339865"/>
    <s v="1607456732"/>
    <s v="1609196472"/>
    <s v="REG DISCON"/>
    <s v="12-OCT-16"/>
    <s v="7885962685"/>
    <s v="20"/>
    <s v="30"/>
    <x v="10"/>
  </r>
  <r>
    <x v="1"/>
    <s v="9576410000"/>
    <s v="0676410000"/>
    <s v="0678949651"/>
    <s v="REG DISCON"/>
    <s v="18-OCT-16"/>
    <s v="9576014082"/>
    <s v="20"/>
    <s v="40"/>
    <x v="10"/>
  </r>
  <r>
    <x v="2"/>
    <s v="0177817380"/>
    <s v="3205551958"/>
    <s v="3204495280"/>
    <s v="REG DISCON"/>
    <s v="25-OCT-16"/>
    <s v="0176967687"/>
    <s v="20"/>
    <s v="20"/>
    <x v="10"/>
  </r>
  <r>
    <x v="2"/>
    <s v="1425953184"/>
    <s v="5726684651"/>
    <s v="5724135944"/>
    <s v="REG DISCON"/>
    <s v="25-OCT-16"/>
    <s v="1426906405"/>
    <s v="20"/>
    <s v="20"/>
    <x v="10"/>
  </r>
  <r>
    <x v="2"/>
    <s v="3483218977"/>
    <s v="6998977986"/>
    <s v="6992951766"/>
    <s v="REG DISCON"/>
    <s v="26-SEP-16"/>
    <s v="3486412143"/>
    <s v="20"/>
    <s v="20"/>
    <x v="9"/>
  </r>
  <r>
    <x v="3"/>
    <s v="7153872499"/>
    <s v="9885147893"/>
    <s v="9888757080"/>
    <s v="REG DISCON"/>
    <s v="26-SEP-16"/>
    <s v="4142017567"/>
    <s v="20"/>
    <s v="30"/>
    <x v="9"/>
  </r>
  <r>
    <x v="3"/>
    <s v="4381399574"/>
    <s v="0512273401"/>
    <s v="0511647475"/>
    <s v="REG DISCON"/>
    <s v="26-SEP-16"/>
    <s v="4388262463"/>
    <s v="20"/>
    <s v="20"/>
    <x v="9"/>
  </r>
  <r>
    <x v="2"/>
    <s v="4752951693"/>
    <s v="0607554021"/>
    <s v="0608341009"/>
    <s v="REG DISCON"/>
    <s v="26-SEP-16"/>
    <s v="4757555441"/>
    <s v="20"/>
    <s v="20"/>
    <x v="9"/>
  </r>
  <r>
    <x v="2"/>
    <s v="4885700000"/>
    <s v="6074697917"/>
    <s v="6076590903"/>
    <s v="REG DISCON"/>
    <s v="26-SEP-16"/>
    <s v="4889577447"/>
    <s v="20"/>
    <s v="30"/>
    <x v="9"/>
  </r>
  <r>
    <x v="3"/>
    <s v="5077812037"/>
    <s v="4464926769"/>
    <s v="4467097151"/>
    <s v="REG DISCON"/>
    <s v="26-SEP-16"/>
    <s v="5079399619"/>
    <s v="20"/>
    <s v="20"/>
    <x v="9"/>
  </r>
  <r>
    <x v="2"/>
    <s v="5170284183"/>
    <s v="2904175462"/>
    <s v="2901650884"/>
    <s v="REG DISCON"/>
    <s v="26-SEP-16"/>
    <s v="5176956615"/>
    <s v="20"/>
    <s v="20"/>
    <x v="9"/>
  </r>
  <r>
    <x v="2"/>
    <s v="5251135495"/>
    <s v="1140794931"/>
    <s v="1147472690"/>
    <s v="REG DISCON"/>
    <s v="26-SEP-16"/>
    <s v="5253745713"/>
    <s v="20"/>
    <s v="20"/>
    <x v="9"/>
  </r>
  <r>
    <x v="3"/>
    <s v="5268681678"/>
    <s v="7981332488"/>
    <s v="7988430010"/>
    <s v="REG DISCON"/>
    <s v="26-SEP-16"/>
    <s v="5264700696"/>
    <s v="20"/>
    <s v="30"/>
    <x v="9"/>
  </r>
  <r>
    <x v="2"/>
    <s v="5426800000"/>
    <s v="6426800000"/>
    <s v="6421653252"/>
    <s v="REG DISCON"/>
    <s v="26-SEP-16"/>
    <s v="5423154201"/>
    <s v="20"/>
    <s v="40"/>
    <x v="9"/>
  </r>
  <r>
    <x v="3"/>
    <s v="5519204140"/>
    <s v="9395003137"/>
    <s v="9395752917"/>
    <s v="REG DISCON"/>
    <s v="26-SEP-16"/>
    <s v="5518235269"/>
    <s v="20"/>
    <s v="30"/>
    <x v="9"/>
  </r>
  <r>
    <x v="2"/>
    <s v="5644526502"/>
    <s v="2486852860"/>
    <s v="2484134453"/>
    <s v="REG DISCON"/>
    <s v="26-SEP-16"/>
    <s v="5649494059"/>
    <s v="20"/>
    <s v="20"/>
    <x v="9"/>
  </r>
  <r>
    <x v="3"/>
    <s v="5884914039"/>
    <s v="0630227979"/>
    <s v="0639424769"/>
    <s v="REG DISCON"/>
    <s v="26-SEP-16"/>
    <s v="5884063092"/>
    <s v="20"/>
    <s v="20"/>
    <x v="9"/>
  </r>
  <r>
    <x v="2"/>
    <s v="6021534242"/>
    <s v="0682084612"/>
    <s v="0686070158"/>
    <s v="REG DISCON"/>
    <s v="26-SEP-16"/>
    <s v="6026538022"/>
    <s v="20"/>
    <s v="30"/>
    <x v="9"/>
  </r>
  <r>
    <x v="2"/>
    <s v="6088959770"/>
    <s v="7607928982"/>
    <s v="7607603220"/>
    <s v="REG DISCON"/>
    <s v="26-SEP-16"/>
    <s v="6080969655"/>
    <s v="20"/>
    <s v="20"/>
    <x v="9"/>
  </r>
  <r>
    <x v="2"/>
    <s v="6106840185"/>
    <s v="3906800000"/>
    <s v="3900464101"/>
    <s v="REG DISCON"/>
    <s v="26-SEP-16"/>
    <s v="6109750495"/>
    <s v="20"/>
    <s v="20"/>
    <x v="9"/>
  </r>
  <r>
    <x v="2"/>
    <s v="1940375321"/>
    <s v="5877061292"/>
    <s v="5873726939"/>
    <s v="REG DISCON"/>
    <s v="05-OCT-16"/>
    <s v="1949474347"/>
    <s v="20"/>
    <s v="20"/>
    <x v="10"/>
  </r>
  <r>
    <x v="3"/>
    <s v="1953110000"/>
    <s v="3953110000"/>
    <s v="3955655014"/>
    <s v="REG DISCON"/>
    <s v="05-OCT-16"/>
    <s v="1950225353"/>
    <s v="20"/>
    <s v="20"/>
    <x v="10"/>
  </r>
  <r>
    <x v="3"/>
    <s v="1700600000"/>
    <s v="3700600000"/>
    <s v="3704824867"/>
    <s v="REG DISCON"/>
    <s v="05-OCT-16"/>
    <s v="1958590868"/>
    <s v="20"/>
    <s v="30"/>
    <x v="10"/>
  </r>
  <r>
    <x v="2"/>
    <s v="1955483323"/>
    <s v="9586386985"/>
    <s v="9586449066"/>
    <s v="REG DISCON"/>
    <s v="05-OCT-16"/>
    <s v="1957585297"/>
    <s v="20"/>
    <s v="30"/>
    <x v="10"/>
  </r>
  <r>
    <x v="3"/>
    <s v="1964595000"/>
    <s v="0757400000"/>
    <s v="0758326093"/>
    <s v="REG DISCON"/>
    <s v="05-OCT-16"/>
    <s v="1967442510"/>
    <s v="20"/>
    <s v="30"/>
    <x v="10"/>
  </r>
  <r>
    <x v="2"/>
    <s v="1966265317"/>
    <s v="6314847922"/>
    <s v="6317458656"/>
    <s v="REG DISCON"/>
    <s v="05-OCT-16"/>
    <s v="1962936655"/>
    <s v="20"/>
    <s v="20"/>
    <x v="10"/>
  </r>
  <r>
    <x v="3"/>
    <s v="8532210000"/>
    <s v="0632210000"/>
    <s v="0633952024"/>
    <s v="REG DISCON"/>
    <s v="05-OCT-16"/>
    <s v="2003029659"/>
    <s v="20"/>
    <s v="30"/>
    <x v="10"/>
  </r>
  <r>
    <x v="2"/>
    <s v="5246800657"/>
    <s v="5150013132"/>
    <s v="5150053824"/>
    <s v="REG DISCON"/>
    <s v="05-OCT-16"/>
    <s v="5247792341"/>
    <s v="20"/>
    <s v="30"/>
    <x v="10"/>
  </r>
  <r>
    <x v="9"/>
    <s v="2004583032"/>
    <s v="6460477882"/>
    <s v="6463231212"/>
    <s v="REG DISCON"/>
    <s v="05-OCT-16"/>
    <s v="2005918855"/>
    <s v="20"/>
    <s v="40"/>
    <x v="10"/>
  </r>
  <r>
    <x v="2"/>
    <s v="2009510000"/>
    <s v="2009510000"/>
    <s v="2006204328"/>
    <s v="REG DISCON"/>
    <s v="05-OCT-16"/>
    <s v="2001590772"/>
    <s v="20"/>
    <s v="30"/>
    <x v="10"/>
  </r>
  <r>
    <x v="3"/>
    <s v="5262687964"/>
    <s v="1301229385"/>
    <s v="1309011064"/>
    <s v="REG DISCON"/>
    <s v="05-OCT-16"/>
    <s v="5268081404"/>
    <s v="20"/>
    <s v="30"/>
    <x v="10"/>
  </r>
  <r>
    <x v="3"/>
    <s v="2026500000"/>
    <s v="4026500000"/>
    <s v="4026881921"/>
    <s v="REG DISCON"/>
    <s v="05-OCT-16"/>
    <s v="2022123648"/>
    <s v="20"/>
    <s v="30"/>
    <x v="10"/>
  </r>
  <r>
    <x v="2"/>
    <s v="5307160491"/>
    <s v="9410394486"/>
    <s v="9410223129"/>
    <s v="REG DISCON"/>
    <s v="05-OCT-16"/>
    <s v="5305872132"/>
    <s v="20"/>
    <s v="30"/>
    <x v="10"/>
  </r>
  <r>
    <x v="3"/>
    <s v="2062310000"/>
    <s v="4062310000"/>
    <s v="4061013551"/>
    <s v="REG DISCON"/>
    <s v="05-OCT-16"/>
    <s v="2067146819"/>
    <s v="20"/>
    <s v="30"/>
    <x v="10"/>
  </r>
  <r>
    <x v="3"/>
    <s v="7904510000"/>
    <s v="7904510000"/>
    <s v="7907471928"/>
    <s v="REG DISCON"/>
    <s v="12-OCT-16"/>
    <s v="7900184835"/>
    <s v="20"/>
    <s v="30"/>
    <x v="10"/>
  </r>
  <r>
    <x v="3"/>
    <s v="8013410000"/>
    <s v="9013410000"/>
    <s v="9016339068"/>
    <s v="REG DISCON"/>
    <s v="12-OCT-16"/>
    <s v="8014412013"/>
    <s v="20"/>
    <s v="30"/>
    <x v="10"/>
  </r>
  <r>
    <x v="3"/>
    <s v="8109600000"/>
    <s v="9109600000"/>
    <s v="9100538310"/>
    <s v="REG DISCON"/>
    <s v="12-OCT-16"/>
    <s v="8100498473"/>
    <s v="20"/>
    <s v="30"/>
    <x v="10"/>
  </r>
  <r>
    <x v="3"/>
    <s v="8143600000"/>
    <s v="9143600000"/>
    <s v="9148140210"/>
    <s v="REG DISCON"/>
    <s v="12-OCT-16"/>
    <s v="8141042895"/>
    <s v="20"/>
    <s v="40"/>
    <x v="10"/>
  </r>
  <r>
    <x v="8"/>
    <s v="3626410000"/>
    <s v="4626410000"/>
    <s v="4623803220"/>
    <s v="REG DISCON"/>
    <s v="26-OCT-16"/>
    <s v="3621133881"/>
    <s v="20"/>
    <s v="30"/>
    <x v="10"/>
  </r>
  <r>
    <x v="2"/>
    <s v="9422633973"/>
    <s v="3472010000"/>
    <s v="3471961983"/>
    <s v="REG DISCON"/>
    <s v="26-OCT-16"/>
    <s v="3624904014"/>
    <s v="20"/>
    <s v="30"/>
    <x v="10"/>
  </r>
  <r>
    <x v="3"/>
    <s v="3683419423"/>
    <s v="3794511976"/>
    <s v="3790395954"/>
    <s v="REG DISCON"/>
    <s v="26-OCT-16"/>
    <s v="3687213501"/>
    <s v="20"/>
    <s v="30"/>
    <x v="10"/>
  </r>
  <r>
    <x v="2"/>
    <s v="7216974242"/>
    <s v="5090653840"/>
    <s v="5099410184"/>
    <s v="REG DISCON"/>
    <s v="24-OCT-16"/>
    <s v="7213364567"/>
    <s v="20"/>
    <s v="20"/>
    <x v="10"/>
  </r>
  <r>
    <x v="1"/>
    <s v="8219241481"/>
    <s v="6511777175"/>
    <s v="6510902057"/>
    <s v="REG DISCON"/>
    <s v="19-OCT-16"/>
    <s v="8211661678"/>
    <s v="20"/>
    <s v="20"/>
    <x v="10"/>
  </r>
  <r>
    <x v="1"/>
    <s v="8222605208"/>
    <s v="9065338423"/>
    <s v="9069331885"/>
    <s v="REG DISCON"/>
    <s v="19-OCT-16"/>
    <s v="8229020210"/>
    <s v="20"/>
    <s v="30"/>
    <x v="10"/>
  </r>
  <r>
    <x v="1"/>
    <s v="8227729760"/>
    <s v="6313388976"/>
    <s v="6314222047"/>
    <s v="REG DISCON"/>
    <s v="19-OCT-16"/>
    <s v="8224839138"/>
    <s v="20"/>
    <s v="30"/>
    <x v="10"/>
  </r>
  <r>
    <x v="3"/>
    <s v="8231023042"/>
    <s v="6495459453"/>
    <s v="6496451916"/>
    <s v="REG DISCON"/>
    <s v="19-OCT-16"/>
    <s v="8231967636"/>
    <s v="20"/>
    <s v="20"/>
    <x v="10"/>
  </r>
  <r>
    <x v="1"/>
    <s v="8232982354"/>
    <s v="6845228921"/>
    <s v="6849269812"/>
    <s v="REG DISCON"/>
    <s v="19-OCT-16"/>
    <s v="8237372642"/>
    <s v="20"/>
    <s v="20"/>
    <x v="10"/>
  </r>
  <r>
    <x v="1"/>
    <s v="8236600000"/>
    <s v="9236600000"/>
    <s v="9234552282"/>
    <s v="REG DISCON"/>
    <s v="19-OCT-16"/>
    <s v="8230849409"/>
    <s v="20"/>
    <s v="20"/>
    <x v="10"/>
  </r>
  <r>
    <x v="1"/>
    <s v="8274412090"/>
    <s v="8373860817"/>
    <s v="8374747823"/>
    <s v="REG DISCON"/>
    <s v="19-OCT-16"/>
    <s v="8271861699"/>
    <s v="20"/>
    <s v="30"/>
    <x v="10"/>
  </r>
  <r>
    <x v="1"/>
    <s v="8283900000"/>
    <s v="9283900000"/>
    <s v="9283935907"/>
    <s v="REG DISCON"/>
    <s v="19-OCT-16"/>
    <s v="8284192245"/>
    <s v="20"/>
    <s v="30"/>
    <x v="10"/>
  </r>
  <r>
    <x v="3"/>
    <s v="8291800000"/>
    <s v="9291800000"/>
    <s v="9293357036"/>
    <s v="REG DISCON"/>
    <s v="19-OCT-16"/>
    <s v="8297934842"/>
    <s v="20"/>
    <s v="30"/>
    <x v="10"/>
  </r>
  <r>
    <x v="1"/>
    <s v="8326021655"/>
    <s v="8448290426"/>
    <s v="8440794580"/>
    <s v="REG DISCON"/>
    <s v="19-OCT-16"/>
    <s v="8324912112"/>
    <s v="20"/>
    <s v="40"/>
    <x v="10"/>
  </r>
  <r>
    <x v="3"/>
    <s v="8350400000"/>
    <s v="2450400000"/>
    <s v="2453300596"/>
    <s v="REG DISCON"/>
    <s v="19-OCT-16"/>
    <s v="8354622738"/>
    <s v="20"/>
    <s v="40"/>
    <x v="10"/>
  </r>
  <r>
    <x v="1"/>
    <s v="8355430434"/>
    <s v="8487908118"/>
    <s v="8488761194"/>
    <s v="REG DISCON"/>
    <s v="19-OCT-16"/>
    <s v="8359309176"/>
    <s v="20"/>
    <s v="30"/>
    <x v="10"/>
  </r>
  <r>
    <x v="3"/>
    <s v="8365168507"/>
    <s v="4428906275"/>
    <s v="4426736626"/>
    <s v="REG DISCON"/>
    <s v="19-OCT-16"/>
    <s v="8369809841"/>
    <s v="20"/>
    <s v="20"/>
    <x v="10"/>
  </r>
  <r>
    <x v="3"/>
    <s v="8371727991"/>
    <s v="1561000000"/>
    <s v="1568657735"/>
    <s v="REG DISCON"/>
    <s v="19-OCT-16"/>
    <s v="8374606244"/>
    <s v="20"/>
    <s v="30"/>
    <x v="10"/>
  </r>
  <r>
    <x v="3"/>
    <s v="8376375375"/>
    <s v="7881435611"/>
    <s v="7880100769"/>
    <s v="REG DISCON"/>
    <s v="19-OCT-16"/>
    <s v="8379662853"/>
    <s v="20"/>
    <s v="20"/>
    <x v="10"/>
  </r>
  <r>
    <x v="1"/>
    <s v="8390010000"/>
    <s v="0490010000"/>
    <s v="0491348447"/>
    <s v="REG DISCON"/>
    <s v="19-OCT-16"/>
    <s v="8391525553"/>
    <s v="20"/>
    <s v="30"/>
    <x v="10"/>
  </r>
  <r>
    <x v="3"/>
    <s v="8406551544"/>
    <s v="3391788181"/>
    <s v="3395860367"/>
    <s v="REG DISCON"/>
    <s v="19-OCT-16"/>
    <s v="8409467926"/>
    <s v="20"/>
    <s v="20"/>
    <x v="10"/>
  </r>
  <r>
    <x v="1"/>
    <s v="8412080685"/>
    <s v="7859028944"/>
    <s v="7853105891"/>
    <s v="REG DISCON"/>
    <s v="19-OCT-16"/>
    <s v="8419575824"/>
    <s v="20"/>
    <s v="20"/>
    <x v="10"/>
  </r>
  <r>
    <x v="1"/>
    <s v="8413654412"/>
    <s v="1047760292"/>
    <s v="1045893118"/>
    <s v="REG DISCON"/>
    <s v="19-OCT-16"/>
    <s v="8419324573"/>
    <s v="20"/>
    <s v="30"/>
    <x v="10"/>
  </r>
  <r>
    <x v="1"/>
    <s v="8443176753"/>
    <s v="5428729431"/>
    <s v="5423368537"/>
    <s v="REG DISCON"/>
    <s v="19-OCT-16"/>
    <s v="8445797978"/>
    <s v="20"/>
    <s v="20"/>
    <x v="10"/>
  </r>
  <r>
    <x v="3"/>
    <s v="8458531229"/>
    <s v="9422093006"/>
    <s v="9422377150"/>
    <s v="REG DISCON"/>
    <s v="19-OCT-16"/>
    <s v="8455310068"/>
    <s v="20"/>
    <s v="20"/>
    <x v="10"/>
  </r>
  <r>
    <x v="1"/>
    <s v="8460957229"/>
    <s v="1458256393"/>
    <s v="1459792830"/>
    <s v="REG DISCON"/>
    <s v="19-OCT-16"/>
    <s v="8468504747"/>
    <s v="20"/>
    <s v="30"/>
    <x v="10"/>
  </r>
  <r>
    <x v="1"/>
    <s v="6790317326"/>
    <s v="2715016623"/>
    <s v="2719654301"/>
    <s v="REG DISCON"/>
    <s v="26-SEP-16"/>
    <s v="6520949348"/>
    <s v="20"/>
    <s v="30"/>
    <x v="9"/>
  </r>
  <r>
    <x v="2"/>
    <s v="2769310000"/>
    <s v="4769310000"/>
    <s v="4761530866"/>
    <s v="REG DISCON"/>
    <s v="12-OCT-16"/>
    <s v="2763410384"/>
    <s v="20"/>
    <s v="30"/>
    <x v="10"/>
  </r>
  <r>
    <x v="3"/>
    <s v="2796310000"/>
    <s v="4796310000"/>
    <s v="4794899629"/>
    <s v="REG DISCON"/>
    <s v="12-OCT-16"/>
    <s v="2793746686"/>
    <s v="20"/>
    <s v="30"/>
    <x v="10"/>
  </r>
  <r>
    <x v="3"/>
    <s v="2799667809"/>
    <s v="7324455818"/>
    <s v="7329388143"/>
    <s v="REG DISCON"/>
    <s v="12-OCT-16"/>
    <s v="2792664343"/>
    <s v="20"/>
    <s v="30"/>
    <x v="10"/>
  </r>
  <r>
    <x v="7"/>
    <s v="2885491097"/>
    <s v="6420756995"/>
    <s v="6425281301"/>
    <s v="REG DISCON"/>
    <s v="12-OCT-16"/>
    <s v="2881898881"/>
    <s v="20"/>
    <s v="30"/>
    <x v="10"/>
  </r>
  <r>
    <x v="3"/>
    <s v="3000702054"/>
    <s v="4136949833"/>
    <s v="4133075124"/>
    <s v="REG DISCON"/>
    <s v="12-OCT-16"/>
    <s v="3006321620"/>
    <s v="20"/>
    <s v="20"/>
    <x v="10"/>
  </r>
  <r>
    <x v="2"/>
    <s v="3017310000"/>
    <s v="5017310000"/>
    <s v="5016902036"/>
    <s v="REG DISCON"/>
    <s v="12-OCT-16"/>
    <s v="3013795410"/>
    <s v="20"/>
    <s v="30"/>
    <x v="10"/>
  </r>
  <r>
    <x v="3"/>
    <s v="3018600000"/>
    <s v="4018600000"/>
    <s v="4011670988"/>
    <s v="REG DISCON"/>
    <s v="12-OCT-16"/>
    <s v="3019700833"/>
    <s v="20"/>
    <s v="30"/>
    <x v="10"/>
  </r>
  <r>
    <x v="2"/>
    <s v="3026627904"/>
    <s v="4488076703"/>
    <s v="4483732969"/>
    <s v="REG DISCON"/>
    <s v="12-OCT-16"/>
    <s v="3029721375"/>
    <s v="20"/>
    <s v="20"/>
    <x v="10"/>
  </r>
  <r>
    <x v="2"/>
    <s v="8133276898"/>
    <s v="5786410000"/>
    <s v="5782705473"/>
    <s v="REG DISCON"/>
    <s v="05-OCT-16"/>
    <s v="2116792889"/>
    <s v="20"/>
    <s v="20"/>
    <x v="10"/>
  </r>
  <r>
    <x v="2"/>
    <s v="5365992453"/>
    <s v="2962158942"/>
    <s v="2961163843"/>
    <s v="REG DISCON"/>
    <s v="05-OCT-16"/>
    <s v="5362006933"/>
    <s v="20"/>
    <s v="30"/>
    <x v="10"/>
  </r>
  <r>
    <x v="2"/>
    <s v="5378572072"/>
    <s v="2423278600"/>
    <s v="2420727261"/>
    <s v="REG DISCON"/>
    <s v="05-OCT-16"/>
    <s v="5370494859"/>
    <s v="20"/>
    <s v="30"/>
    <x v="10"/>
  </r>
  <r>
    <x v="2"/>
    <s v="5378900061"/>
    <s v="3837058042"/>
    <s v="3839442448"/>
    <s v="REG DISCON"/>
    <s v="05-OCT-16"/>
    <s v="5374431077"/>
    <s v="20"/>
    <s v="40"/>
    <x v="10"/>
  </r>
  <r>
    <x v="2"/>
    <s v="2134115271"/>
    <s v="3597895255"/>
    <s v="3599726375"/>
    <s v="REG DISCON"/>
    <s v="05-OCT-16"/>
    <s v="2136083254"/>
    <s v="20"/>
    <s v="20"/>
    <x v="10"/>
  </r>
  <r>
    <x v="3"/>
    <s v="2141710000"/>
    <s v="2141710000"/>
    <s v="2140824251"/>
    <s v="REG DISCON"/>
    <s v="05-OCT-16"/>
    <s v="2144689481"/>
    <s v="20"/>
    <s v="30"/>
    <x v="10"/>
  </r>
  <r>
    <x v="3"/>
    <s v="5395185827"/>
    <s v="8543251541"/>
    <s v="8547098619"/>
    <s v="REG DISCON"/>
    <s v="05-OCT-16"/>
    <s v="5398269046"/>
    <s v="20"/>
    <s v="20"/>
    <x v="10"/>
  </r>
  <r>
    <x v="2"/>
    <s v="5398510000"/>
    <s v="5398510000"/>
    <s v="5397920383"/>
    <s v="REG DISCON"/>
    <s v="05-OCT-16"/>
    <s v="5390003337"/>
    <s v="20"/>
    <s v="40"/>
    <x v="10"/>
  </r>
  <r>
    <x v="3"/>
    <s v="2163658314"/>
    <s v="5608773684"/>
    <s v="5608535385"/>
    <s v="REG DISCON"/>
    <s v="05-OCT-16"/>
    <s v="2166102424"/>
    <s v="20"/>
    <s v="40"/>
    <x v="10"/>
  </r>
  <r>
    <x v="3"/>
    <s v="2192400000"/>
    <s v="6192400000"/>
    <s v="6191543720"/>
    <s v="REG DISCON"/>
    <s v="05-OCT-16"/>
    <s v="2196370492"/>
    <s v="20"/>
    <s v="30"/>
    <x v="10"/>
  </r>
  <r>
    <x v="3"/>
    <s v="5464700000"/>
    <s v="6464700000"/>
    <s v="6461934047"/>
    <s v="REG DISCON"/>
    <s v="05-OCT-16"/>
    <s v="5462414768"/>
    <s v="20"/>
    <s v="30"/>
    <x v="10"/>
  </r>
  <r>
    <x v="3"/>
    <s v="8292610000"/>
    <s v="8292610000"/>
    <s v="8296908398"/>
    <s v="REG DISCON"/>
    <s v="12-OCT-16"/>
    <s v="8295566444"/>
    <s v="20"/>
    <s v="20"/>
    <x v="10"/>
  </r>
  <r>
    <x v="7"/>
    <s v="8375800000"/>
    <s v="9375800000"/>
    <s v="9371155557"/>
    <s v="REG DISCON"/>
    <s v="12-OCT-16"/>
    <s v="8376908951"/>
    <s v="20"/>
    <s v="30"/>
    <x v="10"/>
  </r>
  <r>
    <x v="3"/>
    <s v="8386510000"/>
    <s v="8386510000"/>
    <s v="8380291179"/>
    <s v="REG DISCON"/>
    <s v="12-OCT-16"/>
    <s v="8388415672"/>
    <s v="20"/>
    <s v="40"/>
    <x v="10"/>
  </r>
  <r>
    <x v="3"/>
    <s v="8391827616"/>
    <s v="9380455683"/>
    <s v="9389656403"/>
    <s v="REG DISCON"/>
    <s v="12-OCT-16"/>
    <s v="8396117191"/>
    <s v="20"/>
    <s v="20"/>
    <x v="10"/>
  </r>
  <r>
    <x v="3"/>
    <s v="8600400000"/>
    <s v="2700400000"/>
    <s v="2702741178"/>
    <s v="REG DISCON"/>
    <s v="12-OCT-16"/>
    <s v="8604908268"/>
    <s v="20"/>
    <s v="30"/>
    <x v="10"/>
  </r>
  <r>
    <x v="2"/>
    <s v="8632410000"/>
    <s v="0732410000"/>
    <s v="0732052924"/>
    <s v="REG DISCON"/>
    <s v="12-OCT-16"/>
    <s v="8634715408"/>
    <s v="20"/>
    <s v="20"/>
    <x v="10"/>
  </r>
  <r>
    <x v="2"/>
    <s v="8412873257"/>
    <s v="1086246532"/>
    <s v="1085097548"/>
    <s v="REG DISCON"/>
    <s v="24-OCT-16"/>
    <s v="8415630329"/>
    <s v="20"/>
    <s v="20"/>
    <x v="10"/>
  </r>
  <r>
    <x v="3"/>
    <s v="8975310000"/>
    <s v="0085310000"/>
    <s v="0086264211"/>
    <s v="REG DISCON"/>
    <s v="24-OCT-16"/>
    <s v="8974679238"/>
    <s v="20"/>
    <s v="30"/>
    <x v="10"/>
  </r>
  <r>
    <x v="2"/>
    <s v="9457311419"/>
    <s v="3729165096"/>
    <s v="3726064411"/>
    <s v="REG DISCON"/>
    <s v="24-OCT-16"/>
    <s v="9458657874"/>
    <s v="20"/>
    <s v="20"/>
    <x v="10"/>
  </r>
  <r>
    <x v="2"/>
    <s v="9812584589"/>
    <s v="8276042868"/>
    <s v="8279164935"/>
    <s v="REG DISCON"/>
    <s v="24-OCT-16"/>
    <s v="9812228339"/>
    <s v="20"/>
    <s v="20"/>
    <x v="10"/>
  </r>
  <r>
    <x v="1"/>
    <s v="8464400000"/>
    <s v="0564400000"/>
    <s v="0564049311"/>
    <s v="REG DISCON"/>
    <s v="19-OCT-16"/>
    <s v="8467619447"/>
    <s v="20"/>
    <s v="30"/>
    <x v="10"/>
  </r>
  <r>
    <x v="1"/>
    <s v="8478608093"/>
    <s v="2738603312"/>
    <s v="2734517931"/>
    <s v="REG DISCON"/>
    <s v="19-OCT-16"/>
    <s v="8479665208"/>
    <s v="20"/>
    <s v="20"/>
    <x v="10"/>
  </r>
  <r>
    <x v="3"/>
    <s v="8486780498"/>
    <s v="9061825582"/>
    <s v="9069427760"/>
    <s v="REG DISCON"/>
    <s v="19-OCT-16"/>
    <s v="8481328089"/>
    <s v="20"/>
    <s v="30"/>
    <x v="10"/>
  </r>
  <r>
    <x v="3"/>
    <s v="8499978286"/>
    <s v="9017899555"/>
    <s v="9019571979"/>
    <s v="REG DISCON"/>
    <s v="19-OCT-16"/>
    <s v="8490804343"/>
    <s v="20"/>
    <s v="30"/>
    <x v="10"/>
  </r>
  <r>
    <x v="1"/>
    <s v="8504570824"/>
    <s v="4166654874"/>
    <s v="4160347130"/>
    <s v="REG DISCON"/>
    <s v="19-OCT-16"/>
    <s v="8503645076"/>
    <s v="20"/>
    <s v="30"/>
    <x v="10"/>
  </r>
  <r>
    <x v="3"/>
    <s v="8510110000"/>
    <s v="0610110000"/>
    <s v="0612582878"/>
    <s v="REG DISCON"/>
    <s v="19-OCT-16"/>
    <s v="8513492221"/>
    <s v="20"/>
    <s v="30"/>
    <x v="10"/>
  </r>
  <r>
    <x v="1"/>
    <s v="8527986498"/>
    <s v="2321661986"/>
    <s v="2323484161"/>
    <s v="REG DISCON"/>
    <s v="19-OCT-16"/>
    <s v="8520507597"/>
    <s v="20"/>
    <s v="20"/>
    <x v="10"/>
  </r>
  <r>
    <x v="1"/>
    <s v="8532277864"/>
    <s v="5585950272"/>
    <s v="5581224040"/>
    <s v="REG DISCON"/>
    <s v="19-OCT-16"/>
    <s v="8531846173"/>
    <s v="20"/>
    <s v="20"/>
    <x v="10"/>
  </r>
  <r>
    <x v="3"/>
    <s v="8539300000"/>
    <s v="2639300000"/>
    <s v="2638199036"/>
    <s v="REG DISCON"/>
    <s v="19-OCT-16"/>
    <s v="8530889022"/>
    <s v="20"/>
    <s v="40"/>
    <x v="10"/>
  </r>
  <r>
    <x v="1"/>
    <s v="8553741308"/>
    <s v="1063959188"/>
    <s v="1064657507"/>
    <s v="REG DISCON"/>
    <s v="19-OCT-16"/>
    <s v="8552411819"/>
    <s v="20"/>
    <s v="30"/>
    <x v="10"/>
  </r>
  <r>
    <x v="1"/>
    <s v="8562700000"/>
    <s v="9562700000"/>
    <s v="9568011912"/>
    <s v="REG DISCON"/>
    <s v="19-OCT-16"/>
    <s v="8561216712"/>
    <s v="20"/>
    <s v="20"/>
    <x v="10"/>
  </r>
  <r>
    <x v="3"/>
    <s v="8569710000"/>
    <s v="9294725155"/>
    <s v="9290863724"/>
    <s v="REG DISCON"/>
    <s v="19-OCT-16"/>
    <s v="8561616488"/>
    <s v="20"/>
    <s v="30"/>
    <x v="10"/>
  </r>
  <r>
    <x v="3"/>
    <s v="8578569847"/>
    <s v="0082545348"/>
    <s v="0080205723"/>
    <s v="REG DISCON"/>
    <s v="19-OCT-16"/>
    <s v="8571999484"/>
    <s v="20"/>
    <s v="30"/>
    <x v="10"/>
  </r>
  <r>
    <x v="3"/>
    <s v="9939996454"/>
    <s v="9838808883"/>
    <s v="9830562055"/>
    <s v="REG DISCON"/>
    <s v="19-OCT-16"/>
    <s v="8576849480"/>
    <s v="20"/>
    <s v="30"/>
    <x v="10"/>
  </r>
  <r>
    <x v="1"/>
    <s v="9365057378"/>
    <s v="5607623274"/>
    <s v="5601028088"/>
    <s v="REG DISCON"/>
    <s v="19-OCT-16"/>
    <s v="8594014680"/>
    <s v="20"/>
    <s v="30"/>
    <x v="10"/>
  </r>
  <r>
    <x v="1"/>
    <s v="8593943603"/>
    <s v="1169041392"/>
    <s v="1168629323"/>
    <s v="REG DISCON"/>
    <s v="19-OCT-16"/>
    <s v="8595406125"/>
    <s v="20"/>
    <s v="30"/>
    <x v="10"/>
  </r>
  <r>
    <x v="3"/>
    <s v="8594210000"/>
    <s v="9594210000"/>
    <s v="9594687939"/>
    <s v="REG DISCON"/>
    <s v="19-OCT-16"/>
    <s v="8590659721"/>
    <s v="20"/>
    <s v="30"/>
    <x v="10"/>
  </r>
  <r>
    <x v="1"/>
    <s v="8607436693"/>
    <s v="9186312697"/>
    <s v="9187568124"/>
    <s v="REG DISCON"/>
    <s v="19-OCT-16"/>
    <s v="8600531602"/>
    <s v="20"/>
    <s v="40"/>
    <x v="10"/>
  </r>
  <r>
    <x v="3"/>
    <s v="8626868376"/>
    <s v="2667515640"/>
    <s v="2668969682"/>
    <s v="REG DISCON"/>
    <s v="19-OCT-16"/>
    <s v="8622235269"/>
    <s v="20"/>
    <s v="30"/>
    <x v="10"/>
  </r>
  <r>
    <x v="3"/>
    <s v="8631582010"/>
    <s v="5270906060"/>
    <s v="5271721412"/>
    <s v="REG DISCON"/>
    <s v="19-OCT-16"/>
    <s v="8635457946"/>
    <s v="20"/>
    <s v="30"/>
    <x v="10"/>
  </r>
  <r>
    <x v="1"/>
    <s v="8637210166"/>
    <s v="5631036467"/>
    <s v="5638754597"/>
    <s v="REG DISCON"/>
    <s v="19-OCT-16"/>
    <s v="8631199496"/>
    <s v="20"/>
    <s v="30"/>
    <x v="10"/>
  </r>
  <r>
    <x v="1"/>
    <s v="8638911405"/>
    <s v="0289747338"/>
    <s v="0280553320"/>
    <s v="REG DISCON"/>
    <s v="19-OCT-16"/>
    <s v="8636097413"/>
    <s v="20"/>
    <s v="20"/>
    <x v="10"/>
  </r>
  <r>
    <x v="1"/>
    <s v="8639504024"/>
    <s v="6718650321"/>
    <s v="6715721011"/>
    <s v="REG DISCON"/>
    <s v="19-OCT-16"/>
    <s v="8634126467"/>
    <s v="20"/>
    <s v="30"/>
    <x v="10"/>
  </r>
  <r>
    <x v="1"/>
    <s v="8642110000"/>
    <s v="0742110000"/>
    <s v="0744820422"/>
    <s v="REG DISCON"/>
    <s v="19-OCT-16"/>
    <s v="8649101653"/>
    <s v="20"/>
    <s v="30"/>
    <x v="10"/>
  </r>
  <r>
    <x v="1"/>
    <s v="8654184077"/>
    <s v="2156347747"/>
    <s v="2159626092"/>
    <s v="REG DISCON"/>
    <s v="19-OCT-16"/>
    <s v="8652933584"/>
    <s v="20"/>
    <s v="30"/>
    <x v="10"/>
  </r>
  <r>
    <x v="1"/>
    <s v="8658798844"/>
    <s v="2783378194"/>
    <s v="2780912074"/>
    <s v="REG DISCON"/>
    <s v="19-OCT-16"/>
    <s v="8658431880"/>
    <s v="20"/>
    <s v="30"/>
    <x v="10"/>
  </r>
  <r>
    <x v="1"/>
    <s v="8660513416"/>
    <s v="1313338906"/>
    <s v="1316646940"/>
    <s v="REG DISCON"/>
    <s v="19-OCT-16"/>
    <s v="8664595090"/>
    <s v="20"/>
    <s v="30"/>
    <x v="10"/>
  </r>
  <r>
    <x v="1"/>
    <s v="8664408382"/>
    <s v="7887800990"/>
    <s v="7882786343"/>
    <s v="REG DISCON"/>
    <s v="19-OCT-16"/>
    <s v="8661843191"/>
    <s v="20"/>
    <s v="30"/>
    <x v="10"/>
  </r>
  <r>
    <x v="3"/>
    <s v="9205402580"/>
    <s v="7452391250"/>
    <s v="7454187959"/>
    <s v="REG DISCON"/>
    <s v="19-OCT-16"/>
    <s v="8662003428"/>
    <s v="20"/>
    <s v="30"/>
    <x v="10"/>
  </r>
  <r>
    <x v="1"/>
    <s v="8671303633"/>
    <s v="6828962959"/>
    <s v="6824694306"/>
    <s v="REG DISCON"/>
    <s v="19-OCT-16"/>
    <s v="8675949010"/>
    <s v="20"/>
    <s v="20"/>
    <x v="10"/>
  </r>
  <r>
    <x v="1"/>
    <s v="8671969941"/>
    <s v="9051896914"/>
    <s v="9052574827"/>
    <s v="REG DISCON"/>
    <s v="19-OCT-16"/>
    <s v="8673712405"/>
    <s v="20"/>
    <s v="30"/>
    <x v="10"/>
  </r>
  <r>
    <x v="3"/>
    <s v="8674600000"/>
    <s v="9674600000"/>
    <s v="9676762750"/>
    <s v="REG DISCON"/>
    <s v="19-OCT-16"/>
    <s v="8672994368"/>
    <s v="20"/>
    <s v="20"/>
    <x v="10"/>
  </r>
  <r>
    <x v="3"/>
    <s v="9333367420"/>
    <s v="5577967966"/>
    <s v="5576376623"/>
    <s v="REG DISCON"/>
    <s v="19-OCT-16"/>
    <s v="8694417758"/>
    <s v="20"/>
    <s v="20"/>
    <x v="10"/>
  </r>
  <r>
    <x v="3"/>
    <s v="8701810000"/>
    <s v="7701810000"/>
    <s v="7707071767"/>
    <s v="REG DISCON"/>
    <s v="19-OCT-16"/>
    <s v="8708562789"/>
    <s v="20"/>
    <s v="30"/>
    <x v="10"/>
  </r>
  <r>
    <x v="3"/>
    <s v="8705310000"/>
    <s v="0805310000"/>
    <s v="0804302468"/>
    <s v="REG DISCON"/>
    <s v="19-OCT-16"/>
    <s v="8703602539"/>
    <s v="20"/>
    <s v="30"/>
    <x v="10"/>
  </r>
  <r>
    <x v="1"/>
    <s v="3643207886"/>
    <s v="7089025260"/>
    <s v="7089394184"/>
    <s v="REG DISCON"/>
    <s v="19-OCT-16"/>
    <s v="8704462850"/>
    <s v="20"/>
    <s v="20"/>
    <x v="10"/>
  </r>
  <r>
    <x v="3"/>
    <s v="8709124568"/>
    <s v="2050353454"/>
    <s v="2059427415"/>
    <s v="REG DISCON"/>
    <s v="19-OCT-16"/>
    <s v="8709603596"/>
    <s v="20"/>
    <s v="30"/>
    <x v="10"/>
  </r>
  <r>
    <x v="1"/>
    <s v="8718510000"/>
    <s v="8718510000"/>
    <s v="8717958755"/>
    <s v="REG DISCON"/>
    <s v="19-OCT-16"/>
    <s v="8714338370"/>
    <s v="20"/>
    <s v="30"/>
    <x v="10"/>
  </r>
  <r>
    <x v="3"/>
    <s v="9079010000"/>
    <s v="1179010000"/>
    <s v="1173748174"/>
    <s v="REG DISCON"/>
    <s v="19-OCT-16"/>
    <s v="9070336129"/>
    <s v="20"/>
    <s v="30"/>
    <x v="10"/>
  </r>
  <r>
    <x v="1"/>
    <s v="9079740601"/>
    <s v="9703016641"/>
    <s v="9701635257"/>
    <s v="REG DISCON"/>
    <s v="19-OCT-16"/>
    <s v="9072579257"/>
    <s v="20"/>
    <s v="20"/>
    <x v="10"/>
  </r>
  <r>
    <x v="1"/>
    <s v="9121500000"/>
    <s v="1221500000"/>
    <s v="1226778908"/>
    <s v="REG DISCON"/>
    <s v="19-OCT-16"/>
    <s v="9123668288"/>
    <s v="20"/>
    <s v="30"/>
    <x v="10"/>
  </r>
  <r>
    <x v="3"/>
    <s v="9121810000"/>
    <s v="8121810000"/>
    <s v="8125441768"/>
    <s v="REG DISCON"/>
    <s v="19-OCT-16"/>
    <s v="9127050980"/>
    <s v="20"/>
    <s v="30"/>
    <x v="10"/>
  </r>
  <r>
    <x v="1"/>
    <s v="9137196778"/>
    <s v="2234281410"/>
    <s v="2236493190"/>
    <s v="REG DISCON"/>
    <s v="19-OCT-16"/>
    <s v="9138501956"/>
    <s v="20"/>
    <s v="30"/>
    <x v="10"/>
  </r>
  <r>
    <x v="1"/>
    <s v="9140700000"/>
    <s v="0240700000"/>
    <s v="0247906691"/>
    <s v="REG DISCON"/>
    <s v="19-OCT-16"/>
    <s v="9141989012"/>
    <s v="20"/>
    <s v="30"/>
    <x v="10"/>
  </r>
  <r>
    <x v="1"/>
    <s v="9144047241"/>
    <s v="6530021440"/>
    <s v="6530303953"/>
    <s v="REG DISCON"/>
    <s v="19-OCT-16"/>
    <s v="9145685418"/>
    <s v="20"/>
    <s v="20"/>
    <x v="10"/>
  </r>
  <r>
    <x v="1"/>
    <s v="9160408901"/>
    <s v="4503014713"/>
    <s v="4508887155"/>
    <s v="REG DISCON"/>
    <s v="19-OCT-16"/>
    <s v="9161451884"/>
    <s v="20"/>
    <s v="30"/>
    <x v="10"/>
  </r>
  <r>
    <x v="3"/>
    <s v="9167864198"/>
    <s v="9990558736"/>
    <s v="9992298176"/>
    <s v="REG DISCON"/>
    <s v="19-OCT-16"/>
    <s v="9161678795"/>
    <s v="20"/>
    <s v="30"/>
    <x v="10"/>
  </r>
  <r>
    <x v="1"/>
    <s v="9169939373"/>
    <s v="8853210467"/>
    <s v="8858543109"/>
    <s v="REG DISCON"/>
    <s v="19-OCT-16"/>
    <s v="9160668585"/>
    <s v="20"/>
    <s v="30"/>
    <x v="10"/>
  </r>
  <r>
    <x v="1"/>
    <s v="9176078752"/>
    <s v="9822162838"/>
    <s v="9829447919"/>
    <s v="REG DISCON"/>
    <s v="19-OCT-16"/>
    <s v="9176733267"/>
    <s v="20"/>
    <s v="40"/>
    <x v="10"/>
  </r>
  <r>
    <x v="1"/>
    <s v="9195412439"/>
    <s v="3746715007"/>
    <s v="3740409254"/>
    <s v="REG DISCON"/>
    <s v="19-OCT-16"/>
    <s v="9195845295"/>
    <s v="20"/>
    <s v="30"/>
    <x v="10"/>
  </r>
  <r>
    <x v="3"/>
    <s v="9198881541"/>
    <s v="4928468719"/>
    <s v="4927214308"/>
    <s v="REG DISCON"/>
    <s v="19-OCT-16"/>
    <s v="9193769424"/>
    <s v="20"/>
    <s v="30"/>
    <x v="10"/>
  </r>
  <r>
    <x v="3"/>
    <s v="9205146245"/>
    <s v="3044669140"/>
    <s v="3045244381"/>
    <s v="REG DISCON"/>
    <s v="19-OCT-16"/>
    <s v="9209610159"/>
    <s v="20"/>
    <s v="30"/>
    <x v="10"/>
  </r>
  <r>
    <x v="3"/>
    <s v="9212503428"/>
    <s v="7756131095"/>
    <s v="7750833923"/>
    <s v="REG DISCON"/>
    <s v="19-OCT-16"/>
    <s v="9216577855"/>
    <s v="20"/>
    <s v="20"/>
    <x v="10"/>
  </r>
  <r>
    <x v="1"/>
    <s v="9253610000"/>
    <s v="9253610000"/>
    <s v="9258703290"/>
    <s v="REG DISCON"/>
    <s v="19-OCT-16"/>
    <s v="9256171223"/>
    <s v="20"/>
    <s v="30"/>
    <x v="10"/>
  </r>
  <r>
    <x v="1"/>
    <s v="9259125210"/>
    <s v="5423258571"/>
    <s v="5424677152"/>
    <s v="REG DISCON"/>
    <s v="19-OCT-16"/>
    <s v="9253326451"/>
    <s v="20"/>
    <s v="20"/>
    <x v="10"/>
  </r>
  <r>
    <x v="1"/>
    <s v="2765825385"/>
    <s v="4112607626"/>
    <s v="4112581247"/>
    <s v="REG DISCON"/>
    <s v="19-OCT-16"/>
    <s v="9264680987"/>
    <s v="20"/>
    <s v="20"/>
    <x v="10"/>
  </r>
  <r>
    <x v="1"/>
    <s v="9269261733"/>
    <s v="3380608258"/>
    <s v="3380390756"/>
    <s v="REG DISCON"/>
    <s v="19-OCT-16"/>
    <s v="9264546505"/>
    <s v="20"/>
    <s v="40"/>
    <x v="10"/>
  </r>
  <r>
    <x v="3"/>
    <s v="9272817764"/>
    <s v="6973935030"/>
    <s v="6971292801"/>
    <s v="REG DISCON"/>
    <s v="19-OCT-16"/>
    <s v="9276851873"/>
    <s v="20"/>
    <s v="20"/>
    <x v="10"/>
  </r>
  <r>
    <x v="1"/>
    <s v="9280455398"/>
    <s v="4873520866"/>
    <s v="4877421884"/>
    <s v="REG DISCON"/>
    <s v="19-OCT-16"/>
    <s v="9287209958"/>
    <s v="20"/>
    <s v="20"/>
    <x v="10"/>
  </r>
  <r>
    <x v="1"/>
    <s v="9291630780"/>
    <s v="0966421233"/>
    <s v="0968329183"/>
    <s v="REG DISCON"/>
    <s v="19-OCT-16"/>
    <s v="9297155824"/>
    <s v="20"/>
    <s v="40"/>
    <x v="10"/>
  </r>
  <r>
    <x v="3"/>
    <s v="9302122770"/>
    <s v="7351615942"/>
    <s v="7355492472"/>
    <s v="REG DISCON"/>
    <s v="19-OCT-16"/>
    <s v="9301450705"/>
    <s v="20"/>
    <s v="30"/>
    <x v="10"/>
  </r>
  <r>
    <x v="1"/>
    <s v="9352100000"/>
    <s v="6452100000"/>
    <s v="6453961406"/>
    <s v="REG DISCON"/>
    <s v="19-OCT-16"/>
    <s v="9356282426"/>
    <s v="20"/>
    <s v="40"/>
    <x v="10"/>
  </r>
  <r>
    <x v="2"/>
    <s v="8378059199"/>
    <s v="8578703250"/>
    <s v="8574990928"/>
    <s v="REG DISCON"/>
    <s v="03-OCT-16"/>
    <s v="8375014594"/>
    <s v="20"/>
    <s v="40"/>
    <x v="10"/>
  </r>
  <r>
    <x v="2"/>
    <s v="3753315272"/>
    <s v="8296587347"/>
    <s v="8290221729"/>
    <s v="REG DISCON"/>
    <s v="04-OCT-16"/>
    <s v="3752385850"/>
    <s v="20"/>
    <s v="20"/>
    <x v="10"/>
  </r>
  <r>
    <x v="3"/>
    <s v="8906057261"/>
    <s v="8768717983"/>
    <s v="8763780728"/>
    <s v="REG DISCON"/>
    <s v="04-OCT-16"/>
    <s v="5757424578"/>
    <s v="20"/>
    <s v="20"/>
    <x v="10"/>
  </r>
  <r>
    <x v="3"/>
    <s v="5493609045"/>
    <s v="9936947401"/>
    <s v="9939504063"/>
    <s v="REG DISCON"/>
    <s v="05-OCT-16"/>
    <s v="5498344555"/>
    <s v="20"/>
    <s v="30"/>
    <x v="10"/>
  </r>
  <r>
    <x v="3"/>
    <s v="5538927628"/>
    <s v="6943953902"/>
    <s v="6943614062"/>
    <s v="REG DISCON"/>
    <s v="05-OCT-16"/>
    <s v="5534606735"/>
    <s v="20"/>
    <s v="30"/>
    <x v="10"/>
  </r>
  <r>
    <x v="3"/>
    <s v="2293310000"/>
    <s v="4293310000"/>
    <s v="4295784699"/>
    <s v="REG DISCON"/>
    <s v="05-OCT-16"/>
    <s v="2292371179"/>
    <s v="20"/>
    <s v="20"/>
    <x v="10"/>
  </r>
  <r>
    <x v="2"/>
    <s v="2301595295"/>
    <s v="1156106410"/>
    <s v="1155127657"/>
    <s v="REG DISCON"/>
    <s v="05-OCT-16"/>
    <s v="2304723998"/>
    <s v="20"/>
    <s v="30"/>
    <x v="10"/>
  </r>
  <r>
    <x v="2"/>
    <s v="2309544212"/>
    <s v="5628891322"/>
    <s v="5621148222"/>
    <s v="REG DISCON"/>
    <s v="05-OCT-16"/>
    <s v="2306802399"/>
    <s v="20"/>
    <s v="30"/>
    <x v="10"/>
  </r>
  <r>
    <x v="3"/>
    <s v="2331060232"/>
    <s v="0507522833"/>
    <s v="0509518424"/>
    <s v="REG DISCON"/>
    <s v="05-OCT-16"/>
    <s v="2332866739"/>
    <s v="20"/>
    <s v="30"/>
    <x v="10"/>
  </r>
  <r>
    <x v="3"/>
    <s v="2371400000"/>
    <s v="6371400000"/>
    <s v="6376772618"/>
    <s v="REG DISCON"/>
    <s v="05-OCT-16"/>
    <s v="2370160584"/>
    <s v="20"/>
    <s v="30"/>
    <x v="10"/>
  </r>
  <r>
    <x v="2"/>
    <s v="2376310000"/>
    <s v="4376310000"/>
    <s v="4374972589"/>
    <s v="REG DISCON"/>
    <s v="05-OCT-16"/>
    <s v="2378477283"/>
    <s v="20"/>
    <s v="40"/>
    <x v="10"/>
  </r>
  <r>
    <x v="3"/>
    <s v="2381228343"/>
    <s v="4916354234"/>
    <s v="4919028608"/>
    <s v="REG DISCON"/>
    <s v="05-OCT-16"/>
    <s v="2387845700"/>
    <s v="20"/>
    <s v="30"/>
    <x v="10"/>
  </r>
  <r>
    <x v="2"/>
    <s v="5655041634"/>
    <s v="2122628128"/>
    <s v="2123721848"/>
    <s v="REG DISCON"/>
    <s v="05-OCT-16"/>
    <s v="5650768065"/>
    <s v="20"/>
    <s v="20"/>
    <x v="10"/>
  </r>
  <r>
    <x v="3"/>
    <s v="8738510000"/>
    <s v="0407641762"/>
    <s v="0409730729"/>
    <s v="REG DISCON"/>
    <s v="12-OCT-16"/>
    <s v="8738910304"/>
    <s v="20"/>
    <s v="30"/>
    <x v="10"/>
  </r>
  <r>
    <x v="3"/>
    <s v="8764410000"/>
    <s v="9764410000"/>
    <s v="9764345967"/>
    <s v="REG DISCON"/>
    <s v="12-OCT-16"/>
    <s v="8767434442"/>
    <s v="20"/>
    <s v="20"/>
    <x v="10"/>
  </r>
  <r>
    <x v="3"/>
    <s v="8772600000"/>
    <s v="9772600000"/>
    <s v="9770223399"/>
    <s v="REG DISCON"/>
    <s v="12-OCT-16"/>
    <s v="8778859568"/>
    <s v="20"/>
    <s v="20"/>
    <x v="10"/>
  </r>
  <r>
    <x v="3"/>
    <s v="8806600000"/>
    <s v="9806600000"/>
    <s v="9801611848"/>
    <s v="REG DISCON"/>
    <s v="12-OCT-16"/>
    <s v="8804245252"/>
    <s v="20"/>
    <s v="30"/>
    <x v="10"/>
  </r>
  <r>
    <x v="3"/>
    <s v="8859541934"/>
    <s v="5537974060"/>
    <s v="5537943328"/>
    <s v="REG DISCON"/>
    <s v="12-OCT-16"/>
    <s v="8852855257"/>
    <s v="20"/>
    <s v="30"/>
    <x v="10"/>
  </r>
  <r>
    <x v="3"/>
    <s v="8895600132"/>
    <s v="7368079260"/>
    <s v="7365884448"/>
    <s v="REG DISCON"/>
    <s v="12-OCT-16"/>
    <s v="8898095435"/>
    <s v="20"/>
    <s v="30"/>
    <x v="10"/>
  </r>
  <r>
    <x v="3"/>
    <s v="8913564633"/>
    <s v="7622302460"/>
    <s v="7629148013"/>
    <s v="REG DISCON"/>
    <s v="12-OCT-16"/>
    <s v="8918977528"/>
    <s v="20"/>
    <s v="40"/>
    <x v="10"/>
  </r>
  <r>
    <x v="3"/>
    <s v="8957700000"/>
    <s v="9957700000"/>
    <s v="9958561087"/>
    <s v="REG DISCON"/>
    <s v="12-OCT-16"/>
    <s v="8954595215"/>
    <s v="20"/>
    <s v="30"/>
    <x v="10"/>
  </r>
  <r>
    <x v="1"/>
    <s v="8739210298"/>
    <s v="7757619036"/>
    <s v="7750345061"/>
    <s v="REG DISCON"/>
    <s v="19-OCT-16"/>
    <s v="8736118128"/>
    <s v="20"/>
    <s v="30"/>
    <x v="10"/>
  </r>
  <r>
    <x v="1"/>
    <s v="8743476267"/>
    <s v="8564801885"/>
    <s v="8569057176"/>
    <s v="REG DISCON"/>
    <s v="19-OCT-16"/>
    <s v="8743364991"/>
    <s v="20"/>
    <s v="30"/>
    <x v="10"/>
  </r>
  <r>
    <x v="3"/>
    <s v="8753552895"/>
    <s v="4617691339"/>
    <s v="4615671267"/>
    <s v="REG DISCON"/>
    <s v="19-OCT-16"/>
    <s v="8757105509"/>
    <s v="20"/>
    <s v="30"/>
    <x v="10"/>
  </r>
  <r>
    <x v="1"/>
    <s v="8788734022"/>
    <s v="7028124733"/>
    <s v="7023753007"/>
    <s v="REG DISCON"/>
    <s v="19-OCT-16"/>
    <s v="8789907853"/>
    <s v="20"/>
    <s v="40"/>
    <x v="10"/>
  </r>
  <r>
    <x v="3"/>
    <s v="8800268957"/>
    <s v="1967523279"/>
    <s v="1963558949"/>
    <s v="REG DISCON"/>
    <s v="19-OCT-16"/>
    <s v="8808954152"/>
    <s v="20"/>
    <s v="30"/>
    <x v="10"/>
  </r>
  <r>
    <x v="1"/>
    <s v="8817210000"/>
    <s v="0917210000"/>
    <s v="0916605888"/>
    <s v="REG DISCON"/>
    <s v="19-OCT-16"/>
    <s v="8814382552"/>
    <s v="20"/>
    <s v="20"/>
    <x v="10"/>
  </r>
  <r>
    <x v="1"/>
    <s v="8817221593"/>
    <s v="9495709541"/>
    <s v="9494708079"/>
    <s v="REG DISCON"/>
    <s v="19-OCT-16"/>
    <s v="8816852107"/>
    <s v="20"/>
    <s v="20"/>
    <x v="10"/>
  </r>
  <r>
    <x v="3"/>
    <s v="8819303336"/>
    <s v="8364664185"/>
    <s v="8368656212"/>
    <s v="REG DISCON"/>
    <s v="19-OCT-16"/>
    <s v="8814400323"/>
    <s v="20"/>
    <s v="30"/>
    <x v="10"/>
  </r>
  <r>
    <x v="1"/>
    <s v="8837176344"/>
    <s v="5899468162"/>
    <s v="5893695825"/>
    <s v="REG DISCON"/>
    <s v="19-OCT-16"/>
    <s v="8830607080"/>
    <s v="20"/>
    <s v="20"/>
    <x v="10"/>
  </r>
  <r>
    <x v="3"/>
    <s v="8871294256"/>
    <s v="8400292718"/>
    <s v="8403598366"/>
    <s v="REG DISCON"/>
    <s v="19-OCT-16"/>
    <s v="8872404258"/>
    <s v="20"/>
    <s v="30"/>
    <x v="10"/>
  </r>
  <r>
    <x v="3"/>
    <s v="6167642302"/>
    <s v="2523771235"/>
    <s v="2520134076"/>
    <s v="REG DISCON"/>
    <s v="19-OCT-16"/>
    <s v="8896676763"/>
    <s v="20"/>
    <s v="20"/>
    <x v="10"/>
  </r>
  <r>
    <x v="3"/>
    <s v="8897925918"/>
    <s v="4815050244"/>
    <s v="4811504119"/>
    <s v="REG DISCON"/>
    <s v="19-OCT-16"/>
    <s v="8891314790"/>
    <s v="20"/>
    <s v="20"/>
    <x v="10"/>
  </r>
  <r>
    <x v="1"/>
    <s v="8922353223"/>
    <s v="5382256615"/>
    <s v="5382162688"/>
    <s v="REG DISCON"/>
    <s v="19-OCT-16"/>
    <s v="8927338762"/>
    <s v="20"/>
    <s v="30"/>
    <x v="10"/>
  </r>
  <r>
    <x v="1"/>
    <s v="8968043427"/>
    <s v="7554646015"/>
    <s v="7551718770"/>
    <s v="REG DISCON"/>
    <s v="19-OCT-16"/>
    <s v="8960668809"/>
    <s v="20"/>
    <s v="20"/>
    <x v="10"/>
  </r>
  <r>
    <x v="1"/>
    <s v="8977519692"/>
    <s v="7709381550"/>
    <s v="7701146065"/>
    <s v="REG DISCON"/>
    <s v="19-OCT-16"/>
    <s v="8970030090"/>
    <s v="20"/>
    <s v="30"/>
    <x v="10"/>
  </r>
  <r>
    <x v="1"/>
    <s v="8984010000"/>
    <s v="0094010000"/>
    <s v="0097856745"/>
    <s v="REG DISCON"/>
    <s v="19-OCT-16"/>
    <s v="8987690420"/>
    <s v="20"/>
    <s v="40"/>
    <x v="10"/>
  </r>
  <r>
    <x v="1"/>
    <s v="8989428516"/>
    <s v="1861737175"/>
    <s v="1861338218"/>
    <s v="REG DISCON"/>
    <s v="19-OCT-16"/>
    <s v="8989977079"/>
    <s v="20"/>
    <s v="30"/>
    <x v="10"/>
  </r>
  <r>
    <x v="1"/>
    <s v="8999367547"/>
    <s v="8548600000"/>
    <s v="8547485959"/>
    <s v="REG DISCON"/>
    <s v="19-OCT-16"/>
    <s v="8992585539"/>
    <s v="20"/>
    <s v="30"/>
    <x v="10"/>
  </r>
  <r>
    <x v="1"/>
    <s v="9009950578"/>
    <s v="2407828048"/>
    <s v="2401535953"/>
    <s v="REG DISCON"/>
    <s v="19-OCT-16"/>
    <s v="9002287057"/>
    <s v="20"/>
    <s v="20"/>
    <x v="10"/>
  </r>
  <r>
    <x v="1"/>
    <s v="9018571474"/>
    <s v="3493556124"/>
    <s v="3499339688"/>
    <s v="REG DISCON"/>
    <s v="19-OCT-16"/>
    <s v="9016702991"/>
    <s v="20"/>
    <s v="30"/>
    <x v="10"/>
  </r>
  <r>
    <x v="1"/>
    <s v="9021610000"/>
    <s v="9021610000"/>
    <s v="9028085052"/>
    <s v="REG DISCON"/>
    <s v="19-OCT-16"/>
    <s v="9028250316"/>
    <s v="20"/>
    <s v="30"/>
    <x v="10"/>
  </r>
  <r>
    <x v="3"/>
    <s v="9029900000"/>
    <s v="1129900000"/>
    <s v="1126714942"/>
    <s v="REG DISCON"/>
    <s v="19-OCT-16"/>
    <s v="9023151807"/>
    <s v="20"/>
    <s v="30"/>
    <x v="10"/>
  </r>
  <r>
    <x v="3"/>
    <s v="9035879587"/>
    <s v="3186105165"/>
    <s v="3188919776"/>
    <s v="REG DISCON"/>
    <s v="19-OCT-16"/>
    <s v="9036429590"/>
    <s v="20"/>
    <s v="20"/>
    <x v="10"/>
  </r>
  <r>
    <x v="3"/>
    <s v="9042869478"/>
    <s v="0201933866"/>
    <s v="0206686200"/>
    <s v="REG DISCON"/>
    <s v="19-OCT-16"/>
    <s v="9044507907"/>
    <s v="20"/>
    <s v="30"/>
    <x v="10"/>
  </r>
  <r>
    <x v="1"/>
    <s v="9073200000"/>
    <s v="6173200000"/>
    <s v="6171161395"/>
    <s v="REG DISCON"/>
    <s v="19-OCT-16"/>
    <s v="9074177098"/>
    <s v="20"/>
    <s v="30"/>
    <x v="10"/>
  </r>
  <r>
    <x v="1"/>
    <s v="9076853763"/>
    <s v="1924095040"/>
    <s v="1923226596"/>
    <s v="REG DISCON"/>
    <s v="19-OCT-16"/>
    <s v="9077591031"/>
    <s v="20"/>
    <s v="30"/>
    <x v="10"/>
  </r>
  <r>
    <x v="3"/>
    <s v="3504886457"/>
    <s v="8905903419"/>
    <s v="8902394628"/>
    <s v="REG DISCON"/>
    <s v="16-OCT-16"/>
    <s v="3502853660"/>
    <s v="20"/>
    <s v="40"/>
    <x v="10"/>
  </r>
  <r>
    <x v="3"/>
    <s v="3971460919"/>
    <s v="7760175168"/>
    <s v="7766115610"/>
    <s v="REG DISCON"/>
    <s v="16-OCT-16"/>
    <s v="3974730749"/>
    <s v="20"/>
    <s v="30"/>
    <x v="10"/>
  </r>
  <r>
    <x v="1"/>
    <s v="4141686223"/>
    <s v="9248162700"/>
    <s v="9243731221"/>
    <s v="REG DISCON"/>
    <s v="16-OCT-16"/>
    <s v="4149837868"/>
    <s v="20"/>
    <s v="20"/>
    <x v="10"/>
  </r>
  <r>
    <x v="1"/>
    <s v="4386393679"/>
    <s v="6992657896"/>
    <s v="6994946501"/>
    <s v="REG DISCON"/>
    <s v="16-OCT-16"/>
    <s v="4388692843"/>
    <s v="20"/>
    <s v="20"/>
    <x v="10"/>
  </r>
  <r>
    <x v="1"/>
    <s v="4707600000"/>
    <s v="5707600000"/>
    <s v="5706022534"/>
    <s v="REG DISCON"/>
    <s v="16-OCT-16"/>
    <s v="4706735701"/>
    <s v="20"/>
    <s v="30"/>
    <x v="10"/>
  </r>
  <r>
    <x v="1"/>
    <s v="5523135861"/>
    <s v="2670376407"/>
    <s v="2675539837"/>
    <s v="REG DISCON"/>
    <s v="16-OCT-16"/>
    <s v="5528267317"/>
    <s v="20"/>
    <s v="20"/>
    <x v="10"/>
  </r>
  <r>
    <x v="1"/>
    <s v="2871710000"/>
    <s v="2871710000"/>
    <s v="2874334747"/>
    <s v="REG DISCON"/>
    <s v="17-OCT-16"/>
    <s v="2874979507"/>
    <s v="20"/>
    <s v="20"/>
    <x v="10"/>
  </r>
  <r>
    <x v="1"/>
    <s v="7259410000"/>
    <s v="8259410000"/>
    <s v="8253851040"/>
    <s v="REG DISCON"/>
    <s v="18-OCT-16"/>
    <s v="7257754094"/>
    <s v="20"/>
    <s v="30"/>
    <x v="10"/>
  </r>
  <r>
    <x v="2"/>
    <s v="7367134456"/>
    <s v="3486731949"/>
    <s v="3488905239"/>
    <s v="REG DISCON"/>
    <s v="18-OCT-16"/>
    <s v="7366141924"/>
    <s v="20"/>
    <s v="20"/>
    <x v="10"/>
  </r>
  <r>
    <x v="1"/>
    <s v="0628300000"/>
    <s v="5628300000"/>
    <s v="5624030184"/>
    <s v="REG DISCON"/>
    <s v="04-OCT-16"/>
    <s v="0628809884"/>
    <s v="20"/>
    <s v="40"/>
    <x v="10"/>
  </r>
  <r>
    <x v="3"/>
    <s v="1922120918"/>
    <s v="6055195219"/>
    <s v="6059490784"/>
    <s v="REG DISCON"/>
    <s v="05-OCT-16"/>
    <s v="0089584471"/>
    <s v="20"/>
    <s v="20"/>
    <x v="10"/>
  </r>
  <r>
    <x v="2"/>
    <s v="3345210000"/>
    <s v="5345210000"/>
    <s v="5342303483"/>
    <s v="REG DISCON"/>
    <s v="05-OCT-16"/>
    <s v="3342660591"/>
    <s v="20"/>
    <s v="20"/>
    <x v="10"/>
  </r>
  <r>
    <x v="3"/>
    <s v="4216108723"/>
    <s v="4367600000"/>
    <s v="4367327068"/>
    <s v="REG DISCON"/>
    <s v="05-OCT-16"/>
    <s v="3367845806"/>
    <s v="20"/>
    <s v="30"/>
    <x v="10"/>
  </r>
  <r>
    <x v="2"/>
    <s v="0060632371"/>
    <s v="6073183670"/>
    <s v="6079069928"/>
    <s v="REG DISCON"/>
    <s v="05-OCT-16"/>
    <s v="0068711090"/>
    <s v="20"/>
    <s v="30"/>
    <x v="10"/>
  </r>
  <r>
    <x v="3"/>
    <s v="2415310000"/>
    <s v="4415310000"/>
    <s v="4418577915"/>
    <s v="REG DISCON"/>
    <s v="05-OCT-16"/>
    <s v="2419639366"/>
    <s v="20"/>
    <s v="30"/>
    <x v="10"/>
  </r>
  <r>
    <x v="2"/>
    <s v="2419141843"/>
    <s v="5333832883"/>
    <s v="5335625385"/>
    <s v="REG DISCON"/>
    <s v="05-OCT-16"/>
    <s v="2411954640"/>
    <s v="20"/>
    <s v="20"/>
    <x v="10"/>
  </r>
  <r>
    <x v="3"/>
    <s v="2424410000"/>
    <s v="3424410000"/>
    <s v="3427385871"/>
    <s v="REG DISCON"/>
    <s v="05-OCT-16"/>
    <s v="2420280948"/>
    <s v="20"/>
    <s v="20"/>
    <x v="10"/>
  </r>
  <r>
    <x v="2"/>
    <s v="7748410000"/>
    <s v="8748410000"/>
    <s v="8744240287"/>
    <s v="REG DISCON"/>
    <s v="05-OCT-16"/>
    <s v="5707646322"/>
    <s v="20"/>
    <s v="20"/>
    <x v="10"/>
  </r>
  <r>
    <x v="2"/>
    <s v="5759525760"/>
    <s v="4350542192"/>
    <s v="4351222127"/>
    <s v="REG DISCON"/>
    <s v="05-OCT-16"/>
    <s v="5757730669"/>
    <s v="20"/>
    <s v="20"/>
    <x v="10"/>
  </r>
  <r>
    <x v="2"/>
    <s v="2483586534"/>
    <s v="3412721282"/>
    <s v="3417932445"/>
    <s v="REG DISCON"/>
    <s v="05-OCT-16"/>
    <s v="2486826737"/>
    <s v="20"/>
    <s v="30"/>
    <x v="10"/>
  </r>
  <r>
    <x v="3"/>
    <s v="5775436191"/>
    <s v="4254166425"/>
    <s v="4256221217"/>
    <s v="REG DISCON"/>
    <s v="05-OCT-16"/>
    <s v="5774270448"/>
    <s v="20"/>
    <s v="30"/>
    <x v="10"/>
  </r>
  <r>
    <x v="3"/>
    <s v="5776136879"/>
    <s v="7893196556"/>
    <s v="7895514225"/>
    <s v="REG DISCON"/>
    <s v="05-OCT-16"/>
    <s v="5775571131"/>
    <s v="20"/>
    <s v="30"/>
    <x v="10"/>
  </r>
  <r>
    <x v="9"/>
    <s v="2507048948"/>
    <s v="5415418463"/>
    <s v="5417471781"/>
    <s v="REG DISCON"/>
    <s v="05-OCT-16"/>
    <s v="2502223311"/>
    <s v="20"/>
    <s v="30"/>
    <x v="10"/>
  </r>
  <r>
    <x v="3"/>
    <s v="9148343345"/>
    <s v="6518047103"/>
    <s v="6513682742"/>
    <s v="REG DISCON"/>
    <s v="12-OCT-16"/>
    <s v="9149859566"/>
    <s v="20"/>
    <s v="20"/>
    <x v="10"/>
  </r>
  <r>
    <x v="3"/>
    <s v="9156110000"/>
    <s v="1256110000"/>
    <s v="1252163797"/>
    <s v="REG DISCON"/>
    <s v="12-OCT-16"/>
    <s v="9156796648"/>
    <s v="20"/>
    <s v="20"/>
    <x v="10"/>
  </r>
  <r>
    <x v="3"/>
    <s v="9173500000"/>
    <s v="1273500000"/>
    <s v="1279604873"/>
    <s v="REG DISCON"/>
    <s v="12-OCT-16"/>
    <s v="9173421510"/>
    <s v="20"/>
    <s v="30"/>
    <x v="10"/>
  </r>
  <r>
    <x v="3"/>
    <s v="9195700000"/>
    <s v="0295700000"/>
    <s v="0296371415"/>
    <s v="REG DISCON"/>
    <s v="12-OCT-16"/>
    <s v="9197233766"/>
    <s v="20"/>
    <s v="30"/>
    <x v="10"/>
  </r>
  <r>
    <x v="3"/>
    <s v="9222600000"/>
    <s v="0322600000"/>
    <s v="0327744564"/>
    <s v="REG DISCON"/>
    <s v="12-OCT-16"/>
    <s v="9225889431"/>
    <s v="20"/>
    <s v="30"/>
    <x v="10"/>
  </r>
  <r>
    <x v="7"/>
    <s v="9280900000"/>
    <s v="0380900000"/>
    <s v="0388678406"/>
    <s v="REG DISCON"/>
    <s v="12-OCT-16"/>
    <s v="9280569462"/>
    <s v="20"/>
    <s v="20"/>
    <x v="10"/>
  </r>
  <r>
    <x v="3"/>
    <s v="9315726023"/>
    <s v="6609940945"/>
    <s v="6609950276"/>
    <s v="REG DISCON"/>
    <s v="12-OCT-16"/>
    <s v="9314928225"/>
    <s v="20"/>
    <s v="40"/>
    <x v="10"/>
  </r>
  <r>
    <x v="2"/>
    <s v="9338471524"/>
    <s v="3495263011"/>
    <s v="3495687657"/>
    <s v="REG DISCON"/>
    <s v="12-OCT-16"/>
    <s v="9330985866"/>
    <s v="20"/>
    <s v="30"/>
    <x v="10"/>
  </r>
  <r>
    <x v="1"/>
    <s v="9356997940"/>
    <s v="1406482644"/>
    <s v="1409594247"/>
    <s v="REG DISCON"/>
    <s v="19-OCT-16"/>
    <s v="9351732034"/>
    <s v="20"/>
    <s v="30"/>
    <x v="10"/>
  </r>
  <r>
    <x v="3"/>
    <s v="9370592380"/>
    <s v="5566499378"/>
    <s v="5560192155"/>
    <s v="REG DISCON"/>
    <s v="19-OCT-16"/>
    <s v="9375186354"/>
    <s v="20"/>
    <s v="40"/>
    <x v="10"/>
  </r>
  <r>
    <x v="1"/>
    <s v="9373310000"/>
    <s v="1473310000"/>
    <s v="1477229457"/>
    <s v="REG DISCON"/>
    <s v="19-OCT-16"/>
    <s v="9370518204"/>
    <s v="20"/>
    <s v="30"/>
    <x v="10"/>
  </r>
  <r>
    <x v="1"/>
    <s v="9383210000"/>
    <s v="1483210000"/>
    <s v="1487372862"/>
    <s v="REG DISCON"/>
    <s v="19-OCT-16"/>
    <s v="9387603755"/>
    <s v="20"/>
    <s v="30"/>
    <x v="10"/>
  </r>
  <r>
    <x v="3"/>
    <s v="9397984542"/>
    <s v="6980800000"/>
    <s v="6981653026"/>
    <s v="REG DISCON"/>
    <s v="19-OCT-16"/>
    <s v="9397272902"/>
    <s v="20"/>
    <s v="30"/>
    <x v="10"/>
  </r>
  <r>
    <x v="1"/>
    <s v="9447427500"/>
    <s v="1621686420"/>
    <s v="1622023249"/>
    <s v="REG DISCON"/>
    <s v="19-OCT-16"/>
    <s v="9446640140"/>
    <s v="20"/>
    <s v="30"/>
    <x v="10"/>
  </r>
  <r>
    <x v="1"/>
    <s v="9461700000"/>
    <s v="0561700000"/>
    <s v="0561432806"/>
    <s v="REG DISCON"/>
    <s v="19-OCT-16"/>
    <s v="9468270054"/>
    <s v="20"/>
    <s v="20"/>
    <x v="10"/>
  </r>
  <r>
    <x v="3"/>
    <s v="9467581282"/>
    <s v="7312690281"/>
    <s v="7311867006"/>
    <s v="REG DISCON"/>
    <s v="19-OCT-16"/>
    <s v="9469661197"/>
    <s v="20"/>
    <s v="20"/>
    <x v="10"/>
  </r>
  <r>
    <x v="3"/>
    <s v="7074726000"/>
    <s v="2443319560"/>
    <s v="2449223843"/>
    <s v="REG DISCON"/>
    <s v="19-OCT-16"/>
    <s v="9471860577"/>
    <s v="20"/>
    <s v="30"/>
    <x v="10"/>
  </r>
  <r>
    <x v="1"/>
    <s v="9478263788"/>
    <s v="9652248603"/>
    <s v="9650855671"/>
    <s v="REG DISCON"/>
    <s v="19-OCT-16"/>
    <s v="9472238225"/>
    <s v="20"/>
    <s v="30"/>
    <x v="10"/>
  </r>
  <r>
    <x v="1"/>
    <s v="9486792145"/>
    <s v="4367920260"/>
    <s v="4362329520"/>
    <s v="REG DISCON"/>
    <s v="19-OCT-16"/>
    <s v="9484573618"/>
    <s v="20"/>
    <s v="30"/>
    <x v="10"/>
  </r>
  <r>
    <x v="3"/>
    <s v="9496366685"/>
    <s v="9196449475"/>
    <s v="9196667220"/>
    <s v="REG DISCON"/>
    <s v="19-OCT-16"/>
    <s v="9498653698"/>
    <s v="20"/>
    <s v="30"/>
    <x v="10"/>
  </r>
  <r>
    <x v="3"/>
    <s v="9517359072"/>
    <s v="3053754015"/>
    <s v="3057520250"/>
    <s v="REG DISCON"/>
    <s v="19-OCT-16"/>
    <s v="9511988971"/>
    <s v="20"/>
    <s v="30"/>
    <x v="10"/>
  </r>
  <r>
    <x v="1"/>
    <s v="9533700000"/>
    <s v="4349110320"/>
    <s v="4349360591"/>
    <s v="REG DISCON"/>
    <s v="19-OCT-16"/>
    <s v="9531807119"/>
    <s v="20"/>
    <s v="30"/>
    <x v="10"/>
  </r>
  <r>
    <x v="3"/>
    <s v="9543949883"/>
    <s v="5438980758"/>
    <s v="5435968509"/>
    <s v="REG DISCON"/>
    <s v="19-OCT-16"/>
    <s v="9549774090"/>
    <s v="20"/>
    <s v="20"/>
    <x v="10"/>
  </r>
  <r>
    <x v="1"/>
    <s v="9559600000"/>
    <s v="0659600000"/>
    <s v="0655706678"/>
    <s v="REG DISCON"/>
    <s v="19-OCT-16"/>
    <s v="9558573272"/>
    <s v="20"/>
    <s v="30"/>
    <x v="10"/>
  </r>
  <r>
    <x v="1"/>
    <s v="9570418698"/>
    <s v="8868417872"/>
    <s v="8865323087"/>
    <s v="REG DISCON"/>
    <s v="19-OCT-16"/>
    <s v="9570270403"/>
    <s v="20"/>
    <s v="30"/>
    <x v="10"/>
  </r>
  <r>
    <x v="1"/>
    <s v="1883451631"/>
    <s v="1777445871"/>
    <s v="1776788385"/>
    <s v="REG DISCON"/>
    <s v="19-OCT-16"/>
    <s v="9578541781"/>
    <s v="20"/>
    <s v="20"/>
    <x v="10"/>
  </r>
  <r>
    <x v="1"/>
    <s v="9590765623"/>
    <s v="4301389631"/>
    <s v="4305454098"/>
    <s v="REG DISCON"/>
    <s v="19-OCT-16"/>
    <s v="9594667704"/>
    <s v="20"/>
    <s v="30"/>
    <x v="10"/>
  </r>
  <r>
    <x v="1"/>
    <s v="9603250548"/>
    <s v="2336019940"/>
    <s v="2333494488"/>
    <s v="REG DISCON"/>
    <s v="19-OCT-16"/>
    <s v="9608672466"/>
    <s v="20"/>
    <s v="30"/>
    <x v="10"/>
  </r>
  <r>
    <x v="1"/>
    <s v="9605774952"/>
    <s v="7897464340"/>
    <s v="7895943840"/>
    <s v="REG DISCON"/>
    <s v="19-OCT-16"/>
    <s v="9601652649"/>
    <s v="20"/>
    <s v="30"/>
    <x v="10"/>
  </r>
  <r>
    <x v="1"/>
    <s v="9612489413"/>
    <s v="3392310000"/>
    <s v="3394309364"/>
    <s v="REG DISCON"/>
    <s v="19-OCT-16"/>
    <s v="9613148702"/>
    <s v="20"/>
    <s v="40"/>
    <x v="10"/>
  </r>
  <r>
    <x v="1"/>
    <s v="9620825430"/>
    <s v="7922910466"/>
    <s v="7926474499"/>
    <s v="REG DISCON"/>
    <s v="19-OCT-16"/>
    <s v="9620743748"/>
    <s v="20"/>
    <s v="30"/>
    <x v="10"/>
  </r>
  <r>
    <x v="1"/>
    <s v="9633010000"/>
    <s v="1733010000"/>
    <s v="1734383027"/>
    <s v="REG DISCON"/>
    <s v="19-OCT-16"/>
    <s v="9633772471"/>
    <s v="20"/>
    <s v="20"/>
    <x v="10"/>
  </r>
  <r>
    <x v="1"/>
    <s v="9638742597"/>
    <s v="1060162415"/>
    <s v="1067192131"/>
    <s v="REG DISCON"/>
    <s v="19-OCT-16"/>
    <s v="9637708892"/>
    <s v="20"/>
    <s v="30"/>
    <x v="10"/>
  </r>
  <r>
    <x v="3"/>
    <s v="9659800000"/>
    <s v="0759800000"/>
    <s v="0753435802"/>
    <s v="REG DISCON"/>
    <s v="19-OCT-16"/>
    <s v="9658288200"/>
    <s v="20"/>
    <s v="20"/>
    <x v="10"/>
  </r>
  <r>
    <x v="1"/>
    <s v="9712700000"/>
    <s v="0812700000"/>
    <s v="0815119501"/>
    <s v="REG DISCON"/>
    <s v="19-OCT-16"/>
    <s v="9712912445"/>
    <s v="20"/>
    <s v="20"/>
    <x v="10"/>
  </r>
  <r>
    <x v="1"/>
    <s v="9735687725"/>
    <s v="2033402679"/>
    <s v="2030061910"/>
    <s v="REG DISCON"/>
    <s v="19-OCT-16"/>
    <s v="9738701059"/>
    <s v="20"/>
    <s v="30"/>
    <x v="10"/>
  </r>
  <r>
    <x v="1"/>
    <s v="1962685909"/>
    <s v="1038442971"/>
    <s v="1036482516"/>
    <s v="REG DISCON"/>
    <s v="19-OCT-16"/>
    <s v="9779802984"/>
    <s v="20"/>
    <s v="20"/>
    <x v="10"/>
  </r>
  <r>
    <x v="1"/>
    <s v="9785215766"/>
    <s v="7266582186"/>
    <s v="7264700686"/>
    <s v="REG DISCON"/>
    <s v="19-OCT-16"/>
    <s v="9788253844"/>
    <s v="20"/>
    <s v="30"/>
    <x v="10"/>
  </r>
  <r>
    <x v="1"/>
    <s v="9853766938"/>
    <s v="7921866112"/>
    <s v="7920060497"/>
    <s v="REG DISCON"/>
    <s v="19-OCT-16"/>
    <s v="9851558781"/>
    <s v="20"/>
    <s v="30"/>
    <x v="10"/>
  </r>
  <r>
    <x v="3"/>
    <s v="9874410000"/>
    <s v="0974410000"/>
    <s v="0973920764"/>
    <s v="REG DISCON"/>
    <s v="19-OCT-16"/>
    <s v="9876234961"/>
    <s v="20"/>
    <s v="40"/>
    <x v="10"/>
  </r>
  <r>
    <x v="1"/>
    <s v="9907471761"/>
    <s v="1305399553"/>
    <s v="1301423074"/>
    <s v="REG DISCON"/>
    <s v="19-OCT-16"/>
    <s v="9909664467"/>
    <s v="20"/>
    <s v="30"/>
    <x v="10"/>
  </r>
  <r>
    <x v="1"/>
    <s v="9939707342"/>
    <s v="1786973220"/>
    <s v="1782810835"/>
    <s v="REG DISCON"/>
    <s v="19-OCT-16"/>
    <s v="9930903097"/>
    <s v="20"/>
    <s v="40"/>
    <x v="10"/>
  </r>
  <r>
    <x v="1"/>
    <s v="9942694361"/>
    <s v="9508244906"/>
    <s v="9508144547"/>
    <s v="REG DISCON"/>
    <s v="19-OCT-16"/>
    <s v="9944796456"/>
    <s v="20"/>
    <s v="30"/>
    <x v="10"/>
  </r>
  <r>
    <x v="3"/>
    <s v="9960103870"/>
    <s v="7261656125"/>
    <s v="7264778067"/>
    <s v="REG DISCON"/>
    <s v="19-OCT-16"/>
    <s v="9967109906"/>
    <s v="20"/>
    <s v="30"/>
    <x v="10"/>
  </r>
  <r>
    <x v="1"/>
    <s v="9968321235"/>
    <s v="7255254501"/>
    <s v="7256611498"/>
    <s v="REG DISCON"/>
    <s v="19-OCT-16"/>
    <s v="9964920405"/>
    <s v="20"/>
    <s v="20"/>
    <x v="10"/>
  </r>
  <r>
    <x v="1"/>
    <s v="9976766985"/>
    <s v="3615898338"/>
    <s v="3615968046"/>
    <s v="REG DISCON"/>
    <s v="19-OCT-16"/>
    <s v="9970939015"/>
    <s v="20"/>
    <s v="20"/>
    <x v="10"/>
  </r>
  <r>
    <x v="1"/>
    <s v="9977310000"/>
    <s v="1087310000"/>
    <s v="1087126619"/>
    <s v="REG DISCON"/>
    <s v="19-OCT-16"/>
    <s v="9977855073"/>
    <s v="20"/>
    <s v="30"/>
    <x v="10"/>
  </r>
  <r>
    <x v="3"/>
    <s v="6018310000"/>
    <s v="8018310000"/>
    <s v="8019244879"/>
    <s v="REG DISCON"/>
    <s v="16-OCT-16"/>
    <s v="6015207433"/>
    <s v="20"/>
    <s v="20"/>
    <x v="10"/>
  </r>
  <r>
    <x v="1"/>
    <s v="7861720026"/>
    <s v="8637639310"/>
    <s v="8632733625"/>
    <s v="REG DISCON"/>
    <s v="18-OCT-16"/>
    <s v="7868119037"/>
    <s v="20"/>
    <s v="30"/>
    <x v="10"/>
  </r>
  <r>
    <x v="0"/>
    <s v="0115959619"/>
    <s v="7885602475"/>
    <s v="7889817783"/>
    <s v="FLSNDHVNDIS"/>
    <s v="05-OCT-16"/>
    <s v="0117602168"/>
    <s v="20"/>
    <s v="30"/>
    <x v="10"/>
  </r>
  <r>
    <x v="3"/>
    <s v="6535632839"/>
    <s v="1007919969"/>
    <s v="1008661765"/>
    <s v="REG DISCON"/>
    <s v="05-OCT-16"/>
    <s v="3440412328"/>
    <s v="20"/>
    <s v="30"/>
    <x v="10"/>
  </r>
  <r>
    <x v="3"/>
    <s v="9031523091"/>
    <s v="9867482222"/>
    <s v="9864142156"/>
    <s v="REG DISCON"/>
    <s v="05-OCT-16"/>
    <s v="3456101489"/>
    <s v="20"/>
    <s v="30"/>
    <x v="10"/>
  </r>
  <r>
    <x v="2"/>
    <s v="0126174741"/>
    <s v="7037999014"/>
    <s v="7039769048"/>
    <s v="REG DISCON"/>
    <s v="05-OCT-16"/>
    <s v="0127188686"/>
    <s v="20"/>
    <s v="30"/>
    <x v="10"/>
  </r>
  <r>
    <x v="2"/>
    <s v="0150304684"/>
    <s v="3990597760"/>
    <s v="3998389179"/>
    <s v="REG DISCON"/>
    <s v="05-OCT-16"/>
    <s v="0155337800"/>
    <s v="20"/>
    <s v="30"/>
    <x v="10"/>
  </r>
  <r>
    <x v="3"/>
    <s v="0153700000"/>
    <s v="1153700000"/>
    <s v="1159299697"/>
    <s v="REG DISCON"/>
    <s v="05-OCT-16"/>
    <s v="0151587749"/>
    <s v="20"/>
    <s v="20"/>
    <x v="10"/>
  </r>
  <r>
    <x v="9"/>
    <s v="3511171988"/>
    <s v="3301685338"/>
    <s v="3309836148"/>
    <s v="REG DISCON"/>
    <s v="05-OCT-16"/>
    <s v="3515616917"/>
    <s v="20"/>
    <s v="30"/>
    <x v="10"/>
  </r>
  <r>
    <x v="2"/>
    <s v="0186430873"/>
    <s v="7197194738"/>
    <s v="7194817586"/>
    <s v="REG DISCON"/>
    <s v="05-OCT-16"/>
    <s v="0180764523"/>
    <s v="20"/>
    <s v="40"/>
    <x v="10"/>
  </r>
  <r>
    <x v="3"/>
    <s v="0193210000"/>
    <s v="2193210000"/>
    <s v="2199383200"/>
    <s v="REG DISCON"/>
    <s v="05-OCT-16"/>
    <s v="0196310270"/>
    <s v="20"/>
    <s v="30"/>
    <x v="10"/>
  </r>
  <r>
    <x v="3"/>
    <s v="3524510000"/>
    <s v="3524510000"/>
    <s v="3524730704"/>
    <s v="REG DISCON"/>
    <s v="05-OCT-16"/>
    <s v="3525620640"/>
    <s v="20"/>
    <s v="30"/>
    <x v="10"/>
  </r>
  <r>
    <x v="2"/>
    <s v="0205318395"/>
    <s v="2819016879"/>
    <s v="2814270481"/>
    <s v="REG DISCON"/>
    <s v="05-OCT-16"/>
    <s v="0203117967"/>
    <s v="20"/>
    <s v="30"/>
    <x v="10"/>
  </r>
  <r>
    <x v="2"/>
    <s v="3533211331"/>
    <s v="2608828190"/>
    <s v="2608909660"/>
    <s v="REG DISCON"/>
    <s v="05-OCT-16"/>
    <s v="3539833894"/>
    <s v="20"/>
    <s v="30"/>
    <x v="10"/>
  </r>
  <r>
    <x v="3"/>
    <s v="3534177689"/>
    <s v="0945501057"/>
    <s v="0942648607"/>
    <s v="REG DISCON"/>
    <s v="05-OCT-16"/>
    <s v="3532559961"/>
    <s v="20"/>
    <s v="20"/>
    <x v="10"/>
  </r>
  <r>
    <x v="3"/>
    <s v="0206194120"/>
    <s v="7222283085"/>
    <s v="7226313307"/>
    <s v="REG DISCON"/>
    <s v="05-OCT-16"/>
    <s v="0206190649"/>
    <s v="20"/>
    <s v="30"/>
    <x v="10"/>
  </r>
  <r>
    <x v="3"/>
    <s v="0209773874"/>
    <s v="0366654520"/>
    <s v="0362682067"/>
    <s v="REG DISCON"/>
    <s v="05-OCT-16"/>
    <s v="0206203191"/>
    <s v="20"/>
    <s v="30"/>
    <x v="10"/>
  </r>
  <r>
    <x v="3"/>
    <s v="2565600000"/>
    <s v="3565600000"/>
    <s v="3564214129"/>
    <s v="REG DISCON"/>
    <s v="05-OCT-16"/>
    <s v="2569482598"/>
    <s v="20"/>
    <s v="30"/>
    <x v="10"/>
  </r>
  <r>
    <x v="3"/>
    <s v="2573442171"/>
    <s v="7841192590"/>
    <s v="7849361393"/>
    <s v="REG DISCON"/>
    <s v="05-OCT-16"/>
    <s v="2571138993"/>
    <s v="20"/>
    <s v="30"/>
    <x v="10"/>
  </r>
  <r>
    <x v="2"/>
    <s v="5856029453"/>
    <s v="9104919065"/>
    <s v="9106759674"/>
    <s v="REG DISCON"/>
    <s v="05-OCT-16"/>
    <s v="5856238193"/>
    <s v="20"/>
    <s v="20"/>
    <x v="10"/>
  </r>
  <r>
    <x v="0"/>
    <s v="0115959619"/>
    <s v="7885602475"/>
    <s v="7889731844"/>
    <s v="FLSNDHVNDIS"/>
    <s v="05-OCT-16"/>
    <s v="2586392199"/>
    <s v="20"/>
    <s v="30"/>
    <x v="10"/>
  </r>
  <r>
    <x v="2"/>
    <s v="5880221812"/>
    <s v="2713384198"/>
    <s v="2718895394"/>
    <s v="REG DISCON"/>
    <s v="05-OCT-16"/>
    <s v="5886514320"/>
    <s v="20"/>
    <s v="20"/>
    <x v="10"/>
  </r>
  <r>
    <x v="2"/>
    <s v="2618737517"/>
    <s v="7016447728"/>
    <s v="7016990996"/>
    <s v="REG DISCON"/>
    <s v="05-OCT-16"/>
    <s v="2612471277"/>
    <s v="20"/>
    <s v="20"/>
    <x v="10"/>
  </r>
  <r>
    <x v="3"/>
    <s v="5917834639"/>
    <s v="7385351340"/>
    <s v="7382255645"/>
    <s v="REG DISCON"/>
    <s v="05-OCT-16"/>
    <s v="5918483804"/>
    <s v="20"/>
    <s v="30"/>
    <x v="10"/>
  </r>
  <r>
    <x v="3"/>
    <s v="5921979798"/>
    <s v="5304942795"/>
    <s v="5304819373"/>
    <s v="REG DISCON"/>
    <s v="05-OCT-16"/>
    <s v="5924814336"/>
    <s v="20"/>
    <s v="30"/>
    <x v="10"/>
  </r>
  <r>
    <x v="3"/>
    <s v="9487023666"/>
    <s v="4205323413"/>
    <s v="4207171197"/>
    <s v="REG DISCON"/>
    <s v="12-OCT-16"/>
    <s v="9483463007"/>
    <s v="20"/>
    <s v="30"/>
    <x v="10"/>
  </r>
  <r>
    <x v="2"/>
    <s v="9524412304"/>
    <s v="0349310000"/>
    <s v="0345373941"/>
    <s v="REG DISCON"/>
    <s v="12-OCT-16"/>
    <s v="9524032947"/>
    <s v="20"/>
    <s v="20"/>
    <x v="10"/>
  </r>
  <r>
    <x v="3"/>
    <s v="9624300000"/>
    <s v="5724300000"/>
    <s v="5721883985"/>
    <s v="REG DISCON"/>
    <s v="12-OCT-16"/>
    <s v="9622225228"/>
    <s v="20"/>
    <s v="20"/>
    <x v="10"/>
  </r>
  <r>
    <x v="2"/>
    <s v="6905836957"/>
    <s v="2611459107"/>
    <s v="2610382352"/>
    <s v="REG DISCON"/>
    <s v="25-OCT-16"/>
    <s v="6904572141"/>
    <s v="20"/>
    <s v="20"/>
    <x v="10"/>
  </r>
  <r>
    <x v="2"/>
    <s v="7320210000"/>
    <s v="9320210000"/>
    <s v="9324226296"/>
    <s v="REG DISCON"/>
    <s v="25-OCT-16"/>
    <s v="7321706814"/>
    <s v="20"/>
    <s v="20"/>
    <x v="10"/>
  </r>
  <r>
    <x v="1"/>
    <s v="3379021850"/>
    <s v="4282203681"/>
    <s v="4289233308"/>
    <s v="REG DISCON"/>
    <s v="16-OCT-16"/>
    <s v="6607653364"/>
    <s v="20"/>
    <s v="40"/>
    <x v="10"/>
  </r>
  <r>
    <x v="2"/>
    <s v="7888015925"/>
    <s v="6463001992"/>
    <s v="6466482046"/>
    <s v="REG DISCON"/>
    <s v="25-OCT-16"/>
    <s v="7881839354"/>
    <s v="20"/>
    <s v="30"/>
    <x v="10"/>
  </r>
  <r>
    <x v="2"/>
    <s v="9703538789"/>
    <s v="9442117017"/>
    <s v="9446666190"/>
    <s v="REG DISCON"/>
    <s v="25-OCT-16"/>
    <s v="9706533643"/>
    <s v="20"/>
    <s v="20"/>
    <x v="10"/>
  </r>
  <r>
    <x v="2"/>
    <s v="8440769844"/>
    <s v="8336240978"/>
    <s v="8330148180"/>
    <s v="REG DISCON"/>
    <s v="18-OCT-16"/>
    <s v="8443206768"/>
    <s v="20"/>
    <s v="30"/>
    <x v="10"/>
  </r>
  <r>
    <x v="2"/>
    <s v="0250924314"/>
    <s v="8532172249"/>
    <s v="8531363265"/>
    <s v="REG DISCON"/>
    <s v="05-OCT-16"/>
    <s v="0256417791"/>
    <s v="20"/>
    <s v="30"/>
    <x v="10"/>
  </r>
  <r>
    <x v="3"/>
    <s v="0256210000"/>
    <s v="2256210000"/>
    <s v="2255273198"/>
    <s v="REG DISCON"/>
    <s v="05-OCT-16"/>
    <s v="0257143625"/>
    <s v="20"/>
    <s v="30"/>
    <x v="10"/>
  </r>
  <r>
    <x v="2"/>
    <s v="3593549931"/>
    <s v="9512847993"/>
    <s v="9512384288"/>
    <s v="REG DISCON"/>
    <s v="05-OCT-16"/>
    <s v="3593785878"/>
    <s v="20"/>
    <s v="20"/>
    <x v="10"/>
  </r>
  <r>
    <x v="3"/>
    <s v="0262400000"/>
    <s v="4262400000"/>
    <s v="4260238777"/>
    <s v="REG DISCON"/>
    <s v="05-OCT-16"/>
    <s v="0262436247"/>
    <s v="20"/>
    <s v="20"/>
    <x v="10"/>
  </r>
  <r>
    <x v="2"/>
    <s v="3625162050"/>
    <s v="1733637875"/>
    <s v="1733748467"/>
    <s v="REG DISCON"/>
    <s v="05-OCT-16"/>
    <s v="3627237935"/>
    <s v="20"/>
    <s v="30"/>
    <x v="10"/>
  </r>
  <r>
    <x v="2"/>
    <s v="3629510000"/>
    <s v="3629510000"/>
    <s v="3624625768"/>
    <s v="REG DISCON"/>
    <s v="05-OCT-16"/>
    <s v="3628146176"/>
    <s v="20"/>
    <s v="30"/>
    <x v="10"/>
  </r>
  <r>
    <x v="2"/>
    <s v="6601098434"/>
    <s v="7026310000"/>
    <s v="7028552986"/>
    <s v="REG DISCON"/>
    <s v="05-OCT-16"/>
    <s v="3630825882"/>
    <s v="20"/>
    <s v="30"/>
    <x v="10"/>
  </r>
  <r>
    <x v="3"/>
    <s v="0348500000"/>
    <s v="2348500000"/>
    <s v="2346538801"/>
    <s v="REG DISCON"/>
    <s v="05-OCT-16"/>
    <s v="0340568227"/>
    <s v="20"/>
    <s v="30"/>
    <x v="10"/>
  </r>
  <r>
    <x v="3"/>
    <s v="3692892844"/>
    <s v="6123880552"/>
    <s v="6120496993"/>
    <s v="REG DISCON"/>
    <s v="05-OCT-16"/>
    <s v="3698825561"/>
    <s v="20"/>
    <s v="20"/>
    <x v="10"/>
  </r>
  <r>
    <x v="2"/>
    <s v="3694647211"/>
    <s v="9167906140"/>
    <s v="9169601679"/>
    <s v="REG DISCON"/>
    <s v="05-OCT-16"/>
    <s v="3694545799"/>
    <s v="20"/>
    <s v="20"/>
    <x v="10"/>
  </r>
  <r>
    <x v="3"/>
    <s v="3699500000"/>
    <s v="5699500000"/>
    <s v="5698915876"/>
    <s v="REG DISCON"/>
    <s v="05-OCT-16"/>
    <s v="3698433195"/>
    <s v="20"/>
    <s v="30"/>
    <x v="10"/>
  </r>
  <r>
    <x v="3"/>
    <s v="3704612217"/>
    <s v="8630472356"/>
    <s v="8638578552"/>
    <s v="REG DISCON"/>
    <s v="05-OCT-16"/>
    <s v="3700984676"/>
    <s v="20"/>
    <s v="20"/>
    <x v="10"/>
  </r>
  <r>
    <x v="2"/>
    <s v="0377011749"/>
    <s v="1295653329"/>
    <s v="1291791429"/>
    <s v="REG DISCON"/>
    <s v="05-OCT-16"/>
    <s v="0373060872"/>
    <s v="20"/>
    <s v="20"/>
    <x v="10"/>
  </r>
  <r>
    <x v="8"/>
    <s v="1828344043"/>
    <s v="1557395942"/>
    <s v="1552667264"/>
    <s v="REG DISCON"/>
    <s v="25-SEP-16"/>
    <s v="1825411806"/>
    <s v="20"/>
    <s v="20"/>
    <x v="9"/>
  </r>
  <r>
    <x v="3"/>
    <s v="9700400000"/>
    <s v="3800400000"/>
    <s v="3807967980"/>
    <s v="REG DISCON"/>
    <s v="12-OCT-16"/>
    <s v="9706572226"/>
    <s v="20"/>
    <s v="30"/>
    <x v="10"/>
  </r>
  <r>
    <x v="3"/>
    <s v="9900600000"/>
    <s v="1010600000"/>
    <s v="1014183866"/>
    <s v="REG DISCON"/>
    <s v="12-OCT-16"/>
    <s v="9907857541"/>
    <s v="20"/>
    <s v="20"/>
    <x v="10"/>
  </r>
  <r>
    <x v="7"/>
    <s v="9911900000"/>
    <s v="0021900000"/>
    <s v="0029266780"/>
    <s v="REG DISCON"/>
    <s v="12-OCT-16"/>
    <s v="9919322189"/>
    <s v="20"/>
    <s v="40"/>
    <x v="10"/>
  </r>
  <r>
    <x v="1"/>
    <s v="7319520460"/>
    <s v="1642366655"/>
    <s v="1643014317"/>
    <s v="REG DISCON"/>
    <s v="16-OCT-16"/>
    <s v="8284772261"/>
    <s v="20"/>
    <s v="30"/>
    <x v="10"/>
  </r>
  <r>
    <x v="2"/>
    <s v="9816425579"/>
    <s v="0875032677"/>
    <s v="0872885349"/>
    <s v="REG DISCON"/>
    <s v="25-OCT-16"/>
    <s v="9815370330"/>
    <s v="20"/>
    <s v="40"/>
    <x v="10"/>
  </r>
  <r>
    <x v="3"/>
    <s v="3541837269"/>
    <s v="0060796765"/>
    <s v="0062551753"/>
    <s v="REG DISCON"/>
    <s v="26-OCT-16"/>
    <s v="3545276929"/>
    <s v="20"/>
    <s v="20"/>
    <x v="10"/>
  </r>
  <r>
    <x v="3"/>
    <s v="3597300000"/>
    <s v="8597300000"/>
    <s v="8597477667"/>
    <s v="REG DISCON"/>
    <s v="26-OCT-16"/>
    <s v="3594282969"/>
    <s v="20"/>
    <s v="30"/>
    <x v="10"/>
  </r>
  <r>
    <x v="3"/>
    <s v="3601665680"/>
    <s v="4041653370"/>
    <s v="4041128768"/>
    <s v="REG DISCON"/>
    <s v="26-OCT-16"/>
    <s v="3608237233"/>
    <s v="20"/>
    <s v="30"/>
    <x v="10"/>
  </r>
  <r>
    <x v="6"/>
    <s v="3476444187"/>
    <s v="8110627579"/>
    <s v="8119221531"/>
    <s v="REG DISCON"/>
    <s v="11-OCT-16"/>
    <s v="3476456536"/>
    <s v="20"/>
    <s v="20"/>
    <x v="10"/>
  </r>
  <r>
    <x v="6"/>
    <s v="3826251098"/>
    <s v="6047931088"/>
    <s v="6049560200"/>
    <s v="REG DISCON"/>
    <s v="11-OCT-16"/>
    <s v="3829614349"/>
    <s v="20"/>
    <s v="30"/>
    <x v="10"/>
  </r>
  <r>
    <x v="6"/>
    <s v="4220230529"/>
    <s v="0953046647"/>
    <s v="0957748090"/>
    <s v="REG DISCON"/>
    <s v="11-OCT-16"/>
    <s v="4225866140"/>
    <s v="20"/>
    <s v="20"/>
    <x v="10"/>
  </r>
  <r>
    <x v="1"/>
    <s v="4228729224"/>
    <s v="9265702280"/>
    <s v="9267578969"/>
    <s v="REG DISCON"/>
    <s v="11-OCT-16"/>
    <s v="4226666118"/>
    <s v="20"/>
    <s v="30"/>
    <x v="10"/>
  </r>
  <r>
    <x v="6"/>
    <s v="4369110000"/>
    <s v="6369110000"/>
    <s v="6369883384"/>
    <s v="REG DISCON"/>
    <s v="11-OCT-16"/>
    <s v="4365437003"/>
    <s v="20"/>
    <s v="20"/>
    <x v="10"/>
  </r>
  <r>
    <x v="6"/>
    <s v="4411709044"/>
    <s v="9495153609"/>
    <s v="9493209020"/>
    <s v="REG DISCON"/>
    <s v="11-OCT-16"/>
    <s v="4412164681"/>
    <s v="20"/>
    <s v="30"/>
    <x v="10"/>
  </r>
  <r>
    <x v="2"/>
    <s v="0396531966"/>
    <s v="5104422880"/>
    <s v="5105880345"/>
    <s v="REG DISCON"/>
    <s v="05-OCT-16"/>
    <s v="0390690981"/>
    <s v="20"/>
    <s v="20"/>
    <x v="10"/>
  </r>
  <r>
    <x v="3"/>
    <s v="3727510000"/>
    <s v="3727510000"/>
    <s v="3725580910"/>
    <s v="REG DISCON"/>
    <s v="05-OCT-16"/>
    <s v="3729643551"/>
    <s v="20"/>
    <s v="20"/>
    <x v="10"/>
  </r>
  <r>
    <x v="3"/>
    <s v="0449610000"/>
    <s v="0449610000"/>
    <s v="0443411692"/>
    <s v="REG DISCON"/>
    <s v="05-OCT-16"/>
    <s v="0441292347"/>
    <s v="20"/>
    <s v="30"/>
    <x v="10"/>
  </r>
  <r>
    <x v="2"/>
    <s v="0460364671"/>
    <s v="3773628048"/>
    <s v="3772722758"/>
    <s v="REG DISCON"/>
    <s v="05-OCT-16"/>
    <s v="0464932114"/>
    <s v="20"/>
    <s v="20"/>
    <x v="10"/>
  </r>
  <r>
    <x v="2"/>
    <s v="0474210000"/>
    <s v="1474210000"/>
    <s v="1471173537"/>
    <s v="REG DISCON"/>
    <s v="05-OCT-16"/>
    <s v="0472887062"/>
    <s v="20"/>
    <s v="30"/>
    <x v="10"/>
  </r>
  <r>
    <x v="3"/>
    <s v="0476500000"/>
    <s v="2476500000"/>
    <s v="2471747194"/>
    <s v="REG DISCON"/>
    <s v="05-OCT-16"/>
    <s v="0472436618"/>
    <s v="20"/>
    <s v="30"/>
    <x v="10"/>
  </r>
  <r>
    <x v="2"/>
    <s v="3828410000"/>
    <s v="4828410000"/>
    <s v="4827001713"/>
    <s v="REG DISCON"/>
    <s v="05-OCT-16"/>
    <s v="3821378791"/>
    <s v="20"/>
    <s v="30"/>
    <x v="10"/>
  </r>
  <r>
    <x v="2"/>
    <s v="0525210000"/>
    <s v="1525210000"/>
    <s v="1528173609"/>
    <s v="REG DISCON"/>
    <s v="05-OCT-16"/>
    <s v="0522619572"/>
    <s v="20"/>
    <s v="30"/>
    <x v="10"/>
  </r>
  <r>
    <x v="2"/>
    <s v="9986310000"/>
    <s v="1096310000"/>
    <s v="1091997155"/>
    <s v="REG DISCON"/>
    <s v="12-OCT-16"/>
    <s v="9984540795"/>
    <s v="20"/>
    <s v="30"/>
    <x v="10"/>
  </r>
  <r>
    <x v="3"/>
    <s v="3154600000"/>
    <s v="4154600000"/>
    <s v="4159118758"/>
    <s v="REG DISCON"/>
    <s v="12-OCT-16"/>
    <s v="3154293540"/>
    <s v="20"/>
    <s v="20"/>
    <x v="10"/>
  </r>
  <r>
    <x v="3"/>
    <s v="3220300000"/>
    <s v="1180706269"/>
    <s v="1186532177"/>
    <s v="REG DISCON"/>
    <s v="12-OCT-16"/>
    <s v="3228225847"/>
    <s v="20"/>
    <s v="20"/>
    <x v="10"/>
  </r>
  <r>
    <x v="3"/>
    <s v="3312151395"/>
    <s v="8391437345"/>
    <s v="8394993109"/>
    <s v="REG DISCON"/>
    <s v="12-OCT-16"/>
    <s v="3319542994"/>
    <s v="20"/>
    <s v="20"/>
    <x v="10"/>
  </r>
  <r>
    <x v="3"/>
    <s v="3319279741"/>
    <s v="8391562709"/>
    <s v="8396612651"/>
    <s v="REG DISCON"/>
    <s v="12-OCT-16"/>
    <s v="3310638700"/>
    <s v="20"/>
    <s v="20"/>
    <x v="10"/>
  </r>
  <r>
    <x v="1"/>
    <s v="7666562554"/>
    <s v="7687130330"/>
    <s v="7685027938"/>
    <s v="REG DISCON"/>
    <s v="04-OCT-16"/>
    <s v="7663445545"/>
    <s v="20"/>
    <s v="20"/>
    <x v="10"/>
  </r>
  <r>
    <x v="1"/>
    <s v="8666894746"/>
    <s v="0112875051"/>
    <s v="0115557962"/>
    <s v="REG DISCON"/>
    <s v="16-OCT-16"/>
    <s v="8664961951"/>
    <s v="20"/>
    <s v="30"/>
    <x v="10"/>
  </r>
  <r>
    <x v="6"/>
    <s v="6783710000"/>
    <s v="6783710000"/>
    <s v="6785448151"/>
    <s v="REG DISCON"/>
    <s v="11-OCT-16"/>
    <s v="6782771373"/>
    <s v="20"/>
    <s v="30"/>
    <x v="10"/>
  </r>
  <r>
    <x v="6"/>
    <s v="7098825975"/>
    <s v="7517340072"/>
    <s v="7510966663"/>
    <s v="REG DISCON"/>
    <s v="11-OCT-16"/>
    <s v="7090203638"/>
    <s v="20"/>
    <s v="20"/>
    <x v="10"/>
  </r>
  <r>
    <x v="6"/>
    <s v="7376650291"/>
    <s v="5296393399"/>
    <s v="5290048656"/>
    <s v="REG DISCON"/>
    <s v="11-OCT-16"/>
    <s v="7373916251"/>
    <s v="20"/>
    <s v="30"/>
    <x v="10"/>
  </r>
  <r>
    <x v="6"/>
    <s v="7479305292"/>
    <s v="7694492168"/>
    <s v="7696752188"/>
    <s v="REG DISCON"/>
    <s v="11-OCT-16"/>
    <s v="7476189412"/>
    <s v="20"/>
    <s v="20"/>
    <x v="10"/>
  </r>
  <r>
    <x v="3"/>
    <s v="7598100000"/>
    <s v="4698100000"/>
    <s v="4690230886"/>
    <s v="REG DISCON"/>
    <s v="11-OCT-16"/>
    <s v="7597957625"/>
    <s v="20"/>
    <s v="30"/>
    <x v="10"/>
  </r>
  <r>
    <x v="1"/>
    <s v="8167494690"/>
    <s v="2055583119"/>
    <s v="2058129857"/>
    <s v="REG DISCON"/>
    <s v="11-OCT-16"/>
    <s v="8162695893"/>
    <s v="20"/>
    <s v="20"/>
    <x v="10"/>
  </r>
  <r>
    <x v="6"/>
    <s v="5266110000"/>
    <s v="7266110000"/>
    <s v="7268745894"/>
    <s v="REG DISCON"/>
    <s v="11-OCT-16"/>
    <s v="5268342442"/>
    <s v="20"/>
    <s v="40"/>
    <x v="10"/>
  </r>
  <r>
    <x v="6"/>
    <s v="5479300000"/>
    <s v="9479300000"/>
    <s v="9473587805"/>
    <s v="REG DISCON"/>
    <s v="11-OCT-16"/>
    <s v="5471976618"/>
    <s v="20"/>
    <s v="30"/>
    <x v="10"/>
  </r>
  <r>
    <x v="6"/>
    <s v="5786110000"/>
    <s v="7786110000"/>
    <s v="7786668399"/>
    <s v="REG DISCON"/>
    <s v="11-OCT-16"/>
    <s v="5789937003"/>
    <s v="20"/>
    <s v="40"/>
    <x v="10"/>
  </r>
  <r>
    <x v="6"/>
    <s v="5871885736"/>
    <s v="5040697755"/>
    <s v="5041015660"/>
    <s v="REG DISCON"/>
    <s v="11-OCT-16"/>
    <s v="5876191513"/>
    <s v="20"/>
    <s v="30"/>
    <x v="10"/>
  </r>
  <r>
    <x v="2"/>
    <s v="6723165671"/>
    <s v="4789040861"/>
    <s v="4783503549"/>
    <s v="REG DISCON"/>
    <s v="26-SEP-16"/>
    <s v="6726084867"/>
    <s v="20"/>
    <s v="20"/>
    <x v="9"/>
  </r>
  <r>
    <x v="2"/>
    <s v="6928141201"/>
    <s v="8227297189"/>
    <s v="8223446254"/>
    <s v="REG DISCON"/>
    <s v="26-SEP-16"/>
    <s v="6929384635"/>
    <s v="20"/>
    <s v="20"/>
    <x v="9"/>
  </r>
  <r>
    <x v="3"/>
    <s v="7112113648"/>
    <s v="2997627761"/>
    <s v="2998692552"/>
    <s v="REG DISCON"/>
    <s v="26-SEP-16"/>
    <s v="7119490938"/>
    <s v="20"/>
    <s v="20"/>
    <x v="9"/>
  </r>
  <r>
    <x v="2"/>
    <s v="7177800000"/>
    <s v="8177800000"/>
    <s v="8174258364"/>
    <s v="REG DISCON"/>
    <s v="26-SEP-16"/>
    <s v="7178327951"/>
    <s v="20"/>
    <s v="20"/>
    <x v="9"/>
  </r>
  <r>
    <x v="3"/>
    <s v="7419410000"/>
    <s v="8419410000"/>
    <s v="8413164083"/>
    <s v="REG DISCON"/>
    <s v="26-SEP-16"/>
    <s v="7412746078"/>
    <s v="20"/>
    <s v="20"/>
    <x v="9"/>
  </r>
  <r>
    <x v="2"/>
    <s v="7876359999"/>
    <s v="3343393071"/>
    <s v="3340269381"/>
    <s v="REG DISCON"/>
    <s v="26-SEP-16"/>
    <s v="7875878044"/>
    <s v="20"/>
    <s v="30"/>
    <x v="9"/>
  </r>
  <r>
    <x v="2"/>
    <s v="7999406573"/>
    <s v="5909192185"/>
    <s v="5903175990"/>
    <s v="REG DISCON"/>
    <s v="26-SEP-16"/>
    <s v="7990308800"/>
    <s v="20"/>
    <s v="20"/>
    <x v="9"/>
  </r>
  <r>
    <x v="3"/>
    <s v="8116253338"/>
    <s v="6103400000"/>
    <s v="6108371468"/>
    <s v="REG DISCON"/>
    <s v="26-SEP-16"/>
    <s v="8113350959"/>
    <s v="20"/>
    <s v="40"/>
    <x v="9"/>
  </r>
  <r>
    <x v="3"/>
    <s v="8655110000"/>
    <s v="0755110000"/>
    <s v="0759974090"/>
    <s v="REG DISCON"/>
    <s v="26-SEP-16"/>
    <s v="8653436385"/>
    <s v="20"/>
    <s v="30"/>
    <x v="9"/>
  </r>
  <r>
    <x v="3"/>
    <s v="8765043715"/>
    <s v="5578745360"/>
    <s v="5571662926"/>
    <s v="REG DISCON"/>
    <s v="26-SEP-16"/>
    <s v="8764326880"/>
    <s v="20"/>
    <s v="20"/>
    <x v="9"/>
  </r>
  <r>
    <x v="3"/>
    <s v="8877410000"/>
    <s v="9877410000"/>
    <s v="9878471076"/>
    <s v="REG DISCON"/>
    <s v="26-SEP-16"/>
    <s v="8873779016"/>
    <s v="20"/>
    <s v="20"/>
    <x v="9"/>
  </r>
  <r>
    <x v="3"/>
    <s v="9202877685"/>
    <s v="5618574423"/>
    <s v="5615307349"/>
    <s v="REG DISCON"/>
    <s v="26-SEP-16"/>
    <s v="9202339078"/>
    <s v="20"/>
    <s v="30"/>
    <x v="9"/>
  </r>
  <r>
    <x v="2"/>
    <s v="9270399715"/>
    <s v="1176262424"/>
    <s v="1176372661"/>
    <s v="REG DISCON"/>
    <s v="26-SEP-16"/>
    <s v="9279650107"/>
    <s v="20"/>
    <s v="20"/>
    <x v="9"/>
  </r>
  <r>
    <x v="2"/>
    <s v="3886510000"/>
    <s v="3886510000"/>
    <s v="3886522313"/>
    <s v="REG DISCON"/>
    <s v="05-OCT-16"/>
    <s v="3881215868"/>
    <s v="20"/>
    <s v="20"/>
    <x v="10"/>
  </r>
  <r>
    <x v="3"/>
    <s v="0551710000"/>
    <s v="0551710000"/>
    <s v="0552002251"/>
    <s v="REG DISCON"/>
    <s v="05-OCT-16"/>
    <s v="0556305806"/>
    <s v="20"/>
    <s v="30"/>
    <x v="10"/>
  </r>
  <r>
    <x v="2"/>
    <s v="0554432602"/>
    <s v="2258127896"/>
    <s v="2254973275"/>
    <s v="REG DISCON"/>
    <s v="05-OCT-16"/>
    <s v="0559773693"/>
    <s v="20"/>
    <s v="20"/>
    <x v="10"/>
  </r>
  <r>
    <x v="3"/>
    <s v="3897600000"/>
    <s v="4897600000"/>
    <s v="4891109927"/>
    <s v="REG DISCON"/>
    <s v="05-OCT-16"/>
    <s v="3894747167"/>
    <s v="20"/>
    <s v="40"/>
    <x v="10"/>
  </r>
  <r>
    <x v="3"/>
    <s v="3907510000"/>
    <s v="3907510000"/>
    <s v="3909988466"/>
    <s v="REG DISCON"/>
    <s v="05-OCT-16"/>
    <s v="3908691518"/>
    <s v="20"/>
    <s v="40"/>
    <x v="10"/>
  </r>
  <r>
    <x v="2"/>
    <s v="0589510000"/>
    <s v="0589510000"/>
    <s v="0586587723"/>
    <s v="REG DISCON"/>
    <s v="05-OCT-16"/>
    <s v="0581519404"/>
    <s v="20"/>
    <s v="30"/>
    <x v="10"/>
  </r>
  <r>
    <x v="3"/>
    <s v="0612600000"/>
    <s v="1612600000"/>
    <s v="1610519723"/>
    <s v="REG DISCON"/>
    <s v="05-OCT-16"/>
    <s v="0611208458"/>
    <s v="20"/>
    <s v="30"/>
    <x v="10"/>
  </r>
  <r>
    <x v="2"/>
    <s v="0628410000"/>
    <s v="1628410000"/>
    <s v="1622761472"/>
    <s v="REG DISCON"/>
    <s v="05-OCT-16"/>
    <s v="0627603768"/>
    <s v="20"/>
    <s v="30"/>
    <x v="10"/>
  </r>
  <r>
    <x v="3"/>
    <s v="0648773325"/>
    <s v="8929402999"/>
    <s v="8925025963"/>
    <s v="REG DISCON"/>
    <s v="05-OCT-16"/>
    <s v="0643870861"/>
    <s v="20"/>
    <s v="30"/>
    <x v="10"/>
  </r>
  <r>
    <x v="3"/>
    <s v="0669210000"/>
    <s v="7113303629"/>
    <s v="7111717937"/>
    <s v="REG DISCON"/>
    <s v="05-OCT-16"/>
    <s v="0668872577"/>
    <s v="20"/>
    <s v="30"/>
    <x v="10"/>
  </r>
  <r>
    <x v="3"/>
    <s v="0676400000"/>
    <s v="2676400000"/>
    <s v="2677490200"/>
    <s v="REG DISCON"/>
    <s v="05-OCT-16"/>
    <s v="0677663876"/>
    <s v="20"/>
    <s v="30"/>
    <x v="10"/>
  </r>
  <r>
    <x v="1"/>
    <s v="6682929162"/>
    <s v="3140261611"/>
    <s v="3142867732"/>
    <s v="REG DISCON"/>
    <s v="19-OCT-16"/>
    <s v="6681095387"/>
    <s v="20"/>
    <s v="20"/>
    <x v="10"/>
  </r>
  <r>
    <x v="3"/>
    <s v="6716500000"/>
    <s v="8716500000"/>
    <s v="8715763343"/>
    <s v="REG DISCON"/>
    <s v="19-OCT-16"/>
    <s v="6717400650"/>
    <s v="20"/>
    <s v="30"/>
    <x v="10"/>
  </r>
  <r>
    <x v="1"/>
    <s v="6734677929"/>
    <s v="3943555845"/>
    <s v="3948676479"/>
    <s v="REG DISCON"/>
    <s v="19-OCT-16"/>
    <s v="6737862933"/>
    <s v="20"/>
    <s v="40"/>
    <x v="10"/>
  </r>
  <r>
    <x v="1"/>
    <s v="6043488849"/>
    <s v="4319432990"/>
    <s v="4316400090"/>
    <s v="REG DISCON"/>
    <s v="11-OCT-16"/>
    <s v="6047526890"/>
    <s v="20"/>
    <s v="20"/>
    <x v="10"/>
  </r>
  <r>
    <x v="6"/>
    <s v="6171152769"/>
    <s v="4752557604"/>
    <s v="4759503007"/>
    <s v="REG DISCON"/>
    <s v="11-OCT-16"/>
    <s v="6179111439"/>
    <s v="20"/>
    <s v="20"/>
    <x v="10"/>
  </r>
  <r>
    <x v="1"/>
    <s v="7478570722"/>
    <s v="0113735420"/>
    <s v="0118261853"/>
    <s v="REG DISCON"/>
    <s v="11-OCT-16"/>
    <s v="6536229183"/>
    <s v="20"/>
    <s v="20"/>
    <x v="10"/>
  </r>
  <r>
    <x v="3"/>
    <s v="0002160981"/>
    <s v="9747950212"/>
    <s v="9747355243"/>
    <s v="REG DISCON"/>
    <s v="12-OCT-16"/>
    <s v="0007092310"/>
    <s v="20"/>
    <s v="30"/>
    <x v="10"/>
  </r>
  <r>
    <x v="3"/>
    <s v="7597629588"/>
    <s v="2118073446"/>
    <s v="2112402388"/>
    <s v="REG DISCON"/>
    <s v="12-OCT-16"/>
    <s v="0043548944"/>
    <s v="20"/>
    <s v="30"/>
    <x v="10"/>
  </r>
  <r>
    <x v="3"/>
    <s v="0052172860"/>
    <s v="8908782482"/>
    <s v="8909311430"/>
    <s v="REG DISCON"/>
    <s v="12-OCT-16"/>
    <s v="0059328452"/>
    <s v="20"/>
    <s v="30"/>
    <x v="10"/>
  </r>
  <r>
    <x v="2"/>
    <s v="3818800000"/>
    <s v="4818800000"/>
    <s v="4816933308"/>
    <s v="REG DISCON"/>
    <s v="27-SEP-16"/>
    <s v="3810558972"/>
    <s v="20"/>
    <s v="30"/>
    <x v="9"/>
  </r>
  <r>
    <x v="2"/>
    <s v="0720167971"/>
    <s v="9991701019"/>
    <s v="9998661173"/>
    <s v="REG DISCON"/>
    <s v="05-OCT-16"/>
    <s v="0726013280"/>
    <s v="20"/>
    <s v="40"/>
    <x v="10"/>
  </r>
  <r>
    <x v="2"/>
    <s v="0743210000"/>
    <s v="2743210000"/>
    <s v="2744790730"/>
    <s v="REG DISCON"/>
    <s v="05-OCT-16"/>
    <s v="0745082748"/>
    <s v="20"/>
    <s v="20"/>
    <x v="10"/>
  </r>
  <r>
    <x v="3"/>
    <s v="0721163624"/>
    <s v="4354281745"/>
    <s v="4359137338"/>
    <s v="REG DISCON"/>
    <s v="05-OCT-16"/>
    <s v="0727629205"/>
    <s v="20"/>
    <s v="30"/>
    <x v="10"/>
  </r>
  <r>
    <x v="3"/>
    <s v="4069201054"/>
    <s v="8012759315"/>
    <s v="8015684051"/>
    <s v="REG DISCON"/>
    <s v="05-OCT-16"/>
    <s v="4069184745"/>
    <s v="20"/>
    <s v="30"/>
    <x v="10"/>
  </r>
  <r>
    <x v="2"/>
    <s v="0735407498"/>
    <s v="9999895544"/>
    <s v="9991913618"/>
    <s v="REG DISCON"/>
    <s v="05-OCT-16"/>
    <s v="0731276041"/>
    <s v="20"/>
    <s v="30"/>
    <x v="10"/>
  </r>
  <r>
    <x v="2"/>
    <s v="0735510000"/>
    <s v="0735510000"/>
    <s v="0739234665"/>
    <s v="REG DISCON"/>
    <s v="05-OCT-16"/>
    <s v="0730415457"/>
    <s v="20"/>
    <s v="30"/>
    <x v="10"/>
  </r>
  <r>
    <x v="2"/>
    <s v="0763956017"/>
    <s v="4592705146"/>
    <s v="4595080956"/>
    <s v="REG DISCON"/>
    <s v="05-OCT-16"/>
    <s v="0761318977"/>
    <s v="20"/>
    <s v="30"/>
    <x v="10"/>
  </r>
  <r>
    <x v="3"/>
    <s v="4134400000"/>
    <s v="7134400000"/>
    <s v="7138019361"/>
    <s v="REG DISCON"/>
    <s v="05-OCT-16"/>
    <s v="4134794882"/>
    <s v="20"/>
    <s v="30"/>
    <x v="10"/>
  </r>
  <r>
    <x v="3"/>
    <s v="0819100000"/>
    <s v="7819100000"/>
    <s v="7810333949"/>
    <s v="REG DISCON"/>
    <s v="05-OCT-16"/>
    <s v="0816282861"/>
    <s v="20"/>
    <s v="30"/>
    <x v="10"/>
  </r>
  <r>
    <x v="2"/>
    <s v="0819124562"/>
    <s v="9603764188"/>
    <s v="9603344979"/>
    <s v="REG DISCON"/>
    <s v="05-OCT-16"/>
    <s v="0811072950"/>
    <s v="20"/>
    <s v="20"/>
    <x v="10"/>
  </r>
  <r>
    <x v="3"/>
    <s v="4187310000"/>
    <s v="6187310000"/>
    <s v="6189553009"/>
    <s v="REG DISCON"/>
    <s v="05-OCT-16"/>
    <s v="4188383184"/>
    <s v="20"/>
    <s v="30"/>
    <x v="10"/>
  </r>
  <r>
    <x v="3"/>
    <s v="2702310000"/>
    <s v="4702310000"/>
    <s v="4705291706"/>
    <s v="REG DISCON"/>
    <s v="05-OCT-16"/>
    <s v="2706359771"/>
    <s v="20"/>
    <s v="40"/>
    <x v="10"/>
  </r>
  <r>
    <x v="1"/>
    <s v="6746610000"/>
    <s v="6746610000"/>
    <s v="6745622045"/>
    <s v="REG DISCON"/>
    <s v="19-OCT-16"/>
    <s v="6745612878"/>
    <s v="20"/>
    <s v="30"/>
    <x v="10"/>
  </r>
  <r>
    <x v="3"/>
    <s v="6755097176"/>
    <s v="5928844900"/>
    <s v="5922132263"/>
    <s v="REG DISCON"/>
    <s v="19-OCT-16"/>
    <s v="6758476324"/>
    <s v="20"/>
    <s v="20"/>
    <x v="10"/>
  </r>
  <r>
    <x v="3"/>
    <s v="6764800000"/>
    <s v="7764800000"/>
    <s v="7766170387"/>
    <s v="REG DISCON"/>
    <s v="19-OCT-16"/>
    <s v="6769048909"/>
    <s v="20"/>
    <s v="40"/>
    <x v="10"/>
  </r>
  <r>
    <x v="1"/>
    <s v="6773010000"/>
    <s v="8773010000"/>
    <s v="8778658150"/>
    <s v="REG DISCON"/>
    <s v="19-OCT-16"/>
    <s v="6779853919"/>
    <s v="20"/>
    <s v="30"/>
    <x v="10"/>
  </r>
  <r>
    <x v="1"/>
    <s v="6774509598"/>
    <s v="3223334892"/>
    <s v="3220577694"/>
    <s v="REG DISCON"/>
    <s v="19-OCT-16"/>
    <s v="6775921268"/>
    <s v="20"/>
    <s v="20"/>
    <x v="10"/>
  </r>
  <r>
    <x v="1"/>
    <s v="6781710000"/>
    <s v="6781710000"/>
    <s v="6784295784"/>
    <s v="REG DISCON"/>
    <s v="19-OCT-16"/>
    <s v="6784659698"/>
    <s v="20"/>
    <s v="30"/>
    <x v="10"/>
  </r>
  <r>
    <x v="3"/>
    <s v="6797848203"/>
    <s v="7034567042"/>
    <s v="7039326947"/>
    <s v="REG DISCON"/>
    <s v="19-OCT-16"/>
    <s v="6793553790"/>
    <s v="20"/>
    <s v="30"/>
    <x v="10"/>
  </r>
  <r>
    <x v="1"/>
    <s v="6806610000"/>
    <s v="6806610000"/>
    <s v="6808886064"/>
    <s v="REG DISCON"/>
    <s v="19-OCT-16"/>
    <s v="6805200491"/>
    <s v="20"/>
    <s v="30"/>
    <x v="10"/>
  </r>
  <r>
    <x v="1"/>
    <s v="6811084990"/>
    <s v="9559821310"/>
    <s v="9557671095"/>
    <s v="REG DISCON"/>
    <s v="19-OCT-16"/>
    <s v="6810320550"/>
    <s v="20"/>
    <s v="30"/>
    <x v="10"/>
  </r>
  <r>
    <x v="1"/>
    <s v="6816728761"/>
    <s v="5244337360"/>
    <s v="5246496089"/>
    <s v="REG DISCON"/>
    <s v="19-OCT-16"/>
    <s v="6815058940"/>
    <s v="20"/>
    <s v="30"/>
    <x v="10"/>
  </r>
  <r>
    <x v="3"/>
    <s v="6833798543"/>
    <s v="5263649996"/>
    <s v="5266546411"/>
    <s v="REG DISCON"/>
    <s v="19-OCT-16"/>
    <s v="6831995211"/>
    <s v="20"/>
    <s v="30"/>
    <x v="10"/>
  </r>
  <r>
    <x v="3"/>
    <s v="6840798837"/>
    <s v="2381754238"/>
    <s v="2382054336"/>
    <s v="REG DISCON"/>
    <s v="19-OCT-16"/>
    <s v="6845246469"/>
    <s v="20"/>
    <s v="30"/>
    <x v="10"/>
  </r>
  <r>
    <x v="3"/>
    <s v="6848348007"/>
    <s v="8142880464"/>
    <s v="8144680800"/>
    <s v="REG DISCON"/>
    <s v="19-OCT-16"/>
    <s v="6849994860"/>
    <s v="20"/>
    <s v="30"/>
    <x v="10"/>
  </r>
  <r>
    <x v="3"/>
    <s v="6848968019"/>
    <s v="2634725759"/>
    <s v="2636390130"/>
    <s v="REG DISCON"/>
    <s v="19-OCT-16"/>
    <s v="6846378319"/>
    <s v="20"/>
    <s v="30"/>
    <x v="10"/>
  </r>
  <r>
    <x v="1"/>
    <s v="6855248153"/>
    <s v="5864934715"/>
    <s v="5861387397"/>
    <s v="REG DISCON"/>
    <s v="19-OCT-16"/>
    <s v="6856514377"/>
    <s v="20"/>
    <s v="30"/>
    <x v="10"/>
  </r>
  <r>
    <x v="1"/>
    <s v="6870370266"/>
    <s v="2165328895"/>
    <s v="2161507519"/>
    <s v="REG DISCON"/>
    <s v="19-OCT-16"/>
    <s v="6876122819"/>
    <s v="20"/>
    <s v="30"/>
    <x v="10"/>
  </r>
  <r>
    <x v="1"/>
    <s v="6878629918"/>
    <s v="0257552216"/>
    <s v="0254347532"/>
    <s v="REG DISCON"/>
    <s v="19-OCT-16"/>
    <s v="6878106621"/>
    <s v="20"/>
    <s v="20"/>
    <x v="10"/>
  </r>
  <r>
    <x v="1"/>
    <s v="6884967275"/>
    <s v="2864846590"/>
    <s v="2860488136"/>
    <s v="REG DISCON"/>
    <s v="19-OCT-16"/>
    <s v="6880929729"/>
    <s v="20"/>
    <s v="30"/>
    <x v="10"/>
  </r>
  <r>
    <x v="3"/>
    <s v="6889576896"/>
    <s v="1596766656"/>
    <s v="1595451308"/>
    <s v="REG DISCON"/>
    <s v="19-OCT-16"/>
    <s v="6888327848"/>
    <s v="20"/>
    <s v="20"/>
    <x v="10"/>
  </r>
  <r>
    <x v="1"/>
    <s v="6898299077"/>
    <s v="3687429272"/>
    <s v="3684045763"/>
    <s v="REG DISCON"/>
    <s v="19-OCT-16"/>
    <s v="6893466736"/>
    <s v="20"/>
    <s v="20"/>
    <x v="10"/>
  </r>
  <r>
    <x v="1"/>
    <s v="6907545200"/>
    <s v="9899764604"/>
    <s v="9894883105"/>
    <s v="REG DISCON"/>
    <s v="19-OCT-16"/>
    <s v="6902827215"/>
    <s v="20"/>
    <s v="30"/>
    <x v="10"/>
  </r>
  <r>
    <x v="3"/>
    <s v="6915400000"/>
    <s v="8915400000"/>
    <s v="8913291145"/>
    <s v="REG DISCON"/>
    <s v="19-OCT-16"/>
    <s v="6912319229"/>
    <s v="20"/>
    <s v="30"/>
    <x v="10"/>
  </r>
  <r>
    <x v="1"/>
    <s v="6921239565"/>
    <s v="7009106637"/>
    <s v="7004927007"/>
    <s v="REG DISCON"/>
    <s v="19-OCT-16"/>
    <s v="6927310492"/>
    <s v="20"/>
    <s v="40"/>
    <x v="10"/>
  </r>
  <r>
    <x v="3"/>
    <s v="6923708904"/>
    <s v="9613028424"/>
    <s v="9615961394"/>
    <s v="REG DISCON"/>
    <s v="19-OCT-16"/>
    <s v="6926458991"/>
    <s v="20"/>
    <s v="20"/>
    <x v="10"/>
  </r>
  <r>
    <x v="3"/>
    <s v="6940110000"/>
    <s v="8940110000"/>
    <s v="8946048250"/>
    <s v="REG DISCON"/>
    <s v="19-OCT-16"/>
    <s v="6949349585"/>
    <s v="20"/>
    <s v="20"/>
    <x v="10"/>
  </r>
  <r>
    <x v="1"/>
    <s v="6947365780"/>
    <s v="5745951253"/>
    <s v="5746139868"/>
    <s v="REG DISCON"/>
    <s v="19-OCT-16"/>
    <s v="6949514058"/>
    <s v="20"/>
    <s v="20"/>
    <x v="10"/>
  </r>
  <r>
    <x v="3"/>
    <s v="6955191876"/>
    <s v="8321300000"/>
    <s v="8325331250"/>
    <s v="REG DISCON"/>
    <s v="19-OCT-16"/>
    <s v="6957883755"/>
    <s v="20"/>
    <s v="30"/>
    <x v="10"/>
  </r>
  <r>
    <x v="1"/>
    <s v="6957710000"/>
    <s v="6957710000"/>
    <s v="6957170385"/>
    <s v="REG DISCON"/>
    <s v="19-OCT-16"/>
    <s v="6958086289"/>
    <s v="20"/>
    <s v="30"/>
    <x v="10"/>
  </r>
  <r>
    <x v="3"/>
    <s v="6966400000"/>
    <s v="8966400000"/>
    <s v="8966993400"/>
    <s v="REG DISCON"/>
    <s v="19-OCT-16"/>
    <s v="6967988260"/>
    <s v="20"/>
    <s v="30"/>
    <x v="10"/>
  </r>
  <r>
    <x v="3"/>
    <s v="0156263240"/>
    <s v="8229633179"/>
    <s v="8221058021"/>
    <s v="REG DISCON"/>
    <s v="12-OCT-16"/>
    <s v="0151239972"/>
    <s v="20"/>
    <s v="30"/>
    <x v="10"/>
  </r>
  <r>
    <x v="3"/>
    <s v="0193566871"/>
    <s v="6069223749"/>
    <s v="6061722241"/>
    <s v="REG DISCON"/>
    <s v="12-OCT-16"/>
    <s v="0190454481"/>
    <s v="20"/>
    <s v="20"/>
    <x v="10"/>
  </r>
  <r>
    <x v="3"/>
    <s v="0198460674"/>
    <s v="5269525906"/>
    <s v="5260682039"/>
    <s v="REG DISCON"/>
    <s v="12-OCT-16"/>
    <s v="0195435943"/>
    <s v="20"/>
    <s v="30"/>
    <x v="10"/>
  </r>
  <r>
    <x v="3"/>
    <s v="0217589438"/>
    <s v="8061743402"/>
    <s v="8067359605"/>
    <s v="REG DISCON"/>
    <s v="12-OCT-16"/>
    <s v="0219024616"/>
    <s v="20"/>
    <s v="20"/>
    <x v="10"/>
  </r>
  <r>
    <x v="3"/>
    <s v="0234533391"/>
    <s v="7369243819"/>
    <s v="7366718019"/>
    <s v="REG DISCON"/>
    <s v="12-OCT-16"/>
    <s v="0231579405"/>
    <s v="20"/>
    <s v="30"/>
    <x v="10"/>
  </r>
  <r>
    <x v="1"/>
    <s v="0264657882"/>
    <s v="9862055215"/>
    <s v="9862088353"/>
    <s v="REG DISCON"/>
    <s v="12-OCT-16"/>
    <s v="0267850260"/>
    <s v="20"/>
    <s v="30"/>
    <x v="10"/>
  </r>
  <r>
    <x v="2"/>
    <s v="0296310000"/>
    <s v="1123453811"/>
    <s v="1128692335"/>
    <s v="REG DISCON"/>
    <s v="12-OCT-16"/>
    <s v="0299037254"/>
    <s v="20"/>
    <s v="20"/>
    <x v="10"/>
  </r>
  <r>
    <x v="3"/>
    <s v="0309044168"/>
    <s v="4032414768"/>
    <s v="4035455217"/>
    <s v="REG DISCON"/>
    <s v="12-OCT-16"/>
    <s v="0306404487"/>
    <s v="20"/>
    <s v="20"/>
    <x v="10"/>
  </r>
  <r>
    <x v="7"/>
    <s v="0339473189"/>
    <s v="6108594710"/>
    <s v="6103168948"/>
    <s v="REG DISCON"/>
    <s v="12-OCT-16"/>
    <s v="0331749583"/>
    <s v="20"/>
    <s v="30"/>
    <x v="10"/>
  </r>
  <r>
    <x v="3"/>
    <s v="0362043319"/>
    <s v="9557262541"/>
    <s v="9556937422"/>
    <s v="REG DISCON"/>
    <s v="12-OCT-16"/>
    <s v="0369287278"/>
    <s v="20"/>
    <s v="20"/>
    <x v="10"/>
  </r>
  <r>
    <x v="3"/>
    <s v="0429901553"/>
    <s v="1726677709"/>
    <s v="1721388851"/>
    <s v="REG DISCON"/>
    <s v="12-OCT-16"/>
    <s v="0425667883"/>
    <s v="20"/>
    <s v="30"/>
    <x v="10"/>
  </r>
  <r>
    <x v="3"/>
    <s v="4195110000"/>
    <s v="6195110000"/>
    <s v="6193482561"/>
    <s v="REG DISCON"/>
    <s v="05-OCT-16"/>
    <s v="4197097721"/>
    <s v="20"/>
    <s v="30"/>
    <x v="10"/>
  </r>
  <r>
    <x v="3"/>
    <s v="0845144622"/>
    <s v="2214446350"/>
    <s v="2216255518"/>
    <s v="REG DISCON"/>
    <s v="05-OCT-16"/>
    <s v="0842800010"/>
    <s v="20"/>
    <s v="30"/>
    <x v="10"/>
  </r>
  <r>
    <x v="2"/>
    <s v="4205210000"/>
    <s v="5205210000"/>
    <s v="5206734247"/>
    <s v="REG DISCON"/>
    <s v="05-OCT-16"/>
    <s v="4201725058"/>
    <s v="20"/>
    <s v="40"/>
    <x v="10"/>
  </r>
  <r>
    <x v="3"/>
    <s v="0845311047"/>
    <s v="4151355884"/>
    <s v="4152096379"/>
    <s v="REG DISCON"/>
    <s v="05-OCT-16"/>
    <s v="0849112858"/>
    <s v="20"/>
    <s v="40"/>
    <x v="10"/>
  </r>
  <r>
    <x v="3"/>
    <s v="0863400000"/>
    <s v="3863400000"/>
    <s v="3867279587"/>
    <s v="REG DISCON"/>
    <s v="05-OCT-16"/>
    <s v="0867111139"/>
    <s v="20"/>
    <s v="20"/>
    <x v="10"/>
  </r>
  <r>
    <x v="3"/>
    <s v="0873400000"/>
    <s v="3873400000"/>
    <s v="3873673503"/>
    <s v="REG DISCON"/>
    <s v="05-OCT-16"/>
    <s v="0876606470"/>
    <s v="20"/>
    <s v="30"/>
    <x v="10"/>
  </r>
  <r>
    <x v="3"/>
    <s v="4236467586"/>
    <s v="6692492979"/>
    <s v="6699280583"/>
    <s v="REG DISCON"/>
    <s v="05-OCT-16"/>
    <s v="4233618376"/>
    <s v="20"/>
    <s v="30"/>
    <x v="10"/>
  </r>
  <r>
    <x v="2"/>
    <s v="4244822765"/>
    <s v="7124403402"/>
    <s v="7120446194"/>
    <s v="REG DISCON"/>
    <s v="05-OCT-16"/>
    <s v="4249128636"/>
    <s v="20"/>
    <s v="30"/>
    <x v="10"/>
  </r>
  <r>
    <x v="2"/>
    <s v="4246743652"/>
    <s v="1960449609"/>
    <s v="1961107023"/>
    <s v="REG DISCON"/>
    <s v="05-OCT-16"/>
    <s v="4248506619"/>
    <s v="20"/>
    <s v="40"/>
    <x v="10"/>
  </r>
  <r>
    <x v="9"/>
    <s v="0911846032"/>
    <s v="0751616390"/>
    <s v="0758019732"/>
    <s v="REG DISCON"/>
    <s v="05-OCT-16"/>
    <s v="0911394269"/>
    <s v="20"/>
    <s v="30"/>
    <x v="10"/>
  </r>
  <r>
    <x v="2"/>
    <s v="4278379410"/>
    <s v="8551355979"/>
    <s v="8554340860"/>
    <s v="REG DISCON"/>
    <s v="05-OCT-16"/>
    <s v="4279694689"/>
    <s v="20"/>
    <s v="30"/>
    <x v="10"/>
  </r>
  <r>
    <x v="3"/>
    <s v="4279100000"/>
    <s v="1379100000"/>
    <s v="1372383716"/>
    <s v="REG DISCON"/>
    <s v="05-OCT-16"/>
    <s v="4276507478"/>
    <s v="20"/>
    <s v="20"/>
    <x v="10"/>
  </r>
  <r>
    <x v="2"/>
    <s v="0956865592"/>
    <s v="1344933580"/>
    <s v="1346618337"/>
    <s v="REG DISCON"/>
    <s v="05-OCT-16"/>
    <s v="0950681386"/>
    <s v="20"/>
    <s v="30"/>
    <x v="10"/>
  </r>
  <r>
    <x v="3"/>
    <s v="0959254682"/>
    <s v="5320452714"/>
    <s v="5322756724"/>
    <s v="REG DISCON"/>
    <s v="05-OCT-16"/>
    <s v="0950528229"/>
    <s v="20"/>
    <s v="20"/>
    <x v="10"/>
  </r>
  <r>
    <x v="2"/>
    <s v="0991878977"/>
    <s v="2355840468"/>
    <s v="2356824038"/>
    <s v="REG DISCON"/>
    <s v="05-OCT-16"/>
    <s v="0992691941"/>
    <s v="20"/>
    <s v="20"/>
    <x v="10"/>
  </r>
  <r>
    <x v="2"/>
    <s v="4346310000"/>
    <s v="6346310000"/>
    <s v="6345304214"/>
    <s v="REG DISCON"/>
    <s v="05-OCT-16"/>
    <s v="4349322757"/>
    <s v="20"/>
    <s v="30"/>
    <x v="10"/>
  </r>
  <r>
    <x v="3"/>
    <s v="2726310000"/>
    <s v="4726310000"/>
    <s v="4722862136"/>
    <s v="REG DISCON"/>
    <s v="05-OCT-16"/>
    <s v="2727430547"/>
    <s v="20"/>
    <s v="30"/>
    <x v="10"/>
  </r>
  <r>
    <x v="2"/>
    <s v="2727310000"/>
    <s v="4727310000"/>
    <s v="4726078657"/>
    <s v="REG DISCON"/>
    <s v="05-OCT-16"/>
    <s v="2723217077"/>
    <s v="20"/>
    <s v="30"/>
    <x v="10"/>
  </r>
  <r>
    <x v="3"/>
    <s v="6037596154"/>
    <s v="3954880674"/>
    <s v="3952898776"/>
    <s v="REG DISCON"/>
    <s v="05-OCT-16"/>
    <s v="6038432528"/>
    <s v="20"/>
    <s v="30"/>
    <x v="10"/>
  </r>
  <r>
    <x v="3"/>
    <s v="6038133931"/>
    <s v="1072682149"/>
    <s v="1078735193"/>
    <s v="REG DISCON"/>
    <s v="05-OCT-16"/>
    <s v="6030269733"/>
    <s v="20"/>
    <s v="30"/>
    <x v="10"/>
  </r>
  <r>
    <x v="3"/>
    <s v="2767200000"/>
    <s v="9767200000"/>
    <s v="9768882118"/>
    <s v="REG DISCON"/>
    <s v="05-OCT-16"/>
    <s v="2767335009"/>
    <s v="20"/>
    <s v="20"/>
    <x v="10"/>
  </r>
  <r>
    <x v="3"/>
    <s v="2797200000"/>
    <s v="9797200000"/>
    <s v="9792477139"/>
    <s v="REG DISCON"/>
    <s v="05-OCT-16"/>
    <s v="2797628259"/>
    <s v="20"/>
    <s v="30"/>
    <x v="10"/>
  </r>
  <r>
    <x v="3"/>
    <s v="6069500000"/>
    <s v="8069500000"/>
    <s v="8064091615"/>
    <s v="REG DISCON"/>
    <s v="05-OCT-16"/>
    <s v="6069061566"/>
    <s v="20"/>
    <s v="30"/>
    <x v="10"/>
  </r>
  <r>
    <x v="3"/>
    <s v="2804686753"/>
    <s v="2643592284"/>
    <s v="2647838267"/>
    <s v="REG DISCON"/>
    <s v="05-OCT-16"/>
    <s v="2802710489"/>
    <s v="20"/>
    <s v="30"/>
    <x v="10"/>
  </r>
  <r>
    <x v="2"/>
    <s v="6089808919"/>
    <s v="8429465333"/>
    <s v="8422135200"/>
    <s v="REG DISCON"/>
    <s v="05-OCT-16"/>
    <s v="6087801278"/>
    <s v="20"/>
    <s v="30"/>
    <x v="10"/>
  </r>
  <r>
    <x v="3"/>
    <s v="2840310000"/>
    <s v="4840310000"/>
    <s v="4849058941"/>
    <s v="REG DISCON"/>
    <s v="05-OCT-16"/>
    <s v="2846693957"/>
    <s v="20"/>
    <s v="30"/>
    <x v="10"/>
  </r>
  <r>
    <x v="1"/>
    <s v="6997242072"/>
    <s v="2661840166"/>
    <s v="2662997748"/>
    <s v="REG DISCON"/>
    <s v="19-OCT-16"/>
    <s v="6997357685"/>
    <s v="20"/>
    <s v="30"/>
    <x v="10"/>
  </r>
  <r>
    <x v="3"/>
    <s v="7001394088"/>
    <s v="2802205391"/>
    <s v="2805211818"/>
    <s v="REG DISCON"/>
    <s v="19-OCT-16"/>
    <s v="7004345101"/>
    <s v="20"/>
    <s v="30"/>
    <x v="10"/>
  </r>
  <r>
    <x v="1"/>
    <s v="7025203946"/>
    <s v="8337260722"/>
    <s v="8334551380"/>
    <s v="REG DISCON"/>
    <s v="19-OCT-16"/>
    <s v="7021347133"/>
    <s v="20"/>
    <s v="30"/>
    <x v="10"/>
  </r>
  <r>
    <x v="1"/>
    <s v="7047233336"/>
    <s v="2318215423"/>
    <s v="2317959566"/>
    <s v="REG DISCON"/>
    <s v="19-OCT-16"/>
    <s v="7047780030"/>
    <s v="20"/>
    <s v="20"/>
    <x v="10"/>
  </r>
  <r>
    <x v="1"/>
    <s v="7057374480"/>
    <s v="3122426415"/>
    <s v="3128667818"/>
    <s v="REG DISCON"/>
    <s v="19-OCT-16"/>
    <s v="7056706789"/>
    <s v="20"/>
    <s v="30"/>
    <x v="10"/>
  </r>
  <r>
    <x v="1"/>
    <s v="7081577265"/>
    <s v="0787528403"/>
    <s v="0781537241"/>
    <s v="REG DISCON"/>
    <s v="19-OCT-16"/>
    <s v="7089601606"/>
    <s v="20"/>
    <s v="20"/>
    <x v="10"/>
  </r>
  <r>
    <x v="3"/>
    <s v="7087500000"/>
    <s v="9087500000"/>
    <s v="9087517128"/>
    <s v="REG DISCON"/>
    <s v="19-OCT-16"/>
    <s v="7081721923"/>
    <s v="20"/>
    <s v="20"/>
    <x v="10"/>
  </r>
  <r>
    <x v="1"/>
    <s v="7091610000"/>
    <s v="9281018476"/>
    <s v="9289095912"/>
    <s v="REG DISCON"/>
    <s v="19-OCT-16"/>
    <s v="7093412839"/>
    <s v="20"/>
    <s v="30"/>
    <x v="10"/>
  </r>
  <r>
    <x v="1"/>
    <s v="7111724703"/>
    <s v="0596212802"/>
    <s v="0595251092"/>
    <s v="REG DISCON"/>
    <s v="19-OCT-16"/>
    <s v="7119133595"/>
    <s v="20"/>
    <s v="20"/>
    <x v="10"/>
  </r>
  <r>
    <x v="1"/>
    <s v="7115700000"/>
    <s v="8115700000"/>
    <s v="8115923616"/>
    <s v="REG DISCON"/>
    <s v="19-OCT-16"/>
    <s v="7113814135"/>
    <s v="20"/>
    <s v="30"/>
    <x v="10"/>
  </r>
  <r>
    <x v="1"/>
    <s v="7116463100"/>
    <s v="8632086148"/>
    <s v="8630305777"/>
    <s v="REG DISCON"/>
    <s v="19-OCT-16"/>
    <s v="7112563902"/>
    <s v="20"/>
    <s v="30"/>
    <x v="10"/>
  </r>
  <r>
    <x v="3"/>
    <s v="7119710000"/>
    <s v="7119710000"/>
    <s v="7116737343"/>
    <s v="REG DISCON"/>
    <s v="19-OCT-16"/>
    <s v="7112228130"/>
    <s v="20"/>
    <s v="30"/>
    <x v="10"/>
  </r>
  <r>
    <x v="1"/>
    <s v="7129600000"/>
    <s v="8129600000"/>
    <s v="8124416416"/>
    <s v="REG DISCON"/>
    <s v="19-OCT-16"/>
    <s v="7123454531"/>
    <s v="20"/>
    <s v="30"/>
    <x v="10"/>
  </r>
  <r>
    <x v="1"/>
    <s v="7130700000"/>
    <s v="7125631693"/>
    <s v="7123926121"/>
    <s v="REG DISCON"/>
    <s v="19-OCT-16"/>
    <s v="7135656537"/>
    <s v="20"/>
    <s v="20"/>
    <x v="10"/>
  </r>
  <r>
    <x v="3"/>
    <s v="7132969643"/>
    <s v="3056205861"/>
    <s v="3053015284"/>
    <s v="REG DISCON"/>
    <s v="19-OCT-16"/>
    <s v="7136024861"/>
    <s v="20"/>
    <s v="30"/>
    <x v="10"/>
  </r>
  <r>
    <x v="1"/>
    <s v="7152077219"/>
    <s v="8799985898"/>
    <s v="8791886304"/>
    <s v="REG DISCON"/>
    <s v="19-OCT-16"/>
    <s v="7156103285"/>
    <s v="20"/>
    <s v="30"/>
    <x v="10"/>
  </r>
  <r>
    <x v="1"/>
    <s v="7185210000"/>
    <s v="9185210000"/>
    <s v="9188201239"/>
    <s v="REG DISCON"/>
    <s v="19-OCT-16"/>
    <s v="7184111337"/>
    <s v="20"/>
    <s v="20"/>
    <x v="10"/>
  </r>
  <r>
    <x v="1"/>
    <s v="7186339039"/>
    <s v="3146626175"/>
    <s v="3145915245"/>
    <s v="REG DISCON"/>
    <s v="19-OCT-16"/>
    <s v="7188536171"/>
    <s v="20"/>
    <s v="30"/>
    <x v="10"/>
  </r>
  <r>
    <x v="1"/>
    <s v="7227906725"/>
    <s v="0941790266"/>
    <s v="0945931655"/>
    <s v="REG DISCON"/>
    <s v="19-OCT-16"/>
    <s v="7223470071"/>
    <s v="20"/>
    <s v="20"/>
    <x v="10"/>
  </r>
  <r>
    <x v="1"/>
    <s v="9009950578"/>
    <s v="2407828048"/>
    <s v="2405040412"/>
    <s v="REG DISCON"/>
    <s v="19-OCT-16"/>
    <s v="7252305716"/>
    <s v="20"/>
    <s v="20"/>
    <x v="10"/>
  </r>
  <r>
    <x v="6"/>
    <s v="8286355826"/>
    <s v="2615909708"/>
    <s v="2617007366"/>
    <s v="REG DISCON"/>
    <s v="11-OCT-16"/>
    <s v="8283995034"/>
    <s v="20"/>
    <s v="30"/>
    <x v="10"/>
  </r>
  <r>
    <x v="7"/>
    <s v="1467312342"/>
    <s v="5744312045"/>
    <s v="5747912432"/>
    <s v="REG DISCON"/>
    <s v="12-OCT-16"/>
    <s v="0474807758"/>
    <s v="20"/>
    <s v="30"/>
    <x v="10"/>
  </r>
  <r>
    <x v="3"/>
    <s v="0479469822"/>
    <s v="8739262777"/>
    <s v="8734525770"/>
    <s v="REG DISCON"/>
    <s v="12-OCT-16"/>
    <s v="0474864146"/>
    <s v="20"/>
    <s v="20"/>
    <x v="10"/>
  </r>
  <r>
    <x v="7"/>
    <s v="0516800000"/>
    <s v="1516800000"/>
    <s v="1516125548"/>
    <s v="REG DISCON"/>
    <s v="12-OCT-16"/>
    <s v="0514071073"/>
    <s v="20"/>
    <s v="30"/>
    <x v="10"/>
  </r>
  <r>
    <x v="3"/>
    <s v="0588210000"/>
    <s v="2588210000"/>
    <s v="2587407279"/>
    <s v="REG DISCON"/>
    <s v="12-OCT-16"/>
    <s v="0580647915"/>
    <s v="20"/>
    <s v="30"/>
    <x v="10"/>
  </r>
  <r>
    <x v="3"/>
    <s v="1814365964"/>
    <s v="2117686448"/>
    <s v="2112824111"/>
    <s v="REG DISCON"/>
    <s v="12-OCT-16"/>
    <s v="0606151360"/>
    <s v="20"/>
    <s v="30"/>
    <x v="10"/>
  </r>
  <r>
    <x v="3"/>
    <s v="4030990143"/>
    <s v="9907025134"/>
    <s v="9907306584"/>
    <s v="REG DISCON"/>
    <s v="12-OCT-16"/>
    <s v="0646779282"/>
    <s v="20"/>
    <s v="20"/>
    <x v="10"/>
  </r>
  <r>
    <x v="3"/>
    <s v="0663138789"/>
    <s v="3142170409"/>
    <s v="3143359976"/>
    <s v="REG DISCON"/>
    <s v="12-OCT-16"/>
    <s v="0664433513"/>
    <s v="20"/>
    <s v="30"/>
    <x v="10"/>
  </r>
  <r>
    <x v="2"/>
    <s v="0680507677"/>
    <s v="8154011377"/>
    <s v="8153538637"/>
    <s v="REG DISCON"/>
    <s v="12-OCT-16"/>
    <s v="0688925214"/>
    <s v="20"/>
    <s v="40"/>
    <x v="10"/>
  </r>
  <r>
    <x v="3"/>
    <s v="0699310000"/>
    <s v="2699310000"/>
    <s v="2691991908"/>
    <s v="REG DISCON"/>
    <s v="12-OCT-16"/>
    <s v="0698303517"/>
    <s v="20"/>
    <s v="30"/>
    <x v="10"/>
  </r>
  <r>
    <x v="7"/>
    <s v="0717747675"/>
    <s v="2471293719"/>
    <s v="2470599520"/>
    <s v="REG DISCON"/>
    <s v="12-OCT-16"/>
    <s v="0711197529"/>
    <s v="20"/>
    <s v="30"/>
    <x v="10"/>
  </r>
  <r>
    <x v="3"/>
    <s v="0766285074"/>
    <s v="1428683678"/>
    <s v="1422685323"/>
    <s v="REG DISCON"/>
    <s v="12-OCT-16"/>
    <s v="0762273317"/>
    <s v="20"/>
    <s v="30"/>
    <x v="10"/>
  </r>
  <r>
    <x v="3"/>
    <s v="0810400000"/>
    <s v="4810400000"/>
    <s v="4811355435"/>
    <s v="REG DISCON"/>
    <s v="12-OCT-16"/>
    <s v="0812120040"/>
    <s v="20"/>
    <s v="30"/>
    <x v="10"/>
  </r>
  <r>
    <x v="4"/>
    <s v="8024400000"/>
    <s v="1124400000"/>
    <s v="1122470916"/>
    <s v="REG DISCON"/>
    <s v="05-OCT-16"/>
    <s v="4367734688"/>
    <s v="20"/>
    <s v="30"/>
    <x v="10"/>
  </r>
  <r>
    <x v="2"/>
    <s v="4367509479"/>
    <s v="5814025959"/>
    <s v="5813185243"/>
    <s v="REG DISCON"/>
    <s v="05-OCT-16"/>
    <s v="4369036809"/>
    <s v="20"/>
    <s v="20"/>
    <x v="10"/>
  </r>
  <r>
    <x v="3"/>
    <s v="1060600000"/>
    <s v="3060600000"/>
    <s v="3065806661"/>
    <s v="REG DISCON"/>
    <s v="05-OCT-16"/>
    <s v="1060728459"/>
    <s v="20"/>
    <s v="20"/>
    <x v="10"/>
  </r>
  <r>
    <x v="3"/>
    <s v="4382737671"/>
    <s v="4347610000"/>
    <s v="4349277384"/>
    <s v="REG DISCON"/>
    <s v="05-OCT-16"/>
    <s v="4386557006"/>
    <s v="20"/>
    <s v="30"/>
    <x v="10"/>
  </r>
  <r>
    <x v="3"/>
    <s v="1085018210"/>
    <s v="7953126088"/>
    <s v="7953567576"/>
    <s v="REG DISCON"/>
    <s v="05-OCT-16"/>
    <s v="1089247403"/>
    <s v="20"/>
    <s v="30"/>
    <x v="10"/>
  </r>
  <r>
    <x v="2"/>
    <s v="4401062420"/>
    <s v="5938012894"/>
    <s v="5932563321"/>
    <s v="REG DISCON"/>
    <s v="05-OCT-16"/>
    <s v="4407866553"/>
    <s v="20"/>
    <s v="30"/>
    <x v="10"/>
  </r>
  <r>
    <x v="2"/>
    <s v="1088442359"/>
    <s v="4743447334"/>
    <s v="4743507396"/>
    <s v="REG DISCON"/>
    <s v="05-OCT-16"/>
    <s v="1083235112"/>
    <s v="20"/>
    <s v="30"/>
    <x v="10"/>
  </r>
  <r>
    <x v="3"/>
    <s v="1092683704"/>
    <s v="1545768589"/>
    <s v="1545710853"/>
    <s v="REG DISCON"/>
    <s v="05-OCT-16"/>
    <s v="1096607567"/>
    <s v="20"/>
    <s v="30"/>
    <x v="10"/>
  </r>
  <r>
    <x v="2"/>
    <s v="1096110000"/>
    <s v="3096110000"/>
    <s v="3092255366"/>
    <s v="REG DISCON"/>
    <s v="05-OCT-16"/>
    <s v="1093773828"/>
    <s v="20"/>
    <s v="30"/>
    <x v="10"/>
  </r>
  <r>
    <x v="3"/>
    <s v="4416200000"/>
    <s v="1516200000"/>
    <s v="1513860455"/>
    <s v="REG DISCON"/>
    <s v="05-OCT-16"/>
    <s v="4413722954"/>
    <s v="20"/>
    <s v="30"/>
    <x v="10"/>
  </r>
  <r>
    <x v="2"/>
    <s v="4426592206"/>
    <s v="7691884513"/>
    <s v="7695211687"/>
    <s v="REG DISCON"/>
    <s v="05-OCT-16"/>
    <s v="4423133694"/>
    <s v="20"/>
    <s v="30"/>
    <x v="10"/>
  </r>
  <r>
    <x v="2"/>
    <s v="2747918691"/>
    <s v="7642371804"/>
    <s v="7643818338"/>
    <s v="REG DISCON"/>
    <s v="05-OCT-16"/>
    <s v="1129009409"/>
    <s v="20"/>
    <s v="30"/>
    <x v="10"/>
  </r>
  <r>
    <x v="2"/>
    <s v="1163210000"/>
    <s v="3163210000"/>
    <s v="3164665535"/>
    <s v="REG DISCON"/>
    <s v="05-OCT-16"/>
    <s v="1163785657"/>
    <s v="20"/>
    <s v="30"/>
    <x v="10"/>
  </r>
  <r>
    <x v="3"/>
    <s v="4494110000"/>
    <s v="6494110000"/>
    <s v="6499290478"/>
    <s v="REG DISCON"/>
    <s v="05-OCT-16"/>
    <s v="4495325869"/>
    <s v="20"/>
    <s v="20"/>
    <x v="10"/>
  </r>
  <r>
    <x v="3"/>
    <s v="2867767469"/>
    <s v="4520298027"/>
    <s v="4529054341"/>
    <s v="REG DISCON"/>
    <s v="05-OCT-16"/>
    <s v="2869743714"/>
    <s v="20"/>
    <s v="20"/>
    <x v="10"/>
  </r>
  <r>
    <x v="2"/>
    <s v="6129510000"/>
    <s v="6129510000"/>
    <s v="6128964240"/>
    <s v="REG DISCON"/>
    <s v="05-OCT-16"/>
    <s v="6127721431"/>
    <s v="20"/>
    <s v="30"/>
    <x v="10"/>
  </r>
  <r>
    <x v="3"/>
    <s v="2898200000"/>
    <s v="9898200000"/>
    <s v="9891232780"/>
    <s v="REG DISCON"/>
    <s v="05-OCT-16"/>
    <s v="2894202374"/>
    <s v="20"/>
    <s v="30"/>
    <x v="10"/>
  </r>
  <r>
    <x v="3"/>
    <s v="6142410000"/>
    <s v="8142410000"/>
    <s v="8146822782"/>
    <s v="REG DISCON"/>
    <s v="05-OCT-16"/>
    <s v="6141736701"/>
    <s v="20"/>
    <s v="30"/>
    <x v="10"/>
  </r>
  <r>
    <x v="3"/>
    <s v="2909710000"/>
    <s v="2909710000"/>
    <s v="2907515897"/>
    <s v="REG DISCON"/>
    <s v="05-OCT-16"/>
    <s v="2901832305"/>
    <s v="20"/>
    <s v="30"/>
    <x v="10"/>
  </r>
  <r>
    <x v="2"/>
    <s v="6154820750"/>
    <s v="1465510000"/>
    <s v="1464960157"/>
    <s v="REG DISCON"/>
    <s v="05-OCT-16"/>
    <s v="6152340647"/>
    <s v="20"/>
    <s v="30"/>
    <x v="10"/>
  </r>
  <r>
    <x v="2"/>
    <s v="2925210000"/>
    <s v="3925210000"/>
    <s v="3921924521"/>
    <s v="REG DISCON"/>
    <s v="05-OCT-16"/>
    <s v="2924494906"/>
    <s v="20"/>
    <s v="30"/>
    <x v="10"/>
  </r>
  <r>
    <x v="3"/>
    <s v="2929500000"/>
    <s v="4929500000"/>
    <s v="4924126926"/>
    <s v="REG DISCON"/>
    <s v="05-OCT-16"/>
    <s v="2926941806"/>
    <s v="20"/>
    <s v="30"/>
    <x v="10"/>
  </r>
  <r>
    <x v="3"/>
    <s v="6170300000"/>
    <s v="3270300000"/>
    <s v="3270452575"/>
    <s v="REG DISCON"/>
    <s v="05-OCT-16"/>
    <s v="6176472661"/>
    <s v="20"/>
    <s v="30"/>
    <x v="10"/>
  </r>
  <r>
    <x v="3"/>
    <s v="2949710000"/>
    <s v="2949710000"/>
    <s v="2945640920"/>
    <s v="REG DISCON"/>
    <s v="05-OCT-16"/>
    <s v="2947525846"/>
    <s v="20"/>
    <s v="20"/>
    <x v="10"/>
  </r>
  <r>
    <x v="3"/>
    <s v="2956710000"/>
    <s v="2956710000"/>
    <s v="2958923296"/>
    <s v="REG DISCON"/>
    <s v="05-OCT-16"/>
    <s v="2959755948"/>
    <s v="20"/>
    <s v="20"/>
    <x v="10"/>
  </r>
  <r>
    <x v="3"/>
    <s v="6200410000"/>
    <s v="8200410000"/>
    <s v="8204962186"/>
    <s v="REG DISCON"/>
    <s v="05-OCT-16"/>
    <s v="6200447801"/>
    <s v="20"/>
    <s v="30"/>
    <x v="10"/>
  </r>
  <r>
    <x v="3"/>
    <s v="2993351089"/>
    <s v="4816042939"/>
    <s v="4817614164"/>
    <s v="REG DISCON"/>
    <s v="05-OCT-16"/>
    <s v="2997447547"/>
    <s v="20"/>
    <s v="20"/>
    <x v="10"/>
  </r>
  <r>
    <x v="2"/>
    <s v="3007271276"/>
    <s v="0539287366"/>
    <s v="0530256817"/>
    <s v="REG DISCON"/>
    <s v="05-OCT-16"/>
    <s v="3002702929"/>
    <s v="20"/>
    <s v="20"/>
    <x v="10"/>
  </r>
  <r>
    <x v="1"/>
    <s v="7258600000"/>
    <s v="8258600000"/>
    <s v="8252146112"/>
    <s v="REG DISCON"/>
    <s v="19-OCT-16"/>
    <s v="7251527907"/>
    <s v="20"/>
    <s v="30"/>
    <x v="10"/>
  </r>
  <r>
    <x v="1"/>
    <s v="7278192121"/>
    <s v="0198542740"/>
    <s v="0190342801"/>
    <s v="REG DISCON"/>
    <s v="19-OCT-16"/>
    <s v="7270430345"/>
    <s v="20"/>
    <s v="30"/>
    <x v="10"/>
  </r>
  <r>
    <x v="1"/>
    <s v="7280006499"/>
    <s v="5701759094"/>
    <s v="5703188282"/>
    <s v="REG DISCON"/>
    <s v="19-OCT-16"/>
    <s v="7285450473"/>
    <s v="20"/>
    <s v="40"/>
    <x v="10"/>
  </r>
  <r>
    <x v="1"/>
    <s v="7281614630"/>
    <s v="7745390917"/>
    <s v="7749042935"/>
    <s v="REG DISCON"/>
    <s v="19-OCT-16"/>
    <s v="7289941917"/>
    <s v="20"/>
    <s v="20"/>
    <x v="10"/>
  </r>
  <r>
    <x v="1"/>
    <s v="7284800000"/>
    <s v="8284800000"/>
    <s v="8285622037"/>
    <s v="REG DISCON"/>
    <s v="19-OCT-16"/>
    <s v="7288723926"/>
    <s v="20"/>
    <s v="20"/>
    <x v="10"/>
  </r>
  <r>
    <x v="1"/>
    <s v="7297682237"/>
    <s v="0522153772"/>
    <s v="0523957372"/>
    <s v="REG DISCON"/>
    <s v="19-OCT-16"/>
    <s v="7291876980"/>
    <s v="20"/>
    <s v="30"/>
    <x v="10"/>
  </r>
  <r>
    <x v="1"/>
    <s v="7305976476"/>
    <s v="6545016448"/>
    <s v="6544106228"/>
    <s v="REG DISCON"/>
    <s v="19-OCT-16"/>
    <s v="7303261841"/>
    <s v="20"/>
    <s v="20"/>
    <x v="10"/>
  </r>
  <r>
    <x v="1"/>
    <s v="7310353799"/>
    <s v="1615081502"/>
    <s v="1615875307"/>
    <s v="REG DISCON"/>
    <s v="19-OCT-16"/>
    <s v="7312128787"/>
    <s v="20"/>
    <s v="20"/>
    <x v="10"/>
  </r>
  <r>
    <x v="1"/>
    <s v="7335668660"/>
    <s v="6292760486"/>
    <s v="6291873161"/>
    <s v="REG DISCON"/>
    <s v="19-OCT-16"/>
    <s v="7332273999"/>
    <s v="20"/>
    <s v="20"/>
    <x v="10"/>
  </r>
  <r>
    <x v="3"/>
    <s v="7346512759"/>
    <s v="2370090839"/>
    <s v="2371142036"/>
    <s v="REG DISCON"/>
    <s v="19-OCT-16"/>
    <s v="7349289896"/>
    <s v="20"/>
    <s v="30"/>
    <x v="10"/>
  </r>
  <r>
    <x v="1"/>
    <s v="7368867795"/>
    <s v="2062014271"/>
    <s v="2066029258"/>
    <s v="REG DISCON"/>
    <s v="19-OCT-16"/>
    <s v="7364519556"/>
    <s v="20"/>
    <s v="20"/>
    <x v="10"/>
  </r>
  <r>
    <x v="1"/>
    <s v="7373039092"/>
    <s v="1223713440"/>
    <s v="1223935968"/>
    <s v="REG DISCON"/>
    <s v="19-OCT-16"/>
    <s v="7377008094"/>
    <s v="20"/>
    <s v="30"/>
    <x v="10"/>
  </r>
  <r>
    <x v="1"/>
    <s v="7392610000"/>
    <s v="7392610000"/>
    <s v="7396719836"/>
    <s v="REG DISCON"/>
    <s v="19-OCT-16"/>
    <s v="7399556690"/>
    <s v="20"/>
    <s v="20"/>
    <x v="10"/>
  </r>
  <r>
    <x v="1"/>
    <s v="7399810000"/>
    <s v="5399810000"/>
    <s v="5398057879"/>
    <s v="REG DISCON"/>
    <s v="19-OCT-16"/>
    <s v="7391807382"/>
    <s v="20"/>
    <s v="30"/>
    <x v="10"/>
  </r>
  <r>
    <x v="1"/>
    <s v="7428514231"/>
    <s v="5863509826"/>
    <s v="5867151858"/>
    <s v="REG DISCON"/>
    <s v="19-OCT-16"/>
    <s v="7429176163"/>
    <s v="20"/>
    <s v="30"/>
    <x v="10"/>
  </r>
  <r>
    <x v="1"/>
    <s v="7435455493"/>
    <s v="3289596710"/>
    <s v="3289828095"/>
    <s v="REG DISCON"/>
    <s v="19-OCT-16"/>
    <s v="7439979879"/>
    <s v="20"/>
    <s v="30"/>
    <x v="10"/>
  </r>
  <r>
    <x v="1"/>
    <s v="7438061325"/>
    <s v="1789536540"/>
    <s v="1781074396"/>
    <s v="REG DISCON"/>
    <s v="19-OCT-16"/>
    <s v="7430727341"/>
    <s v="20"/>
    <s v="20"/>
    <x v="10"/>
  </r>
  <r>
    <x v="1"/>
    <s v="7441700000"/>
    <s v="8441700000"/>
    <s v="8447227962"/>
    <s v="REG DISCON"/>
    <s v="19-OCT-16"/>
    <s v="7444087741"/>
    <s v="20"/>
    <s v="20"/>
    <x v="10"/>
  </r>
  <r>
    <x v="1"/>
    <s v="8513410000"/>
    <s v="9513410000"/>
    <s v="9511057054"/>
    <s v="REG DISCON"/>
    <s v="19-OCT-16"/>
    <s v="7468542621"/>
    <s v="20"/>
    <s v="20"/>
    <x v="10"/>
  </r>
  <r>
    <x v="1"/>
    <s v="7469900000"/>
    <s v="9469900000"/>
    <s v="9463145786"/>
    <s v="REG DISCON"/>
    <s v="19-OCT-16"/>
    <s v="7464208022"/>
    <s v="20"/>
    <s v="30"/>
    <x v="10"/>
  </r>
  <r>
    <x v="1"/>
    <s v="7473009042"/>
    <s v="4191366271"/>
    <s v="4198946020"/>
    <s v="REG DISCON"/>
    <s v="19-OCT-16"/>
    <s v="7474254690"/>
    <s v="20"/>
    <s v="30"/>
    <x v="10"/>
  </r>
  <r>
    <x v="3"/>
    <s v="6481399809"/>
    <s v="2444314509"/>
    <s v="2447436328"/>
    <s v="REG DISCON"/>
    <s v="19-OCT-16"/>
    <s v="7481264097"/>
    <s v="20"/>
    <s v="20"/>
    <x v="10"/>
  </r>
  <r>
    <x v="3"/>
    <s v="7487400000"/>
    <s v="9487400000"/>
    <s v="9480211736"/>
    <s v="REG DISCON"/>
    <s v="19-OCT-16"/>
    <s v="7481315980"/>
    <s v="20"/>
    <s v="30"/>
    <x v="10"/>
  </r>
  <r>
    <x v="1"/>
    <s v="7496573913"/>
    <s v="8919301263"/>
    <s v="8911950788"/>
    <s v="REG DISCON"/>
    <s v="19-OCT-16"/>
    <s v="7493243948"/>
    <s v="20"/>
    <s v="20"/>
    <x v="10"/>
  </r>
  <r>
    <x v="3"/>
    <s v="7505400000"/>
    <s v="9505400000"/>
    <s v="9504488837"/>
    <s v="REG DISCON"/>
    <s v="19-OCT-16"/>
    <s v="7501298333"/>
    <s v="20"/>
    <s v="30"/>
    <x v="10"/>
  </r>
  <r>
    <x v="3"/>
    <s v="7522883599"/>
    <s v="6248149634"/>
    <s v="6241783130"/>
    <s v="REG DISCON"/>
    <s v="19-OCT-16"/>
    <s v="7521620109"/>
    <s v="20"/>
    <s v="20"/>
    <x v="10"/>
  </r>
  <r>
    <x v="1"/>
    <s v="7527006834"/>
    <s v="3187546838"/>
    <s v="3185046182"/>
    <s v="REG DISCON"/>
    <s v="19-OCT-16"/>
    <s v="7524220204"/>
    <s v="20"/>
    <s v="40"/>
    <x v="10"/>
  </r>
  <r>
    <x v="1"/>
    <s v="7539510000"/>
    <s v="7539510000"/>
    <s v="7530326933"/>
    <s v="REG DISCON"/>
    <s v="19-OCT-16"/>
    <s v="7531711731"/>
    <s v="20"/>
    <s v="20"/>
    <x v="10"/>
  </r>
  <r>
    <x v="1"/>
    <s v="7548000212"/>
    <s v="5500911392"/>
    <s v="5509730887"/>
    <s v="REG DISCON"/>
    <s v="19-OCT-16"/>
    <s v="7545781812"/>
    <s v="20"/>
    <s v="30"/>
    <x v="10"/>
  </r>
  <r>
    <x v="1"/>
    <s v="7564562731"/>
    <s v="8530661114"/>
    <s v="8539346993"/>
    <s v="REG DISCON"/>
    <s v="19-OCT-16"/>
    <s v="7566547210"/>
    <s v="20"/>
    <s v="40"/>
    <x v="10"/>
  </r>
  <r>
    <x v="6"/>
    <s v="8625593212"/>
    <s v="9343993478"/>
    <s v="9342494900"/>
    <s v="REG DISCON"/>
    <s v="11-OCT-16"/>
    <s v="8623982887"/>
    <s v="20"/>
    <s v="20"/>
    <x v="10"/>
  </r>
  <r>
    <x v="6"/>
    <s v="8676346146"/>
    <s v="7706110000"/>
    <s v="7702757483"/>
    <s v="REG DISCON"/>
    <s v="11-OCT-16"/>
    <s v="8676706403"/>
    <s v="20"/>
    <s v="30"/>
    <x v="10"/>
  </r>
  <r>
    <x v="6"/>
    <s v="8794110000"/>
    <s v="0894110000"/>
    <s v="0897387656"/>
    <s v="REG DISCON"/>
    <s v="11-OCT-16"/>
    <s v="8799392169"/>
    <s v="20"/>
    <s v="20"/>
    <x v="10"/>
  </r>
  <r>
    <x v="1"/>
    <s v="9579603655"/>
    <s v="5386117809"/>
    <s v="5384433097"/>
    <s v="REG DISCON"/>
    <s v="11-OCT-16"/>
    <s v="9571179140"/>
    <s v="20"/>
    <s v="30"/>
    <x v="10"/>
  </r>
  <r>
    <x v="6"/>
    <s v="9613075973"/>
    <s v="5410115470"/>
    <s v="5410605958"/>
    <s v="REG DISCON"/>
    <s v="11-OCT-16"/>
    <s v="9618090479"/>
    <s v="20"/>
    <s v="20"/>
    <x v="10"/>
  </r>
  <r>
    <x v="2"/>
    <s v="0995505621"/>
    <s v="4929958468"/>
    <s v="4928191049"/>
    <s v="REG DISCON"/>
    <s v="12-OCT-16"/>
    <s v="0991070508"/>
    <s v="20"/>
    <s v="30"/>
    <x v="10"/>
  </r>
  <r>
    <x v="3"/>
    <s v="1214046202"/>
    <s v="7232415795"/>
    <s v="7233134389"/>
    <s v="REG DISCON"/>
    <s v="12-OCT-16"/>
    <s v="1215946811"/>
    <s v="20"/>
    <s v="20"/>
    <x v="10"/>
  </r>
  <r>
    <x v="2"/>
    <s v="6652445545"/>
    <s v="1470103923"/>
    <s v="1474655452"/>
    <s v="REG DISCON"/>
    <s v="27-SEP-16"/>
    <s v="6658938969"/>
    <s v="20"/>
    <s v="20"/>
    <x v="9"/>
  </r>
  <r>
    <x v="4"/>
    <s v="6667151569"/>
    <s v="8367441866"/>
    <s v="8362276149"/>
    <s v="REG DISCON"/>
    <s v="28-SEP-16"/>
    <s v="6664489952"/>
    <s v="20"/>
    <s v="30"/>
    <x v="9"/>
  </r>
  <r>
    <x v="4"/>
    <s v="6695300000"/>
    <s v="1795300000"/>
    <s v="1794809900"/>
    <s v="REG DISCON"/>
    <s v="28-SEP-16"/>
    <s v="6690765036"/>
    <s v="20"/>
    <s v="30"/>
    <x v="9"/>
  </r>
  <r>
    <x v="0"/>
    <s v="6764110000"/>
    <s v="8764110000"/>
    <s v="8762359499"/>
    <s v="AVBL RMDR"/>
    <s v="07-NOV-16"/>
    <s v="6766919453"/>
    <s v="20"/>
    <s v="30"/>
    <x v="8"/>
  </r>
  <r>
    <x v="4"/>
    <s v="6795300000"/>
    <s v="1895300000"/>
    <s v="1896399600"/>
    <s v="REG DISCON"/>
    <s v="28-SEP-16"/>
    <s v="6792980432"/>
    <s v="20"/>
    <s v="20"/>
    <x v="9"/>
  </r>
  <r>
    <x v="4"/>
    <s v="6980400000"/>
    <s v="0090400000"/>
    <s v="0093436428"/>
    <s v="REG DISCON"/>
    <s v="28-SEP-16"/>
    <s v="6989573924"/>
    <s v="20"/>
    <s v="20"/>
    <x v="9"/>
  </r>
  <r>
    <x v="4"/>
    <s v="7039428684"/>
    <s v="9373246126"/>
    <s v="9370631785"/>
    <s v="REG DISCON"/>
    <s v="28-SEP-16"/>
    <s v="7036464402"/>
    <s v="20"/>
    <s v="30"/>
    <x v="9"/>
  </r>
  <r>
    <x v="4"/>
    <s v="7179400000"/>
    <s v="9179400000"/>
    <s v="9178595816"/>
    <s v="REG DISCON"/>
    <s v="28-SEP-16"/>
    <s v="7171024256"/>
    <s v="20"/>
    <s v="30"/>
    <x v="9"/>
  </r>
  <r>
    <x v="4"/>
    <s v="7203338414"/>
    <s v="7408886051"/>
    <s v="7408906866"/>
    <s v="REG DISCON"/>
    <s v="28-SEP-16"/>
    <s v="7203666578"/>
    <s v="20"/>
    <s v="20"/>
    <x v="9"/>
  </r>
  <r>
    <x v="4"/>
    <s v="7223400000"/>
    <s v="0323400000"/>
    <s v="0327526418"/>
    <s v="REG DISCON"/>
    <s v="28-SEP-16"/>
    <s v="7227195552"/>
    <s v="20"/>
    <s v="20"/>
    <x v="9"/>
  </r>
  <r>
    <x v="4"/>
    <s v="7452736595"/>
    <s v="1729640427"/>
    <s v="1722065638"/>
    <s v="REG DISCON"/>
    <s v="28-SEP-16"/>
    <s v="7452913249"/>
    <s v="20"/>
    <s v="20"/>
    <x v="9"/>
  </r>
  <r>
    <x v="4"/>
    <s v="7573870138"/>
    <s v="4820262420"/>
    <s v="4820202394"/>
    <s v="REG DISCON"/>
    <s v="28-SEP-16"/>
    <s v="7575086121"/>
    <s v="20"/>
    <s v="20"/>
    <x v="9"/>
  </r>
  <r>
    <x v="4"/>
    <s v="7786500000"/>
    <s v="9786500000"/>
    <s v="9787819175"/>
    <s v="REG DISCON"/>
    <s v="28-SEP-16"/>
    <s v="7783479368"/>
    <s v="20"/>
    <s v="20"/>
    <x v="9"/>
  </r>
  <r>
    <x v="4"/>
    <s v="7858500000"/>
    <s v="9858500000"/>
    <s v="9859604394"/>
    <s v="REG DISCON"/>
    <s v="28-SEP-16"/>
    <s v="7850625470"/>
    <s v="20"/>
    <s v="40"/>
    <x v="9"/>
  </r>
  <r>
    <x v="0"/>
    <s v="4496610000"/>
    <s v="4496610000"/>
    <s v="4494304192"/>
    <s v="FLSNDHVNDIS"/>
    <s v="05-OCT-16"/>
    <s v="4498965877"/>
    <s v="20"/>
    <s v="20"/>
    <x v="10"/>
  </r>
  <r>
    <x v="3"/>
    <s v="1216300000"/>
    <s v="6216300000"/>
    <s v="6210129305"/>
    <s v="REG DISCON"/>
    <s v="05-OCT-16"/>
    <s v="1217405932"/>
    <s v="20"/>
    <s v="40"/>
    <x v="10"/>
  </r>
  <r>
    <x v="3"/>
    <s v="1222616251"/>
    <s v="1350554092"/>
    <s v="1353170287"/>
    <s v="REG DISCON"/>
    <s v="05-OCT-16"/>
    <s v="1226696610"/>
    <s v="20"/>
    <s v="20"/>
    <x v="10"/>
  </r>
  <r>
    <x v="3"/>
    <s v="4533400000"/>
    <s v="7533400000"/>
    <s v="7539343419"/>
    <s v="REG DISCON"/>
    <s v="05-OCT-16"/>
    <s v="4534602856"/>
    <s v="20"/>
    <s v="30"/>
    <x v="10"/>
  </r>
  <r>
    <x v="3"/>
    <s v="9431757388"/>
    <s v="1209439662"/>
    <s v="1205796763"/>
    <s v="REG DISCON"/>
    <s v="05-OCT-16"/>
    <s v="4540843638"/>
    <s v="20"/>
    <s v="20"/>
    <x v="10"/>
  </r>
  <r>
    <x v="3"/>
    <s v="1252742369"/>
    <s v="9306960802"/>
    <s v="9307533907"/>
    <s v="REG DISCON"/>
    <s v="05-OCT-16"/>
    <s v="1254328357"/>
    <s v="20"/>
    <s v="30"/>
    <x v="10"/>
  </r>
  <r>
    <x v="2"/>
    <s v="1267626658"/>
    <s v="6917245491"/>
    <s v="6918241301"/>
    <s v="REG DISCON"/>
    <s v="05-OCT-16"/>
    <s v="1265783186"/>
    <s v="20"/>
    <s v="30"/>
    <x v="10"/>
  </r>
  <r>
    <x v="2"/>
    <s v="4587310000"/>
    <s v="6587310000"/>
    <s v="6585538612"/>
    <s v="REG DISCON"/>
    <s v="05-OCT-16"/>
    <s v="4588168582"/>
    <s v="20"/>
    <s v="30"/>
    <x v="10"/>
  </r>
  <r>
    <x v="2"/>
    <s v="1284421383"/>
    <s v="6795790310"/>
    <s v="6792013976"/>
    <s v="REG DISCON"/>
    <s v="05-OCT-16"/>
    <s v="1282916223"/>
    <s v="20"/>
    <s v="30"/>
    <x v="10"/>
  </r>
  <r>
    <x v="2"/>
    <s v="1295510000"/>
    <s v="1295510000"/>
    <s v="1293590581"/>
    <s v="REG DISCON"/>
    <s v="05-OCT-16"/>
    <s v="1295343237"/>
    <s v="20"/>
    <s v="30"/>
    <x v="10"/>
  </r>
  <r>
    <x v="3"/>
    <s v="4602543709"/>
    <s v="9150104636"/>
    <s v="9159390660"/>
    <s v="REG DISCON"/>
    <s v="05-OCT-16"/>
    <s v="4609371249"/>
    <s v="20"/>
    <s v="20"/>
    <x v="10"/>
  </r>
  <r>
    <x v="3"/>
    <s v="9012351312"/>
    <s v="8459566145"/>
    <s v="8454525046"/>
    <s v="REG DISCON"/>
    <s v="05-OCT-16"/>
    <s v="4615802147"/>
    <s v="20"/>
    <s v="20"/>
    <x v="10"/>
  </r>
  <r>
    <x v="2"/>
    <s v="4640503410"/>
    <s v="2037701294"/>
    <s v="2039398585"/>
    <s v="REG DISCON"/>
    <s v="05-OCT-16"/>
    <s v="4646942843"/>
    <s v="20"/>
    <s v="30"/>
    <x v="10"/>
  </r>
  <r>
    <x v="3"/>
    <s v="1342200000"/>
    <s v="8342200000"/>
    <s v="8345930810"/>
    <s v="REG DISCON"/>
    <s v="05-OCT-16"/>
    <s v="1342361420"/>
    <s v="20"/>
    <s v="30"/>
    <x v="10"/>
  </r>
  <r>
    <x v="3"/>
    <s v="1349410000"/>
    <s v="2349410000"/>
    <s v="2340080917"/>
    <s v="REG DISCON"/>
    <s v="05-OCT-16"/>
    <s v="1349427433"/>
    <s v="20"/>
    <s v="30"/>
    <x v="10"/>
  </r>
  <r>
    <x v="3"/>
    <s v="1352300000"/>
    <s v="7352300000"/>
    <s v="7359556490"/>
    <s v="REG DISCON"/>
    <s v="05-OCT-16"/>
    <s v="1358362930"/>
    <s v="20"/>
    <s v="30"/>
    <x v="10"/>
  </r>
  <r>
    <x v="2"/>
    <s v="6247715881"/>
    <s v="9946948169"/>
    <s v="9949356817"/>
    <s v="REG DISCON"/>
    <s v="05-OCT-16"/>
    <s v="6241244078"/>
    <s v="20"/>
    <s v="40"/>
    <x v="10"/>
  </r>
  <r>
    <x v="2"/>
    <s v="3091071052"/>
    <s v="8538354726"/>
    <s v="8534711115"/>
    <s v="REG DISCON"/>
    <s v="05-OCT-16"/>
    <s v="3098680385"/>
    <s v="20"/>
    <s v="30"/>
    <x v="10"/>
  </r>
  <r>
    <x v="3"/>
    <s v="6310009180"/>
    <s v="6641528125"/>
    <s v="6647887370"/>
    <s v="REG DISCON"/>
    <s v="05-OCT-16"/>
    <s v="6316486329"/>
    <s v="20"/>
    <s v="30"/>
    <x v="10"/>
  </r>
  <r>
    <x v="3"/>
    <s v="6315310000"/>
    <s v="8315310000"/>
    <s v="8313656777"/>
    <s v="REG DISCON"/>
    <s v="05-OCT-16"/>
    <s v="6314735830"/>
    <s v="20"/>
    <s v="20"/>
    <x v="10"/>
  </r>
  <r>
    <x v="2"/>
    <s v="6339628574"/>
    <s v="6051149033"/>
    <s v="6053600747"/>
    <s v="REG DISCON"/>
    <s v="05-OCT-16"/>
    <s v="6338858776"/>
    <s v="20"/>
    <s v="20"/>
    <x v="10"/>
  </r>
  <r>
    <x v="2"/>
    <s v="9104734900"/>
    <s v="7553186761"/>
    <s v="7553062803"/>
    <s v="REG DISCON"/>
    <s v="05-OCT-16"/>
    <s v="3138788091"/>
    <s v="20"/>
    <s v="40"/>
    <x v="10"/>
  </r>
  <r>
    <x v="3"/>
    <s v="3139210000"/>
    <s v="5139210000"/>
    <s v="5132433432"/>
    <s v="REG DISCON"/>
    <s v="05-OCT-16"/>
    <s v="3135123277"/>
    <s v="20"/>
    <s v="40"/>
    <x v="10"/>
  </r>
  <r>
    <x v="2"/>
    <s v="6387807417"/>
    <s v="8920005401"/>
    <s v="8924713318"/>
    <s v="REG DISCON"/>
    <s v="05-OCT-16"/>
    <s v="6385164720"/>
    <s v="20"/>
    <s v="20"/>
    <x v="10"/>
  </r>
  <r>
    <x v="3"/>
    <s v="5810966248"/>
    <s v="5181310000"/>
    <s v="5186099907"/>
    <s v="REG DISCON"/>
    <s v="05-OCT-16"/>
    <s v="3184084749"/>
    <s v="20"/>
    <s v="20"/>
    <x v="10"/>
  </r>
  <r>
    <x v="1"/>
    <s v="9612489413"/>
    <s v="3392310000"/>
    <s v="3396772319"/>
    <s v="REG DISCON"/>
    <s v="20-NOV-16"/>
    <s v="9617335544"/>
    <s v="20"/>
    <s v="40"/>
    <x v="8"/>
  </r>
  <r>
    <x v="3"/>
    <s v="6693100000"/>
    <s v="3793100000"/>
    <s v="3798379337"/>
    <s v="REG DISCON"/>
    <s v="23-NOV-16"/>
    <s v="6699377822"/>
    <s v="20"/>
    <s v="30"/>
    <x v="8"/>
  </r>
  <r>
    <x v="3"/>
    <s v="6714300000"/>
    <s v="2814300000"/>
    <s v="2819702482"/>
    <s v="REG DISCON"/>
    <s v="23-NOV-16"/>
    <s v="6712179365"/>
    <s v="20"/>
    <s v="30"/>
    <x v="8"/>
  </r>
  <r>
    <x v="3"/>
    <s v="6740068169"/>
    <s v="4004780041"/>
    <s v="4000993778"/>
    <s v="REG DISCON"/>
    <s v="23-NOV-16"/>
    <s v="6744999410"/>
    <s v="20"/>
    <s v="30"/>
    <x v="8"/>
  </r>
  <r>
    <x v="3"/>
    <s v="6745946765"/>
    <s v="6600343995"/>
    <s v="6605383259"/>
    <s v="REG DISCON"/>
    <s v="23-NOV-16"/>
    <s v="6748626381"/>
    <s v="20"/>
    <s v="20"/>
    <x v="8"/>
  </r>
  <r>
    <x v="3"/>
    <s v="6798190893"/>
    <s v="2214630827"/>
    <s v="2218474705"/>
    <s v="REG DISCON"/>
    <s v="23-NOV-16"/>
    <s v="6798386944"/>
    <s v="20"/>
    <s v="30"/>
    <x v="8"/>
  </r>
  <r>
    <x v="1"/>
    <s v="6811084990"/>
    <s v="9559821310"/>
    <s v="9553263079"/>
    <s v="REG DISCON"/>
    <s v="23-NOV-16"/>
    <s v="6815753668"/>
    <s v="20"/>
    <s v="20"/>
    <x v="8"/>
  </r>
  <r>
    <x v="2"/>
    <s v="3818800000"/>
    <s v="4818800000"/>
    <s v="4815856779"/>
    <s v="REG DISCON"/>
    <s v="27-DEC-16"/>
    <s v="3818135265"/>
    <s v="20"/>
    <s v="20"/>
    <x v="11"/>
  </r>
  <r>
    <x v="2"/>
    <s v="4097262278"/>
    <s v="8969338595"/>
    <s v="8966210568"/>
    <s v="REG DISCON"/>
    <s v="27-DEC-16"/>
    <s v="4095597362"/>
    <s v="20"/>
    <s v="30"/>
    <x v="11"/>
  </r>
  <r>
    <x v="2"/>
    <s v="4205964210"/>
    <s v="1171498821"/>
    <s v="1172311765"/>
    <s v="REG DISCON"/>
    <s v="27-DEC-16"/>
    <s v="4209029059"/>
    <s v="20"/>
    <s v="30"/>
    <x v="11"/>
  </r>
  <r>
    <x v="2"/>
    <s v="7036454755"/>
    <s v="5599094806"/>
    <s v="5595400037"/>
    <s v="REG DISCON"/>
    <s v="07-DEC-16"/>
    <s v="7038575048"/>
    <s v="20"/>
    <s v="20"/>
    <x v="11"/>
  </r>
  <r>
    <x v="2"/>
    <s v="7077510000"/>
    <s v="7077510000"/>
    <s v="7079010064"/>
    <s v="REG DISCON"/>
    <s v="07-DEC-16"/>
    <s v="7073512559"/>
    <s v="20"/>
    <s v="20"/>
    <x v="11"/>
  </r>
  <r>
    <x v="2"/>
    <s v="8415546169"/>
    <s v="7284406823"/>
    <s v="7280066883"/>
    <s v="REG DISCON"/>
    <s v="07-DEC-16"/>
    <s v="7090695195"/>
    <s v="20"/>
    <s v="20"/>
    <x v="11"/>
  </r>
  <r>
    <x v="1"/>
    <s v="7090759350"/>
    <s v="5868258698"/>
    <s v="5862742921"/>
    <s v="REG DISCON"/>
    <s v="07-DEC-16"/>
    <s v="7093814796"/>
    <s v="20"/>
    <s v="20"/>
    <x v="11"/>
  </r>
  <r>
    <x v="1"/>
    <s v="7097710000"/>
    <s v="7097710000"/>
    <s v="7091173504"/>
    <s v="REG DISCON"/>
    <s v="07-DEC-16"/>
    <s v="7097803832"/>
    <s v="20"/>
    <s v="30"/>
    <x v="11"/>
  </r>
  <r>
    <x v="2"/>
    <s v="7100192584"/>
    <s v="0678818814"/>
    <s v="0670195864"/>
    <s v="REG DISCON"/>
    <s v="07-DEC-16"/>
    <s v="7107102330"/>
    <s v="20"/>
    <s v="20"/>
    <x v="11"/>
  </r>
  <r>
    <x v="1"/>
    <s v="7222041491"/>
    <s v="0761024628"/>
    <s v="0766625703"/>
    <s v="REG DISCON"/>
    <s v="07-DEC-16"/>
    <s v="7229805260"/>
    <s v="20"/>
    <s v="30"/>
    <x v="11"/>
  </r>
  <r>
    <x v="1"/>
    <s v="8956236844"/>
    <s v="4900100000"/>
    <s v="4900836418"/>
    <s v="REG DISCON"/>
    <s v="07-DEC-16"/>
    <s v="7247613824"/>
    <s v="20"/>
    <s v="20"/>
    <x v="11"/>
  </r>
  <r>
    <x v="2"/>
    <s v="2977011434"/>
    <s v="7434735357"/>
    <s v="7433901086"/>
    <s v="REG DISCON"/>
    <s v="13-DEC-16"/>
    <s v="2976915055"/>
    <s v="20"/>
    <s v="20"/>
    <x v="11"/>
  </r>
  <r>
    <x v="2"/>
    <s v="3026627904"/>
    <s v="4488076703"/>
    <s v="4489002678"/>
    <s v="REG DISCON"/>
    <s v="13-DEC-16"/>
    <s v="3020666062"/>
    <s v="20"/>
    <s v="20"/>
    <x v="11"/>
  </r>
  <r>
    <x v="0"/>
    <s v="3170664489"/>
    <s v="9836018388"/>
    <s v="9835291940"/>
    <s v="FLSNDHVNDIS"/>
    <s v="13-DEC-16"/>
    <s v="3179922873"/>
    <s v="20"/>
    <s v="30"/>
    <x v="11"/>
  </r>
  <r>
    <x v="1"/>
    <s v="3346920123"/>
    <s v="1293702607"/>
    <s v="1292767022"/>
    <s v="REG DISCON"/>
    <s v="14-DEC-16"/>
    <s v="3349409165"/>
    <s v="20"/>
    <s v="30"/>
    <x v="11"/>
  </r>
  <r>
    <x v="1"/>
    <s v="3334181377"/>
    <s v="7707532268"/>
    <s v="7702888029"/>
    <s v="REG DISCON"/>
    <s v="14-DEC-16"/>
    <s v="3331536086"/>
    <s v="20"/>
    <s v="30"/>
    <x v="11"/>
  </r>
  <r>
    <x v="1"/>
    <s v="3375300000"/>
    <s v="8375300000"/>
    <s v="8376570334"/>
    <s v="REG DISCON"/>
    <s v="14-DEC-16"/>
    <s v="3373531511"/>
    <s v="20"/>
    <s v="30"/>
    <x v="11"/>
  </r>
  <r>
    <x v="1"/>
    <s v="3404017288"/>
    <s v="2522538861"/>
    <s v="2520550042"/>
    <s v="REG DISCON"/>
    <s v="14-DEC-16"/>
    <s v="3405956960"/>
    <s v="20"/>
    <s v="20"/>
    <x v="11"/>
  </r>
  <r>
    <x v="1"/>
    <s v="3405659034"/>
    <s v="7858243812"/>
    <s v="7856020936"/>
    <s v="REG DISCON"/>
    <s v="14-DEC-16"/>
    <s v="3407232159"/>
    <s v="20"/>
    <s v="20"/>
    <x v="11"/>
  </r>
  <r>
    <x v="8"/>
    <s v="7100010000"/>
    <s v="9100010000"/>
    <s v="9102027795"/>
    <s v="REG DISCON"/>
    <s v="23-NOV-16"/>
    <s v="7109885550"/>
    <s v="20"/>
    <s v="40"/>
    <x v="8"/>
  </r>
  <r>
    <x v="2"/>
    <s v="4610354520"/>
    <s v="6567549334"/>
    <s v="6567266648"/>
    <s v="REG DISCON"/>
    <s v="27-DEC-16"/>
    <s v="4614412843"/>
    <s v="20"/>
    <s v="20"/>
    <x v="11"/>
  </r>
  <r>
    <x v="2"/>
    <s v="5463990475"/>
    <s v="0677089935"/>
    <s v="0677718514"/>
    <s v="REG DISCON"/>
    <s v="27-DEC-16"/>
    <s v="4632093245"/>
    <s v="20"/>
    <s v="30"/>
    <x v="11"/>
  </r>
  <r>
    <x v="2"/>
    <s v="7290302903"/>
    <s v="9268097779"/>
    <s v="9260264034"/>
    <s v="REG DISCON"/>
    <s v="07-DEC-16"/>
    <s v="7294466214"/>
    <s v="20"/>
    <s v="20"/>
    <x v="11"/>
  </r>
  <r>
    <x v="1"/>
    <s v="8500073981"/>
    <s v="5330381197"/>
    <s v="5338711296"/>
    <s v="REG DISCON"/>
    <s v="07-DEC-16"/>
    <s v="7340618186"/>
    <s v="20"/>
    <s v="20"/>
    <x v="11"/>
  </r>
  <r>
    <x v="6"/>
    <s v="7341612614"/>
    <s v="6640615371"/>
    <s v="6642796254"/>
    <s v="REG DISCON"/>
    <s v="07-DEC-16"/>
    <s v="7342882954"/>
    <s v="20"/>
    <s v="30"/>
    <x v="11"/>
  </r>
  <r>
    <x v="2"/>
    <s v="7367134456"/>
    <s v="3486731949"/>
    <s v="3481082981"/>
    <s v="REG DISCON"/>
    <s v="07-DEC-16"/>
    <s v="7366563554"/>
    <s v="20"/>
    <s v="20"/>
    <x v="11"/>
  </r>
  <r>
    <x v="2"/>
    <s v="7468472900"/>
    <s v="6360613300"/>
    <s v="6366827601"/>
    <s v="REG DISCON"/>
    <s v="07-DEC-16"/>
    <s v="7464228117"/>
    <s v="20"/>
    <s v="30"/>
    <x v="11"/>
  </r>
  <r>
    <x v="1"/>
    <s v="7481630063"/>
    <s v="2766862633"/>
    <s v="2769907802"/>
    <s v="REG DISCON"/>
    <s v="07-DEC-16"/>
    <s v="7486322424"/>
    <s v="20"/>
    <s v="20"/>
    <x v="11"/>
  </r>
  <r>
    <x v="1"/>
    <s v="4443510000"/>
    <s v="2597300000"/>
    <s v="2599974286"/>
    <s v="REG DISCON"/>
    <s v="07-DEC-16"/>
    <s v="7498016826"/>
    <s v="20"/>
    <s v="30"/>
    <x v="11"/>
  </r>
  <r>
    <x v="2"/>
    <s v="7512474816"/>
    <s v="3878351433"/>
    <s v="3879302625"/>
    <s v="REG DISCON"/>
    <s v="07-DEC-16"/>
    <s v="7512896710"/>
    <s v="20"/>
    <s v="20"/>
    <x v="11"/>
  </r>
  <r>
    <x v="2"/>
    <s v="7522201718"/>
    <s v="2639765520"/>
    <s v="2633250850"/>
    <s v="REG DISCON"/>
    <s v="07-DEC-16"/>
    <s v="7527412376"/>
    <s v="20"/>
    <s v="30"/>
    <x v="11"/>
  </r>
  <r>
    <x v="1"/>
    <s v="7525610000"/>
    <s v="7525610000"/>
    <s v="7524142619"/>
    <s v="REG DISCON"/>
    <s v="07-DEC-16"/>
    <s v="7520277508"/>
    <s v="20"/>
    <s v="30"/>
    <x v="11"/>
  </r>
  <r>
    <x v="1"/>
    <s v="7545151133"/>
    <s v="3391172931"/>
    <s v="3392623081"/>
    <s v="REG DISCON"/>
    <s v="07-DEC-16"/>
    <s v="7549560756"/>
    <s v="20"/>
    <s v="30"/>
    <x v="11"/>
  </r>
  <r>
    <x v="1"/>
    <s v="7562280057"/>
    <s v="5113530137"/>
    <s v="5110443911"/>
    <s v="REG DISCON"/>
    <s v="07-DEC-16"/>
    <s v="7568578440"/>
    <s v="20"/>
    <s v="30"/>
    <x v="11"/>
  </r>
  <r>
    <x v="2"/>
    <s v="7566835064"/>
    <s v="5275183828"/>
    <s v="5275745460"/>
    <s v="REG DISCON"/>
    <s v="07-DEC-16"/>
    <s v="7561396182"/>
    <s v="20"/>
    <s v="20"/>
    <x v="11"/>
  </r>
  <r>
    <x v="1"/>
    <s v="2454644198"/>
    <s v="2123848942"/>
    <s v="2124408659"/>
    <s v="REG DISCON"/>
    <s v="07-DEC-16"/>
    <s v="7563417379"/>
    <s v="20"/>
    <s v="40"/>
    <x v="11"/>
  </r>
  <r>
    <x v="2"/>
    <s v="7612476588"/>
    <s v="0455851710"/>
    <s v="0455529773"/>
    <s v="REG DISCON"/>
    <s v="07-DEC-16"/>
    <s v="7612415016"/>
    <s v="20"/>
    <s v="30"/>
    <x v="11"/>
  </r>
  <r>
    <x v="1"/>
    <s v="2454189510"/>
    <s v="1669396205"/>
    <s v="1665064328"/>
    <s v="REG DISCON"/>
    <s v="07-DEC-16"/>
    <s v="7635874278"/>
    <s v="20"/>
    <s v="20"/>
    <x v="11"/>
  </r>
  <r>
    <x v="1"/>
    <s v="7925924784"/>
    <s v="2052093581"/>
    <s v="2057938340"/>
    <s v="REG DISCON"/>
    <s v="14-DEC-16"/>
    <s v="3422633516"/>
    <s v="20"/>
    <s v="30"/>
    <x v="11"/>
  </r>
  <r>
    <x v="7"/>
    <s v="3457579526"/>
    <s v="2307065828"/>
    <s v="2306262917"/>
    <s v="REG DISCON"/>
    <s v="14-DEC-16"/>
    <s v="3455465847"/>
    <s v="20"/>
    <s v="30"/>
    <x v="11"/>
  </r>
  <r>
    <x v="1"/>
    <s v="3472803995"/>
    <s v="4355778829"/>
    <s v="4359628298"/>
    <s v="REG DISCON"/>
    <s v="14-DEC-16"/>
    <s v="3475054475"/>
    <s v="20"/>
    <s v="20"/>
    <x v="11"/>
  </r>
  <r>
    <x v="3"/>
    <s v="3504886457"/>
    <s v="8905903419"/>
    <s v="8903839726"/>
    <s v="REG DISCON"/>
    <s v="14-DEC-16"/>
    <s v="3508841844"/>
    <s v="20"/>
    <s v="30"/>
    <x v="11"/>
  </r>
  <r>
    <x v="1"/>
    <s v="3504936662"/>
    <s v="1667063455"/>
    <s v="1660473043"/>
    <s v="REG DISCON"/>
    <s v="14-DEC-16"/>
    <s v="3503383267"/>
    <s v="20"/>
    <s v="20"/>
    <x v="11"/>
  </r>
  <r>
    <x v="7"/>
    <s v="3508440683"/>
    <s v="2566287130"/>
    <s v="2567364706"/>
    <s v="REG DISCON"/>
    <s v="14-DEC-16"/>
    <s v="3505060482"/>
    <s v="20"/>
    <s v="40"/>
    <x v="11"/>
  </r>
  <r>
    <x v="1"/>
    <s v="8667239911"/>
    <s v="8574931501"/>
    <s v="8579824789"/>
    <s v="REG DISCON"/>
    <s v="14-DEC-16"/>
    <s v="3513797222"/>
    <s v="20"/>
    <s v="20"/>
    <x v="11"/>
  </r>
  <r>
    <x v="1"/>
    <s v="3532000000"/>
    <s v="2632000000"/>
    <s v="2634043391"/>
    <s v="REG DISCON"/>
    <s v="14-DEC-16"/>
    <s v="3539737545"/>
    <s v="20"/>
    <s v="30"/>
    <x v="11"/>
  </r>
  <r>
    <x v="1"/>
    <s v="5395159552"/>
    <s v="1507672609"/>
    <s v="1503852391"/>
    <s v="REG DISCON"/>
    <s v="14-DEC-16"/>
    <s v="3547440259"/>
    <s v="20"/>
    <s v="20"/>
    <x v="11"/>
  </r>
  <r>
    <x v="1"/>
    <s v="3582610000"/>
    <s v="3582610000"/>
    <s v="3587301682"/>
    <s v="REG DISCON"/>
    <s v="14-DEC-16"/>
    <s v="3588264905"/>
    <s v="20"/>
    <s v="30"/>
    <x v="11"/>
  </r>
  <r>
    <x v="1"/>
    <s v="3618356911"/>
    <s v="6355275290"/>
    <s v="6356568723"/>
    <s v="REG DISCON"/>
    <s v="14-DEC-16"/>
    <s v="3618359955"/>
    <s v="20"/>
    <s v="30"/>
    <x v="11"/>
  </r>
  <r>
    <x v="1"/>
    <s v="3630719587"/>
    <s v="7904379607"/>
    <s v="7907643786"/>
    <s v="REG DISCON"/>
    <s v="14-DEC-16"/>
    <s v="3630104318"/>
    <s v="20"/>
    <s v="30"/>
    <x v="11"/>
  </r>
  <r>
    <x v="1"/>
    <s v="3713889845"/>
    <s v="6395844616"/>
    <s v="6390061135"/>
    <s v="REG DISCON"/>
    <s v="14-DEC-16"/>
    <s v="3717334318"/>
    <s v="20"/>
    <s v="30"/>
    <x v="11"/>
  </r>
  <r>
    <x v="1"/>
    <s v="3773510000"/>
    <s v="3773510000"/>
    <s v="3772108944"/>
    <s v="REG DISCON"/>
    <s v="14-DEC-16"/>
    <s v="3774488172"/>
    <s v="20"/>
    <s v="20"/>
    <x v="11"/>
  </r>
  <r>
    <x v="0"/>
    <s v="3861610000"/>
    <s v="3861610000"/>
    <s v="3867993652"/>
    <s v="FLSNDHVNDIS"/>
    <s v="14-DEC-16"/>
    <s v="3862720726"/>
    <s v="20"/>
    <s v="30"/>
    <x v="11"/>
  </r>
  <r>
    <x v="1"/>
    <s v="3895272966"/>
    <s v="6017786886"/>
    <s v="6019282931"/>
    <s v="REG DISCON"/>
    <s v="14-DEC-16"/>
    <s v="3891499928"/>
    <s v="20"/>
    <s v="30"/>
    <x v="11"/>
  </r>
  <r>
    <x v="1"/>
    <s v="3906200000"/>
    <s v="0016200000"/>
    <s v="0017404142"/>
    <s v="REG DISCON"/>
    <s v="14-DEC-16"/>
    <s v="3908031056"/>
    <s v="20"/>
    <s v="30"/>
    <x v="11"/>
  </r>
  <r>
    <x v="1"/>
    <s v="3942987275"/>
    <s v="3093945968"/>
    <s v="3095682279"/>
    <s v="REG DISCON"/>
    <s v="14-DEC-16"/>
    <s v="3941258805"/>
    <s v="20"/>
    <s v="30"/>
    <x v="11"/>
  </r>
  <r>
    <x v="1"/>
    <s v="3944710000"/>
    <s v="3944710000"/>
    <s v="3944666162"/>
    <s v="REG DISCON"/>
    <s v="14-DEC-16"/>
    <s v="3949565681"/>
    <s v="20"/>
    <s v="20"/>
    <x v="11"/>
  </r>
  <r>
    <x v="0"/>
    <s v="3959510000"/>
    <s v="3959510000"/>
    <s v="3958620419"/>
    <s v="FLSNDHVNDIS"/>
    <s v="14-DEC-16"/>
    <s v="3953418548"/>
    <s v="20"/>
    <s v="30"/>
    <x v="11"/>
  </r>
  <r>
    <x v="3"/>
    <s v="3971460919"/>
    <s v="7760175168"/>
    <s v="7760053127"/>
    <s v="REG DISCON"/>
    <s v="14-DEC-16"/>
    <s v="3971581359"/>
    <s v="20"/>
    <s v="30"/>
    <x v="11"/>
  </r>
  <r>
    <x v="3"/>
    <s v="3971700000"/>
    <s v="4971700000"/>
    <s v="4974158837"/>
    <s v="REG DISCON"/>
    <s v="14-DEC-16"/>
    <s v="3970658872"/>
    <s v="20"/>
    <s v="20"/>
    <x v="11"/>
  </r>
  <r>
    <x v="7"/>
    <s v="4018382783"/>
    <s v="4353689859"/>
    <s v="4354587128"/>
    <s v="REG DISCON"/>
    <s v="14-DEC-16"/>
    <s v="4015985852"/>
    <s v="20"/>
    <s v="20"/>
    <x v="11"/>
  </r>
  <r>
    <x v="3"/>
    <s v="7301200000"/>
    <s v="4401200000"/>
    <s v="4402163982"/>
    <s v="REG DISCON"/>
    <s v="23-NOV-16"/>
    <s v="7300967078"/>
    <s v="20"/>
    <s v="30"/>
    <x v="8"/>
  </r>
  <r>
    <x v="3"/>
    <s v="7329687807"/>
    <s v="1325115023"/>
    <s v="1322726317"/>
    <s v="REG DISCON"/>
    <s v="23-NOV-16"/>
    <s v="7320568069"/>
    <s v="20"/>
    <s v="30"/>
    <x v="8"/>
  </r>
  <r>
    <x v="3"/>
    <s v="7507376944"/>
    <s v="0750396509"/>
    <s v="0752394035"/>
    <s v="REG DISCON"/>
    <s v="23-NOV-16"/>
    <s v="7502046246"/>
    <s v="20"/>
    <s v="40"/>
    <x v="8"/>
  </r>
  <r>
    <x v="3"/>
    <s v="7553100000"/>
    <s v="4653100000"/>
    <s v="4656882338"/>
    <s v="REG DISCON"/>
    <s v="23-NOV-16"/>
    <s v="7551536324"/>
    <s v="20"/>
    <s v="20"/>
    <x v="8"/>
  </r>
  <r>
    <x v="8"/>
    <s v="7561971889"/>
    <s v="5777310000"/>
    <s v="5779853865"/>
    <s v="REG DISCON"/>
    <s v="23-NOV-16"/>
    <s v="7560722115"/>
    <s v="20"/>
    <s v="20"/>
    <x v="8"/>
  </r>
  <r>
    <x v="1"/>
    <s v="7721157516"/>
    <s v="3321611624"/>
    <s v="3326033553"/>
    <s v="REG DISCON"/>
    <s v="23-NOV-16"/>
    <s v="7729342331"/>
    <s v="20"/>
    <s v="20"/>
    <x v="8"/>
  </r>
  <r>
    <x v="2"/>
    <s v="4673487636"/>
    <s v="7183617687"/>
    <s v="7186319522"/>
    <s v="REG DISCON"/>
    <s v="27-DEC-16"/>
    <s v="4672790929"/>
    <s v="20"/>
    <s v="30"/>
    <x v="11"/>
  </r>
  <r>
    <x v="2"/>
    <s v="6619513801"/>
    <s v="4687283290"/>
    <s v="4687446666"/>
    <s v="REG DISCON"/>
    <s v="27-DEC-16"/>
    <s v="5053428258"/>
    <s v="20"/>
    <s v="30"/>
    <x v="11"/>
  </r>
  <r>
    <x v="1"/>
    <s v="7693281400"/>
    <s v="4418728399"/>
    <s v="4413202501"/>
    <s v="REG DISCON"/>
    <s v="07-DEC-16"/>
    <s v="7699784455"/>
    <s v="20"/>
    <s v="30"/>
    <x v="11"/>
  </r>
  <r>
    <x v="1"/>
    <s v="7744010000"/>
    <s v="9744010000"/>
    <s v="9747182038"/>
    <s v="REG DISCON"/>
    <s v="07-DEC-16"/>
    <s v="7748671088"/>
    <s v="20"/>
    <s v="40"/>
    <x v="11"/>
  </r>
  <r>
    <x v="2"/>
    <s v="7755510000"/>
    <s v="7755510000"/>
    <s v="7751736012"/>
    <s v="REG DISCON"/>
    <s v="07-DEC-16"/>
    <s v="7756823890"/>
    <s v="20"/>
    <s v="30"/>
    <x v="11"/>
  </r>
  <r>
    <x v="1"/>
    <s v="7779900000"/>
    <s v="9779900000"/>
    <s v="9771638358"/>
    <s v="REG DISCON"/>
    <s v="07-DEC-16"/>
    <s v="7779691183"/>
    <s v="20"/>
    <s v="30"/>
    <x v="11"/>
  </r>
  <r>
    <x v="2"/>
    <s v="7784510000"/>
    <s v="7784510000"/>
    <s v="7788690897"/>
    <s v="REG DISCON"/>
    <s v="07-DEC-16"/>
    <s v="7784754847"/>
    <s v="20"/>
    <s v="30"/>
    <x v="11"/>
  </r>
  <r>
    <x v="1"/>
    <s v="7793279434"/>
    <s v="3695805394"/>
    <s v="3697415085"/>
    <s v="REG DISCON"/>
    <s v="07-DEC-16"/>
    <s v="7792279551"/>
    <s v="20"/>
    <s v="30"/>
    <x v="11"/>
  </r>
  <r>
    <x v="1"/>
    <s v="7814110000"/>
    <s v="9814110000"/>
    <s v="9817559466"/>
    <s v="REG DISCON"/>
    <s v="07-DEC-16"/>
    <s v="7810877739"/>
    <s v="20"/>
    <s v="30"/>
    <x v="11"/>
  </r>
  <r>
    <x v="1"/>
    <s v="7349010000"/>
    <s v="9349010000"/>
    <s v="9347911233"/>
    <s v="REG DISCON"/>
    <s v="07-DEC-16"/>
    <s v="7815647987"/>
    <s v="20"/>
    <s v="30"/>
    <x v="11"/>
  </r>
  <r>
    <x v="2"/>
    <s v="7829612093"/>
    <s v="4136442680"/>
    <s v="4132622901"/>
    <s v="REG DISCON"/>
    <s v="07-DEC-16"/>
    <s v="7820253087"/>
    <s v="20"/>
    <s v="20"/>
    <x v="11"/>
  </r>
  <r>
    <x v="1"/>
    <s v="7883210000"/>
    <s v="9883210000"/>
    <s v="9887713697"/>
    <s v="REG DISCON"/>
    <s v="07-DEC-16"/>
    <s v="7882359583"/>
    <s v="20"/>
    <s v="20"/>
    <x v="11"/>
  </r>
  <r>
    <x v="0"/>
    <s v="8856625154"/>
    <s v="4295293942"/>
    <s v="4291995249"/>
    <s v="FLSNDHVNDIS"/>
    <s v="07-DEC-16"/>
    <s v="7912818779"/>
    <s v="20"/>
    <s v="20"/>
    <x v="11"/>
  </r>
  <r>
    <x v="1"/>
    <s v="7921782147"/>
    <s v="4868553339"/>
    <s v="4862158919"/>
    <s v="REG DISCON"/>
    <s v="07-DEC-16"/>
    <s v="7924507098"/>
    <s v="20"/>
    <s v="30"/>
    <x v="11"/>
  </r>
  <r>
    <x v="2"/>
    <s v="7931400000"/>
    <s v="1041400000"/>
    <s v="1047398635"/>
    <s v="REG DISCON"/>
    <s v="07-DEC-16"/>
    <s v="7939065983"/>
    <s v="20"/>
    <s v="30"/>
    <x v="11"/>
  </r>
  <r>
    <x v="1"/>
    <s v="7977364174"/>
    <s v="8290320108"/>
    <s v="8290110333"/>
    <s v="REG DISCON"/>
    <s v="07-DEC-16"/>
    <s v="7979434115"/>
    <s v="20"/>
    <s v="30"/>
    <x v="11"/>
  </r>
  <r>
    <x v="1"/>
    <s v="7988633859"/>
    <s v="3851236096"/>
    <s v="3859118877"/>
    <s v="REG DISCON"/>
    <s v="07-DEC-16"/>
    <s v="7987111771"/>
    <s v="20"/>
    <s v="30"/>
    <x v="11"/>
  </r>
  <r>
    <x v="2"/>
    <s v="8026652706"/>
    <s v="8223012021"/>
    <s v="8225828033"/>
    <s v="REG DISCON"/>
    <s v="07-DEC-16"/>
    <s v="8025954871"/>
    <s v="20"/>
    <s v="30"/>
    <x v="11"/>
  </r>
  <r>
    <x v="2"/>
    <s v="8042606094"/>
    <s v="4055315118"/>
    <s v="4057899846"/>
    <s v="REG DISCON"/>
    <s v="07-DEC-16"/>
    <s v="8047305186"/>
    <s v="20"/>
    <s v="30"/>
    <x v="11"/>
  </r>
  <r>
    <x v="1"/>
    <s v="8067088872"/>
    <s v="6407106100"/>
    <s v="6404232322"/>
    <s v="REG DISCON"/>
    <s v="07-DEC-16"/>
    <s v="8061862740"/>
    <s v="20"/>
    <s v="30"/>
    <x v="11"/>
  </r>
  <r>
    <x v="1"/>
    <s v="8087710000"/>
    <s v="8087710000"/>
    <s v="8089562048"/>
    <s v="REG DISCON"/>
    <s v="07-DEC-16"/>
    <s v="8084538618"/>
    <s v="20"/>
    <s v="30"/>
    <x v="11"/>
  </r>
  <r>
    <x v="2"/>
    <s v="8094234414"/>
    <s v="5080278078"/>
    <s v="5084735612"/>
    <s v="REG DISCON"/>
    <s v="07-DEC-16"/>
    <s v="8099809827"/>
    <s v="20"/>
    <s v="30"/>
    <x v="11"/>
  </r>
  <r>
    <x v="1"/>
    <s v="8100231128"/>
    <s v="7558881913"/>
    <s v="7558605292"/>
    <s v="REG DISCON"/>
    <s v="07-DEC-16"/>
    <s v="8102383518"/>
    <s v="20"/>
    <s v="40"/>
    <x v="11"/>
  </r>
  <r>
    <x v="2"/>
    <s v="8101400000"/>
    <s v="2201400000"/>
    <s v="2203563996"/>
    <s v="REG DISCON"/>
    <s v="07-DEC-16"/>
    <s v="8108535213"/>
    <s v="20"/>
    <s v="30"/>
    <x v="11"/>
  </r>
  <r>
    <x v="1"/>
    <s v="6347756076"/>
    <s v="1145100000"/>
    <s v="1145028821"/>
    <s v="REG DISCON"/>
    <s v="14-DEC-16"/>
    <s v="4043533325"/>
    <s v="20"/>
    <s v="30"/>
    <x v="11"/>
  </r>
  <r>
    <x v="1"/>
    <s v="4050700000"/>
    <s v="5050700000"/>
    <s v="5052411279"/>
    <s v="REG DISCON"/>
    <s v="14-DEC-16"/>
    <s v="4058576597"/>
    <s v="20"/>
    <s v="30"/>
    <x v="11"/>
  </r>
  <r>
    <x v="1"/>
    <s v="4070443437"/>
    <s v="1162309704"/>
    <s v="1160947944"/>
    <s v="REG DISCON"/>
    <s v="14-DEC-16"/>
    <s v="4072973220"/>
    <s v="20"/>
    <s v="20"/>
    <x v="11"/>
  </r>
  <r>
    <x v="7"/>
    <s v="4097800000"/>
    <s v="5097800000"/>
    <s v="5090727554"/>
    <s v="REG DISCON"/>
    <s v="14-DEC-16"/>
    <s v="4093134927"/>
    <s v="20"/>
    <s v="30"/>
    <x v="11"/>
  </r>
  <r>
    <x v="1"/>
    <s v="4122604472"/>
    <s v="6172078521"/>
    <s v="6171089145"/>
    <s v="REG DISCON"/>
    <s v="14-DEC-16"/>
    <s v="4128636516"/>
    <s v="20"/>
    <s v="30"/>
    <x v="11"/>
  </r>
  <r>
    <x v="2"/>
    <s v="4170557011"/>
    <s v="6440882184"/>
    <s v="6443383898"/>
    <s v="REG DISCON"/>
    <s v="14-DEC-16"/>
    <s v="4176217611"/>
    <s v="20"/>
    <s v="20"/>
    <x v="11"/>
  </r>
  <r>
    <x v="1"/>
    <s v="4173154019"/>
    <s v="3254183790"/>
    <s v="3259330943"/>
    <s v="REG DISCON"/>
    <s v="14-DEC-16"/>
    <s v="4178258738"/>
    <s v="20"/>
    <s v="20"/>
    <x v="11"/>
  </r>
  <r>
    <x v="1"/>
    <s v="4203650562"/>
    <s v="3397333798"/>
    <s v="3397760133"/>
    <s v="REG DISCON"/>
    <s v="14-DEC-16"/>
    <s v="4205806856"/>
    <s v="20"/>
    <s v="20"/>
    <x v="11"/>
  </r>
  <r>
    <x v="1"/>
    <s v="4309368951"/>
    <s v="7673853540"/>
    <s v="7672390993"/>
    <s v="REG DISCON"/>
    <s v="14-DEC-16"/>
    <s v="4308209717"/>
    <s v="20"/>
    <s v="30"/>
    <x v="11"/>
  </r>
  <r>
    <x v="7"/>
    <s v="4389325945"/>
    <s v="5692923798"/>
    <s v="5698553461"/>
    <s v="REG DISCON"/>
    <s v="14-DEC-16"/>
    <s v="4385457460"/>
    <s v="20"/>
    <s v="30"/>
    <x v="11"/>
  </r>
  <r>
    <x v="1"/>
    <s v="4391183678"/>
    <s v="2415029413"/>
    <s v="2413106568"/>
    <s v="REG DISCON"/>
    <s v="14-DEC-16"/>
    <s v="4390169204"/>
    <s v="20"/>
    <s v="20"/>
    <x v="11"/>
  </r>
  <r>
    <x v="1"/>
    <s v="4470117428"/>
    <s v="9573491122"/>
    <s v="9578401712"/>
    <s v="REG DISCON"/>
    <s v="14-DEC-16"/>
    <s v="4476870516"/>
    <s v="20"/>
    <s v="30"/>
    <x v="11"/>
  </r>
  <r>
    <x v="1"/>
    <s v="4548400000"/>
    <s v="6548400000"/>
    <s v="6546742361"/>
    <s v="REG DISCON"/>
    <s v="14-DEC-16"/>
    <s v="4546587943"/>
    <s v="20"/>
    <s v="30"/>
    <x v="11"/>
  </r>
  <r>
    <x v="1"/>
    <s v="4548500000"/>
    <s v="6548500000"/>
    <s v="6547338082"/>
    <s v="REG DISCON"/>
    <s v="14-DEC-16"/>
    <s v="4547956196"/>
    <s v="20"/>
    <s v="30"/>
    <x v="11"/>
  </r>
  <r>
    <x v="1"/>
    <s v="4589000684"/>
    <s v="6722463604"/>
    <s v="6725501634"/>
    <s v="REG DISCON"/>
    <s v="14-DEC-16"/>
    <s v="4585726958"/>
    <s v="20"/>
    <s v="20"/>
    <x v="11"/>
  </r>
  <r>
    <x v="1"/>
    <s v="6343452334"/>
    <s v="6690410000"/>
    <s v="6697700940"/>
    <s v="REG DISCON"/>
    <s v="14-DEC-16"/>
    <s v="4693177267"/>
    <s v="20"/>
    <s v="30"/>
    <x v="11"/>
  </r>
  <r>
    <x v="1"/>
    <s v="4728574143"/>
    <s v="1410677015"/>
    <s v="1412853523"/>
    <s v="REG DISCON"/>
    <s v="14-DEC-16"/>
    <s v="4726860089"/>
    <s v="20"/>
    <s v="20"/>
    <x v="11"/>
  </r>
  <r>
    <x v="1"/>
    <s v="4749542479"/>
    <s v="9980192477"/>
    <s v="9986912080"/>
    <s v="REG DISCON"/>
    <s v="14-DEC-16"/>
    <s v="4746065131"/>
    <s v="20"/>
    <s v="20"/>
    <x v="11"/>
  </r>
  <r>
    <x v="1"/>
    <s v="4792301640"/>
    <s v="8834387669"/>
    <s v="8837825718"/>
    <s v="REG DISCON"/>
    <s v="14-DEC-16"/>
    <s v="4798062535"/>
    <s v="20"/>
    <s v="30"/>
    <x v="11"/>
  </r>
  <r>
    <x v="1"/>
    <s v="4802268747"/>
    <s v="7748316776"/>
    <s v="7743627156"/>
    <s v="REG DISCON"/>
    <s v="14-DEC-16"/>
    <s v="4802390048"/>
    <s v="20"/>
    <s v="20"/>
    <x v="11"/>
  </r>
  <r>
    <x v="1"/>
    <s v="4813465475"/>
    <s v="6493559360"/>
    <s v="6493712791"/>
    <s v="REG DISCON"/>
    <s v="14-DEC-16"/>
    <s v="4813722034"/>
    <s v="20"/>
    <s v="30"/>
    <x v="11"/>
  </r>
  <r>
    <x v="1"/>
    <s v="0006200000"/>
    <s v="7006200000"/>
    <s v="7007438954"/>
    <s v="REG DISCON"/>
    <s v="14-DEC-16"/>
    <s v="0007801728"/>
    <s v="20"/>
    <s v="30"/>
    <x v="11"/>
  </r>
  <r>
    <x v="1"/>
    <s v="0007133459"/>
    <s v="5703544840"/>
    <s v="5709995562"/>
    <s v="REG DISCON"/>
    <s v="14-DEC-16"/>
    <s v="0009896323"/>
    <s v="20"/>
    <s v="20"/>
    <x v="11"/>
  </r>
  <r>
    <x v="7"/>
    <s v="0063381188"/>
    <s v="9489234318"/>
    <s v="9486658797"/>
    <s v="REG DISCON"/>
    <s v="14-DEC-16"/>
    <s v="0064160946"/>
    <s v="20"/>
    <s v="20"/>
    <x v="11"/>
  </r>
  <r>
    <x v="1"/>
    <s v="0068766274"/>
    <s v="2016739258"/>
    <s v="2011247521"/>
    <s v="REG DISCON"/>
    <s v="14-DEC-16"/>
    <s v="0060020976"/>
    <s v="20"/>
    <s v="40"/>
    <x v="11"/>
  </r>
  <r>
    <x v="1"/>
    <s v="9463233222"/>
    <s v="3615415514"/>
    <s v="3615169241"/>
    <s v="REG DISCON"/>
    <s v="14-DEC-16"/>
    <s v="0085936941"/>
    <s v="20"/>
    <s v="20"/>
    <x v="11"/>
  </r>
  <r>
    <x v="1"/>
    <s v="0098800000"/>
    <s v="1098800000"/>
    <s v="1091766613"/>
    <s v="REG DISCON"/>
    <s v="14-DEC-16"/>
    <s v="0091818147"/>
    <s v="20"/>
    <s v="20"/>
    <x v="11"/>
  </r>
  <r>
    <x v="1"/>
    <s v="0108695740"/>
    <s v="7844880119"/>
    <s v="7844025655"/>
    <s v="REG DISCON"/>
    <s v="14-DEC-16"/>
    <s v="0109547270"/>
    <s v="20"/>
    <s v="20"/>
    <x v="11"/>
  </r>
  <r>
    <x v="3"/>
    <s v="0136310000"/>
    <s v="2136310000"/>
    <s v="2134677313"/>
    <s v="REG DISCON"/>
    <s v="14-DEC-16"/>
    <s v="0134592777"/>
    <s v="20"/>
    <s v="20"/>
    <x v="11"/>
  </r>
  <r>
    <x v="1"/>
    <s v="0250849530"/>
    <s v="0595008461"/>
    <s v="0597138805"/>
    <s v="REG DISCON"/>
    <s v="14-DEC-16"/>
    <s v="0253510028"/>
    <s v="20"/>
    <s v="20"/>
    <x v="11"/>
  </r>
  <r>
    <x v="1"/>
    <s v="0255190838"/>
    <s v="3836354374"/>
    <s v="3832149629"/>
    <s v="REG DISCON"/>
    <s v="14-DEC-16"/>
    <s v="0250120760"/>
    <s v="20"/>
    <s v="30"/>
    <x v="11"/>
  </r>
  <r>
    <x v="1"/>
    <s v="0293710000"/>
    <s v="0293710000"/>
    <s v="0299445687"/>
    <s v="REG DISCON"/>
    <s v="14-DEC-16"/>
    <s v="0291749396"/>
    <s v="20"/>
    <s v="20"/>
    <x v="11"/>
  </r>
  <r>
    <x v="1"/>
    <s v="0308221020"/>
    <s v="1280624349"/>
    <s v="1289251422"/>
    <s v="REG DISCON"/>
    <s v="14-DEC-16"/>
    <s v="0302357695"/>
    <s v="20"/>
    <s v="20"/>
    <x v="11"/>
  </r>
  <r>
    <x v="1"/>
    <s v="0331880497"/>
    <s v="8510737715"/>
    <s v="8513727579"/>
    <s v="REG DISCON"/>
    <s v="14-DEC-16"/>
    <s v="0336043531"/>
    <s v="20"/>
    <s v="40"/>
    <x v="11"/>
  </r>
  <r>
    <x v="1"/>
    <s v="0380516678"/>
    <s v="8711773088"/>
    <s v="8711866549"/>
    <s v="REG DISCON"/>
    <s v="14-DEC-16"/>
    <s v="0381763068"/>
    <s v="20"/>
    <s v="30"/>
    <x v="11"/>
  </r>
  <r>
    <x v="1"/>
    <s v="0393261038"/>
    <s v="7258704304"/>
    <s v="7258206157"/>
    <s v="REG DISCON"/>
    <s v="14-DEC-16"/>
    <s v="0390872594"/>
    <s v="20"/>
    <s v="30"/>
    <x v="11"/>
  </r>
  <r>
    <x v="7"/>
    <s v="1467312342"/>
    <s v="5744312045"/>
    <s v="5743307611"/>
    <s v="REG DISCON"/>
    <s v="14-DEC-16"/>
    <s v="0478671284"/>
    <s v="20"/>
    <s v="20"/>
    <x v="11"/>
  </r>
  <r>
    <x v="1"/>
    <s v="0574845713"/>
    <s v="4188023930"/>
    <s v="4182938276"/>
    <s v="REG DISCON"/>
    <s v="14-DEC-16"/>
    <s v="0575985674"/>
    <s v="20"/>
    <s v="20"/>
    <x v="11"/>
  </r>
  <r>
    <x v="1"/>
    <s v="0615410428"/>
    <s v="2555408445"/>
    <s v="2557768303"/>
    <s v="REG DISCON"/>
    <s v="14-DEC-16"/>
    <s v="0614978646"/>
    <s v="20"/>
    <s v="30"/>
    <x v="11"/>
  </r>
  <r>
    <x v="1"/>
    <s v="4685922031"/>
    <s v="6978652548"/>
    <s v="6976584759"/>
    <s v="REG DISCON"/>
    <s v="14-DEC-16"/>
    <s v="0617691705"/>
    <s v="20"/>
    <s v="20"/>
    <x v="11"/>
  </r>
  <r>
    <x v="8"/>
    <s v="7745900000"/>
    <s v="9745900000"/>
    <s v="9742846488"/>
    <s v="REG DISCON"/>
    <s v="23-NOV-16"/>
    <s v="7744843962"/>
    <s v="20"/>
    <s v="30"/>
    <x v="8"/>
  </r>
  <r>
    <x v="3"/>
    <s v="7803600000"/>
    <s v="8803600000"/>
    <s v="8800243995"/>
    <s v="REG DISCON"/>
    <s v="23-NOV-16"/>
    <s v="7802379548"/>
    <s v="20"/>
    <s v="30"/>
    <x v="8"/>
  </r>
  <r>
    <x v="3"/>
    <s v="7821600000"/>
    <s v="8821600000"/>
    <s v="8829920056"/>
    <s v="REG DISCON"/>
    <s v="23-NOV-16"/>
    <s v="7820694101"/>
    <s v="20"/>
    <s v="30"/>
    <x v="8"/>
  </r>
  <r>
    <x v="3"/>
    <s v="7847110000"/>
    <s v="9847110000"/>
    <s v="9844090640"/>
    <s v="REG DISCON"/>
    <s v="23-NOV-16"/>
    <s v="7840708696"/>
    <s v="20"/>
    <s v="30"/>
    <x v="8"/>
  </r>
  <r>
    <x v="3"/>
    <s v="8087210000"/>
    <s v="0187210000"/>
    <s v="0185977708"/>
    <s v="REG DISCON"/>
    <s v="23-NOV-16"/>
    <s v="8080292227"/>
    <s v="20"/>
    <s v="20"/>
    <x v="8"/>
  </r>
  <r>
    <x v="2"/>
    <s v="5143845335"/>
    <s v="8403345924"/>
    <s v="8406082280"/>
    <s v="REG DISCON"/>
    <s v="27-DEC-16"/>
    <s v="5141802275"/>
    <s v="20"/>
    <s v="30"/>
    <x v="11"/>
  </r>
  <r>
    <x v="2"/>
    <s v="5155220345"/>
    <s v="1456989508"/>
    <s v="1457840346"/>
    <s v="REG DISCON"/>
    <s v="27-DEC-16"/>
    <s v="5159353526"/>
    <s v="20"/>
    <s v="30"/>
    <x v="11"/>
  </r>
  <r>
    <x v="2"/>
    <s v="5186939354"/>
    <s v="2205589409"/>
    <s v="2206262349"/>
    <s v="REG DISCON"/>
    <s v="27-DEC-16"/>
    <s v="5184567848"/>
    <s v="20"/>
    <s v="40"/>
    <x v="11"/>
  </r>
  <r>
    <x v="2"/>
    <s v="5251135495"/>
    <s v="1140794931"/>
    <s v="1141075235"/>
    <s v="REG DISCON"/>
    <s v="27-DEC-16"/>
    <s v="5250663968"/>
    <s v="20"/>
    <s v="20"/>
    <x v="11"/>
  </r>
  <r>
    <x v="2"/>
    <s v="5321744471"/>
    <s v="4772855543"/>
    <s v="4772169556"/>
    <s v="REG DISCON"/>
    <s v="27-DEC-16"/>
    <s v="5321262045"/>
    <s v="20"/>
    <s v="30"/>
    <x v="11"/>
  </r>
  <r>
    <x v="0"/>
    <s v="8121411267"/>
    <s v="2025173688"/>
    <s v="2027865187"/>
    <s v="FLSNDHVNDIS"/>
    <s v="07-DEC-16"/>
    <s v="8120633528"/>
    <s v="20"/>
    <s v="20"/>
    <x v="11"/>
  </r>
  <r>
    <x v="1"/>
    <s v="8167494690"/>
    <s v="2055583119"/>
    <s v="2055901846"/>
    <s v="REG DISCON"/>
    <s v="07-DEC-16"/>
    <s v="8161645969"/>
    <s v="20"/>
    <s v="20"/>
    <x v="11"/>
  </r>
  <r>
    <x v="1"/>
    <s v="8173210000"/>
    <s v="0273210000"/>
    <s v="0273308900"/>
    <s v="REG DISCON"/>
    <s v="07-DEC-16"/>
    <s v="8176759458"/>
    <s v="20"/>
    <s v="30"/>
    <x v="11"/>
  </r>
  <r>
    <x v="1"/>
    <s v="5265096418"/>
    <s v="6438756970"/>
    <s v="6435648629"/>
    <s v="REG DISCON"/>
    <s v="07-DEC-16"/>
    <s v="8173960345"/>
    <s v="20"/>
    <s v="20"/>
    <x v="11"/>
  </r>
  <r>
    <x v="1"/>
    <s v="8227870329"/>
    <s v="5557355850"/>
    <s v="5555790113"/>
    <s v="REG DISCON"/>
    <s v="07-DEC-16"/>
    <s v="8220048186"/>
    <s v="20"/>
    <s v="20"/>
    <x v="11"/>
  </r>
  <r>
    <x v="2"/>
    <s v="8228510000"/>
    <s v="8228510000"/>
    <s v="8226049847"/>
    <s v="REG DISCON"/>
    <s v="07-DEC-16"/>
    <s v="8224705121"/>
    <s v="20"/>
    <s v="20"/>
    <x v="11"/>
  </r>
  <r>
    <x v="1"/>
    <s v="8261310000"/>
    <s v="0361310000"/>
    <s v="0362137308"/>
    <s v="REG DISCON"/>
    <s v="07-DEC-16"/>
    <s v="8268231729"/>
    <s v="20"/>
    <s v="20"/>
    <x v="11"/>
  </r>
  <r>
    <x v="2"/>
    <s v="8304510000"/>
    <s v="8304510000"/>
    <s v="8309112013"/>
    <s v="REG DISCON"/>
    <s v="07-DEC-16"/>
    <s v="8300984803"/>
    <s v="20"/>
    <s v="20"/>
    <x v="11"/>
  </r>
  <r>
    <x v="2"/>
    <s v="8304626207"/>
    <s v="8062752290"/>
    <s v="8065068941"/>
    <s v="REG DISCON"/>
    <s v="07-DEC-16"/>
    <s v="8301509082"/>
    <s v="20"/>
    <s v="20"/>
    <x v="11"/>
  </r>
  <r>
    <x v="6"/>
    <s v="8314300000"/>
    <s v="4414300000"/>
    <s v="4413785692"/>
    <s v="REG DISCON"/>
    <s v="07-DEC-16"/>
    <s v="8316974543"/>
    <s v="20"/>
    <s v="20"/>
    <x v="11"/>
  </r>
  <r>
    <x v="1"/>
    <s v="8315722998"/>
    <s v="4192765672"/>
    <s v="4199798991"/>
    <s v="REG DISCON"/>
    <s v="07-DEC-16"/>
    <s v="8315697135"/>
    <s v="20"/>
    <s v="30"/>
    <x v="11"/>
  </r>
  <r>
    <x v="1"/>
    <s v="8323827039"/>
    <s v="1284112490"/>
    <s v="1284040685"/>
    <s v="REG DISCON"/>
    <s v="07-DEC-16"/>
    <s v="8329111406"/>
    <s v="20"/>
    <s v="20"/>
    <x v="11"/>
  </r>
  <r>
    <x v="2"/>
    <s v="8368510000"/>
    <s v="8368510000"/>
    <s v="8364609112"/>
    <s v="REG DISCON"/>
    <s v="07-DEC-16"/>
    <s v="8361532589"/>
    <s v="20"/>
    <s v="30"/>
    <x v="11"/>
  </r>
  <r>
    <x v="2"/>
    <s v="8378059199"/>
    <s v="8578703250"/>
    <s v="8578451771"/>
    <s v="REG DISCON"/>
    <s v="07-DEC-16"/>
    <s v="8373882145"/>
    <s v="20"/>
    <s v="20"/>
    <x v="11"/>
  </r>
  <r>
    <x v="1"/>
    <s v="8429521303"/>
    <s v="5400010000"/>
    <s v="5409080465"/>
    <s v="REG DISCON"/>
    <s v="07-DEC-16"/>
    <s v="8425047106"/>
    <s v="20"/>
    <s v="30"/>
    <x v="11"/>
  </r>
  <r>
    <x v="2"/>
    <s v="0296310000"/>
    <s v="1123453811"/>
    <s v="1121213165"/>
    <s v="REG DISCON"/>
    <s v="13-DEC-16"/>
    <s v="0291997144"/>
    <s v="20"/>
    <s v="20"/>
    <x v="11"/>
  </r>
  <r>
    <x v="1"/>
    <s v="4871841984"/>
    <s v="4298450603"/>
    <s v="4296833056"/>
    <s v="REG DISCON"/>
    <s v="14-DEC-16"/>
    <s v="4875189911"/>
    <s v="20"/>
    <s v="30"/>
    <x v="11"/>
  </r>
  <r>
    <x v="1"/>
    <s v="4890924593"/>
    <s v="1352879692"/>
    <s v="1350743591"/>
    <s v="REG DISCON"/>
    <s v="14-DEC-16"/>
    <s v="4898577908"/>
    <s v="20"/>
    <s v="40"/>
    <x v="11"/>
  </r>
  <r>
    <x v="1"/>
    <s v="4937326819"/>
    <s v="3406919041"/>
    <s v="3408452947"/>
    <s v="REG DISCON"/>
    <s v="14-DEC-16"/>
    <s v="4936929373"/>
    <s v="20"/>
    <s v="30"/>
    <x v="11"/>
  </r>
  <r>
    <x v="1"/>
    <s v="4940212626"/>
    <s v="8394564955"/>
    <s v="8398997023"/>
    <s v="REG DISCON"/>
    <s v="14-DEC-16"/>
    <s v="4946409783"/>
    <s v="20"/>
    <s v="30"/>
    <x v="11"/>
  </r>
  <r>
    <x v="1"/>
    <s v="4993900000"/>
    <s v="5993900000"/>
    <s v="5992843106"/>
    <s v="REG DISCON"/>
    <s v="14-DEC-16"/>
    <s v="4995707221"/>
    <s v="20"/>
    <s v="20"/>
    <x v="11"/>
  </r>
  <r>
    <x v="7"/>
    <s v="4998729989"/>
    <s v="2876800000"/>
    <s v="2873819644"/>
    <s v="REG DISCON"/>
    <s v="14-DEC-16"/>
    <s v="4995946343"/>
    <s v="20"/>
    <s v="30"/>
    <x v="11"/>
  </r>
  <r>
    <x v="7"/>
    <s v="5021447435"/>
    <s v="4425976181"/>
    <s v="4428017240"/>
    <s v="REG DISCON"/>
    <s v="14-DEC-16"/>
    <s v="5026270846"/>
    <s v="20"/>
    <s v="30"/>
    <x v="11"/>
  </r>
  <r>
    <x v="1"/>
    <s v="5058440036"/>
    <s v="8829128209"/>
    <s v="8824850622"/>
    <s v="REG DISCON"/>
    <s v="14-DEC-16"/>
    <s v="5056878952"/>
    <s v="20"/>
    <s v="30"/>
    <x v="11"/>
  </r>
  <r>
    <x v="1"/>
    <s v="8388870215"/>
    <s v="2806266723"/>
    <s v="2804890160"/>
    <s v="REG DISCON"/>
    <s v="14-DEC-16"/>
    <s v="5087393182"/>
    <s v="20"/>
    <s v="20"/>
    <x v="11"/>
  </r>
  <r>
    <x v="1"/>
    <s v="5119999105"/>
    <s v="9559588292"/>
    <s v="9557276735"/>
    <s v="REG DISCON"/>
    <s v="14-DEC-16"/>
    <s v="5117825127"/>
    <s v="20"/>
    <s v="20"/>
    <x v="11"/>
  </r>
  <r>
    <x v="7"/>
    <s v="5139800000"/>
    <s v="6139800000"/>
    <s v="6139898904"/>
    <s v="REG DISCON"/>
    <s v="14-DEC-16"/>
    <s v="5131747155"/>
    <s v="20"/>
    <s v="30"/>
    <x v="11"/>
  </r>
  <r>
    <x v="1"/>
    <s v="5206200920"/>
    <s v="0629539008"/>
    <s v="0626988383"/>
    <s v="REG DISCON"/>
    <s v="14-DEC-16"/>
    <s v="5204925764"/>
    <s v="20"/>
    <s v="30"/>
    <x v="11"/>
  </r>
  <r>
    <x v="7"/>
    <s v="5240900000"/>
    <s v="6240900000"/>
    <s v="6243371488"/>
    <s v="REG DISCON"/>
    <s v="14-DEC-16"/>
    <s v="5242163289"/>
    <s v="20"/>
    <s v="30"/>
    <x v="11"/>
  </r>
  <r>
    <x v="1"/>
    <s v="5255396823"/>
    <s v="8359654768"/>
    <s v="8354181202"/>
    <s v="REG DISCON"/>
    <s v="14-DEC-16"/>
    <s v="5256022224"/>
    <s v="20"/>
    <s v="30"/>
    <x v="11"/>
  </r>
  <r>
    <x v="1"/>
    <s v="5282810000"/>
    <s v="4282810000"/>
    <s v="4285809914"/>
    <s v="REG DISCON"/>
    <s v="14-DEC-16"/>
    <s v="5281771070"/>
    <s v="20"/>
    <s v="30"/>
    <x v="11"/>
  </r>
  <r>
    <x v="1"/>
    <s v="5292642983"/>
    <s v="0632562173"/>
    <s v="0638130198"/>
    <s v="REG DISCON"/>
    <s v="14-DEC-16"/>
    <s v="5291528649"/>
    <s v="20"/>
    <s v="30"/>
    <x v="11"/>
  </r>
  <r>
    <x v="1"/>
    <s v="5294220773"/>
    <s v="9347998762"/>
    <s v="9340704317"/>
    <s v="REG DISCON"/>
    <s v="14-DEC-16"/>
    <s v="5291788310"/>
    <s v="20"/>
    <s v="20"/>
    <x v="11"/>
  </r>
  <r>
    <x v="1"/>
    <s v="5307400000"/>
    <s v="7307400000"/>
    <s v="7300996695"/>
    <s v="REG DISCON"/>
    <s v="14-DEC-16"/>
    <s v="5303242925"/>
    <s v="20"/>
    <s v="30"/>
    <x v="11"/>
  </r>
  <r>
    <x v="1"/>
    <s v="5315751856"/>
    <s v="6904411457"/>
    <s v="6905665059"/>
    <s v="REG DISCON"/>
    <s v="14-DEC-16"/>
    <s v="5317011432"/>
    <s v="20"/>
    <s v="30"/>
    <x v="11"/>
  </r>
  <r>
    <x v="1"/>
    <s v="5338931238"/>
    <s v="8251924743"/>
    <s v="8250132879"/>
    <s v="REG DISCON"/>
    <s v="14-DEC-16"/>
    <s v="5338832370"/>
    <s v="20"/>
    <s v="30"/>
    <x v="11"/>
  </r>
  <r>
    <x v="7"/>
    <s v="5400900000"/>
    <s v="8972562175"/>
    <s v="8974740089"/>
    <s v="REG DISCON"/>
    <s v="14-DEC-16"/>
    <s v="5405099907"/>
    <s v="20"/>
    <s v="30"/>
    <x v="11"/>
  </r>
  <r>
    <x v="1"/>
    <s v="5403624000"/>
    <s v="5506524292"/>
    <s v="5508897846"/>
    <s v="REG DISCON"/>
    <s v="14-DEC-16"/>
    <s v="5402423788"/>
    <s v="20"/>
    <s v="30"/>
    <x v="11"/>
  </r>
  <r>
    <x v="1"/>
    <s v="7778800000"/>
    <s v="8778800000"/>
    <s v="8774112154"/>
    <s v="REG DISCON"/>
    <s v="14-DEC-16"/>
    <s v="5435249934"/>
    <s v="20"/>
    <s v="30"/>
    <x v="11"/>
  </r>
  <r>
    <x v="1"/>
    <s v="0698500000"/>
    <s v="2698500000"/>
    <s v="2698018936"/>
    <s v="REG DISCON"/>
    <s v="14-DEC-16"/>
    <s v="0698155435"/>
    <s v="20"/>
    <s v="30"/>
    <x v="11"/>
  </r>
  <r>
    <x v="1"/>
    <s v="0766351350"/>
    <s v="9336507911"/>
    <s v="9334042295"/>
    <s v="REG DISCON"/>
    <s v="14-DEC-16"/>
    <s v="0763837299"/>
    <s v="20"/>
    <s v="20"/>
    <x v="11"/>
  </r>
  <r>
    <x v="1"/>
    <s v="0806200000"/>
    <s v="7806200000"/>
    <s v="7801844791"/>
    <s v="REG DISCON"/>
    <s v="14-DEC-16"/>
    <s v="0803566920"/>
    <s v="20"/>
    <s v="30"/>
    <x v="11"/>
  </r>
  <r>
    <x v="1"/>
    <s v="0808300000"/>
    <s v="5808300000"/>
    <s v="5804547941"/>
    <s v="REG DISCON"/>
    <s v="14-DEC-16"/>
    <s v="0802507070"/>
    <s v="20"/>
    <s v="20"/>
    <x v="11"/>
  </r>
  <r>
    <x v="1"/>
    <s v="0813939870"/>
    <s v="9596473170"/>
    <s v="9593486387"/>
    <s v="REG DISCON"/>
    <s v="14-DEC-16"/>
    <s v="0814025980"/>
    <s v="20"/>
    <s v="30"/>
    <x v="11"/>
  </r>
  <r>
    <x v="1"/>
    <s v="6625897372"/>
    <s v="6225846881"/>
    <s v="6223740320"/>
    <s v="REG DISCON"/>
    <s v="14-DEC-16"/>
    <s v="0888910510"/>
    <s v="20"/>
    <s v="30"/>
    <x v="11"/>
  </r>
  <r>
    <x v="1"/>
    <s v="7556670969"/>
    <s v="5102310000"/>
    <s v="5100619589"/>
    <s v="REG DISCON"/>
    <s v="14-DEC-16"/>
    <s v="0906484961"/>
    <s v="20"/>
    <s v="30"/>
    <x v="11"/>
  </r>
  <r>
    <x v="3"/>
    <s v="0908310000"/>
    <s v="2908310000"/>
    <s v="2904518557"/>
    <s v="REG DISCON"/>
    <s v="14-DEC-16"/>
    <s v="0904746154"/>
    <s v="20"/>
    <s v="20"/>
    <x v="11"/>
  </r>
  <r>
    <x v="1"/>
    <s v="0953591114"/>
    <s v="7796279499"/>
    <s v="7797203829"/>
    <s v="REG DISCON"/>
    <s v="14-DEC-16"/>
    <s v="0951026353"/>
    <s v="20"/>
    <s v="20"/>
    <x v="11"/>
  </r>
  <r>
    <x v="1"/>
    <s v="0953611609"/>
    <s v="9395933739"/>
    <s v="9397416194"/>
    <s v="REG DISCON"/>
    <s v="14-DEC-16"/>
    <s v="0956461435"/>
    <s v="20"/>
    <s v="30"/>
    <x v="11"/>
  </r>
  <r>
    <x v="1"/>
    <s v="0956465234"/>
    <s v="1028385776"/>
    <s v="1025990371"/>
    <s v="REG DISCON"/>
    <s v="14-DEC-16"/>
    <s v="0957444571"/>
    <s v="20"/>
    <s v="20"/>
    <x v="11"/>
  </r>
  <r>
    <x v="1"/>
    <s v="0970110000"/>
    <s v="2970110000"/>
    <s v="2973329564"/>
    <s v="REG DISCON"/>
    <s v="14-DEC-16"/>
    <s v="0979866970"/>
    <s v="20"/>
    <s v="30"/>
    <x v="11"/>
  </r>
  <r>
    <x v="1"/>
    <s v="0993037595"/>
    <s v="2512711166"/>
    <s v="2517800680"/>
    <s v="REG DISCON"/>
    <s v="14-DEC-16"/>
    <s v="0997279457"/>
    <s v="20"/>
    <s v="20"/>
    <x v="11"/>
  </r>
  <r>
    <x v="0"/>
    <s v="0996374290"/>
    <s v="5301819092"/>
    <s v="5309178669"/>
    <s v="FLSNDHVNDIS"/>
    <s v="14-DEC-16"/>
    <s v="0991295713"/>
    <s v="20"/>
    <s v="30"/>
    <x v="11"/>
  </r>
  <r>
    <x v="1"/>
    <s v="1046110000"/>
    <s v="3046110000"/>
    <s v="3045600911"/>
    <s v="REG DISCON"/>
    <s v="14-DEC-16"/>
    <s v="1041125364"/>
    <s v="20"/>
    <s v="30"/>
    <x v="11"/>
  </r>
  <r>
    <x v="1"/>
    <s v="1092610000"/>
    <s v="1092610000"/>
    <s v="1093388319"/>
    <s v="REG DISCON"/>
    <s v="14-DEC-16"/>
    <s v="1092990327"/>
    <s v="20"/>
    <s v="20"/>
    <x v="11"/>
  </r>
  <r>
    <x v="1"/>
    <s v="1138277268"/>
    <s v="2354666387"/>
    <s v="2355238011"/>
    <s v="REG DISCON"/>
    <s v="14-DEC-16"/>
    <s v="1134946785"/>
    <s v="20"/>
    <s v="30"/>
    <x v="11"/>
  </r>
  <r>
    <x v="1"/>
    <s v="1152354691"/>
    <s v="7800559594"/>
    <s v="7806842020"/>
    <s v="REG DISCON"/>
    <s v="14-DEC-16"/>
    <s v="1151418851"/>
    <s v="20"/>
    <s v="20"/>
    <x v="11"/>
  </r>
  <r>
    <x v="1"/>
    <s v="1175200000"/>
    <s v="8175200000"/>
    <s v="8173578944"/>
    <s v="REG DISCON"/>
    <s v="14-DEC-16"/>
    <s v="1170358843"/>
    <s v="20"/>
    <s v="30"/>
    <x v="11"/>
  </r>
  <r>
    <x v="1"/>
    <s v="9998438427"/>
    <s v="7404540650"/>
    <s v="7407258278"/>
    <s v="REG DISCON"/>
    <s v="14-DEC-16"/>
    <s v="1229919004"/>
    <s v="20"/>
    <s v="20"/>
    <x v="11"/>
  </r>
  <r>
    <x v="1"/>
    <s v="1230210000"/>
    <s v="3230210000"/>
    <s v="3239105907"/>
    <s v="REG DISCON"/>
    <s v="14-DEC-16"/>
    <s v="1232950960"/>
    <s v="20"/>
    <s v="20"/>
    <x v="11"/>
  </r>
  <r>
    <x v="1"/>
    <s v="1245182693"/>
    <s v="7432360831"/>
    <s v="7439458007"/>
    <s v="REG DISCON"/>
    <s v="14-DEC-16"/>
    <s v="1247076611"/>
    <s v="20"/>
    <s v="30"/>
    <x v="11"/>
  </r>
  <r>
    <x v="3"/>
    <s v="7597629588"/>
    <s v="2118073446"/>
    <s v="2119736455"/>
    <s v="REG DISCON"/>
    <s v="09-NOV-16"/>
    <s v="0040589062"/>
    <s v="20"/>
    <s v="20"/>
    <x v="8"/>
  </r>
  <r>
    <x v="7"/>
    <s v="0063381188"/>
    <s v="9489234318"/>
    <s v="9483331277"/>
    <s v="REG DISCON"/>
    <s v="09-NOV-16"/>
    <s v="0067129463"/>
    <s v="20"/>
    <s v="40"/>
    <x v="8"/>
  </r>
  <r>
    <x v="3"/>
    <s v="5028400000"/>
    <s v="7028400000"/>
    <s v="7021948009"/>
    <s v="REG DISCON"/>
    <s v="09-NOV-16"/>
    <s v="0109522352"/>
    <s v="20"/>
    <s v="30"/>
    <x v="8"/>
  </r>
  <r>
    <x v="3"/>
    <s v="0115210000"/>
    <s v="1115210000"/>
    <s v="1113704468"/>
    <s v="REG DISCON"/>
    <s v="09-NOV-16"/>
    <s v="0119104964"/>
    <s v="20"/>
    <s v="20"/>
    <x v="8"/>
  </r>
  <r>
    <x v="3"/>
    <s v="0136310000"/>
    <s v="2136310000"/>
    <s v="2130530476"/>
    <s v="REG DISCON"/>
    <s v="09-NOV-16"/>
    <s v="0135197694"/>
    <s v="20"/>
    <s v="30"/>
    <x v="8"/>
  </r>
  <r>
    <x v="6"/>
    <s v="0187406872"/>
    <s v="5606821415"/>
    <s v="5605238445"/>
    <s v="REG DISCON"/>
    <s v="09-NOV-16"/>
    <s v="0184068882"/>
    <s v="20"/>
    <s v="30"/>
    <x v="8"/>
  </r>
  <r>
    <x v="3"/>
    <s v="0193566871"/>
    <s v="6069223749"/>
    <s v="6067332594"/>
    <s v="REG DISCON"/>
    <s v="09-NOV-16"/>
    <s v="0197734764"/>
    <s v="20"/>
    <s v="20"/>
    <x v="8"/>
  </r>
  <r>
    <x v="2"/>
    <s v="0196310000"/>
    <s v="2196310000"/>
    <s v="2193146780"/>
    <s v="REG DISCON"/>
    <s v="09-NOV-16"/>
    <s v="0198659891"/>
    <s v="20"/>
    <s v="30"/>
    <x v="8"/>
  </r>
  <r>
    <x v="3"/>
    <s v="0234533391"/>
    <s v="7369243819"/>
    <s v="7365227076"/>
    <s v="REG DISCON"/>
    <s v="09-NOV-16"/>
    <s v="0232693949"/>
    <s v="20"/>
    <s v="30"/>
    <x v="8"/>
  </r>
  <r>
    <x v="3"/>
    <s v="8254200000"/>
    <s v="5354200000"/>
    <s v="5352054538"/>
    <s v="REG DISCON"/>
    <s v="23-NOV-16"/>
    <s v="8259929280"/>
    <s v="20"/>
    <s v="30"/>
    <x v="8"/>
  </r>
  <r>
    <x v="3"/>
    <s v="8348003455"/>
    <s v="7017200299"/>
    <s v="7019738879"/>
    <s v="REG DISCON"/>
    <s v="23-NOV-16"/>
    <s v="8348758729"/>
    <s v="20"/>
    <s v="30"/>
    <x v="8"/>
  </r>
  <r>
    <x v="3"/>
    <s v="8377163992"/>
    <s v="2502049832"/>
    <s v="2503833729"/>
    <s v="REG DISCON"/>
    <s v="23-NOV-16"/>
    <s v="8376975668"/>
    <s v="20"/>
    <s v="30"/>
    <x v="8"/>
  </r>
  <r>
    <x v="3"/>
    <s v="8522503145"/>
    <s v="8214533615"/>
    <s v="8216638196"/>
    <s v="REG DISCON"/>
    <s v="23-NOV-16"/>
    <s v="8525690856"/>
    <s v="20"/>
    <s v="30"/>
    <x v="8"/>
  </r>
  <r>
    <x v="3"/>
    <s v="8538983868"/>
    <s v="9416375712"/>
    <s v="9416985267"/>
    <s v="REG DISCON"/>
    <s v="23-NOV-16"/>
    <s v="8530916668"/>
    <s v="20"/>
    <s v="30"/>
    <x v="8"/>
  </r>
  <r>
    <x v="2"/>
    <s v="5644526502"/>
    <s v="2486852860"/>
    <s v="2480727865"/>
    <s v="REG DISCON"/>
    <s v="27-DEC-16"/>
    <s v="5641809058"/>
    <s v="20"/>
    <s v="20"/>
    <x v="11"/>
  </r>
  <r>
    <x v="2"/>
    <s v="5675200000"/>
    <s v="2775200000"/>
    <s v="2773202829"/>
    <s v="REG DISCON"/>
    <s v="27-DEC-16"/>
    <s v="5677284721"/>
    <s v="20"/>
    <s v="40"/>
    <x v="11"/>
  </r>
  <r>
    <x v="2"/>
    <s v="5754744924"/>
    <s v="3185197837"/>
    <s v="3184990645"/>
    <s v="REG DISCON"/>
    <s v="27-DEC-16"/>
    <s v="5756354966"/>
    <s v="20"/>
    <s v="30"/>
    <x v="11"/>
  </r>
  <r>
    <x v="1"/>
    <s v="8490550158"/>
    <s v="3265305229"/>
    <s v="3261420706"/>
    <s v="REG DISCON"/>
    <s v="07-DEC-16"/>
    <s v="8490113530"/>
    <s v="20"/>
    <s v="20"/>
    <x v="11"/>
  </r>
  <r>
    <x v="1"/>
    <s v="8498773383"/>
    <s v="1563143404"/>
    <s v="1562526503"/>
    <s v="REG DISCON"/>
    <s v="07-DEC-16"/>
    <s v="8492007607"/>
    <s v="20"/>
    <s v="30"/>
    <x v="11"/>
  </r>
  <r>
    <x v="1"/>
    <s v="8936005269"/>
    <s v="8132072176"/>
    <s v="8130104710"/>
    <s v="REG DISCON"/>
    <s v="07-DEC-16"/>
    <s v="8559246883"/>
    <s v="20"/>
    <s v="20"/>
    <x v="11"/>
  </r>
  <r>
    <x v="1"/>
    <s v="8575932754"/>
    <s v="9289755102"/>
    <s v="9282403015"/>
    <s v="REG DISCON"/>
    <s v="07-DEC-16"/>
    <s v="8575046526"/>
    <s v="20"/>
    <s v="30"/>
    <x v="11"/>
  </r>
  <r>
    <x v="2"/>
    <s v="8599976145"/>
    <s v="3511556499"/>
    <s v="3513892967"/>
    <s v="REG DISCON"/>
    <s v="07-DEC-16"/>
    <s v="8597122032"/>
    <s v="20"/>
    <s v="30"/>
    <x v="11"/>
  </r>
  <r>
    <x v="1"/>
    <s v="8608365486"/>
    <s v="4439413786"/>
    <s v="4435003844"/>
    <s v="REG DISCON"/>
    <s v="07-DEC-16"/>
    <s v="8602438518"/>
    <s v="20"/>
    <s v="30"/>
    <x v="11"/>
  </r>
  <r>
    <x v="6"/>
    <s v="8625593212"/>
    <s v="9343993478"/>
    <s v="9347397630"/>
    <s v="REG DISCON"/>
    <s v="07-DEC-16"/>
    <s v="8625367955"/>
    <s v="20"/>
    <s v="20"/>
    <x v="11"/>
  </r>
  <r>
    <x v="6"/>
    <s v="8651190143"/>
    <s v="0549187009"/>
    <s v="0548329064"/>
    <s v="REG DISCON"/>
    <s v="07-DEC-16"/>
    <s v="8655846206"/>
    <s v="20"/>
    <s v="30"/>
    <x v="11"/>
  </r>
  <r>
    <x v="6"/>
    <s v="8676346146"/>
    <s v="7706110000"/>
    <s v="7702308669"/>
    <s v="REG DISCON"/>
    <s v="07-DEC-16"/>
    <s v="8676502705"/>
    <s v="20"/>
    <s v="20"/>
    <x v="11"/>
  </r>
  <r>
    <x v="1"/>
    <s v="8686200978"/>
    <s v="9492587597"/>
    <s v="9494354245"/>
    <s v="REG DISCON"/>
    <s v="07-DEC-16"/>
    <s v="8685841224"/>
    <s v="20"/>
    <s v="30"/>
    <x v="11"/>
  </r>
  <r>
    <x v="2"/>
    <s v="8695835956"/>
    <s v="2334332513"/>
    <s v="2338986167"/>
    <s v="REG DISCON"/>
    <s v="07-DEC-16"/>
    <s v="8692835164"/>
    <s v="20"/>
    <s v="30"/>
    <x v="11"/>
  </r>
  <r>
    <x v="2"/>
    <s v="8698510000"/>
    <s v="8698510000"/>
    <s v="8698241595"/>
    <s v="REG DISCON"/>
    <s v="07-DEC-16"/>
    <s v="8696628096"/>
    <s v="20"/>
    <s v="20"/>
    <x v="11"/>
  </r>
  <r>
    <x v="1"/>
    <s v="8699332182"/>
    <s v="2195436059"/>
    <s v="2197931189"/>
    <s v="REG DISCON"/>
    <s v="07-DEC-16"/>
    <s v="8699226993"/>
    <s v="20"/>
    <s v="30"/>
    <x v="11"/>
  </r>
  <r>
    <x v="2"/>
    <s v="8712788221"/>
    <s v="4912942900"/>
    <s v="4912404707"/>
    <s v="REG DISCON"/>
    <s v="07-DEC-16"/>
    <s v="8715496655"/>
    <s v="20"/>
    <s v="30"/>
    <x v="11"/>
  </r>
  <r>
    <x v="2"/>
    <s v="8739510000"/>
    <s v="8739510000"/>
    <s v="8734559459"/>
    <s v="REG DISCON"/>
    <s v="07-DEC-16"/>
    <s v="8739411474"/>
    <s v="20"/>
    <s v="20"/>
    <x v="11"/>
  </r>
  <r>
    <x v="2"/>
    <s v="8782471982"/>
    <s v="0752043208"/>
    <s v="0758128091"/>
    <s v="REG DISCON"/>
    <s v="07-DEC-16"/>
    <s v="8785951117"/>
    <s v="20"/>
    <s v="20"/>
    <x v="11"/>
  </r>
  <r>
    <x v="6"/>
    <s v="8792032076"/>
    <s v="4276799629"/>
    <s v="4270810454"/>
    <s v="REG DISCON"/>
    <s v="07-DEC-16"/>
    <s v="8796022484"/>
    <s v="20"/>
    <s v="30"/>
    <x v="11"/>
  </r>
  <r>
    <x v="6"/>
    <s v="8794110000"/>
    <s v="0894110000"/>
    <s v="0893006780"/>
    <s v="REG DISCON"/>
    <s v="07-DEC-16"/>
    <s v="8791799111"/>
    <s v="20"/>
    <s v="20"/>
    <x v="11"/>
  </r>
  <r>
    <x v="2"/>
    <s v="8805510000"/>
    <s v="8805510000"/>
    <s v="8809577093"/>
    <s v="REG DISCON"/>
    <s v="07-DEC-16"/>
    <s v="8806977111"/>
    <s v="20"/>
    <s v="30"/>
    <x v="11"/>
  </r>
  <r>
    <x v="0"/>
    <s v="8850610000"/>
    <s v="8850610000"/>
    <s v="8853668532"/>
    <s v="FLSNDHVNDIS"/>
    <s v="07-DEC-16"/>
    <s v="8852865558"/>
    <s v="20"/>
    <s v="30"/>
    <x v="11"/>
  </r>
  <r>
    <x v="1"/>
    <s v="8856815784"/>
    <s v="5138540855"/>
    <s v="5132920874"/>
    <s v="REG DISCON"/>
    <s v="07-DEC-16"/>
    <s v="8852160695"/>
    <s v="20"/>
    <s v="40"/>
    <x v="11"/>
  </r>
  <r>
    <x v="1"/>
    <s v="8857710000"/>
    <s v="8857710000"/>
    <s v="8856912894"/>
    <s v="REG DISCON"/>
    <s v="07-DEC-16"/>
    <s v="8856688178"/>
    <s v="20"/>
    <s v="30"/>
    <x v="11"/>
  </r>
  <r>
    <x v="1"/>
    <s v="5542100000"/>
    <s v="2642100000"/>
    <s v="2646814174"/>
    <s v="REG DISCON"/>
    <s v="14-DEC-16"/>
    <s v="5544257115"/>
    <s v="20"/>
    <s v="20"/>
    <x v="11"/>
  </r>
  <r>
    <x v="1"/>
    <s v="5561581120"/>
    <s v="0545236777"/>
    <s v="0545082986"/>
    <s v="REG DISCON"/>
    <s v="14-DEC-16"/>
    <s v="5561557814"/>
    <s v="20"/>
    <s v="30"/>
    <x v="11"/>
  </r>
  <r>
    <x v="1"/>
    <s v="5600042797"/>
    <s v="7380825001"/>
    <s v="7383967783"/>
    <s v="REG DISCON"/>
    <s v="14-DEC-16"/>
    <s v="5601985993"/>
    <s v="20"/>
    <s v="30"/>
    <x v="11"/>
  </r>
  <r>
    <x v="1"/>
    <s v="5650609238"/>
    <s v="7566254394"/>
    <s v="7566212302"/>
    <s v="REG DISCON"/>
    <s v="14-DEC-16"/>
    <s v="5650124661"/>
    <s v="20"/>
    <s v="30"/>
    <x v="11"/>
  </r>
  <r>
    <x v="1"/>
    <s v="5743679091"/>
    <s v="2930329555"/>
    <s v="2939777105"/>
    <s v="REG DISCON"/>
    <s v="14-DEC-16"/>
    <s v="5745103911"/>
    <s v="20"/>
    <s v="20"/>
    <x v="11"/>
  </r>
  <r>
    <x v="1"/>
    <s v="5799900000"/>
    <s v="7799900000"/>
    <s v="7792666815"/>
    <s v="REG DISCON"/>
    <s v="14-DEC-16"/>
    <s v="5793172043"/>
    <s v="20"/>
    <s v="30"/>
    <x v="11"/>
  </r>
  <r>
    <x v="1"/>
    <s v="5825176429"/>
    <s v="5237134365"/>
    <s v="5235974237"/>
    <s v="REG DISCON"/>
    <s v="14-DEC-16"/>
    <s v="5825766546"/>
    <s v="20"/>
    <s v="20"/>
    <x v="11"/>
  </r>
  <r>
    <x v="1"/>
    <s v="5861110000"/>
    <s v="7861110000"/>
    <s v="7863332281"/>
    <s v="REG DISCON"/>
    <s v="14-DEC-16"/>
    <s v="5860426072"/>
    <s v="20"/>
    <s v="30"/>
    <x v="11"/>
  </r>
  <r>
    <x v="1"/>
    <s v="5900510214"/>
    <s v="6084054305"/>
    <s v="6086092058"/>
    <s v="REG DISCON"/>
    <s v="14-DEC-16"/>
    <s v="5908076978"/>
    <s v="20"/>
    <s v="20"/>
    <x v="11"/>
  </r>
  <r>
    <x v="1"/>
    <s v="5931310000"/>
    <s v="7931310000"/>
    <s v="7932399950"/>
    <s v="REG DISCON"/>
    <s v="14-DEC-16"/>
    <s v="5933023527"/>
    <s v="20"/>
    <s v="20"/>
    <x v="11"/>
  </r>
  <r>
    <x v="1"/>
    <s v="5966018271"/>
    <s v="8357073817"/>
    <s v="8350268446"/>
    <s v="REG DISCON"/>
    <s v="14-DEC-16"/>
    <s v="5962184318"/>
    <s v="20"/>
    <s v="20"/>
    <x v="11"/>
  </r>
  <r>
    <x v="1"/>
    <s v="9426865543"/>
    <s v="8664606052"/>
    <s v="8661702137"/>
    <s v="REG DISCON"/>
    <s v="14-DEC-16"/>
    <s v="6013570955"/>
    <s v="20"/>
    <s v="30"/>
    <x v="11"/>
  </r>
  <r>
    <x v="1"/>
    <s v="6081210000"/>
    <s v="8081210000"/>
    <s v="8087538615"/>
    <s v="REG DISCON"/>
    <s v="14-DEC-16"/>
    <s v="6087387305"/>
    <s v="20"/>
    <s v="30"/>
    <x v="11"/>
  </r>
  <r>
    <x v="1"/>
    <s v="6111441734"/>
    <s v="1221786141"/>
    <s v="1224692151"/>
    <s v="REG DISCON"/>
    <s v="14-DEC-16"/>
    <s v="6118759385"/>
    <s v="20"/>
    <s v="30"/>
    <x v="11"/>
  </r>
  <r>
    <x v="1"/>
    <s v="6126423965"/>
    <s v="2260371350"/>
    <s v="2264307454"/>
    <s v="REG DISCON"/>
    <s v="14-DEC-16"/>
    <s v="6122560177"/>
    <s v="20"/>
    <s v="30"/>
    <x v="11"/>
  </r>
  <r>
    <x v="7"/>
    <s v="1267550509"/>
    <s v="9363394049"/>
    <s v="9366816953"/>
    <s v="REG DISCON"/>
    <s v="14-DEC-16"/>
    <s v="1263904449"/>
    <s v="20"/>
    <s v="30"/>
    <x v="11"/>
  </r>
  <r>
    <x v="1"/>
    <s v="1304184126"/>
    <s v="3543351901"/>
    <s v="3547039169"/>
    <s v="REG DISCON"/>
    <s v="14-DEC-16"/>
    <s v="1306985475"/>
    <s v="20"/>
    <s v="20"/>
    <x v="11"/>
  </r>
  <r>
    <x v="1"/>
    <s v="1312623526"/>
    <s v="4902943264"/>
    <s v="4906892687"/>
    <s v="REG DISCON"/>
    <s v="14-DEC-16"/>
    <s v="1310200203"/>
    <s v="20"/>
    <s v="30"/>
    <x v="11"/>
  </r>
  <r>
    <x v="1"/>
    <s v="1361346275"/>
    <s v="4843824343"/>
    <s v="4845489636"/>
    <s v="REG DISCON"/>
    <s v="14-DEC-16"/>
    <s v="1368671835"/>
    <s v="20"/>
    <s v="40"/>
    <x v="11"/>
  </r>
  <r>
    <x v="7"/>
    <s v="1385347507"/>
    <s v="2772067287"/>
    <s v="2771062172"/>
    <s v="REG DISCON"/>
    <s v="14-DEC-16"/>
    <s v="1385745382"/>
    <s v="20"/>
    <s v="30"/>
    <x v="11"/>
  </r>
  <r>
    <x v="1"/>
    <s v="1385929984"/>
    <s v="3411349523"/>
    <s v="3413971966"/>
    <s v="REG DISCON"/>
    <s v="14-DEC-16"/>
    <s v="1389486832"/>
    <s v="20"/>
    <s v="20"/>
    <x v="11"/>
  </r>
  <r>
    <x v="1"/>
    <s v="1408265772"/>
    <s v="7065351368"/>
    <s v="7064744226"/>
    <s v="REG DISCON"/>
    <s v="14-DEC-16"/>
    <s v="1406874127"/>
    <s v="20"/>
    <s v="30"/>
    <x v="11"/>
  </r>
  <r>
    <x v="1"/>
    <s v="1410700000"/>
    <s v="2410700000"/>
    <s v="2410150061"/>
    <s v="REG DISCON"/>
    <s v="14-DEC-16"/>
    <s v="1414228818"/>
    <s v="20"/>
    <s v="20"/>
    <x v="11"/>
  </r>
  <r>
    <x v="1"/>
    <s v="1468140619"/>
    <s v="6967712247"/>
    <s v="6963529691"/>
    <s v="REG DISCON"/>
    <s v="14-DEC-16"/>
    <s v="1461001789"/>
    <s v="20"/>
    <s v="30"/>
    <x v="11"/>
  </r>
  <r>
    <x v="1"/>
    <s v="1531010000"/>
    <s v="3531010000"/>
    <s v="3537043737"/>
    <s v="REG DISCON"/>
    <s v="14-DEC-16"/>
    <s v="1533168021"/>
    <s v="20"/>
    <s v="40"/>
    <x v="11"/>
  </r>
  <r>
    <x v="7"/>
    <s v="1630728872"/>
    <s v="9991538180"/>
    <s v="9998345692"/>
    <s v="REG DISCON"/>
    <s v="14-DEC-16"/>
    <s v="1630483006"/>
    <s v="20"/>
    <s v="30"/>
    <x v="11"/>
  </r>
  <r>
    <x v="1"/>
    <s v="1649106553"/>
    <s v="3257214853"/>
    <s v="3251390613"/>
    <s v="REG DISCON"/>
    <s v="14-DEC-16"/>
    <s v="1643901646"/>
    <s v="20"/>
    <s v="30"/>
    <x v="11"/>
  </r>
  <r>
    <x v="1"/>
    <s v="1725983641"/>
    <s v="2582575469"/>
    <s v="2589811632"/>
    <s v="REG DISCON"/>
    <s v="14-DEC-16"/>
    <s v="1724505737"/>
    <s v="20"/>
    <s v="30"/>
    <x v="11"/>
  </r>
  <r>
    <x v="1"/>
    <s v="1757446829"/>
    <s v="2623885877"/>
    <s v="2624876278"/>
    <s v="REG DISCON"/>
    <s v="14-DEC-16"/>
    <s v="1755587452"/>
    <s v="20"/>
    <s v="20"/>
    <x v="11"/>
  </r>
  <r>
    <x v="1"/>
    <s v="7989655926"/>
    <s v="4915168369"/>
    <s v="4916620546"/>
    <s v="REG DISCON"/>
    <s v="14-DEC-16"/>
    <s v="1750052423"/>
    <s v="20"/>
    <s v="30"/>
    <x v="11"/>
  </r>
  <r>
    <x v="1"/>
    <s v="1817400000"/>
    <s v="3817400000"/>
    <s v="3814452537"/>
    <s v="REG DISCON"/>
    <s v="14-DEC-16"/>
    <s v="1814641115"/>
    <s v="20"/>
    <s v="30"/>
    <x v="11"/>
  </r>
  <r>
    <x v="1"/>
    <s v="2160174067"/>
    <s v="7947773886"/>
    <s v="7949373154"/>
    <s v="REG DISCON"/>
    <s v="14-DEC-16"/>
    <s v="1869043662"/>
    <s v="20"/>
    <s v="30"/>
    <x v="11"/>
  </r>
  <r>
    <x v="7"/>
    <s v="0275800000"/>
    <s v="1275800000"/>
    <s v="1273689893"/>
    <s v="REG DISCON"/>
    <s v="09-NOV-16"/>
    <s v="0270871584"/>
    <s v="20"/>
    <s v="30"/>
    <x v="8"/>
  </r>
  <r>
    <x v="7"/>
    <s v="0339473189"/>
    <s v="6108594710"/>
    <s v="6103602452"/>
    <s v="REG DISCON"/>
    <s v="09-NOV-16"/>
    <s v="0332091804"/>
    <s v="20"/>
    <s v="30"/>
    <x v="8"/>
  </r>
  <r>
    <x v="3"/>
    <s v="0346310000"/>
    <s v="2346310000"/>
    <s v="2343695594"/>
    <s v="REG DISCON"/>
    <s v="09-NOV-16"/>
    <s v="0343542923"/>
    <s v="20"/>
    <s v="20"/>
    <x v="8"/>
  </r>
  <r>
    <x v="3"/>
    <s v="0396610000"/>
    <s v="0396610000"/>
    <s v="0398000266"/>
    <s v="REG DISCON"/>
    <s v="09-NOV-16"/>
    <s v="0396932999"/>
    <s v="20"/>
    <s v="30"/>
    <x v="8"/>
  </r>
  <r>
    <x v="3"/>
    <s v="0398410000"/>
    <s v="1398410000"/>
    <s v="1391964571"/>
    <s v="REG DISCON"/>
    <s v="09-NOV-16"/>
    <s v="0393147451"/>
    <s v="20"/>
    <s v="30"/>
    <x v="8"/>
  </r>
  <r>
    <x v="3"/>
    <s v="0467600000"/>
    <s v="1467600000"/>
    <s v="1462277250"/>
    <s v="REG DISCON"/>
    <s v="09-NOV-16"/>
    <s v="0462143317"/>
    <s v="20"/>
    <s v="30"/>
    <x v="8"/>
  </r>
  <r>
    <x v="3"/>
    <s v="0494095210"/>
    <s v="3794245920"/>
    <s v="3797760479"/>
    <s v="REG DISCON"/>
    <s v="09-NOV-16"/>
    <s v="0493366183"/>
    <s v="20"/>
    <s v="30"/>
    <x v="8"/>
  </r>
  <r>
    <x v="3"/>
    <s v="0514600000"/>
    <s v="1514600000"/>
    <s v="1517451269"/>
    <s v="REG DISCON"/>
    <s v="09-NOV-16"/>
    <s v="0516984603"/>
    <s v="20"/>
    <s v="30"/>
    <x v="8"/>
  </r>
  <r>
    <x v="3"/>
    <s v="0524210000"/>
    <s v="2524210000"/>
    <s v="2528212041"/>
    <s v="REG DISCON"/>
    <s v="09-NOV-16"/>
    <s v="0522858791"/>
    <s v="20"/>
    <s v="30"/>
    <x v="8"/>
  </r>
  <r>
    <x v="3"/>
    <s v="3618399906"/>
    <s v="1225000000"/>
    <s v="1223585779"/>
    <s v="REG DISCON"/>
    <s v="09-NOV-16"/>
    <s v="0543021403"/>
    <s v="20"/>
    <s v="30"/>
    <x v="8"/>
  </r>
  <r>
    <x v="3"/>
    <s v="0559832966"/>
    <s v="9264380167"/>
    <s v="9268803817"/>
    <s v="REG DISCON"/>
    <s v="09-NOV-16"/>
    <s v="0552413034"/>
    <s v="20"/>
    <s v="40"/>
    <x v="8"/>
  </r>
  <r>
    <x v="3"/>
    <s v="4030990143"/>
    <s v="9907025134"/>
    <s v="9907561666"/>
    <s v="REG DISCON"/>
    <s v="09-NOV-16"/>
    <s v="0642152196"/>
    <s v="20"/>
    <s v="20"/>
    <x v="8"/>
  </r>
  <r>
    <x v="3"/>
    <s v="0668153679"/>
    <s v="3799960222"/>
    <s v="3796307764"/>
    <s v="REG DISCON"/>
    <s v="09-NOV-16"/>
    <s v="0665154209"/>
    <s v="20"/>
    <s v="30"/>
    <x v="8"/>
  </r>
  <r>
    <x v="3"/>
    <s v="8648221894"/>
    <s v="1198655649"/>
    <s v="1190768402"/>
    <s v="REG DISCON"/>
    <s v="23-NOV-16"/>
    <s v="8644241211"/>
    <s v="20"/>
    <s v="30"/>
    <x v="8"/>
  </r>
  <r>
    <x v="3"/>
    <s v="8703010000"/>
    <s v="0803010000"/>
    <s v="0802130305"/>
    <s v="REG DISCON"/>
    <s v="23-NOV-16"/>
    <s v="8701517961"/>
    <s v="20"/>
    <s v="30"/>
    <x v="8"/>
  </r>
  <r>
    <x v="3"/>
    <s v="8862213621"/>
    <s v="3857096119"/>
    <s v="3856246407"/>
    <s v="REG DISCON"/>
    <s v="23-NOV-16"/>
    <s v="8867432851"/>
    <s v="20"/>
    <s v="30"/>
    <x v="8"/>
  </r>
  <r>
    <x v="2"/>
    <s v="5839099784"/>
    <s v="8165143939"/>
    <s v="8166148316"/>
    <s v="REG DISCON"/>
    <s v="27-DEC-16"/>
    <s v="5831642646"/>
    <s v="20"/>
    <s v="20"/>
    <x v="11"/>
  </r>
  <r>
    <x v="2"/>
    <s v="5960800000"/>
    <s v="6960800000"/>
    <s v="6965544939"/>
    <s v="REG DISCON"/>
    <s v="27-DEC-16"/>
    <s v="5960667470"/>
    <s v="20"/>
    <s v="30"/>
    <x v="11"/>
  </r>
  <r>
    <x v="2"/>
    <s v="6021534242"/>
    <s v="0682084612"/>
    <s v="0686413113"/>
    <s v="REG DISCON"/>
    <s v="27-DEC-16"/>
    <s v="6021333071"/>
    <s v="20"/>
    <s v="30"/>
    <x v="11"/>
  </r>
  <r>
    <x v="2"/>
    <s v="6076210000"/>
    <s v="8076210000"/>
    <s v="8075162244"/>
    <s v="REG DISCON"/>
    <s v="27-DEC-16"/>
    <s v="6075027092"/>
    <s v="20"/>
    <s v="30"/>
    <x v="11"/>
  </r>
  <r>
    <x v="3"/>
    <s v="6153515075"/>
    <s v="6323354874"/>
    <s v="6321545391"/>
    <s v="REG DISCON"/>
    <s v="27-DEC-16"/>
    <s v="6159900342"/>
    <s v="20"/>
    <s v="30"/>
    <x v="11"/>
  </r>
  <r>
    <x v="1"/>
    <s v="6667710000"/>
    <s v="6667710000"/>
    <s v="6660737067"/>
    <s v="REG DISCON"/>
    <s v="07-DEC-16"/>
    <s v="6666049197"/>
    <s v="20"/>
    <s v="30"/>
    <x v="11"/>
  </r>
  <r>
    <x v="1"/>
    <s v="6680643219"/>
    <s v="4451393928"/>
    <s v="4456415321"/>
    <s v="REG DISCON"/>
    <s v="07-DEC-16"/>
    <s v="6682046105"/>
    <s v="20"/>
    <s v="20"/>
    <x v="11"/>
  </r>
  <r>
    <x v="1"/>
    <s v="6704410000"/>
    <s v="7704410000"/>
    <s v="7703004904"/>
    <s v="REG DISCON"/>
    <s v="07-DEC-16"/>
    <s v="6709352525"/>
    <s v="20"/>
    <s v="30"/>
    <x v="11"/>
  </r>
  <r>
    <x v="2"/>
    <s v="6733510000"/>
    <s v="6733510000"/>
    <s v="6731674016"/>
    <s v="REG DISCON"/>
    <s v="07-DEC-16"/>
    <s v="6737349627"/>
    <s v="20"/>
    <s v="40"/>
    <x v="11"/>
  </r>
  <r>
    <x v="2"/>
    <s v="6748176931"/>
    <s v="5118944496"/>
    <s v="5118472493"/>
    <s v="REG DISCON"/>
    <s v="07-DEC-16"/>
    <s v="6742560526"/>
    <s v="20"/>
    <s v="20"/>
    <x v="11"/>
  </r>
  <r>
    <x v="1"/>
    <s v="6765938306"/>
    <s v="4863081210"/>
    <s v="4860917597"/>
    <s v="REG DISCON"/>
    <s v="07-DEC-16"/>
    <s v="6762783241"/>
    <s v="20"/>
    <s v="20"/>
    <x v="11"/>
  </r>
  <r>
    <x v="1"/>
    <s v="6768868678"/>
    <s v="4926693794"/>
    <s v="4926477850"/>
    <s v="REG DISCON"/>
    <s v="07-DEC-16"/>
    <s v="6766787842"/>
    <s v="20"/>
    <s v="30"/>
    <x v="11"/>
  </r>
  <r>
    <x v="2"/>
    <s v="6794510000"/>
    <s v="6794510000"/>
    <s v="6797486352"/>
    <s v="REG DISCON"/>
    <s v="07-DEC-16"/>
    <s v="6796066338"/>
    <s v="20"/>
    <s v="30"/>
    <x v="11"/>
  </r>
  <r>
    <x v="1"/>
    <s v="6795077375"/>
    <s v="7826197663"/>
    <s v="7821976999"/>
    <s v="REG DISCON"/>
    <s v="07-DEC-16"/>
    <s v="6791596317"/>
    <s v="20"/>
    <s v="30"/>
    <x v="11"/>
  </r>
  <r>
    <x v="1"/>
    <s v="6811649050"/>
    <s v="9935784433"/>
    <s v="9930124827"/>
    <s v="REG DISCON"/>
    <s v="07-DEC-16"/>
    <s v="6816059782"/>
    <s v="20"/>
    <s v="30"/>
    <x v="11"/>
  </r>
  <r>
    <x v="2"/>
    <s v="6833510000"/>
    <s v="6833510000"/>
    <s v="6832245187"/>
    <s v="REG DISCON"/>
    <s v="07-DEC-16"/>
    <s v="6832377034"/>
    <s v="20"/>
    <s v="30"/>
    <x v="11"/>
  </r>
  <r>
    <x v="2"/>
    <s v="6840862215"/>
    <s v="6558145922"/>
    <s v="6557306423"/>
    <s v="REG DISCON"/>
    <s v="07-DEC-16"/>
    <s v="6849951759"/>
    <s v="20"/>
    <s v="20"/>
    <x v="11"/>
  </r>
  <r>
    <x v="1"/>
    <s v="6845410000"/>
    <s v="7845410000"/>
    <s v="7848325050"/>
    <s v="REG DISCON"/>
    <s v="07-DEC-16"/>
    <s v="6845874978"/>
    <s v="20"/>
    <s v="40"/>
    <x v="11"/>
  </r>
  <r>
    <x v="1"/>
    <s v="6849800000"/>
    <s v="7849800000"/>
    <s v="7849059183"/>
    <s v="REG DISCON"/>
    <s v="07-DEC-16"/>
    <s v="6841185430"/>
    <s v="20"/>
    <s v="20"/>
    <x v="11"/>
  </r>
  <r>
    <x v="1"/>
    <s v="6859310000"/>
    <s v="8859310000"/>
    <s v="8851982250"/>
    <s v="REG DISCON"/>
    <s v="07-DEC-16"/>
    <s v="6850741739"/>
    <s v="20"/>
    <s v="30"/>
    <x v="11"/>
  </r>
  <r>
    <x v="3"/>
    <s v="6860400000"/>
    <s v="0960400000"/>
    <s v="0966665006"/>
    <s v="REG DISCON"/>
    <s v="07-DEC-16"/>
    <s v="6866013164"/>
    <s v="20"/>
    <s v="20"/>
    <x v="11"/>
  </r>
  <r>
    <x v="1"/>
    <s v="6879900000"/>
    <s v="8879900000"/>
    <s v="8877549729"/>
    <s v="REG DISCON"/>
    <s v="07-DEC-16"/>
    <s v="6877134786"/>
    <s v="20"/>
    <s v="40"/>
    <x v="11"/>
  </r>
  <r>
    <x v="2"/>
    <s v="6898698061"/>
    <s v="4949505408"/>
    <s v="4946650717"/>
    <s v="REG DISCON"/>
    <s v="07-DEC-16"/>
    <s v="6898585806"/>
    <s v="20"/>
    <s v="20"/>
    <x v="11"/>
  </r>
  <r>
    <x v="2"/>
    <s v="6919558235"/>
    <s v="5819378056"/>
    <s v="5818963953"/>
    <s v="REG DISCON"/>
    <s v="07-DEC-16"/>
    <s v="6914052359"/>
    <s v="20"/>
    <s v="20"/>
    <x v="11"/>
  </r>
  <r>
    <x v="1"/>
    <s v="6925843827"/>
    <s v="6979279051"/>
    <s v="6973406024"/>
    <s v="REG DISCON"/>
    <s v="07-DEC-16"/>
    <s v="6926040853"/>
    <s v="20"/>
    <s v="30"/>
    <x v="11"/>
  </r>
  <r>
    <x v="2"/>
    <s v="6944510000"/>
    <s v="6944510000"/>
    <s v="6945084660"/>
    <s v="REG DISCON"/>
    <s v="07-DEC-16"/>
    <s v="6948515349"/>
    <s v="20"/>
    <s v="30"/>
    <x v="11"/>
  </r>
  <r>
    <x v="0"/>
    <s v="6964110000"/>
    <s v="8964110000"/>
    <s v="8967995026"/>
    <s v="FLSNDHVNDIS"/>
    <s v="07-DEC-16"/>
    <s v="6962664674"/>
    <s v="20"/>
    <s v="30"/>
    <x v="11"/>
  </r>
  <r>
    <x v="2"/>
    <s v="6969300000"/>
    <s v="0079300000"/>
    <s v="0071428305"/>
    <s v="REG DISCON"/>
    <s v="07-DEC-16"/>
    <s v="6966448683"/>
    <s v="20"/>
    <s v="30"/>
    <x v="11"/>
  </r>
  <r>
    <x v="2"/>
    <s v="8883510000"/>
    <s v="8883510000"/>
    <s v="8881148512"/>
    <s v="REG DISCON"/>
    <s v="07-DEC-16"/>
    <s v="8887802342"/>
    <s v="20"/>
    <s v="30"/>
    <x v="11"/>
  </r>
  <r>
    <x v="1"/>
    <s v="8897440880"/>
    <s v="5818754453"/>
    <s v="5811928479"/>
    <s v="REG DISCON"/>
    <s v="07-DEC-16"/>
    <s v="8893748111"/>
    <s v="20"/>
    <s v="30"/>
    <x v="11"/>
  </r>
  <r>
    <x v="1"/>
    <s v="8931652609"/>
    <s v="5843508225"/>
    <s v="5841416283"/>
    <s v="REG DISCON"/>
    <s v="07-DEC-16"/>
    <s v="8935832718"/>
    <s v="20"/>
    <s v="30"/>
    <x v="11"/>
  </r>
  <r>
    <x v="6"/>
    <s v="8980272686"/>
    <s v="3786495475"/>
    <s v="3786395350"/>
    <s v="REG DISCON"/>
    <s v="07-DEC-16"/>
    <s v="8984431232"/>
    <s v="20"/>
    <s v="30"/>
    <x v="11"/>
  </r>
  <r>
    <x v="1"/>
    <s v="8991310000"/>
    <s v="0002310000"/>
    <s v="0000065723"/>
    <s v="REG DISCON"/>
    <s v="07-DEC-16"/>
    <s v="8992728769"/>
    <s v="20"/>
    <s v="30"/>
    <x v="11"/>
  </r>
  <r>
    <x v="2"/>
    <s v="9020421186"/>
    <s v="3421751665"/>
    <s v="3426530216"/>
    <s v="REG DISCON"/>
    <s v="07-DEC-16"/>
    <s v="9023257730"/>
    <s v="20"/>
    <s v="30"/>
    <x v="11"/>
  </r>
  <r>
    <x v="6"/>
    <s v="9022728744"/>
    <s v="4190534758"/>
    <s v="4197408481"/>
    <s v="REG DISCON"/>
    <s v="07-DEC-16"/>
    <s v="9021134905"/>
    <s v="20"/>
    <s v="20"/>
    <x v="11"/>
  </r>
  <r>
    <x v="1"/>
    <s v="9052742969"/>
    <s v="0327127645"/>
    <s v="0329971223"/>
    <s v="REG DISCON"/>
    <s v="07-DEC-16"/>
    <s v="9054532578"/>
    <s v="20"/>
    <s v="20"/>
    <x v="11"/>
  </r>
  <r>
    <x v="0"/>
    <s v="9065892648"/>
    <s v="7047545891"/>
    <s v="7045323172"/>
    <s v="FLSNDHVNDIS"/>
    <s v="07-DEC-16"/>
    <s v="9067607889"/>
    <s v="20"/>
    <s v="20"/>
    <x v="11"/>
  </r>
  <r>
    <x v="1"/>
    <s v="8061676405"/>
    <s v="3846023070"/>
    <s v="3844633196"/>
    <s v="REG DISCON"/>
    <s v="07-DEC-16"/>
    <s v="9114152762"/>
    <s v="20"/>
    <s v="30"/>
    <x v="11"/>
  </r>
  <r>
    <x v="2"/>
    <s v="9119178362"/>
    <s v="0495510152"/>
    <s v="0493173068"/>
    <s v="REG DISCON"/>
    <s v="07-DEC-16"/>
    <s v="9116104502"/>
    <s v="20"/>
    <s v="20"/>
    <x v="11"/>
  </r>
  <r>
    <x v="1"/>
    <s v="9147937451"/>
    <s v="4887489595"/>
    <s v="4884852588"/>
    <s v="REG DISCON"/>
    <s v="07-DEC-16"/>
    <s v="9144258223"/>
    <s v="20"/>
    <s v="30"/>
    <x v="11"/>
  </r>
  <r>
    <x v="1"/>
    <s v="9165374127"/>
    <s v="4413649268"/>
    <s v="4411631968"/>
    <s v="REG DISCON"/>
    <s v="07-DEC-16"/>
    <s v="9162379152"/>
    <s v="20"/>
    <s v="20"/>
    <x v="11"/>
  </r>
  <r>
    <x v="1"/>
    <s v="9183724842"/>
    <s v="5830008256"/>
    <s v="5831002864"/>
    <s v="REG DISCON"/>
    <s v="07-DEC-16"/>
    <s v="9183667574"/>
    <s v="20"/>
    <s v="20"/>
    <x v="11"/>
  </r>
  <r>
    <x v="2"/>
    <s v="9187194012"/>
    <s v="6246374232"/>
    <s v="6244459640"/>
    <s v="REG DISCON"/>
    <s v="07-DEC-16"/>
    <s v="9181607033"/>
    <s v="20"/>
    <s v="30"/>
    <x v="11"/>
  </r>
  <r>
    <x v="1"/>
    <s v="6248260065"/>
    <s v="6543028066"/>
    <s v="6549633081"/>
    <s v="REG DISCON"/>
    <s v="14-DEC-16"/>
    <s v="6241699752"/>
    <s v="20"/>
    <s v="30"/>
    <x v="11"/>
  </r>
  <r>
    <x v="1"/>
    <s v="6264093845"/>
    <s v="5599900000"/>
    <s v="5594852461"/>
    <s v="REG DISCON"/>
    <s v="14-DEC-16"/>
    <s v="6269923092"/>
    <s v="20"/>
    <s v="30"/>
    <x v="11"/>
  </r>
  <r>
    <x v="1"/>
    <s v="6307852067"/>
    <s v="4883842007"/>
    <s v="4887213686"/>
    <s v="REG DISCON"/>
    <s v="14-DEC-16"/>
    <s v="6303796715"/>
    <s v="20"/>
    <s v="30"/>
    <x v="11"/>
  </r>
  <r>
    <x v="1"/>
    <s v="6318444840"/>
    <s v="1162973253"/>
    <s v="1168661417"/>
    <s v="REG DISCON"/>
    <s v="14-DEC-16"/>
    <s v="6311985845"/>
    <s v="20"/>
    <s v="30"/>
    <x v="11"/>
  </r>
  <r>
    <x v="1"/>
    <s v="6327110000"/>
    <s v="8327110000"/>
    <s v="8321641021"/>
    <s v="REG DISCON"/>
    <s v="14-DEC-16"/>
    <s v="6322805631"/>
    <s v="20"/>
    <s v="20"/>
    <x v="11"/>
  </r>
  <r>
    <x v="1"/>
    <s v="6347756076"/>
    <s v="1145100000"/>
    <s v="1142068175"/>
    <s v="REG DISCON"/>
    <s v="14-DEC-16"/>
    <s v="6344465411"/>
    <s v="20"/>
    <s v="20"/>
    <x v="11"/>
  </r>
  <r>
    <x v="1"/>
    <s v="6391310000"/>
    <s v="8391310000"/>
    <s v="8395555790"/>
    <s v="REG DISCON"/>
    <s v="14-DEC-16"/>
    <s v="6396370890"/>
    <s v="20"/>
    <s v="30"/>
    <x v="11"/>
  </r>
  <r>
    <x v="0"/>
    <s v="6394443241"/>
    <s v="8302532421"/>
    <s v="8300818825"/>
    <s v="FLSNDHVNDIS"/>
    <s v="14-DEC-16"/>
    <s v="6392969628"/>
    <s v="20"/>
    <s v="30"/>
    <x v="11"/>
  </r>
  <r>
    <x v="1"/>
    <s v="6408295411"/>
    <s v="0534444662"/>
    <s v="0535192349"/>
    <s v="REG DISCON"/>
    <s v="14-DEC-16"/>
    <s v="6404748856"/>
    <s v="20"/>
    <s v="30"/>
    <x v="11"/>
  </r>
  <r>
    <x v="1"/>
    <s v="1998672089"/>
    <s v="1529300000"/>
    <s v="1525268789"/>
    <s v="REG DISCON"/>
    <s v="14-DEC-16"/>
    <s v="6429186115"/>
    <s v="20"/>
    <s v="30"/>
    <x v="11"/>
  </r>
  <r>
    <x v="1"/>
    <s v="6514784582"/>
    <s v="6317411071"/>
    <s v="6319472622"/>
    <s v="REG DISCON"/>
    <s v="14-DEC-16"/>
    <s v="6510858111"/>
    <s v="20"/>
    <s v="20"/>
    <x v="11"/>
  </r>
  <r>
    <x v="1"/>
    <s v="6527636163"/>
    <s v="8456994969"/>
    <s v="8451904942"/>
    <s v="REG DISCON"/>
    <s v="14-DEC-16"/>
    <s v="6527166559"/>
    <s v="20"/>
    <s v="30"/>
    <x v="11"/>
  </r>
  <r>
    <x v="1"/>
    <s v="6582410000"/>
    <s v="7582410000"/>
    <s v="7584326490"/>
    <s v="REG DISCON"/>
    <s v="14-DEC-16"/>
    <s v="6586136854"/>
    <s v="20"/>
    <s v="20"/>
    <x v="11"/>
  </r>
  <r>
    <x v="1"/>
    <s v="6587300000"/>
    <s v="1687300000"/>
    <s v="1686075898"/>
    <s v="REG DISCON"/>
    <s v="14-DEC-16"/>
    <s v="6580700503"/>
    <s v="20"/>
    <s v="30"/>
    <x v="11"/>
  </r>
  <r>
    <x v="2"/>
    <s v="4787674021"/>
    <s v="9301100208"/>
    <s v="9303475003"/>
    <s v="REG DISCON"/>
    <s v="25-DEC-16"/>
    <s v="4789094570"/>
    <s v="20"/>
    <s v="20"/>
    <x v="11"/>
  </r>
  <r>
    <x v="2"/>
    <s v="5050270542"/>
    <s v="1646588764"/>
    <s v="1647128374"/>
    <s v="REG DISCON"/>
    <s v="25-DEC-16"/>
    <s v="5057487622"/>
    <s v="20"/>
    <s v="30"/>
    <x v="11"/>
  </r>
  <r>
    <x v="0"/>
    <s v="2096221735"/>
    <s v="6333671581"/>
    <s v="6339504577"/>
    <s v="FLSNDHVNDIS"/>
    <s v="06-NOV-16"/>
    <s v="2095166227"/>
    <s v="20"/>
    <s v="40"/>
    <x v="8"/>
  </r>
  <r>
    <x v="0"/>
    <s v="2337190444"/>
    <s v="7025381323"/>
    <s v="7020541506"/>
    <s v="FLSNDHVNDIS"/>
    <s v="06-NOV-16"/>
    <s v="2332210164"/>
    <s v="20"/>
    <s v="30"/>
    <x v="8"/>
  </r>
  <r>
    <x v="2"/>
    <s v="5099300000"/>
    <s v="9099300000"/>
    <s v="9094244571"/>
    <s v="REG DISCON"/>
    <s v="06-NOV-16"/>
    <s v="2857557759"/>
    <s v="20"/>
    <s v="20"/>
    <x v="8"/>
  </r>
  <r>
    <x v="3"/>
    <s v="9054210000"/>
    <s v="0154210000"/>
    <s v="0152601374"/>
    <s v="REG DISCON"/>
    <s v="23-NOV-16"/>
    <s v="9051639572"/>
    <s v="20"/>
    <s v="30"/>
    <x v="8"/>
  </r>
  <r>
    <x v="3"/>
    <s v="9156933573"/>
    <s v="9188241542"/>
    <s v="9181221739"/>
    <s v="REG DISCON"/>
    <s v="23-NOV-16"/>
    <s v="9150531068"/>
    <s v="20"/>
    <s v="20"/>
    <x v="8"/>
  </r>
  <r>
    <x v="3"/>
    <s v="9202877685"/>
    <s v="5618574423"/>
    <s v="5615222782"/>
    <s v="REG DISCON"/>
    <s v="23-NOV-16"/>
    <s v="9203787521"/>
    <s v="20"/>
    <s v="30"/>
    <x v="8"/>
  </r>
  <r>
    <x v="3"/>
    <s v="9347191292"/>
    <s v="4776303876"/>
    <s v="4770383630"/>
    <s v="REG DISCON"/>
    <s v="23-NOV-16"/>
    <s v="9341243095"/>
    <s v="20"/>
    <s v="30"/>
    <x v="8"/>
  </r>
  <r>
    <x v="2"/>
    <s v="6329700000"/>
    <s v="7329700000"/>
    <s v="7327278933"/>
    <s v="REG DISCON"/>
    <s v="27-DEC-16"/>
    <s v="6327393898"/>
    <s v="20"/>
    <s v="30"/>
    <x v="11"/>
  </r>
  <r>
    <x v="2"/>
    <s v="6354883173"/>
    <s v="3422255011"/>
    <s v="3429768652"/>
    <s v="REG DISCON"/>
    <s v="27-DEC-16"/>
    <s v="6350714696"/>
    <s v="20"/>
    <s v="40"/>
    <x v="11"/>
  </r>
  <r>
    <x v="2"/>
    <s v="6400718838"/>
    <s v="8543492416"/>
    <s v="8548463926"/>
    <s v="REG DISCON"/>
    <s v="27-DEC-16"/>
    <s v="6402979917"/>
    <s v="20"/>
    <s v="30"/>
    <x v="11"/>
  </r>
  <r>
    <x v="2"/>
    <s v="6416416074"/>
    <s v="0323280007"/>
    <s v="0320890469"/>
    <s v="REG DISCON"/>
    <s v="27-DEC-16"/>
    <s v="6411007848"/>
    <s v="20"/>
    <s v="30"/>
    <x v="11"/>
  </r>
  <r>
    <x v="2"/>
    <s v="6418844230"/>
    <s v="6725759617"/>
    <s v="6725833926"/>
    <s v="REG DISCON"/>
    <s v="27-DEC-16"/>
    <s v="6415266066"/>
    <s v="20"/>
    <s v="20"/>
    <x v="11"/>
  </r>
  <r>
    <x v="2"/>
    <s v="6470642618"/>
    <s v="3617200740"/>
    <s v="3615857128"/>
    <s v="REG DISCON"/>
    <s v="27-DEC-16"/>
    <s v="6476583478"/>
    <s v="20"/>
    <s v="20"/>
    <x v="11"/>
  </r>
  <r>
    <x v="2"/>
    <s v="6605562026"/>
    <s v="6669762745"/>
    <s v="6664228744"/>
    <s v="REG DISCON"/>
    <s v="27-DEC-16"/>
    <s v="6604811899"/>
    <s v="20"/>
    <s v="30"/>
    <x v="11"/>
  </r>
  <r>
    <x v="10"/>
    <s v="4249293489"/>
    <s v="7278482575"/>
    <s v="7273038750"/>
    <s v="REG DISCON"/>
    <s v="23-NOV-16"/>
    <s v="0088308384"/>
    <s v="20"/>
    <s v="30"/>
    <x v="8"/>
  </r>
  <r>
    <x v="8"/>
    <s v="0160645053"/>
    <s v="1826626854"/>
    <s v="1829576870"/>
    <s v="REG DISCON"/>
    <s v="23-NOV-16"/>
    <s v="0165918480"/>
    <s v="20"/>
    <s v="30"/>
    <x v="8"/>
  </r>
  <r>
    <x v="8"/>
    <s v="5907971878"/>
    <s v="2168310000"/>
    <s v="2168933098"/>
    <s v="REG DISCON"/>
    <s v="23-NOV-16"/>
    <s v="0168545138"/>
    <s v="20"/>
    <s v="20"/>
    <x v="8"/>
  </r>
  <r>
    <x v="3"/>
    <s v="0173810000"/>
    <s v="9073810000"/>
    <s v="9070462421"/>
    <s v="REG DISCON"/>
    <s v="23-NOV-16"/>
    <s v="0175740254"/>
    <s v="20"/>
    <s v="20"/>
    <x v="8"/>
  </r>
  <r>
    <x v="3"/>
    <s v="0182010000"/>
    <s v="2182010000"/>
    <s v="2181057676"/>
    <s v="REG DISCON"/>
    <s v="23-NOV-16"/>
    <s v="0183329627"/>
    <s v="20"/>
    <s v="30"/>
    <x v="8"/>
  </r>
  <r>
    <x v="3"/>
    <s v="1646387916"/>
    <s v="1501282754"/>
    <s v="1508637020"/>
    <s v="REG DISCON"/>
    <s v="23-NOV-16"/>
    <s v="0296521562"/>
    <s v="20"/>
    <s v="30"/>
    <x v="8"/>
  </r>
  <r>
    <x v="1"/>
    <s v="9251317732"/>
    <s v="7247792148"/>
    <s v="7241700950"/>
    <s v="REG DISCON"/>
    <s v="07-DEC-16"/>
    <s v="9255635862"/>
    <s v="20"/>
    <s v="20"/>
    <x v="11"/>
  </r>
  <r>
    <x v="2"/>
    <s v="9289544253"/>
    <s v="4298480979"/>
    <s v="4297994794"/>
    <s v="REG DISCON"/>
    <s v="07-DEC-16"/>
    <s v="9280776758"/>
    <s v="20"/>
    <s v="30"/>
    <x v="11"/>
  </r>
  <r>
    <x v="1"/>
    <s v="9304794808"/>
    <s v="4515482582"/>
    <s v="4518100210"/>
    <s v="REG DISCON"/>
    <s v="07-DEC-16"/>
    <s v="9306918134"/>
    <s v="20"/>
    <s v="30"/>
    <x v="11"/>
  </r>
  <r>
    <x v="2"/>
    <s v="9319510000"/>
    <s v="9319510000"/>
    <s v="9312159614"/>
    <s v="REG DISCON"/>
    <s v="07-DEC-16"/>
    <s v="9316304433"/>
    <s v="20"/>
    <s v="30"/>
    <x v="11"/>
  </r>
  <r>
    <x v="2"/>
    <s v="9378077261"/>
    <s v="6948608386"/>
    <s v="6948458529"/>
    <s v="REG DISCON"/>
    <s v="07-DEC-16"/>
    <s v="9376943626"/>
    <s v="20"/>
    <s v="20"/>
    <x v="11"/>
  </r>
  <r>
    <x v="2"/>
    <s v="9429672989"/>
    <s v="8927375194"/>
    <s v="8928947887"/>
    <s v="REG DISCON"/>
    <s v="07-DEC-16"/>
    <s v="9427071131"/>
    <s v="20"/>
    <s v="30"/>
    <x v="11"/>
  </r>
  <r>
    <x v="2"/>
    <s v="9448994983"/>
    <s v="1995189609"/>
    <s v="1994518505"/>
    <s v="REG DISCON"/>
    <s v="07-DEC-16"/>
    <s v="9445692450"/>
    <s v="20"/>
    <s v="30"/>
    <x v="11"/>
  </r>
  <r>
    <x v="1"/>
    <s v="9452510000"/>
    <s v="9452510000"/>
    <s v="9453473886"/>
    <s v="REG DISCON"/>
    <s v="07-DEC-16"/>
    <s v="9457113778"/>
    <s v="20"/>
    <s v="20"/>
    <x v="11"/>
  </r>
  <r>
    <x v="1"/>
    <s v="9523210000"/>
    <s v="9395174439"/>
    <s v="9390156987"/>
    <s v="REG DISCON"/>
    <s v="07-DEC-16"/>
    <s v="9527049457"/>
    <s v="20"/>
    <s v="30"/>
    <x v="11"/>
  </r>
  <r>
    <x v="1"/>
    <s v="9551086867"/>
    <s v="8901879420"/>
    <s v="8907972763"/>
    <s v="REG DISCON"/>
    <s v="07-DEC-16"/>
    <s v="9554255063"/>
    <s v="20"/>
    <s v="20"/>
    <x v="11"/>
  </r>
  <r>
    <x v="2"/>
    <s v="9555143220"/>
    <s v="5651522143"/>
    <s v="5657022157"/>
    <s v="REG DISCON"/>
    <s v="07-DEC-16"/>
    <s v="9559473781"/>
    <s v="20"/>
    <s v="30"/>
    <x v="11"/>
  </r>
  <r>
    <x v="1"/>
    <s v="9558108122"/>
    <s v="2648475545"/>
    <s v="2649566150"/>
    <s v="REG DISCON"/>
    <s v="07-DEC-16"/>
    <s v="9556002780"/>
    <s v="20"/>
    <s v="30"/>
    <x v="11"/>
  </r>
  <r>
    <x v="1"/>
    <s v="9579603655"/>
    <s v="5386117809"/>
    <s v="5385111135"/>
    <s v="REG DISCON"/>
    <s v="07-DEC-16"/>
    <s v="9579976653"/>
    <s v="20"/>
    <s v="30"/>
    <x v="11"/>
  </r>
  <r>
    <x v="6"/>
    <s v="9613075973"/>
    <s v="5410115470"/>
    <s v="5412320637"/>
    <s v="REG DISCON"/>
    <s v="07-DEC-16"/>
    <s v="9616527994"/>
    <s v="20"/>
    <s v="30"/>
    <x v="11"/>
  </r>
  <r>
    <x v="2"/>
    <s v="9628510000"/>
    <s v="9628510000"/>
    <s v="9626829658"/>
    <s v="REG DISCON"/>
    <s v="07-DEC-16"/>
    <s v="9626571212"/>
    <s v="20"/>
    <s v="20"/>
    <x v="11"/>
  </r>
  <r>
    <x v="2"/>
    <s v="9660705900"/>
    <s v="8426286925"/>
    <s v="8422748921"/>
    <s v="REG DISCON"/>
    <s v="07-DEC-16"/>
    <s v="9661126342"/>
    <s v="20"/>
    <s v="30"/>
    <x v="11"/>
  </r>
  <r>
    <x v="3"/>
    <s v="1011039690"/>
    <s v="5185457763"/>
    <s v="5184530963"/>
    <s v="REG DISCON"/>
    <s v="27-NOV-16"/>
    <s v="1016054789"/>
    <s v="20"/>
    <s v="20"/>
    <x v="8"/>
  </r>
  <r>
    <x v="0"/>
    <s v="2891365295"/>
    <s v="3899965827"/>
    <s v="3890215362"/>
    <s v="FLSNDHVNDIS"/>
    <s v="06-NOV-16"/>
    <s v="2893503966"/>
    <s v="20"/>
    <s v="30"/>
    <x v="8"/>
  </r>
  <r>
    <x v="2"/>
    <s v="2999102103"/>
    <s v="3496647169"/>
    <s v="3495498328"/>
    <s v="REG DISCON"/>
    <s v="06-NOV-16"/>
    <s v="2995694180"/>
    <s v="20"/>
    <s v="30"/>
    <x v="8"/>
  </r>
  <r>
    <x v="2"/>
    <s v="3223997991"/>
    <s v="5041129701"/>
    <s v="5049615558"/>
    <s v="REG DISCON"/>
    <s v="06-NOV-16"/>
    <s v="3228852973"/>
    <s v="20"/>
    <s v="30"/>
    <x v="8"/>
  </r>
  <r>
    <x v="7"/>
    <s v="0717747675"/>
    <s v="2471293719"/>
    <s v="2474572870"/>
    <s v="REG DISCON"/>
    <s v="09-NOV-16"/>
    <s v="0719617487"/>
    <s v="20"/>
    <s v="20"/>
    <x v="8"/>
  </r>
  <r>
    <x v="3"/>
    <s v="0810400000"/>
    <s v="4810400000"/>
    <s v="4815019133"/>
    <s v="REG DISCON"/>
    <s v="09-NOV-16"/>
    <s v="0819023922"/>
    <s v="20"/>
    <s v="30"/>
    <x v="8"/>
  </r>
  <r>
    <x v="3"/>
    <s v="9354710000"/>
    <s v="9354710000"/>
    <s v="9356752116"/>
    <s v="REG DISCON"/>
    <s v="23-NOV-16"/>
    <s v="9357249255"/>
    <s v="20"/>
    <s v="30"/>
    <x v="8"/>
  </r>
  <r>
    <x v="3"/>
    <s v="9369305839"/>
    <s v="4959759610"/>
    <s v="4958513413"/>
    <s v="REG DISCON"/>
    <s v="23-NOV-16"/>
    <s v="9362921164"/>
    <s v="20"/>
    <s v="30"/>
    <x v="8"/>
  </r>
  <r>
    <x v="2"/>
    <s v="9370374300"/>
    <s v="1327652945"/>
    <s v="1322689356"/>
    <s v="REG DISCON"/>
    <s v="23-NOV-16"/>
    <s v="9373086405"/>
    <s v="20"/>
    <s v="20"/>
    <x v="8"/>
  </r>
  <r>
    <x v="3"/>
    <s v="9551810000"/>
    <s v="8551810000"/>
    <s v="8559640428"/>
    <s v="REG DISCON"/>
    <s v="23-NOV-16"/>
    <s v="9556936182"/>
    <s v="20"/>
    <s v="30"/>
    <x v="8"/>
  </r>
  <r>
    <x v="1"/>
    <s v="9576410000"/>
    <s v="0676410000"/>
    <s v="0679245843"/>
    <s v="REG DISCON"/>
    <s v="23-NOV-16"/>
    <s v="9572174019"/>
    <s v="20"/>
    <s v="20"/>
    <x v="8"/>
  </r>
  <r>
    <x v="3"/>
    <s v="9582410000"/>
    <s v="0682410000"/>
    <s v="0683578482"/>
    <s v="REG DISCON"/>
    <s v="23-NOV-16"/>
    <s v="9584810187"/>
    <s v="20"/>
    <s v="30"/>
    <x v="8"/>
  </r>
  <r>
    <x v="3"/>
    <s v="9782300000"/>
    <s v="5882300000"/>
    <s v="5889430696"/>
    <s v="REG DISCON"/>
    <s v="23-NOV-16"/>
    <s v="9789962361"/>
    <s v="20"/>
    <s v="30"/>
    <x v="8"/>
  </r>
  <r>
    <x v="3"/>
    <s v="0393531312"/>
    <s v="3314357253"/>
    <s v="3316316591"/>
    <s v="REG DISCON"/>
    <s v="23-NOV-16"/>
    <s v="0397459755"/>
    <s v="20"/>
    <s v="20"/>
    <x v="8"/>
  </r>
  <r>
    <x v="3"/>
    <s v="0435771944"/>
    <s v="2166933032"/>
    <s v="2166805480"/>
    <s v="REG DISCON"/>
    <s v="23-NOV-16"/>
    <s v="0436971810"/>
    <s v="20"/>
    <s v="30"/>
    <x v="8"/>
  </r>
  <r>
    <x v="3"/>
    <s v="0480242515"/>
    <s v="6502844950"/>
    <s v="6505062161"/>
    <s v="REG DISCON"/>
    <s v="23-NOV-16"/>
    <s v="0481276040"/>
    <s v="20"/>
    <s v="30"/>
    <x v="8"/>
  </r>
  <r>
    <x v="3"/>
    <s v="0543703654"/>
    <s v="7571557696"/>
    <s v="7578020313"/>
    <s v="REG DISCON"/>
    <s v="23-NOV-16"/>
    <s v="0541479614"/>
    <s v="20"/>
    <s v="30"/>
    <x v="8"/>
  </r>
  <r>
    <x v="3"/>
    <s v="0655000000"/>
    <s v="8655000000"/>
    <s v="8658453858"/>
    <s v="REG DISCON"/>
    <s v="23-NOV-16"/>
    <s v="0651082891"/>
    <s v="20"/>
    <s v="30"/>
    <x v="8"/>
  </r>
  <r>
    <x v="1"/>
    <s v="0673332366"/>
    <s v="6528676543"/>
    <s v="6525103570"/>
    <s v="REG DISCON"/>
    <s v="23-NOV-16"/>
    <s v="0671104735"/>
    <s v="20"/>
    <s v="30"/>
    <x v="8"/>
  </r>
  <r>
    <x v="3"/>
    <s v="0839010000"/>
    <s v="2839010000"/>
    <s v="2837214331"/>
    <s v="REG DISCON"/>
    <s v="23-NOV-16"/>
    <s v="0832793667"/>
    <s v="20"/>
    <s v="20"/>
    <x v="8"/>
  </r>
  <r>
    <x v="1"/>
    <s v="9687381398"/>
    <s v="7869844687"/>
    <s v="7861690588"/>
    <s v="REG DISCON"/>
    <s v="07-DEC-16"/>
    <s v="9686398228"/>
    <s v="20"/>
    <s v="30"/>
    <x v="11"/>
  </r>
  <r>
    <x v="1"/>
    <s v="9701336230"/>
    <s v="0983761290"/>
    <s v="0984502277"/>
    <s v="REG DISCON"/>
    <s v="07-DEC-16"/>
    <s v="9705605397"/>
    <s v="20"/>
    <s v="30"/>
    <x v="11"/>
  </r>
  <r>
    <x v="2"/>
    <s v="9735510000"/>
    <s v="9735510000"/>
    <s v="9737069300"/>
    <s v="REG DISCON"/>
    <s v="07-DEC-16"/>
    <s v="9739684104"/>
    <s v="20"/>
    <s v="20"/>
    <x v="11"/>
  </r>
  <r>
    <x v="1"/>
    <s v="9736792042"/>
    <s v="6688541984"/>
    <s v="6685226356"/>
    <s v="REG DISCON"/>
    <s v="07-DEC-16"/>
    <s v="9738444165"/>
    <s v="20"/>
    <s v="20"/>
    <x v="11"/>
  </r>
  <r>
    <x v="1"/>
    <s v="9754110000"/>
    <s v="1854110000"/>
    <s v="1857598920"/>
    <s v="REG DISCON"/>
    <s v="07-DEC-16"/>
    <s v="9758643349"/>
    <s v="20"/>
    <s v="30"/>
    <x v="11"/>
  </r>
  <r>
    <x v="1"/>
    <s v="9765810000"/>
    <s v="8765810000"/>
    <s v="8760972289"/>
    <s v="REG DISCON"/>
    <s v="07-DEC-16"/>
    <s v="9768923272"/>
    <s v="20"/>
    <s v="30"/>
    <x v="11"/>
  </r>
  <r>
    <x v="1"/>
    <s v="9775810000"/>
    <s v="8775810000"/>
    <s v="8777278377"/>
    <s v="REG DISCON"/>
    <s v="07-DEC-16"/>
    <s v="9773235886"/>
    <s v="20"/>
    <s v="20"/>
    <x v="11"/>
  </r>
  <r>
    <x v="1"/>
    <s v="9776721190"/>
    <s v="8133523960"/>
    <s v="8135192821"/>
    <s v="REG DISCON"/>
    <s v="07-DEC-16"/>
    <s v="9772777374"/>
    <s v="20"/>
    <s v="20"/>
    <x v="11"/>
  </r>
  <r>
    <x v="1"/>
    <s v="9784856942"/>
    <s v="2954406545"/>
    <s v="2957794609"/>
    <s v="REG DISCON"/>
    <s v="07-DEC-16"/>
    <s v="9787479196"/>
    <s v="20"/>
    <s v="30"/>
    <x v="11"/>
  </r>
  <r>
    <x v="2"/>
    <s v="9785510000"/>
    <s v="9785510000"/>
    <s v="9782130179"/>
    <s v="REG DISCON"/>
    <s v="07-DEC-16"/>
    <s v="9787022253"/>
    <s v="20"/>
    <s v="20"/>
    <x v="11"/>
  </r>
  <r>
    <x v="1"/>
    <s v="9848438553"/>
    <s v="9720468045"/>
    <s v="9721322222"/>
    <s v="REG DISCON"/>
    <s v="07-DEC-16"/>
    <s v="9847282967"/>
    <s v="20"/>
    <s v="30"/>
    <x v="11"/>
  </r>
  <r>
    <x v="2"/>
    <s v="9967414478"/>
    <s v="3862010704"/>
    <s v="3860465691"/>
    <s v="REG DISCON"/>
    <s v="07-DEC-16"/>
    <s v="9967515753"/>
    <s v="20"/>
    <s v="20"/>
    <x v="11"/>
  </r>
  <r>
    <x v="3"/>
    <s v="1895246419"/>
    <s v="3609339233"/>
    <s v="3609309030"/>
    <s v="REG DISCON"/>
    <s v="27-NOV-16"/>
    <s v="1896901153"/>
    <s v="20"/>
    <s v="20"/>
    <x v="8"/>
  </r>
  <r>
    <x v="2"/>
    <s v="2317710000"/>
    <s v="2317710000"/>
    <s v="2313026889"/>
    <s v="REG DISCON"/>
    <s v="27-NOV-16"/>
    <s v="2312036279"/>
    <s v="20"/>
    <s v="20"/>
    <x v="8"/>
  </r>
  <r>
    <x v="3"/>
    <s v="2500592985"/>
    <s v="1137726243"/>
    <s v="1136885041"/>
    <s v="REG DISCON"/>
    <s v="27-NOV-16"/>
    <s v="2506293200"/>
    <s v="20"/>
    <s v="20"/>
    <x v="8"/>
  </r>
  <r>
    <x v="3"/>
    <s v="1013600000"/>
    <s v="2013600000"/>
    <s v="2012912327"/>
    <s v="REG DISCON"/>
    <s v="09-NOV-16"/>
    <s v="1017435461"/>
    <s v="20"/>
    <s v="20"/>
    <x v="8"/>
  </r>
  <r>
    <x v="6"/>
    <s v="8270895127"/>
    <s v="7043300000"/>
    <s v="7041822470"/>
    <s v="REG DISCON"/>
    <s v="09-NOV-16"/>
    <s v="1045497363"/>
    <s v="20"/>
    <s v="20"/>
    <x v="8"/>
  </r>
  <r>
    <x v="3"/>
    <s v="1044500000"/>
    <s v="3044500000"/>
    <s v="3046305016"/>
    <s v="REG DISCON"/>
    <s v="09-NOV-16"/>
    <s v="1045275738"/>
    <s v="20"/>
    <s v="30"/>
    <x v="8"/>
  </r>
  <r>
    <x v="3"/>
    <s v="1217210000"/>
    <s v="3217210000"/>
    <s v="3218501840"/>
    <s v="REG DISCON"/>
    <s v="09-NOV-16"/>
    <s v="1216331299"/>
    <s v="20"/>
    <s v="20"/>
    <x v="8"/>
  </r>
  <r>
    <x v="1"/>
    <s v="3039812821"/>
    <s v="3919363854"/>
    <s v="3915312585"/>
    <s v="REG DISCON"/>
    <s v="09-NOV-16"/>
    <s v="1237806090"/>
    <s v="20"/>
    <s v="30"/>
    <x v="8"/>
  </r>
  <r>
    <x v="6"/>
    <s v="1287810000"/>
    <s v="0287810000"/>
    <s v="0283786502"/>
    <s v="REG DISCON"/>
    <s v="09-NOV-16"/>
    <s v="1285561132"/>
    <s v="20"/>
    <s v="30"/>
    <x v="8"/>
  </r>
  <r>
    <x v="3"/>
    <s v="1298210000"/>
    <s v="3298210000"/>
    <s v="3296652051"/>
    <s v="REG DISCON"/>
    <s v="09-NOV-16"/>
    <s v="1294104243"/>
    <s v="20"/>
    <s v="40"/>
    <x v="8"/>
  </r>
  <r>
    <x v="3"/>
    <s v="1385400000"/>
    <s v="3385400000"/>
    <s v="3386435392"/>
    <s v="REG DISCON"/>
    <s v="09-NOV-16"/>
    <s v="1388502582"/>
    <s v="20"/>
    <s v="30"/>
    <x v="8"/>
  </r>
  <r>
    <x v="3"/>
    <s v="9805670706"/>
    <s v="6544020890"/>
    <s v="6543695684"/>
    <s v="REG DISCON"/>
    <s v="23-NOV-16"/>
    <s v="9803277025"/>
    <s v="20"/>
    <s v="20"/>
    <x v="8"/>
  </r>
  <r>
    <x v="3"/>
    <s v="9821300000"/>
    <s v="6921300000"/>
    <s v="6923404688"/>
    <s v="REG DISCON"/>
    <s v="23-NOV-16"/>
    <s v="9823687733"/>
    <s v="20"/>
    <s v="30"/>
    <x v="8"/>
  </r>
  <r>
    <x v="3"/>
    <s v="9865600000"/>
    <s v="0965600000"/>
    <s v="0965630223"/>
    <s v="REG DISCON"/>
    <s v="23-NOV-16"/>
    <s v="9861623306"/>
    <s v="20"/>
    <s v="30"/>
    <x v="8"/>
  </r>
  <r>
    <x v="3"/>
    <s v="9874980299"/>
    <s v="5779182343"/>
    <s v="5771206718"/>
    <s v="REG DISCON"/>
    <s v="23-NOV-16"/>
    <s v="9878521606"/>
    <s v="20"/>
    <s v="30"/>
    <x v="8"/>
  </r>
  <r>
    <x v="2"/>
    <s v="3827710000"/>
    <s v="3827710000"/>
    <s v="3821005583"/>
    <s v="REG DISCON"/>
    <s v="27-NOV-16"/>
    <s v="3825325235"/>
    <s v="20"/>
    <s v="30"/>
    <x v="8"/>
  </r>
  <r>
    <x v="3"/>
    <s v="0926062177"/>
    <s v="3796739802"/>
    <s v="3798562445"/>
    <s v="REG DISCON"/>
    <s v="23-NOV-16"/>
    <s v="0925682133"/>
    <s v="20"/>
    <s v="30"/>
    <x v="8"/>
  </r>
  <r>
    <x v="3"/>
    <s v="1008210000"/>
    <s v="3008210000"/>
    <s v="3004975047"/>
    <s v="REG DISCON"/>
    <s v="23-NOV-16"/>
    <s v="1000475012"/>
    <s v="20"/>
    <s v="40"/>
    <x v="8"/>
  </r>
  <r>
    <x v="3"/>
    <s v="1012810000"/>
    <s v="0012810000"/>
    <s v="0015871823"/>
    <s v="REG DISCON"/>
    <s v="23-NOV-16"/>
    <s v="1011007890"/>
    <s v="20"/>
    <s v="30"/>
    <x v="8"/>
  </r>
  <r>
    <x v="4"/>
    <s v="1801018559"/>
    <s v="1343947417"/>
    <s v="1343293911"/>
    <s v="REG DISCON"/>
    <s v="23-NOV-16"/>
    <s v="1062240020"/>
    <s v="20"/>
    <s v="30"/>
    <x v="8"/>
  </r>
  <r>
    <x v="3"/>
    <s v="1123547161"/>
    <s v="6501594673"/>
    <s v="6509472123"/>
    <s v="REG DISCON"/>
    <s v="23-NOV-16"/>
    <s v="1129445215"/>
    <s v="20"/>
    <s v="20"/>
    <x v="8"/>
  </r>
  <r>
    <x v="3"/>
    <s v="6923913439"/>
    <s v="4780351237"/>
    <s v="4789085262"/>
    <s v="REG DISCON"/>
    <s v="23-NOV-16"/>
    <s v="1155198287"/>
    <s v="20"/>
    <s v="40"/>
    <x v="8"/>
  </r>
  <r>
    <x v="3"/>
    <s v="1162120644"/>
    <s v="1832781638"/>
    <s v="1836245189"/>
    <s v="REG DISCON"/>
    <s v="23-NOV-16"/>
    <s v="1168206216"/>
    <s v="20"/>
    <s v="30"/>
    <x v="8"/>
  </r>
  <r>
    <x v="3"/>
    <s v="1190110000"/>
    <s v="3190110000"/>
    <s v="3194577786"/>
    <s v="REG DISCON"/>
    <s v="23-NOV-16"/>
    <s v="1195850870"/>
    <s v="20"/>
    <s v="30"/>
    <x v="8"/>
  </r>
  <r>
    <x v="3"/>
    <s v="1197956101"/>
    <s v="6645872220"/>
    <s v="6647532283"/>
    <s v="REG DISCON"/>
    <s v="23-NOV-16"/>
    <s v="1195814706"/>
    <s v="20"/>
    <s v="20"/>
    <x v="8"/>
  </r>
  <r>
    <x v="3"/>
    <s v="1199110000"/>
    <s v="3199110000"/>
    <s v="3199826068"/>
    <s v="REG DISCON"/>
    <s v="23-NOV-16"/>
    <s v="1194367701"/>
    <s v="20"/>
    <s v="30"/>
    <x v="8"/>
  </r>
  <r>
    <x v="2"/>
    <s v="0977142625"/>
    <s v="3829632859"/>
    <s v="3828207661"/>
    <s v="REG DISCON"/>
    <s v="29-DEC-16"/>
    <s v="0974442610"/>
    <s v="20"/>
    <s v="20"/>
    <x v="11"/>
  </r>
  <r>
    <x v="0"/>
    <s v="1944243459"/>
    <s v="2728300917"/>
    <s v="2722205394"/>
    <s v="FLSNDHVNDIS"/>
    <s v="12-DEC-16"/>
    <s v="1947238808"/>
    <s v="20"/>
    <s v="20"/>
    <x v="11"/>
  </r>
  <r>
    <x v="0"/>
    <s v="2337190444"/>
    <s v="7025381323"/>
    <s v="7028298996"/>
    <s v="FLSNDHVNDIS"/>
    <s v="12-DEC-16"/>
    <s v="2331157651"/>
    <s v="20"/>
    <s v="20"/>
    <x v="11"/>
  </r>
  <r>
    <x v="1"/>
    <s v="1872810000"/>
    <s v="0872810000"/>
    <s v="0871821651"/>
    <s v="REG DISCON"/>
    <s v="14-DEC-16"/>
    <s v="1879630238"/>
    <s v="20"/>
    <s v="30"/>
    <x v="11"/>
  </r>
  <r>
    <x v="1"/>
    <s v="1916971700"/>
    <s v="4916994539"/>
    <s v="4918717834"/>
    <s v="REG DISCON"/>
    <s v="14-DEC-16"/>
    <s v="1912251107"/>
    <s v="20"/>
    <s v="20"/>
    <x v="11"/>
  </r>
  <r>
    <x v="1"/>
    <s v="1919800659"/>
    <s v="1877265230"/>
    <s v="1876088044"/>
    <s v="REG DISCON"/>
    <s v="14-DEC-16"/>
    <s v="1917046404"/>
    <s v="20"/>
    <s v="30"/>
    <x v="11"/>
  </r>
  <r>
    <x v="1"/>
    <s v="1946217251"/>
    <s v="6437555743"/>
    <s v="6434567923"/>
    <s v="REG DISCON"/>
    <s v="14-DEC-16"/>
    <s v="1941196010"/>
    <s v="20"/>
    <s v="30"/>
    <x v="11"/>
  </r>
  <r>
    <x v="1"/>
    <s v="1991937031"/>
    <s v="3150186554"/>
    <s v="3155643506"/>
    <s v="REG DISCON"/>
    <s v="14-DEC-16"/>
    <s v="1996812596"/>
    <s v="20"/>
    <s v="30"/>
    <x v="11"/>
  </r>
  <r>
    <x v="1"/>
    <s v="2025341428"/>
    <s v="3460389634"/>
    <s v="3464912217"/>
    <s v="REG DISCON"/>
    <s v="14-DEC-16"/>
    <s v="2024198157"/>
    <s v="20"/>
    <s v="20"/>
    <x v="11"/>
  </r>
  <r>
    <x v="1"/>
    <s v="2204462746"/>
    <s v="7992877882"/>
    <s v="7990423001"/>
    <s v="REG DISCON"/>
    <s v="14-DEC-16"/>
    <s v="2205479559"/>
    <s v="20"/>
    <s v="30"/>
    <x v="11"/>
  </r>
  <r>
    <x v="3"/>
    <s v="9949586252"/>
    <s v="6086695761"/>
    <s v="6088539388"/>
    <s v="REG DISCON"/>
    <s v="14-DEC-16"/>
    <s v="2226834885"/>
    <s v="20"/>
    <s v="20"/>
    <x v="11"/>
  </r>
  <r>
    <x v="1"/>
    <s v="2229727066"/>
    <s v="4518263542"/>
    <s v="4515015224"/>
    <s v="REG DISCON"/>
    <s v="14-DEC-16"/>
    <s v="2224573616"/>
    <s v="20"/>
    <s v="30"/>
    <x v="11"/>
  </r>
  <r>
    <x v="3"/>
    <s v="1415500000"/>
    <s v="3415500000"/>
    <s v="3414406433"/>
    <s v="REG DISCON"/>
    <s v="09-NOV-16"/>
    <s v="1411178571"/>
    <s v="20"/>
    <s v="30"/>
    <x v="8"/>
  </r>
  <r>
    <x v="3"/>
    <s v="1472558863"/>
    <s v="0500885855"/>
    <s v="0504411630"/>
    <s v="REG DISCON"/>
    <s v="09-NOV-16"/>
    <s v="1475421311"/>
    <s v="20"/>
    <s v="20"/>
    <x v="8"/>
  </r>
  <r>
    <x v="3"/>
    <s v="1483410000"/>
    <s v="2483410000"/>
    <s v="2481519884"/>
    <s v="REG DISCON"/>
    <s v="09-NOV-16"/>
    <s v="1487007158"/>
    <s v="20"/>
    <s v="20"/>
    <x v="8"/>
  </r>
  <r>
    <x v="3"/>
    <s v="9374410000"/>
    <s v="0474410000"/>
    <s v="0478645131"/>
    <s v="REG DISCON"/>
    <s v="09-NOV-16"/>
    <s v="1492730852"/>
    <s v="20"/>
    <s v="30"/>
    <x v="8"/>
  </r>
  <r>
    <x v="3"/>
    <s v="1519859981"/>
    <s v="9587654219"/>
    <s v="9580142995"/>
    <s v="REG DISCON"/>
    <s v="09-NOV-16"/>
    <s v="1517188330"/>
    <s v="20"/>
    <s v="20"/>
    <x v="8"/>
  </r>
  <r>
    <x v="3"/>
    <s v="1534803473"/>
    <s v="3149702176"/>
    <s v="3148945502"/>
    <s v="REG DISCON"/>
    <s v="09-NOV-16"/>
    <s v="1531463766"/>
    <s v="20"/>
    <s v="20"/>
    <x v="8"/>
  </r>
  <r>
    <x v="3"/>
    <s v="1708868590"/>
    <s v="8110949541"/>
    <s v="8113970328"/>
    <s v="REG DISCON"/>
    <s v="09-NOV-16"/>
    <s v="1705770353"/>
    <s v="20"/>
    <s v="30"/>
    <x v="8"/>
  </r>
  <r>
    <x v="6"/>
    <s v="1739110000"/>
    <s v="3739110000"/>
    <s v="3735023729"/>
    <s v="REG DISCON"/>
    <s v="09-NOV-16"/>
    <s v="1732549709"/>
    <s v="20"/>
    <s v="20"/>
    <x v="8"/>
  </r>
  <r>
    <x v="3"/>
    <s v="1745266464"/>
    <s v="5756041942"/>
    <s v="5757614649"/>
    <s v="REG DISCON"/>
    <s v="09-NOV-16"/>
    <s v="1740386810"/>
    <s v="20"/>
    <s v="20"/>
    <x v="8"/>
  </r>
  <r>
    <x v="1"/>
    <s v="4066600000"/>
    <s v="5066600000"/>
    <s v="5066345684"/>
    <s v="REG DISCON"/>
    <s v="27-NOV-16"/>
    <s v="4069627721"/>
    <s v="20"/>
    <s v="30"/>
    <x v="8"/>
  </r>
  <r>
    <x v="3"/>
    <s v="1305814723"/>
    <s v="5853094157"/>
    <s v="5857683193"/>
    <s v="REG DISCON"/>
    <s v="23-NOV-16"/>
    <s v="1304841817"/>
    <s v="20"/>
    <s v="30"/>
    <x v="8"/>
  </r>
  <r>
    <x v="2"/>
    <s v="1355000000"/>
    <s v="9355000000"/>
    <s v="9352625268"/>
    <s v="REG DISCON"/>
    <s v="23-NOV-16"/>
    <s v="1358259762"/>
    <s v="20"/>
    <s v="20"/>
    <x v="8"/>
  </r>
  <r>
    <x v="3"/>
    <s v="1419200000"/>
    <s v="8419200000"/>
    <s v="8415717526"/>
    <s v="REG DISCON"/>
    <s v="23-NOV-16"/>
    <s v="1413540033"/>
    <s v="20"/>
    <s v="30"/>
    <x v="8"/>
  </r>
  <r>
    <x v="3"/>
    <s v="1508732026"/>
    <s v="8163740699"/>
    <s v="8165414952"/>
    <s v="REG DISCON"/>
    <s v="23-NOV-16"/>
    <s v="1505700553"/>
    <s v="20"/>
    <s v="30"/>
    <x v="8"/>
  </r>
  <r>
    <x v="3"/>
    <s v="1572320065"/>
    <s v="6766482132"/>
    <s v="6766994183"/>
    <s v="REG DISCON"/>
    <s v="23-NOV-16"/>
    <s v="1570054871"/>
    <s v="20"/>
    <s v="30"/>
    <x v="8"/>
  </r>
  <r>
    <x v="8"/>
    <s v="1630085797"/>
    <s v="9255057686"/>
    <s v="9257623127"/>
    <s v="REG DISCON"/>
    <s v="23-NOV-16"/>
    <s v="1639416911"/>
    <s v="20"/>
    <s v="20"/>
    <x v="8"/>
  </r>
  <r>
    <x v="8"/>
    <s v="1803592640"/>
    <s v="8294878390"/>
    <s v="8291248826"/>
    <s v="REG DISCON"/>
    <s v="23-NOV-16"/>
    <s v="1809040492"/>
    <s v="20"/>
    <s v="20"/>
    <x v="8"/>
  </r>
  <r>
    <x v="1"/>
    <s v="2267545134"/>
    <s v="7927617689"/>
    <s v="7922269068"/>
    <s v="REG DISCON"/>
    <s v="14-DEC-16"/>
    <s v="2269672839"/>
    <s v="20"/>
    <s v="30"/>
    <x v="11"/>
  </r>
  <r>
    <x v="1"/>
    <s v="2271110000"/>
    <s v="4271110000"/>
    <s v="4274853242"/>
    <s v="REG DISCON"/>
    <s v="14-DEC-16"/>
    <s v="2274063967"/>
    <s v="20"/>
    <s v="30"/>
    <x v="11"/>
  </r>
  <r>
    <x v="1"/>
    <s v="2287565984"/>
    <s v="8078559582"/>
    <s v="8071812447"/>
    <s v="REG DISCON"/>
    <s v="14-DEC-16"/>
    <s v="2287525151"/>
    <s v="20"/>
    <s v="20"/>
    <x v="11"/>
  </r>
  <r>
    <x v="1"/>
    <s v="2294324570"/>
    <s v="4364253078"/>
    <s v="4360849681"/>
    <s v="REG DISCON"/>
    <s v="14-DEC-16"/>
    <s v="2299626046"/>
    <s v="20"/>
    <s v="20"/>
    <x v="11"/>
  </r>
  <r>
    <x v="1"/>
    <s v="2349899441"/>
    <s v="8813453962"/>
    <s v="8810419630"/>
    <s v="REG DISCON"/>
    <s v="14-DEC-16"/>
    <s v="2342858646"/>
    <s v="20"/>
    <s v="20"/>
    <x v="11"/>
  </r>
  <r>
    <x v="1"/>
    <s v="2365539591"/>
    <s v="1694764240"/>
    <s v="1698095649"/>
    <s v="REG DISCON"/>
    <s v="14-DEC-16"/>
    <s v="2360634478"/>
    <s v="20"/>
    <s v="30"/>
    <x v="11"/>
  </r>
  <r>
    <x v="1"/>
    <s v="2505922927"/>
    <s v="6288880808"/>
    <s v="6281132755"/>
    <s v="REG DISCON"/>
    <s v="14-DEC-16"/>
    <s v="2506978272"/>
    <s v="20"/>
    <s v="20"/>
    <x v="11"/>
  </r>
  <r>
    <x v="7"/>
    <s v="2561253312"/>
    <s v="1432374235"/>
    <s v="1433081197"/>
    <s v="REG DISCON"/>
    <s v="14-DEC-16"/>
    <s v="2568485439"/>
    <s v="20"/>
    <s v="30"/>
    <x v="11"/>
  </r>
  <r>
    <x v="1"/>
    <s v="2569808834"/>
    <s v="2890192835"/>
    <s v="2893964899"/>
    <s v="REG DISCON"/>
    <s v="14-DEC-16"/>
    <s v="2567297792"/>
    <s v="20"/>
    <s v="20"/>
    <x v="11"/>
  </r>
  <r>
    <x v="1"/>
    <s v="2652449303"/>
    <s v="0097201804"/>
    <s v="0098505391"/>
    <s v="REG DISCON"/>
    <s v="14-DEC-16"/>
    <s v="2652751687"/>
    <s v="20"/>
    <s v="20"/>
    <x v="11"/>
  </r>
  <r>
    <x v="1"/>
    <s v="2726658650"/>
    <s v="8607003963"/>
    <s v="8608281357"/>
    <s v="REG DISCON"/>
    <s v="14-DEC-16"/>
    <s v="2721288960"/>
    <s v="20"/>
    <s v="30"/>
    <x v="11"/>
  </r>
  <r>
    <x v="1"/>
    <s v="2768398440"/>
    <s v="9098550743"/>
    <s v="9099506915"/>
    <s v="REG DISCON"/>
    <s v="14-DEC-16"/>
    <s v="2764658633"/>
    <s v="20"/>
    <s v="30"/>
    <x v="11"/>
  </r>
  <r>
    <x v="7"/>
    <s v="2885491097"/>
    <s v="6420756995"/>
    <s v="6420114073"/>
    <s v="REG DISCON"/>
    <s v="14-DEC-16"/>
    <s v="2883009824"/>
    <s v="20"/>
    <s v="30"/>
    <x v="11"/>
  </r>
  <r>
    <x v="1"/>
    <s v="2940110000"/>
    <s v="4940110000"/>
    <s v="4949923425"/>
    <s v="REG DISCON"/>
    <s v="14-DEC-16"/>
    <s v="2942046709"/>
    <s v="20"/>
    <s v="30"/>
    <x v="11"/>
  </r>
  <r>
    <x v="3"/>
    <s v="1816510000"/>
    <s v="1816510000"/>
    <s v="1816993615"/>
    <s v="REG DISCON"/>
    <s v="09-NOV-16"/>
    <s v="1815758112"/>
    <s v="20"/>
    <s v="30"/>
    <x v="8"/>
  </r>
  <r>
    <x v="3"/>
    <s v="1832210000"/>
    <s v="3832210000"/>
    <s v="3839882673"/>
    <s v="REG DISCON"/>
    <s v="09-NOV-16"/>
    <s v="1837433065"/>
    <s v="20"/>
    <s v="20"/>
    <x v="8"/>
  </r>
  <r>
    <x v="3"/>
    <s v="1867738348"/>
    <s v="2795995098"/>
    <s v="2799332841"/>
    <s v="REG DISCON"/>
    <s v="09-NOV-16"/>
    <s v="1863639144"/>
    <s v="20"/>
    <s v="20"/>
    <x v="8"/>
  </r>
  <r>
    <x v="3"/>
    <s v="1982310000"/>
    <s v="3982310000"/>
    <s v="3985833819"/>
    <s v="REG DISCON"/>
    <s v="09-NOV-16"/>
    <s v="1980537003"/>
    <s v="20"/>
    <s v="20"/>
    <x v="8"/>
  </r>
  <r>
    <x v="6"/>
    <s v="1998454452"/>
    <s v="0891538083"/>
    <s v="0896850118"/>
    <s v="REG DISCON"/>
    <s v="09-NOV-16"/>
    <s v="1991892070"/>
    <s v="20"/>
    <s v="30"/>
    <x v="8"/>
  </r>
  <r>
    <x v="6"/>
    <s v="2028624936"/>
    <s v="3593885001"/>
    <s v="3598688415"/>
    <s v="REG DISCON"/>
    <s v="09-NOV-16"/>
    <s v="2020571944"/>
    <s v="20"/>
    <s v="20"/>
    <x v="8"/>
  </r>
  <r>
    <x v="3"/>
    <s v="2092714368"/>
    <s v="5505982860"/>
    <s v="5500645519"/>
    <s v="REG DISCON"/>
    <s v="09-NOV-16"/>
    <s v="2090580226"/>
    <s v="20"/>
    <s v="30"/>
    <x v="8"/>
  </r>
  <r>
    <x v="3"/>
    <s v="2144178929"/>
    <s v="4135578628"/>
    <s v="4136246199"/>
    <s v="REG DISCON"/>
    <s v="09-NOV-16"/>
    <s v="2145637123"/>
    <s v="20"/>
    <s v="30"/>
    <x v="8"/>
  </r>
  <r>
    <x v="3"/>
    <s v="2144500000"/>
    <s v="4144500000"/>
    <s v="4148252361"/>
    <s v="REG DISCON"/>
    <s v="09-NOV-16"/>
    <s v="2148952401"/>
    <s v="20"/>
    <s v="20"/>
    <x v="8"/>
  </r>
  <r>
    <x v="2"/>
    <s v="5679752911"/>
    <s v="6046815607"/>
    <s v="6048624892"/>
    <s v="REG DISCON"/>
    <s v="27-NOV-16"/>
    <s v="5672500616"/>
    <s v="20"/>
    <s v="30"/>
    <x v="8"/>
  </r>
  <r>
    <x v="3"/>
    <s v="1806108220"/>
    <s v="3740034375"/>
    <s v="3744194803"/>
    <s v="REG DISCON"/>
    <s v="23-NOV-16"/>
    <s v="1801075747"/>
    <s v="20"/>
    <s v="20"/>
    <x v="8"/>
  </r>
  <r>
    <x v="8"/>
    <s v="1828344043"/>
    <s v="1557395942"/>
    <s v="1550117883"/>
    <s v="REG DISCON"/>
    <s v="23-NOV-16"/>
    <s v="1827766153"/>
    <s v="20"/>
    <s v="20"/>
    <x v="8"/>
  </r>
  <r>
    <x v="3"/>
    <s v="1861183767"/>
    <s v="4845897744"/>
    <s v="4846664960"/>
    <s v="REG DISCON"/>
    <s v="23-NOV-16"/>
    <s v="1867581859"/>
    <s v="20"/>
    <s v="30"/>
    <x v="8"/>
  </r>
  <r>
    <x v="3"/>
    <s v="1931110000"/>
    <s v="3931110000"/>
    <s v="3935811223"/>
    <s v="REG DISCON"/>
    <s v="23-NOV-16"/>
    <s v="1934955848"/>
    <s v="20"/>
    <s v="20"/>
    <x v="8"/>
  </r>
  <r>
    <x v="1"/>
    <s v="1844494918"/>
    <s v="8944422181"/>
    <s v="8943519974"/>
    <s v="REG DISCON"/>
    <s v="23-NOV-16"/>
    <s v="1957610011"/>
    <s v="20"/>
    <s v="20"/>
    <x v="8"/>
  </r>
  <r>
    <x v="3"/>
    <s v="2030300000"/>
    <s v="9030300000"/>
    <s v="9036181106"/>
    <s v="REG DISCON"/>
    <s v="23-NOV-16"/>
    <s v="2036016462"/>
    <s v="20"/>
    <s v="30"/>
    <x v="8"/>
  </r>
  <r>
    <x v="3"/>
    <s v="2194310000"/>
    <s v="4194310000"/>
    <s v="4199059002"/>
    <s v="REG DISCON"/>
    <s v="23-NOV-16"/>
    <s v="2195109851"/>
    <s v="20"/>
    <s v="20"/>
    <x v="8"/>
  </r>
  <r>
    <x v="3"/>
    <s v="2996310000"/>
    <s v="4996310000"/>
    <s v="4993921741"/>
    <s v="REG DISCON"/>
    <s v="14-DEC-16"/>
    <s v="2991264059"/>
    <s v="20"/>
    <s v="30"/>
    <x v="11"/>
  </r>
  <r>
    <x v="0"/>
    <s v="3051002454"/>
    <s v="2341005562"/>
    <s v="2342148941"/>
    <s v="FLSNDHVNDIS"/>
    <s v="14-DEC-16"/>
    <s v="3055952796"/>
    <s v="20"/>
    <s v="30"/>
    <x v="11"/>
  </r>
  <r>
    <x v="7"/>
    <s v="3098846633"/>
    <s v="1640504982"/>
    <s v="1642818367"/>
    <s v="REG DISCON"/>
    <s v="14-DEC-16"/>
    <s v="3092649536"/>
    <s v="20"/>
    <s v="40"/>
    <x v="11"/>
  </r>
  <r>
    <x v="1"/>
    <s v="3101310000"/>
    <s v="5101310000"/>
    <s v="5109364723"/>
    <s v="REG DISCON"/>
    <s v="14-DEC-16"/>
    <s v="3104223223"/>
    <s v="20"/>
    <s v="20"/>
    <x v="11"/>
  </r>
  <r>
    <x v="1"/>
    <s v="3107110000"/>
    <s v="5107110000"/>
    <s v="5108226916"/>
    <s v="REG DISCON"/>
    <s v="14-DEC-16"/>
    <s v="3109765615"/>
    <s v="20"/>
    <s v="30"/>
    <x v="11"/>
  </r>
  <r>
    <x v="1"/>
    <s v="3187842394"/>
    <s v="5783225261"/>
    <s v="5788774159"/>
    <s v="REG DISCON"/>
    <s v="14-DEC-16"/>
    <s v="3189345712"/>
    <s v="20"/>
    <s v="40"/>
    <x v="11"/>
  </r>
  <r>
    <x v="1"/>
    <s v="3327400000"/>
    <s v="5327400000"/>
    <s v="5323022877"/>
    <s v="REG DISCON"/>
    <s v="14-DEC-16"/>
    <s v="3328974340"/>
    <s v="20"/>
    <s v="30"/>
    <x v="11"/>
  </r>
  <r>
    <x v="1"/>
    <s v="3330210000"/>
    <s v="5330210000"/>
    <s v="5337899435"/>
    <s v="REG DISCON"/>
    <s v="14-DEC-16"/>
    <s v="3335963704"/>
    <s v="20"/>
    <s v="20"/>
    <x v="11"/>
  </r>
  <r>
    <x v="2"/>
    <s v="0088362705"/>
    <s v="1273025776"/>
    <s v="1276614865"/>
    <s v="REG DISCON"/>
    <s v="26-DEC-16"/>
    <s v="0081383924"/>
    <s v="20"/>
    <s v="20"/>
    <x v="11"/>
  </r>
  <r>
    <x v="3"/>
    <s v="9949586252"/>
    <s v="6086695761"/>
    <s v="6083695528"/>
    <s v="REG DISCON"/>
    <s v="09-NOV-16"/>
    <s v="2226034358"/>
    <s v="20"/>
    <s v="30"/>
    <x v="8"/>
  </r>
  <r>
    <x v="3"/>
    <s v="2252500000"/>
    <s v="4252500000"/>
    <s v="4250735775"/>
    <s v="REG DISCON"/>
    <s v="09-NOV-16"/>
    <s v="2255984767"/>
    <s v="20"/>
    <s v="30"/>
    <x v="8"/>
  </r>
  <r>
    <x v="3"/>
    <s v="2313510000"/>
    <s v="2313510000"/>
    <s v="2319623621"/>
    <s v="REG DISCON"/>
    <s v="09-NOV-16"/>
    <s v="2317406155"/>
    <s v="20"/>
    <s v="30"/>
    <x v="8"/>
  </r>
  <r>
    <x v="6"/>
    <s v="2327429255"/>
    <s v="4595783059"/>
    <s v="4596039652"/>
    <s v="REG DISCON"/>
    <s v="09-NOV-16"/>
    <s v="2320647994"/>
    <s v="20"/>
    <s v="30"/>
    <x v="8"/>
  </r>
  <r>
    <x v="7"/>
    <s v="2336091305"/>
    <s v="6958034839"/>
    <s v="6950067135"/>
    <s v="REG DISCON"/>
    <s v="09-NOV-16"/>
    <s v="2335674402"/>
    <s v="20"/>
    <s v="40"/>
    <x v="8"/>
  </r>
  <r>
    <x v="3"/>
    <s v="2372500000"/>
    <s v="4372500000"/>
    <s v="4376098009"/>
    <s v="REG DISCON"/>
    <s v="09-NOV-16"/>
    <s v="2378124465"/>
    <s v="20"/>
    <s v="30"/>
    <x v="8"/>
  </r>
  <r>
    <x v="7"/>
    <s v="2426469918"/>
    <s v="7410996098"/>
    <s v="7414952160"/>
    <s v="REG DISCON"/>
    <s v="09-NOV-16"/>
    <s v="2420597754"/>
    <s v="20"/>
    <s v="30"/>
    <x v="8"/>
  </r>
  <r>
    <x v="6"/>
    <s v="2486861522"/>
    <s v="1832897372"/>
    <s v="1836698375"/>
    <s v="REG DISCON"/>
    <s v="09-NOV-16"/>
    <s v="2487881826"/>
    <s v="20"/>
    <s v="20"/>
    <x v="8"/>
  </r>
  <r>
    <x v="3"/>
    <s v="2513610000"/>
    <s v="2513610000"/>
    <s v="2514480347"/>
    <s v="REG DISCON"/>
    <s v="09-NOV-16"/>
    <s v="2518243527"/>
    <s v="20"/>
    <s v="30"/>
    <x v="8"/>
  </r>
  <r>
    <x v="6"/>
    <s v="2520422641"/>
    <s v="7231960487"/>
    <s v="7232043350"/>
    <s v="REG DISCON"/>
    <s v="09-NOV-16"/>
    <s v="2529375394"/>
    <s v="20"/>
    <s v="30"/>
    <x v="8"/>
  </r>
  <r>
    <x v="3"/>
    <s v="2555700000"/>
    <s v="3555700000"/>
    <s v="3551377638"/>
    <s v="REG DISCON"/>
    <s v="09-NOV-16"/>
    <s v="2555791183"/>
    <s v="20"/>
    <s v="20"/>
    <x v="8"/>
  </r>
  <r>
    <x v="1"/>
    <s v="1518507798"/>
    <s v="3090803298"/>
    <s v="3094960616"/>
    <s v="REG DISCON"/>
    <s v="09-NOV-16"/>
    <s v="2571529729"/>
    <s v="20"/>
    <s v="20"/>
    <x v="8"/>
  </r>
  <r>
    <x v="3"/>
    <s v="2643517889"/>
    <s v="2967362539"/>
    <s v="2963877770"/>
    <s v="REG DISCON"/>
    <s v="09-NOV-16"/>
    <s v="2647522275"/>
    <s v="20"/>
    <s v="40"/>
    <x v="8"/>
  </r>
  <r>
    <x v="3"/>
    <s v="2669894013"/>
    <s v="5178806980"/>
    <s v="5176244402"/>
    <s v="REG DISCON"/>
    <s v="09-NOV-16"/>
    <s v="2665824366"/>
    <s v="20"/>
    <s v="40"/>
    <x v="8"/>
  </r>
  <r>
    <x v="1"/>
    <s v="6185273633"/>
    <s v="4478591675"/>
    <s v="4478965970"/>
    <s v="REG DISCON"/>
    <s v="27-NOV-16"/>
    <s v="6187597895"/>
    <s v="20"/>
    <s v="20"/>
    <x v="8"/>
  </r>
  <r>
    <x v="2"/>
    <s v="9570072257"/>
    <s v="5114800000"/>
    <s v="5112257049"/>
    <s v="REG DISCON"/>
    <s v="29-NOV-16"/>
    <s v="0074634538"/>
    <s v="20"/>
    <s v="20"/>
    <x v="8"/>
  </r>
  <r>
    <x v="4"/>
    <s v="0156300000"/>
    <s v="5156300000"/>
    <s v="5153038564"/>
    <s v="REG DISCON"/>
    <s v="29-NOV-16"/>
    <s v="0151443847"/>
    <s v="20"/>
    <s v="40"/>
    <x v="8"/>
  </r>
  <r>
    <x v="4"/>
    <s v="0252480450"/>
    <s v="7933752067"/>
    <s v="7939755054"/>
    <s v="REG DISCON"/>
    <s v="29-NOV-16"/>
    <s v="0252391716"/>
    <s v="20"/>
    <s v="20"/>
    <x v="8"/>
  </r>
  <r>
    <x v="4"/>
    <s v="0258300000"/>
    <s v="5258300000"/>
    <s v="5258500973"/>
    <s v="REG DISCON"/>
    <s v="29-NOV-16"/>
    <s v="0255673399"/>
    <s v="20"/>
    <s v="20"/>
    <x v="8"/>
  </r>
  <r>
    <x v="2"/>
    <s v="0324141286"/>
    <s v="4802687148"/>
    <s v="4809806803"/>
    <s v="REG DISCON"/>
    <s v="29-NOV-16"/>
    <s v="0328303661"/>
    <s v="20"/>
    <s v="30"/>
    <x v="8"/>
  </r>
  <r>
    <x v="4"/>
    <s v="0331600000"/>
    <s v="1331600000"/>
    <s v="1330326328"/>
    <s v="REG DISCON"/>
    <s v="29-NOV-16"/>
    <s v="0333383433"/>
    <s v="20"/>
    <s v="30"/>
    <x v="8"/>
  </r>
  <r>
    <x v="2"/>
    <s v="0393800000"/>
    <s v="1393800000"/>
    <s v="1391389213"/>
    <s v="REG DISCON"/>
    <s v="29-NOV-16"/>
    <s v="0396144950"/>
    <s v="20"/>
    <s v="30"/>
    <x v="8"/>
  </r>
  <r>
    <x v="3"/>
    <s v="2368830066"/>
    <s v="4824338122"/>
    <s v="4823438396"/>
    <s v="REG DISCON"/>
    <s v="23-NOV-16"/>
    <s v="2363954651"/>
    <s v="20"/>
    <s v="30"/>
    <x v="8"/>
  </r>
  <r>
    <x v="8"/>
    <s v="2400025720"/>
    <s v="1974507869"/>
    <s v="1978506814"/>
    <s v="REG DISCON"/>
    <s v="23-NOV-16"/>
    <s v="2406397101"/>
    <s v="20"/>
    <s v="30"/>
    <x v="8"/>
  </r>
  <r>
    <x v="4"/>
    <s v="8943206312"/>
    <s v="2801721061"/>
    <s v="2800067613"/>
    <s v="REG DISCON"/>
    <s v="23-NOV-16"/>
    <s v="2559725539"/>
    <s v="20"/>
    <s v="30"/>
    <x v="8"/>
  </r>
  <r>
    <x v="2"/>
    <s v="0658778016"/>
    <s v="2272594829"/>
    <s v="2275191161"/>
    <s v="REG DISCON"/>
    <s v="13-DEC-16"/>
    <s v="0651498665"/>
    <s v="20"/>
    <s v="30"/>
    <x v="11"/>
  </r>
  <r>
    <x v="2"/>
    <s v="2917100000"/>
    <s v="9917100000"/>
    <s v="9910494585"/>
    <s v="REG DISCON"/>
    <s v="26-DEC-16"/>
    <s v="2912563836"/>
    <s v="20"/>
    <s v="40"/>
    <x v="11"/>
  </r>
  <r>
    <x v="7"/>
    <s v="2754667919"/>
    <s v="8225878873"/>
    <s v="8224043644"/>
    <s v="REG DISCON"/>
    <s v="09-NOV-16"/>
    <s v="2752983647"/>
    <s v="20"/>
    <s v="20"/>
    <x v="8"/>
  </r>
  <r>
    <x v="2"/>
    <s v="2769310000"/>
    <s v="4769310000"/>
    <s v="4761277400"/>
    <s v="REG DISCON"/>
    <s v="09-NOV-16"/>
    <s v="2760150132"/>
    <s v="20"/>
    <s v="30"/>
    <x v="8"/>
  </r>
  <r>
    <x v="3"/>
    <s v="2779957527"/>
    <s v="5963878104"/>
    <s v="5960956773"/>
    <s v="REG DISCON"/>
    <s v="09-NOV-16"/>
    <s v="2773181070"/>
    <s v="20"/>
    <s v="20"/>
    <x v="8"/>
  </r>
  <r>
    <x v="6"/>
    <s v="2816923141"/>
    <s v="1007240501"/>
    <s v="1001344625"/>
    <s v="REG DISCON"/>
    <s v="09-NOV-16"/>
    <s v="2816365946"/>
    <s v="20"/>
    <s v="30"/>
    <x v="8"/>
  </r>
  <r>
    <x v="3"/>
    <s v="2906210000"/>
    <s v="4906210000"/>
    <s v="4906498103"/>
    <s v="REG DISCON"/>
    <s v="09-NOV-16"/>
    <s v="2907199934"/>
    <s v="20"/>
    <s v="30"/>
    <x v="8"/>
  </r>
  <r>
    <x v="4"/>
    <s v="3638651080"/>
    <s v="1834286736"/>
    <s v="1837796058"/>
    <s v="REG DISCON"/>
    <s v="09-NOV-16"/>
    <s v="2929154734"/>
    <s v="20"/>
    <s v="30"/>
    <x v="8"/>
  </r>
  <r>
    <x v="3"/>
    <s v="3051600000"/>
    <s v="4051600000"/>
    <s v="4055737389"/>
    <s v="REG DISCON"/>
    <s v="09-NOV-16"/>
    <s v="3055927310"/>
    <s v="20"/>
    <s v="20"/>
    <x v="8"/>
  </r>
  <r>
    <x v="3"/>
    <s v="3054917554"/>
    <s v="0899439765"/>
    <s v="0898094765"/>
    <s v="REG DISCON"/>
    <s v="09-NOV-16"/>
    <s v="3051286370"/>
    <s v="20"/>
    <s v="20"/>
    <x v="8"/>
  </r>
  <r>
    <x v="4"/>
    <s v="0439300000"/>
    <s v="4439300000"/>
    <s v="4436618916"/>
    <s v="REG DISCON"/>
    <s v="29-NOV-16"/>
    <s v="0438078383"/>
    <s v="20"/>
    <s v="20"/>
    <x v="8"/>
  </r>
  <r>
    <x v="2"/>
    <s v="0440029164"/>
    <s v="8431690828"/>
    <s v="8430038294"/>
    <s v="REG DISCON"/>
    <s v="29-NOV-16"/>
    <s v="0445135656"/>
    <s v="20"/>
    <s v="30"/>
    <x v="8"/>
  </r>
  <r>
    <x v="4"/>
    <s v="0476300000"/>
    <s v="5476300000"/>
    <s v="5471602266"/>
    <s v="REG DISCON"/>
    <s v="29-NOV-16"/>
    <s v="0475906291"/>
    <s v="20"/>
    <s v="30"/>
    <x v="8"/>
  </r>
  <r>
    <x v="2"/>
    <s v="0617528679"/>
    <s v="3824536072"/>
    <s v="3828217076"/>
    <s v="REG DISCON"/>
    <s v="29-NOV-16"/>
    <s v="0613223816"/>
    <s v="20"/>
    <s v="30"/>
    <x v="8"/>
  </r>
  <r>
    <x v="4"/>
    <s v="0846300000"/>
    <s v="5846300000"/>
    <s v="5849530229"/>
    <s v="REG DISCON"/>
    <s v="29-NOV-16"/>
    <s v="0840741537"/>
    <s v="20"/>
    <s v="40"/>
    <x v="8"/>
  </r>
  <r>
    <x v="4"/>
    <s v="0877500000"/>
    <s v="2877500000"/>
    <s v="2877606149"/>
    <s v="REG DISCON"/>
    <s v="29-NOV-16"/>
    <s v="0877464216"/>
    <s v="20"/>
    <s v="20"/>
    <x v="8"/>
  </r>
  <r>
    <x v="2"/>
    <s v="0951558738"/>
    <s v="9450836506"/>
    <s v="9451052369"/>
    <s v="REG DISCON"/>
    <s v="29-NOV-16"/>
    <s v="0955521332"/>
    <s v="20"/>
    <s v="20"/>
    <x v="8"/>
  </r>
  <r>
    <x v="4"/>
    <s v="0969257313"/>
    <s v="1841791220"/>
    <s v="1844071593"/>
    <s v="REG DISCON"/>
    <s v="29-NOV-16"/>
    <s v="0968291332"/>
    <s v="20"/>
    <s v="20"/>
    <x v="8"/>
  </r>
  <r>
    <x v="4"/>
    <s v="1025024944"/>
    <s v="8119544200"/>
    <s v="8118899609"/>
    <s v="REG DISCON"/>
    <s v="29-NOV-16"/>
    <s v="1020990829"/>
    <s v="20"/>
    <s v="20"/>
    <x v="8"/>
  </r>
  <r>
    <x v="2"/>
    <s v="1347207103"/>
    <s v="1197509050"/>
    <s v="1195010866"/>
    <s v="REG DISCON"/>
    <s v="29-NOV-16"/>
    <s v="1348666496"/>
    <s v="20"/>
    <s v="20"/>
    <x v="8"/>
  </r>
  <r>
    <x v="2"/>
    <s v="1432299794"/>
    <s v="1704263783"/>
    <s v="1705664331"/>
    <s v="REG DISCON"/>
    <s v="29-NOV-16"/>
    <s v="1438797035"/>
    <s v="20"/>
    <s v="30"/>
    <x v="8"/>
  </r>
  <r>
    <x v="2"/>
    <s v="1450176135"/>
    <s v="7465035834"/>
    <s v="7468520717"/>
    <s v="REG DISCON"/>
    <s v="29-NOV-16"/>
    <s v="1456838273"/>
    <s v="20"/>
    <s v="30"/>
    <x v="8"/>
  </r>
  <r>
    <x v="2"/>
    <s v="1479425323"/>
    <s v="2727326629"/>
    <s v="2728714432"/>
    <s v="REG DISCON"/>
    <s v="29-NOV-16"/>
    <s v="1472206514"/>
    <s v="20"/>
    <s v="20"/>
    <x v="8"/>
  </r>
  <r>
    <x v="2"/>
    <s v="1501952125"/>
    <s v="0597248190"/>
    <s v="0599153027"/>
    <s v="REG DISCON"/>
    <s v="29-NOV-16"/>
    <s v="1500636255"/>
    <s v="20"/>
    <s v="30"/>
    <x v="8"/>
  </r>
  <r>
    <x v="2"/>
    <s v="1575369665"/>
    <s v="1779141903"/>
    <s v="1777650627"/>
    <s v="REG DISCON"/>
    <s v="29-NOV-16"/>
    <s v="1577209369"/>
    <s v="20"/>
    <s v="20"/>
    <x v="8"/>
  </r>
  <r>
    <x v="2"/>
    <s v="1583504249"/>
    <s v="6271637007"/>
    <s v="6275374166"/>
    <s v="REG DISCON"/>
    <s v="29-NOV-16"/>
    <s v="1585676178"/>
    <s v="20"/>
    <s v="30"/>
    <x v="8"/>
  </r>
  <r>
    <x v="3"/>
    <s v="3247110372"/>
    <s v="4074655067"/>
    <s v="4073256451"/>
    <s v="REG DISCON"/>
    <s v="23-NOV-16"/>
    <s v="2835352572"/>
    <s v="20"/>
    <s v="30"/>
    <x v="8"/>
  </r>
  <r>
    <x v="8"/>
    <s v="2992112023"/>
    <s v="8247677206"/>
    <s v="8240486675"/>
    <s v="REG DISCON"/>
    <s v="23-NOV-16"/>
    <s v="2993044843"/>
    <s v="20"/>
    <s v="30"/>
    <x v="8"/>
  </r>
  <r>
    <x v="3"/>
    <s v="3049449410"/>
    <s v="5769778857"/>
    <s v="5762696617"/>
    <s v="REG DISCON"/>
    <s v="23-NOV-16"/>
    <s v="3044911221"/>
    <s v="20"/>
    <s v="30"/>
    <x v="8"/>
  </r>
  <r>
    <x v="2"/>
    <s v="0995505621"/>
    <s v="4929958468"/>
    <s v="4928327420"/>
    <s v="REG DISCON"/>
    <s v="13-DEC-16"/>
    <s v="0992256992"/>
    <s v="20"/>
    <s v="30"/>
    <x v="11"/>
  </r>
  <r>
    <x v="3"/>
    <s v="3155822678"/>
    <s v="8860380998"/>
    <s v="8861304818"/>
    <s v="REG DISCON"/>
    <s v="09-NOV-16"/>
    <s v="3152096568"/>
    <s v="20"/>
    <s v="20"/>
    <x v="8"/>
  </r>
  <r>
    <x v="3"/>
    <s v="3221179914"/>
    <s v="1338981288"/>
    <s v="1330295135"/>
    <s v="REG DISCON"/>
    <s v="09-NOV-16"/>
    <s v="3220312992"/>
    <s v="20"/>
    <s v="30"/>
    <x v="8"/>
  </r>
  <r>
    <x v="6"/>
    <s v="3306110000"/>
    <s v="5306110000"/>
    <s v="5308674894"/>
    <s v="REG DISCON"/>
    <s v="09-NOV-16"/>
    <s v="3309008941"/>
    <s v="20"/>
    <s v="20"/>
    <x v="8"/>
  </r>
  <r>
    <x v="1"/>
    <s v="7727256834"/>
    <s v="7763209327"/>
    <s v="7765728582"/>
    <s v="REG DISCON"/>
    <s v="20-NOV-16"/>
    <s v="7076262026"/>
    <s v="20"/>
    <s v="30"/>
    <x v="8"/>
  </r>
  <r>
    <x v="2"/>
    <s v="1625698137"/>
    <s v="4799251223"/>
    <s v="4794441356"/>
    <s v="REG DISCON"/>
    <s v="29-NOV-16"/>
    <s v="1624091032"/>
    <s v="20"/>
    <s v="20"/>
    <x v="8"/>
  </r>
  <r>
    <x v="2"/>
    <s v="1655310000"/>
    <s v="3655310000"/>
    <s v="3655229187"/>
    <s v="REG DISCON"/>
    <s v="29-NOV-16"/>
    <s v="1655059126"/>
    <s v="20"/>
    <s v="30"/>
    <x v="8"/>
  </r>
  <r>
    <x v="2"/>
    <s v="1731165484"/>
    <s v="8389011598"/>
    <s v="8384051517"/>
    <s v="REG DISCON"/>
    <s v="29-NOV-16"/>
    <s v="1739914719"/>
    <s v="20"/>
    <s v="30"/>
    <x v="8"/>
  </r>
  <r>
    <x v="4"/>
    <s v="1795572076"/>
    <s v="9014631681"/>
    <s v="9018112559"/>
    <s v="REG DISCON"/>
    <s v="29-NOV-16"/>
    <s v="1791451086"/>
    <s v="20"/>
    <s v="30"/>
    <x v="8"/>
  </r>
  <r>
    <x v="2"/>
    <s v="1838864695"/>
    <s v="0558090010"/>
    <s v="0553182401"/>
    <s v="REG DISCON"/>
    <s v="29-NOV-16"/>
    <s v="1835969629"/>
    <s v="20"/>
    <s v="30"/>
    <x v="8"/>
  </r>
  <r>
    <x v="2"/>
    <s v="1965800000"/>
    <s v="2965800000"/>
    <s v="2960152924"/>
    <s v="REG DISCON"/>
    <s v="29-NOV-16"/>
    <s v="1963745672"/>
    <s v="20"/>
    <s v="20"/>
    <x v="8"/>
  </r>
  <r>
    <x v="4"/>
    <s v="2030500000"/>
    <s v="4030500000"/>
    <s v="4030423889"/>
    <s v="REG DISCON"/>
    <s v="29-NOV-16"/>
    <s v="2039774475"/>
    <s v="20"/>
    <s v="30"/>
    <x v="8"/>
  </r>
  <r>
    <x v="2"/>
    <s v="2146049763"/>
    <s v="4994210441"/>
    <s v="4994501482"/>
    <s v="REG DISCON"/>
    <s v="29-NOV-16"/>
    <s v="2143254931"/>
    <s v="20"/>
    <s v="20"/>
    <x v="8"/>
  </r>
  <r>
    <x v="1"/>
    <s v="2246600235"/>
    <s v="3330533704"/>
    <s v="3330649703"/>
    <s v="REG DISCON"/>
    <s v="29-NOV-16"/>
    <s v="2248869896"/>
    <s v="20"/>
    <s v="30"/>
    <x v="8"/>
  </r>
  <r>
    <x v="2"/>
    <s v="2320307295"/>
    <s v="3319457791"/>
    <s v="3314681198"/>
    <s v="REG DISCON"/>
    <s v="29-NOV-16"/>
    <s v="2326761342"/>
    <s v="20"/>
    <s v="40"/>
    <x v="8"/>
  </r>
  <r>
    <x v="2"/>
    <s v="2398006829"/>
    <s v="5725423828"/>
    <s v="5724144055"/>
    <s v="REG DISCON"/>
    <s v="29-NOV-16"/>
    <s v="2392535837"/>
    <s v="20"/>
    <s v="20"/>
    <x v="8"/>
  </r>
  <r>
    <x v="2"/>
    <s v="2407800000"/>
    <s v="3407800000"/>
    <s v="3406403823"/>
    <s v="REG DISCON"/>
    <s v="29-NOV-16"/>
    <s v="2403644947"/>
    <s v="20"/>
    <s v="20"/>
    <x v="8"/>
  </r>
  <r>
    <x v="4"/>
    <s v="2457628964"/>
    <s v="3815170796"/>
    <s v="3817782060"/>
    <s v="REG DISCON"/>
    <s v="29-NOV-16"/>
    <s v="2453037718"/>
    <s v="20"/>
    <s v="20"/>
    <x v="8"/>
  </r>
  <r>
    <x v="2"/>
    <s v="2469597440"/>
    <s v="7686913526"/>
    <s v="7689457352"/>
    <s v="REG DISCON"/>
    <s v="29-NOV-16"/>
    <s v="2461731022"/>
    <s v="20"/>
    <s v="30"/>
    <x v="8"/>
  </r>
  <r>
    <x v="3"/>
    <s v="3158400000"/>
    <s v="5158400000"/>
    <s v="5154652590"/>
    <s v="REG DISCON"/>
    <s v="23-NOV-16"/>
    <s v="3157255059"/>
    <s v="20"/>
    <s v="20"/>
    <x v="8"/>
  </r>
  <r>
    <x v="2"/>
    <s v="3231862932"/>
    <s v="2239625335"/>
    <s v="2238879530"/>
    <s v="REG DISCON"/>
    <s v="23-NOV-16"/>
    <s v="3237343948"/>
    <s v="20"/>
    <s v="20"/>
    <x v="8"/>
  </r>
  <r>
    <x v="3"/>
    <s v="3314222995"/>
    <s v="6305648219"/>
    <s v="6307332359"/>
    <s v="REG DISCON"/>
    <s v="23-NOV-16"/>
    <s v="3312570171"/>
    <s v="20"/>
    <s v="20"/>
    <x v="8"/>
  </r>
  <r>
    <x v="3"/>
    <s v="7103800000"/>
    <s v="8103800000"/>
    <s v="8109514668"/>
    <s v="REG DISCON"/>
    <s v="27-NOV-16"/>
    <s v="7103917815"/>
    <s v="20"/>
    <s v="30"/>
    <x v="8"/>
  </r>
  <r>
    <x v="3"/>
    <s v="7134787494"/>
    <s v="3881855410"/>
    <s v="3884817713"/>
    <s v="REG DISCON"/>
    <s v="27-NOV-16"/>
    <s v="7132344240"/>
    <s v="20"/>
    <s v="30"/>
    <x v="8"/>
  </r>
  <r>
    <x v="1"/>
    <s v="7666562554"/>
    <s v="7687130330"/>
    <s v="7685922832"/>
    <s v="REG DISCON"/>
    <s v="20-NOV-16"/>
    <s v="7663773913"/>
    <s v="20"/>
    <s v="20"/>
    <x v="8"/>
  </r>
  <r>
    <x v="1"/>
    <s v="7861720026"/>
    <s v="8637639310"/>
    <s v="8636415443"/>
    <s v="REG DISCON"/>
    <s v="20-NOV-16"/>
    <s v="7865440896"/>
    <s v="20"/>
    <s v="20"/>
    <x v="8"/>
  </r>
  <r>
    <x v="1"/>
    <s v="7870154005"/>
    <s v="1558499973"/>
    <s v="1552043910"/>
    <s v="REG DISCON"/>
    <s v="20-NOV-16"/>
    <s v="7874276024"/>
    <s v="20"/>
    <s v="20"/>
    <x v="8"/>
  </r>
  <r>
    <x v="1"/>
    <s v="9817371059"/>
    <s v="0233544289"/>
    <s v="0239598495"/>
    <s v="REG DISCON"/>
    <s v="20-NOV-16"/>
    <s v="7997688523"/>
    <s v="20"/>
    <s v="30"/>
    <x v="8"/>
  </r>
  <r>
    <x v="1"/>
    <s v="8262415574"/>
    <s v="0188244102"/>
    <s v="0188127778"/>
    <s v="REG DISCON"/>
    <s v="20-NOV-16"/>
    <s v="8268356666"/>
    <s v="20"/>
    <s v="30"/>
    <x v="8"/>
  </r>
  <r>
    <x v="4"/>
    <s v="2469654331"/>
    <s v="5091765239"/>
    <s v="5094273990"/>
    <s v="REG DISCON"/>
    <s v="29-NOV-16"/>
    <s v="2465103613"/>
    <s v="20"/>
    <s v="30"/>
    <x v="8"/>
  </r>
  <r>
    <x v="4"/>
    <s v="2475300000"/>
    <s v="7475300000"/>
    <s v="7470122996"/>
    <s v="REG DISCON"/>
    <s v="29-NOV-16"/>
    <s v="2470193186"/>
    <s v="20"/>
    <s v="20"/>
    <x v="8"/>
  </r>
  <r>
    <x v="4"/>
    <s v="2549323318"/>
    <s v="5685390468"/>
    <s v="5689862098"/>
    <s v="REG DISCON"/>
    <s v="29-NOV-16"/>
    <s v="2540696095"/>
    <s v="20"/>
    <s v="30"/>
    <x v="8"/>
  </r>
  <r>
    <x v="2"/>
    <s v="2554560339"/>
    <s v="2313343639"/>
    <s v="2312984656"/>
    <s v="REG DISCON"/>
    <s v="29-NOV-16"/>
    <s v="2555081189"/>
    <s v="20"/>
    <s v="20"/>
    <x v="8"/>
  </r>
  <r>
    <x v="2"/>
    <s v="2577800000"/>
    <s v="3577800000"/>
    <s v="3575686941"/>
    <s v="REG DISCON"/>
    <s v="29-NOV-16"/>
    <s v="2572587485"/>
    <s v="20"/>
    <s v="30"/>
    <x v="8"/>
  </r>
  <r>
    <x v="2"/>
    <s v="2595512504"/>
    <s v="2584353043"/>
    <s v="2585381907"/>
    <s v="REG DISCON"/>
    <s v="29-NOV-16"/>
    <s v="2593649844"/>
    <s v="20"/>
    <s v="30"/>
    <x v="8"/>
  </r>
  <r>
    <x v="4"/>
    <s v="2629400000"/>
    <s v="4629400000"/>
    <s v="4626533427"/>
    <s v="REG DISCON"/>
    <s v="29-NOV-16"/>
    <s v="2621573023"/>
    <s v="20"/>
    <s v="20"/>
    <x v="8"/>
  </r>
  <r>
    <x v="4"/>
    <s v="2638300000"/>
    <s v="7638300000"/>
    <s v="7639254781"/>
    <s v="REG DISCON"/>
    <s v="29-NOV-16"/>
    <s v="2638822857"/>
    <s v="20"/>
    <s v="30"/>
    <x v="8"/>
  </r>
  <r>
    <x v="2"/>
    <s v="2792362934"/>
    <s v="5326490450"/>
    <s v="5321757293"/>
    <s v="REG DISCON"/>
    <s v="29-NOV-16"/>
    <s v="2799651801"/>
    <s v="20"/>
    <s v="30"/>
    <x v="8"/>
  </r>
  <r>
    <x v="2"/>
    <s v="2846700000"/>
    <s v="3846700000"/>
    <s v="3847592711"/>
    <s v="REG DISCON"/>
    <s v="29-NOV-16"/>
    <s v="2849995792"/>
    <s v="20"/>
    <s v="20"/>
    <x v="8"/>
  </r>
  <r>
    <x v="4"/>
    <s v="2856300000"/>
    <s v="7856300000"/>
    <s v="7858926965"/>
    <s v="REG DISCON"/>
    <s v="29-NOV-16"/>
    <s v="2854870155"/>
    <s v="20"/>
    <s v="30"/>
    <x v="8"/>
  </r>
  <r>
    <x v="2"/>
    <s v="2859297773"/>
    <s v="9630684499"/>
    <s v="9632659473"/>
    <s v="REG DISCON"/>
    <s v="29-NOV-16"/>
    <s v="2851233058"/>
    <s v="20"/>
    <s v="20"/>
    <x v="8"/>
  </r>
  <r>
    <x v="2"/>
    <s v="2914655084"/>
    <s v="3310688931"/>
    <s v="3318615395"/>
    <s v="REG DISCON"/>
    <s v="29-NOV-16"/>
    <s v="2910263421"/>
    <s v="20"/>
    <s v="30"/>
    <x v="8"/>
  </r>
  <r>
    <x v="4"/>
    <s v="2993221654"/>
    <s v="8470756368"/>
    <s v="8473448792"/>
    <s v="REG DISCON"/>
    <s v="29-NOV-16"/>
    <s v="2993316837"/>
    <s v="20"/>
    <s v="20"/>
    <x v="8"/>
  </r>
  <r>
    <x v="4"/>
    <s v="2999300000"/>
    <s v="6999300000"/>
    <s v="6990461225"/>
    <s v="REG DISCON"/>
    <s v="29-NOV-16"/>
    <s v="2991486312"/>
    <s v="20"/>
    <s v="20"/>
    <x v="8"/>
  </r>
  <r>
    <x v="2"/>
    <s v="3089934487"/>
    <s v="8883067156"/>
    <s v="8885209530"/>
    <s v="REG DISCON"/>
    <s v="29-NOV-16"/>
    <s v="3083011259"/>
    <s v="20"/>
    <s v="40"/>
    <x v="8"/>
  </r>
  <r>
    <x v="4"/>
    <s v="3137300000"/>
    <s v="8137300000"/>
    <s v="8135626699"/>
    <s v="REG DISCON"/>
    <s v="29-NOV-16"/>
    <s v="3133716917"/>
    <s v="20"/>
    <s v="40"/>
    <x v="8"/>
  </r>
  <r>
    <x v="2"/>
    <s v="3137410000"/>
    <s v="4137410000"/>
    <s v="4130313937"/>
    <s v="REG DISCON"/>
    <s v="29-NOV-16"/>
    <s v="3133952668"/>
    <s v="20"/>
    <s v="30"/>
    <x v="8"/>
  </r>
  <r>
    <x v="2"/>
    <s v="3195257110"/>
    <s v="6418922636"/>
    <s v="6412383577"/>
    <s v="REG DISCON"/>
    <s v="29-NOV-16"/>
    <s v="3198734906"/>
    <s v="20"/>
    <s v="20"/>
    <x v="8"/>
  </r>
  <r>
    <x v="2"/>
    <s v="3244918440"/>
    <s v="4629419409"/>
    <s v="4624486138"/>
    <s v="REG DISCON"/>
    <s v="29-NOV-16"/>
    <s v="3241915478"/>
    <s v="20"/>
    <s v="30"/>
    <x v="8"/>
  </r>
  <r>
    <x v="2"/>
    <s v="3286550194"/>
    <s v="5216823720"/>
    <s v="5213733063"/>
    <s v="REG DISCON"/>
    <s v="29-NOV-16"/>
    <s v="3287602187"/>
    <s v="20"/>
    <s v="20"/>
    <x v="8"/>
  </r>
  <r>
    <x v="4"/>
    <s v="3297400000"/>
    <s v="5297400000"/>
    <s v="5297259814"/>
    <s v="REG DISCON"/>
    <s v="29-NOV-16"/>
    <s v="3296584743"/>
    <s v="20"/>
    <s v="20"/>
    <x v="8"/>
  </r>
  <r>
    <x v="2"/>
    <s v="3360013807"/>
    <s v="1839736281"/>
    <s v="1835855660"/>
    <s v="REG DISCON"/>
    <s v="27-DEC-16"/>
    <s v="3369373318"/>
    <s v="20"/>
    <s v="30"/>
    <x v="11"/>
  </r>
  <r>
    <x v="2"/>
    <s v="3364800000"/>
    <s v="4364800000"/>
    <s v="4362417776"/>
    <s v="REG DISCON"/>
    <s v="27-DEC-16"/>
    <s v="3360256916"/>
    <s v="20"/>
    <s v="30"/>
    <x v="11"/>
  </r>
  <r>
    <x v="2"/>
    <s v="3369668023"/>
    <s v="3370706542"/>
    <s v="3379233762"/>
    <s v="REG DISCON"/>
    <s v="27-DEC-16"/>
    <s v="3364437449"/>
    <s v="20"/>
    <s v="20"/>
    <x v="11"/>
  </r>
  <r>
    <x v="3"/>
    <s v="7607242644"/>
    <s v="7901840222"/>
    <s v="7900542110"/>
    <s v="REG DISCON"/>
    <s v="27-NOV-16"/>
    <s v="7603044878"/>
    <s v="20"/>
    <s v="20"/>
    <x v="8"/>
  </r>
  <r>
    <x v="1"/>
    <s v="8966419366"/>
    <s v="0078725283"/>
    <s v="0074633458"/>
    <s v="REG DISCON"/>
    <s v="13-DEC-16"/>
    <s v="2269853956"/>
    <s v="20"/>
    <s v="20"/>
    <x v="11"/>
  </r>
  <r>
    <x v="1"/>
    <s v="8638911405"/>
    <s v="0289747338"/>
    <s v="0286596764"/>
    <s v="REG DISCON"/>
    <s v="20-NOV-16"/>
    <s v="8636919078"/>
    <s v="20"/>
    <s v="20"/>
    <x v="8"/>
  </r>
  <r>
    <x v="3"/>
    <s v="9074310000"/>
    <s v="1174310000"/>
    <s v="1170773831"/>
    <s v="REG DISCON"/>
    <s v="20-NOV-16"/>
    <s v="9073406110"/>
    <s v="20"/>
    <s v="30"/>
    <x v="8"/>
  </r>
  <r>
    <x v="2"/>
    <s v="3384800000"/>
    <s v="4384800000"/>
    <s v="4383795232"/>
    <s v="REG DISCON"/>
    <s v="27-DEC-16"/>
    <s v="3388094855"/>
    <s v="20"/>
    <s v="20"/>
    <x v="11"/>
  </r>
  <r>
    <x v="2"/>
    <s v="3500010000"/>
    <s v="5500010000"/>
    <s v="5506423218"/>
    <s v="REG DISCON"/>
    <s v="27-DEC-16"/>
    <s v="3501297263"/>
    <s v="20"/>
    <s v="30"/>
    <x v="11"/>
  </r>
  <r>
    <x v="2"/>
    <s v="3584800000"/>
    <s v="4584800000"/>
    <s v="4580368483"/>
    <s v="REG DISCON"/>
    <s v="27-DEC-16"/>
    <s v="3588510828"/>
    <s v="20"/>
    <s v="20"/>
    <x v="11"/>
  </r>
  <r>
    <x v="2"/>
    <s v="3638800000"/>
    <s v="4638800000"/>
    <s v="4630999475"/>
    <s v="REG DISCON"/>
    <s v="27-DEC-16"/>
    <s v="3631944714"/>
    <s v="20"/>
    <s v="20"/>
    <x v="11"/>
  </r>
  <r>
    <x v="10"/>
    <s v="4249293489"/>
    <s v="7278482575"/>
    <s v="7275146556"/>
    <s v="REG DISCON"/>
    <s v="27-NOV-16"/>
    <s v="9466457300"/>
    <s v="20"/>
    <s v="30"/>
    <x v="8"/>
  </r>
  <r>
    <x v="0"/>
    <s v="0115959619"/>
    <s v="7885602475"/>
    <s v="7884211528"/>
    <s v="FLSNDHVNDIS"/>
    <s v="13-DEC-16"/>
    <s v="2586559127"/>
    <s v="20"/>
    <s v="30"/>
    <x v="11"/>
  </r>
  <r>
    <x v="2"/>
    <s v="2769310000"/>
    <s v="4769310000"/>
    <s v="4765069923"/>
    <s v="REG DISCON"/>
    <s v="13-DEC-16"/>
    <s v="2765346262"/>
    <s v="20"/>
    <s v="30"/>
    <x v="11"/>
  </r>
  <r>
    <x v="3"/>
    <s v="9906800000"/>
    <s v="0016800000"/>
    <s v="0016605428"/>
    <s v="REG DISCON"/>
    <s v="11-DEC-16"/>
    <s v="0702886675"/>
    <s v="20"/>
    <s v="20"/>
    <x v="11"/>
  </r>
  <r>
    <x v="3"/>
    <s v="1133996061"/>
    <s v="1600594270"/>
    <s v="1602656039"/>
    <s v="REG DISCON"/>
    <s v="11-DEC-16"/>
    <s v="1133361504"/>
    <s v="20"/>
    <s v="20"/>
    <x v="11"/>
  </r>
  <r>
    <x v="1"/>
    <s v="3039812821"/>
    <s v="3919363854"/>
    <s v="3915769365"/>
    <s v="REG DISCON"/>
    <s v="11-DEC-16"/>
    <s v="1234474781"/>
    <s v="20"/>
    <s v="30"/>
    <x v="11"/>
  </r>
  <r>
    <x v="3"/>
    <s v="1415500000"/>
    <s v="3415500000"/>
    <s v="3411500538"/>
    <s v="REG DISCON"/>
    <s v="11-DEC-16"/>
    <s v="1411138330"/>
    <s v="20"/>
    <s v="30"/>
    <x v="11"/>
  </r>
  <r>
    <x v="1"/>
    <s v="7160110000"/>
    <s v="9160110000"/>
    <s v="9169992559"/>
    <s v="REG DISCON"/>
    <s v="16-NOV-16"/>
    <s v="7163576953"/>
    <s v="20"/>
    <s v="30"/>
    <x v="8"/>
  </r>
  <r>
    <x v="1"/>
    <s v="1169534457"/>
    <s v="9090751330"/>
    <s v="9096963250"/>
    <s v="REG DISCON"/>
    <s v="07-DEC-16"/>
    <s v="2036542833"/>
    <s v="20"/>
    <s v="20"/>
    <x v="11"/>
  </r>
  <r>
    <x v="2"/>
    <s v="6910303257"/>
    <s v="1812700000"/>
    <s v="1810081801"/>
    <s v="REG DISCON"/>
    <s v="07-DEC-16"/>
    <s v="2081199161"/>
    <s v="20"/>
    <s v="30"/>
    <x v="11"/>
  </r>
  <r>
    <x v="2"/>
    <s v="2091073611"/>
    <s v="7971874934"/>
    <s v="7976651587"/>
    <s v="REG DISCON"/>
    <s v="07-DEC-16"/>
    <s v="2093072127"/>
    <s v="20"/>
    <s v="30"/>
    <x v="11"/>
  </r>
  <r>
    <x v="0"/>
    <s v="2096221735"/>
    <s v="6333671581"/>
    <s v="6337638731"/>
    <s v="FLSNDHVNDIS"/>
    <s v="07-DEC-16"/>
    <s v="2091619740"/>
    <s v="20"/>
    <s v="30"/>
    <x v="11"/>
  </r>
  <r>
    <x v="1"/>
    <s v="6164396595"/>
    <s v="6161686592"/>
    <s v="6166555818"/>
    <s v="REG DISCON"/>
    <s v="07-DEC-16"/>
    <s v="2196943744"/>
    <s v="20"/>
    <s v="30"/>
    <x v="11"/>
  </r>
  <r>
    <x v="1"/>
    <s v="2203210000"/>
    <s v="4203210000"/>
    <s v="4207125248"/>
    <s v="REG DISCON"/>
    <s v="07-DEC-16"/>
    <s v="2206648620"/>
    <s v="20"/>
    <s v="30"/>
    <x v="11"/>
  </r>
  <r>
    <x v="1"/>
    <s v="2230598085"/>
    <s v="9045208821"/>
    <s v="9042422249"/>
    <s v="REG DISCON"/>
    <s v="07-DEC-16"/>
    <s v="2235215473"/>
    <s v="20"/>
    <s v="30"/>
    <x v="11"/>
  </r>
  <r>
    <x v="1"/>
    <s v="2310535647"/>
    <s v="2265264587"/>
    <s v="2267360455"/>
    <s v="REG DISCON"/>
    <s v="07-DEC-16"/>
    <s v="2313079529"/>
    <s v="20"/>
    <s v="30"/>
    <x v="11"/>
  </r>
  <r>
    <x v="2"/>
    <s v="2338934735"/>
    <s v="2774080516"/>
    <s v="2779570080"/>
    <s v="REG DISCON"/>
    <s v="07-DEC-16"/>
    <s v="2336315364"/>
    <s v="20"/>
    <s v="30"/>
    <x v="11"/>
  </r>
  <r>
    <x v="1"/>
    <s v="2361441210"/>
    <s v="3162115883"/>
    <s v="3165575166"/>
    <s v="REG DISCON"/>
    <s v="07-DEC-16"/>
    <s v="2361673455"/>
    <s v="20"/>
    <s v="20"/>
    <x v="11"/>
  </r>
  <r>
    <x v="1"/>
    <s v="2378243527"/>
    <s v="3018056848"/>
    <s v="3017771094"/>
    <s v="REG DISCON"/>
    <s v="07-DEC-16"/>
    <s v="2373857235"/>
    <s v="20"/>
    <s v="20"/>
    <x v="11"/>
  </r>
  <r>
    <x v="0"/>
    <s v="2511786302"/>
    <s v="6467459017"/>
    <s v="6469235544"/>
    <s v="FLSNDHVNDIS"/>
    <s v="11-DEC-16"/>
    <s v="2511482575"/>
    <s v="20"/>
    <s v="30"/>
    <x v="11"/>
  </r>
  <r>
    <x v="2"/>
    <s v="2383510000"/>
    <s v="2383510000"/>
    <s v="2384745624"/>
    <s v="REG DISCON"/>
    <s v="07-DEC-16"/>
    <s v="2381790191"/>
    <s v="20"/>
    <s v="40"/>
    <x v="11"/>
  </r>
  <r>
    <x v="2"/>
    <s v="2400468029"/>
    <s v="7527963697"/>
    <s v="7525954531"/>
    <s v="REG DISCON"/>
    <s v="07-DEC-16"/>
    <s v="2403087887"/>
    <s v="20"/>
    <s v="20"/>
    <x v="11"/>
  </r>
  <r>
    <x v="1"/>
    <s v="2404574919"/>
    <s v="8960558980"/>
    <s v="8968762139"/>
    <s v="REG DISCON"/>
    <s v="07-DEC-16"/>
    <s v="2407323792"/>
    <s v="20"/>
    <s v="30"/>
    <x v="11"/>
  </r>
  <r>
    <x v="1"/>
    <s v="2421773680"/>
    <s v="6093048431"/>
    <s v="6098431056"/>
    <s v="REG DISCON"/>
    <s v="07-DEC-16"/>
    <s v="2421959896"/>
    <s v="20"/>
    <s v="30"/>
    <x v="11"/>
  </r>
  <r>
    <x v="1"/>
    <s v="2422310000"/>
    <s v="4422310000"/>
    <s v="4426361595"/>
    <s v="REG DISCON"/>
    <s v="07-DEC-16"/>
    <s v="2426866101"/>
    <s v="20"/>
    <s v="30"/>
    <x v="11"/>
  </r>
  <r>
    <x v="2"/>
    <s v="2432400000"/>
    <s v="6432400000"/>
    <s v="6438305845"/>
    <s v="REG DISCON"/>
    <s v="07-DEC-16"/>
    <s v="2430374988"/>
    <s v="20"/>
    <s v="30"/>
    <x v="11"/>
  </r>
  <r>
    <x v="2"/>
    <s v="2483510000"/>
    <s v="2483510000"/>
    <s v="2483338498"/>
    <s v="REG DISCON"/>
    <s v="07-DEC-16"/>
    <s v="2487176782"/>
    <s v="20"/>
    <s v="30"/>
    <x v="11"/>
  </r>
  <r>
    <x v="1"/>
    <s v="2493210000"/>
    <s v="4493210000"/>
    <s v="4498642500"/>
    <s v="REG DISCON"/>
    <s v="07-DEC-16"/>
    <s v="2494840294"/>
    <s v="20"/>
    <s v="20"/>
    <x v="11"/>
  </r>
  <r>
    <x v="1"/>
    <s v="2494752403"/>
    <s v="9252195832"/>
    <s v="9256292708"/>
    <s v="REG DISCON"/>
    <s v="07-DEC-16"/>
    <s v="2492363115"/>
    <s v="20"/>
    <s v="30"/>
    <x v="11"/>
  </r>
  <r>
    <x v="1"/>
    <s v="2511716485"/>
    <s v="7095208569"/>
    <s v="7098681254"/>
    <s v="REG DISCON"/>
    <s v="07-DEC-16"/>
    <s v="2517251476"/>
    <s v="20"/>
    <s v="30"/>
    <x v="11"/>
  </r>
  <r>
    <x v="2"/>
    <s v="2542865777"/>
    <s v="7685034510"/>
    <s v="7682853323"/>
    <s v="REG DISCON"/>
    <s v="07-DEC-16"/>
    <s v="2542183674"/>
    <s v="20"/>
    <s v="30"/>
    <x v="11"/>
  </r>
  <r>
    <x v="6"/>
    <s v="2551845396"/>
    <s v="7450333891"/>
    <s v="7458175348"/>
    <s v="REG DISCON"/>
    <s v="07-DEC-16"/>
    <s v="2550404136"/>
    <s v="20"/>
    <s v="30"/>
    <x v="11"/>
  </r>
  <r>
    <x v="1"/>
    <s v="2580210000"/>
    <s v="4580210000"/>
    <s v="4585102161"/>
    <s v="REG DISCON"/>
    <s v="07-DEC-16"/>
    <s v="2584009463"/>
    <s v="20"/>
    <s v="20"/>
    <x v="11"/>
  </r>
  <r>
    <x v="2"/>
    <s v="2585561989"/>
    <s v="9511724115"/>
    <s v="9512138536"/>
    <s v="REG DISCON"/>
    <s v="07-DEC-16"/>
    <s v="2583546838"/>
    <s v="20"/>
    <s v="20"/>
    <x v="11"/>
  </r>
  <r>
    <x v="2"/>
    <s v="2602539765"/>
    <s v="4273622334"/>
    <s v="4277756995"/>
    <s v="REG DISCON"/>
    <s v="07-DEC-16"/>
    <s v="2608489283"/>
    <s v="20"/>
    <s v="30"/>
    <x v="11"/>
  </r>
  <r>
    <x v="6"/>
    <s v="2685110000"/>
    <s v="4685110000"/>
    <s v="4687661228"/>
    <s v="REG DISCON"/>
    <s v="07-DEC-16"/>
    <s v="2680132426"/>
    <s v="20"/>
    <s v="20"/>
    <x v="11"/>
  </r>
  <r>
    <x v="1"/>
    <s v="9664100000"/>
    <s v="6764100000"/>
    <s v="6763933353"/>
    <s v="REG DISCON"/>
    <s v="07-DEC-16"/>
    <s v="2692236485"/>
    <s v="20"/>
    <s v="30"/>
    <x v="11"/>
  </r>
  <r>
    <x v="1"/>
    <s v="2724610000"/>
    <s v="2724610000"/>
    <s v="2723853730"/>
    <s v="REG DISCON"/>
    <s v="07-DEC-16"/>
    <s v="2726115392"/>
    <s v="20"/>
    <s v="20"/>
    <x v="11"/>
  </r>
  <r>
    <x v="1"/>
    <s v="2757510000"/>
    <s v="2757510000"/>
    <s v="2756897961"/>
    <s v="REG DISCON"/>
    <s v="07-DEC-16"/>
    <s v="2754485936"/>
    <s v="20"/>
    <s v="30"/>
    <x v="11"/>
  </r>
  <r>
    <x v="1"/>
    <s v="2801783771"/>
    <s v="3740731884"/>
    <s v="3748390915"/>
    <s v="REG DISCON"/>
    <s v="07-DEC-16"/>
    <s v="2809925869"/>
    <s v="20"/>
    <s v="30"/>
    <x v="11"/>
  </r>
  <r>
    <x v="2"/>
    <s v="0014094802"/>
    <s v="9202219865"/>
    <s v="9200762771"/>
    <s v="REG DISCON"/>
    <s v="07-DEC-16"/>
    <s v="0010027880"/>
    <s v="20"/>
    <s v="30"/>
    <x v="11"/>
  </r>
  <r>
    <x v="5"/>
    <s v="0054851983"/>
    <s v="4223428540"/>
    <s v="4229950518"/>
    <s v="REG DISCON"/>
    <s v="07-DEC-16"/>
    <s v="0054137016"/>
    <s v="20"/>
    <s v="30"/>
    <x v="11"/>
  </r>
  <r>
    <x v="2"/>
    <s v="0059510000"/>
    <s v="0059510000"/>
    <s v="0056987858"/>
    <s v="REG DISCON"/>
    <s v="07-DEC-16"/>
    <s v="0055702587"/>
    <s v="20"/>
    <s v="20"/>
    <x v="11"/>
  </r>
  <r>
    <x v="1"/>
    <s v="0065393228"/>
    <s v="1203913189"/>
    <s v="1204802598"/>
    <s v="REG DISCON"/>
    <s v="07-DEC-16"/>
    <s v="0068749926"/>
    <s v="20"/>
    <s v="30"/>
    <x v="11"/>
  </r>
  <r>
    <x v="2"/>
    <s v="0067183261"/>
    <s v="1879942663"/>
    <s v="1870532990"/>
    <s v="REG DISCON"/>
    <s v="07-DEC-16"/>
    <s v="0067106348"/>
    <s v="20"/>
    <s v="20"/>
    <x v="11"/>
  </r>
  <r>
    <x v="2"/>
    <s v="0110911994"/>
    <s v="1151802952"/>
    <s v="1150804906"/>
    <s v="REG DISCON"/>
    <s v="07-DEC-16"/>
    <s v="0111592212"/>
    <s v="20"/>
    <s v="30"/>
    <x v="11"/>
  </r>
  <r>
    <x v="1"/>
    <s v="0123110000"/>
    <s v="2123110000"/>
    <s v="2120039201"/>
    <s v="REG DISCON"/>
    <s v="07-DEC-16"/>
    <s v="0129929550"/>
    <s v="20"/>
    <s v="30"/>
    <x v="11"/>
  </r>
  <r>
    <x v="2"/>
    <s v="0135153052"/>
    <s v="4939955931"/>
    <s v="4931538428"/>
    <s v="REG DISCON"/>
    <s v="07-DEC-16"/>
    <s v="0136013462"/>
    <s v="20"/>
    <s v="30"/>
    <x v="11"/>
  </r>
  <r>
    <x v="2"/>
    <s v="0160439126"/>
    <s v="0938512773"/>
    <s v="0932376862"/>
    <s v="REG DISCON"/>
    <s v="07-DEC-16"/>
    <s v="0163203323"/>
    <s v="20"/>
    <s v="20"/>
    <x v="11"/>
  </r>
  <r>
    <x v="1"/>
    <s v="0193694541"/>
    <s v="6761093934"/>
    <s v="6761232587"/>
    <s v="REG DISCON"/>
    <s v="07-DEC-16"/>
    <s v="0199375974"/>
    <s v="20"/>
    <s v="30"/>
    <x v="11"/>
  </r>
  <r>
    <x v="1"/>
    <s v="0196934237"/>
    <s v="8056232919"/>
    <s v="8056496059"/>
    <s v="REG DISCON"/>
    <s v="07-DEC-16"/>
    <s v="0198490701"/>
    <s v="20"/>
    <s v="30"/>
    <x v="11"/>
  </r>
  <r>
    <x v="1"/>
    <s v="0206971048"/>
    <s v="6439168624"/>
    <s v="6430727834"/>
    <s v="REG DISCON"/>
    <s v="07-DEC-16"/>
    <s v="0205227475"/>
    <s v="20"/>
    <s v="30"/>
    <x v="11"/>
  </r>
  <r>
    <x v="1"/>
    <s v="2714610000"/>
    <s v="2714610000"/>
    <s v="2711247442"/>
    <s v="REG DISCON"/>
    <s v="07-DEC-16"/>
    <s v="0225101851"/>
    <s v="20"/>
    <s v="30"/>
    <x v="11"/>
  </r>
  <r>
    <x v="6"/>
    <s v="0224841945"/>
    <s v="7601910518"/>
    <s v="7605675178"/>
    <s v="REG DISCON"/>
    <s v="07-DEC-16"/>
    <s v="0224726534"/>
    <s v="20"/>
    <s v="20"/>
    <x v="11"/>
  </r>
  <r>
    <x v="1"/>
    <s v="0264657882"/>
    <s v="9862055215"/>
    <s v="9868305980"/>
    <s v="REG DISCON"/>
    <s v="07-DEC-16"/>
    <s v="0268468181"/>
    <s v="20"/>
    <s v="30"/>
    <x v="11"/>
  </r>
  <r>
    <x v="2"/>
    <s v="0265573699"/>
    <s v="4153239079"/>
    <s v="4156190090"/>
    <s v="REG DISCON"/>
    <s v="07-DEC-16"/>
    <s v="0260610807"/>
    <s v="20"/>
    <s v="40"/>
    <x v="11"/>
  </r>
  <r>
    <x v="1"/>
    <s v="7039183619"/>
    <s v="7076993754"/>
    <s v="7074374524"/>
    <s v="REG DISCON"/>
    <s v="07-DEC-16"/>
    <s v="0271367255"/>
    <s v="20"/>
    <s v="20"/>
    <x v="11"/>
  </r>
  <r>
    <x v="1"/>
    <s v="7034326217"/>
    <s v="5705409641"/>
    <s v="5709042727"/>
    <s v="REG DISCON"/>
    <s v="07-DEC-16"/>
    <s v="0300712980"/>
    <s v="20"/>
    <s v="30"/>
    <x v="11"/>
  </r>
  <r>
    <x v="0"/>
    <s v="2835710000"/>
    <s v="2835710000"/>
    <s v="2835638234"/>
    <s v="FLSNDHVNDIS"/>
    <s v="07-DEC-16"/>
    <s v="2831790582"/>
    <s v="20"/>
    <s v="20"/>
    <x v="11"/>
  </r>
  <r>
    <x v="2"/>
    <s v="2843394764"/>
    <s v="5482569529"/>
    <s v="5482062396"/>
    <s v="REG DISCON"/>
    <s v="07-DEC-16"/>
    <s v="2849297046"/>
    <s v="20"/>
    <s v="40"/>
    <x v="11"/>
  </r>
  <r>
    <x v="2"/>
    <s v="9809970607"/>
    <s v="9827390085"/>
    <s v="9823701701"/>
    <s v="REG DISCON"/>
    <s v="07-DEC-16"/>
    <s v="2857815207"/>
    <s v="20"/>
    <s v="30"/>
    <x v="11"/>
  </r>
  <r>
    <x v="2"/>
    <s v="2884193256"/>
    <s v="1880424654"/>
    <s v="1886408856"/>
    <s v="REG DISCON"/>
    <s v="07-DEC-16"/>
    <s v="2887979368"/>
    <s v="20"/>
    <s v="30"/>
    <x v="11"/>
  </r>
  <r>
    <x v="1"/>
    <s v="2887696067"/>
    <s v="6723462538"/>
    <s v="6724362622"/>
    <s v="REG DISCON"/>
    <s v="07-DEC-16"/>
    <s v="2882210551"/>
    <s v="20"/>
    <s v="30"/>
    <x v="11"/>
  </r>
  <r>
    <x v="2"/>
    <s v="2911400000"/>
    <s v="6911400000"/>
    <s v="6916801954"/>
    <s v="REG DISCON"/>
    <s v="07-DEC-16"/>
    <s v="2912238123"/>
    <s v="20"/>
    <s v="20"/>
    <x v="11"/>
  </r>
  <r>
    <x v="6"/>
    <s v="2927400000"/>
    <s v="4927400000"/>
    <s v="4927273440"/>
    <s v="REG DISCON"/>
    <s v="07-DEC-16"/>
    <s v="2922074423"/>
    <s v="20"/>
    <s v="30"/>
    <x v="11"/>
  </r>
  <r>
    <x v="2"/>
    <s v="2934387366"/>
    <s v="5976873961"/>
    <s v="5979228107"/>
    <s v="REG DISCON"/>
    <s v="07-DEC-16"/>
    <s v="2932831865"/>
    <s v="20"/>
    <s v="40"/>
    <x v="11"/>
  </r>
  <r>
    <x v="2"/>
    <s v="2960400000"/>
    <s v="6960400000"/>
    <s v="6967159083"/>
    <s v="REG DISCON"/>
    <s v="07-DEC-16"/>
    <s v="2964545545"/>
    <s v="20"/>
    <s v="30"/>
    <x v="11"/>
  </r>
  <r>
    <x v="1"/>
    <s v="2970469304"/>
    <s v="1281997928"/>
    <s v="1282653322"/>
    <s v="REG DISCON"/>
    <s v="07-DEC-16"/>
    <s v="2973367183"/>
    <s v="20"/>
    <s v="30"/>
    <x v="11"/>
  </r>
  <r>
    <x v="2"/>
    <s v="3043324775"/>
    <s v="1226147989"/>
    <s v="1222341272"/>
    <s v="REG DISCON"/>
    <s v="07-DEC-16"/>
    <s v="3042649032"/>
    <s v="20"/>
    <s v="20"/>
    <x v="11"/>
  </r>
  <r>
    <x v="1"/>
    <s v="3064010000"/>
    <s v="5064010000"/>
    <s v="5064249302"/>
    <s v="REG DISCON"/>
    <s v="07-DEC-16"/>
    <s v="3068075826"/>
    <s v="20"/>
    <s v="30"/>
    <x v="11"/>
  </r>
  <r>
    <x v="1"/>
    <s v="3080900000"/>
    <s v="4080900000"/>
    <s v="4084042142"/>
    <s v="REG DISCON"/>
    <s v="07-DEC-16"/>
    <s v="3086329782"/>
    <s v="20"/>
    <s v="30"/>
    <x v="11"/>
  </r>
  <r>
    <x v="1"/>
    <s v="3113935386"/>
    <s v="5795948007"/>
    <s v="5790233096"/>
    <s v="REG DISCON"/>
    <s v="07-DEC-16"/>
    <s v="3117706125"/>
    <s v="20"/>
    <s v="20"/>
    <x v="11"/>
  </r>
  <r>
    <x v="2"/>
    <s v="3134510000"/>
    <s v="3134510000"/>
    <s v="3137716198"/>
    <s v="REG DISCON"/>
    <s v="07-DEC-16"/>
    <s v="3135046245"/>
    <s v="20"/>
    <s v="30"/>
    <x v="11"/>
  </r>
  <r>
    <x v="2"/>
    <s v="3135400000"/>
    <s v="5135400000"/>
    <s v="5132711293"/>
    <s v="REG DISCON"/>
    <s v="07-DEC-16"/>
    <s v="3130075557"/>
    <s v="20"/>
    <s v="30"/>
    <x v="11"/>
  </r>
  <r>
    <x v="2"/>
    <s v="3161458925"/>
    <s v="9618147171"/>
    <s v="9617166192"/>
    <s v="REG DISCON"/>
    <s v="07-DEC-16"/>
    <s v="3163400215"/>
    <s v="20"/>
    <s v="30"/>
    <x v="11"/>
  </r>
  <r>
    <x v="1"/>
    <s v="3183735774"/>
    <s v="2387969306"/>
    <s v="2387566132"/>
    <s v="REG DISCON"/>
    <s v="07-DEC-16"/>
    <s v="3187499651"/>
    <s v="20"/>
    <s v="20"/>
    <x v="11"/>
  </r>
  <r>
    <x v="1"/>
    <s v="3187316898"/>
    <s v="0565888597"/>
    <s v="0564005470"/>
    <s v="REG DISCON"/>
    <s v="07-DEC-16"/>
    <s v="3184668593"/>
    <s v="20"/>
    <s v="30"/>
    <x v="11"/>
  </r>
  <r>
    <x v="2"/>
    <s v="7712107907"/>
    <s v="8686564211"/>
    <s v="8681701750"/>
    <s v="REG DISCON"/>
    <s v="05-DEC-16"/>
    <s v="7711591115"/>
    <s v="20"/>
    <s v="20"/>
    <x v="11"/>
  </r>
  <r>
    <x v="2"/>
    <s v="9384210000"/>
    <s v="0484210000"/>
    <s v="0480106540"/>
    <s v="REG DISCON"/>
    <s v="05-DEC-16"/>
    <s v="9385643434"/>
    <s v="20"/>
    <s v="30"/>
    <x v="11"/>
  </r>
  <r>
    <x v="2"/>
    <s v="9436518228"/>
    <s v="1065778905"/>
    <s v="1067825228"/>
    <s v="REG DISCON"/>
    <s v="05-DEC-16"/>
    <s v="9438867814"/>
    <s v="20"/>
    <s v="30"/>
    <x v="11"/>
  </r>
  <r>
    <x v="2"/>
    <s v="8677217607"/>
    <s v="5467567063"/>
    <s v="5463661273"/>
    <s v="REG DISCON"/>
    <s v="16-NOV-16"/>
    <s v="8672114591"/>
    <s v="20"/>
    <s v="30"/>
    <x v="8"/>
  </r>
  <r>
    <x v="1"/>
    <s v="3203937576"/>
    <s v="7499245954"/>
    <s v="7496033278"/>
    <s v="REG DISCON"/>
    <s v="07-DEC-16"/>
    <s v="3206985736"/>
    <s v="20"/>
    <s v="30"/>
    <x v="11"/>
  </r>
  <r>
    <x v="2"/>
    <s v="3223997991"/>
    <s v="5041129701"/>
    <s v="5046491976"/>
    <s v="REG DISCON"/>
    <s v="07-DEC-16"/>
    <s v="3228256750"/>
    <s v="20"/>
    <s v="20"/>
    <x v="11"/>
  </r>
  <r>
    <x v="1"/>
    <s v="8730604772"/>
    <s v="1012801472"/>
    <s v="1017631584"/>
    <s v="REG DISCON"/>
    <s v="07-DEC-16"/>
    <s v="3230095038"/>
    <s v="20"/>
    <s v="30"/>
    <x v="11"/>
  </r>
  <r>
    <x v="1"/>
    <s v="3245410000"/>
    <s v="4245410000"/>
    <s v="4246395369"/>
    <s v="REG DISCON"/>
    <s v="07-DEC-16"/>
    <s v="3249406627"/>
    <s v="20"/>
    <s v="30"/>
    <x v="11"/>
  </r>
  <r>
    <x v="2"/>
    <s v="3261400000"/>
    <s v="7261400000"/>
    <s v="7261295058"/>
    <s v="REG DISCON"/>
    <s v="07-DEC-16"/>
    <s v="3268347998"/>
    <s v="20"/>
    <s v="30"/>
    <x v="11"/>
  </r>
  <r>
    <x v="1"/>
    <s v="2970469304"/>
    <s v="1281997928"/>
    <s v="1282236618"/>
    <s v="REG DISCON"/>
    <s v="07-DEC-16"/>
    <s v="3322195558"/>
    <s v="20"/>
    <s v="30"/>
    <x v="11"/>
  </r>
  <r>
    <x v="3"/>
    <s v="0616762885"/>
    <s v="1654823170"/>
    <s v="1658273167"/>
    <s v="REG DISCON"/>
    <s v="20-NOV-16"/>
    <s v="0615742817"/>
    <s v="20"/>
    <s v="40"/>
    <x v="8"/>
  </r>
  <r>
    <x v="1"/>
    <s v="0638862500"/>
    <s v="5955308479"/>
    <s v="5957507946"/>
    <s v="REG DISCON"/>
    <s v="20-NOV-16"/>
    <s v="0634645790"/>
    <s v="20"/>
    <s v="30"/>
    <x v="8"/>
  </r>
  <r>
    <x v="3"/>
    <s v="0098700000"/>
    <s v="1098700000"/>
    <s v="1097358449"/>
    <s v="REG DISCON"/>
    <s v="06-DEC-16"/>
    <s v="0098791997"/>
    <s v="20"/>
    <s v="40"/>
    <x v="11"/>
  </r>
  <r>
    <x v="3"/>
    <s v="0273231164"/>
    <s v="1463571412"/>
    <s v="1463030058"/>
    <s v="REG DISCON"/>
    <s v="06-DEC-16"/>
    <s v="0276973885"/>
    <s v="20"/>
    <s v="30"/>
    <x v="11"/>
  </r>
  <r>
    <x v="3"/>
    <s v="0316500000"/>
    <s v="2316500000"/>
    <s v="2318866316"/>
    <s v="REG DISCON"/>
    <s v="06-DEC-16"/>
    <s v="0317294173"/>
    <s v="20"/>
    <s v="30"/>
    <x v="11"/>
  </r>
  <r>
    <x v="6"/>
    <s v="4439648339"/>
    <s v="9032674548"/>
    <s v="9036549797"/>
    <s v="REG DISCON"/>
    <s v="06-DEC-16"/>
    <s v="0375624446"/>
    <s v="20"/>
    <s v="30"/>
    <x v="11"/>
  </r>
  <r>
    <x v="3"/>
    <s v="0476500000"/>
    <s v="2476500000"/>
    <s v="2477088122"/>
    <s v="REG DISCON"/>
    <s v="06-DEC-16"/>
    <s v="0474234933"/>
    <s v="20"/>
    <s v="30"/>
    <x v="11"/>
  </r>
  <r>
    <x v="6"/>
    <s v="0493000000"/>
    <s v="9493000000"/>
    <s v="9493383046"/>
    <s v="REG DISCON"/>
    <s v="06-DEC-16"/>
    <s v="0491566004"/>
    <s v="20"/>
    <s v="30"/>
    <x v="11"/>
  </r>
  <r>
    <x v="3"/>
    <s v="0551710000"/>
    <s v="0551710000"/>
    <s v="0550644488"/>
    <s v="REG DISCON"/>
    <s v="06-DEC-16"/>
    <s v="0556209799"/>
    <s v="20"/>
    <s v="30"/>
    <x v="11"/>
  </r>
  <r>
    <x v="3"/>
    <s v="0631576894"/>
    <s v="4979710000"/>
    <s v="4972785652"/>
    <s v="REG DISCON"/>
    <s v="06-DEC-16"/>
    <s v="0637703183"/>
    <s v="20"/>
    <s v="40"/>
    <x v="11"/>
  </r>
  <r>
    <x v="3"/>
    <s v="0802200000"/>
    <s v="7802200000"/>
    <s v="7807758893"/>
    <s v="REG DISCON"/>
    <s v="06-DEC-16"/>
    <s v="0805585029"/>
    <s v="20"/>
    <s v="30"/>
    <x v="11"/>
  </r>
  <r>
    <x v="3"/>
    <s v="0845311047"/>
    <s v="4151355884"/>
    <s v="4152155128"/>
    <s v="REG DISCON"/>
    <s v="06-DEC-16"/>
    <s v="0843744617"/>
    <s v="20"/>
    <s v="30"/>
    <x v="11"/>
  </r>
  <r>
    <x v="3"/>
    <s v="0923610000"/>
    <s v="0923610000"/>
    <s v="0927292356"/>
    <s v="REG DISCON"/>
    <s v="06-DEC-16"/>
    <s v="0920398402"/>
    <s v="20"/>
    <s v="30"/>
    <x v="11"/>
  </r>
  <r>
    <x v="3"/>
    <s v="1018946375"/>
    <s v="3751725271"/>
    <s v="3750683469"/>
    <s v="REG DISCON"/>
    <s v="06-DEC-16"/>
    <s v="1018494975"/>
    <s v="20"/>
    <s v="20"/>
    <x v="11"/>
  </r>
  <r>
    <x v="3"/>
    <s v="1035400000"/>
    <s v="3035400000"/>
    <s v="3037254633"/>
    <s v="REG DISCON"/>
    <s v="06-DEC-16"/>
    <s v="1037604419"/>
    <s v="20"/>
    <s v="30"/>
    <x v="11"/>
  </r>
  <r>
    <x v="3"/>
    <s v="1104570554"/>
    <s v="7380186710"/>
    <s v="7380679014"/>
    <s v="REG DISCON"/>
    <s v="06-DEC-16"/>
    <s v="1105460317"/>
    <s v="20"/>
    <s v="40"/>
    <x v="11"/>
  </r>
  <r>
    <x v="3"/>
    <s v="1200400000"/>
    <s v="5200400000"/>
    <s v="5209027327"/>
    <s v="REG DISCON"/>
    <s v="06-DEC-16"/>
    <s v="1208099515"/>
    <s v="20"/>
    <s v="30"/>
    <x v="11"/>
  </r>
  <r>
    <x v="1"/>
    <s v="6679351248"/>
    <s v="2403955938"/>
    <s v="2408517631"/>
    <s v="REG DISCON"/>
    <s v="14-DEC-16"/>
    <s v="6677924144"/>
    <s v="20"/>
    <s v="30"/>
    <x v="11"/>
  </r>
  <r>
    <x v="1"/>
    <s v="6690900000"/>
    <s v="7690900000"/>
    <s v="7691689598"/>
    <s v="REG DISCON"/>
    <s v="14-DEC-16"/>
    <s v="6696770517"/>
    <s v="20"/>
    <s v="30"/>
    <x v="11"/>
  </r>
  <r>
    <x v="1"/>
    <s v="8259832976"/>
    <s v="0959520165"/>
    <s v="0955580428"/>
    <s v="REG DISCON"/>
    <s v="14-DEC-16"/>
    <s v="6697458709"/>
    <s v="20"/>
    <s v="20"/>
    <x v="11"/>
  </r>
  <r>
    <x v="1"/>
    <s v="6730700000"/>
    <s v="7730700000"/>
    <s v="7734447477"/>
    <s v="REG DISCON"/>
    <s v="14-DEC-16"/>
    <s v="6731538214"/>
    <s v="20"/>
    <s v="30"/>
    <x v="11"/>
  </r>
  <r>
    <x v="7"/>
    <s v="6734699714"/>
    <s v="3718497810"/>
    <s v="3717715523"/>
    <s v="REG DISCON"/>
    <s v="14-DEC-16"/>
    <s v="6738581141"/>
    <s v="20"/>
    <s v="30"/>
    <x v="11"/>
  </r>
  <r>
    <x v="1"/>
    <s v="6758931044"/>
    <s v="6062582486"/>
    <s v="6069084079"/>
    <s v="REG DISCON"/>
    <s v="14-DEC-16"/>
    <s v="6756901004"/>
    <s v="20"/>
    <s v="20"/>
    <x v="11"/>
  </r>
  <r>
    <x v="1"/>
    <s v="6771112052"/>
    <s v="4473761224"/>
    <s v="4471277062"/>
    <s v="REG DISCON"/>
    <s v="14-DEC-16"/>
    <s v="6775377147"/>
    <s v="20"/>
    <s v="20"/>
    <x v="11"/>
  </r>
  <r>
    <x v="7"/>
    <s v="6775800000"/>
    <s v="7775800000"/>
    <s v="7772610734"/>
    <s v="REG DISCON"/>
    <s v="14-DEC-16"/>
    <s v="6778562672"/>
    <s v="20"/>
    <s v="30"/>
    <x v="11"/>
  </r>
  <r>
    <x v="7"/>
    <s v="6799047481"/>
    <s v="1054946730"/>
    <s v="1052572323"/>
    <s v="REG DISCON"/>
    <s v="14-DEC-16"/>
    <s v="6799368352"/>
    <s v="20"/>
    <s v="30"/>
    <x v="11"/>
  </r>
  <r>
    <x v="1"/>
    <s v="6863710000"/>
    <s v="6863710000"/>
    <s v="6869328109"/>
    <s v="REG DISCON"/>
    <s v="14-DEC-16"/>
    <s v="6860737015"/>
    <s v="20"/>
    <s v="30"/>
    <x v="11"/>
  </r>
  <r>
    <x v="0"/>
    <s v="6920610000"/>
    <s v="6920610000"/>
    <s v="6921783685"/>
    <s v="FLSNDHVNDIS"/>
    <s v="14-DEC-16"/>
    <s v="6929149617"/>
    <s v="20"/>
    <s v="30"/>
    <x v="11"/>
  </r>
  <r>
    <x v="1"/>
    <s v="6925399742"/>
    <s v="6729015598"/>
    <s v="6724013206"/>
    <s v="REG DISCON"/>
    <s v="14-DEC-16"/>
    <s v="6923298528"/>
    <s v="20"/>
    <s v="30"/>
    <x v="11"/>
  </r>
  <r>
    <x v="7"/>
    <s v="6946800000"/>
    <s v="7946800000"/>
    <s v="7943757970"/>
    <s v="REG DISCON"/>
    <s v="14-DEC-16"/>
    <s v="6944017002"/>
    <s v="20"/>
    <s v="30"/>
    <x v="11"/>
  </r>
  <r>
    <x v="1"/>
    <s v="6969495302"/>
    <s v="8174045327"/>
    <s v="8178374145"/>
    <s v="REG DISCON"/>
    <s v="14-DEC-16"/>
    <s v="6961205106"/>
    <s v="20"/>
    <s v="30"/>
    <x v="11"/>
  </r>
  <r>
    <x v="1"/>
    <s v="7013420162"/>
    <s v="0831439427"/>
    <s v="0833676060"/>
    <s v="REG DISCON"/>
    <s v="14-DEC-16"/>
    <s v="7015641276"/>
    <s v="20"/>
    <s v="20"/>
    <x v="11"/>
  </r>
  <r>
    <x v="2"/>
    <s v="7074336732"/>
    <s v="1121741252"/>
    <s v="1123108419"/>
    <s v="REG DISCON"/>
    <s v="14-DEC-16"/>
    <s v="7078499634"/>
    <s v="20"/>
    <s v="40"/>
    <x v="11"/>
  </r>
  <r>
    <x v="1"/>
    <s v="7083900000"/>
    <s v="8083900000"/>
    <s v="8087290380"/>
    <s v="REG DISCON"/>
    <s v="14-DEC-16"/>
    <s v="7083041115"/>
    <s v="20"/>
    <s v="20"/>
    <x v="11"/>
  </r>
  <r>
    <x v="1"/>
    <s v="7085388464"/>
    <s v="1845945767"/>
    <s v="1844959169"/>
    <s v="REG DISCON"/>
    <s v="14-DEC-16"/>
    <s v="7084665306"/>
    <s v="20"/>
    <s v="30"/>
    <x v="11"/>
  </r>
  <r>
    <x v="1"/>
    <s v="7173959560"/>
    <s v="6107307634"/>
    <s v="6105121246"/>
    <s v="REG DISCON"/>
    <s v="14-DEC-16"/>
    <s v="7171437899"/>
    <s v="20"/>
    <s v="30"/>
    <x v="11"/>
  </r>
  <r>
    <x v="1"/>
    <s v="7175417891"/>
    <s v="6805727983"/>
    <s v="6805819194"/>
    <s v="REG DISCON"/>
    <s v="14-DEC-16"/>
    <s v="7176602688"/>
    <s v="20"/>
    <s v="30"/>
    <x v="11"/>
  </r>
  <r>
    <x v="1"/>
    <s v="7176400000"/>
    <s v="9176400000"/>
    <s v="9179939178"/>
    <s v="REG DISCON"/>
    <s v="14-DEC-16"/>
    <s v="7174515251"/>
    <s v="20"/>
    <s v="20"/>
    <x v="11"/>
  </r>
  <r>
    <x v="1"/>
    <s v="7252695865"/>
    <s v="3892708616"/>
    <s v="3896258165"/>
    <s v="REG DISCON"/>
    <s v="14-DEC-16"/>
    <s v="7258809475"/>
    <s v="20"/>
    <s v="20"/>
    <x v="11"/>
  </r>
  <r>
    <x v="1"/>
    <s v="1103204076"/>
    <s v="5298789567"/>
    <s v="5292653001"/>
    <s v="REG DISCON"/>
    <s v="20-NOV-16"/>
    <s v="1105570453"/>
    <s v="20"/>
    <s v="20"/>
    <x v="8"/>
  </r>
  <r>
    <x v="3"/>
    <s v="1216300000"/>
    <s v="6216300000"/>
    <s v="6216723942"/>
    <s v="REG DISCON"/>
    <s v="06-DEC-16"/>
    <s v="1217193515"/>
    <s v="20"/>
    <s v="40"/>
    <x v="11"/>
  </r>
  <r>
    <x v="3"/>
    <s v="1222616251"/>
    <s v="1350554092"/>
    <s v="1357155610"/>
    <s v="REG DISCON"/>
    <s v="06-DEC-16"/>
    <s v="1220570266"/>
    <s v="20"/>
    <s v="30"/>
    <x v="11"/>
  </r>
  <r>
    <x v="3"/>
    <s v="1266310000"/>
    <s v="3266310000"/>
    <s v="3268840043"/>
    <s v="REG DISCON"/>
    <s v="06-DEC-16"/>
    <s v="1267587556"/>
    <s v="20"/>
    <s v="30"/>
    <x v="11"/>
  </r>
  <r>
    <x v="3"/>
    <s v="1337300000"/>
    <s v="6337300000"/>
    <s v="6337130522"/>
    <s v="REG DISCON"/>
    <s v="06-DEC-16"/>
    <s v="1339896485"/>
    <s v="20"/>
    <s v="30"/>
    <x v="11"/>
  </r>
  <r>
    <x v="3"/>
    <s v="1342200000"/>
    <s v="8342200000"/>
    <s v="8345088885"/>
    <s v="REG DISCON"/>
    <s v="06-DEC-16"/>
    <s v="1347945998"/>
    <s v="20"/>
    <s v="40"/>
    <x v="11"/>
  </r>
  <r>
    <x v="3"/>
    <s v="1349410000"/>
    <s v="2349410000"/>
    <s v="2346483959"/>
    <s v="REG DISCON"/>
    <s v="06-DEC-16"/>
    <s v="1341007284"/>
    <s v="20"/>
    <s v="30"/>
    <x v="11"/>
  </r>
  <r>
    <x v="3"/>
    <s v="1352800000"/>
    <s v="2352800000"/>
    <s v="2356916804"/>
    <s v="REG DISCON"/>
    <s v="06-DEC-16"/>
    <s v="1350831617"/>
    <s v="20"/>
    <s v="30"/>
    <x v="11"/>
  </r>
  <r>
    <x v="3"/>
    <s v="1370170655"/>
    <s v="2738842088"/>
    <s v="2738573104"/>
    <s v="REG DISCON"/>
    <s v="06-DEC-16"/>
    <s v="1379858812"/>
    <s v="20"/>
    <s v="30"/>
    <x v="11"/>
  </r>
  <r>
    <x v="3"/>
    <s v="1376700000"/>
    <s v="2376700000"/>
    <s v="2376895223"/>
    <s v="REG DISCON"/>
    <s v="06-DEC-16"/>
    <s v="1370611683"/>
    <s v="20"/>
    <s v="20"/>
    <x v="11"/>
  </r>
  <r>
    <x v="3"/>
    <s v="1393210000"/>
    <s v="3393210000"/>
    <s v="3399187450"/>
    <s v="REG DISCON"/>
    <s v="06-DEC-16"/>
    <s v="1393217147"/>
    <s v="20"/>
    <s v="20"/>
    <x v="11"/>
  </r>
  <r>
    <x v="3"/>
    <s v="1470643338"/>
    <s v="0084398739"/>
    <s v="0083522723"/>
    <s v="REG DISCON"/>
    <s v="06-DEC-16"/>
    <s v="1476294195"/>
    <s v="20"/>
    <s v="30"/>
    <x v="11"/>
  </r>
  <r>
    <x v="3"/>
    <s v="4336781956"/>
    <s v="5134459710"/>
    <s v="5137541994"/>
    <s v="REG DISCON"/>
    <s v="06-DEC-16"/>
    <s v="1482303010"/>
    <s v="20"/>
    <s v="20"/>
    <x v="11"/>
  </r>
  <r>
    <x v="3"/>
    <s v="1536400000"/>
    <s v="3536400000"/>
    <s v="3539046616"/>
    <s v="REG DISCON"/>
    <s v="06-DEC-16"/>
    <s v="1535838917"/>
    <s v="20"/>
    <s v="30"/>
    <x v="11"/>
  </r>
  <r>
    <x v="3"/>
    <s v="1679210000"/>
    <s v="3679210000"/>
    <s v="3672494942"/>
    <s v="REG DISCON"/>
    <s v="06-DEC-16"/>
    <s v="1677116817"/>
    <s v="20"/>
    <s v="20"/>
    <x v="11"/>
  </r>
  <r>
    <x v="3"/>
    <s v="1735689696"/>
    <s v="8106229190"/>
    <s v="8101132328"/>
    <s v="REG DISCON"/>
    <s v="06-DEC-16"/>
    <s v="1735218330"/>
    <s v="20"/>
    <s v="30"/>
    <x v="11"/>
  </r>
  <r>
    <x v="3"/>
    <s v="1829184560"/>
    <s v="1708070650"/>
    <s v="1702512210"/>
    <s v="REG DISCON"/>
    <s v="06-DEC-16"/>
    <s v="1829031304"/>
    <s v="20"/>
    <s v="30"/>
    <x v="11"/>
  </r>
  <r>
    <x v="2"/>
    <s v="0015168494"/>
    <s v="0379155350"/>
    <s v="0377995460"/>
    <s v="REG DISCON"/>
    <s v="22-NOV-16"/>
    <s v="0013978873"/>
    <s v="20"/>
    <s v="30"/>
    <x v="8"/>
  </r>
  <r>
    <x v="2"/>
    <s v="0030210000"/>
    <s v="2030210000"/>
    <s v="2037426617"/>
    <s v="REG DISCON"/>
    <s v="22-NOV-16"/>
    <s v="0033958110"/>
    <s v="20"/>
    <s v="20"/>
    <x v="8"/>
  </r>
  <r>
    <x v="2"/>
    <s v="0048137777"/>
    <s v="2612156510"/>
    <s v="2610469350"/>
    <s v="REG DISCON"/>
    <s v="22-NOV-16"/>
    <s v="0044905791"/>
    <s v="20"/>
    <s v="20"/>
    <x v="8"/>
  </r>
  <r>
    <x v="2"/>
    <s v="0160731508"/>
    <s v="3968188661"/>
    <s v="3961486659"/>
    <s v="REG DISCON"/>
    <s v="22-NOV-16"/>
    <s v="0161862841"/>
    <s v="20"/>
    <s v="20"/>
    <x v="8"/>
  </r>
  <r>
    <x v="2"/>
    <s v="0170110000"/>
    <s v="2170110000"/>
    <s v="2175252755"/>
    <s v="REG DISCON"/>
    <s v="22-NOV-16"/>
    <s v="0177150844"/>
    <s v="20"/>
    <s v="30"/>
    <x v="8"/>
  </r>
  <r>
    <x v="2"/>
    <s v="0177817380"/>
    <s v="3205551958"/>
    <s v="3209117337"/>
    <s v="REG DISCON"/>
    <s v="22-NOV-16"/>
    <s v="0170921369"/>
    <s v="20"/>
    <s v="20"/>
    <x v="8"/>
  </r>
  <r>
    <x v="2"/>
    <s v="0182590098"/>
    <s v="8373301086"/>
    <s v="8370558626"/>
    <s v="REG DISCON"/>
    <s v="22-NOV-16"/>
    <s v="0187752450"/>
    <s v="20"/>
    <s v="30"/>
    <x v="8"/>
  </r>
  <r>
    <x v="2"/>
    <s v="0199221687"/>
    <s v="8833262677"/>
    <s v="8831319914"/>
    <s v="REG DISCON"/>
    <s v="22-NOV-16"/>
    <s v="0197129073"/>
    <s v="20"/>
    <s v="20"/>
    <x v="8"/>
  </r>
  <r>
    <x v="2"/>
    <s v="0291000000"/>
    <s v="9291000000"/>
    <s v="9299965129"/>
    <s v="REG DISCON"/>
    <s v="22-NOV-16"/>
    <s v="0294772145"/>
    <s v="20"/>
    <s v="20"/>
    <x v="8"/>
  </r>
  <r>
    <x v="2"/>
    <s v="0317019005"/>
    <s v="1905530961"/>
    <s v="1903604122"/>
    <s v="REG DISCON"/>
    <s v="22-NOV-16"/>
    <s v="0318930429"/>
    <s v="20"/>
    <s v="30"/>
    <x v="8"/>
  </r>
  <r>
    <x v="2"/>
    <s v="0320253811"/>
    <s v="3333021479"/>
    <s v="3336785404"/>
    <s v="REG DISCON"/>
    <s v="22-NOV-16"/>
    <s v="0326864292"/>
    <s v="20"/>
    <s v="20"/>
    <x v="8"/>
  </r>
  <r>
    <x v="2"/>
    <s v="2292354395"/>
    <s v="1635737245"/>
    <s v="1637596942"/>
    <s v="REG DISCON"/>
    <s v="22-NOV-16"/>
    <s v="0323931990"/>
    <s v="20"/>
    <s v="20"/>
    <x v="8"/>
  </r>
  <r>
    <x v="2"/>
    <s v="0327027827"/>
    <s v="4021347533"/>
    <s v="4023821927"/>
    <s v="REG DISCON"/>
    <s v="22-NOV-16"/>
    <s v="0322347495"/>
    <s v="20"/>
    <s v="40"/>
    <x v="8"/>
  </r>
  <r>
    <x v="3"/>
    <s v="7609210000"/>
    <s v="9609210000"/>
    <s v="9607223000"/>
    <s v="REG DISCON"/>
    <s v="22-NOV-16"/>
    <s v="0364547878"/>
    <s v="20"/>
    <s v="30"/>
    <x v="8"/>
  </r>
  <r>
    <x v="2"/>
    <s v="0396259736"/>
    <s v="4424697207"/>
    <s v="4426090136"/>
    <s v="REG DISCON"/>
    <s v="22-NOV-16"/>
    <s v="0394704548"/>
    <s v="20"/>
    <s v="20"/>
    <x v="8"/>
  </r>
  <r>
    <x v="2"/>
    <s v="0471000000"/>
    <s v="0571000000"/>
    <s v="0573630107"/>
    <s v="REG DISCON"/>
    <s v="22-NOV-16"/>
    <s v="0473946347"/>
    <s v="20"/>
    <s v="30"/>
    <x v="8"/>
  </r>
  <r>
    <x v="1"/>
    <s v="9795547443"/>
    <s v="5246564674"/>
    <s v="5242501183"/>
    <s v="REG DISCON"/>
    <s v="14-DEC-16"/>
    <s v="7406871336"/>
    <s v="20"/>
    <s v="20"/>
    <x v="11"/>
  </r>
  <r>
    <x v="1"/>
    <s v="7511110000"/>
    <s v="9511110000"/>
    <s v="9515913914"/>
    <s v="REG DISCON"/>
    <s v="14-DEC-16"/>
    <s v="7513261725"/>
    <s v="20"/>
    <s v="20"/>
    <x v="11"/>
  </r>
  <r>
    <x v="1"/>
    <s v="7522622425"/>
    <s v="2051261452"/>
    <s v="2053289373"/>
    <s v="REG DISCON"/>
    <s v="14-DEC-16"/>
    <s v="7522343432"/>
    <s v="20"/>
    <s v="20"/>
    <x v="11"/>
  </r>
  <r>
    <x v="1"/>
    <s v="7558300000"/>
    <s v="2658300000"/>
    <s v="2653297529"/>
    <s v="REG DISCON"/>
    <s v="14-DEC-16"/>
    <s v="7557498450"/>
    <s v="20"/>
    <s v="30"/>
    <x v="11"/>
  </r>
  <r>
    <x v="1"/>
    <s v="7581210000"/>
    <s v="9581210000"/>
    <s v="9588802649"/>
    <s v="REG DISCON"/>
    <s v="14-DEC-16"/>
    <s v="7589303390"/>
    <s v="20"/>
    <s v="20"/>
    <x v="11"/>
  </r>
  <r>
    <x v="1"/>
    <s v="7649600000"/>
    <s v="8649600000"/>
    <s v="8641098062"/>
    <s v="REG DISCON"/>
    <s v="14-DEC-16"/>
    <s v="7640622923"/>
    <s v="20"/>
    <s v="20"/>
    <x v="11"/>
  </r>
  <r>
    <x v="1"/>
    <s v="7688800000"/>
    <s v="8688800000"/>
    <s v="8681452794"/>
    <s v="REG DISCON"/>
    <s v="14-DEC-16"/>
    <s v="7681528663"/>
    <s v="20"/>
    <s v="30"/>
    <x v="11"/>
  </r>
  <r>
    <x v="1"/>
    <s v="7780813422"/>
    <s v="1441771366"/>
    <s v="1447651495"/>
    <s v="REG DISCON"/>
    <s v="14-DEC-16"/>
    <s v="7785479708"/>
    <s v="20"/>
    <s v="30"/>
    <x v="11"/>
  </r>
  <r>
    <x v="1"/>
    <s v="7796057031"/>
    <s v="4980780323"/>
    <s v="4982152991"/>
    <s v="REG DISCON"/>
    <s v="14-DEC-16"/>
    <s v="7791962917"/>
    <s v="20"/>
    <s v="20"/>
    <x v="11"/>
  </r>
  <r>
    <x v="1"/>
    <s v="7829082535"/>
    <s v="6702222138"/>
    <s v="6704858016"/>
    <s v="REG DISCON"/>
    <s v="14-DEC-16"/>
    <s v="7824865288"/>
    <s v="20"/>
    <s v="30"/>
    <x v="11"/>
  </r>
  <r>
    <x v="1"/>
    <s v="7920894573"/>
    <s v="7062374163"/>
    <s v="7061073004"/>
    <s v="REG DISCON"/>
    <s v="14-DEC-16"/>
    <s v="7924684959"/>
    <s v="20"/>
    <s v="30"/>
    <x v="11"/>
  </r>
  <r>
    <x v="1"/>
    <s v="3811970510"/>
    <s v="6549451491"/>
    <s v="6540539121"/>
    <s v="REG DISCON"/>
    <s v="14-DEC-16"/>
    <s v="7943024304"/>
    <s v="20"/>
    <s v="20"/>
    <x v="11"/>
  </r>
  <r>
    <x v="0"/>
    <s v="7961873418"/>
    <s v="5775798766"/>
    <s v="5770654139"/>
    <s v="FLSNDHVNDIS"/>
    <s v="14-DEC-16"/>
    <s v="7961001972"/>
    <s v="20"/>
    <s v="30"/>
    <x v="11"/>
  </r>
  <r>
    <x v="2"/>
    <s v="9967414478"/>
    <s v="3862010704"/>
    <s v="3863743090"/>
    <s v="REG DISCON"/>
    <s v="06-NOV-16"/>
    <s v="9967629368"/>
    <s v="20"/>
    <s v="30"/>
    <x v="8"/>
  </r>
  <r>
    <x v="1"/>
    <s v="0492563531"/>
    <s v="3884475390"/>
    <s v="3882653513"/>
    <s v="REG DISCON"/>
    <s v="20-NOV-16"/>
    <s v="1731814660"/>
    <s v="20"/>
    <s v="40"/>
    <x v="8"/>
  </r>
  <r>
    <x v="1"/>
    <s v="2160846744"/>
    <s v="0676887581"/>
    <s v="0678627405"/>
    <s v="REG DISCON"/>
    <s v="20-NOV-16"/>
    <s v="2166719510"/>
    <s v="20"/>
    <s v="20"/>
    <x v="8"/>
  </r>
  <r>
    <x v="1"/>
    <s v="7978508835"/>
    <s v="0172105322"/>
    <s v="0170918405"/>
    <s v="REG DISCON"/>
    <s v="20-NOV-16"/>
    <s v="2333704934"/>
    <s v="20"/>
    <s v="30"/>
    <x v="8"/>
  </r>
  <r>
    <x v="3"/>
    <s v="2026500000"/>
    <s v="4026500000"/>
    <s v="4026287131"/>
    <s v="REG DISCON"/>
    <s v="06-DEC-16"/>
    <s v="2027135407"/>
    <s v="20"/>
    <s v="30"/>
    <x v="11"/>
  </r>
  <r>
    <x v="1"/>
    <s v="1014565120"/>
    <s v="7793977393"/>
    <s v="7791685327"/>
    <s v="REG DISCON"/>
    <s v="06-DEC-16"/>
    <s v="2103493577"/>
    <s v="20"/>
    <s v="40"/>
    <x v="11"/>
  </r>
  <r>
    <x v="3"/>
    <s v="2276300000"/>
    <s v="7276300000"/>
    <s v="7274283139"/>
    <s v="REG DISCON"/>
    <s v="06-DEC-16"/>
    <s v="2271400618"/>
    <s v="20"/>
    <s v="40"/>
    <x v="11"/>
  </r>
  <r>
    <x v="3"/>
    <s v="2331060232"/>
    <s v="0507522833"/>
    <s v="0505556067"/>
    <s v="REG DISCON"/>
    <s v="06-DEC-16"/>
    <s v="2335891269"/>
    <s v="20"/>
    <s v="30"/>
    <x v="11"/>
  </r>
  <r>
    <x v="6"/>
    <s v="8684144156"/>
    <s v="5312195428"/>
    <s v="5318020517"/>
    <s v="REG DISCON"/>
    <s v="06-DEC-16"/>
    <s v="2379513117"/>
    <s v="20"/>
    <s v="30"/>
    <x v="11"/>
  </r>
  <r>
    <x v="3"/>
    <s v="2415310000"/>
    <s v="4415310000"/>
    <s v="4417303607"/>
    <s v="REG DISCON"/>
    <s v="06-DEC-16"/>
    <s v="2412649152"/>
    <s v="20"/>
    <s v="40"/>
    <x v="11"/>
  </r>
  <r>
    <x v="3"/>
    <s v="2424410000"/>
    <s v="3424410000"/>
    <s v="3427483272"/>
    <s v="REG DISCON"/>
    <s v="06-DEC-16"/>
    <s v="2427607403"/>
    <s v="20"/>
    <s v="30"/>
    <x v="11"/>
  </r>
  <r>
    <x v="3"/>
    <s v="2462510000"/>
    <s v="2462510000"/>
    <s v="2469763091"/>
    <s v="REG DISCON"/>
    <s v="06-DEC-16"/>
    <s v="2464395879"/>
    <s v="20"/>
    <s v="30"/>
    <x v="11"/>
  </r>
  <r>
    <x v="3"/>
    <s v="2702310000"/>
    <s v="4702310000"/>
    <s v="4700580641"/>
    <s v="REG DISCON"/>
    <s v="06-DEC-16"/>
    <s v="2706621886"/>
    <s v="20"/>
    <s v="30"/>
    <x v="11"/>
  </r>
  <r>
    <x v="3"/>
    <s v="2726310000"/>
    <s v="4726310000"/>
    <s v="4727114153"/>
    <s v="REG DISCON"/>
    <s v="06-DEC-16"/>
    <s v="2726422630"/>
    <s v="20"/>
    <s v="30"/>
    <x v="11"/>
  </r>
  <r>
    <x v="3"/>
    <s v="2804686753"/>
    <s v="2643592284"/>
    <s v="2644856987"/>
    <s v="REG DISCON"/>
    <s v="06-DEC-16"/>
    <s v="2808825927"/>
    <s v="20"/>
    <s v="30"/>
    <x v="11"/>
  </r>
  <r>
    <x v="3"/>
    <s v="2867767469"/>
    <s v="4520298027"/>
    <s v="4524165273"/>
    <s v="REG DISCON"/>
    <s v="06-DEC-16"/>
    <s v="2863524857"/>
    <s v="20"/>
    <s v="20"/>
    <x v="11"/>
  </r>
  <r>
    <x v="3"/>
    <s v="2908600000"/>
    <s v="3908600000"/>
    <s v="3908958900"/>
    <s v="REG DISCON"/>
    <s v="06-DEC-16"/>
    <s v="2900593756"/>
    <s v="20"/>
    <s v="30"/>
    <x v="11"/>
  </r>
  <r>
    <x v="3"/>
    <s v="2993351089"/>
    <s v="4816042939"/>
    <s v="4811747900"/>
    <s v="REG DISCON"/>
    <s v="06-DEC-16"/>
    <s v="2992190022"/>
    <s v="20"/>
    <s v="20"/>
    <x v="11"/>
  </r>
  <r>
    <x v="1"/>
    <s v="3039812821"/>
    <s v="3919363854"/>
    <s v="3916823945"/>
    <s v="REG DISCON"/>
    <s v="06-DEC-16"/>
    <s v="3037626589"/>
    <s v="20"/>
    <s v="30"/>
    <x v="11"/>
  </r>
  <r>
    <x v="2"/>
    <s v="0616000000"/>
    <s v="8616000000"/>
    <s v="8618514908"/>
    <s v="REG DISCON"/>
    <s v="22-NOV-16"/>
    <s v="0610633730"/>
    <s v="20"/>
    <s v="30"/>
    <x v="8"/>
  </r>
  <r>
    <x v="2"/>
    <s v="0653000000"/>
    <s v="9653000000"/>
    <s v="9656975282"/>
    <s v="REG DISCON"/>
    <s v="22-NOV-16"/>
    <s v="0651027287"/>
    <s v="20"/>
    <s v="30"/>
    <x v="8"/>
  </r>
  <r>
    <x v="2"/>
    <s v="0657000000"/>
    <s v="8657000000"/>
    <s v="8655376574"/>
    <s v="REG DISCON"/>
    <s v="22-NOV-16"/>
    <s v="0658148430"/>
    <s v="20"/>
    <s v="20"/>
    <x v="8"/>
  </r>
  <r>
    <x v="2"/>
    <s v="0724308335"/>
    <s v="1114834942"/>
    <s v="1118221186"/>
    <s v="REG DISCON"/>
    <s v="22-NOV-16"/>
    <s v="0720171475"/>
    <s v="20"/>
    <s v="40"/>
    <x v="8"/>
  </r>
  <r>
    <x v="2"/>
    <s v="0800010000"/>
    <s v="2800010000"/>
    <s v="2800978250"/>
    <s v="REG DISCON"/>
    <s v="22-NOV-16"/>
    <s v="0809837950"/>
    <s v="20"/>
    <s v="30"/>
    <x v="8"/>
  </r>
  <r>
    <x v="2"/>
    <s v="0917396492"/>
    <s v="5225391453"/>
    <s v="5225709711"/>
    <s v="REG DISCON"/>
    <s v="22-NOV-16"/>
    <s v="0910034598"/>
    <s v="20"/>
    <s v="40"/>
    <x v="8"/>
  </r>
  <r>
    <x v="2"/>
    <s v="0967100000"/>
    <s v="7967100000"/>
    <s v="7962353422"/>
    <s v="REG DISCON"/>
    <s v="22-NOV-16"/>
    <s v="0963870144"/>
    <s v="20"/>
    <s v="20"/>
    <x v="8"/>
  </r>
  <r>
    <x v="2"/>
    <s v="0977142625"/>
    <s v="3829632859"/>
    <s v="3822805480"/>
    <s v="REG DISCON"/>
    <s v="22-NOV-16"/>
    <s v="0977889857"/>
    <s v="20"/>
    <s v="20"/>
    <x v="8"/>
  </r>
  <r>
    <x v="2"/>
    <s v="1027492032"/>
    <s v="7873766406"/>
    <s v="7876754927"/>
    <s v="REG DISCON"/>
    <s v="22-NOV-16"/>
    <s v="1029117086"/>
    <s v="20"/>
    <s v="20"/>
    <x v="8"/>
  </r>
  <r>
    <x v="2"/>
    <s v="5620369012"/>
    <s v="9537371386"/>
    <s v="9534083806"/>
    <s v="REG DISCON"/>
    <s v="22-NOV-16"/>
    <s v="1058457629"/>
    <s v="20"/>
    <s v="20"/>
    <x v="8"/>
  </r>
  <r>
    <x v="2"/>
    <s v="1080048162"/>
    <s v="5601283675"/>
    <s v="5601996927"/>
    <s v="REG DISCON"/>
    <s v="22-NOV-16"/>
    <s v="1082203166"/>
    <s v="20"/>
    <s v="20"/>
    <x v="8"/>
  </r>
  <r>
    <x v="3"/>
    <s v="3039312046"/>
    <s v="8984324253"/>
    <s v="8985117429"/>
    <s v="REG DISCON"/>
    <s v="22-NOV-16"/>
    <s v="1414196116"/>
    <s v="20"/>
    <s v="30"/>
    <x v="8"/>
  </r>
  <r>
    <x v="2"/>
    <s v="1527000000"/>
    <s v="9527000000"/>
    <s v="9527835209"/>
    <s v="REG DISCON"/>
    <s v="22-NOV-16"/>
    <s v="1528578085"/>
    <s v="20"/>
    <s v="30"/>
    <x v="8"/>
  </r>
  <r>
    <x v="2"/>
    <s v="1531773839"/>
    <s v="1377003008"/>
    <s v="1375376580"/>
    <s v="REG DISCON"/>
    <s v="22-NOV-16"/>
    <s v="1539321374"/>
    <s v="20"/>
    <s v="30"/>
    <x v="8"/>
  </r>
  <r>
    <x v="2"/>
    <s v="1550110000"/>
    <s v="3550110000"/>
    <s v="3553972705"/>
    <s v="REG DISCON"/>
    <s v="22-NOV-16"/>
    <s v="1553791498"/>
    <s v="20"/>
    <s v="20"/>
    <x v="8"/>
  </r>
  <r>
    <x v="3"/>
    <s v="1579800000"/>
    <s v="2579800000"/>
    <s v="2573788497"/>
    <s v="REG DISCON"/>
    <s v="22-NOV-16"/>
    <s v="1571873269"/>
    <s v="20"/>
    <s v="30"/>
    <x v="8"/>
  </r>
  <r>
    <x v="1"/>
    <s v="8101110000"/>
    <s v="0201110000"/>
    <s v="0203138781"/>
    <s v="REG DISCON"/>
    <s v="14-DEC-16"/>
    <s v="8100858554"/>
    <s v="20"/>
    <s v="30"/>
    <x v="11"/>
  </r>
  <r>
    <x v="0"/>
    <s v="8216610000"/>
    <s v="8216610000"/>
    <s v="8214590888"/>
    <s v="FLSNDHVNDIS"/>
    <s v="14-DEC-16"/>
    <s v="8213904012"/>
    <s v="20"/>
    <s v="20"/>
    <x v="11"/>
  </r>
  <r>
    <x v="1"/>
    <s v="8221991603"/>
    <s v="4207022023"/>
    <s v="4200059119"/>
    <s v="REG DISCON"/>
    <s v="14-DEC-16"/>
    <s v="8224041073"/>
    <s v="20"/>
    <s v="30"/>
    <x v="11"/>
  </r>
  <r>
    <x v="1"/>
    <s v="8269600000"/>
    <s v="9269600000"/>
    <s v="9267363511"/>
    <s v="REG DISCON"/>
    <s v="14-DEC-16"/>
    <s v="8266305521"/>
    <s v="20"/>
    <s v="30"/>
    <x v="11"/>
  </r>
  <r>
    <x v="1"/>
    <s v="8316216195"/>
    <s v="4143565878"/>
    <s v="4141297523"/>
    <s v="REG DISCON"/>
    <s v="14-DEC-16"/>
    <s v="8311606969"/>
    <s v="20"/>
    <s v="30"/>
    <x v="11"/>
  </r>
  <r>
    <x v="7"/>
    <s v="8375800000"/>
    <s v="9375800000"/>
    <s v="9374849275"/>
    <s v="REG DISCON"/>
    <s v="14-DEC-16"/>
    <s v="8377434928"/>
    <s v="20"/>
    <s v="30"/>
    <x v="11"/>
  </r>
  <r>
    <x v="1"/>
    <s v="8380143486"/>
    <s v="3141202384"/>
    <s v="3148868000"/>
    <s v="REG DISCON"/>
    <s v="14-DEC-16"/>
    <s v="8383568712"/>
    <s v="20"/>
    <s v="30"/>
    <x v="11"/>
  </r>
  <r>
    <x v="1"/>
    <s v="8383816088"/>
    <s v="5346431133"/>
    <s v="5343996833"/>
    <s v="REG DISCON"/>
    <s v="14-DEC-16"/>
    <s v="8381877285"/>
    <s v="20"/>
    <s v="20"/>
    <x v="11"/>
  </r>
  <r>
    <x v="1"/>
    <s v="8447438430"/>
    <s v="5596689283"/>
    <s v="5591351348"/>
    <s v="REG DISCON"/>
    <s v="14-DEC-16"/>
    <s v="8446815548"/>
    <s v="20"/>
    <s v="20"/>
    <x v="11"/>
  </r>
  <r>
    <x v="7"/>
    <s v="8472900000"/>
    <s v="9472900000"/>
    <s v="9473081800"/>
    <s v="REG DISCON"/>
    <s v="14-DEC-16"/>
    <s v="8470661527"/>
    <s v="20"/>
    <s v="40"/>
    <x v="11"/>
  </r>
  <r>
    <x v="1"/>
    <s v="8505872212"/>
    <s v="0523701885"/>
    <s v="0528284709"/>
    <s v="REG DISCON"/>
    <s v="14-DEC-16"/>
    <s v="8506970985"/>
    <s v="20"/>
    <s v="30"/>
    <x v="11"/>
  </r>
  <r>
    <x v="1"/>
    <s v="8514771782"/>
    <s v="3367492976"/>
    <s v="3365123369"/>
    <s v="REG DISCON"/>
    <s v="14-DEC-16"/>
    <s v="8518851855"/>
    <s v="20"/>
    <s v="30"/>
    <x v="11"/>
  </r>
  <r>
    <x v="1"/>
    <s v="8531035908"/>
    <s v="2211372005"/>
    <s v="2217357629"/>
    <s v="REG DISCON"/>
    <s v="14-DEC-16"/>
    <s v="8532488498"/>
    <s v="20"/>
    <s v="30"/>
    <x v="11"/>
  </r>
  <r>
    <x v="1"/>
    <s v="8588282914"/>
    <s v="3751710977"/>
    <s v="3757359533"/>
    <s v="REG DISCON"/>
    <s v="14-DEC-16"/>
    <s v="8581057885"/>
    <s v="20"/>
    <s v="30"/>
    <x v="11"/>
  </r>
  <r>
    <x v="1"/>
    <s v="8615917505"/>
    <s v="2334706166"/>
    <s v="2334176527"/>
    <s v="REG DISCON"/>
    <s v="14-DEC-16"/>
    <s v="8611918082"/>
    <s v="20"/>
    <s v="30"/>
    <x v="11"/>
  </r>
  <r>
    <x v="1"/>
    <s v="8666894746"/>
    <s v="0112875051"/>
    <s v="0117378682"/>
    <s v="REG DISCON"/>
    <s v="14-DEC-16"/>
    <s v="8661624354"/>
    <s v="20"/>
    <s v="20"/>
    <x v="11"/>
  </r>
  <r>
    <x v="1"/>
    <s v="8690110000"/>
    <s v="0790110000"/>
    <s v="0797430112"/>
    <s v="REG DISCON"/>
    <s v="14-DEC-16"/>
    <s v="8691819719"/>
    <s v="20"/>
    <s v="30"/>
    <x v="11"/>
  </r>
  <r>
    <x v="1"/>
    <s v="8700363552"/>
    <s v="8689286548"/>
    <s v="8683513866"/>
    <s v="REG DISCON"/>
    <s v="14-DEC-16"/>
    <s v="8704143097"/>
    <s v="20"/>
    <s v="30"/>
    <x v="11"/>
  </r>
  <r>
    <x v="7"/>
    <s v="8702060189"/>
    <s v="8445800000"/>
    <s v="8443534326"/>
    <s v="REG DISCON"/>
    <s v="14-DEC-16"/>
    <s v="8703057417"/>
    <s v="20"/>
    <s v="30"/>
    <x v="11"/>
  </r>
  <r>
    <x v="1"/>
    <s v="2679962862"/>
    <s v="9289564421"/>
    <s v="9280489540"/>
    <s v="REG DISCON"/>
    <s v="20-NOV-16"/>
    <s v="2673758088"/>
    <s v="20"/>
    <s v="40"/>
    <x v="8"/>
  </r>
  <r>
    <x v="3"/>
    <s v="2717300000"/>
    <s v="7717300000"/>
    <s v="7718239440"/>
    <s v="REG DISCON"/>
    <s v="20-NOV-16"/>
    <s v="2712876225"/>
    <s v="20"/>
    <s v="20"/>
    <x v="8"/>
  </r>
  <r>
    <x v="1"/>
    <s v="5669610000"/>
    <s v="5669610000"/>
    <s v="5661866712"/>
    <s v="REG DISCON"/>
    <s v="20-NOV-16"/>
    <s v="3088519925"/>
    <s v="20"/>
    <s v="30"/>
    <x v="8"/>
  </r>
  <r>
    <x v="1"/>
    <s v="3142610000"/>
    <s v="3142610000"/>
    <s v="3144134368"/>
    <s v="REG DISCON"/>
    <s v="20-NOV-16"/>
    <s v="3143436452"/>
    <s v="20"/>
    <s v="30"/>
    <x v="8"/>
  </r>
  <r>
    <x v="3"/>
    <s v="3268410000"/>
    <s v="4268410000"/>
    <s v="4265220688"/>
    <s v="REG DISCON"/>
    <s v="06-DEC-16"/>
    <s v="3267799102"/>
    <s v="20"/>
    <s v="30"/>
    <x v="11"/>
  </r>
  <r>
    <x v="3"/>
    <s v="3285789733"/>
    <s v="1205990166"/>
    <s v="1204354553"/>
    <s v="REG DISCON"/>
    <s v="06-DEC-16"/>
    <s v="3281542328"/>
    <s v="20"/>
    <s v="30"/>
    <x v="11"/>
  </r>
  <r>
    <x v="2"/>
    <s v="1621840607"/>
    <s v="5733965800"/>
    <s v="5733327934"/>
    <s v="REG DISCON"/>
    <s v="22-NOV-16"/>
    <s v="1628300003"/>
    <s v="20"/>
    <s v="40"/>
    <x v="8"/>
  </r>
  <r>
    <x v="2"/>
    <s v="1754651667"/>
    <s v="1106207532"/>
    <s v="1107045147"/>
    <s v="REG DISCON"/>
    <s v="22-NOV-16"/>
    <s v="1753262888"/>
    <s v="20"/>
    <s v="20"/>
    <x v="8"/>
  </r>
  <r>
    <x v="2"/>
    <s v="1782268389"/>
    <s v="4968680231"/>
    <s v="4966311624"/>
    <s v="REG DISCON"/>
    <s v="22-NOV-16"/>
    <s v="1789674278"/>
    <s v="20"/>
    <s v="20"/>
    <x v="8"/>
  </r>
  <r>
    <x v="2"/>
    <s v="1790810000"/>
    <s v="0790810000"/>
    <s v="0793729472"/>
    <s v="REG DISCON"/>
    <s v="22-NOV-16"/>
    <s v="1796010110"/>
    <s v="20"/>
    <s v="30"/>
    <x v="8"/>
  </r>
  <r>
    <x v="2"/>
    <s v="1826015135"/>
    <s v="9064232087"/>
    <s v="9060669845"/>
    <s v="REG DISCON"/>
    <s v="22-NOV-16"/>
    <s v="1828231679"/>
    <s v="20"/>
    <s v="20"/>
    <x v="8"/>
  </r>
  <r>
    <x v="2"/>
    <s v="1855778102"/>
    <s v="0607337186"/>
    <s v="0607111170"/>
    <s v="REG DISCON"/>
    <s v="22-NOV-16"/>
    <s v="1853224360"/>
    <s v="20"/>
    <s v="20"/>
    <x v="8"/>
  </r>
  <r>
    <x v="2"/>
    <s v="1968987027"/>
    <s v="6867479358"/>
    <s v="6861502898"/>
    <s v="REG DISCON"/>
    <s v="22-NOV-16"/>
    <s v="1965503278"/>
    <s v="20"/>
    <s v="20"/>
    <x v="8"/>
  </r>
  <r>
    <x v="2"/>
    <s v="1972000000"/>
    <s v="0082000000"/>
    <s v="0082772267"/>
    <s v="REG DISCON"/>
    <s v="22-NOV-16"/>
    <s v="1973670647"/>
    <s v="20"/>
    <s v="20"/>
    <x v="8"/>
  </r>
  <r>
    <x v="2"/>
    <s v="1972814194"/>
    <s v="0545459746"/>
    <s v="0548467638"/>
    <s v="REG DISCON"/>
    <s v="22-NOV-16"/>
    <s v="1975783987"/>
    <s v="20"/>
    <s v="20"/>
    <x v="8"/>
  </r>
  <r>
    <x v="2"/>
    <s v="2046431955"/>
    <s v="1873804226"/>
    <s v="1871358251"/>
    <s v="REG DISCON"/>
    <s v="22-NOV-16"/>
    <s v="2048764996"/>
    <s v="20"/>
    <s v="20"/>
    <x v="8"/>
  </r>
  <r>
    <x v="2"/>
    <s v="2057100000"/>
    <s v="9057100000"/>
    <s v="9057016465"/>
    <s v="REG DISCON"/>
    <s v="22-NOV-16"/>
    <s v="2055776900"/>
    <s v="20"/>
    <s v="20"/>
    <x v="8"/>
  </r>
  <r>
    <x v="2"/>
    <s v="2084933885"/>
    <s v="9545860164"/>
    <s v="9542019116"/>
    <s v="REG DISCON"/>
    <s v="22-NOV-16"/>
    <s v="2086055601"/>
    <s v="20"/>
    <s v="30"/>
    <x v="8"/>
  </r>
  <r>
    <x v="2"/>
    <s v="2105295910"/>
    <s v="3637393100"/>
    <s v="3639357500"/>
    <s v="REG DISCON"/>
    <s v="22-NOV-16"/>
    <s v="2104349715"/>
    <s v="20"/>
    <s v="20"/>
    <x v="8"/>
  </r>
  <r>
    <x v="2"/>
    <s v="2107810000"/>
    <s v="1107810000"/>
    <s v="1109426546"/>
    <s v="REG DISCON"/>
    <s v="22-NOV-16"/>
    <s v="2107572945"/>
    <s v="20"/>
    <s v="40"/>
    <x v="8"/>
  </r>
  <r>
    <x v="2"/>
    <s v="2112984023"/>
    <s v="7801902833"/>
    <s v="7806288141"/>
    <s v="REG DISCON"/>
    <s v="22-NOV-16"/>
    <s v="2118529674"/>
    <s v="20"/>
    <s v="20"/>
    <x v="8"/>
  </r>
  <r>
    <x v="2"/>
    <s v="2288104937"/>
    <s v="4924355247"/>
    <s v="4929399638"/>
    <s v="REG DISCON"/>
    <s v="22-NOV-16"/>
    <s v="2155267391"/>
    <s v="20"/>
    <s v="30"/>
    <x v="8"/>
  </r>
  <r>
    <x v="2"/>
    <s v="2284309641"/>
    <s v="9710671877"/>
    <s v="9717920553"/>
    <s v="REG DISCON"/>
    <s v="22-NOV-16"/>
    <s v="2285004092"/>
    <s v="20"/>
    <s v="30"/>
    <x v="8"/>
  </r>
  <r>
    <x v="2"/>
    <s v="2296437668"/>
    <s v="8586664643"/>
    <s v="8584515789"/>
    <s v="REG DISCON"/>
    <s v="22-NOV-16"/>
    <s v="2297040681"/>
    <s v="20"/>
    <s v="20"/>
    <x v="8"/>
  </r>
  <r>
    <x v="2"/>
    <s v="5810521631"/>
    <s v="5483000000"/>
    <s v="5487818381"/>
    <s v="REG DISCON"/>
    <s v="22-NOV-16"/>
    <s v="2299612093"/>
    <s v="20"/>
    <s v="20"/>
    <x v="8"/>
  </r>
  <r>
    <x v="2"/>
    <s v="2396058287"/>
    <s v="4198376403"/>
    <s v="4199973114"/>
    <s v="REG DISCON"/>
    <s v="22-NOV-16"/>
    <s v="2398186712"/>
    <s v="20"/>
    <s v="30"/>
    <x v="8"/>
  </r>
  <r>
    <x v="2"/>
    <s v="2432026912"/>
    <s v="1446556384"/>
    <s v="1444016390"/>
    <s v="REG DISCON"/>
    <s v="22-NOV-16"/>
    <s v="2435430675"/>
    <s v="20"/>
    <s v="30"/>
    <x v="8"/>
  </r>
  <r>
    <x v="2"/>
    <s v="2456992533"/>
    <s v="9611648121"/>
    <s v="9611913801"/>
    <s v="REG DISCON"/>
    <s v="22-NOV-16"/>
    <s v="2451044711"/>
    <s v="20"/>
    <s v="30"/>
    <x v="8"/>
  </r>
  <r>
    <x v="2"/>
    <s v="2525200000"/>
    <s v="9525200000"/>
    <s v="9526234227"/>
    <s v="REG DISCON"/>
    <s v="22-NOV-16"/>
    <s v="2521795224"/>
    <s v="20"/>
    <s v="30"/>
    <x v="8"/>
  </r>
  <r>
    <x v="2"/>
    <s v="2525344262"/>
    <s v="8589005256"/>
    <s v="8589764680"/>
    <s v="REG DISCON"/>
    <s v="22-NOV-16"/>
    <s v="2525612060"/>
    <s v="20"/>
    <s v="30"/>
    <x v="8"/>
  </r>
  <r>
    <x v="2"/>
    <s v="2589981464"/>
    <s v="7814837760"/>
    <s v="7812379733"/>
    <s v="REG DISCON"/>
    <s v="22-NOV-16"/>
    <s v="2583490085"/>
    <s v="20"/>
    <s v="20"/>
    <x v="8"/>
  </r>
  <r>
    <x v="1"/>
    <s v="8786110000"/>
    <s v="0886110000"/>
    <s v="0885677758"/>
    <s v="REG DISCON"/>
    <s v="14-DEC-16"/>
    <s v="8783907189"/>
    <s v="20"/>
    <s v="30"/>
    <x v="11"/>
  </r>
  <r>
    <x v="1"/>
    <s v="8873173013"/>
    <s v="3992451768"/>
    <s v="3998396276"/>
    <s v="REG DISCON"/>
    <s v="14-DEC-16"/>
    <s v="8876991636"/>
    <s v="20"/>
    <s v="20"/>
    <x v="11"/>
  </r>
  <r>
    <x v="1"/>
    <s v="8948076953"/>
    <s v="2925446307"/>
    <s v="2926977794"/>
    <s v="REG DISCON"/>
    <s v="14-DEC-16"/>
    <s v="8945368424"/>
    <s v="20"/>
    <s v="30"/>
    <x v="11"/>
  </r>
  <r>
    <x v="1"/>
    <s v="8980401570"/>
    <s v="7711440795"/>
    <s v="7713099511"/>
    <s v="REG DISCON"/>
    <s v="14-DEC-16"/>
    <s v="8982140808"/>
    <s v="20"/>
    <s v="30"/>
    <x v="11"/>
  </r>
  <r>
    <x v="1"/>
    <s v="8991110000"/>
    <s v="0002110000"/>
    <s v="0008424868"/>
    <s v="REG DISCON"/>
    <s v="14-DEC-16"/>
    <s v="8990549083"/>
    <s v="20"/>
    <s v="30"/>
    <x v="11"/>
  </r>
  <r>
    <x v="1"/>
    <s v="9046325815"/>
    <s v="4004856181"/>
    <s v="4005205672"/>
    <s v="REG DISCON"/>
    <s v="14-DEC-16"/>
    <s v="9044041327"/>
    <s v="20"/>
    <s v="30"/>
    <x v="11"/>
  </r>
  <r>
    <x v="1"/>
    <s v="9074611372"/>
    <s v="2621153735"/>
    <s v="2622039711"/>
    <s v="REG DISCON"/>
    <s v="14-DEC-16"/>
    <s v="9078054351"/>
    <s v="20"/>
    <s v="30"/>
    <x v="11"/>
  </r>
  <r>
    <x v="1"/>
    <s v="9150010000"/>
    <s v="1250010000"/>
    <s v="1253874304"/>
    <s v="REG DISCON"/>
    <s v="14-DEC-16"/>
    <s v="9158714100"/>
    <s v="20"/>
    <s v="30"/>
    <x v="11"/>
  </r>
  <r>
    <x v="1"/>
    <s v="9172410000"/>
    <s v="0272410000"/>
    <s v="0274369859"/>
    <s v="REG DISCON"/>
    <s v="14-DEC-16"/>
    <s v="9172526642"/>
    <s v="20"/>
    <s v="30"/>
    <x v="11"/>
  </r>
  <r>
    <x v="1"/>
    <s v="9184328829"/>
    <s v="9491520732"/>
    <s v="9490306252"/>
    <s v="REG DISCON"/>
    <s v="14-DEC-16"/>
    <s v="9186716530"/>
    <s v="20"/>
    <s v="20"/>
    <x v="11"/>
  </r>
  <r>
    <x v="1"/>
    <s v="9220660059"/>
    <s v="1908249305"/>
    <s v="1902580334"/>
    <s v="REG DISCON"/>
    <s v="14-DEC-16"/>
    <s v="9229361430"/>
    <s v="20"/>
    <s v="30"/>
    <x v="11"/>
  </r>
  <r>
    <x v="1"/>
    <s v="9229800000"/>
    <s v="0329800000"/>
    <s v="0325610330"/>
    <s v="REG DISCON"/>
    <s v="14-DEC-16"/>
    <s v="9221404609"/>
    <s v="20"/>
    <s v="30"/>
    <x v="11"/>
  </r>
  <r>
    <x v="1"/>
    <s v="9261141256"/>
    <s v="2850878505"/>
    <s v="2853389527"/>
    <s v="REG DISCON"/>
    <s v="14-DEC-16"/>
    <s v="9268202605"/>
    <s v="20"/>
    <s v="20"/>
    <x v="11"/>
  </r>
  <r>
    <x v="1"/>
    <s v="9267859833"/>
    <s v="0836246178"/>
    <s v="0832577205"/>
    <s v="REG DISCON"/>
    <s v="14-DEC-16"/>
    <s v="9265223577"/>
    <s v="20"/>
    <s v="30"/>
    <x v="11"/>
  </r>
  <r>
    <x v="3"/>
    <s v="4554010000"/>
    <s v="6554010000"/>
    <s v="6556763728"/>
    <s v="REG DISCON"/>
    <s v="21-NOV-16"/>
    <s v="4555438864"/>
    <s v="20"/>
    <s v="40"/>
    <x v="8"/>
  </r>
  <r>
    <x v="1"/>
    <s v="6773010000"/>
    <s v="8773010000"/>
    <s v="8777703695"/>
    <s v="REG DISCON"/>
    <s v="27-NOV-16"/>
    <s v="6777283856"/>
    <s v="20"/>
    <s v="20"/>
    <x v="8"/>
  </r>
  <r>
    <x v="2"/>
    <s v="2687157787"/>
    <s v="1076373194"/>
    <s v="1078845237"/>
    <s v="REG DISCON"/>
    <s v="22-NOV-16"/>
    <s v="2680841204"/>
    <s v="20"/>
    <s v="20"/>
    <x v="8"/>
  </r>
  <r>
    <x v="2"/>
    <s v="2712470615"/>
    <s v="4921985248"/>
    <s v="4924936062"/>
    <s v="REG DISCON"/>
    <s v="22-NOV-16"/>
    <s v="2713951233"/>
    <s v="20"/>
    <s v="20"/>
    <x v="8"/>
  </r>
  <r>
    <x v="2"/>
    <s v="2723771175"/>
    <s v="3881251584"/>
    <s v="3888727910"/>
    <s v="REG DISCON"/>
    <s v="22-NOV-16"/>
    <s v="2720452287"/>
    <s v="20"/>
    <s v="40"/>
    <x v="8"/>
  </r>
  <r>
    <x v="2"/>
    <s v="2821810000"/>
    <s v="1821810000"/>
    <s v="1820451586"/>
    <s v="REG DISCON"/>
    <s v="22-NOV-16"/>
    <s v="2823578526"/>
    <s v="20"/>
    <s v="30"/>
    <x v="8"/>
  </r>
  <r>
    <x v="2"/>
    <s v="2890110000"/>
    <s v="4890110000"/>
    <s v="4897815104"/>
    <s v="REG DISCON"/>
    <s v="22-NOV-16"/>
    <s v="2896834931"/>
    <s v="20"/>
    <s v="20"/>
    <x v="8"/>
  </r>
  <r>
    <x v="2"/>
    <s v="7597810000"/>
    <s v="6597810000"/>
    <s v="6594411243"/>
    <s v="REG DISCON"/>
    <s v="22-NOV-16"/>
    <s v="2912240158"/>
    <s v="20"/>
    <s v="20"/>
    <x v="8"/>
  </r>
  <r>
    <x v="2"/>
    <s v="2917100000"/>
    <s v="9917100000"/>
    <s v="9911022007"/>
    <s v="REG DISCON"/>
    <s v="22-NOV-16"/>
    <s v="2910967536"/>
    <s v="20"/>
    <s v="30"/>
    <x v="8"/>
  </r>
  <r>
    <x v="2"/>
    <s v="3002349213"/>
    <s v="6459551705"/>
    <s v="6457780586"/>
    <s v="REG DISCON"/>
    <s v="22-NOV-16"/>
    <s v="3005243525"/>
    <s v="20"/>
    <s v="30"/>
    <x v="8"/>
  </r>
  <r>
    <x v="2"/>
    <s v="3080449422"/>
    <s v="0263408290"/>
    <s v="0269450003"/>
    <s v="REG DISCON"/>
    <s v="22-NOV-16"/>
    <s v="3084941659"/>
    <s v="20"/>
    <s v="20"/>
    <x v="8"/>
  </r>
  <r>
    <x v="2"/>
    <s v="3089369274"/>
    <s v="7258485896"/>
    <s v="7252077934"/>
    <s v="REG DISCON"/>
    <s v="22-NOV-16"/>
    <s v="3086287086"/>
    <s v="20"/>
    <s v="20"/>
    <x v="8"/>
  </r>
  <r>
    <x v="2"/>
    <s v="3093104714"/>
    <s v="6539782189"/>
    <s v="6533709524"/>
    <s v="REG DISCON"/>
    <s v="22-NOV-16"/>
    <s v="3097668119"/>
    <s v="20"/>
    <s v="20"/>
    <x v="8"/>
  </r>
  <r>
    <x v="2"/>
    <s v="3097612052"/>
    <s v="6968370397"/>
    <s v="6966135182"/>
    <s v="REG DISCON"/>
    <s v="22-NOV-16"/>
    <s v="3097170937"/>
    <s v="20"/>
    <s v="20"/>
    <x v="8"/>
  </r>
  <r>
    <x v="2"/>
    <s v="3110177230"/>
    <s v="5231465917"/>
    <s v="5234335312"/>
    <s v="REG DISCON"/>
    <s v="22-NOV-16"/>
    <s v="3111193811"/>
    <s v="20"/>
    <s v="20"/>
    <x v="8"/>
  </r>
  <r>
    <x v="2"/>
    <s v="3141010000"/>
    <s v="0487606104"/>
    <s v="0483385769"/>
    <s v="REG DISCON"/>
    <s v="22-NOV-16"/>
    <s v="3140774182"/>
    <s v="20"/>
    <s v="30"/>
    <x v="8"/>
  </r>
  <r>
    <x v="2"/>
    <s v="3166840039"/>
    <s v="6925458900"/>
    <s v="6922535302"/>
    <s v="REG DISCON"/>
    <s v="22-NOV-16"/>
    <s v="3167265186"/>
    <s v="20"/>
    <s v="30"/>
    <x v="8"/>
  </r>
  <r>
    <x v="2"/>
    <s v="3237100000"/>
    <s v="0337100000"/>
    <s v="0330628784"/>
    <s v="REG DISCON"/>
    <s v="22-NOV-16"/>
    <s v="3232359711"/>
    <s v="20"/>
    <s v="30"/>
    <x v="8"/>
  </r>
  <r>
    <x v="2"/>
    <s v="3277809603"/>
    <s v="9624519836"/>
    <s v="9621102008"/>
    <s v="REG DISCON"/>
    <s v="22-NOV-16"/>
    <s v="3278010621"/>
    <s v="20"/>
    <s v="30"/>
    <x v="8"/>
  </r>
  <r>
    <x v="2"/>
    <s v="3300386789"/>
    <s v="5618795780"/>
    <s v="5612522943"/>
    <s v="REG DISCON"/>
    <s v="22-NOV-16"/>
    <s v="3306636976"/>
    <s v="20"/>
    <s v="20"/>
    <x v="8"/>
  </r>
  <r>
    <x v="3"/>
    <s v="4741300000"/>
    <s v="1841300000"/>
    <s v="1848352155"/>
    <s v="REG DISCON"/>
    <s v="13-DEC-16"/>
    <s v="4748659822"/>
    <s v="20"/>
    <s v="20"/>
    <x v="11"/>
  </r>
  <r>
    <x v="1"/>
    <s v="9441208284"/>
    <s v="5824853411"/>
    <s v="5820484241"/>
    <s v="REG DISCON"/>
    <s v="13-DEC-16"/>
    <s v="5017716775"/>
    <s v="20"/>
    <s v="20"/>
    <x v="11"/>
  </r>
  <r>
    <x v="7"/>
    <s v="9425053379"/>
    <s v="7993234670"/>
    <s v="7992529751"/>
    <s v="REG DISCON"/>
    <s v="14-DEC-16"/>
    <s v="9427865602"/>
    <s v="20"/>
    <s v="30"/>
    <x v="11"/>
  </r>
  <r>
    <x v="1"/>
    <s v="9467326559"/>
    <s v="0887988506"/>
    <s v="0887021725"/>
    <s v="REG DISCON"/>
    <s v="14-DEC-16"/>
    <s v="9468636270"/>
    <s v="20"/>
    <s v="30"/>
    <x v="11"/>
  </r>
  <r>
    <x v="1"/>
    <s v="9504901267"/>
    <s v="6155584447"/>
    <s v="6151237942"/>
    <s v="REG DISCON"/>
    <s v="14-DEC-16"/>
    <s v="9500098668"/>
    <s v="20"/>
    <s v="20"/>
    <x v="11"/>
  </r>
  <r>
    <x v="0"/>
    <s v="9516610000"/>
    <s v="9516610000"/>
    <s v="9510355820"/>
    <s v="FLSNDHVNDIS"/>
    <s v="14-DEC-16"/>
    <s v="9516922873"/>
    <s v="20"/>
    <s v="30"/>
    <x v="11"/>
  </r>
  <r>
    <x v="1"/>
    <s v="9521110000"/>
    <s v="1621110000"/>
    <s v="1625279802"/>
    <s v="REG DISCON"/>
    <s v="14-DEC-16"/>
    <s v="9522518079"/>
    <s v="20"/>
    <s v="30"/>
    <x v="11"/>
  </r>
  <r>
    <x v="1"/>
    <s v="9559970148"/>
    <s v="3037845394"/>
    <s v="3034719937"/>
    <s v="REG DISCON"/>
    <s v="14-DEC-16"/>
    <s v="9558895887"/>
    <s v="20"/>
    <s v="30"/>
    <x v="11"/>
  </r>
  <r>
    <x v="1"/>
    <s v="9578938269"/>
    <s v="8039523022"/>
    <s v="8034136294"/>
    <s v="REG DISCON"/>
    <s v="14-DEC-16"/>
    <s v="9578536562"/>
    <s v="20"/>
    <s v="30"/>
    <x v="11"/>
  </r>
  <r>
    <x v="1"/>
    <s v="9592868612"/>
    <s v="4437418200"/>
    <s v="4437643138"/>
    <s v="REG DISCON"/>
    <s v="14-DEC-16"/>
    <s v="9592284871"/>
    <s v="20"/>
    <s v="30"/>
    <x v="11"/>
  </r>
  <r>
    <x v="0"/>
    <s v="9651610000"/>
    <s v="9651610000"/>
    <s v="9655698693"/>
    <s v="FLSNDHVNDIS"/>
    <s v="14-DEC-16"/>
    <s v="9656407898"/>
    <s v="20"/>
    <s v="30"/>
    <x v="11"/>
  </r>
  <r>
    <x v="1"/>
    <s v="9670797469"/>
    <s v="8396931735"/>
    <s v="8393073892"/>
    <s v="REG DISCON"/>
    <s v="14-DEC-16"/>
    <s v="9672648039"/>
    <s v="20"/>
    <s v="20"/>
    <x v="11"/>
  </r>
  <r>
    <x v="1"/>
    <s v="9722310000"/>
    <s v="1822310000"/>
    <s v="1824319140"/>
    <s v="REG DISCON"/>
    <s v="14-DEC-16"/>
    <s v="9720459931"/>
    <s v="20"/>
    <s v="40"/>
    <x v="11"/>
  </r>
  <r>
    <x v="1"/>
    <s v="9766421185"/>
    <s v="8600977771"/>
    <s v="8603939559"/>
    <s v="REG DISCON"/>
    <s v="14-DEC-16"/>
    <s v="9761791685"/>
    <s v="20"/>
    <s v="20"/>
    <x v="11"/>
  </r>
  <r>
    <x v="1"/>
    <s v="9835694448"/>
    <s v="2225228110"/>
    <s v="2228835389"/>
    <s v="REG DISCON"/>
    <s v="14-DEC-16"/>
    <s v="9839292085"/>
    <s v="20"/>
    <s v="20"/>
    <x v="11"/>
  </r>
  <r>
    <x v="7"/>
    <s v="9857800000"/>
    <s v="0957800000"/>
    <s v="0959162724"/>
    <s v="REG DISCON"/>
    <s v="14-DEC-16"/>
    <s v="9859981420"/>
    <s v="20"/>
    <s v="20"/>
    <x v="11"/>
  </r>
  <r>
    <x v="1"/>
    <s v="9863158892"/>
    <s v="1800300000"/>
    <s v="1803463456"/>
    <s v="REG DISCON"/>
    <s v="14-DEC-16"/>
    <s v="9865403775"/>
    <s v="20"/>
    <s v="20"/>
    <x v="11"/>
  </r>
  <r>
    <x v="1"/>
    <s v="9904710000"/>
    <s v="9904710000"/>
    <s v="9909278898"/>
    <s v="REG DISCON"/>
    <s v="14-DEC-16"/>
    <s v="9908135663"/>
    <s v="20"/>
    <s v="20"/>
    <x v="11"/>
  </r>
  <r>
    <x v="1"/>
    <s v="9932610000"/>
    <s v="9932610000"/>
    <s v="9939304341"/>
    <s v="REG DISCON"/>
    <s v="14-DEC-16"/>
    <s v="9932055224"/>
    <s v="20"/>
    <s v="20"/>
    <x v="11"/>
  </r>
  <r>
    <x v="1"/>
    <s v="9944174362"/>
    <s v="2863908033"/>
    <s v="2864500655"/>
    <s v="REG DISCON"/>
    <s v="14-DEC-16"/>
    <s v="9946167157"/>
    <s v="20"/>
    <s v="30"/>
    <x v="11"/>
  </r>
  <r>
    <x v="1"/>
    <s v="9963560320"/>
    <s v="2078979284"/>
    <s v="2072893190"/>
    <s v="REG DISCON"/>
    <s v="14-DEC-16"/>
    <s v="9968994428"/>
    <s v="20"/>
    <s v="20"/>
    <x v="11"/>
  </r>
  <r>
    <x v="3"/>
    <s v="8708210000"/>
    <s v="0808210000"/>
    <s v="0808447940"/>
    <s v="REG DISCON"/>
    <s v="11-DEC-16"/>
    <s v="8707361546"/>
    <s v="20"/>
    <s v="40"/>
    <x v="11"/>
  </r>
  <r>
    <x v="2"/>
    <s v="4092600000"/>
    <s v="5092600000"/>
    <s v="5092899951"/>
    <s v="REG DISCON"/>
    <s v="04-DEC-16"/>
    <s v="4097722235"/>
    <s v="20"/>
    <s v="30"/>
    <x v="11"/>
  </r>
  <r>
    <x v="0"/>
    <s v="5231610000"/>
    <s v="5231610000"/>
    <s v="5230921202"/>
    <s v="FLSNDHVNDIS"/>
    <s v="13-DEC-16"/>
    <s v="5239242694"/>
    <s v="20"/>
    <s v="30"/>
    <x v="11"/>
  </r>
  <r>
    <x v="2"/>
    <s v="5241531758"/>
    <s v="6422134215"/>
    <s v="6420547105"/>
    <s v="REG DISCON"/>
    <s v="13-DEC-16"/>
    <s v="5246336930"/>
    <s v="20"/>
    <s v="30"/>
    <x v="11"/>
  </r>
  <r>
    <x v="2"/>
    <s v="5338310000"/>
    <s v="7338310000"/>
    <s v="7336061399"/>
    <s v="REG DISCON"/>
    <s v="13-DEC-16"/>
    <s v="5332192957"/>
    <s v="20"/>
    <s v="30"/>
    <x v="11"/>
  </r>
  <r>
    <x v="3"/>
    <s v="6938264531"/>
    <s v="3172525152"/>
    <s v="3177365157"/>
    <s v="REG DISCON"/>
    <s v="04-DEC-16"/>
    <s v="4725237079"/>
    <s v="20"/>
    <s v="20"/>
    <x v="11"/>
  </r>
  <r>
    <x v="2"/>
    <s v="8227775706"/>
    <s v="9529109841"/>
    <s v="9527652371"/>
    <s v="REG DISCON"/>
    <s v="04-DEC-16"/>
    <s v="4739300403"/>
    <s v="20"/>
    <s v="30"/>
    <x v="11"/>
  </r>
  <r>
    <x v="2"/>
    <s v="5890824408"/>
    <s v="7368878539"/>
    <s v="7362410128"/>
    <s v="REG DISCON"/>
    <s v="13-DEC-16"/>
    <s v="5898592320"/>
    <s v="20"/>
    <s v="40"/>
    <x v="11"/>
  </r>
  <r>
    <x v="2"/>
    <s v="7654355582"/>
    <s v="2407610000"/>
    <s v="2402588350"/>
    <s v="REG DISCON"/>
    <s v="04-DEC-16"/>
    <s v="2405820519"/>
    <s v="20"/>
    <s v="30"/>
    <x v="11"/>
  </r>
  <r>
    <x v="2"/>
    <s v="2009510000"/>
    <s v="2009510000"/>
    <s v="2006683085"/>
    <s v="REG DISCON"/>
    <s v="08-DEC-16"/>
    <s v="2008517471"/>
    <s v="20"/>
    <s v="30"/>
    <x v="11"/>
  </r>
  <r>
    <x v="2"/>
    <s v="5746668381"/>
    <s v="9114979876"/>
    <s v="9115949135"/>
    <s v="REG DISCON"/>
    <s v="04-DEC-16"/>
    <s v="5743769062"/>
    <s v="20"/>
    <s v="20"/>
    <x v="11"/>
  </r>
  <r>
    <x v="2"/>
    <s v="5773449765"/>
    <s v="0328602392"/>
    <s v="0324568783"/>
    <s v="REG DISCON"/>
    <s v="04-DEC-16"/>
    <s v="5778065984"/>
    <s v="20"/>
    <s v="20"/>
    <x v="11"/>
  </r>
  <r>
    <x v="2"/>
    <s v="6087310000"/>
    <s v="8087310000"/>
    <s v="8089575131"/>
    <s v="REG DISCON"/>
    <s v="13-DEC-16"/>
    <s v="6083208222"/>
    <s v="20"/>
    <s v="30"/>
    <x v="11"/>
  </r>
  <r>
    <x v="2"/>
    <s v="6112410000"/>
    <s v="8112410000"/>
    <s v="8114044484"/>
    <s v="REG DISCON"/>
    <s v="13-DEC-16"/>
    <s v="6118298446"/>
    <s v="20"/>
    <s v="30"/>
    <x v="11"/>
  </r>
  <r>
    <x v="1"/>
    <s v="8075228085"/>
    <s v="4511491639"/>
    <s v="4518839542"/>
    <s v="REG DISCON"/>
    <s v="05-DEC-16"/>
    <s v="4014480355"/>
    <s v="20"/>
    <s v="30"/>
    <x v="11"/>
  </r>
  <r>
    <x v="1"/>
    <s v="0331100000"/>
    <s v="7331100000"/>
    <s v="7332383226"/>
    <s v="REG DISCON"/>
    <s v="07-DEC-16"/>
    <s v="0330715046"/>
    <s v="20"/>
    <s v="30"/>
    <x v="11"/>
  </r>
  <r>
    <x v="1"/>
    <s v="0445810000"/>
    <s v="9345810000"/>
    <s v="9343773780"/>
    <s v="REG DISCON"/>
    <s v="07-DEC-16"/>
    <s v="0443904397"/>
    <s v="20"/>
    <s v="20"/>
    <x v="11"/>
  </r>
  <r>
    <x v="1"/>
    <s v="0452720437"/>
    <s v="6669300710"/>
    <s v="6667385716"/>
    <s v="REG DISCON"/>
    <s v="07-DEC-16"/>
    <s v="0453557355"/>
    <s v="20"/>
    <s v="30"/>
    <x v="11"/>
  </r>
  <r>
    <x v="1"/>
    <s v="0485184657"/>
    <s v="3602053498"/>
    <s v="3609213063"/>
    <s v="REG DISCON"/>
    <s v="07-DEC-16"/>
    <s v="0486441720"/>
    <s v="20"/>
    <s v="20"/>
    <x v="11"/>
  </r>
  <r>
    <x v="1"/>
    <s v="0526851943"/>
    <s v="4073049162"/>
    <s v="4071499736"/>
    <s v="REG DISCON"/>
    <s v="07-DEC-16"/>
    <s v="0527713806"/>
    <s v="20"/>
    <s v="30"/>
    <x v="11"/>
  </r>
  <r>
    <x v="1"/>
    <s v="0558310000"/>
    <s v="2558310000"/>
    <s v="2552748826"/>
    <s v="REG DISCON"/>
    <s v="07-DEC-16"/>
    <s v="0558088840"/>
    <s v="20"/>
    <s v="20"/>
    <x v="11"/>
  </r>
  <r>
    <x v="2"/>
    <s v="0621154618"/>
    <s v="5197352390"/>
    <s v="5193038239"/>
    <s v="REG DISCON"/>
    <s v="07-DEC-16"/>
    <s v="0626955248"/>
    <s v="20"/>
    <s v="20"/>
    <x v="11"/>
  </r>
  <r>
    <x v="2"/>
    <s v="7654355582"/>
    <s v="2407610000"/>
    <s v="2409284976"/>
    <s v="REG DISCON"/>
    <s v="04-DEC-16"/>
    <s v="6562693125"/>
    <s v="20"/>
    <s v="30"/>
    <x v="11"/>
  </r>
  <r>
    <x v="2"/>
    <s v="1486891349"/>
    <s v="9483691147"/>
    <s v="9488566979"/>
    <s v="REG DISCON"/>
    <s v="05-DEC-16"/>
    <s v="1489117424"/>
    <s v="20"/>
    <s v="20"/>
    <x v="11"/>
  </r>
  <r>
    <x v="3"/>
    <s v="6862500000"/>
    <s v="8862500000"/>
    <s v="8866059075"/>
    <s v="REG DISCON"/>
    <s v="06-DEC-16"/>
    <s v="6862929151"/>
    <s v="20"/>
    <s v="30"/>
    <x v="11"/>
  </r>
  <r>
    <x v="3"/>
    <s v="6872811834"/>
    <s v="9108375276"/>
    <s v="9101284813"/>
    <s v="REG DISCON"/>
    <s v="06-DEC-16"/>
    <s v="6870519814"/>
    <s v="20"/>
    <s v="20"/>
    <x v="11"/>
  </r>
  <r>
    <x v="3"/>
    <s v="6876352705"/>
    <s v="8404386521"/>
    <s v="8404276629"/>
    <s v="REG DISCON"/>
    <s v="06-DEC-16"/>
    <s v="6872880443"/>
    <s v="20"/>
    <s v="30"/>
    <x v="11"/>
  </r>
  <r>
    <x v="2"/>
    <s v="6887481832"/>
    <s v="7004982990"/>
    <s v="7005628270"/>
    <s v="REG DISCON"/>
    <s v="06-DEC-16"/>
    <s v="6887764103"/>
    <s v="20"/>
    <s v="30"/>
    <x v="11"/>
  </r>
  <r>
    <x v="3"/>
    <s v="6925600000"/>
    <s v="7925600000"/>
    <s v="7922648032"/>
    <s v="REG DISCON"/>
    <s v="06-DEC-16"/>
    <s v="6929348516"/>
    <s v="20"/>
    <s v="20"/>
    <x v="11"/>
  </r>
  <r>
    <x v="3"/>
    <s v="7127400000"/>
    <s v="2218992437"/>
    <s v="2210653628"/>
    <s v="REG DISCON"/>
    <s v="06-DEC-16"/>
    <s v="7127976337"/>
    <s v="20"/>
    <s v="20"/>
    <x v="11"/>
  </r>
  <r>
    <x v="3"/>
    <s v="7181460389"/>
    <s v="9684204701"/>
    <s v="9685710028"/>
    <s v="REG DISCON"/>
    <s v="06-DEC-16"/>
    <s v="7182620521"/>
    <s v="20"/>
    <s v="30"/>
    <x v="11"/>
  </r>
  <r>
    <x v="3"/>
    <s v="2184345556"/>
    <s v="8193600000"/>
    <s v="8196489884"/>
    <s v="REG DISCON"/>
    <s v="06-DEC-16"/>
    <s v="7199473323"/>
    <s v="20"/>
    <s v="20"/>
    <x v="11"/>
  </r>
  <r>
    <x v="1"/>
    <s v="0631310000"/>
    <s v="2631310000"/>
    <s v="2639955147"/>
    <s v="REG DISCON"/>
    <s v="07-DEC-16"/>
    <s v="0639948889"/>
    <s v="20"/>
    <s v="30"/>
    <x v="11"/>
  </r>
  <r>
    <x v="2"/>
    <s v="0636045083"/>
    <s v="0814258233"/>
    <s v="0818324307"/>
    <s v="REG DISCON"/>
    <s v="07-DEC-16"/>
    <s v="0633221299"/>
    <s v="20"/>
    <s v="30"/>
    <x v="11"/>
  </r>
  <r>
    <x v="1"/>
    <s v="0651386019"/>
    <s v="5652056890"/>
    <s v="5657191947"/>
    <s v="REG DISCON"/>
    <s v="07-DEC-16"/>
    <s v="0659799152"/>
    <s v="20"/>
    <s v="20"/>
    <x v="11"/>
  </r>
  <r>
    <x v="1"/>
    <s v="0671310000"/>
    <s v="2671310000"/>
    <s v="2671148888"/>
    <s v="REG DISCON"/>
    <s v="07-DEC-16"/>
    <s v="0673250538"/>
    <s v="20"/>
    <s v="30"/>
    <x v="11"/>
  </r>
  <r>
    <x v="1"/>
    <s v="0676770723"/>
    <s v="2906010000"/>
    <s v="2903887009"/>
    <s v="REG DISCON"/>
    <s v="07-DEC-16"/>
    <s v="0675793217"/>
    <s v="20"/>
    <s v="30"/>
    <x v="11"/>
  </r>
  <r>
    <x v="1"/>
    <s v="0688559495"/>
    <s v="2001992167"/>
    <s v="2000198553"/>
    <s v="REG DISCON"/>
    <s v="07-DEC-16"/>
    <s v="0687746923"/>
    <s v="20"/>
    <s v="30"/>
    <x v="11"/>
  </r>
  <r>
    <x v="2"/>
    <s v="0691413883"/>
    <s v="4281060665"/>
    <s v="4283723516"/>
    <s v="REG DISCON"/>
    <s v="07-DEC-16"/>
    <s v="0691485180"/>
    <s v="20"/>
    <s v="20"/>
    <x v="11"/>
  </r>
  <r>
    <x v="1"/>
    <s v="0737376182"/>
    <s v="2064034387"/>
    <s v="2065454853"/>
    <s v="REG DISCON"/>
    <s v="07-DEC-16"/>
    <s v="0731394954"/>
    <s v="20"/>
    <s v="20"/>
    <x v="11"/>
  </r>
  <r>
    <x v="1"/>
    <s v="0740507007"/>
    <s v="6755920496"/>
    <s v="6754924918"/>
    <s v="REG DISCON"/>
    <s v="07-DEC-16"/>
    <s v="0749798455"/>
    <s v="20"/>
    <s v="30"/>
    <x v="11"/>
  </r>
  <r>
    <x v="2"/>
    <s v="0760400000"/>
    <s v="4760400000"/>
    <s v="4763717988"/>
    <s v="REG DISCON"/>
    <s v="07-DEC-16"/>
    <s v="0768857744"/>
    <s v="20"/>
    <s v="20"/>
    <x v="11"/>
  </r>
  <r>
    <x v="1"/>
    <s v="0763210000"/>
    <s v="2763210000"/>
    <s v="2764281241"/>
    <s v="REG DISCON"/>
    <s v="07-DEC-16"/>
    <s v="0762773843"/>
    <s v="20"/>
    <s v="30"/>
    <x v="11"/>
  </r>
  <r>
    <x v="2"/>
    <s v="0797510000"/>
    <s v="0797510000"/>
    <s v="0791186358"/>
    <s v="REG DISCON"/>
    <s v="07-DEC-16"/>
    <s v="0793789736"/>
    <s v="20"/>
    <s v="20"/>
    <x v="11"/>
  </r>
  <r>
    <x v="2"/>
    <s v="0803510000"/>
    <s v="0803510000"/>
    <s v="0802359529"/>
    <s v="REG DISCON"/>
    <s v="07-DEC-16"/>
    <s v="0800540343"/>
    <s v="20"/>
    <s v="30"/>
    <x v="11"/>
  </r>
  <r>
    <x v="2"/>
    <s v="0842917456"/>
    <s v="7665624000"/>
    <s v="7662639614"/>
    <s v="REG DISCON"/>
    <s v="07-DEC-16"/>
    <s v="0846047044"/>
    <s v="20"/>
    <s v="30"/>
    <x v="11"/>
  </r>
  <r>
    <x v="1"/>
    <s v="9691400832"/>
    <s v="5979503494"/>
    <s v="5973517402"/>
    <s v="REG DISCON"/>
    <s v="07-DEC-16"/>
    <s v="0866527150"/>
    <s v="20"/>
    <s v="20"/>
    <x v="11"/>
  </r>
  <r>
    <x v="1"/>
    <s v="9580465718"/>
    <s v="2883110000"/>
    <s v="2883116126"/>
    <s v="REG DISCON"/>
    <s v="07-DEC-16"/>
    <s v="0883816595"/>
    <s v="20"/>
    <s v="30"/>
    <x v="11"/>
  </r>
  <r>
    <x v="1"/>
    <s v="4057957974"/>
    <s v="1173722337"/>
    <s v="1179931866"/>
    <s v="REG DISCON"/>
    <s v="07-DEC-16"/>
    <s v="0897410515"/>
    <s v="20"/>
    <s v="30"/>
    <x v="11"/>
  </r>
  <r>
    <x v="2"/>
    <s v="0927894939"/>
    <s v="4742561859"/>
    <s v="4741631863"/>
    <s v="REG DISCON"/>
    <s v="07-DEC-16"/>
    <s v="0928306999"/>
    <s v="20"/>
    <s v="20"/>
    <x v="11"/>
  </r>
  <r>
    <x v="2"/>
    <s v="0933844756"/>
    <s v="1665971326"/>
    <s v="1667924558"/>
    <s v="REG DISCON"/>
    <s v="07-DEC-16"/>
    <s v="0933230591"/>
    <s v="20"/>
    <s v="20"/>
    <x v="11"/>
  </r>
  <r>
    <x v="2"/>
    <s v="0950196875"/>
    <s v="0830349493"/>
    <s v="0832944442"/>
    <s v="REG DISCON"/>
    <s v="07-DEC-16"/>
    <s v="0954394691"/>
    <s v="20"/>
    <s v="20"/>
    <x v="11"/>
  </r>
  <r>
    <x v="3"/>
    <s v="7400500000"/>
    <s v="9400500000"/>
    <s v="9401582642"/>
    <s v="REG DISCON"/>
    <s v="06-DEC-16"/>
    <s v="7400506805"/>
    <s v="20"/>
    <s v="30"/>
    <x v="11"/>
  </r>
  <r>
    <x v="3"/>
    <s v="7428275044"/>
    <s v="6673303876"/>
    <s v="6675952331"/>
    <s v="REG DISCON"/>
    <s v="06-DEC-16"/>
    <s v="7427125221"/>
    <s v="20"/>
    <s v="20"/>
    <x v="11"/>
  </r>
  <r>
    <x v="3"/>
    <s v="7735310000"/>
    <s v="9735310000"/>
    <s v="9730670620"/>
    <s v="REG DISCON"/>
    <s v="06-DEC-16"/>
    <s v="7731304862"/>
    <s v="20"/>
    <s v="20"/>
    <x v="11"/>
  </r>
  <r>
    <x v="3"/>
    <s v="7753310000"/>
    <s v="9753310000"/>
    <s v="9759931001"/>
    <s v="REG DISCON"/>
    <s v="06-DEC-16"/>
    <s v="7758961365"/>
    <s v="20"/>
    <s v="30"/>
    <x v="11"/>
  </r>
  <r>
    <x v="3"/>
    <s v="7764304943"/>
    <s v="0733983153"/>
    <s v="0736128356"/>
    <s v="REG DISCON"/>
    <s v="06-DEC-16"/>
    <s v="7765113181"/>
    <s v="20"/>
    <s v="30"/>
    <x v="11"/>
  </r>
  <r>
    <x v="3"/>
    <s v="9545312672"/>
    <s v="3846824642"/>
    <s v="3844572598"/>
    <s v="REG DISCON"/>
    <s v="06-DEC-16"/>
    <s v="7774155154"/>
    <s v="20"/>
    <s v="30"/>
    <x v="11"/>
  </r>
  <r>
    <x v="3"/>
    <s v="7816410000"/>
    <s v="8816410000"/>
    <s v="8818925236"/>
    <s v="REG DISCON"/>
    <s v="06-DEC-16"/>
    <s v="7819613255"/>
    <s v="20"/>
    <s v="30"/>
    <x v="11"/>
  </r>
  <r>
    <x v="3"/>
    <s v="7847500000"/>
    <s v="9847500000"/>
    <s v="9844080941"/>
    <s v="REG DISCON"/>
    <s v="06-DEC-16"/>
    <s v="7847585703"/>
    <s v="20"/>
    <s v="30"/>
    <x v="11"/>
  </r>
  <r>
    <x v="6"/>
    <s v="7960600000"/>
    <s v="9960600000"/>
    <s v="9965783877"/>
    <s v="REG DISCON"/>
    <s v="06-DEC-16"/>
    <s v="7965321065"/>
    <s v="20"/>
    <s v="40"/>
    <x v="11"/>
  </r>
  <r>
    <x v="3"/>
    <s v="8069438415"/>
    <s v="0005678937"/>
    <s v="0001588053"/>
    <s v="REG DISCON"/>
    <s v="06-DEC-16"/>
    <s v="8063225014"/>
    <s v="20"/>
    <s v="30"/>
    <x v="11"/>
  </r>
  <r>
    <x v="3"/>
    <s v="9981082074"/>
    <s v="7110824577"/>
    <s v="7115450100"/>
    <s v="REG DISCON"/>
    <s v="06-DEC-16"/>
    <s v="8156476668"/>
    <s v="20"/>
    <s v="30"/>
    <x v="11"/>
  </r>
  <r>
    <x v="3"/>
    <s v="8240600000"/>
    <s v="0340600000"/>
    <s v="0343566636"/>
    <s v="REG DISCON"/>
    <s v="06-DEC-16"/>
    <s v="8242993876"/>
    <s v="20"/>
    <s v="30"/>
    <x v="11"/>
  </r>
  <r>
    <x v="1"/>
    <s v="0960813708"/>
    <s v="2349483306"/>
    <s v="2348073920"/>
    <s v="REG DISCON"/>
    <s v="07-DEC-16"/>
    <s v="0964482118"/>
    <s v="20"/>
    <s v="20"/>
    <x v="11"/>
  </r>
  <r>
    <x v="1"/>
    <s v="0983023072"/>
    <s v="4946493489"/>
    <s v="4941582604"/>
    <s v="REG DISCON"/>
    <s v="07-DEC-16"/>
    <s v="0981554521"/>
    <s v="20"/>
    <s v="30"/>
    <x v="11"/>
  </r>
  <r>
    <x v="2"/>
    <s v="0997182363"/>
    <s v="5800821655"/>
    <s v="5800592923"/>
    <s v="REG DISCON"/>
    <s v="07-DEC-16"/>
    <s v="0997820782"/>
    <s v="20"/>
    <s v="30"/>
    <x v="11"/>
  </r>
  <r>
    <x v="1"/>
    <s v="1042534415"/>
    <s v="0518774211"/>
    <s v="0513901174"/>
    <s v="REG DISCON"/>
    <s v="07-DEC-16"/>
    <s v="1042798952"/>
    <s v="20"/>
    <s v="20"/>
    <x v="11"/>
  </r>
  <r>
    <x v="6"/>
    <s v="8270895127"/>
    <s v="7043300000"/>
    <s v="7049113582"/>
    <s v="REG DISCON"/>
    <s v="07-DEC-16"/>
    <s v="1046675584"/>
    <s v="20"/>
    <s v="20"/>
    <x v="11"/>
  </r>
  <r>
    <x v="2"/>
    <s v="1054663058"/>
    <s v="4491400000"/>
    <s v="4497517429"/>
    <s v="REG DISCON"/>
    <s v="07-DEC-16"/>
    <s v="1054991072"/>
    <s v="20"/>
    <s v="20"/>
    <x v="11"/>
  </r>
  <r>
    <x v="1"/>
    <s v="1059000000"/>
    <s v="9059000000"/>
    <s v="9057793227"/>
    <s v="REG DISCON"/>
    <s v="07-DEC-16"/>
    <s v="1058365004"/>
    <s v="20"/>
    <s v="30"/>
    <x v="11"/>
  </r>
  <r>
    <x v="1"/>
    <s v="1092310000"/>
    <s v="3092310000"/>
    <s v="3097907157"/>
    <s v="REG DISCON"/>
    <s v="07-DEC-16"/>
    <s v="1092924227"/>
    <s v="20"/>
    <s v="30"/>
    <x v="11"/>
  </r>
  <r>
    <x v="1"/>
    <s v="1184020273"/>
    <s v="8526926909"/>
    <s v="8523040045"/>
    <s v="REG DISCON"/>
    <s v="07-DEC-16"/>
    <s v="1187867885"/>
    <s v="20"/>
    <s v="30"/>
    <x v="11"/>
  </r>
  <r>
    <x v="1"/>
    <s v="8077010000"/>
    <s v="0177010000"/>
    <s v="0177849787"/>
    <s v="REG DISCON"/>
    <s v="07-DEC-16"/>
    <s v="1215796921"/>
    <s v="20"/>
    <s v="30"/>
    <x v="11"/>
  </r>
  <r>
    <x v="1"/>
    <s v="1236810000"/>
    <s v="0236810000"/>
    <s v="0232557885"/>
    <s v="REG DISCON"/>
    <s v="07-DEC-16"/>
    <s v="1238379270"/>
    <s v="20"/>
    <s v="30"/>
    <x v="11"/>
  </r>
  <r>
    <x v="1"/>
    <s v="1243182384"/>
    <s v="4007096697"/>
    <s v="4002082669"/>
    <s v="REG DISCON"/>
    <s v="07-DEC-16"/>
    <s v="1249053505"/>
    <s v="20"/>
    <s v="20"/>
    <x v="11"/>
  </r>
  <r>
    <x v="1"/>
    <s v="1261874427"/>
    <s v="8450124270"/>
    <s v="8455691188"/>
    <s v="REG DISCON"/>
    <s v="07-DEC-16"/>
    <s v="1269627270"/>
    <s v="20"/>
    <s v="20"/>
    <x v="11"/>
  </r>
  <r>
    <x v="1"/>
    <s v="1276010000"/>
    <s v="3276010000"/>
    <s v="3278568874"/>
    <s v="REG DISCON"/>
    <s v="07-DEC-16"/>
    <s v="1273898995"/>
    <s v="20"/>
    <s v="30"/>
    <x v="11"/>
  </r>
  <r>
    <x v="1"/>
    <s v="1279659177"/>
    <s v="8854471797"/>
    <s v="8855756461"/>
    <s v="REG DISCON"/>
    <s v="07-DEC-16"/>
    <s v="1272634173"/>
    <s v="20"/>
    <s v="30"/>
    <x v="11"/>
  </r>
  <r>
    <x v="1"/>
    <s v="1281574874"/>
    <s v="1165624826"/>
    <s v="1162669918"/>
    <s v="REG DISCON"/>
    <s v="07-DEC-16"/>
    <s v="1281971886"/>
    <s v="20"/>
    <s v="30"/>
    <x v="11"/>
  </r>
  <r>
    <x v="1"/>
    <s v="1285529030"/>
    <s v="4254776802"/>
    <s v="4251390380"/>
    <s v="REG DISCON"/>
    <s v="07-DEC-16"/>
    <s v="1283909536"/>
    <s v="20"/>
    <s v="20"/>
    <x v="11"/>
  </r>
  <r>
    <x v="2"/>
    <s v="1288510000"/>
    <s v="1288510000"/>
    <s v="1283559320"/>
    <s v="REG DISCON"/>
    <s v="07-DEC-16"/>
    <s v="1281197720"/>
    <s v="20"/>
    <s v="30"/>
    <x v="11"/>
  </r>
  <r>
    <x v="3"/>
    <s v="8359888338"/>
    <s v="1564751747"/>
    <s v="1562830028"/>
    <s v="REG DISCON"/>
    <s v="06-DEC-16"/>
    <s v="8353154180"/>
    <s v="20"/>
    <s v="30"/>
    <x v="11"/>
  </r>
  <r>
    <x v="3"/>
    <s v="8401410000"/>
    <s v="0501410000"/>
    <s v="0501869765"/>
    <s v="REG DISCON"/>
    <s v="06-DEC-16"/>
    <s v="8409636486"/>
    <s v="20"/>
    <s v="30"/>
    <x v="11"/>
  </r>
  <r>
    <x v="3"/>
    <s v="8423371784"/>
    <s v="4147949024"/>
    <s v="4147093840"/>
    <s v="REG DISCON"/>
    <s v="06-DEC-16"/>
    <s v="8421855056"/>
    <s v="20"/>
    <s v="20"/>
    <x v="11"/>
  </r>
  <r>
    <x v="1"/>
    <s v="8463310000"/>
    <s v="0563310000"/>
    <s v="0565550959"/>
    <s v="REG DISCON"/>
    <s v="06-DEC-16"/>
    <s v="8463749442"/>
    <s v="20"/>
    <s v="20"/>
    <x v="11"/>
  </r>
  <r>
    <x v="3"/>
    <s v="8540500000"/>
    <s v="0640500000"/>
    <s v="0645019851"/>
    <s v="REG DISCON"/>
    <s v="06-DEC-16"/>
    <s v="8549402070"/>
    <s v="20"/>
    <s v="30"/>
    <x v="11"/>
  </r>
  <r>
    <x v="3"/>
    <s v="8558932251"/>
    <s v="2823841344"/>
    <s v="2820730867"/>
    <s v="REG DISCON"/>
    <s v="06-DEC-16"/>
    <s v="8557987524"/>
    <s v="20"/>
    <s v="20"/>
    <x v="11"/>
  </r>
  <r>
    <x v="3"/>
    <s v="8563310000"/>
    <s v="0663310000"/>
    <s v="0664906843"/>
    <s v="REG DISCON"/>
    <s v="06-DEC-16"/>
    <s v="8563007320"/>
    <s v="20"/>
    <s v="30"/>
    <x v="11"/>
  </r>
  <r>
    <x v="1"/>
    <s v="8717800000"/>
    <s v="9717800000"/>
    <s v="9718914952"/>
    <s v="REG DISCON"/>
    <s v="06-DEC-16"/>
    <s v="8715085246"/>
    <s v="20"/>
    <s v="20"/>
    <x v="11"/>
  </r>
  <r>
    <x v="3"/>
    <s v="8790300000"/>
    <s v="5890300000"/>
    <s v="5892761838"/>
    <s v="REG DISCON"/>
    <s v="06-DEC-16"/>
    <s v="8798395005"/>
    <s v="20"/>
    <s v="30"/>
    <x v="11"/>
  </r>
  <r>
    <x v="3"/>
    <s v="8806110000"/>
    <s v="0906110000"/>
    <s v="0900683036"/>
    <s v="REG DISCON"/>
    <s v="06-DEC-16"/>
    <s v="8807245714"/>
    <s v="20"/>
    <s v="30"/>
    <x v="11"/>
  </r>
  <r>
    <x v="3"/>
    <s v="8838710000"/>
    <s v="8838710000"/>
    <s v="8831543943"/>
    <s v="REG DISCON"/>
    <s v="06-DEC-16"/>
    <s v="8839827071"/>
    <s v="20"/>
    <s v="30"/>
    <x v="11"/>
  </r>
  <r>
    <x v="3"/>
    <s v="8874210000"/>
    <s v="9874210000"/>
    <s v="9875637479"/>
    <s v="REG DISCON"/>
    <s v="06-DEC-16"/>
    <s v="8872188270"/>
    <s v="20"/>
    <s v="30"/>
    <x v="11"/>
  </r>
  <r>
    <x v="6"/>
    <s v="8925710000"/>
    <s v="8925710000"/>
    <s v="8928088018"/>
    <s v="REG DISCON"/>
    <s v="06-DEC-16"/>
    <s v="8927954443"/>
    <s v="20"/>
    <s v="20"/>
    <x v="11"/>
  </r>
  <r>
    <x v="3"/>
    <s v="8975510000"/>
    <s v="8975510000"/>
    <s v="8974467247"/>
    <s v="REG DISCON"/>
    <s v="06-DEC-16"/>
    <s v="8976795981"/>
    <s v="20"/>
    <s v="30"/>
    <x v="11"/>
  </r>
  <r>
    <x v="3"/>
    <s v="9065285557"/>
    <s v="0741944247"/>
    <s v="0743055638"/>
    <s v="REG DISCON"/>
    <s v="06-DEC-16"/>
    <s v="9067062331"/>
    <s v="20"/>
    <s v="30"/>
    <x v="11"/>
  </r>
  <r>
    <x v="3"/>
    <s v="9119410000"/>
    <s v="0219410000"/>
    <s v="0216602507"/>
    <s v="REG DISCON"/>
    <s v="06-DEC-16"/>
    <s v="9119098794"/>
    <s v="20"/>
    <s v="40"/>
    <x v="11"/>
  </r>
  <r>
    <x v="3"/>
    <s v="9124400000"/>
    <s v="2224400000"/>
    <s v="2221551909"/>
    <s v="REG DISCON"/>
    <s v="06-DEC-16"/>
    <s v="9127918653"/>
    <s v="20"/>
    <s v="40"/>
    <x v="11"/>
  </r>
  <r>
    <x v="1"/>
    <s v="2032100000"/>
    <s v="3639467754"/>
    <s v="3634593964"/>
    <s v="REG DISCON"/>
    <s v="15-NOV-16"/>
    <s v="2038375831"/>
    <s v="20"/>
    <s v="20"/>
    <x v="8"/>
  </r>
  <r>
    <x v="3"/>
    <s v="8178283027"/>
    <s v="9589544206"/>
    <s v="9589995736"/>
    <s v="REG DISCON"/>
    <s v="15-NOV-16"/>
    <s v="2945201614"/>
    <s v="20"/>
    <s v="20"/>
    <x v="8"/>
  </r>
  <r>
    <x v="1"/>
    <s v="1318510000"/>
    <s v="1318510000"/>
    <s v="1312157938"/>
    <s v="REG DISCON"/>
    <s v="07-DEC-16"/>
    <s v="1312424252"/>
    <s v="20"/>
    <s v="30"/>
    <x v="11"/>
  </r>
  <r>
    <x v="1"/>
    <s v="1345889369"/>
    <s v="5237084037"/>
    <s v="5231021402"/>
    <s v="REG DISCON"/>
    <s v="07-DEC-16"/>
    <s v="1349716711"/>
    <s v="20"/>
    <s v="30"/>
    <x v="11"/>
  </r>
  <r>
    <x v="1"/>
    <s v="6696241535"/>
    <s v="1372771957"/>
    <s v="1373345820"/>
    <s v="REG DISCON"/>
    <s v="07-DEC-16"/>
    <s v="1361753981"/>
    <s v="20"/>
    <s v="30"/>
    <x v="11"/>
  </r>
  <r>
    <x v="2"/>
    <s v="1377944153"/>
    <s v="3969372922"/>
    <s v="3960665697"/>
    <s v="REG DISCON"/>
    <s v="07-DEC-16"/>
    <s v="1375744039"/>
    <s v="20"/>
    <s v="30"/>
    <x v="11"/>
  </r>
  <r>
    <x v="0"/>
    <s v="1391610000"/>
    <s v="1391610000"/>
    <s v="1395825931"/>
    <s v="FLSNDHVNDIS"/>
    <s v="07-DEC-16"/>
    <s v="1397681478"/>
    <s v="20"/>
    <s v="30"/>
    <x v="11"/>
  </r>
  <r>
    <x v="2"/>
    <s v="1404924591"/>
    <s v="2730526259"/>
    <s v="2736205152"/>
    <s v="REG DISCON"/>
    <s v="07-DEC-16"/>
    <s v="1400304707"/>
    <s v="20"/>
    <s v="30"/>
    <x v="11"/>
  </r>
  <r>
    <x v="1"/>
    <s v="1437341408"/>
    <s v="3773823298"/>
    <s v="3772653740"/>
    <s v="REG DISCON"/>
    <s v="07-DEC-16"/>
    <s v="1432491741"/>
    <s v="20"/>
    <s v="30"/>
    <x v="11"/>
  </r>
  <r>
    <x v="1"/>
    <s v="1463900000"/>
    <s v="2463900000"/>
    <s v="2465784174"/>
    <s v="REG DISCON"/>
    <s v="07-DEC-16"/>
    <s v="1464917290"/>
    <s v="20"/>
    <s v="40"/>
    <x v="11"/>
  </r>
  <r>
    <x v="2"/>
    <s v="1503234690"/>
    <s v="5701177431"/>
    <s v="5701035682"/>
    <s v="REG DISCON"/>
    <s v="07-DEC-16"/>
    <s v="1504509696"/>
    <s v="20"/>
    <s v="40"/>
    <x v="11"/>
  </r>
  <r>
    <x v="1"/>
    <s v="7717052200"/>
    <s v="3969018238"/>
    <s v="3969162609"/>
    <s v="REG DISCON"/>
    <s v="07-DEC-16"/>
    <s v="1526361094"/>
    <s v="20"/>
    <s v="30"/>
    <x v="11"/>
  </r>
  <r>
    <x v="6"/>
    <s v="1525300000"/>
    <s v="6525300000"/>
    <s v="6526688093"/>
    <s v="REG DISCON"/>
    <s v="07-DEC-16"/>
    <s v="1529771032"/>
    <s v="20"/>
    <s v="30"/>
    <x v="11"/>
  </r>
  <r>
    <x v="1"/>
    <s v="1562671567"/>
    <s v="6886194287"/>
    <s v="6886624083"/>
    <s v="REG DISCON"/>
    <s v="07-DEC-16"/>
    <s v="1567225194"/>
    <s v="20"/>
    <s v="20"/>
    <x v="11"/>
  </r>
  <r>
    <x v="2"/>
    <s v="1568805285"/>
    <s v="0616698554"/>
    <s v="0613795769"/>
    <s v="REG DISCON"/>
    <s v="07-DEC-16"/>
    <s v="1567905046"/>
    <s v="20"/>
    <s v="20"/>
    <x v="11"/>
  </r>
  <r>
    <x v="6"/>
    <s v="1578300000"/>
    <s v="6578300000"/>
    <s v="6575601429"/>
    <s v="REG DISCON"/>
    <s v="07-DEC-16"/>
    <s v="1577693674"/>
    <s v="20"/>
    <s v="20"/>
    <x v="11"/>
  </r>
  <r>
    <x v="2"/>
    <s v="1588510000"/>
    <s v="1588510000"/>
    <s v="1589322349"/>
    <s v="REG DISCON"/>
    <s v="07-DEC-16"/>
    <s v="1587102188"/>
    <s v="20"/>
    <s v="20"/>
    <x v="11"/>
  </r>
  <r>
    <x v="1"/>
    <s v="1591310000"/>
    <s v="3591310000"/>
    <s v="3594520824"/>
    <s v="REG DISCON"/>
    <s v="07-DEC-16"/>
    <s v="1590463350"/>
    <s v="20"/>
    <s v="20"/>
    <x v="11"/>
  </r>
  <r>
    <x v="1"/>
    <s v="1603148443"/>
    <s v="3746904890"/>
    <s v="3747504185"/>
    <s v="REG DISCON"/>
    <s v="07-DEC-16"/>
    <s v="1604187773"/>
    <s v="20"/>
    <s v="20"/>
    <x v="11"/>
  </r>
  <r>
    <x v="6"/>
    <s v="1612714975"/>
    <s v="2956370718"/>
    <s v="2955868077"/>
    <s v="REG DISCON"/>
    <s v="07-DEC-16"/>
    <s v="1614537875"/>
    <s v="20"/>
    <s v="30"/>
    <x v="11"/>
  </r>
  <r>
    <x v="1"/>
    <s v="1630612852"/>
    <s v="2895830584"/>
    <s v="2890891928"/>
    <s v="REG DISCON"/>
    <s v="07-DEC-16"/>
    <s v="1633018498"/>
    <s v="20"/>
    <s v="30"/>
    <x v="11"/>
  </r>
  <r>
    <x v="1"/>
    <s v="1633310000"/>
    <s v="3633310000"/>
    <s v="3633095390"/>
    <s v="REG DISCON"/>
    <s v="07-DEC-16"/>
    <s v="1634158955"/>
    <s v="20"/>
    <s v="30"/>
    <x v="11"/>
  </r>
  <r>
    <x v="2"/>
    <s v="1642706938"/>
    <s v="1518491010"/>
    <s v="1513565546"/>
    <s v="REG DISCON"/>
    <s v="07-DEC-16"/>
    <s v="1642250741"/>
    <s v="20"/>
    <s v="40"/>
    <x v="11"/>
  </r>
  <r>
    <x v="6"/>
    <s v="1653710000"/>
    <s v="1653710000"/>
    <s v="1657984996"/>
    <s v="REG DISCON"/>
    <s v="07-DEC-16"/>
    <s v="1654924882"/>
    <s v="20"/>
    <s v="30"/>
    <x v="11"/>
  </r>
  <r>
    <x v="3"/>
    <s v="9198791425"/>
    <s v="4758386047"/>
    <s v="4752018989"/>
    <s v="REG DISCON"/>
    <s v="06-DEC-16"/>
    <s v="9198139877"/>
    <s v="20"/>
    <s v="20"/>
    <x v="11"/>
  </r>
  <r>
    <x v="3"/>
    <s v="9216159233"/>
    <s v="5915614631"/>
    <s v="5911618253"/>
    <s v="REG DISCON"/>
    <s v="06-DEC-16"/>
    <s v="9210226961"/>
    <s v="20"/>
    <s v="40"/>
    <x v="11"/>
  </r>
  <r>
    <x v="6"/>
    <s v="9289500000"/>
    <s v="1389500000"/>
    <s v="1385506702"/>
    <s v="REG DISCON"/>
    <s v="06-DEC-16"/>
    <s v="9280117168"/>
    <s v="20"/>
    <s v="30"/>
    <x v="11"/>
  </r>
  <r>
    <x v="3"/>
    <s v="9381400000"/>
    <s v="3481400000"/>
    <s v="3483340420"/>
    <s v="REG DISCON"/>
    <s v="06-DEC-16"/>
    <s v="9381801039"/>
    <s v="20"/>
    <s v="30"/>
    <x v="11"/>
  </r>
  <r>
    <x v="3"/>
    <s v="9468300000"/>
    <s v="4568300000"/>
    <s v="4569681471"/>
    <s v="REG DISCON"/>
    <s v="06-DEC-16"/>
    <s v="9463210690"/>
    <s v="20"/>
    <s v="20"/>
    <x v="11"/>
  </r>
  <r>
    <x v="3"/>
    <s v="9513410000"/>
    <s v="0613410000"/>
    <s v="0616590027"/>
    <s v="REG DISCON"/>
    <s v="06-DEC-16"/>
    <s v="9517943516"/>
    <s v="20"/>
    <s v="30"/>
    <x v="11"/>
  </r>
  <r>
    <x v="3"/>
    <s v="9565300000"/>
    <s v="4665300000"/>
    <s v="4664291903"/>
    <s v="REG DISCON"/>
    <s v="06-DEC-16"/>
    <s v="9562762681"/>
    <s v="20"/>
    <s v="30"/>
    <x v="11"/>
  </r>
  <r>
    <x v="3"/>
    <s v="9649600000"/>
    <s v="0749600000"/>
    <s v="0742156489"/>
    <s v="REG DISCON"/>
    <s v="06-DEC-16"/>
    <s v="9644408723"/>
    <s v="20"/>
    <s v="30"/>
    <x v="11"/>
  </r>
  <r>
    <x v="0"/>
    <s v="9705251689"/>
    <s v="4948086981"/>
    <s v="4948134918"/>
    <s v="FLSNDHVNDIS"/>
    <s v="06-DEC-16"/>
    <s v="9708935321"/>
    <s v="20"/>
    <s v="20"/>
    <x v="11"/>
  </r>
  <r>
    <x v="3"/>
    <s v="9804344820"/>
    <s v="6179312875"/>
    <s v="6170811985"/>
    <s v="REG DISCON"/>
    <s v="06-DEC-16"/>
    <s v="9802652665"/>
    <s v="20"/>
    <s v="30"/>
    <x v="11"/>
  </r>
  <r>
    <x v="2"/>
    <s v="9812584589"/>
    <s v="8276042868"/>
    <s v="8270678780"/>
    <s v="REG DISCON"/>
    <s v="06-DEC-16"/>
    <s v="9813923969"/>
    <s v="20"/>
    <s v="20"/>
    <x v="11"/>
  </r>
  <r>
    <x v="3"/>
    <s v="9827310000"/>
    <s v="1927310000"/>
    <s v="1929414318"/>
    <s v="REG DISCON"/>
    <s v="06-DEC-16"/>
    <s v="9825923086"/>
    <s v="20"/>
    <s v="30"/>
    <x v="11"/>
  </r>
  <r>
    <x v="3"/>
    <s v="9942941649"/>
    <s v="6122814359"/>
    <s v="6122694521"/>
    <s v="REG DISCON"/>
    <s v="06-DEC-16"/>
    <s v="9944328603"/>
    <s v="20"/>
    <s v="30"/>
    <x v="11"/>
  </r>
  <r>
    <x v="1"/>
    <s v="1700623347"/>
    <s v="8220410000"/>
    <s v="8221673417"/>
    <s v="REG DISCON"/>
    <s v="07-DEC-16"/>
    <s v="1703769862"/>
    <s v="20"/>
    <s v="20"/>
    <x v="11"/>
  </r>
  <r>
    <x v="1"/>
    <s v="1721310000"/>
    <s v="3721310000"/>
    <s v="3721443588"/>
    <s v="REG DISCON"/>
    <s v="07-DEC-16"/>
    <s v="1728087129"/>
    <s v="20"/>
    <s v="20"/>
    <x v="11"/>
  </r>
  <r>
    <x v="1"/>
    <s v="8168438575"/>
    <s v="4610025727"/>
    <s v="4611020943"/>
    <s v="REG DISCON"/>
    <s v="07-DEC-16"/>
    <s v="1738655656"/>
    <s v="20"/>
    <s v="20"/>
    <x v="11"/>
  </r>
  <r>
    <x v="1"/>
    <s v="1757433135"/>
    <s v="9142025021"/>
    <s v="9147753587"/>
    <s v="REG DISCON"/>
    <s v="07-DEC-16"/>
    <s v="1754642255"/>
    <s v="20"/>
    <s v="20"/>
    <x v="11"/>
  </r>
  <r>
    <x v="2"/>
    <s v="1784614654"/>
    <s v="2371139362"/>
    <s v="2372217755"/>
    <s v="REG DISCON"/>
    <s v="07-DEC-16"/>
    <s v="1786676001"/>
    <s v="20"/>
    <s v="30"/>
    <x v="11"/>
  </r>
  <r>
    <x v="2"/>
    <s v="1882189801"/>
    <s v="8844740464"/>
    <s v="8846320556"/>
    <s v="REG DISCON"/>
    <s v="07-DEC-16"/>
    <s v="1889537102"/>
    <s v="20"/>
    <s v="30"/>
    <x v="11"/>
  </r>
  <r>
    <x v="1"/>
    <s v="3351210293"/>
    <s v="2420924164"/>
    <s v="2421027012"/>
    <s v="REG DISCON"/>
    <s v="07-DEC-16"/>
    <s v="1897507047"/>
    <s v="20"/>
    <s v="30"/>
    <x v="11"/>
  </r>
  <r>
    <x v="2"/>
    <s v="1987902588"/>
    <s v="4514897196"/>
    <s v="4510524176"/>
    <s v="REG DISCON"/>
    <s v="07-DEC-16"/>
    <s v="1985444853"/>
    <s v="20"/>
    <s v="40"/>
    <x v="11"/>
  </r>
  <r>
    <x v="1"/>
    <s v="2025786466"/>
    <s v="7543892788"/>
    <s v="7545674402"/>
    <s v="REG DISCON"/>
    <s v="07-DEC-16"/>
    <s v="2027053455"/>
    <s v="20"/>
    <s v="30"/>
    <x v="11"/>
  </r>
  <r>
    <x v="6"/>
    <s v="2028624936"/>
    <s v="3593885001"/>
    <s v="3594417798"/>
    <s v="REG DISCON"/>
    <s v="07-DEC-16"/>
    <s v="2020187978"/>
    <s v="20"/>
    <s v="30"/>
    <x v="11"/>
  </r>
  <r>
    <x v="1"/>
    <s v="2033779876"/>
    <s v="2680285468"/>
    <s v="2689739177"/>
    <s v="REG DISCON"/>
    <s v="07-DEC-16"/>
    <s v="2030689271"/>
    <s v="20"/>
    <s v="30"/>
    <x v="11"/>
  </r>
  <r>
    <x v="1"/>
    <s v="2033900000"/>
    <s v="3033900000"/>
    <s v="3037433996"/>
    <s v="REG DISCON"/>
    <s v="07-DEC-16"/>
    <s v="2032883680"/>
    <s v="20"/>
    <s v="30"/>
    <x v="11"/>
  </r>
  <r>
    <x v="3"/>
    <s v="0135575761"/>
    <s v="0129476541"/>
    <s v="0125140574"/>
    <s v="REG DISCON"/>
    <s v="11-DEC-16"/>
    <s v="0134859974"/>
    <s v="20"/>
    <s v="30"/>
    <x v="11"/>
  </r>
  <r>
    <x v="3"/>
    <s v="0155310000"/>
    <s v="2155310000"/>
    <s v="2156748942"/>
    <s v="REG DISCON"/>
    <s v="11-DEC-16"/>
    <s v="0154610844"/>
    <s v="20"/>
    <s v="40"/>
    <x v="11"/>
  </r>
  <r>
    <x v="2"/>
    <s v="3887686342"/>
    <s v="4888843907"/>
    <s v="4881184504"/>
    <s v="REG DISCON"/>
    <s v="11-DEC-16"/>
    <s v="0186689147"/>
    <s v="20"/>
    <s v="20"/>
    <x v="11"/>
  </r>
  <r>
    <x v="2"/>
    <s v="0372590610"/>
    <s v="1426412613"/>
    <s v="1426113099"/>
    <s v="REG DISCON"/>
    <s v="11-DEC-16"/>
    <s v="0372327778"/>
    <s v="20"/>
    <s v="30"/>
    <x v="11"/>
  </r>
  <r>
    <x v="2"/>
    <s v="3382510000"/>
    <s v="4803752964"/>
    <s v="4803067682"/>
    <s v="REG DISCON"/>
    <s v="07-DEC-16"/>
    <s v="3386066523"/>
    <s v="20"/>
    <s v="30"/>
    <x v="11"/>
  </r>
  <r>
    <x v="6"/>
    <s v="3398810000"/>
    <s v="2398810000"/>
    <s v="2392518941"/>
    <s v="REG DISCON"/>
    <s v="07-DEC-16"/>
    <s v="3397173397"/>
    <s v="20"/>
    <s v="30"/>
    <x v="11"/>
  </r>
  <r>
    <x v="2"/>
    <s v="3404510000"/>
    <s v="3404510000"/>
    <s v="3405208812"/>
    <s v="REG DISCON"/>
    <s v="07-DEC-16"/>
    <s v="3404118452"/>
    <s v="20"/>
    <s v="30"/>
    <x v="11"/>
  </r>
  <r>
    <x v="1"/>
    <s v="3424680672"/>
    <s v="6574794232"/>
    <s v="6573848786"/>
    <s v="REG DISCON"/>
    <s v="07-DEC-16"/>
    <s v="3420447089"/>
    <s v="20"/>
    <s v="20"/>
    <x v="11"/>
  </r>
  <r>
    <x v="1"/>
    <s v="3425010000"/>
    <s v="5425010000"/>
    <s v="5424986326"/>
    <s v="REG DISCON"/>
    <s v="07-DEC-16"/>
    <s v="3425710691"/>
    <s v="20"/>
    <s v="30"/>
    <x v="11"/>
  </r>
  <r>
    <x v="2"/>
    <s v="3440614616"/>
    <s v="7935428803"/>
    <s v="7932494841"/>
    <s v="REG DISCON"/>
    <s v="07-DEC-16"/>
    <s v="3441689870"/>
    <s v="20"/>
    <s v="20"/>
    <x v="11"/>
  </r>
  <r>
    <x v="1"/>
    <s v="3450100000"/>
    <s v="0550100000"/>
    <s v="0555198463"/>
    <s v="REG DISCON"/>
    <s v="07-DEC-16"/>
    <s v="3451805193"/>
    <s v="20"/>
    <s v="30"/>
    <x v="11"/>
  </r>
  <r>
    <x v="6"/>
    <s v="3476444187"/>
    <s v="8110627579"/>
    <s v="8110602949"/>
    <s v="REG DISCON"/>
    <s v="07-DEC-16"/>
    <s v="3471049807"/>
    <s v="20"/>
    <s v="20"/>
    <x v="11"/>
  </r>
  <r>
    <x v="1"/>
    <s v="6689996689"/>
    <s v="4485792564"/>
    <s v="4489076183"/>
    <s v="REG DISCON"/>
    <s v="07-DEC-16"/>
    <s v="3495431621"/>
    <s v="20"/>
    <s v="30"/>
    <x v="11"/>
  </r>
  <r>
    <x v="2"/>
    <s v="3499300000"/>
    <s v="7499300000"/>
    <s v="7495318116"/>
    <s v="REG DISCON"/>
    <s v="07-DEC-16"/>
    <s v="3493824949"/>
    <s v="20"/>
    <s v="30"/>
    <x v="11"/>
  </r>
  <r>
    <x v="1"/>
    <s v="3513555742"/>
    <s v="5693149600"/>
    <s v="5691645515"/>
    <s v="REG DISCON"/>
    <s v="07-DEC-16"/>
    <s v="3515519820"/>
    <s v="20"/>
    <s v="40"/>
    <x v="11"/>
  </r>
  <r>
    <x v="2"/>
    <s v="3519796596"/>
    <s v="3083716287"/>
    <s v="3082548595"/>
    <s v="REG DISCON"/>
    <s v="07-DEC-16"/>
    <s v="3518692153"/>
    <s v="20"/>
    <s v="20"/>
    <x v="11"/>
  </r>
  <r>
    <x v="3"/>
    <s v="3328300000"/>
    <s v="8328300000"/>
    <s v="8323839707"/>
    <s v="REG DISCON"/>
    <s v="07-DEC-16"/>
    <s v="3528607651"/>
    <s v="20"/>
    <s v="30"/>
    <x v="11"/>
  </r>
  <r>
    <x v="2"/>
    <s v="3528510000"/>
    <s v="3528510000"/>
    <s v="3522673837"/>
    <s v="REG DISCON"/>
    <s v="07-DEC-16"/>
    <s v="3522468992"/>
    <s v="20"/>
    <s v="30"/>
    <x v="11"/>
  </r>
  <r>
    <x v="1"/>
    <s v="3546096780"/>
    <s v="1102301236"/>
    <s v="1108891124"/>
    <s v="REG DISCON"/>
    <s v="07-DEC-16"/>
    <s v="3540106989"/>
    <s v="20"/>
    <s v="20"/>
    <x v="11"/>
  </r>
  <r>
    <x v="2"/>
    <s v="3560118764"/>
    <s v="3151468546"/>
    <s v="3159471033"/>
    <s v="REG DISCON"/>
    <s v="07-DEC-16"/>
    <s v="3565249035"/>
    <s v="20"/>
    <s v="30"/>
    <x v="11"/>
  </r>
  <r>
    <x v="6"/>
    <s v="3572200000"/>
    <s v="0672200000"/>
    <s v="0678436970"/>
    <s v="REG DISCON"/>
    <s v="07-DEC-16"/>
    <s v="3574758913"/>
    <s v="20"/>
    <s v="30"/>
    <x v="11"/>
  </r>
  <r>
    <x v="2"/>
    <s v="3584054825"/>
    <s v="7846753945"/>
    <s v="7843475186"/>
    <s v="REG DISCON"/>
    <s v="07-DEC-16"/>
    <s v="3585527982"/>
    <s v="20"/>
    <s v="30"/>
    <x v="11"/>
  </r>
  <r>
    <x v="1"/>
    <s v="3584610000"/>
    <s v="3584610000"/>
    <s v="3581424092"/>
    <s v="REG DISCON"/>
    <s v="07-DEC-16"/>
    <s v="3586040533"/>
    <s v="20"/>
    <s v="30"/>
    <x v="11"/>
  </r>
  <r>
    <x v="1"/>
    <s v="3592122033"/>
    <s v="1159652740"/>
    <s v="1153253306"/>
    <s v="REG DISCON"/>
    <s v="07-DEC-16"/>
    <s v="3591064426"/>
    <s v="20"/>
    <s v="20"/>
    <x v="11"/>
  </r>
  <r>
    <x v="6"/>
    <s v="3617030414"/>
    <s v="6484896299"/>
    <s v="6487230416"/>
    <s v="REG DISCON"/>
    <s v="07-DEC-16"/>
    <s v="3619373624"/>
    <s v="20"/>
    <s v="30"/>
    <x v="11"/>
  </r>
  <r>
    <x v="2"/>
    <s v="3623899331"/>
    <s v="4930214717"/>
    <s v="4934533598"/>
    <s v="REG DISCON"/>
    <s v="07-DEC-16"/>
    <s v="3625564767"/>
    <s v="20"/>
    <s v="20"/>
    <x v="11"/>
  </r>
  <r>
    <x v="1"/>
    <s v="3637710000"/>
    <s v="3637710000"/>
    <s v="3639440593"/>
    <s v="REG DISCON"/>
    <s v="07-DEC-16"/>
    <s v="3635924932"/>
    <s v="20"/>
    <s v="20"/>
    <x v="11"/>
  </r>
  <r>
    <x v="2"/>
    <s v="3655958507"/>
    <s v="6325463665"/>
    <s v="6321060454"/>
    <s v="REG DISCON"/>
    <s v="07-DEC-16"/>
    <s v="3652524706"/>
    <s v="20"/>
    <s v="30"/>
    <x v="11"/>
  </r>
  <r>
    <x v="1"/>
    <s v="3659000000"/>
    <s v="1759000000"/>
    <s v="1757618825"/>
    <s v="REG DISCON"/>
    <s v="07-DEC-16"/>
    <s v="3656605574"/>
    <s v="20"/>
    <s v="40"/>
    <x v="11"/>
  </r>
  <r>
    <x v="3"/>
    <s v="0025500000"/>
    <s v="2025500000"/>
    <s v="2021556055"/>
    <s v="REG DISCON"/>
    <s v="20-DEC-16"/>
    <s v="0023463433"/>
    <s v="20"/>
    <s v="30"/>
    <x v="11"/>
  </r>
  <r>
    <x v="3"/>
    <s v="0029265864"/>
    <s v="9000981988"/>
    <s v="9000397759"/>
    <s v="REG DISCON"/>
    <s v="20-DEC-16"/>
    <s v="0023842568"/>
    <s v="20"/>
    <s v="40"/>
    <x v="11"/>
  </r>
  <r>
    <x v="1"/>
    <s v="0049991653"/>
    <s v="4867950774"/>
    <s v="4868666699"/>
    <s v="REG DISCON"/>
    <s v="20-DEC-16"/>
    <s v="0040489607"/>
    <s v="20"/>
    <s v="20"/>
    <x v="11"/>
  </r>
  <r>
    <x v="1"/>
    <s v="0071700000"/>
    <s v="1071700000"/>
    <s v="1076027758"/>
    <s v="REG DISCON"/>
    <s v="20-DEC-16"/>
    <s v="0078277391"/>
    <s v="20"/>
    <s v="30"/>
    <x v="11"/>
  </r>
  <r>
    <x v="3"/>
    <s v="0073527170"/>
    <s v="4743683457"/>
    <s v="4740924708"/>
    <s v="REG DISCON"/>
    <s v="20-DEC-16"/>
    <s v="0076816786"/>
    <s v="20"/>
    <s v="20"/>
    <x v="11"/>
  </r>
  <r>
    <x v="3"/>
    <s v="0076330701"/>
    <s v="1067526067"/>
    <s v="1063232334"/>
    <s v="REG DISCON"/>
    <s v="20-DEC-16"/>
    <s v="0071524892"/>
    <s v="20"/>
    <s v="20"/>
    <x v="11"/>
  </r>
  <r>
    <x v="3"/>
    <s v="1922120918"/>
    <s v="6055195219"/>
    <s v="6054006566"/>
    <s v="REG DISCON"/>
    <s v="20-DEC-16"/>
    <s v="0087803674"/>
    <s v="20"/>
    <s v="30"/>
    <x v="11"/>
  </r>
  <r>
    <x v="1"/>
    <s v="2277032109"/>
    <s v="8208748317"/>
    <s v="8201909715"/>
    <s v="REG DISCON"/>
    <s v="20-DEC-16"/>
    <s v="0096876328"/>
    <s v="20"/>
    <s v="20"/>
    <x v="11"/>
  </r>
  <r>
    <x v="1"/>
    <s v="0139038094"/>
    <s v="7834514448"/>
    <s v="7836200585"/>
    <s v="REG DISCON"/>
    <s v="20-DEC-16"/>
    <s v="0135405297"/>
    <s v="20"/>
    <s v="20"/>
    <x v="11"/>
  </r>
  <r>
    <x v="3"/>
    <s v="0152900000"/>
    <s v="1152900000"/>
    <s v="1159966409"/>
    <s v="REG DISCON"/>
    <s v="20-DEC-16"/>
    <s v="0157736416"/>
    <s v="20"/>
    <s v="30"/>
    <x v="11"/>
  </r>
  <r>
    <x v="1"/>
    <s v="0173915202"/>
    <s v="6365743341"/>
    <s v="6368028959"/>
    <s v="REG DISCON"/>
    <s v="20-DEC-16"/>
    <s v="0177476813"/>
    <s v="20"/>
    <s v="20"/>
    <x v="11"/>
  </r>
  <r>
    <x v="1"/>
    <s v="0202610000"/>
    <s v="0202610000"/>
    <s v="0207978732"/>
    <s v="REG DISCON"/>
    <s v="20-DEC-16"/>
    <s v="0206785604"/>
    <s v="20"/>
    <s v="30"/>
    <x v="11"/>
  </r>
  <r>
    <x v="1"/>
    <s v="0209779074"/>
    <s v="5355597574"/>
    <s v="5353435961"/>
    <s v="REG DISCON"/>
    <s v="20-DEC-16"/>
    <s v="0205657772"/>
    <s v="20"/>
    <s v="30"/>
    <x v="11"/>
  </r>
  <r>
    <x v="3"/>
    <s v="0216744304"/>
    <s v="9993666118"/>
    <s v="9990595678"/>
    <s v="REG DISCON"/>
    <s v="20-DEC-16"/>
    <s v="0210564339"/>
    <s v="20"/>
    <s v="30"/>
    <x v="11"/>
  </r>
  <r>
    <x v="1"/>
    <s v="0232700000"/>
    <s v="1232700000"/>
    <s v="1237075768"/>
    <s v="REG DISCON"/>
    <s v="20-DEC-16"/>
    <s v="0235298927"/>
    <s v="20"/>
    <s v="30"/>
    <x v="11"/>
  </r>
  <r>
    <x v="1"/>
    <s v="0235610000"/>
    <s v="0235610000"/>
    <s v="0234800878"/>
    <s v="REG DISCON"/>
    <s v="20-DEC-16"/>
    <s v="0236034380"/>
    <s v="20"/>
    <s v="30"/>
    <x v="11"/>
  </r>
  <r>
    <x v="3"/>
    <s v="0241470449"/>
    <s v="9103790610"/>
    <s v="9103791317"/>
    <s v="REG DISCON"/>
    <s v="20-DEC-16"/>
    <s v="0242048246"/>
    <s v="20"/>
    <s v="20"/>
    <x v="11"/>
  </r>
  <r>
    <x v="2"/>
    <s v="2614600927"/>
    <s v="7063375705"/>
    <s v="7063003106"/>
    <s v="REG DISCON"/>
    <s v="27-DEC-16"/>
    <s v="2617100208"/>
    <s v="20"/>
    <s v="30"/>
    <x v="11"/>
  </r>
  <r>
    <x v="2"/>
    <s v="2675800000"/>
    <s v="3675800000"/>
    <s v="3677822926"/>
    <s v="REG DISCON"/>
    <s v="27-DEC-16"/>
    <s v="2673946556"/>
    <s v="20"/>
    <s v="30"/>
    <x v="11"/>
  </r>
  <r>
    <x v="3"/>
    <s v="5833510000"/>
    <s v="5833510000"/>
    <s v="5839392048"/>
    <s v="REG DISCON"/>
    <s v="09-NOV-16"/>
    <s v="5833980214"/>
    <s v="20"/>
    <s v="30"/>
    <x v="8"/>
  </r>
  <r>
    <x v="2"/>
    <s v="5890824408"/>
    <s v="7368878539"/>
    <s v="7366433895"/>
    <s v="REG DISCON"/>
    <s v="09-NOV-16"/>
    <s v="5897726151"/>
    <s v="20"/>
    <s v="30"/>
    <x v="8"/>
  </r>
  <r>
    <x v="3"/>
    <s v="5894210000"/>
    <s v="4833052516"/>
    <s v="4834161261"/>
    <s v="REG DISCON"/>
    <s v="09-NOV-16"/>
    <s v="5893547981"/>
    <s v="20"/>
    <s v="20"/>
    <x v="8"/>
  </r>
  <r>
    <x v="3"/>
    <s v="5995500000"/>
    <s v="7995500000"/>
    <s v="7995920781"/>
    <s v="REG DISCON"/>
    <s v="09-NOV-16"/>
    <s v="5991482659"/>
    <s v="20"/>
    <s v="30"/>
    <x v="8"/>
  </r>
  <r>
    <x v="3"/>
    <s v="6026678094"/>
    <s v="3378785594"/>
    <s v="3379333491"/>
    <s v="REG DISCON"/>
    <s v="09-NOV-16"/>
    <s v="6020971854"/>
    <s v="20"/>
    <s v="30"/>
    <x v="8"/>
  </r>
  <r>
    <x v="7"/>
    <s v="6081900000"/>
    <s v="7081900000"/>
    <s v="7081544027"/>
    <s v="REG DISCON"/>
    <s v="09-NOV-16"/>
    <s v="6088287247"/>
    <s v="20"/>
    <s v="30"/>
    <x v="8"/>
  </r>
  <r>
    <x v="3"/>
    <s v="6088700000"/>
    <s v="7088700000"/>
    <s v="7088707897"/>
    <s v="REG DISCON"/>
    <s v="09-NOV-16"/>
    <s v="6089469795"/>
    <s v="20"/>
    <s v="30"/>
    <x v="8"/>
  </r>
  <r>
    <x v="3"/>
    <s v="6142410000"/>
    <s v="8142410000"/>
    <s v="8141586334"/>
    <s v="REG DISCON"/>
    <s v="09-NOV-16"/>
    <s v="6149257796"/>
    <s v="20"/>
    <s v="30"/>
    <x v="8"/>
  </r>
  <r>
    <x v="3"/>
    <s v="6176846500"/>
    <s v="9934790582"/>
    <s v="9931145894"/>
    <s v="REG DISCON"/>
    <s v="09-NOV-16"/>
    <s v="6173037734"/>
    <s v="20"/>
    <s v="30"/>
    <x v="8"/>
  </r>
  <r>
    <x v="1"/>
    <s v="8370510000"/>
    <s v="8370510000"/>
    <s v="8378759208"/>
    <s v="REG DISCON"/>
    <s v="20-DEC-16"/>
    <s v="8375732323"/>
    <s v="20"/>
    <s v="30"/>
    <x v="11"/>
  </r>
  <r>
    <x v="3"/>
    <s v="8376375375"/>
    <s v="7881435611"/>
    <s v="7885671486"/>
    <s v="REG DISCON"/>
    <s v="20-DEC-16"/>
    <s v="8375823337"/>
    <s v="20"/>
    <s v="20"/>
    <x v="11"/>
  </r>
  <r>
    <x v="3"/>
    <s v="8406551544"/>
    <s v="3391788181"/>
    <s v="3396391008"/>
    <s v="REG DISCON"/>
    <s v="20-DEC-16"/>
    <s v="8408820728"/>
    <s v="20"/>
    <s v="30"/>
    <x v="11"/>
  </r>
  <r>
    <x v="1"/>
    <s v="8413654412"/>
    <s v="1047760292"/>
    <s v="1042508485"/>
    <s v="REG DISCON"/>
    <s v="20-DEC-16"/>
    <s v="8417623114"/>
    <s v="20"/>
    <s v="30"/>
    <x v="11"/>
  </r>
  <r>
    <x v="1"/>
    <s v="8432292557"/>
    <s v="8892761203"/>
    <s v="8899759568"/>
    <s v="REG DISCON"/>
    <s v="20-DEC-16"/>
    <s v="8433336058"/>
    <s v="20"/>
    <s v="30"/>
    <x v="11"/>
  </r>
  <r>
    <x v="1"/>
    <s v="8478608093"/>
    <s v="2738603312"/>
    <s v="2731784141"/>
    <s v="REG DISCON"/>
    <s v="20-DEC-16"/>
    <s v="8471350163"/>
    <s v="20"/>
    <s v="30"/>
    <x v="11"/>
  </r>
  <r>
    <x v="1"/>
    <s v="8490231577"/>
    <s v="1029600000"/>
    <s v="1028303433"/>
    <s v="REG DISCON"/>
    <s v="20-DEC-16"/>
    <s v="8495697428"/>
    <s v="20"/>
    <s v="30"/>
    <x v="11"/>
  </r>
  <r>
    <x v="1"/>
    <s v="8504570824"/>
    <s v="4166654874"/>
    <s v="4162236981"/>
    <s v="REG DISCON"/>
    <s v="20-DEC-16"/>
    <s v="8502829012"/>
    <s v="20"/>
    <s v="30"/>
    <x v="11"/>
  </r>
  <r>
    <x v="2"/>
    <s v="8505436714"/>
    <s v="1359120108"/>
    <s v="1359681727"/>
    <s v="REG DISCON"/>
    <s v="20-DEC-16"/>
    <s v="8506344218"/>
    <s v="20"/>
    <s v="20"/>
    <x v="11"/>
  </r>
  <r>
    <x v="1"/>
    <s v="8527986498"/>
    <s v="2321661986"/>
    <s v="2322235445"/>
    <s v="REG DISCON"/>
    <s v="20-DEC-16"/>
    <s v="8523554559"/>
    <s v="20"/>
    <s v="20"/>
    <x v="11"/>
  </r>
  <r>
    <x v="1"/>
    <s v="8532277864"/>
    <s v="5585950272"/>
    <s v="5586143070"/>
    <s v="REG DISCON"/>
    <s v="20-DEC-16"/>
    <s v="8535249780"/>
    <s v="20"/>
    <s v="20"/>
    <x v="11"/>
  </r>
  <r>
    <x v="3"/>
    <s v="8538202485"/>
    <s v="6194140202"/>
    <s v="6197985552"/>
    <s v="REG DISCON"/>
    <s v="20-DEC-16"/>
    <s v="8536886097"/>
    <s v="20"/>
    <s v="20"/>
    <x v="11"/>
  </r>
  <r>
    <x v="1"/>
    <s v="8539616758"/>
    <s v="0455228100"/>
    <s v="0450064000"/>
    <s v="REG DISCON"/>
    <s v="20-DEC-16"/>
    <s v="8532902978"/>
    <s v="20"/>
    <s v="20"/>
    <x v="11"/>
  </r>
  <r>
    <x v="3"/>
    <s v="8569710000"/>
    <s v="9294725155"/>
    <s v="9298729802"/>
    <s v="REG DISCON"/>
    <s v="20-DEC-16"/>
    <s v="8563212730"/>
    <s v="20"/>
    <s v="30"/>
    <x v="11"/>
  </r>
  <r>
    <x v="3"/>
    <s v="8578569847"/>
    <s v="0082545348"/>
    <s v="0089435758"/>
    <s v="REG DISCON"/>
    <s v="20-DEC-16"/>
    <s v="8570924309"/>
    <s v="20"/>
    <s v="30"/>
    <x v="11"/>
  </r>
  <r>
    <x v="1"/>
    <s v="8589410000"/>
    <s v="9589410000"/>
    <s v="9587204221"/>
    <s v="REG DISCON"/>
    <s v="20-DEC-16"/>
    <s v="8588232206"/>
    <s v="20"/>
    <s v="20"/>
    <x v="11"/>
  </r>
  <r>
    <x v="1"/>
    <s v="9365057378"/>
    <s v="5607623274"/>
    <s v="5600255007"/>
    <s v="REG DISCON"/>
    <s v="20-DEC-16"/>
    <s v="8599689352"/>
    <s v="20"/>
    <s v="20"/>
    <x v="11"/>
  </r>
  <r>
    <x v="3"/>
    <s v="8594210000"/>
    <s v="9594210000"/>
    <s v="9596944895"/>
    <s v="REG DISCON"/>
    <s v="20-DEC-16"/>
    <s v="8599206404"/>
    <s v="20"/>
    <s v="30"/>
    <x v="11"/>
  </r>
  <r>
    <x v="1"/>
    <s v="8598917299"/>
    <s v="0572591050"/>
    <s v="0575530115"/>
    <s v="REG DISCON"/>
    <s v="20-DEC-16"/>
    <s v="8590692900"/>
    <s v="20"/>
    <s v="30"/>
    <x v="11"/>
  </r>
  <r>
    <x v="1"/>
    <s v="3673143907"/>
    <s v="6677112412"/>
    <s v="6675470841"/>
    <s v="REG DISCON"/>
    <s v="07-DEC-16"/>
    <s v="3672608105"/>
    <s v="20"/>
    <s v="40"/>
    <x v="11"/>
  </r>
  <r>
    <x v="1"/>
    <s v="4748400000"/>
    <s v="6748400000"/>
    <s v="6745197289"/>
    <s v="REG DISCON"/>
    <s v="07-DEC-16"/>
    <s v="3677215860"/>
    <s v="20"/>
    <s v="30"/>
    <x v="11"/>
  </r>
  <r>
    <x v="1"/>
    <s v="3693110000"/>
    <s v="5693110000"/>
    <s v="5690843665"/>
    <s v="REG DISCON"/>
    <s v="07-DEC-16"/>
    <s v="3697733272"/>
    <s v="20"/>
    <s v="30"/>
    <x v="11"/>
  </r>
  <r>
    <x v="1"/>
    <s v="3696479985"/>
    <s v="2196576763"/>
    <s v="2192669607"/>
    <s v="REG DISCON"/>
    <s v="07-DEC-16"/>
    <s v="3693679689"/>
    <s v="20"/>
    <s v="20"/>
    <x v="11"/>
  </r>
  <r>
    <x v="6"/>
    <s v="3704110000"/>
    <s v="5704110000"/>
    <s v="5700586624"/>
    <s v="REG DISCON"/>
    <s v="07-DEC-16"/>
    <s v="3703950419"/>
    <s v="20"/>
    <s v="30"/>
    <x v="11"/>
  </r>
  <r>
    <x v="2"/>
    <s v="3709510000"/>
    <s v="3709510000"/>
    <s v="3702271803"/>
    <s v="REG DISCON"/>
    <s v="07-DEC-16"/>
    <s v="3705128707"/>
    <s v="20"/>
    <s v="40"/>
    <x v="11"/>
  </r>
  <r>
    <x v="1"/>
    <s v="3713110000"/>
    <s v="5713110000"/>
    <s v="5710907003"/>
    <s v="REG DISCON"/>
    <s v="07-DEC-16"/>
    <s v="3718683961"/>
    <s v="20"/>
    <s v="20"/>
    <x v="11"/>
  </r>
  <r>
    <x v="1"/>
    <s v="3732310000"/>
    <s v="5732310000"/>
    <s v="5737079824"/>
    <s v="REG DISCON"/>
    <s v="07-DEC-16"/>
    <s v="3735873357"/>
    <s v="20"/>
    <s v="30"/>
    <x v="11"/>
  </r>
  <r>
    <x v="1"/>
    <s v="3741627969"/>
    <s v="6197414172"/>
    <s v="6195368541"/>
    <s v="REG DISCON"/>
    <s v="07-DEC-16"/>
    <s v="3748120498"/>
    <s v="20"/>
    <s v="40"/>
    <x v="11"/>
  </r>
  <r>
    <x v="2"/>
    <s v="3767469291"/>
    <s v="5387139560"/>
    <s v="5383905089"/>
    <s v="REG DISCON"/>
    <s v="07-DEC-16"/>
    <s v="3765027287"/>
    <s v="20"/>
    <s v="20"/>
    <x v="11"/>
  </r>
  <r>
    <x v="1"/>
    <s v="3768392278"/>
    <s v="7452843251"/>
    <s v="7457163514"/>
    <s v="REG DISCON"/>
    <s v="07-DEC-16"/>
    <s v="3763876219"/>
    <s v="20"/>
    <s v="30"/>
    <x v="11"/>
  </r>
  <r>
    <x v="1"/>
    <s v="3801210000"/>
    <s v="5801210000"/>
    <s v="5804769716"/>
    <s v="REG DISCON"/>
    <s v="07-DEC-16"/>
    <s v="3805762958"/>
    <s v="20"/>
    <s v="40"/>
    <x v="11"/>
  </r>
  <r>
    <x v="2"/>
    <s v="3807656923"/>
    <s v="2072829665"/>
    <s v="2075398232"/>
    <s v="REG DISCON"/>
    <s v="07-DEC-16"/>
    <s v="3809078564"/>
    <s v="20"/>
    <s v="20"/>
    <x v="11"/>
  </r>
  <r>
    <x v="1"/>
    <s v="3835794478"/>
    <s v="9655518532"/>
    <s v="9654373542"/>
    <s v="REG DISCON"/>
    <s v="07-DEC-16"/>
    <s v="3830702994"/>
    <s v="20"/>
    <s v="20"/>
    <x v="11"/>
  </r>
  <r>
    <x v="2"/>
    <s v="3844711253"/>
    <s v="1182069874"/>
    <s v="1186480345"/>
    <s v="REG DISCON"/>
    <s v="07-DEC-16"/>
    <s v="3845067141"/>
    <s v="20"/>
    <s v="20"/>
    <x v="11"/>
  </r>
  <r>
    <x v="1"/>
    <s v="3851691196"/>
    <s v="6618950627"/>
    <s v="6617230953"/>
    <s v="REG DISCON"/>
    <s v="07-DEC-16"/>
    <s v="3854005205"/>
    <s v="20"/>
    <s v="30"/>
    <x v="11"/>
  </r>
  <r>
    <x v="2"/>
    <s v="3870179341"/>
    <s v="6550420968"/>
    <s v="6559492727"/>
    <s v="REG DISCON"/>
    <s v="07-DEC-16"/>
    <s v="3877280204"/>
    <s v="20"/>
    <s v="30"/>
    <x v="11"/>
  </r>
  <r>
    <x v="6"/>
    <s v="3976110000"/>
    <s v="5976110000"/>
    <s v="5975710972"/>
    <s v="REG DISCON"/>
    <s v="07-DEC-16"/>
    <s v="3973547388"/>
    <s v="20"/>
    <s v="30"/>
    <x v="11"/>
  </r>
  <r>
    <x v="3"/>
    <s v="0252710000"/>
    <s v="0252710000"/>
    <s v="0256923930"/>
    <s v="REG DISCON"/>
    <s v="20-DEC-16"/>
    <s v="0257210917"/>
    <s v="20"/>
    <s v="40"/>
    <x v="11"/>
  </r>
  <r>
    <x v="1"/>
    <s v="0258900000"/>
    <s v="2258900000"/>
    <s v="2250682931"/>
    <s v="REG DISCON"/>
    <s v="20-DEC-16"/>
    <s v="0254542383"/>
    <s v="20"/>
    <s v="30"/>
    <x v="11"/>
  </r>
  <r>
    <x v="3"/>
    <s v="0263310000"/>
    <s v="3057857917"/>
    <s v="3058163671"/>
    <s v="REG DISCON"/>
    <s v="20-DEC-16"/>
    <s v="0264073911"/>
    <s v="20"/>
    <s v="30"/>
    <x v="11"/>
  </r>
  <r>
    <x v="1"/>
    <s v="3352094939"/>
    <s v="5738712495"/>
    <s v="5732093312"/>
    <s v="REG DISCON"/>
    <s v="20-DEC-16"/>
    <s v="0282640930"/>
    <s v="20"/>
    <s v="30"/>
    <x v="11"/>
  </r>
  <r>
    <x v="1"/>
    <s v="0287559098"/>
    <s v="2793892394"/>
    <s v="2799616466"/>
    <s v="REG DISCON"/>
    <s v="20-DEC-16"/>
    <s v="0285200964"/>
    <s v="20"/>
    <s v="20"/>
    <x v="11"/>
  </r>
  <r>
    <x v="3"/>
    <s v="0296410000"/>
    <s v="1296410000"/>
    <s v="1293391179"/>
    <s v="REG DISCON"/>
    <s v="20-DEC-16"/>
    <s v="0290403949"/>
    <s v="20"/>
    <s v="30"/>
    <x v="11"/>
  </r>
  <r>
    <x v="3"/>
    <s v="0308710000"/>
    <s v="0308710000"/>
    <s v="0309777473"/>
    <s v="REG DISCON"/>
    <s v="20-DEC-16"/>
    <s v="0303632684"/>
    <s v="20"/>
    <s v="20"/>
    <x v="11"/>
  </r>
  <r>
    <x v="1"/>
    <s v="0311110000"/>
    <s v="2311110000"/>
    <s v="2317854722"/>
    <s v="REG DISCON"/>
    <s v="20-DEC-16"/>
    <s v="0319154602"/>
    <s v="20"/>
    <s v="30"/>
    <x v="11"/>
  </r>
  <r>
    <x v="3"/>
    <s v="0319600000"/>
    <s v="1319600000"/>
    <s v="1313534720"/>
    <s v="REG DISCON"/>
    <s v="20-DEC-16"/>
    <s v="0312078833"/>
    <s v="20"/>
    <s v="20"/>
    <x v="11"/>
  </r>
  <r>
    <x v="1"/>
    <s v="0323396758"/>
    <s v="9931898345"/>
    <s v="9930928645"/>
    <s v="REG DISCON"/>
    <s v="20-DEC-16"/>
    <s v="0325957093"/>
    <s v="20"/>
    <s v="20"/>
    <x v="11"/>
  </r>
  <r>
    <x v="1"/>
    <s v="0342374648"/>
    <s v="6475040931"/>
    <s v="6477921407"/>
    <s v="REG DISCON"/>
    <s v="20-DEC-16"/>
    <s v="0342161920"/>
    <s v="20"/>
    <s v="20"/>
    <x v="11"/>
  </r>
  <r>
    <x v="1"/>
    <s v="0398128486"/>
    <s v="1625212010"/>
    <s v="1622048595"/>
    <s v="REG DISCON"/>
    <s v="20-DEC-16"/>
    <s v="0395751038"/>
    <s v="20"/>
    <s v="20"/>
    <x v="11"/>
  </r>
  <r>
    <x v="1"/>
    <s v="0402600000"/>
    <s v="1402600000"/>
    <s v="1400891601"/>
    <s v="REG DISCON"/>
    <s v="20-DEC-16"/>
    <s v="0406308911"/>
    <s v="20"/>
    <s v="30"/>
    <x v="11"/>
  </r>
  <r>
    <x v="3"/>
    <s v="0437500000"/>
    <s v="2437500000"/>
    <s v="2436438827"/>
    <s v="REG DISCON"/>
    <s v="20-DEC-16"/>
    <s v="0435446997"/>
    <s v="20"/>
    <s v="30"/>
    <x v="11"/>
  </r>
  <r>
    <x v="1"/>
    <s v="0451481879"/>
    <s v="5276971023"/>
    <s v="5271068061"/>
    <s v="REG DISCON"/>
    <s v="20-DEC-16"/>
    <s v="0456977985"/>
    <s v="20"/>
    <s v="30"/>
    <x v="11"/>
  </r>
  <r>
    <x v="1"/>
    <s v="8216701339"/>
    <s v="1271523465"/>
    <s v="1279637640"/>
    <s v="REG DISCON"/>
    <s v="20-DEC-16"/>
    <s v="0453202170"/>
    <s v="20"/>
    <s v="20"/>
    <x v="11"/>
  </r>
  <r>
    <x v="3"/>
    <s v="0482688750"/>
    <s v="6520145017"/>
    <s v="6521550532"/>
    <s v="REG DISCON"/>
    <s v="20-DEC-16"/>
    <s v="0487471848"/>
    <s v="20"/>
    <s v="30"/>
    <x v="11"/>
  </r>
  <r>
    <x v="3"/>
    <s v="0512016704"/>
    <s v="6844939196"/>
    <s v="6848073686"/>
    <s v="REG DISCON"/>
    <s v="20-DEC-16"/>
    <s v="0514884434"/>
    <s v="20"/>
    <s v="40"/>
    <x v="11"/>
  </r>
  <r>
    <x v="1"/>
    <s v="0512610000"/>
    <s v="0512610000"/>
    <s v="0519359671"/>
    <s v="REG DISCON"/>
    <s v="20-DEC-16"/>
    <s v="0515681481"/>
    <s v="20"/>
    <s v="30"/>
    <x v="11"/>
  </r>
  <r>
    <x v="2"/>
    <s v="9747947545"/>
    <s v="7529708009"/>
    <s v="7521290967"/>
    <s v="REG DISCON"/>
    <s v="27-DEC-16"/>
    <s v="9743226916"/>
    <s v="20"/>
    <s v="30"/>
    <x v="11"/>
  </r>
  <r>
    <x v="2"/>
    <s v="2823875056"/>
    <s v="2059524905"/>
    <s v="2054797731"/>
    <s v="REG DISCON"/>
    <s v="27-DEC-16"/>
    <s v="2821102125"/>
    <s v="20"/>
    <s v="30"/>
    <x v="11"/>
  </r>
  <r>
    <x v="2"/>
    <s v="9785800000"/>
    <s v="0885800000"/>
    <s v="0883422655"/>
    <s v="REG DISCON"/>
    <s v="27-DEC-16"/>
    <s v="9787387442"/>
    <s v="20"/>
    <s v="20"/>
    <x v="11"/>
  </r>
  <r>
    <x v="3"/>
    <s v="6413390945"/>
    <s v="0657613320"/>
    <s v="0658034926"/>
    <s v="REG DISCON"/>
    <s v="09-NOV-16"/>
    <s v="6410924284"/>
    <s v="20"/>
    <s v="20"/>
    <x v="8"/>
  </r>
  <r>
    <x v="3"/>
    <s v="6439300000"/>
    <s v="0539300000"/>
    <s v="0537749682"/>
    <s v="REG DISCON"/>
    <s v="09-NOV-16"/>
    <s v="6435748917"/>
    <s v="20"/>
    <s v="30"/>
    <x v="8"/>
  </r>
  <r>
    <x v="3"/>
    <s v="6480310000"/>
    <s v="8480310000"/>
    <s v="8483725588"/>
    <s v="REG DISCON"/>
    <s v="09-NOV-16"/>
    <s v="6486583018"/>
    <s v="20"/>
    <s v="30"/>
    <x v="8"/>
  </r>
  <r>
    <x v="3"/>
    <s v="6491500000"/>
    <s v="8491500000"/>
    <s v="8494288760"/>
    <s v="REG DISCON"/>
    <s v="09-NOV-16"/>
    <s v="6497218390"/>
    <s v="20"/>
    <s v="30"/>
    <x v="8"/>
  </r>
  <r>
    <x v="3"/>
    <s v="6505310000"/>
    <s v="8505310000"/>
    <s v="8506460119"/>
    <s v="REG DISCON"/>
    <s v="09-NOV-16"/>
    <s v="6506273976"/>
    <s v="20"/>
    <s v="20"/>
    <x v="8"/>
  </r>
  <r>
    <x v="3"/>
    <s v="6596400000"/>
    <s v="8596400000"/>
    <s v="8599213329"/>
    <s v="REG DISCON"/>
    <s v="09-NOV-16"/>
    <s v="6594514035"/>
    <s v="20"/>
    <s v="40"/>
    <x v="8"/>
  </r>
  <r>
    <x v="1"/>
    <s v="8607436693"/>
    <s v="9186312697"/>
    <s v="9189652355"/>
    <s v="REG DISCON"/>
    <s v="20-DEC-16"/>
    <s v="8605505003"/>
    <s v="20"/>
    <s v="30"/>
    <x v="11"/>
  </r>
  <r>
    <x v="1"/>
    <s v="8638911405"/>
    <s v="0289747338"/>
    <s v="0283706823"/>
    <s v="REG DISCON"/>
    <s v="20-DEC-16"/>
    <s v="8637859023"/>
    <s v="20"/>
    <s v="20"/>
    <x v="11"/>
  </r>
  <r>
    <x v="1"/>
    <s v="8639103623"/>
    <s v="0388129727"/>
    <s v="0389642228"/>
    <s v="REG DISCON"/>
    <s v="20-DEC-16"/>
    <s v="8637134850"/>
    <s v="20"/>
    <s v="20"/>
    <x v="11"/>
  </r>
  <r>
    <x v="1"/>
    <s v="8639504024"/>
    <s v="6718650321"/>
    <s v="6715499229"/>
    <s v="REG DISCON"/>
    <s v="20-DEC-16"/>
    <s v="8632678437"/>
    <s v="20"/>
    <s v="30"/>
    <x v="11"/>
  </r>
  <r>
    <x v="1"/>
    <s v="8640673071"/>
    <s v="5090399797"/>
    <s v="5091849295"/>
    <s v="REG DISCON"/>
    <s v="20-DEC-16"/>
    <s v="8649328407"/>
    <s v="20"/>
    <s v="20"/>
    <x v="11"/>
  </r>
  <r>
    <x v="1"/>
    <s v="8642110000"/>
    <s v="0742110000"/>
    <s v="0741721905"/>
    <s v="REG DISCON"/>
    <s v="20-DEC-16"/>
    <s v="8646397640"/>
    <s v="20"/>
    <s v="20"/>
    <x v="11"/>
  </r>
  <r>
    <x v="1"/>
    <s v="8645210000"/>
    <s v="0745210000"/>
    <s v="0743633497"/>
    <s v="REG DISCON"/>
    <s v="20-DEC-16"/>
    <s v="8640652208"/>
    <s v="20"/>
    <s v="20"/>
    <x v="11"/>
  </r>
  <r>
    <x v="1"/>
    <s v="8654184077"/>
    <s v="2156347747"/>
    <s v="2153562402"/>
    <s v="REG DISCON"/>
    <s v="20-DEC-16"/>
    <s v="8659297243"/>
    <s v="20"/>
    <s v="40"/>
    <x v="11"/>
  </r>
  <r>
    <x v="1"/>
    <s v="8660513416"/>
    <s v="1313338906"/>
    <s v="1311166700"/>
    <s v="REG DISCON"/>
    <s v="20-DEC-16"/>
    <s v="8661856095"/>
    <s v="20"/>
    <s v="20"/>
    <x v="11"/>
  </r>
  <r>
    <x v="1"/>
    <s v="8662010000"/>
    <s v="0762010000"/>
    <s v="0768110734"/>
    <s v="REG DISCON"/>
    <s v="20-DEC-16"/>
    <s v="8667270316"/>
    <s v="20"/>
    <s v="30"/>
    <x v="11"/>
  </r>
  <r>
    <x v="1"/>
    <s v="8664408382"/>
    <s v="7887800990"/>
    <s v="7880324971"/>
    <s v="REG DISCON"/>
    <s v="20-DEC-16"/>
    <s v="8669784619"/>
    <s v="20"/>
    <s v="20"/>
    <x v="11"/>
  </r>
  <r>
    <x v="3"/>
    <s v="9205402580"/>
    <s v="7452391250"/>
    <s v="7450204501"/>
    <s v="REG DISCON"/>
    <s v="20-DEC-16"/>
    <s v="8662529408"/>
    <s v="20"/>
    <s v="30"/>
    <x v="11"/>
  </r>
  <r>
    <x v="1"/>
    <s v="8671303633"/>
    <s v="6828962959"/>
    <s v="6828735107"/>
    <s v="REG DISCON"/>
    <s v="20-DEC-16"/>
    <s v="8675247844"/>
    <s v="20"/>
    <s v="20"/>
    <x v="11"/>
  </r>
  <r>
    <x v="3"/>
    <s v="8674600000"/>
    <s v="9674600000"/>
    <s v="9670607172"/>
    <s v="REG DISCON"/>
    <s v="20-DEC-16"/>
    <s v="8677861914"/>
    <s v="20"/>
    <s v="30"/>
    <x v="11"/>
  </r>
  <r>
    <x v="1"/>
    <s v="8676498403"/>
    <s v="6353861358"/>
    <s v="6355781461"/>
    <s v="REG DISCON"/>
    <s v="20-DEC-16"/>
    <s v="8670988259"/>
    <s v="20"/>
    <s v="20"/>
    <x v="11"/>
  </r>
  <r>
    <x v="3"/>
    <s v="8701810000"/>
    <s v="7701810000"/>
    <s v="7705174471"/>
    <s v="REG DISCON"/>
    <s v="20-DEC-16"/>
    <s v="8701390710"/>
    <s v="20"/>
    <s v="20"/>
    <x v="11"/>
  </r>
  <r>
    <x v="1"/>
    <s v="8739210298"/>
    <s v="7757619036"/>
    <s v="7757035756"/>
    <s v="REG DISCON"/>
    <s v="20-DEC-16"/>
    <s v="8736157041"/>
    <s v="20"/>
    <s v="40"/>
    <x v="11"/>
  </r>
  <r>
    <x v="1"/>
    <s v="8743476267"/>
    <s v="8564801885"/>
    <s v="8561535118"/>
    <s v="REG DISCON"/>
    <s v="20-DEC-16"/>
    <s v="8744627315"/>
    <s v="20"/>
    <s v="30"/>
    <x v="11"/>
  </r>
  <r>
    <x v="3"/>
    <s v="8781795630"/>
    <s v="8385857478"/>
    <s v="8380942157"/>
    <s v="REG DISCON"/>
    <s v="20-DEC-16"/>
    <s v="8783396968"/>
    <s v="20"/>
    <s v="20"/>
    <x v="11"/>
  </r>
  <r>
    <x v="1"/>
    <s v="8788734022"/>
    <s v="7028124733"/>
    <s v="7020874572"/>
    <s v="REG DISCON"/>
    <s v="20-DEC-16"/>
    <s v="8782721549"/>
    <s v="20"/>
    <s v="30"/>
    <x v="11"/>
  </r>
  <r>
    <x v="3"/>
    <s v="8800268957"/>
    <s v="1967523279"/>
    <s v="1969024701"/>
    <s v="REG DISCON"/>
    <s v="20-DEC-16"/>
    <s v="8804816527"/>
    <s v="20"/>
    <s v="30"/>
    <x v="11"/>
  </r>
  <r>
    <x v="1"/>
    <s v="8805438829"/>
    <s v="8464971824"/>
    <s v="8463615396"/>
    <s v="REG DISCON"/>
    <s v="20-DEC-16"/>
    <s v="8808806433"/>
    <s v="20"/>
    <s v="20"/>
    <x v="11"/>
  </r>
  <r>
    <x v="1"/>
    <s v="8817210000"/>
    <s v="0917210000"/>
    <s v="0916080218"/>
    <s v="REG DISCON"/>
    <s v="20-DEC-16"/>
    <s v="8811212709"/>
    <s v="20"/>
    <s v="30"/>
    <x v="11"/>
  </r>
  <r>
    <x v="1"/>
    <s v="8827370364"/>
    <s v="1863714065"/>
    <s v="1868279062"/>
    <s v="REG DISCON"/>
    <s v="20-DEC-16"/>
    <s v="8823191136"/>
    <s v="20"/>
    <s v="30"/>
    <x v="11"/>
  </r>
  <r>
    <x v="1"/>
    <s v="8837176344"/>
    <s v="5899468162"/>
    <s v="5894032349"/>
    <s v="REG DISCON"/>
    <s v="20-DEC-16"/>
    <s v="8834293716"/>
    <s v="20"/>
    <s v="20"/>
    <x v="11"/>
  </r>
  <r>
    <x v="0"/>
    <s v="4012965150"/>
    <s v="6695651880"/>
    <s v="6691409417"/>
    <s v="FLSNDHVNDIS"/>
    <s v="07-DEC-16"/>
    <s v="4017199656"/>
    <s v="20"/>
    <s v="40"/>
    <x v="11"/>
  </r>
  <r>
    <x v="1"/>
    <s v="2648310000"/>
    <s v="4648310000"/>
    <s v="4644452764"/>
    <s v="REG DISCON"/>
    <s v="07-DEC-16"/>
    <s v="4071728964"/>
    <s v="20"/>
    <s v="30"/>
    <x v="11"/>
  </r>
  <r>
    <x v="1"/>
    <s v="7102110000"/>
    <s v="9102110000"/>
    <s v="9100700804"/>
    <s v="REG DISCON"/>
    <s v="07-DEC-16"/>
    <s v="4079243038"/>
    <s v="20"/>
    <s v="30"/>
    <x v="11"/>
  </r>
  <r>
    <x v="1"/>
    <s v="4087510000"/>
    <s v="4087510000"/>
    <s v="4083689673"/>
    <s v="REG DISCON"/>
    <s v="07-DEC-16"/>
    <s v="4086264977"/>
    <s v="20"/>
    <s v="30"/>
    <x v="11"/>
  </r>
  <r>
    <x v="6"/>
    <s v="4118400000"/>
    <s v="6118400000"/>
    <s v="6117258282"/>
    <s v="REG DISCON"/>
    <s v="07-DEC-16"/>
    <s v="4111837119"/>
    <s v="20"/>
    <s v="20"/>
    <x v="11"/>
  </r>
  <r>
    <x v="1"/>
    <s v="4126634871"/>
    <s v="2396010000"/>
    <s v="2397055615"/>
    <s v="REG DISCON"/>
    <s v="07-DEC-16"/>
    <s v="4120368809"/>
    <s v="20"/>
    <s v="20"/>
    <x v="11"/>
  </r>
  <r>
    <x v="2"/>
    <s v="4145918327"/>
    <s v="0617661731"/>
    <s v="0614942180"/>
    <s v="REG DISCON"/>
    <s v="07-DEC-16"/>
    <s v="4146078399"/>
    <s v="20"/>
    <s v="30"/>
    <x v="11"/>
  </r>
  <r>
    <x v="1"/>
    <s v="6660104439"/>
    <s v="5649095019"/>
    <s v="5644188825"/>
    <s v="REG DISCON"/>
    <s v="07-DEC-16"/>
    <s v="4158849048"/>
    <s v="20"/>
    <s v="40"/>
    <x v="11"/>
  </r>
  <r>
    <x v="0"/>
    <s v="4178611928"/>
    <s v="4197120610"/>
    <s v="4191538384"/>
    <s v="FLSNDHVNDIS"/>
    <s v="07-DEC-16"/>
    <s v="4178686470"/>
    <s v="20"/>
    <s v="20"/>
    <x v="11"/>
  </r>
  <r>
    <x v="1"/>
    <s v="2066986528"/>
    <s v="9306839229"/>
    <s v="9305869116"/>
    <s v="REG DISCON"/>
    <s v="07-DEC-16"/>
    <s v="4184171848"/>
    <s v="20"/>
    <s v="30"/>
    <x v="11"/>
  </r>
  <r>
    <x v="2"/>
    <s v="4238510000"/>
    <s v="4238510000"/>
    <s v="4236839053"/>
    <s v="REG DISCON"/>
    <s v="07-DEC-16"/>
    <s v="4238159391"/>
    <s v="20"/>
    <s v="30"/>
    <x v="11"/>
  </r>
  <r>
    <x v="2"/>
    <s v="4262510000"/>
    <s v="4262510000"/>
    <s v="4264113798"/>
    <s v="REG DISCON"/>
    <s v="07-DEC-16"/>
    <s v="4266779491"/>
    <s v="20"/>
    <s v="20"/>
    <x v="11"/>
  </r>
  <r>
    <x v="1"/>
    <s v="4270820611"/>
    <s v="0747366429"/>
    <s v="0745527675"/>
    <s v="REG DISCON"/>
    <s v="07-DEC-16"/>
    <s v="4272485720"/>
    <s v="20"/>
    <s v="20"/>
    <x v="11"/>
  </r>
  <r>
    <x v="1"/>
    <s v="4284410000"/>
    <s v="5284410000"/>
    <s v="5289520800"/>
    <s v="REG DISCON"/>
    <s v="07-DEC-16"/>
    <s v="4280049343"/>
    <s v="20"/>
    <s v="20"/>
    <x v="11"/>
  </r>
  <r>
    <x v="2"/>
    <s v="4293652997"/>
    <s v="9505518266"/>
    <s v="9507051264"/>
    <s v="REG DISCON"/>
    <s v="07-DEC-16"/>
    <s v="4296607582"/>
    <s v="20"/>
    <s v="20"/>
    <x v="11"/>
  </r>
  <r>
    <x v="1"/>
    <s v="4305750774"/>
    <s v="2679866972"/>
    <s v="2679520817"/>
    <s v="REG DISCON"/>
    <s v="07-DEC-16"/>
    <s v="4300956826"/>
    <s v="20"/>
    <s v="20"/>
    <x v="11"/>
  </r>
  <r>
    <x v="2"/>
    <s v="4311589216"/>
    <s v="9600262618"/>
    <s v="9602475814"/>
    <s v="REG DISCON"/>
    <s v="07-DEC-16"/>
    <s v="4314012517"/>
    <s v="20"/>
    <s v="30"/>
    <x v="11"/>
  </r>
  <r>
    <x v="1"/>
    <s v="4320854742"/>
    <s v="9721942131"/>
    <s v="9727550655"/>
    <s v="REG DISCON"/>
    <s v="07-DEC-16"/>
    <s v="4323952597"/>
    <s v="20"/>
    <s v="20"/>
    <x v="11"/>
  </r>
  <r>
    <x v="1"/>
    <s v="4321310000"/>
    <s v="6321310000"/>
    <s v="6323570486"/>
    <s v="REG DISCON"/>
    <s v="07-DEC-16"/>
    <s v="4324820227"/>
    <s v="20"/>
    <s v="20"/>
    <x v="11"/>
  </r>
  <r>
    <x v="2"/>
    <s v="4324021435"/>
    <s v="1983607165"/>
    <s v="1984392135"/>
    <s v="REG DISCON"/>
    <s v="07-DEC-16"/>
    <s v="4324159151"/>
    <s v="20"/>
    <s v="30"/>
    <x v="11"/>
  </r>
  <r>
    <x v="1"/>
    <s v="4353989162"/>
    <s v="1551366206"/>
    <s v="1551330470"/>
    <s v="REG DISCON"/>
    <s v="07-DEC-16"/>
    <s v="4353901653"/>
    <s v="20"/>
    <s v="30"/>
    <x v="11"/>
  </r>
  <r>
    <x v="2"/>
    <s v="4370320713"/>
    <s v="1234325657"/>
    <s v="1231570087"/>
    <s v="REG DISCON"/>
    <s v="07-DEC-16"/>
    <s v="4370759652"/>
    <s v="20"/>
    <s v="40"/>
    <x v="11"/>
  </r>
  <r>
    <x v="1"/>
    <s v="4377709680"/>
    <s v="5923225436"/>
    <s v="5920614236"/>
    <s v="REG DISCON"/>
    <s v="07-DEC-16"/>
    <s v="4375372380"/>
    <s v="20"/>
    <s v="30"/>
    <x v="11"/>
  </r>
  <r>
    <x v="2"/>
    <s v="4380400000"/>
    <s v="8380400000"/>
    <s v="8380715046"/>
    <s v="REG DISCON"/>
    <s v="07-DEC-16"/>
    <s v="4382163767"/>
    <s v="20"/>
    <s v="20"/>
    <x v="11"/>
  </r>
  <r>
    <x v="1"/>
    <s v="4405877489"/>
    <s v="2319753602"/>
    <s v="2319831479"/>
    <s v="REG DISCON"/>
    <s v="07-DEC-16"/>
    <s v="4404471333"/>
    <s v="20"/>
    <s v="20"/>
    <x v="11"/>
  </r>
  <r>
    <x v="1"/>
    <s v="3835794478"/>
    <s v="9655518532"/>
    <s v="9656078808"/>
    <s v="REG DISCON"/>
    <s v="07-DEC-16"/>
    <s v="4415202701"/>
    <s v="20"/>
    <s v="20"/>
    <x v="11"/>
  </r>
  <r>
    <x v="2"/>
    <s v="4416178057"/>
    <s v="9904175323"/>
    <s v="9904954723"/>
    <s v="REG DISCON"/>
    <s v="07-DEC-16"/>
    <s v="4410106586"/>
    <s v="20"/>
    <s v="30"/>
    <x v="11"/>
  </r>
  <r>
    <x v="1"/>
    <s v="0549448398"/>
    <s v="8413522141"/>
    <s v="8412336092"/>
    <s v="REG DISCON"/>
    <s v="20-DEC-16"/>
    <s v="0549469779"/>
    <s v="20"/>
    <s v="30"/>
    <x v="11"/>
  </r>
  <r>
    <x v="1"/>
    <s v="0551222672"/>
    <s v="4500101318"/>
    <s v="4509481183"/>
    <s v="REG DISCON"/>
    <s v="20-DEC-16"/>
    <s v="0554775133"/>
    <s v="20"/>
    <s v="20"/>
    <x v="11"/>
  </r>
  <r>
    <x v="3"/>
    <s v="3640195235"/>
    <s v="1290438807"/>
    <s v="1292779408"/>
    <s v="REG DISCON"/>
    <s v="20-DEC-16"/>
    <s v="0608259510"/>
    <s v="20"/>
    <s v="30"/>
    <x v="11"/>
  </r>
  <r>
    <x v="3"/>
    <s v="0607810000"/>
    <s v="9507810000"/>
    <s v="9506146957"/>
    <s v="REG DISCON"/>
    <s v="20-DEC-16"/>
    <s v="0608973290"/>
    <s v="20"/>
    <s v="30"/>
    <x v="11"/>
  </r>
  <r>
    <x v="1"/>
    <s v="4200904146"/>
    <s v="1589503104"/>
    <s v="1582001252"/>
    <s v="REG DISCON"/>
    <s v="20-DEC-16"/>
    <s v="0658291079"/>
    <s v="20"/>
    <s v="40"/>
    <x v="11"/>
  </r>
  <r>
    <x v="1"/>
    <s v="0673332366"/>
    <s v="6528676543"/>
    <s v="6521054233"/>
    <s v="REG DISCON"/>
    <s v="20-DEC-16"/>
    <s v="0671026630"/>
    <s v="20"/>
    <s v="20"/>
    <x v="11"/>
  </r>
  <r>
    <x v="1"/>
    <s v="0677064416"/>
    <s v="6279993576"/>
    <s v="6273835342"/>
    <s v="REG DISCON"/>
    <s v="20-DEC-16"/>
    <s v="0675590406"/>
    <s v="20"/>
    <s v="30"/>
    <x v="11"/>
  </r>
  <r>
    <x v="1"/>
    <s v="0699108304"/>
    <s v="3395493622"/>
    <s v="3395127184"/>
    <s v="REG DISCON"/>
    <s v="20-DEC-16"/>
    <s v="0699331412"/>
    <s v="20"/>
    <s v="20"/>
    <x v="11"/>
  </r>
  <r>
    <x v="1"/>
    <s v="0700980784"/>
    <s v="6895405645"/>
    <s v="6890887559"/>
    <s v="REG DISCON"/>
    <s v="20-DEC-16"/>
    <s v="0708116534"/>
    <s v="20"/>
    <s v="30"/>
    <x v="11"/>
  </r>
  <r>
    <x v="1"/>
    <s v="0709600000"/>
    <s v="1709600000"/>
    <s v="1704771190"/>
    <s v="REG DISCON"/>
    <s v="20-DEC-16"/>
    <s v="0707901356"/>
    <s v="20"/>
    <s v="30"/>
    <x v="11"/>
  </r>
  <r>
    <x v="3"/>
    <s v="0710330273"/>
    <s v="5375747986"/>
    <s v="5378018087"/>
    <s v="REG DISCON"/>
    <s v="20-DEC-16"/>
    <s v="0716609540"/>
    <s v="20"/>
    <s v="20"/>
    <x v="11"/>
  </r>
  <r>
    <x v="3"/>
    <s v="0715115982"/>
    <s v="7052485864"/>
    <s v="7050376811"/>
    <s v="REG DISCON"/>
    <s v="20-DEC-16"/>
    <s v="0717580878"/>
    <s v="20"/>
    <s v="40"/>
    <x v="11"/>
  </r>
  <r>
    <x v="1"/>
    <s v="0732221643"/>
    <s v="1386029891"/>
    <s v="1386356860"/>
    <s v="REG DISCON"/>
    <s v="20-DEC-16"/>
    <s v="0731544704"/>
    <s v="20"/>
    <s v="30"/>
    <x v="11"/>
  </r>
  <r>
    <x v="3"/>
    <s v="0743800000"/>
    <s v="1743800000"/>
    <s v="1745221527"/>
    <s v="REG DISCON"/>
    <s v="20-DEC-16"/>
    <s v="0747366752"/>
    <s v="20"/>
    <s v="30"/>
    <x v="11"/>
  </r>
  <r>
    <x v="1"/>
    <s v="0745516891"/>
    <s v="2664935598"/>
    <s v="2667951781"/>
    <s v="REG DISCON"/>
    <s v="20-DEC-16"/>
    <s v="0741011163"/>
    <s v="20"/>
    <s v="30"/>
    <x v="11"/>
  </r>
  <r>
    <x v="1"/>
    <s v="0755679378"/>
    <s v="0210343867"/>
    <s v="0218273900"/>
    <s v="REG DISCON"/>
    <s v="20-DEC-16"/>
    <s v="0751264218"/>
    <s v="20"/>
    <s v="30"/>
    <x v="11"/>
  </r>
  <r>
    <x v="1"/>
    <s v="2338072881"/>
    <s v="5265401758"/>
    <s v="5264601884"/>
    <s v="REG DISCON"/>
    <s v="20-DEC-16"/>
    <s v="0765614851"/>
    <s v="20"/>
    <s v="20"/>
    <x v="11"/>
  </r>
  <r>
    <x v="2"/>
    <s v="6680461718"/>
    <s v="1544971522"/>
    <s v="1546498299"/>
    <s v="REG DISCON"/>
    <s v="26-DEC-16"/>
    <s v="6689007915"/>
    <s v="20"/>
    <s v="20"/>
    <x v="11"/>
  </r>
  <r>
    <x v="2"/>
    <s v="7216974242"/>
    <s v="5090653840"/>
    <s v="5099023428"/>
    <s v="REG DISCON"/>
    <s v="26-DEC-16"/>
    <s v="7211523785"/>
    <s v="20"/>
    <s v="20"/>
    <x v="11"/>
  </r>
  <r>
    <x v="2"/>
    <s v="2971343484"/>
    <s v="5929384270"/>
    <s v="5921108852"/>
    <s v="REG DISCON"/>
    <s v="27-DEC-16"/>
    <s v="2972924557"/>
    <s v="20"/>
    <s v="20"/>
    <x v="11"/>
  </r>
  <r>
    <x v="3"/>
    <s v="6662124600"/>
    <s v="8685054106"/>
    <s v="8680221670"/>
    <s v="REG DISCON"/>
    <s v="09-NOV-16"/>
    <s v="6660963684"/>
    <s v="20"/>
    <s v="30"/>
    <x v="8"/>
  </r>
  <r>
    <x v="3"/>
    <s v="8890877498"/>
    <s v="7138242010"/>
    <s v="7138093782"/>
    <s v="REG DISCON"/>
    <s v="20-DEC-16"/>
    <s v="8898951300"/>
    <s v="20"/>
    <s v="20"/>
    <x v="11"/>
  </r>
  <r>
    <x v="1"/>
    <s v="8922353223"/>
    <s v="5382256615"/>
    <s v="5388683358"/>
    <s v="REG DISCON"/>
    <s v="20-DEC-16"/>
    <s v="8923497020"/>
    <s v="20"/>
    <s v="30"/>
    <x v="11"/>
  </r>
  <r>
    <x v="1"/>
    <s v="8927370418"/>
    <s v="1893099930"/>
    <s v="1897628374"/>
    <s v="REG DISCON"/>
    <s v="20-DEC-16"/>
    <s v="8922306956"/>
    <s v="20"/>
    <s v="20"/>
    <x v="11"/>
  </r>
  <r>
    <x v="1"/>
    <s v="8968043427"/>
    <s v="7554646015"/>
    <s v="7550140558"/>
    <s v="REG DISCON"/>
    <s v="20-DEC-16"/>
    <s v="8963155412"/>
    <s v="20"/>
    <s v="20"/>
    <x v="11"/>
  </r>
  <r>
    <x v="1"/>
    <s v="8993486951"/>
    <s v="0736189465"/>
    <s v="0735731471"/>
    <s v="REG DISCON"/>
    <s v="20-DEC-16"/>
    <s v="8991345885"/>
    <s v="20"/>
    <s v="20"/>
    <x v="11"/>
  </r>
  <r>
    <x v="1"/>
    <s v="8999367547"/>
    <s v="8548600000"/>
    <s v="8540365618"/>
    <s v="REG DISCON"/>
    <s v="20-DEC-16"/>
    <s v="8993312220"/>
    <s v="20"/>
    <s v="30"/>
    <x v="11"/>
  </r>
  <r>
    <x v="1"/>
    <s v="9018571474"/>
    <s v="3493556124"/>
    <s v="3498674434"/>
    <s v="REG DISCON"/>
    <s v="20-DEC-16"/>
    <s v="9017665294"/>
    <s v="20"/>
    <s v="30"/>
    <x v="11"/>
  </r>
  <r>
    <x v="1"/>
    <s v="9021610000"/>
    <s v="9021610000"/>
    <s v="9022074104"/>
    <s v="REG DISCON"/>
    <s v="20-DEC-16"/>
    <s v="9026935305"/>
    <s v="20"/>
    <s v="30"/>
    <x v="11"/>
  </r>
  <r>
    <x v="3"/>
    <s v="9035879587"/>
    <s v="3186105165"/>
    <s v="3183969797"/>
    <s v="REG DISCON"/>
    <s v="20-DEC-16"/>
    <s v="9039100046"/>
    <s v="20"/>
    <s v="30"/>
    <x v="11"/>
  </r>
  <r>
    <x v="3"/>
    <s v="9042869478"/>
    <s v="0201933866"/>
    <s v="0207260142"/>
    <s v="REG DISCON"/>
    <s v="20-DEC-16"/>
    <s v="9043302382"/>
    <s v="20"/>
    <s v="40"/>
    <x v="11"/>
  </r>
  <r>
    <x v="3"/>
    <s v="9056610000"/>
    <s v="9056610000"/>
    <s v="9056452559"/>
    <s v="REG DISCON"/>
    <s v="20-DEC-16"/>
    <s v="9052767998"/>
    <s v="20"/>
    <s v="30"/>
    <x v="11"/>
  </r>
  <r>
    <x v="3"/>
    <s v="9074310000"/>
    <s v="1174310000"/>
    <s v="1170446663"/>
    <s v="REG DISCON"/>
    <s v="20-DEC-16"/>
    <s v="9073991346"/>
    <s v="20"/>
    <s v="30"/>
    <x v="11"/>
  </r>
  <r>
    <x v="3"/>
    <s v="9076484137"/>
    <s v="4833242397"/>
    <s v="4833986511"/>
    <s v="REG DISCON"/>
    <s v="20-DEC-16"/>
    <s v="9079427188"/>
    <s v="20"/>
    <s v="30"/>
    <x v="11"/>
  </r>
  <r>
    <x v="1"/>
    <s v="9076853763"/>
    <s v="1924095040"/>
    <s v="1922298096"/>
    <s v="REG DISCON"/>
    <s v="20-DEC-16"/>
    <s v="9077774131"/>
    <s v="20"/>
    <s v="30"/>
    <x v="11"/>
  </r>
  <r>
    <x v="1"/>
    <s v="9077792463"/>
    <s v="1646086841"/>
    <s v="1649122016"/>
    <s v="REG DISCON"/>
    <s v="20-DEC-16"/>
    <s v="9072893334"/>
    <s v="20"/>
    <s v="20"/>
    <x v="11"/>
  </r>
  <r>
    <x v="3"/>
    <s v="9079010000"/>
    <s v="1179010000"/>
    <s v="1178635898"/>
    <s v="REG DISCON"/>
    <s v="20-DEC-16"/>
    <s v="9074372127"/>
    <s v="20"/>
    <s v="30"/>
    <x v="11"/>
  </r>
  <r>
    <x v="1"/>
    <s v="9086787039"/>
    <s v="7311301081"/>
    <s v="7313930436"/>
    <s v="REG DISCON"/>
    <s v="20-DEC-16"/>
    <s v="9083896779"/>
    <s v="20"/>
    <s v="40"/>
    <x v="11"/>
  </r>
  <r>
    <x v="3"/>
    <s v="8993421079"/>
    <s v="6268803011"/>
    <s v="6266982012"/>
    <s v="REG DISCON"/>
    <s v="25-DEC-16"/>
    <s v="8996752160"/>
    <s v="20"/>
    <s v="30"/>
    <x v="11"/>
  </r>
  <r>
    <x v="2"/>
    <s v="9002516148"/>
    <s v="5430859933"/>
    <s v="5437921611"/>
    <s v="REG DISCON"/>
    <s v="25-DEC-16"/>
    <s v="9001096365"/>
    <s v="20"/>
    <s v="20"/>
    <x v="11"/>
  </r>
  <r>
    <x v="1"/>
    <s v="4430556760"/>
    <s v="8582098687"/>
    <s v="8581948788"/>
    <s v="REG DISCON"/>
    <s v="07-DEC-16"/>
    <s v="4432585135"/>
    <s v="20"/>
    <s v="30"/>
    <x v="11"/>
  </r>
  <r>
    <x v="1"/>
    <s v="4433350114"/>
    <s v="1418907779"/>
    <s v="1418827099"/>
    <s v="REG DISCON"/>
    <s v="07-DEC-16"/>
    <s v="4438363134"/>
    <s v="20"/>
    <s v="30"/>
    <x v="11"/>
  </r>
  <r>
    <x v="6"/>
    <s v="4439648339"/>
    <s v="9032674548"/>
    <s v="9030107536"/>
    <s v="REG DISCON"/>
    <s v="07-DEC-16"/>
    <s v="4439488910"/>
    <s v="20"/>
    <s v="30"/>
    <x v="11"/>
  </r>
  <r>
    <x v="1"/>
    <s v="1261874427"/>
    <s v="8450124270"/>
    <s v="8454582541"/>
    <s v="REG DISCON"/>
    <s v="07-DEC-16"/>
    <s v="4447252364"/>
    <s v="20"/>
    <s v="20"/>
    <x v="11"/>
  </r>
  <r>
    <x v="1"/>
    <s v="4482310000"/>
    <s v="6482310000"/>
    <s v="6486748721"/>
    <s v="REG DISCON"/>
    <s v="07-DEC-16"/>
    <s v="4485794547"/>
    <s v="20"/>
    <s v="30"/>
    <x v="11"/>
  </r>
  <r>
    <x v="1"/>
    <s v="4508833019"/>
    <s v="7060941501"/>
    <s v="7060670970"/>
    <s v="REG DISCON"/>
    <s v="07-DEC-16"/>
    <s v="4500061890"/>
    <s v="20"/>
    <s v="20"/>
    <x v="11"/>
  </r>
  <r>
    <x v="2"/>
    <s v="4532906090"/>
    <s v="4867050347"/>
    <s v="4862160599"/>
    <s v="REG DISCON"/>
    <s v="07-DEC-16"/>
    <s v="4533420282"/>
    <s v="20"/>
    <s v="20"/>
    <x v="11"/>
  </r>
  <r>
    <x v="1"/>
    <s v="4534110000"/>
    <s v="6534110000"/>
    <s v="6535928703"/>
    <s v="REG DISCON"/>
    <s v="07-DEC-16"/>
    <s v="4533598908"/>
    <s v="20"/>
    <s v="30"/>
    <x v="11"/>
  </r>
  <r>
    <x v="6"/>
    <s v="4559842682"/>
    <s v="9020062615"/>
    <s v="9023185601"/>
    <s v="REG DISCON"/>
    <s v="07-DEC-16"/>
    <s v="4552384670"/>
    <s v="20"/>
    <s v="30"/>
    <x v="11"/>
  </r>
  <r>
    <x v="1"/>
    <s v="4570100000"/>
    <s v="1670100000"/>
    <s v="1671495328"/>
    <s v="REG DISCON"/>
    <s v="07-DEC-16"/>
    <s v="4574246378"/>
    <s v="20"/>
    <s v="30"/>
    <x v="11"/>
  </r>
  <r>
    <x v="2"/>
    <s v="4573602114"/>
    <s v="5798873236"/>
    <s v="5799543304"/>
    <s v="REG DISCON"/>
    <s v="07-DEC-16"/>
    <s v="4577613626"/>
    <s v="20"/>
    <s v="20"/>
    <x v="11"/>
  </r>
  <r>
    <x v="1"/>
    <s v="4599000000"/>
    <s v="2699000000"/>
    <s v="2690097530"/>
    <s v="REG DISCON"/>
    <s v="07-DEC-16"/>
    <s v="4593280399"/>
    <s v="20"/>
    <s v="30"/>
    <x v="11"/>
  </r>
  <r>
    <x v="2"/>
    <s v="4601400000"/>
    <s v="8601400000"/>
    <s v="8606304787"/>
    <s v="REG DISCON"/>
    <s v="07-DEC-16"/>
    <s v="4607709379"/>
    <s v="20"/>
    <s v="30"/>
    <x v="11"/>
  </r>
  <r>
    <x v="2"/>
    <s v="4614510000"/>
    <s v="4614510000"/>
    <s v="4612154718"/>
    <s v="REG DISCON"/>
    <s v="07-DEC-16"/>
    <s v="4618130771"/>
    <s v="20"/>
    <s v="30"/>
    <x v="11"/>
  </r>
  <r>
    <x v="2"/>
    <s v="4624162333"/>
    <s v="3424932518"/>
    <s v="3421616747"/>
    <s v="REG DISCON"/>
    <s v="07-DEC-16"/>
    <s v="4627790080"/>
    <s v="20"/>
    <s v="30"/>
    <x v="11"/>
  </r>
  <r>
    <x v="1"/>
    <s v="4634610000"/>
    <s v="4634610000"/>
    <s v="4634964168"/>
    <s v="REG DISCON"/>
    <s v="07-DEC-16"/>
    <s v="4634122749"/>
    <s v="20"/>
    <s v="20"/>
    <x v="11"/>
  </r>
  <r>
    <x v="1"/>
    <s v="4645810000"/>
    <s v="3645810000"/>
    <s v="3640013771"/>
    <s v="REG DISCON"/>
    <s v="07-DEC-16"/>
    <s v="4648582485"/>
    <s v="20"/>
    <s v="20"/>
    <x v="11"/>
  </r>
  <r>
    <x v="1"/>
    <s v="4660448387"/>
    <s v="8848280034"/>
    <s v="8846328725"/>
    <s v="REG DISCON"/>
    <s v="07-DEC-16"/>
    <s v="4665383756"/>
    <s v="20"/>
    <s v="30"/>
    <x v="11"/>
  </r>
  <r>
    <x v="2"/>
    <s v="4662510000"/>
    <s v="4662510000"/>
    <s v="4665745284"/>
    <s v="REG DISCON"/>
    <s v="07-DEC-16"/>
    <s v="4665651418"/>
    <s v="20"/>
    <s v="40"/>
    <x v="11"/>
  </r>
  <r>
    <x v="1"/>
    <s v="9530510000"/>
    <s v="9694300000"/>
    <s v="9690707958"/>
    <s v="REG DISCON"/>
    <s v="07-DEC-16"/>
    <s v="4691408154"/>
    <s v="20"/>
    <s v="20"/>
    <x v="11"/>
  </r>
  <r>
    <x v="2"/>
    <s v="4729510000"/>
    <s v="4729510000"/>
    <s v="4722967407"/>
    <s v="REG DISCON"/>
    <s v="07-DEC-16"/>
    <s v="4720584344"/>
    <s v="20"/>
    <s v="30"/>
    <x v="11"/>
  </r>
  <r>
    <x v="1"/>
    <s v="4732416220"/>
    <s v="8052053525"/>
    <s v="8055598162"/>
    <s v="REG DISCON"/>
    <s v="07-DEC-16"/>
    <s v="4730247369"/>
    <s v="20"/>
    <s v="20"/>
    <x v="11"/>
  </r>
  <r>
    <x v="1"/>
    <s v="1849291808"/>
    <s v="9549537219"/>
    <s v="9548363659"/>
    <s v="REG DISCON"/>
    <s v="07-DEC-16"/>
    <s v="4743579356"/>
    <s v="20"/>
    <s v="20"/>
    <x v="11"/>
  </r>
  <r>
    <x v="6"/>
    <s v="4748458170"/>
    <s v="7759403624"/>
    <s v="7752291354"/>
    <s v="REG DISCON"/>
    <s v="07-DEC-16"/>
    <s v="4740703782"/>
    <s v="20"/>
    <s v="20"/>
    <x v="11"/>
  </r>
  <r>
    <x v="1"/>
    <s v="0800782444"/>
    <s v="2574172230"/>
    <s v="2578031843"/>
    <s v="REG DISCON"/>
    <s v="20-DEC-16"/>
    <s v="0806198925"/>
    <s v="20"/>
    <s v="30"/>
    <x v="11"/>
  </r>
  <r>
    <x v="1"/>
    <s v="0822392512"/>
    <s v="3627784163"/>
    <s v="3620625081"/>
    <s v="REG DISCON"/>
    <s v="20-DEC-16"/>
    <s v="0824699377"/>
    <s v="20"/>
    <s v="30"/>
    <x v="11"/>
  </r>
  <r>
    <x v="1"/>
    <s v="0829610000"/>
    <s v="0829610000"/>
    <s v="0829429463"/>
    <s v="REG DISCON"/>
    <s v="20-DEC-16"/>
    <s v="0823012059"/>
    <s v="20"/>
    <s v="20"/>
    <x v="11"/>
  </r>
  <r>
    <x v="1"/>
    <s v="0835300000"/>
    <s v="5835300000"/>
    <s v="5835992642"/>
    <s v="REG DISCON"/>
    <s v="20-DEC-16"/>
    <s v="0839680375"/>
    <s v="20"/>
    <s v="30"/>
    <x v="11"/>
  </r>
  <r>
    <x v="1"/>
    <s v="0860904866"/>
    <s v="1491230746"/>
    <s v="1498646268"/>
    <s v="REG DISCON"/>
    <s v="20-DEC-16"/>
    <s v="0862003579"/>
    <s v="20"/>
    <s v="20"/>
    <x v="11"/>
  </r>
  <r>
    <x v="1"/>
    <s v="0864610000"/>
    <s v="0864610000"/>
    <s v="0869676151"/>
    <s v="REG DISCON"/>
    <s v="20-DEC-16"/>
    <s v="0869419856"/>
    <s v="20"/>
    <s v="30"/>
    <x v="11"/>
  </r>
  <r>
    <x v="1"/>
    <s v="0876255179"/>
    <s v="8050397495"/>
    <s v="8058282813"/>
    <s v="REG DISCON"/>
    <s v="20-DEC-16"/>
    <s v="0877236680"/>
    <s v="20"/>
    <s v="20"/>
    <x v="11"/>
  </r>
  <r>
    <x v="1"/>
    <s v="8350377506"/>
    <s v="9632507830"/>
    <s v="9636706716"/>
    <s v="REG DISCON"/>
    <s v="20-DEC-16"/>
    <s v="0882904362"/>
    <s v="20"/>
    <s v="20"/>
    <x v="11"/>
  </r>
  <r>
    <x v="1"/>
    <s v="0930163627"/>
    <s v="2773484828"/>
    <s v="2771720159"/>
    <s v="REG DISCON"/>
    <s v="20-DEC-16"/>
    <s v="0936115620"/>
    <s v="20"/>
    <s v="20"/>
    <x v="11"/>
  </r>
  <r>
    <x v="1"/>
    <s v="0931603115"/>
    <s v="9671152198"/>
    <s v="9679788243"/>
    <s v="REG DISCON"/>
    <s v="20-DEC-16"/>
    <s v="0937276230"/>
    <s v="20"/>
    <s v="20"/>
    <x v="11"/>
  </r>
  <r>
    <x v="1"/>
    <s v="0952284030"/>
    <s v="0686300965"/>
    <s v="0683321724"/>
    <s v="REG DISCON"/>
    <s v="20-DEC-16"/>
    <s v="0952747823"/>
    <s v="20"/>
    <s v="20"/>
    <x v="11"/>
  </r>
  <r>
    <x v="3"/>
    <s v="0982500000"/>
    <s v="2982500000"/>
    <s v="2983486934"/>
    <s v="REG DISCON"/>
    <s v="20-DEC-16"/>
    <s v="0989294168"/>
    <s v="20"/>
    <s v="20"/>
    <x v="11"/>
  </r>
  <r>
    <x v="1"/>
    <s v="0995610000"/>
    <s v="0995610000"/>
    <s v="0992506778"/>
    <s v="REG DISCON"/>
    <s v="20-DEC-16"/>
    <s v="0991553223"/>
    <s v="20"/>
    <s v="30"/>
    <x v="11"/>
  </r>
  <r>
    <x v="1"/>
    <s v="1002056282"/>
    <s v="2817048371"/>
    <s v="2810324257"/>
    <s v="REG DISCON"/>
    <s v="20-DEC-16"/>
    <s v="1004977686"/>
    <s v="20"/>
    <s v="30"/>
    <x v="11"/>
  </r>
  <r>
    <x v="3"/>
    <s v="1052337865"/>
    <s v="2515880059"/>
    <s v="2511510526"/>
    <s v="REG DISCON"/>
    <s v="20-DEC-16"/>
    <s v="1055375141"/>
    <s v="20"/>
    <s v="30"/>
    <x v="11"/>
  </r>
  <r>
    <x v="3"/>
    <s v="1062410000"/>
    <s v="2062410000"/>
    <s v="2066097664"/>
    <s v="REG DISCON"/>
    <s v="20-DEC-16"/>
    <s v="1067887505"/>
    <s v="20"/>
    <s v="30"/>
    <x v="11"/>
  </r>
  <r>
    <x v="1"/>
    <s v="2359062518"/>
    <s v="6264389291"/>
    <s v="6269322663"/>
    <s v="REG DISCON"/>
    <s v="26-DEC-16"/>
    <s v="8239704186"/>
    <s v="20"/>
    <s v="30"/>
    <x v="11"/>
  </r>
  <r>
    <x v="2"/>
    <s v="9083553875"/>
    <s v="9391571446"/>
    <s v="9394026649"/>
    <s v="REG DISCON"/>
    <s v="26-DEC-16"/>
    <s v="9089723418"/>
    <s v="20"/>
    <s v="20"/>
    <x v="11"/>
  </r>
  <r>
    <x v="2"/>
    <s v="9280000000"/>
    <s v="9380000000"/>
    <s v="9383101756"/>
    <s v="REG DISCON"/>
    <s v="26-DEC-16"/>
    <s v="9287847738"/>
    <s v="20"/>
    <s v="20"/>
    <x v="11"/>
  </r>
  <r>
    <x v="3"/>
    <s v="9419110000"/>
    <s v="1519110000"/>
    <s v="1511503063"/>
    <s v="REG DISCON"/>
    <s v="26-DEC-16"/>
    <s v="9411151656"/>
    <s v="20"/>
    <s v="20"/>
    <x v="11"/>
  </r>
  <r>
    <x v="2"/>
    <s v="0079650302"/>
    <s v="7379832421"/>
    <s v="7371186244"/>
    <s v="REG DISCON"/>
    <s v="27-DEC-16"/>
    <s v="0074410906"/>
    <s v="20"/>
    <s v="20"/>
    <x v="11"/>
  </r>
  <r>
    <x v="1"/>
    <s v="3405123185"/>
    <s v="8330043895"/>
    <s v="8332844161"/>
    <s v="REG DISCON"/>
    <s v="08-NOV-16"/>
    <s v="3406981026"/>
    <s v="20"/>
    <s v="30"/>
    <x v="8"/>
  </r>
  <r>
    <x v="1"/>
    <s v="3424680672"/>
    <s v="6574794232"/>
    <s v="6576188329"/>
    <s v="REG DISCON"/>
    <s v="08-NOV-16"/>
    <s v="3425312162"/>
    <s v="20"/>
    <s v="20"/>
    <x v="8"/>
  </r>
  <r>
    <x v="1"/>
    <s v="3477710000"/>
    <s v="3477710000"/>
    <s v="3479267207"/>
    <s v="REG DISCON"/>
    <s v="08-NOV-16"/>
    <s v="3478823535"/>
    <s v="20"/>
    <s v="20"/>
    <x v="8"/>
  </r>
  <r>
    <x v="1"/>
    <s v="3540454888"/>
    <s v="5382021767"/>
    <s v="5386308429"/>
    <s v="REG DISCON"/>
    <s v="08-NOV-16"/>
    <s v="3549719924"/>
    <s v="20"/>
    <s v="30"/>
    <x v="8"/>
  </r>
  <r>
    <x v="1"/>
    <s v="3576410000"/>
    <s v="4576410000"/>
    <s v="4574442685"/>
    <s v="REG DISCON"/>
    <s v="08-NOV-16"/>
    <s v="3573685916"/>
    <s v="20"/>
    <s v="30"/>
    <x v="8"/>
  </r>
  <r>
    <x v="1"/>
    <s v="3584610000"/>
    <s v="3584610000"/>
    <s v="3582713778"/>
    <s v="REG DISCON"/>
    <s v="08-NOV-16"/>
    <s v="3585711483"/>
    <s v="20"/>
    <s v="30"/>
    <x v="8"/>
  </r>
  <r>
    <x v="1"/>
    <s v="3598640054"/>
    <s v="4089172687"/>
    <s v="4084859688"/>
    <s v="REG DISCON"/>
    <s v="08-NOV-16"/>
    <s v="3594788937"/>
    <s v="20"/>
    <s v="30"/>
    <x v="8"/>
  </r>
  <r>
    <x v="1"/>
    <s v="3603544241"/>
    <s v="6731520312"/>
    <s v="6737796312"/>
    <s v="REG DISCON"/>
    <s v="08-NOV-16"/>
    <s v="3603602419"/>
    <s v="20"/>
    <s v="20"/>
    <x v="8"/>
  </r>
  <r>
    <x v="1"/>
    <s v="3638203912"/>
    <s v="3763096482"/>
    <s v="3761749481"/>
    <s v="REG DISCON"/>
    <s v="08-NOV-16"/>
    <s v="3637178197"/>
    <s v="20"/>
    <s v="20"/>
    <x v="8"/>
  </r>
  <r>
    <x v="1"/>
    <s v="3695417348"/>
    <s v="7701244705"/>
    <s v="7705401356"/>
    <s v="REG DISCON"/>
    <s v="08-NOV-16"/>
    <s v="3696136485"/>
    <s v="20"/>
    <s v="30"/>
    <x v="8"/>
  </r>
  <r>
    <x v="1"/>
    <s v="3696479985"/>
    <s v="2196576763"/>
    <s v="2198623322"/>
    <s v="REG DISCON"/>
    <s v="08-NOV-16"/>
    <s v="3695755185"/>
    <s v="20"/>
    <s v="20"/>
    <x v="8"/>
  </r>
  <r>
    <x v="1"/>
    <s v="3713110000"/>
    <s v="5713110000"/>
    <s v="5714886126"/>
    <s v="REG DISCON"/>
    <s v="08-NOV-16"/>
    <s v="3714014851"/>
    <s v="20"/>
    <s v="20"/>
    <x v="8"/>
  </r>
  <r>
    <x v="1"/>
    <s v="3784610000"/>
    <s v="3784610000"/>
    <s v="3787599880"/>
    <s v="REG DISCON"/>
    <s v="08-NOV-16"/>
    <s v="3788825452"/>
    <s v="20"/>
    <s v="20"/>
    <x v="8"/>
  </r>
  <r>
    <x v="1"/>
    <s v="3793875783"/>
    <s v="7338038326"/>
    <s v="7333525633"/>
    <s v="REG DISCON"/>
    <s v="08-NOV-16"/>
    <s v="3796837506"/>
    <s v="20"/>
    <s v="30"/>
    <x v="8"/>
  </r>
  <r>
    <x v="1"/>
    <s v="3801210000"/>
    <s v="5801210000"/>
    <s v="5802848951"/>
    <s v="REG DISCON"/>
    <s v="08-NOV-16"/>
    <s v="3807839771"/>
    <s v="20"/>
    <s v="20"/>
    <x v="8"/>
  </r>
  <r>
    <x v="5"/>
    <s v="3804980217"/>
    <s v="5757350636"/>
    <s v="5758492822"/>
    <s v="REG DISCON"/>
    <s v="08-NOV-16"/>
    <s v="3806897827"/>
    <s v="20"/>
    <s v="20"/>
    <x v="8"/>
  </r>
  <r>
    <x v="1"/>
    <s v="0099905723"/>
    <s v="2485843071"/>
    <s v="2482137603"/>
    <s v="REG DISCON"/>
    <s v="08-NOV-16"/>
    <s v="3814772082"/>
    <s v="20"/>
    <s v="20"/>
    <x v="8"/>
  </r>
  <r>
    <x v="1"/>
    <s v="9144047241"/>
    <s v="6530021440"/>
    <s v="6535754650"/>
    <s v="REG DISCON"/>
    <s v="20-DEC-16"/>
    <s v="9148725494"/>
    <s v="20"/>
    <s v="20"/>
    <x v="11"/>
  </r>
  <r>
    <x v="1"/>
    <s v="9160408901"/>
    <s v="4503014713"/>
    <s v="4501290389"/>
    <s v="REG DISCON"/>
    <s v="20-DEC-16"/>
    <s v="9167466048"/>
    <s v="20"/>
    <s v="30"/>
    <x v="11"/>
  </r>
  <r>
    <x v="1"/>
    <s v="9176078752"/>
    <s v="9822162838"/>
    <s v="9829491061"/>
    <s v="REG DISCON"/>
    <s v="20-DEC-16"/>
    <s v="9173309457"/>
    <s v="20"/>
    <s v="20"/>
    <x v="11"/>
  </r>
  <r>
    <x v="3"/>
    <s v="9177810000"/>
    <s v="8177810000"/>
    <s v="8170817300"/>
    <s v="REG DISCON"/>
    <s v="20-DEC-16"/>
    <s v="9171077788"/>
    <s v="20"/>
    <s v="30"/>
    <x v="11"/>
  </r>
  <r>
    <x v="3"/>
    <s v="9229619930"/>
    <s v="9594271568"/>
    <s v="9593085162"/>
    <s v="REG DISCON"/>
    <s v="20-DEC-16"/>
    <s v="9220003880"/>
    <s v="20"/>
    <s v="30"/>
    <x v="11"/>
  </r>
  <r>
    <x v="1"/>
    <s v="9253610000"/>
    <s v="9253610000"/>
    <s v="9258526344"/>
    <s v="REG DISCON"/>
    <s v="20-DEC-16"/>
    <s v="9252034050"/>
    <s v="20"/>
    <s v="30"/>
    <x v="11"/>
  </r>
  <r>
    <x v="1"/>
    <s v="9269261733"/>
    <s v="3380608258"/>
    <s v="3381128951"/>
    <s v="REG DISCON"/>
    <s v="20-DEC-16"/>
    <s v="9265688841"/>
    <s v="20"/>
    <s v="20"/>
    <x v="11"/>
  </r>
  <r>
    <x v="3"/>
    <s v="9283000000"/>
    <s v="8383000000"/>
    <s v="8380216178"/>
    <s v="REG DISCON"/>
    <s v="20-DEC-16"/>
    <s v="9282585696"/>
    <s v="20"/>
    <s v="20"/>
    <x v="11"/>
  </r>
  <r>
    <x v="1"/>
    <s v="9291630780"/>
    <s v="0966421233"/>
    <s v="0968830481"/>
    <s v="REG DISCON"/>
    <s v="20-DEC-16"/>
    <s v="9290368916"/>
    <s v="20"/>
    <s v="20"/>
    <x v="11"/>
  </r>
  <r>
    <x v="3"/>
    <s v="9310576777"/>
    <s v="7587869872"/>
    <s v="7588724525"/>
    <s v="REG DISCON"/>
    <s v="20-DEC-16"/>
    <s v="9312039835"/>
    <s v="20"/>
    <s v="20"/>
    <x v="11"/>
  </r>
  <r>
    <x v="1"/>
    <s v="9356997940"/>
    <s v="1406482644"/>
    <s v="1403200626"/>
    <s v="REG DISCON"/>
    <s v="20-DEC-16"/>
    <s v="9350976902"/>
    <s v="20"/>
    <s v="20"/>
    <x v="11"/>
  </r>
  <r>
    <x v="1"/>
    <s v="4778729304"/>
    <s v="5474115003"/>
    <s v="5477067376"/>
    <s v="REG DISCON"/>
    <s v="07-DEC-16"/>
    <s v="4771163458"/>
    <s v="20"/>
    <s v="30"/>
    <x v="11"/>
  </r>
  <r>
    <x v="2"/>
    <s v="4796918019"/>
    <s v="1281321790"/>
    <s v="1286081712"/>
    <s v="REG DISCON"/>
    <s v="07-DEC-16"/>
    <s v="4790435940"/>
    <s v="20"/>
    <s v="20"/>
    <x v="11"/>
  </r>
  <r>
    <x v="1"/>
    <s v="4562580433"/>
    <s v="0382313783"/>
    <s v="0384653486"/>
    <s v="REG DISCON"/>
    <s v="07-DEC-16"/>
    <s v="4806578462"/>
    <s v="20"/>
    <s v="20"/>
    <x v="11"/>
  </r>
  <r>
    <x v="2"/>
    <s v="4812777497"/>
    <s v="0106105479"/>
    <s v="0108377633"/>
    <s v="REG DISCON"/>
    <s v="07-DEC-16"/>
    <s v="4817638969"/>
    <s v="20"/>
    <s v="30"/>
    <x v="11"/>
  </r>
  <r>
    <x v="1"/>
    <s v="4817058042"/>
    <s v="8023604126"/>
    <s v="8027536298"/>
    <s v="REG DISCON"/>
    <s v="07-DEC-16"/>
    <s v="4815923677"/>
    <s v="20"/>
    <s v="20"/>
    <x v="11"/>
  </r>
  <r>
    <x v="1"/>
    <s v="4831900000"/>
    <s v="5831900000"/>
    <s v="5837936555"/>
    <s v="REG DISCON"/>
    <s v="07-DEC-16"/>
    <s v="4837800729"/>
    <s v="20"/>
    <s v="40"/>
    <x v="11"/>
  </r>
  <r>
    <x v="1"/>
    <s v="4903110000"/>
    <s v="6903110000"/>
    <s v="6906427233"/>
    <s v="REG DISCON"/>
    <s v="07-DEC-16"/>
    <s v="4903671376"/>
    <s v="20"/>
    <s v="30"/>
    <x v="11"/>
  </r>
  <r>
    <x v="6"/>
    <s v="4909710000"/>
    <s v="4909710000"/>
    <s v="4903829419"/>
    <s v="REG DISCON"/>
    <s v="07-DEC-16"/>
    <s v="4907695059"/>
    <s v="20"/>
    <s v="20"/>
    <x v="11"/>
  </r>
  <r>
    <x v="1"/>
    <s v="4928277940"/>
    <s v="8475446283"/>
    <s v="8478452092"/>
    <s v="REG DISCON"/>
    <s v="07-DEC-16"/>
    <s v="4926136251"/>
    <s v="20"/>
    <s v="40"/>
    <x v="11"/>
  </r>
  <r>
    <x v="2"/>
    <s v="2567510000"/>
    <s v="2567510000"/>
    <s v="2567283046"/>
    <s v="REG DISCON"/>
    <s v="07-DEC-16"/>
    <s v="4942911881"/>
    <s v="20"/>
    <s v="40"/>
    <x v="11"/>
  </r>
  <r>
    <x v="2"/>
    <s v="4954510000"/>
    <s v="4954510000"/>
    <s v="4959411831"/>
    <s v="REG DISCON"/>
    <s v="07-DEC-16"/>
    <s v="4951345421"/>
    <s v="20"/>
    <s v="30"/>
    <x v="11"/>
  </r>
  <r>
    <x v="1"/>
    <s v="4959872046"/>
    <s v="5377590441"/>
    <s v="5372204040"/>
    <s v="REG DISCON"/>
    <s v="07-DEC-16"/>
    <s v="4959405360"/>
    <s v="20"/>
    <s v="30"/>
    <x v="11"/>
  </r>
  <r>
    <x v="1"/>
    <s v="4973042460"/>
    <s v="1178925215"/>
    <s v="1172548593"/>
    <s v="REG DISCON"/>
    <s v="07-DEC-16"/>
    <s v="4979845280"/>
    <s v="20"/>
    <s v="30"/>
    <x v="11"/>
  </r>
  <r>
    <x v="2"/>
    <s v="4993510000"/>
    <s v="4993510000"/>
    <s v="4996881525"/>
    <s v="REG DISCON"/>
    <s v="07-DEC-16"/>
    <s v="4991418022"/>
    <s v="20"/>
    <s v="30"/>
    <x v="11"/>
  </r>
  <r>
    <x v="2"/>
    <s v="4999300000"/>
    <s v="6061469037"/>
    <s v="6061503267"/>
    <s v="REG DISCON"/>
    <s v="07-DEC-16"/>
    <s v="4995702324"/>
    <s v="20"/>
    <s v="30"/>
    <x v="11"/>
  </r>
  <r>
    <x v="1"/>
    <s v="5006309689"/>
    <s v="5971794328"/>
    <s v="5971155678"/>
    <s v="REG DISCON"/>
    <s v="07-DEC-16"/>
    <s v="5007770556"/>
    <s v="20"/>
    <s v="30"/>
    <x v="11"/>
  </r>
  <r>
    <x v="1"/>
    <s v="5087800000"/>
    <s v="6087800000"/>
    <s v="6088080608"/>
    <s v="REG DISCON"/>
    <s v="07-DEC-16"/>
    <s v="5089874864"/>
    <s v="20"/>
    <s v="30"/>
    <x v="11"/>
  </r>
  <r>
    <x v="2"/>
    <s v="5097899220"/>
    <s v="9594980738"/>
    <s v="9596185988"/>
    <s v="REG DISCON"/>
    <s v="07-DEC-16"/>
    <s v="5090173387"/>
    <s v="20"/>
    <s v="20"/>
    <x v="11"/>
  </r>
  <r>
    <x v="1"/>
    <s v="1087607209"/>
    <s v="8511694518"/>
    <s v="8518765790"/>
    <s v="REG DISCON"/>
    <s v="20-DEC-16"/>
    <s v="1084425868"/>
    <s v="20"/>
    <s v="30"/>
    <x v="11"/>
  </r>
  <r>
    <x v="1"/>
    <s v="1103266144"/>
    <s v="9331010000"/>
    <s v="9339852493"/>
    <s v="REG DISCON"/>
    <s v="20-DEC-16"/>
    <s v="1107095560"/>
    <s v="20"/>
    <s v="20"/>
    <x v="11"/>
  </r>
  <r>
    <x v="3"/>
    <s v="1109409250"/>
    <s v="7286108785"/>
    <s v="7288840378"/>
    <s v="REG DISCON"/>
    <s v="20-DEC-16"/>
    <s v="1100795449"/>
    <s v="20"/>
    <s v="20"/>
    <x v="11"/>
  </r>
  <r>
    <x v="3"/>
    <s v="1131710863"/>
    <s v="5664961032"/>
    <s v="5665675642"/>
    <s v="REG DISCON"/>
    <s v="20-DEC-16"/>
    <s v="1138593774"/>
    <s v="20"/>
    <s v="30"/>
    <x v="11"/>
  </r>
  <r>
    <x v="1"/>
    <s v="1134223571"/>
    <s v="0236344948"/>
    <s v="0230059290"/>
    <s v="REG DISCON"/>
    <s v="20-DEC-16"/>
    <s v="1131718418"/>
    <s v="20"/>
    <s v="20"/>
    <x v="11"/>
  </r>
  <r>
    <x v="1"/>
    <s v="1145600000"/>
    <s v="2145600000"/>
    <s v="2146804464"/>
    <s v="REG DISCON"/>
    <s v="20-DEC-16"/>
    <s v="1145106920"/>
    <s v="20"/>
    <s v="20"/>
    <x v="11"/>
  </r>
  <r>
    <x v="1"/>
    <s v="1147600000"/>
    <s v="2147600000"/>
    <s v="2146436159"/>
    <s v="REG DISCON"/>
    <s v="20-DEC-16"/>
    <s v="1146551164"/>
    <s v="20"/>
    <s v="30"/>
    <x v="11"/>
  </r>
  <r>
    <x v="1"/>
    <s v="1161008325"/>
    <s v="3446807882"/>
    <s v="3441515280"/>
    <s v="REG DISCON"/>
    <s v="20-DEC-16"/>
    <s v="1165786363"/>
    <s v="20"/>
    <s v="20"/>
    <x v="11"/>
  </r>
  <r>
    <x v="1"/>
    <s v="1185962113"/>
    <s v="0228528771"/>
    <s v="0226142871"/>
    <s v="REG DISCON"/>
    <s v="20-DEC-16"/>
    <s v="1186155472"/>
    <s v="20"/>
    <s v="30"/>
    <x v="11"/>
  </r>
  <r>
    <x v="1"/>
    <s v="1214187805"/>
    <s v="1555245533"/>
    <s v="1557364288"/>
    <s v="REG DISCON"/>
    <s v="20-DEC-16"/>
    <s v="1212757907"/>
    <s v="20"/>
    <s v="20"/>
    <x v="11"/>
  </r>
  <r>
    <x v="1"/>
    <s v="1216893867"/>
    <s v="9493186158"/>
    <s v="9494149901"/>
    <s v="REG DISCON"/>
    <s v="20-DEC-16"/>
    <s v="1212495547"/>
    <s v="20"/>
    <s v="30"/>
    <x v="11"/>
  </r>
  <r>
    <x v="1"/>
    <s v="1246609209"/>
    <s v="0369678077"/>
    <s v="0360058575"/>
    <s v="REG DISCON"/>
    <s v="20-DEC-16"/>
    <s v="1240847052"/>
    <s v="20"/>
    <s v="30"/>
    <x v="11"/>
  </r>
  <r>
    <x v="1"/>
    <s v="1275567014"/>
    <s v="7300448338"/>
    <s v="7301907620"/>
    <s v="REG DISCON"/>
    <s v="20-DEC-16"/>
    <s v="1279430948"/>
    <s v="20"/>
    <s v="30"/>
    <x v="11"/>
  </r>
  <r>
    <x v="3"/>
    <s v="1292300000"/>
    <s v="7292300000"/>
    <s v="7299778530"/>
    <s v="REG DISCON"/>
    <s v="20-DEC-16"/>
    <s v="1299267573"/>
    <s v="20"/>
    <s v="20"/>
    <x v="11"/>
  </r>
  <r>
    <x v="1"/>
    <s v="1296530749"/>
    <s v="8267327747"/>
    <s v="8261058888"/>
    <s v="REG DISCON"/>
    <s v="20-DEC-16"/>
    <s v="1291528637"/>
    <s v="20"/>
    <s v="20"/>
    <x v="11"/>
  </r>
  <r>
    <x v="3"/>
    <s v="1297600000"/>
    <s v="2297600000"/>
    <s v="2297743556"/>
    <s v="REG DISCON"/>
    <s v="20-DEC-16"/>
    <s v="1296898082"/>
    <s v="20"/>
    <s v="30"/>
    <x v="11"/>
  </r>
  <r>
    <x v="3"/>
    <s v="1304400000"/>
    <s v="4304400000"/>
    <s v="4303430020"/>
    <s v="REG DISCON"/>
    <s v="20-DEC-16"/>
    <s v="1306658026"/>
    <s v="20"/>
    <s v="30"/>
    <x v="11"/>
  </r>
  <r>
    <x v="3"/>
    <s v="1318848067"/>
    <s v="6933337749"/>
    <s v="6937479434"/>
    <s v="REG DISCON"/>
    <s v="20-DEC-16"/>
    <s v="1315830435"/>
    <s v="20"/>
    <s v="20"/>
    <x v="11"/>
  </r>
  <r>
    <x v="2"/>
    <s v="0145856031"/>
    <s v="4066774737"/>
    <s v="4068853244"/>
    <s v="REG DISCON"/>
    <s v="27-DEC-16"/>
    <s v="0145343382"/>
    <s v="20"/>
    <s v="20"/>
    <x v="11"/>
  </r>
  <r>
    <x v="2"/>
    <s v="0158700000"/>
    <s v="1158700000"/>
    <s v="1155368584"/>
    <s v="REG DISCON"/>
    <s v="27-DEC-16"/>
    <s v="0156246419"/>
    <s v="20"/>
    <s v="30"/>
    <x v="11"/>
  </r>
  <r>
    <x v="3"/>
    <s v="0180110000"/>
    <s v="2180110000"/>
    <s v="2180652401"/>
    <s v="REG DISCON"/>
    <s v="27-DEC-16"/>
    <s v="0185516081"/>
    <s v="20"/>
    <s v="30"/>
    <x v="11"/>
  </r>
  <r>
    <x v="2"/>
    <s v="0182590098"/>
    <s v="8373301086"/>
    <s v="8372134208"/>
    <s v="REG DISCON"/>
    <s v="27-DEC-16"/>
    <s v="0184616644"/>
    <s v="20"/>
    <s v="30"/>
    <x v="11"/>
  </r>
  <r>
    <x v="2"/>
    <s v="6887228245"/>
    <s v="2675893090"/>
    <s v="2675973636"/>
    <s v="REG DISCON"/>
    <s v="27-DEC-16"/>
    <s v="6889386807"/>
    <s v="20"/>
    <s v="20"/>
    <x v="11"/>
  </r>
  <r>
    <x v="1"/>
    <s v="3919000000"/>
    <s v="1029000000"/>
    <s v="1023462492"/>
    <s v="REG DISCON"/>
    <s v="08-NOV-16"/>
    <s v="3914453990"/>
    <s v="20"/>
    <s v="30"/>
    <x v="8"/>
  </r>
  <r>
    <x v="1"/>
    <s v="3928813761"/>
    <s v="0304751253"/>
    <s v="0304440952"/>
    <s v="REG DISCON"/>
    <s v="08-NOV-16"/>
    <s v="3929096210"/>
    <s v="20"/>
    <s v="20"/>
    <x v="8"/>
  </r>
  <r>
    <x v="1"/>
    <s v="3929953096"/>
    <s v="6179093596"/>
    <s v="6179308756"/>
    <s v="REG DISCON"/>
    <s v="08-NOV-16"/>
    <s v="3923953227"/>
    <s v="20"/>
    <s v="20"/>
    <x v="8"/>
  </r>
  <r>
    <x v="5"/>
    <s v="3958410000"/>
    <s v="4958410000"/>
    <s v="4958177565"/>
    <s v="REG DISCON"/>
    <s v="08-NOV-16"/>
    <s v="3950678070"/>
    <s v="20"/>
    <s v="30"/>
    <x v="8"/>
  </r>
  <r>
    <x v="1"/>
    <s v="8075228085"/>
    <s v="4511491639"/>
    <s v="4513266674"/>
    <s v="REG DISCON"/>
    <s v="08-NOV-16"/>
    <s v="4010471894"/>
    <s v="20"/>
    <s v="20"/>
    <x v="8"/>
  </r>
  <r>
    <x v="1"/>
    <s v="4073878937"/>
    <s v="8847941326"/>
    <s v="8841516526"/>
    <s v="REG DISCON"/>
    <s v="08-NOV-16"/>
    <s v="4074487364"/>
    <s v="20"/>
    <s v="30"/>
    <x v="8"/>
  </r>
  <r>
    <x v="1"/>
    <s v="4074344658"/>
    <s v="2162725754"/>
    <s v="2161943587"/>
    <s v="REG DISCON"/>
    <s v="08-NOV-16"/>
    <s v="4078543991"/>
    <s v="20"/>
    <s v="30"/>
    <x v="8"/>
  </r>
  <r>
    <x v="1"/>
    <s v="7102110000"/>
    <s v="9102110000"/>
    <s v="9102577036"/>
    <s v="REG DISCON"/>
    <s v="08-NOV-16"/>
    <s v="4071874552"/>
    <s v="20"/>
    <s v="30"/>
    <x v="8"/>
  </r>
  <r>
    <x v="1"/>
    <s v="4126634871"/>
    <s v="2396010000"/>
    <s v="2391209027"/>
    <s v="REG DISCON"/>
    <s v="08-NOV-16"/>
    <s v="4120205610"/>
    <s v="20"/>
    <s v="20"/>
    <x v="8"/>
  </r>
  <r>
    <x v="1"/>
    <s v="4147885279"/>
    <s v="1576406301"/>
    <s v="1579802429"/>
    <s v="REG DISCON"/>
    <s v="08-NOV-16"/>
    <s v="4148613906"/>
    <s v="20"/>
    <s v="30"/>
    <x v="8"/>
  </r>
  <r>
    <x v="1"/>
    <s v="6660104439"/>
    <s v="5649095019"/>
    <s v="5649072305"/>
    <s v="REG DISCON"/>
    <s v="08-NOV-16"/>
    <s v="4156928285"/>
    <s v="20"/>
    <s v="30"/>
    <x v="8"/>
  </r>
  <r>
    <x v="1"/>
    <s v="3267270193"/>
    <s v="8941593767"/>
    <s v="8941782593"/>
    <s v="REG DISCON"/>
    <s v="08-NOV-16"/>
    <s v="4213553041"/>
    <s v="20"/>
    <s v="20"/>
    <x v="8"/>
  </r>
  <r>
    <x v="1"/>
    <s v="4249070914"/>
    <s v="4621102337"/>
    <s v="4626613422"/>
    <s v="REG DISCON"/>
    <s v="08-NOV-16"/>
    <s v="4245167895"/>
    <s v="20"/>
    <s v="30"/>
    <x v="8"/>
  </r>
  <r>
    <x v="1"/>
    <s v="4270820611"/>
    <s v="0747366429"/>
    <s v="0741118037"/>
    <s v="REG DISCON"/>
    <s v="08-NOV-16"/>
    <s v="4271566958"/>
    <s v="20"/>
    <s v="30"/>
    <x v="8"/>
  </r>
  <r>
    <x v="1"/>
    <s v="4305010000"/>
    <s v="6305010000"/>
    <s v="6302120254"/>
    <s v="REG DISCON"/>
    <s v="08-NOV-16"/>
    <s v="4300764179"/>
    <s v="20"/>
    <s v="20"/>
    <x v="8"/>
  </r>
  <r>
    <x v="1"/>
    <s v="4305750774"/>
    <s v="2679866972"/>
    <s v="2679389699"/>
    <s v="REG DISCON"/>
    <s v="08-NOV-16"/>
    <s v="4305178947"/>
    <s v="20"/>
    <s v="30"/>
    <x v="8"/>
  </r>
  <r>
    <x v="1"/>
    <s v="4320854742"/>
    <s v="9721942131"/>
    <s v="9729971377"/>
    <s v="REG DISCON"/>
    <s v="08-NOV-16"/>
    <s v="4326419794"/>
    <s v="20"/>
    <s v="30"/>
    <x v="8"/>
  </r>
  <r>
    <x v="1"/>
    <s v="9370856772"/>
    <s v="5574757330"/>
    <s v="5575923786"/>
    <s v="REG DISCON"/>
    <s v="20-DEC-16"/>
    <s v="9376530212"/>
    <s v="20"/>
    <s v="40"/>
    <x v="11"/>
  </r>
  <r>
    <x v="1"/>
    <s v="9373310000"/>
    <s v="1473310000"/>
    <s v="1471514983"/>
    <s v="REG DISCON"/>
    <s v="20-DEC-16"/>
    <s v="9379623804"/>
    <s v="20"/>
    <s v="30"/>
    <x v="11"/>
  </r>
  <r>
    <x v="3"/>
    <s v="9427103467"/>
    <s v="4293829817"/>
    <s v="4296032374"/>
    <s v="REG DISCON"/>
    <s v="20-DEC-16"/>
    <s v="9425334224"/>
    <s v="20"/>
    <s v="20"/>
    <x v="11"/>
  </r>
  <r>
    <x v="3"/>
    <s v="9438334743"/>
    <s v="9473610000"/>
    <s v="9471760638"/>
    <s v="REG DISCON"/>
    <s v="20-DEC-16"/>
    <s v="9430901874"/>
    <s v="20"/>
    <s v="40"/>
    <x v="11"/>
  </r>
  <r>
    <x v="1"/>
    <s v="9438523611"/>
    <s v="4380339774"/>
    <s v="4389680131"/>
    <s v="REG DISCON"/>
    <s v="20-DEC-16"/>
    <s v="9437500075"/>
    <s v="20"/>
    <s v="20"/>
    <x v="11"/>
  </r>
  <r>
    <x v="3"/>
    <s v="9443192181"/>
    <s v="6442920609"/>
    <s v="6444507249"/>
    <s v="REG DISCON"/>
    <s v="20-DEC-16"/>
    <s v="9446381355"/>
    <s v="20"/>
    <s v="30"/>
    <x v="11"/>
  </r>
  <r>
    <x v="1"/>
    <s v="9456560226"/>
    <s v="9774234003"/>
    <s v="9779408448"/>
    <s v="REG DISCON"/>
    <s v="20-DEC-16"/>
    <s v="9452932611"/>
    <s v="20"/>
    <s v="20"/>
    <x v="11"/>
  </r>
  <r>
    <x v="3"/>
    <s v="9470700000"/>
    <s v="0570700000"/>
    <s v="0579869580"/>
    <s v="REG DISCON"/>
    <s v="20-DEC-16"/>
    <s v="9474503604"/>
    <s v="20"/>
    <s v="30"/>
    <x v="11"/>
  </r>
  <r>
    <x v="3"/>
    <s v="7074726000"/>
    <s v="2443319560"/>
    <s v="2443402513"/>
    <s v="REG DISCON"/>
    <s v="20-DEC-16"/>
    <s v="9476027657"/>
    <s v="20"/>
    <s v="30"/>
    <x v="11"/>
  </r>
  <r>
    <x v="1"/>
    <s v="9478263788"/>
    <s v="9652248603"/>
    <s v="9657854845"/>
    <s v="REG DISCON"/>
    <s v="20-DEC-16"/>
    <s v="9470747544"/>
    <s v="20"/>
    <s v="20"/>
    <x v="11"/>
  </r>
  <r>
    <x v="3"/>
    <s v="9496366685"/>
    <s v="9196449475"/>
    <s v="9195552226"/>
    <s v="REG DISCON"/>
    <s v="20-DEC-16"/>
    <s v="9494256872"/>
    <s v="20"/>
    <s v="20"/>
    <x v="11"/>
  </r>
  <r>
    <x v="3"/>
    <s v="9516710000"/>
    <s v="9516710000"/>
    <s v="9511489277"/>
    <s v="REG DISCON"/>
    <s v="20-DEC-16"/>
    <s v="9514209052"/>
    <s v="20"/>
    <s v="30"/>
    <x v="11"/>
  </r>
  <r>
    <x v="1"/>
    <s v="9533700000"/>
    <s v="4349110320"/>
    <s v="4345020251"/>
    <s v="REG DISCON"/>
    <s v="20-DEC-16"/>
    <s v="9530647980"/>
    <s v="20"/>
    <s v="20"/>
    <x v="11"/>
  </r>
  <r>
    <x v="1"/>
    <s v="9547847469"/>
    <s v="9564770391"/>
    <s v="9562233806"/>
    <s v="REG DISCON"/>
    <s v="20-DEC-16"/>
    <s v="9546202381"/>
    <s v="20"/>
    <s v="20"/>
    <x v="11"/>
  </r>
  <r>
    <x v="1"/>
    <s v="9551610000"/>
    <s v="9551610000"/>
    <s v="9557338482"/>
    <s v="REG DISCON"/>
    <s v="20-DEC-16"/>
    <s v="9552441436"/>
    <s v="20"/>
    <s v="20"/>
    <x v="11"/>
  </r>
  <r>
    <x v="3"/>
    <s v="9557393630"/>
    <s v="4681268804"/>
    <s v="4686808758"/>
    <s v="REG DISCON"/>
    <s v="20-DEC-16"/>
    <s v="9551910423"/>
    <s v="20"/>
    <s v="20"/>
    <x v="11"/>
  </r>
  <r>
    <x v="1"/>
    <s v="9570418698"/>
    <s v="8868417872"/>
    <s v="8862206457"/>
    <s v="REG DISCON"/>
    <s v="20-DEC-16"/>
    <s v="9571973608"/>
    <s v="20"/>
    <s v="20"/>
    <x v="11"/>
  </r>
  <r>
    <x v="1"/>
    <s v="1883451631"/>
    <s v="1777445871"/>
    <s v="1778362036"/>
    <s v="REG DISCON"/>
    <s v="20-DEC-16"/>
    <s v="9579722111"/>
    <s v="20"/>
    <s v="20"/>
    <x v="11"/>
  </r>
  <r>
    <x v="1"/>
    <s v="9576410000"/>
    <s v="0676410000"/>
    <s v="0670997758"/>
    <s v="REG DISCON"/>
    <s v="20-DEC-16"/>
    <s v="9574931490"/>
    <s v="20"/>
    <s v="20"/>
    <x v="11"/>
  </r>
  <r>
    <x v="1"/>
    <s v="9590765623"/>
    <s v="4301389631"/>
    <s v="4300735852"/>
    <s v="REG DISCON"/>
    <s v="20-DEC-16"/>
    <s v="9591603409"/>
    <s v="20"/>
    <s v="30"/>
    <x v="11"/>
  </r>
  <r>
    <x v="1"/>
    <s v="9597710000"/>
    <s v="9597710000"/>
    <s v="9595758129"/>
    <s v="REG DISCON"/>
    <s v="20-DEC-16"/>
    <s v="9593174626"/>
    <s v="20"/>
    <s v="30"/>
    <x v="11"/>
  </r>
  <r>
    <x v="2"/>
    <s v="5146242818"/>
    <s v="7751378966"/>
    <s v="7754649765"/>
    <s v="REG DISCON"/>
    <s v="07-DEC-16"/>
    <s v="5145238858"/>
    <s v="20"/>
    <s v="30"/>
    <x v="11"/>
  </r>
  <r>
    <x v="6"/>
    <s v="8031765637"/>
    <s v="1921965680"/>
    <s v="1929664807"/>
    <s v="REG DISCON"/>
    <s v="07-DEC-16"/>
    <s v="5186390150"/>
    <s v="20"/>
    <s v="20"/>
    <x v="11"/>
  </r>
  <r>
    <x v="1"/>
    <s v="5247553380"/>
    <s v="2129113242"/>
    <s v="2129321666"/>
    <s v="REG DISCON"/>
    <s v="07-DEC-16"/>
    <s v="5248754078"/>
    <s v="20"/>
    <s v="20"/>
    <x v="11"/>
  </r>
  <r>
    <x v="2"/>
    <s v="5283764108"/>
    <s v="5405079824"/>
    <s v="5408555875"/>
    <s v="REG DISCON"/>
    <s v="07-DEC-16"/>
    <s v="5281025670"/>
    <s v="20"/>
    <s v="30"/>
    <x v="11"/>
  </r>
  <r>
    <x v="1"/>
    <s v="5295810000"/>
    <s v="4295810000"/>
    <s v="4293368330"/>
    <s v="REG DISCON"/>
    <s v="07-DEC-16"/>
    <s v="5297118399"/>
    <s v="20"/>
    <s v="20"/>
    <x v="11"/>
  </r>
  <r>
    <x v="2"/>
    <s v="5296125658"/>
    <s v="0785138469"/>
    <s v="0785552701"/>
    <s v="REG DISCON"/>
    <s v="07-DEC-16"/>
    <s v="5299426739"/>
    <s v="20"/>
    <s v="20"/>
    <x v="11"/>
  </r>
  <r>
    <x v="1"/>
    <s v="7784896060"/>
    <s v="9889384563"/>
    <s v="9888898006"/>
    <s v="REG DISCON"/>
    <s v="07-DEC-16"/>
    <s v="5302552086"/>
    <s v="20"/>
    <s v="20"/>
    <x v="11"/>
  </r>
  <r>
    <x v="2"/>
    <s v="5323510000"/>
    <s v="5323510000"/>
    <s v="5323217848"/>
    <s v="REG DISCON"/>
    <s v="07-DEC-16"/>
    <s v="5327054179"/>
    <s v="20"/>
    <s v="30"/>
    <x v="11"/>
  </r>
  <r>
    <x v="1"/>
    <s v="5326416553"/>
    <s v="4434610000"/>
    <s v="4433372373"/>
    <s v="REG DISCON"/>
    <s v="07-DEC-16"/>
    <s v="5327497766"/>
    <s v="20"/>
    <s v="20"/>
    <x v="11"/>
  </r>
  <r>
    <x v="1"/>
    <s v="5331874923"/>
    <s v="5147529290"/>
    <s v="5141506456"/>
    <s v="REG DISCON"/>
    <s v="07-DEC-16"/>
    <s v="5337863271"/>
    <s v="20"/>
    <s v="30"/>
    <x v="11"/>
  </r>
  <r>
    <x v="1"/>
    <s v="5349310000"/>
    <s v="7349310000"/>
    <s v="7346139868"/>
    <s v="REG DISCON"/>
    <s v="07-DEC-16"/>
    <s v="5349326972"/>
    <s v="20"/>
    <s v="20"/>
    <x v="11"/>
  </r>
  <r>
    <x v="1"/>
    <s v="8806931253"/>
    <s v="4287586783"/>
    <s v="4287302001"/>
    <s v="REG DISCON"/>
    <s v="07-DEC-16"/>
    <s v="5353657716"/>
    <s v="20"/>
    <s v="20"/>
    <x v="11"/>
  </r>
  <r>
    <x v="2"/>
    <s v="5368534955"/>
    <s v="6343059591"/>
    <s v="6346216037"/>
    <s v="REG DISCON"/>
    <s v="07-DEC-16"/>
    <s v="5365940301"/>
    <s v="20"/>
    <s v="30"/>
    <x v="11"/>
  </r>
  <r>
    <x v="2"/>
    <s v="5371114714"/>
    <s v="3153332574"/>
    <s v="3156237985"/>
    <s v="REG DISCON"/>
    <s v="07-DEC-16"/>
    <s v="5375619018"/>
    <s v="20"/>
    <s v="30"/>
    <x v="11"/>
  </r>
  <r>
    <x v="2"/>
    <s v="5378572072"/>
    <s v="2423278600"/>
    <s v="2428450486"/>
    <s v="REG DISCON"/>
    <s v="07-DEC-16"/>
    <s v="5372984552"/>
    <s v="20"/>
    <s v="20"/>
    <x v="11"/>
  </r>
  <r>
    <x v="1"/>
    <s v="6209791548"/>
    <s v="5798432815"/>
    <s v="5793332365"/>
    <s v="REG DISCON"/>
    <s v="20-DEC-16"/>
    <s v="1354018855"/>
    <s v="20"/>
    <s v="20"/>
    <x v="11"/>
  </r>
  <r>
    <x v="1"/>
    <s v="1363426691"/>
    <s v="9676467293"/>
    <s v="9674225377"/>
    <s v="REG DISCON"/>
    <s v="20-DEC-16"/>
    <s v="1369414245"/>
    <s v="20"/>
    <s v="30"/>
    <x v="11"/>
  </r>
  <r>
    <x v="3"/>
    <s v="7724400000"/>
    <s v="0824400000"/>
    <s v="0824180211"/>
    <s v="REG DISCON"/>
    <s v="20-DEC-16"/>
    <s v="1398974630"/>
    <s v="20"/>
    <s v="20"/>
    <x v="11"/>
  </r>
  <r>
    <x v="1"/>
    <s v="1398857577"/>
    <s v="4763857782"/>
    <s v="4761373380"/>
    <s v="REG DISCON"/>
    <s v="20-DEC-16"/>
    <s v="1395485748"/>
    <s v="20"/>
    <s v="20"/>
    <x v="11"/>
  </r>
  <r>
    <x v="1"/>
    <s v="6897224571"/>
    <s v="4608450907"/>
    <s v="4600789630"/>
    <s v="REG DISCON"/>
    <s v="20-DEC-16"/>
    <s v="1400914239"/>
    <s v="20"/>
    <s v="20"/>
    <x v="11"/>
  </r>
  <r>
    <x v="1"/>
    <s v="1405878139"/>
    <s v="2705564539"/>
    <s v="2700508335"/>
    <s v="REG DISCON"/>
    <s v="20-DEC-16"/>
    <s v="1405491086"/>
    <s v="20"/>
    <s v="20"/>
    <x v="11"/>
  </r>
  <r>
    <x v="3"/>
    <s v="6295610000"/>
    <s v="6295610000"/>
    <s v="6291959053"/>
    <s v="REG DISCON"/>
    <s v="20-DEC-16"/>
    <s v="1431494468"/>
    <s v="20"/>
    <s v="20"/>
    <x v="11"/>
  </r>
  <r>
    <x v="3"/>
    <s v="1460900000"/>
    <s v="2460900000"/>
    <s v="2465659682"/>
    <s v="REG DISCON"/>
    <s v="20-DEC-16"/>
    <s v="1462371629"/>
    <s v="20"/>
    <s v="30"/>
    <x v="11"/>
  </r>
  <r>
    <x v="1"/>
    <s v="1462453142"/>
    <s v="6267100696"/>
    <s v="6263098086"/>
    <s v="REG DISCON"/>
    <s v="20-DEC-16"/>
    <s v="1465342665"/>
    <s v="20"/>
    <s v="30"/>
    <x v="11"/>
  </r>
  <r>
    <x v="1"/>
    <s v="1462722499"/>
    <s v="0181134314"/>
    <s v="0183927538"/>
    <s v="REG DISCON"/>
    <s v="20-DEC-16"/>
    <s v="1468716237"/>
    <s v="20"/>
    <s v="30"/>
    <x v="11"/>
  </r>
  <r>
    <x v="3"/>
    <s v="1483749179"/>
    <s v="9807393962"/>
    <s v="9806558777"/>
    <s v="REG DISCON"/>
    <s v="20-DEC-16"/>
    <s v="1489034603"/>
    <s v="20"/>
    <s v="30"/>
    <x v="11"/>
  </r>
  <r>
    <x v="1"/>
    <s v="1495853737"/>
    <s v="5055829487"/>
    <s v="5055332560"/>
    <s v="REG DISCON"/>
    <s v="20-DEC-16"/>
    <s v="1495697077"/>
    <s v="20"/>
    <s v="30"/>
    <x v="11"/>
  </r>
  <r>
    <x v="1"/>
    <s v="1505696395"/>
    <s v="6841675425"/>
    <s v="6849157338"/>
    <s v="REG DISCON"/>
    <s v="20-DEC-16"/>
    <s v="1506347516"/>
    <s v="20"/>
    <s v="20"/>
    <x v="11"/>
  </r>
  <r>
    <x v="1"/>
    <s v="1506931910"/>
    <s v="7596139576"/>
    <s v="7590927212"/>
    <s v="REG DISCON"/>
    <s v="20-DEC-16"/>
    <s v="1504772927"/>
    <s v="20"/>
    <s v="20"/>
    <x v="11"/>
  </r>
  <r>
    <x v="1"/>
    <s v="1533212356"/>
    <s v="0136104354"/>
    <s v="0135452464"/>
    <s v="REG DISCON"/>
    <s v="20-DEC-16"/>
    <s v="1533951738"/>
    <s v="20"/>
    <s v="30"/>
    <x v="11"/>
  </r>
  <r>
    <x v="1"/>
    <s v="1556210000"/>
    <s v="3556210000"/>
    <s v="3556933652"/>
    <s v="REG DISCON"/>
    <s v="20-DEC-16"/>
    <s v="1555114788"/>
    <s v="20"/>
    <s v="30"/>
    <x v="11"/>
  </r>
  <r>
    <x v="2"/>
    <s v="6928141201"/>
    <s v="8227297189"/>
    <s v="8228238463"/>
    <s v="REG DISCON"/>
    <s v="27-DEC-16"/>
    <s v="6925587789"/>
    <s v="20"/>
    <s v="20"/>
    <x v="11"/>
  </r>
  <r>
    <x v="2"/>
    <s v="0276800000"/>
    <s v="1276800000"/>
    <s v="1272609375"/>
    <s v="REG DISCON"/>
    <s v="27-DEC-16"/>
    <s v="0274898242"/>
    <s v="20"/>
    <s v="20"/>
    <x v="11"/>
  </r>
  <r>
    <x v="2"/>
    <s v="0391461319"/>
    <s v="3405473612"/>
    <s v="3400684290"/>
    <s v="REG DISCON"/>
    <s v="27-DEC-16"/>
    <s v="0392380456"/>
    <s v="20"/>
    <s v="40"/>
    <x v="11"/>
  </r>
  <r>
    <x v="2"/>
    <s v="0477800000"/>
    <s v="1477800000"/>
    <s v="1479095458"/>
    <s v="REG DISCON"/>
    <s v="27-DEC-16"/>
    <s v="0471264644"/>
    <s v="20"/>
    <s v="20"/>
    <x v="11"/>
  </r>
  <r>
    <x v="1"/>
    <s v="4321310000"/>
    <s v="6321310000"/>
    <s v="6322241872"/>
    <s v="REG DISCON"/>
    <s v="08-NOV-16"/>
    <s v="4325497386"/>
    <s v="20"/>
    <s v="30"/>
    <x v="8"/>
  </r>
  <r>
    <x v="1"/>
    <s v="4376375569"/>
    <s v="6994670535"/>
    <s v="6990072382"/>
    <s v="REG DISCON"/>
    <s v="08-NOV-16"/>
    <s v="4375347654"/>
    <s v="20"/>
    <s v="30"/>
    <x v="8"/>
  </r>
  <r>
    <x v="1"/>
    <s v="4433350114"/>
    <s v="1418907779"/>
    <s v="1410807124"/>
    <s v="REG DISCON"/>
    <s v="08-NOV-16"/>
    <s v="4434448395"/>
    <s v="20"/>
    <s v="30"/>
    <x v="8"/>
  </r>
  <r>
    <x v="1"/>
    <s v="4524728517"/>
    <s v="7762715736"/>
    <s v="7763189547"/>
    <s v="REG DISCON"/>
    <s v="08-NOV-16"/>
    <s v="4521326492"/>
    <s v="20"/>
    <s v="20"/>
    <x v="8"/>
  </r>
  <r>
    <x v="1"/>
    <s v="4534110000"/>
    <s v="6534110000"/>
    <s v="6530163110"/>
    <s v="REG DISCON"/>
    <s v="08-NOV-16"/>
    <s v="4537231456"/>
    <s v="20"/>
    <s v="30"/>
    <x v="8"/>
  </r>
  <r>
    <x v="3"/>
    <s v="4555875165"/>
    <s v="8838142391"/>
    <s v="8833909019"/>
    <s v="REG DISCON"/>
    <s v="08-NOV-16"/>
    <s v="4558396154"/>
    <s v="20"/>
    <s v="20"/>
    <x v="8"/>
  </r>
  <r>
    <x v="1"/>
    <s v="4562580433"/>
    <s v="0382313783"/>
    <s v="0389009139"/>
    <s v="REG DISCON"/>
    <s v="08-NOV-16"/>
    <s v="4563796336"/>
    <s v="20"/>
    <s v="30"/>
    <x v="8"/>
  </r>
  <r>
    <x v="1"/>
    <s v="4567396475"/>
    <s v="6742494901"/>
    <s v="6744319470"/>
    <s v="REG DISCON"/>
    <s v="08-NOV-16"/>
    <s v="4562171805"/>
    <s v="20"/>
    <s v="30"/>
    <x v="8"/>
  </r>
  <r>
    <x v="1"/>
    <s v="4620797199"/>
    <s v="9357406933"/>
    <s v="9359302018"/>
    <s v="REG DISCON"/>
    <s v="08-NOV-16"/>
    <s v="4624927376"/>
    <s v="20"/>
    <s v="30"/>
    <x v="8"/>
  </r>
  <r>
    <x v="1"/>
    <s v="4651310000"/>
    <s v="6651310000"/>
    <s v="6652673606"/>
    <s v="REG DISCON"/>
    <s v="08-NOV-16"/>
    <s v="4655415668"/>
    <s v="20"/>
    <s v="20"/>
    <x v="8"/>
  </r>
  <r>
    <x v="1"/>
    <s v="4732416220"/>
    <s v="8052053525"/>
    <s v="8053706300"/>
    <s v="REG DISCON"/>
    <s v="08-NOV-16"/>
    <s v="4738235715"/>
    <s v="20"/>
    <s v="30"/>
    <x v="8"/>
  </r>
  <r>
    <x v="1"/>
    <s v="4749324212"/>
    <s v="0899360015"/>
    <s v="0894946344"/>
    <s v="REG DISCON"/>
    <s v="08-NOV-16"/>
    <s v="4749993074"/>
    <s v="20"/>
    <s v="40"/>
    <x v="8"/>
  </r>
  <r>
    <x v="1"/>
    <s v="4764010000"/>
    <s v="6764010000"/>
    <s v="6765798907"/>
    <s v="REG DISCON"/>
    <s v="08-NOV-16"/>
    <s v="4762454267"/>
    <s v="20"/>
    <s v="20"/>
    <x v="8"/>
  </r>
  <r>
    <x v="1"/>
    <s v="4778729304"/>
    <s v="5474115003"/>
    <s v="5474299323"/>
    <s v="REG DISCON"/>
    <s v="08-NOV-16"/>
    <s v="4772007096"/>
    <s v="20"/>
    <s v="30"/>
    <x v="8"/>
  </r>
  <r>
    <x v="1"/>
    <s v="4562580433"/>
    <s v="0382313783"/>
    <s v="0389142849"/>
    <s v="REG DISCON"/>
    <s v="08-NOV-16"/>
    <s v="4802421587"/>
    <s v="20"/>
    <s v="30"/>
    <x v="8"/>
  </r>
  <r>
    <x v="1"/>
    <s v="4817058042"/>
    <s v="8023604126"/>
    <s v="8026632572"/>
    <s v="REG DISCON"/>
    <s v="08-NOV-16"/>
    <s v="4813806779"/>
    <s v="20"/>
    <s v="20"/>
    <x v="8"/>
  </r>
  <r>
    <x v="1"/>
    <s v="9605774952"/>
    <s v="7897464340"/>
    <s v="7897369160"/>
    <s v="REG DISCON"/>
    <s v="20-DEC-16"/>
    <s v="9605069524"/>
    <s v="20"/>
    <s v="20"/>
    <x v="11"/>
  </r>
  <r>
    <x v="3"/>
    <s v="9609106324"/>
    <s v="5580873510"/>
    <s v="5587036190"/>
    <s v="REG DISCON"/>
    <s v="20-DEC-16"/>
    <s v="9609788296"/>
    <s v="20"/>
    <s v="20"/>
    <x v="11"/>
  </r>
  <r>
    <x v="1"/>
    <s v="9612489413"/>
    <s v="3392310000"/>
    <s v="3393153525"/>
    <s v="REG DISCON"/>
    <s v="20-DEC-16"/>
    <s v="9612589267"/>
    <s v="20"/>
    <s v="20"/>
    <x v="11"/>
  </r>
  <r>
    <x v="1"/>
    <s v="9620825430"/>
    <s v="7922910466"/>
    <s v="7925005223"/>
    <s v="REG DISCON"/>
    <s v="20-DEC-16"/>
    <s v="9621491674"/>
    <s v="20"/>
    <s v="20"/>
    <x v="11"/>
  </r>
  <r>
    <x v="3"/>
    <s v="9622768261"/>
    <s v="3233216163"/>
    <s v="3236511515"/>
    <s v="REG DISCON"/>
    <s v="20-DEC-16"/>
    <s v="9624480595"/>
    <s v="20"/>
    <s v="30"/>
    <x v="11"/>
  </r>
  <r>
    <x v="3"/>
    <s v="9629700000"/>
    <s v="0729700000"/>
    <s v="0720729870"/>
    <s v="REG DISCON"/>
    <s v="20-DEC-16"/>
    <s v="9625665673"/>
    <s v="20"/>
    <s v="30"/>
    <x v="11"/>
  </r>
  <r>
    <x v="3"/>
    <s v="9638000000"/>
    <s v="7738000000"/>
    <s v="7731644928"/>
    <s v="REG DISCON"/>
    <s v="20-DEC-16"/>
    <s v="9638483312"/>
    <s v="20"/>
    <s v="30"/>
    <x v="11"/>
  </r>
  <r>
    <x v="3"/>
    <s v="9652400000"/>
    <s v="3752400000"/>
    <s v="3750269760"/>
    <s v="REG DISCON"/>
    <s v="20-DEC-16"/>
    <s v="9650436844"/>
    <s v="20"/>
    <s v="30"/>
    <x v="11"/>
  </r>
  <r>
    <x v="3"/>
    <s v="9654223174"/>
    <s v="6693877923"/>
    <s v="6699110770"/>
    <s v="REG DISCON"/>
    <s v="20-DEC-16"/>
    <s v="9655832579"/>
    <s v="20"/>
    <s v="30"/>
    <x v="11"/>
  </r>
  <r>
    <x v="3"/>
    <s v="9659800000"/>
    <s v="0759800000"/>
    <s v="0755619465"/>
    <s v="REG DISCON"/>
    <s v="20-DEC-16"/>
    <s v="9655070950"/>
    <s v="20"/>
    <s v="30"/>
    <x v="11"/>
  </r>
  <r>
    <x v="3"/>
    <s v="9667319510"/>
    <s v="0223635830"/>
    <s v="0225432292"/>
    <s v="REG DISCON"/>
    <s v="20-DEC-16"/>
    <s v="9661992304"/>
    <s v="20"/>
    <s v="30"/>
    <x v="11"/>
  </r>
  <r>
    <x v="1"/>
    <s v="9672907368"/>
    <s v="9733935428"/>
    <s v="9733931743"/>
    <s v="REG DISCON"/>
    <s v="20-DEC-16"/>
    <s v="9671154130"/>
    <s v="20"/>
    <s v="30"/>
    <x v="11"/>
  </r>
  <r>
    <x v="3"/>
    <s v="9677925010"/>
    <s v="0593006863"/>
    <s v="0596417670"/>
    <s v="REG DISCON"/>
    <s v="20-DEC-16"/>
    <s v="9674290539"/>
    <s v="20"/>
    <s v="20"/>
    <x v="11"/>
  </r>
  <r>
    <x v="1"/>
    <s v="9735687725"/>
    <s v="2033402679"/>
    <s v="2033390422"/>
    <s v="REG DISCON"/>
    <s v="20-DEC-16"/>
    <s v="9736637409"/>
    <s v="20"/>
    <s v="30"/>
    <x v="11"/>
  </r>
  <r>
    <x v="1"/>
    <s v="9749400000"/>
    <s v="1849400000"/>
    <s v="1842468520"/>
    <s v="REG DISCON"/>
    <s v="20-DEC-16"/>
    <s v="9747468489"/>
    <s v="20"/>
    <s v="20"/>
    <x v="11"/>
  </r>
  <r>
    <x v="1"/>
    <s v="1962685909"/>
    <s v="1038442971"/>
    <s v="1038280001"/>
    <s v="REG DISCON"/>
    <s v="20-DEC-16"/>
    <s v="9775770848"/>
    <s v="20"/>
    <s v="30"/>
    <x v="11"/>
  </r>
  <r>
    <x v="3"/>
    <s v="9835120600"/>
    <s v="0393300000"/>
    <s v="0390028341"/>
    <s v="REG DISCON"/>
    <s v="20-DEC-16"/>
    <s v="9837111769"/>
    <s v="20"/>
    <s v="30"/>
    <x v="11"/>
  </r>
  <r>
    <x v="3"/>
    <s v="8231023042"/>
    <s v="6495459453"/>
    <s v="6496812716"/>
    <s v="REG DISCON"/>
    <s v="21-NOV-16"/>
    <s v="8230511689"/>
    <s v="20"/>
    <s v="40"/>
    <x v="8"/>
  </r>
  <r>
    <x v="1"/>
    <s v="2359062518"/>
    <s v="6264389291"/>
    <s v="6266750211"/>
    <s v="REG DISCON"/>
    <s v="21-NOV-16"/>
    <s v="8231120449"/>
    <s v="20"/>
    <s v="40"/>
    <x v="8"/>
  </r>
  <r>
    <x v="4"/>
    <s v="3387639338"/>
    <s v="1230987948"/>
    <s v="1238712659"/>
    <s v="REG DISCON"/>
    <s v="29-NOV-16"/>
    <s v="3389390836"/>
    <s v="20"/>
    <s v="20"/>
    <x v="8"/>
  </r>
  <r>
    <x v="0"/>
    <s v="3413110000"/>
    <s v="5413110000"/>
    <s v="5419202734"/>
    <s v="AVBL RMDR"/>
    <s v="29-NOV-16"/>
    <s v="3412273181"/>
    <s v="10"/>
    <s v="10"/>
    <x v="8"/>
  </r>
  <r>
    <x v="4"/>
    <s v="3462883012"/>
    <s v="9383989100"/>
    <s v="9388609940"/>
    <s v="REG DISCON"/>
    <s v="29-NOV-16"/>
    <s v="3468299575"/>
    <s v="20"/>
    <s v="30"/>
    <x v="8"/>
  </r>
  <r>
    <x v="4"/>
    <s v="3481400000"/>
    <s v="7481400000"/>
    <s v="7484774768"/>
    <s v="REG DISCON"/>
    <s v="29-NOV-16"/>
    <s v="3488500698"/>
    <s v="20"/>
    <s v="30"/>
    <x v="8"/>
  </r>
  <r>
    <x v="2"/>
    <s v="3483218977"/>
    <s v="6998977986"/>
    <s v="6997419666"/>
    <s v="REG DISCON"/>
    <s v="29-NOV-16"/>
    <s v="3487375356"/>
    <s v="20"/>
    <s v="20"/>
    <x v="8"/>
  </r>
  <r>
    <x v="0"/>
    <s v="3603110000"/>
    <s v="5603110000"/>
    <s v="5600292738"/>
    <s v="AVBL RMDR"/>
    <s v="29-NOV-16"/>
    <s v="3605887473"/>
    <s v="10"/>
    <s v="10"/>
    <x v="8"/>
  </r>
  <r>
    <x v="4"/>
    <s v="3666400000"/>
    <s v="5666400000"/>
    <s v="5662563928"/>
    <s v="REG DISCON"/>
    <s v="29-NOV-16"/>
    <s v="3661525489"/>
    <s v="20"/>
    <s v="20"/>
    <x v="8"/>
  </r>
  <r>
    <x v="2"/>
    <s v="3712122898"/>
    <s v="0295949180"/>
    <s v="0299581418"/>
    <s v="REG DISCON"/>
    <s v="29-NOV-16"/>
    <s v="3716061967"/>
    <s v="20"/>
    <s v="40"/>
    <x v="8"/>
  </r>
  <r>
    <x v="3"/>
    <s v="6667188777"/>
    <s v="5078300000"/>
    <s v="5078714773"/>
    <s v="REG DISCON"/>
    <s v="09-NOV-16"/>
    <s v="6663358208"/>
    <s v="20"/>
    <s v="30"/>
    <x v="8"/>
  </r>
  <r>
    <x v="6"/>
    <s v="6783710000"/>
    <s v="6783710000"/>
    <s v="6780015140"/>
    <s v="REG DISCON"/>
    <s v="09-NOV-16"/>
    <s v="6781012390"/>
    <s v="20"/>
    <s v="30"/>
    <x v="8"/>
  </r>
  <r>
    <x v="3"/>
    <s v="6787310000"/>
    <s v="8787310000"/>
    <s v="8788243537"/>
    <s v="REG DISCON"/>
    <s v="09-NOV-16"/>
    <s v="6789784537"/>
    <s v="20"/>
    <s v="20"/>
    <x v="8"/>
  </r>
  <r>
    <x v="2"/>
    <s v="9005917157"/>
    <s v="8802410000"/>
    <s v="8803916291"/>
    <s v="REG DISCON"/>
    <s v="09-NOV-16"/>
    <s v="6806159921"/>
    <s v="20"/>
    <s v="30"/>
    <x v="8"/>
  </r>
  <r>
    <x v="3"/>
    <s v="9256400000"/>
    <s v="1356400000"/>
    <s v="1354184719"/>
    <s v="REG DISCON"/>
    <s v="09-NOV-16"/>
    <s v="6891364626"/>
    <s v="20"/>
    <s v="20"/>
    <x v="8"/>
  </r>
  <r>
    <x v="3"/>
    <s v="6940500000"/>
    <s v="8940500000"/>
    <s v="8942199200"/>
    <s v="REG DISCON"/>
    <s v="09-NOV-16"/>
    <s v="6949585394"/>
    <s v="20"/>
    <s v="30"/>
    <x v="8"/>
  </r>
  <r>
    <x v="3"/>
    <s v="6996610000"/>
    <s v="6996610000"/>
    <s v="6990685230"/>
    <s v="REG DISCON"/>
    <s v="09-NOV-16"/>
    <s v="6997712679"/>
    <s v="20"/>
    <s v="30"/>
    <x v="8"/>
  </r>
  <r>
    <x v="3"/>
    <s v="7025773177"/>
    <s v="4261523924"/>
    <s v="4260357245"/>
    <s v="REG DISCON"/>
    <s v="09-NOV-16"/>
    <s v="7021832701"/>
    <s v="20"/>
    <s v="30"/>
    <x v="8"/>
  </r>
  <r>
    <x v="3"/>
    <s v="7040317398"/>
    <s v="0462081653"/>
    <s v="0466094415"/>
    <s v="REG DISCON"/>
    <s v="09-NOV-16"/>
    <s v="7043287605"/>
    <s v="20"/>
    <s v="30"/>
    <x v="8"/>
  </r>
  <r>
    <x v="0"/>
    <s v="5386362908"/>
    <s v="2686416365"/>
    <s v="2681334864"/>
    <s v="FLSNDHVNDIS"/>
    <s v="07-DEC-16"/>
    <s v="5381385829"/>
    <s v="20"/>
    <s v="20"/>
    <x v="11"/>
  </r>
  <r>
    <x v="6"/>
    <s v="5414301442"/>
    <s v="6731019189"/>
    <s v="6731203055"/>
    <s v="REG DISCON"/>
    <s v="07-DEC-16"/>
    <s v="5410019153"/>
    <s v="20"/>
    <s v="30"/>
    <x v="11"/>
  </r>
  <r>
    <x v="2"/>
    <s v="5417272088"/>
    <s v="9011613772"/>
    <s v="9015032718"/>
    <s v="REG DISCON"/>
    <s v="07-DEC-16"/>
    <s v="5415848779"/>
    <s v="20"/>
    <s v="20"/>
    <x v="11"/>
  </r>
  <r>
    <x v="1"/>
    <s v="3183735774"/>
    <s v="2387969306"/>
    <s v="2380700907"/>
    <s v="REG DISCON"/>
    <s v="07-DEC-16"/>
    <s v="5426001943"/>
    <s v="20"/>
    <s v="20"/>
    <x v="11"/>
  </r>
  <r>
    <x v="1"/>
    <s v="5435458771"/>
    <s v="3831578935"/>
    <s v="3839009898"/>
    <s v="REG DISCON"/>
    <s v="07-DEC-16"/>
    <s v="5431939929"/>
    <s v="20"/>
    <s v="30"/>
    <x v="11"/>
  </r>
  <r>
    <x v="1"/>
    <s v="5438800000"/>
    <s v="6438800000"/>
    <s v="6432950712"/>
    <s v="REG DISCON"/>
    <s v="07-DEC-16"/>
    <s v="5433663558"/>
    <s v="20"/>
    <s v="30"/>
    <x v="11"/>
  </r>
  <r>
    <x v="0"/>
    <s v="5464610000"/>
    <s v="5464610000"/>
    <s v="5463817071"/>
    <s v="FLSNDHVNDIS"/>
    <s v="07-DEC-16"/>
    <s v="5469177634"/>
    <s v="20"/>
    <s v="20"/>
    <x v="11"/>
  </r>
  <r>
    <x v="2"/>
    <s v="5466828373"/>
    <s v="5179815099"/>
    <s v="5178478956"/>
    <s v="REG DISCON"/>
    <s v="07-DEC-16"/>
    <s v="5466006977"/>
    <s v="20"/>
    <s v="40"/>
    <x v="11"/>
  </r>
  <r>
    <x v="1"/>
    <s v="5479799739"/>
    <s v="1756670343"/>
    <s v="1750309843"/>
    <s v="REG DISCON"/>
    <s v="07-DEC-16"/>
    <s v="5475890793"/>
    <s v="20"/>
    <s v="30"/>
    <x v="11"/>
  </r>
  <r>
    <x v="2"/>
    <s v="5497510000"/>
    <s v="5497510000"/>
    <s v="5498390230"/>
    <s v="REG DISCON"/>
    <s v="07-DEC-16"/>
    <s v="5499865716"/>
    <s v="20"/>
    <s v="20"/>
    <x v="11"/>
  </r>
  <r>
    <x v="2"/>
    <s v="5509591063"/>
    <s v="0992074835"/>
    <s v="0998329505"/>
    <s v="REG DISCON"/>
    <s v="07-DEC-16"/>
    <s v="5502424205"/>
    <s v="20"/>
    <s v="20"/>
    <x v="11"/>
  </r>
  <r>
    <x v="1"/>
    <s v="5529800000"/>
    <s v="6529800000"/>
    <s v="6525030691"/>
    <s v="REG DISCON"/>
    <s v="07-DEC-16"/>
    <s v="5525155078"/>
    <s v="20"/>
    <s v="20"/>
    <x v="11"/>
  </r>
  <r>
    <x v="6"/>
    <s v="5540710000"/>
    <s v="5540710000"/>
    <s v="5544501050"/>
    <s v="REG DISCON"/>
    <s v="07-DEC-16"/>
    <s v="5545985485"/>
    <s v="20"/>
    <s v="40"/>
    <x v="11"/>
  </r>
  <r>
    <x v="2"/>
    <s v="5545228355"/>
    <s v="4964006758"/>
    <s v="4966796835"/>
    <s v="REG DISCON"/>
    <s v="07-DEC-16"/>
    <s v="5545499117"/>
    <s v="20"/>
    <s v="30"/>
    <x v="11"/>
  </r>
  <r>
    <x v="1"/>
    <s v="5552388389"/>
    <s v="4974311697"/>
    <s v="4971823178"/>
    <s v="REG DISCON"/>
    <s v="07-DEC-16"/>
    <s v="5558973017"/>
    <s v="20"/>
    <s v="40"/>
    <x v="11"/>
  </r>
  <r>
    <x v="1"/>
    <s v="5567111205"/>
    <s v="5745666852"/>
    <s v="5742604050"/>
    <s v="REG DISCON"/>
    <s v="07-DEC-16"/>
    <s v="5564194746"/>
    <s v="20"/>
    <s v="40"/>
    <x v="11"/>
  </r>
  <r>
    <x v="2"/>
    <s v="5625510000"/>
    <s v="5625510000"/>
    <s v="5622665667"/>
    <s v="REG DISCON"/>
    <s v="07-DEC-16"/>
    <s v="5625670377"/>
    <s v="20"/>
    <s v="20"/>
    <x v="11"/>
  </r>
  <r>
    <x v="1"/>
    <s v="7456342496"/>
    <s v="7747249066"/>
    <s v="7746148497"/>
    <s v="REG DISCON"/>
    <s v="07-DEC-16"/>
    <s v="5630361205"/>
    <s v="20"/>
    <s v="30"/>
    <x v="11"/>
  </r>
  <r>
    <x v="2"/>
    <s v="5668528658"/>
    <s v="0224376583"/>
    <s v="0221585183"/>
    <s v="REG DISCON"/>
    <s v="07-DEC-16"/>
    <s v="5666954463"/>
    <s v="20"/>
    <s v="30"/>
    <x v="11"/>
  </r>
  <r>
    <x v="1"/>
    <s v="1561426988"/>
    <s v="6958221607"/>
    <s v="6950090703"/>
    <s v="REG DISCON"/>
    <s v="20-DEC-16"/>
    <s v="1564170658"/>
    <s v="20"/>
    <s v="30"/>
    <x v="11"/>
  </r>
  <r>
    <x v="1"/>
    <s v="1581610000"/>
    <s v="1581610000"/>
    <s v="1588488382"/>
    <s v="REG DISCON"/>
    <s v="20-DEC-16"/>
    <s v="1589917992"/>
    <s v="20"/>
    <s v="30"/>
    <x v="11"/>
  </r>
  <r>
    <x v="1"/>
    <s v="1583700000"/>
    <s v="2583700000"/>
    <s v="2585514003"/>
    <s v="REG DISCON"/>
    <s v="20-DEC-16"/>
    <s v="1584676759"/>
    <s v="20"/>
    <s v="20"/>
    <x v="11"/>
  </r>
  <r>
    <x v="1"/>
    <s v="1595700000"/>
    <s v="2595700000"/>
    <s v="2598840692"/>
    <s v="REG DISCON"/>
    <s v="20-DEC-16"/>
    <s v="1599580014"/>
    <s v="20"/>
    <s v="30"/>
    <x v="11"/>
  </r>
  <r>
    <x v="3"/>
    <s v="1604826019"/>
    <s v="4154706903"/>
    <s v="4151677966"/>
    <s v="REG DISCON"/>
    <s v="20-DEC-16"/>
    <s v="1608659741"/>
    <s v="20"/>
    <s v="20"/>
    <x v="11"/>
  </r>
  <r>
    <x v="1"/>
    <s v="1607942325"/>
    <s v="5655217456"/>
    <s v="5651042170"/>
    <s v="REG DISCON"/>
    <s v="20-DEC-16"/>
    <s v="1605177556"/>
    <s v="20"/>
    <s v="30"/>
    <x v="11"/>
  </r>
  <r>
    <x v="1"/>
    <s v="1633434693"/>
    <s v="0500771576"/>
    <s v="0509462144"/>
    <s v="REG DISCON"/>
    <s v="20-DEC-16"/>
    <s v="1639620949"/>
    <s v="20"/>
    <s v="20"/>
    <x v="11"/>
  </r>
  <r>
    <x v="1"/>
    <s v="1638199611"/>
    <s v="8024453417"/>
    <s v="8025128643"/>
    <s v="REG DISCON"/>
    <s v="20-DEC-16"/>
    <s v="1635202856"/>
    <s v="20"/>
    <s v="20"/>
    <x v="11"/>
  </r>
  <r>
    <x v="1"/>
    <s v="1646054846"/>
    <s v="5609241704"/>
    <s v="5605619461"/>
    <s v="REG DISCON"/>
    <s v="20-DEC-16"/>
    <s v="1643695772"/>
    <s v="20"/>
    <s v="30"/>
    <x v="11"/>
  </r>
  <r>
    <x v="1"/>
    <s v="1650725780"/>
    <s v="0956972720"/>
    <s v="0951946838"/>
    <s v="REG DISCON"/>
    <s v="20-DEC-16"/>
    <s v="1655158568"/>
    <s v="20"/>
    <s v="20"/>
    <x v="11"/>
  </r>
  <r>
    <x v="1"/>
    <s v="1690610000"/>
    <s v="1690610000"/>
    <s v="1690311912"/>
    <s v="REG DISCON"/>
    <s v="20-DEC-16"/>
    <s v="1690530554"/>
    <s v="20"/>
    <s v="30"/>
    <x v="11"/>
  </r>
  <r>
    <x v="1"/>
    <s v="2796354105"/>
    <s v="2471027027"/>
    <s v="2470943988"/>
    <s v="REG DISCON"/>
    <s v="20-DEC-16"/>
    <s v="1695938858"/>
    <s v="20"/>
    <s v="40"/>
    <x v="11"/>
  </r>
  <r>
    <x v="1"/>
    <s v="1724885379"/>
    <s v="3938693971"/>
    <s v="3934331491"/>
    <s v="REG DISCON"/>
    <s v="20-DEC-16"/>
    <s v="1723282471"/>
    <s v="20"/>
    <s v="30"/>
    <x v="11"/>
  </r>
  <r>
    <x v="1"/>
    <s v="1725793612"/>
    <s v="0257385805"/>
    <s v="0253031731"/>
    <s v="REG DISCON"/>
    <s v="20-DEC-16"/>
    <s v="1729561242"/>
    <s v="20"/>
    <s v="20"/>
    <x v="11"/>
  </r>
  <r>
    <x v="3"/>
    <s v="1740704542"/>
    <s v="1167747756"/>
    <s v="1165971013"/>
    <s v="REG DISCON"/>
    <s v="20-DEC-16"/>
    <s v="1748516737"/>
    <s v="20"/>
    <s v="20"/>
    <x v="11"/>
  </r>
  <r>
    <x v="3"/>
    <s v="1754710000"/>
    <s v="1754710000"/>
    <s v="1752206326"/>
    <s v="REG DISCON"/>
    <s v="20-DEC-16"/>
    <s v="1758447939"/>
    <s v="20"/>
    <s v="30"/>
    <x v="11"/>
  </r>
  <r>
    <x v="1"/>
    <s v="1764623491"/>
    <s v="3168164100"/>
    <s v="3164265200"/>
    <s v="REG DISCON"/>
    <s v="20-DEC-16"/>
    <s v="1765051758"/>
    <s v="20"/>
    <s v="20"/>
    <x v="11"/>
  </r>
  <r>
    <x v="2"/>
    <s v="7214109262"/>
    <s v="2001161608"/>
    <s v="2003471234"/>
    <s v="REG DISCON"/>
    <s v="27-DEC-16"/>
    <s v="7214646510"/>
    <s v="20"/>
    <s v="30"/>
    <x v="11"/>
  </r>
  <r>
    <x v="2"/>
    <s v="0576800000"/>
    <s v="1576800000"/>
    <s v="1575554254"/>
    <s v="REG DISCON"/>
    <s v="27-DEC-16"/>
    <s v="0577084571"/>
    <s v="20"/>
    <s v="20"/>
    <x v="11"/>
  </r>
  <r>
    <x v="2"/>
    <s v="7260366144"/>
    <s v="7453340721"/>
    <s v="7452111030"/>
    <s v="REG DISCON"/>
    <s v="27-DEC-16"/>
    <s v="7267241100"/>
    <s v="20"/>
    <s v="30"/>
    <x v="11"/>
  </r>
  <r>
    <x v="2"/>
    <s v="0598657621"/>
    <s v="1976200427"/>
    <s v="1972066781"/>
    <s v="REG DISCON"/>
    <s v="27-DEC-16"/>
    <s v="0597001602"/>
    <s v="20"/>
    <s v="30"/>
    <x v="11"/>
  </r>
  <r>
    <x v="5"/>
    <s v="4900320132"/>
    <s v="1924880351"/>
    <s v="1923567406"/>
    <s v="REG DISCON"/>
    <s v="08-NOV-16"/>
    <s v="4901834676"/>
    <s v="20"/>
    <s v="30"/>
    <x v="8"/>
  </r>
  <r>
    <x v="1"/>
    <s v="4903110000"/>
    <s v="6903110000"/>
    <s v="6902592939"/>
    <s v="REG DISCON"/>
    <s v="08-NOV-16"/>
    <s v="4907135407"/>
    <s v="20"/>
    <s v="30"/>
    <x v="8"/>
  </r>
  <r>
    <x v="1"/>
    <s v="4908510000"/>
    <s v="4908510000"/>
    <s v="4905143536"/>
    <s v="REG DISCON"/>
    <s v="08-NOV-16"/>
    <s v="4904530998"/>
    <s v="20"/>
    <s v="30"/>
    <x v="8"/>
  </r>
  <r>
    <x v="1"/>
    <s v="4928277940"/>
    <s v="8475446283"/>
    <s v="8478618216"/>
    <s v="REG DISCON"/>
    <s v="08-NOV-16"/>
    <s v="4923751016"/>
    <s v="20"/>
    <s v="20"/>
    <x v="8"/>
  </r>
  <r>
    <x v="1"/>
    <s v="4992349711"/>
    <s v="0577392015"/>
    <s v="0576272599"/>
    <s v="REG DISCON"/>
    <s v="08-NOV-16"/>
    <s v="4991557866"/>
    <s v="20"/>
    <s v="30"/>
    <x v="8"/>
  </r>
  <r>
    <x v="1"/>
    <s v="5036990745"/>
    <s v="5292861294"/>
    <s v="5292229968"/>
    <s v="REG DISCON"/>
    <s v="08-NOV-16"/>
    <s v="5031318107"/>
    <s v="20"/>
    <s v="30"/>
    <x v="8"/>
  </r>
  <r>
    <x v="1"/>
    <s v="5087800000"/>
    <s v="6087800000"/>
    <s v="6080362968"/>
    <s v="REG DISCON"/>
    <s v="08-NOV-16"/>
    <s v="5086773870"/>
    <s v="20"/>
    <s v="30"/>
    <x v="8"/>
  </r>
  <r>
    <x v="1"/>
    <s v="5143900000"/>
    <s v="6143900000"/>
    <s v="6149596085"/>
    <s v="REG DISCON"/>
    <s v="08-NOV-16"/>
    <s v="5144119430"/>
    <s v="20"/>
    <s v="20"/>
    <x v="8"/>
  </r>
  <r>
    <x v="5"/>
    <s v="5155410000"/>
    <s v="6155410000"/>
    <s v="6158253899"/>
    <s v="REG DISCON"/>
    <s v="08-NOV-16"/>
    <s v="5157755940"/>
    <s v="20"/>
    <s v="30"/>
    <x v="8"/>
  </r>
  <r>
    <x v="1"/>
    <s v="5755562605"/>
    <s v="0619635694"/>
    <s v="0619925387"/>
    <s v="REG DISCON"/>
    <s v="08-NOV-16"/>
    <s v="5151604089"/>
    <s v="20"/>
    <s v="20"/>
    <x v="8"/>
  </r>
  <r>
    <x v="5"/>
    <s v="5235068520"/>
    <s v="3127647976"/>
    <s v="3124775514"/>
    <s v="REG DISCON"/>
    <s v="08-NOV-16"/>
    <s v="5238945091"/>
    <s v="20"/>
    <s v="30"/>
    <x v="8"/>
  </r>
  <r>
    <x v="1"/>
    <s v="5238173703"/>
    <s v="1038982395"/>
    <s v="1038544457"/>
    <s v="REG DISCON"/>
    <s v="08-NOV-16"/>
    <s v="5231522642"/>
    <s v="20"/>
    <s v="20"/>
    <x v="8"/>
  </r>
  <r>
    <x v="1"/>
    <s v="5247553380"/>
    <s v="2129113242"/>
    <s v="2124901369"/>
    <s v="REG DISCON"/>
    <s v="08-NOV-16"/>
    <s v="5243696052"/>
    <s v="20"/>
    <s v="30"/>
    <x v="8"/>
  </r>
  <r>
    <x v="1"/>
    <s v="5294410000"/>
    <s v="6294410000"/>
    <s v="6290624207"/>
    <s v="REG DISCON"/>
    <s v="08-NOV-16"/>
    <s v="5293241907"/>
    <s v="20"/>
    <s v="30"/>
    <x v="8"/>
  </r>
  <r>
    <x v="1"/>
    <s v="5319082583"/>
    <s v="1563385051"/>
    <s v="1564010828"/>
    <s v="REG DISCON"/>
    <s v="08-NOV-16"/>
    <s v="5318063981"/>
    <s v="20"/>
    <s v="30"/>
    <x v="8"/>
  </r>
  <r>
    <x v="1"/>
    <s v="5469610000"/>
    <s v="5469610000"/>
    <s v="5462839660"/>
    <s v="REG DISCON"/>
    <s v="20-NOV-16"/>
    <s v="5463747666"/>
    <s v="20"/>
    <s v="40"/>
    <x v="8"/>
  </r>
  <r>
    <x v="3"/>
    <s v="5750300000"/>
    <s v="2850300000"/>
    <s v="2850677577"/>
    <s v="REG DISCON"/>
    <s v="20-NOV-16"/>
    <s v="5758971300"/>
    <s v="20"/>
    <s v="20"/>
    <x v="8"/>
  </r>
  <r>
    <x v="1"/>
    <s v="9907471761"/>
    <s v="1305399553"/>
    <s v="1305601655"/>
    <s v="REG DISCON"/>
    <s v="20-DEC-16"/>
    <s v="9905403820"/>
    <s v="20"/>
    <s v="30"/>
    <x v="11"/>
  </r>
  <r>
    <x v="1"/>
    <s v="9939707342"/>
    <s v="1786973220"/>
    <s v="1784601996"/>
    <s v="REG DISCON"/>
    <s v="20-DEC-16"/>
    <s v="9934998381"/>
    <s v="20"/>
    <s v="40"/>
    <x v="11"/>
  </r>
  <r>
    <x v="3"/>
    <s v="9956032777"/>
    <s v="7094337970"/>
    <s v="7095800008"/>
    <s v="REG DISCON"/>
    <s v="20-DEC-16"/>
    <s v="9951302450"/>
    <s v="20"/>
    <s v="20"/>
    <x v="11"/>
  </r>
  <r>
    <x v="1"/>
    <s v="9960015241"/>
    <s v="6624065358"/>
    <s v="6622688233"/>
    <s v="REG DISCON"/>
    <s v="20-DEC-16"/>
    <s v="9969499645"/>
    <s v="20"/>
    <s v="30"/>
    <x v="11"/>
  </r>
  <r>
    <x v="3"/>
    <s v="9969894047"/>
    <s v="9660027837"/>
    <s v="9668985279"/>
    <s v="REG DISCON"/>
    <s v="20-DEC-16"/>
    <s v="9963701316"/>
    <s v="20"/>
    <s v="20"/>
    <x v="11"/>
  </r>
  <r>
    <x v="1"/>
    <s v="9971010000"/>
    <s v="1081010000"/>
    <s v="1080217870"/>
    <s v="REG DISCON"/>
    <s v="20-DEC-16"/>
    <s v="9974917520"/>
    <s v="20"/>
    <s v="30"/>
    <x v="11"/>
  </r>
  <r>
    <x v="1"/>
    <s v="9976766985"/>
    <s v="3615898338"/>
    <s v="3614449323"/>
    <s v="REG DISCON"/>
    <s v="20-DEC-16"/>
    <s v="9970920464"/>
    <s v="20"/>
    <s v="20"/>
    <x v="11"/>
  </r>
  <r>
    <x v="1"/>
    <s v="9977310000"/>
    <s v="1087310000"/>
    <s v="1086694266"/>
    <s v="REG DISCON"/>
    <s v="20-DEC-16"/>
    <s v="9979669929"/>
    <s v="20"/>
    <s v="20"/>
    <x v="11"/>
  </r>
  <r>
    <x v="1"/>
    <s v="9984523239"/>
    <s v="3795756841"/>
    <s v="3790265900"/>
    <s v="REG DISCON"/>
    <s v="20-DEC-16"/>
    <s v="9982381033"/>
    <s v="20"/>
    <s v="30"/>
    <x v="11"/>
  </r>
  <r>
    <x v="1"/>
    <s v="9986448881"/>
    <s v="1750473348"/>
    <s v="1754797301"/>
    <s v="REG DISCON"/>
    <s v="20-DEC-16"/>
    <s v="9982623143"/>
    <s v="20"/>
    <s v="20"/>
    <x v="11"/>
  </r>
  <r>
    <x v="1"/>
    <s v="9992700000"/>
    <s v="0003700000"/>
    <s v="0004565905"/>
    <s v="REG DISCON"/>
    <s v="20-DEC-16"/>
    <s v="9994094087"/>
    <s v="20"/>
    <s v="20"/>
    <x v="11"/>
  </r>
  <r>
    <x v="2"/>
    <s v="1208700279"/>
    <s v="4877254611"/>
    <s v="4874894883"/>
    <s v="REG DISCON"/>
    <s v="25-DEC-16"/>
    <s v="1209066438"/>
    <s v="20"/>
    <s v="20"/>
    <x v="11"/>
  </r>
  <r>
    <x v="3"/>
    <s v="2030300000"/>
    <s v="9030300000"/>
    <s v="9036843806"/>
    <s v="REG DISCON"/>
    <s v="25-DEC-16"/>
    <s v="2037126727"/>
    <s v="20"/>
    <s v="30"/>
    <x v="11"/>
  </r>
  <r>
    <x v="2"/>
    <s v="2046431955"/>
    <s v="1873804226"/>
    <s v="1870565918"/>
    <s v="REG DISCON"/>
    <s v="25-DEC-16"/>
    <s v="2044183992"/>
    <s v="20"/>
    <s v="20"/>
    <x v="11"/>
  </r>
  <r>
    <x v="1"/>
    <s v="9503057460"/>
    <s v="1957535622"/>
    <s v="1957398237"/>
    <s v="REG DISCON"/>
    <s v="25-DEC-16"/>
    <s v="3138199712"/>
    <s v="20"/>
    <s v="20"/>
    <x v="11"/>
  </r>
  <r>
    <x v="2"/>
    <s v="3300386789"/>
    <s v="5618795780"/>
    <s v="5617364280"/>
    <s v="REG DISCON"/>
    <s v="25-DEC-16"/>
    <s v="3306730020"/>
    <s v="20"/>
    <s v="20"/>
    <x v="11"/>
  </r>
  <r>
    <x v="2"/>
    <s v="9005917157"/>
    <s v="8802410000"/>
    <s v="8807168717"/>
    <s v="REG DISCON"/>
    <s v="13-DEC-16"/>
    <s v="6807306461"/>
    <s v="20"/>
    <s v="30"/>
    <x v="11"/>
  </r>
  <r>
    <x v="2"/>
    <s v="3785082583"/>
    <s v="0804727611"/>
    <s v="0808885259"/>
    <s v="REG DISCON"/>
    <s v="29-NOV-16"/>
    <s v="3787521876"/>
    <s v="20"/>
    <s v="20"/>
    <x v="8"/>
  </r>
  <r>
    <x v="1"/>
    <s v="3815350280"/>
    <s v="4587471431"/>
    <s v="4584784412"/>
    <s v="REG DISCON"/>
    <s v="29-NOV-16"/>
    <s v="3817862529"/>
    <s v="20"/>
    <s v="20"/>
    <x v="8"/>
  </r>
  <r>
    <x v="2"/>
    <s v="3818800000"/>
    <s v="4818800000"/>
    <s v="4816045006"/>
    <s v="REG DISCON"/>
    <s v="29-NOV-16"/>
    <s v="3814429871"/>
    <s v="20"/>
    <s v="30"/>
    <x v="8"/>
  </r>
  <r>
    <x v="4"/>
    <s v="3821585549"/>
    <s v="2297299612"/>
    <s v="2292887501"/>
    <s v="REG DISCON"/>
    <s v="29-NOV-16"/>
    <s v="3824884335"/>
    <s v="20"/>
    <s v="20"/>
    <x v="8"/>
  </r>
  <r>
    <x v="4"/>
    <s v="3837400000"/>
    <s v="5837400000"/>
    <s v="5833624299"/>
    <s v="REG DISCON"/>
    <s v="29-NOV-16"/>
    <s v="3830280915"/>
    <s v="20"/>
    <s v="20"/>
    <x v="8"/>
  </r>
  <r>
    <x v="4"/>
    <s v="3849400000"/>
    <s v="5849400000"/>
    <s v="5847540832"/>
    <s v="REG DISCON"/>
    <s v="29-NOV-16"/>
    <s v="3849394050"/>
    <s v="20"/>
    <s v="20"/>
    <x v="8"/>
  </r>
  <r>
    <x v="4"/>
    <s v="3926500000"/>
    <s v="5926500000"/>
    <s v="5926598692"/>
    <s v="REG DISCON"/>
    <s v="29-NOV-16"/>
    <s v="3921493058"/>
    <s v="20"/>
    <s v="20"/>
    <x v="8"/>
  </r>
  <r>
    <x v="4"/>
    <s v="5260600000"/>
    <s v="7260600000"/>
    <s v="7265917668"/>
    <s v="REG DISCON"/>
    <s v="29-NOV-16"/>
    <s v="4004641544"/>
    <s v="20"/>
    <s v="20"/>
    <x v="8"/>
  </r>
  <r>
    <x v="4"/>
    <s v="4189300000"/>
    <s v="8189300000"/>
    <s v="8184995623"/>
    <s v="REG DISCON"/>
    <s v="29-NOV-16"/>
    <s v="4187126722"/>
    <s v="20"/>
    <s v="20"/>
    <x v="8"/>
  </r>
  <r>
    <x v="2"/>
    <s v="4261336235"/>
    <s v="3395179581"/>
    <s v="3395758304"/>
    <s v="REG DISCON"/>
    <s v="29-NOV-16"/>
    <s v="4263826910"/>
    <s v="20"/>
    <s v="30"/>
    <x v="8"/>
  </r>
  <r>
    <x v="4"/>
    <s v="4334770415"/>
    <s v="9857596484"/>
    <s v="9859706773"/>
    <s v="REG DISCON"/>
    <s v="29-NOV-16"/>
    <s v="4332401574"/>
    <s v="20"/>
    <s v="30"/>
    <x v="8"/>
  </r>
  <r>
    <x v="4"/>
    <s v="4647153843"/>
    <s v="1142215291"/>
    <s v="1144809483"/>
    <s v="REG DISCON"/>
    <s v="29-NOV-16"/>
    <s v="4646571260"/>
    <s v="20"/>
    <s v="20"/>
    <x v="8"/>
  </r>
  <r>
    <x v="2"/>
    <s v="4673487636"/>
    <s v="7183617687"/>
    <s v="7188640100"/>
    <s v="REG DISCON"/>
    <s v="29-NOV-16"/>
    <s v="4670381238"/>
    <s v="20"/>
    <s v="20"/>
    <x v="8"/>
  </r>
  <r>
    <x v="2"/>
    <s v="4696803687"/>
    <s v="0353937893"/>
    <s v="0352917835"/>
    <s v="REG DISCON"/>
    <s v="29-NOV-16"/>
    <s v="4696190297"/>
    <s v="20"/>
    <s v="20"/>
    <x v="8"/>
  </r>
  <r>
    <x v="3"/>
    <s v="7113855393"/>
    <s v="7873237494"/>
    <s v="7876502511"/>
    <s v="REG DISCON"/>
    <s v="09-NOV-16"/>
    <s v="7112565799"/>
    <s v="20"/>
    <s v="30"/>
    <x v="8"/>
  </r>
  <r>
    <x v="3"/>
    <s v="7172348113"/>
    <s v="2740508468"/>
    <s v="2742055761"/>
    <s v="REG DISCON"/>
    <s v="09-NOV-16"/>
    <s v="7177585121"/>
    <s v="20"/>
    <s v="30"/>
    <x v="8"/>
  </r>
  <r>
    <x v="3"/>
    <s v="7270871529"/>
    <s v="9168451546"/>
    <s v="9163890635"/>
    <s v="REG DISCON"/>
    <s v="09-NOV-16"/>
    <s v="7273935348"/>
    <s v="20"/>
    <s v="30"/>
    <x v="8"/>
  </r>
  <r>
    <x v="6"/>
    <s v="7333810000"/>
    <s v="6333810000"/>
    <s v="6339633698"/>
    <s v="REG DISCON"/>
    <s v="09-NOV-16"/>
    <s v="7331757472"/>
    <s v="20"/>
    <s v="20"/>
    <x v="8"/>
  </r>
  <r>
    <x v="3"/>
    <s v="7421951281"/>
    <s v="2034378004"/>
    <s v="2036789722"/>
    <s v="REG DISCON"/>
    <s v="09-NOV-16"/>
    <s v="7428432692"/>
    <s v="20"/>
    <s v="30"/>
    <x v="8"/>
  </r>
  <r>
    <x v="6"/>
    <s v="7479305292"/>
    <s v="7694492168"/>
    <s v="7691383200"/>
    <s v="REG DISCON"/>
    <s v="09-NOV-16"/>
    <s v="7477193494"/>
    <s v="20"/>
    <s v="30"/>
    <x v="8"/>
  </r>
  <r>
    <x v="3"/>
    <s v="7539410000"/>
    <s v="8539410000"/>
    <s v="8537743843"/>
    <s v="REG DISCON"/>
    <s v="09-NOV-16"/>
    <s v="7531527154"/>
    <s v="20"/>
    <s v="20"/>
    <x v="8"/>
  </r>
  <r>
    <x v="3"/>
    <s v="7544310000"/>
    <s v="9544310000"/>
    <s v="9546321395"/>
    <s v="REG DISCON"/>
    <s v="09-NOV-16"/>
    <s v="7549159723"/>
    <s v="20"/>
    <s v="40"/>
    <x v="8"/>
  </r>
  <r>
    <x v="1"/>
    <s v="5717710000"/>
    <s v="5717710000"/>
    <s v="5711328664"/>
    <s v="REG DISCON"/>
    <s v="07-DEC-16"/>
    <s v="5716079428"/>
    <s v="20"/>
    <s v="30"/>
    <x v="11"/>
  </r>
  <r>
    <x v="2"/>
    <s v="5732056264"/>
    <s v="9918816949"/>
    <s v="9910538634"/>
    <s v="REG DISCON"/>
    <s v="07-DEC-16"/>
    <s v="5736474333"/>
    <s v="20"/>
    <s v="30"/>
    <x v="11"/>
  </r>
  <r>
    <x v="1"/>
    <s v="5776300448"/>
    <s v="6684378530"/>
    <s v="6683554287"/>
    <s v="REG DISCON"/>
    <s v="07-DEC-16"/>
    <s v="5775500189"/>
    <s v="20"/>
    <s v="30"/>
    <x v="11"/>
  </r>
  <r>
    <x v="6"/>
    <s v="5786110000"/>
    <s v="7786110000"/>
    <s v="7783116534"/>
    <s v="REG DISCON"/>
    <s v="07-DEC-16"/>
    <s v="5787473769"/>
    <s v="20"/>
    <s v="40"/>
    <x v="11"/>
  </r>
  <r>
    <x v="1"/>
    <s v="5822782562"/>
    <s v="1752000168"/>
    <s v="1756476872"/>
    <s v="REG DISCON"/>
    <s v="07-DEC-16"/>
    <s v="5820386618"/>
    <s v="20"/>
    <s v="20"/>
    <x v="11"/>
  </r>
  <r>
    <x v="1"/>
    <s v="5834210000"/>
    <s v="6834210000"/>
    <s v="6838635562"/>
    <s v="REG DISCON"/>
    <s v="07-DEC-16"/>
    <s v="5838991317"/>
    <s v="20"/>
    <s v="30"/>
    <x v="11"/>
  </r>
  <r>
    <x v="6"/>
    <s v="5843710000"/>
    <s v="5843710000"/>
    <s v="5844677126"/>
    <s v="REG DISCON"/>
    <s v="07-DEC-16"/>
    <s v="5844988372"/>
    <s v="20"/>
    <s v="30"/>
    <x v="11"/>
  </r>
  <r>
    <x v="1"/>
    <s v="9323407203"/>
    <s v="7173233433"/>
    <s v="7174912642"/>
    <s v="REG DISCON"/>
    <s v="07-DEC-16"/>
    <s v="5849553179"/>
    <s v="20"/>
    <s v="40"/>
    <x v="11"/>
  </r>
  <r>
    <x v="2"/>
    <s v="5850190450"/>
    <s v="3046645045"/>
    <s v="3044569888"/>
    <s v="REG DISCON"/>
    <s v="07-DEC-16"/>
    <s v="5852812128"/>
    <s v="20"/>
    <s v="20"/>
    <x v="11"/>
  </r>
  <r>
    <x v="2"/>
    <s v="5876545226"/>
    <s v="5183656600"/>
    <s v="5188458342"/>
    <s v="REG DISCON"/>
    <s v="07-DEC-16"/>
    <s v="5875942793"/>
    <s v="20"/>
    <s v="30"/>
    <x v="11"/>
  </r>
  <r>
    <x v="1"/>
    <s v="5904126987"/>
    <s v="0429527491"/>
    <s v="0421791329"/>
    <s v="REG DISCON"/>
    <s v="07-DEC-16"/>
    <s v="5904422116"/>
    <s v="20"/>
    <s v="30"/>
    <x v="11"/>
  </r>
  <r>
    <x v="1"/>
    <s v="5935039342"/>
    <s v="8432463258"/>
    <s v="8430651774"/>
    <s v="REG DISCON"/>
    <s v="07-DEC-16"/>
    <s v="5933658029"/>
    <s v="20"/>
    <s v="20"/>
    <x v="11"/>
  </r>
  <r>
    <x v="1"/>
    <s v="5999010000"/>
    <s v="7999010000"/>
    <s v="7990752160"/>
    <s v="REG DISCON"/>
    <s v="07-DEC-16"/>
    <s v="5991055111"/>
    <s v="20"/>
    <s v="30"/>
    <x v="11"/>
  </r>
  <r>
    <x v="2"/>
    <s v="6014510000"/>
    <s v="6014510000"/>
    <s v="6016407867"/>
    <s v="REG DISCON"/>
    <s v="07-DEC-16"/>
    <s v="6015378991"/>
    <s v="20"/>
    <s v="30"/>
    <x v="11"/>
  </r>
  <r>
    <x v="1"/>
    <s v="6029691643"/>
    <s v="6519410000"/>
    <s v="6515352646"/>
    <s v="REG DISCON"/>
    <s v="07-DEC-16"/>
    <s v="6020688836"/>
    <s v="20"/>
    <s v="30"/>
    <x v="11"/>
  </r>
  <r>
    <x v="1"/>
    <s v="1804800000"/>
    <s v="2804800000"/>
    <s v="2807777789"/>
    <s v="REG DISCON"/>
    <s v="20-DEC-16"/>
    <s v="1806159776"/>
    <s v="20"/>
    <s v="30"/>
    <x v="11"/>
  </r>
  <r>
    <x v="1"/>
    <s v="1817703143"/>
    <s v="7799140590"/>
    <s v="7795190856"/>
    <s v="REG DISCON"/>
    <s v="20-DEC-16"/>
    <s v="1812824660"/>
    <s v="20"/>
    <s v="20"/>
    <x v="11"/>
  </r>
  <r>
    <x v="1"/>
    <s v="8343278498"/>
    <s v="8695800000"/>
    <s v="8699560344"/>
    <s v="REG DISCON"/>
    <s v="20-DEC-16"/>
    <s v="1822739521"/>
    <s v="20"/>
    <s v="20"/>
    <x v="11"/>
  </r>
  <r>
    <x v="3"/>
    <s v="1827060901"/>
    <s v="7403962505"/>
    <s v="7408182108"/>
    <s v="REG DISCON"/>
    <s v="20-DEC-16"/>
    <s v="1829387725"/>
    <s v="20"/>
    <s v="30"/>
    <x v="11"/>
  </r>
  <r>
    <x v="3"/>
    <s v="1858219330"/>
    <s v="0603415107"/>
    <s v="0601639177"/>
    <s v="REG DISCON"/>
    <s v="20-DEC-16"/>
    <s v="1851050536"/>
    <s v="20"/>
    <s v="30"/>
    <x v="11"/>
  </r>
  <r>
    <x v="3"/>
    <s v="1887060575"/>
    <s v="2034531398"/>
    <s v="2038580305"/>
    <s v="REG DISCON"/>
    <s v="20-DEC-16"/>
    <s v="1888467655"/>
    <s v="20"/>
    <s v="30"/>
    <x v="11"/>
  </r>
  <r>
    <x v="1"/>
    <s v="1899257834"/>
    <s v="6931903709"/>
    <s v="6933929717"/>
    <s v="REG DISCON"/>
    <s v="20-DEC-16"/>
    <s v="1895151465"/>
    <s v="20"/>
    <s v="20"/>
    <x v="11"/>
  </r>
  <r>
    <x v="3"/>
    <s v="1917380534"/>
    <s v="7659361477"/>
    <s v="7656087462"/>
    <s v="REG DISCON"/>
    <s v="20-DEC-16"/>
    <s v="1912175225"/>
    <s v="20"/>
    <s v="20"/>
    <x v="11"/>
  </r>
  <r>
    <x v="1"/>
    <s v="1962694525"/>
    <s v="3483136430"/>
    <s v="3485997681"/>
    <s v="REG DISCON"/>
    <s v="20-DEC-16"/>
    <s v="1968923085"/>
    <s v="20"/>
    <s v="20"/>
    <x v="11"/>
  </r>
  <r>
    <x v="1"/>
    <s v="2005677982"/>
    <s v="3424642341"/>
    <s v="3423018107"/>
    <s v="REG DISCON"/>
    <s v="20-DEC-16"/>
    <s v="2006743994"/>
    <s v="20"/>
    <s v="20"/>
    <x v="11"/>
  </r>
  <r>
    <x v="1"/>
    <s v="2008017982"/>
    <s v="8811187054"/>
    <s v="8817832122"/>
    <s v="REG DISCON"/>
    <s v="20-DEC-16"/>
    <s v="2009447823"/>
    <s v="20"/>
    <s v="20"/>
    <x v="11"/>
  </r>
  <r>
    <x v="2"/>
    <s v="0767076192"/>
    <s v="6642612690"/>
    <s v="6645706382"/>
    <s v="REG DISCON"/>
    <s v="27-DEC-16"/>
    <s v="0761071735"/>
    <s v="20"/>
    <s v="20"/>
    <x v="11"/>
  </r>
  <r>
    <x v="1"/>
    <s v="5331874923"/>
    <s v="5147529290"/>
    <s v="5143917788"/>
    <s v="REG DISCON"/>
    <s v="08-NOV-16"/>
    <s v="5330742392"/>
    <s v="20"/>
    <s v="30"/>
    <x v="8"/>
  </r>
  <r>
    <x v="5"/>
    <s v="5390410000"/>
    <s v="7390410000"/>
    <s v="7395102209"/>
    <s v="REG DISCON"/>
    <s v="08-NOV-16"/>
    <s v="5393676595"/>
    <s v="20"/>
    <s v="30"/>
    <x v="8"/>
  </r>
  <r>
    <x v="1"/>
    <s v="3183735774"/>
    <s v="2387969306"/>
    <s v="2386352282"/>
    <s v="REG DISCON"/>
    <s v="08-NOV-16"/>
    <s v="5427184390"/>
    <s v="20"/>
    <s v="20"/>
    <x v="8"/>
  </r>
  <r>
    <x v="1"/>
    <s v="5452839963"/>
    <s v="3847161728"/>
    <s v="3843362255"/>
    <s v="REG DISCON"/>
    <s v="08-NOV-16"/>
    <s v="5451531179"/>
    <s v="20"/>
    <s v="20"/>
    <x v="8"/>
  </r>
  <r>
    <x v="1"/>
    <s v="5489344001"/>
    <s v="7999653155"/>
    <s v="7992872255"/>
    <s v="REG DISCON"/>
    <s v="08-NOV-16"/>
    <s v="5486093450"/>
    <s v="20"/>
    <s v="20"/>
    <x v="8"/>
  </r>
  <r>
    <x v="1"/>
    <s v="5529800000"/>
    <s v="6529800000"/>
    <s v="6523115453"/>
    <s v="REG DISCON"/>
    <s v="08-NOV-16"/>
    <s v="5525682441"/>
    <s v="20"/>
    <s v="30"/>
    <x v="8"/>
  </r>
  <r>
    <x v="1"/>
    <s v="5539835079"/>
    <s v="4753001336"/>
    <s v="4758051389"/>
    <s v="REG DISCON"/>
    <s v="08-NOV-16"/>
    <s v="5535377878"/>
    <s v="20"/>
    <s v="20"/>
    <x v="8"/>
  </r>
  <r>
    <x v="1"/>
    <s v="5552251791"/>
    <s v="6876680477"/>
    <s v="6874910344"/>
    <s v="REG DISCON"/>
    <s v="08-NOV-16"/>
    <s v="5554972433"/>
    <s v="20"/>
    <s v="30"/>
    <x v="8"/>
  </r>
  <r>
    <x v="1"/>
    <s v="5552388389"/>
    <s v="4974311697"/>
    <s v="4979463985"/>
    <s v="REG DISCON"/>
    <s v="08-NOV-16"/>
    <s v="5556586135"/>
    <s v="20"/>
    <s v="30"/>
    <x v="8"/>
  </r>
  <r>
    <x v="1"/>
    <s v="5560390812"/>
    <s v="5861855163"/>
    <s v="5864018475"/>
    <s v="REG DISCON"/>
    <s v="08-NOV-16"/>
    <s v="5565959790"/>
    <s v="20"/>
    <s v="20"/>
    <x v="8"/>
  </r>
  <r>
    <x v="3"/>
    <s v="5561262128"/>
    <s v="6919074498"/>
    <s v="6913748410"/>
    <s v="REG DISCON"/>
    <s v="08-NOV-16"/>
    <s v="5568011054"/>
    <s v="20"/>
    <s v="20"/>
    <x v="8"/>
  </r>
  <r>
    <x v="1"/>
    <s v="5585610716"/>
    <s v="8614649509"/>
    <s v="8619444082"/>
    <s v="REG DISCON"/>
    <s v="08-NOV-16"/>
    <s v="5588816986"/>
    <s v="20"/>
    <s v="20"/>
    <x v="8"/>
  </r>
  <r>
    <x v="1"/>
    <s v="5590015400"/>
    <s v="4134874068"/>
    <s v="4133275613"/>
    <s v="REG DISCON"/>
    <s v="08-NOV-16"/>
    <s v="5597379845"/>
    <s v="20"/>
    <s v="30"/>
    <x v="8"/>
  </r>
  <r>
    <x v="1"/>
    <s v="5591773843"/>
    <s v="7523390447"/>
    <s v="7526782822"/>
    <s v="REG DISCON"/>
    <s v="08-NOV-16"/>
    <s v="5594603679"/>
    <s v="20"/>
    <s v="30"/>
    <x v="8"/>
  </r>
  <r>
    <x v="1"/>
    <s v="7456342496"/>
    <s v="7747249066"/>
    <s v="7749038892"/>
    <s v="REG DISCON"/>
    <s v="08-NOV-16"/>
    <s v="5639225285"/>
    <s v="20"/>
    <s v="30"/>
    <x v="8"/>
  </r>
  <r>
    <x v="1"/>
    <s v="5668470043"/>
    <s v="4331001972"/>
    <s v="4333996088"/>
    <s v="REG DISCON"/>
    <s v="08-NOV-16"/>
    <s v="5668986722"/>
    <s v="20"/>
    <s v="20"/>
    <x v="8"/>
  </r>
  <r>
    <x v="1"/>
    <s v="5683066587"/>
    <s v="6331049008"/>
    <s v="6339607300"/>
    <s v="REG DISCON"/>
    <s v="08-NOV-16"/>
    <s v="5687152375"/>
    <s v="20"/>
    <s v="30"/>
    <x v="8"/>
  </r>
  <r>
    <x v="1"/>
    <s v="5858920760"/>
    <s v="6887341561"/>
    <s v="6881248441"/>
    <s v="REG DISCON"/>
    <s v="20-NOV-16"/>
    <s v="5857621236"/>
    <s v="20"/>
    <s v="30"/>
    <x v="8"/>
  </r>
  <r>
    <x v="1"/>
    <s v="6638600000"/>
    <s v="7638600000"/>
    <s v="7638947360"/>
    <s v="REG DISCON"/>
    <s v="20-NOV-16"/>
    <s v="6633332302"/>
    <s v="20"/>
    <s v="20"/>
    <x v="8"/>
  </r>
  <r>
    <x v="2"/>
    <s v="3089934487"/>
    <s v="8883067156"/>
    <s v="8880865200"/>
    <s v="REG DISCON"/>
    <s v="27-DEC-16"/>
    <s v="3080687945"/>
    <s v="20"/>
    <s v="40"/>
    <x v="11"/>
  </r>
  <r>
    <x v="2"/>
    <s v="3137410000"/>
    <s v="4137410000"/>
    <s v="4136275518"/>
    <s v="REG DISCON"/>
    <s v="27-DEC-16"/>
    <s v="3130053674"/>
    <s v="20"/>
    <s v="30"/>
    <x v="11"/>
  </r>
  <r>
    <x v="2"/>
    <s v="3178891127"/>
    <s v="1055306539"/>
    <s v="1054670582"/>
    <s v="REG DISCON"/>
    <s v="27-DEC-16"/>
    <s v="3176389936"/>
    <s v="20"/>
    <s v="30"/>
    <x v="11"/>
  </r>
  <r>
    <x v="2"/>
    <s v="3243203280"/>
    <s v="6567359412"/>
    <s v="6567346941"/>
    <s v="REG DISCON"/>
    <s v="27-DEC-16"/>
    <s v="3245385959"/>
    <s v="20"/>
    <s v="30"/>
    <x v="11"/>
  </r>
  <r>
    <x v="2"/>
    <s v="3244918440"/>
    <s v="4629419409"/>
    <s v="4621183486"/>
    <s v="REG DISCON"/>
    <s v="27-DEC-16"/>
    <s v="3242269271"/>
    <s v="20"/>
    <s v="30"/>
    <x v="11"/>
  </r>
  <r>
    <x v="2"/>
    <s v="3286550194"/>
    <s v="5216823720"/>
    <s v="5212988842"/>
    <s v="REG DISCON"/>
    <s v="27-DEC-16"/>
    <s v="3285965203"/>
    <s v="20"/>
    <s v="40"/>
    <x v="11"/>
  </r>
  <r>
    <x v="0"/>
    <s v="7416810000"/>
    <s v="6416810000"/>
    <s v="6413151500"/>
    <s v="FLSNDHVNDIS"/>
    <s v="13-DEC-16"/>
    <s v="7416244291"/>
    <s v="20"/>
    <s v="30"/>
    <x v="11"/>
  </r>
  <r>
    <x v="4"/>
    <s v="4747500000"/>
    <s v="6747500000"/>
    <s v="6742579793"/>
    <s v="REG DISCON"/>
    <s v="29-NOV-16"/>
    <s v="4746522669"/>
    <s v="20"/>
    <s v="40"/>
    <x v="8"/>
  </r>
  <r>
    <x v="2"/>
    <s v="4752951693"/>
    <s v="0607554021"/>
    <s v="0607127413"/>
    <s v="REG DISCON"/>
    <s v="29-NOV-16"/>
    <s v="4751181629"/>
    <s v="20"/>
    <s v="20"/>
    <x v="8"/>
  </r>
  <r>
    <x v="1"/>
    <s v="5097090169"/>
    <s v="4972698127"/>
    <s v="4975244694"/>
    <s v="REG DISCON"/>
    <s v="29-NOV-16"/>
    <s v="5099456230"/>
    <s v="20"/>
    <s v="30"/>
    <x v="8"/>
  </r>
  <r>
    <x v="2"/>
    <s v="5155220345"/>
    <s v="1456989508"/>
    <s v="1456982805"/>
    <s v="REG DISCON"/>
    <s v="29-NOV-16"/>
    <s v="5151604733"/>
    <s v="20"/>
    <s v="30"/>
    <x v="8"/>
  </r>
  <r>
    <x v="1"/>
    <s v="9413175620"/>
    <s v="0599019702"/>
    <s v="0597492191"/>
    <s v="REG DISCON"/>
    <s v="29-NOV-16"/>
    <s v="5173077926"/>
    <s v="20"/>
    <s v="30"/>
    <x v="8"/>
  </r>
  <r>
    <x v="4"/>
    <s v="5197685718"/>
    <s v="5044350660"/>
    <s v="5044571541"/>
    <s v="REG DISCON"/>
    <s v="29-NOV-16"/>
    <s v="5193701948"/>
    <s v="20"/>
    <s v="30"/>
    <x v="8"/>
  </r>
  <r>
    <x v="2"/>
    <s v="5260065553"/>
    <s v="2857181616"/>
    <s v="2851107536"/>
    <s v="REG DISCON"/>
    <s v="29-NOV-16"/>
    <s v="5266717022"/>
    <s v="20"/>
    <s v="30"/>
    <x v="8"/>
  </r>
  <r>
    <x v="4"/>
    <s v="5292400000"/>
    <s v="9292400000"/>
    <s v="9299633138"/>
    <s v="REG DISCON"/>
    <s v="29-NOV-16"/>
    <s v="5296317183"/>
    <s v="20"/>
    <s v="20"/>
    <x v="8"/>
  </r>
  <r>
    <x v="2"/>
    <s v="5392800000"/>
    <s v="6392800000"/>
    <s v="6394995169"/>
    <s v="REG DISCON"/>
    <s v="29-NOV-16"/>
    <s v="5392491900"/>
    <s v="20"/>
    <s v="20"/>
    <x v="8"/>
  </r>
  <r>
    <x v="3"/>
    <s v="5618110000"/>
    <s v="7618110000"/>
    <s v="7610166006"/>
    <s v="REG DISCON"/>
    <s v="29-NOV-16"/>
    <s v="5618248118"/>
    <s v="20"/>
    <s v="20"/>
    <x v="8"/>
  </r>
  <r>
    <x v="2"/>
    <s v="5839099784"/>
    <s v="8165143939"/>
    <s v="8164805609"/>
    <s v="REG DISCON"/>
    <s v="29-NOV-16"/>
    <s v="5831626566"/>
    <s v="20"/>
    <s v="20"/>
    <x v="8"/>
  </r>
  <r>
    <x v="2"/>
    <s v="5897535551"/>
    <s v="8353329976"/>
    <s v="8351871818"/>
    <s v="REG DISCON"/>
    <s v="29-NOV-16"/>
    <s v="5896843913"/>
    <s v="20"/>
    <s v="30"/>
    <x v="8"/>
  </r>
  <r>
    <x v="2"/>
    <s v="5920815215"/>
    <s v="2121578108"/>
    <s v="2127907450"/>
    <s v="REG DISCON"/>
    <s v="29-NOV-16"/>
    <s v="5926648769"/>
    <s v="20"/>
    <s v="40"/>
    <x v="8"/>
  </r>
  <r>
    <x v="4"/>
    <s v="5939544904"/>
    <s v="7020158942"/>
    <s v="7029068457"/>
    <s v="REG DISCON"/>
    <s v="29-NOV-16"/>
    <s v="5938688328"/>
    <s v="20"/>
    <s v="30"/>
    <x v="8"/>
  </r>
  <r>
    <x v="2"/>
    <s v="5960800000"/>
    <s v="6960800000"/>
    <s v="6961258575"/>
    <s v="REG DISCON"/>
    <s v="29-NOV-16"/>
    <s v="5965808615"/>
    <s v="20"/>
    <s v="30"/>
    <x v="8"/>
  </r>
  <r>
    <x v="4"/>
    <s v="5965300000"/>
    <s v="0075300000"/>
    <s v="0075786666"/>
    <s v="REG DISCON"/>
    <s v="29-NOV-16"/>
    <s v="5968053295"/>
    <s v="20"/>
    <s v="30"/>
    <x v="8"/>
  </r>
  <r>
    <x v="2"/>
    <s v="6021534242"/>
    <s v="0682084612"/>
    <s v="0681153000"/>
    <s v="REG DISCON"/>
    <s v="29-NOV-16"/>
    <s v="6020917363"/>
    <s v="20"/>
    <s v="20"/>
    <x v="8"/>
  </r>
  <r>
    <x v="4"/>
    <s v="6045971175"/>
    <s v="2398251913"/>
    <s v="2395885236"/>
    <s v="REG DISCON"/>
    <s v="29-NOV-16"/>
    <s v="6047090450"/>
    <s v="20"/>
    <s v="30"/>
    <x v="8"/>
  </r>
  <r>
    <x v="4"/>
    <s v="6079300000"/>
    <s v="0179300000"/>
    <s v="0176314478"/>
    <s v="REG DISCON"/>
    <s v="29-NOV-16"/>
    <s v="6077007720"/>
    <s v="20"/>
    <s v="30"/>
    <x v="8"/>
  </r>
  <r>
    <x v="3"/>
    <s v="7553584351"/>
    <s v="4994516126"/>
    <s v="4992009607"/>
    <s v="REG DISCON"/>
    <s v="09-NOV-16"/>
    <s v="7554747549"/>
    <s v="20"/>
    <s v="20"/>
    <x v="8"/>
  </r>
  <r>
    <x v="6"/>
    <s v="7623100000"/>
    <s v="4723100000"/>
    <s v="4721174178"/>
    <s v="REG DISCON"/>
    <s v="09-NOV-16"/>
    <s v="7622434363"/>
    <s v="20"/>
    <s v="30"/>
    <x v="8"/>
  </r>
  <r>
    <x v="3"/>
    <s v="7645410000"/>
    <s v="8645410000"/>
    <s v="8649181686"/>
    <s v="REG DISCON"/>
    <s v="09-NOV-16"/>
    <s v="7645495059"/>
    <s v="20"/>
    <s v="30"/>
    <x v="8"/>
  </r>
  <r>
    <x v="3"/>
    <s v="7783951424"/>
    <s v="7406588686"/>
    <s v="7401737217"/>
    <s v="REG DISCON"/>
    <s v="09-NOV-16"/>
    <s v="7784253349"/>
    <s v="20"/>
    <s v="30"/>
    <x v="8"/>
  </r>
  <r>
    <x v="3"/>
    <s v="7847482459"/>
    <s v="4159513419"/>
    <s v="4159767481"/>
    <s v="REG DISCON"/>
    <s v="09-NOV-16"/>
    <s v="7849568214"/>
    <s v="20"/>
    <s v="20"/>
    <x v="8"/>
  </r>
  <r>
    <x v="3"/>
    <s v="7899863739"/>
    <s v="6059218250"/>
    <s v="6051996063"/>
    <s v="REG DISCON"/>
    <s v="09-NOV-16"/>
    <s v="7899685713"/>
    <s v="20"/>
    <s v="30"/>
    <x v="8"/>
  </r>
  <r>
    <x v="3"/>
    <s v="7974510000"/>
    <s v="7974510000"/>
    <s v="7976180293"/>
    <s v="REG DISCON"/>
    <s v="09-NOV-16"/>
    <s v="7974977656"/>
    <s v="20"/>
    <s v="20"/>
    <x v="8"/>
  </r>
  <r>
    <x v="1"/>
    <s v="6043151870"/>
    <s v="4105444275"/>
    <s v="4106109844"/>
    <s v="REG DISCON"/>
    <s v="07-DEC-16"/>
    <s v="6049993254"/>
    <s v="20"/>
    <s v="30"/>
    <x v="11"/>
  </r>
  <r>
    <x v="1"/>
    <s v="6043303215"/>
    <s v="7199799819"/>
    <s v="7194345326"/>
    <s v="REG DISCON"/>
    <s v="07-DEC-16"/>
    <s v="6043303408"/>
    <s v="20"/>
    <s v="30"/>
    <x v="11"/>
  </r>
  <r>
    <x v="1"/>
    <s v="6056471642"/>
    <s v="5588094067"/>
    <s v="5582290396"/>
    <s v="REG DISCON"/>
    <s v="07-DEC-16"/>
    <s v="6056315481"/>
    <s v="20"/>
    <s v="20"/>
    <x v="11"/>
  </r>
  <r>
    <x v="2"/>
    <s v="6067510000"/>
    <s v="6067510000"/>
    <s v="6062303844"/>
    <s v="REG DISCON"/>
    <s v="07-DEC-16"/>
    <s v="6064577440"/>
    <s v="20"/>
    <s v="30"/>
    <x v="11"/>
  </r>
  <r>
    <x v="2"/>
    <s v="6073510000"/>
    <s v="6073510000"/>
    <s v="6072175345"/>
    <s v="REG DISCON"/>
    <s v="07-DEC-16"/>
    <s v="6074361118"/>
    <s v="20"/>
    <s v="30"/>
    <x v="11"/>
  </r>
  <r>
    <x v="4"/>
    <s v="4731517035"/>
    <s v="1177300000"/>
    <s v="1175703391"/>
    <s v="REG DISCON"/>
    <s v="07-DEC-16"/>
    <s v="6070944619"/>
    <s v="20"/>
    <s v="30"/>
    <x v="11"/>
  </r>
  <r>
    <x v="1"/>
    <s v="9278410916"/>
    <s v="9711330252"/>
    <s v="9718715538"/>
    <s v="REG DISCON"/>
    <s v="07-DEC-16"/>
    <s v="6096649570"/>
    <s v="20"/>
    <s v="30"/>
    <x v="11"/>
  </r>
  <r>
    <x v="2"/>
    <s v="6099553681"/>
    <s v="5706503190"/>
    <s v="5706743923"/>
    <s v="REG DISCON"/>
    <s v="07-DEC-16"/>
    <s v="6098148525"/>
    <s v="20"/>
    <s v="20"/>
    <x v="11"/>
  </r>
  <r>
    <x v="1"/>
    <s v="6122310000"/>
    <s v="8122310000"/>
    <s v="8123555962"/>
    <s v="REG DISCON"/>
    <s v="07-DEC-16"/>
    <s v="6120288267"/>
    <s v="20"/>
    <s v="30"/>
    <x v="11"/>
  </r>
  <r>
    <x v="1"/>
    <s v="6133900000"/>
    <s v="7133900000"/>
    <s v="7135804470"/>
    <s v="REG DISCON"/>
    <s v="07-DEC-16"/>
    <s v="6139564567"/>
    <s v="20"/>
    <s v="20"/>
    <x v="11"/>
  </r>
  <r>
    <x v="1"/>
    <s v="6160544385"/>
    <s v="7349879585"/>
    <s v="7349411842"/>
    <s v="REG DISCON"/>
    <s v="07-DEC-16"/>
    <s v="6162636898"/>
    <s v="20"/>
    <s v="40"/>
    <x v="11"/>
  </r>
  <r>
    <x v="1"/>
    <s v="6169900000"/>
    <s v="8169900000"/>
    <s v="8165511845"/>
    <s v="REG DISCON"/>
    <s v="07-DEC-16"/>
    <s v="6161056667"/>
    <s v="20"/>
    <s v="40"/>
    <x v="11"/>
  </r>
  <r>
    <x v="6"/>
    <s v="6171152769"/>
    <s v="4752557604"/>
    <s v="4750079118"/>
    <s v="REG DISCON"/>
    <s v="07-DEC-16"/>
    <s v="6172076905"/>
    <s v="20"/>
    <s v="20"/>
    <x v="11"/>
  </r>
  <r>
    <x v="1"/>
    <s v="6213877024"/>
    <s v="5649554518"/>
    <s v="5644187180"/>
    <s v="REG DISCON"/>
    <s v="07-DEC-16"/>
    <s v="6213479338"/>
    <s v="20"/>
    <s v="30"/>
    <x v="11"/>
  </r>
  <r>
    <x v="2"/>
    <s v="5773083772"/>
    <s v="0050755294"/>
    <s v="0054263916"/>
    <s v="REG DISCON"/>
    <s v="07-DEC-16"/>
    <s v="6229307701"/>
    <s v="20"/>
    <s v="20"/>
    <x v="11"/>
  </r>
  <r>
    <x v="1"/>
    <s v="6254363427"/>
    <s v="7915683198"/>
    <s v="7912467327"/>
    <s v="REG DISCON"/>
    <s v="07-DEC-16"/>
    <s v="6251329148"/>
    <s v="20"/>
    <s v="30"/>
    <x v="11"/>
  </r>
  <r>
    <x v="2"/>
    <s v="6261400000"/>
    <s v="0361400000"/>
    <s v="0360584126"/>
    <s v="REG DISCON"/>
    <s v="07-DEC-16"/>
    <s v="6264034381"/>
    <s v="20"/>
    <s v="30"/>
    <x v="11"/>
  </r>
  <r>
    <x v="2"/>
    <s v="6270854357"/>
    <s v="1798796055"/>
    <s v="1791390378"/>
    <s v="REG DISCON"/>
    <s v="07-DEC-16"/>
    <s v="6275643926"/>
    <s v="20"/>
    <s v="20"/>
    <x v="11"/>
  </r>
  <r>
    <x v="1"/>
    <s v="6284000000"/>
    <s v="5384000000"/>
    <s v="5388563797"/>
    <s v="REG DISCON"/>
    <s v="07-DEC-16"/>
    <s v="6285272016"/>
    <s v="20"/>
    <s v="30"/>
    <x v="11"/>
  </r>
  <r>
    <x v="2"/>
    <s v="6343292966"/>
    <s v="9627696302"/>
    <s v="9624159517"/>
    <s v="REG DISCON"/>
    <s v="07-DEC-16"/>
    <s v="6343317717"/>
    <s v="20"/>
    <s v="20"/>
    <x v="11"/>
  </r>
  <r>
    <x v="3"/>
    <s v="2020943449"/>
    <s v="1973392572"/>
    <s v="1973192686"/>
    <s v="REG DISCON"/>
    <s v="20-DEC-16"/>
    <s v="2022695809"/>
    <s v="20"/>
    <s v="30"/>
    <x v="11"/>
  </r>
  <r>
    <x v="1"/>
    <s v="2038600000"/>
    <s v="3038600000"/>
    <s v="3033021442"/>
    <s v="REG DISCON"/>
    <s v="20-DEC-16"/>
    <s v="2039994310"/>
    <s v="20"/>
    <s v="30"/>
    <x v="11"/>
  </r>
  <r>
    <x v="1"/>
    <s v="2058600000"/>
    <s v="6437548242"/>
    <s v="6432341437"/>
    <s v="REG DISCON"/>
    <s v="20-DEC-16"/>
    <s v="2052569415"/>
    <s v="20"/>
    <s v="20"/>
    <x v="11"/>
  </r>
  <r>
    <x v="3"/>
    <s v="2061010000"/>
    <s v="4061010000"/>
    <s v="4065289567"/>
    <s v="REG DISCON"/>
    <s v="20-DEC-16"/>
    <s v="2061193911"/>
    <s v="20"/>
    <s v="20"/>
    <x v="11"/>
  </r>
  <r>
    <x v="1"/>
    <s v="8995462576"/>
    <s v="6752500000"/>
    <s v="6756817596"/>
    <s v="REG DISCON"/>
    <s v="20-DEC-16"/>
    <s v="2063651325"/>
    <s v="20"/>
    <s v="30"/>
    <x v="11"/>
  </r>
  <r>
    <x v="1"/>
    <s v="5417249716"/>
    <s v="0923101575"/>
    <s v="0925473634"/>
    <s v="REG DISCON"/>
    <s v="20-DEC-16"/>
    <s v="2062034022"/>
    <s v="20"/>
    <s v="30"/>
    <x v="11"/>
  </r>
  <r>
    <x v="1"/>
    <s v="9827447099"/>
    <s v="3310175431"/>
    <s v="3310109166"/>
    <s v="REG DISCON"/>
    <s v="20-DEC-16"/>
    <s v="2096394182"/>
    <s v="20"/>
    <s v="30"/>
    <x v="11"/>
  </r>
  <r>
    <x v="1"/>
    <s v="2103700000"/>
    <s v="3103700000"/>
    <s v="3100403996"/>
    <s v="REG DISCON"/>
    <s v="20-DEC-16"/>
    <s v="2107226818"/>
    <s v="20"/>
    <s v="20"/>
    <x v="11"/>
  </r>
  <r>
    <x v="1"/>
    <s v="6009293733"/>
    <s v="9785076363"/>
    <s v="9787383486"/>
    <s v="REG DISCON"/>
    <s v="20-DEC-16"/>
    <s v="2106757824"/>
    <s v="20"/>
    <s v="20"/>
    <x v="11"/>
  </r>
  <r>
    <x v="3"/>
    <s v="2114900000"/>
    <s v="3114900000"/>
    <s v="3111764318"/>
    <s v="REG DISCON"/>
    <s v="20-DEC-16"/>
    <s v="2115683709"/>
    <s v="20"/>
    <s v="30"/>
    <x v="11"/>
  </r>
  <r>
    <x v="1"/>
    <s v="2141783544"/>
    <s v="9387647682"/>
    <s v="9384267280"/>
    <s v="REG DISCON"/>
    <s v="20-DEC-16"/>
    <s v="2141723091"/>
    <s v="20"/>
    <s v="20"/>
    <x v="11"/>
  </r>
  <r>
    <x v="1"/>
    <s v="2149915531"/>
    <s v="9956913408"/>
    <s v="9951409557"/>
    <s v="REG DISCON"/>
    <s v="20-DEC-16"/>
    <s v="2149070283"/>
    <s v="20"/>
    <s v="20"/>
    <x v="11"/>
  </r>
  <r>
    <x v="3"/>
    <s v="2155100000"/>
    <s v="9155100000"/>
    <s v="9152813688"/>
    <s v="REG DISCON"/>
    <s v="20-DEC-16"/>
    <s v="2153612445"/>
    <s v="20"/>
    <s v="30"/>
    <x v="11"/>
  </r>
  <r>
    <x v="3"/>
    <s v="2156734176"/>
    <s v="0721014251"/>
    <s v="0728909981"/>
    <s v="REG DISCON"/>
    <s v="20-DEC-16"/>
    <s v="2157853099"/>
    <s v="20"/>
    <s v="30"/>
    <x v="11"/>
  </r>
  <r>
    <x v="3"/>
    <s v="2158240539"/>
    <s v="1224898069"/>
    <s v="1226180154"/>
    <s v="REG DISCON"/>
    <s v="20-DEC-16"/>
    <s v="2151947852"/>
    <s v="20"/>
    <s v="20"/>
    <x v="11"/>
  </r>
  <r>
    <x v="1"/>
    <s v="2159189483"/>
    <s v="6389530711"/>
    <s v="6388212573"/>
    <s v="REG DISCON"/>
    <s v="20-DEC-16"/>
    <s v="2157806934"/>
    <s v="20"/>
    <s v="30"/>
    <x v="11"/>
  </r>
  <r>
    <x v="1"/>
    <s v="2160846744"/>
    <s v="0676887581"/>
    <s v="0672207478"/>
    <s v="REG DISCON"/>
    <s v="20-DEC-16"/>
    <s v="2167184423"/>
    <s v="20"/>
    <s v="20"/>
    <x v="11"/>
  </r>
  <r>
    <x v="3"/>
    <s v="2161000000"/>
    <s v="2261000000"/>
    <s v="2267314811"/>
    <s v="REG DISCON"/>
    <s v="20-DEC-16"/>
    <s v="2168209192"/>
    <s v="20"/>
    <s v="30"/>
    <x v="11"/>
  </r>
  <r>
    <x v="1"/>
    <s v="2179710495"/>
    <s v="0110616532"/>
    <s v="0119619324"/>
    <s v="REG DISCON"/>
    <s v="20-DEC-16"/>
    <s v="2174773001"/>
    <s v="20"/>
    <s v="30"/>
    <x v="11"/>
  </r>
  <r>
    <x v="1"/>
    <s v="2210610000"/>
    <s v="2210610000"/>
    <s v="2219315618"/>
    <s v="REG DISCON"/>
    <s v="20-DEC-16"/>
    <s v="2210217360"/>
    <s v="20"/>
    <s v="30"/>
    <x v="11"/>
  </r>
  <r>
    <x v="3"/>
    <s v="2213325909"/>
    <s v="8720200735"/>
    <s v="8726216991"/>
    <s v="REG DISCON"/>
    <s v="20-DEC-16"/>
    <s v="2219569027"/>
    <s v="20"/>
    <s v="20"/>
    <x v="11"/>
  </r>
  <r>
    <x v="1"/>
    <s v="2221379033"/>
    <s v="0011919591"/>
    <s v="0018024676"/>
    <s v="REG DISCON"/>
    <s v="20-DEC-16"/>
    <s v="2228891070"/>
    <s v="20"/>
    <s v="30"/>
    <x v="11"/>
  </r>
  <r>
    <x v="1"/>
    <s v="2246600235"/>
    <s v="3330533704"/>
    <s v="3331025407"/>
    <s v="REG DISCON"/>
    <s v="20-DEC-16"/>
    <s v="2242667066"/>
    <s v="20"/>
    <s v="20"/>
    <x v="11"/>
  </r>
  <r>
    <x v="3"/>
    <s v="2248700000"/>
    <s v="3248700000"/>
    <s v="3243855561"/>
    <s v="REG DISCON"/>
    <s v="20-DEC-16"/>
    <s v="2247636401"/>
    <s v="20"/>
    <s v="40"/>
    <x v="11"/>
  </r>
  <r>
    <x v="2"/>
    <s v="0951558738"/>
    <s v="9450836506"/>
    <s v="9452054726"/>
    <s v="REG DISCON"/>
    <s v="27-DEC-16"/>
    <s v="0954825497"/>
    <s v="20"/>
    <s v="20"/>
    <x v="11"/>
  </r>
  <r>
    <x v="2"/>
    <s v="7687167353"/>
    <s v="0304129971"/>
    <s v="0302652146"/>
    <s v="REG DISCON"/>
    <s v="27-DEC-16"/>
    <s v="7687546717"/>
    <s v="20"/>
    <s v="20"/>
    <x v="11"/>
  </r>
  <r>
    <x v="2"/>
    <s v="7714210000"/>
    <s v="9714210000"/>
    <s v="9717845853"/>
    <s v="REG DISCON"/>
    <s v="27-DEC-16"/>
    <s v="7713550767"/>
    <s v="20"/>
    <s v="40"/>
    <x v="11"/>
  </r>
  <r>
    <x v="2"/>
    <s v="7865743492"/>
    <s v="7858145632"/>
    <s v="7851886825"/>
    <s v="REG DISCON"/>
    <s v="27-DEC-16"/>
    <s v="7869952235"/>
    <s v="20"/>
    <s v="20"/>
    <x v="11"/>
  </r>
  <r>
    <x v="1"/>
    <s v="5722949023"/>
    <s v="7422698885"/>
    <s v="7422374402"/>
    <s v="REG DISCON"/>
    <s v="08-NOV-16"/>
    <s v="5724644763"/>
    <s v="20"/>
    <s v="20"/>
    <x v="8"/>
  </r>
  <r>
    <x v="5"/>
    <s v="5724147720"/>
    <s v="4125454808"/>
    <s v="4125913186"/>
    <s v="REG DISCON"/>
    <s v="08-NOV-16"/>
    <s v="5722718571"/>
    <s v="20"/>
    <s v="30"/>
    <x v="8"/>
  </r>
  <r>
    <x v="1"/>
    <s v="5753045152"/>
    <s v="9183857486"/>
    <s v="9185108716"/>
    <s v="REG DISCON"/>
    <s v="08-NOV-16"/>
    <s v="5751545885"/>
    <s v="20"/>
    <s v="20"/>
    <x v="8"/>
  </r>
  <r>
    <x v="1"/>
    <s v="5763900000"/>
    <s v="6763900000"/>
    <s v="6761498818"/>
    <s v="REG DISCON"/>
    <s v="08-NOV-16"/>
    <s v="5766262391"/>
    <s v="20"/>
    <s v="20"/>
    <x v="8"/>
  </r>
  <r>
    <x v="5"/>
    <s v="5798410000"/>
    <s v="6798410000"/>
    <s v="6799663628"/>
    <s v="REG DISCON"/>
    <s v="08-NOV-16"/>
    <s v="5794931745"/>
    <s v="20"/>
    <s v="30"/>
    <x v="8"/>
  </r>
  <r>
    <x v="1"/>
    <s v="9323407203"/>
    <s v="7173233433"/>
    <s v="7171860130"/>
    <s v="REG DISCON"/>
    <s v="08-NOV-16"/>
    <s v="5842571030"/>
    <s v="20"/>
    <s v="30"/>
    <x v="8"/>
  </r>
  <r>
    <x v="1"/>
    <s v="5900510214"/>
    <s v="6084054305"/>
    <s v="6084877069"/>
    <s v="REG DISCON"/>
    <s v="08-NOV-16"/>
    <s v="5900494944"/>
    <s v="20"/>
    <s v="30"/>
    <x v="8"/>
  </r>
  <r>
    <x v="1"/>
    <s v="5903211257"/>
    <s v="2662404554"/>
    <s v="2664360575"/>
    <s v="REG DISCON"/>
    <s v="08-NOV-16"/>
    <s v="5907085681"/>
    <s v="20"/>
    <s v="30"/>
    <x v="8"/>
  </r>
  <r>
    <x v="5"/>
    <s v="5925743099"/>
    <s v="7015247839"/>
    <s v="7018678848"/>
    <s v="REG DISCON"/>
    <s v="08-NOV-16"/>
    <s v="5923809504"/>
    <s v="20"/>
    <s v="20"/>
    <x v="8"/>
  </r>
  <r>
    <x v="5"/>
    <s v="5929374575"/>
    <s v="9609638622"/>
    <s v="9601837249"/>
    <s v="REG DISCON"/>
    <s v="08-NOV-16"/>
    <s v="5927280132"/>
    <s v="20"/>
    <s v="30"/>
    <x v="8"/>
  </r>
  <r>
    <x v="1"/>
    <s v="5935039342"/>
    <s v="8432463258"/>
    <s v="8439913441"/>
    <s v="REG DISCON"/>
    <s v="08-NOV-16"/>
    <s v="5934539796"/>
    <s v="20"/>
    <s v="30"/>
    <x v="8"/>
  </r>
  <r>
    <x v="1"/>
    <s v="6043303215"/>
    <s v="7199799819"/>
    <s v="7195283977"/>
    <s v="REG DISCON"/>
    <s v="08-NOV-16"/>
    <s v="6046901672"/>
    <s v="20"/>
    <s v="20"/>
    <x v="8"/>
  </r>
  <r>
    <x v="1"/>
    <s v="6192410000"/>
    <s v="3187200000"/>
    <s v="3180464074"/>
    <s v="REG DISCON"/>
    <s v="08-NOV-16"/>
    <s v="6087455498"/>
    <s v="20"/>
    <s v="20"/>
    <x v="8"/>
  </r>
  <r>
    <x v="1"/>
    <s v="9278410916"/>
    <s v="9711330252"/>
    <s v="9714057968"/>
    <s v="REG DISCON"/>
    <s v="08-NOV-16"/>
    <s v="6092108822"/>
    <s v="20"/>
    <s v="30"/>
    <x v="8"/>
  </r>
  <r>
    <x v="2"/>
    <s v="6106840185"/>
    <s v="3906800000"/>
    <s v="3900590238"/>
    <s v="REG DISCON"/>
    <s v="29-NOV-16"/>
    <s v="6108333991"/>
    <s v="20"/>
    <s v="30"/>
    <x v="8"/>
  </r>
  <r>
    <x v="4"/>
    <s v="6122265573"/>
    <s v="9820108491"/>
    <s v="9823859575"/>
    <s v="REG DISCON"/>
    <s v="29-NOV-16"/>
    <s v="6121332781"/>
    <s v="20"/>
    <s v="30"/>
    <x v="8"/>
  </r>
  <r>
    <x v="2"/>
    <s v="6170839932"/>
    <s v="0492832684"/>
    <s v="0498027734"/>
    <s v="REG DISCON"/>
    <s v="29-NOV-16"/>
    <s v="6170381999"/>
    <s v="20"/>
    <s v="30"/>
    <x v="8"/>
  </r>
  <r>
    <x v="4"/>
    <s v="6199057605"/>
    <s v="0625360202"/>
    <s v="0629401770"/>
    <s v="REG DISCON"/>
    <s v="29-NOV-16"/>
    <s v="6196477406"/>
    <s v="20"/>
    <s v="20"/>
    <x v="8"/>
  </r>
  <r>
    <x v="2"/>
    <s v="6264800000"/>
    <s v="7264800000"/>
    <s v="7262250361"/>
    <s v="REG DISCON"/>
    <s v="29-NOV-16"/>
    <s v="6266879262"/>
    <s v="20"/>
    <s v="20"/>
    <x v="8"/>
  </r>
  <r>
    <x v="2"/>
    <s v="6354883173"/>
    <s v="3422255011"/>
    <s v="3428522330"/>
    <s v="REG DISCON"/>
    <s v="29-NOV-16"/>
    <s v="6358243419"/>
    <s v="20"/>
    <s v="30"/>
    <x v="8"/>
  </r>
  <r>
    <x v="0"/>
    <s v="6432070118"/>
    <s v="0983087703"/>
    <s v="0987128730"/>
    <s v="FLSNDHVNDIS"/>
    <s v="29-NOV-16"/>
    <s v="6434482228"/>
    <s v="20"/>
    <s v="20"/>
    <x v="8"/>
  </r>
  <r>
    <x v="2"/>
    <s v="6516189104"/>
    <s v="5930900488"/>
    <s v="5938558718"/>
    <s v="REG DISCON"/>
    <s v="29-NOV-16"/>
    <s v="6512016413"/>
    <s v="20"/>
    <s v="30"/>
    <x v="8"/>
  </r>
  <r>
    <x v="2"/>
    <s v="6605562026"/>
    <s v="6669762745"/>
    <s v="6669150547"/>
    <s v="REG DISCON"/>
    <s v="29-NOV-16"/>
    <s v="6606766836"/>
    <s v="20"/>
    <s v="30"/>
    <x v="8"/>
  </r>
  <r>
    <x v="3"/>
    <s v="8048400000"/>
    <s v="0148400000"/>
    <s v="0141014860"/>
    <s v="REG DISCON"/>
    <s v="09-NOV-16"/>
    <s v="8045768882"/>
    <s v="20"/>
    <s v="20"/>
    <x v="8"/>
  </r>
  <r>
    <x v="3"/>
    <s v="8079911401"/>
    <s v="7735253610"/>
    <s v="7730002513"/>
    <s v="REG DISCON"/>
    <s v="09-NOV-16"/>
    <s v="8079898360"/>
    <s v="20"/>
    <s v="20"/>
    <x v="8"/>
  </r>
  <r>
    <x v="2"/>
    <s v="8105211699"/>
    <s v="6579858762"/>
    <s v="6570418723"/>
    <s v="REG DISCON"/>
    <s v="09-NOV-16"/>
    <s v="8109264457"/>
    <s v="20"/>
    <s v="20"/>
    <x v="8"/>
  </r>
  <r>
    <x v="6"/>
    <s v="8286355826"/>
    <s v="2615909708"/>
    <s v="2615082413"/>
    <s v="REG DISCON"/>
    <s v="09-NOV-16"/>
    <s v="8289816541"/>
    <s v="20"/>
    <s v="30"/>
    <x v="8"/>
  </r>
  <r>
    <x v="3"/>
    <s v="8292610000"/>
    <s v="8292610000"/>
    <s v="8298003895"/>
    <s v="REG DISCON"/>
    <s v="09-NOV-16"/>
    <s v="8293012830"/>
    <s v="20"/>
    <s v="40"/>
    <x v="8"/>
  </r>
  <r>
    <x v="3"/>
    <s v="8448600000"/>
    <s v="9448600000"/>
    <s v="9448963136"/>
    <s v="REG DISCON"/>
    <s v="09-NOV-16"/>
    <s v="8448959917"/>
    <s v="20"/>
    <s v="30"/>
    <x v="8"/>
  </r>
  <r>
    <x v="2"/>
    <s v="6377510000"/>
    <s v="6377510000"/>
    <s v="6377393922"/>
    <s v="REG DISCON"/>
    <s v="07-DEC-16"/>
    <s v="6371970103"/>
    <s v="20"/>
    <s v="20"/>
    <x v="11"/>
  </r>
  <r>
    <x v="1"/>
    <s v="6390210000"/>
    <s v="8390210000"/>
    <s v="8399620984"/>
    <s v="REG DISCON"/>
    <s v="07-DEC-16"/>
    <s v="6392163469"/>
    <s v="20"/>
    <s v="30"/>
    <x v="11"/>
  </r>
  <r>
    <x v="2"/>
    <s v="6393479616"/>
    <s v="4997305465"/>
    <s v="4995632837"/>
    <s v="REG DISCON"/>
    <s v="07-DEC-16"/>
    <s v="6395281703"/>
    <s v="20"/>
    <s v="20"/>
    <x v="11"/>
  </r>
  <r>
    <x v="1"/>
    <s v="6396359108"/>
    <s v="3959256763"/>
    <s v="3957767044"/>
    <s v="REG DISCON"/>
    <s v="07-DEC-16"/>
    <s v="6390027138"/>
    <s v="20"/>
    <s v="30"/>
    <x v="11"/>
  </r>
  <r>
    <x v="2"/>
    <s v="6398265084"/>
    <s v="3343963954"/>
    <s v="3349512016"/>
    <s v="REG DISCON"/>
    <s v="07-DEC-16"/>
    <s v="6399499570"/>
    <s v="20"/>
    <s v="20"/>
    <x v="11"/>
  </r>
  <r>
    <x v="1"/>
    <s v="6404454268"/>
    <s v="3675043285"/>
    <s v="3674581631"/>
    <s v="REG DISCON"/>
    <s v="07-DEC-16"/>
    <s v="6405705902"/>
    <s v="20"/>
    <s v="30"/>
    <x v="11"/>
  </r>
  <r>
    <x v="1"/>
    <s v="6408739793"/>
    <s v="9527114523"/>
    <s v="9523922052"/>
    <s v="REG DISCON"/>
    <s v="07-DEC-16"/>
    <s v="6403990283"/>
    <s v="20"/>
    <s v="20"/>
    <x v="11"/>
  </r>
  <r>
    <x v="2"/>
    <s v="6434143512"/>
    <s v="9275769002"/>
    <s v="9277728004"/>
    <s v="REG DISCON"/>
    <s v="07-DEC-16"/>
    <s v="6436084099"/>
    <s v="20"/>
    <s v="20"/>
    <x v="11"/>
  </r>
  <r>
    <x v="2"/>
    <s v="6478510000"/>
    <s v="6478510000"/>
    <s v="6477689577"/>
    <s v="REG DISCON"/>
    <s v="07-DEC-16"/>
    <s v="6478458635"/>
    <s v="20"/>
    <s v="30"/>
    <x v="11"/>
  </r>
  <r>
    <x v="2"/>
    <s v="6524793778"/>
    <s v="8443810192"/>
    <s v="8446061727"/>
    <s v="REG DISCON"/>
    <s v="07-DEC-16"/>
    <s v="6523719687"/>
    <s v="20"/>
    <s v="40"/>
    <x v="11"/>
  </r>
  <r>
    <x v="2"/>
    <s v="6525510000"/>
    <s v="6525510000"/>
    <s v="6523884131"/>
    <s v="REG DISCON"/>
    <s v="07-DEC-16"/>
    <s v="6522824594"/>
    <s v="20"/>
    <s v="30"/>
    <x v="11"/>
  </r>
  <r>
    <x v="1"/>
    <s v="6547201907"/>
    <s v="5585311128"/>
    <s v="5581923860"/>
    <s v="REG DISCON"/>
    <s v="07-DEC-16"/>
    <s v="6548808311"/>
    <s v="20"/>
    <s v="30"/>
    <x v="11"/>
  </r>
  <r>
    <x v="1"/>
    <s v="6605567724"/>
    <s v="9561310561"/>
    <s v="9569498865"/>
    <s v="REG DISCON"/>
    <s v="07-DEC-16"/>
    <s v="6600812327"/>
    <s v="20"/>
    <s v="30"/>
    <x v="11"/>
  </r>
  <r>
    <x v="1"/>
    <s v="6610110000"/>
    <s v="8610110000"/>
    <s v="8617574869"/>
    <s v="REG DISCON"/>
    <s v="07-DEC-16"/>
    <s v="6618496825"/>
    <s v="20"/>
    <s v="30"/>
    <x v="11"/>
  </r>
  <r>
    <x v="1"/>
    <s v="6621100000"/>
    <s v="3721100000"/>
    <s v="3720745401"/>
    <s v="REG DISCON"/>
    <s v="07-DEC-16"/>
    <s v="6626948032"/>
    <s v="20"/>
    <s v="30"/>
    <x v="11"/>
  </r>
  <r>
    <x v="1"/>
    <s v="6625891014"/>
    <s v="6045476642"/>
    <s v="6046631339"/>
    <s v="REG DISCON"/>
    <s v="07-DEC-16"/>
    <s v="6624807849"/>
    <s v="20"/>
    <s v="20"/>
    <x v="11"/>
  </r>
  <r>
    <x v="1"/>
    <s v="6629834870"/>
    <s v="4133828282"/>
    <s v="4134944958"/>
    <s v="REG DISCON"/>
    <s v="07-DEC-16"/>
    <s v="6629496638"/>
    <s v="20"/>
    <s v="30"/>
    <x v="11"/>
  </r>
  <r>
    <x v="2"/>
    <s v="6630766896"/>
    <s v="9625211063"/>
    <s v="9624646069"/>
    <s v="REG DISCON"/>
    <s v="07-DEC-16"/>
    <s v="6633877501"/>
    <s v="20"/>
    <s v="20"/>
    <x v="11"/>
  </r>
  <r>
    <x v="2"/>
    <s v="6643510000"/>
    <s v="6643510000"/>
    <s v="6640108284"/>
    <s v="REG DISCON"/>
    <s v="07-DEC-16"/>
    <s v="6642625046"/>
    <s v="20"/>
    <s v="20"/>
    <x v="11"/>
  </r>
  <r>
    <x v="1"/>
    <s v="5326416553"/>
    <s v="4434610000"/>
    <s v="4430536087"/>
    <s v="REG DISCON"/>
    <s v="07-DEC-16"/>
    <s v="6645401311"/>
    <s v="20"/>
    <s v="20"/>
    <x v="11"/>
  </r>
  <r>
    <x v="3"/>
    <s v="2265717464"/>
    <s v="4409027046"/>
    <s v="4401281861"/>
    <s v="REG DISCON"/>
    <s v="20-DEC-16"/>
    <s v="2269424737"/>
    <s v="20"/>
    <s v="30"/>
    <x v="11"/>
  </r>
  <r>
    <x v="1"/>
    <s v="2301324034"/>
    <s v="6447507573"/>
    <s v="6446254359"/>
    <s v="REG DISCON"/>
    <s v="20-DEC-16"/>
    <s v="2300801192"/>
    <s v="20"/>
    <s v="30"/>
    <x v="11"/>
  </r>
  <r>
    <x v="1"/>
    <s v="9590003928"/>
    <s v="8106953808"/>
    <s v="8109602684"/>
    <s v="REG DISCON"/>
    <s v="20-DEC-16"/>
    <s v="2306375933"/>
    <s v="20"/>
    <s v="20"/>
    <x v="11"/>
  </r>
  <r>
    <x v="1"/>
    <s v="2324574779"/>
    <s v="7526001710"/>
    <s v="7529173844"/>
    <s v="REG DISCON"/>
    <s v="20-DEC-16"/>
    <s v="2325675147"/>
    <s v="20"/>
    <s v="20"/>
    <x v="11"/>
  </r>
  <r>
    <x v="1"/>
    <s v="2328295710"/>
    <s v="8902264536"/>
    <s v="8905310678"/>
    <s v="REG DISCON"/>
    <s v="20-DEC-16"/>
    <s v="2324085507"/>
    <s v="20"/>
    <s v="30"/>
    <x v="11"/>
  </r>
  <r>
    <x v="1"/>
    <s v="3559149606"/>
    <s v="9493199792"/>
    <s v="9492340671"/>
    <s v="REG DISCON"/>
    <s v="20-DEC-16"/>
    <s v="2324354001"/>
    <s v="20"/>
    <s v="40"/>
    <x v="11"/>
  </r>
  <r>
    <x v="1"/>
    <s v="2337630538"/>
    <s v="3573964854"/>
    <s v="3573733582"/>
    <s v="REG DISCON"/>
    <s v="20-DEC-16"/>
    <s v="2333884417"/>
    <s v="20"/>
    <s v="30"/>
    <x v="11"/>
  </r>
  <r>
    <x v="1"/>
    <s v="2341367401"/>
    <s v="5807567831"/>
    <s v="5808874909"/>
    <s v="REG DISCON"/>
    <s v="20-DEC-16"/>
    <s v="2348679755"/>
    <s v="20"/>
    <s v="20"/>
    <x v="11"/>
  </r>
  <r>
    <x v="1"/>
    <s v="2353700000"/>
    <s v="3353700000"/>
    <s v="3354044377"/>
    <s v="REG DISCON"/>
    <s v="20-DEC-16"/>
    <s v="2351079061"/>
    <s v="20"/>
    <s v="30"/>
    <x v="11"/>
  </r>
  <r>
    <x v="1"/>
    <s v="2366810000"/>
    <s v="1366810000"/>
    <s v="1369429720"/>
    <s v="REG DISCON"/>
    <s v="20-DEC-16"/>
    <s v="2365879719"/>
    <s v="20"/>
    <s v="30"/>
    <x v="11"/>
  </r>
  <r>
    <x v="1"/>
    <s v="2368575132"/>
    <s v="1530941116"/>
    <s v="1538750934"/>
    <s v="REG DISCON"/>
    <s v="20-DEC-16"/>
    <s v="2366746528"/>
    <s v="20"/>
    <s v="20"/>
    <x v="11"/>
  </r>
  <r>
    <x v="1"/>
    <s v="2370084866"/>
    <s v="8823774379"/>
    <s v="8822294683"/>
    <s v="REG DISCON"/>
    <s v="20-DEC-16"/>
    <s v="2373521319"/>
    <s v="20"/>
    <s v="30"/>
    <x v="11"/>
  </r>
  <r>
    <x v="1"/>
    <s v="2382457606"/>
    <s v="5255303754"/>
    <s v="5258651823"/>
    <s v="REG DISCON"/>
    <s v="20-DEC-16"/>
    <s v="2383252669"/>
    <s v="20"/>
    <s v="30"/>
    <x v="11"/>
  </r>
  <r>
    <x v="3"/>
    <s v="2390222847"/>
    <s v="4469310293"/>
    <s v="4469330296"/>
    <s v="REG DISCON"/>
    <s v="20-DEC-16"/>
    <s v="2396479774"/>
    <s v="20"/>
    <s v="20"/>
    <x v="11"/>
  </r>
  <r>
    <x v="1"/>
    <s v="4904777763"/>
    <s v="3322088701"/>
    <s v="3325040389"/>
    <s v="REG DISCON"/>
    <s v="20-DEC-16"/>
    <s v="2394795252"/>
    <s v="20"/>
    <s v="40"/>
    <x v="11"/>
  </r>
  <r>
    <x v="1"/>
    <s v="2432810000"/>
    <s v="1432810000"/>
    <s v="1431069193"/>
    <s v="REG DISCON"/>
    <s v="20-DEC-16"/>
    <s v="2430927346"/>
    <s v="20"/>
    <s v="30"/>
    <x v="11"/>
  </r>
  <r>
    <x v="3"/>
    <s v="2449462610"/>
    <s v="9629900921"/>
    <s v="9629773165"/>
    <s v="REG DISCON"/>
    <s v="20-DEC-16"/>
    <s v="2440603620"/>
    <s v="20"/>
    <s v="30"/>
    <x v="11"/>
  </r>
  <r>
    <x v="2"/>
    <s v="7973472984"/>
    <s v="0789938342"/>
    <s v="0781939320"/>
    <s v="REG DISCON"/>
    <s v="27-DEC-16"/>
    <s v="7970764920"/>
    <s v="20"/>
    <s v="30"/>
    <x v="11"/>
  </r>
  <r>
    <x v="2"/>
    <s v="1053139066"/>
    <s v="9660200246"/>
    <s v="9663739817"/>
    <s v="REG DISCON"/>
    <s v="27-DEC-16"/>
    <s v="7997367210"/>
    <s v="20"/>
    <s v="30"/>
    <x v="11"/>
  </r>
  <r>
    <x v="2"/>
    <s v="7997800000"/>
    <s v="8997800000"/>
    <s v="8991597760"/>
    <s v="REG DISCON"/>
    <s v="27-DEC-16"/>
    <s v="7998269857"/>
    <s v="20"/>
    <s v="30"/>
    <x v="11"/>
  </r>
  <r>
    <x v="2"/>
    <s v="9667700000"/>
    <s v="0767700000"/>
    <s v="0761816014"/>
    <s v="REG DISCON"/>
    <s v="27-DEC-16"/>
    <s v="8047962444"/>
    <s v="20"/>
    <s v="30"/>
    <x v="11"/>
  </r>
  <r>
    <x v="5"/>
    <s v="6120738009"/>
    <s v="9064114012"/>
    <s v="9060107465"/>
    <s v="REG DISCON"/>
    <s v="08-NOV-16"/>
    <s v="6127748954"/>
    <s v="20"/>
    <s v="30"/>
    <x v="8"/>
  </r>
  <r>
    <x v="1"/>
    <s v="2774410000"/>
    <s v="3774410000"/>
    <s v="3771761999"/>
    <s v="REG DISCON"/>
    <s v="08-NOV-16"/>
    <s v="6153799278"/>
    <s v="20"/>
    <s v="30"/>
    <x v="8"/>
  </r>
  <r>
    <x v="1"/>
    <s v="6213877024"/>
    <s v="5649554518"/>
    <s v="5642657984"/>
    <s v="REG DISCON"/>
    <s v="08-NOV-16"/>
    <s v="6210282778"/>
    <s v="20"/>
    <s v="30"/>
    <x v="8"/>
  </r>
  <r>
    <x v="1"/>
    <s v="6232310000"/>
    <s v="8232310000"/>
    <s v="8235521804"/>
    <s v="REG DISCON"/>
    <s v="08-NOV-16"/>
    <s v="6237077980"/>
    <s v="20"/>
    <s v="30"/>
    <x v="8"/>
  </r>
  <r>
    <x v="5"/>
    <s v="6268410000"/>
    <s v="7268410000"/>
    <s v="7267407405"/>
    <s v="REG DISCON"/>
    <s v="08-NOV-16"/>
    <s v="6260953748"/>
    <s v="20"/>
    <s v="30"/>
    <x v="8"/>
  </r>
  <r>
    <x v="1"/>
    <s v="6284000000"/>
    <s v="5384000000"/>
    <s v="5389014489"/>
    <s v="REG DISCON"/>
    <s v="08-NOV-16"/>
    <s v="6289866218"/>
    <s v="20"/>
    <s v="30"/>
    <x v="8"/>
  </r>
  <r>
    <x v="1"/>
    <s v="8273765398"/>
    <s v="0965117519"/>
    <s v="0963352153"/>
    <s v="REG DISCON"/>
    <s v="08-NOV-16"/>
    <s v="6349344717"/>
    <s v="20"/>
    <s v="30"/>
    <x v="8"/>
  </r>
  <r>
    <x v="1"/>
    <s v="6382515251"/>
    <s v="6526988824"/>
    <s v="6529757338"/>
    <s v="REG DISCON"/>
    <s v="08-NOV-16"/>
    <s v="6380366236"/>
    <s v="20"/>
    <s v="30"/>
    <x v="8"/>
  </r>
  <r>
    <x v="1"/>
    <s v="6396359108"/>
    <s v="3959256763"/>
    <s v="3953509542"/>
    <s v="REG DISCON"/>
    <s v="08-NOV-16"/>
    <s v="6394503656"/>
    <s v="20"/>
    <s v="30"/>
    <x v="8"/>
  </r>
  <r>
    <x v="1"/>
    <s v="2000161616"/>
    <s v="8188634836"/>
    <s v="8181832452"/>
    <s v="REG DISCON"/>
    <s v="08-NOV-16"/>
    <s v="6404008133"/>
    <s v="20"/>
    <s v="20"/>
    <x v="8"/>
  </r>
  <r>
    <x v="5"/>
    <s v="6419310393"/>
    <s v="8018399385"/>
    <s v="8012018876"/>
    <s v="REG DISCON"/>
    <s v="08-NOV-16"/>
    <s v="6413571731"/>
    <s v="20"/>
    <s v="30"/>
    <x v="8"/>
  </r>
  <r>
    <x v="1"/>
    <s v="6451310000"/>
    <s v="8451310000"/>
    <s v="8457735510"/>
    <s v="REG DISCON"/>
    <s v="08-NOV-16"/>
    <s v="6454457429"/>
    <s v="20"/>
    <s v="40"/>
    <x v="8"/>
  </r>
  <r>
    <x v="5"/>
    <s v="6523410000"/>
    <s v="7523410000"/>
    <s v="7527401299"/>
    <s v="REG DISCON"/>
    <s v="08-NOV-16"/>
    <s v="6522902471"/>
    <s v="20"/>
    <s v="20"/>
    <x v="8"/>
  </r>
  <r>
    <x v="1"/>
    <s v="6547201907"/>
    <s v="5585311128"/>
    <s v="5581358359"/>
    <s v="REG DISCON"/>
    <s v="08-NOV-16"/>
    <s v="6542423534"/>
    <s v="20"/>
    <s v="30"/>
    <x v="8"/>
  </r>
  <r>
    <x v="5"/>
    <s v="5893968260"/>
    <s v="0628884294"/>
    <s v="0624113983"/>
    <s v="REG DISCON"/>
    <s v="08-NOV-16"/>
    <s v="6562310363"/>
    <s v="20"/>
    <s v="40"/>
    <x v="8"/>
  </r>
  <r>
    <x v="1"/>
    <s v="6682929162"/>
    <s v="3140261611"/>
    <s v="3148836979"/>
    <s v="REG DISCON"/>
    <s v="20-DEC-16"/>
    <s v="6684785041"/>
    <s v="20"/>
    <s v="20"/>
    <x v="11"/>
  </r>
  <r>
    <x v="3"/>
    <s v="6695892553"/>
    <s v="0385233038"/>
    <s v="0385528016"/>
    <s v="REG DISCON"/>
    <s v="20-DEC-16"/>
    <s v="6696066427"/>
    <s v="20"/>
    <s v="20"/>
    <x v="11"/>
  </r>
  <r>
    <x v="3"/>
    <s v="6707509800"/>
    <s v="8496242047"/>
    <s v="8490154636"/>
    <s v="REG DISCON"/>
    <s v="20-DEC-16"/>
    <s v="6707992266"/>
    <s v="20"/>
    <s v="30"/>
    <x v="11"/>
  </r>
  <r>
    <x v="1"/>
    <s v="6734677929"/>
    <s v="3943555845"/>
    <s v="3948096609"/>
    <s v="REG DISCON"/>
    <s v="20-DEC-16"/>
    <s v="6737202729"/>
    <s v="20"/>
    <s v="30"/>
    <x v="11"/>
  </r>
  <r>
    <x v="1"/>
    <s v="6746610000"/>
    <s v="6746610000"/>
    <s v="6741697975"/>
    <s v="REG DISCON"/>
    <s v="20-DEC-16"/>
    <s v="6740358152"/>
    <s v="20"/>
    <s v="30"/>
    <x v="11"/>
  </r>
  <r>
    <x v="1"/>
    <s v="6750308406"/>
    <s v="9595021359"/>
    <s v="9597578125"/>
    <s v="REG DISCON"/>
    <s v="20-DEC-16"/>
    <s v="6759347122"/>
    <s v="20"/>
    <s v="30"/>
    <x v="11"/>
  </r>
  <r>
    <x v="3"/>
    <s v="6764800000"/>
    <s v="7764800000"/>
    <s v="7764058948"/>
    <s v="REG DISCON"/>
    <s v="20-DEC-16"/>
    <s v="6763098467"/>
    <s v="20"/>
    <s v="40"/>
    <x v="11"/>
  </r>
  <r>
    <x v="1"/>
    <s v="6774509598"/>
    <s v="3223334892"/>
    <s v="3228081490"/>
    <s v="REG DISCON"/>
    <s v="20-DEC-16"/>
    <s v="6778021930"/>
    <s v="20"/>
    <s v="20"/>
    <x v="11"/>
  </r>
  <r>
    <x v="1"/>
    <s v="6781710000"/>
    <s v="6781710000"/>
    <s v="6784265302"/>
    <s v="REG DISCON"/>
    <s v="20-DEC-16"/>
    <s v="6783827074"/>
    <s v="20"/>
    <s v="30"/>
    <x v="11"/>
  </r>
  <r>
    <x v="1"/>
    <s v="6806610000"/>
    <s v="6806610000"/>
    <s v="6806593624"/>
    <s v="REG DISCON"/>
    <s v="20-DEC-16"/>
    <s v="6803241878"/>
    <s v="20"/>
    <s v="20"/>
    <x v="11"/>
  </r>
  <r>
    <x v="1"/>
    <s v="6811084990"/>
    <s v="9559821310"/>
    <s v="9552143530"/>
    <s v="REG DISCON"/>
    <s v="20-DEC-16"/>
    <s v="6812790970"/>
    <s v="20"/>
    <s v="20"/>
    <x v="11"/>
  </r>
  <r>
    <x v="3"/>
    <s v="6848968019"/>
    <s v="2634725759"/>
    <s v="2638372510"/>
    <s v="REG DISCON"/>
    <s v="20-DEC-16"/>
    <s v="6848966389"/>
    <s v="20"/>
    <s v="30"/>
    <x v="11"/>
  </r>
  <r>
    <x v="1"/>
    <s v="6853100000"/>
    <s v="3953100000"/>
    <s v="3958926932"/>
    <s v="REG DISCON"/>
    <s v="20-DEC-16"/>
    <s v="6856218858"/>
    <s v="20"/>
    <s v="30"/>
    <x v="11"/>
  </r>
  <r>
    <x v="1"/>
    <s v="6855248153"/>
    <s v="5864934715"/>
    <s v="5866797095"/>
    <s v="REG DISCON"/>
    <s v="20-DEC-16"/>
    <s v="6850209494"/>
    <s v="20"/>
    <s v="30"/>
    <x v="11"/>
  </r>
  <r>
    <x v="1"/>
    <s v="6878629918"/>
    <s v="0257552216"/>
    <s v="0258368995"/>
    <s v="REG DISCON"/>
    <s v="20-DEC-16"/>
    <s v="6875428603"/>
    <s v="20"/>
    <s v="20"/>
    <x v="11"/>
  </r>
  <r>
    <x v="1"/>
    <s v="6884967275"/>
    <s v="2864846590"/>
    <s v="2863564836"/>
    <s v="REG DISCON"/>
    <s v="20-DEC-16"/>
    <s v="6886137625"/>
    <s v="20"/>
    <s v="20"/>
    <x v="11"/>
  </r>
  <r>
    <x v="2"/>
    <s v="8105211699"/>
    <s v="6579858762"/>
    <s v="6574572086"/>
    <s v="REG DISCON"/>
    <s v="13-DEC-16"/>
    <s v="8106453381"/>
    <s v="20"/>
    <s v="20"/>
    <x v="11"/>
  </r>
  <r>
    <x v="0"/>
    <s v="8341860143"/>
    <s v="1090819874"/>
    <s v="1091129552"/>
    <s v="FLSNDHVNDIS"/>
    <s v="13-DEC-16"/>
    <s v="8348307451"/>
    <s v="20"/>
    <s v="30"/>
    <x v="11"/>
  </r>
  <r>
    <x v="3"/>
    <s v="8460400000"/>
    <s v="2560400000"/>
    <s v="2565049083"/>
    <s v="REG DISCON"/>
    <s v="09-NOV-16"/>
    <s v="8465032873"/>
    <s v="20"/>
    <s v="30"/>
    <x v="8"/>
  </r>
  <r>
    <x v="3"/>
    <s v="8600400000"/>
    <s v="2700400000"/>
    <s v="2704052681"/>
    <s v="REG DISCON"/>
    <s v="09-NOV-16"/>
    <s v="8609677058"/>
    <s v="20"/>
    <s v="30"/>
    <x v="8"/>
  </r>
  <r>
    <x v="6"/>
    <s v="8652816634"/>
    <s v="1768142012"/>
    <s v="1769829642"/>
    <s v="REG DISCON"/>
    <s v="09-NOV-16"/>
    <s v="8655601598"/>
    <s v="20"/>
    <s v="30"/>
    <x v="8"/>
  </r>
  <r>
    <x v="6"/>
    <s v="8676346146"/>
    <s v="7706110000"/>
    <s v="7701863678"/>
    <s v="REG DISCON"/>
    <s v="09-NOV-16"/>
    <s v="8672715111"/>
    <s v="20"/>
    <s v="20"/>
    <x v="8"/>
  </r>
  <r>
    <x v="3"/>
    <s v="8691561283"/>
    <s v="0129101686"/>
    <s v="0121820790"/>
    <s v="REG DISCON"/>
    <s v="09-NOV-16"/>
    <s v="8695905412"/>
    <s v="20"/>
    <s v="30"/>
    <x v="8"/>
  </r>
  <r>
    <x v="3"/>
    <s v="8709210000"/>
    <s v="0809210000"/>
    <s v="0801931603"/>
    <s v="REG DISCON"/>
    <s v="09-NOV-16"/>
    <s v="8708743006"/>
    <s v="20"/>
    <s v="30"/>
    <x v="8"/>
  </r>
  <r>
    <x v="3"/>
    <s v="8764410000"/>
    <s v="9764410000"/>
    <s v="9764583565"/>
    <s v="REG DISCON"/>
    <s v="09-NOV-16"/>
    <s v="8761718648"/>
    <s v="20"/>
    <s v="30"/>
    <x v="8"/>
  </r>
  <r>
    <x v="3"/>
    <s v="8788739793"/>
    <s v="1703118732"/>
    <s v="1704862095"/>
    <s v="REG DISCON"/>
    <s v="09-NOV-16"/>
    <s v="8783219706"/>
    <s v="20"/>
    <s v="20"/>
    <x v="8"/>
  </r>
  <r>
    <x v="7"/>
    <s v="8789800000"/>
    <s v="9789800000"/>
    <s v="9782830797"/>
    <s v="REG DISCON"/>
    <s v="09-NOV-16"/>
    <s v="8785620848"/>
    <s v="20"/>
    <s v="30"/>
    <x v="8"/>
  </r>
  <r>
    <x v="3"/>
    <s v="8913564633"/>
    <s v="7622302460"/>
    <s v="7622691910"/>
    <s v="REG DISCON"/>
    <s v="09-NOV-16"/>
    <s v="8916521062"/>
    <s v="20"/>
    <s v="40"/>
    <x v="8"/>
  </r>
  <r>
    <x v="3"/>
    <s v="8930877122"/>
    <s v="5038361691"/>
    <s v="5039596439"/>
    <s v="REG DISCON"/>
    <s v="09-NOV-16"/>
    <s v="8931046543"/>
    <s v="20"/>
    <s v="20"/>
    <x v="8"/>
  </r>
  <r>
    <x v="3"/>
    <s v="8943310000"/>
    <s v="0053310000"/>
    <s v="0057464922"/>
    <s v="REG DISCON"/>
    <s v="09-NOV-16"/>
    <s v="8945867323"/>
    <s v="20"/>
    <s v="20"/>
    <x v="8"/>
  </r>
  <r>
    <x v="1"/>
    <s v="2464074356"/>
    <s v="8529823965"/>
    <s v="8521012832"/>
    <s v="REG DISCON"/>
    <s v="20-DEC-16"/>
    <s v="2462951117"/>
    <s v="20"/>
    <s v="30"/>
    <x v="11"/>
  </r>
  <r>
    <x v="1"/>
    <s v="2468218884"/>
    <s v="3619072287"/>
    <s v="3613066836"/>
    <s v="REG DISCON"/>
    <s v="20-DEC-16"/>
    <s v="2469092354"/>
    <s v="20"/>
    <s v="20"/>
    <x v="11"/>
  </r>
  <r>
    <x v="1"/>
    <s v="2482610000"/>
    <s v="2482610000"/>
    <s v="2480025946"/>
    <s v="REG DISCON"/>
    <s v="20-DEC-16"/>
    <s v="2483476481"/>
    <s v="20"/>
    <s v="20"/>
    <x v="11"/>
  </r>
  <r>
    <x v="1"/>
    <s v="2487799763"/>
    <s v="4734264638"/>
    <s v="4738390309"/>
    <s v="REG DISCON"/>
    <s v="20-DEC-16"/>
    <s v="2483059994"/>
    <s v="20"/>
    <s v="20"/>
    <x v="11"/>
  </r>
  <r>
    <x v="1"/>
    <s v="2493112384"/>
    <s v="4880283193"/>
    <s v="4882440408"/>
    <s v="REG DISCON"/>
    <s v="20-DEC-16"/>
    <s v="2491716000"/>
    <s v="20"/>
    <s v="20"/>
    <x v="11"/>
  </r>
  <r>
    <x v="1"/>
    <s v="4590545689"/>
    <s v="2947251021"/>
    <s v="2948531118"/>
    <s v="REG DISCON"/>
    <s v="20-DEC-16"/>
    <s v="2503551793"/>
    <s v="20"/>
    <s v="40"/>
    <x v="11"/>
  </r>
  <r>
    <x v="3"/>
    <s v="2535300000"/>
    <s v="7535300000"/>
    <s v="7537450278"/>
    <s v="REG DISCON"/>
    <s v="20-DEC-16"/>
    <s v="2538086150"/>
    <s v="20"/>
    <s v="30"/>
    <x v="11"/>
  </r>
  <r>
    <x v="3"/>
    <s v="2555191877"/>
    <s v="4667481510"/>
    <s v="4664929435"/>
    <s v="REG DISCON"/>
    <s v="20-DEC-16"/>
    <s v="2558483595"/>
    <s v="20"/>
    <s v="20"/>
    <x v="11"/>
  </r>
  <r>
    <x v="1"/>
    <s v="9519884607"/>
    <s v="0150901345"/>
    <s v="0154526923"/>
    <s v="REG DISCON"/>
    <s v="20-DEC-16"/>
    <s v="2583400820"/>
    <s v="20"/>
    <s v="20"/>
    <x v="11"/>
  </r>
  <r>
    <x v="3"/>
    <s v="2600110000"/>
    <s v="4600110000"/>
    <s v="4603421830"/>
    <s v="REG DISCON"/>
    <s v="20-DEC-16"/>
    <s v="2607003430"/>
    <s v="20"/>
    <s v="30"/>
    <x v="11"/>
  </r>
  <r>
    <x v="3"/>
    <s v="5175844076"/>
    <s v="4888631932"/>
    <s v="4889635576"/>
    <s v="REG DISCON"/>
    <s v="20-DEC-16"/>
    <s v="2605933866"/>
    <s v="20"/>
    <s v="30"/>
    <x v="11"/>
  </r>
  <r>
    <x v="3"/>
    <s v="2628870767"/>
    <s v="2507853212"/>
    <s v="2503402077"/>
    <s v="REG DISCON"/>
    <s v="20-DEC-16"/>
    <s v="2626893623"/>
    <s v="20"/>
    <s v="30"/>
    <x v="11"/>
  </r>
  <r>
    <x v="1"/>
    <s v="2634140959"/>
    <s v="2256661528"/>
    <s v="2256740059"/>
    <s v="REG DISCON"/>
    <s v="20-DEC-16"/>
    <s v="2634054808"/>
    <s v="20"/>
    <s v="20"/>
    <x v="11"/>
  </r>
  <r>
    <x v="3"/>
    <s v="2634310000"/>
    <s v="4634310000"/>
    <s v="4635476898"/>
    <s v="REG DISCON"/>
    <s v="20-DEC-16"/>
    <s v="2633969611"/>
    <s v="20"/>
    <s v="30"/>
    <x v="11"/>
  </r>
  <r>
    <x v="1"/>
    <s v="2643446790"/>
    <s v="0542113574"/>
    <s v="0549994184"/>
    <s v="REG DISCON"/>
    <s v="20-DEC-16"/>
    <s v="2649501565"/>
    <s v="20"/>
    <s v="30"/>
    <x v="11"/>
  </r>
  <r>
    <x v="1"/>
    <s v="2644893791"/>
    <s v="0924631778"/>
    <s v="0924604149"/>
    <s v="REG DISCON"/>
    <s v="20-DEC-16"/>
    <s v="2640849282"/>
    <s v="20"/>
    <s v="30"/>
    <x v="11"/>
  </r>
  <r>
    <x v="1"/>
    <s v="2662554113"/>
    <s v="7545060057"/>
    <s v="7545025738"/>
    <s v="REG DISCON"/>
    <s v="20-DEC-16"/>
    <s v="2660490395"/>
    <s v="20"/>
    <s v="20"/>
    <x v="11"/>
  </r>
  <r>
    <x v="1"/>
    <s v="2663155905"/>
    <s v="5057974370"/>
    <s v="5053004146"/>
    <s v="REG DISCON"/>
    <s v="20-DEC-16"/>
    <s v="2660804075"/>
    <s v="20"/>
    <s v="20"/>
    <x v="11"/>
  </r>
  <r>
    <x v="1"/>
    <s v="2694193696"/>
    <s v="2114188783"/>
    <s v="2114035013"/>
    <s v="REG DISCON"/>
    <s v="20-DEC-16"/>
    <s v="2691012644"/>
    <s v="20"/>
    <s v="20"/>
    <x v="11"/>
  </r>
  <r>
    <x v="3"/>
    <s v="2702127992"/>
    <s v="3855226288"/>
    <s v="3855237916"/>
    <s v="REG DISCON"/>
    <s v="20-DEC-16"/>
    <s v="2701951684"/>
    <s v="20"/>
    <s v="30"/>
    <x v="11"/>
  </r>
  <r>
    <x v="2"/>
    <s v="8088324881"/>
    <s v="6015956388"/>
    <s v="6016438755"/>
    <s v="REG DISCON"/>
    <s v="27-DEC-16"/>
    <s v="8082486747"/>
    <s v="20"/>
    <s v="30"/>
    <x v="11"/>
  </r>
  <r>
    <x v="2"/>
    <s v="1357800000"/>
    <s v="2357800000"/>
    <s v="2357274203"/>
    <s v="REG DISCON"/>
    <s v="27-DEC-16"/>
    <s v="1357672743"/>
    <s v="20"/>
    <s v="30"/>
    <x v="11"/>
  </r>
  <r>
    <x v="2"/>
    <s v="1452589591"/>
    <s v="3808396490"/>
    <s v="3806431620"/>
    <s v="REG DISCON"/>
    <s v="27-DEC-16"/>
    <s v="1452379655"/>
    <s v="20"/>
    <s v="20"/>
    <x v="11"/>
  </r>
  <r>
    <x v="1"/>
    <s v="6605567724"/>
    <s v="9561310561"/>
    <s v="9565790403"/>
    <s v="REG DISCON"/>
    <s v="08-NOV-16"/>
    <s v="6602593001"/>
    <s v="20"/>
    <s v="20"/>
    <x v="8"/>
  </r>
  <r>
    <x v="3"/>
    <s v="3348500000"/>
    <s v="5348500000"/>
    <s v="5340054252"/>
    <s v="REG DISCON"/>
    <s v="09-NOV-16"/>
    <s v="3345005375"/>
    <s v="20"/>
    <s v="30"/>
    <x v="8"/>
  </r>
  <r>
    <x v="6"/>
    <s v="4308042417"/>
    <s v="3353710000"/>
    <s v="3353642934"/>
    <s v="REG DISCON"/>
    <s v="09-NOV-16"/>
    <s v="3351766941"/>
    <s v="20"/>
    <s v="30"/>
    <x v="8"/>
  </r>
  <r>
    <x v="3"/>
    <s v="3421610000"/>
    <s v="3421610000"/>
    <s v="3420827017"/>
    <s v="REG DISCON"/>
    <s v="09-NOV-16"/>
    <s v="3428302547"/>
    <s v="20"/>
    <s v="40"/>
    <x v="8"/>
  </r>
  <r>
    <x v="7"/>
    <s v="3457579526"/>
    <s v="2307065828"/>
    <s v="2307350128"/>
    <s v="REG DISCON"/>
    <s v="09-NOV-16"/>
    <s v="3454032971"/>
    <s v="20"/>
    <s v="30"/>
    <x v="8"/>
  </r>
  <r>
    <x v="6"/>
    <s v="3476444187"/>
    <s v="8110627579"/>
    <s v="8113564177"/>
    <s v="REG DISCON"/>
    <s v="09-NOV-16"/>
    <s v="3479695708"/>
    <s v="20"/>
    <s v="20"/>
    <x v="8"/>
  </r>
  <r>
    <x v="3"/>
    <s v="3508042656"/>
    <s v="1077435752"/>
    <s v="1074334957"/>
    <s v="REG DISCON"/>
    <s v="09-NOV-16"/>
    <s v="3509007626"/>
    <s v="20"/>
    <s v="30"/>
    <x v="8"/>
  </r>
  <r>
    <x v="3"/>
    <s v="3542310000"/>
    <s v="5542310000"/>
    <s v="5548050694"/>
    <s v="REG DISCON"/>
    <s v="09-NOV-16"/>
    <s v="3542058159"/>
    <s v="20"/>
    <s v="20"/>
    <x v="8"/>
  </r>
  <r>
    <x v="6"/>
    <s v="3617030414"/>
    <s v="6484896299"/>
    <s v="6486013389"/>
    <s v="REG DISCON"/>
    <s v="09-NOV-16"/>
    <s v="3618240575"/>
    <s v="20"/>
    <s v="30"/>
    <x v="8"/>
  </r>
  <r>
    <x v="3"/>
    <s v="3635857081"/>
    <s v="9106201973"/>
    <s v="9102840840"/>
    <s v="REG DISCON"/>
    <s v="09-NOV-16"/>
    <s v="3637378899"/>
    <s v="20"/>
    <s v="30"/>
    <x v="8"/>
  </r>
  <r>
    <x v="3"/>
    <s v="3645795575"/>
    <s v="2532026607"/>
    <s v="2538777106"/>
    <s v="REG DISCON"/>
    <s v="09-NOV-16"/>
    <s v="3649530591"/>
    <s v="20"/>
    <s v="30"/>
    <x v="8"/>
  </r>
  <r>
    <x v="3"/>
    <s v="3715310000"/>
    <s v="5715310000"/>
    <s v="5713746349"/>
    <s v="REG DISCON"/>
    <s v="09-NOV-16"/>
    <s v="3710847971"/>
    <s v="20"/>
    <s v="20"/>
    <x v="8"/>
  </r>
  <r>
    <x v="1"/>
    <s v="6891908126"/>
    <s v="9469832699"/>
    <s v="9464207968"/>
    <s v="REG DISCON"/>
    <s v="20-DEC-16"/>
    <s v="6895721697"/>
    <s v="20"/>
    <s v="30"/>
    <x v="11"/>
  </r>
  <r>
    <x v="1"/>
    <s v="6898299077"/>
    <s v="3687429272"/>
    <s v="3681287591"/>
    <s v="REG DISCON"/>
    <s v="20-DEC-16"/>
    <s v="6890997539"/>
    <s v="20"/>
    <s v="20"/>
    <x v="11"/>
  </r>
  <r>
    <x v="1"/>
    <s v="6904619654"/>
    <s v="1476619908"/>
    <s v="1479670302"/>
    <s v="REG DISCON"/>
    <s v="20-DEC-16"/>
    <s v="6902093892"/>
    <s v="20"/>
    <s v="30"/>
    <x v="11"/>
  </r>
  <r>
    <x v="1"/>
    <s v="6907545200"/>
    <s v="9899764604"/>
    <s v="9899743532"/>
    <s v="REG DISCON"/>
    <s v="20-DEC-16"/>
    <s v="6909791441"/>
    <s v="20"/>
    <s v="30"/>
    <x v="11"/>
  </r>
  <r>
    <x v="1"/>
    <s v="6920710000"/>
    <s v="6920710000"/>
    <s v="6921366827"/>
    <s v="REG DISCON"/>
    <s v="20-DEC-16"/>
    <s v="6921427941"/>
    <s v="20"/>
    <s v="30"/>
    <x v="11"/>
  </r>
  <r>
    <x v="1"/>
    <s v="6921239565"/>
    <s v="7009106637"/>
    <s v="7008900497"/>
    <s v="REG DISCON"/>
    <s v="20-DEC-16"/>
    <s v="6925921757"/>
    <s v="20"/>
    <s v="30"/>
    <x v="11"/>
  </r>
  <r>
    <x v="3"/>
    <s v="6923708904"/>
    <s v="9613028424"/>
    <s v="9611316592"/>
    <s v="REG DISCON"/>
    <s v="20-DEC-16"/>
    <s v="6924016907"/>
    <s v="20"/>
    <s v="20"/>
    <x v="11"/>
  </r>
  <r>
    <x v="3"/>
    <s v="6940110000"/>
    <s v="8940110000"/>
    <s v="8943561763"/>
    <s v="REG DISCON"/>
    <s v="20-DEC-16"/>
    <s v="6941589318"/>
    <s v="20"/>
    <s v="30"/>
    <x v="11"/>
  </r>
  <r>
    <x v="1"/>
    <s v="6947365780"/>
    <s v="5745951253"/>
    <s v="5745805703"/>
    <s v="REG DISCON"/>
    <s v="20-DEC-16"/>
    <s v="6940684853"/>
    <s v="20"/>
    <s v="20"/>
    <x v="11"/>
  </r>
  <r>
    <x v="3"/>
    <s v="6952666038"/>
    <s v="1701779735"/>
    <s v="1709033839"/>
    <s v="REG DISCON"/>
    <s v="20-DEC-16"/>
    <s v="6958834549"/>
    <s v="20"/>
    <s v="30"/>
    <x v="11"/>
  </r>
  <r>
    <x v="3"/>
    <s v="6961404545"/>
    <s v="9625458939"/>
    <s v="9629677783"/>
    <s v="REG DISCON"/>
    <s v="20-DEC-16"/>
    <s v="6963588811"/>
    <s v="20"/>
    <s v="30"/>
    <x v="11"/>
  </r>
  <r>
    <x v="3"/>
    <s v="6964700000"/>
    <s v="7964700000"/>
    <s v="7960932962"/>
    <s v="REG DISCON"/>
    <s v="20-DEC-16"/>
    <s v="6966389641"/>
    <s v="20"/>
    <s v="20"/>
    <x v="11"/>
  </r>
  <r>
    <x v="1"/>
    <s v="7025203946"/>
    <s v="8337260722"/>
    <s v="8335045390"/>
    <s v="REG DISCON"/>
    <s v="20-DEC-16"/>
    <s v="7025862868"/>
    <s v="20"/>
    <s v="30"/>
    <x v="11"/>
  </r>
  <r>
    <x v="1"/>
    <s v="7054810000"/>
    <s v="6054810000"/>
    <s v="6059476092"/>
    <s v="REG DISCON"/>
    <s v="20-DEC-16"/>
    <s v="7052569879"/>
    <s v="20"/>
    <s v="30"/>
    <x v="11"/>
  </r>
  <r>
    <x v="1"/>
    <s v="7057374480"/>
    <s v="3122426415"/>
    <s v="3122084982"/>
    <s v="REG DISCON"/>
    <s v="20-DEC-16"/>
    <s v="7051039255"/>
    <s v="20"/>
    <s v="40"/>
    <x v="11"/>
  </r>
  <r>
    <x v="1"/>
    <s v="7081577265"/>
    <s v="0787528403"/>
    <s v="0782788259"/>
    <s v="REG DISCON"/>
    <s v="20-DEC-16"/>
    <s v="7082778842"/>
    <s v="20"/>
    <s v="30"/>
    <x v="11"/>
  </r>
  <r>
    <x v="3"/>
    <s v="7087500000"/>
    <s v="9087500000"/>
    <s v="9086074144"/>
    <s v="REG DISCON"/>
    <s v="20-DEC-16"/>
    <s v="7083522107"/>
    <s v="20"/>
    <s v="20"/>
    <x v="11"/>
  </r>
  <r>
    <x v="1"/>
    <s v="7091610000"/>
    <s v="9281018476"/>
    <s v="9283248826"/>
    <s v="REG DISCON"/>
    <s v="20-DEC-16"/>
    <s v="7098146654"/>
    <s v="20"/>
    <s v="30"/>
    <x v="11"/>
  </r>
  <r>
    <x v="3"/>
    <s v="7103610000"/>
    <s v="7103610000"/>
    <s v="7101943808"/>
    <s v="REG DISCON"/>
    <s v="20-DEC-16"/>
    <s v="7100935824"/>
    <s v="20"/>
    <s v="20"/>
    <x v="11"/>
  </r>
  <r>
    <x v="1"/>
    <s v="7111724703"/>
    <s v="0596212802"/>
    <s v="0592514183"/>
    <s v="REG DISCON"/>
    <s v="20-DEC-16"/>
    <s v="7116067656"/>
    <s v="20"/>
    <s v="20"/>
    <x v="11"/>
  </r>
  <r>
    <x v="1"/>
    <s v="7116463100"/>
    <s v="8632086148"/>
    <s v="8633635877"/>
    <s v="REG DISCON"/>
    <s v="20-DEC-16"/>
    <s v="7113090129"/>
    <s v="20"/>
    <s v="30"/>
    <x v="11"/>
  </r>
  <r>
    <x v="1"/>
    <s v="7124269166"/>
    <s v="8557124231"/>
    <s v="8558736428"/>
    <s v="REG DISCON"/>
    <s v="20-DEC-16"/>
    <s v="7120294895"/>
    <s v="20"/>
    <s v="30"/>
    <x v="11"/>
  </r>
  <r>
    <x v="1"/>
    <s v="7124400000"/>
    <s v="0224400000"/>
    <s v="0224098910"/>
    <s v="REG DISCON"/>
    <s v="20-DEC-16"/>
    <s v="7129019207"/>
    <s v="20"/>
    <s v="30"/>
    <x v="11"/>
  </r>
  <r>
    <x v="0"/>
    <s v="8669510000"/>
    <s v="8669510000"/>
    <s v="8663719907"/>
    <s v="FLSNDHVNDIS"/>
    <s v="13-DEC-16"/>
    <s v="8664843152"/>
    <s v="20"/>
    <s v="30"/>
    <x v="11"/>
  </r>
  <r>
    <x v="0"/>
    <s v="8684573474"/>
    <s v="4120244760"/>
    <s v="4122437674"/>
    <s v="FLSNDHVNDIS"/>
    <s v="13-DEC-16"/>
    <s v="8680920311"/>
    <s v="20"/>
    <s v="30"/>
    <x v="11"/>
  </r>
  <r>
    <x v="1"/>
    <s v="8840910731"/>
    <s v="1080878489"/>
    <s v="1084531950"/>
    <s v="REG DISCON"/>
    <s v="13-DEC-16"/>
    <s v="8842527039"/>
    <s v="20"/>
    <s v="20"/>
    <x v="11"/>
  </r>
  <r>
    <x v="3"/>
    <s v="8957700000"/>
    <s v="9957700000"/>
    <s v="9951871808"/>
    <s v="REG DISCON"/>
    <s v="09-NOV-16"/>
    <s v="8957682762"/>
    <s v="20"/>
    <s v="30"/>
    <x v="8"/>
  </r>
  <r>
    <x v="3"/>
    <s v="8975630595"/>
    <s v="5655103913"/>
    <s v="5652140906"/>
    <s v="REG DISCON"/>
    <s v="09-NOV-16"/>
    <s v="8976679405"/>
    <s v="20"/>
    <s v="20"/>
    <x v="8"/>
  </r>
  <r>
    <x v="3"/>
    <s v="9012072001"/>
    <s v="2466265166"/>
    <s v="2466154068"/>
    <s v="REG DISCON"/>
    <s v="09-NOV-16"/>
    <s v="9015613821"/>
    <s v="20"/>
    <s v="40"/>
    <x v="8"/>
  </r>
  <r>
    <x v="3"/>
    <s v="9022210000"/>
    <s v="1122210000"/>
    <s v="1125123357"/>
    <s v="REG DISCON"/>
    <s v="09-NOV-16"/>
    <s v="9020806008"/>
    <s v="20"/>
    <s v="20"/>
    <x v="8"/>
  </r>
  <r>
    <x v="6"/>
    <s v="9022728744"/>
    <s v="4190534758"/>
    <s v="4193813314"/>
    <s v="REG DISCON"/>
    <s v="09-NOV-16"/>
    <s v="9026429258"/>
    <s v="20"/>
    <s v="20"/>
    <x v="8"/>
  </r>
  <r>
    <x v="3"/>
    <s v="9116110000"/>
    <s v="1216110000"/>
    <s v="1215439042"/>
    <s v="REG DISCON"/>
    <s v="09-NOV-16"/>
    <s v="9119924736"/>
    <s v="20"/>
    <s v="30"/>
    <x v="8"/>
  </r>
  <r>
    <x v="3"/>
    <s v="9222600000"/>
    <s v="0322600000"/>
    <s v="0322952231"/>
    <s v="REG DISCON"/>
    <s v="09-NOV-16"/>
    <s v="9229248357"/>
    <s v="20"/>
    <s v="30"/>
    <x v="8"/>
  </r>
  <r>
    <x v="3"/>
    <s v="9223130737"/>
    <s v="3348262240"/>
    <s v="3343268185"/>
    <s v="REG DISCON"/>
    <s v="09-NOV-16"/>
    <s v="9227273173"/>
    <s v="20"/>
    <s v="30"/>
    <x v="8"/>
  </r>
  <r>
    <x v="3"/>
    <s v="9312300000"/>
    <s v="6412300000"/>
    <s v="6410771396"/>
    <s v="REG DISCON"/>
    <s v="09-NOV-16"/>
    <s v="9314262205"/>
    <s v="20"/>
    <s v="30"/>
    <x v="8"/>
  </r>
  <r>
    <x v="3"/>
    <s v="9315200000"/>
    <s v="6415200000"/>
    <s v="6411900762"/>
    <s v="REG DISCON"/>
    <s v="09-NOV-16"/>
    <s v="9313579380"/>
    <s v="20"/>
    <s v="40"/>
    <x v="8"/>
  </r>
  <r>
    <x v="3"/>
    <s v="9315726023"/>
    <s v="6609940945"/>
    <s v="6600792424"/>
    <s v="REG DISCON"/>
    <s v="09-NOV-16"/>
    <s v="9318076438"/>
    <s v="20"/>
    <s v="20"/>
    <x v="8"/>
  </r>
  <r>
    <x v="3"/>
    <s v="9665130405"/>
    <s v="2130611742"/>
    <s v="2138651069"/>
    <s v="REG DISCON"/>
    <s v="09-NOV-16"/>
    <s v="9322802154"/>
    <s v="20"/>
    <s v="20"/>
    <x v="8"/>
  </r>
  <r>
    <x v="1"/>
    <s v="2794362305"/>
    <s v="9110167499"/>
    <s v="9114708557"/>
    <s v="REG DISCON"/>
    <s v="20-DEC-16"/>
    <s v="2798533486"/>
    <s v="20"/>
    <s v="20"/>
    <x v="11"/>
  </r>
  <r>
    <x v="1"/>
    <s v="2810159591"/>
    <s v="7314079582"/>
    <s v="7317198731"/>
    <s v="REG DISCON"/>
    <s v="20-DEC-16"/>
    <s v="2819993369"/>
    <s v="20"/>
    <s v="20"/>
    <x v="11"/>
  </r>
  <r>
    <x v="1"/>
    <s v="2844810000"/>
    <s v="1844810000"/>
    <s v="1840499760"/>
    <s v="REG DISCON"/>
    <s v="20-DEC-16"/>
    <s v="2848438648"/>
    <s v="20"/>
    <s v="20"/>
    <x v="11"/>
  </r>
  <r>
    <x v="1"/>
    <s v="2848848610"/>
    <s v="4347488523"/>
    <s v="4340236667"/>
    <s v="REG DISCON"/>
    <s v="20-DEC-16"/>
    <s v="2845720400"/>
    <s v="20"/>
    <s v="30"/>
    <x v="11"/>
  </r>
  <r>
    <x v="3"/>
    <s v="2881793759"/>
    <s v="9967988045"/>
    <s v="9966499263"/>
    <s v="REG DISCON"/>
    <s v="20-DEC-16"/>
    <s v="2882063720"/>
    <s v="20"/>
    <s v="40"/>
    <x v="11"/>
  </r>
  <r>
    <x v="1"/>
    <s v="2886236529"/>
    <s v="2808822554"/>
    <s v="2802980941"/>
    <s v="REG DISCON"/>
    <s v="20-DEC-16"/>
    <s v="2889195421"/>
    <s v="20"/>
    <s v="30"/>
    <x v="11"/>
  </r>
  <r>
    <x v="1"/>
    <s v="2892610000"/>
    <s v="2892610000"/>
    <s v="2892284419"/>
    <s v="REG DISCON"/>
    <s v="20-DEC-16"/>
    <s v="2897655490"/>
    <s v="20"/>
    <s v="30"/>
    <x v="11"/>
  </r>
  <r>
    <x v="1"/>
    <s v="2902610000"/>
    <s v="2902610000"/>
    <s v="2904932072"/>
    <s v="REG DISCON"/>
    <s v="20-DEC-16"/>
    <s v="2903669820"/>
    <s v="20"/>
    <s v="30"/>
    <x v="11"/>
  </r>
  <r>
    <x v="1"/>
    <s v="2904485012"/>
    <s v="9976751213"/>
    <s v="9970307629"/>
    <s v="REG DISCON"/>
    <s v="20-DEC-16"/>
    <s v="2901031264"/>
    <s v="20"/>
    <s v="30"/>
    <x v="11"/>
  </r>
  <r>
    <x v="1"/>
    <s v="4672376954"/>
    <s v="1549736384"/>
    <s v="1544781951"/>
    <s v="REG DISCON"/>
    <s v="20-DEC-16"/>
    <s v="2906472681"/>
    <s v="20"/>
    <s v="20"/>
    <x v="11"/>
  </r>
  <r>
    <x v="1"/>
    <s v="2907891630"/>
    <s v="0579527151"/>
    <s v="0574848366"/>
    <s v="REG DISCON"/>
    <s v="20-DEC-16"/>
    <s v="2909249807"/>
    <s v="20"/>
    <s v="30"/>
    <x v="11"/>
  </r>
  <r>
    <x v="3"/>
    <s v="2914600000"/>
    <s v="3914600000"/>
    <s v="3916338243"/>
    <s v="REG DISCON"/>
    <s v="20-DEC-16"/>
    <s v="2919352781"/>
    <s v="20"/>
    <s v="30"/>
    <x v="11"/>
  </r>
  <r>
    <x v="3"/>
    <s v="2942844657"/>
    <s v="5518040085"/>
    <s v="5513595821"/>
    <s v="REG DISCON"/>
    <s v="20-DEC-16"/>
    <s v="2946420598"/>
    <s v="20"/>
    <s v="20"/>
    <x v="11"/>
  </r>
  <r>
    <x v="3"/>
    <s v="8178283027"/>
    <s v="9589544206"/>
    <s v="9583921195"/>
    <s v="REG DISCON"/>
    <s v="20-DEC-16"/>
    <s v="2949195510"/>
    <s v="20"/>
    <s v="20"/>
    <x v="11"/>
  </r>
  <r>
    <x v="1"/>
    <s v="6648670974"/>
    <s v="0391294833"/>
    <s v="0395464976"/>
    <s v="REG DISCON"/>
    <s v="20-DEC-16"/>
    <s v="2946594514"/>
    <s v="20"/>
    <s v="30"/>
    <x v="11"/>
  </r>
  <r>
    <x v="1"/>
    <s v="2949238625"/>
    <s v="4229393125"/>
    <s v="4224267303"/>
    <s v="REG DISCON"/>
    <s v="20-DEC-16"/>
    <s v="2942260059"/>
    <s v="20"/>
    <s v="30"/>
    <x v="11"/>
  </r>
  <r>
    <x v="1"/>
    <s v="2968219646"/>
    <s v="2874252496"/>
    <s v="2878104697"/>
    <s v="REG DISCON"/>
    <s v="20-DEC-16"/>
    <s v="2964092023"/>
    <s v="20"/>
    <s v="20"/>
    <x v="11"/>
  </r>
  <r>
    <x v="1"/>
    <s v="2975010000"/>
    <s v="4975010000"/>
    <s v="4977873446"/>
    <s v="REG DISCON"/>
    <s v="20-DEC-16"/>
    <s v="2974785693"/>
    <s v="20"/>
    <s v="40"/>
    <x v="11"/>
  </r>
  <r>
    <x v="1"/>
    <s v="2978226084"/>
    <s v="2381587606"/>
    <s v="2380172137"/>
    <s v="REG DISCON"/>
    <s v="20-DEC-16"/>
    <s v="2974206904"/>
    <s v="20"/>
    <s v="20"/>
    <x v="11"/>
  </r>
  <r>
    <x v="2"/>
    <s v="8236326178"/>
    <s v="9721187346"/>
    <s v="9725376167"/>
    <s v="REG DISCON"/>
    <s v="27-DEC-16"/>
    <s v="8231188027"/>
    <s v="20"/>
    <s v="30"/>
    <x v="11"/>
  </r>
  <r>
    <x v="2"/>
    <s v="8236800000"/>
    <s v="9236800000"/>
    <s v="9234006698"/>
    <s v="REG DISCON"/>
    <s v="27-DEC-16"/>
    <s v="8234347237"/>
    <s v="20"/>
    <s v="20"/>
    <x v="11"/>
  </r>
  <r>
    <x v="2"/>
    <s v="1616800000"/>
    <s v="2616800000"/>
    <s v="2611417012"/>
    <s v="REG DISCON"/>
    <s v="27-DEC-16"/>
    <s v="1612831677"/>
    <s v="20"/>
    <s v="30"/>
    <x v="11"/>
  </r>
  <r>
    <x v="2"/>
    <s v="8346485450"/>
    <s v="0932674239"/>
    <s v="0935709272"/>
    <s v="REG DISCON"/>
    <s v="27-DEC-16"/>
    <s v="8340228342"/>
    <s v="20"/>
    <s v="20"/>
    <x v="11"/>
  </r>
  <r>
    <x v="2"/>
    <s v="1625698137"/>
    <s v="4799251223"/>
    <s v="4795854021"/>
    <s v="REG DISCON"/>
    <s v="27-DEC-16"/>
    <s v="1624029004"/>
    <s v="20"/>
    <s v="30"/>
    <x v="11"/>
  </r>
  <r>
    <x v="2"/>
    <s v="1655310000"/>
    <s v="3655310000"/>
    <s v="3656592789"/>
    <s v="REG DISCON"/>
    <s v="27-DEC-16"/>
    <s v="1653762351"/>
    <s v="20"/>
    <s v="30"/>
    <x v="11"/>
  </r>
  <r>
    <x v="3"/>
    <s v="7427200000"/>
    <s v="4527200000"/>
    <s v="4521260979"/>
    <s v="REG DISCON"/>
    <s v="09-NOV-16"/>
    <s v="3763091510"/>
    <s v="20"/>
    <s v="30"/>
    <x v="8"/>
  </r>
  <r>
    <x v="6"/>
    <s v="3826251098"/>
    <s v="6047931088"/>
    <s v="6042542977"/>
    <s v="REG DISCON"/>
    <s v="09-NOV-16"/>
    <s v="3827902409"/>
    <s v="20"/>
    <s v="20"/>
    <x v="8"/>
  </r>
  <r>
    <x v="3"/>
    <s v="3854400000"/>
    <s v="5854400000"/>
    <s v="5855629954"/>
    <s v="REG DISCON"/>
    <s v="09-NOV-16"/>
    <s v="3855237032"/>
    <s v="20"/>
    <s v="20"/>
    <x v="8"/>
  </r>
  <r>
    <x v="6"/>
    <s v="3870524571"/>
    <s v="0870250883"/>
    <s v="0875046063"/>
    <s v="REG DISCON"/>
    <s v="09-NOV-16"/>
    <s v="3876539582"/>
    <s v="20"/>
    <s v="30"/>
    <x v="8"/>
  </r>
  <r>
    <x v="6"/>
    <s v="3976110000"/>
    <s v="5976110000"/>
    <s v="5977478910"/>
    <s v="REG DISCON"/>
    <s v="09-NOV-16"/>
    <s v="3979610663"/>
    <s v="20"/>
    <s v="30"/>
    <x v="8"/>
  </r>
  <r>
    <x v="6"/>
    <s v="3981577387"/>
    <s v="5533464013"/>
    <s v="5533994049"/>
    <s v="REG DISCON"/>
    <s v="09-NOV-16"/>
    <s v="3986891657"/>
    <s v="20"/>
    <s v="20"/>
    <x v="8"/>
  </r>
  <r>
    <x v="3"/>
    <s v="4004300000"/>
    <s v="0104300000"/>
    <s v="0100678543"/>
    <s v="REG DISCON"/>
    <s v="09-NOV-16"/>
    <s v="4007459840"/>
    <s v="20"/>
    <s v="30"/>
    <x v="8"/>
  </r>
  <r>
    <x v="7"/>
    <s v="4018382783"/>
    <s v="4353689859"/>
    <s v="4351136336"/>
    <s v="REG DISCON"/>
    <s v="09-NOV-16"/>
    <s v="4019870024"/>
    <s v="20"/>
    <s v="20"/>
    <x v="8"/>
  </r>
  <r>
    <x v="3"/>
    <s v="4028210000"/>
    <s v="6028210000"/>
    <s v="6024514282"/>
    <s v="REG DISCON"/>
    <s v="09-NOV-16"/>
    <s v="4023677265"/>
    <s v="20"/>
    <s v="30"/>
    <x v="8"/>
  </r>
  <r>
    <x v="4"/>
    <s v="6041531518"/>
    <s v="1065873119"/>
    <s v="1066413786"/>
    <s v="REG DISCON"/>
    <s v="09-NOV-16"/>
    <s v="4048872041"/>
    <s v="20"/>
    <s v="30"/>
    <x v="8"/>
  </r>
  <r>
    <x v="3"/>
    <s v="4075500000"/>
    <s v="6075500000"/>
    <s v="6071543013"/>
    <s v="REG DISCON"/>
    <s v="09-NOV-16"/>
    <s v="4077889897"/>
    <s v="20"/>
    <s v="30"/>
    <x v="8"/>
  </r>
  <r>
    <x v="7"/>
    <s v="4086800000"/>
    <s v="5086800000"/>
    <s v="5084379697"/>
    <s v="REG DISCON"/>
    <s v="09-NOV-16"/>
    <s v="4085855881"/>
    <s v="20"/>
    <s v="20"/>
    <x v="8"/>
  </r>
  <r>
    <x v="1"/>
    <s v="7129600000"/>
    <s v="8129600000"/>
    <s v="8124675520"/>
    <s v="REG DISCON"/>
    <s v="20-DEC-16"/>
    <s v="7124809767"/>
    <s v="20"/>
    <s v="30"/>
    <x v="11"/>
  </r>
  <r>
    <x v="1"/>
    <s v="7130700000"/>
    <s v="7125631693"/>
    <s v="7128283142"/>
    <s v="REG DISCON"/>
    <s v="20-DEC-16"/>
    <s v="7138490788"/>
    <s v="20"/>
    <s v="20"/>
    <x v="11"/>
  </r>
  <r>
    <x v="3"/>
    <s v="7132969643"/>
    <s v="3056205861"/>
    <s v="3058806146"/>
    <s v="REG DISCON"/>
    <s v="20-DEC-16"/>
    <s v="7137524722"/>
    <s v="20"/>
    <s v="30"/>
    <x v="11"/>
  </r>
  <r>
    <x v="1"/>
    <s v="7141400000"/>
    <s v="1241400000"/>
    <s v="1242586241"/>
    <s v="REG DISCON"/>
    <s v="20-DEC-16"/>
    <s v="7148139433"/>
    <s v="20"/>
    <s v="20"/>
    <x v="11"/>
  </r>
  <r>
    <x v="1"/>
    <s v="7152077219"/>
    <s v="8799985898"/>
    <s v="8793558843"/>
    <s v="REG DISCON"/>
    <s v="20-DEC-16"/>
    <s v="7155830155"/>
    <s v="20"/>
    <s v="30"/>
    <x v="11"/>
  </r>
  <r>
    <x v="1"/>
    <s v="7170087238"/>
    <s v="5200395418"/>
    <s v="5203587558"/>
    <s v="REG DISCON"/>
    <s v="20-DEC-16"/>
    <s v="7175652692"/>
    <s v="20"/>
    <s v="30"/>
    <x v="11"/>
  </r>
  <r>
    <x v="1"/>
    <s v="7186339039"/>
    <s v="3146626175"/>
    <s v="3142234161"/>
    <s v="REG DISCON"/>
    <s v="20-DEC-16"/>
    <s v="7186541807"/>
    <s v="20"/>
    <s v="20"/>
    <x v="11"/>
  </r>
  <r>
    <x v="1"/>
    <s v="7203693741"/>
    <s v="8572307068"/>
    <s v="8579433472"/>
    <s v="REG DISCON"/>
    <s v="20-DEC-16"/>
    <s v="7208504689"/>
    <s v="20"/>
    <s v="20"/>
    <x v="11"/>
  </r>
  <r>
    <x v="3"/>
    <s v="7216410000"/>
    <s v="8216410000"/>
    <s v="8212179055"/>
    <s v="REG DISCON"/>
    <s v="20-DEC-16"/>
    <s v="7217745378"/>
    <s v="20"/>
    <s v="30"/>
    <x v="11"/>
  </r>
  <r>
    <x v="1"/>
    <s v="7223610000"/>
    <s v="7223610000"/>
    <s v="7224300111"/>
    <s v="REG DISCON"/>
    <s v="20-DEC-16"/>
    <s v="7228075646"/>
    <s v="20"/>
    <s v="20"/>
    <x v="11"/>
  </r>
  <r>
    <x v="1"/>
    <s v="7227906725"/>
    <s v="0941790266"/>
    <s v="0949764431"/>
    <s v="REG DISCON"/>
    <s v="20-DEC-16"/>
    <s v="7222460769"/>
    <s v="20"/>
    <s v="20"/>
    <x v="11"/>
  </r>
  <r>
    <x v="1"/>
    <s v="7240294613"/>
    <s v="6338661970"/>
    <s v="6338835225"/>
    <s v="REG DISCON"/>
    <s v="20-DEC-16"/>
    <s v="7244539165"/>
    <s v="20"/>
    <s v="30"/>
    <x v="11"/>
  </r>
  <r>
    <x v="1"/>
    <s v="7250600000"/>
    <s v="9250600000"/>
    <s v="9259695502"/>
    <s v="REG DISCON"/>
    <s v="20-DEC-16"/>
    <s v="7251584231"/>
    <s v="20"/>
    <s v="30"/>
    <x v="11"/>
  </r>
  <r>
    <x v="1"/>
    <s v="9009950578"/>
    <s v="2407828048"/>
    <s v="2401848674"/>
    <s v="REG DISCON"/>
    <s v="20-DEC-16"/>
    <s v="7253677656"/>
    <s v="20"/>
    <s v="30"/>
    <x v="11"/>
  </r>
  <r>
    <x v="1"/>
    <s v="7265004531"/>
    <s v="7151690131"/>
    <s v="7158339163"/>
    <s v="REG DISCON"/>
    <s v="20-DEC-16"/>
    <s v="7262851062"/>
    <s v="20"/>
    <s v="30"/>
    <x v="11"/>
  </r>
  <r>
    <x v="1"/>
    <s v="7280006499"/>
    <s v="5701759094"/>
    <s v="5707336589"/>
    <s v="REG DISCON"/>
    <s v="20-DEC-16"/>
    <s v="7285331659"/>
    <s v="20"/>
    <s v="20"/>
    <x v="11"/>
  </r>
  <r>
    <x v="1"/>
    <s v="7281614630"/>
    <s v="7745390917"/>
    <s v="7744188203"/>
    <s v="REG DISCON"/>
    <s v="20-DEC-16"/>
    <s v="7286614514"/>
    <s v="20"/>
    <s v="30"/>
    <x v="11"/>
  </r>
  <r>
    <x v="3"/>
    <s v="7281800000"/>
    <s v="8281800000"/>
    <s v="8286285881"/>
    <s v="REG DISCON"/>
    <s v="20-DEC-16"/>
    <s v="7283131971"/>
    <s v="20"/>
    <s v="30"/>
    <x v="11"/>
  </r>
  <r>
    <x v="1"/>
    <s v="7285918952"/>
    <s v="5186594112"/>
    <s v="5182345063"/>
    <s v="REG DISCON"/>
    <s v="20-DEC-16"/>
    <s v="7280033008"/>
    <s v="20"/>
    <s v="20"/>
    <x v="11"/>
  </r>
  <r>
    <x v="1"/>
    <s v="7309510000"/>
    <s v="7309510000"/>
    <s v="7307161726"/>
    <s v="REG DISCON"/>
    <s v="20-DEC-16"/>
    <s v="7306772142"/>
    <s v="20"/>
    <s v="30"/>
    <x v="11"/>
  </r>
  <r>
    <x v="3"/>
    <s v="7319010000"/>
    <s v="9319010000"/>
    <s v="9311622169"/>
    <s v="REG DISCON"/>
    <s v="20-DEC-16"/>
    <s v="7317928543"/>
    <s v="20"/>
    <s v="20"/>
    <x v="11"/>
  </r>
  <r>
    <x v="3"/>
    <s v="7346512759"/>
    <s v="2370090839"/>
    <s v="2379844578"/>
    <s v="REG DISCON"/>
    <s v="20-DEC-16"/>
    <s v="7349500983"/>
    <s v="20"/>
    <s v="30"/>
    <x v="11"/>
  </r>
  <r>
    <x v="3"/>
    <s v="9375400000"/>
    <s v="1475400000"/>
    <s v="1473192998"/>
    <s v="REG DISCON"/>
    <s v="09-NOV-16"/>
    <s v="9377932376"/>
    <s v="20"/>
    <s v="30"/>
    <x v="8"/>
  </r>
  <r>
    <x v="3"/>
    <s v="9442410000"/>
    <s v="1542410000"/>
    <s v="1540381971"/>
    <s v="REG DISCON"/>
    <s v="09-NOV-16"/>
    <s v="9440361609"/>
    <s v="20"/>
    <s v="30"/>
    <x v="8"/>
  </r>
  <r>
    <x v="3"/>
    <s v="9487023666"/>
    <s v="4205323413"/>
    <s v="4204654053"/>
    <s v="REG DISCON"/>
    <s v="09-NOV-16"/>
    <s v="9480024507"/>
    <s v="20"/>
    <s v="20"/>
    <x v="8"/>
  </r>
  <r>
    <x v="2"/>
    <s v="9511512197"/>
    <s v="1737089450"/>
    <s v="1738330544"/>
    <s v="REG DISCON"/>
    <s v="09-NOV-16"/>
    <s v="9511158661"/>
    <s v="20"/>
    <s v="30"/>
    <x v="8"/>
  </r>
  <r>
    <x v="2"/>
    <s v="9524412304"/>
    <s v="0349310000"/>
    <s v="0345539594"/>
    <s v="REG DISCON"/>
    <s v="09-NOV-16"/>
    <s v="9520744221"/>
    <s v="20"/>
    <s v="20"/>
    <x v="8"/>
  </r>
  <r>
    <x v="3"/>
    <s v="9575042785"/>
    <s v="4067346642"/>
    <s v="4067657148"/>
    <s v="REG DISCON"/>
    <s v="09-NOV-16"/>
    <s v="9579664253"/>
    <s v="20"/>
    <s v="20"/>
    <x v="8"/>
  </r>
  <r>
    <x v="3"/>
    <s v="9689127339"/>
    <s v="0600934243"/>
    <s v="0605156681"/>
    <s v="REG DISCON"/>
    <s v="09-NOV-16"/>
    <s v="9686970253"/>
    <s v="20"/>
    <s v="30"/>
    <x v="8"/>
  </r>
  <r>
    <x v="3"/>
    <s v="9700400000"/>
    <s v="3800400000"/>
    <s v="3809369620"/>
    <s v="REG DISCON"/>
    <s v="09-NOV-16"/>
    <s v="9704816449"/>
    <s v="20"/>
    <s v="30"/>
    <x v="8"/>
  </r>
  <r>
    <x v="1"/>
    <s v="2981168337"/>
    <s v="8014804836"/>
    <s v="8010702328"/>
    <s v="REG DISCON"/>
    <s v="20-DEC-16"/>
    <s v="2988002922"/>
    <s v="20"/>
    <s v="30"/>
    <x v="11"/>
  </r>
  <r>
    <x v="1"/>
    <s v="3025723809"/>
    <s v="3029219982"/>
    <s v="3025770449"/>
    <s v="REG DISCON"/>
    <s v="20-DEC-16"/>
    <s v="3029620073"/>
    <s v="20"/>
    <s v="30"/>
    <x v="11"/>
  </r>
  <r>
    <x v="1"/>
    <s v="3057610000"/>
    <s v="3057610000"/>
    <s v="3052743697"/>
    <s v="REG DISCON"/>
    <s v="20-DEC-16"/>
    <s v="3053685349"/>
    <s v="20"/>
    <s v="30"/>
    <x v="11"/>
  </r>
  <r>
    <x v="3"/>
    <s v="3062000000"/>
    <s v="2162000000"/>
    <s v="2161672123"/>
    <s v="REG DISCON"/>
    <s v="20-DEC-16"/>
    <s v="3061323790"/>
    <s v="20"/>
    <s v="30"/>
    <x v="11"/>
  </r>
  <r>
    <x v="3"/>
    <s v="3062510000"/>
    <s v="3062510000"/>
    <s v="3063426371"/>
    <s v="REG DISCON"/>
    <s v="20-DEC-16"/>
    <s v="3066155030"/>
    <s v="20"/>
    <s v="30"/>
    <x v="11"/>
  </r>
  <r>
    <x v="1"/>
    <s v="3073700000"/>
    <s v="4073700000"/>
    <s v="4079691064"/>
    <s v="REG DISCON"/>
    <s v="20-DEC-16"/>
    <s v="3071405639"/>
    <s v="20"/>
    <s v="30"/>
    <x v="11"/>
  </r>
  <r>
    <x v="1"/>
    <s v="3097416375"/>
    <s v="9720670374"/>
    <s v="9729302484"/>
    <s v="REG DISCON"/>
    <s v="20-DEC-16"/>
    <s v="3097832793"/>
    <s v="20"/>
    <s v="30"/>
    <x v="11"/>
  </r>
  <r>
    <x v="1"/>
    <s v="3104823231"/>
    <s v="5359449204"/>
    <s v="5354497450"/>
    <s v="REG DISCON"/>
    <s v="20-DEC-16"/>
    <s v="3105324263"/>
    <s v="20"/>
    <s v="30"/>
    <x v="11"/>
  </r>
  <r>
    <x v="3"/>
    <s v="3112426208"/>
    <s v="1348869014"/>
    <s v="1344894076"/>
    <s v="REG DISCON"/>
    <s v="20-DEC-16"/>
    <s v="3113722298"/>
    <s v="20"/>
    <s v="20"/>
    <x v="11"/>
  </r>
  <r>
    <x v="1"/>
    <s v="3117210000"/>
    <s v="5117210000"/>
    <s v="5114118304"/>
    <s v="REG DISCON"/>
    <s v="20-DEC-16"/>
    <s v="3118636762"/>
    <s v="20"/>
    <s v="20"/>
    <x v="11"/>
  </r>
  <r>
    <x v="1"/>
    <s v="3118007988"/>
    <s v="4008658351"/>
    <s v="4005447208"/>
    <s v="REG DISCON"/>
    <s v="20-DEC-16"/>
    <s v="3118807432"/>
    <s v="20"/>
    <s v="30"/>
    <x v="11"/>
  </r>
  <r>
    <x v="1"/>
    <s v="3124401255"/>
    <s v="5598351212"/>
    <s v="5590246069"/>
    <s v="REG DISCON"/>
    <s v="20-DEC-16"/>
    <s v="3123860163"/>
    <s v="20"/>
    <s v="30"/>
    <x v="11"/>
  </r>
  <r>
    <x v="1"/>
    <s v="3130759925"/>
    <s v="2135337777"/>
    <s v="2135508061"/>
    <s v="REG DISCON"/>
    <s v="20-DEC-16"/>
    <s v="3136281601"/>
    <s v="20"/>
    <s v="30"/>
    <x v="11"/>
  </r>
  <r>
    <x v="1"/>
    <s v="3143583309"/>
    <s v="0188015803"/>
    <s v="0188498037"/>
    <s v="REG DISCON"/>
    <s v="20-DEC-16"/>
    <s v="3148552260"/>
    <s v="20"/>
    <s v="20"/>
    <x v="11"/>
  </r>
  <r>
    <x v="3"/>
    <s v="3161400000"/>
    <s v="7161400000"/>
    <s v="7160244186"/>
    <s v="REG DISCON"/>
    <s v="20-DEC-16"/>
    <s v="3166429200"/>
    <s v="20"/>
    <s v="30"/>
    <x v="11"/>
  </r>
  <r>
    <x v="1"/>
    <s v="3173353587"/>
    <s v="2627698574"/>
    <s v="2626240033"/>
    <s v="REG DISCON"/>
    <s v="20-DEC-16"/>
    <s v="3175464174"/>
    <s v="20"/>
    <s v="30"/>
    <x v="11"/>
  </r>
  <r>
    <x v="1"/>
    <s v="3180096535"/>
    <s v="1828506040"/>
    <s v="1827397522"/>
    <s v="REG DISCON"/>
    <s v="20-DEC-16"/>
    <s v="3185492665"/>
    <s v="20"/>
    <s v="40"/>
    <x v="11"/>
  </r>
  <r>
    <x v="3"/>
    <s v="3528514006"/>
    <s v="9993037422"/>
    <s v="9996108132"/>
    <s v="REG DISCON"/>
    <s v="20-DEC-16"/>
    <s v="3193772488"/>
    <s v="20"/>
    <s v="20"/>
    <x v="11"/>
  </r>
  <r>
    <x v="3"/>
    <s v="3209600000"/>
    <s v="0899781856"/>
    <s v="0895453265"/>
    <s v="REG DISCON"/>
    <s v="20-DEC-16"/>
    <s v="3207958745"/>
    <s v="20"/>
    <s v="30"/>
    <x v="11"/>
  </r>
  <r>
    <x v="2"/>
    <s v="1711047279"/>
    <s v="6954892074"/>
    <s v="6950428705"/>
    <s v="REG DISCON"/>
    <s v="27-DEC-16"/>
    <s v="1715405514"/>
    <s v="20"/>
    <s v="30"/>
    <x v="11"/>
  </r>
  <r>
    <x v="2"/>
    <s v="8493880598"/>
    <s v="1477353096"/>
    <s v="1476083822"/>
    <s v="REG DISCON"/>
    <s v="27-DEC-16"/>
    <s v="8496072753"/>
    <s v="20"/>
    <s v="30"/>
    <x v="11"/>
  </r>
  <r>
    <x v="2"/>
    <s v="8539700000"/>
    <s v="9539700000"/>
    <s v="9532314624"/>
    <s v="REG DISCON"/>
    <s v="27-DEC-16"/>
    <s v="8534012952"/>
    <s v="20"/>
    <s v="30"/>
    <x v="11"/>
  </r>
  <r>
    <x v="2"/>
    <s v="8545900000"/>
    <s v="0645900000"/>
    <s v="0641073794"/>
    <s v="REG DISCON"/>
    <s v="27-DEC-16"/>
    <s v="8545636256"/>
    <s v="20"/>
    <s v="30"/>
    <x v="11"/>
  </r>
  <r>
    <x v="2"/>
    <s v="1828375551"/>
    <s v="3463030687"/>
    <s v="3466695618"/>
    <s v="REG DISCON"/>
    <s v="27-DEC-16"/>
    <s v="1824443667"/>
    <s v="20"/>
    <s v="20"/>
    <x v="11"/>
  </r>
  <r>
    <x v="3"/>
    <s v="4195400000"/>
    <s v="6195400000"/>
    <s v="6194153135"/>
    <s v="REG DISCON"/>
    <s v="09-NOV-16"/>
    <s v="4195296834"/>
    <s v="20"/>
    <s v="30"/>
    <x v="8"/>
  </r>
  <r>
    <x v="3"/>
    <s v="4235600000"/>
    <s v="5235600000"/>
    <s v="5239625997"/>
    <s v="REG DISCON"/>
    <s v="09-NOV-16"/>
    <s v="4231495788"/>
    <s v="20"/>
    <s v="40"/>
    <x v="8"/>
  </r>
  <r>
    <x v="3"/>
    <s v="4253024558"/>
    <s v="5836640963"/>
    <s v="5830103065"/>
    <s v="REG DISCON"/>
    <s v="09-NOV-16"/>
    <s v="4253164944"/>
    <s v="20"/>
    <s v="20"/>
    <x v="8"/>
  </r>
  <r>
    <x v="6"/>
    <s v="4262603003"/>
    <s v="5449255050"/>
    <s v="5442877539"/>
    <s v="REG DISCON"/>
    <s v="09-NOV-16"/>
    <s v="4266567562"/>
    <s v="20"/>
    <s v="20"/>
    <x v="8"/>
  </r>
  <r>
    <x v="3"/>
    <s v="4282649885"/>
    <s v="3875471779"/>
    <s v="3870546554"/>
    <s v="REG DISCON"/>
    <s v="09-NOV-16"/>
    <s v="4286396669"/>
    <s v="20"/>
    <s v="30"/>
    <x v="8"/>
  </r>
  <r>
    <x v="3"/>
    <s v="4284600000"/>
    <s v="5284600000"/>
    <s v="5281358211"/>
    <s v="REG DISCON"/>
    <s v="09-NOV-16"/>
    <s v="4285955346"/>
    <s v="20"/>
    <s v="30"/>
    <x v="8"/>
  </r>
  <r>
    <x v="3"/>
    <s v="4299221721"/>
    <s v="3930177292"/>
    <s v="3936427322"/>
    <s v="REG DISCON"/>
    <s v="09-NOV-16"/>
    <s v="4296685594"/>
    <s v="20"/>
    <s v="30"/>
    <x v="8"/>
  </r>
  <r>
    <x v="3"/>
    <s v="4322501047"/>
    <s v="3656337626"/>
    <s v="3659976304"/>
    <s v="REG DISCON"/>
    <s v="09-NOV-16"/>
    <s v="4320100511"/>
    <s v="20"/>
    <s v="30"/>
    <x v="8"/>
  </r>
  <r>
    <x v="3"/>
    <s v="4352646079"/>
    <s v="3980175897"/>
    <s v="3985628612"/>
    <s v="REG DISCON"/>
    <s v="09-NOV-16"/>
    <s v="4350597181"/>
    <s v="20"/>
    <s v="20"/>
    <x v="8"/>
  </r>
  <r>
    <x v="3"/>
    <s v="4377210872"/>
    <s v="2778122075"/>
    <s v="2778069274"/>
    <s v="REG DISCON"/>
    <s v="09-NOV-16"/>
    <s v="4374737178"/>
    <s v="20"/>
    <s v="20"/>
    <x v="8"/>
  </r>
  <r>
    <x v="3"/>
    <s v="4397700000"/>
    <s v="5397700000"/>
    <s v="5395233940"/>
    <s v="REG DISCON"/>
    <s v="09-NOV-16"/>
    <s v="4392222506"/>
    <s v="20"/>
    <s v="30"/>
    <x v="8"/>
  </r>
  <r>
    <x v="6"/>
    <s v="4444487352"/>
    <s v="8041475477"/>
    <s v="8041940095"/>
    <s v="REG DISCON"/>
    <s v="09-NOV-16"/>
    <s v="4443988999"/>
    <s v="20"/>
    <s v="30"/>
    <x v="8"/>
  </r>
  <r>
    <x v="3"/>
    <s v="4467300000"/>
    <s v="9467300000"/>
    <s v="9461756176"/>
    <s v="REG DISCON"/>
    <s v="09-NOV-16"/>
    <s v="4465422410"/>
    <s v="20"/>
    <s v="30"/>
    <x v="8"/>
  </r>
  <r>
    <x v="6"/>
    <s v="4471200000"/>
    <s v="1571200000"/>
    <s v="1571322275"/>
    <s v="REG DISCON"/>
    <s v="09-NOV-16"/>
    <s v="4478525039"/>
    <s v="20"/>
    <s v="20"/>
    <x v="8"/>
  </r>
  <r>
    <x v="3"/>
    <s v="9460931324"/>
    <s v="2521395494"/>
    <s v="2520527653"/>
    <s v="REG DISCON"/>
    <s v="09-NOV-16"/>
    <s v="4498883539"/>
    <s v="20"/>
    <s v="30"/>
    <x v="8"/>
  </r>
  <r>
    <x v="3"/>
    <s v="4523161356"/>
    <s v="4219632260"/>
    <s v="4212276486"/>
    <s v="REG DISCON"/>
    <s v="09-NOV-16"/>
    <s v="4520679807"/>
    <s v="20"/>
    <s v="30"/>
    <x v="8"/>
  </r>
  <r>
    <x v="1"/>
    <s v="7355318131"/>
    <s v="2962198044"/>
    <s v="2967865049"/>
    <s v="REG DISCON"/>
    <s v="20-DEC-16"/>
    <s v="7358238575"/>
    <s v="20"/>
    <s v="20"/>
    <x v="11"/>
  </r>
  <r>
    <x v="1"/>
    <s v="7367449158"/>
    <s v="1612249535"/>
    <s v="1610253709"/>
    <s v="REG DISCON"/>
    <s v="20-DEC-16"/>
    <s v="7363635020"/>
    <s v="20"/>
    <s v="30"/>
    <x v="11"/>
  </r>
  <r>
    <x v="1"/>
    <s v="7368867795"/>
    <s v="2062014271"/>
    <s v="2069850722"/>
    <s v="REG DISCON"/>
    <s v="20-DEC-16"/>
    <s v="7369960424"/>
    <s v="20"/>
    <s v="20"/>
    <x v="11"/>
  </r>
  <r>
    <x v="1"/>
    <s v="7392610000"/>
    <s v="7392610000"/>
    <s v="7397141203"/>
    <s v="REG DISCON"/>
    <s v="20-DEC-16"/>
    <s v="7393157347"/>
    <s v="20"/>
    <s v="30"/>
    <x v="11"/>
  </r>
  <r>
    <x v="3"/>
    <s v="7395500000"/>
    <s v="9395500000"/>
    <s v="9398572395"/>
    <s v="REG DISCON"/>
    <s v="20-DEC-16"/>
    <s v="7396680819"/>
    <s v="20"/>
    <s v="20"/>
    <x v="11"/>
  </r>
  <r>
    <x v="1"/>
    <s v="7428514231"/>
    <s v="5863509826"/>
    <s v="5861674007"/>
    <s v="REG DISCON"/>
    <s v="20-DEC-16"/>
    <s v="7421563377"/>
    <s v="20"/>
    <s v="40"/>
    <x v="11"/>
  </r>
  <r>
    <x v="1"/>
    <s v="7435455493"/>
    <s v="3289596710"/>
    <s v="3281153228"/>
    <s v="REG DISCON"/>
    <s v="20-DEC-16"/>
    <s v="7433837441"/>
    <s v="20"/>
    <s v="30"/>
    <x v="11"/>
  </r>
  <r>
    <x v="1"/>
    <s v="7438061325"/>
    <s v="1789536540"/>
    <s v="1789110068"/>
    <s v="REG DISCON"/>
    <s v="20-DEC-16"/>
    <s v="7434296375"/>
    <s v="20"/>
    <s v="20"/>
    <x v="11"/>
  </r>
  <r>
    <x v="3"/>
    <s v="7457610000"/>
    <s v="7457610000"/>
    <s v="7459580048"/>
    <s v="REG DISCON"/>
    <s v="20-DEC-16"/>
    <s v="7450059364"/>
    <s v="20"/>
    <s v="30"/>
    <x v="11"/>
  </r>
  <r>
    <x v="1"/>
    <s v="8513410000"/>
    <s v="9513410000"/>
    <s v="9515951364"/>
    <s v="REG DISCON"/>
    <s v="20-DEC-16"/>
    <s v="7468735147"/>
    <s v="20"/>
    <s v="30"/>
    <x v="11"/>
  </r>
  <r>
    <x v="1"/>
    <s v="7496573913"/>
    <s v="8919301263"/>
    <s v="8916183250"/>
    <s v="REG DISCON"/>
    <s v="20-DEC-16"/>
    <s v="7492007290"/>
    <s v="20"/>
    <s v="20"/>
    <x v="11"/>
  </r>
  <r>
    <x v="3"/>
    <s v="7520500000"/>
    <s v="9520500000"/>
    <s v="9527491840"/>
    <s v="REG DISCON"/>
    <s v="20-DEC-16"/>
    <s v="7524006927"/>
    <s v="20"/>
    <s v="20"/>
    <x v="11"/>
  </r>
  <r>
    <x v="3"/>
    <s v="7520610000"/>
    <s v="7520610000"/>
    <s v="7529760723"/>
    <s v="REG DISCON"/>
    <s v="20-DEC-16"/>
    <s v="7522522223"/>
    <s v="20"/>
    <s v="30"/>
    <x v="11"/>
  </r>
  <r>
    <x v="3"/>
    <s v="7522883599"/>
    <s v="6248149634"/>
    <s v="6240476712"/>
    <s v="REG DISCON"/>
    <s v="20-DEC-16"/>
    <s v="7523565040"/>
    <s v="20"/>
    <s v="20"/>
    <x v="11"/>
  </r>
  <r>
    <x v="1"/>
    <s v="7539510000"/>
    <s v="7539510000"/>
    <s v="7538682063"/>
    <s v="REG DISCON"/>
    <s v="20-DEC-16"/>
    <s v="7532385612"/>
    <s v="20"/>
    <s v="30"/>
    <x v="11"/>
  </r>
  <r>
    <x v="3"/>
    <s v="7544518351"/>
    <s v="5825502333"/>
    <s v="5821437881"/>
    <s v="REG DISCON"/>
    <s v="20-DEC-16"/>
    <s v="7545155300"/>
    <s v="20"/>
    <s v="30"/>
    <x v="11"/>
  </r>
  <r>
    <x v="1"/>
    <s v="7564562731"/>
    <s v="8530661114"/>
    <s v="8537050425"/>
    <s v="REG DISCON"/>
    <s v="20-DEC-16"/>
    <s v="7565716302"/>
    <s v="20"/>
    <s v="30"/>
    <x v="11"/>
  </r>
  <r>
    <x v="3"/>
    <s v="7572110000"/>
    <s v="9572110000"/>
    <s v="9570210707"/>
    <s v="REG DISCON"/>
    <s v="20-DEC-16"/>
    <s v="7573556732"/>
    <s v="20"/>
    <s v="20"/>
    <x v="11"/>
  </r>
  <r>
    <x v="3"/>
    <s v="7583414185"/>
    <s v="8669247520"/>
    <s v="8665356601"/>
    <s v="REG DISCON"/>
    <s v="20-DEC-16"/>
    <s v="7586178001"/>
    <s v="20"/>
    <s v="30"/>
    <x v="11"/>
  </r>
  <r>
    <x v="3"/>
    <s v="7584610000"/>
    <s v="7584610000"/>
    <s v="7583960668"/>
    <s v="REG DISCON"/>
    <s v="20-DEC-16"/>
    <s v="7588844244"/>
    <s v="20"/>
    <s v="30"/>
    <x v="11"/>
  </r>
  <r>
    <x v="2"/>
    <s v="9524412304"/>
    <s v="0349310000"/>
    <s v="0343623250"/>
    <s v="REG DISCON"/>
    <s v="13-DEC-16"/>
    <s v="9525059484"/>
    <s v="20"/>
    <s v="20"/>
    <x v="11"/>
  </r>
  <r>
    <x v="3"/>
    <s v="9836687045"/>
    <s v="9926267996"/>
    <s v="9921981924"/>
    <s v="REG DISCON"/>
    <s v="13-DEC-16"/>
    <s v="9854199052"/>
    <s v="20"/>
    <s v="20"/>
    <x v="11"/>
  </r>
  <r>
    <x v="3"/>
    <s v="9814510000"/>
    <s v="9814510000"/>
    <s v="9816632369"/>
    <s v="REG DISCON"/>
    <s v="09-NOV-16"/>
    <s v="9811977878"/>
    <s v="20"/>
    <s v="30"/>
    <x v="8"/>
  </r>
  <r>
    <x v="3"/>
    <s v="9820210000"/>
    <s v="1920210000"/>
    <s v="1920954709"/>
    <s v="REG DISCON"/>
    <s v="09-NOV-16"/>
    <s v="9825896882"/>
    <s v="20"/>
    <s v="40"/>
    <x v="8"/>
  </r>
  <r>
    <x v="3"/>
    <s v="9900600000"/>
    <s v="1010600000"/>
    <s v="1013341833"/>
    <s v="REG DISCON"/>
    <s v="09-NOV-16"/>
    <s v="9909948312"/>
    <s v="20"/>
    <s v="20"/>
    <x v="8"/>
  </r>
  <r>
    <x v="3"/>
    <s v="9937785745"/>
    <s v="6536421971"/>
    <s v="6531117539"/>
    <s v="REG DISCON"/>
    <s v="09-NOV-16"/>
    <s v="9930843304"/>
    <s v="20"/>
    <s v="30"/>
    <x v="8"/>
  </r>
  <r>
    <x v="1"/>
    <s v="4012084215"/>
    <s v="4028038242"/>
    <s v="4027917030"/>
    <s v="REG DISCON"/>
    <s v="15-NOV-16"/>
    <s v="4014054823"/>
    <s v="20"/>
    <s v="30"/>
    <x v="8"/>
  </r>
  <r>
    <x v="1"/>
    <s v="3242018670"/>
    <s v="0626303615"/>
    <s v="0624877288"/>
    <s v="REG DISCON"/>
    <s v="20-DEC-16"/>
    <s v="3243657548"/>
    <s v="20"/>
    <s v="30"/>
    <x v="11"/>
  </r>
  <r>
    <x v="3"/>
    <s v="3264726928"/>
    <s v="4022135730"/>
    <s v="4020547021"/>
    <s v="REG DISCON"/>
    <s v="20-DEC-16"/>
    <s v="3266785074"/>
    <s v="20"/>
    <s v="30"/>
    <x v="11"/>
  </r>
  <r>
    <x v="3"/>
    <s v="3270183347"/>
    <s v="5508658080"/>
    <s v="5501505493"/>
    <s v="REG DISCON"/>
    <s v="20-DEC-16"/>
    <s v="3277510945"/>
    <s v="20"/>
    <s v="20"/>
    <x v="11"/>
  </r>
  <r>
    <x v="1"/>
    <s v="3280579319"/>
    <s v="2529344027"/>
    <s v="2526374137"/>
    <s v="REG DISCON"/>
    <s v="20-DEC-16"/>
    <s v="3289216814"/>
    <s v="20"/>
    <s v="30"/>
    <x v="11"/>
  </r>
  <r>
    <x v="1"/>
    <s v="3295510000"/>
    <s v="3295510000"/>
    <s v="3290289950"/>
    <s v="REG DISCON"/>
    <s v="20-DEC-16"/>
    <s v="3293432026"/>
    <s v="20"/>
    <s v="30"/>
    <x v="11"/>
  </r>
  <r>
    <x v="1"/>
    <s v="3298652802"/>
    <s v="7141256660"/>
    <s v="7142090138"/>
    <s v="REG DISCON"/>
    <s v="20-DEC-16"/>
    <s v="3296600196"/>
    <s v="20"/>
    <s v="30"/>
    <x v="11"/>
  </r>
  <r>
    <x v="2"/>
    <s v="1958700000"/>
    <s v="2958700000"/>
    <s v="2958550966"/>
    <s v="REG DISCON"/>
    <s v="27-DEC-16"/>
    <s v="1950589568"/>
    <s v="20"/>
    <s v="40"/>
    <x v="11"/>
  </r>
  <r>
    <x v="2"/>
    <s v="1980766900"/>
    <s v="8929630833"/>
    <s v="8922016716"/>
    <s v="REG DISCON"/>
    <s v="27-DEC-16"/>
    <s v="1989398977"/>
    <s v="20"/>
    <s v="30"/>
    <x v="11"/>
  </r>
  <r>
    <x v="2"/>
    <s v="8742911293"/>
    <s v="5038215501"/>
    <s v="5037082844"/>
    <s v="REG DISCON"/>
    <s v="27-DEC-16"/>
    <s v="8740567087"/>
    <s v="20"/>
    <s v="30"/>
    <x v="11"/>
  </r>
  <r>
    <x v="2"/>
    <s v="8749641472"/>
    <s v="5043726249"/>
    <s v="5042362884"/>
    <s v="REG DISCON"/>
    <s v="27-DEC-16"/>
    <s v="8745827611"/>
    <s v="20"/>
    <s v="20"/>
    <x v="11"/>
  </r>
  <r>
    <x v="6"/>
    <s v="4559842682"/>
    <s v="9020062615"/>
    <s v="9027636887"/>
    <s v="REG DISCON"/>
    <s v="09-NOV-16"/>
    <s v="4553058301"/>
    <s v="20"/>
    <s v="20"/>
    <x v="8"/>
  </r>
  <r>
    <x v="3"/>
    <s v="4582400000"/>
    <s v="8582400000"/>
    <s v="8589439071"/>
    <s v="REG DISCON"/>
    <s v="09-NOV-16"/>
    <s v="4586735966"/>
    <s v="20"/>
    <s v="30"/>
    <x v="8"/>
  </r>
  <r>
    <x v="7"/>
    <s v="4761413053"/>
    <s v="3236568339"/>
    <s v="3237472627"/>
    <s v="REG DISCON"/>
    <s v="09-NOV-16"/>
    <s v="4765408527"/>
    <s v="20"/>
    <s v="30"/>
    <x v="8"/>
  </r>
  <r>
    <x v="3"/>
    <s v="4818844170"/>
    <s v="7308576784"/>
    <s v="7306338719"/>
    <s v="REG DISCON"/>
    <s v="09-NOV-16"/>
    <s v="4815153744"/>
    <s v="20"/>
    <s v="40"/>
    <x v="8"/>
  </r>
  <r>
    <x v="3"/>
    <s v="4842772187"/>
    <s v="9276960899"/>
    <s v="9275202460"/>
    <s v="REG DISCON"/>
    <s v="09-NOV-16"/>
    <s v="4843416493"/>
    <s v="20"/>
    <s v="30"/>
    <x v="8"/>
  </r>
  <r>
    <x v="6"/>
    <s v="4896110000"/>
    <s v="6896110000"/>
    <s v="6898728196"/>
    <s v="REG DISCON"/>
    <s v="09-NOV-16"/>
    <s v="4898209084"/>
    <s v="20"/>
    <s v="30"/>
    <x v="8"/>
  </r>
  <r>
    <x v="6"/>
    <s v="4909710000"/>
    <s v="4909710000"/>
    <s v="4908740725"/>
    <s v="REG DISCON"/>
    <s v="09-NOV-16"/>
    <s v="4903320319"/>
    <s v="20"/>
    <s v="40"/>
    <x v="8"/>
  </r>
  <r>
    <x v="1"/>
    <s v="7599011305"/>
    <s v="1029849915"/>
    <s v="1026693406"/>
    <s v="REG DISCON"/>
    <s v="20-DEC-16"/>
    <s v="7593057375"/>
    <s v="20"/>
    <s v="20"/>
    <x v="11"/>
  </r>
  <r>
    <x v="1"/>
    <s v="7618217104"/>
    <s v="2181474449"/>
    <s v="2181773491"/>
    <s v="REG DISCON"/>
    <s v="20-DEC-16"/>
    <s v="7612401939"/>
    <s v="20"/>
    <s v="30"/>
    <x v="11"/>
  </r>
  <r>
    <x v="3"/>
    <s v="7629410000"/>
    <s v="8629410000"/>
    <s v="8621171156"/>
    <s v="REG DISCON"/>
    <s v="20-DEC-16"/>
    <s v="7625876342"/>
    <s v="20"/>
    <s v="20"/>
    <x v="11"/>
  </r>
  <r>
    <x v="1"/>
    <s v="7635442858"/>
    <s v="2887439281"/>
    <s v="2881306673"/>
    <s v="REG DISCON"/>
    <s v="20-DEC-16"/>
    <s v="7631910299"/>
    <s v="20"/>
    <s v="40"/>
    <x v="11"/>
  </r>
  <r>
    <x v="1"/>
    <s v="7666562554"/>
    <s v="7687130330"/>
    <s v="7686262361"/>
    <s v="REG DISCON"/>
    <s v="20-DEC-16"/>
    <s v="7667212948"/>
    <s v="20"/>
    <s v="20"/>
    <x v="11"/>
  </r>
  <r>
    <x v="3"/>
    <s v="7667510000"/>
    <s v="7667510000"/>
    <s v="7662196653"/>
    <s v="REG DISCON"/>
    <s v="20-DEC-16"/>
    <s v="7667083739"/>
    <s v="20"/>
    <s v="30"/>
    <x v="11"/>
  </r>
  <r>
    <x v="3"/>
    <s v="7693310000"/>
    <s v="9693310000"/>
    <s v="9693760128"/>
    <s v="REG DISCON"/>
    <s v="20-DEC-16"/>
    <s v="7695873679"/>
    <s v="20"/>
    <s v="30"/>
    <x v="11"/>
  </r>
  <r>
    <x v="1"/>
    <s v="7696700000"/>
    <s v="8696700000"/>
    <s v="8692409208"/>
    <s v="REG DISCON"/>
    <s v="20-DEC-16"/>
    <s v="7692722826"/>
    <s v="20"/>
    <s v="30"/>
    <x v="11"/>
  </r>
  <r>
    <x v="1"/>
    <s v="7710700000"/>
    <s v="8710700000"/>
    <s v="8712479023"/>
    <s v="REG DISCON"/>
    <s v="20-DEC-16"/>
    <s v="7716641535"/>
    <s v="20"/>
    <s v="30"/>
    <x v="11"/>
  </r>
  <r>
    <x v="1"/>
    <s v="7713274671"/>
    <s v="0304161496"/>
    <s v="0304261180"/>
    <s v="REG DISCON"/>
    <s v="20-DEC-16"/>
    <s v="7710521901"/>
    <s v="20"/>
    <s v="30"/>
    <x v="11"/>
  </r>
  <r>
    <x v="3"/>
    <s v="7719788840"/>
    <s v="1444985045"/>
    <s v="1441607749"/>
    <s v="REG DISCON"/>
    <s v="20-DEC-16"/>
    <s v="7715546092"/>
    <s v="20"/>
    <s v="30"/>
    <x v="11"/>
  </r>
  <r>
    <x v="1"/>
    <s v="7728436089"/>
    <s v="3653410000"/>
    <s v="3659112187"/>
    <s v="REG DISCON"/>
    <s v="20-DEC-16"/>
    <s v="7722093312"/>
    <s v="20"/>
    <s v="30"/>
    <x v="11"/>
  </r>
  <r>
    <x v="3"/>
    <s v="7746758216"/>
    <s v="5836928892"/>
    <s v="5834904045"/>
    <s v="REG DISCON"/>
    <s v="20-DEC-16"/>
    <s v="7744820831"/>
    <s v="20"/>
    <s v="30"/>
    <x v="11"/>
  </r>
  <r>
    <x v="1"/>
    <s v="7752685437"/>
    <s v="3430050455"/>
    <s v="3432836729"/>
    <s v="REG DISCON"/>
    <s v="20-DEC-16"/>
    <s v="7754876216"/>
    <s v="20"/>
    <s v="20"/>
    <x v="11"/>
  </r>
  <r>
    <x v="1"/>
    <s v="7762410000"/>
    <s v="8762410000"/>
    <s v="8766182253"/>
    <s v="REG DISCON"/>
    <s v="20-DEC-16"/>
    <s v="7763437290"/>
    <s v="20"/>
    <s v="30"/>
    <x v="11"/>
  </r>
  <r>
    <x v="1"/>
    <s v="7896789549"/>
    <s v="1238520888"/>
    <s v="1238327643"/>
    <s v="REG DISCON"/>
    <s v="20-DEC-16"/>
    <s v="7818314277"/>
    <s v="20"/>
    <s v="40"/>
    <x v="11"/>
  </r>
  <r>
    <x v="3"/>
    <s v="7841403358"/>
    <s v="7127627384"/>
    <s v="7127028012"/>
    <s v="REG DISCON"/>
    <s v="20-DEC-16"/>
    <s v="7841808402"/>
    <s v="20"/>
    <s v="20"/>
    <x v="11"/>
  </r>
  <r>
    <x v="1"/>
    <s v="7855362036"/>
    <s v="4010330821"/>
    <s v="4014936804"/>
    <s v="REG DISCON"/>
    <s v="20-DEC-16"/>
    <s v="7858102180"/>
    <s v="20"/>
    <s v="30"/>
    <x v="11"/>
  </r>
  <r>
    <x v="1"/>
    <s v="7855658793"/>
    <s v="6756964923"/>
    <s v="6758830464"/>
    <s v="REG DISCON"/>
    <s v="20-DEC-16"/>
    <s v="7857873481"/>
    <s v="20"/>
    <s v="20"/>
    <x v="11"/>
  </r>
  <r>
    <x v="3"/>
    <s v="7835438926"/>
    <s v="4673123171"/>
    <s v="4678989482"/>
    <s v="REG DISCON"/>
    <s v="21-DEC-16"/>
    <s v="7832784826"/>
    <s v="20"/>
    <s v="30"/>
    <x v="11"/>
  </r>
  <r>
    <x v="2"/>
    <s v="8904066341"/>
    <s v="0099233719"/>
    <s v="0096931511"/>
    <s v="REG DISCON"/>
    <s v="27-DEC-16"/>
    <s v="8909626251"/>
    <s v="20"/>
    <s v="30"/>
    <x v="11"/>
  </r>
  <r>
    <x v="2"/>
    <s v="8986800000"/>
    <s v="9986800000"/>
    <s v="9980715608"/>
    <s v="REG DISCON"/>
    <s v="27-DEC-16"/>
    <s v="8980227034"/>
    <s v="20"/>
    <s v="30"/>
    <x v="11"/>
  </r>
  <r>
    <x v="2"/>
    <s v="9027800000"/>
    <s v="0127800000"/>
    <s v="0128869422"/>
    <s v="REG DISCON"/>
    <s v="27-DEC-16"/>
    <s v="9021875989"/>
    <s v="20"/>
    <s v="30"/>
    <x v="11"/>
  </r>
  <r>
    <x v="2"/>
    <s v="2233438817"/>
    <s v="3739232797"/>
    <s v="3730223706"/>
    <s v="REG DISCON"/>
    <s v="27-DEC-16"/>
    <s v="2237996955"/>
    <s v="20"/>
    <s v="30"/>
    <x v="11"/>
  </r>
  <r>
    <x v="2"/>
    <s v="2264592636"/>
    <s v="4128323076"/>
    <s v="4126717629"/>
    <s v="REG DISCON"/>
    <s v="27-DEC-16"/>
    <s v="2261617142"/>
    <s v="20"/>
    <s v="30"/>
    <x v="11"/>
  </r>
  <r>
    <x v="2"/>
    <s v="2267218917"/>
    <s v="2958585900"/>
    <s v="2950763789"/>
    <s v="REG DISCON"/>
    <s v="27-DEC-16"/>
    <s v="2262813182"/>
    <s v="20"/>
    <s v="30"/>
    <x v="11"/>
  </r>
  <r>
    <x v="2"/>
    <s v="2294723705"/>
    <s v="7115059190"/>
    <s v="7116256429"/>
    <s v="REG DISCON"/>
    <s v="27-DEC-16"/>
    <s v="2297491481"/>
    <s v="20"/>
    <s v="30"/>
    <x v="11"/>
  </r>
  <r>
    <x v="7"/>
    <s v="4954416107"/>
    <s v="2695991464"/>
    <s v="2694235389"/>
    <s v="REG DISCON"/>
    <s v="09-NOV-16"/>
    <s v="4953696176"/>
    <s v="20"/>
    <s v="30"/>
    <x v="8"/>
  </r>
  <r>
    <x v="3"/>
    <s v="4956066302"/>
    <s v="5274820599"/>
    <s v="5273453434"/>
    <s v="REG DISCON"/>
    <s v="09-NOV-16"/>
    <s v="4954343976"/>
    <s v="20"/>
    <s v="30"/>
    <x v="8"/>
  </r>
  <r>
    <x v="3"/>
    <s v="4957582727"/>
    <s v="9266062637"/>
    <s v="9265622021"/>
    <s v="REG DISCON"/>
    <s v="09-NOV-16"/>
    <s v="4951945001"/>
    <s v="20"/>
    <s v="30"/>
    <x v="8"/>
  </r>
  <r>
    <x v="7"/>
    <s v="4991900000"/>
    <s v="5991900000"/>
    <s v="5993972547"/>
    <s v="REG DISCON"/>
    <s v="09-NOV-16"/>
    <s v="4990373327"/>
    <s v="20"/>
    <s v="30"/>
    <x v="8"/>
  </r>
  <r>
    <x v="2"/>
    <s v="5011410000"/>
    <s v="7011410000"/>
    <s v="7010513499"/>
    <s v="REG DISCON"/>
    <s v="09-NOV-16"/>
    <s v="5016170480"/>
    <s v="20"/>
    <s v="20"/>
    <x v="8"/>
  </r>
  <r>
    <x v="3"/>
    <s v="5042692913"/>
    <s v="1581976749"/>
    <s v="1582113159"/>
    <s v="REG DISCON"/>
    <s v="09-NOV-16"/>
    <s v="5046827781"/>
    <s v="20"/>
    <s v="20"/>
    <x v="8"/>
  </r>
  <r>
    <x v="3"/>
    <s v="5046500000"/>
    <s v="7046500000"/>
    <s v="7045901036"/>
    <s v="REG DISCON"/>
    <s v="09-NOV-16"/>
    <s v="5040497352"/>
    <s v="20"/>
    <s v="20"/>
    <x v="8"/>
  </r>
  <r>
    <x v="3"/>
    <s v="5083674869"/>
    <s v="9040945978"/>
    <s v="9043417541"/>
    <s v="REG DISCON"/>
    <s v="09-NOV-16"/>
    <s v="5088141553"/>
    <s v="20"/>
    <s v="30"/>
    <x v="8"/>
  </r>
  <r>
    <x v="3"/>
    <s v="5084200000"/>
    <s v="2184200000"/>
    <s v="2186633139"/>
    <s v="REG DISCON"/>
    <s v="09-NOV-16"/>
    <s v="5083937424"/>
    <s v="20"/>
    <s v="30"/>
    <x v="8"/>
  </r>
  <r>
    <x v="3"/>
    <s v="5105724501"/>
    <s v="9030918035"/>
    <s v="9039301076"/>
    <s v="REG DISCON"/>
    <s v="09-NOV-16"/>
    <s v="5107940872"/>
    <s v="20"/>
    <s v="30"/>
    <x v="8"/>
  </r>
  <r>
    <x v="3"/>
    <s v="5225600000"/>
    <s v="6225600000"/>
    <s v="6227446179"/>
    <s v="REG DISCON"/>
    <s v="09-NOV-16"/>
    <s v="5222213693"/>
    <s v="20"/>
    <s v="40"/>
    <x v="8"/>
  </r>
  <r>
    <x v="3"/>
    <s v="5282510000"/>
    <s v="5282510000"/>
    <s v="5287205797"/>
    <s v="REG DISCON"/>
    <s v="09-NOV-16"/>
    <s v="5280416164"/>
    <s v="20"/>
    <s v="30"/>
    <x v="8"/>
  </r>
  <r>
    <x v="3"/>
    <s v="5283639263"/>
    <s v="8138219414"/>
    <s v="8137004947"/>
    <s v="REG DISCON"/>
    <s v="09-NOV-16"/>
    <s v="5282746294"/>
    <s v="20"/>
    <s v="30"/>
    <x v="8"/>
  </r>
  <r>
    <x v="3"/>
    <s v="7890353364"/>
    <s v="9940349078"/>
    <s v="9946563927"/>
    <s v="REG DISCON"/>
    <s v="20-DEC-16"/>
    <s v="7891654988"/>
    <s v="20"/>
    <s v="30"/>
    <x v="11"/>
  </r>
  <r>
    <x v="1"/>
    <s v="7891385225"/>
    <s v="2379003051"/>
    <s v="2372519094"/>
    <s v="REG DISCON"/>
    <s v="20-DEC-16"/>
    <s v="7898597102"/>
    <s v="20"/>
    <s v="30"/>
    <x v="11"/>
  </r>
  <r>
    <x v="1"/>
    <s v="7894700000"/>
    <s v="8894700000"/>
    <s v="8890987046"/>
    <s v="REG DISCON"/>
    <s v="20-DEC-16"/>
    <s v="7897645360"/>
    <s v="20"/>
    <s v="20"/>
    <x v="11"/>
  </r>
  <r>
    <x v="3"/>
    <s v="7902032554"/>
    <s v="3973738501"/>
    <s v="3972632935"/>
    <s v="REG DISCON"/>
    <s v="20-DEC-16"/>
    <s v="7908019395"/>
    <s v="20"/>
    <s v="30"/>
    <x v="11"/>
  </r>
  <r>
    <x v="1"/>
    <s v="7913996014"/>
    <s v="6637293722"/>
    <s v="6636340926"/>
    <s v="REG DISCON"/>
    <s v="20-DEC-16"/>
    <s v="7910069057"/>
    <s v="20"/>
    <s v="30"/>
    <x v="11"/>
  </r>
  <r>
    <x v="1"/>
    <s v="7922800000"/>
    <s v="8922800000"/>
    <s v="8920696678"/>
    <s v="REG DISCON"/>
    <s v="20-DEC-16"/>
    <s v="7924462730"/>
    <s v="20"/>
    <s v="30"/>
    <x v="11"/>
  </r>
  <r>
    <x v="3"/>
    <s v="7935867988"/>
    <s v="4256515312"/>
    <s v="4258549257"/>
    <s v="REG DISCON"/>
    <s v="20-DEC-16"/>
    <s v="7939127202"/>
    <s v="20"/>
    <s v="30"/>
    <x v="11"/>
  </r>
  <r>
    <x v="1"/>
    <s v="8007110000"/>
    <s v="0107110000"/>
    <s v="0102561698"/>
    <s v="REG DISCON"/>
    <s v="20-DEC-16"/>
    <s v="8003048840"/>
    <s v="20"/>
    <s v="30"/>
    <x v="11"/>
  </r>
  <r>
    <x v="3"/>
    <s v="8022010000"/>
    <s v="0122010000"/>
    <s v="0125365162"/>
    <s v="REG DISCON"/>
    <s v="20-DEC-16"/>
    <s v="8028797811"/>
    <s v="20"/>
    <s v="20"/>
    <x v="11"/>
  </r>
  <r>
    <x v="3"/>
    <s v="8027210000"/>
    <s v="0127210000"/>
    <s v="0124229094"/>
    <s v="REG DISCON"/>
    <s v="20-DEC-16"/>
    <s v="8026311424"/>
    <s v="20"/>
    <s v="20"/>
    <x v="11"/>
  </r>
  <r>
    <x v="1"/>
    <s v="8067610000"/>
    <s v="8067610000"/>
    <s v="8060663667"/>
    <s v="REG DISCON"/>
    <s v="20-DEC-16"/>
    <s v="8062445100"/>
    <s v="20"/>
    <s v="20"/>
    <x v="11"/>
  </r>
  <r>
    <x v="1"/>
    <s v="8075210000"/>
    <s v="0175210000"/>
    <s v="0171002526"/>
    <s v="REG DISCON"/>
    <s v="20-DEC-16"/>
    <s v="8070704367"/>
    <s v="20"/>
    <s v="30"/>
    <x v="11"/>
  </r>
  <r>
    <x v="1"/>
    <s v="8093051667"/>
    <s v="7937950784"/>
    <s v="7937816295"/>
    <s v="REG DISCON"/>
    <s v="20-DEC-16"/>
    <s v="8096761103"/>
    <s v="20"/>
    <s v="20"/>
    <x v="11"/>
  </r>
  <r>
    <x v="1"/>
    <s v="8095106075"/>
    <s v="4071283723"/>
    <s v="4070290382"/>
    <s v="REG DISCON"/>
    <s v="20-DEC-16"/>
    <s v="8090955070"/>
    <s v="20"/>
    <s v="30"/>
    <x v="11"/>
  </r>
  <r>
    <x v="3"/>
    <s v="8097500000"/>
    <s v="0197500000"/>
    <s v="0192605305"/>
    <s v="REG DISCON"/>
    <s v="20-DEC-16"/>
    <s v="8098371046"/>
    <s v="20"/>
    <s v="20"/>
    <x v="11"/>
  </r>
  <r>
    <x v="1"/>
    <s v="8104442357"/>
    <s v="9279595272"/>
    <s v="9272868356"/>
    <s v="REG DISCON"/>
    <s v="20-DEC-16"/>
    <s v="8107084239"/>
    <s v="20"/>
    <s v="20"/>
    <x v="11"/>
  </r>
  <r>
    <x v="1"/>
    <s v="8116942528"/>
    <s v="9700451007"/>
    <s v="9706715675"/>
    <s v="REG DISCON"/>
    <s v="20-DEC-16"/>
    <s v="8115415887"/>
    <s v="20"/>
    <s v="30"/>
    <x v="11"/>
  </r>
  <r>
    <x v="1"/>
    <s v="8135867473"/>
    <s v="8816897219"/>
    <s v="8819754908"/>
    <s v="REG DISCON"/>
    <s v="20-DEC-16"/>
    <s v="8132035347"/>
    <s v="20"/>
    <s v="30"/>
    <x v="11"/>
  </r>
  <r>
    <x v="1"/>
    <s v="6147781654"/>
    <s v="9180204404"/>
    <s v="9186630073"/>
    <s v="REG DISCON"/>
    <s v="15-NOV-16"/>
    <s v="6141107862"/>
    <s v="20"/>
    <s v="30"/>
    <x v="8"/>
  </r>
  <r>
    <x v="1"/>
    <s v="6453022533"/>
    <s v="2684473607"/>
    <s v="2687541522"/>
    <s v="REG DISCON"/>
    <s v="15-NOV-16"/>
    <s v="6459981338"/>
    <s v="20"/>
    <s v="40"/>
    <x v="8"/>
  </r>
  <r>
    <x v="3"/>
    <s v="8399556001"/>
    <s v="6739486922"/>
    <s v="6739695577"/>
    <s v="REG DISCON"/>
    <s v="21-DEC-16"/>
    <s v="8396246535"/>
    <s v="20"/>
    <s v="30"/>
    <x v="11"/>
  </r>
  <r>
    <x v="2"/>
    <s v="2314807863"/>
    <s v="7474382839"/>
    <s v="7475968966"/>
    <s v="REG DISCON"/>
    <s v="27-DEC-16"/>
    <s v="2312305581"/>
    <s v="20"/>
    <s v="30"/>
    <x v="11"/>
  </r>
  <r>
    <x v="2"/>
    <s v="2320307295"/>
    <s v="3319457791"/>
    <s v="3317488082"/>
    <s v="REG DISCON"/>
    <s v="27-DEC-16"/>
    <s v="2322955149"/>
    <s v="20"/>
    <s v="20"/>
    <x v="11"/>
  </r>
  <r>
    <x v="2"/>
    <s v="9277861300"/>
    <s v="3528800000"/>
    <s v="3522348462"/>
    <s v="REG DISCON"/>
    <s v="27-DEC-16"/>
    <s v="9167575796"/>
    <s v="20"/>
    <s v="30"/>
    <x v="11"/>
  </r>
  <r>
    <x v="2"/>
    <s v="2344852267"/>
    <s v="8959697082"/>
    <s v="8959385010"/>
    <s v="REG DISCON"/>
    <s v="27-DEC-16"/>
    <s v="2348440790"/>
    <s v="20"/>
    <s v="30"/>
    <x v="11"/>
  </r>
  <r>
    <x v="7"/>
    <s v="5400900000"/>
    <s v="8972562175"/>
    <s v="8973615378"/>
    <s v="REG DISCON"/>
    <s v="09-NOV-16"/>
    <s v="5405003356"/>
    <s v="20"/>
    <s v="30"/>
    <x v="8"/>
  </r>
  <r>
    <x v="3"/>
    <s v="5469600000"/>
    <s v="6469600000"/>
    <s v="6460231218"/>
    <s v="REG DISCON"/>
    <s v="09-NOV-16"/>
    <s v="5465082451"/>
    <s v="20"/>
    <s v="30"/>
    <x v="8"/>
  </r>
  <r>
    <x v="3"/>
    <s v="5599300000"/>
    <s v="9599300000"/>
    <s v="9594180395"/>
    <s v="REG DISCON"/>
    <s v="09-NOV-16"/>
    <s v="5595149948"/>
    <s v="20"/>
    <s v="30"/>
    <x v="8"/>
  </r>
  <r>
    <x v="3"/>
    <s v="5637400000"/>
    <s v="7637400000"/>
    <s v="7636947190"/>
    <s v="REG DISCON"/>
    <s v="09-NOV-16"/>
    <s v="5639326166"/>
    <s v="20"/>
    <s v="30"/>
    <x v="8"/>
  </r>
  <r>
    <x v="3"/>
    <s v="5655205083"/>
    <s v="1348835589"/>
    <s v="1349926558"/>
    <s v="REG DISCON"/>
    <s v="09-NOV-16"/>
    <s v="5652002944"/>
    <s v="20"/>
    <s v="20"/>
    <x v="8"/>
  </r>
  <r>
    <x v="3"/>
    <s v="5727300000"/>
    <s v="0827300000"/>
    <s v="0821134771"/>
    <s v="REG DISCON"/>
    <s v="09-NOV-16"/>
    <s v="5722481359"/>
    <s v="20"/>
    <s v="20"/>
    <x v="8"/>
  </r>
  <r>
    <x v="3"/>
    <s v="8588762905"/>
    <s v="7745110000"/>
    <s v="7748349085"/>
    <s v="REG DISCON"/>
    <s v="09-NOV-16"/>
    <s v="5747122566"/>
    <s v="20"/>
    <s v="40"/>
    <x v="8"/>
  </r>
  <r>
    <x v="7"/>
    <s v="5782900000"/>
    <s v="6782900000"/>
    <s v="6784136439"/>
    <s v="REG DISCON"/>
    <s v="09-NOV-16"/>
    <s v="5787431832"/>
    <s v="20"/>
    <s v="20"/>
    <x v="8"/>
  </r>
  <r>
    <x v="6"/>
    <s v="5786110000"/>
    <s v="7786110000"/>
    <s v="7782708207"/>
    <s v="REG DISCON"/>
    <s v="09-NOV-16"/>
    <s v="5789994242"/>
    <s v="20"/>
    <s v="30"/>
    <x v="8"/>
  </r>
  <r>
    <x v="3"/>
    <s v="8139400000"/>
    <s v="0239400000"/>
    <s v="0234729333"/>
    <s v="REG DISCON"/>
    <s v="20-DEC-16"/>
    <s v="8132393365"/>
    <s v="20"/>
    <s v="20"/>
    <x v="11"/>
  </r>
  <r>
    <x v="1"/>
    <s v="8158972923"/>
    <s v="2343610000"/>
    <s v="2347785624"/>
    <s v="REG DISCON"/>
    <s v="20-DEC-16"/>
    <s v="8150832217"/>
    <s v="20"/>
    <s v="30"/>
    <x v="11"/>
  </r>
  <r>
    <x v="1"/>
    <s v="8159141425"/>
    <s v="9131683135"/>
    <s v="9135288146"/>
    <s v="REG DISCON"/>
    <s v="20-DEC-16"/>
    <s v="8152861267"/>
    <s v="20"/>
    <s v="30"/>
    <x v="11"/>
  </r>
  <r>
    <x v="1"/>
    <s v="8166500000"/>
    <s v="0266500000"/>
    <s v="0269831915"/>
    <s v="REG DISCON"/>
    <s v="20-DEC-16"/>
    <s v="8163232856"/>
    <s v="20"/>
    <s v="30"/>
    <x v="11"/>
  </r>
  <r>
    <x v="1"/>
    <s v="8184036720"/>
    <s v="8882979627"/>
    <s v="8886279476"/>
    <s v="REG DISCON"/>
    <s v="20-DEC-16"/>
    <s v="8181725388"/>
    <s v="20"/>
    <s v="20"/>
    <x v="11"/>
  </r>
  <r>
    <x v="3"/>
    <s v="8187164790"/>
    <s v="7809008776"/>
    <s v="7806009084"/>
    <s v="REG DISCON"/>
    <s v="20-DEC-16"/>
    <s v="8185334502"/>
    <s v="20"/>
    <s v="30"/>
    <x v="11"/>
  </r>
  <r>
    <x v="1"/>
    <s v="8211913503"/>
    <s v="2668542707"/>
    <s v="2668025695"/>
    <s v="REG DISCON"/>
    <s v="20-DEC-16"/>
    <s v="8213691293"/>
    <s v="20"/>
    <s v="20"/>
    <x v="11"/>
  </r>
  <r>
    <x v="1"/>
    <s v="8219241481"/>
    <s v="6511777175"/>
    <s v="6519639599"/>
    <s v="REG DISCON"/>
    <s v="20-DEC-16"/>
    <s v="8210397627"/>
    <s v="20"/>
    <s v="30"/>
    <x v="11"/>
  </r>
  <r>
    <x v="1"/>
    <s v="8222605208"/>
    <s v="9065338423"/>
    <s v="9060341397"/>
    <s v="REG DISCON"/>
    <s v="20-DEC-16"/>
    <s v="8220917461"/>
    <s v="20"/>
    <s v="30"/>
    <x v="11"/>
  </r>
  <r>
    <x v="1"/>
    <s v="8227729760"/>
    <s v="6313388976"/>
    <s v="6318162321"/>
    <s v="REG DISCON"/>
    <s v="20-DEC-16"/>
    <s v="8225048572"/>
    <s v="20"/>
    <s v="30"/>
    <x v="11"/>
  </r>
  <r>
    <x v="1"/>
    <s v="8232982354"/>
    <s v="6845228921"/>
    <s v="6843743696"/>
    <s v="REG DISCON"/>
    <s v="20-DEC-16"/>
    <s v="8231971432"/>
    <s v="20"/>
    <s v="30"/>
    <x v="11"/>
  </r>
  <r>
    <x v="1"/>
    <s v="8236600000"/>
    <s v="9236600000"/>
    <s v="9233820450"/>
    <s v="REG DISCON"/>
    <s v="20-DEC-16"/>
    <s v="8234404583"/>
    <s v="20"/>
    <s v="20"/>
    <x v="11"/>
  </r>
  <r>
    <x v="1"/>
    <s v="8262415574"/>
    <s v="0188244102"/>
    <s v="0183937107"/>
    <s v="REG DISCON"/>
    <s v="20-DEC-16"/>
    <s v="8267055146"/>
    <s v="20"/>
    <s v="20"/>
    <x v="11"/>
  </r>
  <r>
    <x v="3"/>
    <s v="8507764326"/>
    <s v="0382010000"/>
    <s v="0381305078"/>
    <s v="REG DISCON"/>
    <s v="20-DEC-16"/>
    <s v="8287892950"/>
    <s v="20"/>
    <s v="20"/>
    <x v="11"/>
  </r>
  <r>
    <x v="3"/>
    <s v="8288110000"/>
    <s v="0388110000"/>
    <s v="0383724993"/>
    <s v="REG DISCON"/>
    <s v="20-DEC-16"/>
    <s v="8280350056"/>
    <s v="20"/>
    <s v="30"/>
    <x v="11"/>
  </r>
  <r>
    <x v="3"/>
    <s v="8289853766"/>
    <s v="8551962568"/>
    <s v="8555601240"/>
    <s v="REG DISCON"/>
    <s v="20-DEC-16"/>
    <s v="8289597306"/>
    <s v="20"/>
    <s v="40"/>
    <x v="11"/>
  </r>
  <r>
    <x v="3"/>
    <s v="8291800000"/>
    <s v="9291800000"/>
    <s v="9294030564"/>
    <s v="REG DISCON"/>
    <s v="20-DEC-16"/>
    <s v="8291268460"/>
    <s v="20"/>
    <s v="20"/>
    <x v="11"/>
  </r>
  <r>
    <x v="1"/>
    <s v="8326021655"/>
    <s v="8448290426"/>
    <s v="8449458126"/>
    <s v="REG DISCON"/>
    <s v="20-DEC-16"/>
    <s v="8327348843"/>
    <s v="20"/>
    <s v="20"/>
    <x v="11"/>
  </r>
  <r>
    <x v="3"/>
    <s v="8350400000"/>
    <s v="2450400000"/>
    <s v="2459817850"/>
    <s v="REG DISCON"/>
    <s v="20-DEC-16"/>
    <s v="8355470076"/>
    <s v="20"/>
    <s v="30"/>
    <x v="11"/>
  </r>
  <r>
    <x v="1"/>
    <s v="8355430434"/>
    <s v="8487908118"/>
    <s v="8485898443"/>
    <s v="REG DISCON"/>
    <s v="20-DEC-16"/>
    <s v="8352189243"/>
    <s v="20"/>
    <s v="20"/>
    <x v="11"/>
  </r>
  <r>
    <x v="0"/>
    <s v="6600610000"/>
    <s v="6600610000"/>
    <s v="6609751656"/>
    <s v="FLSNDHVNDIS"/>
    <s v="11-DEC-16"/>
    <s v="6605406467"/>
    <s v="20"/>
    <s v="30"/>
    <x v="11"/>
  </r>
  <r>
    <x v="4"/>
    <s v="0123400000"/>
    <s v="3123400000"/>
    <s v="3126653998"/>
    <s v="REG DISCON"/>
    <s v="28-DEC-16"/>
    <s v="0125520780"/>
    <s v="20"/>
    <s v="20"/>
    <x v="11"/>
  </r>
  <r>
    <x v="4"/>
    <s v="6763291276"/>
    <s v="6520976886"/>
    <s v="6520806825"/>
    <s v="REG DISCON"/>
    <s v="28-DEC-16"/>
    <s v="6762555331"/>
    <s v="20"/>
    <s v="20"/>
    <x v="11"/>
  </r>
  <r>
    <x v="4"/>
    <s v="6795300000"/>
    <s v="1895300000"/>
    <s v="1897708686"/>
    <s v="REG DISCON"/>
    <s v="28-DEC-16"/>
    <s v="6790496374"/>
    <s v="20"/>
    <s v="20"/>
    <x v="11"/>
  </r>
  <r>
    <x v="2"/>
    <s v="0177817380"/>
    <s v="3205551958"/>
    <s v="3201179295"/>
    <s v="REG DISCON"/>
    <s v="28-DEC-16"/>
    <s v="0175383238"/>
    <s v="20"/>
    <s v="20"/>
    <x v="11"/>
  </r>
  <r>
    <x v="4"/>
    <s v="0232600000"/>
    <s v="1232600000"/>
    <s v="1233551470"/>
    <s v="REG DISCON"/>
    <s v="28-DEC-16"/>
    <s v="0239609929"/>
    <s v="20"/>
    <s v="20"/>
    <x v="11"/>
  </r>
  <r>
    <x v="4"/>
    <s v="6964341358"/>
    <s v="0184482607"/>
    <s v="0182671493"/>
    <s v="REG DISCON"/>
    <s v="28-DEC-16"/>
    <s v="6965776792"/>
    <s v="20"/>
    <s v="20"/>
    <x v="11"/>
  </r>
  <r>
    <x v="4"/>
    <s v="6980400000"/>
    <s v="0090400000"/>
    <s v="0094612409"/>
    <s v="REG DISCON"/>
    <s v="28-DEC-16"/>
    <s v="6989191739"/>
    <s v="20"/>
    <s v="30"/>
    <x v="11"/>
  </r>
  <r>
    <x v="4"/>
    <s v="0368410759"/>
    <s v="7612447012"/>
    <s v="7618203908"/>
    <s v="REG DISCON"/>
    <s v="28-DEC-16"/>
    <s v="0361284803"/>
    <s v="20"/>
    <s v="30"/>
    <x v="11"/>
  </r>
  <r>
    <x v="4"/>
    <s v="0390400000"/>
    <s v="4390400000"/>
    <s v="4393442499"/>
    <s v="REG DISCON"/>
    <s v="28-DEC-16"/>
    <s v="0392615376"/>
    <s v="20"/>
    <s v="20"/>
    <x v="11"/>
  </r>
  <r>
    <x v="2"/>
    <s v="4924243312"/>
    <s v="3979099051"/>
    <s v="3976205450"/>
    <s v="REG DISCON"/>
    <s v="23-NOV-16"/>
    <s v="4928917854"/>
    <s v="20"/>
    <s v="20"/>
    <x v="8"/>
  </r>
  <r>
    <x v="8"/>
    <s v="4941206141"/>
    <s v="8540103304"/>
    <s v="8545032040"/>
    <s v="REG DISCON"/>
    <s v="23-NOV-16"/>
    <s v="4944209692"/>
    <s v="20"/>
    <s v="30"/>
    <x v="8"/>
  </r>
  <r>
    <x v="3"/>
    <s v="5077812037"/>
    <s v="4464926769"/>
    <s v="4465203181"/>
    <s v="REG DISCON"/>
    <s v="23-NOV-16"/>
    <s v="5073955076"/>
    <s v="20"/>
    <s v="30"/>
    <x v="8"/>
  </r>
  <r>
    <x v="3"/>
    <s v="2125773899"/>
    <s v="0163845274"/>
    <s v="0163701450"/>
    <s v="REG DISCON"/>
    <s v="23-NOV-16"/>
    <s v="5132298026"/>
    <s v="20"/>
    <s v="40"/>
    <x v="8"/>
  </r>
  <r>
    <x v="3"/>
    <s v="5203791410"/>
    <s v="0008370713"/>
    <s v="0004668389"/>
    <s v="REG DISCON"/>
    <s v="23-NOV-16"/>
    <s v="5203326276"/>
    <s v="20"/>
    <s v="30"/>
    <x v="8"/>
  </r>
  <r>
    <x v="1"/>
    <s v="9253710000"/>
    <s v="9253710000"/>
    <s v="9258084287"/>
    <s v="REG DISCON"/>
    <s v="14-NOV-16"/>
    <s v="9255660340"/>
    <s v="20"/>
    <s v="20"/>
    <x v="8"/>
  </r>
  <r>
    <x v="1"/>
    <s v="9529600000"/>
    <s v="0629600000"/>
    <s v="0626397535"/>
    <s v="REG DISCON"/>
    <s v="14-NOV-16"/>
    <s v="9524208575"/>
    <s v="20"/>
    <s v="30"/>
    <x v="8"/>
  </r>
  <r>
    <x v="1"/>
    <s v="9536110864"/>
    <s v="2805251235"/>
    <s v="2803814036"/>
    <s v="REG DISCON"/>
    <s v="14-NOV-16"/>
    <s v="9531835325"/>
    <s v="20"/>
    <s v="20"/>
    <x v="8"/>
  </r>
  <r>
    <x v="1"/>
    <s v="9537709364"/>
    <s v="2040485854"/>
    <s v="2042520099"/>
    <s v="REG DISCON"/>
    <s v="14-NOV-16"/>
    <s v="9530262036"/>
    <s v="20"/>
    <s v="20"/>
    <x v="8"/>
  </r>
  <r>
    <x v="1"/>
    <s v="9554948777"/>
    <s v="0616698827"/>
    <s v="0613978689"/>
    <s v="REG DISCON"/>
    <s v="14-NOV-16"/>
    <s v="9550687131"/>
    <s v="20"/>
    <s v="20"/>
    <x v="8"/>
  </r>
  <r>
    <x v="1"/>
    <s v="9830900000"/>
    <s v="0930900000"/>
    <s v="0938050409"/>
    <s v="REG DISCON"/>
    <s v="14-NOV-16"/>
    <s v="9837383678"/>
    <s v="20"/>
    <s v="30"/>
    <x v="8"/>
  </r>
  <r>
    <x v="1"/>
    <s v="9841296872"/>
    <s v="6607066890"/>
    <s v="6602800501"/>
    <s v="REG DISCON"/>
    <s v="14-NOV-16"/>
    <s v="9847906876"/>
    <s v="20"/>
    <s v="20"/>
    <x v="8"/>
  </r>
  <r>
    <x v="2"/>
    <s v="3335019906"/>
    <s v="2936737526"/>
    <s v="2931457890"/>
    <s v="REG DISCON"/>
    <s v="22-NOV-16"/>
    <s v="3330431408"/>
    <s v="20"/>
    <s v="20"/>
    <x v="8"/>
  </r>
  <r>
    <x v="2"/>
    <s v="3363195303"/>
    <s v="4807477244"/>
    <s v="4801047055"/>
    <s v="REG DISCON"/>
    <s v="22-NOV-16"/>
    <s v="3363850973"/>
    <s v="20"/>
    <s v="20"/>
    <x v="8"/>
  </r>
  <r>
    <x v="2"/>
    <s v="3371738253"/>
    <s v="0921558279"/>
    <s v="0923627911"/>
    <s v="REG DISCON"/>
    <s v="22-NOV-16"/>
    <s v="3373984101"/>
    <s v="20"/>
    <s v="30"/>
    <x v="8"/>
  </r>
  <r>
    <x v="2"/>
    <s v="8819528641"/>
    <s v="6736211468"/>
    <s v="6736568549"/>
    <s v="REG DISCON"/>
    <s v="22-NOV-16"/>
    <s v="3447502518"/>
    <s v="20"/>
    <s v="20"/>
    <x v="8"/>
  </r>
  <r>
    <x v="2"/>
    <s v="3446117950"/>
    <s v="9570463420"/>
    <s v="9575051407"/>
    <s v="REG DISCON"/>
    <s v="22-NOV-16"/>
    <s v="3446757196"/>
    <s v="20"/>
    <s v="20"/>
    <x v="8"/>
  </r>
  <r>
    <x v="2"/>
    <s v="3486852947"/>
    <s v="8707060007"/>
    <s v="8705165519"/>
    <s v="REG DISCON"/>
    <s v="22-NOV-16"/>
    <s v="3486725409"/>
    <s v="20"/>
    <s v="40"/>
    <x v="8"/>
  </r>
  <r>
    <x v="2"/>
    <s v="3492637197"/>
    <s v="3654881807"/>
    <s v="3650668803"/>
    <s v="REG DISCON"/>
    <s v="22-NOV-16"/>
    <s v="3491883258"/>
    <s v="20"/>
    <s v="20"/>
    <x v="8"/>
  </r>
  <r>
    <x v="2"/>
    <s v="3500010000"/>
    <s v="5500010000"/>
    <s v="5506691479"/>
    <s v="REG DISCON"/>
    <s v="22-NOV-16"/>
    <s v="3501928217"/>
    <s v="20"/>
    <s v="30"/>
    <x v="8"/>
  </r>
  <r>
    <x v="3"/>
    <s v="6092900000"/>
    <s v="7092900000"/>
    <s v="7097072345"/>
    <s v="REG DISCON"/>
    <s v="20-DEC-16"/>
    <s v="6095197934"/>
    <s v="20"/>
    <s v="30"/>
    <x v="11"/>
  </r>
  <r>
    <x v="1"/>
    <s v="6098804511"/>
    <s v="7229993090"/>
    <s v="7220045660"/>
    <s v="REG DISCON"/>
    <s v="20-DEC-16"/>
    <s v="6095446086"/>
    <s v="20"/>
    <s v="20"/>
    <x v="11"/>
  </r>
  <r>
    <x v="1"/>
    <s v="6101007388"/>
    <s v="3568632718"/>
    <s v="3565427595"/>
    <s v="REG DISCON"/>
    <s v="20-DEC-16"/>
    <s v="6107532192"/>
    <s v="20"/>
    <s v="30"/>
    <x v="11"/>
  </r>
  <r>
    <x v="1"/>
    <s v="6106300000"/>
    <s v="1206300000"/>
    <s v="1202597244"/>
    <s v="REG DISCON"/>
    <s v="20-DEC-16"/>
    <s v="6101224157"/>
    <s v="20"/>
    <s v="30"/>
    <x v="11"/>
  </r>
  <r>
    <x v="1"/>
    <s v="6113700000"/>
    <s v="7113700000"/>
    <s v="7116647870"/>
    <s v="REG DISCON"/>
    <s v="20-DEC-16"/>
    <s v="6116509242"/>
    <s v="20"/>
    <s v="20"/>
    <x v="11"/>
  </r>
  <r>
    <x v="1"/>
    <s v="6124183025"/>
    <s v="8993868806"/>
    <s v="8990702928"/>
    <s v="REG DISCON"/>
    <s v="20-DEC-16"/>
    <s v="6123226766"/>
    <s v="20"/>
    <s v="40"/>
    <x v="11"/>
  </r>
  <r>
    <x v="1"/>
    <s v="6128898438"/>
    <s v="4574468371"/>
    <s v="4572916676"/>
    <s v="REG DISCON"/>
    <s v="20-DEC-16"/>
    <s v="6120417910"/>
    <s v="20"/>
    <s v="20"/>
    <x v="11"/>
  </r>
  <r>
    <x v="1"/>
    <s v="6142934508"/>
    <s v="7065982248"/>
    <s v="7062180368"/>
    <s v="REG DISCON"/>
    <s v="20-DEC-16"/>
    <s v="6143343854"/>
    <s v="20"/>
    <s v="20"/>
    <x v="11"/>
  </r>
  <r>
    <x v="1"/>
    <s v="7326010000"/>
    <s v="9326010000"/>
    <s v="9324384967"/>
    <s v="REG DISCON"/>
    <s v="20-DEC-16"/>
    <s v="6178618393"/>
    <s v="20"/>
    <s v="30"/>
    <x v="11"/>
  </r>
  <r>
    <x v="1"/>
    <s v="6173572551"/>
    <s v="6817004725"/>
    <s v="6811064269"/>
    <s v="REG DISCON"/>
    <s v="20-DEC-16"/>
    <s v="6178192611"/>
    <s v="20"/>
    <s v="20"/>
    <x v="11"/>
  </r>
  <r>
    <x v="1"/>
    <s v="6185273633"/>
    <s v="4478591675"/>
    <s v="4478969584"/>
    <s v="REG DISCON"/>
    <s v="20-DEC-16"/>
    <s v="6185352757"/>
    <s v="20"/>
    <s v="20"/>
    <x v="11"/>
  </r>
  <r>
    <x v="3"/>
    <s v="6185600000"/>
    <s v="7185600000"/>
    <s v="7181913040"/>
    <s v="REG DISCON"/>
    <s v="20-DEC-16"/>
    <s v="6183161162"/>
    <s v="20"/>
    <s v="30"/>
    <x v="11"/>
  </r>
  <r>
    <x v="1"/>
    <s v="6200915032"/>
    <s v="4028387028"/>
    <s v="4024111754"/>
    <s v="REG DISCON"/>
    <s v="20-DEC-16"/>
    <s v="6205898068"/>
    <s v="20"/>
    <s v="30"/>
    <x v="11"/>
  </r>
  <r>
    <x v="3"/>
    <s v="6215975429"/>
    <s v="7159699114"/>
    <s v="7152015819"/>
    <s v="REG DISCON"/>
    <s v="20-DEC-16"/>
    <s v="6218318088"/>
    <s v="20"/>
    <s v="40"/>
    <x v="11"/>
  </r>
  <r>
    <x v="1"/>
    <s v="6257992772"/>
    <s v="8839977325"/>
    <s v="8830263650"/>
    <s v="REG DISCON"/>
    <s v="20-DEC-16"/>
    <s v="6255392915"/>
    <s v="20"/>
    <s v="30"/>
    <x v="11"/>
  </r>
  <r>
    <x v="1"/>
    <s v="6267036563"/>
    <s v="6726210000"/>
    <s v="6721875512"/>
    <s v="REG DISCON"/>
    <s v="20-DEC-16"/>
    <s v="6262313464"/>
    <s v="20"/>
    <s v="30"/>
    <x v="11"/>
  </r>
  <r>
    <x v="3"/>
    <s v="6289000000"/>
    <s v="4389000000"/>
    <s v="4380904573"/>
    <s v="REG DISCON"/>
    <s v="20-DEC-16"/>
    <s v="6289066384"/>
    <s v="20"/>
    <s v="30"/>
    <x v="11"/>
  </r>
  <r>
    <x v="1"/>
    <s v="6302710000"/>
    <s v="6302710000"/>
    <s v="6305606916"/>
    <s v="REG DISCON"/>
    <s v="20-DEC-16"/>
    <s v="6302375183"/>
    <s v="20"/>
    <s v="30"/>
    <x v="11"/>
  </r>
  <r>
    <x v="1"/>
    <s v="6304481835"/>
    <s v="5192724984"/>
    <s v="5192400945"/>
    <s v="REG DISCON"/>
    <s v="20-DEC-16"/>
    <s v="6302652585"/>
    <s v="20"/>
    <s v="20"/>
    <x v="11"/>
  </r>
  <r>
    <x v="3"/>
    <s v="5291210000"/>
    <s v="7291210000"/>
    <s v="7290362308"/>
    <s v="REG DISCON"/>
    <s v="23-NOV-16"/>
    <s v="5290924350"/>
    <s v="20"/>
    <s v="30"/>
    <x v="8"/>
  </r>
  <r>
    <x v="3"/>
    <s v="5364031744"/>
    <s v="5707801946"/>
    <s v="5706132484"/>
    <s v="REG DISCON"/>
    <s v="23-NOV-16"/>
    <s v="5364658811"/>
    <s v="20"/>
    <s v="30"/>
    <x v="8"/>
  </r>
  <r>
    <x v="3"/>
    <s v="5496600000"/>
    <s v="6496600000"/>
    <s v="6497267826"/>
    <s v="REG DISCON"/>
    <s v="23-NOV-16"/>
    <s v="5499372460"/>
    <s v="20"/>
    <s v="30"/>
    <x v="8"/>
  </r>
  <r>
    <x v="3"/>
    <s v="5519204140"/>
    <s v="9395003137"/>
    <s v="9398064453"/>
    <s v="REG DISCON"/>
    <s v="23-NOV-16"/>
    <s v="5512658031"/>
    <s v="20"/>
    <s v="20"/>
    <x v="8"/>
  </r>
  <r>
    <x v="3"/>
    <s v="5552648799"/>
    <s v="2998575557"/>
    <s v="2998308842"/>
    <s v="REG DISCON"/>
    <s v="23-NOV-16"/>
    <s v="5558395009"/>
    <s v="20"/>
    <s v="30"/>
    <x v="8"/>
  </r>
  <r>
    <x v="3"/>
    <s v="3347700000"/>
    <s v="4347700000"/>
    <s v="4347186572"/>
    <s v="REG DISCON"/>
    <s v="06-DEC-16"/>
    <s v="3348392852"/>
    <s v="20"/>
    <s v="30"/>
    <x v="11"/>
  </r>
  <r>
    <x v="3"/>
    <s v="3404765114"/>
    <s v="8674310303"/>
    <s v="8671763519"/>
    <s v="REG DISCON"/>
    <s v="06-DEC-16"/>
    <s v="3407194214"/>
    <s v="20"/>
    <s v="30"/>
    <x v="11"/>
  </r>
  <r>
    <x v="3"/>
    <s v="6535632839"/>
    <s v="1007919969"/>
    <s v="1008214902"/>
    <s v="REG DISCON"/>
    <s v="06-DEC-16"/>
    <s v="3447882735"/>
    <s v="20"/>
    <s v="30"/>
    <x v="11"/>
  </r>
  <r>
    <x v="3"/>
    <s v="3455823861"/>
    <s v="3282134620"/>
    <s v="3284911047"/>
    <s v="REG DISCON"/>
    <s v="06-DEC-16"/>
    <s v="3454074611"/>
    <s v="20"/>
    <s v="30"/>
    <x v="11"/>
  </r>
  <r>
    <x v="3"/>
    <s v="3534600000"/>
    <s v="4534600000"/>
    <s v="4532457218"/>
    <s v="REG DISCON"/>
    <s v="06-DEC-16"/>
    <s v="3538940855"/>
    <s v="20"/>
    <s v="30"/>
    <x v="11"/>
  </r>
  <r>
    <x v="3"/>
    <s v="3695923627"/>
    <s v="3547017044"/>
    <s v="3547994312"/>
    <s v="REG DISCON"/>
    <s v="06-DEC-16"/>
    <s v="3691829922"/>
    <s v="20"/>
    <s v="30"/>
    <x v="11"/>
  </r>
  <r>
    <x v="3"/>
    <s v="3704612217"/>
    <s v="8630472356"/>
    <s v="8631437830"/>
    <s v="REG DISCON"/>
    <s v="06-DEC-16"/>
    <s v="3708924091"/>
    <s v="20"/>
    <s v="30"/>
    <x v="11"/>
  </r>
  <r>
    <x v="3"/>
    <s v="3746727909"/>
    <s v="4060366808"/>
    <s v="4060830200"/>
    <s v="REG DISCON"/>
    <s v="06-DEC-16"/>
    <s v="3742015796"/>
    <s v="20"/>
    <s v="30"/>
    <x v="11"/>
  </r>
  <r>
    <x v="3"/>
    <s v="4018310000"/>
    <s v="6018310000"/>
    <s v="6012304497"/>
    <s v="REG DISCON"/>
    <s v="06-DEC-16"/>
    <s v="4010060090"/>
    <s v="20"/>
    <s v="30"/>
    <x v="11"/>
  </r>
  <r>
    <x v="3"/>
    <s v="4069201054"/>
    <s v="8012759315"/>
    <s v="8019654084"/>
    <s v="REG DISCON"/>
    <s v="06-DEC-16"/>
    <s v="4064832263"/>
    <s v="20"/>
    <s v="30"/>
    <x v="11"/>
  </r>
  <r>
    <x v="3"/>
    <s v="6391100866"/>
    <s v="2292146221"/>
    <s v="2290824537"/>
    <s v="REG DISCON"/>
    <s v="06-DEC-16"/>
    <s v="4125745450"/>
    <s v="20"/>
    <s v="30"/>
    <x v="11"/>
  </r>
  <r>
    <x v="3"/>
    <s v="4134400000"/>
    <s v="7134400000"/>
    <s v="7139957242"/>
    <s v="REG DISCON"/>
    <s v="06-DEC-16"/>
    <s v="4136771861"/>
    <s v="20"/>
    <s v="30"/>
    <x v="11"/>
  </r>
  <r>
    <x v="3"/>
    <s v="4219210000"/>
    <s v="6219210000"/>
    <s v="6212268292"/>
    <s v="REG DISCON"/>
    <s v="06-DEC-16"/>
    <s v="4214993763"/>
    <s v="20"/>
    <s v="20"/>
    <x v="11"/>
  </r>
  <r>
    <x v="5"/>
    <s v="1039105791"/>
    <s v="1648810000"/>
    <s v="1646473028"/>
    <s v="REG DISCON"/>
    <s v="06-DEC-16"/>
    <s v="4311807902"/>
    <s v="20"/>
    <s v="20"/>
    <x v="11"/>
  </r>
  <r>
    <x v="2"/>
    <s v="3623158016"/>
    <s v="5332928010"/>
    <s v="5331174117"/>
    <s v="REG DISCON"/>
    <s v="22-NOV-16"/>
    <s v="3628011302"/>
    <s v="20"/>
    <s v="30"/>
    <x v="8"/>
  </r>
  <r>
    <x v="2"/>
    <s v="3671983268"/>
    <s v="1944356727"/>
    <s v="1945681074"/>
    <s v="REG DISCON"/>
    <s v="22-NOV-16"/>
    <s v="3676159741"/>
    <s v="20"/>
    <s v="30"/>
    <x v="8"/>
  </r>
  <r>
    <x v="2"/>
    <s v="3703990176"/>
    <s v="0838175474"/>
    <s v="0839766777"/>
    <s v="REG DISCON"/>
    <s v="22-NOV-16"/>
    <s v="3704411812"/>
    <s v="20"/>
    <s v="30"/>
    <x v="8"/>
  </r>
  <r>
    <x v="2"/>
    <s v="3715391187"/>
    <s v="3465439898"/>
    <s v="3469559694"/>
    <s v="REG DISCON"/>
    <s v="22-NOV-16"/>
    <s v="3710737014"/>
    <s v="20"/>
    <s v="30"/>
    <x v="8"/>
  </r>
  <r>
    <x v="2"/>
    <s v="3725765332"/>
    <s v="8716524845"/>
    <s v="8713147425"/>
    <s v="REG DISCON"/>
    <s v="22-NOV-16"/>
    <s v="3720855622"/>
    <s v="20"/>
    <s v="30"/>
    <x v="8"/>
  </r>
  <r>
    <x v="2"/>
    <s v="3750010000"/>
    <s v="5750010000"/>
    <s v="5750043794"/>
    <s v="REG DISCON"/>
    <s v="22-NOV-16"/>
    <s v="3750872143"/>
    <s v="20"/>
    <s v="20"/>
    <x v="8"/>
  </r>
  <r>
    <x v="2"/>
    <s v="3753315272"/>
    <s v="8296587347"/>
    <s v="8292169301"/>
    <s v="REG DISCON"/>
    <s v="22-NOV-16"/>
    <s v="3758144382"/>
    <s v="20"/>
    <s v="20"/>
    <x v="8"/>
  </r>
  <r>
    <x v="2"/>
    <s v="3800100000"/>
    <s v="1900100000"/>
    <s v="1909208515"/>
    <s v="REG DISCON"/>
    <s v="22-NOV-16"/>
    <s v="3803633064"/>
    <s v="20"/>
    <s v="30"/>
    <x v="8"/>
  </r>
  <r>
    <x v="2"/>
    <s v="3800402868"/>
    <s v="9359699909"/>
    <s v="9354502446"/>
    <s v="REG DISCON"/>
    <s v="22-NOV-16"/>
    <s v="3803520312"/>
    <s v="20"/>
    <s v="30"/>
    <x v="8"/>
  </r>
  <r>
    <x v="2"/>
    <s v="3831010000"/>
    <s v="5831010000"/>
    <s v="5835476369"/>
    <s v="REG DISCON"/>
    <s v="22-NOV-16"/>
    <s v="3833166917"/>
    <s v="20"/>
    <s v="40"/>
    <x v="8"/>
  </r>
  <r>
    <x v="2"/>
    <s v="3883634093"/>
    <s v="8000596767"/>
    <s v="8006554522"/>
    <s v="REG DISCON"/>
    <s v="22-NOV-16"/>
    <s v="3889101454"/>
    <s v="20"/>
    <s v="20"/>
    <x v="8"/>
  </r>
  <r>
    <x v="2"/>
    <s v="3903079679"/>
    <s v="0926831909"/>
    <s v="0928299138"/>
    <s v="REG DISCON"/>
    <s v="22-NOV-16"/>
    <s v="3909861512"/>
    <s v="20"/>
    <s v="20"/>
    <x v="8"/>
  </r>
  <r>
    <x v="2"/>
    <s v="4230115347"/>
    <s v="9848592390"/>
    <s v="9844371651"/>
    <s v="REG DISCON"/>
    <s v="22-NOV-16"/>
    <s v="4239539725"/>
    <s v="20"/>
    <s v="30"/>
    <x v="8"/>
  </r>
  <r>
    <x v="2"/>
    <s v="4243456615"/>
    <s v="7599765157"/>
    <s v="7592728686"/>
    <s v="REG DISCON"/>
    <s v="22-NOV-16"/>
    <s v="4244529172"/>
    <s v="20"/>
    <s v="30"/>
    <x v="8"/>
  </r>
  <r>
    <x v="2"/>
    <s v="4285000000"/>
    <s v="2385000000"/>
    <s v="2380456359"/>
    <s v="REG DISCON"/>
    <s v="22-NOV-16"/>
    <s v="4289208260"/>
    <s v="20"/>
    <s v="20"/>
    <x v="8"/>
  </r>
  <r>
    <x v="2"/>
    <s v="4301249080"/>
    <s v="9254338520"/>
    <s v="9255774422"/>
    <s v="REG DISCON"/>
    <s v="22-NOV-16"/>
    <s v="4308648441"/>
    <s v="20"/>
    <s v="20"/>
    <x v="8"/>
  </r>
  <r>
    <x v="2"/>
    <s v="4355417216"/>
    <s v="7773661104"/>
    <s v="7776765734"/>
    <s v="REG DISCON"/>
    <s v="22-NOV-16"/>
    <s v="4354652628"/>
    <s v="20"/>
    <s v="30"/>
    <x v="8"/>
  </r>
  <r>
    <x v="2"/>
    <s v="4425358149"/>
    <s v="0279307483"/>
    <s v="0272640960"/>
    <s v="REG DISCON"/>
    <s v="22-NOV-16"/>
    <s v="4420807394"/>
    <s v="20"/>
    <s v="20"/>
    <x v="8"/>
  </r>
  <r>
    <x v="2"/>
    <s v="4474638153"/>
    <s v="0270973381"/>
    <s v="0279329494"/>
    <s v="REG DISCON"/>
    <s v="22-NOV-16"/>
    <s v="4476097874"/>
    <s v="20"/>
    <s v="20"/>
    <x v="8"/>
  </r>
  <r>
    <x v="2"/>
    <s v="4573000000"/>
    <s v="3673000000"/>
    <s v="3676365205"/>
    <s v="REG DISCON"/>
    <s v="22-NOV-16"/>
    <s v="4579891066"/>
    <s v="20"/>
    <s v="20"/>
    <x v="8"/>
  </r>
  <r>
    <x v="2"/>
    <s v="4578535016"/>
    <s v="4672773480"/>
    <s v="4671420137"/>
    <s v="REG DISCON"/>
    <s v="22-NOV-16"/>
    <s v="4573025215"/>
    <s v="20"/>
    <s v="20"/>
    <x v="8"/>
  </r>
  <r>
    <x v="2"/>
    <s v="4608620883"/>
    <s v="6856709510"/>
    <s v="6851101133"/>
    <s v="REG DISCON"/>
    <s v="22-NOV-16"/>
    <s v="4606997933"/>
    <s v="20"/>
    <s v="20"/>
    <x v="8"/>
  </r>
  <r>
    <x v="3"/>
    <s v="6305500000"/>
    <s v="8305500000"/>
    <s v="8307490457"/>
    <s v="REG DISCON"/>
    <s v="20-DEC-16"/>
    <s v="6304301287"/>
    <s v="20"/>
    <s v="20"/>
    <x v="11"/>
  </r>
  <r>
    <x v="3"/>
    <s v="6325410000"/>
    <s v="7325410000"/>
    <s v="7326678006"/>
    <s v="REG DISCON"/>
    <s v="20-DEC-16"/>
    <s v="6324207667"/>
    <s v="20"/>
    <s v="20"/>
    <x v="11"/>
  </r>
  <r>
    <x v="1"/>
    <s v="8085389638"/>
    <s v="5409856552"/>
    <s v="5403597433"/>
    <s v="REG DISCON"/>
    <s v="20-DEC-16"/>
    <s v="6320322255"/>
    <s v="20"/>
    <s v="30"/>
    <x v="11"/>
  </r>
  <r>
    <x v="1"/>
    <s v="6340510000"/>
    <s v="7340510000"/>
    <s v="7342595440"/>
    <s v="REG DISCON"/>
    <s v="20-DEC-16"/>
    <s v="6342382683"/>
    <s v="20"/>
    <s v="20"/>
    <x v="11"/>
  </r>
  <r>
    <x v="1"/>
    <s v="6350700000"/>
    <s v="7350700000"/>
    <s v="7354475076"/>
    <s v="REG DISCON"/>
    <s v="20-DEC-16"/>
    <s v="6353252884"/>
    <s v="20"/>
    <s v="20"/>
    <x v="11"/>
  </r>
  <r>
    <x v="3"/>
    <s v="6355620620"/>
    <s v="5075714949"/>
    <s v="5072844031"/>
    <s v="REG DISCON"/>
    <s v="20-DEC-16"/>
    <s v="6356001317"/>
    <s v="20"/>
    <s v="20"/>
    <x v="11"/>
  </r>
  <r>
    <x v="1"/>
    <s v="6360883015"/>
    <s v="8275054937"/>
    <s v="8270599553"/>
    <s v="REG DISCON"/>
    <s v="20-DEC-16"/>
    <s v="6368099100"/>
    <s v="20"/>
    <s v="20"/>
    <x v="11"/>
  </r>
  <r>
    <x v="1"/>
    <s v="6366944454"/>
    <s v="8668617471"/>
    <s v="8665364157"/>
    <s v="REG DISCON"/>
    <s v="20-DEC-16"/>
    <s v="6362606066"/>
    <s v="20"/>
    <s v="30"/>
    <x v="11"/>
  </r>
  <r>
    <x v="1"/>
    <s v="6399700000"/>
    <s v="7399700000"/>
    <s v="7398529750"/>
    <s v="REG DISCON"/>
    <s v="20-DEC-16"/>
    <s v="6395986914"/>
    <s v="20"/>
    <s v="30"/>
    <x v="11"/>
  </r>
  <r>
    <x v="3"/>
    <s v="6409596221"/>
    <s v="6627642480"/>
    <s v="6620041102"/>
    <s v="REG DISCON"/>
    <s v="20-DEC-16"/>
    <s v="6402103538"/>
    <s v="20"/>
    <s v="20"/>
    <x v="11"/>
  </r>
  <r>
    <x v="3"/>
    <s v="6410410000"/>
    <s v="8410410000"/>
    <s v="8416701512"/>
    <s v="REG DISCON"/>
    <s v="20-DEC-16"/>
    <s v="6410010438"/>
    <s v="20"/>
    <s v="30"/>
    <x v="11"/>
  </r>
  <r>
    <x v="1"/>
    <s v="6432700000"/>
    <s v="7432700000"/>
    <s v="7431998632"/>
    <s v="REG DISCON"/>
    <s v="20-DEC-16"/>
    <s v="6439569105"/>
    <s v="20"/>
    <s v="20"/>
    <x v="11"/>
  </r>
  <r>
    <x v="3"/>
    <s v="6434751265"/>
    <s v="2590560258"/>
    <s v="2594287152"/>
    <s v="REG DISCON"/>
    <s v="20-DEC-16"/>
    <s v="6431846747"/>
    <s v="20"/>
    <s v="30"/>
    <x v="11"/>
  </r>
  <r>
    <x v="3"/>
    <s v="6443704864"/>
    <s v="0576223047"/>
    <s v="0577006272"/>
    <s v="REG DISCON"/>
    <s v="20-DEC-16"/>
    <s v="6441283743"/>
    <s v="20"/>
    <s v="30"/>
    <x v="11"/>
  </r>
  <r>
    <x v="1"/>
    <s v="6456137821"/>
    <s v="4305342260"/>
    <s v="4302960324"/>
    <s v="REG DISCON"/>
    <s v="20-DEC-16"/>
    <s v="6458665597"/>
    <s v="20"/>
    <s v="20"/>
    <x v="11"/>
  </r>
  <r>
    <x v="1"/>
    <s v="6461813697"/>
    <s v="1316326320"/>
    <s v="1317393456"/>
    <s v="REG DISCON"/>
    <s v="20-DEC-16"/>
    <s v="6468421225"/>
    <s v="20"/>
    <s v="20"/>
    <x v="11"/>
  </r>
  <r>
    <x v="1"/>
    <s v="6463263876"/>
    <s v="7415065918"/>
    <s v="7410674229"/>
    <s v="REG DISCON"/>
    <s v="20-DEC-16"/>
    <s v="6469452907"/>
    <s v="20"/>
    <s v="40"/>
    <x v="11"/>
  </r>
  <r>
    <x v="1"/>
    <s v="6485050384"/>
    <s v="7028860316"/>
    <s v="7025089648"/>
    <s v="REG DISCON"/>
    <s v="20-DEC-16"/>
    <s v="6489828958"/>
    <s v="20"/>
    <s v="30"/>
    <x v="11"/>
  </r>
  <r>
    <x v="1"/>
    <s v="8674811996"/>
    <s v="9986751315"/>
    <s v="9980139856"/>
    <s v="REG DISCON"/>
    <s v="20-DEC-16"/>
    <s v="6497447300"/>
    <s v="20"/>
    <s v="30"/>
    <x v="11"/>
  </r>
  <r>
    <x v="3"/>
    <s v="6517591165"/>
    <s v="0957768777"/>
    <s v="0954831508"/>
    <s v="REG DISCON"/>
    <s v="20-DEC-16"/>
    <s v="6511101844"/>
    <s v="20"/>
    <s v="20"/>
    <x v="11"/>
  </r>
  <r>
    <x v="1"/>
    <s v="6533730778"/>
    <s v="0817640969"/>
    <s v="0810417587"/>
    <s v="REG DISCON"/>
    <s v="20-DEC-16"/>
    <s v="6533372085"/>
    <s v="20"/>
    <s v="30"/>
    <x v="11"/>
  </r>
  <r>
    <x v="3"/>
    <s v="6551101261"/>
    <s v="6572424894"/>
    <s v="6578234399"/>
    <s v="REG DISCON"/>
    <s v="20-DEC-16"/>
    <s v="6553643377"/>
    <s v="20"/>
    <s v="20"/>
    <x v="11"/>
  </r>
  <r>
    <x v="1"/>
    <s v="6185273633"/>
    <s v="4478591675"/>
    <s v="4477230295"/>
    <s v="REG DISCON"/>
    <s v="13-NOV-16"/>
    <s v="6185661369"/>
    <s v="20"/>
    <s v="30"/>
    <x v="8"/>
  </r>
  <r>
    <x v="1"/>
    <s v="3379021850"/>
    <s v="4282203681"/>
    <s v="4284571323"/>
    <s v="REG DISCON"/>
    <s v="13-NOV-16"/>
    <s v="6602971100"/>
    <s v="20"/>
    <s v="40"/>
    <x v="8"/>
  </r>
  <r>
    <x v="1"/>
    <s v="3334181377"/>
    <s v="7707532268"/>
    <s v="7707583428"/>
    <s v="REG DISCON"/>
    <s v="14-NOV-16"/>
    <s v="3336177559"/>
    <s v="20"/>
    <s v="20"/>
    <x v="8"/>
  </r>
  <r>
    <x v="1"/>
    <s v="0068766274"/>
    <s v="2016739258"/>
    <s v="2018357815"/>
    <s v="REG DISCON"/>
    <s v="14-NOV-16"/>
    <s v="0060402963"/>
    <s v="20"/>
    <s v="30"/>
    <x v="8"/>
  </r>
  <r>
    <x v="1"/>
    <s v="3419370777"/>
    <s v="3158606770"/>
    <s v="3156683552"/>
    <s v="REG DISCON"/>
    <s v="14-NOV-16"/>
    <s v="3416215293"/>
    <s v="20"/>
    <s v="30"/>
    <x v="8"/>
  </r>
  <r>
    <x v="1"/>
    <s v="3515443898"/>
    <s v="9889111560"/>
    <s v="9889438334"/>
    <s v="REG DISCON"/>
    <s v="14-NOV-16"/>
    <s v="3514111536"/>
    <s v="20"/>
    <s v="20"/>
    <x v="8"/>
  </r>
  <r>
    <x v="1"/>
    <s v="3621310000"/>
    <s v="5621310000"/>
    <s v="5629869051"/>
    <s v="REG DISCON"/>
    <s v="14-NOV-16"/>
    <s v="3622564557"/>
    <s v="20"/>
    <s v="20"/>
    <x v="8"/>
  </r>
  <r>
    <x v="8"/>
    <s v="5708145159"/>
    <s v="8943001839"/>
    <s v="8942002342"/>
    <s v="REG DISCON"/>
    <s v="23-NOV-16"/>
    <s v="5703660793"/>
    <s v="20"/>
    <s v="30"/>
    <x v="8"/>
  </r>
  <r>
    <x v="3"/>
    <s v="5747414527"/>
    <s v="8302613417"/>
    <s v="8308559241"/>
    <s v="REG DISCON"/>
    <s v="23-NOV-16"/>
    <s v="5748360016"/>
    <s v="20"/>
    <s v="30"/>
    <x v="8"/>
  </r>
  <r>
    <x v="3"/>
    <s v="5803500000"/>
    <s v="7803500000"/>
    <s v="7803678703"/>
    <s v="REG DISCON"/>
    <s v="23-NOV-16"/>
    <s v="5806536960"/>
    <s v="20"/>
    <s v="30"/>
    <x v="8"/>
  </r>
  <r>
    <x v="3"/>
    <s v="5884914039"/>
    <s v="0630227979"/>
    <s v="0632432386"/>
    <s v="REG DISCON"/>
    <s v="23-NOV-16"/>
    <s v="5888801659"/>
    <s v="20"/>
    <s v="40"/>
    <x v="8"/>
  </r>
  <r>
    <x v="3"/>
    <s v="5960210000"/>
    <s v="7960210000"/>
    <s v="7966600965"/>
    <s v="REG DISCON"/>
    <s v="23-NOV-16"/>
    <s v="5962162533"/>
    <s v="20"/>
    <s v="30"/>
    <x v="8"/>
  </r>
  <r>
    <x v="3"/>
    <s v="4412500000"/>
    <s v="6412500000"/>
    <s v="6419435990"/>
    <s v="REG DISCON"/>
    <s v="06-DEC-16"/>
    <s v="4411626201"/>
    <s v="20"/>
    <s v="30"/>
    <x v="11"/>
  </r>
  <r>
    <x v="1"/>
    <s v="4439234441"/>
    <s v="2178939098"/>
    <s v="2170880384"/>
    <s v="REG DISCON"/>
    <s v="06-DEC-16"/>
    <s v="4430587361"/>
    <s v="20"/>
    <s v="20"/>
    <x v="11"/>
  </r>
  <r>
    <x v="3"/>
    <s v="4494110000"/>
    <s v="6494110000"/>
    <s v="6499610665"/>
    <s v="REG DISCON"/>
    <s v="06-DEC-16"/>
    <s v="4492086900"/>
    <s v="20"/>
    <s v="20"/>
    <x v="11"/>
  </r>
  <r>
    <x v="3"/>
    <s v="4513600000"/>
    <s v="5513600000"/>
    <s v="5519145072"/>
    <s v="REG DISCON"/>
    <s v="06-DEC-16"/>
    <s v="4516963497"/>
    <s v="20"/>
    <s v="30"/>
    <x v="11"/>
  </r>
  <r>
    <x v="3"/>
    <s v="4533400000"/>
    <s v="7533400000"/>
    <s v="7535871404"/>
    <s v="REG DISCON"/>
    <s v="06-DEC-16"/>
    <s v="4537081734"/>
    <s v="20"/>
    <s v="20"/>
    <x v="11"/>
  </r>
  <r>
    <x v="3"/>
    <s v="4769310000"/>
    <s v="6769310000"/>
    <s v="6768130026"/>
    <s v="REG DISCON"/>
    <s v="06-DEC-16"/>
    <s v="4768428105"/>
    <s v="20"/>
    <s v="30"/>
    <x v="11"/>
  </r>
  <r>
    <x v="3"/>
    <s v="4770410000"/>
    <s v="6770410000"/>
    <s v="6777406205"/>
    <s v="REG DISCON"/>
    <s v="06-DEC-16"/>
    <s v="4779525762"/>
    <s v="20"/>
    <s v="30"/>
    <x v="11"/>
  </r>
  <r>
    <x v="3"/>
    <s v="4791310000"/>
    <s v="2312121131"/>
    <s v="2315896857"/>
    <s v="REG DISCON"/>
    <s v="06-DEC-16"/>
    <s v="4796792468"/>
    <s v="20"/>
    <s v="20"/>
    <x v="11"/>
  </r>
  <r>
    <x v="3"/>
    <s v="4810500000"/>
    <s v="6810500000"/>
    <s v="6818921042"/>
    <s v="REG DISCON"/>
    <s v="06-DEC-16"/>
    <s v="4814618690"/>
    <s v="20"/>
    <s v="30"/>
    <x v="11"/>
  </r>
  <r>
    <x v="3"/>
    <s v="4885687265"/>
    <s v="7995508831"/>
    <s v="7997072875"/>
    <s v="REG DISCON"/>
    <s v="06-DEC-16"/>
    <s v="4889925707"/>
    <s v="20"/>
    <s v="30"/>
    <x v="11"/>
  </r>
  <r>
    <x v="3"/>
    <s v="4907300000"/>
    <s v="9907300000"/>
    <s v="9904380835"/>
    <s v="REG DISCON"/>
    <s v="06-DEC-16"/>
    <s v="4902776242"/>
    <s v="20"/>
    <s v="30"/>
    <x v="11"/>
  </r>
  <r>
    <x v="3"/>
    <s v="4932400000"/>
    <s v="8932400000"/>
    <s v="8931021602"/>
    <s v="REG DISCON"/>
    <s v="06-DEC-16"/>
    <s v="4931416473"/>
    <s v="20"/>
    <s v="40"/>
    <x v="11"/>
  </r>
  <r>
    <x v="3"/>
    <s v="4951736453"/>
    <s v="2362406149"/>
    <s v="2365755245"/>
    <s v="REG DISCON"/>
    <s v="06-DEC-16"/>
    <s v="4953820515"/>
    <s v="20"/>
    <s v="20"/>
    <x v="11"/>
  </r>
  <r>
    <x v="3"/>
    <s v="4964210000"/>
    <s v="5964210000"/>
    <s v="5969169203"/>
    <s v="REG DISCON"/>
    <s v="06-DEC-16"/>
    <s v="4964729906"/>
    <s v="20"/>
    <s v="30"/>
    <x v="11"/>
  </r>
  <r>
    <x v="3"/>
    <s v="5011867598"/>
    <s v="3319902222"/>
    <s v="3314649688"/>
    <s v="REG DISCON"/>
    <s v="06-DEC-16"/>
    <s v="5017386172"/>
    <s v="20"/>
    <s v="30"/>
    <x v="11"/>
  </r>
  <r>
    <x v="3"/>
    <s v="5085783087"/>
    <s v="9301380747"/>
    <s v="9304048315"/>
    <s v="REG DISCON"/>
    <s v="06-DEC-16"/>
    <s v="5080043555"/>
    <s v="20"/>
    <s v="20"/>
    <x v="11"/>
  </r>
  <r>
    <x v="3"/>
    <s v="5117580105"/>
    <s v="5291803850"/>
    <s v="5290171780"/>
    <s v="REG DISCON"/>
    <s v="06-DEC-16"/>
    <s v="5117894715"/>
    <s v="20"/>
    <s v="30"/>
    <x v="11"/>
  </r>
  <r>
    <x v="3"/>
    <s v="5192410000"/>
    <s v="6192410000"/>
    <s v="6197712611"/>
    <s v="REG DISCON"/>
    <s v="06-DEC-16"/>
    <s v="5193610599"/>
    <s v="20"/>
    <s v="30"/>
    <x v="11"/>
  </r>
  <r>
    <x v="3"/>
    <s v="5262687964"/>
    <s v="1301229385"/>
    <s v="1308391568"/>
    <s v="REG DISCON"/>
    <s v="06-DEC-16"/>
    <s v="5263558078"/>
    <s v="20"/>
    <s v="20"/>
    <x v="11"/>
  </r>
  <r>
    <x v="3"/>
    <s v="5306636474"/>
    <s v="1945426661"/>
    <s v="1949198868"/>
    <s v="REG DISCON"/>
    <s v="06-DEC-16"/>
    <s v="5308853878"/>
    <s v="20"/>
    <s v="30"/>
    <x v="11"/>
  </r>
  <r>
    <x v="3"/>
    <s v="5395185827"/>
    <s v="8543251541"/>
    <s v="8549059041"/>
    <s v="REG DISCON"/>
    <s v="06-DEC-16"/>
    <s v="5395525741"/>
    <s v="20"/>
    <s v="30"/>
    <x v="11"/>
  </r>
  <r>
    <x v="2"/>
    <s v="4674590057"/>
    <s v="9424178002"/>
    <s v="9420066016"/>
    <s v="REG DISCON"/>
    <s v="22-NOV-16"/>
    <s v="4676212589"/>
    <s v="20"/>
    <s v="20"/>
    <x v="8"/>
  </r>
  <r>
    <x v="2"/>
    <s v="4883000000"/>
    <s v="3983000000"/>
    <s v="3981094666"/>
    <s v="REG DISCON"/>
    <s v="22-NOV-16"/>
    <s v="4887115549"/>
    <s v="20"/>
    <s v="30"/>
    <x v="8"/>
  </r>
  <r>
    <x v="3"/>
    <s v="4899531374"/>
    <s v="9972148614"/>
    <s v="9976344386"/>
    <s v="REG DISCON"/>
    <s v="22-NOV-16"/>
    <s v="4894841429"/>
    <s v="20"/>
    <s v="30"/>
    <x v="8"/>
  </r>
  <r>
    <x v="2"/>
    <s v="4899900000"/>
    <s v="6899900000"/>
    <s v="6891058873"/>
    <s v="REG DISCON"/>
    <s v="22-NOV-16"/>
    <s v="4898988562"/>
    <s v="20"/>
    <s v="20"/>
    <x v="8"/>
  </r>
  <r>
    <x v="2"/>
    <s v="4916000000"/>
    <s v="2026000000"/>
    <s v="2026534873"/>
    <s v="REG DISCON"/>
    <s v="22-NOV-16"/>
    <s v="4910732384"/>
    <s v="20"/>
    <s v="20"/>
    <x v="8"/>
  </r>
  <r>
    <x v="2"/>
    <s v="4953000000"/>
    <s v="3063000000"/>
    <s v="3067191871"/>
    <s v="REG DISCON"/>
    <s v="22-NOV-16"/>
    <s v="4953628161"/>
    <s v="20"/>
    <s v="20"/>
    <x v="8"/>
  </r>
  <r>
    <x v="2"/>
    <s v="4965787153"/>
    <s v="9787416017"/>
    <s v="9789022332"/>
    <s v="REG DISCON"/>
    <s v="22-NOV-16"/>
    <s v="4962649606"/>
    <s v="20"/>
    <s v="30"/>
    <x v="8"/>
  </r>
  <r>
    <x v="2"/>
    <s v="4998810000"/>
    <s v="3998810000"/>
    <s v="3996162689"/>
    <s v="REG DISCON"/>
    <s v="22-NOV-16"/>
    <s v="4991703343"/>
    <s v="20"/>
    <s v="20"/>
    <x v="8"/>
  </r>
  <r>
    <x v="2"/>
    <s v="5055347041"/>
    <s v="9160407108"/>
    <s v="9168029171"/>
    <s v="REG DISCON"/>
    <s v="22-NOV-16"/>
    <s v="5055659979"/>
    <s v="20"/>
    <s v="30"/>
    <x v="8"/>
  </r>
  <r>
    <x v="2"/>
    <s v="5058780567"/>
    <s v="3195164163"/>
    <s v="3197428970"/>
    <s v="REG DISCON"/>
    <s v="22-NOV-16"/>
    <s v="5051183331"/>
    <s v="20"/>
    <s v="40"/>
    <x v="8"/>
  </r>
  <r>
    <x v="2"/>
    <s v="5113200693"/>
    <s v="3868547514"/>
    <s v="3864218454"/>
    <s v="REG DISCON"/>
    <s v="22-NOV-16"/>
    <s v="5118930562"/>
    <s v="20"/>
    <s v="20"/>
    <x v="8"/>
  </r>
  <r>
    <x v="2"/>
    <s v="5166749941"/>
    <s v="9160074197"/>
    <s v="9165568576"/>
    <s v="REG DISCON"/>
    <s v="22-NOV-16"/>
    <s v="5169805767"/>
    <s v="20"/>
    <s v="20"/>
    <x v="8"/>
  </r>
  <r>
    <x v="2"/>
    <s v="5261377789"/>
    <s v="9831080882"/>
    <s v="9833339040"/>
    <s v="REG DISCON"/>
    <s v="22-NOV-16"/>
    <s v="5262343974"/>
    <s v="20"/>
    <s v="40"/>
    <x v="8"/>
  </r>
  <r>
    <x v="2"/>
    <s v="5270224286"/>
    <s v="9842584581"/>
    <s v="9845605786"/>
    <s v="REG DISCON"/>
    <s v="22-NOV-16"/>
    <s v="5277432038"/>
    <s v="20"/>
    <s v="40"/>
    <x v="8"/>
  </r>
  <r>
    <x v="2"/>
    <s v="5372201002"/>
    <s v="4431369282"/>
    <s v="4433082008"/>
    <s v="REG DISCON"/>
    <s v="22-NOV-16"/>
    <s v="5375471109"/>
    <s v="20"/>
    <s v="20"/>
    <x v="8"/>
  </r>
  <r>
    <x v="2"/>
    <s v="5464000000"/>
    <s v="4564000000"/>
    <s v="4566963710"/>
    <s v="REG DISCON"/>
    <s v="22-NOV-16"/>
    <s v="5460228647"/>
    <s v="20"/>
    <s v="40"/>
    <x v="8"/>
  </r>
  <r>
    <x v="2"/>
    <s v="5508015457"/>
    <s v="0976425954"/>
    <s v="0976591294"/>
    <s v="REG DISCON"/>
    <s v="22-NOV-16"/>
    <s v="5508946929"/>
    <s v="20"/>
    <s v="20"/>
    <x v="8"/>
  </r>
  <r>
    <x v="2"/>
    <s v="5560399156"/>
    <s v="7026622750"/>
    <s v="7024224125"/>
    <s v="REG DISCON"/>
    <s v="22-NOV-16"/>
    <s v="5567280007"/>
    <s v="20"/>
    <s v="20"/>
    <x v="8"/>
  </r>
  <r>
    <x v="2"/>
    <s v="5586708083"/>
    <s v="7643575203"/>
    <s v="7646468320"/>
    <s v="REG DISCON"/>
    <s v="22-NOV-16"/>
    <s v="5589559298"/>
    <s v="20"/>
    <s v="20"/>
    <x v="8"/>
  </r>
  <r>
    <x v="3"/>
    <s v="6574010000"/>
    <s v="8574010000"/>
    <s v="8570132811"/>
    <s v="REG DISCON"/>
    <s v="20-DEC-16"/>
    <s v="6573300394"/>
    <s v="20"/>
    <s v="30"/>
    <x v="11"/>
  </r>
  <r>
    <x v="3"/>
    <s v="6592510000"/>
    <s v="6592510000"/>
    <s v="6596573538"/>
    <s v="REG DISCON"/>
    <s v="20-DEC-16"/>
    <s v="6599666165"/>
    <s v="20"/>
    <s v="20"/>
    <x v="11"/>
  </r>
  <r>
    <x v="3"/>
    <s v="6602125523"/>
    <s v="7196213703"/>
    <s v="7192344872"/>
    <s v="REG DISCON"/>
    <s v="20-DEC-16"/>
    <s v="6606846759"/>
    <s v="20"/>
    <s v="20"/>
    <x v="11"/>
  </r>
  <r>
    <x v="1"/>
    <s v="6612608850"/>
    <s v="1607036708"/>
    <s v="1602930409"/>
    <s v="REG DISCON"/>
    <s v="20-DEC-16"/>
    <s v="6611728382"/>
    <s v="20"/>
    <s v="30"/>
    <x v="11"/>
  </r>
  <r>
    <x v="1"/>
    <s v="6662610000"/>
    <s v="6662610000"/>
    <s v="6664353949"/>
    <s v="REG DISCON"/>
    <s v="20-DEC-16"/>
    <s v="6669681894"/>
    <s v="20"/>
    <s v="30"/>
    <x v="11"/>
  </r>
  <r>
    <x v="1"/>
    <s v="0495540799"/>
    <s v="6392450972"/>
    <s v="6395188381"/>
    <s v="REG DISCON"/>
    <s v="14-NOV-16"/>
    <s v="0490192202"/>
    <s v="20"/>
    <s v="30"/>
    <x v="8"/>
  </r>
  <r>
    <x v="1"/>
    <s v="0574845713"/>
    <s v="4188023930"/>
    <s v="4186098833"/>
    <s v="REG DISCON"/>
    <s v="14-NOV-16"/>
    <s v="0570564766"/>
    <s v="20"/>
    <s v="30"/>
    <x v="8"/>
  </r>
  <r>
    <x v="1"/>
    <s v="1568764417"/>
    <s v="9457900985"/>
    <s v="9458049150"/>
    <s v="REG DISCON"/>
    <s v="14-NOV-16"/>
    <s v="3954086161"/>
    <s v="20"/>
    <s v="30"/>
    <x v="8"/>
  </r>
  <r>
    <x v="1"/>
    <s v="3978900000"/>
    <s v="5978900000"/>
    <s v="5975747992"/>
    <s v="REG DISCON"/>
    <s v="14-NOV-16"/>
    <s v="3976402153"/>
    <s v="20"/>
    <s v="20"/>
    <x v="8"/>
  </r>
  <r>
    <x v="1"/>
    <s v="4031310000"/>
    <s v="6031310000"/>
    <s v="6036727967"/>
    <s v="REG DISCON"/>
    <s v="14-NOV-16"/>
    <s v="4033626154"/>
    <s v="20"/>
    <s v="40"/>
    <x v="8"/>
  </r>
  <r>
    <x v="1"/>
    <s v="0737347142"/>
    <s v="6312938912"/>
    <s v="6316352686"/>
    <s v="REG DISCON"/>
    <s v="14-NOV-16"/>
    <s v="0737976242"/>
    <s v="20"/>
    <s v="20"/>
    <x v="8"/>
  </r>
  <r>
    <x v="1"/>
    <s v="0766351350"/>
    <s v="9336507911"/>
    <s v="9337512946"/>
    <s v="REG DISCON"/>
    <s v="14-NOV-16"/>
    <s v="0766919909"/>
    <s v="20"/>
    <s v="20"/>
    <x v="8"/>
  </r>
  <r>
    <x v="1"/>
    <s v="4203650562"/>
    <s v="3397333798"/>
    <s v="3397125735"/>
    <s v="REG DISCON"/>
    <s v="14-NOV-16"/>
    <s v="4200724233"/>
    <s v="20"/>
    <s v="30"/>
    <x v="8"/>
  </r>
  <r>
    <x v="1"/>
    <s v="4141296253"/>
    <s v="8271693704"/>
    <s v="8274346270"/>
    <s v="REG DISCON"/>
    <s v="14-NOV-16"/>
    <s v="4140137824"/>
    <s v="20"/>
    <s v="20"/>
    <x v="8"/>
  </r>
  <r>
    <x v="1"/>
    <s v="1175200000"/>
    <s v="8175200000"/>
    <s v="8175188473"/>
    <s v="REG DISCON"/>
    <s v="14-NOV-16"/>
    <s v="1175945015"/>
    <s v="20"/>
    <s v="30"/>
    <x v="8"/>
  </r>
  <r>
    <x v="1"/>
    <s v="1230210000"/>
    <s v="3230210000"/>
    <s v="3236232453"/>
    <s v="REG DISCON"/>
    <s v="14-NOV-16"/>
    <s v="1232119104"/>
    <s v="20"/>
    <s v="40"/>
    <x v="8"/>
  </r>
  <r>
    <x v="1"/>
    <s v="1245182693"/>
    <s v="7432360831"/>
    <s v="7432881824"/>
    <s v="REG DISCON"/>
    <s v="14-NOV-16"/>
    <s v="1240445138"/>
    <s v="20"/>
    <s v="30"/>
    <x v="8"/>
  </r>
  <r>
    <x v="3"/>
    <s v="6128300000"/>
    <s v="1228300000"/>
    <s v="1220218974"/>
    <s v="REG DISCON"/>
    <s v="23-NOV-16"/>
    <s v="6127401731"/>
    <s v="20"/>
    <s v="20"/>
    <x v="8"/>
  </r>
  <r>
    <x v="3"/>
    <s v="6153515075"/>
    <s v="6323354874"/>
    <s v="6324111424"/>
    <s v="REG DISCON"/>
    <s v="23-NOV-16"/>
    <s v="6159347114"/>
    <s v="20"/>
    <s v="30"/>
    <x v="8"/>
  </r>
  <r>
    <x v="3"/>
    <s v="6168192583"/>
    <s v="5958412491"/>
    <s v="5950361332"/>
    <s v="REG DISCON"/>
    <s v="23-NOV-16"/>
    <s v="6162125538"/>
    <s v="20"/>
    <s v="30"/>
    <x v="8"/>
  </r>
  <r>
    <x v="3"/>
    <s v="6466605271"/>
    <s v="2457002743"/>
    <s v="2455762228"/>
    <s v="REG DISCON"/>
    <s v="23-NOV-16"/>
    <s v="6469161047"/>
    <s v="20"/>
    <s v="30"/>
    <x v="8"/>
  </r>
  <r>
    <x v="8"/>
    <s v="6493300000"/>
    <s v="2593300000"/>
    <s v="2595708525"/>
    <s v="REG DISCON"/>
    <s v="23-NOV-16"/>
    <s v="6496358954"/>
    <s v="20"/>
    <s v="30"/>
    <x v="8"/>
  </r>
  <r>
    <x v="3"/>
    <s v="5398500000"/>
    <s v="7398500000"/>
    <s v="7397490281"/>
    <s v="REG DISCON"/>
    <s v="06-DEC-16"/>
    <s v="5397978681"/>
    <s v="20"/>
    <s v="30"/>
    <x v="11"/>
  </r>
  <r>
    <x v="3"/>
    <s v="5464700000"/>
    <s v="6464700000"/>
    <s v="6467534080"/>
    <s v="REG DISCON"/>
    <s v="06-DEC-16"/>
    <s v="5466382439"/>
    <s v="20"/>
    <s v="30"/>
    <x v="11"/>
  </r>
  <r>
    <x v="3"/>
    <s v="5519687764"/>
    <s v="3849345582"/>
    <s v="3843247693"/>
    <s v="REG DISCON"/>
    <s v="06-DEC-16"/>
    <s v="5510323255"/>
    <s v="20"/>
    <s v="40"/>
    <x v="11"/>
  </r>
  <r>
    <x v="3"/>
    <s v="5560210000"/>
    <s v="7560210000"/>
    <s v="7560381701"/>
    <s v="REG DISCON"/>
    <s v="06-DEC-16"/>
    <s v="5561358243"/>
    <s v="20"/>
    <s v="20"/>
    <x v="11"/>
  </r>
  <r>
    <x v="3"/>
    <s v="5731210000"/>
    <s v="7731210000"/>
    <s v="7734171304"/>
    <s v="REG DISCON"/>
    <s v="06-DEC-16"/>
    <s v="5734542261"/>
    <s v="20"/>
    <s v="40"/>
    <x v="11"/>
  </r>
  <r>
    <x v="3"/>
    <s v="5739500000"/>
    <s v="7739500000"/>
    <s v="7736809858"/>
    <s v="REG DISCON"/>
    <s v="06-DEC-16"/>
    <s v="5730036334"/>
    <s v="20"/>
    <s v="30"/>
    <x v="11"/>
  </r>
  <r>
    <x v="3"/>
    <s v="5849245544"/>
    <s v="9813300000"/>
    <s v="9818998806"/>
    <s v="REG DISCON"/>
    <s v="06-DEC-16"/>
    <s v="5847083975"/>
    <s v="20"/>
    <s v="20"/>
    <x v="11"/>
  </r>
  <r>
    <x v="3"/>
    <s v="6044410000"/>
    <s v="7044410000"/>
    <s v="7046334700"/>
    <s v="REG DISCON"/>
    <s v="06-DEC-16"/>
    <s v="6040106026"/>
    <s v="20"/>
    <s v="30"/>
    <x v="11"/>
  </r>
  <r>
    <x v="3"/>
    <s v="6067673326"/>
    <s v="7186298521"/>
    <s v="7182490099"/>
    <s v="REG DISCON"/>
    <s v="06-DEC-16"/>
    <s v="6063481532"/>
    <s v="20"/>
    <s v="40"/>
    <x v="11"/>
  </r>
  <r>
    <x v="3"/>
    <s v="6200410000"/>
    <s v="8200410000"/>
    <s v="8200129113"/>
    <s v="REG DISCON"/>
    <s v="06-DEC-16"/>
    <s v="6203297728"/>
    <s v="20"/>
    <s v="30"/>
    <x v="11"/>
  </r>
  <r>
    <x v="3"/>
    <s v="6220645573"/>
    <s v="6688789623"/>
    <s v="6683251160"/>
    <s v="REG DISCON"/>
    <s v="06-DEC-16"/>
    <s v="6223154717"/>
    <s v="20"/>
    <s v="20"/>
    <x v="11"/>
  </r>
  <r>
    <x v="1"/>
    <s v="6294097723"/>
    <s v="8896189189"/>
    <s v="8895268494"/>
    <s v="REG DISCON"/>
    <s v="06-DEC-16"/>
    <s v="6291073105"/>
    <s v="20"/>
    <s v="20"/>
    <x v="11"/>
  </r>
  <r>
    <x v="3"/>
    <s v="6434094213"/>
    <s v="3181575394"/>
    <s v="3184618977"/>
    <s v="REG DISCON"/>
    <s v="06-DEC-16"/>
    <s v="6435510396"/>
    <s v="20"/>
    <s v="20"/>
    <x v="11"/>
  </r>
  <r>
    <x v="3"/>
    <s v="6551743863"/>
    <s v="6006310000"/>
    <s v="6009317708"/>
    <s v="REG DISCON"/>
    <s v="06-DEC-16"/>
    <s v="6557541149"/>
    <s v="20"/>
    <s v="20"/>
    <x v="11"/>
  </r>
  <r>
    <x v="2"/>
    <s v="5616079106"/>
    <s v="1632936162"/>
    <s v="1632076935"/>
    <s v="REG DISCON"/>
    <s v="22-NOV-16"/>
    <s v="5613319756"/>
    <s v="20"/>
    <s v="30"/>
    <x v="8"/>
  </r>
  <r>
    <x v="2"/>
    <s v="5675200000"/>
    <s v="2775200000"/>
    <s v="2770886783"/>
    <s v="REG DISCON"/>
    <s v="22-NOV-16"/>
    <s v="5671574036"/>
    <s v="20"/>
    <s v="30"/>
    <x v="8"/>
  </r>
  <r>
    <x v="2"/>
    <s v="5685552259"/>
    <s v="7690314611"/>
    <s v="7698932467"/>
    <s v="REG DISCON"/>
    <s v="22-NOV-16"/>
    <s v="5685031261"/>
    <s v="20"/>
    <s v="20"/>
    <x v="8"/>
  </r>
  <r>
    <x v="2"/>
    <s v="5695810000"/>
    <s v="4695810000"/>
    <s v="4695353129"/>
    <s v="REG DISCON"/>
    <s v="22-NOV-16"/>
    <s v="5693109255"/>
    <s v="20"/>
    <s v="20"/>
    <x v="8"/>
  </r>
  <r>
    <x v="2"/>
    <s v="5718200000"/>
    <s v="2818200000"/>
    <s v="2816833200"/>
    <s v="REG DISCON"/>
    <s v="22-NOV-16"/>
    <s v="5712101829"/>
    <s v="20"/>
    <s v="20"/>
    <x v="8"/>
  </r>
  <r>
    <x v="2"/>
    <s v="5752000000"/>
    <s v="4852000000"/>
    <s v="4855044562"/>
    <s v="REG DISCON"/>
    <s v="22-NOV-16"/>
    <s v="5757820333"/>
    <s v="20"/>
    <s v="30"/>
    <x v="8"/>
  </r>
  <r>
    <x v="2"/>
    <s v="5754310000"/>
    <s v="7754310000"/>
    <s v="7750978557"/>
    <s v="REG DISCON"/>
    <s v="22-NOV-16"/>
    <s v="5756207522"/>
    <s v="20"/>
    <s v="30"/>
    <x v="8"/>
  </r>
  <r>
    <x v="2"/>
    <s v="5804514265"/>
    <s v="3512063409"/>
    <s v="3512802385"/>
    <s v="REG DISCON"/>
    <s v="22-NOV-16"/>
    <s v="5802162384"/>
    <s v="20"/>
    <s v="20"/>
    <x v="8"/>
  </r>
  <r>
    <x v="2"/>
    <s v="5809358350"/>
    <s v="6166175811"/>
    <s v="6168992457"/>
    <s v="REG DISCON"/>
    <s v="22-NOV-16"/>
    <s v="5805425560"/>
    <s v="20"/>
    <s v="20"/>
    <x v="8"/>
  </r>
  <r>
    <x v="2"/>
    <s v="5834000000"/>
    <s v="4934000000"/>
    <s v="4938245581"/>
    <s v="REG DISCON"/>
    <s v="22-NOV-16"/>
    <s v="5831702017"/>
    <s v="20"/>
    <s v="20"/>
    <x v="8"/>
  </r>
  <r>
    <x v="2"/>
    <s v="5856410000"/>
    <s v="6856410000"/>
    <s v="6853547588"/>
    <s v="REG DISCON"/>
    <s v="22-NOV-16"/>
    <s v="5859806480"/>
    <s v="20"/>
    <s v="20"/>
    <x v="8"/>
  </r>
  <r>
    <x v="2"/>
    <s v="5879490465"/>
    <s v="7125718508"/>
    <s v="7125937523"/>
    <s v="REG DISCON"/>
    <s v="22-NOV-16"/>
    <s v="5879917946"/>
    <s v="20"/>
    <s v="20"/>
    <x v="8"/>
  </r>
  <r>
    <x v="2"/>
    <s v="5907410000"/>
    <s v="6406297749"/>
    <s v="6404288313"/>
    <s v="REG DISCON"/>
    <s v="22-NOV-16"/>
    <s v="5901900143"/>
    <s v="20"/>
    <s v="30"/>
    <x v="8"/>
  </r>
  <r>
    <x v="2"/>
    <s v="5943702621"/>
    <s v="6692249412"/>
    <s v="6692338943"/>
    <s v="REG DISCON"/>
    <s v="22-NOV-16"/>
    <s v="5944401857"/>
    <s v="20"/>
    <s v="30"/>
    <x v="8"/>
  </r>
  <r>
    <x v="2"/>
    <s v="6002242177"/>
    <s v="7980622480"/>
    <s v="7984615336"/>
    <s v="REG DISCON"/>
    <s v="22-NOV-16"/>
    <s v="6007877772"/>
    <s v="20"/>
    <s v="30"/>
    <x v="8"/>
  </r>
  <r>
    <x v="2"/>
    <s v="6088959770"/>
    <s v="7607928982"/>
    <s v="7608644689"/>
    <s v="REG DISCON"/>
    <s v="22-NOV-16"/>
    <s v="6082014363"/>
    <s v="20"/>
    <s v="20"/>
    <x v="8"/>
  </r>
  <r>
    <x v="2"/>
    <s v="6123934934"/>
    <s v="0922944466"/>
    <s v="0929619498"/>
    <s v="REG DISCON"/>
    <s v="22-NOV-16"/>
    <s v="6126626160"/>
    <s v="20"/>
    <s v="40"/>
    <x v="8"/>
  </r>
  <r>
    <x v="2"/>
    <s v="6167562591"/>
    <s v="6044905860"/>
    <s v="6048952513"/>
    <s v="REG DISCON"/>
    <s v="22-NOV-16"/>
    <s v="6160540553"/>
    <s v="20"/>
    <s v="30"/>
    <x v="8"/>
  </r>
  <r>
    <x v="2"/>
    <s v="6317975457"/>
    <s v="2557625321"/>
    <s v="2550112954"/>
    <s v="REG DISCON"/>
    <s v="22-NOV-16"/>
    <s v="6313392180"/>
    <s v="20"/>
    <s v="20"/>
    <x v="8"/>
  </r>
  <r>
    <x v="2"/>
    <s v="6385076540"/>
    <s v="5193976465"/>
    <s v="5198094924"/>
    <s v="REG DISCON"/>
    <s v="22-NOV-16"/>
    <s v="6387686736"/>
    <s v="20"/>
    <s v="20"/>
    <x v="8"/>
  </r>
  <r>
    <x v="2"/>
    <s v="6390110000"/>
    <s v="8390110000"/>
    <s v="8397886098"/>
    <s v="REG DISCON"/>
    <s v="22-NOV-16"/>
    <s v="6395924106"/>
    <s v="20"/>
    <s v="30"/>
    <x v="8"/>
  </r>
  <r>
    <x v="2"/>
    <s v="6398174279"/>
    <s v="1555578265"/>
    <s v="1553520945"/>
    <s v="REG DISCON"/>
    <s v="22-NOV-16"/>
    <s v="6391729934"/>
    <s v="20"/>
    <s v="30"/>
    <x v="8"/>
  </r>
  <r>
    <x v="2"/>
    <s v="6451740287"/>
    <s v="5709167527"/>
    <s v="5701135956"/>
    <s v="REG DISCON"/>
    <s v="22-NOV-16"/>
    <s v="6450188749"/>
    <s v="20"/>
    <s v="20"/>
    <x v="8"/>
  </r>
  <r>
    <x v="2"/>
    <s v="6477673691"/>
    <s v="8516083599"/>
    <s v="8518408757"/>
    <s v="REG DISCON"/>
    <s v="22-NOV-16"/>
    <s v="6472816821"/>
    <s v="20"/>
    <s v="30"/>
    <x v="8"/>
  </r>
  <r>
    <x v="2"/>
    <s v="6507100000"/>
    <s v="3607100000"/>
    <s v="3604510269"/>
    <s v="REG DISCON"/>
    <s v="22-NOV-16"/>
    <s v="6508618577"/>
    <s v="20"/>
    <s v="30"/>
    <x v="8"/>
  </r>
  <r>
    <x v="4"/>
    <s v="7039428684"/>
    <s v="9373246126"/>
    <s v="9378358880"/>
    <s v="REG DISCON"/>
    <s v="28-DEC-16"/>
    <s v="7038616678"/>
    <s v="20"/>
    <s v="20"/>
    <x v="11"/>
  </r>
  <r>
    <x v="4"/>
    <s v="7179400000"/>
    <s v="9179400000"/>
    <s v="9174171566"/>
    <s v="REG DISCON"/>
    <s v="28-DEC-16"/>
    <s v="7173677498"/>
    <s v="20"/>
    <s v="20"/>
    <x v="11"/>
  </r>
  <r>
    <x v="4"/>
    <s v="7235100000"/>
    <s v="4335100000"/>
    <s v="4335957393"/>
    <s v="REG DISCON"/>
    <s v="28-DEC-16"/>
    <s v="7234901473"/>
    <s v="20"/>
    <s v="30"/>
    <x v="11"/>
  </r>
  <r>
    <x v="4"/>
    <s v="7257300000"/>
    <s v="2357300000"/>
    <s v="2351041842"/>
    <s v="REG DISCON"/>
    <s v="28-DEC-16"/>
    <s v="7258533983"/>
    <s v="20"/>
    <s v="30"/>
    <x v="11"/>
  </r>
  <r>
    <x v="4"/>
    <s v="7337100000"/>
    <s v="4437100000"/>
    <s v="4433067240"/>
    <s v="REG DISCON"/>
    <s v="28-DEC-16"/>
    <s v="7339167021"/>
    <s v="20"/>
    <s v="20"/>
    <x v="11"/>
  </r>
  <r>
    <x v="4"/>
    <s v="7452736595"/>
    <s v="1729640427"/>
    <s v="1722632196"/>
    <s v="REG DISCON"/>
    <s v="28-DEC-16"/>
    <s v="7457137322"/>
    <s v="20"/>
    <s v="20"/>
    <x v="11"/>
  </r>
  <r>
    <x v="1"/>
    <s v="0320210000"/>
    <s v="2320210000"/>
    <s v="2326473979"/>
    <s v="REG DISCON"/>
    <s v="13-NOV-16"/>
    <s v="0327823636"/>
    <s v="20"/>
    <s v="30"/>
    <x v="8"/>
  </r>
  <r>
    <x v="1"/>
    <s v="1275703247"/>
    <s v="3796901291"/>
    <s v="3798515730"/>
    <s v="REG DISCON"/>
    <s v="14-NOV-16"/>
    <s v="1271321043"/>
    <s v="20"/>
    <s v="30"/>
    <x v="8"/>
  </r>
  <r>
    <x v="1"/>
    <s v="1312623526"/>
    <s v="4902943264"/>
    <s v="4904951277"/>
    <s v="REG DISCON"/>
    <s v="14-NOV-16"/>
    <s v="1311182320"/>
    <s v="20"/>
    <s v="30"/>
    <x v="8"/>
  </r>
  <r>
    <x v="1"/>
    <s v="4862000000"/>
    <s v="3962000000"/>
    <s v="3965858031"/>
    <s v="REG DISCON"/>
    <s v="14-NOV-16"/>
    <s v="4866265227"/>
    <s v="20"/>
    <s v="20"/>
    <x v="8"/>
  </r>
  <r>
    <x v="1"/>
    <s v="1785981753"/>
    <s v="4286004137"/>
    <s v="4289414047"/>
    <s v="REG DISCON"/>
    <s v="14-NOV-16"/>
    <s v="1788955537"/>
    <s v="20"/>
    <s v="30"/>
    <x v="8"/>
  </r>
  <r>
    <x v="1"/>
    <s v="5255396823"/>
    <s v="8359654768"/>
    <s v="8359831237"/>
    <s v="REG DISCON"/>
    <s v="14-NOV-16"/>
    <s v="5254283913"/>
    <s v="20"/>
    <s v="30"/>
    <x v="8"/>
  </r>
  <r>
    <x v="1"/>
    <s v="1946217251"/>
    <s v="6437555743"/>
    <s v="6432345772"/>
    <s v="REG DISCON"/>
    <s v="14-NOV-16"/>
    <s v="1944898717"/>
    <s v="20"/>
    <s v="40"/>
    <x v="8"/>
  </r>
  <r>
    <x v="1"/>
    <s v="1951564616"/>
    <s v="9716041841"/>
    <s v="9718378182"/>
    <s v="REG DISCON"/>
    <s v="14-NOV-16"/>
    <s v="1955545320"/>
    <s v="20"/>
    <s v="20"/>
    <x v="8"/>
  </r>
  <r>
    <x v="1"/>
    <s v="5354143500"/>
    <s v="5655879539"/>
    <s v="5654676613"/>
    <s v="REG DISCON"/>
    <s v="14-NOV-16"/>
    <s v="5355245197"/>
    <s v="20"/>
    <s v="20"/>
    <x v="8"/>
  </r>
  <r>
    <x v="1"/>
    <s v="5359094453"/>
    <s v="4612994388"/>
    <s v="4619581647"/>
    <s v="REG DISCON"/>
    <s v="14-NOV-16"/>
    <s v="5354162928"/>
    <s v="20"/>
    <s v="20"/>
    <x v="8"/>
  </r>
  <r>
    <x v="2"/>
    <s v="6650786255"/>
    <s v="9363836489"/>
    <s v="9368874130"/>
    <s v="REG DISCON"/>
    <s v="23-NOV-16"/>
    <s v="6657180738"/>
    <s v="20"/>
    <s v="30"/>
    <x v="8"/>
  </r>
  <r>
    <x v="1"/>
    <s v="4572310000"/>
    <s v="6572310000"/>
    <s v="6572447325"/>
    <s v="REG DISCON"/>
    <s v="27-NOV-16"/>
    <s v="4578919892"/>
    <s v="20"/>
    <s v="30"/>
    <x v="8"/>
  </r>
  <r>
    <x v="3"/>
    <s v="6585500000"/>
    <s v="8585500000"/>
    <s v="8585232679"/>
    <s v="REG DISCON"/>
    <s v="06-DEC-16"/>
    <s v="6583366199"/>
    <s v="20"/>
    <s v="30"/>
    <x v="11"/>
  </r>
  <r>
    <x v="3"/>
    <s v="6630410000"/>
    <s v="8630410000"/>
    <s v="8638903632"/>
    <s v="REG DISCON"/>
    <s v="06-DEC-16"/>
    <s v="6639910703"/>
    <s v="20"/>
    <s v="40"/>
    <x v="11"/>
  </r>
  <r>
    <x v="2"/>
    <s v="6548050153"/>
    <s v="1451357858"/>
    <s v="1453486946"/>
    <s v="REG DISCON"/>
    <s v="22-NOV-16"/>
    <s v="6542324491"/>
    <s v="20"/>
    <s v="30"/>
    <x v="8"/>
  </r>
  <r>
    <x v="2"/>
    <s v="6611748789"/>
    <s v="7177884231"/>
    <s v="7175531363"/>
    <s v="REG DISCON"/>
    <s v="22-NOV-16"/>
    <s v="6619570311"/>
    <s v="20"/>
    <s v="30"/>
    <x v="8"/>
  </r>
  <r>
    <x v="2"/>
    <s v="6613000000"/>
    <s v="5713000000"/>
    <s v="5715124763"/>
    <s v="REG DISCON"/>
    <s v="22-NOV-16"/>
    <s v="6616548588"/>
    <s v="20"/>
    <s v="30"/>
    <x v="8"/>
  </r>
  <r>
    <x v="2"/>
    <s v="6622210000"/>
    <s v="8622210000"/>
    <s v="8628498180"/>
    <s v="REG DISCON"/>
    <s v="22-NOV-16"/>
    <s v="6626972735"/>
    <s v="20"/>
    <s v="20"/>
    <x v="8"/>
  </r>
  <r>
    <x v="2"/>
    <s v="6649106798"/>
    <s v="5683692312"/>
    <s v="5688203483"/>
    <s v="REG DISCON"/>
    <s v="22-NOV-16"/>
    <s v="6640436700"/>
    <s v="20"/>
    <s v="40"/>
    <x v="8"/>
  </r>
  <r>
    <x v="2"/>
    <s v="6703924949"/>
    <s v="8010580665"/>
    <s v="8013374498"/>
    <s v="REG DISCON"/>
    <s v="22-NOV-16"/>
    <s v="6707199336"/>
    <s v="20"/>
    <s v="30"/>
    <x v="8"/>
  </r>
  <r>
    <x v="2"/>
    <s v="6761175016"/>
    <s v="1649602998"/>
    <s v="1649682901"/>
    <s v="REG DISCON"/>
    <s v="22-NOV-16"/>
    <s v="6762131223"/>
    <s v="20"/>
    <s v="30"/>
    <x v="8"/>
  </r>
  <r>
    <x v="2"/>
    <s v="6781672218"/>
    <s v="6920180870"/>
    <s v="6929690360"/>
    <s v="REG DISCON"/>
    <s v="22-NOV-16"/>
    <s v="6789363875"/>
    <s v="20"/>
    <s v="30"/>
    <x v="8"/>
  </r>
  <r>
    <x v="2"/>
    <s v="6800000000"/>
    <s v="6900000000"/>
    <s v="6901581311"/>
    <s v="REG DISCON"/>
    <s v="22-NOV-16"/>
    <s v="6800125100"/>
    <s v="20"/>
    <s v="20"/>
    <x v="8"/>
  </r>
  <r>
    <x v="2"/>
    <s v="6840010000"/>
    <s v="8840010000"/>
    <s v="8840126457"/>
    <s v="REG DISCON"/>
    <s v="22-NOV-16"/>
    <s v="6843446999"/>
    <s v="20"/>
    <s v="30"/>
    <x v="8"/>
  </r>
  <r>
    <x v="2"/>
    <s v="6955200000"/>
    <s v="3065200000"/>
    <s v="3060640764"/>
    <s v="REG DISCON"/>
    <s v="22-NOV-16"/>
    <s v="6950809414"/>
    <s v="20"/>
    <s v="40"/>
    <x v="8"/>
  </r>
  <r>
    <x v="2"/>
    <s v="6978099347"/>
    <s v="3570089066"/>
    <s v="3575263321"/>
    <s v="REG DISCON"/>
    <s v="22-NOV-16"/>
    <s v="6970395143"/>
    <s v="20"/>
    <s v="20"/>
    <x v="8"/>
  </r>
  <r>
    <x v="2"/>
    <s v="7115200000"/>
    <s v="4215200000"/>
    <s v="4213221958"/>
    <s v="REG DISCON"/>
    <s v="22-NOV-16"/>
    <s v="7116048559"/>
    <s v="20"/>
    <s v="30"/>
    <x v="8"/>
  </r>
  <r>
    <x v="2"/>
    <s v="7122508545"/>
    <s v="5968258636"/>
    <s v="5968655781"/>
    <s v="REG DISCON"/>
    <s v="22-NOV-16"/>
    <s v="7125331315"/>
    <s v="20"/>
    <s v="20"/>
    <x v="8"/>
  </r>
  <r>
    <x v="2"/>
    <s v="7146249838"/>
    <s v="8630960725"/>
    <s v="8638215720"/>
    <s v="REG DISCON"/>
    <s v="22-NOV-16"/>
    <s v="7149858957"/>
    <s v="20"/>
    <s v="30"/>
    <x v="8"/>
  </r>
  <r>
    <x v="2"/>
    <s v="7181638385"/>
    <s v="3218220246"/>
    <s v="3213594498"/>
    <s v="REG DISCON"/>
    <s v="22-NOV-16"/>
    <s v="7184128438"/>
    <s v="20"/>
    <s v="20"/>
    <x v="8"/>
  </r>
  <r>
    <x v="2"/>
    <s v="7216974242"/>
    <s v="5090653840"/>
    <s v="5094136459"/>
    <s v="REG DISCON"/>
    <s v="22-NOV-16"/>
    <s v="7218898874"/>
    <s v="20"/>
    <s v="20"/>
    <x v="8"/>
  </r>
  <r>
    <x v="2"/>
    <s v="7223781717"/>
    <s v="6943600818"/>
    <s v="6946695780"/>
    <s v="REG DISCON"/>
    <s v="22-NOV-16"/>
    <s v="7227519936"/>
    <s v="20"/>
    <s v="30"/>
    <x v="8"/>
  </r>
  <r>
    <x v="2"/>
    <s v="7230781756"/>
    <s v="9442091112"/>
    <s v="9449580022"/>
    <s v="REG DISCON"/>
    <s v="22-NOV-16"/>
    <s v="7234927338"/>
    <s v="20"/>
    <s v="20"/>
    <x v="8"/>
  </r>
  <r>
    <x v="2"/>
    <s v="7235814238"/>
    <s v="0998320362"/>
    <s v="0992588961"/>
    <s v="REG DISCON"/>
    <s v="22-NOV-16"/>
    <s v="7233877178"/>
    <s v="20"/>
    <s v="20"/>
    <x v="8"/>
  </r>
  <r>
    <x v="2"/>
    <s v="7236996035"/>
    <s v="4537439571"/>
    <s v="4534078746"/>
    <s v="REG DISCON"/>
    <s v="22-NOV-16"/>
    <s v="7231118460"/>
    <s v="20"/>
    <s v="20"/>
    <x v="8"/>
  </r>
  <r>
    <x v="2"/>
    <s v="7241560389"/>
    <s v="9412675506"/>
    <s v="9412916726"/>
    <s v="REG DISCON"/>
    <s v="22-NOV-16"/>
    <s v="7245683641"/>
    <s v="20"/>
    <s v="30"/>
    <x v="8"/>
  </r>
  <r>
    <x v="4"/>
    <s v="0493502293"/>
    <s v="4284029763"/>
    <s v="4289269802"/>
    <s v="REG DISCON"/>
    <s v="28-DEC-16"/>
    <s v="0490098267"/>
    <s v="20"/>
    <s v="30"/>
    <x v="11"/>
  </r>
  <r>
    <x v="4"/>
    <s v="0741400000"/>
    <s v="4741400000"/>
    <s v="4743919548"/>
    <s v="REG DISCON"/>
    <s v="28-DEC-16"/>
    <s v="0741825196"/>
    <s v="20"/>
    <s v="20"/>
    <x v="11"/>
  </r>
  <r>
    <x v="4"/>
    <s v="0966859264"/>
    <s v="8095789161"/>
    <s v="8095046674"/>
    <s v="REG DISCON"/>
    <s v="28-DEC-16"/>
    <s v="0967020925"/>
    <s v="20"/>
    <s v="20"/>
    <x v="11"/>
  </r>
  <r>
    <x v="4"/>
    <s v="7623682280"/>
    <s v="6539637784"/>
    <s v="6535912061"/>
    <s v="REG DISCON"/>
    <s v="28-DEC-16"/>
    <s v="7627809898"/>
    <s v="20"/>
    <s v="30"/>
    <x v="11"/>
  </r>
  <r>
    <x v="2"/>
    <s v="0797510000"/>
    <s v="0797510000"/>
    <s v="0796679877"/>
    <s v="REG DISCON"/>
    <s v="07-NOV-16"/>
    <s v="0797022740"/>
    <s v="20"/>
    <s v="30"/>
    <x v="8"/>
  </r>
  <r>
    <x v="5"/>
    <s v="6673553212"/>
    <s v="7452663185"/>
    <s v="7458584181"/>
    <s v="REG DISCON"/>
    <s v="08-NOV-16"/>
    <s v="6670323204"/>
    <s v="20"/>
    <s v="30"/>
    <x v="8"/>
  </r>
  <r>
    <x v="1"/>
    <s v="7517499172"/>
    <s v="0159413169"/>
    <s v="0158371931"/>
    <s v="REG DISCON"/>
    <s v="08-NOV-16"/>
    <s v="6682995283"/>
    <s v="20"/>
    <s v="20"/>
    <x v="8"/>
  </r>
  <r>
    <x v="1"/>
    <s v="6697800000"/>
    <s v="7697800000"/>
    <s v="7698211830"/>
    <s v="REG DISCON"/>
    <s v="08-NOV-16"/>
    <s v="6694152033"/>
    <s v="20"/>
    <s v="20"/>
    <x v="8"/>
  </r>
  <r>
    <x v="5"/>
    <s v="6752410000"/>
    <s v="7752410000"/>
    <s v="7758111286"/>
    <s v="REG DISCON"/>
    <s v="08-NOV-16"/>
    <s v="6750397563"/>
    <s v="20"/>
    <s v="20"/>
    <x v="8"/>
  </r>
  <r>
    <x v="5"/>
    <s v="6762410000"/>
    <s v="7762410000"/>
    <s v="7769225999"/>
    <s v="REG DISCON"/>
    <s v="08-NOV-16"/>
    <s v="6766604471"/>
    <s v="20"/>
    <s v="30"/>
    <x v="8"/>
  </r>
  <r>
    <x v="1"/>
    <s v="6765938306"/>
    <s v="4863081210"/>
    <s v="4868380709"/>
    <s v="REG DISCON"/>
    <s v="08-NOV-16"/>
    <s v="6769099155"/>
    <s v="20"/>
    <s v="30"/>
    <x v="8"/>
  </r>
  <r>
    <x v="1"/>
    <s v="6768868678"/>
    <s v="4926693794"/>
    <s v="4929291861"/>
    <s v="REG DISCON"/>
    <s v="08-NOV-16"/>
    <s v="6765298942"/>
    <s v="20"/>
    <s v="30"/>
    <x v="8"/>
  </r>
  <r>
    <x v="1"/>
    <s v="6845410000"/>
    <s v="7845410000"/>
    <s v="7841911426"/>
    <s v="REG DISCON"/>
    <s v="08-NOV-16"/>
    <s v="6849108856"/>
    <s v="20"/>
    <s v="30"/>
    <x v="8"/>
  </r>
  <r>
    <x v="1"/>
    <s v="6849800000"/>
    <s v="7849800000"/>
    <s v="7843828506"/>
    <s v="REG DISCON"/>
    <s v="08-NOV-16"/>
    <s v="6846074087"/>
    <s v="20"/>
    <s v="20"/>
    <x v="8"/>
  </r>
  <r>
    <x v="1"/>
    <s v="6877171215"/>
    <s v="5920019689"/>
    <s v="5928649453"/>
    <s v="REG DISCON"/>
    <s v="08-NOV-16"/>
    <s v="6872586057"/>
    <s v="20"/>
    <s v="40"/>
    <x v="8"/>
  </r>
  <r>
    <x v="5"/>
    <s v="6879410000"/>
    <s v="7879410000"/>
    <s v="7872721940"/>
    <s v="REG DISCON"/>
    <s v="08-NOV-16"/>
    <s v="6870153222"/>
    <s v="20"/>
    <s v="40"/>
    <x v="8"/>
  </r>
  <r>
    <x v="1"/>
    <s v="6918156155"/>
    <s v="6173094342"/>
    <s v="6178622780"/>
    <s v="REG DISCON"/>
    <s v="08-NOV-16"/>
    <s v="6912972253"/>
    <s v="20"/>
    <s v="30"/>
    <x v="8"/>
  </r>
  <r>
    <x v="1"/>
    <s v="6925843827"/>
    <s v="6979279051"/>
    <s v="6973777969"/>
    <s v="REG DISCON"/>
    <s v="08-NOV-16"/>
    <s v="6922230783"/>
    <s v="20"/>
    <s v="30"/>
    <x v="8"/>
  </r>
  <r>
    <x v="1"/>
    <s v="7003647437"/>
    <s v="1570419900"/>
    <s v="1575849728"/>
    <s v="REG DISCON"/>
    <s v="08-NOV-16"/>
    <s v="7009657993"/>
    <s v="20"/>
    <s v="30"/>
    <x v="8"/>
  </r>
  <r>
    <x v="1"/>
    <s v="7027680669"/>
    <s v="6337600412"/>
    <s v="6337550521"/>
    <s v="REG DISCON"/>
    <s v="08-NOV-16"/>
    <s v="7020422093"/>
    <s v="20"/>
    <s v="30"/>
    <x v="8"/>
  </r>
  <r>
    <x v="5"/>
    <s v="5893968260"/>
    <s v="0628884294"/>
    <s v="0629273842"/>
    <s v="REG DISCON"/>
    <s v="08-NOV-16"/>
    <s v="7048993613"/>
    <s v="20"/>
    <s v="40"/>
    <x v="8"/>
  </r>
  <r>
    <x v="1"/>
    <s v="7050863457"/>
    <s v="7526010000"/>
    <s v="7524906933"/>
    <s v="REG DISCON"/>
    <s v="08-NOV-16"/>
    <s v="7052656334"/>
    <s v="20"/>
    <s v="20"/>
    <x v="8"/>
  </r>
  <r>
    <x v="1"/>
    <s v="6705198713"/>
    <s v="2844941913"/>
    <s v="2848571014"/>
    <s v="REG DISCON"/>
    <s v="08-NOV-16"/>
    <s v="7056559438"/>
    <s v="20"/>
    <s v="20"/>
    <x v="8"/>
  </r>
  <r>
    <x v="1"/>
    <s v="7086153308"/>
    <s v="3021888186"/>
    <s v="3025646555"/>
    <s v="REG DISCON"/>
    <s v="08-NOV-16"/>
    <s v="7088851417"/>
    <s v="20"/>
    <s v="30"/>
    <x v="8"/>
  </r>
  <r>
    <x v="1"/>
    <s v="2365539591"/>
    <s v="1694764240"/>
    <s v="1694175168"/>
    <s v="REG DISCON"/>
    <s v="14-NOV-16"/>
    <s v="2362595274"/>
    <s v="20"/>
    <s v="30"/>
    <x v="8"/>
  </r>
  <r>
    <x v="1"/>
    <s v="2372574752"/>
    <s v="8231290743"/>
    <s v="8237694529"/>
    <s v="REG DISCON"/>
    <s v="14-NOV-16"/>
    <s v="2371548648"/>
    <s v="20"/>
    <s v="40"/>
    <x v="8"/>
  </r>
  <r>
    <x v="1"/>
    <s v="5820010000"/>
    <s v="7820010000"/>
    <s v="7829742321"/>
    <s v="REG DISCON"/>
    <s v="14-NOV-16"/>
    <s v="5827861035"/>
    <s v="20"/>
    <s v="30"/>
    <x v="8"/>
  </r>
  <r>
    <x v="1"/>
    <s v="5258623876"/>
    <s v="8304012811"/>
    <s v="8308469465"/>
    <s v="REG DISCON"/>
    <s v="14-NOV-16"/>
    <s v="2463305016"/>
    <s v="20"/>
    <s v="20"/>
    <x v="8"/>
  </r>
  <r>
    <x v="1"/>
    <s v="2505922927"/>
    <s v="6288880808"/>
    <s v="6285030552"/>
    <s v="REG DISCON"/>
    <s v="14-NOV-16"/>
    <s v="2502736466"/>
    <s v="20"/>
    <s v="30"/>
    <x v="8"/>
  </r>
  <r>
    <x v="1"/>
    <s v="2569808834"/>
    <s v="2890192835"/>
    <s v="2899034336"/>
    <s v="REG DISCON"/>
    <s v="14-NOV-16"/>
    <s v="2565948728"/>
    <s v="20"/>
    <s v="30"/>
    <x v="8"/>
  </r>
  <r>
    <x v="1"/>
    <s v="5959800000"/>
    <s v="6959800000"/>
    <s v="6953878220"/>
    <s v="REG DISCON"/>
    <s v="14-NOV-16"/>
    <s v="5955514561"/>
    <s v="20"/>
    <s v="30"/>
    <x v="8"/>
  </r>
  <r>
    <x v="1"/>
    <s v="2662810000"/>
    <s v="1662810000"/>
    <s v="1666690402"/>
    <s v="REG DISCON"/>
    <s v="14-NOV-16"/>
    <s v="2665956038"/>
    <s v="20"/>
    <s v="20"/>
    <x v="8"/>
  </r>
  <r>
    <x v="1"/>
    <s v="2848500000"/>
    <s v="4848500000"/>
    <s v="4841769483"/>
    <s v="REG DISCON"/>
    <s v="14-NOV-16"/>
    <s v="2848663198"/>
    <s v="20"/>
    <s v="30"/>
    <x v="8"/>
  </r>
  <r>
    <x v="1"/>
    <s v="6318888120"/>
    <s v="1368410497"/>
    <s v="1363569585"/>
    <s v="REG DISCON"/>
    <s v="14-NOV-16"/>
    <s v="6313709933"/>
    <s v="20"/>
    <s v="20"/>
    <x v="8"/>
  </r>
  <r>
    <x v="1"/>
    <s v="6550010000"/>
    <s v="8550010000"/>
    <s v="8555426230"/>
    <s v="REG DISCON"/>
    <s v="14-NOV-16"/>
    <s v="6553723826"/>
    <s v="20"/>
    <s v="20"/>
    <x v="8"/>
  </r>
  <r>
    <x v="1"/>
    <s v="0034110000"/>
    <s v="2034110000"/>
    <s v="2032596437"/>
    <s v="REG DISCON"/>
    <s v="08-NOV-16"/>
    <s v="0031804115"/>
    <s v="20"/>
    <s v="30"/>
    <x v="8"/>
  </r>
  <r>
    <x v="1"/>
    <s v="0099905723"/>
    <s v="2485843071"/>
    <s v="2481339603"/>
    <s v="REG DISCON"/>
    <s v="08-NOV-16"/>
    <s v="0094129667"/>
    <s v="20"/>
    <s v="20"/>
    <x v="8"/>
  </r>
  <r>
    <x v="1"/>
    <s v="0122771660"/>
    <s v="5962319918"/>
    <s v="5966967652"/>
    <s v="REG DISCON"/>
    <s v="08-NOV-16"/>
    <s v="0125096264"/>
    <s v="20"/>
    <s v="20"/>
    <x v="8"/>
  </r>
  <r>
    <x v="1"/>
    <s v="0124210000"/>
    <s v="2124210000"/>
    <s v="2128833526"/>
    <s v="REG DISCON"/>
    <s v="08-NOV-16"/>
    <s v="0121490839"/>
    <s v="20"/>
    <s v="20"/>
    <x v="8"/>
  </r>
  <r>
    <x v="1"/>
    <s v="2692110000"/>
    <s v="4692110000"/>
    <s v="4693788943"/>
    <s v="REG DISCON"/>
    <s v="08-NOV-16"/>
    <s v="0192274128"/>
    <s v="20"/>
    <s v="20"/>
    <x v="8"/>
  </r>
  <r>
    <x v="1"/>
    <s v="0196934237"/>
    <s v="8056232919"/>
    <s v="8058947740"/>
    <s v="REG DISCON"/>
    <s v="08-NOV-16"/>
    <s v="0193441972"/>
    <s v="20"/>
    <s v="30"/>
    <x v="8"/>
  </r>
  <r>
    <x v="1"/>
    <s v="0206971048"/>
    <s v="6439168624"/>
    <s v="6430161378"/>
    <s v="REG DISCON"/>
    <s v="08-NOV-16"/>
    <s v="0203183180"/>
    <s v="20"/>
    <s v="30"/>
    <x v="8"/>
  </r>
  <r>
    <x v="1"/>
    <s v="0507010000"/>
    <s v="2507010000"/>
    <s v="2507847138"/>
    <s v="REG DISCON"/>
    <s v="08-NOV-16"/>
    <s v="0214840823"/>
    <s v="20"/>
    <s v="20"/>
    <x v="8"/>
  </r>
  <r>
    <x v="1"/>
    <s v="2714610000"/>
    <s v="2714610000"/>
    <s v="2714911082"/>
    <s v="REG DISCON"/>
    <s v="08-NOV-16"/>
    <s v="0224321305"/>
    <s v="20"/>
    <s v="30"/>
    <x v="8"/>
  </r>
  <r>
    <x v="1"/>
    <s v="0269000000"/>
    <s v="8269000000"/>
    <s v="8265868426"/>
    <s v="REG DISCON"/>
    <s v="08-NOV-16"/>
    <s v="0262333430"/>
    <s v="20"/>
    <s v="30"/>
    <x v="8"/>
  </r>
  <r>
    <x v="1"/>
    <s v="7039183619"/>
    <s v="7076993754"/>
    <s v="7079441810"/>
    <s v="REG DISCON"/>
    <s v="08-NOV-16"/>
    <s v="0278318258"/>
    <s v="20"/>
    <s v="30"/>
    <x v="8"/>
  </r>
  <r>
    <x v="1"/>
    <s v="0301569148"/>
    <s v="4703829104"/>
    <s v="4707129391"/>
    <s v="REG DISCON"/>
    <s v="08-NOV-16"/>
    <s v="0309898111"/>
    <s v="20"/>
    <s v="30"/>
    <x v="8"/>
  </r>
  <r>
    <x v="1"/>
    <s v="7034326217"/>
    <s v="5705409641"/>
    <s v="5706505459"/>
    <s v="REG DISCON"/>
    <s v="08-NOV-16"/>
    <s v="0300255462"/>
    <s v="20"/>
    <s v="40"/>
    <x v="8"/>
  </r>
  <r>
    <x v="1"/>
    <s v="0358870746"/>
    <s v="0171685844"/>
    <s v="0170710760"/>
    <s v="REG DISCON"/>
    <s v="08-NOV-16"/>
    <s v="0350700091"/>
    <s v="20"/>
    <s v="30"/>
    <x v="8"/>
  </r>
  <r>
    <x v="1"/>
    <s v="3340210000"/>
    <s v="5340210000"/>
    <s v="5340599853"/>
    <s v="REG DISCON"/>
    <s v="20-DEC-16"/>
    <s v="3346530986"/>
    <s v="20"/>
    <s v="30"/>
    <x v="11"/>
  </r>
  <r>
    <x v="3"/>
    <s v="3353600000"/>
    <s v="4353600000"/>
    <s v="4351222063"/>
    <s v="REG DISCON"/>
    <s v="20-DEC-16"/>
    <s v="3351341417"/>
    <s v="20"/>
    <s v="20"/>
    <x v="11"/>
  </r>
  <r>
    <x v="3"/>
    <s v="3358110000"/>
    <s v="5358110000"/>
    <s v="5357169232"/>
    <s v="REG DISCON"/>
    <s v="20-DEC-16"/>
    <s v="3354504511"/>
    <s v="20"/>
    <s v="30"/>
    <x v="11"/>
  </r>
  <r>
    <x v="3"/>
    <s v="3372669574"/>
    <s v="6550031512"/>
    <s v="6550680581"/>
    <s v="REG DISCON"/>
    <s v="20-DEC-16"/>
    <s v="3370422791"/>
    <s v="20"/>
    <s v="20"/>
    <x v="11"/>
  </r>
  <r>
    <x v="1"/>
    <s v="3372700000"/>
    <s v="4372700000"/>
    <s v="4375575365"/>
    <s v="REG DISCON"/>
    <s v="20-DEC-16"/>
    <s v="3372985010"/>
    <s v="20"/>
    <s v="30"/>
    <x v="11"/>
  </r>
  <r>
    <x v="1"/>
    <s v="3383939884"/>
    <s v="2299210000"/>
    <s v="2294941227"/>
    <s v="REG DISCON"/>
    <s v="20-DEC-16"/>
    <s v="3386966899"/>
    <s v="20"/>
    <s v="30"/>
    <x v="11"/>
  </r>
  <r>
    <x v="1"/>
    <s v="3400838335"/>
    <s v="8680332616"/>
    <s v="8682736626"/>
    <s v="REG DISCON"/>
    <s v="20-DEC-16"/>
    <s v="3407372504"/>
    <s v="20"/>
    <s v="30"/>
    <x v="11"/>
  </r>
  <r>
    <x v="1"/>
    <s v="3402610000"/>
    <s v="3402610000"/>
    <s v="3400745270"/>
    <s v="REG DISCON"/>
    <s v="20-DEC-16"/>
    <s v="3409911380"/>
    <s v="20"/>
    <s v="30"/>
    <x v="11"/>
  </r>
  <r>
    <x v="1"/>
    <s v="3407232884"/>
    <s v="1717939644"/>
    <s v="1715248314"/>
    <s v="REG DISCON"/>
    <s v="20-DEC-16"/>
    <s v="3403461052"/>
    <s v="20"/>
    <s v="40"/>
    <x v="11"/>
  </r>
  <r>
    <x v="1"/>
    <s v="3412700000"/>
    <s v="4412700000"/>
    <s v="4416083614"/>
    <s v="REG DISCON"/>
    <s v="20-DEC-16"/>
    <s v="3414087876"/>
    <s v="20"/>
    <s v="40"/>
    <x v="11"/>
  </r>
  <r>
    <x v="3"/>
    <s v="3426895715"/>
    <s v="0991441925"/>
    <s v="0999503758"/>
    <s v="REG DISCON"/>
    <s v="20-DEC-16"/>
    <s v="3421504481"/>
    <s v="20"/>
    <s v="30"/>
    <x v="11"/>
  </r>
  <r>
    <x v="1"/>
    <s v="3482534989"/>
    <s v="1434164490"/>
    <s v="1435262549"/>
    <s v="REG DISCON"/>
    <s v="20-DEC-16"/>
    <s v="3484863121"/>
    <s v="20"/>
    <s v="30"/>
    <x v="11"/>
  </r>
  <r>
    <x v="1"/>
    <s v="3496197088"/>
    <s v="5121490238"/>
    <s v="5129520224"/>
    <s v="REG DISCON"/>
    <s v="20-DEC-16"/>
    <s v="3493144142"/>
    <s v="20"/>
    <s v="30"/>
    <x v="11"/>
  </r>
  <r>
    <x v="1"/>
    <s v="3506485516"/>
    <s v="6934812649"/>
    <s v="6938768912"/>
    <s v="REG DISCON"/>
    <s v="20-DEC-16"/>
    <s v="3502553191"/>
    <s v="20"/>
    <s v="30"/>
    <x v="11"/>
  </r>
  <r>
    <x v="1"/>
    <s v="3510525452"/>
    <s v="6289324347"/>
    <s v="6284734066"/>
    <s v="REG DISCON"/>
    <s v="20-DEC-16"/>
    <s v="3516541903"/>
    <s v="20"/>
    <s v="30"/>
    <x v="11"/>
  </r>
  <r>
    <x v="3"/>
    <s v="3514809834"/>
    <s v="9514487427"/>
    <s v="9510173980"/>
    <s v="REG DISCON"/>
    <s v="20-DEC-16"/>
    <s v="3512715715"/>
    <s v="20"/>
    <s v="20"/>
    <x v="11"/>
  </r>
  <r>
    <x v="1"/>
    <s v="3526000000"/>
    <s v="1626000000"/>
    <s v="1622679775"/>
    <s v="REG DISCON"/>
    <s v="20-DEC-16"/>
    <s v="3524267595"/>
    <s v="20"/>
    <s v="20"/>
    <x v="11"/>
  </r>
  <r>
    <x v="3"/>
    <s v="3530156840"/>
    <s v="2806178356"/>
    <s v="2802884046"/>
    <s v="REG DISCON"/>
    <s v="20-DEC-16"/>
    <s v="3531253142"/>
    <s v="20"/>
    <s v="20"/>
    <x v="11"/>
  </r>
  <r>
    <x v="1"/>
    <s v="3537072120"/>
    <s v="9166856903"/>
    <s v="9169781115"/>
    <s v="REG DISCON"/>
    <s v="20-DEC-16"/>
    <s v="3531894230"/>
    <s v="20"/>
    <s v="20"/>
    <x v="11"/>
  </r>
  <r>
    <x v="1"/>
    <s v="3547384536"/>
    <s v="8134607360"/>
    <s v="8134427599"/>
    <s v="REG DISCON"/>
    <s v="20-DEC-16"/>
    <s v="3548060619"/>
    <s v="20"/>
    <s v="30"/>
    <x v="11"/>
  </r>
  <r>
    <x v="2"/>
    <s v="7284788582"/>
    <s v="9699658422"/>
    <s v="9697173518"/>
    <s v="REG DISCON"/>
    <s v="22-NOV-16"/>
    <s v="7282713390"/>
    <s v="20"/>
    <s v="30"/>
    <x v="8"/>
  </r>
  <r>
    <x v="2"/>
    <s v="7298424820"/>
    <s v="4022665530"/>
    <s v="4021815720"/>
    <s v="REG DISCON"/>
    <s v="22-NOV-16"/>
    <s v="7292087431"/>
    <s v="20"/>
    <s v="30"/>
    <x v="8"/>
  </r>
  <r>
    <x v="2"/>
    <s v="7320210000"/>
    <s v="9320210000"/>
    <s v="9323072921"/>
    <s v="REG DISCON"/>
    <s v="22-NOV-16"/>
    <s v="7326201079"/>
    <s v="20"/>
    <s v="40"/>
    <x v="8"/>
  </r>
  <r>
    <x v="2"/>
    <s v="7384358980"/>
    <s v="4848227490"/>
    <s v="4846446009"/>
    <s v="REG DISCON"/>
    <s v="22-NOV-16"/>
    <s v="7389946539"/>
    <s v="20"/>
    <s v="40"/>
    <x v="8"/>
  </r>
  <r>
    <x v="2"/>
    <s v="7412148030"/>
    <s v="8378626990"/>
    <s v="8370478613"/>
    <s v="REG DISCON"/>
    <s v="22-NOV-16"/>
    <s v="7411578484"/>
    <s v="20"/>
    <s v="20"/>
    <x v="8"/>
  </r>
  <r>
    <x v="2"/>
    <s v="7421010000"/>
    <s v="9421010000"/>
    <s v="9423369917"/>
    <s v="REG DISCON"/>
    <s v="22-NOV-16"/>
    <s v="7421712806"/>
    <s v="20"/>
    <s v="30"/>
    <x v="8"/>
  </r>
  <r>
    <x v="2"/>
    <s v="7453982963"/>
    <s v="6985337660"/>
    <s v="6984282495"/>
    <s v="REG DISCON"/>
    <s v="22-NOV-16"/>
    <s v="7456925740"/>
    <s v="20"/>
    <s v="30"/>
    <x v="8"/>
  </r>
  <r>
    <x v="2"/>
    <s v="7460315635"/>
    <s v="5999341346"/>
    <s v="5996118587"/>
    <s v="REG DISCON"/>
    <s v="22-NOV-16"/>
    <s v="7468025295"/>
    <s v="20"/>
    <s v="20"/>
    <x v="8"/>
  </r>
  <r>
    <x v="2"/>
    <s v="7499900000"/>
    <s v="9499900000"/>
    <s v="9493414798"/>
    <s v="REG DISCON"/>
    <s v="22-NOV-16"/>
    <s v="7491803359"/>
    <s v="20"/>
    <s v="30"/>
    <x v="8"/>
  </r>
  <r>
    <x v="2"/>
    <s v="7514000000"/>
    <s v="6614000000"/>
    <s v="6610979061"/>
    <s v="REG DISCON"/>
    <s v="22-NOV-16"/>
    <s v="7516396499"/>
    <s v="20"/>
    <s v="20"/>
    <x v="8"/>
  </r>
  <r>
    <x v="2"/>
    <s v="7560110000"/>
    <s v="9560110000"/>
    <s v="9566934089"/>
    <s v="REG DISCON"/>
    <s v="22-NOV-16"/>
    <s v="7560221091"/>
    <s v="20"/>
    <s v="30"/>
    <x v="8"/>
  </r>
  <r>
    <x v="2"/>
    <s v="7564498470"/>
    <s v="1629749686"/>
    <s v="1622402182"/>
    <s v="REG DISCON"/>
    <s v="22-NOV-16"/>
    <s v="7560965961"/>
    <s v="20"/>
    <s v="30"/>
    <x v="8"/>
  </r>
  <r>
    <x v="2"/>
    <s v="7618000000"/>
    <s v="5718000000"/>
    <s v="5717132585"/>
    <s v="REG DISCON"/>
    <s v="22-NOV-16"/>
    <s v="7613362828"/>
    <s v="20"/>
    <s v="20"/>
    <x v="8"/>
  </r>
  <r>
    <x v="2"/>
    <s v="7656577436"/>
    <s v="9869395923"/>
    <s v="9862558187"/>
    <s v="REG DISCON"/>
    <s v="22-NOV-16"/>
    <s v="7659604762"/>
    <s v="20"/>
    <s v="20"/>
    <x v="8"/>
  </r>
  <r>
    <x v="2"/>
    <s v="7675677540"/>
    <s v="6805352308"/>
    <s v="6809030056"/>
    <s v="REG DISCON"/>
    <s v="22-NOV-16"/>
    <s v="7678421890"/>
    <s v="20"/>
    <s v="40"/>
    <x v="8"/>
  </r>
  <r>
    <x v="2"/>
    <s v="8346000000"/>
    <s v="6446000000"/>
    <s v="6446479876"/>
    <s v="REG DISCON"/>
    <s v="22-NOV-16"/>
    <s v="7672421884"/>
    <s v="20"/>
    <s v="20"/>
    <x v="8"/>
  </r>
  <r>
    <x v="2"/>
    <s v="7709430468"/>
    <s v="7934592104"/>
    <s v="7938645145"/>
    <s v="REG DISCON"/>
    <s v="22-NOV-16"/>
    <s v="7703285255"/>
    <s v="20"/>
    <s v="20"/>
    <x v="8"/>
  </r>
  <r>
    <x v="2"/>
    <s v="7803935428"/>
    <s v="1132760473"/>
    <s v="1135317718"/>
    <s v="REG DISCON"/>
    <s v="22-NOV-16"/>
    <s v="7800140973"/>
    <s v="20"/>
    <s v="40"/>
    <x v="8"/>
  </r>
  <r>
    <x v="2"/>
    <s v="7867943073"/>
    <s v="5199363373"/>
    <s v="5194089556"/>
    <s v="REG DISCON"/>
    <s v="22-NOV-16"/>
    <s v="7860834827"/>
    <s v="20"/>
    <s v="20"/>
    <x v="8"/>
  </r>
  <r>
    <x v="2"/>
    <s v="8013000000"/>
    <s v="5650255642"/>
    <s v="5659332977"/>
    <s v="REG DISCON"/>
    <s v="22-NOV-16"/>
    <s v="8014420126"/>
    <s v="20"/>
    <s v="40"/>
    <x v="8"/>
  </r>
  <r>
    <x v="2"/>
    <s v="8015310000"/>
    <s v="0115310000"/>
    <s v="0119982009"/>
    <s v="REG DISCON"/>
    <s v="22-NOV-16"/>
    <s v="8012323108"/>
    <s v="20"/>
    <s v="30"/>
    <x v="8"/>
  </r>
  <r>
    <x v="2"/>
    <s v="8046310000"/>
    <s v="0146310000"/>
    <s v="0147861139"/>
    <s v="REG DISCON"/>
    <s v="22-NOV-16"/>
    <s v="8045018318"/>
    <s v="20"/>
    <s v="30"/>
    <x v="8"/>
  </r>
  <r>
    <x v="2"/>
    <s v="8183597637"/>
    <s v="3370680327"/>
    <s v="3376687043"/>
    <s v="REG DISCON"/>
    <s v="22-NOV-16"/>
    <s v="8180841046"/>
    <s v="20"/>
    <s v="30"/>
    <x v="8"/>
  </r>
  <r>
    <x v="2"/>
    <s v="8208350261"/>
    <s v="3967265395"/>
    <s v="3960063660"/>
    <s v="REG DISCON"/>
    <s v="22-NOV-16"/>
    <s v="8205531483"/>
    <s v="20"/>
    <s v="30"/>
    <x v="8"/>
  </r>
  <r>
    <x v="2"/>
    <s v="8240000000"/>
    <s v="8340000000"/>
    <s v="8346747756"/>
    <s v="REG DISCON"/>
    <s v="22-NOV-16"/>
    <s v="8248897933"/>
    <s v="20"/>
    <s v="30"/>
    <x v="8"/>
  </r>
  <r>
    <x v="2"/>
    <s v="8698510000"/>
    <s v="8698510000"/>
    <s v="8697229438"/>
    <s v="REG DISCON"/>
    <s v="06-NOV-16"/>
    <s v="8690543254"/>
    <s v="20"/>
    <s v="30"/>
    <x v="8"/>
  </r>
  <r>
    <x v="2"/>
    <s v="9212400000"/>
    <s v="3312400000"/>
    <s v="3319223562"/>
    <s v="REG DISCON"/>
    <s v="06-NOV-16"/>
    <s v="9217497884"/>
    <s v="20"/>
    <s v="20"/>
    <x v="8"/>
  </r>
  <r>
    <x v="0"/>
    <s v="5596610000"/>
    <s v="5596610000"/>
    <s v="5598588653"/>
    <s v="FLSNDHVNDIS"/>
    <s v="06-NOV-16"/>
    <s v="5593074635"/>
    <s v="20"/>
    <s v="40"/>
    <x v="8"/>
  </r>
  <r>
    <x v="2"/>
    <s v="5850190450"/>
    <s v="3046645045"/>
    <s v="3042112524"/>
    <s v="REG DISCON"/>
    <s v="06-NOV-16"/>
    <s v="5858097200"/>
    <s v="20"/>
    <s v="30"/>
    <x v="8"/>
  </r>
  <r>
    <x v="2"/>
    <s v="5877956788"/>
    <s v="4580450250"/>
    <s v="4582865139"/>
    <s v="REG DISCON"/>
    <s v="06-NOV-16"/>
    <s v="5871545410"/>
    <s v="20"/>
    <s v="20"/>
    <x v="8"/>
  </r>
  <r>
    <x v="4"/>
    <s v="1079012124"/>
    <s v="4519570394"/>
    <s v="4516800681"/>
    <s v="REG DISCON"/>
    <s v="28-DEC-16"/>
    <s v="1079988373"/>
    <s v="20"/>
    <s v="20"/>
    <x v="11"/>
  </r>
  <r>
    <x v="4"/>
    <s v="1079791532"/>
    <s v="0474536564"/>
    <s v="0470076346"/>
    <s v="REG DISCON"/>
    <s v="28-DEC-16"/>
    <s v="1073976248"/>
    <s v="20"/>
    <s v="20"/>
    <x v="11"/>
  </r>
  <r>
    <x v="4"/>
    <s v="7733581349"/>
    <s v="9158500000"/>
    <s v="9150623090"/>
    <s v="REG DISCON"/>
    <s v="28-DEC-16"/>
    <s v="7730705866"/>
    <s v="20"/>
    <s v="20"/>
    <x v="11"/>
  </r>
  <r>
    <x v="4"/>
    <s v="1213100000"/>
    <s v="8213100000"/>
    <s v="8217560986"/>
    <s v="REG DISCON"/>
    <s v="28-DEC-16"/>
    <s v="1211586648"/>
    <s v="20"/>
    <s v="30"/>
    <x v="11"/>
  </r>
  <r>
    <x v="3"/>
    <s v="1267253565"/>
    <s v="4807840838"/>
    <s v="4801236316"/>
    <s v="REG DISCON"/>
    <s v="28-DEC-16"/>
    <s v="1260404807"/>
    <s v="20"/>
    <s v="20"/>
    <x v="11"/>
  </r>
  <r>
    <x v="1"/>
    <s v="7153708342"/>
    <s v="0594669102"/>
    <s v="0598345714"/>
    <s v="REG DISCON"/>
    <s v="08-NOV-16"/>
    <s v="7154049858"/>
    <s v="20"/>
    <s v="30"/>
    <x v="8"/>
  </r>
  <r>
    <x v="1"/>
    <s v="7300673962"/>
    <s v="2923845442"/>
    <s v="2927344289"/>
    <s v="REG DISCON"/>
    <s v="08-NOV-16"/>
    <s v="7300284216"/>
    <s v="20"/>
    <s v="30"/>
    <x v="8"/>
  </r>
  <r>
    <x v="1"/>
    <s v="7309862597"/>
    <s v="8507588289"/>
    <s v="8508285722"/>
    <s v="REG DISCON"/>
    <s v="08-NOV-16"/>
    <s v="7300997043"/>
    <s v="20"/>
    <s v="30"/>
    <x v="8"/>
  </r>
  <r>
    <x v="1"/>
    <s v="7336010000"/>
    <s v="9336010000"/>
    <s v="9333395859"/>
    <s v="REG DISCON"/>
    <s v="08-NOV-16"/>
    <s v="7331358138"/>
    <s v="20"/>
    <s v="30"/>
    <x v="8"/>
  </r>
  <r>
    <x v="1"/>
    <s v="8500073981"/>
    <s v="5330381197"/>
    <s v="5331131241"/>
    <s v="REG DISCON"/>
    <s v="08-NOV-16"/>
    <s v="7343324547"/>
    <s v="20"/>
    <s v="30"/>
    <x v="8"/>
  </r>
  <r>
    <x v="1"/>
    <s v="7348223267"/>
    <s v="7475860382"/>
    <s v="7475189983"/>
    <s v="REG DISCON"/>
    <s v="08-NOV-16"/>
    <s v="7343129121"/>
    <s v="20"/>
    <s v="20"/>
    <x v="8"/>
  </r>
  <r>
    <x v="5"/>
    <s v="7351952061"/>
    <s v="6043650614"/>
    <s v="6045238766"/>
    <s v="REG DISCON"/>
    <s v="08-NOV-16"/>
    <s v="7358809582"/>
    <s v="20"/>
    <s v="20"/>
    <x v="8"/>
  </r>
  <r>
    <x v="1"/>
    <s v="7377030446"/>
    <s v="5581385212"/>
    <s v="5580613792"/>
    <s v="REG DISCON"/>
    <s v="08-NOV-16"/>
    <s v="7378658517"/>
    <s v="20"/>
    <s v="20"/>
    <x v="8"/>
  </r>
  <r>
    <x v="1"/>
    <s v="0972410000"/>
    <s v="1972410000"/>
    <s v="1975941064"/>
    <s v="REG DISCON"/>
    <s v="08-NOV-16"/>
    <s v="7460143749"/>
    <s v="20"/>
    <s v="40"/>
    <x v="8"/>
  </r>
  <r>
    <x v="5"/>
    <s v="7508319532"/>
    <s v="5104081933"/>
    <s v="5105498464"/>
    <s v="REG DISCON"/>
    <s v="08-NOV-16"/>
    <s v="7500095410"/>
    <s v="20"/>
    <s v="20"/>
    <x v="8"/>
  </r>
  <r>
    <x v="1"/>
    <s v="7508710000"/>
    <s v="7508710000"/>
    <s v="7500665289"/>
    <s v="REG DISCON"/>
    <s v="08-NOV-16"/>
    <s v="7509433420"/>
    <s v="20"/>
    <s v="30"/>
    <x v="8"/>
  </r>
  <r>
    <x v="1"/>
    <s v="7510894903"/>
    <s v="2681253947"/>
    <s v="2682999838"/>
    <s v="REG DISCON"/>
    <s v="08-NOV-16"/>
    <s v="7513080326"/>
    <s v="20"/>
    <s v="30"/>
    <x v="8"/>
  </r>
  <r>
    <x v="1"/>
    <s v="7515010000"/>
    <s v="9515010000"/>
    <s v="9516429718"/>
    <s v="REG DISCON"/>
    <s v="08-NOV-16"/>
    <s v="7518852616"/>
    <s v="20"/>
    <s v="20"/>
    <x v="8"/>
  </r>
  <r>
    <x v="1"/>
    <s v="7522819372"/>
    <s v="5807926535"/>
    <s v="5800061342"/>
    <s v="REG DISCON"/>
    <s v="08-NOV-16"/>
    <s v="7520761286"/>
    <s v="20"/>
    <s v="30"/>
    <x v="8"/>
  </r>
  <r>
    <x v="1"/>
    <s v="7528168828"/>
    <s v="0075280749"/>
    <s v="0074628370"/>
    <s v="REG DISCON"/>
    <s v="08-NOV-16"/>
    <s v="7523013232"/>
    <s v="20"/>
    <s v="30"/>
    <x v="8"/>
  </r>
  <r>
    <x v="1"/>
    <s v="3327400000"/>
    <s v="5327400000"/>
    <s v="5320424243"/>
    <s v="REG DISCON"/>
    <s v="14-NOV-16"/>
    <s v="3325870508"/>
    <s v="20"/>
    <s v="30"/>
    <x v="8"/>
  </r>
  <r>
    <x v="1"/>
    <s v="7114349928"/>
    <s v="8348909207"/>
    <s v="8346748402"/>
    <s v="REG DISCON"/>
    <s v="14-NOV-16"/>
    <s v="3329193873"/>
    <s v="20"/>
    <s v="20"/>
    <x v="8"/>
  </r>
  <r>
    <x v="5"/>
    <s v="0424410000"/>
    <s v="1424410000"/>
    <s v="1429232206"/>
    <s v="REG DISCON"/>
    <s v="08-NOV-16"/>
    <s v="0422158504"/>
    <s v="20"/>
    <s v="30"/>
    <x v="8"/>
  </r>
  <r>
    <x v="1"/>
    <s v="0445810000"/>
    <s v="9345810000"/>
    <s v="9349806185"/>
    <s v="REG DISCON"/>
    <s v="08-NOV-16"/>
    <s v="0447047658"/>
    <s v="20"/>
    <s v="20"/>
    <x v="8"/>
  </r>
  <r>
    <x v="1"/>
    <s v="0485184657"/>
    <s v="3602053498"/>
    <s v="3609987088"/>
    <s v="REG DISCON"/>
    <s v="08-NOV-16"/>
    <s v="0484845435"/>
    <s v="20"/>
    <s v="20"/>
    <x v="8"/>
  </r>
  <r>
    <x v="1"/>
    <s v="0533400000"/>
    <s v="3533400000"/>
    <s v="3533938493"/>
    <s v="REG DISCON"/>
    <s v="08-NOV-16"/>
    <s v="0536103846"/>
    <s v="20"/>
    <s v="30"/>
    <x v="8"/>
  </r>
  <r>
    <x v="5"/>
    <s v="0545410000"/>
    <s v="1545410000"/>
    <s v="1548628574"/>
    <s v="REG DISCON"/>
    <s v="08-NOV-16"/>
    <s v="0549747887"/>
    <s v="20"/>
    <s v="30"/>
    <x v="8"/>
  </r>
  <r>
    <x v="1"/>
    <s v="0558310000"/>
    <s v="2558310000"/>
    <s v="2556940987"/>
    <s v="REG DISCON"/>
    <s v="08-NOV-16"/>
    <s v="0554480507"/>
    <s v="20"/>
    <s v="30"/>
    <x v="8"/>
  </r>
  <r>
    <x v="1"/>
    <s v="0676770723"/>
    <s v="2906010000"/>
    <s v="2904869750"/>
    <s v="REG DISCON"/>
    <s v="08-NOV-16"/>
    <s v="0675683570"/>
    <s v="20"/>
    <s v="20"/>
    <x v="8"/>
  </r>
  <r>
    <x v="5"/>
    <s v="0683634115"/>
    <s v="5576378990"/>
    <s v="5571930392"/>
    <s v="REG DISCON"/>
    <s v="08-NOV-16"/>
    <s v="0688962548"/>
    <s v="20"/>
    <s v="30"/>
    <x v="8"/>
  </r>
  <r>
    <x v="1"/>
    <s v="0688559495"/>
    <s v="2001992167"/>
    <s v="2002996739"/>
    <s v="REG DISCON"/>
    <s v="08-NOV-16"/>
    <s v="0681637761"/>
    <s v="20"/>
    <s v="30"/>
    <x v="8"/>
  </r>
  <r>
    <x v="1"/>
    <s v="3562497691"/>
    <s v="2687762854"/>
    <s v="2683655401"/>
    <s v="REG DISCON"/>
    <s v="20-DEC-16"/>
    <s v="3569422953"/>
    <s v="20"/>
    <s v="20"/>
    <x v="11"/>
  </r>
  <r>
    <x v="1"/>
    <s v="3578410000"/>
    <s v="4578410000"/>
    <s v="4570766736"/>
    <s v="REG DISCON"/>
    <s v="20-DEC-16"/>
    <s v="3572602196"/>
    <s v="20"/>
    <s v="20"/>
    <x v="11"/>
  </r>
  <r>
    <x v="1"/>
    <s v="3598140058"/>
    <s v="6624837419"/>
    <s v="6625511750"/>
    <s v="REG DISCON"/>
    <s v="20-DEC-16"/>
    <s v="3598689481"/>
    <s v="20"/>
    <s v="30"/>
    <x v="11"/>
  </r>
  <r>
    <x v="1"/>
    <s v="3604715984"/>
    <s v="3883010118"/>
    <s v="3889104153"/>
    <s v="REG DISCON"/>
    <s v="20-DEC-16"/>
    <s v="3602564608"/>
    <s v="20"/>
    <s v="20"/>
    <x v="11"/>
  </r>
  <r>
    <x v="1"/>
    <s v="3610957241"/>
    <s v="7690235521"/>
    <s v="7690732622"/>
    <s v="REG DISCON"/>
    <s v="20-DEC-16"/>
    <s v="3616973137"/>
    <s v="20"/>
    <s v="20"/>
    <x v="11"/>
  </r>
  <r>
    <x v="1"/>
    <s v="3613310000"/>
    <s v="5613310000"/>
    <s v="5619773813"/>
    <s v="REG DISCON"/>
    <s v="20-DEC-16"/>
    <s v="3618786652"/>
    <s v="20"/>
    <s v="30"/>
    <x v="11"/>
  </r>
  <r>
    <x v="3"/>
    <s v="5918300000"/>
    <s v="0028300000"/>
    <s v="0027634410"/>
    <s v="REG DISCON"/>
    <s v="20-DEC-16"/>
    <s v="3627473020"/>
    <s v="20"/>
    <s v="20"/>
    <x v="11"/>
  </r>
  <r>
    <x v="1"/>
    <s v="3627589018"/>
    <s v="0396668325"/>
    <s v="0399209624"/>
    <s v="REG DISCON"/>
    <s v="20-DEC-16"/>
    <s v="3621237736"/>
    <s v="20"/>
    <s v="20"/>
    <x v="11"/>
  </r>
  <r>
    <x v="1"/>
    <s v="3629414980"/>
    <s v="7260662297"/>
    <s v="7262059823"/>
    <s v="REG DISCON"/>
    <s v="20-DEC-16"/>
    <s v="3625486225"/>
    <s v="20"/>
    <s v="20"/>
    <x v="11"/>
  </r>
  <r>
    <x v="1"/>
    <s v="6079056095"/>
    <s v="4267088270"/>
    <s v="4266634050"/>
    <s v="REG DISCON"/>
    <s v="20-DEC-16"/>
    <s v="3631674898"/>
    <s v="20"/>
    <s v="30"/>
    <x v="11"/>
  </r>
  <r>
    <x v="1"/>
    <s v="3642610000"/>
    <s v="3642610000"/>
    <s v="3644557636"/>
    <s v="REG DISCON"/>
    <s v="20-DEC-16"/>
    <s v="3643193519"/>
    <s v="20"/>
    <s v="30"/>
    <x v="11"/>
  </r>
  <r>
    <x v="3"/>
    <s v="3649310000"/>
    <s v="5649310000"/>
    <s v="5641791430"/>
    <s v="REG DISCON"/>
    <s v="20-DEC-16"/>
    <s v="3643901511"/>
    <s v="20"/>
    <s v="30"/>
    <x v="11"/>
  </r>
  <r>
    <x v="1"/>
    <s v="3693389527"/>
    <s v="8419314256"/>
    <s v="8412510099"/>
    <s v="REG DISCON"/>
    <s v="20-DEC-16"/>
    <s v="3698250963"/>
    <s v="20"/>
    <s v="20"/>
    <x v="11"/>
  </r>
  <r>
    <x v="3"/>
    <s v="3748300000"/>
    <s v="8748300000"/>
    <s v="8740599057"/>
    <s v="REG DISCON"/>
    <s v="20-DEC-16"/>
    <s v="3744415317"/>
    <s v="20"/>
    <s v="20"/>
    <x v="11"/>
  </r>
  <r>
    <x v="1"/>
    <s v="3769310000"/>
    <s v="5769310000"/>
    <s v="5767521839"/>
    <s v="REG DISCON"/>
    <s v="20-DEC-16"/>
    <s v="3764511898"/>
    <s v="20"/>
    <s v="30"/>
    <x v="11"/>
  </r>
  <r>
    <x v="2"/>
    <s v="8289415424"/>
    <s v="3404755832"/>
    <s v="3402171719"/>
    <s v="REG DISCON"/>
    <s v="22-NOV-16"/>
    <s v="8281103584"/>
    <s v="20"/>
    <s v="30"/>
    <x v="8"/>
  </r>
  <r>
    <x v="3"/>
    <s v="8291800000"/>
    <s v="9291800000"/>
    <s v="9295614962"/>
    <s v="REG DISCON"/>
    <s v="22-NOV-16"/>
    <s v="8294510297"/>
    <s v="20"/>
    <s v="30"/>
    <x v="8"/>
  </r>
  <r>
    <x v="2"/>
    <s v="8407327680"/>
    <s v="2798730903"/>
    <s v="2799459068"/>
    <s v="REG DISCON"/>
    <s v="22-NOV-16"/>
    <s v="8405163440"/>
    <s v="20"/>
    <s v="30"/>
    <x v="8"/>
  </r>
  <r>
    <x v="2"/>
    <s v="8446847967"/>
    <s v="0982953659"/>
    <s v="0986794049"/>
    <s v="REG DISCON"/>
    <s v="22-NOV-16"/>
    <s v="8440194477"/>
    <s v="20"/>
    <s v="20"/>
    <x v="8"/>
  </r>
  <r>
    <x v="2"/>
    <s v="8510900962"/>
    <s v="8296418073"/>
    <s v="8294139752"/>
    <s v="REG DISCON"/>
    <s v="22-NOV-16"/>
    <s v="8511389601"/>
    <s v="20"/>
    <s v="20"/>
    <x v="8"/>
  </r>
  <r>
    <x v="2"/>
    <s v="8526410000"/>
    <s v="9526410000"/>
    <s v="9529289074"/>
    <s v="REG DISCON"/>
    <s v="22-NOV-16"/>
    <s v="8524578309"/>
    <s v="20"/>
    <s v="40"/>
    <x v="8"/>
  </r>
  <r>
    <x v="2"/>
    <s v="8627353387"/>
    <s v="9439967519"/>
    <s v="9430613151"/>
    <s v="REG DISCON"/>
    <s v="22-NOV-16"/>
    <s v="8624981376"/>
    <s v="20"/>
    <s v="20"/>
    <x v="8"/>
  </r>
  <r>
    <x v="2"/>
    <s v="8738814450"/>
    <s v="9850816355"/>
    <s v="9859999859"/>
    <s v="REG DISCON"/>
    <s v="22-NOV-16"/>
    <s v="8732374810"/>
    <s v="20"/>
    <s v="30"/>
    <x v="8"/>
  </r>
  <r>
    <x v="2"/>
    <s v="8799785947"/>
    <s v="1200713022"/>
    <s v="1207389504"/>
    <s v="REG DISCON"/>
    <s v="22-NOV-16"/>
    <s v="8796826882"/>
    <s v="20"/>
    <s v="30"/>
    <x v="8"/>
  </r>
  <r>
    <x v="2"/>
    <s v="8826501185"/>
    <s v="2824473586"/>
    <s v="2824158807"/>
    <s v="REG DISCON"/>
    <s v="22-NOV-16"/>
    <s v="8828030529"/>
    <s v="20"/>
    <s v="30"/>
    <x v="8"/>
  </r>
  <r>
    <x v="2"/>
    <s v="8897574602"/>
    <s v="0219637386"/>
    <s v="0216920319"/>
    <s v="REG DISCON"/>
    <s v="22-NOV-16"/>
    <s v="8895565265"/>
    <s v="20"/>
    <s v="30"/>
    <x v="8"/>
  </r>
  <r>
    <x v="2"/>
    <s v="8941545525"/>
    <s v="9878609137"/>
    <s v="9871553198"/>
    <s v="REG DISCON"/>
    <s v="22-NOV-16"/>
    <s v="8940908852"/>
    <s v="20"/>
    <s v="20"/>
    <x v="8"/>
  </r>
  <r>
    <x v="2"/>
    <s v="8957100000"/>
    <s v="5067100000"/>
    <s v="5068413154"/>
    <s v="REG DISCON"/>
    <s v="22-NOV-16"/>
    <s v="8952794325"/>
    <s v="20"/>
    <s v="30"/>
    <x v="8"/>
  </r>
  <r>
    <x v="2"/>
    <s v="8971619694"/>
    <s v="9939708453"/>
    <s v="9937254075"/>
    <s v="REG DISCON"/>
    <s v="22-NOV-16"/>
    <s v="8973679519"/>
    <s v="20"/>
    <s v="40"/>
    <x v="8"/>
  </r>
  <r>
    <x v="2"/>
    <s v="9069358682"/>
    <s v="3251234442"/>
    <s v="3252768768"/>
    <s v="REG DISCON"/>
    <s v="22-NOV-16"/>
    <s v="9062806977"/>
    <s v="20"/>
    <s v="30"/>
    <x v="8"/>
  </r>
  <r>
    <x v="2"/>
    <s v="9187810000"/>
    <s v="8187810000"/>
    <s v="8186811835"/>
    <s v="REG DISCON"/>
    <s v="22-NOV-16"/>
    <s v="9188854036"/>
    <s v="20"/>
    <s v="30"/>
    <x v="8"/>
  </r>
  <r>
    <x v="2"/>
    <s v="9195989000"/>
    <s v="0743944067"/>
    <s v="0746064938"/>
    <s v="REG DISCON"/>
    <s v="22-NOV-16"/>
    <s v="9191900491"/>
    <s v="20"/>
    <s v="20"/>
    <x v="8"/>
  </r>
  <r>
    <x v="2"/>
    <s v="9280000000"/>
    <s v="9380000000"/>
    <s v="9380092108"/>
    <s v="REG DISCON"/>
    <s v="22-NOV-16"/>
    <s v="9283781991"/>
    <s v="20"/>
    <s v="20"/>
    <x v="8"/>
  </r>
  <r>
    <x v="2"/>
    <s v="9311908229"/>
    <s v="5375938395"/>
    <s v="5371019691"/>
    <s v="REG DISCON"/>
    <s v="22-NOV-16"/>
    <s v="9310746885"/>
    <s v="20"/>
    <s v="20"/>
    <x v="8"/>
  </r>
  <r>
    <x v="0"/>
    <s v="9481972916"/>
    <s v="6961821384"/>
    <s v="6963281638"/>
    <s v="FLSNDHVNDIS"/>
    <s v="06-NOV-16"/>
    <s v="9482178418"/>
    <s v="20"/>
    <s v="30"/>
    <x v="8"/>
  </r>
  <r>
    <x v="2"/>
    <s v="9735510000"/>
    <s v="9735510000"/>
    <s v="9733411840"/>
    <s v="REG DISCON"/>
    <s v="06-NOV-16"/>
    <s v="9735318156"/>
    <s v="20"/>
    <s v="20"/>
    <x v="8"/>
  </r>
  <r>
    <x v="2"/>
    <s v="9893067748"/>
    <s v="7424333012"/>
    <s v="7426256042"/>
    <s v="REG DISCON"/>
    <s v="06-NOV-16"/>
    <s v="9890633307"/>
    <s v="20"/>
    <s v="20"/>
    <x v="8"/>
  </r>
  <r>
    <x v="2"/>
    <s v="6338297797"/>
    <s v="5589630745"/>
    <s v="5588456878"/>
    <s v="REG DISCON"/>
    <s v="06-NOV-16"/>
    <s v="6331311386"/>
    <s v="20"/>
    <s v="30"/>
    <x v="8"/>
  </r>
  <r>
    <x v="0"/>
    <s v="6432070118"/>
    <s v="0983087703"/>
    <s v="0985564416"/>
    <s v="FLSNDHVNDIS"/>
    <s v="06-NOV-16"/>
    <s v="6434058468"/>
    <s v="20"/>
    <s v="30"/>
    <x v="8"/>
  </r>
  <r>
    <x v="4"/>
    <s v="6695300000"/>
    <s v="1795300000"/>
    <s v="1790686429"/>
    <s v="REG DISCON"/>
    <s v="29-NOV-16"/>
    <s v="6690142490"/>
    <s v="20"/>
    <s v="30"/>
    <x v="8"/>
  </r>
  <r>
    <x v="2"/>
    <s v="6757800000"/>
    <s v="7757800000"/>
    <s v="7759241634"/>
    <s v="REG DISCON"/>
    <s v="29-NOV-16"/>
    <s v="6754401123"/>
    <s v="20"/>
    <s v="20"/>
    <x v="8"/>
  </r>
  <r>
    <x v="0"/>
    <s v="6764110000"/>
    <s v="8764110000"/>
    <s v="8766866710"/>
    <s v="AVBL RMDR"/>
    <s v="29-NOV-16"/>
    <s v="6763202643"/>
    <s v="20"/>
    <s v="40"/>
    <x v="8"/>
  </r>
  <r>
    <x v="4"/>
    <s v="6909300000"/>
    <s v="1019300000"/>
    <s v="1015875033"/>
    <s v="REG DISCON"/>
    <s v="29-NOV-16"/>
    <s v="6904570763"/>
    <s v="20"/>
    <s v="30"/>
    <x v="8"/>
  </r>
  <r>
    <x v="2"/>
    <s v="6928141201"/>
    <s v="8227297189"/>
    <s v="8220510986"/>
    <s v="REG DISCON"/>
    <s v="29-NOV-16"/>
    <s v="6924342896"/>
    <s v="20"/>
    <s v="20"/>
    <x v="8"/>
  </r>
  <r>
    <x v="2"/>
    <s v="6963508407"/>
    <s v="1542017818"/>
    <s v="1549770973"/>
    <s v="REG DISCON"/>
    <s v="29-NOV-16"/>
    <s v="6966576494"/>
    <s v="20"/>
    <s v="20"/>
    <x v="8"/>
  </r>
  <r>
    <x v="4"/>
    <s v="1326110000"/>
    <s v="3326110000"/>
    <s v="3321268990"/>
    <s v="REG DISCON"/>
    <s v="28-DEC-16"/>
    <s v="1326284893"/>
    <s v="20"/>
    <s v="20"/>
    <x v="11"/>
  </r>
  <r>
    <x v="4"/>
    <s v="1352695480"/>
    <s v="5235773216"/>
    <s v="5231186447"/>
    <s v="REG DISCON"/>
    <s v="28-DEC-16"/>
    <s v="1351535641"/>
    <s v="20"/>
    <s v="20"/>
    <x v="11"/>
  </r>
  <r>
    <x v="4"/>
    <s v="5305685539"/>
    <s v="1377210000"/>
    <s v="1372491238"/>
    <s v="REG DISCON"/>
    <s v="28-DEC-16"/>
    <s v="8103656431"/>
    <s v="20"/>
    <s v="30"/>
    <x v="11"/>
  </r>
  <r>
    <x v="2"/>
    <s v="1467017335"/>
    <s v="5114682560"/>
    <s v="5116226824"/>
    <s v="REG DISCON"/>
    <s v="28-DEC-16"/>
    <s v="1460645060"/>
    <s v="20"/>
    <s v="30"/>
    <x v="11"/>
  </r>
  <r>
    <x v="3"/>
    <s v="1895246419"/>
    <s v="3609339233"/>
    <s v="3608430975"/>
    <s v="REG DISCON"/>
    <s v="28-DEC-16"/>
    <s v="1545279709"/>
    <s v="20"/>
    <s v="20"/>
    <x v="11"/>
  </r>
  <r>
    <x v="4"/>
    <s v="8227718404"/>
    <s v="8339060380"/>
    <s v="8337366881"/>
    <s v="REG DISCON"/>
    <s v="28-DEC-16"/>
    <s v="8224856063"/>
    <s v="20"/>
    <s v="20"/>
    <x v="11"/>
  </r>
  <r>
    <x v="2"/>
    <s v="1550110000"/>
    <s v="3550110000"/>
    <s v="3556634933"/>
    <s v="REG DISCON"/>
    <s v="28-DEC-16"/>
    <s v="1552968642"/>
    <s v="20"/>
    <s v="40"/>
    <x v="11"/>
  </r>
  <r>
    <x v="1"/>
    <s v="7562280057"/>
    <s v="5113530137"/>
    <s v="5110027248"/>
    <s v="REG DISCON"/>
    <s v="08-NOV-16"/>
    <s v="7568882496"/>
    <s v="20"/>
    <s v="30"/>
    <x v="8"/>
  </r>
  <r>
    <x v="1"/>
    <s v="2454644198"/>
    <s v="2123848942"/>
    <s v="2126472528"/>
    <s v="REG DISCON"/>
    <s v="08-NOV-16"/>
    <s v="7566004729"/>
    <s v="20"/>
    <s v="30"/>
    <x v="8"/>
  </r>
  <r>
    <x v="1"/>
    <s v="7600295081"/>
    <s v="2134686320"/>
    <s v="2137501344"/>
    <s v="REG DISCON"/>
    <s v="08-NOV-16"/>
    <s v="7606157830"/>
    <s v="20"/>
    <s v="20"/>
    <x v="8"/>
  </r>
  <r>
    <x v="5"/>
    <s v="7648948130"/>
    <s v="8458879806"/>
    <s v="8453151014"/>
    <s v="REG DISCON"/>
    <s v="08-NOV-16"/>
    <s v="7644362123"/>
    <s v="20"/>
    <s v="40"/>
    <x v="8"/>
  </r>
  <r>
    <x v="1"/>
    <s v="7693281400"/>
    <s v="4418728399"/>
    <s v="4416613856"/>
    <s v="REG DISCON"/>
    <s v="08-NOV-16"/>
    <s v="7699184528"/>
    <s v="20"/>
    <s v="30"/>
    <x v="8"/>
  </r>
  <r>
    <x v="1"/>
    <s v="7717052200"/>
    <s v="3969018238"/>
    <s v="3962352924"/>
    <s v="REG DISCON"/>
    <s v="08-NOV-16"/>
    <s v="7717266739"/>
    <s v="20"/>
    <s v="30"/>
    <x v="8"/>
  </r>
  <r>
    <x v="1"/>
    <s v="7737988412"/>
    <s v="3414327131"/>
    <s v="3412109543"/>
    <s v="REG DISCON"/>
    <s v="08-NOV-16"/>
    <s v="7734726677"/>
    <s v="20"/>
    <s v="40"/>
    <x v="8"/>
  </r>
  <r>
    <x v="1"/>
    <s v="7745840116"/>
    <s v="6936063374"/>
    <s v="6930766427"/>
    <s v="REG DISCON"/>
    <s v="08-NOV-16"/>
    <s v="7745994953"/>
    <s v="20"/>
    <s v="20"/>
    <x v="8"/>
  </r>
  <r>
    <x v="1"/>
    <s v="7820100000"/>
    <s v="4920100000"/>
    <s v="4929570577"/>
    <s v="REG DISCON"/>
    <s v="08-NOV-16"/>
    <s v="7825319516"/>
    <s v="20"/>
    <s v="20"/>
    <x v="8"/>
  </r>
  <r>
    <x v="1"/>
    <s v="7856191523"/>
    <s v="9861390198"/>
    <s v="9861355512"/>
    <s v="REG DISCON"/>
    <s v="08-NOV-16"/>
    <s v="7850330063"/>
    <s v="20"/>
    <s v="20"/>
    <x v="8"/>
  </r>
  <r>
    <x v="1"/>
    <s v="7883210000"/>
    <s v="9883210000"/>
    <s v="9880235680"/>
    <s v="REG DISCON"/>
    <s v="08-NOV-16"/>
    <s v="7882921936"/>
    <s v="20"/>
    <s v="20"/>
    <x v="8"/>
  </r>
  <r>
    <x v="1"/>
    <s v="7920244262"/>
    <s v="7825169547"/>
    <s v="7828588294"/>
    <s v="REG DISCON"/>
    <s v="08-NOV-16"/>
    <s v="7929938493"/>
    <s v="20"/>
    <s v="20"/>
    <x v="8"/>
  </r>
  <r>
    <x v="1"/>
    <s v="7921782147"/>
    <s v="4868553339"/>
    <s v="4868354579"/>
    <s v="REG DISCON"/>
    <s v="08-NOV-16"/>
    <s v="7926997882"/>
    <s v="20"/>
    <s v="40"/>
    <x v="8"/>
  </r>
  <r>
    <x v="1"/>
    <s v="7952732343"/>
    <s v="3053743091"/>
    <s v="3059232312"/>
    <s v="REG DISCON"/>
    <s v="08-NOV-16"/>
    <s v="7959878994"/>
    <s v="20"/>
    <s v="20"/>
    <x v="8"/>
  </r>
  <r>
    <x v="1"/>
    <s v="7969210000"/>
    <s v="9969210000"/>
    <s v="9965021970"/>
    <s v="REG DISCON"/>
    <s v="08-NOV-16"/>
    <s v="7964560531"/>
    <s v="20"/>
    <s v="30"/>
    <x v="8"/>
  </r>
  <r>
    <x v="1"/>
    <s v="7977127698"/>
    <s v="2234761313"/>
    <s v="2230010765"/>
    <s v="REG DISCON"/>
    <s v="08-NOV-16"/>
    <s v="7974289349"/>
    <s v="20"/>
    <s v="30"/>
    <x v="8"/>
  </r>
  <r>
    <x v="1"/>
    <s v="7977364174"/>
    <s v="8290320108"/>
    <s v="8290047996"/>
    <s v="REG DISCON"/>
    <s v="08-NOV-16"/>
    <s v="7972325344"/>
    <s v="20"/>
    <s v="30"/>
    <x v="8"/>
  </r>
  <r>
    <x v="1"/>
    <s v="7988633859"/>
    <s v="3851236096"/>
    <s v="3858678607"/>
    <s v="REG DISCON"/>
    <s v="08-NOV-16"/>
    <s v="7983926852"/>
    <s v="20"/>
    <s v="30"/>
    <x v="8"/>
  </r>
  <r>
    <x v="2"/>
    <s v="5679752911"/>
    <s v="6046815607"/>
    <s v="6049001638"/>
    <s v="REG DISCON"/>
    <s v="21-DEC-16"/>
    <s v="5671674132"/>
    <s v="20"/>
    <s v="30"/>
    <x v="11"/>
  </r>
  <r>
    <x v="3"/>
    <s v="0863400000"/>
    <s v="3863400000"/>
    <s v="3864674098"/>
    <s v="REG DISCON"/>
    <s v="08-NOV-16"/>
    <s v="0864634295"/>
    <s v="20"/>
    <s v="20"/>
    <x v="8"/>
  </r>
  <r>
    <x v="1"/>
    <s v="4057957974"/>
    <s v="1173722337"/>
    <s v="1172938997"/>
    <s v="REG DISCON"/>
    <s v="08-NOV-16"/>
    <s v="0892160047"/>
    <s v="20"/>
    <s v="30"/>
    <x v="8"/>
  </r>
  <r>
    <x v="1"/>
    <s v="0941100000"/>
    <s v="7941100000"/>
    <s v="7943734739"/>
    <s v="REG DISCON"/>
    <s v="08-NOV-16"/>
    <s v="0949823151"/>
    <s v="20"/>
    <s v="30"/>
    <x v="8"/>
  </r>
  <r>
    <x v="1"/>
    <s v="0945236334"/>
    <s v="8439294696"/>
    <s v="8439896325"/>
    <s v="REG DISCON"/>
    <s v="08-NOV-16"/>
    <s v="0949307997"/>
    <s v="20"/>
    <s v="20"/>
    <x v="8"/>
  </r>
  <r>
    <x v="1"/>
    <s v="0960813708"/>
    <s v="2349483306"/>
    <s v="2341223163"/>
    <s v="REG DISCON"/>
    <s v="08-NOV-16"/>
    <s v="0969208240"/>
    <s v="20"/>
    <s v="20"/>
    <x v="8"/>
  </r>
  <r>
    <x v="1"/>
    <s v="1023524576"/>
    <s v="7355898119"/>
    <s v="7357578357"/>
    <s v="REG DISCON"/>
    <s v="08-NOV-16"/>
    <s v="1028446121"/>
    <s v="20"/>
    <s v="20"/>
    <x v="8"/>
  </r>
  <r>
    <x v="1"/>
    <s v="1042534415"/>
    <s v="0518774211"/>
    <s v="0519546305"/>
    <s v="REG DISCON"/>
    <s v="08-NOV-16"/>
    <s v="1046170363"/>
    <s v="20"/>
    <s v="30"/>
    <x v="8"/>
  </r>
  <r>
    <x v="1"/>
    <s v="4581320311"/>
    <s v="8419102611"/>
    <s v="8410231098"/>
    <s v="REG DISCON"/>
    <s v="08-NOV-16"/>
    <s v="1148109686"/>
    <s v="20"/>
    <s v="30"/>
    <x v="8"/>
  </r>
  <r>
    <x v="5"/>
    <s v="1157580053"/>
    <s v="8055089952"/>
    <s v="8051195070"/>
    <s v="REG DISCON"/>
    <s v="08-NOV-16"/>
    <s v="1157725501"/>
    <s v="20"/>
    <s v="20"/>
    <x v="8"/>
  </r>
  <r>
    <x v="1"/>
    <s v="1206010000"/>
    <s v="3206010000"/>
    <s v="3203445030"/>
    <s v="REG DISCON"/>
    <s v="08-NOV-16"/>
    <s v="1200091321"/>
    <s v="20"/>
    <s v="30"/>
    <x v="8"/>
  </r>
  <r>
    <x v="1"/>
    <s v="4653940959"/>
    <s v="8179546064"/>
    <s v="8171778437"/>
    <s v="REG DISCON"/>
    <s v="08-NOV-16"/>
    <s v="1218393204"/>
    <s v="20"/>
    <s v="20"/>
    <x v="8"/>
  </r>
  <r>
    <x v="1"/>
    <s v="1243182384"/>
    <s v="4007096697"/>
    <s v="4002228465"/>
    <s v="REG DISCON"/>
    <s v="08-NOV-16"/>
    <s v="1248169699"/>
    <s v="20"/>
    <s v="40"/>
    <x v="8"/>
  </r>
  <r>
    <x v="1"/>
    <s v="3787210000"/>
    <s v="5787210000"/>
    <s v="5789705909"/>
    <s v="REG DISCON"/>
    <s v="20-DEC-16"/>
    <s v="3784019895"/>
    <s v="20"/>
    <s v="30"/>
    <x v="11"/>
  </r>
  <r>
    <x v="1"/>
    <s v="3810393357"/>
    <s v="0940321168"/>
    <s v="0948909657"/>
    <s v="REG DISCON"/>
    <s v="20-DEC-16"/>
    <s v="3811508906"/>
    <s v="20"/>
    <s v="30"/>
    <x v="11"/>
  </r>
  <r>
    <x v="1"/>
    <s v="3815000376"/>
    <s v="4677264606"/>
    <s v="4675164696"/>
    <s v="REG DISCON"/>
    <s v="20-DEC-16"/>
    <s v="3811633902"/>
    <s v="20"/>
    <s v="20"/>
    <x v="11"/>
  </r>
  <r>
    <x v="1"/>
    <s v="3815350280"/>
    <s v="4587471431"/>
    <s v="4582117044"/>
    <s v="REG DISCON"/>
    <s v="20-DEC-16"/>
    <s v="3818421466"/>
    <s v="20"/>
    <s v="20"/>
    <x v="11"/>
  </r>
  <r>
    <x v="1"/>
    <s v="3829383991"/>
    <s v="5186353987"/>
    <s v="5184555274"/>
    <s v="REG DISCON"/>
    <s v="20-DEC-16"/>
    <s v="3823062125"/>
    <s v="20"/>
    <s v="20"/>
    <x v="11"/>
  </r>
  <r>
    <x v="1"/>
    <s v="3079600000"/>
    <s v="4079600000"/>
    <s v="4075553289"/>
    <s v="REG DISCON"/>
    <s v="20-DEC-16"/>
    <s v="3837772641"/>
    <s v="20"/>
    <s v="20"/>
    <x v="11"/>
  </r>
  <r>
    <x v="1"/>
    <s v="3842610000"/>
    <s v="3842610000"/>
    <s v="3841419600"/>
    <s v="REG DISCON"/>
    <s v="20-DEC-16"/>
    <s v="3843496404"/>
    <s v="20"/>
    <s v="30"/>
    <x v="11"/>
  </r>
  <r>
    <x v="1"/>
    <s v="3857808548"/>
    <s v="6240697476"/>
    <s v="6244409426"/>
    <s v="REG DISCON"/>
    <s v="20-DEC-16"/>
    <s v="3857595263"/>
    <s v="20"/>
    <s v="30"/>
    <x v="11"/>
  </r>
  <r>
    <x v="3"/>
    <s v="3899610000"/>
    <s v="3899610000"/>
    <s v="3898554004"/>
    <s v="REG DISCON"/>
    <s v="20-DEC-16"/>
    <s v="3894047646"/>
    <s v="20"/>
    <s v="20"/>
    <x v="11"/>
  </r>
  <r>
    <x v="1"/>
    <s v="3919610000"/>
    <s v="3919610000"/>
    <s v="3912144120"/>
    <s v="REG DISCON"/>
    <s v="20-DEC-16"/>
    <s v="3919637614"/>
    <s v="20"/>
    <s v="30"/>
    <x v="11"/>
  </r>
  <r>
    <x v="1"/>
    <s v="3919612782"/>
    <s v="0297422730"/>
    <s v="0294580648"/>
    <s v="REG DISCON"/>
    <s v="20-DEC-16"/>
    <s v="3914926018"/>
    <s v="20"/>
    <s v="30"/>
    <x v="11"/>
  </r>
  <r>
    <x v="1"/>
    <s v="3924591563"/>
    <s v="1417934768"/>
    <s v="1413300809"/>
    <s v="REG DISCON"/>
    <s v="20-DEC-16"/>
    <s v="3922610922"/>
    <s v="20"/>
    <s v="20"/>
    <x v="11"/>
  </r>
  <r>
    <x v="1"/>
    <s v="3932315396"/>
    <s v="4988072008"/>
    <s v="4980424107"/>
    <s v="REG DISCON"/>
    <s v="20-DEC-16"/>
    <s v="3935221367"/>
    <s v="20"/>
    <s v="30"/>
    <x v="11"/>
  </r>
  <r>
    <x v="3"/>
    <s v="3947632448"/>
    <s v="8663319570"/>
    <s v="8669803938"/>
    <s v="REG DISCON"/>
    <s v="20-DEC-16"/>
    <s v="3948823310"/>
    <s v="20"/>
    <s v="30"/>
    <x v="11"/>
  </r>
  <r>
    <x v="3"/>
    <s v="3959815936"/>
    <s v="4716130169"/>
    <s v="4712597068"/>
    <s v="REG DISCON"/>
    <s v="20-DEC-16"/>
    <s v="3955925968"/>
    <s v="20"/>
    <s v="40"/>
    <x v="11"/>
  </r>
  <r>
    <x v="3"/>
    <s v="3968410000"/>
    <s v="4968410000"/>
    <s v="4969035295"/>
    <s v="REG DISCON"/>
    <s v="20-DEC-16"/>
    <s v="3962609520"/>
    <s v="20"/>
    <s v="20"/>
    <x v="11"/>
  </r>
  <r>
    <x v="1"/>
    <s v="3979600000"/>
    <s v="4979600000"/>
    <s v="4971073870"/>
    <s v="REG DISCON"/>
    <s v="20-DEC-16"/>
    <s v="3976960519"/>
    <s v="20"/>
    <s v="20"/>
    <x v="11"/>
  </r>
  <r>
    <x v="1"/>
    <s v="3985684621"/>
    <s v="0227711642"/>
    <s v="0228612403"/>
    <s v="REG DISCON"/>
    <s v="20-DEC-16"/>
    <s v="3982354205"/>
    <s v="20"/>
    <s v="30"/>
    <x v="11"/>
  </r>
  <r>
    <x v="1"/>
    <s v="4007877997"/>
    <s v="4733913942"/>
    <s v="4730854868"/>
    <s v="REG DISCON"/>
    <s v="20-DEC-16"/>
    <s v="4000333658"/>
    <s v="20"/>
    <s v="30"/>
    <x v="11"/>
  </r>
  <r>
    <x v="1"/>
    <s v="4010514754"/>
    <s v="0086088660"/>
    <s v="0085773281"/>
    <s v="REG DISCON"/>
    <s v="20-DEC-16"/>
    <s v="4010544490"/>
    <s v="20"/>
    <s v="30"/>
    <x v="11"/>
  </r>
  <r>
    <x v="3"/>
    <s v="4046000000"/>
    <s v="2146000000"/>
    <s v="2148010871"/>
    <s v="REG DISCON"/>
    <s v="20-DEC-16"/>
    <s v="4041679371"/>
    <s v="20"/>
    <s v="30"/>
    <x v="11"/>
  </r>
  <r>
    <x v="2"/>
    <s v="9427878098"/>
    <s v="3106488461"/>
    <s v="3102793928"/>
    <s v="REG DISCON"/>
    <s v="22-NOV-16"/>
    <s v="9425107878"/>
    <s v="20"/>
    <s v="30"/>
    <x v="8"/>
  </r>
  <r>
    <x v="2"/>
    <s v="9460887960"/>
    <s v="0981863728"/>
    <s v="0981054115"/>
    <s v="REG DISCON"/>
    <s v="22-NOV-16"/>
    <s v="9464950010"/>
    <s v="20"/>
    <s v="40"/>
    <x v="8"/>
  </r>
  <r>
    <x v="3"/>
    <s v="9480710000"/>
    <s v="9480710000"/>
    <s v="9481808610"/>
    <s v="REG DISCON"/>
    <s v="22-NOV-16"/>
    <s v="9485529386"/>
    <s v="20"/>
    <s v="40"/>
    <x v="8"/>
  </r>
  <r>
    <x v="2"/>
    <s v="9560729645"/>
    <s v="6311208006"/>
    <s v="6319158918"/>
    <s v="REG DISCON"/>
    <s v="22-NOV-16"/>
    <s v="9566501002"/>
    <s v="20"/>
    <s v="20"/>
    <x v="8"/>
  </r>
  <r>
    <x v="2"/>
    <s v="9643798819"/>
    <s v="6907296029"/>
    <s v="6900448968"/>
    <s v="REG DISCON"/>
    <s v="22-NOV-16"/>
    <s v="9646870710"/>
    <s v="20"/>
    <s v="30"/>
    <x v="8"/>
  </r>
  <r>
    <x v="2"/>
    <s v="9664190391"/>
    <s v="2309091695"/>
    <s v="2301398915"/>
    <s v="REG DISCON"/>
    <s v="22-NOV-16"/>
    <s v="9669892586"/>
    <s v="20"/>
    <s v="30"/>
    <x v="8"/>
  </r>
  <r>
    <x v="2"/>
    <s v="9769412494"/>
    <s v="7187746816"/>
    <s v="7183863812"/>
    <s v="REG DISCON"/>
    <s v="22-NOV-16"/>
    <s v="9762057167"/>
    <s v="20"/>
    <s v="30"/>
    <x v="8"/>
  </r>
  <r>
    <x v="2"/>
    <s v="9809333098"/>
    <s v="4725806333"/>
    <s v="4726569727"/>
    <s v="REG DISCON"/>
    <s v="22-NOV-16"/>
    <s v="9803011935"/>
    <s v="20"/>
    <s v="20"/>
    <x v="8"/>
  </r>
  <r>
    <x v="2"/>
    <s v="9814603936"/>
    <s v="0668320530"/>
    <s v="0669659226"/>
    <s v="REG DISCON"/>
    <s v="22-NOV-16"/>
    <s v="9816465221"/>
    <s v="20"/>
    <s v="20"/>
    <x v="8"/>
  </r>
  <r>
    <x v="2"/>
    <s v="9897810000"/>
    <s v="8897810000"/>
    <s v="8896005049"/>
    <s v="REG DISCON"/>
    <s v="22-NOV-16"/>
    <s v="9890333880"/>
    <s v="20"/>
    <s v="30"/>
    <x v="8"/>
  </r>
  <r>
    <x v="2"/>
    <s v="9915739513"/>
    <s v="9565462504"/>
    <s v="9566564897"/>
    <s v="REG DISCON"/>
    <s v="22-NOV-16"/>
    <s v="9911621154"/>
    <s v="20"/>
    <s v="30"/>
    <x v="8"/>
  </r>
  <r>
    <x v="2"/>
    <s v="9946310000"/>
    <s v="1056310000"/>
    <s v="1055345558"/>
    <s v="REG DISCON"/>
    <s v="22-NOV-16"/>
    <s v="9943112575"/>
    <s v="20"/>
    <s v="20"/>
    <x v="8"/>
  </r>
  <r>
    <x v="2"/>
    <s v="9947455825"/>
    <s v="6338062753"/>
    <s v="6330529329"/>
    <s v="REG DISCON"/>
    <s v="22-NOV-16"/>
    <s v="9944479839"/>
    <s v="20"/>
    <s v="40"/>
    <x v="8"/>
  </r>
  <r>
    <x v="2"/>
    <s v="9981010000"/>
    <s v="1091010000"/>
    <s v="1090121300"/>
    <s v="REG DISCON"/>
    <s v="22-NOV-16"/>
    <s v="9983860993"/>
    <s v="20"/>
    <s v="20"/>
    <x v="8"/>
  </r>
  <r>
    <x v="4"/>
    <s v="7109300000"/>
    <s v="2209300000"/>
    <s v="2208961418"/>
    <s v="REG DISCON"/>
    <s v="29-NOV-16"/>
    <s v="7100445964"/>
    <s v="20"/>
    <s v="30"/>
    <x v="8"/>
  </r>
  <r>
    <x v="4"/>
    <s v="7142600000"/>
    <s v="8142600000"/>
    <s v="8148646805"/>
    <s v="REG DISCON"/>
    <s v="29-NOV-16"/>
    <s v="7140001820"/>
    <s v="20"/>
    <s v="30"/>
    <x v="8"/>
  </r>
  <r>
    <x v="4"/>
    <s v="7159539783"/>
    <s v="2153787939"/>
    <s v="2156083597"/>
    <s v="REG DISCON"/>
    <s v="29-NOV-16"/>
    <s v="7158955781"/>
    <s v="20"/>
    <s v="20"/>
    <x v="8"/>
  </r>
  <r>
    <x v="2"/>
    <s v="7177800000"/>
    <s v="8177800000"/>
    <s v="8177084140"/>
    <s v="REG DISCON"/>
    <s v="29-NOV-16"/>
    <s v="7173929597"/>
    <s v="20"/>
    <s v="20"/>
    <x v="8"/>
  </r>
  <r>
    <x v="2"/>
    <s v="7436210000"/>
    <s v="6157900651"/>
    <s v="6152427672"/>
    <s v="REG DISCON"/>
    <s v="29-NOV-16"/>
    <s v="7439875884"/>
    <s v="20"/>
    <s v="30"/>
    <x v="8"/>
  </r>
  <r>
    <x v="4"/>
    <s v="7570010009"/>
    <s v="8233078511"/>
    <s v="8232094594"/>
    <s v="REG DISCON"/>
    <s v="29-NOV-16"/>
    <s v="7570866477"/>
    <s v="20"/>
    <s v="20"/>
    <x v="8"/>
  </r>
  <r>
    <x v="4"/>
    <s v="7740570503"/>
    <s v="4408366324"/>
    <s v="4401067711"/>
    <s v="REG DISCON"/>
    <s v="29-NOV-16"/>
    <s v="7748008693"/>
    <s v="20"/>
    <s v="30"/>
    <x v="8"/>
  </r>
  <r>
    <x v="2"/>
    <s v="7840534359"/>
    <s v="8944238551"/>
    <s v="8945726045"/>
    <s v="REG DISCON"/>
    <s v="29-NOV-16"/>
    <s v="7844008564"/>
    <s v="20"/>
    <s v="30"/>
    <x v="8"/>
  </r>
  <r>
    <x v="4"/>
    <s v="7858500000"/>
    <s v="9858500000"/>
    <s v="9852735499"/>
    <s v="REG DISCON"/>
    <s v="29-NOV-16"/>
    <s v="7851590591"/>
    <s v="20"/>
    <s v="30"/>
    <x v="8"/>
  </r>
  <r>
    <x v="2"/>
    <s v="7876359999"/>
    <s v="3343393071"/>
    <s v="3345439757"/>
    <s v="REG DISCON"/>
    <s v="29-NOV-16"/>
    <s v="7878419796"/>
    <s v="20"/>
    <s v="30"/>
    <x v="8"/>
  </r>
  <r>
    <x v="4"/>
    <s v="7898807063"/>
    <s v="3107310115"/>
    <s v="3101789570"/>
    <s v="REG DISCON"/>
    <s v="29-NOV-16"/>
    <s v="7893506171"/>
    <s v="20"/>
    <s v="20"/>
    <x v="8"/>
  </r>
  <r>
    <x v="0"/>
    <s v="7913110000"/>
    <s v="9913110000"/>
    <s v="9912979789"/>
    <s v="AVBL RMDR"/>
    <s v="29-NOV-16"/>
    <s v="7918228308"/>
    <s v="10"/>
    <s v="10"/>
    <x v="8"/>
  </r>
  <r>
    <x v="4"/>
    <s v="7918000000"/>
    <s v="5028000000"/>
    <s v="5020486603"/>
    <s v="REG DISCON"/>
    <s v="29-NOV-16"/>
    <s v="7914490205"/>
    <s v="20"/>
    <s v="30"/>
    <x v="8"/>
  </r>
  <r>
    <x v="2"/>
    <s v="7999406573"/>
    <s v="5909192185"/>
    <s v="5907069733"/>
    <s v="REG DISCON"/>
    <s v="29-NOV-16"/>
    <s v="7995821560"/>
    <s v="20"/>
    <s v="30"/>
    <x v="8"/>
  </r>
  <r>
    <x v="4"/>
    <s v="8068500000"/>
    <s v="0168500000"/>
    <s v="0165480864"/>
    <s v="REG DISCON"/>
    <s v="29-NOV-16"/>
    <s v="8069690071"/>
    <s v="20"/>
    <s v="30"/>
    <x v="8"/>
  </r>
  <r>
    <x v="4"/>
    <s v="8108300000"/>
    <s v="3208300000"/>
    <s v="3200367949"/>
    <s v="REG DISCON"/>
    <s v="29-NOV-16"/>
    <s v="8105533941"/>
    <s v="20"/>
    <s v="30"/>
    <x v="8"/>
  </r>
  <r>
    <x v="4"/>
    <s v="1626300000"/>
    <s v="6626300000"/>
    <s v="6623757817"/>
    <s v="REG DISCON"/>
    <s v="28-DEC-16"/>
    <s v="1624647732"/>
    <s v="20"/>
    <s v="20"/>
    <x v="11"/>
  </r>
  <r>
    <x v="4"/>
    <s v="8460600000"/>
    <s v="0560600000"/>
    <s v="0566767688"/>
    <s v="REG DISCON"/>
    <s v="28-DEC-16"/>
    <s v="8464819261"/>
    <s v="20"/>
    <s v="20"/>
    <x v="11"/>
  </r>
  <r>
    <x v="4"/>
    <s v="1744679417"/>
    <s v="9384138348"/>
    <s v="9384752562"/>
    <s v="REG DISCON"/>
    <s v="28-DEC-16"/>
    <s v="1741044791"/>
    <s v="20"/>
    <s v="40"/>
    <x v="11"/>
  </r>
  <r>
    <x v="4"/>
    <s v="8552400000"/>
    <s v="2652400000"/>
    <s v="2653802095"/>
    <s v="REG DISCON"/>
    <s v="28-DEC-16"/>
    <s v="8556998360"/>
    <s v="20"/>
    <s v="20"/>
    <x v="11"/>
  </r>
  <r>
    <x v="4"/>
    <s v="1811057936"/>
    <s v="2568478257"/>
    <s v="2565238324"/>
    <s v="REG DISCON"/>
    <s v="28-DEC-16"/>
    <s v="1812569803"/>
    <s v="20"/>
    <s v="20"/>
    <x v="11"/>
  </r>
  <r>
    <x v="4"/>
    <s v="8596300000"/>
    <s v="3696300000"/>
    <s v="3692684918"/>
    <s v="REG DISCON"/>
    <s v="28-DEC-16"/>
    <s v="8592513538"/>
    <s v="20"/>
    <s v="20"/>
    <x v="11"/>
  </r>
  <r>
    <x v="1"/>
    <s v="8035008368"/>
    <s v="6654651136"/>
    <s v="6655126776"/>
    <s v="REG DISCON"/>
    <s v="08-NOV-16"/>
    <s v="8032007161"/>
    <s v="20"/>
    <s v="20"/>
    <x v="8"/>
  </r>
  <r>
    <x v="1"/>
    <s v="8039131075"/>
    <s v="5142775932"/>
    <s v="5143402986"/>
    <s v="REG DISCON"/>
    <s v="08-NOV-16"/>
    <s v="8036759936"/>
    <s v="20"/>
    <s v="30"/>
    <x v="8"/>
  </r>
  <r>
    <x v="1"/>
    <s v="8067088872"/>
    <s v="6407106100"/>
    <s v="6405224780"/>
    <s v="REG DISCON"/>
    <s v="08-NOV-16"/>
    <s v="8063456872"/>
    <s v="20"/>
    <s v="30"/>
    <x v="8"/>
  </r>
  <r>
    <x v="1"/>
    <s v="8077710000"/>
    <s v="8077710000"/>
    <s v="8070799374"/>
    <s v="REG DISCON"/>
    <s v="08-NOV-16"/>
    <s v="8078693466"/>
    <s v="20"/>
    <s v="30"/>
    <x v="8"/>
  </r>
  <r>
    <x v="5"/>
    <s v="8104010301"/>
    <s v="7411019031"/>
    <s v="7418532686"/>
    <s v="REG DISCON"/>
    <s v="08-NOV-16"/>
    <s v="8103510556"/>
    <s v="20"/>
    <s v="30"/>
    <x v="8"/>
  </r>
  <r>
    <x v="5"/>
    <s v="8104446516"/>
    <s v="6681824625"/>
    <s v="6686762496"/>
    <s v="REG DISCON"/>
    <s v="08-NOV-16"/>
    <s v="8109081188"/>
    <s v="20"/>
    <s v="30"/>
    <x v="8"/>
  </r>
  <r>
    <x v="1"/>
    <s v="8114185751"/>
    <s v="7476373641"/>
    <s v="7475438698"/>
    <s v="REG DISCON"/>
    <s v="08-NOV-16"/>
    <s v="8113447521"/>
    <s v="20"/>
    <s v="40"/>
    <x v="8"/>
  </r>
  <r>
    <x v="5"/>
    <s v="8134899008"/>
    <s v="7790988931"/>
    <s v="7794845914"/>
    <s v="REG DISCON"/>
    <s v="08-NOV-16"/>
    <s v="8136998477"/>
    <s v="20"/>
    <s v="40"/>
    <x v="8"/>
  </r>
  <r>
    <x v="1"/>
    <s v="8173233221"/>
    <s v="5541672320"/>
    <s v="5546415683"/>
    <s v="REG DISCON"/>
    <s v="08-NOV-16"/>
    <s v="8174127334"/>
    <s v="20"/>
    <s v="30"/>
    <x v="8"/>
  </r>
  <r>
    <x v="5"/>
    <s v="8192410000"/>
    <s v="9192410000"/>
    <s v="9193051486"/>
    <s v="REG DISCON"/>
    <s v="08-NOV-16"/>
    <s v="8199351039"/>
    <s v="20"/>
    <s v="30"/>
    <x v="8"/>
  </r>
  <r>
    <x v="5"/>
    <s v="8209359362"/>
    <s v="8518298488"/>
    <s v="8516551762"/>
    <s v="REG DISCON"/>
    <s v="08-NOV-16"/>
    <s v="8202932587"/>
    <s v="20"/>
    <s v="30"/>
    <x v="8"/>
  </r>
  <r>
    <x v="1"/>
    <s v="8238550570"/>
    <s v="6080226251"/>
    <s v="6086744770"/>
    <s v="REG DISCON"/>
    <s v="08-NOV-16"/>
    <s v="8232423475"/>
    <s v="20"/>
    <s v="30"/>
    <x v="8"/>
  </r>
  <r>
    <x v="1"/>
    <s v="8323827039"/>
    <s v="1284112490"/>
    <s v="1281232297"/>
    <s v="REG DISCON"/>
    <s v="08-NOV-16"/>
    <s v="8325316251"/>
    <s v="20"/>
    <s v="20"/>
    <x v="8"/>
  </r>
  <r>
    <x v="5"/>
    <s v="8348215282"/>
    <s v="1180524419"/>
    <s v="1184377506"/>
    <s v="REG DISCON"/>
    <s v="08-NOV-16"/>
    <s v="8346800050"/>
    <s v="20"/>
    <s v="30"/>
    <x v="8"/>
  </r>
  <r>
    <x v="5"/>
    <s v="8371510000"/>
    <s v="8371510000"/>
    <s v="8379949416"/>
    <s v="REG DISCON"/>
    <s v="08-NOV-16"/>
    <s v="8371600905"/>
    <s v="20"/>
    <s v="30"/>
    <x v="8"/>
  </r>
  <r>
    <x v="1"/>
    <s v="8429521303"/>
    <s v="5400010000"/>
    <s v="5409287268"/>
    <s v="REG DISCON"/>
    <s v="08-NOV-16"/>
    <s v="8424567009"/>
    <s v="20"/>
    <s v="40"/>
    <x v="8"/>
  </r>
  <r>
    <x v="1"/>
    <s v="8455002292"/>
    <s v="8754256504"/>
    <s v="8758835823"/>
    <s v="REG DISCON"/>
    <s v="08-NOV-16"/>
    <s v="8453363683"/>
    <s v="20"/>
    <s v="30"/>
    <x v="8"/>
  </r>
  <r>
    <x v="1"/>
    <s v="8461088530"/>
    <s v="7730142211"/>
    <s v="7730035106"/>
    <s v="REG DISCON"/>
    <s v="08-NOV-16"/>
    <s v="8461659006"/>
    <s v="20"/>
    <s v="20"/>
    <x v="8"/>
  </r>
  <r>
    <x v="1"/>
    <s v="4417154997"/>
    <s v="1205357812"/>
    <s v="1209439130"/>
    <s v="REG DISCON"/>
    <s v="08-NOV-16"/>
    <s v="8465098580"/>
    <s v="20"/>
    <s v="20"/>
    <x v="8"/>
  </r>
  <r>
    <x v="1"/>
    <s v="1279659177"/>
    <s v="8854471797"/>
    <s v="8857963836"/>
    <s v="REG DISCON"/>
    <s v="08-NOV-16"/>
    <s v="1274597578"/>
    <s v="20"/>
    <s v="30"/>
    <x v="8"/>
  </r>
  <r>
    <x v="1"/>
    <s v="1281574874"/>
    <s v="1165624826"/>
    <s v="1160909150"/>
    <s v="REG DISCON"/>
    <s v="08-NOV-16"/>
    <s v="1281939685"/>
    <s v="20"/>
    <s v="30"/>
    <x v="8"/>
  </r>
  <r>
    <x v="1"/>
    <s v="1285529030"/>
    <s v="4254776802"/>
    <s v="4255950211"/>
    <s v="REG DISCON"/>
    <s v="08-NOV-16"/>
    <s v="1287747789"/>
    <s v="20"/>
    <s v="20"/>
    <x v="8"/>
  </r>
  <r>
    <x v="1"/>
    <s v="6696241535"/>
    <s v="1372771957"/>
    <s v="1379614057"/>
    <s v="REG DISCON"/>
    <s v="08-NOV-16"/>
    <s v="1361639393"/>
    <s v="20"/>
    <s v="30"/>
    <x v="8"/>
  </r>
  <r>
    <x v="5"/>
    <s v="1402410000"/>
    <s v="3402410000"/>
    <s v="3404427704"/>
    <s v="REG DISCON"/>
    <s v="08-NOV-16"/>
    <s v="1407166220"/>
    <s v="20"/>
    <s v="40"/>
    <x v="8"/>
  </r>
  <r>
    <x v="5"/>
    <s v="1414410000"/>
    <s v="2414410000"/>
    <s v="2412038449"/>
    <s v="REG DISCON"/>
    <s v="08-NOV-16"/>
    <s v="1410672721"/>
    <s v="20"/>
    <s v="30"/>
    <x v="8"/>
  </r>
  <r>
    <x v="1"/>
    <s v="1430100000"/>
    <s v="8430100000"/>
    <s v="8433952340"/>
    <s v="REG DISCON"/>
    <s v="08-NOV-16"/>
    <s v="1439136933"/>
    <s v="20"/>
    <s v="20"/>
    <x v="8"/>
  </r>
  <r>
    <x v="5"/>
    <s v="2992290002"/>
    <s v="2021855570"/>
    <s v="2028198014"/>
    <s v="REG DISCON"/>
    <s v="08-NOV-16"/>
    <s v="1431841186"/>
    <s v="20"/>
    <s v="20"/>
    <x v="8"/>
  </r>
  <r>
    <x v="5"/>
    <s v="1435410000"/>
    <s v="2435410000"/>
    <s v="2434158581"/>
    <s v="REG DISCON"/>
    <s v="08-NOV-16"/>
    <s v="1432346162"/>
    <s v="20"/>
    <s v="30"/>
    <x v="8"/>
  </r>
  <r>
    <x v="1"/>
    <s v="1457712034"/>
    <s v="9573471529"/>
    <s v="9579537937"/>
    <s v="REG DISCON"/>
    <s v="08-NOV-16"/>
    <s v="1455517134"/>
    <s v="20"/>
    <s v="30"/>
    <x v="8"/>
  </r>
  <r>
    <x v="1"/>
    <s v="1463900000"/>
    <s v="2463900000"/>
    <s v="2462531776"/>
    <s v="REG DISCON"/>
    <s v="08-NOV-16"/>
    <s v="1461445233"/>
    <s v="20"/>
    <s v="30"/>
    <x v="8"/>
  </r>
  <r>
    <x v="1"/>
    <s v="1468966343"/>
    <s v="9700542912"/>
    <s v="9701317224"/>
    <s v="REG DISCON"/>
    <s v="08-NOV-16"/>
    <s v="1467930485"/>
    <s v="20"/>
    <s v="30"/>
    <x v="8"/>
  </r>
  <r>
    <x v="1"/>
    <s v="1475010000"/>
    <s v="3475010000"/>
    <s v="3475576092"/>
    <s v="REG DISCON"/>
    <s v="08-NOV-16"/>
    <s v="1479492748"/>
    <s v="20"/>
    <s v="30"/>
    <x v="8"/>
  </r>
  <r>
    <x v="1"/>
    <s v="9117026358"/>
    <s v="3606200000"/>
    <s v="3600273906"/>
    <s v="REG DISCON"/>
    <s v="08-NOV-16"/>
    <s v="1480984019"/>
    <s v="20"/>
    <s v="30"/>
    <x v="8"/>
  </r>
  <r>
    <x v="1"/>
    <s v="7717052200"/>
    <s v="3969018238"/>
    <s v="3967208354"/>
    <s v="REG DISCON"/>
    <s v="08-NOV-16"/>
    <s v="1526411675"/>
    <s v="20"/>
    <s v="30"/>
    <x v="8"/>
  </r>
  <r>
    <x v="1"/>
    <s v="1527045384"/>
    <s v="3908776783"/>
    <s v="3900843711"/>
    <s v="REG DISCON"/>
    <s v="08-NOV-16"/>
    <s v="1528101457"/>
    <s v="20"/>
    <s v="20"/>
    <x v="8"/>
  </r>
  <r>
    <x v="5"/>
    <s v="1527410000"/>
    <s v="2527410000"/>
    <s v="2523063312"/>
    <s v="REG DISCON"/>
    <s v="08-NOV-16"/>
    <s v="1527649916"/>
    <s v="20"/>
    <s v="30"/>
    <x v="8"/>
  </r>
  <r>
    <x v="1"/>
    <s v="1587010000"/>
    <s v="3587010000"/>
    <s v="3585342321"/>
    <s v="REG DISCON"/>
    <s v="08-NOV-16"/>
    <s v="1587478522"/>
    <s v="20"/>
    <s v="20"/>
    <x v="8"/>
  </r>
  <r>
    <x v="1"/>
    <s v="1594000000"/>
    <s v="0694000000"/>
    <s v="0699752719"/>
    <s v="REG DISCON"/>
    <s v="08-NOV-16"/>
    <s v="1590028856"/>
    <s v="20"/>
    <s v="20"/>
    <x v="8"/>
  </r>
  <r>
    <x v="1"/>
    <s v="4066600000"/>
    <s v="5066600000"/>
    <s v="5066811576"/>
    <s v="REG DISCON"/>
    <s v="20-DEC-16"/>
    <s v="4060614333"/>
    <s v="20"/>
    <s v="20"/>
    <x v="11"/>
  </r>
  <r>
    <x v="3"/>
    <s v="4086010000"/>
    <s v="6086010000"/>
    <s v="6081025005"/>
    <s v="REG DISCON"/>
    <s v="20-DEC-16"/>
    <s v="4084741411"/>
    <s v="20"/>
    <s v="20"/>
    <x v="11"/>
  </r>
  <r>
    <x v="1"/>
    <s v="4109484162"/>
    <s v="6093100302"/>
    <s v="6099411957"/>
    <s v="REG DISCON"/>
    <s v="20-DEC-16"/>
    <s v="4104740539"/>
    <s v="20"/>
    <s v="30"/>
    <x v="11"/>
  </r>
  <r>
    <x v="1"/>
    <s v="4116000000"/>
    <s v="2216000000"/>
    <s v="2211471305"/>
    <s v="REG DISCON"/>
    <s v="20-DEC-16"/>
    <s v="4118999256"/>
    <s v="20"/>
    <s v="40"/>
    <x v="11"/>
  </r>
  <r>
    <x v="3"/>
    <s v="4116874990"/>
    <s v="7781226284"/>
    <s v="7782029193"/>
    <s v="REG DISCON"/>
    <s v="20-DEC-16"/>
    <s v="4110721639"/>
    <s v="20"/>
    <s v="20"/>
    <x v="11"/>
  </r>
  <r>
    <x v="1"/>
    <s v="4143610000"/>
    <s v="4143610000"/>
    <s v="4149403514"/>
    <s v="REG DISCON"/>
    <s v="20-DEC-16"/>
    <s v="4143136395"/>
    <s v="20"/>
    <s v="30"/>
    <x v="11"/>
  </r>
  <r>
    <x v="3"/>
    <s v="4156500000"/>
    <s v="6156500000"/>
    <s v="6156219231"/>
    <s v="REG DISCON"/>
    <s v="20-DEC-16"/>
    <s v="4155375579"/>
    <s v="20"/>
    <s v="20"/>
    <x v="11"/>
  </r>
  <r>
    <x v="1"/>
    <s v="4189994632"/>
    <s v="6832048515"/>
    <s v="6836136434"/>
    <s v="REG DISCON"/>
    <s v="20-DEC-16"/>
    <s v="4181862385"/>
    <s v="20"/>
    <s v="20"/>
    <x v="11"/>
  </r>
  <r>
    <x v="3"/>
    <s v="4235162997"/>
    <s v="1103783064"/>
    <s v="1109044238"/>
    <s v="REG DISCON"/>
    <s v="20-DEC-16"/>
    <s v="4233606641"/>
    <s v="20"/>
    <s v="30"/>
    <x v="11"/>
  </r>
  <r>
    <x v="1"/>
    <s v="4240842693"/>
    <s v="3286770783"/>
    <s v="3284325916"/>
    <s v="REG DISCON"/>
    <s v="20-DEC-16"/>
    <s v="4241794622"/>
    <s v="20"/>
    <s v="20"/>
    <x v="11"/>
  </r>
  <r>
    <x v="1"/>
    <s v="4250431996"/>
    <s v="4297931059"/>
    <s v="4295173686"/>
    <s v="REG DISCON"/>
    <s v="20-DEC-16"/>
    <s v="4257194458"/>
    <s v="20"/>
    <s v="30"/>
    <x v="11"/>
  </r>
  <r>
    <x v="1"/>
    <s v="4258917185"/>
    <s v="6882880344"/>
    <s v="6885676306"/>
    <s v="REG DISCON"/>
    <s v="20-DEC-16"/>
    <s v="4255253815"/>
    <s v="20"/>
    <s v="20"/>
    <x v="11"/>
  </r>
  <r>
    <x v="1"/>
    <s v="4265010000"/>
    <s v="6265010000"/>
    <s v="6267466118"/>
    <s v="REG DISCON"/>
    <s v="20-DEC-16"/>
    <s v="4266047260"/>
    <s v="20"/>
    <s v="30"/>
    <x v="11"/>
  </r>
  <r>
    <x v="3"/>
    <s v="4283034806"/>
    <s v="4787236981"/>
    <s v="4785758056"/>
    <s v="REG DISCON"/>
    <s v="20-DEC-16"/>
    <s v="4286688857"/>
    <s v="20"/>
    <s v="30"/>
    <x v="11"/>
  </r>
  <r>
    <x v="3"/>
    <s v="0166999168"/>
    <s v="1280024069"/>
    <s v="1281163177"/>
    <s v="REG DISCON"/>
    <s v="20-DEC-16"/>
    <s v="4293900598"/>
    <s v="20"/>
    <s v="30"/>
    <x v="11"/>
  </r>
  <r>
    <x v="4"/>
    <s v="8137500000"/>
    <s v="0237500000"/>
    <s v="0237062791"/>
    <s v="REG DISCON"/>
    <s v="29-NOV-16"/>
    <s v="8138713185"/>
    <s v="20"/>
    <s v="30"/>
    <x v="8"/>
  </r>
  <r>
    <x v="4"/>
    <s v="8148300000"/>
    <s v="3248300000"/>
    <s v="3241531056"/>
    <s v="REG DISCON"/>
    <s v="29-NOV-16"/>
    <s v="8144546413"/>
    <s v="20"/>
    <s v="20"/>
    <x v="8"/>
  </r>
  <r>
    <x v="2"/>
    <s v="8148421370"/>
    <s v="1207557237"/>
    <s v="1203505608"/>
    <s v="REG DISCON"/>
    <s v="29-NOV-16"/>
    <s v="8149544150"/>
    <s v="20"/>
    <s v="30"/>
    <x v="8"/>
  </r>
  <r>
    <x v="1"/>
    <s v="8219241481"/>
    <s v="6511777175"/>
    <s v="6511167582"/>
    <s v="REG DISCON"/>
    <s v="29-NOV-16"/>
    <s v="8210138662"/>
    <s v="20"/>
    <s v="40"/>
    <x v="8"/>
  </r>
  <r>
    <x v="4"/>
    <s v="8227718404"/>
    <s v="8339060380"/>
    <s v="8339980978"/>
    <s v="REG DISCON"/>
    <s v="29-NOV-16"/>
    <s v="8229288804"/>
    <s v="20"/>
    <s v="20"/>
    <x v="8"/>
  </r>
  <r>
    <x v="2"/>
    <s v="8236800000"/>
    <s v="9236800000"/>
    <s v="9238077381"/>
    <s v="REG DISCON"/>
    <s v="29-NOV-16"/>
    <s v="8237332136"/>
    <s v="20"/>
    <s v="20"/>
    <x v="8"/>
  </r>
  <r>
    <x v="4"/>
    <s v="8479545889"/>
    <s v="8161253331"/>
    <s v="8160710029"/>
    <s v="REG DISCON"/>
    <s v="29-NOV-16"/>
    <s v="8479153866"/>
    <s v="20"/>
    <s v="30"/>
    <x v="8"/>
  </r>
  <r>
    <x v="1"/>
    <s v="8660513416"/>
    <s v="1313338906"/>
    <s v="1315448812"/>
    <s v="REG DISCON"/>
    <s v="29-NOV-16"/>
    <s v="8661872426"/>
    <s v="20"/>
    <s v="30"/>
    <x v="8"/>
  </r>
  <r>
    <x v="4"/>
    <s v="8730400000"/>
    <s v="2830400000"/>
    <s v="2831622722"/>
    <s v="REG DISCON"/>
    <s v="29-NOV-16"/>
    <s v="8736137135"/>
    <s v="20"/>
    <s v="30"/>
    <x v="8"/>
  </r>
  <r>
    <x v="2"/>
    <s v="8749641472"/>
    <s v="5043726249"/>
    <s v="5049093212"/>
    <s v="REG DISCON"/>
    <s v="29-NOV-16"/>
    <s v="8742747137"/>
    <s v="20"/>
    <s v="40"/>
    <x v="8"/>
  </r>
  <r>
    <x v="2"/>
    <s v="8776677284"/>
    <s v="0092180884"/>
    <s v="0095741184"/>
    <s v="REG DISCON"/>
    <s v="29-NOV-16"/>
    <s v="8771200315"/>
    <s v="20"/>
    <s v="20"/>
    <x v="8"/>
  </r>
  <r>
    <x v="4"/>
    <s v="8805815746"/>
    <s v="9763087352"/>
    <s v="9768515230"/>
    <s v="REG DISCON"/>
    <s v="29-NOV-16"/>
    <s v="8809468333"/>
    <s v="20"/>
    <s v="20"/>
    <x v="8"/>
  </r>
  <r>
    <x v="4"/>
    <s v="7893492305"/>
    <s v="0664520457"/>
    <s v="0667730625"/>
    <s v="REG DISCON"/>
    <s v="29-NOV-16"/>
    <s v="8925401820"/>
    <s v="20"/>
    <s v="20"/>
    <x v="8"/>
  </r>
  <r>
    <x v="4"/>
    <s v="8656400000"/>
    <s v="0756400000"/>
    <s v="0756552463"/>
    <s v="REG DISCON"/>
    <s v="28-DEC-16"/>
    <s v="8659865300"/>
    <s v="20"/>
    <s v="30"/>
    <x v="11"/>
  </r>
  <r>
    <x v="4"/>
    <s v="2047400000"/>
    <s v="4047400000"/>
    <s v="4043153533"/>
    <s v="REG DISCON"/>
    <s v="28-DEC-16"/>
    <s v="2049769345"/>
    <s v="20"/>
    <s v="20"/>
    <x v="11"/>
  </r>
  <r>
    <x v="4"/>
    <s v="8908300000"/>
    <s v="3018300000"/>
    <s v="3019907652"/>
    <s v="REG DISCON"/>
    <s v="28-DEC-16"/>
    <s v="8909201397"/>
    <s v="20"/>
    <s v="20"/>
    <x v="11"/>
  </r>
  <r>
    <x v="4"/>
    <s v="7893492305"/>
    <s v="0664520457"/>
    <s v="0662781818"/>
    <s v="REG DISCON"/>
    <s v="28-DEC-16"/>
    <s v="8927313377"/>
    <s v="20"/>
    <s v="20"/>
    <x v="11"/>
  </r>
  <r>
    <x v="3"/>
    <s v="8937010000"/>
    <s v="0047010000"/>
    <s v="0044259250"/>
    <s v="REG DISCON"/>
    <s v="28-DEC-16"/>
    <s v="8938004753"/>
    <s v="20"/>
    <s v="20"/>
    <x v="11"/>
  </r>
  <r>
    <x v="1"/>
    <s v="8608365486"/>
    <s v="4439413786"/>
    <s v="4436699019"/>
    <s v="REG DISCON"/>
    <s v="08-NOV-16"/>
    <s v="8604108100"/>
    <s v="20"/>
    <s v="30"/>
    <x v="8"/>
  </r>
  <r>
    <x v="1"/>
    <s v="8631652293"/>
    <s v="2572731653"/>
    <s v="2572151141"/>
    <s v="REG DISCON"/>
    <s v="08-NOV-16"/>
    <s v="8633812318"/>
    <s v="20"/>
    <s v="30"/>
    <x v="8"/>
  </r>
  <r>
    <x v="1"/>
    <s v="8643982906"/>
    <s v="6860992902"/>
    <s v="6864568408"/>
    <s v="REG DISCON"/>
    <s v="08-NOV-16"/>
    <s v="8649672156"/>
    <s v="20"/>
    <s v="40"/>
    <x v="8"/>
  </r>
  <r>
    <x v="1"/>
    <s v="8666894746"/>
    <s v="0112875051"/>
    <s v="0113172340"/>
    <s v="REG DISCON"/>
    <s v="08-NOV-16"/>
    <s v="8665767986"/>
    <s v="20"/>
    <s v="30"/>
    <x v="8"/>
  </r>
  <r>
    <x v="1"/>
    <s v="8798310000"/>
    <s v="0898310000"/>
    <s v="0895377942"/>
    <s v="REG DISCON"/>
    <s v="08-NOV-16"/>
    <s v="8793940880"/>
    <s v="20"/>
    <s v="20"/>
    <x v="8"/>
  </r>
  <r>
    <x v="1"/>
    <s v="8856815784"/>
    <s v="5138540855"/>
    <s v="5131598140"/>
    <s v="REG DISCON"/>
    <s v="08-NOV-16"/>
    <s v="8850195692"/>
    <s v="20"/>
    <s v="20"/>
    <x v="8"/>
  </r>
  <r>
    <x v="1"/>
    <s v="8886151698"/>
    <s v="9512796297"/>
    <s v="9510744573"/>
    <s v="REG DISCON"/>
    <s v="08-NOV-16"/>
    <s v="8889592252"/>
    <s v="20"/>
    <s v="20"/>
    <x v="8"/>
  </r>
  <r>
    <x v="1"/>
    <s v="8894644336"/>
    <s v="7970759293"/>
    <s v="7977131203"/>
    <s v="REG DISCON"/>
    <s v="08-NOV-16"/>
    <s v="8895027138"/>
    <s v="20"/>
    <s v="20"/>
    <x v="8"/>
  </r>
  <r>
    <x v="1"/>
    <s v="8461088530"/>
    <s v="7730142211"/>
    <s v="7738894627"/>
    <s v="REG DISCON"/>
    <s v="08-NOV-16"/>
    <s v="8925576891"/>
    <s v="20"/>
    <s v="20"/>
    <x v="8"/>
  </r>
  <r>
    <x v="1"/>
    <s v="9025116150"/>
    <s v="8339768301"/>
    <s v="8337606740"/>
    <s v="REG DISCON"/>
    <s v="08-NOV-16"/>
    <s v="9025644870"/>
    <s v="20"/>
    <s v="20"/>
    <x v="8"/>
  </r>
  <r>
    <x v="1"/>
    <s v="9049377184"/>
    <s v="6996696954"/>
    <s v="6998035021"/>
    <s v="REG DISCON"/>
    <s v="08-NOV-16"/>
    <s v="9041741382"/>
    <s v="20"/>
    <s v="40"/>
    <x v="8"/>
  </r>
  <r>
    <x v="2"/>
    <s v="4731752578"/>
    <s v="5855834826"/>
    <s v="5852138039"/>
    <s v="REG DISCON"/>
    <s v="16-NOV-16"/>
    <s v="4734953529"/>
    <s v="20"/>
    <s v="20"/>
    <x v="8"/>
  </r>
  <r>
    <x v="3"/>
    <s v="4683171614"/>
    <s v="4539401704"/>
    <s v="4532654499"/>
    <s v="REG DISCON"/>
    <s v="26-DEC-16"/>
    <s v="4682329459"/>
    <s v="20"/>
    <s v="20"/>
    <x v="11"/>
  </r>
  <r>
    <x v="2"/>
    <s v="5281358252"/>
    <s v="6358503088"/>
    <s v="6358310968"/>
    <s v="REG DISCON"/>
    <s v="26-DEC-16"/>
    <s v="5283918723"/>
    <s v="20"/>
    <s v="30"/>
    <x v="11"/>
  </r>
  <r>
    <x v="1"/>
    <s v="5339137814"/>
    <s v="8710434353"/>
    <s v="8715563718"/>
    <s v="REG DISCON"/>
    <s v="26-DEC-16"/>
    <s v="5333851722"/>
    <s v="20"/>
    <s v="20"/>
    <x v="11"/>
  </r>
  <r>
    <x v="1"/>
    <s v="1700623347"/>
    <s v="8220410000"/>
    <s v="8222261511"/>
    <s v="REG DISCON"/>
    <s v="08-NOV-16"/>
    <s v="1709639069"/>
    <s v="20"/>
    <s v="30"/>
    <x v="8"/>
  </r>
  <r>
    <x v="1"/>
    <s v="1721310000"/>
    <s v="3721310000"/>
    <s v="3726147228"/>
    <s v="REG DISCON"/>
    <s v="08-NOV-16"/>
    <s v="1727938633"/>
    <s v="20"/>
    <s v="20"/>
    <x v="8"/>
  </r>
  <r>
    <x v="1"/>
    <s v="1723900000"/>
    <s v="2723900000"/>
    <s v="2724536553"/>
    <s v="REG DISCON"/>
    <s v="08-NOV-16"/>
    <s v="1729197226"/>
    <s v="20"/>
    <s v="30"/>
    <x v="8"/>
  </r>
  <r>
    <x v="1"/>
    <s v="5228919155"/>
    <s v="3864035676"/>
    <s v="3860354430"/>
    <s v="REG DISCON"/>
    <s v="08-NOV-16"/>
    <s v="1732687050"/>
    <s v="20"/>
    <s v="20"/>
    <x v="8"/>
  </r>
  <r>
    <x v="1"/>
    <s v="1755602706"/>
    <s v="5423848999"/>
    <s v="5420100890"/>
    <s v="REG DISCON"/>
    <s v="08-NOV-16"/>
    <s v="1751754704"/>
    <s v="20"/>
    <s v="40"/>
    <x v="8"/>
  </r>
  <r>
    <x v="1"/>
    <s v="5811755574"/>
    <s v="5624685992"/>
    <s v="5627268693"/>
    <s v="REG DISCON"/>
    <s v="08-NOV-16"/>
    <s v="1761050889"/>
    <s v="20"/>
    <s v="30"/>
    <x v="8"/>
  </r>
  <r>
    <x v="1"/>
    <s v="1774002393"/>
    <s v="7349375296"/>
    <s v="7341834309"/>
    <s v="REG DISCON"/>
    <s v="08-NOV-16"/>
    <s v="1776342704"/>
    <s v="20"/>
    <s v="20"/>
    <x v="8"/>
  </r>
  <r>
    <x v="1"/>
    <s v="7510894903"/>
    <s v="2681253947"/>
    <s v="2688229817"/>
    <s v="REG DISCON"/>
    <s v="08-NOV-16"/>
    <s v="1772616125"/>
    <s v="20"/>
    <s v="30"/>
    <x v="8"/>
  </r>
  <r>
    <x v="5"/>
    <s v="1802410000"/>
    <s v="3802410000"/>
    <s v="3803900092"/>
    <s v="REG DISCON"/>
    <s v="08-NOV-16"/>
    <s v="1806769833"/>
    <s v="20"/>
    <s v="30"/>
    <x v="8"/>
  </r>
  <r>
    <x v="1"/>
    <s v="1804572566"/>
    <s v="8972782638"/>
    <s v="8973769233"/>
    <s v="REG DISCON"/>
    <s v="08-NOV-16"/>
    <s v="1803452009"/>
    <s v="20"/>
    <s v="30"/>
    <x v="8"/>
  </r>
  <r>
    <x v="1"/>
    <s v="1899000000"/>
    <s v="9899000000"/>
    <s v="9891569767"/>
    <s v="REG DISCON"/>
    <s v="08-NOV-16"/>
    <s v="1893841309"/>
    <s v="20"/>
    <s v="20"/>
    <x v="8"/>
  </r>
  <r>
    <x v="5"/>
    <s v="6338862709"/>
    <s v="2457559032"/>
    <s v="2453328675"/>
    <s v="REG DISCON"/>
    <s v="08-NOV-16"/>
    <s v="1895700784"/>
    <s v="20"/>
    <s v="40"/>
    <x v="8"/>
  </r>
  <r>
    <x v="1"/>
    <s v="6298834393"/>
    <s v="7813735839"/>
    <s v="7812645816"/>
    <s v="REG DISCON"/>
    <s v="08-NOV-16"/>
    <s v="1930501368"/>
    <s v="20"/>
    <s v="30"/>
    <x v="8"/>
  </r>
  <r>
    <x v="5"/>
    <s v="1950410000"/>
    <s v="3950410000"/>
    <s v="3956278955"/>
    <s v="REG DISCON"/>
    <s v="08-NOV-16"/>
    <s v="1956774857"/>
    <s v="20"/>
    <s v="30"/>
    <x v="8"/>
  </r>
  <r>
    <x v="1"/>
    <s v="2033779876"/>
    <s v="2680285468"/>
    <s v="2684204140"/>
    <s v="REG DISCON"/>
    <s v="08-NOV-16"/>
    <s v="2039517842"/>
    <s v="20"/>
    <s v="40"/>
    <x v="8"/>
  </r>
  <r>
    <x v="1"/>
    <s v="8200148317"/>
    <s v="4663110000"/>
    <s v="4660533281"/>
    <s v="REG DISCON"/>
    <s v="08-NOV-16"/>
    <s v="2034616934"/>
    <s v="20"/>
    <s v="30"/>
    <x v="8"/>
  </r>
  <r>
    <x v="1"/>
    <s v="4302810000"/>
    <s v="3302810000"/>
    <s v="3302770596"/>
    <s v="REG DISCON"/>
    <s v="20-DEC-16"/>
    <s v="4304693429"/>
    <s v="20"/>
    <s v="30"/>
    <x v="11"/>
  </r>
  <r>
    <x v="1"/>
    <s v="4318371534"/>
    <s v="4306713617"/>
    <s v="4309682289"/>
    <s v="REG DISCON"/>
    <s v="20-DEC-16"/>
    <s v="4314652284"/>
    <s v="20"/>
    <s v="30"/>
    <x v="11"/>
  </r>
  <r>
    <x v="1"/>
    <s v="4330093727"/>
    <s v="9914659930"/>
    <s v="9912501584"/>
    <s v="REG DISCON"/>
    <s v="20-DEC-16"/>
    <s v="4336229671"/>
    <s v="20"/>
    <s v="40"/>
    <x v="11"/>
  </r>
  <r>
    <x v="3"/>
    <s v="4337210000"/>
    <s v="6337210000"/>
    <s v="6331669304"/>
    <s v="REG DISCON"/>
    <s v="20-DEC-16"/>
    <s v="4336692864"/>
    <s v="20"/>
    <s v="30"/>
    <x v="11"/>
  </r>
  <r>
    <x v="1"/>
    <s v="4359210000"/>
    <s v="6359210000"/>
    <s v="6354164084"/>
    <s v="REG DISCON"/>
    <s v="20-DEC-16"/>
    <s v="4356484288"/>
    <s v="20"/>
    <s v="30"/>
    <x v="11"/>
  </r>
  <r>
    <x v="1"/>
    <s v="4369410000"/>
    <s v="5369410000"/>
    <s v="5364242851"/>
    <s v="REG DISCON"/>
    <s v="20-DEC-16"/>
    <s v="4365785834"/>
    <s v="20"/>
    <s v="30"/>
    <x v="11"/>
  </r>
  <r>
    <x v="3"/>
    <s v="9979274099"/>
    <s v="8185452609"/>
    <s v="8180884008"/>
    <s v="REG DISCON"/>
    <s v="20-DEC-16"/>
    <s v="4381818916"/>
    <s v="20"/>
    <s v="20"/>
    <x v="11"/>
  </r>
  <r>
    <x v="1"/>
    <s v="4389600000"/>
    <s v="5389600000"/>
    <s v="5388020607"/>
    <s v="REG DISCON"/>
    <s v="20-DEC-16"/>
    <s v="4387388180"/>
    <s v="20"/>
    <s v="20"/>
    <x v="11"/>
  </r>
  <r>
    <x v="1"/>
    <s v="4390310000"/>
    <s v="6390310000"/>
    <s v="6396573455"/>
    <s v="REG DISCON"/>
    <s v="20-DEC-16"/>
    <s v="4392702681"/>
    <s v="20"/>
    <s v="20"/>
    <x v="11"/>
  </r>
  <r>
    <x v="1"/>
    <s v="4410747527"/>
    <s v="4641507842"/>
    <s v="4646221163"/>
    <s v="REG DISCON"/>
    <s v="20-DEC-16"/>
    <s v="4416460717"/>
    <s v="20"/>
    <s v="40"/>
    <x v="11"/>
  </r>
  <r>
    <x v="3"/>
    <s v="4447762634"/>
    <s v="1175511805"/>
    <s v="1171658559"/>
    <s v="REG DISCON"/>
    <s v="20-DEC-16"/>
    <s v="4449908728"/>
    <s v="20"/>
    <s v="30"/>
    <x v="11"/>
  </r>
  <r>
    <x v="1"/>
    <s v="4629371172"/>
    <s v="1322328417"/>
    <s v="1327404059"/>
    <s v="REG DISCON"/>
    <s v="20-DEC-16"/>
    <s v="4450720831"/>
    <s v="20"/>
    <s v="30"/>
    <x v="11"/>
  </r>
  <r>
    <x v="1"/>
    <s v="4453753345"/>
    <s v="5802826992"/>
    <s v="5806542971"/>
    <s v="REG DISCON"/>
    <s v="20-DEC-16"/>
    <s v="4458553208"/>
    <s v="20"/>
    <s v="30"/>
    <x v="11"/>
  </r>
  <r>
    <x v="1"/>
    <s v="4501700000"/>
    <s v="5501700000"/>
    <s v="5506818756"/>
    <s v="REG DISCON"/>
    <s v="20-DEC-16"/>
    <s v="4507762875"/>
    <s v="20"/>
    <s v="20"/>
    <x v="11"/>
  </r>
  <r>
    <x v="3"/>
    <s v="4502710000"/>
    <s v="4502710000"/>
    <s v="4500534339"/>
    <s v="REG DISCON"/>
    <s v="20-DEC-16"/>
    <s v="4505717810"/>
    <s v="20"/>
    <s v="30"/>
    <x v="11"/>
  </r>
  <r>
    <x v="1"/>
    <s v="4512810000"/>
    <s v="3512810000"/>
    <s v="3510641318"/>
    <s v="REG DISCON"/>
    <s v="20-DEC-16"/>
    <s v="4518332550"/>
    <s v="20"/>
    <s v="30"/>
    <x v="11"/>
  </r>
  <r>
    <x v="1"/>
    <s v="7940551922"/>
    <s v="6298017354"/>
    <s v="6291427772"/>
    <s v="REG DISCON"/>
    <s v="20-DEC-16"/>
    <s v="4537909492"/>
    <s v="20"/>
    <s v="40"/>
    <x v="11"/>
  </r>
  <r>
    <x v="1"/>
    <s v="4547010000"/>
    <s v="6547010000"/>
    <s v="6543083268"/>
    <s v="REG DISCON"/>
    <s v="20-DEC-16"/>
    <s v="4549884564"/>
    <s v="20"/>
    <s v="30"/>
    <x v="11"/>
  </r>
  <r>
    <x v="2"/>
    <s v="9047800000"/>
    <s v="0147800000"/>
    <s v="0142737331"/>
    <s v="REG DISCON"/>
    <s v="29-NOV-16"/>
    <s v="9047006939"/>
    <s v="20"/>
    <s v="30"/>
    <x v="8"/>
  </r>
  <r>
    <x v="4"/>
    <s v="9060493184"/>
    <s v="1493267101"/>
    <s v="1494083806"/>
    <s v="REG DISCON"/>
    <s v="29-NOV-16"/>
    <s v="9064543725"/>
    <s v="20"/>
    <s v="30"/>
    <x v="8"/>
  </r>
  <r>
    <x v="2"/>
    <s v="9078945022"/>
    <s v="4803676366"/>
    <s v="4806468454"/>
    <s v="REG DISCON"/>
    <s v="29-NOV-16"/>
    <s v="9079928436"/>
    <s v="20"/>
    <s v="30"/>
    <x v="8"/>
  </r>
  <r>
    <x v="4"/>
    <s v="9092400000"/>
    <s v="3192400000"/>
    <s v="3196893294"/>
    <s v="REG DISCON"/>
    <s v="29-NOV-16"/>
    <s v="9093603713"/>
    <s v="20"/>
    <s v="20"/>
    <x v="8"/>
  </r>
  <r>
    <x v="4"/>
    <s v="9205037248"/>
    <s v="5510604322"/>
    <s v="5519606124"/>
    <s v="REG DISCON"/>
    <s v="29-NOV-16"/>
    <s v="9205384878"/>
    <s v="20"/>
    <s v="20"/>
    <x v="8"/>
  </r>
  <r>
    <x v="1"/>
    <s v="2765825385"/>
    <s v="4112607626"/>
    <s v="4119691617"/>
    <s v="REG DISCON"/>
    <s v="29-NOV-16"/>
    <s v="9268971398"/>
    <s v="20"/>
    <s v="40"/>
    <x v="8"/>
  </r>
  <r>
    <x v="2"/>
    <s v="9330136528"/>
    <s v="5503907484"/>
    <s v="5502273200"/>
    <s v="REG DISCON"/>
    <s v="29-NOV-16"/>
    <s v="9337589819"/>
    <s v="20"/>
    <s v="30"/>
    <x v="8"/>
  </r>
  <r>
    <x v="4"/>
    <s v="9378400000"/>
    <s v="1478400000"/>
    <s v="1476863243"/>
    <s v="REG DISCON"/>
    <s v="29-NOV-16"/>
    <s v="9377760857"/>
    <s v="20"/>
    <s v="20"/>
    <x v="8"/>
  </r>
  <r>
    <x v="2"/>
    <s v="9407898583"/>
    <s v="7551029510"/>
    <s v="7556577526"/>
    <s v="REG DISCON"/>
    <s v="29-NOV-16"/>
    <s v="9406013532"/>
    <s v="20"/>
    <s v="30"/>
    <x v="8"/>
  </r>
  <r>
    <x v="4"/>
    <s v="9479113078"/>
    <s v="1269265527"/>
    <s v="1260975403"/>
    <s v="REG DISCON"/>
    <s v="29-NOV-16"/>
    <s v="9476931926"/>
    <s v="20"/>
    <s v="30"/>
    <x v="8"/>
  </r>
  <r>
    <x v="4"/>
    <s v="9577400000"/>
    <s v="1677400000"/>
    <s v="1672474869"/>
    <s v="REG DISCON"/>
    <s v="29-NOV-16"/>
    <s v="9579946552"/>
    <s v="20"/>
    <s v="40"/>
    <x v="8"/>
  </r>
  <r>
    <x v="4"/>
    <s v="9588500000"/>
    <s v="1688500000"/>
    <s v="1681289266"/>
    <s v="REG DISCON"/>
    <s v="29-NOV-16"/>
    <s v="9582402605"/>
    <s v="20"/>
    <s v="30"/>
    <x v="8"/>
  </r>
  <r>
    <x v="4"/>
    <s v="9604000000"/>
    <s v="8704000000"/>
    <s v="8708193545"/>
    <s v="REG DISCON"/>
    <s v="29-NOV-16"/>
    <s v="9605027711"/>
    <s v="20"/>
    <s v="20"/>
    <x v="8"/>
  </r>
  <r>
    <x v="1"/>
    <s v="9605774952"/>
    <s v="7897464340"/>
    <s v="7894755461"/>
    <s v="REG DISCON"/>
    <s v="29-NOV-16"/>
    <s v="9609040579"/>
    <s v="20"/>
    <s v="20"/>
    <x v="8"/>
  </r>
  <r>
    <x v="2"/>
    <s v="9747947545"/>
    <s v="7529708009"/>
    <s v="7520569559"/>
    <s v="REG DISCON"/>
    <s v="29-NOV-16"/>
    <s v="9740720729"/>
    <s v="20"/>
    <s v="30"/>
    <x v="8"/>
  </r>
  <r>
    <x v="4"/>
    <s v="9756784635"/>
    <s v="3541600000"/>
    <s v="3543185123"/>
    <s v="REG DISCON"/>
    <s v="29-NOV-16"/>
    <s v="9753346142"/>
    <s v="20"/>
    <s v="30"/>
    <x v="8"/>
  </r>
  <r>
    <x v="2"/>
    <s v="9805800000"/>
    <s v="0905800000"/>
    <s v="0905949476"/>
    <s v="REG DISCON"/>
    <s v="29-NOV-16"/>
    <s v="9806495934"/>
    <s v="20"/>
    <s v="20"/>
    <x v="8"/>
  </r>
  <r>
    <x v="4"/>
    <s v="9840600000"/>
    <s v="1940600000"/>
    <s v="1942700904"/>
    <s v="REG DISCON"/>
    <s v="29-NOV-16"/>
    <s v="9842392285"/>
    <s v="20"/>
    <s v="40"/>
    <x v="8"/>
  </r>
  <r>
    <x v="4"/>
    <s v="2127400000"/>
    <s v="4127400000"/>
    <s v="4123451268"/>
    <s v="REG DISCON"/>
    <s v="28-DEC-16"/>
    <s v="2126675175"/>
    <s v="20"/>
    <s v="20"/>
    <x v="11"/>
  </r>
  <r>
    <x v="4"/>
    <s v="9020396964"/>
    <s v="9419592707"/>
    <s v="9415669762"/>
    <s v="REG DISCON"/>
    <s v="28-DEC-16"/>
    <s v="9023605855"/>
    <s v="20"/>
    <s v="20"/>
    <x v="11"/>
  </r>
  <r>
    <x v="2"/>
    <s v="9069358682"/>
    <s v="3251234442"/>
    <s v="3250003853"/>
    <s v="REG DISCON"/>
    <s v="28-DEC-16"/>
    <s v="9060340316"/>
    <s v="20"/>
    <s v="30"/>
    <x v="11"/>
  </r>
  <r>
    <x v="4"/>
    <s v="2186500000"/>
    <s v="4186500000"/>
    <s v="4182807791"/>
    <s v="REG DISCON"/>
    <s v="28-DEC-16"/>
    <s v="2181617302"/>
    <s v="20"/>
    <s v="20"/>
    <x v="11"/>
  </r>
  <r>
    <x v="4"/>
    <s v="2192520777"/>
    <s v="6041471659"/>
    <s v="6040993908"/>
    <s v="REG DISCON"/>
    <s v="28-DEC-16"/>
    <s v="2190567825"/>
    <s v="20"/>
    <s v="20"/>
    <x v="11"/>
  </r>
  <r>
    <x v="4"/>
    <s v="9101400000"/>
    <s v="3201400000"/>
    <s v="3202507379"/>
    <s v="REG DISCON"/>
    <s v="28-DEC-16"/>
    <s v="9100342644"/>
    <s v="20"/>
    <s v="20"/>
    <x v="11"/>
  </r>
  <r>
    <x v="4"/>
    <s v="4995256955"/>
    <s v="3109748723"/>
    <s v="3105032479"/>
    <s v="REG DISCON"/>
    <s v="28-DEC-16"/>
    <s v="2206526666"/>
    <s v="20"/>
    <s v="40"/>
    <x v="11"/>
  </r>
  <r>
    <x v="4"/>
    <s v="9137051399"/>
    <s v="5263301288"/>
    <s v="5260258456"/>
    <s v="REG DISCON"/>
    <s v="28-DEC-16"/>
    <s v="9132424293"/>
    <s v="20"/>
    <s v="20"/>
    <x v="11"/>
  </r>
  <r>
    <x v="3"/>
    <s v="9348000000"/>
    <s v="7448000000"/>
    <s v="7443291591"/>
    <s v="REG DISCON"/>
    <s v="28-DEC-16"/>
    <s v="9347539624"/>
    <s v="20"/>
    <s v="30"/>
    <x v="11"/>
  </r>
  <r>
    <x v="1"/>
    <s v="9052742969"/>
    <s v="0327127645"/>
    <s v="0322829953"/>
    <s v="REG DISCON"/>
    <s v="08-NOV-16"/>
    <s v="9055618954"/>
    <s v="20"/>
    <s v="30"/>
    <x v="8"/>
  </r>
  <r>
    <x v="1"/>
    <s v="9147937451"/>
    <s v="4887489595"/>
    <s v="4881520938"/>
    <s v="REG DISCON"/>
    <s v="08-NOV-16"/>
    <s v="9149647227"/>
    <s v="20"/>
    <s v="30"/>
    <x v="8"/>
  </r>
  <r>
    <x v="1"/>
    <s v="9164139139"/>
    <s v="1556087557"/>
    <s v="1553720488"/>
    <s v="REG DISCON"/>
    <s v="08-NOV-16"/>
    <s v="9167615202"/>
    <s v="20"/>
    <s v="20"/>
    <x v="8"/>
  </r>
  <r>
    <x v="1"/>
    <s v="9223310449"/>
    <s v="6710520757"/>
    <s v="6715225944"/>
    <s v="REG DISCON"/>
    <s v="08-NOV-16"/>
    <s v="9227256692"/>
    <s v="20"/>
    <s v="20"/>
    <x v="8"/>
  </r>
  <r>
    <x v="5"/>
    <s v="9308269904"/>
    <s v="4456898988"/>
    <s v="4455986557"/>
    <s v="REG DISCON"/>
    <s v="08-NOV-16"/>
    <s v="9300880370"/>
    <s v="20"/>
    <s v="20"/>
    <x v="8"/>
  </r>
  <r>
    <x v="5"/>
    <s v="9357410000"/>
    <s v="0457410000"/>
    <s v="0455108521"/>
    <s v="REG DISCON"/>
    <s v="08-NOV-16"/>
    <s v="9351509876"/>
    <s v="20"/>
    <s v="30"/>
    <x v="8"/>
  </r>
  <r>
    <x v="5"/>
    <s v="9376410000"/>
    <s v="1579058835"/>
    <s v="1578223824"/>
    <s v="REG DISCON"/>
    <s v="08-NOV-16"/>
    <s v="9373620388"/>
    <s v="20"/>
    <s v="30"/>
    <x v="8"/>
  </r>
  <r>
    <x v="1"/>
    <s v="9452510000"/>
    <s v="9452510000"/>
    <s v="9452666618"/>
    <s v="REG DISCON"/>
    <s v="08-NOV-16"/>
    <s v="9453943681"/>
    <s v="20"/>
    <s v="30"/>
    <x v="8"/>
  </r>
  <r>
    <x v="1"/>
    <s v="9475701535"/>
    <s v="0953376665"/>
    <s v="0950511244"/>
    <s v="REG DISCON"/>
    <s v="08-NOV-16"/>
    <s v="9472739911"/>
    <s v="20"/>
    <s v="30"/>
    <x v="8"/>
  </r>
  <r>
    <x v="1"/>
    <s v="9518650509"/>
    <s v="7153434043"/>
    <s v="7155500680"/>
    <s v="REG DISCON"/>
    <s v="08-NOV-16"/>
    <s v="9514608408"/>
    <s v="20"/>
    <s v="20"/>
    <x v="8"/>
  </r>
  <r>
    <x v="3"/>
    <s v="3783210000"/>
    <s v="5783210000"/>
    <s v="5785943220"/>
    <s v="REG DISCON"/>
    <s v="28-DEC-16"/>
    <s v="3788420958"/>
    <s v="20"/>
    <s v="20"/>
    <x v="11"/>
  </r>
  <r>
    <x v="4"/>
    <s v="3821585549"/>
    <s v="2297299612"/>
    <s v="2292616762"/>
    <s v="REG DISCON"/>
    <s v="28-DEC-16"/>
    <s v="3828025839"/>
    <s v="20"/>
    <s v="30"/>
    <x v="11"/>
  </r>
  <r>
    <x v="4"/>
    <s v="3849400000"/>
    <s v="5849400000"/>
    <s v="5841454207"/>
    <s v="REG DISCON"/>
    <s v="28-DEC-16"/>
    <s v="3843124412"/>
    <s v="20"/>
    <s v="40"/>
    <x v="11"/>
  </r>
  <r>
    <x v="4"/>
    <s v="3873461470"/>
    <s v="9831497873"/>
    <s v="9835714348"/>
    <s v="REG DISCON"/>
    <s v="28-DEC-16"/>
    <s v="3875382757"/>
    <s v="20"/>
    <s v="20"/>
    <x v="11"/>
  </r>
  <r>
    <x v="4"/>
    <s v="3879400000"/>
    <s v="5879400000"/>
    <s v="5877105222"/>
    <s v="REG DISCON"/>
    <s v="28-DEC-16"/>
    <s v="3874139923"/>
    <s v="20"/>
    <s v="20"/>
    <x v="11"/>
  </r>
  <r>
    <x v="1"/>
    <s v="2070042841"/>
    <s v="5526564469"/>
    <s v="5525971746"/>
    <s v="REG DISCON"/>
    <s v="08-NOV-16"/>
    <s v="2072973478"/>
    <s v="20"/>
    <s v="20"/>
    <x v="8"/>
  </r>
  <r>
    <x v="1"/>
    <s v="2078760978"/>
    <s v="8922313926"/>
    <s v="8927077095"/>
    <s v="REG DISCON"/>
    <s v="08-NOV-16"/>
    <s v="2074460373"/>
    <s v="20"/>
    <s v="20"/>
    <x v="8"/>
  </r>
  <r>
    <x v="1"/>
    <s v="9359864399"/>
    <s v="8342699960"/>
    <s v="8344436867"/>
    <s v="REG DISCON"/>
    <s v="08-NOV-16"/>
    <s v="2097074488"/>
    <s v="20"/>
    <s v="30"/>
    <x v="8"/>
  </r>
  <r>
    <x v="5"/>
    <s v="2104410000"/>
    <s v="3104410000"/>
    <s v="3105073897"/>
    <s v="REG DISCON"/>
    <s v="08-NOV-16"/>
    <s v="2105146949"/>
    <s v="20"/>
    <s v="20"/>
    <x v="8"/>
  </r>
  <r>
    <x v="1"/>
    <s v="2157249898"/>
    <s v="4884406445"/>
    <s v="4886894378"/>
    <s v="REG DISCON"/>
    <s v="08-NOV-16"/>
    <s v="2150728442"/>
    <s v="20"/>
    <s v="20"/>
    <x v="8"/>
  </r>
  <r>
    <x v="1"/>
    <s v="2210510000"/>
    <s v="3210510000"/>
    <s v="3214269160"/>
    <s v="REG DISCON"/>
    <s v="08-NOV-16"/>
    <s v="2211149951"/>
    <s v="20"/>
    <s v="20"/>
    <x v="8"/>
  </r>
  <r>
    <x v="1"/>
    <s v="2221411903"/>
    <s v="1844681214"/>
    <s v="1849059172"/>
    <s v="REG DISCON"/>
    <s v="08-NOV-16"/>
    <s v="2222235364"/>
    <s v="20"/>
    <s v="20"/>
    <x v="8"/>
  </r>
  <r>
    <x v="5"/>
    <s v="5145410000"/>
    <s v="6145410000"/>
    <s v="6147813676"/>
    <s v="REG DISCON"/>
    <s v="08-NOV-16"/>
    <s v="2224373359"/>
    <s v="20"/>
    <s v="30"/>
    <x v="8"/>
  </r>
  <r>
    <x v="1"/>
    <s v="2230598085"/>
    <s v="9045208821"/>
    <s v="9044168633"/>
    <s v="REG DISCON"/>
    <s v="08-NOV-16"/>
    <s v="2235076300"/>
    <s v="20"/>
    <s v="40"/>
    <x v="8"/>
  </r>
  <r>
    <x v="1"/>
    <s v="2234713391"/>
    <s v="0577625977"/>
    <s v="0579831357"/>
    <s v="REG DISCON"/>
    <s v="08-NOV-16"/>
    <s v="2238061688"/>
    <s v="20"/>
    <s v="30"/>
    <x v="8"/>
  </r>
  <r>
    <x v="1"/>
    <s v="2238610455"/>
    <s v="8972085017"/>
    <s v="8973286392"/>
    <s v="REG DISCON"/>
    <s v="08-NOV-16"/>
    <s v="2236849032"/>
    <s v="20"/>
    <s v="30"/>
    <x v="8"/>
  </r>
  <r>
    <x v="1"/>
    <s v="2279853092"/>
    <s v="9369027833"/>
    <s v="9368119746"/>
    <s v="REG DISCON"/>
    <s v="08-NOV-16"/>
    <s v="2271156098"/>
    <s v="20"/>
    <s v="30"/>
    <x v="8"/>
  </r>
  <r>
    <x v="1"/>
    <s v="2333610000"/>
    <s v="2333610000"/>
    <s v="2338735991"/>
    <s v="REG DISCON"/>
    <s v="08-NOV-16"/>
    <s v="2336877295"/>
    <s v="20"/>
    <s v="30"/>
    <x v="8"/>
  </r>
  <r>
    <x v="1"/>
    <s v="2404574919"/>
    <s v="8960558980"/>
    <s v="8968269448"/>
    <s v="REG DISCON"/>
    <s v="08-NOV-16"/>
    <s v="2403551415"/>
    <s v="20"/>
    <s v="30"/>
    <x v="8"/>
  </r>
  <r>
    <x v="1"/>
    <s v="2511716485"/>
    <s v="7095208569"/>
    <s v="7099567291"/>
    <s v="REG DISCON"/>
    <s v="08-NOV-16"/>
    <s v="2517228320"/>
    <s v="20"/>
    <s v="30"/>
    <x v="8"/>
  </r>
  <r>
    <x v="1"/>
    <s v="2518710000"/>
    <s v="2518710000"/>
    <s v="2513236563"/>
    <s v="REG DISCON"/>
    <s v="08-NOV-16"/>
    <s v="2510830004"/>
    <s v="20"/>
    <s v="20"/>
    <x v="8"/>
  </r>
  <r>
    <x v="1"/>
    <s v="6277645294"/>
    <s v="8173286445"/>
    <s v="8175413470"/>
    <s v="REG DISCON"/>
    <s v="20-DEC-16"/>
    <s v="4555914572"/>
    <s v="20"/>
    <s v="30"/>
    <x v="11"/>
  </r>
  <r>
    <x v="1"/>
    <s v="4565920304"/>
    <s v="2566773647"/>
    <s v="2563023972"/>
    <s v="REG DISCON"/>
    <s v="20-DEC-16"/>
    <s v="4563001639"/>
    <s v="20"/>
    <s v="30"/>
    <x v="11"/>
  </r>
  <r>
    <x v="1"/>
    <s v="4572310000"/>
    <s v="6572310000"/>
    <s v="6577762881"/>
    <s v="REG DISCON"/>
    <s v="20-DEC-16"/>
    <s v="4576221173"/>
    <s v="20"/>
    <s v="30"/>
    <x v="11"/>
  </r>
  <r>
    <x v="1"/>
    <s v="4577405773"/>
    <s v="3713957040"/>
    <s v="3710963279"/>
    <s v="REG DISCON"/>
    <s v="20-DEC-16"/>
    <s v="4572165303"/>
    <s v="20"/>
    <s v="30"/>
    <x v="11"/>
  </r>
  <r>
    <x v="1"/>
    <s v="4583810000"/>
    <s v="3583810000"/>
    <s v="3581824298"/>
    <s v="REG DISCON"/>
    <s v="20-DEC-16"/>
    <s v="4583984120"/>
    <s v="20"/>
    <s v="40"/>
    <x v="11"/>
  </r>
  <r>
    <x v="1"/>
    <s v="4590600000"/>
    <s v="5590600000"/>
    <s v="5590426975"/>
    <s v="REG DISCON"/>
    <s v="20-DEC-16"/>
    <s v="4595015688"/>
    <s v="20"/>
    <s v="30"/>
    <x v="11"/>
  </r>
  <r>
    <x v="1"/>
    <s v="4597203531"/>
    <s v="2706426848"/>
    <s v="2701624546"/>
    <s v="REG DISCON"/>
    <s v="20-DEC-16"/>
    <s v="4591528969"/>
    <s v="20"/>
    <s v="30"/>
    <x v="11"/>
  </r>
  <r>
    <x v="1"/>
    <s v="4604812324"/>
    <s v="9299439835"/>
    <s v="9293509697"/>
    <s v="REG DISCON"/>
    <s v="20-DEC-16"/>
    <s v="4605467012"/>
    <s v="20"/>
    <s v="30"/>
    <x v="11"/>
  </r>
  <r>
    <x v="1"/>
    <s v="4606210000"/>
    <s v="6606210000"/>
    <s v="6607806833"/>
    <s v="REG DISCON"/>
    <s v="20-DEC-16"/>
    <s v="4609865309"/>
    <s v="20"/>
    <s v="40"/>
    <x v="11"/>
  </r>
  <r>
    <x v="3"/>
    <s v="4614519962"/>
    <s v="0822449758"/>
    <s v="0826101834"/>
    <s v="REG DISCON"/>
    <s v="20-DEC-16"/>
    <s v="4610688448"/>
    <s v="20"/>
    <s v="20"/>
    <x v="11"/>
  </r>
  <r>
    <x v="1"/>
    <s v="4630487491"/>
    <s v="1992611131"/>
    <s v="1990747474"/>
    <s v="REG DISCON"/>
    <s v="20-DEC-16"/>
    <s v="4635070275"/>
    <s v="20"/>
    <s v="30"/>
    <x v="11"/>
  </r>
  <r>
    <x v="1"/>
    <s v="4641700000"/>
    <s v="5641700000"/>
    <s v="5645482108"/>
    <s v="REG DISCON"/>
    <s v="20-DEC-16"/>
    <s v="4640493675"/>
    <s v="20"/>
    <s v="40"/>
    <x v="11"/>
  </r>
  <r>
    <x v="1"/>
    <s v="4650510000"/>
    <s v="4650510000"/>
    <s v="4657376500"/>
    <s v="REG DISCON"/>
    <s v="20-DEC-16"/>
    <s v="4651933999"/>
    <s v="20"/>
    <s v="20"/>
    <x v="11"/>
  </r>
  <r>
    <x v="1"/>
    <s v="4680203792"/>
    <s v="4676619553"/>
    <s v="4677654913"/>
    <s v="REG DISCON"/>
    <s v="20-DEC-16"/>
    <s v="4687856472"/>
    <s v="20"/>
    <s v="20"/>
    <x v="11"/>
  </r>
  <r>
    <x v="1"/>
    <s v="4699248335"/>
    <s v="2777900000"/>
    <s v="2771760380"/>
    <s v="REG DISCON"/>
    <s v="20-DEC-16"/>
    <s v="4690073626"/>
    <s v="20"/>
    <s v="20"/>
    <x v="11"/>
  </r>
  <r>
    <x v="1"/>
    <s v="4712110000"/>
    <s v="6712110000"/>
    <s v="6714233436"/>
    <s v="REG DISCON"/>
    <s v="20-DEC-16"/>
    <s v="4710588791"/>
    <s v="20"/>
    <s v="20"/>
    <x v="11"/>
  </r>
  <r>
    <x v="1"/>
    <s v="4715500000"/>
    <s v="6715500000"/>
    <s v="6712802354"/>
    <s v="REG DISCON"/>
    <s v="20-DEC-16"/>
    <s v="4712409294"/>
    <s v="20"/>
    <s v="30"/>
    <x v="11"/>
  </r>
  <r>
    <x v="1"/>
    <s v="4732110000"/>
    <s v="6732110000"/>
    <s v="6737655424"/>
    <s v="REG DISCON"/>
    <s v="20-DEC-16"/>
    <s v="4734728701"/>
    <s v="20"/>
    <s v="20"/>
    <x v="11"/>
  </r>
  <r>
    <x v="1"/>
    <s v="7978953258"/>
    <s v="1960638219"/>
    <s v="1961826274"/>
    <s v="REG DISCON"/>
    <s v="20-DEC-16"/>
    <s v="4737642337"/>
    <s v="20"/>
    <s v="20"/>
    <x v="11"/>
  </r>
  <r>
    <x v="1"/>
    <s v="4750268191"/>
    <s v="3322944521"/>
    <s v="3325126932"/>
    <s v="REG DISCON"/>
    <s v="20-DEC-16"/>
    <s v="4755143482"/>
    <s v="20"/>
    <s v="20"/>
    <x v="11"/>
  </r>
  <r>
    <x v="1"/>
    <s v="4782659885"/>
    <s v="0220352615"/>
    <s v="0220757372"/>
    <s v="REG DISCON"/>
    <s v="20-DEC-16"/>
    <s v="4782088426"/>
    <s v="20"/>
    <s v="20"/>
    <x v="11"/>
  </r>
  <r>
    <x v="2"/>
    <s v="7482933054"/>
    <s v="6572686753"/>
    <s v="6572898490"/>
    <s v="REG DISCON"/>
    <s v="04-DEC-16"/>
    <s v="7487817489"/>
    <s v="20"/>
    <s v="20"/>
    <x v="11"/>
  </r>
  <r>
    <x v="4"/>
    <s v="9362400000"/>
    <s v="3462400000"/>
    <s v="3465655903"/>
    <s v="REG DISCON"/>
    <s v="28-DEC-16"/>
    <s v="9366620418"/>
    <s v="20"/>
    <s v="30"/>
    <x v="11"/>
  </r>
  <r>
    <x v="2"/>
    <s v="9370374300"/>
    <s v="1327652945"/>
    <s v="1322060422"/>
    <s v="REG DISCON"/>
    <s v="28-DEC-16"/>
    <s v="9377291280"/>
    <s v="20"/>
    <s v="40"/>
    <x v="11"/>
  </r>
  <r>
    <x v="4"/>
    <s v="2421400000"/>
    <s v="6421400000"/>
    <s v="6425523811"/>
    <s v="REG DISCON"/>
    <s v="28-DEC-16"/>
    <s v="2421276109"/>
    <s v="20"/>
    <s v="20"/>
    <x v="11"/>
  </r>
  <r>
    <x v="4"/>
    <s v="2424712582"/>
    <s v="6683457038"/>
    <s v="6684183859"/>
    <s v="REG DISCON"/>
    <s v="28-DEC-16"/>
    <s v="2427866891"/>
    <s v="20"/>
    <s v="30"/>
    <x v="11"/>
  </r>
  <r>
    <x v="4"/>
    <s v="9380581501"/>
    <s v="4750004975"/>
    <s v="4759450131"/>
    <s v="REG DISCON"/>
    <s v="28-DEC-16"/>
    <s v="9383960410"/>
    <s v="20"/>
    <s v="20"/>
    <x v="11"/>
  </r>
  <r>
    <x v="4"/>
    <s v="2457628964"/>
    <s v="3815170796"/>
    <s v="3813965830"/>
    <s v="REG DISCON"/>
    <s v="28-DEC-16"/>
    <s v="2456490175"/>
    <s v="20"/>
    <s v="30"/>
    <x v="11"/>
  </r>
  <r>
    <x v="4"/>
    <s v="2475300000"/>
    <s v="7475300000"/>
    <s v="7474928117"/>
    <s v="REG DISCON"/>
    <s v="28-DEC-16"/>
    <s v="2477930569"/>
    <s v="20"/>
    <s v="20"/>
    <x v="11"/>
  </r>
  <r>
    <x v="4"/>
    <s v="9461446110"/>
    <s v="9891096221"/>
    <s v="9897800241"/>
    <s v="REG DISCON"/>
    <s v="28-DEC-16"/>
    <s v="9468546740"/>
    <s v="20"/>
    <s v="30"/>
    <x v="11"/>
  </r>
  <r>
    <x v="3"/>
    <s v="2500592985"/>
    <s v="1137726243"/>
    <s v="1130474055"/>
    <s v="REG DISCON"/>
    <s v="28-DEC-16"/>
    <s v="2507459823"/>
    <s v="20"/>
    <s v="40"/>
    <x v="11"/>
  </r>
  <r>
    <x v="4"/>
    <s v="9661620707"/>
    <s v="1915639928"/>
    <s v="1917928159"/>
    <s v="REG DISCON"/>
    <s v="28-DEC-16"/>
    <s v="9663429442"/>
    <s v="20"/>
    <s v="20"/>
    <x v="11"/>
  </r>
  <r>
    <x v="1"/>
    <s v="9564010000"/>
    <s v="1664010000"/>
    <s v="1665995679"/>
    <s v="REG DISCON"/>
    <s v="08-NOV-16"/>
    <s v="9564084493"/>
    <s v="20"/>
    <s v="20"/>
    <x v="8"/>
  </r>
  <r>
    <x v="1"/>
    <s v="9608595949"/>
    <s v="0073409626"/>
    <s v="0078095201"/>
    <s v="REG DISCON"/>
    <s v="08-NOV-16"/>
    <s v="9604924448"/>
    <s v="20"/>
    <s v="30"/>
    <x v="8"/>
  </r>
  <r>
    <x v="1"/>
    <s v="9619345967"/>
    <s v="4506582201"/>
    <s v="4500525580"/>
    <s v="REG DISCON"/>
    <s v="08-NOV-16"/>
    <s v="9614687797"/>
    <s v="20"/>
    <s v="40"/>
    <x v="8"/>
  </r>
  <r>
    <x v="1"/>
    <s v="9248738569"/>
    <s v="8720193846"/>
    <s v="8728105161"/>
    <s v="REG DISCON"/>
    <s v="08-NOV-16"/>
    <s v="9645467926"/>
    <s v="20"/>
    <s v="20"/>
    <x v="8"/>
  </r>
  <r>
    <x v="2"/>
    <s v="9682717424"/>
    <s v="3102165955"/>
    <s v="3109186752"/>
    <s v="REG DISCON"/>
    <s v="08-NOV-16"/>
    <s v="9686910819"/>
    <s v="20"/>
    <s v="20"/>
    <x v="8"/>
  </r>
  <r>
    <x v="1"/>
    <s v="9701336230"/>
    <s v="0983761290"/>
    <s v="0986278000"/>
    <s v="REG DISCON"/>
    <s v="08-NOV-16"/>
    <s v="9705503919"/>
    <s v="20"/>
    <s v="30"/>
    <x v="8"/>
  </r>
  <r>
    <x v="1"/>
    <s v="9765810000"/>
    <s v="8765810000"/>
    <s v="8760744934"/>
    <s v="REG DISCON"/>
    <s v="08-NOV-16"/>
    <s v="9767258629"/>
    <s v="20"/>
    <s v="30"/>
    <x v="8"/>
  </r>
  <r>
    <x v="1"/>
    <s v="9776721190"/>
    <s v="8133523960"/>
    <s v="8130238316"/>
    <s v="REG DISCON"/>
    <s v="08-NOV-16"/>
    <s v="9775305080"/>
    <s v="20"/>
    <s v="20"/>
    <x v="8"/>
  </r>
  <r>
    <x v="1"/>
    <s v="9796651892"/>
    <s v="1638596828"/>
    <s v="1633455534"/>
    <s v="REG DISCON"/>
    <s v="08-NOV-16"/>
    <s v="9791444081"/>
    <s v="20"/>
    <s v="30"/>
    <x v="8"/>
  </r>
  <r>
    <x v="1"/>
    <s v="9848438553"/>
    <s v="9720468045"/>
    <s v="9721737331"/>
    <s v="REG DISCON"/>
    <s v="08-NOV-16"/>
    <s v="9846054474"/>
    <s v="20"/>
    <s v="30"/>
    <x v="8"/>
  </r>
  <r>
    <x v="1"/>
    <s v="6886074317"/>
    <s v="2909439716"/>
    <s v="2901207378"/>
    <s v="REG DISCON"/>
    <s v="08-NOV-16"/>
    <s v="9864469107"/>
    <s v="20"/>
    <s v="20"/>
    <x v="8"/>
  </r>
  <r>
    <x v="1"/>
    <s v="9885473727"/>
    <s v="6563006728"/>
    <s v="6561091023"/>
    <s v="REG DISCON"/>
    <s v="08-NOV-16"/>
    <s v="9889593709"/>
    <s v="20"/>
    <s v="30"/>
    <x v="8"/>
  </r>
  <r>
    <x v="1"/>
    <s v="9991436824"/>
    <s v="3460568567"/>
    <s v="3469098357"/>
    <s v="REG DISCON"/>
    <s v="08-NOV-16"/>
    <s v="9998608995"/>
    <s v="20"/>
    <s v="20"/>
    <x v="8"/>
  </r>
  <r>
    <x v="4"/>
    <s v="3926500000"/>
    <s v="5926500000"/>
    <s v="5922874746"/>
    <s v="REG DISCON"/>
    <s v="28-DEC-16"/>
    <s v="3927496989"/>
    <s v="20"/>
    <s v="20"/>
    <x v="11"/>
  </r>
  <r>
    <x v="4"/>
    <s v="3948609351"/>
    <s v="8673020036"/>
    <s v="8675184228"/>
    <s v="REG DISCON"/>
    <s v="28-DEC-16"/>
    <s v="3942093545"/>
    <s v="20"/>
    <s v="20"/>
    <x v="11"/>
  </r>
  <r>
    <x v="4"/>
    <s v="3978905153"/>
    <s v="7600407549"/>
    <s v="7604544903"/>
    <s v="REG DISCON"/>
    <s v="28-DEC-16"/>
    <s v="3977780262"/>
    <s v="20"/>
    <s v="20"/>
    <x v="11"/>
  </r>
  <r>
    <x v="4"/>
    <s v="5260600000"/>
    <s v="7260600000"/>
    <s v="7261509550"/>
    <s v="REG DISCON"/>
    <s v="28-DEC-16"/>
    <s v="4005903702"/>
    <s v="20"/>
    <s v="20"/>
    <x v="11"/>
  </r>
  <r>
    <x v="4"/>
    <s v="4074100000"/>
    <s v="1174100000"/>
    <s v="1175048893"/>
    <s v="REG DISCON"/>
    <s v="28-DEC-16"/>
    <s v="4077757026"/>
    <s v="20"/>
    <s v="20"/>
    <x v="11"/>
  </r>
  <r>
    <x v="1"/>
    <s v="2580210000"/>
    <s v="4580210000"/>
    <s v="4585002492"/>
    <s v="REG DISCON"/>
    <s v="08-NOV-16"/>
    <s v="2582723291"/>
    <s v="20"/>
    <s v="20"/>
    <x v="8"/>
  </r>
  <r>
    <x v="1"/>
    <s v="2618710000"/>
    <s v="3921430506"/>
    <s v="3929745617"/>
    <s v="REG DISCON"/>
    <s v="08-NOV-16"/>
    <s v="2618774221"/>
    <s v="20"/>
    <s v="40"/>
    <x v="8"/>
  </r>
  <r>
    <x v="1"/>
    <s v="2663010000"/>
    <s v="4663010000"/>
    <s v="4666289347"/>
    <s v="REG DISCON"/>
    <s v="08-NOV-16"/>
    <s v="2660619177"/>
    <s v="20"/>
    <s v="20"/>
    <x v="8"/>
  </r>
  <r>
    <x v="1"/>
    <s v="2133541763"/>
    <s v="1305533816"/>
    <s v="1301487453"/>
    <s v="REG DISCON"/>
    <s v="08-NOV-16"/>
    <s v="2697682960"/>
    <s v="20"/>
    <s v="30"/>
    <x v="8"/>
  </r>
  <r>
    <x v="5"/>
    <s v="2692410000"/>
    <s v="3692410000"/>
    <s v="3699750948"/>
    <s v="REG DISCON"/>
    <s v="08-NOV-16"/>
    <s v="2694539897"/>
    <s v="20"/>
    <s v="30"/>
    <x v="8"/>
  </r>
  <r>
    <x v="1"/>
    <s v="2706810000"/>
    <s v="1706810000"/>
    <s v="1703915559"/>
    <s v="REG DISCON"/>
    <s v="08-NOV-16"/>
    <s v="2703495291"/>
    <s v="20"/>
    <s v="40"/>
    <x v="8"/>
  </r>
  <r>
    <x v="1"/>
    <s v="2708271613"/>
    <s v="7393982908"/>
    <s v="7399500118"/>
    <s v="REG DISCON"/>
    <s v="08-NOV-16"/>
    <s v="2700823096"/>
    <s v="20"/>
    <s v="20"/>
    <x v="8"/>
  </r>
  <r>
    <x v="1"/>
    <s v="2713198497"/>
    <s v="8868186104"/>
    <s v="8868251998"/>
    <s v="REG DISCON"/>
    <s v="08-NOV-16"/>
    <s v="2718071253"/>
    <s v="20"/>
    <s v="20"/>
    <x v="8"/>
  </r>
  <r>
    <x v="1"/>
    <s v="2724610000"/>
    <s v="2724610000"/>
    <s v="2728958849"/>
    <s v="REG DISCON"/>
    <s v="08-NOV-16"/>
    <s v="2729094910"/>
    <s v="20"/>
    <s v="20"/>
    <x v="8"/>
  </r>
  <r>
    <x v="1"/>
    <s v="2758155519"/>
    <s v="9357231986"/>
    <s v="9350390103"/>
    <s v="REG DISCON"/>
    <s v="08-NOV-16"/>
    <s v="2750137318"/>
    <s v="20"/>
    <s v="30"/>
    <x v="8"/>
  </r>
  <r>
    <x v="1"/>
    <s v="2762514071"/>
    <s v="0605010648"/>
    <s v="0602098958"/>
    <s v="REG DISCON"/>
    <s v="08-NOV-16"/>
    <s v="2766340000"/>
    <s v="20"/>
    <s v="30"/>
    <x v="8"/>
  </r>
  <r>
    <x v="1"/>
    <s v="2775155994"/>
    <s v="0995865910"/>
    <s v="0992011446"/>
    <s v="REG DISCON"/>
    <s v="08-NOV-16"/>
    <s v="2778011161"/>
    <s v="20"/>
    <s v="30"/>
    <x v="8"/>
  </r>
  <r>
    <x v="1"/>
    <s v="2789174934"/>
    <s v="4015863659"/>
    <s v="4016702019"/>
    <s v="REG DISCON"/>
    <s v="08-NOV-16"/>
    <s v="2781763269"/>
    <s v="20"/>
    <s v="20"/>
    <x v="8"/>
  </r>
  <r>
    <x v="1"/>
    <s v="2855410000"/>
    <s v="3855410000"/>
    <s v="3853375270"/>
    <s v="REG DISCON"/>
    <s v="08-NOV-16"/>
    <s v="2858526633"/>
    <s v="20"/>
    <s v="20"/>
    <x v="8"/>
  </r>
  <r>
    <x v="1"/>
    <s v="2887696067"/>
    <s v="6723462538"/>
    <s v="6726773348"/>
    <s v="REG DISCON"/>
    <s v="08-NOV-16"/>
    <s v="2883873464"/>
    <s v="20"/>
    <s v="20"/>
    <x v="8"/>
  </r>
  <r>
    <x v="3"/>
    <s v="4801669691"/>
    <s v="2388268669"/>
    <s v="2389741441"/>
    <s v="REG DISCON"/>
    <s v="20-DEC-16"/>
    <s v="4807675301"/>
    <s v="20"/>
    <s v="20"/>
    <x v="11"/>
  </r>
  <r>
    <x v="3"/>
    <s v="4802088668"/>
    <s v="9636086332"/>
    <s v="9635450075"/>
    <s v="REG DISCON"/>
    <s v="20-DEC-16"/>
    <s v="4800545176"/>
    <s v="20"/>
    <s v="30"/>
    <x v="11"/>
  </r>
  <r>
    <x v="1"/>
    <s v="4810300000"/>
    <s v="1910300000"/>
    <s v="1916469846"/>
    <s v="REG DISCON"/>
    <s v="20-DEC-16"/>
    <s v="4812879233"/>
    <s v="20"/>
    <s v="30"/>
    <x v="11"/>
  </r>
  <r>
    <x v="1"/>
    <s v="4810857580"/>
    <s v="3161449889"/>
    <s v="3163970210"/>
    <s v="REG DISCON"/>
    <s v="20-DEC-16"/>
    <s v="4812258017"/>
    <s v="20"/>
    <s v="30"/>
    <x v="11"/>
  </r>
  <r>
    <x v="3"/>
    <s v="4812451362"/>
    <s v="0239527834"/>
    <s v="0235838217"/>
    <s v="REG DISCON"/>
    <s v="20-DEC-16"/>
    <s v="4812130900"/>
    <s v="20"/>
    <s v="30"/>
    <x v="11"/>
  </r>
  <r>
    <x v="1"/>
    <s v="4815688533"/>
    <s v="2798620347"/>
    <s v="2790290601"/>
    <s v="REG DISCON"/>
    <s v="20-DEC-16"/>
    <s v="4818679530"/>
    <s v="20"/>
    <s v="30"/>
    <x v="11"/>
  </r>
  <r>
    <x v="3"/>
    <s v="4825457614"/>
    <s v="9412479011"/>
    <s v="9419038959"/>
    <s v="REG DISCON"/>
    <s v="20-DEC-16"/>
    <s v="4828286090"/>
    <s v="20"/>
    <s v="20"/>
    <x v="11"/>
  </r>
  <r>
    <x v="1"/>
    <s v="4896000000"/>
    <s v="2996000000"/>
    <s v="2994228092"/>
    <s v="REG DISCON"/>
    <s v="20-DEC-16"/>
    <s v="4899721120"/>
    <s v="20"/>
    <s v="30"/>
    <x v="11"/>
  </r>
  <r>
    <x v="3"/>
    <s v="4899531374"/>
    <s v="9972148614"/>
    <s v="9974796124"/>
    <s v="REG DISCON"/>
    <s v="20-DEC-16"/>
    <s v="4899667430"/>
    <s v="20"/>
    <s v="20"/>
    <x v="11"/>
  </r>
  <r>
    <x v="3"/>
    <s v="4900624883"/>
    <s v="2025710000"/>
    <s v="2020744340"/>
    <s v="REG DISCON"/>
    <s v="20-DEC-16"/>
    <s v="4909683991"/>
    <s v="20"/>
    <s v="20"/>
    <x v="11"/>
  </r>
  <r>
    <x v="1"/>
    <s v="4902163454"/>
    <s v="2032074007"/>
    <s v="2032173518"/>
    <s v="REG DISCON"/>
    <s v="20-DEC-16"/>
    <s v="4900687244"/>
    <s v="20"/>
    <s v="20"/>
    <x v="11"/>
  </r>
  <r>
    <x v="1"/>
    <s v="4910384437"/>
    <s v="2177100645"/>
    <s v="2177858973"/>
    <s v="REG DISCON"/>
    <s v="20-DEC-16"/>
    <s v="4911014283"/>
    <s v="20"/>
    <s v="20"/>
    <x v="11"/>
  </r>
  <r>
    <x v="1"/>
    <s v="4923610000"/>
    <s v="4923610000"/>
    <s v="4927013669"/>
    <s v="REG DISCON"/>
    <s v="20-DEC-16"/>
    <s v="4920238250"/>
    <s v="20"/>
    <s v="40"/>
    <x v="11"/>
  </r>
  <r>
    <x v="1"/>
    <s v="4931929347"/>
    <s v="9048725550"/>
    <s v="9046979771"/>
    <s v="REG DISCON"/>
    <s v="20-DEC-16"/>
    <s v="4937528604"/>
    <s v="20"/>
    <s v="30"/>
    <x v="11"/>
  </r>
  <r>
    <x v="1"/>
    <s v="5437110000"/>
    <s v="7437110000"/>
    <s v="7437078282"/>
    <s v="REG DISCON"/>
    <s v="20-DEC-16"/>
    <s v="4963271513"/>
    <s v="20"/>
    <s v="30"/>
    <x v="11"/>
  </r>
  <r>
    <x v="1"/>
    <s v="4973299614"/>
    <s v="9657480296"/>
    <s v="9659865363"/>
    <s v="REG DISCON"/>
    <s v="20-DEC-16"/>
    <s v="4970834538"/>
    <s v="20"/>
    <s v="20"/>
    <x v="11"/>
  </r>
  <r>
    <x v="1"/>
    <s v="4989900000"/>
    <s v="6989900000"/>
    <s v="6982738483"/>
    <s v="REG DISCON"/>
    <s v="20-DEC-16"/>
    <s v="4982469714"/>
    <s v="20"/>
    <s v="30"/>
    <x v="11"/>
  </r>
  <r>
    <x v="1"/>
    <s v="4990700000"/>
    <s v="5990700000"/>
    <s v="5996294025"/>
    <s v="REG DISCON"/>
    <s v="20-DEC-16"/>
    <s v="4993873330"/>
    <s v="20"/>
    <s v="30"/>
    <x v="11"/>
  </r>
  <r>
    <x v="1"/>
    <s v="4993856447"/>
    <s v="7046695739"/>
    <s v="7049182196"/>
    <s v="REG DISCON"/>
    <s v="20-DEC-16"/>
    <s v="4995473779"/>
    <s v="20"/>
    <s v="20"/>
    <x v="11"/>
  </r>
  <r>
    <x v="1"/>
    <s v="4994817900"/>
    <s v="3671856196"/>
    <s v="3670900882"/>
    <s v="REG DISCON"/>
    <s v="20-DEC-16"/>
    <s v="4992077898"/>
    <s v="20"/>
    <s v="20"/>
    <x v="11"/>
  </r>
  <r>
    <x v="1"/>
    <s v="5004060463"/>
    <s v="9228104043"/>
    <s v="9227616631"/>
    <s v="REG DISCON"/>
    <s v="20-DEC-16"/>
    <s v="5007080562"/>
    <s v="20"/>
    <s v="30"/>
    <x v="11"/>
  </r>
  <r>
    <x v="4"/>
    <s v="9778881670"/>
    <s v="2246632415"/>
    <s v="2244801716"/>
    <s v="REG DISCON"/>
    <s v="28-DEC-16"/>
    <s v="9771172564"/>
    <s v="20"/>
    <s v="20"/>
    <x v="11"/>
  </r>
  <r>
    <x v="4"/>
    <s v="9892100000"/>
    <s v="6992100000"/>
    <s v="6998099023"/>
    <s v="REG DISCON"/>
    <s v="28-DEC-16"/>
    <s v="9890462972"/>
    <s v="20"/>
    <s v="30"/>
    <x v="11"/>
  </r>
  <r>
    <x v="4"/>
    <s v="9954235170"/>
    <s v="8869640979"/>
    <s v="8864985576"/>
    <s v="REG DISCON"/>
    <s v="28-DEC-16"/>
    <s v="9959235497"/>
    <s v="20"/>
    <s v="30"/>
    <x v="11"/>
  </r>
  <r>
    <x v="4"/>
    <s v="4511875588"/>
    <s v="3064341862"/>
    <s v="3064308158"/>
    <s v="REG DISCON"/>
    <s v="28-DEC-16"/>
    <s v="4517580407"/>
    <s v="20"/>
    <s v="30"/>
    <x v="11"/>
  </r>
  <r>
    <x v="4"/>
    <s v="4555300000"/>
    <s v="9555300000"/>
    <s v="9555798479"/>
    <s v="REG DISCON"/>
    <s v="28-DEC-16"/>
    <s v="4554778291"/>
    <s v="20"/>
    <s v="30"/>
    <x v="11"/>
  </r>
  <r>
    <x v="2"/>
    <s v="4578535016"/>
    <s v="4672773480"/>
    <s v="4678434353"/>
    <s v="REG DISCON"/>
    <s v="28-DEC-16"/>
    <s v="4577264988"/>
    <s v="20"/>
    <s v="20"/>
    <x v="11"/>
  </r>
  <r>
    <x v="4"/>
    <s v="4748195816"/>
    <s v="5618751820"/>
    <s v="5616950536"/>
    <s v="REG DISCON"/>
    <s v="28-DEC-16"/>
    <s v="4745745969"/>
    <s v="20"/>
    <s v="20"/>
    <x v="11"/>
  </r>
  <r>
    <x v="4"/>
    <s v="4900400000"/>
    <s v="8900400000"/>
    <s v="8900266010"/>
    <s v="REG DISCON"/>
    <s v="28-DEC-16"/>
    <s v="4908563539"/>
    <s v="20"/>
    <s v="20"/>
    <x v="11"/>
  </r>
  <r>
    <x v="4"/>
    <s v="4949300000"/>
    <s v="8949300000"/>
    <s v="8943686424"/>
    <s v="REG DISCON"/>
    <s v="28-DEC-16"/>
    <s v="4944842026"/>
    <s v="20"/>
    <s v="20"/>
    <x v="11"/>
  </r>
  <r>
    <x v="4"/>
    <s v="4988624085"/>
    <s v="8100302072"/>
    <s v="8101633053"/>
    <s v="REG DISCON"/>
    <s v="28-DEC-16"/>
    <s v="4982448527"/>
    <s v="20"/>
    <s v="20"/>
    <x v="11"/>
  </r>
  <r>
    <x v="4"/>
    <s v="8229300000"/>
    <s v="3329300000"/>
    <s v="3322011652"/>
    <s v="REG DISCON"/>
    <s v="28-DEC-16"/>
    <s v="5002489723"/>
    <s v="20"/>
    <s v="20"/>
    <x v="11"/>
  </r>
  <r>
    <x v="5"/>
    <s v="2987172180"/>
    <s v="0235692822"/>
    <s v="0237074737"/>
    <s v="REG DISCON"/>
    <s v="08-NOV-16"/>
    <s v="2982808913"/>
    <s v="20"/>
    <s v="30"/>
    <x v="8"/>
  </r>
  <r>
    <x v="5"/>
    <s v="2992290002"/>
    <s v="2021855570"/>
    <s v="2026352594"/>
    <s v="REG DISCON"/>
    <s v="08-NOV-16"/>
    <s v="2995838469"/>
    <s v="20"/>
    <s v="20"/>
    <x v="8"/>
  </r>
  <r>
    <x v="1"/>
    <s v="2994525128"/>
    <s v="5749475859"/>
    <s v="5746111468"/>
    <s v="REG DISCON"/>
    <s v="08-NOV-16"/>
    <s v="2997190063"/>
    <s v="20"/>
    <s v="30"/>
    <x v="8"/>
  </r>
  <r>
    <x v="5"/>
    <s v="3080240259"/>
    <s v="9519376725"/>
    <s v="9512932095"/>
    <s v="REG DISCON"/>
    <s v="08-NOV-16"/>
    <s v="3088170810"/>
    <s v="20"/>
    <s v="20"/>
    <x v="8"/>
  </r>
  <r>
    <x v="1"/>
    <s v="3080900000"/>
    <s v="4080900000"/>
    <s v="4080002473"/>
    <s v="REG DISCON"/>
    <s v="08-NOV-16"/>
    <s v="3082565677"/>
    <s v="20"/>
    <s v="30"/>
    <x v="8"/>
  </r>
  <r>
    <x v="1"/>
    <s v="3092210000"/>
    <s v="5092210000"/>
    <s v="5096181325"/>
    <s v="REG DISCON"/>
    <s v="08-NOV-16"/>
    <s v="3094442338"/>
    <s v="20"/>
    <s v="20"/>
    <x v="8"/>
  </r>
  <r>
    <x v="1"/>
    <s v="3113935386"/>
    <s v="5795948007"/>
    <s v="5791187729"/>
    <s v="REG DISCON"/>
    <s v="08-NOV-16"/>
    <s v="3111036702"/>
    <s v="20"/>
    <s v="30"/>
    <x v="8"/>
  </r>
  <r>
    <x v="5"/>
    <s v="3149410000"/>
    <s v="4149410000"/>
    <s v="4148541700"/>
    <s v="REG DISCON"/>
    <s v="08-NOV-16"/>
    <s v="3146266830"/>
    <s v="20"/>
    <s v="30"/>
    <x v="8"/>
  </r>
  <r>
    <x v="1"/>
    <s v="3152012941"/>
    <s v="0263101809"/>
    <s v="0266124482"/>
    <s v="REG DISCON"/>
    <s v="08-NOV-16"/>
    <s v="3152078242"/>
    <s v="20"/>
    <s v="30"/>
    <x v="8"/>
  </r>
  <r>
    <x v="1"/>
    <s v="3183735774"/>
    <s v="2387969306"/>
    <s v="2381438190"/>
    <s v="REG DISCON"/>
    <s v="08-NOV-16"/>
    <s v="3187834790"/>
    <s v="20"/>
    <s v="20"/>
    <x v="8"/>
  </r>
  <r>
    <x v="1"/>
    <s v="3187316898"/>
    <s v="0565888597"/>
    <s v="0561023678"/>
    <s v="REG DISCON"/>
    <s v="08-NOV-16"/>
    <s v="3186684106"/>
    <s v="20"/>
    <s v="20"/>
    <x v="8"/>
  </r>
  <r>
    <x v="1"/>
    <s v="3203937576"/>
    <s v="7499245954"/>
    <s v="7494138184"/>
    <s v="REG DISCON"/>
    <s v="08-NOV-16"/>
    <s v="3206698023"/>
    <s v="20"/>
    <s v="40"/>
    <x v="8"/>
  </r>
  <r>
    <x v="1"/>
    <s v="3216289013"/>
    <s v="0442883887"/>
    <s v="0440357620"/>
    <s v="REG DISCON"/>
    <s v="08-NOV-16"/>
    <s v="3210448765"/>
    <s v="20"/>
    <s v="30"/>
    <x v="8"/>
  </r>
  <r>
    <x v="1"/>
    <s v="3267270193"/>
    <s v="8941593767"/>
    <s v="8948059034"/>
    <s v="REG DISCON"/>
    <s v="08-NOV-16"/>
    <s v="3265153333"/>
    <s v="20"/>
    <s v="40"/>
    <x v="8"/>
  </r>
  <r>
    <x v="5"/>
    <s v="3296410000"/>
    <s v="4296410000"/>
    <s v="4297262818"/>
    <s v="REG DISCON"/>
    <s v="08-NOV-16"/>
    <s v="3290626367"/>
    <s v="20"/>
    <s v="30"/>
    <x v="8"/>
  </r>
  <r>
    <x v="5"/>
    <s v="4544271983"/>
    <s v="0378993682"/>
    <s v="0375983399"/>
    <s v="REG DISCON"/>
    <s v="08-NOV-16"/>
    <s v="3323035849"/>
    <s v="20"/>
    <s v="30"/>
    <x v="8"/>
  </r>
  <r>
    <x v="3"/>
    <s v="5020411631"/>
    <s v="2875731960"/>
    <s v="2872362701"/>
    <s v="REG DISCON"/>
    <s v="20-DEC-16"/>
    <s v="5022664157"/>
    <s v="20"/>
    <s v="30"/>
    <x v="11"/>
  </r>
  <r>
    <x v="3"/>
    <s v="5068018300"/>
    <s v="3812231358"/>
    <s v="3818629656"/>
    <s v="REG DISCON"/>
    <s v="20-DEC-16"/>
    <s v="5061579619"/>
    <s v="20"/>
    <s v="20"/>
    <x v="11"/>
  </r>
  <r>
    <x v="1"/>
    <s v="5097090169"/>
    <s v="4972698127"/>
    <s v="4973412743"/>
    <s v="REG DISCON"/>
    <s v="20-DEC-16"/>
    <s v="5090037797"/>
    <s v="20"/>
    <s v="20"/>
    <x v="11"/>
  </r>
  <r>
    <x v="3"/>
    <s v="5103808356"/>
    <s v="2186347955"/>
    <s v="2187975218"/>
    <s v="REG DISCON"/>
    <s v="20-DEC-16"/>
    <s v="5104071381"/>
    <s v="20"/>
    <s v="40"/>
    <x v="11"/>
  </r>
  <r>
    <x v="1"/>
    <s v="5111553329"/>
    <s v="9756230059"/>
    <s v="9750775228"/>
    <s v="REG DISCON"/>
    <s v="20-DEC-16"/>
    <s v="5116963256"/>
    <s v="20"/>
    <s v="20"/>
    <x v="11"/>
  </r>
  <r>
    <x v="1"/>
    <s v="5114546104"/>
    <s v="4370700000"/>
    <s v="4378602747"/>
    <s v="REG DISCON"/>
    <s v="20-DEC-16"/>
    <s v="5117972487"/>
    <s v="20"/>
    <s v="30"/>
    <x v="11"/>
  </r>
  <r>
    <x v="3"/>
    <s v="5117700000"/>
    <s v="6117700000"/>
    <s v="6113460579"/>
    <s v="REG DISCON"/>
    <s v="20-DEC-16"/>
    <s v="5114451902"/>
    <s v="20"/>
    <s v="20"/>
    <x v="11"/>
  </r>
  <r>
    <x v="3"/>
    <s v="5124900000"/>
    <s v="6124900000"/>
    <s v="6121787331"/>
    <s v="REG DISCON"/>
    <s v="20-DEC-16"/>
    <s v="5126644745"/>
    <s v="20"/>
    <s v="30"/>
    <x v="11"/>
  </r>
  <r>
    <x v="1"/>
    <s v="8563140996"/>
    <s v="4360835515"/>
    <s v="4363839283"/>
    <s v="REG DISCON"/>
    <s v="20-DEC-16"/>
    <s v="5177629091"/>
    <s v="20"/>
    <s v="30"/>
    <x v="11"/>
  </r>
  <r>
    <x v="1"/>
    <s v="9413175620"/>
    <s v="0599019702"/>
    <s v="0595920608"/>
    <s v="REG DISCON"/>
    <s v="20-DEC-16"/>
    <s v="5174885716"/>
    <s v="20"/>
    <s v="30"/>
    <x v="11"/>
  </r>
  <r>
    <x v="3"/>
    <s v="4267400721"/>
    <s v="5660335520"/>
    <s v="5666949237"/>
    <s v="REG DISCON"/>
    <s v="20-DEC-16"/>
    <s v="5187383531"/>
    <s v="20"/>
    <s v="20"/>
    <x v="11"/>
  </r>
  <r>
    <x v="1"/>
    <s v="8676184353"/>
    <s v="7582779761"/>
    <s v="7583237169"/>
    <s v="REG DISCON"/>
    <s v="20-DEC-16"/>
    <s v="5194127250"/>
    <s v="20"/>
    <s v="20"/>
    <x v="11"/>
  </r>
  <r>
    <x v="1"/>
    <s v="5210798734"/>
    <s v="5455682452"/>
    <s v="5450372171"/>
    <s v="REG DISCON"/>
    <s v="20-DEC-16"/>
    <s v="5217689645"/>
    <s v="20"/>
    <s v="20"/>
    <x v="11"/>
  </r>
  <r>
    <x v="3"/>
    <s v="5212600000"/>
    <s v="6212600000"/>
    <s v="6211945744"/>
    <s v="REG DISCON"/>
    <s v="20-DEC-16"/>
    <s v="5217796305"/>
    <s v="20"/>
    <s v="30"/>
    <x v="11"/>
  </r>
  <r>
    <x v="3"/>
    <s v="5214123846"/>
    <s v="3047792203"/>
    <s v="3048035561"/>
    <s v="REG DISCON"/>
    <s v="20-DEC-16"/>
    <s v="5216544609"/>
    <s v="20"/>
    <s v="30"/>
    <x v="11"/>
  </r>
  <r>
    <x v="1"/>
    <s v="5231032821"/>
    <s v="0362603709"/>
    <s v="0361684732"/>
    <s v="REG DISCON"/>
    <s v="20-DEC-16"/>
    <s v="5235480005"/>
    <s v="20"/>
    <s v="30"/>
    <x v="11"/>
  </r>
  <r>
    <x v="3"/>
    <s v="5255500000"/>
    <s v="7255500000"/>
    <s v="7254695115"/>
    <s v="REG DISCON"/>
    <s v="20-DEC-16"/>
    <s v="5255620949"/>
    <s v="20"/>
    <s v="20"/>
    <x v="11"/>
  </r>
  <r>
    <x v="1"/>
    <s v="5268600000"/>
    <s v="6268600000"/>
    <s v="6266465786"/>
    <s v="REG DISCON"/>
    <s v="20-DEC-16"/>
    <s v="5263343789"/>
    <s v="20"/>
    <s v="30"/>
    <x v="11"/>
  </r>
  <r>
    <x v="1"/>
    <s v="8031100000"/>
    <s v="5131100000"/>
    <s v="5131554094"/>
    <s v="REG DISCON"/>
    <s v="20-DEC-16"/>
    <s v="5268534348"/>
    <s v="20"/>
    <s v="30"/>
    <x v="11"/>
  </r>
  <r>
    <x v="3"/>
    <s v="8745414650"/>
    <s v="7692356288"/>
    <s v="7696673130"/>
    <s v="REG DISCON"/>
    <s v="20-DEC-16"/>
    <s v="5273114629"/>
    <s v="20"/>
    <s v="20"/>
    <x v="11"/>
  </r>
  <r>
    <x v="1"/>
    <s v="5277307071"/>
    <s v="5791556629"/>
    <s v="5796834082"/>
    <s v="REG DISCON"/>
    <s v="20-DEC-16"/>
    <s v="5276389844"/>
    <s v="20"/>
    <s v="20"/>
    <x v="11"/>
  </r>
  <r>
    <x v="3"/>
    <s v="5280505885"/>
    <s v="1454699631"/>
    <s v="1458745766"/>
    <s v="REG DISCON"/>
    <s v="20-DEC-16"/>
    <s v="5285761484"/>
    <s v="20"/>
    <s v="20"/>
    <x v="11"/>
  </r>
  <r>
    <x v="2"/>
    <s v="3445510000"/>
    <s v="3445510000"/>
    <s v="3444942361"/>
    <s v="REG DISCON"/>
    <s v="11-DEC-16"/>
    <s v="3445264054"/>
    <s v="20"/>
    <s v="30"/>
    <x v="11"/>
  </r>
  <r>
    <x v="4"/>
    <s v="2969300000"/>
    <s v="6969300000"/>
    <s v="6961401108"/>
    <s v="REG DISCON"/>
    <s v="28-DEC-16"/>
    <s v="2967243911"/>
    <s v="20"/>
    <s v="20"/>
    <x v="11"/>
  </r>
  <r>
    <x v="4"/>
    <s v="3043504820"/>
    <s v="2734895980"/>
    <s v="2736558548"/>
    <s v="REG DISCON"/>
    <s v="28-DEC-16"/>
    <s v="3041456732"/>
    <s v="20"/>
    <s v="20"/>
    <x v="11"/>
  </r>
  <r>
    <x v="4"/>
    <s v="3126500000"/>
    <s v="5126500000"/>
    <s v="5128976609"/>
    <s v="REG DISCON"/>
    <s v="28-DEC-16"/>
    <s v="3122947997"/>
    <s v="20"/>
    <s v="30"/>
    <x v="11"/>
  </r>
  <r>
    <x v="2"/>
    <s v="3141010000"/>
    <s v="0487606104"/>
    <s v="0483556859"/>
    <s v="REG DISCON"/>
    <s v="28-DEC-16"/>
    <s v="3140924886"/>
    <s v="20"/>
    <s v="30"/>
    <x v="11"/>
  </r>
  <r>
    <x v="3"/>
    <s v="7773400000"/>
    <s v="0873400000"/>
    <s v="0872222112"/>
    <s v="REG DISCON"/>
    <s v="10-NOV-16"/>
    <s v="7773599216"/>
    <s v="20"/>
    <s v="20"/>
    <x v="8"/>
  </r>
  <r>
    <x v="3"/>
    <s v="3481867291"/>
    <s v="1328540419"/>
    <s v="1322273386"/>
    <s v="REG DISCON"/>
    <s v="23-NOV-16"/>
    <s v="3481592415"/>
    <s v="20"/>
    <s v="30"/>
    <x v="8"/>
  </r>
  <r>
    <x v="3"/>
    <s v="3548810000"/>
    <s v="2548810000"/>
    <s v="2547110841"/>
    <s v="REG DISCON"/>
    <s v="23-NOV-16"/>
    <s v="3542937784"/>
    <s v="20"/>
    <s v="30"/>
    <x v="8"/>
  </r>
  <r>
    <x v="3"/>
    <s v="3557710000"/>
    <s v="3557710000"/>
    <s v="3552055630"/>
    <s v="REG DISCON"/>
    <s v="23-NOV-16"/>
    <s v="3558087972"/>
    <s v="20"/>
    <s v="30"/>
    <x v="8"/>
  </r>
  <r>
    <x v="8"/>
    <s v="3626410000"/>
    <s v="4626410000"/>
    <s v="4623704547"/>
    <s v="REG DISCON"/>
    <s v="23-NOV-16"/>
    <s v="3620394402"/>
    <s v="20"/>
    <s v="30"/>
    <x v="8"/>
  </r>
  <r>
    <x v="3"/>
    <s v="3644210000"/>
    <s v="4644210000"/>
    <s v="4643286683"/>
    <s v="REG DISCON"/>
    <s v="23-NOV-16"/>
    <s v="3645738446"/>
    <s v="20"/>
    <s v="30"/>
    <x v="8"/>
  </r>
  <r>
    <x v="4"/>
    <s v="5116300000"/>
    <s v="0216300000"/>
    <s v="0210207296"/>
    <s v="REG DISCON"/>
    <s v="28-DEC-16"/>
    <s v="5110582679"/>
    <s v="20"/>
    <s v="30"/>
    <x v="11"/>
  </r>
  <r>
    <x v="4"/>
    <s v="5437500000"/>
    <s v="7437500000"/>
    <s v="7431778437"/>
    <s v="REG DISCON"/>
    <s v="28-DEC-16"/>
    <s v="5439210094"/>
    <s v="20"/>
    <s v="20"/>
    <x v="11"/>
  </r>
  <r>
    <x v="4"/>
    <s v="5461521119"/>
    <s v="4555200331"/>
    <s v="4554446038"/>
    <s v="REG DISCON"/>
    <s v="28-DEC-16"/>
    <s v="5469821926"/>
    <s v="20"/>
    <s v="20"/>
    <x v="11"/>
  </r>
  <r>
    <x v="2"/>
    <s v="5537810000"/>
    <s v="4537810000"/>
    <s v="4533373423"/>
    <s v="REG DISCON"/>
    <s v="28-DEC-16"/>
    <s v="5535284840"/>
    <s v="20"/>
    <s v="30"/>
    <x v="11"/>
  </r>
  <r>
    <x v="2"/>
    <s v="5586708083"/>
    <s v="7643575203"/>
    <s v="7641541729"/>
    <s v="REG DISCON"/>
    <s v="28-DEC-16"/>
    <s v="5582602583"/>
    <s v="20"/>
    <s v="20"/>
    <x v="11"/>
  </r>
  <r>
    <x v="4"/>
    <s v="5609300000"/>
    <s v="0709300000"/>
    <s v="0708508815"/>
    <s v="REG DISCON"/>
    <s v="28-DEC-16"/>
    <s v="5602555264"/>
    <s v="20"/>
    <s v="20"/>
    <x v="11"/>
  </r>
  <r>
    <x v="1"/>
    <s v="5312075693"/>
    <s v="8347158613"/>
    <s v="8343118547"/>
    <s v="REG DISCON"/>
    <s v="20-DEC-16"/>
    <s v="5315246972"/>
    <s v="20"/>
    <s v="20"/>
    <x v="11"/>
  </r>
  <r>
    <x v="1"/>
    <s v="5333885666"/>
    <s v="2508408542"/>
    <s v="2506084695"/>
    <s v="REG DISCON"/>
    <s v="20-DEC-16"/>
    <s v="5333406671"/>
    <s v="20"/>
    <s v="40"/>
    <x v="11"/>
  </r>
  <r>
    <x v="1"/>
    <s v="5335723865"/>
    <s v="3132861056"/>
    <s v="3135425601"/>
    <s v="REG DISCON"/>
    <s v="20-DEC-16"/>
    <s v="5336366817"/>
    <s v="20"/>
    <s v="20"/>
    <x v="11"/>
  </r>
  <r>
    <x v="1"/>
    <s v="5359351596"/>
    <s v="0678868995"/>
    <s v="0671461193"/>
    <s v="REG DISCON"/>
    <s v="20-DEC-16"/>
    <s v="5350160207"/>
    <s v="20"/>
    <s v="20"/>
    <x v="11"/>
  </r>
  <r>
    <x v="3"/>
    <s v="5366410000"/>
    <s v="6366410000"/>
    <s v="6365712758"/>
    <s v="REG DISCON"/>
    <s v="20-DEC-16"/>
    <s v="5365733792"/>
    <s v="20"/>
    <s v="30"/>
    <x v="11"/>
  </r>
  <r>
    <x v="1"/>
    <s v="5379607430"/>
    <s v="8341556036"/>
    <s v="8342296692"/>
    <s v="REG DISCON"/>
    <s v="20-DEC-16"/>
    <s v="5378418561"/>
    <s v="20"/>
    <s v="30"/>
    <x v="11"/>
  </r>
  <r>
    <x v="1"/>
    <s v="5380700000"/>
    <s v="6380700000"/>
    <s v="6384523446"/>
    <s v="REG DISCON"/>
    <s v="20-DEC-16"/>
    <s v="5382326080"/>
    <s v="20"/>
    <s v="20"/>
    <x v="11"/>
  </r>
  <r>
    <x v="1"/>
    <s v="5396634851"/>
    <s v="4053841828"/>
    <s v="4056259564"/>
    <s v="REG DISCON"/>
    <s v="20-DEC-16"/>
    <s v="5390401919"/>
    <s v="20"/>
    <s v="30"/>
    <x v="11"/>
  </r>
  <r>
    <x v="1"/>
    <s v="5416570751"/>
    <s v="7113575713"/>
    <s v="7113254003"/>
    <s v="REG DISCON"/>
    <s v="20-DEC-16"/>
    <s v="5417396309"/>
    <s v="20"/>
    <s v="30"/>
    <x v="11"/>
  </r>
  <r>
    <x v="3"/>
    <s v="5417488138"/>
    <s v="2242618456"/>
    <s v="2245977112"/>
    <s v="REG DISCON"/>
    <s v="20-DEC-16"/>
    <s v="5413780386"/>
    <s v="20"/>
    <s v="30"/>
    <x v="11"/>
  </r>
  <r>
    <x v="1"/>
    <s v="5466110000"/>
    <s v="7466110000"/>
    <s v="7464960039"/>
    <s v="REG DISCON"/>
    <s v="20-DEC-16"/>
    <s v="5465441629"/>
    <s v="20"/>
    <s v="30"/>
    <x v="11"/>
  </r>
  <r>
    <x v="1"/>
    <s v="5474410000"/>
    <s v="6474410000"/>
    <s v="6472913885"/>
    <s v="REG DISCON"/>
    <s v="20-DEC-16"/>
    <s v="5478582616"/>
    <s v="20"/>
    <s v="30"/>
    <x v="11"/>
  </r>
  <r>
    <x v="1"/>
    <s v="9080700000"/>
    <s v="0180700000"/>
    <s v="0189325282"/>
    <s v="REG DISCON"/>
    <s v="20-DEC-16"/>
    <s v="5474905668"/>
    <s v="20"/>
    <s v="30"/>
    <x v="11"/>
  </r>
  <r>
    <x v="1"/>
    <s v="5492942824"/>
    <s v="3309934384"/>
    <s v="3305949946"/>
    <s v="REG DISCON"/>
    <s v="20-DEC-16"/>
    <s v="5496249063"/>
    <s v="20"/>
    <s v="20"/>
    <x v="11"/>
  </r>
  <r>
    <x v="1"/>
    <s v="5503610000"/>
    <s v="5503610000"/>
    <s v="5505025577"/>
    <s v="REG DISCON"/>
    <s v="20-DEC-16"/>
    <s v="5505210570"/>
    <s v="20"/>
    <s v="20"/>
    <x v="11"/>
  </r>
  <r>
    <x v="1"/>
    <s v="5506700000"/>
    <s v="6506700000"/>
    <s v="6506432496"/>
    <s v="REG DISCON"/>
    <s v="20-DEC-16"/>
    <s v="5502537545"/>
    <s v="20"/>
    <s v="20"/>
    <x v="11"/>
  </r>
  <r>
    <x v="1"/>
    <s v="5537585155"/>
    <s v="6177891673"/>
    <s v="6171004893"/>
    <s v="REG DISCON"/>
    <s v="20-DEC-16"/>
    <s v="5532918881"/>
    <s v="20"/>
    <s v="30"/>
    <x v="11"/>
  </r>
  <r>
    <x v="3"/>
    <s v="5539099968"/>
    <s v="6669152065"/>
    <s v="6668298433"/>
    <s v="REG DISCON"/>
    <s v="20-DEC-16"/>
    <s v="5537459765"/>
    <s v="20"/>
    <s v="20"/>
    <x v="11"/>
  </r>
  <r>
    <x v="1"/>
    <s v="3792401390"/>
    <s v="8740162623"/>
    <s v="8744159758"/>
    <s v="REG DISCON"/>
    <s v="11-DEC-16"/>
    <s v="3794205321"/>
    <s v="20"/>
    <s v="20"/>
    <x v="11"/>
  </r>
  <r>
    <x v="3"/>
    <s v="3696034693"/>
    <s v="2576336992"/>
    <s v="2576514751"/>
    <s v="REG DISCON"/>
    <s v="23-NOV-16"/>
    <s v="3693370117"/>
    <s v="20"/>
    <s v="30"/>
    <x v="8"/>
  </r>
  <r>
    <x v="3"/>
    <s v="3929010000"/>
    <s v="5929010000"/>
    <s v="5927997649"/>
    <s v="REG DISCON"/>
    <s v="23-NOV-16"/>
    <s v="3927727077"/>
    <s v="20"/>
    <s v="30"/>
    <x v="8"/>
  </r>
  <r>
    <x v="3"/>
    <s v="3985000000"/>
    <s v="1095000000"/>
    <s v="1099181064"/>
    <s v="REG DISCON"/>
    <s v="23-NOV-16"/>
    <s v="3989991428"/>
    <s v="20"/>
    <s v="30"/>
    <x v="8"/>
  </r>
  <r>
    <x v="3"/>
    <s v="7153872499"/>
    <s v="9885147893"/>
    <s v="9886853534"/>
    <s v="REG DISCON"/>
    <s v="23-NOV-16"/>
    <s v="4140140016"/>
    <s v="20"/>
    <s v="30"/>
    <x v="8"/>
  </r>
  <r>
    <x v="3"/>
    <s v="8708210000"/>
    <s v="0808210000"/>
    <s v="0801146512"/>
    <s v="REG DISCON"/>
    <s v="13-NOV-16"/>
    <s v="8705530448"/>
    <s v="20"/>
    <s v="20"/>
    <x v="8"/>
  </r>
  <r>
    <x v="3"/>
    <s v="9387510000"/>
    <s v="9387510000"/>
    <s v="9389793421"/>
    <s v="REG DISCON"/>
    <s v="13-NOV-16"/>
    <s v="9389655988"/>
    <s v="20"/>
    <s v="30"/>
    <x v="8"/>
  </r>
  <r>
    <x v="1"/>
    <s v="6962000000"/>
    <s v="5072000000"/>
    <s v="5078066119"/>
    <s v="REG DISCON"/>
    <s v="14-NOV-16"/>
    <s v="6961514033"/>
    <s v="20"/>
    <s v="20"/>
    <x v="8"/>
  </r>
  <r>
    <x v="1"/>
    <s v="7176400000"/>
    <s v="9176400000"/>
    <s v="9176774652"/>
    <s v="REG DISCON"/>
    <s v="14-NOV-16"/>
    <s v="7172392245"/>
    <s v="20"/>
    <s v="30"/>
    <x v="8"/>
  </r>
  <r>
    <x v="3"/>
    <s v="5601500000"/>
    <s v="7601500000"/>
    <s v="7605606177"/>
    <s v="REG DISCON"/>
    <s v="20-DEC-16"/>
    <s v="5602652143"/>
    <s v="20"/>
    <s v="30"/>
    <x v="11"/>
  </r>
  <r>
    <x v="1"/>
    <s v="6692547300"/>
    <s v="1103252533"/>
    <s v="1108473727"/>
    <s v="REG DISCON"/>
    <s v="20-DEC-16"/>
    <s v="5615505624"/>
    <s v="20"/>
    <s v="30"/>
    <x v="11"/>
  </r>
  <r>
    <x v="3"/>
    <s v="5612400000"/>
    <s v="9612400000"/>
    <s v="9613377770"/>
    <s v="REG DISCON"/>
    <s v="20-DEC-16"/>
    <s v="5617479885"/>
    <s v="20"/>
    <s v="30"/>
    <x v="11"/>
  </r>
  <r>
    <x v="1"/>
    <s v="5615227168"/>
    <s v="6254380109"/>
    <s v="6258772026"/>
    <s v="REG DISCON"/>
    <s v="20-DEC-16"/>
    <s v="5619991381"/>
    <s v="20"/>
    <s v="40"/>
    <x v="11"/>
  </r>
  <r>
    <x v="1"/>
    <s v="5621010000"/>
    <s v="7621010000"/>
    <s v="7625621033"/>
    <s v="REG DISCON"/>
    <s v="20-DEC-16"/>
    <s v="5622263321"/>
    <s v="20"/>
    <s v="30"/>
    <x v="11"/>
  </r>
  <r>
    <x v="1"/>
    <s v="4268430930"/>
    <s v="9964498559"/>
    <s v="9963838532"/>
    <s v="REG DISCON"/>
    <s v="20-DEC-16"/>
    <s v="5620674626"/>
    <s v="20"/>
    <s v="20"/>
    <x v="11"/>
  </r>
  <r>
    <x v="1"/>
    <s v="5633650970"/>
    <s v="4486161881"/>
    <s v="4481629578"/>
    <s v="REG DISCON"/>
    <s v="20-DEC-16"/>
    <s v="5634059928"/>
    <s v="20"/>
    <s v="30"/>
    <x v="11"/>
  </r>
  <r>
    <x v="1"/>
    <s v="5639538290"/>
    <s v="2645595777"/>
    <s v="2644743790"/>
    <s v="REG DISCON"/>
    <s v="20-DEC-16"/>
    <s v="5638722864"/>
    <s v="20"/>
    <s v="20"/>
    <x v="11"/>
  </r>
  <r>
    <x v="1"/>
    <s v="7324481866"/>
    <s v="3506658720"/>
    <s v="3505164256"/>
    <s v="REG DISCON"/>
    <s v="20-DEC-16"/>
    <s v="5658992210"/>
    <s v="20"/>
    <s v="20"/>
    <x v="11"/>
  </r>
  <r>
    <x v="3"/>
    <s v="5656085326"/>
    <s v="5645978240"/>
    <s v="5648259936"/>
    <s v="REG DISCON"/>
    <s v="20-DEC-16"/>
    <s v="5651519702"/>
    <s v="20"/>
    <s v="20"/>
    <x v="11"/>
  </r>
  <r>
    <x v="1"/>
    <s v="5672610000"/>
    <s v="5672610000"/>
    <s v="5676583690"/>
    <s v="REG DISCON"/>
    <s v="20-DEC-16"/>
    <s v="5676745967"/>
    <s v="20"/>
    <s v="30"/>
    <x v="11"/>
  </r>
  <r>
    <x v="3"/>
    <s v="5682500000"/>
    <s v="7682500000"/>
    <s v="7689151270"/>
    <s v="REG DISCON"/>
    <s v="20-DEC-16"/>
    <s v="5685698713"/>
    <s v="20"/>
    <s v="20"/>
    <x v="11"/>
  </r>
  <r>
    <x v="1"/>
    <s v="5683088882"/>
    <s v="3410102819"/>
    <s v="3415486072"/>
    <s v="REG DISCON"/>
    <s v="20-DEC-16"/>
    <s v="5681782862"/>
    <s v="20"/>
    <s v="20"/>
    <x v="11"/>
  </r>
  <r>
    <x v="1"/>
    <s v="5706082614"/>
    <s v="8498293796"/>
    <s v="8491114479"/>
    <s v="REG DISCON"/>
    <s v="20-DEC-16"/>
    <s v="5709045519"/>
    <s v="20"/>
    <s v="20"/>
    <x v="11"/>
  </r>
  <r>
    <x v="1"/>
    <s v="5749761545"/>
    <s v="6813348684"/>
    <s v="6819236301"/>
    <s v="REG DISCON"/>
    <s v="20-DEC-16"/>
    <s v="5748181595"/>
    <s v="20"/>
    <s v="20"/>
    <x v="11"/>
  </r>
  <r>
    <x v="3"/>
    <s v="5750300000"/>
    <s v="2850300000"/>
    <s v="2856201312"/>
    <s v="REG DISCON"/>
    <s v="20-DEC-16"/>
    <s v="5759754493"/>
    <s v="20"/>
    <s v="20"/>
    <x v="11"/>
  </r>
  <r>
    <x v="1"/>
    <s v="5752610000"/>
    <s v="5752610000"/>
    <s v="5750110582"/>
    <s v="REG DISCON"/>
    <s v="20-DEC-16"/>
    <s v="5756429389"/>
    <s v="20"/>
    <s v="30"/>
    <x v="11"/>
  </r>
  <r>
    <x v="1"/>
    <s v="5774164011"/>
    <s v="5743617670"/>
    <s v="5747331391"/>
    <s v="REG DISCON"/>
    <s v="20-DEC-16"/>
    <s v="5773244784"/>
    <s v="20"/>
    <s v="20"/>
    <x v="11"/>
  </r>
  <r>
    <x v="3"/>
    <s v="5783984270"/>
    <s v="4225300000"/>
    <s v="4221142037"/>
    <s v="REG DISCON"/>
    <s v="20-DEC-16"/>
    <s v="5786486073"/>
    <s v="20"/>
    <s v="30"/>
    <x v="11"/>
  </r>
  <r>
    <x v="1"/>
    <s v="5810850428"/>
    <s v="1352239420"/>
    <s v="1350951399"/>
    <s v="REG DISCON"/>
    <s v="20-DEC-16"/>
    <s v="5819004914"/>
    <s v="20"/>
    <s v="30"/>
    <x v="11"/>
  </r>
  <r>
    <x v="3"/>
    <s v="4709210000"/>
    <s v="6709210000"/>
    <s v="6703002023"/>
    <s v="REG DISCON"/>
    <s v="11-DEC-16"/>
    <s v="4708629571"/>
    <s v="20"/>
    <s v="40"/>
    <x v="11"/>
  </r>
  <r>
    <x v="4"/>
    <s v="3722257588"/>
    <s v="3870236479"/>
    <s v="3870570104"/>
    <s v="REG DISCON"/>
    <s v="28-DEC-16"/>
    <s v="0068287141"/>
    <s v="20"/>
    <s v="20"/>
    <x v="11"/>
  </r>
  <r>
    <x v="3"/>
    <s v="4380081065"/>
    <s v="1539711605"/>
    <s v="1539019391"/>
    <s v="REG DISCON"/>
    <s v="23-NOV-16"/>
    <s v="4380302222"/>
    <s v="20"/>
    <s v="30"/>
    <x v="8"/>
  </r>
  <r>
    <x v="3"/>
    <s v="4550510000"/>
    <s v="5415825104"/>
    <s v="5419625370"/>
    <s v="REG DISCON"/>
    <s v="23-NOV-16"/>
    <s v="4553028638"/>
    <s v="20"/>
    <s v="20"/>
    <x v="8"/>
  </r>
  <r>
    <x v="3"/>
    <s v="4642110000"/>
    <s v="6642110000"/>
    <s v="6645829873"/>
    <s v="REG DISCON"/>
    <s v="23-NOV-16"/>
    <s v="4649878235"/>
    <s v="20"/>
    <s v="20"/>
    <x v="8"/>
  </r>
  <r>
    <x v="3"/>
    <s v="4683171614"/>
    <s v="4539401704"/>
    <s v="4530617823"/>
    <s v="REG DISCON"/>
    <s v="23-NOV-16"/>
    <s v="4687148577"/>
    <s v="20"/>
    <s v="40"/>
    <x v="8"/>
  </r>
  <r>
    <x v="3"/>
    <s v="4692200000"/>
    <s v="1792200000"/>
    <s v="1791905180"/>
    <s v="REG DISCON"/>
    <s v="23-NOV-16"/>
    <s v="4698607501"/>
    <s v="20"/>
    <s v="40"/>
    <x v="8"/>
  </r>
  <r>
    <x v="4"/>
    <s v="6390565077"/>
    <s v="7475349605"/>
    <s v="7478032841"/>
    <s v="REG DISCON"/>
    <s v="28-DEC-16"/>
    <s v="6395252882"/>
    <s v="20"/>
    <s v="40"/>
    <x v="11"/>
  </r>
  <r>
    <x v="4"/>
    <s v="6460600000"/>
    <s v="8460600000"/>
    <s v="8466807689"/>
    <s v="REG DISCON"/>
    <s v="28-DEC-16"/>
    <s v="6463560596"/>
    <s v="20"/>
    <s v="20"/>
    <x v="11"/>
  </r>
  <r>
    <x v="1"/>
    <s v="7357300000"/>
    <s v="2457300000"/>
    <s v="2453204360"/>
    <s v="REG DISCON"/>
    <s v="14-NOV-16"/>
    <s v="7352616591"/>
    <s v="20"/>
    <s v="30"/>
    <x v="8"/>
  </r>
  <r>
    <x v="1"/>
    <s v="7589682422"/>
    <s v="0226633915"/>
    <s v="0225345783"/>
    <s v="REG DISCON"/>
    <s v="14-NOV-16"/>
    <s v="7581921340"/>
    <s v="20"/>
    <s v="20"/>
    <x v="8"/>
  </r>
  <r>
    <x v="1"/>
    <s v="8273306380"/>
    <s v="8980483872"/>
    <s v="8980253952"/>
    <s v="REG DISCON"/>
    <s v="14-NOV-16"/>
    <s v="8275749070"/>
    <s v="20"/>
    <s v="40"/>
    <x v="8"/>
  </r>
  <r>
    <x v="1"/>
    <s v="8403410000"/>
    <s v="9403410000"/>
    <s v="9408807702"/>
    <s v="REG DISCON"/>
    <s v="14-NOV-16"/>
    <s v="8402659044"/>
    <s v="20"/>
    <s v="20"/>
    <x v="8"/>
  </r>
  <r>
    <x v="1"/>
    <s v="8504473276"/>
    <s v="7068200992"/>
    <s v="7066987918"/>
    <s v="REG DISCON"/>
    <s v="14-NOV-16"/>
    <s v="8504849276"/>
    <s v="20"/>
    <s v="20"/>
    <x v="8"/>
  </r>
  <r>
    <x v="1"/>
    <s v="8567307954"/>
    <s v="7768300000"/>
    <s v="7769011929"/>
    <s v="REG DISCON"/>
    <s v="14-NOV-16"/>
    <s v="8565138616"/>
    <s v="20"/>
    <s v="20"/>
    <x v="8"/>
  </r>
  <r>
    <x v="1"/>
    <s v="8690110000"/>
    <s v="0790110000"/>
    <s v="0793177158"/>
    <s v="REG DISCON"/>
    <s v="14-NOV-16"/>
    <s v="8698732455"/>
    <s v="20"/>
    <s v="40"/>
    <x v="8"/>
  </r>
  <r>
    <x v="1"/>
    <s v="8700363552"/>
    <s v="8689286548"/>
    <s v="8689006846"/>
    <s v="REG DISCON"/>
    <s v="14-NOV-16"/>
    <s v="8707471148"/>
    <s v="20"/>
    <s v="20"/>
    <x v="8"/>
  </r>
  <r>
    <x v="1"/>
    <s v="8840910731"/>
    <s v="1080878489"/>
    <s v="1081655478"/>
    <s v="REG DISCON"/>
    <s v="14-NOV-16"/>
    <s v="8842331120"/>
    <s v="20"/>
    <s v="30"/>
    <x v="8"/>
  </r>
  <r>
    <x v="1"/>
    <s v="5831510000"/>
    <s v="5831510000"/>
    <s v="5831243584"/>
    <s v="REG DISCON"/>
    <s v="20-DEC-16"/>
    <s v="5839492505"/>
    <s v="20"/>
    <s v="30"/>
    <x v="11"/>
  </r>
  <r>
    <x v="1"/>
    <s v="5843700000"/>
    <s v="6843700000"/>
    <s v="6845707158"/>
    <s v="REG DISCON"/>
    <s v="20-DEC-16"/>
    <s v="5847091354"/>
    <s v="20"/>
    <s v="40"/>
    <x v="11"/>
  </r>
  <r>
    <x v="1"/>
    <s v="5858920760"/>
    <s v="6887341561"/>
    <s v="6882603280"/>
    <s v="REG DISCON"/>
    <s v="20-DEC-16"/>
    <s v="5852023968"/>
    <s v="20"/>
    <s v="30"/>
    <x v="11"/>
  </r>
  <r>
    <x v="1"/>
    <s v="5899247697"/>
    <s v="1557000905"/>
    <s v="1559273336"/>
    <s v="REG DISCON"/>
    <s v="20-DEC-16"/>
    <s v="5896320128"/>
    <s v="20"/>
    <s v="20"/>
    <x v="11"/>
  </r>
  <r>
    <x v="1"/>
    <s v="5902400000"/>
    <s v="9902400000"/>
    <s v="9909142148"/>
    <s v="REG DISCON"/>
    <s v="20-DEC-16"/>
    <s v="5905676938"/>
    <s v="20"/>
    <s v="30"/>
    <x v="11"/>
  </r>
  <r>
    <x v="1"/>
    <s v="5916429478"/>
    <s v="3596525797"/>
    <s v="3592247319"/>
    <s v="REG DISCON"/>
    <s v="20-DEC-16"/>
    <s v="5916342861"/>
    <s v="20"/>
    <s v="20"/>
    <x v="11"/>
  </r>
  <r>
    <x v="1"/>
    <s v="5936300088"/>
    <s v="1814134959"/>
    <s v="1810883384"/>
    <s v="REG DISCON"/>
    <s v="20-DEC-16"/>
    <s v="5937837282"/>
    <s v="20"/>
    <s v="20"/>
    <x v="11"/>
  </r>
  <r>
    <x v="1"/>
    <s v="5937296515"/>
    <s v="5462516214"/>
    <s v="5466062918"/>
    <s v="REG DISCON"/>
    <s v="20-DEC-16"/>
    <s v="5937146366"/>
    <s v="20"/>
    <s v="30"/>
    <x v="11"/>
  </r>
  <r>
    <x v="1"/>
    <s v="5941310000"/>
    <s v="7941310000"/>
    <s v="7942754343"/>
    <s v="REG DISCON"/>
    <s v="20-DEC-16"/>
    <s v="5941396612"/>
    <s v="20"/>
    <s v="30"/>
    <x v="11"/>
  </r>
  <r>
    <x v="1"/>
    <s v="8032904897"/>
    <s v="3603490575"/>
    <s v="3602222222"/>
    <s v="REG DISCON"/>
    <s v="20-DEC-16"/>
    <s v="5956220062"/>
    <s v="20"/>
    <s v="40"/>
    <x v="11"/>
  </r>
  <r>
    <x v="1"/>
    <s v="5977954985"/>
    <s v="7919938552"/>
    <s v="7918335526"/>
    <s v="REG DISCON"/>
    <s v="20-DEC-16"/>
    <s v="5977251898"/>
    <s v="20"/>
    <s v="20"/>
    <x v="11"/>
  </r>
  <r>
    <x v="1"/>
    <s v="5991610000"/>
    <s v="5991610000"/>
    <s v="5990814341"/>
    <s v="REG DISCON"/>
    <s v="20-DEC-16"/>
    <s v="5993174447"/>
    <s v="20"/>
    <s v="20"/>
    <x v="11"/>
  </r>
  <r>
    <x v="1"/>
    <s v="6009293733"/>
    <s v="9785076363"/>
    <s v="9785133307"/>
    <s v="REG DISCON"/>
    <s v="20-DEC-16"/>
    <s v="6001648554"/>
    <s v="20"/>
    <s v="20"/>
    <x v="11"/>
  </r>
  <r>
    <x v="1"/>
    <s v="6022310000"/>
    <s v="8022310000"/>
    <s v="8026297788"/>
    <s v="REG DISCON"/>
    <s v="20-DEC-16"/>
    <s v="6024659874"/>
    <s v="20"/>
    <s v="30"/>
    <x v="11"/>
  </r>
  <r>
    <x v="1"/>
    <s v="6027010000"/>
    <s v="8027010000"/>
    <s v="8022193360"/>
    <s v="REG DISCON"/>
    <s v="20-DEC-16"/>
    <s v="6024557963"/>
    <s v="20"/>
    <s v="30"/>
    <x v="11"/>
  </r>
  <r>
    <x v="1"/>
    <s v="6027158634"/>
    <s v="2257729173"/>
    <s v="2255349676"/>
    <s v="REG DISCON"/>
    <s v="20-DEC-16"/>
    <s v="6020208382"/>
    <s v="20"/>
    <s v="30"/>
    <x v="11"/>
  </r>
  <r>
    <x v="1"/>
    <s v="6061829277"/>
    <s v="0723394627"/>
    <s v="0723939325"/>
    <s v="REG DISCON"/>
    <s v="20-DEC-16"/>
    <s v="6066621456"/>
    <s v="20"/>
    <s v="30"/>
    <x v="11"/>
  </r>
  <r>
    <x v="1"/>
    <s v="6064621283"/>
    <s v="3466531250"/>
    <s v="3460703587"/>
    <s v="REG DISCON"/>
    <s v="20-DEC-16"/>
    <s v="6062572070"/>
    <s v="20"/>
    <s v="20"/>
    <x v="11"/>
  </r>
  <r>
    <x v="3"/>
    <s v="6078748281"/>
    <s v="3419180184"/>
    <s v="3412866780"/>
    <s v="REG DISCON"/>
    <s v="20-DEC-16"/>
    <s v="6076051510"/>
    <s v="20"/>
    <s v="30"/>
    <x v="11"/>
  </r>
  <r>
    <x v="1"/>
    <s v="6079646144"/>
    <s v="9496331614"/>
    <s v="9499714164"/>
    <s v="REG DISCON"/>
    <s v="20-DEC-16"/>
    <s v="6075712157"/>
    <s v="20"/>
    <s v="30"/>
    <x v="11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  <r>
    <x v="11"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N16" firstHeaderRow="1" firstDataRow="2" firstDataCol="1"/>
  <pivotFields count="10">
    <pivotField axis="axisRow" showAll="0">
      <items count="13">
        <item x="9"/>
        <item x="4"/>
        <item x="5"/>
        <item x="6"/>
        <item x="10"/>
        <item x="1"/>
        <item x="2"/>
        <item x="3"/>
        <item x="0"/>
        <item x="7"/>
        <item x="8"/>
        <item h="1" x="11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Col" showAll="0" defaultSubtotal="0">
      <items count="13">
        <item x="1"/>
        <item x="0"/>
        <item x="2"/>
        <item x="4"/>
        <item x="3"/>
        <item x="5"/>
        <item x="6"/>
        <item x="7"/>
        <item x="9"/>
        <item x="10"/>
        <item x="8"/>
        <item x="11"/>
        <item x="12"/>
      </items>
    </pivotField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9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LL_PROC_ID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6"/>
  <sheetViews>
    <sheetView tabSelected="1" workbookViewId="0"/>
  </sheetViews>
  <sheetFormatPr defaultRowHeight="14.5" x14ac:dyDescent="0.35"/>
  <cols>
    <col min="1" max="1" width="22.453125" bestFit="1" customWidth="1"/>
    <col min="2" max="2" width="16.26953125" bestFit="1" customWidth="1"/>
    <col min="3" max="13" width="5" customWidth="1"/>
    <col min="14" max="14" width="11.26953125" customWidth="1"/>
    <col min="15" max="15" width="11.26953125" bestFit="1" customWidth="1"/>
  </cols>
  <sheetData>
    <row r="3" spans="1:14" x14ac:dyDescent="0.35">
      <c r="A3" s="1" t="s">
        <v>61908</v>
      </c>
      <c r="B3" s="1" t="s">
        <v>61907</v>
      </c>
    </row>
    <row r="4" spans="1:14" x14ac:dyDescent="0.35">
      <c r="A4" s="1" t="s">
        <v>61904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61905</v>
      </c>
    </row>
    <row r="5" spans="1:14" x14ac:dyDescent="0.35">
      <c r="A5" s="2" t="s">
        <v>14818</v>
      </c>
      <c r="B5" s="3"/>
      <c r="C5" s="3">
        <v>4</v>
      </c>
      <c r="D5" s="3">
        <v>3</v>
      </c>
      <c r="E5" s="3"/>
      <c r="F5" s="3">
        <v>8</v>
      </c>
      <c r="G5" s="3"/>
      <c r="H5" s="3">
        <v>6</v>
      </c>
      <c r="I5" s="3">
        <v>15</v>
      </c>
      <c r="J5" s="3"/>
      <c r="K5" s="3">
        <v>5</v>
      </c>
      <c r="L5" s="3">
        <v>9</v>
      </c>
      <c r="M5" s="3"/>
      <c r="N5" s="3">
        <v>50</v>
      </c>
    </row>
    <row r="6" spans="1:14" x14ac:dyDescent="0.35">
      <c r="A6" s="2" t="s">
        <v>2020</v>
      </c>
      <c r="B6" s="3">
        <v>97</v>
      </c>
      <c r="C6" s="3">
        <v>19</v>
      </c>
      <c r="D6" s="3">
        <v>34</v>
      </c>
      <c r="E6" s="3">
        <v>104</v>
      </c>
      <c r="F6" s="3">
        <v>71</v>
      </c>
      <c r="G6" s="3">
        <v>97</v>
      </c>
      <c r="H6" s="3">
        <v>103</v>
      </c>
      <c r="I6" s="3">
        <v>9</v>
      </c>
      <c r="J6" s="3">
        <v>121</v>
      </c>
      <c r="K6" s="3">
        <v>89</v>
      </c>
      <c r="L6" s="3">
        <v>80</v>
      </c>
      <c r="M6" s="3">
        <v>81</v>
      </c>
      <c r="N6" s="3">
        <v>905</v>
      </c>
    </row>
    <row r="7" spans="1:14" x14ac:dyDescent="0.35">
      <c r="A7" s="2" t="s">
        <v>2295</v>
      </c>
      <c r="B7" s="3">
        <v>4</v>
      </c>
      <c r="C7" s="3">
        <v>69</v>
      </c>
      <c r="D7" s="3">
        <v>63</v>
      </c>
      <c r="E7" s="3"/>
      <c r="F7" s="3">
        <v>69</v>
      </c>
      <c r="G7" s="3">
        <v>56</v>
      </c>
      <c r="H7" s="3">
        <v>1</v>
      </c>
      <c r="I7" s="3">
        <v>52</v>
      </c>
      <c r="J7" s="3">
        <v>2</v>
      </c>
      <c r="K7" s="3">
        <v>15</v>
      </c>
      <c r="L7" s="3">
        <v>54</v>
      </c>
      <c r="M7" s="3">
        <v>2</v>
      </c>
      <c r="N7" s="3">
        <v>387</v>
      </c>
    </row>
    <row r="8" spans="1:14" x14ac:dyDescent="0.35">
      <c r="A8" s="2" t="s">
        <v>3530</v>
      </c>
      <c r="B8" s="3">
        <v>6</v>
      </c>
      <c r="C8" s="3">
        <v>66</v>
      </c>
      <c r="D8" s="3">
        <v>33</v>
      </c>
      <c r="E8" s="3">
        <v>45</v>
      </c>
      <c r="F8" s="3">
        <v>57</v>
      </c>
      <c r="G8" s="3">
        <v>36</v>
      </c>
      <c r="H8" s="3">
        <v>1</v>
      </c>
      <c r="I8" s="3">
        <v>56</v>
      </c>
      <c r="J8" s="3">
        <v>30</v>
      </c>
      <c r="K8" s="3">
        <v>38</v>
      </c>
      <c r="L8" s="3">
        <v>33</v>
      </c>
      <c r="M8" s="3">
        <v>43</v>
      </c>
      <c r="N8" s="3">
        <v>444</v>
      </c>
    </row>
    <row r="9" spans="1:14" x14ac:dyDescent="0.35">
      <c r="A9" s="2" t="s">
        <v>20523</v>
      </c>
      <c r="B9" s="3"/>
      <c r="C9" s="3"/>
      <c r="D9" s="3"/>
      <c r="E9" s="3"/>
      <c r="F9" s="3">
        <v>1</v>
      </c>
      <c r="G9" s="3"/>
      <c r="H9" s="3"/>
      <c r="I9" s="3"/>
      <c r="J9" s="3"/>
      <c r="K9" s="3">
        <v>4</v>
      </c>
      <c r="L9" s="3">
        <v>2</v>
      </c>
      <c r="M9" s="3"/>
      <c r="N9" s="3">
        <v>7</v>
      </c>
    </row>
    <row r="10" spans="1:14" x14ac:dyDescent="0.35">
      <c r="A10" s="2" t="s">
        <v>23</v>
      </c>
      <c r="B10" s="3">
        <v>1260</v>
      </c>
      <c r="C10" s="3">
        <v>437</v>
      </c>
      <c r="D10" s="3">
        <v>417</v>
      </c>
      <c r="E10" s="3">
        <v>917</v>
      </c>
      <c r="F10" s="3">
        <v>429</v>
      </c>
      <c r="G10" s="3">
        <v>414</v>
      </c>
      <c r="H10" s="3">
        <v>836</v>
      </c>
      <c r="I10" s="3">
        <v>351</v>
      </c>
      <c r="J10" s="3">
        <v>651</v>
      </c>
      <c r="K10" s="3">
        <v>671</v>
      </c>
      <c r="L10" s="3">
        <v>383</v>
      </c>
      <c r="M10" s="3">
        <v>1043</v>
      </c>
      <c r="N10" s="3">
        <v>7809</v>
      </c>
    </row>
    <row r="11" spans="1:14" x14ac:dyDescent="0.35">
      <c r="A11" s="2" t="s">
        <v>31</v>
      </c>
      <c r="B11" s="3">
        <v>484</v>
      </c>
      <c r="C11" s="3">
        <v>683</v>
      </c>
      <c r="D11" s="3">
        <v>500</v>
      </c>
      <c r="E11" s="3">
        <v>383</v>
      </c>
      <c r="F11" s="3">
        <v>718</v>
      </c>
      <c r="G11" s="3">
        <v>208</v>
      </c>
      <c r="H11" s="3">
        <v>546</v>
      </c>
      <c r="I11" s="3">
        <v>463</v>
      </c>
      <c r="J11" s="3">
        <v>410</v>
      </c>
      <c r="K11" s="3">
        <v>336</v>
      </c>
      <c r="L11" s="3">
        <v>537</v>
      </c>
      <c r="M11" s="3">
        <v>332</v>
      </c>
      <c r="N11" s="3">
        <v>5600</v>
      </c>
    </row>
    <row r="12" spans="1:14" x14ac:dyDescent="0.35">
      <c r="A12" s="2" t="s">
        <v>60</v>
      </c>
      <c r="B12" s="3">
        <v>714</v>
      </c>
      <c r="C12" s="3">
        <v>451</v>
      </c>
      <c r="D12" s="3">
        <v>218</v>
      </c>
      <c r="E12" s="3">
        <v>474</v>
      </c>
      <c r="F12" s="3">
        <v>487</v>
      </c>
      <c r="G12" s="3">
        <v>509</v>
      </c>
      <c r="H12" s="3">
        <v>723</v>
      </c>
      <c r="I12" s="3">
        <v>185</v>
      </c>
      <c r="J12" s="3">
        <v>303</v>
      </c>
      <c r="K12" s="3">
        <v>759</v>
      </c>
      <c r="L12" s="3">
        <v>512</v>
      </c>
      <c r="M12" s="3">
        <v>392</v>
      </c>
      <c r="N12" s="3">
        <v>5727</v>
      </c>
    </row>
    <row r="13" spans="1:14" x14ac:dyDescent="0.35">
      <c r="A13" s="2" t="s">
        <v>9</v>
      </c>
      <c r="B13" s="3">
        <v>52</v>
      </c>
      <c r="C13" s="3">
        <v>32</v>
      </c>
      <c r="D13" s="3">
        <v>38</v>
      </c>
      <c r="E13" s="3">
        <v>60</v>
      </c>
      <c r="F13" s="3">
        <v>50</v>
      </c>
      <c r="G13" s="3">
        <v>15</v>
      </c>
      <c r="H13" s="3">
        <v>60</v>
      </c>
      <c r="I13" s="3">
        <v>35</v>
      </c>
      <c r="J13" s="3">
        <v>43</v>
      </c>
      <c r="K13" s="3">
        <v>11</v>
      </c>
      <c r="L13" s="3">
        <v>21</v>
      </c>
      <c r="M13" s="3">
        <v>44</v>
      </c>
      <c r="N13" s="3">
        <v>461</v>
      </c>
    </row>
    <row r="14" spans="1:14" x14ac:dyDescent="0.35">
      <c r="A14" s="2" t="s">
        <v>3604</v>
      </c>
      <c r="B14" s="3">
        <v>4</v>
      </c>
      <c r="C14" s="3">
        <v>32</v>
      </c>
      <c r="D14" s="3">
        <v>4</v>
      </c>
      <c r="E14" s="3">
        <v>10</v>
      </c>
      <c r="F14" s="3">
        <v>50</v>
      </c>
      <c r="G14" s="3">
        <v>25</v>
      </c>
      <c r="H14" s="3">
        <v>21</v>
      </c>
      <c r="I14" s="3">
        <v>23</v>
      </c>
      <c r="J14" s="3">
        <v>1</v>
      </c>
      <c r="K14" s="3">
        <v>23</v>
      </c>
      <c r="L14" s="3">
        <v>17</v>
      </c>
      <c r="M14" s="3">
        <v>27</v>
      </c>
      <c r="N14" s="3">
        <v>237</v>
      </c>
    </row>
    <row r="15" spans="1:14" x14ac:dyDescent="0.35">
      <c r="A15" s="2" t="s">
        <v>4012</v>
      </c>
      <c r="B15" s="3">
        <v>6</v>
      </c>
      <c r="C15" s="3">
        <v>24</v>
      </c>
      <c r="D15" s="3">
        <v>13</v>
      </c>
      <c r="E15" s="3">
        <v>2</v>
      </c>
      <c r="F15" s="3">
        <v>36</v>
      </c>
      <c r="G15" s="3">
        <v>18</v>
      </c>
      <c r="H15" s="3">
        <v>18</v>
      </c>
      <c r="I15" s="3">
        <v>25</v>
      </c>
      <c r="J15" s="3">
        <v>1</v>
      </c>
      <c r="K15" s="3">
        <v>26</v>
      </c>
      <c r="L15" s="3">
        <v>14</v>
      </c>
      <c r="M15" s="3"/>
      <c r="N15" s="3">
        <v>183</v>
      </c>
    </row>
    <row r="16" spans="1:14" x14ac:dyDescent="0.35">
      <c r="A16" s="2" t="s">
        <v>61905</v>
      </c>
      <c r="B16" s="3">
        <v>2627</v>
      </c>
      <c r="C16" s="3">
        <v>1817</v>
      </c>
      <c r="D16" s="3">
        <v>1323</v>
      </c>
      <c r="E16" s="3">
        <v>1995</v>
      </c>
      <c r="F16" s="3">
        <v>1976</v>
      </c>
      <c r="G16" s="3">
        <v>1378</v>
      </c>
      <c r="H16" s="3">
        <v>2315</v>
      </c>
      <c r="I16" s="3">
        <v>1214</v>
      </c>
      <c r="J16" s="3">
        <v>1562</v>
      </c>
      <c r="K16" s="3">
        <v>1977</v>
      </c>
      <c r="L16" s="3">
        <v>1662</v>
      </c>
      <c r="M16" s="3">
        <v>1964</v>
      </c>
      <c r="N16" s="3">
        <v>21810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811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81640625" bestFit="1" customWidth="1"/>
    <col min="2" max="4" width="11" bestFit="1" customWidth="1"/>
    <col min="5" max="5" width="13.54296875" bestFit="1" customWidth="1"/>
    <col min="6" max="6" width="19.54296875" bestFit="1" customWidth="1"/>
    <col min="7" max="7" width="14.1796875" bestFit="1" customWidth="1"/>
    <col min="8" max="8" width="17.26953125" bestFit="1" customWidth="1"/>
    <col min="9" max="9" width="19.54296875" bestFit="1" customWidth="1"/>
  </cols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61906</v>
      </c>
    </row>
    <row r="2" spans="1:10" x14ac:dyDescent="0.35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16</v>
      </c>
      <c r="J2">
        <f>MONTH(F2)</f>
        <v>2</v>
      </c>
    </row>
    <row r="3" spans="1:10" x14ac:dyDescent="0.35">
      <c r="A3" t="s">
        <v>9</v>
      </c>
      <c r="B3" t="s">
        <v>17</v>
      </c>
      <c r="C3" t="s">
        <v>18</v>
      </c>
      <c r="D3" t="s">
        <v>19</v>
      </c>
      <c r="E3" t="s">
        <v>13</v>
      </c>
      <c r="F3" t="s">
        <v>20</v>
      </c>
      <c r="G3" t="s">
        <v>21</v>
      </c>
      <c r="H3" t="s">
        <v>16</v>
      </c>
      <c r="I3" t="s">
        <v>16</v>
      </c>
      <c r="J3">
        <f t="shared" ref="J3:J66" si="0">MONTH(F3)</f>
        <v>2</v>
      </c>
    </row>
    <row r="4" spans="1:10" x14ac:dyDescent="0.35">
      <c r="A4" t="s">
        <v>23</v>
      </c>
      <c r="B4" t="s">
        <v>24</v>
      </c>
      <c r="C4" t="s">
        <v>25</v>
      </c>
      <c r="D4" t="s">
        <v>26</v>
      </c>
      <c r="E4" t="s">
        <v>27</v>
      </c>
      <c r="F4" t="s">
        <v>28</v>
      </c>
      <c r="G4" t="s">
        <v>29</v>
      </c>
      <c r="H4" t="s">
        <v>16</v>
      </c>
      <c r="I4" t="s">
        <v>30</v>
      </c>
      <c r="J4">
        <f t="shared" si="0"/>
        <v>1</v>
      </c>
    </row>
    <row r="5" spans="1:10" x14ac:dyDescent="0.35">
      <c r="A5" t="s">
        <v>31</v>
      </c>
      <c r="B5" t="s">
        <v>32</v>
      </c>
      <c r="C5" t="s">
        <v>33</v>
      </c>
      <c r="D5" t="s">
        <v>34</v>
      </c>
      <c r="E5" t="s">
        <v>27</v>
      </c>
      <c r="F5" t="s">
        <v>28</v>
      </c>
      <c r="G5" t="s">
        <v>35</v>
      </c>
      <c r="H5" t="s">
        <v>16</v>
      </c>
      <c r="I5" t="s">
        <v>30</v>
      </c>
      <c r="J5">
        <f t="shared" si="0"/>
        <v>1</v>
      </c>
    </row>
    <row r="6" spans="1:10" x14ac:dyDescent="0.35">
      <c r="A6" t="s">
        <v>23</v>
      </c>
      <c r="B6" t="s">
        <v>36</v>
      </c>
      <c r="C6" t="s">
        <v>37</v>
      </c>
      <c r="D6" t="s">
        <v>38</v>
      </c>
      <c r="E6" t="s">
        <v>27</v>
      </c>
      <c r="F6" t="s">
        <v>28</v>
      </c>
      <c r="G6" t="s">
        <v>39</v>
      </c>
      <c r="H6" t="s">
        <v>16</v>
      </c>
      <c r="I6" t="s">
        <v>30</v>
      </c>
      <c r="J6">
        <f t="shared" si="0"/>
        <v>1</v>
      </c>
    </row>
    <row r="7" spans="1:10" x14ac:dyDescent="0.35">
      <c r="A7" t="s">
        <v>23</v>
      </c>
      <c r="B7" t="s">
        <v>40</v>
      </c>
      <c r="C7" t="s">
        <v>41</v>
      </c>
      <c r="D7" t="s">
        <v>42</v>
      </c>
      <c r="E7" t="s">
        <v>27</v>
      </c>
      <c r="F7" t="s">
        <v>28</v>
      </c>
      <c r="G7" t="s">
        <v>43</v>
      </c>
      <c r="H7" t="s">
        <v>16</v>
      </c>
      <c r="I7" t="s">
        <v>16</v>
      </c>
      <c r="J7">
        <f t="shared" si="0"/>
        <v>1</v>
      </c>
    </row>
    <row r="8" spans="1:10" x14ac:dyDescent="0.35">
      <c r="A8" t="s">
        <v>31</v>
      </c>
      <c r="B8" t="s">
        <v>44</v>
      </c>
      <c r="C8" t="s">
        <v>45</v>
      </c>
      <c r="D8" t="s">
        <v>46</v>
      </c>
      <c r="E8" t="s">
        <v>27</v>
      </c>
      <c r="F8" t="s">
        <v>28</v>
      </c>
      <c r="G8" t="s">
        <v>47</v>
      </c>
      <c r="H8" t="s">
        <v>16</v>
      </c>
      <c r="I8" t="s">
        <v>16</v>
      </c>
      <c r="J8">
        <f t="shared" si="0"/>
        <v>1</v>
      </c>
    </row>
    <row r="9" spans="1:10" x14ac:dyDescent="0.35">
      <c r="A9" t="s">
        <v>23</v>
      </c>
      <c r="B9" t="s">
        <v>48</v>
      </c>
      <c r="C9" t="s">
        <v>49</v>
      </c>
      <c r="D9" t="s">
        <v>50</v>
      </c>
      <c r="E9" t="s">
        <v>27</v>
      </c>
      <c r="F9" t="s">
        <v>28</v>
      </c>
      <c r="G9" t="s">
        <v>51</v>
      </c>
      <c r="H9" t="s">
        <v>16</v>
      </c>
      <c r="I9" t="s">
        <v>30</v>
      </c>
      <c r="J9">
        <f t="shared" si="0"/>
        <v>1</v>
      </c>
    </row>
    <row r="10" spans="1:10" x14ac:dyDescent="0.35">
      <c r="A10" t="s">
        <v>31</v>
      </c>
      <c r="B10" t="s">
        <v>52</v>
      </c>
      <c r="C10" t="s">
        <v>53</v>
      </c>
      <c r="D10" t="s">
        <v>54</v>
      </c>
      <c r="E10" t="s">
        <v>27</v>
      </c>
      <c r="F10" t="s">
        <v>28</v>
      </c>
      <c r="G10" t="s">
        <v>55</v>
      </c>
      <c r="H10" t="s">
        <v>16</v>
      </c>
      <c r="I10" t="s">
        <v>30</v>
      </c>
      <c r="J10">
        <f t="shared" si="0"/>
        <v>1</v>
      </c>
    </row>
    <row r="11" spans="1:10" x14ac:dyDescent="0.35">
      <c r="A11" t="s">
        <v>31</v>
      </c>
      <c r="B11" t="s">
        <v>56</v>
      </c>
      <c r="C11" t="s">
        <v>57</v>
      </c>
      <c r="D11" t="s">
        <v>58</v>
      </c>
      <c r="E11" t="s">
        <v>27</v>
      </c>
      <c r="F11" t="s">
        <v>28</v>
      </c>
      <c r="G11" t="s">
        <v>59</v>
      </c>
      <c r="H11" t="s">
        <v>16</v>
      </c>
      <c r="I11" t="s">
        <v>30</v>
      </c>
      <c r="J11">
        <f t="shared" si="0"/>
        <v>1</v>
      </c>
    </row>
    <row r="12" spans="1:10" x14ac:dyDescent="0.35">
      <c r="A12" t="s">
        <v>60</v>
      </c>
      <c r="B12" t="s">
        <v>61</v>
      </c>
      <c r="C12" t="s">
        <v>61</v>
      </c>
      <c r="D12" t="s">
        <v>62</v>
      </c>
      <c r="E12" t="s">
        <v>27</v>
      </c>
      <c r="F12" t="s">
        <v>28</v>
      </c>
      <c r="G12" t="s">
        <v>63</v>
      </c>
      <c r="H12" t="s">
        <v>16</v>
      </c>
      <c r="I12" t="s">
        <v>30</v>
      </c>
      <c r="J12">
        <f t="shared" si="0"/>
        <v>1</v>
      </c>
    </row>
    <row r="13" spans="1:10" x14ac:dyDescent="0.35">
      <c r="A13" t="s">
        <v>23</v>
      </c>
      <c r="B13" t="s">
        <v>64</v>
      </c>
      <c r="C13" t="s">
        <v>64</v>
      </c>
      <c r="D13" t="s">
        <v>65</v>
      </c>
      <c r="E13" t="s">
        <v>27</v>
      </c>
      <c r="F13" t="s">
        <v>28</v>
      </c>
      <c r="G13" t="s">
        <v>66</v>
      </c>
      <c r="H13" t="s">
        <v>16</v>
      </c>
      <c r="I13" t="s">
        <v>30</v>
      </c>
      <c r="J13">
        <f t="shared" si="0"/>
        <v>1</v>
      </c>
    </row>
    <row r="14" spans="1:10" x14ac:dyDescent="0.35">
      <c r="A14" t="s">
        <v>23</v>
      </c>
      <c r="B14" t="s">
        <v>67</v>
      </c>
      <c r="C14" t="s">
        <v>68</v>
      </c>
      <c r="D14" t="s">
        <v>69</v>
      </c>
      <c r="E14" t="s">
        <v>27</v>
      </c>
      <c r="F14" t="s">
        <v>28</v>
      </c>
      <c r="G14" t="s">
        <v>70</v>
      </c>
      <c r="H14" t="s">
        <v>16</v>
      </c>
      <c r="I14" t="s">
        <v>30</v>
      </c>
      <c r="J14">
        <f t="shared" si="0"/>
        <v>1</v>
      </c>
    </row>
    <row r="15" spans="1:10" x14ac:dyDescent="0.35">
      <c r="A15" t="s">
        <v>31</v>
      </c>
      <c r="B15" t="s">
        <v>71</v>
      </c>
      <c r="C15" t="s">
        <v>72</v>
      </c>
      <c r="D15" t="s">
        <v>73</v>
      </c>
      <c r="E15" t="s">
        <v>27</v>
      </c>
      <c r="F15" t="s">
        <v>28</v>
      </c>
      <c r="G15" t="s">
        <v>74</v>
      </c>
      <c r="H15" t="s">
        <v>16</v>
      </c>
      <c r="I15" t="s">
        <v>30</v>
      </c>
      <c r="J15">
        <f t="shared" si="0"/>
        <v>1</v>
      </c>
    </row>
    <row r="16" spans="1:10" x14ac:dyDescent="0.35">
      <c r="A16" t="s">
        <v>23</v>
      </c>
      <c r="B16" t="s">
        <v>75</v>
      </c>
      <c r="C16" t="s">
        <v>76</v>
      </c>
      <c r="D16" t="s">
        <v>77</v>
      </c>
      <c r="E16" t="s">
        <v>27</v>
      </c>
      <c r="F16" t="s">
        <v>28</v>
      </c>
      <c r="G16" t="s">
        <v>78</v>
      </c>
      <c r="H16" t="s">
        <v>16</v>
      </c>
      <c r="I16" t="s">
        <v>30</v>
      </c>
      <c r="J16">
        <f t="shared" si="0"/>
        <v>1</v>
      </c>
    </row>
    <row r="17" spans="1:10" x14ac:dyDescent="0.35">
      <c r="A17" t="s">
        <v>23</v>
      </c>
      <c r="B17" t="s">
        <v>79</v>
      </c>
      <c r="C17" t="s">
        <v>80</v>
      </c>
      <c r="D17" t="s">
        <v>81</v>
      </c>
      <c r="E17" t="s">
        <v>27</v>
      </c>
      <c r="F17" t="s">
        <v>28</v>
      </c>
      <c r="G17" t="s">
        <v>82</v>
      </c>
      <c r="H17" t="s">
        <v>16</v>
      </c>
      <c r="I17" t="s">
        <v>16</v>
      </c>
      <c r="J17">
        <f t="shared" si="0"/>
        <v>1</v>
      </c>
    </row>
    <row r="18" spans="1:10" x14ac:dyDescent="0.35">
      <c r="A18" t="s">
        <v>23</v>
      </c>
      <c r="B18" t="s">
        <v>83</v>
      </c>
      <c r="C18" t="s">
        <v>84</v>
      </c>
      <c r="D18" t="s">
        <v>85</v>
      </c>
      <c r="E18" t="s">
        <v>27</v>
      </c>
      <c r="F18" t="s">
        <v>28</v>
      </c>
      <c r="G18" t="s">
        <v>86</v>
      </c>
      <c r="H18" t="s">
        <v>16</v>
      </c>
      <c r="I18" t="s">
        <v>30</v>
      </c>
      <c r="J18">
        <f t="shared" si="0"/>
        <v>1</v>
      </c>
    </row>
    <row r="19" spans="1:10" x14ac:dyDescent="0.35">
      <c r="A19" t="s">
        <v>23</v>
      </c>
      <c r="B19" t="s">
        <v>87</v>
      </c>
      <c r="C19" t="s">
        <v>88</v>
      </c>
      <c r="D19" t="s">
        <v>89</v>
      </c>
      <c r="E19" t="s">
        <v>27</v>
      </c>
      <c r="F19" t="s">
        <v>28</v>
      </c>
      <c r="G19" t="s">
        <v>90</v>
      </c>
      <c r="H19" t="s">
        <v>16</v>
      </c>
      <c r="I19" t="s">
        <v>30</v>
      </c>
      <c r="J19">
        <f t="shared" si="0"/>
        <v>1</v>
      </c>
    </row>
    <row r="20" spans="1:10" x14ac:dyDescent="0.35">
      <c r="A20" t="s">
        <v>60</v>
      </c>
      <c r="B20" t="s">
        <v>91</v>
      </c>
      <c r="C20" t="s">
        <v>92</v>
      </c>
      <c r="D20" t="s">
        <v>93</v>
      </c>
      <c r="E20" t="s">
        <v>27</v>
      </c>
      <c r="F20" t="s">
        <v>28</v>
      </c>
      <c r="G20" t="s">
        <v>94</v>
      </c>
      <c r="H20" t="s">
        <v>16</v>
      </c>
      <c r="I20" t="s">
        <v>30</v>
      </c>
      <c r="J20">
        <f t="shared" si="0"/>
        <v>1</v>
      </c>
    </row>
    <row r="21" spans="1:10" x14ac:dyDescent="0.35">
      <c r="A21" t="s">
        <v>60</v>
      </c>
      <c r="B21" t="s">
        <v>95</v>
      </c>
      <c r="C21" t="s">
        <v>96</v>
      </c>
      <c r="D21" t="s">
        <v>97</v>
      </c>
      <c r="E21" t="s">
        <v>27</v>
      </c>
      <c r="F21" t="s">
        <v>28</v>
      </c>
      <c r="G21" t="s">
        <v>98</v>
      </c>
      <c r="H21" t="s">
        <v>16</v>
      </c>
      <c r="I21" t="s">
        <v>16</v>
      </c>
      <c r="J21">
        <f t="shared" si="0"/>
        <v>1</v>
      </c>
    </row>
    <row r="22" spans="1:10" x14ac:dyDescent="0.35">
      <c r="A22" t="s">
        <v>60</v>
      </c>
      <c r="B22" t="s">
        <v>99</v>
      </c>
      <c r="C22" t="s">
        <v>100</v>
      </c>
      <c r="D22" t="s">
        <v>101</v>
      </c>
      <c r="E22" t="s">
        <v>27</v>
      </c>
      <c r="F22" t="s">
        <v>28</v>
      </c>
      <c r="G22" t="s">
        <v>102</v>
      </c>
      <c r="H22" t="s">
        <v>16</v>
      </c>
      <c r="I22" t="s">
        <v>30</v>
      </c>
      <c r="J22">
        <f t="shared" si="0"/>
        <v>1</v>
      </c>
    </row>
    <row r="23" spans="1:10" x14ac:dyDescent="0.35">
      <c r="A23" t="s">
        <v>31</v>
      </c>
      <c r="B23" t="s">
        <v>103</v>
      </c>
      <c r="C23" t="s">
        <v>104</v>
      </c>
      <c r="D23" t="s">
        <v>105</v>
      </c>
      <c r="E23" t="s">
        <v>27</v>
      </c>
      <c r="F23" t="s">
        <v>28</v>
      </c>
      <c r="G23" t="s">
        <v>106</v>
      </c>
      <c r="H23" t="s">
        <v>16</v>
      </c>
      <c r="I23" t="s">
        <v>107</v>
      </c>
      <c r="J23">
        <f t="shared" si="0"/>
        <v>1</v>
      </c>
    </row>
    <row r="24" spans="1:10" x14ac:dyDescent="0.35">
      <c r="A24" t="s">
        <v>23</v>
      </c>
      <c r="B24" t="s">
        <v>108</v>
      </c>
      <c r="C24" t="s">
        <v>108</v>
      </c>
      <c r="D24" t="s">
        <v>109</v>
      </c>
      <c r="E24" t="s">
        <v>27</v>
      </c>
      <c r="F24" t="s">
        <v>28</v>
      </c>
      <c r="G24" t="s">
        <v>110</v>
      </c>
      <c r="H24" t="s">
        <v>16</v>
      </c>
      <c r="I24" t="s">
        <v>30</v>
      </c>
      <c r="J24">
        <f t="shared" si="0"/>
        <v>1</v>
      </c>
    </row>
    <row r="25" spans="1:10" x14ac:dyDescent="0.35">
      <c r="A25" t="s">
        <v>23</v>
      </c>
      <c r="B25" t="s">
        <v>111</v>
      </c>
      <c r="C25" t="s">
        <v>112</v>
      </c>
      <c r="D25" t="s">
        <v>113</v>
      </c>
      <c r="E25" t="s">
        <v>27</v>
      </c>
      <c r="F25" t="s">
        <v>28</v>
      </c>
      <c r="G25" t="s">
        <v>114</v>
      </c>
      <c r="H25" t="s">
        <v>16</v>
      </c>
      <c r="I25" t="s">
        <v>16</v>
      </c>
      <c r="J25">
        <f t="shared" si="0"/>
        <v>1</v>
      </c>
    </row>
    <row r="26" spans="1:10" x14ac:dyDescent="0.35">
      <c r="A26" t="s">
        <v>23</v>
      </c>
      <c r="B26" t="s">
        <v>115</v>
      </c>
      <c r="C26" t="s">
        <v>116</v>
      </c>
      <c r="D26" t="s">
        <v>117</v>
      </c>
      <c r="E26" t="s">
        <v>27</v>
      </c>
      <c r="F26" t="s">
        <v>28</v>
      </c>
      <c r="G26" t="s">
        <v>118</v>
      </c>
      <c r="H26" t="s">
        <v>16</v>
      </c>
      <c r="I26" t="s">
        <v>16</v>
      </c>
      <c r="J26">
        <f t="shared" si="0"/>
        <v>1</v>
      </c>
    </row>
    <row r="27" spans="1:10" x14ac:dyDescent="0.35">
      <c r="A27" t="s">
        <v>23</v>
      </c>
      <c r="B27" t="s">
        <v>119</v>
      </c>
      <c r="C27" t="s">
        <v>120</v>
      </c>
      <c r="D27" t="s">
        <v>121</v>
      </c>
      <c r="E27" t="s">
        <v>27</v>
      </c>
      <c r="F27" t="s">
        <v>28</v>
      </c>
      <c r="G27" t="s">
        <v>122</v>
      </c>
      <c r="H27" t="s">
        <v>16</v>
      </c>
      <c r="I27" t="s">
        <v>30</v>
      </c>
      <c r="J27">
        <f t="shared" si="0"/>
        <v>1</v>
      </c>
    </row>
    <row r="28" spans="1:10" x14ac:dyDescent="0.35">
      <c r="A28" t="s">
        <v>60</v>
      </c>
      <c r="B28" t="s">
        <v>123</v>
      </c>
      <c r="C28" t="s">
        <v>124</v>
      </c>
      <c r="D28" t="s">
        <v>125</v>
      </c>
      <c r="E28" t="s">
        <v>27</v>
      </c>
      <c r="F28" t="s">
        <v>28</v>
      </c>
      <c r="G28" t="s">
        <v>126</v>
      </c>
      <c r="H28" t="s">
        <v>16</v>
      </c>
      <c r="I28" t="s">
        <v>16</v>
      </c>
      <c r="J28">
        <f t="shared" si="0"/>
        <v>1</v>
      </c>
    </row>
    <row r="29" spans="1:10" x14ac:dyDescent="0.35">
      <c r="A29" t="s">
        <v>23</v>
      </c>
      <c r="B29" t="s">
        <v>127</v>
      </c>
      <c r="C29" t="s">
        <v>128</v>
      </c>
      <c r="D29" t="s">
        <v>129</v>
      </c>
      <c r="E29" t="s">
        <v>27</v>
      </c>
      <c r="F29" t="s">
        <v>28</v>
      </c>
      <c r="G29" t="s">
        <v>130</v>
      </c>
      <c r="H29" t="s">
        <v>16</v>
      </c>
      <c r="I29" t="s">
        <v>30</v>
      </c>
      <c r="J29">
        <f t="shared" si="0"/>
        <v>1</v>
      </c>
    </row>
    <row r="30" spans="1:10" x14ac:dyDescent="0.35">
      <c r="A30" t="s">
        <v>31</v>
      </c>
      <c r="B30" t="s">
        <v>131</v>
      </c>
      <c r="C30" t="s">
        <v>132</v>
      </c>
      <c r="D30" t="s">
        <v>133</v>
      </c>
      <c r="E30" t="s">
        <v>27</v>
      </c>
      <c r="F30" t="s">
        <v>28</v>
      </c>
      <c r="G30" t="s">
        <v>134</v>
      </c>
      <c r="H30" t="s">
        <v>16</v>
      </c>
      <c r="I30" t="s">
        <v>16</v>
      </c>
      <c r="J30">
        <f t="shared" si="0"/>
        <v>1</v>
      </c>
    </row>
    <row r="31" spans="1:10" x14ac:dyDescent="0.35">
      <c r="A31" t="s">
        <v>23</v>
      </c>
      <c r="B31" t="s">
        <v>135</v>
      </c>
      <c r="C31" t="s">
        <v>136</v>
      </c>
      <c r="D31" t="s">
        <v>137</v>
      </c>
      <c r="E31" t="s">
        <v>27</v>
      </c>
      <c r="F31" t="s">
        <v>28</v>
      </c>
      <c r="G31" t="s">
        <v>138</v>
      </c>
      <c r="H31" t="s">
        <v>16</v>
      </c>
      <c r="I31" t="s">
        <v>107</v>
      </c>
      <c r="J31">
        <f t="shared" si="0"/>
        <v>1</v>
      </c>
    </row>
    <row r="32" spans="1:10" x14ac:dyDescent="0.35">
      <c r="A32" t="s">
        <v>60</v>
      </c>
      <c r="B32" t="s">
        <v>139</v>
      </c>
      <c r="C32" t="s">
        <v>140</v>
      </c>
      <c r="D32" t="s">
        <v>141</v>
      </c>
      <c r="E32" t="s">
        <v>27</v>
      </c>
      <c r="F32" t="s">
        <v>28</v>
      </c>
      <c r="G32" t="s">
        <v>142</v>
      </c>
      <c r="H32" t="s">
        <v>16</v>
      </c>
      <c r="I32" t="s">
        <v>16</v>
      </c>
      <c r="J32">
        <f t="shared" si="0"/>
        <v>1</v>
      </c>
    </row>
    <row r="33" spans="1:10" x14ac:dyDescent="0.35">
      <c r="A33" t="s">
        <v>31</v>
      </c>
      <c r="B33" t="s">
        <v>143</v>
      </c>
      <c r="C33" t="s">
        <v>143</v>
      </c>
      <c r="D33" t="s">
        <v>144</v>
      </c>
      <c r="E33" t="s">
        <v>27</v>
      </c>
      <c r="F33" t="s">
        <v>28</v>
      </c>
      <c r="G33" t="s">
        <v>145</v>
      </c>
      <c r="H33" t="s">
        <v>16</v>
      </c>
      <c r="I33" t="s">
        <v>30</v>
      </c>
      <c r="J33">
        <f t="shared" si="0"/>
        <v>1</v>
      </c>
    </row>
    <row r="34" spans="1:10" x14ac:dyDescent="0.35">
      <c r="A34" t="s">
        <v>23</v>
      </c>
      <c r="B34" t="s">
        <v>146</v>
      </c>
      <c r="C34" t="s">
        <v>147</v>
      </c>
      <c r="D34" t="s">
        <v>148</v>
      </c>
      <c r="E34" t="s">
        <v>27</v>
      </c>
      <c r="F34" t="s">
        <v>28</v>
      </c>
      <c r="G34" t="s">
        <v>149</v>
      </c>
      <c r="H34" t="s">
        <v>16</v>
      </c>
      <c r="I34" t="s">
        <v>30</v>
      </c>
      <c r="J34">
        <f t="shared" si="0"/>
        <v>1</v>
      </c>
    </row>
    <row r="35" spans="1:10" x14ac:dyDescent="0.35">
      <c r="A35" t="s">
        <v>31</v>
      </c>
      <c r="B35" t="s">
        <v>150</v>
      </c>
      <c r="C35" t="s">
        <v>151</v>
      </c>
      <c r="D35" t="s">
        <v>152</v>
      </c>
      <c r="E35" t="s">
        <v>27</v>
      </c>
      <c r="F35" t="s">
        <v>28</v>
      </c>
      <c r="G35" t="s">
        <v>153</v>
      </c>
      <c r="H35" t="s">
        <v>16</v>
      </c>
      <c r="I35" t="s">
        <v>30</v>
      </c>
      <c r="J35">
        <f t="shared" si="0"/>
        <v>1</v>
      </c>
    </row>
    <row r="36" spans="1:10" x14ac:dyDescent="0.35">
      <c r="A36" t="s">
        <v>31</v>
      </c>
      <c r="B36" t="s">
        <v>154</v>
      </c>
      <c r="C36" t="s">
        <v>155</v>
      </c>
      <c r="D36" t="s">
        <v>156</v>
      </c>
      <c r="E36" t="s">
        <v>27</v>
      </c>
      <c r="F36" t="s">
        <v>28</v>
      </c>
      <c r="G36" t="s">
        <v>157</v>
      </c>
      <c r="H36" t="s">
        <v>16</v>
      </c>
      <c r="I36" t="s">
        <v>16</v>
      </c>
      <c r="J36">
        <f t="shared" si="0"/>
        <v>1</v>
      </c>
    </row>
    <row r="37" spans="1:10" x14ac:dyDescent="0.35">
      <c r="A37" t="s">
        <v>23</v>
      </c>
      <c r="B37" t="s">
        <v>158</v>
      </c>
      <c r="C37" t="s">
        <v>159</v>
      </c>
      <c r="D37" t="s">
        <v>160</v>
      </c>
      <c r="E37" t="s">
        <v>27</v>
      </c>
      <c r="F37" t="s">
        <v>28</v>
      </c>
      <c r="G37" t="s">
        <v>161</v>
      </c>
      <c r="H37" t="s">
        <v>16</v>
      </c>
      <c r="I37" t="s">
        <v>30</v>
      </c>
      <c r="J37">
        <f t="shared" si="0"/>
        <v>1</v>
      </c>
    </row>
    <row r="38" spans="1:10" x14ac:dyDescent="0.35">
      <c r="A38" t="s">
        <v>23</v>
      </c>
      <c r="B38" t="s">
        <v>162</v>
      </c>
      <c r="C38" t="s">
        <v>163</v>
      </c>
      <c r="D38" t="s">
        <v>164</v>
      </c>
      <c r="E38" t="s">
        <v>27</v>
      </c>
      <c r="F38" t="s">
        <v>28</v>
      </c>
      <c r="G38" t="s">
        <v>165</v>
      </c>
      <c r="H38" t="s">
        <v>16</v>
      </c>
      <c r="I38" t="s">
        <v>30</v>
      </c>
      <c r="J38">
        <f t="shared" si="0"/>
        <v>1</v>
      </c>
    </row>
    <row r="39" spans="1:10" x14ac:dyDescent="0.35">
      <c r="A39" t="s">
        <v>31</v>
      </c>
      <c r="B39" t="s">
        <v>166</v>
      </c>
      <c r="C39" t="s">
        <v>166</v>
      </c>
      <c r="D39" t="s">
        <v>167</v>
      </c>
      <c r="E39" t="s">
        <v>27</v>
      </c>
      <c r="F39" t="s">
        <v>28</v>
      </c>
      <c r="G39" t="s">
        <v>168</v>
      </c>
      <c r="H39" t="s">
        <v>16</v>
      </c>
      <c r="I39" t="s">
        <v>30</v>
      </c>
      <c r="J39">
        <f t="shared" si="0"/>
        <v>1</v>
      </c>
    </row>
    <row r="40" spans="1:10" x14ac:dyDescent="0.35">
      <c r="A40" t="s">
        <v>23</v>
      </c>
      <c r="B40" t="s">
        <v>169</v>
      </c>
      <c r="C40" t="s">
        <v>170</v>
      </c>
      <c r="D40" t="s">
        <v>171</v>
      </c>
      <c r="E40" t="s">
        <v>27</v>
      </c>
      <c r="F40" t="s">
        <v>28</v>
      </c>
      <c r="G40" t="s">
        <v>172</v>
      </c>
      <c r="H40" t="s">
        <v>16</v>
      </c>
      <c r="I40" t="s">
        <v>30</v>
      </c>
      <c r="J40">
        <f t="shared" si="0"/>
        <v>1</v>
      </c>
    </row>
    <row r="41" spans="1:10" x14ac:dyDescent="0.35">
      <c r="A41" t="s">
        <v>23</v>
      </c>
      <c r="B41" t="s">
        <v>173</v>
      </c>
      <c r="C41" t="s">
        <v>174</v>
      </c>
      <c r="D41" t="s">
        <v>175</v>
      </c>
      <c r="E41" t="s">
        <v>27</v>
      </c>
      <c r="F41" t="s">
        <v>28</v>
      </c>
      <c r="G41" t="s">
        <v>176</v>
      </c>
      <c r="H41" t="s">
        <v>16</v>
      </c>
      <c r="I41" t="s">
        <v>30</v>
      </c>
      <c r="J41">
        <f t="shared" si="0"/>
        <v>1</v>
      </c>
    </row>
    <row r="42" spans="1:10" x14ac:dyDescent="0.35">
      <c r="A42" t="s">
        <v>23</v>
      </c>
      <c r="B42" t="s">
        <v>177</v>
      </c>
      <c r="C42" t="s">
        <v>178</v>
      </c>
      <c r="D42" t="s">
        <v>179</v>
      </c>
      <c r="E42" t="s">
        <v>27</v>
      </c>
      <c r="F42" t="s">
        <v>28</v>
      </c>
      <c r="G42" t="s">
        <v>180</v>
      </c>
      <c r="H42" t="s">
        <v>16</v>
      </c>
      <c r="I42" t="s">
        <v>30</v>
      </c>
      <c r="J42">
        <f t="shared" si="0"/>
        <v>1</v>
      </c>
    </row>
    <row r="43" spans="1:10" x14ac:dyDescent="0.35">
      <c r="A43" t="s">
        <v>23</v>
      </c>
      <c r="B43" t="s">
        <v>181</v>
      </c>
      <c r="C43" t="s">
        <v>181</v>
      </c>
      <c r="D43" t="s">
        <v>182</v>
      </c>
      <c r="E43" t="s">
        <v>27</v>
      </c>
      <c r="F43" t="s">
        <v>28</v>
      </c>
      <c r="G43" t="s">
        <v>183</v>
      </c>
      <c r="H43" t="s">
        <v>16</v>
      </c>
      <c r="I43" t="s">
        <v>30</v>
      </c>
      <c r="J43">
        <f t="shared" si="0"/>
        <v>1</v>
      </c>
    </row>
    <row r="44" spans="1:10" x14ac:dyDescent="0.35">
      <c r="A44" t="s">
        <v>60</v>
      </c>
      <c r="B44" t="s">
        <v>184</v>
      </c>
      <c r="C44" t="s">
        <v>185</v>
      </c>
      <c r="D44" t="s">
        <v>186</v>
      </c>
      <c r="E44" t="s">
        <v>27</v>
      </c>
      <c r="F44" t="s">
        <v>28</v>
      </c>
      <c r="G44" t="s">
        <v>187</v>
      </c>
      <c r="H44" t="s">
        <v>16</v>
      </c>
      <c r="I44" t="s">
        <v>30</v>
      </c>
      <c r="J44">
        <f t="shared" si="0"/>
        <v>1</v>
      </c>
    </row>
    <row r="45" spans="1:10" x14ac:dyDescent="0.35">
      <c r="A45" t="s">
        <v>23</v>
      </c>
      <c r="B45" t="s">
        <v>188</v>
      </c>
      <c r="C45" t="s">
        <v>189</v>
      </c>
      <c r="D45" t="s">
        <v>190</v>
      </c>
      <c r="E45" t="s">
        <v>27</v>
      </c>
      <c r="F45" t="s">
        <v>28</v>
      </c>
      <c r="G45" t="s">
        <v>191</v>
      </c>
      <c r="H45" t="s">
        <v>16</v>
      </c>
      <c r="I45" t="s">
        <v>30</v>
      </c>
      <c r="J45">
        <f t="shared" si="0"/>
        <v>1</v>
      </c>
    </row>
    <row r="46" spans="1:10" x14ac:dyDescent="0.35">
      <c r="A46" t="s">
        <v>60</v>
      </c>
      <c r="B46" t="s">
        <v>192</v>
      </c>
      <c r="C46" t="s">
        <v>193</v>
      </c>
      <c r="D46" t="s">
        <v>194</v>
      </c>
      <c r="E46" t="s">
        <v>27</v>
      </c>
      <c r="F46" t="s">
        <v>28</v>
      </c>
      <c r="G46" t="s">
        <v>195</v>
      </c>
      <c r="H46" t="s">
        <v>16</v>
      </c>
      <c r="I46" t="s">
        <v>107</v>
      </c>
      <c r="J46">
        <f t="shared" si="0"/>
        <v>1</v>
      </c>
    </row>
    <row r="47" spans="1:10" x14ac:dyDescent="0.35">
      <c r="A47" t="s">
        <v>23</v>
      </c>
      <c r="B47" t="s">
        <v>196</v>
      </c>
      <c r="C47" t="s">
        <v>197</v>
      </c>
      <c r="D47" t="s">
        <v>198</v>
      </c>
      <c r="E47" t="s">
        <v>27</v>
      </c>
      <c r="F47" t="s">
        <v>28</v>
      </c>
      <c r="G47" t="s">
        <v>199</v>
      </c>
      <c r="H47" t="s">
        <v>16</v>
      </c>
      <c r="I47" t="s">
        <v>30</v>
      </c>
      <c r="J47">
        <f t="shared" si="0"/>
        <v>1</v>
      </c>
    </row>
    <row r="48" spans="1:10" x14ac:dyDescent="0.35">
      <c r="A48" t="s">
        <v>23</v>
      </c>
      <c r="B48" t="s">
        <v>200</v>
      </c>
      <c r="C48" t="s">
        <v>201</v>
      </c>
      <c r="D48" t="s">
        <v>202</v>
      </c>
      <c r="E48" t="s">
        <v>27</v>
      </c>
      <c r="F48" t="s">
        <v>28</v>
      </c>
      <c r="G48" t="s">
        <v>203</v>
      </c>
      <c r="H48" t="s">
        <v>16</v>
      </c>
      <c r="I48" t="s">
        <v>30</v>
      </c>
      <c r="J48">
        <f t="shared" si="0"/>
        <v>1</v>
      </c>
    </row>
    <row r="49" spans="1:10" x14ac:dyDescent="0.35">
      <c r="A49" t="s">
        <v>60</v>
      </c>
      <c r="B49" t="s">
        <v>204</v>
      </c>
      <c r="C49" t="s">
        <v>205</v>
      </c>
      <c r="D49" t="s">
        <v>206</v>
      </c>
      <c r="E49" t="s">
        <v>27</v>
      </c>
      <c r="F49" t="s">
        <v>28</v>
      </c>
      <c r="G49" t="s">
        <v>207</v>
      </c>
      <c r="H49" t="s">
        <v>16</v>
      </c>
      <c r="I49" t="s">
        <v>30</v>
      </c>
      <c r="J49">
        <f t="shared" si="0"/>
        <v>1</v>
      </c>
    </row>
    <row r="50" spans="1:10" x14ac:dyDescent="0.35">
      <c r="A50" t="s">
        <v>60</v>
      </c>
      <c r="B50" t="s">
        <v>208</v>
      </c>
      <c r="C50" t="s">
        <v>209</v>
      </c>
      <c r="D50" t="s">
        <v>210</v>
      </c>
      <c r="E50" t="s">
        <v>27</v>
      </c>
      <c r="F50" t="s">
        <v>28</v>
      </c>
      <c r="G50" t="s">
        <v>211</v>
      </c>
      <c r="H50" t="s">
        <v>16</v>
      </c>
      <c r="I50" t="s">
        <v>30</v>
      </c>
      <c r="J50">
        <f t="shared" si="0"/>
        <v>1</v>
      </c>
    </row>
    <row r="51" spans="1:10" x14ac:dyDescent="0.35">
      <c r="A51" t="s">
        <v>23</v>
      </c>
      <c r="B51" t="s">
        <v>212</v>
      </c>
      <c r="C51" t="s">
        <v>213</v>
      </c>
      <c r="D51" t="s">
        <v>214</v>
      </c>
      <c r="E51" t="s">
        <v>27</v>
      </c>
      <c r="F51" t="s">
        <v>28</v>
      </c>
      <c r="G51" t="s">
        <v>215</v>
      </c>
      <c r="H51" t="s">
        <v>16</v>
      </c>
      <c r="I51" t="s">
        <v>30</v>
      </c>
      <c r="J51">
        <f t="shared" si="0"/>
        <v>1</v>
      </c>
    </row>
    <row r="52" spans="1:10" x14ac:dyDescent="0.35">
      <c r="A52" t="s">
        <v>23</v>
      </c>
      <c r="B52" t="s">
        <v>216</v>
      </c>
      <c r="C52" t="s">
        <v>217</v>
      </c>
      <c r="D52" t="s">
        <v>218</v>
      </c>
      <c r="E52" t="s">
        <v>27</v>
      </c>
      <c r="F52" t="s">
        <v>28</v>
      </c>
      <c r="G52" t="s">
        <v>219</v>
      </c>
      <c r="H52" t="s">
        <v>16</v>
      </c>
      <c r="I52" t="s">
        <v>30</v>
      </c>
      <c r="J52">
        <f t="shared" si="0"/>
        <v>1</v>
      </c>
    </row>
    <row r="53" spans="1:10" x14ac:dyDescent="0.35">
      <c r="A53" t="s">
        <v>60</v>
      </c>
      <c r="B53" t="s">
        <v>220</v>
      </c>
      <c r="C53" t="s">
        <v>221</v>
      </c>
      <c r="D53" t="s">
        <v>222</v>
      </c>
      <c r="E53" t="s">
        <v>27</v>
      </c>
      <c r="F53" t="s">
        <v>28</v>
      </c>
      <c r="G53" t="s">
        <v>223</v>
      </c>
      <c r="H53" t="s">
        <v>16</v>
      </c>
      <c r="I53" t="s">
        <v>30</v>
      </c>
      <c r="J53">
        <f t="shared" si="0"/>
        <v>1</v>
      </c>
    </row>
    <row r="54" spans="1:10" x14ac:dyDescent="0.35">
      <c r="A54" t="s">
        <v>60</v>
      </c>
      <c r="B54" t="s">
        <v>224</v>
      </c>
      <c r="C54" t="s">
        <v>225</v>
      </c>
      <c r="D54" t="s">
        <v>226</v>
      </c>
      <c r="E54" t="s">
        <v>27</v>
      </c>
      <c r="F54" t="s">
        <v>28</v>
      </c>
      <c r="G54" t="s">
        <v>227</v>
      </c>
      <c r="H54" t="s">
        <v>16</v>
      </c>
      <c r="I54" t="s">
        <v>30</v>
      </c>
      <c r="J54">
        <f t="shared" si="0"/>
        <v>1</v>
      </c>
    </row>
    <row r="55" spans="1:10" x14ac:dyDescent="0.35">
      <c r="A55" t="s">
        <v>23</v>
      </c>
      <c r="B55" t="s">
        <v>228</v>
      </c>
      <c r="C55" t="s">
        <v>229</v>
      </c>
      <c r="D55" t="s">
        <v>230</v>
      </c>
      <c r="E55" t="s">
        <v>27</v>
      </c>
      <c r="F55" t="s">
        <v>22</v>
      </c>
      <c r="G55" t="s">
        <v>231</v>
      </c>
      <c r="H55" t="s">
        <v>16</v>
      </c>
      <c r="I55" t="s">
        <v>30</v>
      </c>
      <c r="J55">
        <f t="shared" si="0"/>
        <v>1</v>
      </c>
    </row>
    <row r="56" spans="1:10" x14ac:dyDescent="0.35">
      <c r="A56" t="s">
        <v>31</v>
      </c>
      <c r="B56" t="s">
        <v>232</v>
      </c>
      <c r="C56" t="s">
        <v>232</v>
      </c>
      <c r="D56" t="s">
        <v>233</v>
      </c>
      <c r="E56" t="s">
        <v>27</v>
      </c>
      <c r="F56" t="s">
        <v>28</v>
      </c>
      <c r="G56" t="s">
        <v>234</v>
      </c>
      <c r="H56" t="s">
        <v>16</v>
      </c>
      <c r="I56" t="s">
        <v>16</v>
      </c>
      <c r="J56">
        <f t="shared" si="0"/>
        <v>1</v>
      </c>
    </row>
    <row r="57" spans="1:10" x14ac:dyDescent="0.35">
      <c r="A57" t="s">
        <v>31</v>
      </c>
      <c r="B57" t="s">
        <v>235</v>
      </c>
      <c r="C57" t="s">
        <v>236</v>
      </c>
      <c r="D57" t="s">
        <v>237</v>
      </c>
      <c r="E57" t="s">
        <v>27</v>
      </c>
      <c r="F57" t="s">
        <v>28</v>
      </c>
      <c r="G57" t="s">
        <v>238</v>
      </c>
      <c r="H57" t="s">
        <v>16</v>
      </c>
      <c r="I57" t="s">
        <v>16</v>
      </c>
      <c r="J57">
        <f t="shared" si="0"/>
        <v>1</v>
      </c>
    </row>
    <row r="58" spans="1:10" x14ac:dyDescent="0.35">
      <c r="A58" t="s">
        <v>9</v>
      </c>
      <c r="B58" t="s">
        <v>239</v>
      </c>
      <c r="C58" t="s">
        <v>240</v>
      </c>
      <c r="D58" t="s">
        <v>241</v>
      </c>
      <c r="E58" t="s">
        <v>242</v>
      </c>
      <c r="F58" t="s">
        <v>28</v>
      </c>
      <c r="G58" t="s">
        <v>243</v>
      </c>
      <c r="H58" t="s">
        <v>16</v>
      </c>
      <c r="I58" t="s">
        <v>30</v>
      </c>
      <c r="J58">
        <f t="shared" si="0"/>
        <v>1</v>
      </c>
    </row>
    <row r="59" spans="1:10" x14ac:dyDescent="0.35">
      <c r="A59" t="s">
        <v>23</v>
      </c>
      <c r="B59" t="s">
        <v>244</v>
      </c>
      <c r="C59" t="s">
        <v>245</v>
      </c>
      <c r="D59" t="s">
        <v>246</v>
      </c>
      <c r="E59" t="s">
        <v>27</v>
      </c>
      <c r="F59" t="s">
        <v>28</v>
      </c>
      <c r="G59" t="s">
        <v>247</v>
      </c>
      <c r="H59" t="s">
        <v>16</v>
      </c>
      <c r="I59" t="s">
        <v>30</v>
      </c>
      <c r="J59">
        <f t="shared" si="0"/>
        <v>1</v>
      </c>
    </row>
    <row r="60" spans="1:10" x14ac:dyDescent="0.35">
      <c r="A60" t="s">
        <v>60</v>
      </c>
      <c r="B60" t="s">
        <v>248</v>
      </c>
      <c r="C60" t="s">
        <v>249</v>
      </c>
      <c r="D60" t="s">
        <v>250</v>
      </c>
      <c r="E60" t="s">
        <v>27</v>
      </c>
      <c r="F60" t="s">
        <v>28</v>
      </c>
      <c r="G60" t="s">
        <v>251</v>
      </c>
      <c r="H60" t="s">
        <v>16</v>
      </c>
      <c r="I60" t="s">
        <v>30</v>
      </c>
      <c r="J60">
        <f t="shared" si="0"/>
        <v>1</v>
      </c>
    </row>
    <row r="61" spans="1:10" x14ac:dyDescent="0.35">
      <c r="A61" t="s">
        <v>23</v>
      </c>
      <c r="B61" t="s">
        <v>252</v>
      </c>
      <c r="C61" t="s">
        <v>253</v>
      </c>
      <c r="D61" t="s">
        <v>254</v>
      </c>
      <c r="E61" t="s">
        <v>27</v>
      </c>
      <c r="F61" t="s">
        <v>28</v>
      </c>
      <c r="G61" t="s">
        <v>255</v>
      </c>
      <c r="H61" t="s">
        <v>16</v>
      </c>
      <c r="I61" t="s">
        <v>30</v>
      </c>
      <c r="J61">
        <f t="shared" si="0"/>
        <v>1</v>
      </c>
    </row>
    <row r="62" spans="1:10" x14ac:dyDescent="0.35">
      <c r="A62" t="s">
        <v>60</v>
      </c>
      <c r="B62" t="s">
        <v>256</v>
      </c>
      <c r="C62" t="s">
        <v>257</v>
      </c>
      <c r="D62" t="s">
        <v>258</v>
      </c>
      <c r="E62" t="s">
        <v>27</v>
      </c>
      <c r="F62" t="s">
        <v>28</v>
      </c>
      <c r="G62" t="s">
        <v>259</v>
      </c>
      <c r="H62" t="s">
        <v>16</v>
      </c>
      <c r="I62" t="s">
        <v>30</v>
      </c>
      <c r="J62">
        <f t="shared" si="0"/>
        <v>1</v>
      </c>
    </row>
    <row r="63" spans="1:10" x14ac:dyDescent="0.35">
      <c r="A63" t="s">
        <v>60</v>
      </c>
      <c r="B63" t="s">
        <v>260</v>
      </c>
      <c r="C63" t="s">
        <v>261</v>
      </c>
      <c r="D63" t="s">
        <v>262</v>
      </c>
      <c r="E63" t="s">
        <v>27</v>
      </c>
      <c r="F63" t="s">
        <v>28</v>
      </c>
      <c r="G63" t="s">
        <v>263</v>
      </c>
      <c r="H63" t="s">
        <v>16</v>
      </c>
      <c r="I63" t="s">
        <v>16</v>
      </c>
      <c r="J63">
        <f t="shared" si="0"/>
        <v>1</v>
      </c>
    </row>
    <row r="64" spans="1:10" x14ac:dyDescent="0.35">
      <c r="A64" t="s">
        <v>60</v>
      </c>
      <c r="B64" t="s">
        <v>264</v>
      </c>
      <c r="C64" t="s">
        <v>265</v>
      </c>
      <c r="D64" t="s">
        <v>266</v>
      </c>
      <c r="E64" t="s">
        <v>27</v>
      </c>
      <c r="F64" t="s">
        <v>28</v>
      </c>
      <c r="G64" t="s">
        <v>267</v>
      </c>
      <c r="H64" t="s">
        <v>16</v>
      </c>
      <c r="I64" t="s">
        <v>16</v>
      </c>
      <c r="J64">
        <f t="shared" si="0"/>
        <v>1</v>
      </c>
    </row>
    <row r="65" spans="1:10" x14ac:dyDescent="0.35">
      <c r="A65" t="s">
        <v>23</v>
      </c>
      <c r="B65" t="s">
        <v>268</v>
      </c>
      <c r="C65" t="s">
        <v>269</v>
      </c>
      <c r="D65" t="s">
        <v>270</v>
      </c>
      <c r="E65" t="s">
        <v>27</v>
      </c>
      <c r="F65" t="s">
        <v>28</v>
      </c>
      <c r="G65" t="s">
        <v>271</v>
      </c>
      <c r="H65" t="s">
        <v>16</v>
      </c>
      <c r="I65" t="s">
        <v>107</v>
      </c>
      <c r="J65">
        <f t="shared" si="0"/>
        <v>1</v>
      </c>
    </row>
    <row r="66" spans="1:10" x14ac:dyDescent="0.35">
      <c r="A66" t="s">
        <v>31</v>
      </c>
      <c r="B66" t="s">
        <v>272</v>
      </c>
      <c r="C66" t="s">
        <v>273</v>
      </c>
      <c r="D66" t="s">
        <v>274</v>
      </c>
      <c r="E66" t="s">
        <v>27</v>
      </c>
      <c r="F66" t="s">
        <v>28</v>
      </c>
      <c r="G66" t="s">
        <v>275</v>
      </c>
      <c r="H66" t="s">
        <v>16</v>
      </c>
      <c r="I66" t="s">
        <v>16</v>
      </c>
      <c r="J66">
        <f t="shared" si="0"/>
        <v>1</v>
      </c>
    </row>
    <row r="67" spans="1:10" x14ac:dyDescent="0.35">
      <c r="A67" t="s">
        <v>60</v>
      </c>
      <c r="B67" t="s">
        <v>276</v>
      </c>
      <c r="C67" t="s">
        <v>277</v>
      </c>
      <c r="D67" t="s">
        <v>278</v>
      </c>
      <c r="E67" t="s">
        <v>27</v>
      </c>
      <c r="F67" t="s">
        <v>28</v>
      </c>
      <c r="G67" t="s">
        <v>279</v>
      </c>
      <c r="H67" t="s">
        <v>16</v>
      </c>
      <c r="I67" t="s">
        <v>16</v>
      </c>
      <c r="J67">
        <f t="shared" ref="J67:J130" si="1">MONTH(F67)</f>
        <v>1</v>
      </c>
    </row>
    <row r="68" spans="1:10" x14ac:dyDescent="0.35">
      <c r="A68" t="s">
        <v>60</v>
      </c>
      <c r="B68" t="s">
        <v>280</v>
      </c>
      <c r="C68" t="s">
        <v>281</v>
      </c>
      <c r="D68" t="s">
        <v>282</v>
      </c>
      <c r="E68" t="s">
        <v>27</v>
      </c>
      <c r="F68" t="s">
        <v>28</v>
      </c>
      <c r="G68" t="s">
        <v>283</v>
      </c>
      <c r="H68" t="s">
        <v>16</v>
      </c>
      <c r="I68" t="s">
        <v>30</v>
      </c>
      <c r="J68">
        <f t="shared" si="1"/>
        <v>1</v>
      </c>
    </row>
    <row r="69" spans="1:10" x14ac:dyDescent="0.35">
      <c r="A69" t="s">
        <v>31</v>
      </c>
      <c r="B69" t="s">
        <v>284</v>
      </c>
      <c r="C69" t="s">
        <v>285</v>
      </c>
      <c r="D69" t="s">
        <v>286</v>
      </c>
      <c r="E69" t="s">
        <v>27</v>
      </c>
      <c r="F69" t="s">
        <v>28</v>
      </c>
      <c r="G69" t="s">
        <v>287</v>
      </c>
      <c r="H69" t="s">
        <v>16</v>
      </c>
      <c r="I69" t="s">
        <v>30</v>
      </c>
      <c r="J69">
        <f t="shared" si="1"/>
        <v>1</v>
      </c>
    </row>
    <row r="70" spans="1:10" x14ac:dyDescent="0.35">
      <c r="A70" t="s">
        <v>23</v>
      </c>
      <c r="B70" t="s">
        <v>288</v>
      </c>
      <c r="C70" t="s">
        <v>289</v>
      </c>
      <c r="D70" t="s">
        <v>290</v>
      </c>
      <c r="E70" t="s">
        <v>27</v>
      </c>
      <c r="F70" t="s">
        <v>28</v>
      </c>
      <c r="G70" t="s">
        <v>291</v>
      </c>
      <c r="H70" t="s">
        <v>16</v>
      </c>
      <c r="I70" t="s">
        <v>107</v>
      </c>
      <c r="J70">
        <f t="shared" si="1"/>
        <v>1</v>
      </c>
    </row>
    <row r="71" spans="1:10" x14ac:dyDescent="0.35">
      <c r="A71" t="s">
        <v>23</v>
      </c>
      <c r="B71" t="s">
        <v>292</v>
      </c>
      <c r="C71" t="s">
        <v>293</v>
      </c>
      <c r="D71" t="s">
        <v>294</v>
      </c>
      <c r="E71" t="s">
        <v>27</v>
      </c>
      <c r="F71" t="s">
        <v>28</v>
      </c>
      <c r="G71" t="s">
        <v>295</v>
      </c>
      <c r="H71" t="s">
        <v>16</v>
      </c>
      <c r="I71" t="s">
        <v>30</v>
      </c>
      <c r="J71">
        <f t="shared" si="1"/>
        <v>1</v>
      </c>
    </row>
    <row r="72" spans="1:10" x14ac:dyDescent="0.35">
      <c r="A72" t="s">
        <v>60</v>
      </c>
      <c r="B72" t="s">
        <v>296</v>
      </c>
      <c r="C72" t="s">
        <v>297</v>
      </c>
      <c r="D72" t="s">
        <v>298</v>
      </c>
      <c r="E72" t="s">
        <v>27</v>
      </c>
      <c r="F72" t="s">
        <v>28</v>
      </c>
      <c r="G72" t="s">
        <v>299</v>
      </c>
      <c r="H72" t="s">
        <v>16</v>
      </c>
      <c r="I72" t="s">
        <v>16</v>
      </c>
      <c r="J72">
        <f t="shared" si="1"/>
        <v>1</v>
      </c>
    </row>
    <row r="73" spans="1:10" x14ac:dyDescent="0.35">
      <c r="A73" t="s">
        <v>23</v>
      </c>
      <c r="B73" t="s">
        <v>300</v>
      </c>
      <c r="C73" t="s">
        <v>301</v>
      </c>
      <c r="D73" t="s">
        <v>302</v>
      </c>
      <c r="E73" t="s">
        <v>27</v>
      </c>
      <c r="F73" t="s">
        <v>28</v>
      </c>
      <c r="G73" t="s">
        <v>303</v>
      </c>
      <c r="H73" t="s">
        <v>16</v>
      </c>
      <c r="I73" t="s">
        <v>30</v>
      </c>
      <c r="J73">
        <f t="shared" si="1"/>
        <v>1</v>
      </c>
    </row>
    <row r="74" spans="1:10" x14ac:dyDescent="0.35">
      <c r="A74" t="s">
        <v>23</v>
      </c>
      <c r="B74" t="s">
        <v>304</v>
      </c>
      <c r="C74" t="s">
        <v>305</v>
      </c>
      <c r="D74" t="s">
        <v>306</v>
      </c>
      <c r="E74" t="s">
        <v>27</v>
      </c>
      <c r="F74" t="s">
        <v>28</v>
      </c>
      <c r="G74" t="s">
        <v>307</v>
      </c>
      <c r="H74" t="s">
        <v>16</v>
      </c>
      <c r="I74" t="s">
        <v>30</v>
      </c>
      <c r="J74">
        <f t="shared" si="1"/>
        <v>1</v>
      </c>
    </row>
    <row r="75" spans="1:10" x14ac:dyDescent="0.35">
      <c r="A75" t="s">
        <v>60</v>
      </c>
      <c r="B75" t="s">
        <v>308</v>
      </c>
      <c r="C75" t="s">
        <v>309</v>
      </c>
      <c r="D75" t="s">
        <v>310</v>
      </c>
      <c r="E75" t="s">
        <v>27</v>
      </c>
      <c r="F75" t="s">
        <v>28</v>
      </c>
      <c r="G75" t="s">
        <v>311</v>
      </c>
      <c r="H75" t="s">
        <v>16</v>
      </c>
      <c r="I75" t="s">
        <v>16</v>
      </c>
      <c r="J75">
        <f t="shared" si="1"/>
        <v>1</v>
      </c>
    </row>
    <row r="76" spans="1:10" x14ac:dyDescent="0.35">
      <c r="A76" t="s">
        <v>60</v>
      </c>
      <c r="B76" t="s">
        <v>312</v>
      </c>
      <c r="C76" t="s">
        <v>313</v>
      </c>
      <c r="D76" t="s">
        <v>314</v>
      </c>
      <c r="E76" t="s">
        <v>27</v>
      </c>
      <c r="F76" t="s">
        <v>28</v>
      </c>
      <c r="G76" t="s">
        <v>315</v>
      </c>
      <c r="H76" t="s">
        <v>16</v>
      </c>
      <c r="I76" t="s">
        <v>16</v>
      </c>
      <c r="J76">
        <f t="shared" si="1"/>
        <v>1</v>
      </c>
    </row>
    <row r="77" spans="1:10" x14ac:dyDescent="0.35">
      <c r="A77" t="s">
        <v>60</v>
      </c>
      <c r="B77" t="s">
        <v>316</v>
      </c>
      <c r="C77" t="s">
        <v>317</v>
      </c>
      <c r="D77" t="s">
        <v>318</v>
      </c>
      <c r="E77" t="s">
        <v>27</v>
      </c>
      <c r="F77" t="s">
        <v>28</v>
      </c>
      <c r="G77" t="s">
        <v>319</v>
      </c>
      <c r="H77" t="s">
        <v>16</v>
      </c>
      <c r="I77" t="s">
        <v>30</v>
      </c>
      <c r="J77">
        <f t="shared" si="1"/>
        <v>1</v>
      </c>
    </row>
    <row r="78" spans="1:10" x14ac:dyDescent="0.35">
      <c r="A78" t="s">
        <v>23</v>
      </c>
      <c r="B78" t="s">
        <v>320</v>
      </c>
      <c r="C78" t="s">
        <v>321</v>
      </c>
      <c r="D78" t="s">
        <v>322</v>
      </c>
      <c r="E78" t="s">
        <v>27</v>
      </c>
      <c r="F78" t="s">
        <v>28</v>
      </c>
      <c r="G78" t="s">
        <v>323</v>
      </c>
      <c r="H78" t="s">
        <v>16</v>
      </c>
      <c r="I78" t="s">
        <v>16</v>
      </c>
      <c r="J78">
        <f t="shared" si="1"/>
        <v>1</v>
      </c>
    </row>
    <row r="79" spans="1:10" x14ac:dyDescent="0.35">
      <c r="A79" t="s">
        <v>31</v>
      </c>
      <c r="B79" t="s">
        <v>324</v>
      </c>
      <c r="C79" t="s">
        <v>324</v>
      </c>
      <c r="D79" t="s">
        <v>325</v>
      </c>
      <c r="E79" t="s">
        <v>27</v>
      </c>
      <c r="F79" t="s">
        <v>28</v>
      </c>
      <c r="G79" t="s">
        <v>326</v>
      </c>
      <c r="H79" t="s">
        <v>16</v>
      </c>
      <c r="I79" t="s">
        <v>30</v>
      </c>
      <c r="J79">
        <f t="shared" si="1"/>
        <v>1</v>
      </c>
    </row>
    <row r="80" spans="1:10" x14ac:dyDescent="0.35">
      <c r="A80" t="s">
        <v>31</v>
      </c>
      <c r="B80" t="s">
        <v>327</v>
      </c>
      <c r="C80" t="s">
        <v>328</v>
      </c>
      <c r="D80" t="s">
        <v>329</v>
      </c>
      <c r="E80" t="s">
        <v>27</v>
      </c>
      <c r="F80" t="s">
        <v>28</v>
      </c>
      <c r="G80" t="s">
        <v>330</v>
      </c>
      <c r="H80" t="s">
        <v>16</v>
      </c>
      <c r="I80" t="s">
        <v>30</v>
      </c>
      <c r="J80">
        <f t="shared" si="1"/>
        <v>1</v>
      </c>
    </row>
    <row r="81" spans="1:10" x14ac:dyDescent="0.35">
      <c r="A81" t="s">
        <v>31</v>
      </c>
      <c r="B81" t="s">
        <v>331</v>
      </c>
      <c r="C81" t="s">
        <v>332</v>
      </c>
      <c r="D81" t="s">
        <v>333</v>
      </c>
      <c r="E81" t="s">
        <v>27</v>
      </c>
      <c r="F81" t="s">
        <v>28</v>
      </c>
      <c r="G81" t="s">
        <v>334</v>
      </c>
      <c r="H81" t="s">
        <v>16</v>
      </c>
      <c r="I81" t="s">
        <v>30</v>
      </c>
      <c r="J81">
        <f t="shared" si="1"/>
        <v>1</v>
      </c>
    </row>
    <row r="82" spans="1:10" x14ac:dyDescent="0.35">
      <c r="A82" t="s">
        <v>60</v>
      </c>
      <c r="B82" t="s">
        <v>335</v>
      </c>
      <c r="C82" t="s">
        <v>336</v>
      </c>
      <c r="D82" t="s">
        <v>337</v>
      </c>
      <c r="E82" t="s">
        <v>27</v>
      </c>
      <c r="F82" t="s">
        <v>28</v>
      </c>
      <c r="G82" t="s">
        <v>338</v>
      </c>
      <c r="H82" t="s">
        <v>16</v>
      </c>
      <c r="I82" t="s">
        <v>30</v>
      </c>
      <c r="J82">
        <f t="shared" si="1"/>
        <v>1</v>
      </c>
    </row>
    <row r="83" spans="1:10" x14ac:dyDescent="0.35">
      <c r="A83" t="s">
        <v>60</v>
      </c>
      <c r="B83" t="s">
        <v>339</v>
      </c>
      <c r="C83" t="s">
        <v>340</v>
      </c>
      <c r="D83" t="s">
        <v>341</v>
      </c>
      <c r="E83" t="s">
        <v>27</v>
      </c>
      <c r="F83" t="s">
        <v>28</v>
      </c>
      <c r="G83" t="s">
        <v>342</v>
      </c>
      <c r="H83" t="s">
        <v>16</v>
      </c>
      <c r="I83" t="s">
        <v>16</v>
      </c>
      <c r="J83">
        <f t="shared" si="1"/>
        <v>1</v>
      </c>
    </row>
    <row r="84" spans="1:10" x14ac:dyDescent="0.35">
      <c r="A84" t="s">
        <v>23</v>
      </c>
      <c r="B84" t="s">
        <v>343</v>
      </c>
      <c r="C84" t="s">
        <v>344</v>
      </c>
      <c r="D84" t="s">
        <v>345</v>
      </c>
      <c r="E84" t="s">
        <v>27</v>
      </c>
      <c r="F84" t="s">
        <v>28</v>
      </c>
      <c r="G84" t="s">
        <v>346</v>
      </c>
      <c r="H84" t="s">
        <v>16</v>
      </c>
      <c r="I84" t="s">
        <v>30</v>
      </c>
      <c r="J84">
        <f t="shared" si="1"/>
        <v>1</v>
      </c>
    </row>
    <row r="85" spans="1:10" x14ac:dyDescent="0.35">
      <c r="A85" t="s">
        <v>23</v>
      </c>
      <c r="B85" t="s">
        <v>347</v>
      </c>
      <c r="C85" t="s">
        <v>348</v>
      </c>
      <c r="D85" t="s">
        <v>349</v>
      </c>
      <c r="E85" t="s">
        <v>27</v>
      </c>
      <c r="F85" t="s">
        <v>28</v>
      </c>
      <c r="G85" t="s">
        <v>350</v>
      </c>
      <c r="H85" t="s">
        <v>16</v>
      </c>
      <c r="I85" t="s">
        <v>30</v>
      </c>
      <c r="J85">
        <f t="shared" si="1"/>
        <v>1</v>
      </c>
    </row>
    <row r="86" spans="1:10" x14ac:dyDescent="0.35">
      <c r="A86" t="s">
        <v>31</v>
      </c>
      <c r="B86" t="s">
        <v>351</v>
      </c>
      <c r="C86" t="s">
        <v>352</v>
      </c>
      <c r="D86" t="s">
        <v>353</v>
      </c>
      <c r="E86" t="s">
        <v>27</v>
      </c>
      <c r="F86" t="s">
        <v>28</v>
      </c>
      <c r="G86" t="s">
        <v>354</v>
      </c>
      <c r="H86" t="s">
        <v>16</v>
      </c>
      <c r="I86" t="s">
        <v>107</v>
      </c>
      <c r="J86">
        <f t="shared" si="1"/>
        <v>1</v>
      </c>
    </row>
    <row r="87" spans="1:10" x14ac:dyDescent="0.35">
      <c r="A87" t="s">
        <v>31</v>
      </c>
      <c r="B87" t="s">
        <v>355</v>
      </c>
      <c r="C87" t="s">
        <v>356</v>
      </c>
      <c r="D87" t="s">
        <v>357</v>
      </c>
      <c r="E87" t="s">
        <v>27</v>
      </c>
      <c r="F87" t="s">
        <v>28</v>
      </c>
      <c r="G87" t="s">
        <v>358</v>
      </c>
      <c r="H87" t="s">
        <v>16</v>
      </c>
      <c r="I87" t="s">
        <v>30</v>
      </c>
      <c r="J87">
        <f t="shared" si="1"/>
        <v>1</v>
      </c>
    </row>
    <row r="88" spans="1:10" x14ac:dyDescent="0.35">
      <c r="A88" t="s">
        <v>31</v>
      </c>
      <c r="B88" t="s">
        <v>359</v>
      </c>
      <c r="C88" t="s">
        <v>360</v>
      </c>
      <c r="D88" t="s">
        <v>361</v>
      </c>
      <c r="E88" t="s">
        <v>27</v>
      </c>
      <c r="F88" t="s">
        <v>28</v>
      </c>
      <c r="G88" t="s">
        <v>362</v>
      </c>
      <c r="H88" t="s">
        <v>16</v>
      </c>
      <c r="I88" t="s">
        <v>16</v>
      </c>
      <c r="J88">
        <f t="shared" si="1"/>
        <v>1</v>
      </c>
    </row>
    <row r="89" spans="1:10" x14ac:dyDescent="0.35">
      <c r="A89" t="s">
        <v>60</v>
      </c>
      <c r="B89" t="s">
        <v>363</v>
      </c>
      <c r="C89" t="s">
        <v>364</v>
      </c>
      <c r="D89" t="s">
        <v>365</v>
      </c>
      <c r="E89" t="s">
        <v>27</v>
      </c>
      <c r="F89" t="s">
        <v>28</v>
      </c>
      <c r="G89" t="s">
        <v>366</v>
      </c>
      <c r="H89" t="s">
        <v>16</v>
      </c>
      <c r="I89" t="s">
        <v>30</v>
      </c>
      <c r="J89">
        <f t="shared" si="1"/>
        <v>1</v>
      </c>
    </row>
    <row r="90" spans="1:10" x14ac:dyDescent="0.35">
      <c r="A90" t="s">
        <v>23</v>
      </c>
      <c r="B90" t="s">
        <v>367</v>
      </c>
      <c r="C90" t="s">
        <v>368</v>
      </c>
      <c r="D90" t="s">
        <v>369</v>
      </c>
      <c r="E90" t="s">
        <v>27</v>
      </c>
      <c r="F90" t="s">
        <v>28</v>
      </c>
      <c r="G90" t="s">
        <v>370</v>
      </c>
      <c r="H90" t="s">
        <v>16</v>
      </c>
      <c r="I90" t="s">
        <v>30</v>
      </c>
      <c r="J90">
        <f t="shared" si="1"/>
        <v>1</v>
      </c>
    </row>
    <row r="91" spans="1:10" x14ac:dyDescent="0.35">
      <c r="A91" t="s">
        <v>31</v>
      </c>
      <c r="B91" t="s">
        <v>371</v>
      </c>
      <c r="C91" t="s">
        <v>372</v>
      </c>
      <c r="D91" t="s">
        <v>373</v>
      </c>
      <c r="E91" t="s">
        <v>27</v>
      </c>
      <c r="F91" t="s">
        <v>28</v>
      </c>
      <c r="G91" t="s">
        <v>374</v>
      </c>
      <c r="H91" t="s">
        <v>16</v>
      </c>
      <c r="I91" t="s">
        <v>16</v>
      </c>
      <c r="J91">
        <f t="shared" si="1"/>
        <v>1</v>
      </c>
    </row>
    <row r="92" spans="1:10" x14ac:dyDescent="0.35">
      <c r="A92" t="s">
        <v>60</v>
      </c>
      <c r="B92" t="s">
        <v>375</v>
      </c>
      <c r="C92" t="s">
        <v>376</v>
      </c>
      <c r="D92" t="s">
        <v>377</v>
      </c>
      <c r="E92" t="s">
        <v>27</v>
      </c>
      <c r="F92" t="s">
        <v>28</v>
      </c>
      <c r="G92" t="s">
        <v>378</v>
      </c>
      <c r="H92" t="s">
        <v>16</v>
      </c>
      <c r="I92" t="s">
        <v>16</v>
      </c>
      <c r="J92">
        <f t="shared" si="1"/>
        <v>1</v>
      </c>
    </row>
    <row r="93" spans="1:10" x14ac:dyDescent="0.35">
      <c r="A93" t="s">
        <v>31</v>
      </c>
      <c r="B93" t="s">
        <v>379</v>
      </c>
      <c r="C93" t="s">
        <v>379</v>
      </c>
      <c r="D93" t="s">
        <v>380</v>
      </c>
      <c r="E93" t="s">
        <v>27</v>
      </c>
      <c r="F93" t="s">
        <v>28</v>
      </c>
      <c r="G93" t="s">
        <v>381</v>
      </c>
      <c r="H93" t="s">
        <v>16</v>
      </c>
      <c r="I93" t="s">
        <v>107</v>
      </c>
      <c r="J93">
        <f t="shared" si="1"/>
        <v>1</v>
      </c>
    </row>
    <row r="94" spans="1:10" x14ac:dyDescent="0.35">
      <c r="A94" t="s">
        <v>60</v>
      </c>
      <c r="B94" t="s">
        <v>382</v>
      </c>
      <c r="C94" t="s">
        <v>383</v>
      </c>
      <c r="D94" t="s">
        <v>384</v>
      </c>
      <c r="E94" t="s">
        <v>27</v>
      </c>
      <c r="F94" t="s">
        <v>28</v>
      </c>
      <c r="G94" t="s">
        <v>385</v>
      </c>
      <c r="H94" t="s">
        <v>16</v>
      </c>
      <c r="I94" t="s">
        <v>16</v>
      </c>
      <c r="J94">
        <f t="shared" si="1"/>
        <v>1</v>
      </c>
    </row>
    <row r="95" spans="1:10" x14ac:dyDescent="0.35">
      <c r="A95" t="s">
        <v>60</v>
      </c>
      <c r="B95" t="s">
        <v>386</v>
      </c>
      <c r="C95" t="s">
        <v>387</v>
      </c>
      <c r="D95" t="s">
        <v>388</v>
      </c>
      <c r="E95" t="s">
        <v>27</v>
      </c>
      <c r="F95" t="s">
        <v>28</v>
      </c>
      <c r="G95" t="s">
        <v>389</v>
      </c>
      <c r="H95" t="s">
        <v>16</v>
      </c>
      <c r="I95" t="s">
        <v>30</v>
      </c>
      <c r="J95">
        <f t="shared" si="1"/>
        <v>1</v>
      </c>
    </row>
    <row r="96" spans="1:10" x14ac:dyDescent="0.35">
      <c r="A96" t="s">
        <v>31</v>
      </c>
      <c r="B96" t="s">
        <v>390</v>
      </c>
      <c r="C96" t="s">
        <v>390</v>
      </c>
      <c r="D96" t="s">
        <v>391</v>
      </c>
      <c r="E96" t="s">
        <v>27</v>
      </c>
      <c r="F96" t="s">
        <v>28</v>
      </c>
      <c r="G96" t="s">
        <v>392</v>
      </c>
      <c r="H96" t="s">
        <v>16</v>
      </c>
      <c r="I96" t="s">
        <v>30</v>
      </c>
      <c r="J96">
        <f t="shared" si="1"/>
        <v>1</v>
      </c>
    </row>
    <row r="97" spans="1:10" x14ac:dyDescent="0.35">
      <c r="A97" t="s">
        <v>23</v>
      </c>
      <c r="B97" t="s">
        <v>393</v>
      </c>
      <c r="C97" t="s">
        <v>394</v>
      </c>
      <c r="D97" t="s">
        <v>395</v>
      </c>
      <c r="E97" t="s">
        <v>27</v>
      </c>
      <c r="F97" t="s">
        <v>28</v>
      </c>
      <c r="G97" t="s">
        <v>396</v>
      </c>
      <c r="H97" t="s">
        <v>16</v>
      </c>
      <c r="I97" t="s">
        <v>30</v>
      </c>
      <c r="J97">
        <f t="shared" si="1"/>
        <v>1</v>
      </c>
    </row>
    <row r="98" spans="1:10" x14ac:dyDescent="0.35">
      <c r="A98" t="s">
        <v>31</v>
      </c>
      <c r="B98" t="s">
        <v>397</v>
      </c>
      <c r="C98" t="s">
        <v>398</v>
      </c>
      <c r="D98" t="s">
        <v>399</v>
      </c>
      <c r="E98" t="s">
        <v>27</v>
      </c>
      <c r="F98" t="s">
        <v>28</v>
      </c>
      <c r="G98" t="s">
        <v>400</v>
      </c>
      <c r="H98" t="s">
        <v>16</v>
      </c>
      <c r="I98" t="s">
        <v>16</v>
      </c>
      <c r="J98">
        <f t="shared" si="1"/>
        <v>1</v>
      </c>
    </row>
    <row r="99" spans="1:10" x14ac:dyDescent="0.35">
      <c r="A99" t="s">
        <v>23</v>
      </c>
      <c r="B99" t="s">
        <v>401</v>
      </c>
      <c r="C99" t="s">
        <v>402</v>
      </c>
      <c r="D99" t="s">
        <v>403</v>
      </c>
      <c r="E99" t="s">
        <v>27</v>
      </c>
      <c r="F99" t="s">
        <v>28</v>
      </c>
      <c r="G99" t="s">
        <v>404</v>
      </c>
      <c r="H99" t="s">
        <v>16</v>
      </c>
      <c r="I99" t="s">
        <v>30</v>
      </c>
      <c r="J99">
        <f t="shared" si="1"/>
        <v>1</v>
      </c>
    </row>
    <row r="100" spans="1:10" x14ac:dyDescent="0.35">
      <c r="A100" t="s">
        <v>31</v>
      </c>
      <c r="B100" t="s">
        <v>405</v>
      </c>
      <c r="C100" t="s">
        <v>406</v>
      </c>
      <c r="D100" t="s">
        <v>407</v>
      </c>
      <c r="E100" t="s">
        <v>27</v>
      </c>
      <c r="F100" t="s">
        <v>28</v>
      </c>
      <c r="G100" t="s">
        <v>408</v>
      </c>
      <c r="H100" t="s">
        <v>16</v>
      </c>
      <c r="I100" t="s">
        <v>30</v>
      </c>
      <c r="J100">
        <f t="shared" si="1"/>
        <v>1</v>
      </c>
    </row>
    <row r="101" spans="1:10" x14ac:dyDescent="0.35">
      <c r="A101" t="s">
        <v>60</v>
      </c>
      <c r="B101" t="s">
        <v>409</v>
      </c>
      <c r="C101" t="s">
        <v>410</v>
      </c>
      <c r="D101" t="s">
        <v>411</v>
      </c>
      <c r="E101" t="s">
        <v>27</v>
      </c>
      <c r="F101" t="s">
        <v>28</v>
      </c>
      <c r="G101" t="s">
        <v>412</v>
      </c>
      <c r="H101" t="s">
        <v>16</v>
      </c>
      <c r="I101" t="s">
        <v>30</v>
      </c>
      <c r="J101">
        <f t="shared" si="1"/>
        <v>1</v>
      </c>
    </row>
    <row r="102" spans="1:10" x14ac:dyDescent="0.35">
      <c r="A102" t="s">
        <v>31</v>
      </c>
      <c r="B102" t="s">
        <v>413</v>
      </c>
      <c r="C102" t="s">
        <v>414</v>
      </c>
      <c r="D102" t="s">
        <v>415</v>
      </c>
      <c r="E102" t="s">
        <v>27</v>
      </c>
      <c r="F102" t="s">
        <v>28</v>
      </c>
      <c r="G102" t="s">
        <v>416</v>
      </c>
      <c r="H102" t="s">
        <v>16</v>
      </c>
      <c r="I102" t="s">
        <v>30</v>
      </c>
      <c r="J102">
        <f t="shared" si="1"/>
        <v>1</v>
      </c>
    </row>
    <row r="103" spans="1:10" x14ac:dyDescent="0.35">
      <c r="A103" t="s">
        <v>23</v>
      </c>
      <c r="B103" t="s">
        <v>417</v>
      </c>
      <c r="C103" t="s">
        <v>417</v>
      </c>
      <c r="D103" t="s">
        <v>418</v>
      </c>
      <c r="E103" t="s">
        <v>27</v>
      </c>
      <c r="F103" t="s">
        <v>28</v>
      </c>
      <c r="G103" t="s">
        <v>419</v>
      </c>
      <c r="H103" t="s">
        <v>16</v>
      </c>
      <c r="I103" t="s">
        <v>107</v>
      </c>
      <c r="J103">
        <f t="shared" si="1"/>
        <v>1</v>
      </c>
    </row>
    <row r="104" spans="1:10" x14ac:dyDescent="0.35">
      <c r="A104" t="s">
        <v>23</v>
      </c>
      <c r="B104" t="s">
        <v>420</v>
      </c>
      <c r="C104" t="s">
        <v>421</v>
      </c>
      <c r="D104" t="s">
        <v>422</v>
      </c>
      <c r="E104" t="s">
        <v>27</v>
      </c>
      <c r="F104" t="s">
        <v>28</v>
      </c>
      <c r="G104" t="s">
        <v>423</v>
      </c>
      <c r="H104" t="s">
        <v>16</v>
      </c>
      <c r="I104" t="s">
        <v>107</v>
      </c>
      <c r="J104">
        <f t="shared" si="1"/>
        <v>1</v>
      </c>
    </row>
    <row r="105" spans="1:10" x14ac:dyDescent="0.35">
      <c r="A105" t="s">
        <v>23</v>
      </c>
      <c r="B105" t="s">
        <v>424</v>
      </c>
      <c r="C105" t="s">
        <v>425</v>
      </c>
      <c r="D105" t="s">
        <v>426</v>
      </c>
      <c r="E105" t="s">
        <v>27</v>
      </c>
      <c r="F105" t="s">
        <v>28</v>
      </c>
      <c r="G105" t="s">
        <v>427</v>
      </c>
      <c r="H105" t="s">
        <v>16</v>
      </c>
      <c r="I105" t="s">
        <v>30</v>
      </c>
      <c r="J105">
        <f t="shared" si="1"/>
        <v>1</v>
      </c>
    </row>
    <row r="106" spans="1:10" x14ac:dyDescent="0.35">
      <c r="A106" t="s">
        <v>23</v>
      </c>
      <c r="B106" t="s">
        <v>428</v>
      </c>
      <c r="C106" t="s">
        <v>429</v>
      </c>
      <c r="D106" t="s">
        <v>430</v>
      </c>
      <c r="E106" t="s">
        <v>27</v>
      </c>
      <c r="F106" t="s">
        <v>28</v>
      </c>
      <c r="G106" t="s">
        <v>431</v>
      </c>
      <c r="H106" t="s">
        <v>16</v>
      </c>
      <c r="I106" t="s">
        <v>30</v>
      </c>
      <c r="J106">
        <f t="shared" si="1"/>
        <v>1</v>
      </c>
    </row>
    <row r="107" spans="1:10" x14ac:dyDescent="0.35">
      <c r="A107" t="s">
        <v>60</v>
      </c>
      <c r="B107" t="s">
        <v>432</v>
      </c>
      <c r="C107" t="s">
        <v>433</v>
      </c>
      <c r="D107" t="s">
        <v>434</v>
      </c>
      <c r="E107" t="s">
        <v>27</v>
      </c>
      <c r="F107" t="s">
        <v>28</v>
      </c>
      <c r="G107" t="s">
        <v>435</v>
      </c>
      <c r="H107" t="s">
        <v>16</v>
      </c>
      <c r="I107" t="s">
        <v>30</v>
      </c>
      <c r="J107">
        <f t="shared" si="1"/>
        <v>1</v>
      </c>
    </row>
    <row r="108" spans="1:10" x14ac:dyDescent="0.35">
      <c r="A108" t="s">
        <v>23</v>
      </c>
      <c r="B108" t="s">
        <v>436</v>
      </c>
      <c r="C108" t="s">
        <v>437</v>
      </c>
      <c r="D108" t="s">
        <v>438</v>
      </c>
      <c r="E108" t="s">
        <v>27</v>
      </c>
      <c r="F108" t="s">
        <v>28</v>
      </c>
      <c r="G108" t="s">
        <v>439</v>
      </c>
      <c r="H108" t="s">
        <v>16</v>
      </c>
      <c r="I108" t="s">
        <v>16</v>
      </c>
      <c r="J108">
        <f t="shared" si="1"/>
        <v>1</v>
      </c>
    </row>
    <row r="109" spans="1:10" x14ac:dyDescent="0.35">
      <c r="A109" t="s">
        <v>31</v>
      </c>
      <c r="B109" t="s">
        <v>440</v>
      </c>
      <c r="C109" t="s">
        <v>440</v>
      </c>
      <c r="D109" t="s">
        <v>441</v>
      </c>
      <c r="E109" t="s">
        <v>27</v>
      </c>
      <c r="F109" t="s">
        <v>28</v>
      </c>
      <c r="G109" t="s">
        <v>442</v>
      </c>
      <c r="H109" t="s">
        <v>16</v>
      </c>
      <c r="I109" t="s">
        <v>30</v>
      </c>
      <c r="J109">
        <f t="shared" si="1"/>
        <v>1</v>
      </c>
    </row>
    <row r="110" spans="1:10" x14ac:dyDescent="0.35">
      <c r="A110" t="s">
        <v>23</v>
      </c>
      <c r="B110" t="s">
        <v>443</v>
      </c>
      <c r="C110" t="s">
        <v>444</v>
      </c>
      <c r="D110" t="s">
        <v>445</v>
      </c>
      <c r="E110" t="s">
        <v>27</v>
      </c>
      <c r="F110" t="s">
        <v>28</v>
      </c>
      <c r="G110" t="s">
        <v>446</v>
      </c>
      <c r="H110" t="s">
        <v>16</v>
      </c>
      <c r="I110" t="s">
        <v>16</v>
      </c>
      <c r="J110">
        <f t="shared" si="1"/>
        <v>1</v>
      </c>
    </row>
    <row r="111" spans="1:10" x14ac:dyDescent="0.35">
      <c r="A111" t="s">
        <v>23</v>
      </c>
      <c r="B111" t="s">
        <v>447</v>
      </c>
      <c r="C111" t="s">
        <v>448</v>
      </c>
      <c r="D111" t="s">
        <v>449</v>
      </c>
      <c r="E111" t="s">
        <v>27</v>
      </c>
      <c r="F111" t="s">
        <v>28</v>
      </c>
      <c r="G111" t="s">
        <v>450</v>
      </c>
      <c r="H111" t="s">
        <v>16</v>
      </c>
      <c r="I111" t="s">
        <v>107</v>
      </c>
      <c r="J111">
        <f t="shared" si="1"/>
        <v>1</v>
      </c>
    </row>
    <row r="112" spans="1:10" x14ac:dyDescent="0.35">
      <c r="A112" t="s">
        <v>60</v>
      </c>
      <c r="B112" t="s">
        <v>451</v>
      </c>
      <c r="C112" t="s">
        <v>452</v>
      </c>
      <c r="D112" t="s">
        <v>453</v>
      </c>
      <c r="E112" t="s">
        <v>27</v>
      </c>
      <c r="F112" t="s">
        <v>28</v>
      </c>
      <c r="G112" t="s">
        <v>454</v>
      </c>
      <c r="H112" t="s">
        <v>16</v>
      </c>
      <c r="I112" t="s">
        <v>30</v>
      </c>
      <c r="J112">
        <f t="shared" si="1"/>
        <v>1</v>
      </c>
    </row>
    <row r="113" spans="1:10" x14ac:dyDescent="0.35">
      <c r="A113" t="s">
        <v>23</v>
      </c>
      <c r="B113" t="s">
        <v>455</v>
      </c>
      <c r="C113" t="s">
        <v>456</v>
      </c>
      <c r="D113" t="s">
        <v>457</v>
      </c>
      <c r="E113" t="s">
        <v>27</v>
      </c>
      <c r="F113" t="s">
        <v>28</v>
      </c>
      <c r="G113" t="s">
        <v>458</v>
      </c>
      <c r="H113" t="s">
        <v>16</v>
      </c>
      <c r="I113" t="s">
        <v>30</v>
      </c>
      <c r="J113">
        <f t="shared" si="1"/>
        <v>1</v>
      </c>
    </row>
    <row r="114" spans="1:10" x14ac:dyDescent="0.35">
      <c r="A114" t="s">
        <v>23</v>
      </c>
      <c r="B114" t="s">
        <v>459</v>
      </c>
      <c r="C114" t="s">
        <v>460</v>
      </c>
      <c r="D114" t="s">
        <v>461</v>
      </c>
      <c r="E114" t="s">
        <v>27</v>
      </c>
      <c r="F114" t="s">
        <v>28</v>
      </c>
      <c r="G114" t="s">
        <v>462</v>
      </c>
      <c r="H114" t="s">
        <v>16</v>
      </c>
      <c r="I114" t="s">
        <v>107</v>
      </c>
      <c r="J114">
        <f t="shared" si="1"/>
        <v>1</v>
      </c>
    </row>
    <row r="115" spans="1:10" x14ac:dyDescent="0.35">
      <c r="A115" t="s">
        <v>60</v>
      </c>
      <c r="B115" t="s">
        <v>463</v>
      </c>
      <c r="C115" t="s">
        <v>464</v>
      </c>
      <c r="D115" t="s">
        <v>465</v>
      </c>
      <c r="E115" t="s">
        <v>27</v>
      </c>
      <c r="F115" t="s">
        <v>28</v>
      </c>
      <c r="G115" t="s">
        <v>466</v>
      </c>
      <c r="H115" t="s">
        <v>16</v>
      </c>
      <c r="I115" t="s">
        <v>30</v>
      </c>
      <c r="J115">
        <f t="shared" si="1"/>
        <v>1</v>
      </c>
    </row>
    <row r="116" spans="1:10" x14ac:dyDescent="0.35">
      <c r="A116" t="s">
        <v>60</v>
      </c>
      <c r="B116" t="s">
        <v>467</v>
      </c>
      <c r="C116" t="s">
        <v>467</v>
      </c>
      <c r="D116" t="s">
        <v>468</v>
      </c>
      <c r="E116" t="s">
        <v>27</v>
      </c>
      <c r="F116" t="s">
        <v>28</v>
      </c>
      <c r="G116" t="s">
        <v>469</v>
      </c>
      <c r="H116" t="s">
        <v>16</v>
      </c>
      <c r="I116" t="s">
        <v>30</v>
      </c>
      <c r="J116">
        <f t="shared" si="1"/>
        <v>1</v>
      </c>
    </row>
    <row r="117" spans="1:10" x14ac:dyDescent="0.35">
      <c r="A117" t="s">
        <v>31</v>
      </c>
      <c r="B117" t="s">
        <v>470</v>
      </c>
      <c r="C117" t="s">
        <v>471</v>
      </c>
      <c r="D117" t="s">
        <v>472</v>
      </c>
      <c r="E117" t="s">
        <v>27</v>
      </c>
      <c r="F117" t="s">
        <v>28</v>
      </c>
      <c r="G117" t="s">
        <v>473</v>
      </c>
      <c r="H117" t="s">
        <v>16</v>
      </c>
      <c r="I117" t="s">
        <v>30</v>
      </c>
      <c r="J117">
        <f t="shared" si="1"/>
        <v>1</v>
      </c>
    </row>
    <row r="118" spans="1:10" x14ac:dyDescent="0.35">
      <c r="A118" t="s">
        <v>23</v>
      </c>
      <c r="B118" t="s">
        <v>474</v>
      </c>
      <c r="C118" t="s">
        <v>475</v>
      </c>
      <c r="D118" t="s">
        <v>476</v>
      </c>
      <c r="E118" t="s">
        <v>27</v>
      </c>
      <c r="F118" t="s">
        <v>28</v>
      </c>
      <c r="G118" t="s">
        <v>477</v>
      </c>
      <c r="H118" t="s">
        <v>16</v>
      </c>
      <c r="I118" t="s">
        <v>30</v>
      </c>
      <c r="J118">
        <f t="shared" si="1"/>
        <v>1</v>
      </c>
    </row>
    <row r="119" spans="1:10" x14ac:dyDescent="0.35">
      <c r="A119" t="s">
        <v>31</v>
      </c>
      <c r="B119" t="s">
        <v>478</v>
      </c>
      <c r="C119" t="s">
        <v>478</v>
      </c>
      <c r="D119" t="s">
        <v>479</v>
      </c>
      <c r="E119" t="s">
        <v>27</v>
      </c>
      <c r="F119" t="s">
        <v>28</v>
      </c>
      <c r="G119" t="s">
        <v>480</v>
      </c>
      <c r="H119" t="s">
        <v>16</v>
      </c>
      <c r="I119" t="s">
        <v>16</v>
      </c>
      <c r="J119">
        <f t="shared" si="1"/>
        <v>1</v>
      </c>
    </row>
    <row r="120" spans="1:10" x14ac:dyDescent="0.35">
      <c r="A120" t="s">
        <v>60</v>
      </c>
      <c r="B120" t="s">
        <v>481</v>
      </c>
      <c r="C120" t="s">
        <v>481</v>
      </c>
      <c r="D120" t="s">
        <v>482</v>
      </c>
      <c r="E120" t="s">
        <v>27</v>
      </c>
      <c r="F120" t="s">
        <v>28</v>
      </c>
      <c r="G120" t="s">
        <v>483</v>
      </c>
      <c r="H120" t="s">
        <v>16</v>
      </c>
      <c r="I120" t="s">
        <v>30</v>
      </c>
      <c r="J120">
        <f t="shared" si="1"/>
        <v>1</v>
      </c>
    </row>
    <row r="121" spans="1:10" x14ac:dyDescent="0.35">
      <c r="A121" t="s">
        <v>23</v>
      </c>
      <c r="B121" t="s">
        <v>484</v>
      </c>
      <c r="C121" t="s">
        <v>484</v>
      </c>
      <c r="D121" t="s">
        <v>485</v>
      </c>
      <c r="E121" t="s">
        <v>27</v>
      </c>
      <c r="F121" t="s">
        <v>28</v>
      </c>
      <c r="G121" t="s">
        <v>486</v>
      </c>
      <c r="H121" t="s">
        <v>16</v>
      </c>
      <c r="I121" t="s">
        <v>30</v>
      </c>
      <c r="J121">
        <f t="shared" si="1"/>
        <v>1</v>
      </c>
    </row>
    <row r="122" spans="1:10" x14ac:dyDescent="0.35">
      <c r="A122" t="s">
        <v>60</v>
      </c>
      <c r="B122" t="s">
        <v>487</v>
      </c>
      <c r="C122" t="s">
        <v>488</v>
      </c>
      <c r="D122" t="s">
        <v>489</v>
      </c>
      <c r="E122" t="s">
        <v>27</v>
      </c>
      <c r="F122" t="s">
        <v>28</v>
      </c>
      <c r="G122" t="s">
        <v>490</v>
      </c>
      <c r="H122" t="s">
        <v>16</v>
      </c>
      <c r="I122" t="s">
        <v>30</v>
      </c>
      <c r="J122">
        <f t="shared" si="1"/>
        <v>1</v>
      </c>
    </row>
    <row r="123" spans="1:10" x14ac:dyDescent="0.35">
      <c r="A123" t="s">
        <v>23</v>
      </c>
      <c r="B123" t="s">
        <v>491</v>
      </c>
      <c r="C123" t="s">
        <v>492</v>
      </c>
      <c r="D123" t="s">
        <v>493</v>
      </c>
      <c r="E123" t="s">
        <v>27</v>
      </c>
      <c r="F123" t="s">
        <v>28</v>
      </c>
      <c r="G123" t="s">
        <v>494</v>
      </c>
      <c r="H123" t="s">
        <v>16</v>
      </c>
      <c r="I123" t="s">
        <v>30</v>
      </c>
      <c r="J123">
        <f t="shared" si="1"/>
        <v>1</v>
      </c>
    </row>
    <row r="124" spans="1:10" x14ac:dyDescent="0.35">
      <c r="A124" t="s">
        <v>9</v>
      </c>
      <c r="B124" t="s">
        <v>495</v>
      </c>
      <c r="C124" t="s">
        <v>496</v>
      </c>
      <c r="D124" t="s">
        <v>497</v>
      </c>
      <c r="E124" t="s">
        <v>242</v>
      </c>
      <c r="F124" t="s">
        <v>28</v>
      </c>
      <c r="G124" t="s">
        <v>498</v>
      </c>
      <c r="H124" t="s">
        <v>16</v>
      </c>
      <c r="I124" t="s">
        <v>30</v>
      </c>
      <c r="J124">
        <f t="shared" si="1"/>
        <v>1</v>
      </c>
    </row>
    <row r="125" spans="1:10" x14ac:dyDescent="0.35">
      <c r="A125" t="s">
        <v>31</v>
      </c>
      <c r="B125" t="s">
        <v>499</v>
      </c>
      <c r="C125" t="s">
        <v>500</v>
      </c>
      <c r="D125" t="s">
        <v>501</v>
      </c>
      <c r="E125" t="s">
        <v>27</v>
      </c>
      <c r="F125" t="s">
        <v>28</v>
      </c>
      <c r="G125" t="s">
        <v>502</v>
      </c>
      <c r="H125" t="s">
        <v>16</v>
      </c>
      <c r="I125" t="s">
        <v>16</v>
      </c>
      <c r="J125">
        <f t="shared" si="1"/>
        <v>1</v>
      </c>
    </row>
    <row r="126" spans="1:10" x14ac:dyDescent="0.35">
      <c r="A126" t="s">
        <v>60</v>
      </c>
      <c r="B126" t="s">
        <v>503</v>
      </c>
      <c r="C126" t="s">
        <v>504</v>
      </c>
      <c r="D126" t="s">
        <v>505</v>
      </c>
      <c r="E126" t="s">
        <v>27</v>
      </c>
      <c r="F126" t="s">
        <v>28</v>
      </c>
      <c r="G126" t="s">
        <v>506</v>
      </c>
      <c r="H126" t="s">
        <v>16</v>
      </c>
      <c r="I126" t="s">
        <v>30</v>
      </c>
      <c r="J126">
        <f t="shared" si="1"/>
        <v>1</v>
      </c>
    </row>
    <row r="127" spans="1:10" x14ac:dyDescent="0.35">
      <c r="A127" t="s">
        <v>60</v>
      </c>
      <c r="B127" t="s">
        <v>507</v>
      </c>
      <c r="C127" t="s">
        <v>508</v>
      </c>
      <c r="D127" t="s">
        <v>509</v>
      </c>
      <c r="E127" t="s">
        <v>27</v>
      </c>
      <c r="F127" t="s">
        <v>28</v>
      </c>
      <c r="G127" t="s">
        <v>510</v>
      </c>
      <c r="H127" t="s">
        <v>16</v>
      </c>
      <c r="I127" t="s">
        <v>30</v>
      </c>
      <c r="J127">
        <f t="shared" si="1"/>
        <v>1</v>
      </c>
    </row>
    <row r="128" spans="1:10" x14ac:dyDescent="0.35">
      <c r="A128" t="s">
        <v>23</v>
      </c>
      <c r="B128" t="s">
        <v>511</v>
      </c>
      <c r="C128" t="s">
        <v>512</v>
      </c>
      <c r="D128" t="s">
        <v>513</v>
      </c>
      <c r="E128" t="s">
        <v>27</v>
      </c>
      <c r="F128" t="s">
        <v>28</v>
      </c>
      <c r="G128" t="s">
        <v>514</v>
      </c>
      <c r="H128" t="s">
        <v>16</v>
      </c>
      <c r="I128" t="s">
        <v>30</v>
      </c>
      <c r="J128">
        <f t="shared" si="1"/>
        <v>1</v>
      </c>
    </row>
    <row r="129" spans="1:10" x14ac:dyDescent="0.35">
      <c r="A129" t="s">
        <v>60</v>
      </c>
      <c r="B129" t="s">
        <v>515</v>
      </c>
      <c r="C129" t="s">
        <v>516</v>
      </c>
      <c r="D129" t="s">
        <v>517</v>
      </c>
      <c r="E129" t="s">
        <v>27</v>
      </c>
      <c r="F129" t="s">
        <v>28</v>
      </c>
      <c r="G129" t="s">
        <v>518</v>
      </c>
      <c r="H129" t="s">
        <v>16</v>
      </c>
      <c r="I129" t="s">
        <v>30</v>
      </c>
      <c r="J129">
        <f t="shared" si="1"/>
        <v>1</v>
      </c>
    </row>
    <row r="130" spans="1:10" x14ac:dyDescent="0.35">
      <c r="A130" t="s">
        <v>60</v>
      </c>
      <c r="B130" t="s">
        <v>519</v>
      </c>
      <c r="C130" t="s">
        <v>519</v>
      </c>
      <c r="D130" t="s">
        <v>520</v>
      </c>
      <c r="E130" t="s">
        <v>27</v>
      </c>
      <c r="F130" t="s">
        <v>28</v>
      </c>
      <c r="G130" t="s">
        <v>521</v>
      </c>
      <c r="H130" t="s">
        <v>16</v>
      </c>
      <c r="I130" t="s">
        <v>107</v>
      </c>
      <c r="J130">
        <f t="shared" si="1"/>
        <v>1</v>
      </c>
    </row>
    <row r="131" spans="1:10" x14ac:dyDescent="0.35">
      <c r="A131" t="s">
        <v>23</v>
      </c>
      <c r="B131" t="s">
        <v>522</v>
      </c>
      <c r="C131" t="s">
        <v>523</v>
      </c>
      <c r="D131" t="s">
        <v>524</v>
      </c>
      <c r="E131" t="s">
        <v>27</v>
      </c>
      <c r="F131" t="s">
        <v>28</v>
      </c>
      <c r="G131" t="s">
        <v>525</v>
      </c>
      <c r="H131" t="s">
        <v>16</v>
      </c>
      <c r="I131" t="s">
        <v>30</v>
      </c>
      <c r="J131">
        <f t="shared" ref="J131:J194" si="2">MONTH(F131)</f>
        <v>1</v>
      </c>
    </row>
    <row r="132" spans="1:10" x14ac:dyDescent="0.35">
      <c r="A132" t="s">
        <v>31</v>
      </c>
      <c r="B132" t="s">
        <v>526</v>
      </c>
      <c r="C132" t="s">
        <v>527</v>
      </c>
      <c r="D132" t="s">
        <v>528</v>
      </c>
      <c r="E132" t="s">
        <v>27</v>
      </c>
      <c r="F132" t="s">
        <v>28</v>
      </c>
      <c r="G132" t="s">
        <v>529</v>
      </c>
      <c r="H132" t="s">
        <v>16</v>
      </c>
      <c r="I132" t="s">
        <v>16</v>
      </c>
      <c r="J132">
        <f t="shared" si="2"/>
        <v>1</v>
      </c>
    </row>
    <row r="133" spans="1:10" x14ac:dyDescent="0.35">
      <c r="A133" t="s">
        <v>31</v>
      </c>
      <c r="B133" t="s">
        <v>530</v>
      </c>
      <c r="C133" t="s">
        <v>531</v>
      </c>
      <c r="D133" t="s">
        <v>532</v>
      </c>
      <c r="E133" t="s">
        <v>27</v>
      </c>
      <c r="F133" t="s">
        <v>28</v>
      </c>
      <c r="G133" t="s">
        <v>533</v>
      </c>
      <c r="H133" t="s">
        <v>16</v>
      </c>
      <c r="I133" t="s">
        <v>30</v>
      </c>
      <c r="J133">
        <f t="shared" si="2"/>
        <v>1</v>
      </c>
    </row>
    <row r="134" spans="1:10" x14ac:dyDescent="0.35">
      <c r="A134" t="s">
        <v>60</v>
      </c>
      <c r="B134" t="s">
        <v>535</v>
      </c>
      <c r="C134" t="s">
        <v>536</v>
      </c>
      <c r="D134" t="s">
        <v>537</v>
      </c>
      <c r="E134" t="s">
        <v>27</v>
      </c>
      <c r="F134" t="s">
        <v>28</v>
      </c>
      <c r="G134" t="s">
        <v>538</v>
      </c>
      <c r="H134" t="s">
        <v>16</v>
      </c>
      <c r="I134" t="s">
        <v>30</v>
      </c>
      <c r="J134">
        <f t="shared" si="2"/>
        <v>1</v>
      </c>
    </row>
    <row r="135" spans="1:10" x14ac:dyDescent="0.35">
      <c r="A135" t="s">
        <v>60</v>
      </c>
      <c r="B135" t="s">
        <v>539</v>
      </c>
      <c r="C135" t="s">
        <v>540</v>
      </c>
      <c r="D135" t="s">
        <v>541</v>
      </c>
      <c r="E135" t="s">
        <v>27</v>
      </c>
      <c r="F135" t="s">
        <v>28</v>
      </c>
      <c r="G135" t="s">
        <v>542</v>
      </c>
      <c r="H135" t="s">
        <v>16</v>
      </c>
      <c r="I135" t="s">
        <v>30</v>
      </c>
      <c r="J135">
        <f t="shared" si="2"/>
        <v>1</v>
      </c>
    </row>
    <row r="136" spans="1:10" x14ac:dyDescent="0.35">
      <c r="A136" t="s">
        <v>23</v>
      </c>
      <c r="B136" t="s">
        <v>543</v>
      </c>
      <c r="C136" t="s">
        <v>544</v>
      </c>
      <c r="D136" t="s">
        <v>545</v>
      </c>
      <c r="E136" t="s">
        <v>27</v>
      </c>
      <c r="F136" t="s">
        <v>28</v>
      </c>
      <c r="G136" t="s">
        <v>546</v>
      </c>
      <c r="H136" t="s">
        <v>16</v>
      </c>
      <c r="I136" t="s">
        <v>30</v>
      </c>
      <c r="J136">
        <f t="shared" si="2"/>
        <v>1</v>
      </c>
    </row>
    <row r="137" spans="1:10" x14ac:dyDescent="0.35">
      <c r="A137" t="s">
        <v>60</v>
      </c>
      <c r="B137" t="s">
        <v>547</v>
      </c>
      <c r="C137" t="s">
        <v>548</v>
      </c>
      <c r="D137" t="s">
        <v>549</v>
      </c>
      <c r="E137" t="s">
        <v>27</v>
      </c>
      <c r="F137" t="s">
        <v>28</v>
      </c>
      <c r="G137" t="s">
        <v>550</v>
      </c>
      <c r="H137" t="s">
        <v>16</v>
      </c>
      <c r="I137" t="s">
        <v>30</v>
      </c>
      <c r="J137">
        <f t="shared" si="2"/>
        <v>1</v>
      </c>
    </row>
    <row r="138" spans="1:10" x14ac:dyDescent="0.35">
      <c r="A138" t="s">
        <v>23</v>
      </c>
      <c r="B138" t="s">
        <v>551</v>
      </c>
      <c r="C138" t="s">
        <v>552</v>
      </c>
      <c r="D138" t="s">
        <v>553</v>
      </c>
      <c r="E138" t="s">
        <v>27</v>
      </c>
      <c r="F138" t="s">
        <v>28</v>
      </c>
      <c r="G138" t="s">
        <v>554</v>
      </c>
      <c r="H138" t="s">
        <v>16</v>
      </c>
      <c r="I138" t="s">
        <v>30</v>
      </c>
      <c r="J138">
        <f t="shared" si="2"/>
        <v>1</v>
      </c>
    </row>
    <row r="139" spans="1:10" x14ac:dyDescent="0.35">
      <c r="A139" t="s">
        <v>23</v>
      </c>
      <c r="B139" t="s">
        <v>555</v>
      </c>
      <c r="C139" t="s">
        <v>556</v>
      </c>
      <c r="D139" t="s">
        <v>557</v>
      </c>
      <c r="E139" t="s">
        <v>27</v>
      </c>
      <c r="F139" t="s">
        <v>28</v>
      </c>
      <c r="G139" t="s">
        <v>558</v>
      </c>
      <c r="H139" t="s">
        <v>16</v>
      </c>
      <c r="I139" t="s">
        <v>30</v>
      </c>
      <c r="J139">
        <f t="shared" si="2"/>
        <v>1</v>
      </c>
    </row>
    <row r="140" spans="1:10" x14ac:dyDescent="0.35">
      <c r="A140" t="s">
        <v>60</v>
      </c>
      <c r="B140" t="s">
        <v>559</v>
      </c>
      <c r="C140" t="s">
        <v>560</v>
      </c>
      <c r="D140" t="s">
        <v>561</v>
      </c>
      <c r="E140" t="s">
        <v>27</v>
      </c>
      <c r="F140" t="s">
        <v>28</v>
      </c>
      <c r="G140" t="s">
        <v>562</v>
      </c>
      <c r="H140" t="s">
        <v>16</v>
      </c>
      <c r="I140" t="s">
        <v>107</v>
      </c>
      <c r="J140">
        <f t="shared" si="2"/>
        <v>1</v>
      </c>
    </row>
    <row r="141" spans="1:10" x14ac:dyDescent="0.35">
      <c r="A141" t="s">
        <v>60</v>
      </c>
      <c r="B141" t="s">
        <v>563</v>
      </c>
      <c r="C141" t="s">
        <v>564</v>
      </c>
      <c r="D141" t="s">
        <v>565</v>
      </c>
      <c r="E141" t="s">
        <v>27</v>
      </c>
      <c r="F141" t="s">
        <v>28</v>
      </c>
      <c r="G141" t="s">
        <v>566</v>
      </c>
      <c r="H141" t="s">
        <v>16</v>
      </c>
      <c r="I141" t="s">
        <v>16</v>
      </c>
      <c r="J141">
        <f t="shared" si="2"/>
        <v>1</v>
      </c>
    </row>
    <row r="142" spans="1:10" x14ac:dyDescent="0.35">
      <c r="A142" t="s">
        <v>23</v>
      </c>
      <c r="B142" t="s">
        <v>567</v>
      </c>
      <c r="C142" t="s">
        <v>567</v>
      </c>
      <c r="D142" t="s">
        <v>568</v>
      </c>
      <c r="E142" t="s">
        <v>27</v>
      </c>
      <c r="F142" t="s">
        <v>28</v>
      </c>
      <c r="G142" t="s">
        <v>569</v>
      </c>
      <c r="H142" t="s">
        <v>16</v>
      </c>
      <c r="I142" t="s">
        <v>30</v>
      </c>
      <c r="J142">
        <f t="shared" si="2"/>
        <v>1</v>
      </c>
    </row>
    <row r="143" spans="1:10" x14ac:dyDescent="0.35">
      <c r="A143" t="s">
        <v>23</v>
      </c>
      <c r="B143" t="s">
        <v>570</v>
      </c>
      <c r="C143" t="s">
        <v>571</v>
      </c>
      <c r="D143" t="s">
        <v>572</v>
      </c>
      <c r="E143" t="s">
        <v>27</v>
      </c>
      <c r="F143" t="s">
        <v>28</v>
      </c>
      <c r="G143" t="s">
        <v>573</v>
      </c>
      <c r="H143" t="s">
        <v>16</v>
      </c>
      <c r="I143" t="s">
        <v>30</v>
      </c>
      <c r="J143">
        <f t="shared" si="2"/>
        <v>1</v>
      </c>
    </row>
    <row r="144" spans="1:10" x14ac:dyDescent="0.35">
      <c r="A144" t="s">
        <v>23</v>
      </c>
      <c r="B144" t="s">
        <v>574</v>
      </c>
      <c r="C144" t="s">
        <v>575</v>
      </c>
      <c r="D144" t="s">
        <v>576</v>
      </c>
      <c r="E144" t="s">
        <v>27</v>
      </c>
      <c r="F144" t="s">
        <v>28</v>
      </c>
      <c r="G144" t="s">
        <v>577</v>
      </c>
      <c r="H144" t="s">
        <v>16</v>
      </c>
      <c r="I144" t="s">
        <v>16</v>
      </c>
      <c r="J144">
        <f t="shared" si="2"/>
        <v>1</v>
      </c>
    </row>
    <row r="145" spans="1:10" x14ac:dyDescent="0.35">
      <c r="A145" t="s">
        <v>31</v>
      </c>
      <c r="B145" t="s">
        <v>578</v>
      </c>
      <c r="C145" t="s">
        <v>579</v>
      </c>
      <c r="D145" t="s">
        <v>580</v>
      </c>
      <c r="E145" t="s">
        <v>27</v>
      </c>
      <c r="F145" t="s">
        <v>28</v>
      </c>
      <c r="G145" t="s">
        <v>581</v>
      </c>
      <c r="H145" t="s">
        <v>16</v>
      </c>
      <c r="I145" t="s">
        <v>16</v>
      </c>
      <c r="J145">
        <f t="shared" si="2"/>
        <v>1</v>
      </c>
    </row>
    <row r="146" spans="1:10" x14ac:dyDescent="0.35">
      <c r="A146" t="s">
        <v>23</v>
      </c>
      <c r="B146" t="s">
        <v>582</v>
      </c>
      <c r="C146" t="s">
        <v>583</v>
      </c>
      <c r="D146" t="s">
        <v>584</v>
      </c>
      <c r="E146" t="s">
        <v>27</v>
      </c>
      <c r="F146" t="s">
        <v>28</v>
      </c>
      <c r="G146" t="s">
        <v>585</v>
      </c>
      <c r="H146" t="s">
        <v>16</v>
      </c>
      <c r="I146" t="s">
        <v>30</v>
      </c>
      <c r="J146">
        <f t="shared" si="2"/>
        <v>1</v>
      </c>
    </row>
    <row r="147" spans="1:10" x14ac:dyDescent="0.35">
      <c r="A147" t="s">
        <v>23</v>
      </c>
      <c r="B147" t="s">
        <v>586</v>
      </c>
      <c r="C147" t="s">
        <v>587</v>
      </c>
      <c r="D147" t="s">
        <v>588</v>
      </c>
      <c r="E147" t="s">
        <v>27</v>
      </c>
      <c r="F147" t="s">
        <v>28</v>
      </c>
      <c r="G147" t="s">
        <v>589</v>
      </c>
      <c r="H147" t="s">
        <v>16</v>
      </c>
      <c r="I147" t="s">
        <v>107</v>
      </c>
      <c r="J147">
        <f t="shared" si="2"/>
        <v>1</v>
      </c>
    </row>
    <row r="148" spans="1:10" x14ac:dyDescent="0.35">
      <c r="A148" t="s">
        <v>23</v>
      </c>
      <c r="B148" t="s">
        <v>590</v>
      </c>
      <c r="C148" t="s">
        <v>591</v>
      </c>
      <c r="D148" t="s">
        <v>592</v>
      </c>
      <c r="E148" t="s">
        <v>27</v>
      </c>
      <c r="F148" t="s">
        <v>28</v>
      </c>
      <c r="G148" t="s">
        <v>593</v>
      </c>
      <c r="H148" t="s">
        <v>16</v>
      </c>
      <c r="I148" t="s">
        <v>30</v>
      </c>
      <c r="J148">
        <f t="shared" si="2"/>
        <v>1</v>
      </c>
    </row>
    <row r="149" spans="1:10" x14ac:dyDescent="0.35">
      <c r="A149" t="s">
        <v>60</v>
      </c>
      <c r="B149" t="s">
        <v>594</v>
      </c>
      <c r="C149" t="s">
        <v>595</v>
      </c>
      <c r="D149" t="s">
        <v>596</v>
      </c>
      <c r="E149" t="s">
        <v>27</v>
      </c>
      <c r="F149" t="s">
        <v>28</v>
      </c>
      <c r="G149" t="s">
        <v>597</v>
      </c>
      <c r="H149" t="s">
        <v>16</v>
      </c>
      <c r="I149" t="s">
        <v>30</v>
      </c>
      <c r="J149">
        <f t="shared" si="2"/>
        <v>1</v>
      </c>
    </row>
    <row r="150" spans="1:10" x14ac:dyDescent="0.35">
      <c r="A150" t="s">
        <v>23</v>
      </c>
      <c r="B150" t="s">
        <v>598</v>
      </c>
      <c r="C150" t="s">
        <v>599</v>
      </c>
      <c r="D150" t="s">
        <v>600</v>
      </c>
      <c r="E150" t="s">
        <v>27</v>
      </c>
      <c r="F150" t="s">
        <v>28</v>
      </c>
      <c r="G150" t="s">
        <v>601</v>
      </c>
      <c r="H150" t="s">
        <v>16</v>
      </c>
      <c r="I150" t="s">
        <v>30</v>
      </c>
      <c r="J150">
        <f t="shared" si="2"/>
        <v>1</v>
      </c>
    </row>
    <row r="151" spans="1:10" x14ac:dyDescent="0.35">
      <c r="A151" t="s">
        <v>31</v>
      </c>
      <c r="B151" t="s">
        <v>602</v>
      </c>
      <c r="C151" t="s">
        <v>602</v>
      </c>
      <c r="D151" t="s">
        <v>603</v>
      </c>
      <c r="E151" t="s">
        <v>27</v>
      </c>
      <c r="F151" t="s">
        <v>28</v>
      </c>
      <c r="G151" t="s">
        <v>604</v>
      </c>
      <c r="H151" t="s">
        <v>16</v>
      </c>
      <c r="I151" t="s">
        <v>30</v>
      </c>
      <c r="J151">
        <f t="shared" si="2"/>
        <v>1</v>
      </c>
    </row>
    <row r="152" spans="1:10" x14ac:dyDescent="0.35">
      <c r="A152" t="s">
        <v>31</v>
      </c>
      <c r="B152" t="s">
        <v>605</v>
      </c>
      <c r="C152" t="s">
        <v>605</v>
      </c>
      <c r="D152" t="s">
        <v>606</v>
      </c>
      <c r="E152" t="s">
        <v>27</v>
      </c>
      <c r="F152" t="s">
        <v>28</v>
      </c>
      <c r="G152" t="s">
        <v>607</v>
      </c>
      <c r="H152" t="s">
        <v>16</v>
      </c>
      <c r="I152" t="s">
        <v>16</v>
      </c>
      <c r="J152">
        <f t="shared" si="2"/>
        <v>1</v>
      </c>
    </row>
    <row r="153" spans="1:10" x14ac:dyDescent="0.35">
      <c r="A153" t="s">
        <v>23</v>
      </c>
      <c r="B153" t="s">
        <v>608</v>
      </c>
      <c r="C153" t="s">
        <v>609</v>
      </c>
      <c r="D153" t="s">
        <v>610</v>
      </c>
      <c r="E153" t="s">
        <v>27</v>
      </c>
      <c r="F153" t="s">
        <v>28</v>
      </c>
      <c r="G153" t="s">
        <v>611</v>
      </c>
      <c r="H153" t="s">
        <v>16</v>
      </c>
      <c r="I153" t="s">
        <v>16</v>
      </c>
      <c r="J153">
        <f t="shared" si="2"/>
        <v>1</v>
      </c>
    </row>
    <row r="154" spans="1:10" x14ac:dyDescent="0.35">
      <c r="A154" t="s">
        <v>60</v>
      </c>
      <c r="B154" t="s">
        <v>612</v>
      </c>
      <c r="C154" t="s">
        <v>612</v>
      </c>
      <c r="D154" t="s">
        <v>613</v>
      </c>
      <c r="E154" t="s">
        <v>27</v>
      </c>
      <c r="F154" t="s">
        <v>28</v>
      </c>
      <c r="G154" t="s">
        <v>614</v>
      </c>
      <c r="H154" t="s">
        <v>16</v>
      </c>
      <c r="I154" t="s">
        <v>30</v>
      </c>
      <c r="J154">
        <f t="shared" si="2"/>
        <v>1</v>
      </c>
    </row>
    <row r="155" spans="1:10" x14ac:dyDescent="0.35">
      <c r="A155" t="s">
        <v>31</v>
      </c>
      <c r="B155" t="s">
        <v>615</v>
      </c>
      <c r="C155" t="s">
        <v>616</v>
      </c>
      <c r="D155" t="s">
        <v>617</v>
      </c>
      <c r="E155" t="s">
        <v>27</v>
      </c>
      <c r="F155" t="s">
        <v>28</v>
      </c>
      <c r="G155" t="s">
        <v>618</v>
      </c>
      <c r="H155" t="s">
        <v>16</v>
      </c>
      <c r="I155" t="s">
        <v>16</v>
      </c>
      <c r="J155">
        <f t="shared" si="2"/>
        <v>1</v>
      </c>
    </row>
    <row r="156" spans="1:10" x14ac:dyDescent="0.35">
      <c r="A156" t="s">
        <v>60</v>
      </c>
      <c r="B156" t="s">
        <v>619</v>
      </c>
      <c r="C156" t="s">
        <v>620</v>
      </c>
      <c r="D156" t="s">
        <v>621</v>
      </c>
      <c r="E156" t="s">
        <v>27</v>
      </c>
      <c r="F156" t="s">
        <v>28</v>
      </c>
      <c r="G156" t="s">
        <v>622</v>
      </c>
      <c r="H156" t="s">
        <v>16</v>
      </c>
      <c r="I156" t="s">
        <v>30</v>
      </c>
      <c r="J156">
        <f t="shared" si="2"/>
        <v>1</v>
      </c>
    </row>
    <row r="157" spans="1:10" x14ac:dyDescent="0.35">
      <c r="A157" t="s">
        <v>31</v>
      </c>
      <c r="B157" t="s">
        <v>623</v>
      </c>
      <c r="C157" t="s">
        <v>624</v>
      </c>
      <c r="D157" t="s">
        <v>625</v>
      </c>
      <c r="E157" t="s">
        <v>27</v>
      </c>
      <c r="F157" t="s">
        <v>28</v>
      </c>
      <c r="G157" t="s">
        <v>626</v>
      </c>
      <c r="H157" t="s">
        <v>16</v>
      </c>
      <c r="I157" t="s">
        <v>16</v>
      </c>
      <c r="J157">
        <f t="shared" si="2"/>
        <v>1</v>
      </c>
    </row>
    <row r="158" spans="1:10" x14ac:dyDescent="0.35">
      <c r="A158" t="s">
        <v>60</v>
      </c>
      <c r="B158" t="s">
        <v>627</v>
      </c>
      <c r="C158" t="s">
        <v>628</v>
      </c>
      <c r="D158" t="s">
        <v>629</v>
      </c>
      <c r="E158" t="s">
        <v>27</v>
      </c>
      <c r="F158" t="s">
        <v>28</v>
      </c>
      <c r="G158" t="s">
        <v>630</v>
      </c>
      <c r="H158" t="s">
        <v>16</v>
      </c>
      <c r="I158" t="s">
        <v>30</v>
      </c>
      <c r="J158">
        <f t="shared" si="2"/>
        <v>1</v>
      </c>
    </row>
    <row r="159" spans="1:10" x14ac:dyDescent="0.35">
      <c r="A159" t="s">
        <v>23</v>
      </c>
      <c r="B159" t="s">
        <v>631</v>
      </c>
      <c r="C159" t="s">
        <v>632</v>
      </c>
      <c r="D159" t="s">
        <v>633</v>
      </c>
      <c r="E159" t="s">
        <v>27</v>
      </c>
      <c r="F159" t="s">
        <v>28</v>
      </c>
      <c r="G159" t="s">
        <v>634</v>
      </c>
      <c r="H159" t="s">
        <v>16</v>
      </c>
      <c r="I159" t="s">
        <v>16</v>
      </c>
      <c r="J159">
        <f t="shared" si="2"/>
        <v>1</v>
      </c>
    </row>
    <row r="160" spans="1:10" x14ac:dyDescent="0.35">
      <c r="A160" t="s">
        <v>31</v>
      </c>
      <c r="B160" t="s">
        <v>635</v>
      </c>
      <c r="C160" t="s">
        <v>636</v>
      </c>
      <c r="D160" t="s">
        <v>637</v>
      </c>
      <c r="E160" t="s">
        <v>27</v>
      </c>
      <c r="F160" t="s">
        <v>28</v>
      </c>
      <c r="G160" t="s">
        <v>638</v>
      </c>
      <c r="H160" t="s">
        <v>16</v>
      </c>
      <c r="I160" t="s">
        <v>30</v>
      </c>
      <c r="J160">
        <f t="shared" si="2"/>
        <v>1</v>
      </c>
    </row>
    <row r="161" spans="1:10" x14ac:dyDescent="0.35">
      <c r="A161" t="s">
        <v>60</v>
      </c>
      <c r="B161" t="s">
        <v>639</v>
      </c>
      <c r="C161" t="s">
        <v>640</v>
      </c>
      <c r="D161" t="s">
        <v>641</v>
      </c>
      <c r="E161" t="s">
        <v>27</v>
      </c>
      <c r="F161" t="s">
        <v>28</v>
      </c>
      <c r="G161" t="s">
        <v>642</v>
      </c>
      <c r="H161" t="s">
        <v>16</v>
      </c>
      <c r="I161" t="s">
        <v>16</v>
      </c>
      <c r="J161">
        <f t="shared" si="2"/>
        <v>1</v>
      </c>
    </row>
    <row r="162" spans="1:10" x14ac:dyDescent="0.35">
      <c r="A162" t="s">
        <v>60</v>
      </c>
      <c r="B162" t="s">
        <v>643</v>
      </c>
      <c r="C162" t="s">
        <v>644</v>
      </c>
      <c r="D162" t="s">
        <v>645</v>
      </c>
      <c r="E162" t="s">
        <v>27</v>
      </c>
      <c r="F162" t="s">
        <v>28</v>
      </c>
      <c r="G162" t="s">
        <v>646</v>
      </c>
      <c r="H162" t="s">
        <v>16</v>
      </c>
      <c r="I162" t="s">
        <v>107</v>
      </c>
      <c r="J162">
        <f t="shared" si="2"/>
        <v>1</v>
      </c>
    </row>
    <row r="163" spans="1:10" x14ac:dyDescent="0.35">
      <c r="A163" t="s">
        <v>60</v>
      </c>
      <c r="B163" t="s">
        <v>647</v>
      </c>
      <c r="C163" t="s">
        <v>648</v>
      </c>
      <c r="D163" t="s">
        <v>649</v>
      </c>
      <c r="E163" t="s">
        <v>27</v>
      </c>
      <c r="F163" t="s">
        <v>28</v>
      </c>
      <c r="G163" t="s">
        <v>650</v>
      </c>
      <c r="H163" t="s">
        <v>16</v>
      </c>
      <c r="I163" t="s">
        <v>30</v>
      </c>
      <c r="J163">
        <f t="shared" si="2"/>
        <v>1</v>
      </c>
    </row>
    <row r="164" spans="1:10" x14ac:dyDescent="0.35">
      <c r="A164" t="s">
        <v>23</v>
      </c>
      <c r="B164" t="s">
        <v>651</v>
      </c>
      <c r="C164" t="s">
        <v>652</v>
      </c>
      <c r="D164" t="s">
        <v>653</v>
      </c>
      <c r="E164" t="s">
        <v>27</v>
      </c>
      <c r="F164" t="s">
        <v>28</v>
      </c>
      <c r="G164" t="s">
        <v>654</v>
      </c>
      <c r="H164" t="s">
        <v>16</v>
      </c>
      <c r="I164" t="s">
        <v>30</v>
      </c>
      <c r="J164">
        <f t="shared" si="2"/>
        <v>1</v>
      </c>
    </row>
    <row r="165" spans="1:10" x14ac:dyDescent="0.35">
      <c r="A165" t="s">
        <v>60</v>
      </c>
      <c r="B165" t="s">
        <v>655</v>
      </c>
      <c r="C165" t="s">
        <v>656</v>
      </c>
      <c r="D165" t="s">
        <v>657</v>
      </c>
      <c r="E165" t="s">
        <v>27</v>
      </c>
      <c r="F165" t="s">
        <v>28</v>
      </c>
      <c r="G165" t="s">
        <v>658</v>
      </c>
      <c r="H165" t="s">
        <v>16</v>
      </c>
      <c r="I165" t="s">
        <v>107</v>
      </c>
      <c r="J165">
        <f t="shared" si="2"/>
        <v>1</v>
      </c>
    </row>
    <row r="166" spans="1:10" x14ac:dyDescent="0.35">
      <c r="A166" t="s">
        <v>60</v>
      </c>
      <c r="B166" t="s">
        <v>659</v>
      </c>
      <c r="C166" t="s">
        <v>660</v>
      </c>
      <c r="D166" t="s">
        <v>661</v>
      </c>
      <c r="E166" t="s">
        <v>27</v>
      </c>
      <c r="F166" t="s">
        <v>28</v>
      </c>
      <c r="G166" t="s">
        <v>662</v>
      </c>
      <c r="H166" t="s">
        <v>16</v>
      </c>
      <c r="I166" t="s">
        <v>30</v>
      </c>
      <c r="J166">
        <f t="shared" si="2"/>
        <v>1</v>
      </c>
    </row>
    <row r="167" spans="1:10" x14ac:dyDescent="0.35">
      <c r="A167" t="s">
        <v>31</v>
      </c>
      <c r="B167" t="s">
        <v>663</v>
      </c>
      <c r="C167" t="s">
        <v>663</v>
      </c>
      <c r="D167" t="s">
        <v>664</v>
      </c>
      <c r="E167" t="s">
        <v>27</v>
      </c>
      <c r="F167" t="s">
        <v>28</v>
      </c>
      <c r="G167" t="s">
        <v>665</v>
      </c>
      <c r="H167" t="s">
        <v>16</v>
      </c>
      <c r="I167" t="s">
        <v>30</v>
      </c>
      <c r="J167">
        <f t="shared" si="2"/>
        <v>1</v>
      </c>
    </row>
    <row r="168" spans="1:10" x14ac:dyDescent="0.35">
      <c r="A168" t="s">
        <v>23</v>
      </c>
      <c r="B168" t="s">
        <v>666</v>
      </c>
      <c r="C168" t="s">
        <v>667</v>
      </c>
      <c r="D168" t="s">
        <v>668</v>
      </c>
      <c r="E168" t="s">
        <v>27</v>
      </c>
      <c r="F168" t="s">
        <v>28</v>
      </c>
      <c r="G168" t="s">
        <v>669</v>
      </c>
      <c r="H168" t="s">
        <v>16</v>
      </c>
      <c r="I168" t="s">
        <v>30</v>
      </c>
      <c r="J168">
        <f t="shared" si="2"/>
        <v>1</v>
      </c>
    </row>
    <row r="169" spans="1:10" x14ac:dyDescent="0.35">
      <c r="A169" t="s">
        <v>60</v>
      </c>
      <c r="B169" t="s">
        <v>670</v>
      </c>
      <c r="C169" t="s">
        <v>671</v>
      </c>
      <c r="D169" t="s">
        <v>672</v>
      </c>
      <c r="E169" t="s">
        <v>27</v>
      </c>
      <c r="F169" t="s">
        <v>28</v>
      </c>
      <c r="G169" t="s">
        <v>673</v>
      </c>
      <c r="H169" t="s">
        <v>16</v>
      </c>
      <c r="I169" t="s">
        <v>30</v>
      </c>
      <c r="J169">
        <f t="shared" si="2"/>
        <v>1</v>
      </c>
    </row>
    <row r="170" spans="1:10" x14ac:dyDescent="0.35">
      <c r="A170" t="s">
        <v>23</v>
      </c>
      <c r="B170" t="s">
        <v>674</v>
      </c>
      <c r="C170" t="s">
        <v>675</v>
      </c>
      <c r="D170" t="s">
        <v>676</v>
      </c>
      <c r="E170" t="s">
        <v>27</v>
      </c>
      <c r="F170" t="s">
        <v>28</v>
      </c>
      <c r="G170" t="s">
        <v>677</v>
      </c>
      <c r="H170" t="s">
        <v>16</v>
      </c>
      <c r="I170" t="s">
        <v>30</v>
      </c>
      <c r="J170">
        <f t="shared" si="2"/>
        <v>1</v>
      </c>
    </row>
    <row r="171" spans="1:10" x14ac:dyDescent="0.35">
      <c r="A171" t="s">
        <v>23</v>
      </c>
      <c r="B171" t="s">
        <v>678</v>
      </c>
      <c r="C171" t="s">
        <v>679</v>
      </c>
      <c r="D171" t="s">
        <v>680</v>
      </c>
      <c r="E171" t="s">
        <v>27</v>
      </c>
      <c r="F171" t="s">
        <v>28</v>
      </c>
      <c r="G171" t="s">
        <v>681</v>
      </c>
      <c r="H171" t="s">
        <v>16</v>
      </c>
      <c r="I171" t="s">
        <v>16</v>
      </c>
      <c r="J171">
        <f t="shared" si="2"/>
        <v>1</v>
      </c>
    </row>
    <row r="172" spans="1:10" x14ac:dyDescent="0.35">
      <c r="A172" t="s">
        <v>31</v>
      </c>
      <c r="B172" t="s">
        <v>682</v>
      </c>
      <c r="C172" t="s">
        <v>683</v>
      </c>
      <c r="D172" t="s">
        <v>684</v>
      </c>
      <c r="E172" t="s">
        <v>27</v>
      </c>
      <c r="F172" t="s">
        <v>28</v>
      </c>
      <c r="G172" t="s">
        <v>685</v>
      </c>
      <c r="H172" t="s">
        <v>16</v>
      </c>
      <c r="I172" t="s">
        <v>16</v>
      </c>
      <c r="J172">
        <f t="shared" si="2"/>
        <v>1</v>
      </c>
    </row>
    <row r="173" spans="1:10" x14ac:dyDescent="0.35">
      <c r="A173" t="s">
        <v>23</v>
      </c>
      <c r="B173" t="s">
        <v>686</v>
      </c>
      <c r="C173" t="s">
        <v>687</v>
      </c>
      <c r="D173" t="s">
        <v>688</v>
      </c>
      <c r="E173" t="s">
        <v>27</v>
      </c>
      <c r="F173" t="s">
        <v>28</v>
      </c>
      <c r="G173" t="s">
        <v>689</v>
      </c>
      <c r="H173" t="s">
        <v>16</v>
      </c>
      <c r="I173" t="s">
        <v>30</v>
      </c>
      <c r="J173">
        <f t="shared" si="2"/>
        <v>1</v>
      </c>
    </row>
    <row r="174" spans="1:10" x14ac:dyDescent="0.35">
      <c r="A174" t="s">
        <v>23</v>
      </c>
      <c r="B174" t="s">
        <v>690</v>
      </c>
      <c r="C174" t="s">
        <v>691</v>
      </c>
      <c r="D174" t="s">
        <v>692</v>
      </c>
      <c r="E174" t="s">
        <v>27</v>
      </c>
      <c r="F174" t="s">
        <v>28</v>
      </c>
      <c r="G174" t="s">
        <v>693</v>
      </c>
      <c r="H174" t="s">
        <v>16</v>
      </c>
      <c r="I174" t="s">
        <v>16</v>
      </c>
      <c r="J174">
        <f t="shared" si="2"/>
        <v>1</v>
      </c>
    </row>
    <row r="175" spans="1:10" x14ac:dyDescent="0.35">
      <c r="A175" t="s">
        <v>23</v>
      </c>
      <c r="B175" t="s">
        <v>694</v>
      </c>
      <c r="C175" t="s">
        <v>695</v>
      </c>
      <c r="D175" t="s">
        <v>696</v>
      </c>
      <c r="E175" t="s">
        <v>27</v>
      </c>
      <c r="F175" t="s">
        <v>28</v>
      </c>
      <c r="G175" t="s">
        <v>697</v>
      </c>
      <c r="H175" t="s">
        <v>16</v>
      </c>
      <c r="I175" t="s">
        <v>30</v>
      </c>
      <c r="J175">
        <f t="shared" si="2"/>
        <v>1</v>
      </c>
    </row>
    <row r="176" spans="1:10" x14ac:dyDescent="0.35">
      <c r="A176" t="s">
        <v>23</v>
      </c>
      <c r="B176" t="s">
        <v>698</v>
      </c>
      <c r="C176" t="s">
        <v>698</v>
      </c>
      <c r="D176" t="s">
        <v>699</v>
      </c>
      <c r="E176" t="s">
        <v>27</v>
      </c>
      <c r="F176" t="s">
        <v>28</v>
      </c>
      <c r="G176" t="s">
        <v>700</v>
      </c>
      <c r="H176" t="s">
        <v>16</v>
      </c>
      <c r="I176" t="s">
        <v>30</v>
      </c>
      <c r="J176">
        <f t="shared" si="2"/>
        <v>1</v>
      </c>
    </row>
    <row r="177" spans="1:10" x14ac:dyDescent="0.35">
      <c r="A177" t="s">
        <v>23</v>
      </c>
      <c r="B177" t="s">
        <v>701</v>
      </c>
      <c r="C177" t="s">
        <v>702</v>
      </c>
      <c r="D177" t="s">
        <v>703</v>
      </c>
      <c r="E177" t="s">
        <v>27</v>
      </c>
      <c r="F177" t="s">
        <v>28</v>
      </c>
      <c r="G177" t="s">
        <v>704</v>
      </c>
      <c r="H177" t="s">
        <v>16</v>
      </c>
      <c r="I177" t="s">
        <v>30</v>
      </c>
      <c r="J177">
        <f t="shared" si="2"/>
        <v>1</v>
      </c>
    </row>
    <row r="178" spans="1:10" x14ac:dyDescent="0.35">
      <c r="A178" t="s">
        <v>23</v>
      </c>
      <c r="B178" t="s">
        <v>705</v>
      </c>
      <c r="C178" t="s">
        <v>706</v>
      </c>
      <c r="D178" t="s">
        <v>707</v>
      </c>
      <c r="E178" t="s">
        <v>27</v>
      </c>
      <c r="F178" t="s">
        <v>28</v>
      </c>
      <c r="G178" t="s">
        <v>708</v>
      </c>
      <c r="H178" t="s">
        <v>16</v>
      </c>
      <c r="I178" t="s">
        <v>30</v>
      </c>
      <c r="J178">
        <f t="shared" si="2"/>
        <v>1</v>
      </c>
    </row>
    <row r="179" spans="1:10" x14ac:dyDescent="0.35">
      <c r="A179" t="s">
        <v>23</v>
      </c>
      <c r="B179" t="s">
        <v>709</v>
      </c>
      <c r="C179" t="s">
        <v>710</v>
      </c>
      <c r="D179" t="s">
        <v>711</v>
      </c>
      <c r="E179" t="s">
        <v>27</v>
      </c>
      <c r="F179" t="s">
        <v>28</v>
      </c>
      <c r="G179" t="s">
        <v>712</v>
      </c>
      <c r="H179" t="s">
        <v>16</v>
      </c>
      <c r="I179" t="s">
        <v>30</v>
      </c>
      <c r="J179">
        <f t="shared" si="2"/>
        <v>1</v>
      </c>
    </row>
    <row r="180" spans="1:10" x14ac:dyDescent="0.35">
      <c r="A180" t="s">
        <v>31</v>
      </c>
      <c r="B180" t="s">
        <v>713</v>
      </c>
      <c r="C180" t="s">
        <v>714</v>
      </c>
      <c r="D180" t="s">
        <v>715</v>
      </c>
      <c r="E180" t="s">
        <v>27</v>
      </c>
      <c r="F180" t="s">
        <v>28</v>
      </c>
      <c r="G180" t="s">
        <v>716</v>
      </c>
      <c r="H180" t="s">
        <v>16</v>
      </c>
      <c r="I180" t="s">
        <v>30</v>
      </c>
      <c r="J180">
        <f t="shared" si="2"/>
        <v>1</v>
      </c>
    </row>
    <row r="181" spans="1:10" x14ac:dyDescent="0.35">
      <c r="A181" t="s">
        <v>23</v>
      </c>
      <c r="B181" t="s">
        <v>717</v>
      </c>
      <c r="C181" t="s">
        <v>718</v>
      </c>
      <c r="D181" t="s">
        <v>719</v>
      </c>
      <c r="E181" t="s">
        <v>27</v>
      </c>
      <c r="F181" t="s">
        <v>28</v>
      </c>
      <c r="G181" t="s">
        <v>720</v>
      </c>
      <c r="H181" t="s">
        <v>16</v>
      </c>
      <c r="I181" t="s">
        <v>30</v>
      </c>
      <c r="J181">
        <f t="shared" si="2"/>
        <v>1</v>
      </c>
    </row>
    <row r="182" spans="1:10" x14ac:dyDescent="0.35">
      <c r="A182" t="s">
        <v>31</v>
      </c>
      <c r="B182" t="s">
        <v>721</v>
      </c>
      <c r="C182" t="s">
        <v>722</v>
      </c>
      <c r="D182" t="s">
        <v>723</v>
      </c>
      <c r="E182" t="s">
        <v>27</v>
      </c>
      <c r="F182" t="s">
        <v>28</v>
      </c>
      <c r="G182" t="s">
        <v>724</v>
      </c>
      <c r="H182" t="s">
        <v>16</v>
      </c>
      <c r="I182" t="s">
        <v>30</v>
      </c>
      <c r="J182">
        <f t="shared" si="2"/>
        <v>1</v>
      </c>
    </row>
    <row r="183" spans="1:10" x14ac:dyDescent="0.35">
      <c r="A183" t="s">
        <v>23</v>
      </c>
      <c r="B183" t="s">
        <v>725</v>
      </c>
      <c r="C183" t="s">
        <v>726</v>
      </c>
      <c r="D183" t="s">
        <v>727</v>
      </c>
      <c r="E183" t="s">
        <v>27</v>
      </c>
      <c r="F183" t="s">
        <v>28</v>
      </c>
      <c r="G183" t="s">
        <v>728</v>
      </c>
      <c r="H183" t="s">
        <v>16</v>
      </c>
      <c r="I183" t="s">
        <v>30</v>
      </c>
      <c r="J183">
        <f t="shared" si="2"/>
        <v>1</v>
      </c>
    </row>
    <row r="184" spans="1:10" x14ac:dyDescent="0.35">
      <c r="A184" t="s">
        <v>23</v>
      </c>
      <c r="B184" t="s">
        <v>729</v>
      </c>
      <c r="C184" t="s">
        <v>730</v>
      </c>
      <c r="D184" t="s">
        <v>731</v>
      </c>
      <c r="E184" t="s">
        <v>27</v>
      </c>
      <c r="F184" t="s">
        <v>28</v>
      </c>
      <c r="G184" t="s">
        <v>732</v>
      </c>
      <c r="H184" t="s">
        <v>16</v>
      </c>
      <c r="I184" t="s">
        <v>16</v>
      </c>
      <c r="J184">
        <f t="shared" si="2"/>
        <v>1</v>
      </c>
    </row>
    <row r="185" spans="1:10" x14ac:dyDescent="0.35">
      <c r="A185" t="s">
        <v>31</v>
      </c>
      <c r="B185" t="s">
        <v>733</v>
      </c>
      <c r="C185" t="s">
        <v>734</v>
      </c>
      <c r="D185" t="s">
        <v>735</v>
      </c>
      <c r="E185" t="s">
        <v>27</v>
      </c>
      <c r="F185" t="s">
        <v>28</v>
      </c>
      <c r="G185" t="s">
        <v>736</v>
      </c>
      <c r="H185" t="s">
        <v>16</v>
      </c>
      <c r="I185" t="s">
        <v>16</v>
      </c>
      <c r="J185">
        <f t="shared" si="2"/>
        <v>1</v>
      </c>
    </row>
    <row r="186" spans="1:10" x14ac:dyDescent="0.35">
      <c r="A186" t="s">
        <v>60</v>
      </c>
      <c r="B186" t="s">
        <v>737</v>
      </c>
      <c r="C186" t="s">
        <v>738</v>
      </c>
      <c r="D186" t="s">
        <v>739</v>
      </c>
      <c r="E186" t="s">
        <v>27</v>
      </c>
      <c r="F186" t="s">
        <v>28</v>
      </c>
      <c r="G186" t="s">
        <v>740</v>
      </c>
      <c r="H186" t="s">
        <v>16</v>
      </c>
      <c r="I186" t="s">
        <v>30</v>
      </c>
      <c r="J186">
        <f t="shared" si="2"/>
        <v>1</v>
      </c>
    </row>
    <row r="187" spans="1:10" x14ac:dyDescent="0.35">
      <c r="A187" t="s">
        <v>23</v>
      </c>
      <c r="B187" t="s">
        <v>741</v>
      </c>
      <c r="C187" t="s">
        <v>742</v>
      </c>
      <c r="D187" t="s">
        <v>743</v>
      </c>
      <c r="E187" t="s">
        <v>27</v>
      </c>
      <c r="F187" t="s">
        <v>28</v>
      </c>
      <c r="G187" t="s">
        <v>744</v>
      </c>
      <c r="H187" t="s">
        <v>16</v>
      </c>
      <c r="I187" t="s">
        <v>30</v>
      </c>
      <c r="J187">
        <f t="shared" si="2"/>
        <v>1</v>
      </c>
    </row>
    <row r="188" spans="1:10" x14ac:dyDescent="0.35">
      <c r="A188" t="s">
        <v>60</v>
      </c>
      <c r="B188" t="s">
        <v>745</v>
      </c>
      <c r="C188" t="s">
        <v>746</v>
      </c>
      <c r="D188" t="s">
        <v>747</v>
      </c>
      <c r="E188" t="s">
        <v>27</v>
      </c>
      <c r="F188" t="s">
        <v>28</v>
      </c>
      <c r="G188" t="s">
        <v>748</v>
      </c>
      <c r="H188" t="s">
        <v>16</v>
      </c>
      <c r="I188" t="s">
        <v>16</v>
      </c>
      <c r="J188">
        <f t="shared" si="2"/>
        <v>1</v>
      </c>
    </row>
    <row r="189" spans="1:10" x14ac:dyDescent="0.35">
      <c r="A189" t="s">
        <v>60</v>
      </c>
      <c r="B189" t="s">
        <v>749</v>
      </c>
      <c r="C189" t="s">
        <v>750</v>
      </c>
      <c r="D189" t="s">
        <v>751</v>
      </c>
      <c r="E189" t="s">
        <v>27</v>
      </c>
      <c r="F189" t="s">
        <v>28</v>
      </c>
      <c r="G189" t="s">
        <v>752</v>
      </c>
      <c r="H189" t="s">
        <v>16</v>
      </c>
      <c r="I189" t="s">
        <v>16</v>
      </c>
      <c r="J189">
        <f t="shared" si="2"/>
        <v>1</v>
      </c>
    </row>
    <row r="190" spans="1:10" x14ac:dyDescent="0.35">
      <c r="A190" t="s">
        <v>60</v>
      </c>
      <c r="B190" t="s">
        <v>753</v>
      </c>
      <c r="C190" t="s">
        <v>754</v>
      </c>
      <c r="D190" t="s">
        <v>755</v>
      </c>
      <c r="E190" t="s">
        <v>27</v>
      </c>
      <c r="F190" t="s">
        <v>28</v>
      </c>
      <c r="G190" t="s">
        <v>756</v>
      </c>
      <c r="H190" t="s">
        <v>16</v>
      </c>
      <c r="I190" t="s">
        <v>30</v>
      </c>
      <c r="J190">
        <f t="shared" si="2"/>
        <v>1</v>
      </c>
    </row>
    <row r="191" spans="1:10" x14ac:dyDescent="0.35">
      <c r="A191" t="s">
        <v>31</v>
      </c>
      <c r="B191" t="s">
        <v>757</v>
      </c>
      <c r="C191" t="s">
        <v>758</v>
      </c>
      <c r="D191" t="s">
        <v>759</v>
      </c>
      <c r="E191" t="s">
        <v>27</v>
      </c>
      <c r="F191" t="s">
        <v>28</v>
      </c>
      <c r="G191" t="s">
        <v>760</v>
      </c>
      <c r="H191" t="s">
        <v>16</v>
      </c>
      <c r="I191" t="s">
        <v>16</v>
      </c>
      <c r="J191">
        <f t="shared" si="2"/>
        <v>1</v>
      </c>
    </row>
    <row r="192" spans="1:10" x14ac:dyDescent="0.35">
      <c r="A192" t="s">
        <v>60</v>
      </c>
      <c r="B192" t="s">
        <v>761</v>
      </c>
      <c r="C192" t="s">
        <v>762</v>
      </c>
      <c r="D192" t="s">
        <v>763</v>
      </c>
      <c r="E192" t="s">
        <v>27</v>
      </c>
      <c r="F192" t="s">
        <v>28</v>
      </c>
      <c r="G192" t="s">
        <v>764</v>
      </c>
      <c r="H192" t="s">
        <v>16</v>
      </c>
      <c r="I192" t="s">
        <v>30</v>
      </c>
      <c r="J192">
        <f t="shared" si="2"/>
        <v>1</v>
      </c>
    </row>
    <row r="193" spans="1:10" x14ac:dyDescent="0.35">
      <c r="A193" t="s">
        <v>23</v>
      </c>
      <c r="B193" t="s">
        <v>765</v>
      </c>
      <c r="C193" t="s">
        <v>766</v>
      </c>
      <c r="D193" t="s">
        <v>767</v>
      </c>
      <c r="E193" t="s">
        <v>27</v>
      </c>
      <c r="F193" t="s">
        <v>28</v>
      </c>
      <c r="G193" t="s">
        <v>768</v>
      </c>
      <c r="H193" t="s">
        <v>16</v>
      </c>
      <c r="I193" t="s">
        <v>30</v>
      </c>
      <c r="J193">
        <f t="shared" si="2"/>
        <v>1</v>
      </c>
    </row>
    <row r="194" spans="1:10" x14ac:dyDescent="0.35">
      <c r="A194" t="s">
        <v>23</v>
      </c>
      <c r="B194" t="s">
        <v>769</v>
      </c>
      <c r="C194" t="s">
        <v>770</v>
      </c>
      <c r="D194" t="s">
        <v>771</v>
      </c>
      <c r="E194" t="s">
        <v>27</v>
      </c>
      <c r="F194" t="s">
        <v>28</v>
      </c>
      <c r="G194" t="s">
        <v>772</v>
      </c>
      <c r="H194" t="s">
        <v>16</v>
      </c>
      <c r="I194" t="s">
        <v>30</v>
      </c>
      <c r="J194">
        <f t="shared" si="2"/>
        <v>1</v>
      </c>
    </row>
    <row r="195" spans="1:10" x14ac:dyDescent="0.35">
      <c r="A195" t="s">
        <v>23</v>
      </c>
      <c r="B195" t="s">
        <v>773</v>
      </c>
      <c r="C195" t="s">
        <v>774</v>
      </c>
      <c r="D195" t="s">
        <v>775</v>
      </c>
      <c r="E195" t="s">
        <v>27</v>
      </c>
      <c r="F195" t="s">
        <v>28</v>
      </c>
      <c r="G195" t="s">
        <v>776</v>
      </c>
      <c r="H195" t="s">
        <v>16</v>
      </c>
      <c r="I195" t="s">
        <v>16</v>
      </c>
      <c r="J195">
        <f t="shared" ref="J195:J258" si="3">MONTH(F195)</f>
        <v>1</v>
      </c>
    </row>
    <row r="196" spans="1:10" x14ac:dyDescent="0.35">
      <c r="A196" t="s">
        <v>60</v>
      </c>
      <c r="B196" t="s">
        <v>777</v>
      </c>
      <c r="C196" t="s">
        <v>777</v>
      </c>
      <c r="D196" t="s">
        <v>778</v>
      </c>
      <c r="E196" t="s">
        <v>27</v>
      </c>
      <c r="F196" t="s">
        <v>28</v>
      </c>
      <c r="G196" t="s">
        <v>779</v>
      </c>
      <c r="H196" t="s">
        <v>16</v>
      </c>
      <c r="I196" t="s">
        <v>30</v>
      </c>
      <c r="J196">
        <f t="shared" si="3"/>
        <v>1</v>
      </c>
    </row>
    <row r="197" spans="1:10" x14ac:dyDescent="0.35">
      <c r="A197" t="s">
        <v>60</v>
      </c>
      <c r="B197" t="s">
        <v>780</v>
      </c>
      <c r="C197" t="s">
        <v>781</v>
      </c>
      <c r="D197" t="s">
        <v>782</v>
      </c>
      <c r="E197" t="s">
        <v>27</v>
      </c>
      <c r="F197" t="s">
        <v>28</v>
      </c>
      <c r="G197" t="s">
        <v>783</v>
      </c>
      <c r="H197" t="s">
        <v>16</v>
      </c>
      <c r="I197" t="s">
        <v>30</v>
      </c>
      <c r="J197">
        <f t="shared" si="3"/>
        <v>1</v>
      </c>
    </row>
    <row r="198" spans="1:10" x14ac:dyDescent="0.35">
      <c r="A198" t="s">
        <v>60</v>
      </c>
      <c r="B198" t="s">
        <v>784</v>
      </c>
      <c r="C198" t="s">
        <v>785</v>
      </c>
      <c r="D198" t="s">
        <v>786</v>
      </c>
      <c r="E198" t="s">
        <v>27</v>
      </c>
      <c r="F198" t="s">
        <v>28</v>
      </c>
      <c r="G198" t="s">
        <v>787</v>
      </c>
      <c r="H198" t="s">
        <v>16</v>
      </c>
      <c r="I198" t="s">
        <v>30</v>
      </c>
      <c r="J198">
        <f t="shared" si="3"/>
        <v>1</v>
      </c>
    </row>
    <row r="199" spans="1:10" x14ac:dyDescent="0.35">
      <c r="A199" t="s">
        <v>60</v>
      </c>
      <c r="B199" t="s">
        <v>788</v>
      </c>
      <c r="C199" t="s">
        <v>789</v>
      </c>
      <c r="D199" t="s">
        <v>790</v>
      </c>
      <c r="E199" t="s">
        <v>27</v>
      </c>
      <c r="F199" t="s">
        <v>28</v>
      </c>
      <c r="G199" t="s">
        <v>791</v>
      </c>
      <c r="H199" t="s">
        <v>16</v>
      </c>
      <c r="I199" t="s">
        <v>30</v>
      </c>
      <c r="J199">
        <f t="shared" si="3"/>
        <v>1</v>
      </c>
    </row>
    <row r="200" spans="1:10" x14ac:dyDescent="0.35">
      <c r="A200" t="s">
        <v>23</v>
      </c>
      <c r="B200" t="s">
        <v>792</v>
      </c>
      <c r="C200" t="s">
        <v>793</v>
      </c>
      <c r="D200" t="s">
        <v>794</v>
      </c>
      <c r="E200" t="s">
        <v>27</v>
      </c>
      <c r="F200" t="s">
        <v>28</v>
      </c>
      <c r="G200" t="s">
        <v>795</v>
      </c>
      <c r="H200" t="s">
        <v>16</v>
      </c>
      <c r="I200" t="s">
        <v>16</v>
      </c>
      <c r="J200">
        <f t="shared" si="3"/>
        <v>1</v>
      </c>
    </row>
    <row r="201" spans="1:10" x14ac:dyDescent="0.35">
      <c r="A201" t="s">
        <v>60</v>
      </c>
      <c r="B201" t="s">
        <v>796</v>
      </c>
      <c r="C201" t="s">
        <v>797</v>
      </c>
      <c r="D201" t="s">
        <v>798</v>
      </c>
      <c r="E201" t="s">
        <v>27</v>
      </c>
      <c r="F201" t="s">
        <v>28</v>
      </c>
      <c r="G201" t="s">
        <v>799</v>
      </c>
      <c r="H201" t="s">
        <v>16</v>
      </c>
      <c r="I201" t="s">
        <v>16</v>
      </c>
      <c r="J201">
        <f t="shared" si="3"/>
        <v>1</v>
      </c>
    </row>
    <row r="202" spans="1:10" x14ac:dyDescent="0.35">
      <c r="A202" t="s">
        <v>23</v>
      </c>
      <c r="B202" t="s">
        <v>800</v>
      </c>
      <c r="C202" t="s">
        <v>801</v>
      </c>
      <c r="D202" t="s">
        <v>802</v>
      </c>
      <c r="E202" t="s">
        <v>27</v>
      </c>
      <c r="F202" t="s">
        <v>28</v>
      </c>
      <c r="G202" t="s">
        <v>803</v>
      </c>
      <c r="H202" t="s">
        <v>16</v>
      </c>
      <c r="I202" t="s">
        <v>16</v>
      </c>
      <c r="J202">
        <f t="shared" si="3"/>
        <v>1</v>
      </c>
    </row>
    <row r="203" spans="1:10" x14ac:dyDescent="0.35">
      <c r="A203" t="s">
        <v>23</v>
      </c>
      <c r="B203" t="s">
        <v>804</v>
      </c>
      <c r="C203" t="s">
        <v>805</v>
      </c>
      <c r="D203" t="s">
        <v>806</v>
      </c>
      <c r="E203" t="s">
        <v>27</v>
      </c>
      <c r="F203" t="s">
        <v>28</v>
      </c>
      <c r="G203" t="s">
        <v>807</v>
      </c>
      <c r="H203" t="s">
        <v>16</v>
      </c>
      <c r="I203" t="s">
        <v>30</v>
      </c>
      <c r="J203">
        <f t="shared" si="3"/>
        <v>1</v>
      </c>
    </row>
    <row r="204" spans="1:10" x14ac:dyDescent="0.35">
      <c r="A204" t="s">
        <v>31</v>
      </c>
      <c r="B204" t="s">
        <v>808</v>
      </c>
      <c r="C204" t="s">
        <v>809</v>
      </c>
      <c r="D204" t="s">
        <v>810</v>
      </c>
      <c r="E204" t="s">
        <v>27</v>
      </c>
      <c r="F204" t="s">
        <v>28</v>
      </c>
      <c r="G204" t="s">
        <v>811</v>
      </c>
      <c r="H204" t="s">
        <v>16</v>
      </c>
      <c r="I204" t="s">
        <v>30</v>
      </c>
      <c r="J204">
        <f t="shared" si="3"/>
        <v>1</v>
      </c>
    </row>
    <row r="205" spans="1:10" x14ac:dyDescent="0.35">
      <c r="A205" t="s">
        <v>23</v>
      </c>
      <c r="B205" t="s">
        <v>812</v>
      </c>
      <c r="C205" t="s">
        <v>813</v>
      </c>
      <c r="D205" t="s">
        <v>814</v>
      </c>
      <c r="E205" t="s">
        <v>27</v>
      </c>
      <c r="F205" t="s">
        <v>28</v>
      </c>
      <c r="G205" t="s">
        <v>815</v>
      </c>
      <c r="H205" t="s">
        <v>16</v>
      </c>
      <c r="I205" t="s">
        <v>30</v>
      </c>
      <c r="J205">
        <f t="shared" si="3"/>
        <v>1</v>
      </c>
    </row>
    <row r="206" spans="1:10" x14ac:dyDescent="0.35">
      <c r="A206" t="s">
        <v>60</v>
      </c>
      <c r="B206" t="s">
        <v>816</v>
      </c>
      <c r="C206" t="s">
        <v>817</v>
      </c>
      <c r="D206" t="s">
        <v>818</v>
      </c>
      <c r="E206" t="s">
        <v>27</v>
      </c>
      <c r="F206" t="s">
        <v>28</v>
      </c>
      <c r="G206" t="s">
        <v>819</v>
      </c>
      <c r="H206" t="s">
        <v>16</v>
      </c>
      <c r="I206" t="s">
        <v>16</v>
      </c>
      <c r="J206">
        <f t="shared" si="3"/>
        <v>1</v>
      </c>
    </row>
    <row r="207" spans="1:10" x14ac:dyDescent="0.35">
      <c r="A207" t="s">
        <v>60</v>
      </c>
      <c r="B207" t="s">
        <v>820</v>
      </c>
      <c r="C207" t="s">
        <v>821</v>
      </c>
      <c r="D207" t="s">
        <v>822</v>
      </c>
      <c r="E207" t="s">
        <v>27</v>
      </c>
      <c r="F207" t="s">
        <v>28</v>
      </c>
      <c r="G207" t="s">
        <v>823</v>
      </c>
      <c r="H207" t="s">
        <v>16</v>
      </c>
      <c r="I207" t="s">
        <v>30</v>
      </c>
      <c r="J207">
        <f t="shared" si="3"/>
        <v>1</v>
      </c>
    </row>
    <row r="208" spans="1:10" x14ac:dyDescent="0.35">
      <c r="A208" t="s">
        <v>31</v>
      </c>
      <c r="B208" t="s">
        <v>824</v>
      </c>
      <c r="C208" t="s">
        <v>825</v>
      </c>
      <c r="D208" t="s">
        <v>826</v>
      </c>
      <c r="E208" t="s">
        <v>27</v>
      </c>
      <c r="F208" t="s">
        <v>28</v>
      </c>
      <c r="G208" t="s">
        <v>827</v>
      </c>
      <c r="H208" t="s">
        <v>16</v>
      </c>
      <c r="I208" t="s">
        <v>30</v>
      </c>
      <c r="J208">
        <f t="shared" si="3"/>
        <v>1</v>
      </c>
    </row>
    <row r="209" spans="1:10" x14ac:dyDescent="0.35">
      <c r="A209" t="s">
        <v>60</v>
      </c>
      <c r="B209" t="s">
        <v>828</v>
      </c>
      <c r="C209" t="s">
        <v>828</v>
      </c>
      <c r="D209" t="s">
        <v>829</v>
      </c>
      <c r="E209" t="s">
        <v>27</v>
      </c>
      <c r="F209" t="s">
        <v>28</v>
      </c>
      <c r="G209" t="s">
        <v>830</v>
      </c>
      <c r="H209" t="s">
        <v>16</v>
      </c>
      <c r="I209" t="s">
        <v>16</v>
      </c>
      <c r="J209">
        <f t="shared" si="3"/>
        <v>1</v>
      </c>
    </row>
    <row r="210" spans="1:10" x14ac:dyDescent="0.35">
      <c r="A210" t="s">
        <v>23</v>
      </c>
      <c r="B210" t="s">
        <v>831</v>
      </c>
      <c r="C210" t="s">
        <v>832</v>
      </c>
      <c r="D210" t="s">
        <v>833</v>
      </c>
      <c r="E210" t="s">
        <v>27</v>
      </c>
      <c r="F210" t="s">
        <v>28</v>
      </c>
      <c r="G210" t="s">
        <v>834</v>
      </c>
      <c r="H210" t="s">
        <v>16</v>
      </c>
      <c r="I210" t="s">
        <v>30</v>
      </c>
      <c r="J210">
        <f t="shared" si="3"/>
        <v>1</v>
      </c>
    </row>
    <row r="211" spans="1:10" x14ac:dyDescent="0.35">
      <c r="A211" t="s">
        <v>23</v>
      </c>
      <c r="B211" t="s">
        <v>835</v>
      </c>
      <c r="C211" t="s">
        <v>836</v>
      </c>
      <c r="D211" t="s">
        <v>837</v>
      </c>
      <c r="E211" t="s">
        <v>27</v>
      </c>
      <c r="F211" t="s">
        <v>28</v>
      </c>
      <c r="G211" t="s">
        <v>838</v>
      </c>
      <c r="H211" t="s">
        <v>16</v>
      </c>
      <c r="I211" t="s">
        <v>30</v>
      </c>
      <c r="J211">
        <f t="shared" si="3"/>
        <v>1</v>
      </c>
    </row>
    <row r="212" spans="1:10" x14ac:dyDescent="0.35">
      <c r="A212" t="s">
        <v>31</v>
      </c>
      <c r="B212" t="s">
        <v>839</v>
      </c>
      <c r="C212" t="s">
        <v>839</v>
      </c>
      <c r="D212" t="s">
        <v>840</v>
      </c>
      <c r="E212" t="s">
        <v>27</v>
      </c>
      <c r="F212" t="s">
        <v>28</v>
      </c>
      <c r="G212" t="s">
        <v>841</v>
      </c>
      <c r="H212" t="s">
        <v>16</v>
      </c>
      <c r="I212" t="s">
        <v>30</v>
      </c>
      <c r="J212">
        <f t="shared" si="3"/>
        <v>1</v>
      </c>
    </row>
    <row r="213" spans="1:10" x14ac:dyDescent="0.35">
      <c r="A213" t="s">
        <v>23</v>
      </c>
      <c r="B213" t="s">
        <v>842</v>
      </c>
      <c r="C213" t="s">
        <v>843</v>
      </c>
      <c r="D213" t="s">
        <v>844</v>
      </c>
      <c r="E213" t="s">
        <v>27</v>
      </c>
      <c r="F213" t="s">
        <v>28</v>
      </c>
      <c r="G213" t="s">
        <v>845</v>
      </c>
      <c r="H213" t="s">
        <v>16</v>
      </c>
      <c r="I213" t="s">
        <v>16</v>
      </c>
      <c r="J213">
        <f t="shared" si="3"/>
        <v>1</v>
      </c>
    </row>
    <row r="214" spans="1:10" x14ac:dyDescent="0.35">
      <c r="A214" t="s">
        <v>23</v>
      </c>
      <c r="B214" t="s">
        <v>846</v>
      </c>
      <c r="C214" t="s">
        <v>847</v>
      </c>
      <c r="D214" t="s">
        <v>848</v>
      </c>
      <c r="E214" t="s">
        <v>27</v>
      </c>
      <c r="F214" t="s">
        <v>28</v>
      </c>
      <c r="G214" t="s">
        <v>849</v>
      </c>
      <c r="H214" t="s">
        <v>16</v>
      </c>
      <c r="I214" t="s">
        <v>30</v>
      </c>
      <c r="J214">
        <f t="shared" si="3"/>
        <v>1</v>
      </c>
    </row>
    <row r="215" spans="1:10" x14ac:dyDescent="0.35">
      <c r="A215" t="s">
        <v>23</v>
      </c>
      <c r="B215" t="s">
        <v>850</v>
      </c>
      <c r="C215" t="s">
        <v>851</v>
      </c>
      <c r="D215" t="s">
        <v>852</v>
      </c>
      <c r="E215" t="s">
        <v>27</v>
      </c>
      <c r="F215" t="s">
        <v>28</v>
      </c>
      <c r="G215" t="s">
        <v>853</v>
      </c>
      <c r="H215" t="s">
        <v>16</v>
      </c>
      <c r="I215" t="s">
        <v>30</v>
      </c>
      <c r="J215">
        <f t="shared" si="3"/>
        <v>1</v>
      </c>
    </row>
    <row r="216" spans="1:10" x14ac:dyDescent="0.35">
      <c r="A216" t="s">
        <v>31</v>
      </c>
      <c r="B216" t="s">
        <v>854</v>
      </c>
      <c r="C216" t="s">
        <v>855</v>
      </c>
      <c r="D216" t="s">
        <v>856</v>
      </c>
      <c r="E216" t="s">
        <v>27</v>
      </c>
      <c r="F216" t="s">
        <v>28</v>
      </c>
      <c r="G216" t="s">
        <v>857</v>
      </c>
      <c r="H216" t="s">
        <v>16</v>
      </c>
      <c r="I216" t="s">
        <v>107</v>
      </c>
      <c r="J216">
        <f t="shared" si="3"/>
        <v>1</v>
      </c>
    </row>
    <row r="217" spans="1:10" x14ac:dyDescent="0.35">
      <c r="A217" t="s">
        <v>31</v>
      </c>
      <c r="B217" t="s">
        <v>858</v>
      </c>
      <c r="C217" t="s">
        <v>859</v>
      </c>
      <c r="D217" t="s">
        <v>860</v>
      </c>
      <c r="E217" t="s">
        <v>27</v>
      </c>
      <c r="F217" t="s">
        <v>28</v>
      </c>
      <c r="G217" t="s">
        <v>861</v>
      </c>
      <c r="H217" t="s">
        <v>16</v>
      </c>
      <c r="I217" t="s">
        <v>16</v>
      </c>
      <c r="J217">
        <f t="shared" si="3"/>
        <v>1</v>
      </c>
    </row>
    <row r="218" spans="1:10" x14ac:dyDescent="0.35">
      <c r="A218" t="s">
        <v>31</v>
      </c>
      <c r="B218" t="s">
        <v>862</v>
      </c>
      <c r="C218" t="s">
        <v>862</v>
      </c>
      <c r="D218" t="s">
        <v>863</v>
      </c>
      <c r="E218" t="s">
        <v>27</v>
      </c>
      <c r="F218" t="s">
        <v>28</v>
      </c>
      <c r="G218" t="s">
        <v>864</v>
      </c>
      <c r="H218" t="s">
        <v>16</v>
      </c>
      <c r="I218" t="s">
        <v>30</v>
      </c>
      <c r="J218">
        <f t="shared" si="3"/>
        <v>1</v>
      </c>
    </row>
    <row r="219" spans="1:10" x14ac:dyDescent="0.35">
      <c r="A219" t="s">
        <v>60</v>
      </c>
      <c r="B219" t="s">
        <v>865</v>
      </c>
      <c r="C219" t="s">
        <v>866</v>
      </c>
      <c r="D219" t="s">
        <v>867</v>
      </c>
      <c r="E219" t="s">
        <v>27</v>
      </c>
      <c r="F219" t="s">
        <v>28</v>
      </c>
      <c r="G219" t="s">
        <v>868</v>
      </c>
      <c r="H219" t="s">
        <v>16</v>
      </c>
      <c r="I219" t="s">
        <v>30</v>
      </c>
      <c r="J219">
        <f t="shared" si="3"/>
        <v>1</v>
      </c>
    </row>
    <row r="220" spans="1:10" x14ac:dyDescent="0.35">
      <c r="A220" t="s">
        <v>31</v>
      </c>
      <c r="B220" t="s">
        <v>869</v>
      </c>
      <c r="C220" t="s">
        <v>870</v>
      </c>
      <c r="D220" t="s">
        <v>871</v>
      </c>
      <c r="E220" t="s">
        <v>27</v>
      </c>
      <c r="F220" t="s">
        <v>28</v>
      </c>
      <c r="G220" t="s">
        <v>872</v>
      </c>
      <c r="H220" t="s">
        <v>16</v>
      </c>
      <c r="I220" t="s">
        <v>16</v>
      </c>
      <c r="J220">
        <f t="shared" si="3"/>
        <v>1</v>
      </c>
    </row>
    <row r="221" spans="1:10" x14ac:dyDescent="0.35">
      <c r="A221" t="s">
        <v>31</v>
      </c>
      <c r="B221" t="s">
        <v>873</v>
      </c>
      <c r="C221" t="s">
        <v>874</v>
      </c>
      <c r="D221" t="s">
        <v>875</v>
      </c>
      <c r="E221" t="s">
        <v>27</v>
      </c>
      <c r="F221" t="s">
        <v>28</v>
      </c>
      <c r="G221" t="s">
        <v>876</v>
      </c>
      <c r="H221" t="s">
        <v>16</v>
      </c>
      <c r="I221" t="s">
        <v>16</v>
      </c>
      <c r="J221">
        <f t="shared" si="3"/>
        <v>1</v>
      </c>
    </row>
    <row r="222" spans="1:10" x14ac:dyDescent="0.35">
      <c r="A222" t="s">
        <v>23</v>
      </c>
      <c r="B222" t="s">
        <v>877</v>
      </c>
      <c r="C222" t="s">
        <v>878</v>
      </c>
      <c r="D222" t="s">
        <v>879</v>
      </c>
      <c r="E222" t="s">
        <v>27</v>
      </c>
      <c r="F222" t="s">
        <v>28</v>
      </c>
      <c r="G222" t="s">
        <v>880</v>
      </c>
      <c r="H222" t="s">
        <v>16</v>
      </c>
      <c r="I222" t="s">
        <v>16</v>
      </c>
      <c r="J222">
        <f t="shared" si="3"/>
        <v>1</v>
      </c>
    </row>
    <row r="223" spans="1:10" x14ac:dyDescent="0.35">
      <c r="A223" t="s">
        <v>60</v>
      </c>
      <c r="B223" t="s">
        <v>881</v>
      </c>
      <c r="C223" t="s">
        <v>882</v>
      </c>
      <c r="D223" t="s">
        <v>883</v>
      </c>
      <c r="E223" t="s">
        <v>27</v>
      </c>
      <c r="F223" t="s">
        <v>28</v>
      </c>
      <c r="G223" t="s">
        <v>884</v>
      </c>
      <c r="H223" t="s">
        <v>16</v>
      </c>
      <c r="I223" t="s">
        <v>30</v>
      </c>
      <c r="J223">
        <f t="shared" si="3"/>
        <v>1</v>
      </c>
    </row>
    <row r="224" spans="1:10" x14ac:dyDescent="0.35">
      <c r="A224" t="s">
        <v>23</v>
      </c>
      <c r="B224" t="s">
        <v>885</v>
      </c>
      <c r="C224" t="s">
        <v>886</v>
      </c>
      <c r="D224" t="s">
        <v>887</v>
      </c>
      <c r="E224" t="s">
        <v>27</v>
      </c>
      <c r="F224" t="s">
        <v>28</v>
      </c>
      <c r="G224" t="s">
        <v>888</v>
      </c>
      <c r="H224" t="s">
        <v>16</v>
      </c>
      <c r="I224" t="s">
        <v>107</v>
      </c>
      <c r="J224">
        <f t="shared" si="3"/>
        <v>1</v>
      </c>
    </row>
    <row r="225" spans="1:10" x14ac:dyDescent="0.35">
      <c r="A225" t="s">
        <v>23</v>
      </c>
      <c r="B225" t="s">
        <v>889</v>
      </c>
      <c r="C225" t="s">
        <v>890</v>
      </c>
      <c r="D225" t="s">
        <v>891</v>
      </c>
      <c r="E225" t="s">
        <v>27</v>
      </c>
      <c r="F225" t="s">
        <v>28</v>
      </c>
      <c r="G225" t="s">
        <v>892</v>
      </c>
      <c r="H225" t="s">
        <v>16</v>
      </c>
      <c r="I225" t="s">
        <v>30</v>
      </c>
      <c r="J225">
        <f t="shared" si="3"/>
        <v>1</v>
      </c>
    </row>
    <row r="226" spans="1:10" x14ac:dyDescent="0.35">
      <c r="A226" t="s">
        <v>23</v>
      </c>
      <c r="B226" t="s">
        <v>893</v>
      </c>
      <c r="C226" t="s">
        <v>894</v>
      </c>
      <c r="D226" t="s">
        <v>895</v>
      </c>
      <c r="E226" t="s">
        <v>27</v>
      </c>
      <c r="F226" t="s">
        <v>28</v>
      </c>
      <c r="G226" t="s">
        <v>896</v>
      </c>
      <c r="H226" t="s">
        <v>16</v>
      </c>
      <c r="I226" t="s">
        <v>30</v>
      </c>
      <c r="J226">
        <f t="shared" si="3"/>
        <v>1</v>
      </c>
    </row>
    <row r="227" spans="1:10" x14ac:dyDescent="0.35">
      <c r="A227" t="s">
        <v>31</v>
      </c>
      <c r="B227" t="s">
        <v>897</v>
      </c>
      <c r="C227" t="s">
        <v>898</v>
      </c>
      <c r="D227" t="s">
        <v>899</v>
      </c>
      <c r="E227" t="s">
        <v>27</v>
      </c>
      <c r="F227" t="s">
        <v>28</v>
      </c>
      <c r="G227" t="s">
        <v>900</v>
      </c>
      <c r="H227" t="s">
        <v>16</v>
      </c>
      <c r="I227" t="s">
        <v>30</v>
      </c>
      <c r="J227">
        <f t="shared" si="3"/>
        <v>1</v>
      </c>
    </row>
    <row r="228" spans="1:10" x14ac:dyDescent="0.35">
      <c r="A228" t="s">
        <v>23</v>
      </c>
      <c r="B228" t="s">
        <v>901</v>
      </c>
      <c r="C228" t="s">
        <v>902</v>
      </c>
      <c r="D228" t="s">
        <v>903</v>
      </c>
      <c r="E228" t="s">
        <v>27</v>
      </c>
      <c r="F228" t="s">
        <v>28</v>
      </c>
      <c r="G228" t="s">
        <v>904</v>
      </c>
      <c r="H228" t="s">
        <v>16</v>
      </c>
      <c r="I228" t="s">
        <v>30</v>
      </c>
      <c r="J228">
        <f t="shared" si="3"/>
        <v>1</v>
      </c>
    </row>
    <row r="229" spans="1:10" x14ac:dyDescent="0.35">
      <c r="A229" t="s">
        <v>60</v>
      </c>
      <c r="B229" t="s">
        <v>905</v>
      </c>
      <c r="C229" t="s">
        <v>906</v>
      </c>
      <c r="D229" t="s">
        <v>907</v>
      </c>
      <c r="E229" t="s">
        <v>27</v>
      </c>
      <c r="F229" t="s">
        <v>28</v>
      </c>
      <c r="G229" t="s">
        <v>908</v>
      </c>
      <c r="H229" t="s">
        <v>16</v>
      </c>
      <c r="I229" t="s">
        <v>30</v>
      </c>
      <c r="J229">
        <f t="shared" si="3"/>
        <v>1</v>
      </c>
    </row>
    <row r="230" spans="1:10" x14ac:dyDescent="0.35">
      <c r="A230" t="s">
        <v>60</v>
      </c>
      <c r="B230" t="s">
        <v>909</v>
      </c>
      <c r="C230" t="s">
        <v>910</v>
      </c>
      <c r="D230" t="s">
        <v>911</v>
      </c>
      <c r="E230" t="s">
        <v>27</v>
      </c>
      <c r="F230" t="s">
        <v>28</v>
      </c>
      <c r="G230" t="s">
        <v>912</v>
      </c>
      <c r="H230" t="s">
        <v>16</v>
      </c>
      <c r="I230" t="s">
        <v>30</v>
      </c>
      <c r="J230">
        <f t="shared" si="3"/>
        <v>1</v>
      </c>
    </row>
    <row r="231" spans="1:10" x14ac:dyDescent="0.35">
      <c r="A231" t="s">
        <v>60</v>
      </c>
      <c r="B231" t="s">
        <v>913</v>
      </c>
      <c r="C231" t="s">
        <v>914</v>
      </c>
      <c r="D231" t="s">
        <v>915</v>
      </c>
      <c r="E231" t="s">
        <v>27</v>
      </c>
      <c r="F231" t="s">
        <v>28</v>
      </c>
      <c r="G231" t="s">
        <v>916</v>
      </c>
      <c r="H231" t="s">
        <v>16</v>
      </c>
      <c r="I231" t="s">
        <v>16</v>
      </c>
      <c r="J231">
        <f t="shared" si="3"/>
        <v>1</v>
      </c>
    </row>
    <row r="232" spans="1:10" x14ac:dyDescent="0.35">
      <c r="A232" t="s">
        <v>23</v>
      </c>
      <c r="B232" t="s">
        <v>917</v>
      </c>
      <c r="C232" t="s">
        <v>918</v>
      </c>
      <c r="D232" t="s">
        <v>919</v>
      </c>
      <c r="E232" t="s">
        <v>27</v>
      </c>
      <c r="F232" t="s">
        <v>28</v>
      </c>
      <c r="G232" t="s">
        <v>920</v>
      </c>
      <c r="H232" t="s">
        <v>16</v>
      </c>
      <c r="I232" t="s">
        <v>30</v>
      </c>
      <c r="J232">
        <f t="shared" si="3"/>
        <v>1</v>
      </c>
    </row>
    <row r="233" spans="1:10" x14ac:dyDescent="0.35">
      <c r="A233" t="s">
        <v>60</v>
      </c>
      <c r="B233" t="s">
        <v>921</v>
      </c>
      <c r="C233" t="s">
        <v>922</v>
      </c>
      <c r="D233" t="s">
        <v>923</v>
      </c>
      <c r="E233" t="s">
        <v>27</v>
      </c>
      <c r="F233" t="s">
        <v>28</v>
      </c>
      <c r="G233" t="s">
        <v>924</v>
      </c>
      <c r="H233" t="s">
        <v>16</v>
      </c>
      <c r="I233" t="s">
        <v>30</v>
      </c>
      <c r="J233">
        <f t="shared" si="3"/>
        <v>1</v>
      </c>
    </row>
    <row r="234" spans="1:10" x14ac:dyDescent="0.35">
      <c r="A234" t="s">
        <v>23</v>
      </c>
      <c r="B234" t="s">
        <v>925</v>
      </c>
      <c r="C234" t="s">
        <v>925</v>
      </c>
      <c r="D234" t="s">
        <v>926</v>
      </c>
      <c r="E234" t="s">
        <v>27</v>
      </c>
      <c r="F234" t="s">
        <v>28</v>
      </c>
      <c r="G234" t="s">
        <v>927</v>
      </c>
      <c r="H234" t="s">
        <v>16</v>
      </c>
      <c r="I234" t="s">
        <v>30</v>
      </c>
      <c r="J234">
        <f t="shared" si="3"/>
        <v>1</v>
      </c>
    </row>
    <row r="235" spans="1:10" x14ac:dyDescent="0.35">
      <c r="A235" t="s">
        <v>60</v>
      </c>
      <c r="B235" t="s">
        <v>928</v>
      </c>
      <c r="C235" t="s">
        <v>929</v>
      </c>
      <c r="D235" t="s">
        <v>930</v>
      </c>
      <c r="E235" t="s">
        <v>27</v>
      </c>
      <c r="F235" t="s">
        <v>28</v>
      </c>
      <c r="G235" t="s">
        <v>931</v>
      </c>
      <c r="H235" t="s">
        <v>16</v>
      </c>
      <c r="I235" t="s">
        <v>30</v>
      </c>
      <c r="J235">
        <f t="shared" si="3"/>
        <v>1</v>
      </c>
    </row>
    <row r="236" spans="1:10" x14ac:dyDescent="0.35">
      <c r="A236" t="s">
        <v>60</v>
      </c>
      <c r="B236" t="s">
        <v>932</v>
      </c>
      <c r="C236" t="s">
        <v>933</v>
      </c>
      <c r="D236" t="s">
        <v>934</v>
      </c>
      <c r="E236" t="s">
        <v>27</v>
      </c>
      <c r="F236" t="s">
        <v>28</v>
      </c>
      <c r="G236" t="s">
        <v>935</v>
      </c>
      <c r="H236" t="s">
        <v>16</v>
      </c>
      <c r="I236" t="s">
        <v>30</v>
      </c>
      <c r="J236">
        <f t="shared" si="3"/>
        <v>1</v>
      </c>
    </row>
    <row r="237" spans="1:10" x14ac:dyDescent="0.35">
      <c r="A237" t="s">
        <v>23</v>
      </c>
      <c r="B237" t="s">
        <v>936</v>
      </c>
      <c r="C237" t="s">
        <v>937</v>
      </c>
      <c r="D237" t="s">
        <v>938</v>
      </c>
      <c r="E237" t="s">
        <v>27</v>
      </c>
      <c r="F237" t="s">
        <v>28</v>
      </c>
      <c r="G237" t="s">
        <v>939</v>
      </c>
      <c r="H237" t="s">
        <v>16</v>
      </c>
      <c r="I237" t="s">
        <v>107</v>
      </c>
      <c r="J237">
        <f t="shared" si="3"/>
        <v>1</v>
      </c>
    </row>
    <row r="238" spans="1:10" x14ac:dyDescent="0.35">
      <c r="A238" t="s">
        <v>9</v>
      </c>
      <c r="B238" t="s">
        <v>940</v>
      </c>
      <c r="C238" t="s">
        <v>941</v>
      </c>
      <c r="D238" t="s">
        <v>942</v>
      </c>
      <c r="E238" t="s">
        <v>242</v>
      </c>
      <c r="F238" t="s">
        <v>28</v>
      </c>
      <c r="G238" t="s">
        <v>943</v>
      </c>
      <c r="H238" t="s">
        <v>16</v>
      </c>
      <c r="I238" t="s">
        <v>16</v>
      </c>
      <c r="J238">
        <f t="shared" si="3"/>
        <v>1</v>
      </c>
    </row>
    <row r="239" spans="1:10" x14ac:dyDescent="0.35">
      <c r="A239" t="s">
        <v>60</v>
      </c>
      <c r="B239" t="s">
        <v>944</v>
      </c>
      <c r="C239" t="s">
        <v>945</v>
      </c>
      <c r="D239" t="s">
        <v>946</v>
      </c>
      <c r="E239" t="s">
        <v>27</v>
      </c>
      <c r="F239" t="s">
        <v>28</v>
      </c>
      <c r="G239" t="s">
        <v>947</v>
      </c>
      <c r="H239" t="s">
        <v>16</v>
      </c>
      <c r="I239" t="s">
        <v>30</v>
      </c>
      <c r="J239">
        <f t="shared" si="3"/>
        <v>1</v>
      </c>
    </row>
    <row r="240" spans="1:10" x14ac:dyDescent="0.35">
      <c r="A240" t="s">
        <v>23</v>
      </c>
      <c r="B240" t="s">
        <v>948</v>
      </c>
      <c r="C240" t="s">
        <v>949</v>
      </c>
      <c r="D240" t="s">
        <v>950</v>
      </c>
      <c r="E240" t="s">
        <v>27</v>
      </c>
      <c r="F240" t="s">
        <v>28</v>
      </c>
      <c r="G240" t="s">
        <v>951</v>
      </c>
      <c r="H240" t="s">
        <v>16</v>
      </c>
      <c r="I240" t="s">
        <v>16</v>
      </c>
      <c r="J240">
        <f t="shared" si="3"/>
        <v>1</v>
      </c>
    </row>
    <row r="241" spans="1:10" x14ac:dyDescent="0.35">
      <c r="A241" t="s">
        <v>31</v>
      </c>
      <c r="B241" t="s">
        <v>952</v>
      </c>
      <c r="C241" t="s">
        <v>953</v>
      </c>
      <c r="D241" t="s">
        <v>954</v>
      </c>
      <c r="E241" t="s">
        <v>27</v>
      </c>
      <c r="F241" t="s">
        <v>28</v>
      </c>
      <c r="G241" t="s">
        <v>955</v>
      </c>
      <c r="H241" t="s">
        <v>16</v>
      </c>
      <c r="I241" t="s">
        <v>30</v>
      </c>
      <c r="J241">
        <f t="shared" si="3"/>
        <v>1</v>
      </c>
    </row>
    <row r="242" spans="1:10" x14ac:dyDescent="0.35">
      <c r="A242" t="s">
        <v>31</v>
      </c>
      <c r="B242" t="s">
        <v>956</v>
      </c>
      <c r="C242" t="s">
        <v>957</v>
      </c>
      <c r="D242" t="s">
        <v>958</v>
      </c>
      <c r="E242" t="s">
        <v>27</v>
      </c>
      <c r="F242" t="s">
        <v>28</v>
      </c>
      <c r="G242" t="s">
        <v>959</v>
      </c>
      <c r="H242" t="s">
        <v>16</v>
      </c>
      <c r="I242" t="s">
        <v>16</v>
      </c>
      <c r="J242">
        <f t="shared" si="3"/>
        <v>1</v>
      </c>
    </row>
    <row r="243" spans="1:10" x14ac:dyDescent="0.35">
      <c r="A243" t="s">
        <v>23</v>
      </c>
      <c r="B243" t="s">
        <v>960</v>
      </c>
      <c r="C243" t="s">
        <v>961</v>
      </c>
      <c r="D243" t="s">
        <v>962</v>
      </c>
      <c r="E243" t="s">
        <v>27</v>
      </c>
      <c r="F243" t="s">
        <v>28</v>
      </c>
      <c r="G243" t="s">
        <v>963</v>
      </c>
      <c r="H243" t="s">
        <v>16</v>
      </c>
      <c r="I243" t="s">
        <v>30</v>
      </c>
      <c r="J243">
        <f t="shared" si="3"/>
        <v>1</v>
      </c>
    </row>
    <row r="244" spans="1:10" x14ac:dyDescent="0.35">
      <c r="A244" t="s">
        <v>23</v>
      </c>
      <c r="B244" t="s">
        <v>964</v>
      </c>
      <c r="C244" t="s">
        <v>965</v>
      </c>
      <c r="D244" t="s">
        <v>966</v>
      </c>
      <c r="E244" t="s">
        <v>27</v>
      </c>
      <c r="F244" t="s">
        <v>28</v>
      </c>
      <c r="G244" t="s">
        <v>967</v>
      </c>
      <c r="H244" t="s">
        <v>16</v>
      </c>
      <c r="I244" t="s">
        <v>16</v>
      </c>
      <c r="J244">
        <f t="shared" si="3"/>
        <v>1</v>
      </c>
    </row>
    <row r="245" spans="1:10" x14ac:dyDescent="0.35">
      <c r="A245" t="s">
        <v>23</v>
      </c>
      <c r="B245" t="s">
        <v>968</v>
      </c>
      <c r="C245" t="s">
        <v>969</v>
      </c>
      <c r="D245" t="s">
        <v>970</v>
      </c>
      <c r="E245" t="s">
        <v>27</v>
      </c>
      <c r="F245" t="s">
        <v>28</v>
      </c>
      <c r="G245" t="s">
        <v>971</v>
      </c>
      <c r="H245" t="s">
        <v>16</v>
      </c>
      <c r="I245" t="s">
        <v>30</v>
      </c>
      <c r="J245">
        <f t="shared" si="3"/>
        <v>1</v>
      </c>
    </row>
    <row r="246" spans="1:10" x14ac:dyDescent="0.35">
      <c r="A246" t="s">
        <v>23</v>
      </c>
      <c r="B246" t="s">
        <v>972</v>
      </c>
      <c r="C246" t="s">
        <v>973</v>
      </c>
      <c r="D246" t="s">
        <v>974</v>
      </c>
      <c r="E246" t="s">
        <v>27</v>
      </c>
      <c r="F246" t="s">
        <v>28</v>
      </c>
      <c r="G246" t="s">
        <v>975</v>
      </c>
      <c r="H246" t="s">
        <v>16</v>
      </c>
      <c r="I246" t="s">
        <v>30</v>
      </c>
      <c r="J246">
        <f t="shared" si="3"/>
        <v>1</v>
      </c>
    </row>
    <row r="247" spans="1:10" x14ac:dyDescent="0.35">
      <c r="A247" t="s">
        <v>60</v>
      </c>
      <c r="B247" t="s">
        <v>976</v>
      </c>
      <c r="C247" t="s">
        <v>977</v>
      </c>
      <c r="D247" t="s">
        <v>978</v>
      </c>
      <c r="E247" t="s">
        <v>27</v>
      </c>
      <c r="F247" t="s">
        <v>28</v>
      </c>
      <c r="G247" t="s">
        <v>979</v>
      </c>
      <c r="H247" t="s">
        <v>16</v>
      </c>
      <c r="I247" t="s">
        <v>30</v>
      </c>
      <c r="J247">
        <f t="shared" si="3"/>
        <v>1</v>
      </c>
    </row>
    <row r="248" spans="1:10" x14ac:dyDescent="0.35">
      <c r="A248" t="s">
        <v>23</v>
      </c>
      <c r="B248" t="s">
        <v>980</v>
      </c>
      <c r="C248" t="s">
        <v>981</v>
      </c>
      <c r="D248" t="s">
        <v>982</v>
      </c>
      <c r="E248" t="s">
        <v>27</v>
      </c>
      <c r="F248" t="s">
        <v>28</v>
      </c>
      <c r="G248" t="s">
        <v>983</v>
      </c>
      <c r="H248" t="s">
        <v>16</v>
      </c>
      <c r="I248" t="s">
        <v>30</v>
      </c>
      <c r="J248">
        <f t="shared" si="3"/>
        <v>1</v>
      </c>
    </row>
    <row r="249" spans="1:10" x14ac:dyDescent="0.35">
      <c r="A249" t="s">
        <v>60</v>
      </c>
      <c r="B249" t="s">
        <v>984</v>
      </c>
      <c r="C249" t="s">
        <v>984</v>
      </c>
      <c r="D249" t="s">
        <v>985</v>
      </c>
      <c r="E249" t="s">
        <v>27</v>
      </c>
      <c r="F249" t="s">
        <v>28</v>
      </c>
      <c r="G249" t="s">
        <v>986</v>
      </c>
      <c r="H249" t="s">
        <v>16</v>
      </c>
      <c r="I249" t="s">
        <v>30</v>
      </c>
      <c r="J249">
        <f t="shared" si="3"/>
        <v>1</v>
      </c>
    </row>
    <row r="250" spans="1:10" x14ac:dyDescent="0.35">
      <c r="A250" t="s">
        <v>23</v>
      </c>
      <c r="B250" t="s">
        <v>987</v>
      </c>
      <c r="C250" t="s">
        <v>988</v>
      </c>
      <c r="D250" t="s">
        <v>989</v>
      </c>
      <c r="E250" t="s">
        <v>27</v>
      </c>
      <c r="F250" t="s">
        <v>28</v>
      </c>
      <c r="G250" t="s">
        <v>990</v>
      </c>
      <c r="H250" t="s">
        <v>16</v>
      </c>
      <c r="I250" t="s">
        <v>30</v>
      </c>
      <c r="J250">
        <f t="shared" si="3"/>
        <v>1</v>
      </c>
    </row>
    <row r="251" spans="1:10" x14ac:dyDescent="0.35">
      <c r="A251" t="s">
        <v>23</v>
      </c>
      <c r="B251" t="s">
        <v>991</v>
      </c>
      <c r="C251" t="s">
        <v>992</v>
      </c>
      <c r="D251" t="s">
        <v>993</v>
      </c>
      <c r="E251" t="s">
        <v>27</v>
      </c>
      <c r="F251" t="s">
        <v>28</v>
      </c>
      <c r="G251" t="s">
        <v>994</v>
      </c>
      <c r="H251" t="s">
        <v>16</v>
      </c>
      <c r="I251" t="s">
        <v>30</v>
      </c>
      <c r="J251">
        <f t="shared" si="3"/>
        <v>1</v>
      </c>
    </row>
    <row r="252" spans="1:10" x14ac:dyDescent="0.35">
      <c r="A252" t="s">
        <v>60</v>
      </c>
      <c r="B252" t="s">
        <v>995</v>
      </c>
      <c r="C252" t="s">
        <v>996</v>
      </c>
      <c r="D252" t="s">
        <v>997</v>
      </c>
      <c r="E252" t="s">
        <v>27</v>
      </c>
      <c r="F252" t="s">
        <v>28</v>
      </c>
      <c r="G252" t="s">
        <v>998</v>
      </c>
      <c r="H252" t="s">
        <v>16</v>
      </c>
      <c r="I252" t="s">
        <v>30</v>
      </c>
      <c r="J252">
        <f t="shared" si="3"/>
        <v>1</v>
      </c>
    </row>
    <row r="253" spans="1:10" x14ac:dyDescent="0.35">
      <c r="A253" t="s">
        <v>23</v>
      </c>
      <c r="B253" t="s">
        <v>999</v>
      </c>
      <c r="C253" t="s">
        <v>999</v>
      </c>
      <c r="D253" t="s">
        <v>1000</v>
      </c>
      <c r="E253" t="s">
        <v>27</v>
      </c>
      <c r="F253" t="s">
        <v>28</v>
      </c>
      <c r="G253" t="s">
        <v>1001</v>
      </c>
      <c r="H253" t="s">
        <v>16</v>
      </c>
      <c r="I253" t="s">
        <v>30</v>
      </c>
      <c r="J253">
        <f t="shared" si="3"/>
        <v>1</v>
      </c>
    </row>
    <row r="254" spans="1:10" x14ac:dyDescent="0.35">
      <c r="A254" t="s">
        <v>23</v>
      </c>
      <c r="B254" t="s">
        <v>1002</v>
      </c>
      <c r="C254" t="s">
        <v>1003</v>
      </c>
      <c r="D254" t="s">
        <v>1004</v>
      </c>
      <c r="E254" t="s">
        <v>27</v>
      </c>
      <c r="F254" t="s">
        <v>28</v>
      </c>
      <c r="G254" t="s">
        <v>1005</v>
      </c>
      <c r="H254" t="s">
        <v>16</v>
      </c>
      <c r="I254" t="s">
        <v>107</v>
      </c>
      <c r="J254">
        <f t="shared" si="3"/>
        <v>1</v>
      </c>
    </row>
    <row r="255" spans="1:10" x14ac:dyDescent="0.35">
      <c r="A255" t="s">
        <v>31</v>
      </c>
      <c r="B255" t="s">
        <v>1006</v>
      </c>
      <c r="C255" t="s">
        <v>1006</v>
      </c>
      <c r="D255" t="s">
        <v>1007</v>
      </c>
      <c r="E255" t="s">
        <v>27</v>
      </c>
      <c r="F255" t="s">
        <v>28</v>
      </c>
      <c r="G255" t="s">
        <v>1008</v>
      </c>
      <c r="H255" t="s">
        <v>16</v>
      </c>
      <c r="I255" t="s">
        <v>30</v>
      </c>
      <c r="J255">
        <f t="shared" si="3"/>
        <v>1</v>
      </c>
    </row>
    <row r="256" spans="1:10" x14ac:dyDescent="0.35">
      <c r="A256" t="s">
        <v>31</v>
      </c>
      <c r="B256" t="s">
        <v>1009</v>
      </c>
      <c r="C256" t="s">
        <v>1010</v>
      </c>
      <c r="D256" t="s">
        <v>1011</v>
      </c>
      <c r="E256" t="s">
        <v>27</v>
      </c>
      <c r="F256" t="s">
        <v>28</v>
      </c>
      <c r="G256" t="s">
        <v>1012</v>
      </c>
      <c r="H256" t="s">
        <v>16</v>
      </c>
      <c r="I256" t="s">
        <v>16</v>
      </c>
      <c r="J256">
        <f t="shared" si="3"/>
        <v>1</v>
      </c>
    </row>
    <row r="257" spans="1:10" x14ac:dyDescent="0.35">
      <c r="A257" t="s">
        <v>31</v>
      </c>
      <c r="B257" t="s">
        <v>1013</v>
      </c>
      <c r="C257" t="s">
        <v>1014</v>
      </c>
      <c r="D257" t="s">
        <v>1015</v>
      </c>
      <c r="E257" t="s">
        <v>27</v>
      </c>
      <c r="F257" t="s">
        <v>28</v>
      </c>
      <c r="G257" t="s">
        <v>1016</v>
      </c>
      <c r="H257" t="s">
        <v>16</v>
      </c>
      <c r="I257" t="s">
        <v>30</v>
      </c>
      <c r="J257">
        <f t="shared" si="3"/>
        <v>1</v>
      </c>
    </row>
    <row r="258" spans="1:10" x14ac:dyDescent="0.35">
      <c r="A258" t="s">
        <v>9</v>
      </c>
      <c r="B258" t="s">
        <v>1017</v>
      </c>
      <c r="C258" t="s">
        <v>1017</v>
      </c>
      <c r="D258" t="s">
        <v>1018</v>
      </c>
      <c r="E258" t="s">
        <v>242</v>
      </c>
      <c r="F258" t="s">
        <v>28</v>
      </c>
      <c r="G258" t="s">
        <v>1019</v>
      </c>
      <c r="H258" t="s">
        <v>16</v>
      </c>
      <c r="I258" t="s">
        <v>30</v>
      </c>
      <c r="J258">
        <f t="shared" si="3"/>
        <v>1</v>
      </c>
    </row>
    <row r="259" spans="1:10" x14ac:dyDescent="0.35">
      <c r="A259" t="s">
        <v>23</v>
      </c>
      <c r="B259" t="s">
        <v>1020</v>
      </c>
      <c r="C259" t="s">
        <v>1021</v>
      </c>
      <c r="D259" t="s">
        <v>1022</v>
      </c>
      <c r="E259" t="s">
        <v>27</v>
      </c>
      <c r="F259" t="s">
        <v>28</v>
      </c>
      <c r="G259" t="s">
        <v>1023</v>
      </c>
      <c r="H259" t="s">
        <v>16</v>
      </c>
      <c r="I259" t="s">
        <v>30</v>
      </c>
      <c r="J259">
        <f t="shared" ref="J259:J322" si="4">MONTH(F259)</f>
        <v>1</v>
      </c>
    </row>
    <row r="260" spans="1:10" x14ac:dyDescent="0.35">
      <c r="A260" t="s">
        <v>60</v>
      </c>
      <c r="B260" t="s">
        <v>1024</v>
      </c>
      <c r="C260" t="s">
        <v>1024</v>
      </c>
      <c r="D260" t="s">
        <v>1025</v>
      </c>
      <c r="E260" t="s">
        <v>27</v>
      </c>
      <c r="F260" t="s">
        <v>28</v>
      </c>
      <c r="G260" t="s">
        <v>1026</v>
      </c>
      <c r="H260" t="s">
        <v>16</v>
      </c>
      <c r="I260" t="s">
        <v>107</v>
      </c>
      <c r="J260">
        <f t="shared" si="4"/>
        <v>1</v>
      </c>
    </row>
    <row r="261" spans="1:10" x14ac:dyDescent="0.35">
      <c r="A261" t="s">
        <v>23</v>
      </c>
      <c r="B261" t="s">
        <v>1027</v>
      </c>
      <c r="C261" t="s">
        <v>1028</v>
      </c>
      <c r="D261" t="s">
        <v>1029</v>
      </c>
      <c r="E261" t="s">
        <v>27</v>
      </c>
      <c r="F261" t="s">
        <v>28</v>
      </c>
      <c r="G261" t="s">
        <v>1030</v>
      </c>
      <c r="H261" t="s">
        <v>16</v>
      </c>
      <c r="I261" t="s">
        <v>30</v>
      </c>
      <c r="J261">
        <f t="shared" si="4"/>
        <v>1</v>
      </c>
    </row>
    <row r="262" spans="1:10" x14ac:dyDescent="0.35">
      <c r="A262" t="s">
        <v>23</v>
      </c>
      <c r="B262" t="s">
        <v>1031</v>
      </c>
      <c r="C262" t="s">
        <v>1032</v>
      </c>
      <c r="D262" t="s">
        <v>1033</v>
      </c>
      <c r="E262" t="s">
        <v>27</v>
      </c>
      <c r="F262" t="s">
        <v>28</v>
      </c>
      <c r="G262" t="s">
        <v>1034</v>
      </c>
      <c r="H262" t="s">
        <v>16</v>
      </c>
      <c r="I262" t="s">
        <v>107</v>
      </c>
      <c r="J262">
        <f t="shared" si="4"/>
        <v>1</v>
      </c>
    </row>
    <row r="263" spans="1:10" x14ac:dyDescent="0.35">
      <c r="A263" t="s">
        <v>23</v>
      </c>
      <c r="B263" t="s">
        <v>1035</v>
      </c>
      <c r="C263" t="s">
        <v>1036</v>
      </c>
      <c r="D263" t="s">
        <v>1037</v>
      </c>
      <c r="E263" t="s">
        <v>27</v>
      </c>
      <c r="F263" t="s">
        <v>28</v>
      </c>
      <c r="G263" t="s">
        <v>1038</v>
      </c>
      <c r="H263" t="s">
        <v>16</v>
      </c>
      <c r="I263" t="s">
        <v>30</v>
      </c>
      <c r="J263">
        <f t="shared" si="4"/>
        <v>1</v>
      </c>
    </row>
    <row r="264" spans="1:10" x14ac:dyDescent="0.35">
      <c r="A264" t="s">
        <v>9</v>
      </c>
      <c r="B264" t="s">
        <v>1039</v>
      </c>
      <c r="C264" t="s">
        <v>1040</v>
      </c>
      <c r="D264" t="s">
        <v>1041</v>
      </c>
      <c r="E264" t="s">
        <v>242</v>
      </c>
      <c r="F264" t="s">
        <v>28</v>
      </c>
      <c r="G264" t="s">
        <v>1042</v>
      </c>
      <c r="H264" t="s">
        <v>16</v>
      </c>
      <c r="I264" t="s">
        <v>30</v>
      </c>
      <c r="J264">
        <f t="shared" si="4"/>
        <v>1</v>
      </c>
    </row>
    <row r="265" spans="1:10" x14ac:dyDescent="0.35">
      <c r="A265" t="s">
        <v>31</v>
      </c>
      <c r="B265" t="s">
        <v>1043</v>
      </c>
      <c r="C265" t="s">
        <v>1044</v>
      </c>
      <c r="D265" t="s">
        <v>1045</v>
      </c>
      <c r="E265" t="s">
        <v>27</v>
      </c>
      <c r="F265" t="s">
        <v>28</v>
      </c>
      <c r="G265" t="s">
        <v>1046</v>
      </c>
      <c r="H265" t="s">
        <v>16</v>
      </c>
      <c r="I265" t="s">
        <v>30</v>
      </c>
      <c r="J265">
        <f t="shared" si="4"/>
        <v>1</v>
      </c>
    </row>
    <row r="266" spans="1:10" x14ac:dyDescent="0.35">
      <c r="A266" t="s">
        <v>31</v>
      </c>
      <c r="B266" t="s">
        <v>1047</v>
      </c>
      <c r="C266" t="s">
        <v>1048</v>
      </c>
      <c r="D266" t="s">
        <v>1049</v>
      </c>
      <c r="E266" t="s">
        <v>27</v>
      </c>
      <c r="F266" t="s">
        <v>28</v>
      </c>
      <c r="G266" t="s">
        <v>1050</v>
      </c>
      <c r="H266" t="s">
        <v>16</v>
      </c>
      <c r="I266" t="s">
        <v>30</v>
      </c>
      <c r="J266">
        <f t="shared" si="4"/>
        <v>1</v>
      </c>
    </row>
    <row r="267" spans="1:10" x14ac:dyDescent="0.35">
      <c r="A267" t="s">
        <v>60</v>
      </c>
      <c r="B267" t="s">
        <v>1051</v>
      </c>
      <c r="C267" t="s">
        <v>1052</v>
      </c>
      <c r="D267" t="s">
        <v>1053</v>
      </c>
      <c r="E267" t="s">
        <v>27</v>
      </c>
      <c r="F267" t="s">
        <v>28</v>
      </c>
      <c r="G267" t="s">
        <v>1054</v>
      </c>
      <c r="H267" t="s">
        <v>16</v>
      </c>
      <c r="I267" t="s">
        <v>107</v>
      </c>
      <c r="J267">
        <f t="shared" si="4"/>
        <v>1</v>
      </c>
    </row>
    <row r="268" spans="1:10" x14ac:dyDescent="0.35">
      <c r="A268" t="s">
        <v>23</v>
      </c>
      <c r="B268" t="s">
        <v>1055</v>
      </c>
      <c r="C268" t="s">
        <v>1056</v>
      </c>
      <c r="D268" t="s">
        <v>1057</v>
      </c>
      <c r="E268" t="s">
        <v>27</v>
      </c>
      <c r="F268" t="s">
        <v>28</v>
      </c>
      <c r="G268" t="s">
        <v>1058</v>
      </c>
      <c r="H268" t="s">
        <v>16</v>
      </c>
      <c r="I268" t="s">
        <v>30</v>
      </c>
      <c r="J268">
        <f t="shared" si="4"/>
        <v>1</v>
      </c>
    </row>
    <row r="269" spans="1:10" x14ac:dyDescent="0.35">
      <c r="A269" t="s">
        <v>23</v>
      </c>
      <c r="B269" t="s">
        <v>1059</v>
      </c>
      <c r="C269" t="s">
        <v>1060</v>
      </c>
      <c r="D269" t="s">
        <v>1061</v>
      </c>
      <c r="E269" t="s">
        <v>27</v>
      </c>
      <c r="F269" t="s">
        <v>28</v>
      </c>
      <c r="G269" t="s">
        <v>1062</v>
      </c>
      <c r="H269" t="s">
        <v>16</v>
      </c>
      <c r="I269" t="s">
        <v>16</v>
      </c>
      <c r="J269">
        <f t="shared" si="4"/>
        <v>1</v>
      </c>
    </row>
    <row r="270" spans="1:10" x14ac:dyDescent="0.35">
      <c r="A270" t="s">
        <v>23</v>
      </c>
      <c r="B270" t="s">
        <v>1063</v>
      </c>
      <c r="C270" t="s">
        <v>1064</v>
      </c>
      <c r="D270" t="s">
        <v>1065</v>
      </c>
      <c r="E270" t="s">
        <v>27</v>
      </c>
      <c r="F270" t="s">
        <v>28</v>
      </c>
      <c r="G270" t="s">
        <v>1066</v>
      </c>
      <c r="H270" t="s">
        <v>16</v>
      </c>
      <c r="I270" t="s">
        <v>30</v>
      </c>
      <c r="J270">
        <f t="shared" si="4"/>
        <v>1</v>
      </c>
    </row>
    <row r="271" spans="1:10" x14ac:dyDescent="0.35">
      <c r="A271" t="s">
        <v>23</v>
      </c>
      <c r="B271" t="s">
        <v>1067</v>
      </c>
      <c r="C271" t="s">
        <v>1068</v>
      </c>
      <c r="D271" t="s">
        <v>1069</v>
      </c>
      <c r="E271" t="s">
        <v>27</v>
      </c>
      <c r="F271" t="s">
        <v>28</v>
      </c>
      <c r="G271" t="s">
        <v>1070</v>
      </c>
      <c r="H271" t="s">
        <v>16</v>
      </c>
      <c r="I271" t="s">
        <v>107</v>
      </c>
      <c r="J271">
        <f t="shared" si="4"/>
        <v>1</v>
      </c>
    </row>
    <row r="272" spans="1:10" x14ac:dyDescent="0.35">
      <c r="A272" t="s">
        <v>60</v>
      </c>
      <c r="B272" t="s">
        <v>1071</v>
      </c>
      <c r="C272" t="s">
        <v>1072</v>
      </c>
      <c r="D272" t="s">
        <v>1073</v>
      </c>
      <c r="E272" t="s">
        <v>27</v>
      </c>
      <c r="F272" t="s">
        <v>28</v>
      </c>
      <c r="G272" t="s">
        <v>1074</v>
      </c>
      <c r="H272" t="s">
        <v>16</v>
      </c>
      <c r="I272" t="s">
        <v>30</v>
      </c>
      <c r="J272">
        <f t="shared" si="4"/>
        <v>1</v>
      </c>
    </row>
    <row r="273" spans="1:10" x14ac:dyDescent="0.35">
      <c r="A273" t="s">
        <v>60</v>
      </c>
      <c r="B273" t="s">
        <v>1075</v>
      </c>
      <c r="C273" t="s">
        <v>1076</v>
      </c>
      <c r="D273" t="s">
        <v>1077</v>
      </c>
      <c r="E273" t="s">
        <v>27</v>
      </c>
      <c r="F273" t="s">
        <v>28</v>
      </c>
      <c r="G273" t="s">
        <v>1078</v>
      </c>
      <c r="H273" t="s">
        <v>16</v>
      </c>
      <c r="I273" t="s">
        <v>16</v>
      </c>
      <c r="J273">
        <f t="shared" si="4"/>
        <v>1</v>
      </c>
    </row>
    <row r="274" spans="1:10" x14ac:dyDescent="0.35">
      <c r="A274" t="s">
        <v>60</v>
      </c>
      <c r="B274" t="s">
        <v>1079</v>
      </c>
      <c r="C274" t="s">
        <v>1080</v>
      </c>
      <c r="D274" t="s">
        <v>1081</v>
      </c>
      <c r="E274" t="s">
        <v>27</v>
      </c>
      <c r="F274" t="s">
        <v>28</v>
      </c>
      <c r="G274" t="s">
        <v>1082</v>
      </c>
      <c r="H274" t="s">
        <v>16</v>
      </c>
      <c r="I274" t="s">
        <v>16</v>
      </c>
      <c r="J274">
        <f t="shared" si="4"/>
        <v>1</v>
      </c>
    </row>
    <row r="275" spans="1:10" x14ac:dyDescent="0.35">
      <c r="A275" t="s">
        <v>23</v>
      </c>
      <c r="B275" t="s">
        <v>1083</v>
      </c>
      <c r="C275" t="s">
        <v>1084</v>
      </c>
      <c r="D275" t="s">
        <v>1085</v>
      </c>
      <c r="E275" t="s">
        <v>27</v>
      </c>
      <c r="F275" t="s">
        <v>28</v>
      </c>
      <c r="G275" t="s">
        <v>1086</v>
      </c>
      <c r="H275" t="s">
        <v>16</v>
      </c>
      <c r="I275" t="s">
        <v>30</v>
      </c>
      <c r="J275">
        <f t="shared" si="4"/>
        <v>1</v>
      </c>
    </row>
    <row r="276" spans="1:10" x14ac:dyDescent="0.35">
      <c r="A276" t="s">
        <v>60</v>
      </c>
      <c r="B276" t="s">
        <v>1087</v>
      </c>
      <c r="C276" t="s">
        <v>1088</v>
      </c>
      <c r="D276" t="s">
        <v>1089</v>
      </c>
      <c r="E276" t="s">
        <v>27</v>
      </c>
      <c r="F276" t="s">
        <v>28</v>
      </c>
      <c r="G276" t="s">
        <v>1090</v>
      </c>
      <c r="H276" t="s">
        <v>16</v>
      </c>
      <c r="I276" t="s">
        <v>30</v>
      </c>
      <c r="J276">
        <f t="shared" si="4"/>
        <v>1</v>
      </c>
    </row>
    <row r="277" spans="1:10" x14ac:dyDescent="0.35">
      <c r="A277" t="s">
        <v>31</v>
      </c>
      <c r="B277" t="s">
        <v>1091</v>
      </c>
      <c r="C277" t="s">
        <v>1091</v>
      </c>
      <c r="D277" t="s">
        <v>1092</v>
      </c>
      <c r="E277" t="s">
        <v>27</v>
      </c>
      <c r="F277" t="s">
        <v>28</v>
      </c>
      <c r="G277" t="s">
        <v>1093</v>
      </c>
      <c r="H277" t="s">
        <v>16</v>
      </c>
      <c r="I277" t="s">
        <v>30</v>
      </c>
      <c r="J277">
        <f t="shared" si="4"/>
        <v>1</v>
      </c>
    </row>
    <row r="278" spans="1:10" x14ac:dyDescent="0.35">
      <c r="A278" t="s">
        <v>60</v>
      </c>
      <c r="B278" t="s">
        <v>1094</v>
      </c>
      <c r="C278" t="s">
        <v>1095</v>
      </c>
      <c r="D278" t="s">
        <v>1096</v>
      </c>
      <c r="E278" t="s">
        <v>27</v>
      </c>
      <c r="F278" t="s">
        <v>28</v>
      </c>
      <c r="G278" t="s">
        <v>1097</v>
      </c>
      <c r="H278" t="s">
        <v>16</v>
      </c>
      <c r="I278" t="s">
        <v>30</v>
      </c>
      <c r="J278">
        <f t="shared" si="4"/>
        <v>1</v>
      </c>
    </row>
    <row r="279" spans="1:10" x14ac:dyDescent="0.35">
      <c r="A279" t="s">
        <v>60</v>
      </c>
      <c r="B279" t="s">
        <v>1098</v>
      </c>
      <c r="C279" t="s">
        <v>1099</v>
      </c>
      <c r="D279" t="s">
        <v>1100</v>
      </c>
      <c r="E279" t="s">
        <v>27</v>
      </c>
      <c r="F279" t="s">
        <v>28</v>
      </c>
      <c r="G279" t="s">
        <v>1101</v>
      </c>
      <c r="H279" t="s">
        <v>16</v>
      </c>
      <c r="I279" t="s">
        <v>30</v>
      </c>
      <c r="J279">
        <f t="shared" si="4"/>
        <v>1</v>
      </c>
    </row>
    <row r="280" spans="1:10" x14ac:dyDescent="0.35">
      <c r="A280" t="s">
        <v>60</v>
      </c>
      <c r="B280" t="s">
        <v>1102</v>
      </c>
      <c r="C280" t="s">
        <v>1103</v>
      </c>
      <c r="D280" t="s">
        <v>1104</v>
      </c>
      <c r="E280" t="s">
        <v>27</v>
      </c>
      <c r="F280" t="s">
        <v>28</v>
      </c>
      <c r="G280" t="s">
        <v>1105</v>
      </c>
      <c r="H280" t="s">
        <v>16</v>
      </c>
      <c r="I280" t="s">
        <v>30</v>
      </c>
      <c r="J280">
        <f t="shared" si="4"/>
        <v>1</v>
      </c>
    </row>
    <row r="281" spans="1:10" x14ac:dyDescent="0.35">
      <c r="A281" t="s">
        <v>23</v>
      </c>
      <c r="B281" t="s">
        <v>1106</v>
      </c>
      <c r="C281" t="s">
        <v>1107</v>
      </c>
      <c r="D281" t="s">
        <v>1108</v>
      </c>
      <c r="E281" t="s">
        <v>27</v>
      </c>
      <c r="F281" t="s">
        <v>28</v>
      </c>
      <c r="G281" t="s">
        <v>1109</v>
      </c>
      <c r="H281" t="s">
        <v>16</v>
      </c>
      <c r="I281" t="s">
        <v>30</v>
      </c>
      <c r="J281">
        <f t="shared" si="4"/>
        <v>1</v>
      </c>
    </row>
    <row r="282" spans="1:10" x14ac:dyDescent="0.35">
      <c r="A282" t="s">
        <v>60</v>
      </c>
      <c r="B282" t="s">
        <v>1110</v>
      </c>
      <c r="C282" t="s">
        <v>1111</v>
      </c>
      <c r="D282" t="s">
        <v>1112</v>
      </c>
      <c r="E282" t="s">
        <v>27</v>
      </c>
      <c r="F282" t="s">
        <v>28</v>
      </c>
      <c r="G282" t="s">
        <v>1113</v>
      </c>
      <c r="H282" t="s">
        <v>16</v>
      </c>
      <c r="I282" t="s">
        <v>30</v>
      </c>
      <c r="J282">
        <f t="shared" si="4"/>
        <v>1</v>
      </c>
    </row>
    <row r="283" spans="1:10" x14ac:dyDescent="0.35">
      <c r="A283" t="s">
        <v>31</v>
      </c>
      <c r="B283" t="s">
        <v>1114</v>
      </c>
      <c r="C283" t="s">
        <v>1114</v>
      </c>
      <c r="D283" t="s">
        <v>1115</v>
      </c>
      <c r="E283" t="s">
        <v>27</v>
      </c>
      <c r="F283" t="s">
        <v>28</v>
      </c>
      <c r="G283" t="s">
        <v>1116</v>
      </c>
      <c r="H283" t="s">
        <v>16</v>
      </c>
      <c r="I283" t="s">
        <v>16</v>
      </c>
      <c r="J283">
        <f t="shared" si="4"/>
        <v>1</v>
      </c>
    </row>
    <row r="284" spans="1:10" x14ac:dyDescent="0.35">
      <c r="A284" t="s">
        <v>23</v>
      </c>
      <c r="B284" t="s">
        <v>1117</v>
      </c>
      <c r="C284" t="s">
        <v>1118</v>
      </c>
      <c r="D284" t="s">
        <v>1119</v>
      </c>
      <c r="E284" t="s">
        <v>27</v>
      </c>
      <c r="F284" t="s">
        <v>28</v>
      </c>
      <c r="G284" t="s">
        <v>1120</v>
      </c>
      <c r="H284" t="s">
        <v>16</v>
      </c>
      <c r="I284" t="s">
        <v>16</v>
      </c>
      <c r="J284">
        <f t="shared" si="4"/>
        <v>1</v>
      </c>
    </row>
    <row r="285" spans="1:10" x14ac:dyDescent="0.35">
      <c r="A285" t="s">
        <v>23</v>
      </c>
      <c r="B285" t="s">
        <v>1121</v>
      </c>
      <c r="C285" t="s">
        <v>1122</v>
      </c>
      <c r="D285" t="s">
        <v>1123</v>
      </c>
      <c r="E285" t="s">
        <v>27</v>
      </c>
      <c r="F285" t="s">
        <v>28</v>
      </c>
      <c r="G285" t="s">
        <v>1124</v>
      </c>
      <c r="H285" t="s">
        <v>16</v>
      </c>
      <c r="I285" t="s">
        <v>30</v>
      </c>
      <c r="J285">
        <f t="shared" si="4"/>
        <v>1</v>
      </c>
    </row>
    <row r="286" spans="1:10" x14ac:dyDescent="0.35">
      <c r="A286" t="s">
        <v>23</v>
      </c>
      <c r="B286" t="s">
        <v>1125</v>
      </c>
      <c r="C286" t="s">
        <v>1126</v>
      </c>
      <c r="D286" t="s">
        <v>1127</v>
      </c>
      <c r="E286" t="s">
        <v>27</v>
      </c>
      <c r="F286" t="s">
        <v>28</v>
      </c>
      <c r="G286" t="s">
        <v>1128</v>
      </c>
      <c r="H286" t="s">
        <v>16</v>
      </c>
      <c r="I286" t="s">
        <v>30</v>
      </c>
      <c r="J286">
        <f t="shared" si="4"/>
        <v>1</v>
      </c>
    </row>
    <row r="287" spans="1:10" x14ac:dyDescent="0.35">
      <c r="A287" t="s">
        <v>60</v>
      </c>
      <c r="B287" t="s">
        <v>1129</v>
      </c>
      <c r="C287" t="s">
        <v>1130</v>
      </c>
      <c r="D287" t="s">
        <v>1131</v>
      </c>
      <c r="E287" t="s">
        <v>27</v>
      </c>
      <c r="F287" t="s">
        <v>28</v>
      </c>
      <c r="G287" t="s">
        <v>1132</v>
      </c>
      <c r="H287" t="s">
        <v>16</v>
      </c>
      <c r="I287" t="s">
        <v>30</v>
      </c>
      <c r="J287">
        <f t="shared" si="4"/>
        <v>1</v>
      </c>
    </row>
    <row r="288" spans="1:10" x14ac:dyDescent="0.35">
      <c r="A288" t="s">
        <v>23</v>
      </c>
      <c r="B288" t="s">
        <v>1133</v>
      </c>
      <c r="C288" t="s">
        <v>1133</v>
      </c>
      <c r="D288" t="s">
        <v>1134</v>
      </c>
      <c r="E288" t="s">
        <v>27</v>
      </c>
      <c r="F288" t="s">
        <v>28</v>
      </c>
      <c r="G288" t="s">
        <v>1135</v>
      </c>
      <c r="H288" t="s">
        <v>16</v>
      </c>
      <c r="I288" t="s">
        <v>30</v>
      </c>
      <c r="J288">
        <f t="shared" si="4"/>
        <v>1</v>
      </c>
    </row>
    <row r="289" spans="1:10" x14ac:dyDescent="0.35">
      <c r="A289" t="s">
        <v>31</v>
      </c>
      <c r="B289" t="s">
        <v>1136</v>
      </c>
      <c r="C289" t="s">
        <v>1137</v>
      </c>
      <c r="D289" t="s">
        <v>1138</v>
      </c>
      <c r="E289" t="s">
        <v>27</v>
      </c>
      <c r="F289" t="s">
        <v>28</v>
      </c>
      <c r="G289" t="s">
        <v>1139</v>
      </c>
      <c r="H289" t="s">
        <v>16</v>
      </c>
      <c r="I289" t="s">
        <v>16</v>
      </c>
      <c r="J289">
        <f t="shared" si="4"/>
        <v>1</v>
      </c>
    </row>
    <row r="290" spans="1:10" x14ac:dyDescent="0.35">
      <c r="A290" t="s">
        <v>60</v>
      </c>
      <c r="B290" t="s">
        <v>1140</v>
      </c>
      <c r="C290" t="s">
        <v>1141</v>
      </c>
      <c r="D290" t="s">
        <v>1142</v>
      </c>
      <c r="E290" t="s">
        <v>27</v>
      </c>
      <c r="F290" t="s">
        <v>28</v>
      </c>
      <c r="G290" t="s">
        <v>1143</v>
      </c>
      <c r="H290" t="s">
        <v>16</v>
      </c>
      <c r="I290" t="s">
        <v>30</v>
      </c>
      <c r="J290">
        <f t="shared" si="4"/>
        <v>1</v>
      </c>
    </row>
    <row r="291" spans="1:10" x14ac:dyDescent="0.35">
      <c r="A291" t="s">
        <v>23</v>
      </c>
      <c r="B291" t="s">
        <v>1144</v>
      </c>
      <c r="C291" t="s">
        <v>1145</v>
      </c>
      <c r="D291" t="s">
        <v>1146</v>
      </c>
      <c r="E291" t="s">
        <v>27</v>
      </c>
      <c r="F291" t="s">
        <v>28</v>
      </c>
      <c r="G291" t="s">
        <v>1147</v>
      </c>
      <c r="H291" t="s">
        <v>16</v>
      </c>
      <c r="I291" t="s">
        <v>16</v>
      </c>
      <c r="J291">
        <f t="shared" si="4"/>
        <v>1</v>
      </c>
    </row>
    <row r="292" spans="1:10" x14ac:dyDescent="0.35">
      <c r="A292" t="s">
        <v>31</v>
      </c>
      <c r="B292" t="s">
        <v>1148</v>
      </c>
      <c r="C292" t="s">
        <v>1148</v>
      </c>
      <c r="D292" t="s">
        <v>1149</v>
      </c>
      <c r="E292" t="s">
        <v>27</v>
      </c>
      <c r="F292" t="s">
        <v>28</v>
      </c>
      <c r="G292" t="s">
        <v>1150</v>
      </c>
      <c r="H292" t="s">
        <v>16</v>
      </c>
      <c r="I292" t="s">
        <v>30</v>
      </c>
      <c r="J292">
        <f t="shared" si="4"/>
        <v>1</v>
      </c>
    </row>
    <row r="293" spans="1:10" x14ac:dyDescent="0.35">
      <c r="A293" t="s">
        <v>31</v>
      </c>
      <c r="B293" t="s">
        <v>1151</v>
      </c>
      <c r="C293" t="s">
        <v>1151</v>
      </c>
      <c r="D293" t="s">
        <v>1152</v>
      </c>
      <c r="E293" t="s">
        <v>27</v>
      </c>
      <c r="F293" t="s">
        <v>28</v>
      </c>
      <c r="G293" t="s">
        <v>1153</v>
      </c>
      <c r="H293" t="s">
        <v>16</v>
      </c>
      <c r="I293" t="s">
        <v>30</v>
      </c>
      <c r="J293">
        <f t="shared" si="4"/>
        <v>1</v>
      </c>
    </row>
    <row r="294" spans="1:10" x14ac:dyDescent="0.35">
      <c r="A294" t="s">
        <v>23</v>
      </c>
      <c r="B294" t="s">
        <v>1154</v>
      </c>
      <c r="C294" t="s">
        <v>1155</v>
      </c>
      <c r="D294" t="s">
        <v>1156</v>
      </c>
      <c r="E294" t="s">
        <v>27</v>
      </c>
      <c r="F294" t="s">
        <v>28</v>
      </c>
      <c r="G294" t="s">
        <v>1157</v>
      </c>
      <c r="H294" t="s">
        <v>16</v>
      </c>
      <c r="I294" t="s">
        <v>30</v>
      </c>
      <c r="J294">
        <f t="shared" si="4"/>
        <v>1</v>
      </c>
    </row>
    <row r="295" spans="1:10" x14ac:dyDescent="0.35">
      <c r="A295" t="s">
        <v>23</v>
      </c>
      <c r="B295" t="s">
        <v>1158</v>
      </c>
      <c r="C295" t="s">
        <v>1159</v>
      </c>
      <c r="D295" t="s">
        <v>1160</v>
      </c>
      <c r="E295" t="s">
        <v>27</v>
      </c>
      <c r="F295" t="s">
        <v>28</v>
      </c>
      <c r="G295" t="s">
        <v>1161</v>
      </c>
      <c r="H295" t="s">
        <v>16</v>
      </c>
      <c r="I295" t="s">
        <v>30</v>
      </c>
      <c r="J295">
        <f t="shared" si="4"/>
        <v>1</v>
      </c>
    </row>
    <row r="296" spans="1:10" x14ac:dyDescent="0.35">
      <c r="A296" t="s">
        <v>60</v>
      </c>
      <c r="B296" t="s">
        <v>1162</v>
      </c>
      <c r="C296" t="s">
        <v>1163</v>
      </c>
      <c r="D296" t="s">
        <v>1164</v>
      </c>
      <c r="E296" t="s">
        <v>27</v>
      </c>
      <c r="F296" t="s">
        <v>28</v>
      </c>
      <c r="G296" t="s">
        <v>1165</v>
      </c>
      <c r="H296" t="s">
        <v>16</v>
      </c>
      <c r="I296" t="s">
        <v>16</v>
      </c>
      <c r="J296">
        <f t="shared" si="4"/>
        <v>1</v>
      </c>
    </row>
    <row r="297" spans="1:10" x14ac:dyDescent="0.35">
      <c r="A297" t="s">
        <v>31</v>
      </c>
      <c r="B297" t="s">
        <v>1166</v>
      </c>
      <c r="C297" t="s">
        <v>1167</v>
      </c>
      <c r="D297" t="s">
        <v>1168</v>
      </c>
      <c r="E297" t="s">
        <v>27</v>
      </c>
      <c r="F297" t="s">
        <v>28</v>
      </c>
      <c r="G297" t="s">
        <v>1169</v>
      </c>
      <c r="H297" t="s">
        <v>16</v>
      </c>
      <c r="I297" t="s">
        <v>16</v>
      </c>
      <c r="J297">
        <f t="shared" si="4"/>
        <v>1</v>
      </c>
    </row>
    <row r="298" spans="1:10" x14ac:dyDescent="0.35">
      <c r="A298" t="s">
        <v>23</v>
      </c>
      <c r="B298" t="s">
        <v>1170</v>
      </c>
      <c r="C298" t="s">
        <v>1171</v>
      </c>
      <c r="D298" t="s">
        <v>1172</v>
      </c>
      <c r="E298" t="s">
        <v>27</v>
      </c>
      <c r="F298" t="s">
        <v>28</v>
      </c>
      <c r="G298" t="s">
        <v>1173</v>
      </c>
      <c r="H298" t="s">
        <v>16</v>
      </c>
      <c r="I298" t="s">
        <v>30</v>
      </c>
      <c r="J298">
        <f t="shared" si="4"/>
        <v>1</v>
      </c>
    </row>
    <row r="299" spans="1:10" x14ac:dyDescent="0.35">
      <c r="A299" t="s">
        <v>23</v>
      </c>
      <c r="B299" t="s">
        <v>1174</v>
      </c>
      <c r="C299" t="s">
        <v>1175</v>
      </c>
      <c r="D299" t="s">
        <v>1176</v>
      </c>
      <c r="E299" t="s">
        <v>27</v>
      </c>
      <c r="F299" t="s">
        <v>28</v>
      </c>
      <c r="G299" t="s">
        <v>1177</v>
      </c>
      <c r="H299" t="s">
        <v>16</v>
      </c>
      <c r="I299" t="s">
        <v>30</v>
      </c>
      <c r="J299">
        <f t="shared" si="4"/>
        <v>1</v>
      </c>
    </row>
    <row r="300" spans="1:10" x14ac:dyDescent="0.35">
      <c r="A300" t="s">
        <v>31</v>
      </c>
      <c r="B300" t="s">
        <v>1178</v>
      </c>
      <c r="C300" t="s">
        <v>1178</v>
      </c>
      <c r="D300" t="s">
        <v>1179</v>
      </c>
      <c r="E300" t="s">
        <v>27</v>
      </c>
      <c r="F300" t="s">
        <v>28</v>
      </c>
      <c r="G300" t="s">
        <v>1180</v>
      </c>
      <c r="H300" t="s">
        <v>16</v>
      </c>
      <c r="I300" t="s">
        <v>16</v>
      </c>
      <c r="J300">
        <f t="shared" si="4"/>
        <v>1</v>
      </c>
    </row>
    <row r="301" spans="1:10" x14ac:dyDescent="0.35">
      <c r="A301" t="s">
        <v>60</v>
      </c>
      <c r="B301" t="s">
        <v>1181</v>
      </c>
      <c r="C301" t="s">
        <v>1182</v>
      </c>
      <c r="D301" t="s">
        <v>1183</v>
      </c>
      <c r="E301" t="s">
        <v>27</v>
      </c>
      <c r="F301" t="s">
        <v>28</v>
      </c>
      <c r="G301" t="s">
        <v>1184</v>
      </c>
      <c r="H301" t="s">
        <v>16</v>
      </c>
      <c r="I301" t="s">
        <v>30</v>
      </c>
      <c r="J301">
        <f t="shared" si="4"/>
        <v>1</v>
      </c>
    </row>
    <row r="302" spans="1:10" x14ac:dyDescent="0.35">
      <c r="A302" t="s">
        <v>31</v>
      </c>
      <c r="B302" t="s">
        <v>1185</v>
      </c>
      <c r="C302" t="s">
        <v>1186</v>
      </c>
      <c r="D302" t="s">
        <v>1187</v>
      </c>
      <c r="E302" t="s">
        <v>27</v>
      </c>
      <c r="F302" t="s">
        <v>28</v>
      </c>
      <c r="G302" t="s">
        <v>1188</v>
      </c>
      <c r="H302" t="s">
        <v>16</v>
      </c>
      <c r="I302" t="s">
        <v>30</v>
      </c>
      <c r="J302">
        <f t="shared" si="4"/>
        <v>1</v>
      </c>
    </row>
    <row r="303" spans="1:10" x14ac:dyDescent="0.35">
      <c r="A303" t="s">
        <v>60</v>
      </c>
      <c r="B303" t="s">
        <v>1189</v>
      </c>
      <c r="C303" t="s">
        <v>1190</v>
      </c>
      <c r="D303" t="s">
        <v>1191</v>
      </c>
      <c r="E303" t="s">
        <v>27</v>
      </c>
      <c r="F303" t="s">
        <v>28</v>
      </c>
      <c r="G303" t="s">
        <v>1192</v>
      </c>
      <c r="H303" t="s">
        <v>16</v>
      </c>
      <c r="I303" t="s">
        <v>30</v>
      </c>
      <c r="J303">
        <f t="shared" si="4"/>
        <v>1</v>
      </c>
    </row>
    <row r="304" spans="1:10" x14ac:dyDescent="0.35">
      <c r="A304" t="s">
        <v>31</v>
      </c>
      <c r="B304" t="s">
        <v>1193</v>
      </c>
      <c r="C304" t="s">
        <v>1194</v>
      </c>
      <c r="D304" t="s">
        <v>1195</v>
      </c>
      <c r="E304" t="s">
        <v>27</v>
      </c>
      <c r="F304" t="s">
        <v>28</v>
      </c>
      <c r="G304" t="s">
        <v>1196</v>
      </c>
      <c r="H304" t="s">
        <v>16</v>
      </c>
      <c r="I304" t="s">
        <v>16</v>
      </c>
      <c r="J304">
        <f t="shared" si="4"/>
        <v>1</v>
      </c>
    </row>
    <row r="305" spans="1:10" x14ac:dyDescent="0.35">
      <c r="A305" t="s">
        <v>60</v>
      </c>
      <c r="B305" t="s">
        <v>1197</v>
      </c>
      <c r="C305" t="s">
        <v>1198</v>
      </c>
      <c r="D305" t="s">
        <v>1199</v>
      </c>
      <c r="E305" t="s">
        <v>27</v>
      </c>
      <c r="F305" t="s">
        <v>28</v>
      </c>
      <c r="G305" t="s">
        <v>1200</v>
      </c>
      <c r="H305" t="s">
        <v>16</v>
      </c>
      <c r="I305" t="s">
        <v>30</v>
      </c>
      <c r="J305">
        <f t="shared" si="4"/>
        <v>1</v>
      </c>
    </row>
    <row r="306" spans="1:10" x14ac:dyDescent="0.35">
      <c r="A306" t="s">
        <v>23</v>
      </c>
      <c r="B306" t="s">
        <v>1201</v>
      </c>
      <c r="C306" t="s">
        <v>1202</v>
      </c>
      <c r="D306" t="s">
        <v>1203</v>
      </c>
      <c r="E306" t="s">
        <v>27</v>
      </c>
      <c r="F306" t="s">
        <v>28</v>
      </c>
      <c r="G306" t="s">
        <v>1204</v>
      </c>
      <c r="H306" t="s">
        <v>16</v>
      </c>
      <c r="I306" t="s">
        <v>30</v>
      </c>
      <c r="J306">
        <f t="shared" si="4"/>
        <v>1</v>
      </c>
    </row>
    <row r="307" spans="1:10" x14ac:dyDescent="0.35">
      <c r="A307" t="s">
        <v>23</v>
      </c>
      <c r="B307" t="s">
        <v>1205</v>
      </c>
      <c r="C307" t="s">
        <v>1206</v>
      </c>
      <c r="D307" t="s">
        <v>1207</v>
      </c>
      <c r="E307" t="s">
        <v>27</v>
      </c>
      <c r="F307" t="s">
        <v>28</v>
      </c>
      <c r="G307" t="s">
        <v>1208</v>
      </c>
      <c r="H307" t="s">
        <v>16</v>
      </c>
      <c r="I307" t="s">
        <v>30</v>
      </c>
      <c r="J307">
        <f t="shared" si="4"/>
        <v>1</v>
      </c>
    </row>
    <row r="308" spans="1:10" x14ac:dyDescent="0.35">
      <c r="A308" t="s">
        <v>23</v>
      </c>
      <c r="B308" t="s">
        <v>1209</v>
      </c>
      <c r="C308" t="s">
        <v>1210</v>
      </c>
      <c r="D308" t="s">
        <v>1211</v>
      </c>
      <c r="E308" t="s">
        <v>27</v>
      </c>
      <c r="F308" t="s">
        <v>28</v>
      </c>
      <c r="G308" t="s">
        <v>1212</v>
      </c>
      <c r="H308" t="s">
        <v>16</v>
      </c>
      <c r="I308" t="s">
        <v>16</v>
      </c>
      <c r="J308">
        <f t="shared" si="4"/>
        <v>1</v>
      </c>
    </row>
    <row r="309" spans="1:10" x14ac:dyDescent="0.35">
      <c r="A309" t="s">
        <v>23</v>
      </c>
      <c r="B309" t="s">
        <v>1213</v>
      </c>
      <c r="C309" t="s">
        <v>1214</v>
      </c>
      <c r="D309" t="s">
        <v>1215</v>
      </c>
      <c r="E309" t="s">
        <v>27</v>
      </c>
      <c r="F309" t="s">
        <v>28</v>
      </c>
      <c r="G309" t="s">
        <v>1216</v>
      </c>
      <c r="H309" t="s">
        <v>16</v>
      </c>
      <c r="I309" t="s">
        <v>30</v>
      </c>
      <c r="J309">
        <f t="shared" si="4"/>
        <v>1</v>
      </c>
    </row>
    <row r="310" spans="1:10" x14ac:dyDescent="0.35">
      <c r="A310" t="s">
        <v>23</v>
      </c>
      <c r="B310" t="s">
        <v>1217</v>
      </c>
      <c r="C310" t="s">
        <v>1218</v>
      </c>
      <c r="D310" t="s">
        <v>1219</v>
      </c>
      <c r="E310" t="s">
        <v>27</v>
      </c>
      <c r="F310" t="s">
        <v>28</v>
      </c>
      <c r="G310" t="s">
        <v>1220</v>
      </c>
      <c r="H310" t="s">
        <v>16</v>
      </c>
      <c r="I310" t="s">
        <v>107</v>
      </c>
      <c r="J310">
        <f t="shared" si="4"/>
        <v>1</v>
      </c>
    </row>
    <row r="311" spans="1:10" x14ac:dyDescent="0.35">
      <c r="A311" t="s">
        <v>60</v>
      </c>
      <c r="B311" t="s">
        <v>1221</v>
      </c>
      <c r="C311" t="s">
        <v>1222</v>
      </c>
      <c r="D311" t="s">
        <v>1223</v>
      </c>
      <c r="E311" t="s">
        <v>27</v>
      </c>
      <c r="F311" t="s">
        <v>28</v>
      </c>
      <c r="G311" t="s">
        <v>1224</v>
      </c>
      <c r="H311" t="s">
        <v>16</v>
      </c>
      <c r="I311" t="s">
        <v>30</v>
      </c>
      <c r="J311">
        <f t="shared" si="4"/>
        <v>1</v>
      </c>
    </row>
    <row r="312" spans="1:10" x14ac:dyDescent="0.35">
      <c r="A312" t="s">
        <v>60</v>
      </c>
      <c r="B312" t="s">
        <v>1225</v>
      </c>
      <c r="C312" t="s">
        <v>1226</v>
      </c>
      <c r="D312" t="s">
        <v>1227</v>
      </c>
      <c r="E312" t="s">
        <v>27</v>
      </c>
      <c r="F312" t="s">
        <v>28</v>
      </c>
      <c r="G312" t="s">
        <v>1228</v>
      </c>
      <c r="H312" t="s">
        <v>16</v>
      </c>
      <c r="I312" t="s">
        <v>30</v>
      </c>
      <c r="J312">
        <f t="shared" si="4"/>
        <v>1</v>
      </c>
    </row>
    <row r="313" spans="1:10" x14ac:dyDescent="0.35">
      <c r="A313" t="s">
        <v>23</v>
      </c>
      <c r="B313" t="s">
        <v>1229</v>
      </c>
      <c r="C313" t="s">
        <v>1230</v>
      </c>
      <c r="D313" t="s">
        <v>1231</v>
      </c>
      <c r="E313" t="s">
        <v>27</v>
      </c>
      <c r="F313" t="s">
        <v>28</v>
      </c>
      <c r="G313" t="s">
        <v>1232</v>
      </c>
      <c r="H313" t="s">
        <v>16</v>
      </c>
      <c r="I313" t="s">
        <v>16</v>
      </c>
      <c r="J313">
        <f t="shared" si="4"/>
        <v>1</v>
      </c>
    </row>
    <row r="314" spans="1:10" x14ac:dyDescent="0.35">
      <c r="A314" t="s">
        <v>60</v>
      </c>
      <c r="B314" t="s">
        <v>1233</v>
      </c>
      <c r="C314" t="s">
        <v>1234</v>
      </c>
      <c r="D314" t="s">
        <v>1235</v>
      </c>
      <c r="E314" t="s">
        <v>27</v>
      </c>
      <c r="F314" t="s">
        <v>28</v>
      </c>
      <c r="G314" t="s">
        <v>1236</v>
      </c>
      <c r="H314" t="s">
        <v>16</v>
      </c>
      <c r="I314" t="s">
        <v>30</v>
      </c>
      <c r="J314">
        <f t="shared" si="4"/>
        <v>1</v>
      </c>
    </row>
    <row r="315" spans="1:10" x14ac:dyDescent="0.35">
      <c r="A315" t="s">
        <v>31</v>
      </c>
      <c r="B315" t="s">
        <v>1237</v>
      </c>
      <c r="C315" t="s">
        <v>1237</v>
      </c>
      <c r="D315" t="s">
        <v>1238</v>
      </c>
      <c r="E315" t="s">
        <v>27</v>
      </c>
      <c r="F315" t="s">
        <v>28</v>
      </c>
      <c r="G315" t="s">
        <v>1239</v>
      </c>
      <c r="H315" t="s">
        <v>16</v>
      </c>
      <c r="I315" t="s">
        <v>30</v>
      </c>
      <c r="J315">
        <f t="shared" si="4"/>
        <v>1</v>
      </c>
    </row>
    <row r="316" spans="1:10" x14ac:dyDescent="0.35">
      <c r="A316" t="s">
        <v>23</v>
      </c>
      <c r="B316" t="s">
        <v>1240</v>
      </c>
      <c r="C316" t="s">
        <v>1241</v>
      </c>
      <c r="D316" t="s">
        <v>1242</v>
      </c>
      <c r="E316" t="s">
        <v>27</v>
      </c>
      <c r="F316" t="s">
        <v>28</v>
      </c>
      <c r="G316" t="s">
        <v>1243</v>
      </c>
      <c r="H316" t="s">
        <v>16</v>
      </c>
      <c r="I316" t="s">
        <v>16</v>
      </c>
      <c r="J316">
        <f t="shared" si="4"/>
        <v>1</v>
      </c>
    </row>
    <row r="317" spans="1:10" x14ac:dyDescent="0.35">
      <c r="A317" t="s">
        <v>23</v>
      </c>
      <c r="B317" t="s">
        <v>1244</v>
      </c>
      <c r="C317" t="s">
        <v>1245</v>
      </c>
      <c r="D317" t="s">
        <v>1246</v>
      </c>
      <c r="E317" t="s">
        <v>27</v>
      </c>
      <c r="F317" t="s">
        <v>28</v>
      </c>
      <c r="G317" t="s">
        <v>1247</v>
      </c>
      <c r="H317" t="s">
        <v>16</v>
      </c>
      <c r="I317" t="s">
        <v>107</v>
      </c>
      <c r="J317">
        <f t="shared" si="4"/>
        <v>1</v>
      </c>
    </row>
    <row r="318" spans="1:10" x14ac:dyDescent="0.35">
      <c r="A318" t="s">
        <v>31</v>
      </c>
      <c r="B318" t="s">
        <v>1248</v>
      </c>
      <c r="C318" t="s">
        <v>1249</v>
      </c>
      <c r="D318" t="s">
        <v>1250</v>
      </c>
      <c r="E318" t="s">
        <v>27</v>
      </c>
      <c r="F318" t="s">
        <v>28</v>
      </c>
      <c r="G318" t="s">
        <v>1251</v>
      </c>
      <c r="H318" t="s">
        <v>16</v>
      </c>
      <c r="I318" t="s">
        <v>107</v>
      </c>
      <c r="J318">
        <f t="shared" si="4"/>
        <v>1</v>
      </c>
    </row>
    <row r="319" spans="1:10" x14ac:dyDescent="0.35">
      <c r="A319" t="s">
        <v>23</v>
      </c>
      <c r="B319" t="s">
        <v>1252</v>
      </c>
      <c r="C319" t="s">
        <v>1253</v>
      </c>
      <c r="D319" t="s">
        <v>1254</v>
      </c>
      <c r="E319" t="s">
        <v>27</v>
      </c>
      <c r="F319" t="s">
        <v>28</v>
      </c>
      <c r="G319" t="s">
        <v>1255</v>
      </c>
      <c r="H319" t="s">
        <v>16</v>
      </c>
      <c r="I319" t="s">
        <v>16</v>
      </c>
      <c r="J319">
        <f t="shared" si="4"/>
        <v>1</v>
      </c>
    </row>
    <row r="320" spans="1:10" x14ac:dyDescent="0.35">
      <c r="A320" t="s">
        <v>23</v>
      </c>
      <c r="B320" t="s">
        <v>1256</v>
      </c>
      <c r="C320" t="s">
        <v>1257</v>
      </c>
      <c r="D320" t="s">
        <v>1258</v>
      </c>
      <c r="E320" t="s">
        <v>27</v>
      </c>
      <c r="F320" t="s">
        <v>28</v>
      </c>
      <c r="G320" t="s">
        <v>1259</v>
      </c>
      <c r="H320" t="s">
        <v>16</v>
      </c>
      <c r="I320" t="s">
        <v>16</v>
      </c>
      <c r="J320">
        <f t="shared" si="4"/>
        <v>1</v>
      </c>
    </row>
    <row r="321" spans="1:10" x14ac:dyDescent="0.35">
      <c r="A321" t="s">
        <v>23</v>
      </c>
      <c r="B321" t="s">
        <v>1260</v>
      </c>
      <c r="C321" t="s">
        <v>1261</v>
      </c>
      <c r="D321" t="s">
        <v>1262</v>
      </c>
      <c r="E321" t="s">
        <v>27</v>
      </c>
      <c r="F321" t="s">
        <v>28</v>
      </c>
      <c r="G321" t="s">
        <v>1263</v>
      </c>
      <c r="H321" t="s">
        <v>16</v>
      </c>
      <c r="I321" t="s">
        <v>30</v>
      </c>
      <c r="J321">
        <f t="shared" si="4"/>
        <v>1</v>
      </c>
    </row>
    <row r="322" spans="1:10" x14ac:dyDescent="0.35">
      <c r="A322" t="s">
        <v>23</v>
      </c>
      <c r="B322" t="s">
        <v>1264</v>
      </c>
      <c r="C322" t="s">
        <v>1265</v>
      </c>
      <c r="D322" t="s">
        <v>1266</v>
      </c>
      <c r="E322" t="s">
        <v>27</v>
      </c>
      <c r="F322" t="s">
        <v>28</v>
      </c>
      <c r="G322" t="s">
        <v>1267</v>
      </c>
      <c r="H322" t="s">
        <v>16</v>
      </c>
      <c r="I322" t="s">
        <v>16</v>
      </c>
      <c r="J322">
        <f t="shared" si="4"/>
        <v>1</v>
      </c>
    </row>
    <row r="323" spans="1:10" x14ac:dyDescent="0.35">
      <c r="A323" t="s">
        <v>31</v>
      </c>
      <c r="B323" t="s">
        <v>1268</v>
      </c>
      <c r="C323" t="s">
        <v>1269</v>
      </c>
      <c r="D323" t="s">
        <v>1270</v>
      </c>
      <c r="E323" t="s">
        <v>27</v>
      </c>
      <c r="F323" t="s">
        <v>28</v>
      </c>
      <c r="G323" t="s">
        <v>1271</v>
      </c>
      <c r="H323" t="s">
        <v>16</v>
      </c>
      <c r="I323" t="s">
        <v>30</v>
      </c>
      <c r="J323">
        <f t="shared" ref="J323:J386" si="5">MONTH(F323)</f>
        <v>1</v>
      </c>
    </row>
    <row r="324" spans="1:10" x14ac:dyDescent="0.35">
      <c r="A324" t="s">
        <v>31</v>
      </c>
      <c r="B324" t="s">
        <v>1272</v>
      </c>
      <c r="C324" t="s">
        <v>1273</v>
      </c>
      <c r="D324" t="s">
        <v>1274</v>
      </c>
      <c r="E324" t="s">
        <v>27</v>
      </c>
      <c r="F324" t="s">
        <v>28</v>
      </c>
      <c r="G324" t="s">
        <v>1275</v>
      </c>
      <c r="H324" t="s">
        <v>16</v>
      </c>
      <c r="I324" t="s">
        <v>30</v>
      </c>
      <c r="J324">
        <f t="shared" si="5"/>
        <v>1</v>
      </c>
    </row>
    <row r="325" spans="1:10" x14ac:dyDescent="0.35">
      <c r="A325" t="s">
        <v>23</v>
      </c>
      <c r="B325" t="s">
        <v>1276</v>
      </c>
      <c r="C325" t="s">
        <v>1277</v>
      </c>
      <c r="D325" t="s">
        <v>1278</v>
      </c>
      <c r="E325" t="s">
        <v>27</v>
      </c>
      <c r="F325" t="s">
        <v>28</v>
      </c>
      <c r="G325" t="s">
        <v>1279</v>
      </c>
      <c r="H325" t="s">
        <v>16</v>
      </c>
      <c r="I325" t="s">
        <v>16</v>
      </c>
      <c r="J325">
        <f t="shared" si="5"/>
        <v>1</v>
      </c>
    </row>
    <row r="326" spans="1:10" x14ac:dyDescent="0.35">
      <c r="A326" t="s">
        <v>31</v>
      </c>
      <c r="B326" t="s">
        <v>1280</v>
      </c>
      <c r="C326" t="s">
        <v>1280</v>
      </c>
      <c r="D326" t="s">
        <v>1281</v>
      </c>
      <c r="E326" t="s">
        <v>27</v>
      </c>
      <c r="F326" t="s">
        <v>28</v>
      </c>
      <c r="G326" t="s">
        <v>1282</v>
      </c>
      <c r="H326" t="s">
        <v>16</v>
      </c>
      <c r="I326" t="s">
        <v>16</v>
      </c>
      <c r="J326">
        <f t="shared" si="5"/>
        <v>1</v>
      </c>
    </row>
    <row r="327" spans="1:10" x14ac:dyDescent="0.35">
      <c r="A327" t="s">
        <v>23</v>
      </c>
      <c r="B327" t="s">
        <v>1283</v>
      </c>
      <c r="C327" t="s">
        <v>1284</v>
      </c>
      <c r="D327" t="s">
        <v>1285</v>
      </c>
      <c r="E327" t="s">
        <v>27</v>
      </c>
      <c r="F327" t="s">
        <v>28</v>
      </c>
      <c r="G327" t="s">
        <v>1286</v>
      </c>
      <c r="H327" t="s">
        <v>16</v>
      </c>
      <c r="I327" t="s">
        <v>16</v>
      </c>
      <c r="J327">
        <f t="shared" si="5"/>
        <v>1</v>
      </c>
    </row>
    <row r="328" spans="1:10" x14ac:dyDescent="0.35">
      <c r="A328" t="s">
        <v>60</v>
      </c>
      <c r="B328" t="s">
        <v>1287</v>
      </c>
      <c r="C328" t="s">
        <v>1288</v>
      </c>
      <c r="D328" t="s">
        <v>1289</v>
      </c>
      <c r="E328" t="s">
        <v>27</v>
      </c>
      <c r="F328" t="s">
        <v>28</v>
      </c>
      <c r="G328" t="s">
        <v>1290</v>
      </c>
      <c r="H328" t="s">
        <v>16</v>
      </c>
      <c r="I328" t="s">
        <v>30</v>
      </c>
      <c r="J328">
        <f t="shared" si="5"/>
        <v>1</v>
      </c>
    </row>
    <row r="329" spans="1:10" x14ac:dyDescent="0.35">
      <c r="A329" t="s">
        <v>31</v>
      </c>
      <c r="B329" t="s">
        <v>1291</v>
      </c>
      <c r="C329" t="s">
        <v>1292</v>
      </c>
      <c r="D329" t="s">
        <v>1293</v>
      </c>
      <c r="E329" t="s">
        <v>27</v>
      </c>
      <c r="F329" t="s">
        <v>28</v>
      </c>
      <c r="G329" t="s">
        <v>1294</v>
      </c>
      <c r="H329" t="s">
        <v>16</v>
      </c>
      <c r="I329" t="s">
        <v>16</v>
      </c>
      <c r="J329">
        <f t="shared" si="5"/>
        <v>1</v>
      </c>
    </row>
    <row r="330" spans="1:10" x14ac:dyDescent="0.35">
      <c r="A330" t="s">
        <v>23</v>
      </c>
      <c r="B330" t="s">
        <v>1295</v>
      </c>
      <c r="C330" t="s">
        <v>1296</v>
      </c>
      <c r="D330" t="s">
        <v>1297</v>
      </c>
      <c r="E330" t="s">
        <v>27</v>
      </c>
      <c r="F330" t="s">
        <v>28</v>
      </c>
      <c r="G330" t="s">
        <v>1298</v>
      </c>
      <c r="H330" t="s">
        <v>16</v>
      </c>
      <c r="I330" t="s">
        <v>30</v>
      </c>
      <c r="J330">
        <f t="shared" si="5"/>
        <v>1</v>
      </c>
    </row>
    <row r="331" spans="1:10" x14ac:dyDescent="0.35">
      <c r="A331" t="s">
        <v>23</v>
      </c>
      <c r="B331" t="s">
        <v>1299</v>
      </c>
      <c r="C331" t="s">
        <v>1300</v>
      </c>
      <c r="D331" t="s">
        <v>1301</v>
      </c>
      <c r="E331" t="s">
        <v>27</v>
      </c>
      <c r="F331" t="s">
        <v>28</v>
      </c>
      <c r="G331" t="s">
        <v>1302</v>
      </c>
      <c r="H331" t="s">
        <v>16</v>
      </c>
      <c r="I331" t="s">
        <v>30</v>
      </c>
      <c r="J331">
        <f t="shared" si="5"/>
        <v>1</v>
      </c>
    </row>
    <row r="332" spans="1:10" x14ac:dyDescent="0.35">
      <c r="A332" t="s">
        <v>23</v>
      </c>
      <c r="B332" t="s">
        <v>1303</v>
      </c>
      <c r="C332" t="s">
        <v>1304</v>
      </c>
      <c r="D332" t="s">
        <v>1305</v>
      </c>
      <c r="E332" t="s">
        <v>27</v>
      </c>
      <c r="F332" t="s">
        <v>28</v>
      </c>
      <c r="G332" t="s">
        <v>1306</v>
      </c>
      <c r="H332" t="s">
        <v>16</v>
      </c>
      <c r="I332" t="s">
        <v>16</v>
      </c>
      <c r="J332">
        <f t="shared" si="5"/>
        <v>1</v>
      </c>
    </row>
    <row r="333" spans="1:10" x14ac:dyDescent="0.35">
      <c r="A333" t="s">
        <v>23</v>
      </c>
      <c r="B333" t="s">
        <v>1307</v>
      </c>
      <c r="C333" t="s">
        <v>1308</v>
      </c>
      <c r="D333" t="s">
        <v>1309</v>
      </c>
      <c r="E333" t="s">
        <v>27</v>
      </c>
      <c r="F333" t="s">
        <v>28</v>
      </c>
      <c r="G333" t="s">
        <v>1310</v>
      </c>
      <c r="H333" t="s">
        <v>16</v>
      </c>
      <c r="I333" t="s">
        <v>16</v>
      </c>
      <c r="J333">
        <f t="shared" si="5"/>
        <v>1</v>
      </c>
    </row>
    <row r="334" spans="1:10" x14ac:dyDescent="0.35">
      <c r="A334" t="s">
        <v>60</v>
      </c>
      <c r="B334" t="s">
        <v>1311</v>
      </c>
      <c r="C334" t="s">
        <v>1312</v>
      </c>
      <c r="D334" t="s">
        <v>1313</v>
      </c>
      <c r="E334" t="s">
        <v>27</v>
      </c>
      <c r="F334" t="s">
        <v>28</v>
      </c>
      <c r="G334" t="s">
        <v>1314</v>
      </c>
      <c r="H334" t="s">
        <v>16</v>
      </c>
      <c r="I334" t="s">
        <v>30</v>
      </c>
      <c r="J334">
        <f t="shared" si="5"/>
        <v>1</v>
      </c>
    </row>
    <row r="335" spans="1:10" x14ac:dyDescent="0.35">
      <c r="A335" t="s">
        <v>60</v>
      </c>
      <c r="B335" t="s">
        <v>1315</v>
      </c>
      <c r="C335" t="s">
        <v>1316</v>
      </c>
      <c r="D335" t="s">
        <v>1317</v>
      </c>
      <c r="E335" t="s">
        <v>27</v>
      </c>
      <c r="F335" t="s">
        <v>28</v>
      </c>
      <c r="G335" t="s">
        <v>1318</v>
      </c>
      <c r="H335" t="s">
        <v>16</v>
      </c>
      <c r="I335" t="s">
        <v>107</v>
      </c>
      <c r="J335">
        <f t="shared" si="5"/>
        <v>1</v>
      </c>
    </row>
    <row r="336" spans="1:10" x14ac:dyDescent="0.35">
      <c r="A336" t="s">
        <v>23</v>
      </c>
      <c r="B336" t="s">
        <v>1319</v>
      </c>
      <c r="C336" t="s">
        <v>1320</v>
      </c>
      <c r="D336" t="s">
        <v>1321</v>
      </c>
      <c r="E336" t="s">
        <v>27</v>
      </c>
      <c r="F336" t="s">
        <v>28</v>
      </c>
      <c r="G336" t="s">
        <v>1322</v>
      </c>
      <c r="H336" t="s">
        <v>16</v>
      </c>
      <c r="I336" t="s">
        <v>16</v>
      </c>
      <c r="J336">
        <f t="shared" si="5"/>
        <v>1</v>
      </c>
    </row>
    <row r="337" spans="1:10" x14ac:dyDescent="0.35">
      <c r="A337" t="s">
        <v>23</v>
      </c>
      <c r="B337" t="s">
        <v>1323</v>
      </c>
      <c r="C337" t="s">
        <v>1324</v>
      </c>
      <c r="D337" t="s">
        <v>1325</v>
      </c>
      <c r="E337" t="s">
        <v>27</v>
      </c>
      <c r="F337" t="s">
        <v>28</v>
      </c>
      <c r="G337" t="s">
        <v>1326</v>
      </c>
      <c r="H337" t="s">
        <v>16</v>
      </c>
      <c r="I337" t="s">
        <v>30</v>
      </c>
      <c r="J337">
        <f t="shared" si="5"/>
        <v>1</v>
      </c>
    </row>
    <row r="338" spans="1:10" x14ac:dyDescent="0.35">
      <c r="A338" t="s">
        <v>23</v>
      </c>
      <c r="B338" t="s">
        <v>1327</v>
      </c>
      <c r="C338" t="s">
        <v>1327</v>
      </c>
      <c r="D338" t="s">
        <v>1328</v>
      </c>
      <c r="E338" t="s">
        <v>27</v>
      </c>
      <c r="F338" t="s">
        <v>28</v>
      </c>
      <c r="G338" t="s">
        <v>1329</v>
      </c>
      <c r="H338" t="s">
        <v>16</v>
      </c>
      <c r="I338" t="s">
        <v>30</v>
      </c>
      <c r="J338">
        <f t="shared" si="5"/>
        <v>1</v>
      </c>
    </row>
    <row r="339" spans="1:10" x14ac:dyDescent="0.35">
      <c r="A339" t="s">
        <v>60</v>
      </c>
      <c r="B339" t="s">
        <v>1330</v>
      </c>
      <c r="C339" t="s">
        <v>1331</v>
      </c>
      <c r="D339" t="s">
        <v>1332</v>
      </c>
      <c r="E339" t="s">
        <v>27</v>
      </c>
      <c r="F339" t="s">
        <v>28</v>
      </c>
      <c r="G339" t="s">
        <v>1333</v>
      </c>
      <c r="H339" t="s">
        <v>16</v>
      </c>
      <c r="I339" t="s">
        <v>30</v>
      </c>
      <c r="J339">
        <f t="shared" si="5"/>
        <v>1</v>
      </c>
    </row>
    <row r="340" spans="1:10" x14ac:dyDescent="0.35">
      <c r="A340" t="s">
        <v>23</v>
      </c>
      <c r="B340" t="s">
        <v>1334</v>
      </c>
      <c r="C340" t="s">
        <v>1335</v>
      </c>
      <c r="D340" t="s">
        <v>1336</v>
      </c>
      <c r="E340" t="s">
        <v>27</v>
      </c>
      <c r="F340" t="s">
        <v>28</v>
      </c>
      <c r="G340" t="s">
        <v>1337</v>
      </c>
      <c r="H340" t="s">
        <v>16</v>
      </c>
      <c r="I340" t="s">
        <v>30</v>
      </c>
      <c r="J340">
        <f t="shared" si="5"/>
        <v>1</v>
      </c>
    </row>
    <row r="341" spans="1:10" x14ac:dyDescent="0.35">
      <c r="A341" t="s">
        <v>31</v>
      </c>
      <c r="B341" t="s">
        <v>1338</v>
      </c>
      <c r="C341" t="s">
        <v>1339</v>
      </c>
      <c r="D341" t="s">
        <v>1340</v>
      </c>
      <c r="E341" t="s">
        <v>27</v>
      </c>
      <c r="F341" t="s">
        <v>28</v>
      </c>
      <c r="G341" t="s">
        <v>1341</v>
      </c>
      <c r="H341" t="s">
        <v>16</v>
      </c>
      <c r="I341" t="s">
        <v>16</v>
      </c>
      <c r="J341">
        <f t="shared" si="5"/>
        <v>1</v>
      </c>
    </row>
    <row r="342" spans="1:10" x14ac:dyDescent="0.35">
      <c r="A342" t="s">
        <v>9</v>
      </c>
      <c r="B342" t="s">
        <v>1342</v>
      </c>
      <c r="C342" t="s">
        <v>1343</v>
      </c>
      <c r="D342" t="s">
        <v>1344</v>
      </c>
      <c r="E342" t="s">
        <v>242</v>
      </c>
      <c r="F342" t="s">
        <v>28</v>
      </c>
      <c r="G342" t="s">
        <v>1345</v>
      </c>
      <c r="H342" t="s">
        <v>16</v>
      </c>
      <c r="I342" t="s">
        <v>16</v>
      </c>
      <c r="J342">
        <f t="shared" si="5"/>
        <v>1</v>
      </c>
    </row>
    <row r="343" spans="1:10" x14ac:dyDescent="0.35">
      <c r="A343" t="s">
        <v>23</v>
      </c>
      <c r="B343" t="s">
        <v>1346</v>
      </c>
      <c r="C343" t="s">
        <v>1346</v>
      </c>
      <c r="D343" t="s">
        <v>1347</v>
      </c>
      <c r="E343" t="s">
        <v>27</v>
      </c>
      <c r="F343" t="s">
        <v>28</v>
      </c>
      <c r="G343" t="s">
        <v>1348</v>
      </c>
      <c r="H343" t="s">
        <v>16</v>
      </c>
      <c r="I343" t="s">
        <v>107</v>
      </c>
      <c r="J343">
        <f t="shared" si="5"/>
        <v>1</v>
      </c>
    </row>
    <row r="344" spans="1:10" x14ac:dyDescent="0.35">
      <c r="A344" t="s">
        <v>9</v>
      </c>
      <c r="B344" t="s">
        <v>1349</v>
      </c>
      <c r="C344" t="s">
        <v>1350</v>
      </c>
      <c r="D344" t="s">
        <v>1351</v>
      </c>
      <c r="E344" t="s">
        <v>242</v>
      </c>
      <c r="F344" t="s">
        <v>28</v>
      </c>
      <c r="G344" t="s">
        <v>1352</v>
      </c>
      <c r="H344" t="s">
        <v>16</v>
      </c>
      <c r="I344" t="s">
        <v>16</v>
      </c>
      <c r="J344">
        <f t="shared" si="5"/>
        <v>1</v>
      </c>
    </row>
    <row r="345" spans="1:10" x14ac:dyDescent="0.35">
      <c r="A345" t="s">
        <v>23</v>
      </c>
      <c r="B345" t="s">
        <v>1353</v>
      </c>
      <c r="C345" t="s">
        <v>1354</v>
      </c>
      <c r="D345" t="s">
        <v>1355</v>
      </c>
      <c r="E345" t="s">
        <v>27</v>
      </c>
      <c r="F345" t="s">
        <v>28</v>
      </c>
      <c r="G345" t="s">
        <v>1356</v>
      </c>
      <c r="H345" t="s">
        <v>16</v>
      </c>
      <c r="I345" t="s">
        <v>107</v>
      </c>
      <c r="J345">
        <f t="shared" si="5"/>
        <v>1</v>
      </c>
    </row>
    <row r="346" spans="1:10" x14ac:dyDescent="0.35">
      <c r="A346" t="s">
        <v>23</v>
      </c>
      <c r="B346" t="s">
        <v>1357</v>
      </c>
      <c r="C346" t="s">
        <v>1357</v>
      </c>
      <c r="D346" t="s">
        <v>1358</v>
      </c>
      <c r="E346" t="s">
        <v>27</v>
      </c>
      <c r="F346" t="s">
        <v>28</v>
      </c>
      <c r="G346" t="s">
        <v>1359</v>
      </c>
      <c r="H346" t="s">
        <v>16</v>
      </c>
      <c r="I346" t="s">
        <v>30</v>
      </c>
      <c r="J346">
        <f t="shared" si="5"/>
        <v>1</v>
      </c>
    </row>
    <row r="347" spans="1:10" x14ac:dyDescent="0.35">
      <c r="A347" t="s">
        <v>23</v>
      </c>
      <c r="B347" t="s">
        <v>1360</v>
      </c>
      <c r="C347" t="s">
        <v>1361</v>
      </c>
      <c r="D347" t="s">
        <v>1362</v>
      </c>
      <c r="E347" t="s">
        <v>27</v>
      </c>
      <c r="F347" t="s">
        <v>28</v>
      </c>
      <c r="G347" t="s">
        <v>1363</v>
      </c>
      <c r="H347" t="s">
        <v>16</v>
      </c>
      <c r="I347" t="s">
        <v>30</v>
      </c>
      <c r="J347">
        <f t="shared" si="5"/>
        <v>1</v>
      </c>
    </row>
    <row r="348" spans="1:10" x14ac:dyDescent="0.35">
      <c r="A348" t="s">
        <v>23</v>
      </c>
      <c r="B348" t="s">
        <v>1364</v>
      </c>
      <c r="C348" t="s">
        <v>1365</v>
      </c>
      <c r="D348" t="s">
        <v>1366</v>
      </c>
      <c r="E348" t="s">
        <v>27</v>
      </c>
      <c r="F348" t="s">
        <v>28</v>
      </c>
      <c r="G348" t="s">
        <v>1367</v>
      </c>
      <c r="H348" t="s">
        <v>16</v>
      </c>
      <c r="I348" t="s">
        <v>30</v>
      </c>
      <c r="J348">
        <f t="shared" si="5"/>
        <v>1</v>
      </c>
    </row>
    <row r="349" spans="1:10" x14ac:dyDescent="0.35">
      <c r="A349" t="s">
        <v>23</v>
      </c>
      <c r="B349" t="s">
        <v>1368</v>
      </c>
      <c r="C349" t="s">
        <v>1369</v>
      </c>
      <c r="D349" t="s">
        <v>1370</v>
      </c>
      <c r="E349" t="s">
        <v>27</v>
      </c>
      <c r="F349" t="s">
        <v>28</v>
      </c>
      <c r="G349" t="s">
        <v>1371</v>
      </c>
      <c r="H349" t="s">
        <v>16</v>
      </c>
      <c r="I349" t="s">
        <v>30</v>
      </c>
      <c r="J349">
        <f t="shared" si="5"/>
        <v>1</v>
      </c>
    </row>
    <row r="350" spans="1:10" x14ac:dyDescent="0.35">
      <c r="A350" t="s">
        <v>23</v>
      </c>
      <c r="B350" t="s">
        <v>1372</v>
      </c>
      <c r="C350" t="s">
        <v>1373</v>
      </c>
      <c r="D350" t="s">
        <v>1374</v>
      </c>
      <c r="E350" t="s">
        <v>27</v>
      </c>
      <c r="F350" t="s">
        <v>28</v>
      </c>
      <c r="G350" t="s">
        <v>1375</v>
      </c>
      <c r="H350" t="s">
        <v>16</v>
      </c>
      <c r="I350" t="s">
        <v>30</v>
      </c>
      <c r="J350">
        <f t="shared" si="5"/>
        <v>1</v>
      </c>
    </row>
    <row r="351" spans="1:10" x14ac:dyDescent="0.35">
      <c r="A351" t="s">
        <v>31</v>
      </c>
      <c r="B351" t="s">
        <v>1376</v>
      </c>
      <c r="C351" t="s">
        <v>1376</v>
      </c>
      <c r="D351" t="s">
        <v>1377</v>
      </c>
      <c r="E351" t="s">
        <v>27</v>
      </c>
      <c r="F351" t="s">
        <v>28</v>
      </c>
      <c r="G351" t="s">
        <v>1378</v>
      </c>
      <c r="H351" t="s">
        <v>16</v>
      </c>
      <c r="I351" t="s">
        <v>30</v>
      </c>
      <c r="J351">
        <f t="shared" si="5"/>
        <v>1</v>
      </c>
    </row>
    <row r="352" spans="1:10" x14ac:dyDescent="0.35">
      <c r="A352" t="s">
        <v>23</v>
      </c>
      <c r="B352" t="s">
        <v>1379</v>
      </c>
      <c r="C352" t="s">
        <v>1380</v>
      </c>
      <c r="D352" t="s">
        <v>1381</v>
      </c>
      <c r="E352" t="s">
        <v>27</v>
      </c>
      <c r="F352" t="s">
        <v>28</v>
      </c>
      <c r="G352" t="s">
        <v>1382</v>
      </c>
      <c r="H352" t="s">
        <v>16</v>
      </c>
      <c r="I352" t="s">
        <v>30</v>
      </c>
      <c r="J352">
        <f t="shared" si="5"/>
        <v>1</v>
      </c>
    </row>
    <row r="353" spans="1:10" x14ac:dyDescent="0.35">
      <c r="A353" t="s">
        <v>60</v>
      </c>
      <c r="B353" t="s">
        <v>1383</v>
      </c>
      <c r="C353" t="s">
        <v>1384</v>
      </c>
      <c r="D353" t="s">
        <v>1385</v>
      </c>
      <c r="E353" t="s">
        <v>27</v>
      </c>
      <c r="F353" t="s">
        <v>28</v>
      </c>
      <c r="G353" t="s">
        <v>1386</v>
      </c>
      <c r="H353" t="s">
        <v>16</v>
      </c>
      <c r="I353" t="s">
        <v>30</v>
      </c>
      <c r="J353">
        <f t="shared" si="5"/>
        <v>1</v>
      </c>
    </row>
    <row r="354" spans="1:10" x14ac:dyDescent="0.35">
      <c r="A354" t="s">
        <v>23</v>
      </c>
      <c r="B354" t="s">
        <v>1387</v>
      </c>
      <c r="C354" t="s">
        <v>1387</v>
      </c>
      <c r="D354" t="s">
        <v>1388</v>
      </c>
      <c r="E354" t="s">
        <v>27</v>
      </c>
      <c r="F354" t="s">
        <v>28</v>
      </c>
      <c r="G354" t="s">
        <v>1389</v>
      </c>
      <c r="H354" t="s">
        <v>16</v>
      </c>
      <c r="I354" t="s">
        <v>16</v>
      </c>
      <c r="J354">
        <f t="shared" si="5"/>
        <v>1</v>
      </c>
    </row>
    <row r="355" spans="1:10" x14ac:dyDescent="0.35">
      <c r="A355" t="s">
        <v>23</v>
      </c>
      <c r="B355" t="s">
        <v>1390</v>
      </c>
      <c r="C355" t="s">
        <v>1391</v>
      </c>
      <c r="D355" t="s">
        <v>1392</v>
      </c>
      <c r="E355" t="s">
        <v>27</v>
      </c>
      <c r="F355" t="s">
        <v>28</v>
      </c>
      <c r="G355" t="s">
        <v>1393</v>
      </c>
      <c r="H355" t="s">
        <v>16</v>
      </c>
      <c r="I355" t="s">
        <v>30</v>
      </c>
      <c r="J355">
        <f t="shared" si="5"/>
        <v>1</v>
      </c>
    </row>
    <row r="356" spans="1:10" x14ac:dyDescent="0.35">
      <c r="A356" t="s">
        <v>60</v>
      </c>
      <c r="B356" t="s">
        <v>1394</v>
      </c>
      <c r="C356" t="s">
        <v>1395</v>
      </c>
      <c r="D356" t="s">
        <v>1396</v>
      </c>
      <c r="E356" t="s">
        <v>27</v>
      </c>
      <c r="F356" t="s">
        <v>28</v>
      </c>
      <c r="G356" t="s">
        <v>1397</v>
      </c>
      <c r="H356" t="s">
        <v>16</v>
      </c>
      <c r="I356" t="s">
        <v>16</v>
      </c>
      <c r="J356">
        <f t="shared" si="5"/>
        <v>1</v>
      </c>
    </row>
    <row r="357" spans="1:10" x14ac:dyDescent="0.35">
      <c r="A357" t="s">
        <v>31</v>
      </c>
      <c r="B357" t="s">
        <v>1398</v>
      </c>
      <c r="C357" t="s">
        <v>1399</v>
      </c>
      <c r="D357" t="s">
        <v>1400</v>
      </c>
      <c r="E357" t="s">
        <v>27</v>
      </c>
      <c r="F357" t="s">
        <v>28</v>
      </c>
      <c r="G357" t="s">
        <v>1401</v>
      </c>
      <c r="H357" t="s">
        <v>16</v>
      </c>
      <c r="I357" t="s">
        <v>16</v>
      </c>
      <c r="J357">
        <f t="shared" si="5"/>
        <v>1</v>
      </c>
    </row>
    <row r="358" spans="1:10" x14ac:dyDescent="0.35">
      <c r="A358" t="s">
        <v>60</v>
      </c>
      <c r="B358" t="s">
        <v>1402</v>
      </c>
      <c r="C358" t="s">
        <v>1403</v>
      </c>
      <c r="D358" t="s">
        <v>1404</v>
      </c>
      <c r="E358" t="s">
        <v>27</v>
      </c>
      <c r="F358" t="s">
        <v>28</v>
      </c>
      <c r="G358" t="s">
        <v>1405</v>
      </c>
      <c r="H358" t="s">
        <v>16</v>
      </c>
      <c r="I358" t="s">
        <v>30</v>
      </c>
      <c r="J358">
        <f t="shared" si="5"/>
        <v>1</v>
      </c>
    </row>
    <row r="359" spans="1:10" x14ac:dyDescent="0.35">
      <c r="A359" t="s">
        <v>23</v>
      </c>
      <c r="B359" t="s">
        <v>1406</v>
      </c>
      <c r="C359" t="s">
        <v>1407</v>
      </c>
      <c r="D359" t="s">
        <v>1408</v>
      </c>
      <c r="E359" t="s">
        <v>27</v>
      </c>
      <c r="F359" t="s">
        <v>28</v>
      </c>
      <c r="G359" t="s">
        <v>1409</v>
      </c>
      <c r="H359" t="s">
        <v>16</v>
      </c>
      <c r="I359" t="s">
        <v>30</v>
      </c>
      <c r="J359">
        <f t="shared" si="5"/>
        <v>1</v>
      </c>
    </row>
    <row r="360" spans="1:10" x14ac:dyDescent="0.35">
      <c r="A360" t="s">
        <v>60</v>
      </c>
      <c r="B360" t="s">
        <v>1410</v>
      </c>
      <c r="C360" t="s">
        <v>1411</v>
      </c>
      <c r="D360" t="s">
        <v>1412</v>
      </c>
      <c r="E360" t="s">
        <v>27</v>
      </c>
      <c r="F360" t="s">
        <v>28</v>
      </c>
      <c r="G360" t="s">
        <v>1413</v>
      </c>
      <c r="H360" t="s">
        <v>16</v>
      </c>
      <c r="I360" t="s">
        <v>30</v>
      </c>
      <c r="J360">
        <f t="shared" si="5"/>
        <v>1</v>
      </c>
    </row>
    <row r="361" spans="1:10" x14ac:dyDescent="0.35">
      <c r="A361" t="s">
        <v>23</v>
      </c>
      <c r="B361" t="s">
        <v>1414</v>
      </c>
      <c r="C361" t="s">
        <v>1415</v>
      </c>
      <c r="D361" t="s">
        <v>1416</v>
      </c>
      <c r="E361" t="s">
        <v>27</v>
      </c>
      <c r="F361" t="s">
        <v>28</v>
      </c>
      <c r="G361" t="s">
        <v>1417</v>
      </c>
      <c r="H361" t="s">
        <v>16</v>
      </c>
      <c r="I361" t="s">
        <v>16</v>
      </c>
      <c r="J361">
        <f t="shared" si="5"/>
        <v>1</v>
      </c>
    </row>
    <row r="362" spans="1:10" x14ac:dyDescent="0.35">
      <c r="A362" t="s">
        <v>23</v>
      </c>
      <c r="B362" t="s">
        <v>1418</v>
      </c>
      <c r="C362" t="s">
        <v>1419</v>
      </c>
      <c r="D362" t="s">
        <v>1420</v>
      </c>
      <c r="E362" t="s">
        <v>27</v>
      </c>
      <c r="F362" t="s">
        <v>28</v>
      </c>
      <c r="G362" t="s">
        <v>1421</v>
      </c>
      <c r="H362" t="s">
        <v>16</v>
      </c>
      <c r="I362" t="s">
        <v>30</v>
      </c>
      <c r="J362">
        <f t="shared" si="5"/>
        <v>1</v>
      </c>
    </row>
    <row r="363" spans="1:10" x14ac:dyDescent="0.35">
      <c r="A363" t="s">
        <v>31</v>
      </c>
      <c r="B363" t="s">
        <v>1422</v>
      </c>
      <c r="C363" t="s">
        <v>1423</v>
      </c>
      <c r="D363" t="s">
        <v>1424</v>
      </c>
      <c r="E363" t="s">
        <v>27</v>
      </c>
      <c r="F363" t="s">
        <v>28</v>
      </c>
      <c r="G363" t="s">
        <v>1425</v>
      </c>
      <c r="H363" t="s">
        <v>16</v>
      </c>
      <c r="I363" t="s">
        <v>30</v>
      </c>
      <c r="J363">
        <f t="shared" si="5"/>
        <v>1</v>
      </c>
    </row>
    <row r="364" spans="1:10" x14ac:dyDescent="0.35">
      <c r="A364" t="s">
        <v>23</v>
      </c>
      <c r="B364" t="s">
        <v>1426</v>
      </c>
      <c r="C364" t="s">
        <v>1427</v>
      </c>
      <c r="D364" t="s">
        <v>1428</v>
      </c>
      <c r="E364" t="s">
        <v>27</v>
      </c>
      <c r="F364" t="s">
        <v>28</v>
      </c>
      <c r="G364" t="s">
        <v>1429</v>
      </c>
      <c r="H364" t="s">
        <v>16</v>
      </c>
      <c r="I364" t="s">
        <v>16</v>
      </c>
      <c r="J364">
        <f t="shared" si="5"/>
        <v>1</v>
      </c>
    </row>
    <row r="365" spans="1:10" x14ac:dyDescent="0.35">
      <c r="A365" t="s">
        <v>31</v>
      </c>
      <c r="B365" t="s">
        <v>1430</v>
      </c>
      <c r="C365" t="s">
        <v>1430</v>
      </c>
      <c r="D365" t="s">
        <v>1431</v>
      </c>
      <c r="E365" t="s">
        <v>27</v>
      </c>
      <c r="F365" t="s">
        <v>28</v>
      </c>
      <c r="G365" t="s">
        <v>1432</v>
      </c>
      <c r="H365" t="s">
        <v>16</v>
      </c>
      <c r="I365" t="s">
        <v>107</v>
      </c>
      <c r="J365">
        <f t="shared" si="5"/>
        <v>1</v>
      </c>
    </row>
    <row r="366" spans="1:10" x14ac:dyDescent="0.35">
      <c r="A366" t="s">
        <v>9</v>
      </c>
      <c r="B366" t="s">
        <v>1433</v>
      </c>
      <c r="C366" t="s">
        <v>1434</v>
      </c>
      <c r="D366" t="s">
        <v>1435</v>
      </c>
      <c r="E366" t="s">
        <v>242</v>
      </c>
      <c r="F366" t="s">
        <v>28</v>
      </c>
      <c r="G366" t="s">
        <v>1436</v>
      </c>
      <c r="H366" t="s">
        <v>16</v>
      </c>
      <c r="I366" t="s">
        <v>107</v>
      </c>
      <c r="J366">
        <f t="shared" si="5"/>
        <v>1</v>
      </c>
    </row>
    <row r="367" spans="1:10" x14ac:dyDescent="0.35">
      <c r="A367" t="s">
        <v>23</v>
      </c>
      <c r="B367" t="s">
        <v>1437</v>
      </c>
      <c r="C367" t="s">
        <v>1438</v>
      </c>
      <c r="D367" t="s">
        <v>1439</v>
      </c>
      <c r="E367" t="s">
        <v>27</v>
      </c>
      <c r="F367" t="s">
        <v>28</v>
      </c>
      <c r="G367" t="s">
        <v>1440</v>
      </c>
      <c r="H367" t="s">
        <v>16</v>
      </c>
      <c r="I367" t="s">
        <v>30</v>
      </c>
      <c r="J367">
        <f t="shared" si="5"/>
        <v>1</v>
      </c>
    </row>
    <row r="368" spans="1:10" x14ac:dyDescent="0.35">
      <c r="A368" t="s">
        <v>31</v>
      </c>
      <c r="B368" t="s">
        <v>1441</v>
      </c>
      <c r="C368" t="s">
        <v>1442</v>
      </c>
      <c r="D368" t="s">
        <v>1443</v>
      </c>
      <c r="E368" t="s">
        <v>27</v>
      </c>
      <c r="F368" t="s">
        <v>28</v>
      </c>
      <c r="G368" t="s">
        <v>1444</v>
      </c>
      <c r="H368" t="s">
        <v>16</v>
      </c>
      <c r="I368" t="s">
        <v>30</v>
      </c>
      <c r="J368">
        <f t="shared" si="5"/>
        <v>1</v>
      </c>
    </row>
    <row r="369" spans="1:10" x14ac:dyDescent="0.35">
      <c r="A369" t="s">
        <v>23</v>
      </c>
      <c r="B369" t="s">
        <v>1445</v>
      </c>
      <c r="C369" t="s">
        <v>1446</v>
      </c>
      <c r="D369" t="s">
        <v>1447</v>
      </c>
      <c r="E369" t="s">
        <v>27</v>
      </c>
      <c r="F369" t="s">
        <v>28</v>
      </c>
      <c r="G369" t="s">
        <v>1448</v>
      </c>
      <c r="H369" t="s">
        <v>16</v>
      </c>
      <c r="I369" t="s">
        <v>30</v>
      </c>
      <c r="J369">
        <f t="shared" si="5"/>
        <v>1</v>
      </c>
    </row>
    <row r="370" spans="1:10" x14ac:dyDescent="0.35">
      <c r="A370" t="s">
        <v>60</v>
      </c>
      <c r="B370" t="s">
        <v>1449</v>
      </c>
      <c r="C370" t="s">
        <v>1450</v>
      </c>
      <c r="D370" t="s">
        <v>1451</v>
      </c>
      <c r="E370" t="s">
        <v>27</v>
      </c>
      <c r="F370" t="s">
        <v>28</v>
      </c>
      <c r="G370" t="s">
        <v>1452</v>
      </c>
      <c r="H370" t="s">
        <v>16</v>
      </c>
      <c r="I370" t="s">
        <v>30</v>
      </c>
      <c r="J370">
        <f t="shared" si="5"/>
        <v>1</v>
      </c>
    </row>
    <row r="371" spans="1:10" x14ac:dyDescent="0.35">
      <c r="A371" t="s">
        <v>31</v>
      </c>
      <c r="B371" t="s">
        <v>1453</v>
      </c>
      <c r="C371" t="s">
        <v>1454</v>
      </c>
      <c r="D371" t="s">
        <v>1455</v>
      </c>
      <c r="E371" t="s">
        <v>27</v>
      </c>
      <c r="F371" t="s">
        <v>28</v>
      </c>
      <c r="G371" t="s">
        <v>1456</v>
      </c>
      <c r="H371" t="s">
        <v>16</v>
      </c>
      <c r="I371" t="s">
        <v>16</v>
      </c>
      <c r="J371">
        <f t="shared" si="5"/>
        <v>1</v>
      </c>
    </row>
    <row r="372" spans="1:10" x14ac:dyDescent="0.35">
      <c r="A372" t="s">
        <v>31</v>
      </c>
      <c r="B372" t="s">
        <v>1457</v>
      </c>
      <c r="C372" t="s">
        <v>1458</v>
      </c>
      <c r="D372" t="s">
        <v>1459</v>
      </c>
      <c r="E372" t="s">
        <v>27</v>
      </c>
      <c r="F372" t="s">
        <v>28</v>
      </c>
      <c r="G372" t="s">
        <v>1460</v>
      </c>
      <c r="H372" t="s">
        <v>16</v>
      </c>
      <c r="I372" t="s">
        <v>30</v>
      </c>
      <c r="J372">
        <f t="shared" si="5"/>
        <v>1</v>
      </c>
    </row>
    <row r="373" spans="1:10" x14ac:dyDescent="0.35">
      <c r="A373" t="s">
        <v>23</v>
      </c>
      <c r="B373" t="s">
        <v>1461</v>
      </c>
      <c r="C373" t="s">
        <v>1462</v>
      </c>
      <c r="D373" t="s">
        <v>1463</v>
      </c>
      <c r="E373" t="s">
        <v>27</v>
      </c>
      <c r="F373" t="s">
        <v>28</v>
      </c>
      <c r="G373" t="s">
        <v>1464</v>
      </c>
      <c r="H373" t="s">
        <v>16</v>
      </c>
      <c r="I373" t="s">
        <v>30</v>
      </c>
      <c r="J373">
        <f t="shared" si="5"/>
        <v>1</v>
      </c>
    </row>
    <row r="374" spans="1:10" x14ac:dyDescent="0.35">
      <c r="A374" t="s">
        <v>23</v>
      </c>
      <c r="B374" t="s">
        <v>1465</v>
      </c>
      <c r="C374" t="s">
        <v>1466</v>
      </c>
      <c r="D374" t="s">
        <v>1467</v>
      </c>
      <c r="E374" t="s">
        <v>27</v>
      </c>
      <c r="F374" t="s">
        <v>28</v>
      </c>
      <c r="G374" t="s">
        <v>1468</v>
      </c>
      <c r="H374" t="s">
        <v>16</v>
      </c>
      <c r="I374" t="s">
        <v>30</v>
      </c>
      <c r="J374">
        <f t="shared" si="5"/>
        <v>1</v>
      </c>
    </row>
    <row r="375" spans="1:10" x14ac:dyDescent="0.35">
      <c r="A375" t="s">
        <v>9</v>
      </c>
      <c r="B375" t="s">
        <v>1469</v>
      </c>
      <c r="C375" t="s">
        <v>1469</v>
      </c>
      <c r="D375" t="s">
        <v>1470</v>
      </c>
      <c r="E375" t="s">
        <v>242</v>
      </c>
      <c r="F375" t="s">
        <v>28</v>
      </c>
      <c r="G375" t="s">
        <v>1471</v>
      </c>
      <c r="H375" t="s">
        <v>16</v>
      </c>
      <c r="I375" t="s">
        <v>107</v>
      </c>
      <c r="J375">
        <f t="shared" si="5"/>
        <v>1</v>
      </c>
    </row>
    <row r="376" spans="1:10" x14ac:dyDescent="0.35">
      <c r="A376" t="s">
        <v>31</v>
      </c>
      <c r="B376" t="s">
        <v>1472</v>
      </c>
      <c r="C376" t="s">
        <v>1473</v>
      </c>
      <c r="D376" t="s">
        <v>1474</v>
      </c>
      <c r="E376" t="s">
        <v>27</v>
      </c>
      <c r="F376" t="s">
        <v>28</v>
      </c>
      <c r="G376" t="s">
        <v>1475</v>
      </c>
      <c r="H376" t="s">
        <v>16</v>
      </c>
      <c r="I376" t="s">
        <v>16</v>
      </c>
      <c r="J376">
        <f t="shared" si="5"/>
        <v>1</v>
      </c>
    </row>
    <row r="377" spans="1:10" x14ac:dyDescent="0.35">
      <c r="A377" t="s">
        <v>60</v>
      </c>
      <c r="B377" t="s">
        <v>1476</v>
      </c>
      <c r="C377" t="s">
        <v>1477</v>
      </c>
      <c r="D377" t="s">
        <v>1478</v>
      </c>
      <c r="E377" t="s">
        <v>27</v>
      </c>
      <c r="F377" t="s">
        <v>28</v>
      </c>
      <c r="G377" t="s">
        <v>1479</v>
      </c>
      <c r="H377" t="s">
        <v>16</v>
      </c>
      <c r="I377" t="s">
        <v>30</v>
      </c>
      <c r="J377">
        <f t="shared" si="5"/>
        <v>1</v>
      </c>
    </row>
    <row r="378" spans="1:10" x14ac:dyDescent="0.35">
      <c r="A378" t="s">
        <v>60</v>
      </c>
      <c r="B378" t="s">
        <v>1480</v>
      </c>
      <c r="C378" t="s">
        <v>1481</v>
      </c>
      <c r="D378" t="s">
        <v>1482</v>
      </c>
      <c r="E378" t="s">
        <v>27</v>
      </c>
      <c r="F378" t="s">
        <v>28</v>
      </c>
      <c r="G378" t="s">
        <v>1483</v>
      </c>
      <c r="H378" t="s">
        <v>16</v>
      </c>
      <c r="I378" t="s">
        <v>30</v>
      </c>
      <c r="J378">
        <f t="shared" si="5"/>
        <v>1</v>
      </c>
    </row>
    <row r="379" spans="1:10" x14ac:dyDescent="0.35">
      <c r="A379" t="s">
        <v>23</v>
      </c>
      <c r="B379" t="s">
        <v>1484</v>
      </c>
      <c r="C379" t="s">
        <v>1485</v>
      </c>
      <c r="D379" t="s">
        <v>1486</v>
      </c>
      <c r="E379" t="s">
        <v>27</v>
      </c>
      <c r="F379" t="s">
        <v>28</v>
      </c>
      <c r="G379" t="s">
        <v>1487</v>
      </c>
      <c r="H379" t="s">
        <v>16</v>
      </c>
      <c r="I379" t="s">
        <v>16</v>
      </c>
      <c r="J379">
        <f t="shared" si="5"/>
        <v>1</v>
      </c>
    </row>
    <row r="380" spans="1:10" x14ac:dyDescent="0.35">
      <c r="A380" t="s">
        <v>23</v>
      </c>
      <c r="B380" t="s">
        <v>1488</v>
      </c>
      <c r="C380" t="s">
        <v>1488</v>
      </c>
      <c r="D380" t="s">
        <v>1489</v>
      </c>
      <c r="E380" t="s">
        <v>27</v>
      </c>
      <c r="F380" t="s">
        <v>28</v>
      </c>
      <c r="G380" t="s">
        <v>1490</v>
      </c>
      <c r="H380" t="s">
        <v>16</v>
      </c>
      <c r="I380" t="s">
        <v>107</v>
      </c>
      <c r="J380">
        <f t="shared" si="5"/>
        <v>1</v>
      </c>
    </row>
    <row r="381" spans="1:10" x14ac:dyDescent="0.35">
      <c r="A381" t="s">
        <v>60</v>
      </c>
      <c r="B381" t="s">
        <v>1491</v>
      </c>
      <c r="C381" t="s">
        <v>1492</v>
      </c>
      <c r="D381" t="s">
        <v>1493</v>
      </c>
      <c r="E381" t="s">
        <v>27</v>
      </c>
      <c r="F381" t="s">
        <v>28</v>
      </c>
      <c r="G381" t="s">
        <v>1494</v>
      </c>
      <c r="H381" t="s">
        <v>16</v>
      </c>
      <c r="I381" t="s">
        <v>30</v>
      </c>
      <c r="J381">
        <f t="shared" si="5"/>
        <v>1</v>
      </c>
    </row>
    <row r="382" spans="1:10" x14ac:dyDescent="0.35">
      <c r="A382" t="s">
        <v>60</v>
      </c>
      <c r="B382" t="s">
        <v>1495</v>
      </c>
      <c r="C382" t="s">
        <v>1496</v>
      </c>
      <c r="D382" t="s">
        <v>1497</v>
      </c>
      <c r="E382" t="s">
        <v>27</v>
      </c>
      <c r="F382" t="s">
        <v>28</v>
      </c>
      <c r="G382" t="s">
        <v>1498</v>
      </c>
      <c r="H382" t="s">
        <v>16</v>
      </c>
      <c r="I382" t="s">
        <v>30</v>
      </c>
      <c r="J382">
        <f t="shared" si="5"/>
        <v>1</v>
      </c>
    </row>
    <row r="383" spans="1:10" x14ac:dyDescent="0.35">
      <c r="A383" t="s">
        <v>60</v>
      </c>
      <c r="B383" t="s">
        <v>1499</v>
      </c>
      <c r="C383" t="s">
        <v>1500</v>
      </c>
      <c r="D383" t="s">
        <v>1501</v>
      </c>
      <c r="E383" t="s">
        <v>27</v>
      </c>
      <c r="F383" t="s">
        <v>28</v>
      </c>
      <c r="G383" t="s">
        <v>1502</v>
      </c>
      <c r="H383" t="s">
        <v>16</v>
      </c>
      <c r="I383" t="s">
        <v>16</v>
      </c>
      <c r="J383">
        <f t="shared" si="5"/>
        <v>1</v>
      </c>
    </row>
    <row r="384" spans="1:10" x14ac:dyDescent="0.35">
      <c r="A384" t="s">
        <v>60</v>
      </c>
      <c r="B384" t="s">
        <v>1503</v>
      </c>
      <c r="C384" t="s">
        <v>1504</v>
      </c>
      <c r="D384" t="s">
        <v>1505</v>
      </c>
      <c r="E384" t="s">
        <v>27</v>
      </c>
      <c r="F384" t="s">
        <v>28</v>
      </c>
      <c r="G384" t="s">
        <v>1506</v>
      </c>
      <c r="H384" t="s">
        <v>16</v>
      </c>
      <c r="I384" t="s">
        <v>30</v>
      </c>
      <c r="J384">
        <f t="shared" si="5"/>
        <v>1</v>
      </c>
    </row>
    <row r="385" spans="1:10" x14ac:dyDescent="0.35">
      <c r="A385" t="s">
        <v>23</v>
      </c>
      <c r="B385" t="s">
        <v>1507</v>
      </c>
      <c r="C385" t="s">
        <v>1508</v>
      </c>
      <c r="D385" t="s">
        <v>1509</v>
      </c>
      <c r="E385" t="s">
        <v>27</v>
      </c>
      <c r="F385" t="s">
        <v>28</v>
      </c>
      <c r="G385" t="s">
        <v>1510</v>
      </c>
      <c r="H385" t="s">
        <v>16</v>
      </c>
      <c r="I385" t="s">
        <v>30</v>
      </c>
      <c r="J385">
        <f t="shared" si="5"/>
        <v>1</v>
      </c>
    </row>
    <row r="386" spans="1:10" x14ac:dyDescent="0.35">
      <c r="A386" t="s">
        <v>23</v>
      </c>
      <c r="B386" t="s">
        <v>1511</v>
      </c>
      <c r="C386" t="s">
        <v>1512</v>
      </c>
      <c r="D386" t="s">
        <v>1513</v>
      </c>
      <c r="E386" t="s">
        <v>27</v>
      </c>
      <c r="F386" t="s">
        <v>28</v>
      </c>
      <c r="G386" t="s">
        <v>1514</v>
      </c>
      <c r="H386" t="s">
        <v>16</v>
      </c>
      <c r="I386" t="s">
        <v>30</v>
      </c>
      <c r="J386">
        <f t="shared" si="5"/>
        <v>1</v>
      </c>
    </row>
    <row r="387" spans="1:10" x14ac:dyDescent="0.35">
      <c r="A387" t="s">
        <v>60</v>
      </c>
      <c r="B387" t="s">
        <v>1515</v>
      </c>
      <c r="C387" t="s">
        <v>1516</v>
      </c>
      <c r="D387" t="s">
        <v>1517</v>
      </c>
      <c r="E387" t="s">
        <v>27</v>
      </c>
      <c r="F387" t="s">
        <v>28</v>
      </c>
      <c r="G387" t="s">
        <v>1518</v>
      </c>
      <c r="H387" t="s">
        <v>16</v>
      </c>
      <c r="I387" t="s">
        <v>107</v>
      </c>
      <c r="J387">
        <f t="shared" ref="J387:J450" si="6">MONTH(F387)</f>
        <v>1</v>
      </c>
    </row>
    <row r="388" spans="1:10" x14ac:dyDescent="0.35">
      <c r="A388" t="s">
        <v>23</v>
      </c>
      <c r="B388" t="s">
        <v>1519</v>
      </c>
      <c r="C388" t="s">
        <v>1520</v>
      </c>
      <c r="D388" t="s">
        <v>1521</v>
      </c>
      <c r="E388" t="s">
        <v>27</v>
      </c>
      <c r="F388" t="s">
        <v>28</v>
      </c>
      <c r="G388" t="s">
        <v>1522</v>
      </c>
      <c r="H388" t="s">
        <v>16</v>
      </c>
      <c r="I388" t="s">
        <v>30</v>
      </c>
      <c r="J388">
        <f t="shared" si="6"/>
        <v>1</v>
      </c>
    </row>
    <row r="389" spans="1:10" x14ac:dyDescent="0.35">
      <c r="A389" t="s">
        <v>23</v>
      </c>
      <c r="B389" t="s">
        <v>1523</v>
      </c>
      <c r="C389" t="s">
        <v>1523</v>
      </c>
      <c r="D389" t="s">
        <v>1524</v>
      </c>
      <c r="E389" t="s">
        <v>27</v>
      </c>
      <c r="F389" t="s">
        <v>28</v>
      </c>
      <c r="G389" t="s">
        <v>1525</v>
      </c>
      <c r="H389" t="s">
        <v>16</v>
      </c>
      <c r="I389" t="s">
        <v>30</v>
      </c>
      <c r="J389">
        <f t="shared" si="6"/>
        <v>1</v>
      </c>
    </row>
    <row r="390" spans="1:10" x14ac:dyDescent="0.35">
      <c r="A390" t="s">
        <v>23</v>
      </c>
      <c r="B390" t="s">
        <v>1526</v>
      </c>
      <c r="C390" t="s">
        <v>1527</v>
      </c>
      <c r="D390" t="s">
        <v>1528</v>
      </c>
      <c r="E390" t="s">
        <v>27</v>
      </c>
      <c r="F390" t="s">
        <v>28</v>
      </c>
      <c r="G390" t="s">
        <v>1529</v>
      </c>
      <c r="H390" t="s">
        <v>16</v>
      </c>
      <c r="I390" t="s">
        <v>16</v>
      </c>
      <c r="J390">
        <f t="shared" si="6"/>
        <v>1</v>
      </c>
    </row>
    <row r="391" spans="1:10" x14ac:dyDescent="0.35">
      <c r="A391" t="s">
        <v>9</v>
      </c>
      <c r="B391" t="s">
        <v>1530</v>
      </c>
      <c r="C391" t="s">
        <v>1531</v>
      </c>
      <c r="D391" t="s">
        <v>1532</v>
      </c>
      <c r="E391" t="s">
        <v>242</v>
      </c>
      <c r="F391" t="s">
        <v>28</v>
      </c>
      <c r="G391" t="s">
        <v>1533</v>
      </c>
      <c r="H391" t="s">
        <v>16</v>
      </c>
      <c r="I391" t="s">
        <v>30</v>
      </c>
      <c r="J391">
        <f t="shared" si="6"/>
        <v>1</v>
      </c>
    </row>
    <row r="392" spans="1:10" x14ac:dyDescent="0.35">
      <c r="A392" t="s">
        <v>23</v>
      </c>
      <c r="B392" t="s">
        <v>1534</v>
      </c>
      <c r="C392" t="s">
        <v>1535</v>
      </c>
      <c r="D392" t="s">
        <v>1536</v>
      </c>
      <c r="E392" t="s">
        <v>27</v>
      </c>
      <c r="F392" t="s">
        <v>28</v>
      </c>
      <c r="G392" t="s">
        <v>1537</v>
      </c>
      <c r="H392" t="s">
        <v>16</v>
      </c>
      <c r="I392" t="s">
        <v>30</v>
      </c>
      <c r="J392">
        <f t="shared" si="6"/>
        <v>1</v>
      </c>
    </row>
    <row r="393" spans="1:10" x14ac:dyDescent="0.35">
      <c r="A393" t="s">
        <v>23</v>
      </c>
      <c r="B393" t="s">
        <v>1538</v>
      </c>
      <c r="C393" t="s">
        <v>1539</v>
      </c>
      <c r="D393" t="s">
        <v>1540</v>
      </c>
      <c r="E393" t="s">
        <v>27</v>
      </c>
      <c r="F393" t="s">
        <v>28</v>
      </c>
      <c r="G393" t="s">
        <v>1541</v>
      </c>
      <c r="H393" t="s">
        <v>16</v>
      </c>
      <c r="I393" t="s">
        <v>30</v>
      </c>
      <c r="J393">
        <f t="shared" si="6"/>
        <v>1</v>
      </c>
    </row>
    <row r="394" spans="1:10" x14ac:dyDescent="0.35">
      <c r="A394" t="s">
        <v>31</v>
      </c>
      <c r="B394" t="s">
        <v>1542</v>
      </c>
      <c r="C394" t="s">
        <v>1542</v>
      </c>
      <c r="D394" t="s">
        <v>1543</v>
      </c>
      <c r="E394" t="s">
        <v>27</v>
      </c>
      <c r="F394" t="s">
        <v>28</v>
      </c>
      <c r="G394" t="s">
        <v>1544</v>
      </c>
      <c r="H394" t="s">
        <v>16</v>
      </c>
      <c r="I394" t="s">
        <v>16</v>
      </c>
      <c r="J394">
        <f t="shared" si="6"/>
        <v>1</v>
      </c>
    </row>
    <row r="395" spans="1:10" x14ac:dyDescent="0.35">
      <c r="A395" t="s">
        <v>23</v>
      </c>
      <c r="B395" t="s">
        <v>1545</v>
      </c>
      <c r="C395" t="s">
        <v>1546</v>
      </c>
      <c r="D395" t="s">
        <v>1547</v>
      </c>
      <c r="E395" t="s">
        <v>27</v>
      </c>
      <c r="F395" t="s">
        <v>28</v>
      </c>
      <c r="G395" t="s">
        <v>1548</v>
      </c>
      <c r="H395" t="s">
        <v>16</v>
      </c>
      <c r="I395" t="s">
        <v>16</v>
      </c>
      <c r="J395">
        <f t="shared" si="6"/>
        <v>1</v>
      </c>
    </row>
    <row r="396" spans="1:10" x14ac:dyDescent="0.35">
      <c r="A396" t="s">
        <v>60</v>
      </c>
      <c r="B396" t="s">
        <v>1549</v>
      </c>
      <c r="C396" t="s">
        <v>1550</v>
      </c>
      <c r="D396" t="s">
        <v>1551</v>
      </c>
      <c r="E396" t="s">
        <v>27</v>
      </c>
      <c r="F396" t="s">
        <v>28</v>
      </c>
      <c r="G396" t="s">
        <v>1552</v>
      </c>
      <c r="H396" t="s">
        <v>16</v>
      </c>
      <c r="I396" t="s">
        <v>16</v>
      </c>
      <c r="J396">
        <f t="shared" si="6"/>
        <v>1</v>
      </c>
    </row>
    <row r="397" spans="1:10" x14ac:dyDescent="0.35">
      <c r="A397" t="s">
        <v>60</v>
      </c>
      <c r="B397" t="s">
        <v>1553</v>
      </c>
      <c r="C397" t="s">
        <v>1554</v>
      </c>
      <c r="D397" t="s">
        <v>1555</v>
      </c>
      <c r="E397" t="s">
        <v>27</v>
      </c>
      <c r="F397" t="s">
        <v>28</v>
      </c>
      <c r="G397" t="s">
        <v>1556</v>
      </c>
      <c r="H397" t="s">
        <v>16</v>
      </c>
      <c r="I397" t="s">
        <v>30</v>
      </c>
      <c r="J397">
        <f t="shared" si="6"/>
        <v>1</v>
      </c>
    </row>
    <row r="398" spans="1:10" x14ac:dyDescent="0.35">
      <c r="A398" t="s">
        <v>23</v>
      </c>
      <c r="B398" t="s">
        <v>1557</v>
      </c>
      <c r="C398" t="s">
        <v>1558</v>
      </c>
      <c r="D398" t="s">
        <v>1559</v>
      </c>
      <c r="E398" t="s">
        <v>27</v>
      </c>
      <c r="F398" t="s">
        <v>28</v>
      </c>
      <c r="G398" t="s">
        <v>1560</v>
      </c>
      <c r="H398" t="s">
        <v>16</v>
      </c>
      <c r="I398" t="s">
        <v>30</v>
      </c>
      <c r="J398">
        <f t="shared" si="6"/>
        <v>1</v>
      </c>
    </row>
    <row r="399" spans="1:10" x14ac:dyDescent="0.35">
      <c r="A399" t="s">
        <v>31</v>
      </c>
      <c r="B399" t="s">
        <v>1561</v>
      </c>
      <c r="C399" t="s">
        <v>1562</v>
      </c>
      <c r="D399" t="s">
        <v>1563</v>
      </c>
      <c r="E399" t="s">
        <v>27</v>
      </c>
      <c r="F399" t="s">
        <v>28</v>
      </c>
      <c r="G399" t="s">
        <v>1564</v>
      </c>
      <c r="H399" t="s">
        <v>16</v>
      </c>
      <c r="I399" t="s">
        <v>16</v>
      </c>
      <c r="J399">
        <f t="shared" si="6"/>
        <v>1</v>
      </c>
    </row>
    <row r="400" spans="1:10" x14ac:dyDescent="0.35">
      <c r="A400" t="s">
        <v>60</v>
      </c>
      <c r="B400" t="s">
        <v>1565</v>
      </c>
      <c r="C400" t="s">
        <v>1566</v>
      </c>
      <c r="D400" t="s">
        <v>1567</v>
      </c>
      <c r="E400" t="s">
        <v>27</v>
      </c>
      <c r="F400" t="s">
        <v>28</v>
      </c>
      <c r="G400" t="s">
        <v>1568</v>
      </c>
      <c r="H400" t="s">
        <v>16</v>
      </c>
      <c r="I400" t="s">
        <v>16</v>
      </c>
      <c r="J400">
        <f t="shared" si="6"/>
        <v>1</v>
      </c>
    </row>
    <row r="401" spans="1:10" x14ac:dyDescent="0.35">
      <c r="A401" t="s">
        <v>23</v>
      </c>
      <c r="B401" t="s">
        <v>1569</v>
      </c>
      <c r="C401" t="s">
        <v>1570</v>
      </c>
      <c r="D401" t="s">
        <v>1571</v>
      </c>
      <c r="E401" t="s">
        <v>27</v>
      </c>
      <c r="F401" t="s">
        <v>28</v>
      </c>
      <c r="G401" t="s">
        <v>1572</v>
      </c>
      <c r="H401" t="s">
        <v>16</v>
      </c>
      <c r="I401" t="s">
        <v>16</v>
      </c>
      <c r="J401">
        <f t="shared" si="6"/>
        <v>1</v>
      </c>
    </row>
    <row r="402" spans="1:10" x14ac:dyDescent="0.35">
      <c r="A402" t="s">
        <v>23</v>
      </c>
      <c r="B402" t="s">
        <v>1573</v>
      </c>
      <c r="C402" t="s">
        <v>1574</v>
      </c>
      <c r="D402" t="s">
        <v>1575</v>
      </c>
      <c r="E402" t="s">
        <v>27</v>
      </c>
      <c r="F402" t="s">
        <v>28</v>
      </c>
      <c r="G402" t="s">
        <v>1576</v>
      </c>
      <c r="H402" t="s">
        <v>16</v>
      </c>
      <c r="I402" t="s">
        <v>30</v>
      </c>
      <c r="J402">
        <f t="shared" si="6"/>
        <v>1</v>
      </c>
    </row>
    <row r="403" spans="1:10" x14ac:dyDescent="0.35">
      <c r="A403" t="s">
        <v>60</v>
      </c>
      <c r="B403" t="s">
        <v>1577</v>
      </c>
      <c r="C403" t="s">
        <v>1578</v>
      </c>
      <c r="D403" t="s">
        <v>1579</v>
      </c>
      <c r="E403" t="s">
        <v>27</v>
      </c>
      <c r="F403" t="s">
        <v>28</v>
      </c>
      <c r="G403" t="s">
        <v>1580</v>
      </c>
      <c r="H403" t="s">
        <v>16</v>
      </c>
      <c r="I403" t="s">
        <v>30</v>
      </c>
      <c r="J403">
        <f t="shared" si="6"/>
        <v>1</v>
      </c>
    </row>
    <row r="404" spans="1:10" x14ac:dyDescent="0.35">
      <c r="A404" t="s">
        <v>23</v>
      </c>
      <c r="B404" t="s">
        <v>1581</v>
      </c>
      <c r="C404" t="s">
        <v>1582</v>
      </c>
      <c r="D404" t="s">
        <v>1583</v>
      </c>
      <c r="E404" t="s">
        <v>27</v>
      </c>
      <c r="F404" t="s">
        <v>28</v>
      </c>
      <c r="G404" t="s">
        <v>1584</v>
      </c>
      <c r="H404" t="s">
        <v>16</v>
      </c>
      <c r="I404" t="s">
        <v>30</v>
      </c>
      <c r="J404">
        <f t="shared" si="6"/>
        <v>1</v>
      </c>
    </row>
    <row r="405" spans="1:10" x14ac:dyDescent="0.35">
      <c r="A405" t="s">
        <v>60</v>
      </c>
      <c r="B405" t="s">
        <v>1585</v>
      </c>
      <c r="C405" t="s">
        <v>1586</v>
      </c>
      <c r="D405" t="s">
        <v>1587</v>
      </c>
      <c r="E405" t="s">
        <v>27</v>
      </c>
      <c r="F405" t="s">
        <v>28</v>
      </c>
      <c r="G405" t="s">
        <v>1588</v>
      </c>
      <c r="H405" t="s">
        <v>16</v>
      </c>
      <c r="I405" t="s">
        <v>30</v>
      </c>
      <c r="J405">
        <f t="shared" si="6"/>
        <v>1</v>
      </c>
    </row>
    <row r="406" spans="1:10" x14ac:dyDescent="0.35">
      <c r="A406" t="s">
        <v>23</v>
      </c>
      <c r="B406" t="s">
        <v>1589</v>
      </c>
      <c r="C406" t="s">
        <v>1590</v>
      </c>
      <c r="D406" t="s">
        <v>1591</v>
      </c>
      <c r="E406" t="s">
        <v>27</v>
      </c>
      <c r="F406" t="s">
        <v>28</v>
      </c>
      <c r="G406" t="s">
        <v>1592</v>
      </c>
      <c r="H406" t="s">
        <v>16</v>
      </c>
      <c r="I406" t="s">
        <v>30</v>
      </c>
      <c r="J406">
        <f t="shared" si="6"/>
        <v>1</v>
      </c>
    </row>
    <row r="407" spans="1:10" x14ac:dyDescent="0.35">
      <c r="A407" t="s">
        <v>23</v>
      </c>
      <c r="B407" t="s">
        <v>1593</v>
      </c>
      <c r="C407" t="s">
        <v>1594</v>
      </c>
      <c r="D407" t="s">
        <v>1595</v>
      </c>
      <c r="E407" t="s">
        <v>27</v>
      </c>
      <c r="F407" t="s">
        <v>28</v>
      </c>
      <c r="G407" t="s">
        <v>1596</v>
      </c>
      <c r="H407" t="s">
        <v>16</v>
      </c>
      <c r="I407" t="s">
        <v>16</v>
      </c>
      <c r="J407">
        <f t="shared" si="6"/>
        <v>1</v>
      </c>
    </row>
    <row r="408" spans="1:10" x14ac:dyDescent="0.35">
      <c r="A408" t="s">
        <v>23</v>
      </c>
      <c r="B408" t="s">
        <v>1597</v>
      </c>
      <c r="C408" t="s">
        <v>1598</v>
      </c>
      <c r="D408" t="s">
        <v>1599</v>
      </c>
      <c r="E408" t="s">
        <v>27</v>
      </c>
      <c r="F408" t="s">
        <v>28</v>
      </c>
      <c r="G408" t="s">
        <v>1600</v>
      </c>
      <c r="H408" t="s">
        <v>16</v>
      </c>
      <c r="I408" t="s">
        <v>30</v>
      </c>
      <c r="J408">
        <f t="shared" si="6"/>
        <v>1</v>
      </c>
    </row>
    <row r="409" spans="1:10" x14ac:dyDescent="0.35">
      <c r="A409" t="s">
        <v>23</v>
      </c>
      <c r="B409" t="s">
        <v>1601</v>
      </c>
      <c r="C409" t="s">
        <v>1602</v>
      </c>
      <c r="D409" t="s">
        <v>1603</v>
      </c>
      <c r="E409" t="s">
        <v>27</v>
      </c>
      <c r="F409" t="s">
        <v>28</v>
      </c>
      <c r="G409" t="s">
        <v>1604</v>
      </c>
      <c r="H409" t="s">
        <v>16</v>
      </c>
      <c r="I409" t="s">
        <v>16</v>
      </c>
      <c r="J409">
        <f t="shared" si="6"/>
        <v>1</v>
      </c>
    </row>
    <row r="410" spans="1:10" x14ac:dyDescent="0.35">
      <c r="A410" t="s">
        <v>9</v>
      </c>
      <c r="B410" t="s">
        <v>1605</v>
      </c>
      <c r="C410" t="s">
        <v>1606</v>
      </c>
      <c r="D410" t="s">
        <v>1607</v>
      </c>
      <c r="E410" t="s">
        <v>242</v>
      </c>
      <c r="F410" t="s">
        <v>28</v>
      </c>
      <c r="G410" t="s">
        <v>1608</v>
      </c>
      <c r="H410" t="s">
        <v>16</v>
      </c>
      <c r="I410" t="s">
        <v>30</v>
      </c>
      <c r="J410">
        <f t="shared" si="6"/>
        <v>1</v>
      </c>
    </row>
    <row r="411" spans="1:10" x14ac:dyDescent="0.35">
      <c r="A411" t="s">
        <v>23</v>
      </c>
      <c r="B411" t="s">
        <v>1609</v>
      </c>
      <c r="C411" t="s">
        <v>1610</v>
      </c>
      <c r="D411" t="s">
        <v>1611</v>
      </c>
      <c r="E411" t="s">
        <v>27</v>
      </c>
      <c r="F411" t="s">
        <v>28</v>
      </c>
      <c r="G411" t="s">
        <v>1612</v>
      </c>
      <c r="H411" t="s">
        <v>16</v>
      </c>
      <c r="I411" t="s">
        <v>30</v>
      </c>
      <c r="J411">
        <f t="shared" si="6"/>
        <v>1</v>
      </c>
    </row>
    <row r="412" spans="1:10" x14ac:dyDescent="0.35">
      <c r="A412" t="s">
        <v>60</v>
      </c>
      <c r="B412" t="s">
        <v>1613</v>
      </c>
      <c r="C412" t="s">
        <v>1614</v>
      </c>
      <c r="D412" t="s">
        <v>1615</v>
      </c>
      <c r="E412" t="s">
        <v>27</v>
      </c>
      <c r="F412" t="s">
        <v>28</v>
      </c>
      <c r="G412" t="s">
        <v>1616</v>
      </c>
      <c r="H412" t="s">
        <v>16</v>
      </c>
      <c r="I412" t="s">
        <v>30</v>
      </c>
      <c r="J412">
        <f t="shared" si="6"/>
        <v>1</v>
      </c>
    </row>
    <row r="413" spans="1:10" x14ac:dyDescent="0.35">
      <c r="A413" t="s">
        <v>23</v>
      </c>
      <c r="B413" t="s">
        <v>1617</v>
      </c>
      <c r="C413" t="s">
        <v>1618</v>
      </c>
      <c r="D413" t="s">
        <v>1619</v>
      </c>
      <c r="E413" t="s">
        <v>27</v>
      </c>
      <c r="F413" t="s">
        <v>28</v>
      </c>
      <c r="G413" t="s">
        <v>1620</v>
      </c>
      <c r="H413" t="s">
        <v>16</v>
      </c>
      <c r="I413" t="s">
        <v>16</v>
      </c>
      <c r="J413">
        <f t="shared" si="6"/>
        <v>1</v>
      </c>
    </row>
    <row r="414" spans="1:10" x14ac:dyDescent="0.35">
      <c r="A414" t="s">
        <v>60</v>
      </c>
      <c r="B414" t="s">
        <v>1621</v>
      </c>
      <c r="C414" t="s">
        <v>1622</v>
      </c>
      <c r="D414" t="s">
        <v>1623</v>
      </c>
      <c r="E414" t="s">
        <v>27</v>
      </c>
      <c r="F414" t="s">
        <v>28</v>
      </c>
      <c r="G414" t="s">
        <v>1624</v>
      </c>
      <c r="H414" t="s">
        <v>16</v>
      </c>
      <c r="I414" t="s">
        <v>30</v>
      </c>
      <c r="J414">
        <f t="shared" si="6"/>
        <v>1</v>
      </c>
    </row>
    <row r="415" spans="1:10" x14ac:dyDescent="0.35">
      <c r="A415" t="s">
        <v>60</v>
      </c>
      <c r="B415" t="s">
        <v>1625</v>
      </c>
      <c r="C415" t="s">
        <v>1625</v>
      </c>
      <c r="D415" t="s">
        <v>1626</v>
      </c>
      <c r="E415" t="s">
        <v>27</v>
      </c>
      <c r="F415" t="s">
        <v>28</v>
      </c>
      <c r="G415" t="s">
        <v>1627</v>
      </c>
      <c r="H415" t="s">
        <v>16</v>
      </c>
      <c r="I415" t="s">
        <v>30</v>
      </c>
      <c r="J415">
        <f t="shared" si="6"/>
        <v>1</v>
      </c>
    </row>
    <row r="416" spans="1:10" x14ac:dyDescent="0.35">
      <c r="A416" t="s">
        <v>23</v>
      </c>
      <c r="B416" t="s">
        <v>1628</v>
      </c>
      <c r="C416" t="s">
        <v>1628</v>
      </c>
      <c r="D416" t="s">
        <v>1629</v>
      </c>
      <c r="E416" t="s">
        <v>27</v>
      </c>
      <c r="F416" t="s">
        <v>28</v>
      </c>
      <c r="G416" t="s">
        <v>1630</v>
      </c>
      <c r="H416" t="s">
        <v>16</v>
      </c>
      <c r="I416" t="s">
        <v>30</v>
      </c>
      <c r="J416">
        <f t="shared" si="6"/>
        <v>1</v>
      </c>
    </row>
    <row r="417" spans="1:10" x14ac:dyDescent="0.35">
      <c r="A417" t="s">
        <v>31</v>
      </c>
      <c r="B417" t="s">
        <v>1631</v>
      </c>
      <c r="C417" t="s">
        <v>1632</v>
      </c>
      <c r="D417" t="s">
        <v>1633</v>
      </c>
      <c r="E417" t="s">
        <v>27</v>
      </c>
      <c r="F417" t="s">
        <v>28</v>
      </c>
      <c r="G417" t="s">
        <v>1634</v>
      </c>
      <c r="H417" t="s">
        <v>16</v>
      </c>
      <c r="I417" t="s">
        <v>16</v>
      </c>
      <c r="J417">
        <f t="shared" si="6"/>
        <v>1</v>
      </c>
    </row>
    <row r="418" spans="1:10" x14ac:dyDescent="0.35">
      <c r="A418" t="s">
        <v>31</v>
      </c>
      <c r="B418" t="s">
        <v>1635</v>
      </c>
      <c r="C418" t="s">
        <v>1636</v>
      </c>
      <c r="D418" t="s">
        <v>1637</v>
      </c>
      <c r="E418" t="s">
        <v>27</v>
      </c>
      <c r="F418" t="s">
        <v>28</v>
      </c>
      <c r="G418" t="s">
        <v>1638</v>
      </c>
      <c r="H418" t="s">
        <v>16</v>
      </c>
      <c r="I418" t="s">
        <v>30</v>
      </c>
      <c r="J418">
        <f t="shared" si="6"/>
        <v>1</v>
      </c>
    </row>
    <row r="419" spans="1:10" x14ac:dyDescent="0.35">
      <c r="A419" t="s">
        <v>60</v>
      </c>
      <c r="B419" t="s">
        <v>1639</v>
      </c>
      <c r="C419" t="s">
        <v>1640</v>
      </c>
      <c r="D419" t="s">
        <v>1641</v>
      </c>
      <c r="E419" t="s">
        <v>27</v>
      </c>
      <c r="F419" t="s">
        <v>28</v>
      </c>
      <c r="G419" t="s">
        <v>1642</v>
      </c>
      <c r="H419" t="s">
        <v>16</v>
      </c>
      <c r="I419" t="s">
        <v>30</v>
      </c>
      <c r="J419">
        <f t="shared" si="6"/>
        <v>1</v>
      </c>
    </row>
    <row r="420" spans="1:10" x14ac:dyDescent="0.35">
      <c r="A420" t="s">
        <v>31</v>
      </c>
      <c r="B420" t="s">
        <v>1643</v>
      </c>
      <c r="C420" t="s">
        <v>1644</v>
      </c>
      <c r="D420" t="s">
        <v>1645</v>
      </c>
      <c r="E420" t="s">
        <v>27</v>
      </c>
      <c r="F420" t="s">
        <v>28</v>
      </c>
      <c r="G420" t="s">
        <v>1646</v>
      </c>
      <c r="H420" t="s">
        <v>16</v>
      </c>
      <c r="I420" t="s">
        <v>16</v>
      </c>
      <c r="J420">
        <f t="shared" si="6"/>
        <v>1</v>
      </c>
    </row>
    <row r="421" spans="1:10" x14ac:dyDescent="0.35">
      <c r="A421" t="s">
        <v>60</v>
      </c>
      <c r="B421" t="s">
        <v>1647</v>
      </c>
      <c r="C421" t="s">
        <v>1648</v>
      </c>
      <c r="D421" t="s">
        <v>1649</v>
      </c>
      <c r="E421" t="s">
        <v>27</v>
      </c>
      <c r="F421" t="s">
        <v>28</v>
      </c>
      <c r="G421" t="s">
        <v>1650</v>
      </c>
      <c r="H421" t="s">
        <v>16</v>
      </c>
      <c r="I421" t="s">
        <v>30</v>
      </c>
      <c r="J421">
        <f t="shared" si="6"/>
        <v>1</v>
      </c>
    </row>
    <row r="422" spans="1:10" x14ac:dyDescent="0.35">
      <c r="A422" t="s">
        <v>60</v>
      </c>
      <c r="B422" t="s">
        <v>1651</v>
      </c>
      <c r="C422" t="s">
        <v>1652</v>
      </c>
      <c r="D422" t="s">
        <v>1653</v>
      </c>
      <c r="E422" t="s">
        <v>27</v>
      </c>
      <c r="F422" t="s">
        <v>28</v>
      </c>
      <c r="G422" t="s">
        <v>1654</v>
      </c>
      <c r="H422" t="s">
        <v>16</v>
      </c>
      <c r="I422" t="s">
        <v>30</v>
      </c>
      <c r="J422">
        <f t="shared" si="6"/>
        <v>1</v>
      </c>
    </row>
    <row r="423" spans="1:10" x14ac:dyDescent="0.35">
      <c r="A423" t="s">
        <v>60</v>
      </c>
      <c r="B423" t="s">
        <v>1655</v>
      </c>
      <c r="C423" t="s">
        <v>1656</v>
      </c>
      <c r="D423" t="s">
        <v>1657</v>
      </c>
      <c r="E423" t="s">
        <v>27</v>
      </c>
      <c r="F423" t="s">
        <v>28</v>
      </c>
      <c r="G423" t="s">
        <v>1658</v>
      </c>
      <c r="H423" t="s">
        <v>16</v>
      </c>
      <c r="I423" t="s">
        <v>30</v>
      </c>
      <c r="J423">
        <f t="shared" si="6"/>
        <v>1</v>
      </c>
    </row>
    <row r="424" spans="1:10" x14ac:dyDescent="0.35">
      <c r="A424" t="s">
        <v>23</v>
      </c>
      <c r="B424" t="s">
        <v>1659</v>
      </c>
      <c r="C424" t="s">
        <v>1659</v>
      </c>
      <c r="D424" t="s">
        <v>1660</v>
      </c>
      <c r="E424" t="s">
        <v>27</v>
      </c>
      <c r="F424" t="s">
        <v>28</v>
      </c>
      <c r="G424" t="s">
        <v>1661</v>
      </c>
      <c r="H424" t="s">
        <v>16</v>
      </c>
      <c r="I424" t="s">
        <v>30</v>
      </c>
      <c r="J424">
        <f t="shared" si="6"/>
        <v>1</v>
      </c>
    </row>
    <row r="425" spans="1:10" x14ac:dyDescent="0.35">
      <c r="A425" t="s">
        <v>23</v>
      </c>
      <c r="B425" t="s">
        <v>1662</v>
      </c>
      <c r="C425" t="s">
        <v>1663</v>
      </c>
      <c r="D425" t="s">
        <v>1664</v>
      </c>
      <c r="E425" t="s">
        <v>27</v>
      </c>
      <c r="F425" t="s">
        <v>28</v>
      </c>
      <c r="G425" t="s">
        <v>1665</v>
      </c>
      <c r="H425" t="s">
        <v>16</v>
      </c>
      <c r="I425" t="s">
        <v>16</v>
      </c>
      <c r="J425">
        <f t="shared" si="6"/>
        <v>1</v>
      </c>
    </row>
    <row r="426" spans="1:10" x14ac:dyDescent="0.35">
      <c r="A426" t="s">
        <v>31</v>
      </c>
      <c r="B426" t="s">
        <v>1666</v>
      </c>
      <c r="C426" t="s">
        <v>1667</v>
      </c>
      <c r="D426" t="s">
        <v>1668</v>
      </c>
      <c r="E426" t="s">
        <v>27</v>
      </c>
      <c r="F426" t="s">
        <v>22</v>
      </c>
      <c r="G426" t="s">
        <v>1669</v>
      </c>
      <c r="H426" t="s">
        <v>16</v>
      </c>
      <c r="I426" t="s">
        <v>30</v>
      </c>
      <c r="J426">
        <f t="shared" si="6"/>
        <v>1</v>
      </c>
    </row>
    <row r="427" spans="1:10" x14ac:dyDescent="0.35">
      <c r="A427" t="s">
        <v>23</v>
      </c>
      <c r="B427" t="s">
        <v>1670</v>
      </c>
      <c r="C427" t="s">
        <v>1671</v>
      </c>
      <c r="D427" t="s">
        <v>1672</v>
      </c>
      <c r="E427" t="s">
        <v>27</v>
      </c>
      <c r="F427" t="s">
        <v>22</v>
      </c>
      <c r="G427" t="s">
        <v>1673</v>
      </c>
      <c r="H427" t="s">
        <v>16</v>
      </c>
      <c r="I427" t="s">
        <v>30</v>
      </c>
      <c r="J427">
        <f t="shared" si="6"/>
        <v>1</v>
      </c>
    </row>
    <row r="428" spans="1:10" x14ac:dyDescent="0.35">
      <c r="A428" t="s">
        <v>23</v>
      </c>
      <c r="B428" t="s">
        <v>1674</v>
      </c>
      <c r="C428" t="s">
        <v>1675</v>
      </c>
      <c r="D428" t="s">
        <v>1676</v>
      </c>
      <c r="E428" t="s">
        <v>27</v>
      </c>
      <c r="F428" t="s">
        <v>28</v>
      </c>
      <c r="G428" t="s">
        <v>1677</v>
      </c>
      <c r="H428" t="s">
        <v>16</v>
      </c>
      <c r="I428" t="s">
        <v>30</v>
      </c>
      <c r="J428">
        <f t="shared" si="6"/>
        <v>1</v>
      </c>
    </row>
    <row r="429" spans="1:10" x14ac:dyDescent="0.35">
      <c r="A429" t="s">
        <v>23</v>
      </c>
      <c r="B429" t="s">
        <v>1678</v>
      </c>
      <c r="C429" t="s">
        <v>1679</v>
      </c>
      <c r="D429" t="s">
        <v>1680</v>
      </c>
      <c r="E429" t="s">
        <v>27</v>
      </c>
      <c r="F429" t="s">
        <v>28</v>
      </c>
      <c r="G429" t="s">
        <v>1681</v>
      </c>
      <c r="H429" t="s">
        <v>16</v>
      </c>
      <c r="I429" t="s">
        <v>16</v>
      </c>
      <c r="J429">
        <f t="shared" si="6"/>
        <v>1</v>
      </c>
    </row>
    <row r="430" spans="1:10" x14ac:dyDescent="0.35">
      <c r="A430" t="s">
        <v>23</v>
      </c>
      <c r="B430" t="s">
        <v>1682</v>
      </c>
      <c r="C430" t="s">
        <v>1683</v>
      </c>
      <c r="D430" t="s">
        <v>1684</v>
      </c>
      <c r="E430" t="s">
        <v>27</v>
      </c>
      <c r="F430" t="s">
        <v>28</v>
      </c>
      <c r="G430" t="s">
        <v>1685</v>
      </c>
      <c r="H430" t="s">
        <v>16</v>
      </c>
      <c r="I430" t="s">
        <v>16</v>
      </c>
      <c r="J430">
        <f t="shared" si="6"/>
        <v>1</v>
      </c>
    </row>
    <row r="431" spans="1:10" x14ac:dyDescent="0.35">
      <c r="A431" t="s">
        <v>31</v>
      </c>
      <c r="B431" t="s">
        <v>1686</v>
      </c>
      <c r="C431" t="s">
        <v>1687</v>
      </c>
      <c r="D431" t="s">
        <v>1688</v>
      </c>
      <c r="E431" t="s">
        <v>27</v>
      </c>
      <c r="F431" t="s">
        <v>28</v>
      </c>
      <c r="G431" t="s">
        <v>1689</v>
      </c>
      <c r="H431" t="s">
        <v>16</v>
      </c>
      <c r="I431" t="s">
        <v>16</v>
      </c>
      <c r="J431">
        <f t="shared" si="6"/>
        <v>1</v>
      </c>
    </row>
    <row r="432" spans="1:10" x14ac:dyDescent="0.35">
      <c r="A432" t="s">
        <v>60</v>
      </c>
      <c r="B432" t="s">
        <v>1690</v>
      </c>
      <c r="C432" t="s">
        <v>1690</v>
      </c>
      <c r="D432" t="s">
        <v>1691</v>
      </c>
      <c r="E432" t="s">
        <v>27</v>
      </c>
      <c r="F432" t="s">
        <v>28</v>
      </c>
      <c r="G432" t="s">
        <v>1692</v>
      </c>
      <c r="H432" t="s">
        <v>16</v>
      </c>
      <c r="I432" t="s">
        <v>30</v>
      </c>
      <c r="J432">
        <f t="shared" si="6"/>
        <v>1</v>
      </c>
    </row>
    <row r="433" spans="1:10" x14ac:dyDescent="0.35">
      <c r="A433" t="s">
        <v>23</v>
      </c>
      <c r="B433" t="s">
        <v>1693</v>
      </c>
      <c r="C433" t="s">
        <v>1694</v>
      </c>
      <c r="D433" t="s">
        <v>1695</v>
      </c>
      <c r="E433" t="s">
        <v>27</v>
      </c>
      <c r="F433" t="s">
        <v>28</v>
      </c>
      <c r="G433" t="s">
        <v>1696</v>
      </c>
      <c r="H433" t="s">
        <v>16</v>
      </c>
      <c r="I433" t="s">
        <v>30</v>
      </c>
      <c r="J433">
        <f t="shared" si="6"/>
        <v>1</v>
      </c>
    </row>
    <row r="434" spans="1:10" x14ac:dyDescent="0.35">
      <c r="A434" t="s">
        <v>23</v>
      </c>
      <c r="B434" t="s">
        <v>1697</v>
      </c>
      <c r="C434" t="s">
        <v>1698</v>
      </c>
      <c r="D434" t="s">
        <v>1699</v>
      </c>
      <c r="E434" t="s">
        <v>27</v>
      </c>
      <c r="F434" t="s">
        <v>28</v>
      </c>
      <c r="G434" t="s">
        <v>1700</v>
      </c>
      <c r="H434" t="s">
        <v>16</v>
      </c>
      <c r="I434" t="s">
        <v>30</v>
      </c>
      <c r="J434">
        <f t="shared" si="6"/>
        <v>1</v>
      </c>
    </row>
    <row r="435" spans="1:10" x14ac:dyDescent="0.35">
      <c r="A435" t="s">
        <v>23</v>
      </c>
      <c r="B435" t="s">
        <v>1701</v>
      </c>
      <c r="C435" t="s">
        <v>1702</v>
      </c>
      <c r="D435" t="s">
        <v>1703</v>
      </c>
      <c r="E435" t="s">
        <v>27</v>
      </c>
      <c r="F435" t="s">
        <v>28</v>
      </c>
      <c r="G435" t="s">
        <v>1704</v>
      </c>
      <c r="H435" t="s">
        <v>16</v>
      </c>
      <c r="I435" t="s">
        <v>30</v>
      </c>
      <c r="J435">
        <f t="shared" si="6"/>
        <v>1</v>
      </c>
    </row>
    <row r="436" spans="1:10" x14ac:dyDescent="0.35">
      <c r="A436" t="s">
        <v>31</v>
      </c>
      <c r="B436" t="s">
        <v>1705</v>
      </c>
      <c r="C436" t="s">
        <v>1706</v>
      </c>
      <c r="D436" t="s">
        <v>1707</v>
      </c>
      <c r="E436" t="s">
        <v>27</v>
      </c>
      <c r="F436" t="s">
        <v>28</v>
      </c>
      <c r="G436" t="s">
        <v>1708</v>
      </c>
      <c r="H436" t="s">
        <v>16</v>
      </c>
      <c r="I436" t="s">
        <v>30</v>
      </c>
      <c r="J436">
        <f t="shared" si="6"/>
        <v>1</v>
      </c>
    </row>
    <row r="437" spans="1:10" x14ac:dyDescent="0.35">
      <c r="A437" t="s">
        <v>31</v>
      </c>
      <c r="B437" t="s">
        <v>1709</v>
      </c>
      <c r="C437" t="s">
        <v>1710</v>
      </c>
      <c r="D437" t="s">
        <v>1711</v>
      </c>
      <c r="E437" t="s">
        <v>27</v>
      </c>
      <c r="F437" t="s">
        <v>28</v>
      </c>
      <c r="G437" t="s">
        <v>1712</v>
      </c>
      <c r="H437" t="s">
        <v>16</v>
      </c>
      <c r="I437" t="s">
        <v>30</v>
      </c>
      <c r="J437">
        <f t="shared" si="6"/>
        <v>1</v>
      </c>
    </row>
    <row r="438" spans="1:10" x14ac:dyDescent="0.35">
      <c r="A438" t="s">
        <v>60</v>
      </c>
      <c r="B438" t="s">
        <v>1713</v>
      </c>
      <c r="C438" t="s">
        <v>1714</v>
      </c>
      <c r="D438" t="s">
        <v>1715</v>
      </c>
      <c r="E438" t="s">
        <v>27</v>
      </c>
      <c r="F438" t="s">
        <v>28</v>
      </c>
      <c r="G438" t="s">
        <v>1716</v>
      </c>
      <c r="H438" t="s">
        <v>16</v>
      </c>
      <c r="I438" t="s">
        <v>107</v>
      </c>
      <c r="J438">
        <f t="shared" si="6"/>
        <v>1</v>
      </c>
    </row>
    <row r="439" spans="1:10" x14ac:dyDescent="0.35">
      <c r="A439" t="s">
        <v>31</v>
      </c>
      <c r="B439" t="s">
        <v>1717</v>
      </c>
      <c r="C439" t="s">
        <v>1718</v>
      </c>
      <c r="D439" t="s">
        <v>1719</v>
      </c>
      <c r="E439" t="s">
        <v>27</v>
      </c>
      <c r="F439" t="s">
        <v>28</v>
      </c>
      <c r="G439" t="s">
        <v>1720</v>
      </c>
      <c r="H439" t="s">
        <v>16</v>
      </c>
      <c r="I439" t="s">
        <v>30</v>
      </c>
      <c r="J439">
        <f t="shared" si="6"/>
        <v>1</v>
      </c>
    </row>
    <row r="440" spans="1:10" x14ac:dyDescent="0.35">
      <c r="A440" t="s">
        <v>31</v>
      </c>
      <c r="B440" t="s">
        <v>1721</v>
      </c>
      <c r="C440" t="s">
        <v>1722</v>
      </c>
      <c r="D440" t="s">
        <v>1723</v>
      </c>
      <c r="E440" t="s">
        <v>27</v>
      </c>
      <c r="F440" t="s">
        <v>28</v>
      </c>
      <c r="G440" t="s">
        <v>1724</v>
      </c>
      <c r="H440" t="s">
        <v>16</v>
      </c>
      <c r="I440" t="s">
        <v>107</v>
      </c>
      <c r="J440">
        <f t="shared" si="6"/>
        <v>1</v>
      </c>
    </row>
    <row r="441" spans="1:10" x14ac:dyDescent="0.35">
      <c r="A441" t="s">
        <v>23</v>
      </c>
      <c r="B441" t="s">
        <v>1725</v>
      </c>
      <c r="C441" t="s">
        <v>1726</v>
      </c>
      <c r="D441" t="s">
        <v>1727</v>
      </c>
      <c r="E441" t="s">
        <v>27</v>
      </c>
      <c r="F441" t="s">
        <v>28</v>
      </c>
      <c r="G441" t="s">
        <v>1728</v>
      </c>
      <c r="H441" t="s">
        <v>16</v>
      </c>
      <c r="I441" t="s">
        <v>30</v>
      </c>
      <c r="J441">
        <f t="shared" si="6"/>
        <v>1</v>
      </c>
    </row>
    <row r="442" spans="1:10" x14ac:dyDescent="0.35">
      <c r="A442" t="s">
        <v>31</v>
      </c>
      <c r="B442" t="s">
        <v>1729</v>
      </c>
      <c r="C442" t="s">
        <v>1729</v>
      </c>
      <c r="D442" t="s">
        <v>1730</v>
      </c>
      <c r="E442" t="s">
        <v>27</v>
      </c>
      <c r="F442" t="s">
        <v>28</v>
      </c>
      <c r="G442" t="s">
        <v>1731</v>
      </c>
      <c r="H442" t="s">
        <v>16</v>
      </c>
      <c r="I442" t="s">
        <v>30</v>
      </c>
      <c r="J442">
        <f t="shared" si="6"/>
        <v>1</v>
      </c>
    </row>
    <row r="443" spans="1:10" x14ac:dyDescent="0.35">
      <c r="A443" t="s">
        <v>31</v>
      </c>
      <c r="B443" t="s">
        <v>1732</v>
      </c>
      <c r="C443" t="s">
        <v>1733</v>
      </c>
      <c r="D443" t="s">
        <v>1734</v>
      </c>
      <c r="E443" t="s">
        <v>27</v>
      </c>
      <c r="F443" t="s">
        <v>28</v>
      </c>
      <c r="G443" t="s">
        <v>1735</v>
      </c>
      <c r="H443" t="s">
        <v>16</v>
      </c>
      <c r="I443" t="s">
        <v>30</v>
      </c>
      <c r="J443">
        <f t="shared" si="6"/>
        <v>1</v>
      </c>
    </row>
    <row r="444" spans="1:10" x14ac:dyDescent="0.35">
      <c r="A444" t="s">
        <v>60</v>
      </c>
      <c r="B444" t="s">
        <v>1736</v>
      </c>
      <c r="C444" t="s">
        <v>1737</v>
      </c>
      <c r="D444" t="s">
        <v>1738</v>
      </c>
      <c r="E444" t="s">
        <v>27</v>
      </c>
      <c r="F444" t="s">
        <v>28</v>
      </c>
      <c r="G444" t="s">
        <v>1739</v>
      </c>
      <c r="H444" t="s">
        <v>16</v>
      </c>
      <c r="I444" t="s">
        <v>30</v>
      </c>
      <c r="J444">
        <f t="shared" si="6"/>
        <v>1</v>
      </c>
    </row>
    <row r="445" spans="1:10" x14ac:dyDescent="0.35">
      <c r="A445" t="s">
        <v>60</v>
      </c>
      <c r="B445" t="s">
        <v>1740</v>
      </c>
      <c r="C445" t="s">
        <v>1741</v>
      </c>
      <c r="D445" t="s">
        <v>1742</v>
      </c>
      <c r="E445" t="s">
        <v>27</v>
      </c>
      <c r="F445" t="s">
        <v>28</v>
      </c>
      <c r="G445" t="s">
        <v>1743</v>
      </c>
      <c r="H445" t="s">
        <v>16</v>
      </c>
      <c r="I445" t="s">
        <v>30</v>
      </c>
      <c r="J445">
        <f t="shared" si="6"/>
        <v>1</v>
      </c>
    </row>
    <row r="446" spans="1:10" x14ac:dyDescent="0.35">
      <c r="A446" t="s">
        <v>60</v>
      </c>
      <c r="B446" t="s">
        <v>1744</v>
      </c>
      <c r="C446" t="s">
        <v>1745</v>
      </c>
      <c r="D446" t="s">
        <v>1746</v>
      </c>
      <c r="E446" t="s">
        <v>27</v>
      </c>
      <c r="F446" t="s">
        <v>28</v>
      </c>
      <c r="G446" t="s">
        <v>1747</v>
      </c>
      <c r="H446" t="s">
        <v>16</v>
      </c>
      <c r="I446" t="s">
        <v>30</v>
      </c>
      <c r="J446">
        <f t="shared" si="6"/>
        <v>1</v>
      </c>
    </row>
    <row r="447" spans="1:10" x14ac:dyDescent="0.35">
      <c r="A447" t="s">
        <v>31</v>
      </c>
      <c r="B447" t="s">
        <v>1748</v>
      </c>
      <c r="C447" t="s">
        <v>1749</v>
      </c>
      <c r="D447" t="s">
        <v>1750</v>
      </c>
      <c r="E447" t="s">
        <v>27</v>
      </c>
      <c r="F447" t="s">
        <v>28</v>
      </c>
      <c r="G447" t="s">
        <v>1751</v>
      </c>
      <c r="H447" t="s">
        <v>16</v>
      </c>
      <c r="I447" t="s">
        <v>16</v>
      </c>
      <c r="J447">
        <f t="shared" si="6"/>
        <v>1</v>
      </c>
    </row>
    <row r="448" spans="1:10" x14ac:dyDescent="0.35">
      <c r="A448" t="s">
        <v>60</v>
      </c>
      <c r="B448" t="s">
        <v>1752</v>
      </c>
      <c r="C448" t="s">
        <v>1753</v>
      </c>
      <c r="D448" t="s">
        <v>1754</v>
      </c>
      <c r="E448" t="s">
        <v>27</v>
      </c>
      <c r="F448" t="s">
        <v>28</v>
      </c>
      <c r="G448" t="s">
        <v>1755</v>
      </c>
      <c r="H448" t="s">
        <v>16</v>
      </c>
      <c r="I448" t="s">
        <v>30</v>
      </c>
      <c r="J448">
        <f t="shared" si="6"/>
        <v>1</v>
      </c>
    </row>
    <row r="449" spans="1:10" x14ac:dyDescent="0.35">
      <c r="A449" t="s">
        <v>60</v>
      </c>
      <c r="B449" t="s">
        <v>1756</v>
      </c>
      <c r="C449" t="s">
        <v>1757</v>
      </c>
      <c r="D449" t="s">
        <v>1758</v>
      </c>
      <c r="E449" t="s">
        <v>27</v>
      </c>
      <c r="F449" t="s">
        <v>28</v>
      </c>
      <c r="G449" t="s">
        <v>1759</v>
      </c>
      <c r="H449" t="s">
        <v>16</v>
      </c>
      <c r="I449" t="s">
        <v>16</v>
      </c>
      <c r="J449">
        <f t="shared" si="6"/>
        <v>1</v>
      </c>
    </row>
    <row r="450" spans="1:10" x14ac:dyDescent="0.35">
      <c r="A450" t="s">
        <v>9</v>
      </c>
      <c r="B450" t="s">
        <v>1760</v>
      </c>
      <c r="C450" t="s">
        <v>1761</v>
      </c>
      <c r="D450" t="s">
        <v>1762</v>
      </c>
      <c r="E450" t="s">
        <v>242</v>
      </c>
      <c r="F450" t="s">
        <v>28</v>
      </c>
      <c r="G450" t="s">
        <v>1763</v>
      </c>
      <c r="H450" t="s">
        <v>16</v>
      </c>
      <c r="I450" t="s">
        <v>30</v>
      </c>
      <c r="J450">
        <f t="shared" si="6"/>
        <v>1</v>
      </c>
    </row>
    <row r="451" spans="1:10" x14ac:dyDescent="0.35">
      <c r="A451" t="s">
        <v>60</v>
      </c>
      <c r="B451" t="s">
        <v>1764</v>
      </c>
      <c r="C451" t="s">
        <v>1765</v>
      </c>
      <c r="D451" t="s">
        <v>1766</v>
      </c>
      <c r="E451" t="s">
        <v>27</v>
      </c>
      <c r="F451" t="s">
        <v>28</v>
      </c>
      <c r="G451" t="s">
        <v>1767</v>
      </c>
      <c r="H451" t="s">
        <v>16</v>
      </c>
      <c r="I451" t="s">
        <v>107</v>
      </c>
      <c r="J451">
        <f t="shared" ref="J451:J514" si="7">MONTH(F451)</f>
        <v>1</v>
      </c>
    </row>
    <row r="452" spans="1:10" x14ac:dyDescent="0.35">
      <c r="A452" t="s">
        <v>23</v>
      </c>
      <c r="B452" t="s">
        <v>1768</v>
      </c>
      <c r="C452" t="s">
        <v>1769</v>
      </c>
      <c r="D452" t="s">
        <v>1770</v>
      </c>
      <c r="E452" t="s">
        <v>27</v>
      </c>
      <c r="F452" t="s">
        <v>28</v>
      </c>
      <c r="G452" t="s">
        <v>1771</v>
      </c>
      <c r="H452" t="s">
        <v>16</v>
      </c>
      <c r="I452" t="s">
        <v>16</v>
      </c>
      <c r="J452">
        <f t="shared" si="7"/>
        <v>1</v>
      </c>
    </row>
    <row r="453" spans="1:10" x14ac:dyDescent="0.35">
      <c r="A453" t="s">
        <v>23</v>
      </c>
      <c r="B453" t="s">
        <v>1772</v>
      </c>
      <c r="C453" t="s">
        <v>1773</v>
      </c>
      <c r="D453" t="s">
        <v>1774</v>
      </c>
      <c r="E453" t="s">
        <v>27</v>
      </c>
      <c r="F453" t="s">
        <v>28</v>
      </c>
      <c r="G453" t="s">
        <v>1775</v>
      </c>
      <c r="H453" t="s">
        <v>16</v>
      </c>
      <c r="I453" t="s">
        <v>30</v>
      </c>
      <c r="J453">
        <f t="shared" si="7"/>
        <v>1</v>
      </c>
    </row>
    <row r="454" spans="1:10" x14ac:dyDescent="0.35">
      <c r="A454" t="s">
        <v>23</v>
      </c>
      <c r="B454" t="s">
        <v>1776</v>
      </c>
      <c r="C454" t="s">
        <v>1777</v>
      </c>
      <c r="D454" t="s">
        <v>1778</v>
      </c>
      <c r="E454" t="s">
        <v>27</v>
      </c>
      <c r="F454" t="s">
        <v>28</v>
      </c>
      <c r="G454" t="s">
        <v>1779</v>
      </c>
      <c r="H454" t="s">
        <v>16</v>
      </c>
      <c r="I454" t="s">
        <v>30</v>
      </c>
      <c r="J454">
        <f t="shared" si="7"/>
        <v>1</v>
      </c>
    </row>
    <row r="455" spans="1:10" x14ac:dyDescent="0.35">
      <c r="A455" t="s">
        <v>60</v>
      </c>
      <c r="B455" t="s">
        <v>1780</v>
      </c>
      <c r="C455" t="s">
        <v>1781</v>
      </c>
      <c r="D455" t="s">
        <v>1782</v>
      </c>
      <c r="E455" t="s">
        <v>27</v>
      </c>
      <c r="F455" t="s">
        <v>28</v>
      </c>
      <c r="G455" t="s">
        <v>1783</v>
      </c>
      <c r="H455" t="s">
        <v>16</v>
      </c>
      <c r="I455" t="s">
        <v>30</v>
      </c>
      <c r="J455">
        <f t="shared" si="7"/>
        <v>1</v>
      </c>
    </row>
    <row r="456" spans="1:10" x14ac:dyDescent="0.35">
      <c r="A456" t="s">
        <v>60</v>
      </c>
      <c r="B456" t="s">
        <v>1784</v>
      </c>
      <c r="C456" t="s">
        <v>1785</v>
      </c>
      <c r="D456" t="s">
        <v>1786</v>
      </c>
      <c r="E456" t="s">
        <v>27</v>
      </c>
      <c r="F456" t="s">
        <v>28</v>
      </c>
      <c r="G456" t="s">
        <v>1787</v>
      </c>
      <c r="H456" t="s">
        <v>16</v>
      </c>
      <c r="I456" t="s">
        <v>30</v>
      </c>
      <c r="J456">
        <f t="shared" si="7"/>
        <v>1</v>
      </c>
    </row>
    <row r="457" spans="1:10" x14ac:dyDescent="0.35">
      <c r="A457" t="s">
        <v>60</v>
      </c>
      <c r="B457" t="s">
        <v>1788</v>
      </c>
      <c r="C457" t="s">
        <v>1789</v>
      </c>
      <c r="D457" t="s">
        <v>1790</v>
      </c>
      <c r="E457" t="s">
        <v>27</v>
      </c>
      <c r="F457" t="s">
        <v>28</v>
      </c>
      <c r="G457" t="s">
        <v>1791</v>
      </c>
      <c r="H457" t="s">
        <v>16</v>
      </c>
      <c r="I457" t="s">
        <v>30</v>
      </c>
      <c r="J457">
        <f t="shared" si="7"/>
        <v>1</v>
      </c>
    </row>
    <row r="458" spans="1:10" x14ac:dyDescent="0.35">
      <c r="A458" t="s">
        <v>23</v>
      </c>
      <c r="B458" t="s">
        <v>1792</v>
      </c>
      <c r="C458" t="s">
        <v>1793</v>
      </c>
      <c r="D458" t="s">
        <v>1794</v>
      </c>
      <c r="E458" t="s">
        <v>27</v>
      </c>
      <c r="F458" t="s">
        <v>28</v>
      </c>
      <c r="G458" t="s">
        <v>1795</v>
      </c>
      <c r="H458" t="s">
        <v>16</v>
      </c>
      <c r="I458" t="s">
        <v>30</v>
      </c>
      <c r="J458">
        <f t="shared" si="7"/>
        <v>1</v>
      </c>
    </row>
    <row r="459" spans="1:10" x14ac:dyDescent="0.35">
      <c r="A459" t="s">
        <v>23</v>
      </c>
      <c r="B459" t="s">
        <v>1796</v>
      </c>
      <c r="C459" t="s">
        <v>1797</v>
      </c>
      <c r="D459" t="s">
        <v>1798</v>
      </c>
      <c r="E459" t="s">
        <v>27</v>
      </c>
      <c r="F459" t="s">
        <v>28</v>
      </c>
      <c r="G459" t="s">
        <v>1799</v>
      </c>
      <c r="H459" t="s">
        <v>16</v>
      </c>
      <c r="I459" t="s">
        <v>107</v>
      </c>
      <c r="J459">
        <f t="shared" si="7"/>
        <v>1</v>
      </c>
    </row>
    <row r="460" spans="1:10" x14ac:dyDescent="0.35">
      <c r="A460" t="s">
        <v>23</v>
      </c>
      <c r="B460" t="s">
        <v>1800</v>
      </c>
      <c r="C460" t="s">
        <v>1801</v>
      </c>
      <c r="D460" t="s">
        <v>1802</v>
      </c>
      <c r="E460" t="s">
        <v>27</v>
      </c>
      <c r="F460" t="s">
        <v>28</v>
      </c>
      <c r="G460" t="s">
        <v>1803</v>
      </c>
      <c r="H460" t="s">
        <v>16</v>
      </c>
      <c r="I460" t="s">
        <v>30</v>
      </c>
      <c r="J460">
        <f t="shared" si="7"/>
        <v>1</v>
      </c>
    </row>
    <row r="461" spans="1:10" x14ac:dyDescent="0.35">
      <c r="A461" t="s">
        <v>31</v>
      </c>
      <c r="B461" t="s">
        <v>1804</v>
      </c>
      <c r="C461" t="s">
        <v>1805</v>
      </c>
      <c r="D461" t="s">
        <v>1806</v>
      </c>
      <c r="E461" t="s">
        <v>27</v>
      </c>
      <c r="F461" t="s">
        <v>28</v>
      </c>
      <c r="G461" t="s">
        <v>1807</v>
      </c>
      <c r="H461" t="s">
        <v>16</v>
      </c>
      <c r="I461" t="s">
        <v>30</v>
      </c>
      <c r="J461">
        <f t="shared" si="7"/>
        <v>1</v>
      </c>
    </row>
    <row r="462" spans="1:10" x14ac:dyDescent="0.35">
      <c r="A462" t="s">
        <v>60</v>
      </c>
      <c r="B462" t="s">
        <v>1808</v>
      </c>
      <c r="C462" t="s">
        <v>1809</v>
      </c>
      <c r="D462" t="s">
        <v>1810</v>
      </c>
      <c r="E462" t="s">
        <v>27</v>
      </c>
      <c r="F462" t="s">
        <v>28</v>
      </c>
      <c r="G462" t="s">
        <v>1811</v>
      </c>
      <c r="H462" t="s">
        <v>16</v>
      </c>
      <c r="I462" t="s">
        <v>30</v>
      </c>
      <c r="J462">
        <f t="shared" si="7"/>
        <v>1</v>
      </c>
    </row>
    <row r="463" spans="1:10" x14ac:dyDescent="0.35">
      <c r="A463" t="s">
        <v>31</v>
      </c>
      <c r="B463" t="s">
        <v>1812</v>
      </c>
      <c r="C463" t="s">
        <v>1812</v>
      </c>
      <c r="D463" t="s">
        <v>1813</v>
      </c>
      <c r="E463" t="s">
        <v>27</v>
      </c>
      <c r="F463" t="s">
        <v>28</v>
      </c>
      <c r="G463" t="s">
        <v>1814</v>
      </c>
      <c r="H463" t="s">
        <v>16</v>
      </c>
      <c r="I463" t="s">
        <v>30</v>
      </c>
      <c r="J463">
        <f t="shared" si="7"/>
        <v>1</v>
      </c>
    </row>
    <row r="464" spans="1:10" x14ac:dyDescent="0.35">
      <c r="A464" t="s">
        <v>60</v>
      </c>
      <c r="B464" t="s">
        <v>1815</v>
      </c>
      <c r="C464" t="s">
        <v>1816</v>
      </c>
      <c r="D464" t="s">
        <v>1817</v>
      </c>
      <c r="E464" t="s">
        <v>27</v>
      </c>
      <c r="F464" t="s">
        <v>28</v>
      </c>
      <c r="G464" t="s">
        <v>1818</v>
      </c>
      <c r="H464" t="s">
        <v>16</v>
      </c>
      <c r="I464" t="s">
        <v>30</v>
      </c>
      <c r="J464">
        <f t="shared" si="7"/>
        <v>1</v>
      </c>
    </row>
    <row r="465" spans="1:10" x14ac:dyDescent="0.35">
      <c r="A465" t="s">
        <v>31</v>
      </c>
      <c r="B465" t="s">
        <v>1819</v>
      </c>
      <c r="C465" t="s">
        <v>1819</v>
      </c>
      <c r="D465" t="s">
        <v>1820</v>
      </c>
      <c r="E465" t="s">
        <v>27</v>
      </c>
      <c r="F465" t="s">
        <v>28</v>
      </c>
      <c r="G465" t="s">
        <v>1821</v>
      </c>
      <c r="H465" t="s">
        <v>16</v>
      </c>
      <c r="I465" t="s">
        <v>16</v>
      </c>
      <c r="J465">
        <f t="shared" si="7"/>
        <v>1</v>
      </c>
    </row>
    <row r="466" spans="1:10" x14ac:dyDescent="0.35">
      <c r="A466" t="s">
        <v>60</v>
      </c>
      <c r="B466" t="s">
        <v>1822</v>
      </c>
      <c r="C466" t="s">
        <v>1823</v>
      </c>
      <c r="D466" t="s">
        <v>1824</v>
      </c>
      <c r="E466" t="s">
        <v>27</v>
      </c>
      <c r="F466" t="s">
        <v>28</v>
      </c>
      <c r="G466" t="s">
        <v>1825</v>
      </c>
      <c r="H466" t="s">
        <v>16</v>
      </c>
      <c r="I466" t="s">
        <v>107</v>
      </c>
      <c r="J466">
        <f t="shared" si="7"/>
        <v>1</v>
      </c>
    </row>
    <row r="467" spans="1:10" x14ac:dyDescent="0.35">
      <c r="A467" t="s">
        <v>23</v>
      </c>
      <c r="B467" t="s">
        <v>1826</v>
      </c>
      <c r="C467" t="s">
        <v>1827</v>
      </c>
      <c r="D467" t="s">
        <v>1828</v>
      </c>
      <c r="E467" t="s">
        <v>27</v>
      </c>
      <c r="F467" t="s">
        <v>28</v>
      </c>
      <c r="G467" t="s">
        <v>1829</v>
      </c>
      <c r="H467" t="s">
        <v>16</v>
      </c>
      <c r="I467" t="s">
        <v>16</v>
      </c>
      <c r="J467">
        <f t="shared" si="7"/>
        <v>1</v>
      </c>
    </row>
    <row r="468" spans="1:10" x14ac:dyDescent="0.35">
      <c r="A468" t="s">
        <v>9</v>
      </c>
      <c r="B468" t="s">
        <v>1830</v>
      </c>
      <c r="C468" t="s">
        <v>1830</v>
      </c>
      <c r="D468" t="s">
        <v>1831</v>
      </c>
      <c r="E468" t="s">
        <v>242</v>
      </c>
      <c r="F468" t="s">
        <v>28</v>
      </c>
      <c r="G468" t="s">
        <v>1832</v>
      </c>
      <c r="H468" t="s">
        <v>16</v>
      </c>
      <c r="I468" t="s">
        <v>30</v>
      </c>
      <c r="J468">
        <f t="shared" si="7"/>
        <v>1</v>
      </c>
    </row>
    <row r="469" spans="1:10" x14ac:dyDescent="0.35">
      <c r="A469" t="s">
        <v>9</v>
      </c>
      <c r="B469" t="s">
        <v>1833</v>
      </c>
      <c r="C469" t="s">
        <v>1834</v>
      </c>
      <c r="D469" t="s">
        <v>1835</v>
      </c>
      <c r="E469" t="s">
        <v>27</v>
      </c>
      <c r="F469" t="s">
        <v>28</v>
      </c>
      <c r="G469" t="s">
        <v>1836</v>
      </c>
      <c r="H469" t="s">
        <v>16</v>
      </c>
      <c r="I469" t="s">
        <v>30</v>
      </c>
      <c r="J469">
        <f t="shared" si="7"/>
        <v>1</v>
      </c>
    </row>
    <row r="470" spans="1:10" x14ac:dyDescent="0.35">
      <c r="A470" t="s">
        <v>23</v>
      </c>
      <c r="B470" t="s">
        <v>1837</v>
      </c>
      <c r="C470" t="s">
        <v>1838</v>
      </c>
      <c r="D470" t="s">
        <v>1839</v>
      </c>
      <c r="E470" t="s">
        <v>27</v>
      </c>
      <c r="F470" t="s">
        <v>28</v>
      </c>
      <c r="G470" t="s">
        <v>1840</v>
      </c>
      <c r="H470" t="s">
        <v>16</v>
      </c>
      <c r="I470" t="s">
        <v>16</v>
      </c>
      <c r="J470">
        <f t="shared" si="7"/>
        <v>1</v>
      </c>
    </row>
    <row r="471" spans="1:10" x14ac:dyDescent="0.35">
      <c r="A471" t="s">
        <v>23</v>
      </c>
      <c r="B471" t="s">
        <v>1841</v>
      </c>
      <c r="C471" t="s">
        <v>1842</v>
      </c>
      <c r="D471" t="s">
        <v>1843</v>
      </c>
      <c r="E471" t="s">
        <v>27</v>
      </c>
      <c r="F471" t="s">
        <v>28</v>
      </c>
      <c r="G471" t="s">
        <v>1844</v>
      </c>
      <c r="H471" t="s">
        <v>16</v>
      </c>
      <c r="I471" t="s">
        <v>30</v>
      </c>
      <c r="J471">
        <f t="shared" si="7"/>
        <v>1</v>
      </c>
    </row>
    <row r="472" spans="1:10" x14ac:dyDescent="0.35">
      <c r="A472" t="s">
        <v>23</v>
      </c>
      <c r="B472" t="s">
        <v>1845</v>
      </c>
      <c r="C472" t="s">
        <v>1846</v>
      </c>
      <c r="D472" t="s">
        <v>1847</v>
      </c>
      <c r="E472" t="s">
        <v>27</v>
      </c>
      <c r="F472" t="s">
        <v>28</v>
      </c>
      <c r="G472" t="s">
        <v>1848</v>
      </c>
      <c r="H472" t="s">
        <v>16</v>
      </c>
      <c r="I472" t="s">
        <v>30</v>
      </c>
      <c r="J472">
        <f t="shared" si="7"/>
        <v>1</v>
      </c>
    </row>
    <row r="473" spans="1:10" x14ac:dyDescent="0.35">
      <c r="A473" t="s">
        <v>23</v>
      </c>
      <c r="B473" t="s">
        <v>1849</v>
      </c>
      <c r="C473" t="s">
        <v>1850</v>
      </c>
      <c r="D473" t="s">
        <v>1851</v>
      </c>
      <c r="E473" t="s">
        <v>27</v>
      </c>
      <c r="F473" t="s">
        <v>28</v>
      </c>
      <c r="G473" t="s">
        <v>1852</v>
      </c>
      <c r="H473" t="s">
        <v>16</v>
      </c>
      <c r="I473" t="s">
        <v>30</v>
      </c>
      <c r="J473">
        <f t="shared" si="7"/>
        <v>1</v>
      </c>
    </row>
    <row r="474" spans="1:10" x14ac:dyDescent="0.35">
      <c r="A474" t="s">
        <v>60</v>
      </c>
      <c r="B474" t="s">
        <v>1853</v>
      </c>
      <c r="C474" t="s">
        <v>1854</v>
      </c>
      <c r="D474" t="s">
        <v>1855</v>
      </c>
      <c r="E474" t="s">
        <v>27</v>
      </c>
      <c r="F474" t="s">
        <v>28</v>
      </c>
      <c r="G474" t="s">
        <v>1856</v>
      </c>
      <c r="H474" t="s">
        <v>16</v>
      </c>
      <c r="I474" t="s">
        <v>30</v>
      </c>
      <c r="J474">
        <f t="shared" si="7"/>
        <v>1</v>
      </c>
    </row>
    <row r="475" spans="1:10" x14ac:dyDescent="0.35">
      <c r="A475" t="s">
        <v>31</v>
      </c>
      <c r="B475" t="s">
        <v>1857</v>
      </c>
      <c r="C475" t="s">
        <v>1858</v>
      </c>
      <c r="D475" t="s">
        <v>1859</v>
      </c>
      <c r="E475" t="s">
        <v>27</v>
      </c>
      <c r="F475" t="s">
        <v>28</v>
      </c>
      <c r="G475" t="s">
        <v>1860</v>
      </c>
      <c r="H475" t="s">
        <v>16</v>
      </c>
      <c r="I475" t="s">
        <v>30</v>
      </c>
      <c r="J475">
        <f t="shared" si="7"/>
        <v>1</v>
      </c>
    </row>
    <row r="476" spans="1:10" x14ac:dyDescent="0.35">
      <c r="A476" t="s">
        <v>23</v>
      </c>
      <c r="B476" t="s">
        <v>1861</v>
      </c>
      <c r="C476" t="s">
        <v>1862</v>
      </c>
      <c r="D476" t="s">
        <v>1863</v>
      </c>
      <c r="E476" t="s">
        <v>27</v>
      </c>
      <c r="F476" t="s">
        <v>28</v>
      </c>
      <c r="G476" t="s">
        <v>1864</v>
      </c>
      <c r="H476" t="s">
        <v>16</v>
      </c>
      <c r="I476" t="s">
        <v>107</v>
      </c>
      <c r="J476">
        <f t="shared" si="7"/>
        <v>1</v>
      </c>
    </row>
    <row r="477" spans="1:10" x14ac:dyDescent="0.35">
      <c r="A477" t="s">
        <v>31</v>
      </c>
      <c r="B477" t="s">
        <v>1865</v>
      </c>
      <c r="C477" t="s">
        <v>1866</v>
      </c>
      <c r="D477" t="s">
        <v>1867</v>
      </c>
      <c r="E477" t="s">
        <v>27</v>
      </c>
      <c r="F477" t="s">
        <v>28</v>
      </c>
      <c r="G477" t="s">
        <v>1868</v>
      </c>
      <c r="H477" t="s">
        <v>16</v>
      </c>
      <c r="I477" t="s">
        <v>30</v>
      </c>
      <c r="J477">
        <f t="shared" si="7"/>
        <v>1</v>
      </c>
    </row>
    <row r="478" spans="1:10" x14ac:dyDescent="0.35">
      <c r="A478" t="s">
        <v>60</v>
      </c>
      <c r="B478" t="s">
        <v>1869</v>
      </c>
      <c r="C478" t="s">
        <v>1870</v>
      </c>
      <c r="D478" t="s">
        <v>1871</v>
      </c>
      <c r="E478" t="s">
        <v>27</v>
      </c>
      <c r="F478" t="s">
        <v>28</v>
      </c>
      <c r="G478" t="s">
        <v>1872</v>
      </c>
      <c r="H478" t="s">
        <v>16</v>
      </c>
      <c r="I478" t="s">
        <v>107</v>
      </c>
      <c r="J478">
        <f t="shared" si="7"/>
        <v>1</v>
      </c>
    </row>
    <row r="479" spans="1:10" x14ac:dyDescent="0.35">
      <c r="A479" t="s">
        <v>23</v>
      </c>
      <c r="B479" t="s">
        <v>1873</v>
      </c>
      <c r="C479" t="s">
        <v>1874</v>
      </c>
      <c r="D479" t="s">
        <v>1875</v>
      </c>
      <c r="E479" t="s">
        <v>27</v>
      </c>
      <c r="F479" t="s">
        <v>28</v>
      </c>
      <c r="G479" t="s">
        <v>1876</v>
      </c>
      <c r="H479" t="s">
        <v>16</v>
      </c>
      <c r="I479" t="s">
        <v>30</v>
      </c>
      <c r="J479">
        <f t="shared" si="7"/>
        <v>1</v>
      </c>
    </row>
    <row r="480" spans="1:10" x14ac:dyDescent="0.35">
      <c r="A480" t="s">
        <v>9</v>
      </c>
      <c r="B480" t="s">
        <v>1877</v>
      </c>
      <c r="C480" t="s">
        <v>1878</v>
      </c>
      <c r="D480" t="s">
        <v>1879</v>
      </c>
      <c r="E480" t="s">
        <v>242</v>
      </c>
      <c r="F480" t="s">
        <v>28</v>
      </c>
      <c r="G480" t="s">
        <v>1880</v>
      </c>
      <c r="H480" t="s">
        <v>16</v>
      </c>
      <c r="I480" t="s">
        <v>16</v>
      </c>
      <c r="J480">
        <f t="shared" si="7"/>
        <v>1</v>
      </c>
    </row>
    <row r="481" spans="1:10" x14ac:dyDescent="0.35">
      <c r="A481" t="s">
        <v>31</v>
      </c>
      <c r="B481" t="s">
        <v>1881</v>
      </c>
      <c r="C481" t="s">
        <v>1882</v>
      </c>
      <c r="D481" t="s">
        <v>1883</v>
      </c>
      <c r="E481" t="s">
        <v>27</v>
      </c>
      <c r="F481" t="s">
        <v>28</v>
      </c>
      <c r="G481" t="s">
        <v>1884</v>
      </c>
      <c r="H481" t="s">
        <v>16</v>
      </c>
      <c r="I481" t="s">
        <v>30</v>
      </c>
      <c r="J481">
        <f t="shared" si="7"/>
        <v>1</v>
      </c>
    </row>
    <row r="482" spans="1:10" x14ac:dyDescent="0.35">
      <c r="A482" t="s">
        <v>60</v>
      </c>
      <c r="B482" t="s">
        <v>1885</v>
      </c>
      <c r="C482" t="s">
        <v>1886</v>
      </c>
      <c r="D482" t="s">
        <v>1887</v>
      </c>
      <c r="E482" t="s">
        <v>27</v>
      </c>
      <c r="F482" t="s">
        <v>28</v>
      </c>
      <c r="G482" t="s">
        <v>1888</v>
      </c>
      <c r="H482" t="s">
        <v>16</v>
      </c>
      <c r="I482" t="s">
        <v>30</v>
      </c>
      <c r="J482">
        <f t="shared" si="7"/>
        <v>1</v>
      </c>
    </row>
    <row r="483" spans="1:10" x14ac:dyDescent="0.35">
      <c r="A483" t="s">
        <v>23</v>
      </c>
      <c r="B483" t="s">
        <v>1889</v>
      </c>
      <c r="C483" t="s">
        <v>1890</v>
      </c>
      <c r="D483" t="s">
        <v>1891</v>
      </c>
      <c r="E483" t="s">
        <v>27</v>
      </c>
      <c r="F483" t="s">
        <v>28</v>
      </c>
      <c r="G483" t="s">
        <v>1892</v>
      </c>
      <c r="H483" t="s">
        <v>16</v>
      </c>
      <c r="I483" t="s">
        <v>16</v>
      </c>
      <c r="J483">
        <f t="shared" si="7"/>
        <v>1</v>
      </c>
    </row>
    <row r="484" spans="1:10" x14ac:dyDescent="0.35">
      <c r="A484" t="s">
        <v>60</v>
      </c>
      <c r="B484" t="s">
        <v>1893</v>
      </c>
      <c r="C484" t="s">
        <v>1894</v>
      </c>
      <c r="D484" t="s">
        <v>1895</v>
      </c>
      <c r="E484" t="s">
        <v>27</v>
      </c>
      <c r="F484" t="s">
        <v>28</v>
      </c>
      <c r="G484" t="s">
        <v>1896</v>
      </c>
      <c r="H484" t="s">
        <v>16</v>
      </c>
      <c r="I484" t="s">
        <v>30</v>
      </c>
      <c r="J484">
        <f t="shared" si="7"/>
        <v>1</v>
      </c>
    </row>
    <row r="485" spans="1:10" x14ac:dyDescent="0.35">
      <c r="A485" t="s">
        <v>9</v>
      </c>
      <c r="B485" t="s">
        <v>1897</v>
      </c>
      <c r="C485" t="s">
        <v>1898</v>
      </c>
      <c r="D485" t="s">
        <v>1899</v>
      </c>
      <c r="E485" t="s">
        <v>242</v>
      </c>
      <c r="F485" t="s">
        <v>28</v>
      </c>
      <c r="G485" t="s">
        <v>1900</v>
      </c>
      <c r="H485" t="s">
        <v>16</v>
      </c>
      <c r="I485" t="s">
        <v>30</v>
      </c>
      <c r="J485">
        <f t="shared" si="7"/>
        <v>1</v>
      </c>
    </row>
    <row r="486" spans="1:10" x14ac:dyDescent="0.35">
      <c r="A486" t="s">
        <v>23</v>
      </c>
      <c r="B486" t="s">
        <v>1901</v>
      </c>
      <c r="C486" t="s">
        <v>1902</v>
      </c>
      <c r="D486" t="s">
        <v>1903</v>
      </c>
      <c r="E486" t="s">
        <v>27</v>
      </c>
      <c r="F486" t="s">
        <v>28</v>
      </c>
      <c r="G486" t="s">
        <v>1904</v>
      </c>
      <c r="H486" t="s">
        <v>16</v>
      </c>
      <c r="I486" t="s">
        <v>16</v>
      </c>
      <c r="J486">
        <f t="shared" si="7"/>
        <v>1</v>
      </c>
    </row>
    <row r="487" spans="1:10" x14ac:dyDescent="0.35">
      <c r="A487" t="s">
        <v>23</v>
      </c>
      <c r="B487" t="s">
        <v>1905</v>
      </c>
      <c r="C487" t="s">
        <v>1906</v>
      </c>
      <c r="D487" t="s">
        <v>1907</v>
      </c>
      <c r="E487" t="s">
        <v>27</v>
      </c>
      <c r="F487" t="s">
        <v>28</v>
      </c>
      <c r="G487" t="s">
        <v>1908</v>
      </c>
      <c r="H487" t="s">
        <v>16</v>
      </c>
      <c r="I487" t="s">
        <v>30</v>
      </c>
      <c r="J487">
        <f t="shared" si="7"/>
        <v>1</v>
      </c>
    </row>
    <row r="488" spans="1:10" x14ac:dyDescent="0.35">
      <c r="A488" t="s">
        <v>60</v>
      </c>
      <c r="B488" t="s">
        <v>1909</v>
      </c>
      <c r="C488" t="s">
        <v>1909</v>
      </c>
      <c r="D488" t="s">
        <v>1910</v>
      </c>
      <c r="E488" t="s">
        <v>27</v>
      </c>
      <c r="F488" t="s">
        <v>28</v>
      </c>
      <c r="G488" t="s">
        <v>1911</v>
      </c>
      <c r="H488" t="s">
        <v>16</v>
      </c>
      <c r="I488" t="s">
        <v>30</v>
      </c>
      <c r="J488">
        <f t="shared" si="7"/>
        <v>1</v>
      </c>
    </row>
    <row r="489" spans="1:10" x14ac:dyDescent="0.35">
      <c r="A489" t="s">
        <v>60</v>
      </c>
      <c r="B489" t="s">
        <v>1912</v>
      </c>
      <c r="C489" t="s">
        <v>1912</v>
      </c>
      <c r="D489" t="s">
        <v>1913</v>
      </c>
      <c r="E489" t="s">
        <v>27</v>
      </c>
      <c r="F489" t="s">
        <v>28</v>
      </c>
      <c r="G489" t="s">
        <v>1914</v>
      </c>
      <c r="H489" t="s">
        <v>16</v>
      </c>
      <c r="I489" t="s">
        <v>30</v>
      </c>
      <c r="J489">
        <f t="shared" si="7"/>
        <v>1</v>
      </c>
    </row>
    <row r="490" spans="1:10" x14ac:dyDescent="0.35">
      <c r="A490" t="s">
        <v>31</v>
      </c>
      <c r="B490" t="s">
        <v>1915</v>
      </c>
      <c r="C490" t="s">
        <v>1916</v>
      </c>
      <c r="D490" t="s">
        <v>1917</v>
      </c>
      <c r="E490" t="s">
        <v>27</v>
      </c>
      <c r="F490" t="s">
        <v>28</v>
      </c>
      <c r="G490" t="s">
        <v>1918</v>
      </c>
      <c r="H490" t="s">
        <v>16</v>
      </c>
      <c r="I490" t="s">
        <v>16</v>
      </c>
      <c r="J490">
        <f t="shared" si="7"/>
        <v>1</v>
      </c>
    </row>
    <row r="491" spans="1:10" x14ac:dyDescent="0.35">
      <c r="A491" t="s">
        <v>23</v>
      </c>
      <c r="B491" t="s">
        <v>1919</v>
      </c>
      <c r="C491" t="s">
        <v>1920</v>
      </c>
      <c r="D491" t="s">
        <v>1921</v>
      </c>
      <c r="E491" t="s">
        <v>27</v>
      </c>
      <c r="F491" t="s">
        <v>28</v>
      </c>
      <c r="G491" t="s">
        <v>1922</v>
      </c>
      <c r="H491" t="s">
        <v>16</v>
      </c>
      <c r="I491" t="s">
        <v>30</v>
      </c>
      <c r="J491">
        <f t="shared" si="7"/>
        <v>1</v>
      </c>
    </row>
    <row r="492" spans="1:10" x14ac:dyDescent="0.35">
      <c r="A492" t="s">
        <v>23</v>
      </c>
      <c r="B492" t="s">
        <v>1923</v>
      </c>
      <c r="C492" t="s">
        <v>1924</v>
      </c>
      <c r="D492" t="s">
        <v>1925</v>
      </c>
      <c r="E492" t="s">
        <v>27</v>
      </c>
      <c r="F492" t="s">
        <v>28</v>
      </c>
      <c r="G492" t="s">
        <v>1926</v>
      </c>
      <c r="H492" t="s">
        <v>16</v>
      </c>
      <c r="I492" t="s">
        <v>16</v>
      </c>
      <c r="J492">
        <f t="shared" si="7"/>
        <v>1</v>
      </c>
    </row>
    <row r="493" spans="1:10" x14ac:dyDescent="0.35">
      <c r="A493" t="s">
        <v>31</v>
      </c>
      <c r="B493" t="s">
        <v>1927</v>
      </c>
      <c r="C493" t="s">
        <v>1928</v>
      </c>
      <c r="D493" t="s">
        <v>1929</v>
      </c>
      <c r="E493" t="s">
        <v>27</v>
      </c>
      <c r="F493" t="s">
        <v>28</v>
      </c>
      <c r="G493" t="s">
        <v>1930</v>
      </c>
      <c r="H493" t="s">
        <v>16</v>
      </c>
      <c r="I493" t="s">
        <v>30</v>
      </c>
      <c r="J493">
        <f t="shared" si="7"/>
        <v>1</v>
      </c>
    </row>
    <row r="494" spans="1:10" x14ac:dyDescent="0.35">
      <c r="A494" t="s">
        <v>9</v>
      </c>
      <c r="B494" t="s">
        <v>1931</v>
      </c>
      <c r="C494" t="s">
        <v>1931</v>
      </c>
      <c r="D494" t="s">
        <v>1932</v>
      </c>
      <c r="E494" t="s">
        <v>242</v>
      </c>
      <c r="F494" t="s">
        <v>28</v>
      </c>
      <c r="G494" t="s">
        <v>1933</v>
      </c>
      <c r="H494" t="s">
        <v>16</v>
      </c>
      <c r="I494" t="s">
        <v>30</v>
      </c>
      <c r="J494">
        <f t="shared" si="7"/>
        <v>1</v>
      </c>
    </row>
    <row r="495" spans="1:10" x14ac:dyDescent="0.35">
      <c r="A495" t="s">
        <v>60</v>
      </c>
      <c r="B495" t="s">
        <v>1934</v>
      </c>
      <c r="C495" t="s">
        <v>1935</v>
      </c>
      <c r="D495" t="s">
        <v>1936</v>
      </c>
      <c r="E495" t="s">
        <v>27</v>
      </c>
      <c r="F495" t="s">
        <v>28</v>
      </c>
      <c r="G495" t="s">
        <v>1937</v>
      </c>
      <c r="H495" t="s">
        <v>16</v>
      </c>
      <c r="I495" t="s">
        <v>30</v>
      </c>
      <c r="J495">
        <f t="shared" si="7"/>
        <v>1</v>
      </c>
    </row>
    <row r="496" spans="1:10" x14ac:dyDescent="0.35">
      <c r="A496" t="s">
        <v>23</v>
      </c>
      <c r="B496" t="s">
        <v>1938</v>
      </c>
      <c r="C496" t="s">
        <v>1939</v>
      </c>
      <c r="D496" t="s">
        <v>1940</v>
      </c>
      <c r="E496" t="s">
        <v>27</v>
      </c>
      <c r="F496" t="s">
        <v>28</v>
      </c>
      <c r="G496" t="s">
        <v>1941</v>
      </c>
      <c r="H496" t="s">
        <v>16</v>
      </c>
      <c r="I496" t="s">
        <v>30</v>
      </c>
      <c r="J496">
        <f t="shared" si="7"/>
        <v>1</v>
      </c>
    </row>
    <row r="497" spans="1:10" x14ac:dyDescent="0.35">
      <c r="A497" t="s">
        <v>31</v>
      </c>
      <c r="B497" t="s">
        <v>1942</v>
      </c>
      <c r="C497" t="s">
        <v>1943</v>
      </c>
      <c r="D497" t="s">
        <v>1944</v>
      </c>
      <c r="E497" t="s">
        <v>27</v>
      </c>
      <c r="F497" t="s">
        <v>28</v>
      </c>
      <c r="G497" t="s">
        <v>1945</v>
      </c>
      <c r="H497" t="s">
        <v>16</v>
      </c>
      <c r="I497" t="s">
        <v>16</v>
      </c>
      <c r="J497">
        <f t="shared" si="7"/>
        <v>1</v>
      </c>
    </row>
    <row r="498" spans="1:10" x14ac:dyDescent="0.35">
      <c r="A498" t="s">
        <v>60</v>
      </c>
      <c r="B498" t="s">
        <v>1946</v>
      </c>
      <c r="C498" t="s">
        <v>1947</v>
      </c>
      <c r="D498" t="s">
        <v>1948</v>
      </c>
      <c r="E498" t="s">
        <v>27</v>
      </c>
      <c r="F498" t="s">
        <v>28</v>
      </c>
      <c r="G498" t="s">
        <v>1949</v>
      </c>
      <c r="H498" t="s">
        <v>16</v>
      </c>
      <c r="I498" t="s">
        <v>30</v>
      </c>
      <c r="J498">
        <f t="shared" si="7"/>
        <v>1</v>
      </c>
    </row>
    <row r="499" spans="1:10" x14ac:dyDescent="0.35">
      <c r="A499" t="s">
        <v>31</v>
      </c>
      <c r="B499" t="s">
        <v>1950</v>
      </c>
      <c r="C499" t="s">
        <v>1951</v>
      </c>
      <c r="D499" t="s">
        <v>1952</v>
      </c>
      <c r="E499" t="s">
        <v>27</v>
      </c>
      <c r="F499" t="s">
        <v>28</v>
      </c>
      <c r="G499" t="s">
        <v>1953</v>
      </c>
      <c r="H499" t="s">
        <v>16</v>
      </c>
      <c r="I499" t="s">
        <v>30</v>
      </c>
      <c r="J499">
        <f t="shared" si="7"/>
        <v>1</v>
      </c>
    </row>
    <row r="500" spans="1:10" x14ac:dyDescent="0.35">
      <c r="A500" t="s">
        <v>23</v>
      </c>
      <c r="B500" t="s">
        <v>1954</v>
      </c>
      <c r="C500" t="s">
        <v>1955</v>
      </c>
      <c r="D500" t="s">
        <v>1956</v>
      </c>
      <c r="E500" t="s">
        <v>27</v>
      </c>
      <c r="F500" t="s">
        <v>28</v>
      </c>
      <c r="G500" t="s">
        <v>1957</v>
      </c>
      <c r="H500" t="s">
        <v>16</v>
      </c>
      <c r="I500" t="s">
        <v>30</v>
      </c>
      <c r="J500">
        <f t="shared" si="7"/>
        <v>1</v>
      </c>
    </row>
    <row r="501" spans="1:10" x14ac:dyDescent="0.35">
      <c r="A501" t="s">
        <v>60</v>
      </c>
      <c r="B501" t="s">
        <v>1958</v>
      </c>
      <c r="C501" t="s">
        <v>1959</v>
      </c>
      <c r="D501" t="s">
        <v>1960</v>
      </c>
      <c r="E501" t="s">
        <v>27</v>
      </c>
      <c r="F501" t="s">
        <v>28</v>
      </c>
      <c r="G501" t="s">
        <v>1961</v>
      </c>
      <c r="H501" t="s">
        <v>16</v>
      </c>
      <c r="I501" t="s">
        <v>30</v>
      </c>
      <c r="J501">
        <f t="shared" si="7"/>
        <v>1</v>
      </c>
    </row>
    <row r="502" spans="1:10" x14ac:dyDescent="0.35">
      <c r="A502" t="s">
        <v>23</v>
      </c>
      <c r="B502" t="s">
        <v>1962</v>
      </c>
      <c r="C502" t="s">
        <v>1963</v>
      </c>
      <c r="D502" t="s">
        <v>1964</v>
      </c>
      <c r="E502" t="s">
        <v>27</v>
      </c>
      <c r="F502" t="s">
        <v>28</v>
      </c>
      <c r="G502" t="s">
        <v>1965</v>
      </c>
      <c r="H502" t="s">
        <v>16</v>
      </c>
      <c r="I502" t="s">
        <v>30</v>
      </c>
      <c r="J502">
        <f t="shared" si="7"/>
        <v>1</v>
      </c>
    </row>
    <row r="503" spans="1:10" x14ac:dyDescent="0.35">
      <c r="A503" t="s">
        <v>23</v>
      </c>
      <c r="B503" t="s">
        <v>1966</v>
      </c>
      <c r="C503" t="s">
        <v>1967</v>
      </c>
      <c r="D503" t="s">
        <v>1968</v>
      </c>
      <c r="E503" t="s">
        <v>27</v>
      </c>
      <c r="F503" t="s">
        <v>28</v>
      </c>
      <c r="G503" t="s">
        <v>1969</v>
      </c>
      <c r="H503" t="s">
        <v>16</v>
      </c>
      <c r="I503" t="s">
        <v>107</v>
      </c>
      <c r="J503">
        <f t="shared" si="7"/>
        <v>1</v>
      </c>
    </row>
    <row r="504" spans="1:10" x14ac:dyDescent="0.35">
      <c r="A504" t="s">
        <v>23</v>
      </c>
      <c r="B504" t="s">
        <v>1970</v>
      </c>
      <c r="C504" t="s">
        <v>1971</v>
      </c>
      <c r="D504" t="s">
        <v>1972</v>
      </c>
      <c r="E504" t="s">
        <v>27</v>
      </c>
      <c r="F504" t="s">
        <v>28</v>
      </c>
      <c r="G504" t="s">
        <v>1973</v>
      </c>
      <c r="H504" t="s">
        <v>16</v>
      </c>
      <c r="I504" t="s">
        <v>30</v>
      </c>
      <c r="J504">
        <f t="shared" si="7"/>
        <v>1</v>
      </c>
    </row>
    <row r="505" spans="1:10" x14ac:dyDescent="0.35">
      <c r="A505" t="s">
        <v>23</v>
      </c>
      <c r="B505" t="s">
        <v>1974</v>
      </c>
      <c r="C505" t="s">
        <v>1975</v>
      </c>
      <c r="D505" t="s">
        <v>1976</v>
      </c>
      <c r="E505" t="s">
        <v>27</v>
      </c>
      <c r="F505" t="s">
        <v>28</v>
      </c>
      <c r="G505" t="s">
        <v>1977</v>
      </c>
      <c r="H505" t="s">
        <v>16</v>
      </c>
      <c r="I505" t="s">
        <v>16</v>
      </c>
      <c r="J505">
        <f t="shared" si="7"/>
        <v>1</v>
      </c>
    </row>
    <row r="506" spans="1:10" x14ac:dyDescent="0.35">
      <c r="A506" t="s">
        <v>60</v>
      </c>
      <c r="B506" t="s">
        <v>1978</v>
      </c>
      <c r="C506" t="s">
        <v>1979</v>
      </c>
      <c r="D506" t="s">
        <v>1980</v>
      </c>
      <c r="E506" t="s">
        <v>27</v>
      </c>
      <c r="F506" t="s">
        <v>28</v>
      </c>
      <c r="G506" t="s">
        <v>1981</v>
      </c>
      <c r="H506" t="s">
        <v>16</v>
      </c>
      <c r="I506" t="s">
        <v>30</v>
      </c>
      <c r="J506">
        <f t="shared" si="7"/>
        <v>1</v>
      </c>
    </row>
    <row r="507" spans="1:10" x14ac:dyDescent="0.35">
      <c r="A507" t="s">
        <v>31</v>
      </c>
      <c r="B507" t="s">
        <v>1982</v>
      </c>
      <c r="C507" t="s">
        <v>1983</v>
      </c>
      <c r="D507" t="s">
        <v>1984</v>
      </c>
      <c r="E507" t="s">
        <v>27</v>
      </c>
      <c r="F507" t="s">
        <v>28</v>
      </c>
      <c r="G507" t="s">
        <v>1985</v>
      </c>
      <c r="H507" t="s">
        <v>16</v>
      </c>
      <c r="I507" t="s">
        <v>107</v>
      </c>
      <c r="J507">
        <f t="shared" si="7"/>
        <v>1</v>
      </c>
    </row>
    <row r="508" spans="1:10" x14ac:dyDescent="0.35">
      <c r="A508" t="s">
        <v>23</v>
      </c>
      <c r="B508" t="s">
        <v>1986</v>
      </c>
      <c r="C508" t="s">
        <v>1987</v>
      </c>
      <c r="D508" t="s">
        <v>1988</v>
      </c>
      <c r="E508" t="s">
        <v>27</v>
      </c>
      <c r="F508" t="s">
        <v>28</v>
      </c>
      <c r="G508" t="s">
        <v>1989</v>
      </c>
      <c r="H508" t="s">
        <v>16</v>
      </c>
      <c r="I508" t="s">
        <v>16</v>
      </c>
      <c r="J508">
        <f t="shared" si="7"/>
        <v>1</v>
      </c>
    </row>
    <row r="509" spans="1:10" x14ac:dyDescent="0.35">
      <c r="A509" t="s">
        <v>60</v>
      </c>
      <c r="B509" t="s">
        <v>1990</v>
      </c>
      <c r="C509" t="s">
        <v>1991</v>
      </c>
      <c r="D509" t="s">
        <v>1992</v>
      </c>
      <c r="E509" t="s">
        <v>27</v>
      </c>
      <c r="F509" t="s">
        <v>28</v>
      </c>
      <c r="G509" t="s">
        <v>1993</v>
      </c>
      <c r="H509" t="s">
        <v>16</v>
      </c>
      <c r="I509" t="s">
        <v>30</v>
      </c>
      <c r="J509">
        <f t="shared" si="7"/>
        <v>1</v>
      </c>
    </row>
    <row r="510" spans="1:10" x14ac:dyDescent="0.35">
      <c r="A510" t="s">
        <v>23</v>
      </c>
      <c r="B510" t="s">
        <v>1994</v>
      </c>
      <c r="C510" t="s">
        <v>1995</v>
      </c>
      <c r="D510" t="s">
        <v>1996</v>
      </c>
      <c r="E510" t="s">
        <v>27</v>
      </c>
      <c r="F510" t="s">
        <v>28</v>
      </c>
      <c r="G510" t="s">
        <v>1997</v>
      </c>
      <c r="H510" t="s">
        <v>16</v>
      </c>
      <c r="I510" t="s">
        <v>16</v>
      </c>
      <c r="J510">
        <f t="shared" si="7"/>
        <v>1</v>
      </c>
    </row>
    <row r="511" spans="1:10" x14ac:dyDescent="0.35">
      <c r="A511" t="s">
        <v>23</v>
      </c>
      <c r="B511" t="s">
        <v>1998</v>
      </c>
      <c r="C511" t="s">
        <v>1999</v>
      </c>
      <c r="D511" t="s">
        <v>2000</v>
      </c>
      <c r="E511" t="s">
        <v>27</v>
      </c>
      <c r="F511" t="s">
        <v>28</v>
      </c>
      <c r="G511" t="s">
        <v>2001</v>
      </c>
      <c r="H511" t="s">
        <v>16</v>
      </c>
      <c r="I511" t="s">
        <v>107</v>
      </c>
      <c r="J511">
        <f t="shared" si="7"/>
        <v>1</v>
      </c>
    </row>
    <row r="512" spans="1:10" x14ac:dyDescent="0.35">
      <c r="A512" t="s">
        <v>23</v>
      </c>
      <c r="B512" t="s">
        <v>2002</v>
      </c>
      <c r="C512" t="s">
        <v>2003</v>
      </c>
      <c r="D512" t="s">
        <v>2004</v>
      </c>
      <c r="E512" t="s">
        <v>27</v>
      </c>
      <c r="F512" t="s">
        <v>28</v>
      </c>
      <c r="G512" t="s">
        <v>2005</v>
      </c>
      <c r="H512" t="s">
        <v>16</v>
      </c>
      <c r="I512" t="s">
        <v>30</v>
      </c>
      <c r="J512">
        <f t="shared" si="7"/>
        <v>1</v>
      </c>
    </row>
    <row r="513" spans="1:10" x14ac:dyDescent="0.35">
      <c r="A513" t="s">
        <v>31</v>
      </c>
      <c r="B513" t="s">
        <v>2006</v>
      </c>
      <c r="C513" t="s">
        <v>2006</v>
      </c>
      <c r="D513" t="s">
        <v>2007</v>
      </c>
      <c r="E513" t="s">
        <v>27</v>
      </c>
      <c r="F513" t="s">
        <v>28</v>
      </c>
      <c r="G513" t="s">
        <v>2008</v>
      </c>
      <c r="H513" t="s">
        <v>16</v>
      </c>
      <c r="I513" t="s">
        <v>16</v>
      </c>
      <c r="J513">
        <f t="shared" si="7"/>
        <v>1</v>
      </c>
    </row>
    <row r="514" spans="1:10" x14ac:dyDescent="0.35">
      <c r="A514" t="s">
        <v>23</v>
      </c>
      <c r="B514" t="s">
        <v>2009</v>
      </c>
      <c r="C514" t="s">
        <v>2010</v>
      </c>
      <c r="D514" t="s">
        <v>2011</v>
      </c>
      <c r="E514" t="s">
        <v>27</v>
      </c>
      <c r="F514" t="s">
        <v>28</v>
      </c>
      <c r="G514" t="s">
        <v>2012</v>
      </c>
      <c r="H514" t="s">
        <v>16</v>
      </c>
      <c r="I514" t="s">
        <v>16</v>
      </c>
      <c r="J514">
        <f t="shared" si="7"/>
        <v>1</v>
      </c>
    </row>
    <row r="515" spans="1:10" x14ac:dyDescent="0.35">
      <c r="A515" t="s">
        <v>60</v>
      </c>
      <c r="B515" t="s">
        <v>2013</v>
      </c>
      <c r="C515" t="s">
        <v>2013</v>
      </c>
      <c r="D515" t="s">
        <v>2014</v>
      </c>
      <c r="E515" t="s">
        <v>27</v>
      </c>
      <c r="F515" t="s">
        <v>28</v>
      </c>
      <c r="G515" t="s">
        <v>2015</v>
      </c>
      <c r="H515" t="s">
        <v>16</v>
      </c>
      <c r="I515" t="s">
        <v>30</v>
      </c>
      <c r="J515">
        <f t="shared" ref="J515:J578" si="8">MONTH(F515)</f>
        <v>1</v>
      </c>
    </row>
    <row r="516" spans="1:10" x14ac:dyDescent="0.35">
      <c r="A516" t="s">
        <v>23</v>
      </c>
      <c r="B516" t="s">
        <v>2016</v>
      </c>
      <c r="C516" t="s">
        <v>2017</v>
      </c>
      <c r="D516" t="s">
        <v>2018</v>
      </c>
      <c r="E516" t="s">
        <v>27</v>
      </c>
      <c r="F516" t="s">
        <v>28</v>
      </c>
      <c r="G516" t="s">
        <v>2019</v>
      </c>
      <c r="H516" t="s">
        <v>16</v>
      </c>
      <c r="I516" t="s">
        <v>30</v>
      </c>
      <c r="J516">
        <f t="shared" si="8"/>
        <v>1</v>
      </c>
    </row>
    <row r="517" spans="1:10" x14ac:dyDescent="0.35">
      <c r="A517" t="s">
        <v>2020</v>
      </c>
      <c r="B517" t="s">
        <v>2021</v>
      </c>
      <c r="C517" t="s">
        <v>2022</v>
      </c>
      <c r="D517" t="s">
        <v>2023</v>
      </c>
      <c r="E517" t="s">
        <v>27</v>
      </c>
      <c r="F517" t="s">
        <v>28</v>
      </c>
      <c r="G517" t="s">
        <v>2024</v>
      </c>
      <c r="H517" t="s">
        <v>16</v>
      </c>
      <c r="I517" t="s">
        <v>30</v>
      </c>
      <c r="J517">
        <f t="shared" si="8"/>
        <v>1</v>
      </c>
    </row>
    <row r="518" spans="1:10" x14ac:dyDescent="0.35">
      <c r="A518" t="s">
        <v>23</v>
      </c>
      <c r="B518" t="s">
        <v>2025</v>
      </c>
      <c r="C518" t="s">
        <v>2026</v>
      </c>
      <c r="D518" t="s">
        <v>2027</v>
      </c>
      <c r="E518" t="s">
        <v>27</v>
      </c>
      <c r="F518" t="s">
        <v>28</v>
      </c>
      <c r="G518" t="s">
        <v>2028</v>
      </c>
      <c r="H518" t="s">
        <v>16</v>
      </c>
      <c r="I518" t="s">
        <v>16</v>
      </c>
      <c r="J518">
        <f t="shared" si="8"/>
        <v>1</v>
      </c>
    </row>
    <row r="519" spans="1:10" x14ac:dyDescent="0.35">
      <c r="A519" t="s">
        <v>23</v>
      </c>
      <c r="B519" t="s">
        <v>2029</v>
      </c>
      <c r="C519" t="s">
        <v>2029</v>
      </c>
      <c r="D519" t="s">
        <v>2030</v>
      </c>
      <c r="E519" t="s">
        <v>27</v>
      </c>
      <c r="F519" t="s">
        <v>28</v>
      </c>
      <c r="G519" t="s">
        <v>2031</v>
      </c>
      <c r="H519" t="s">
        <v>16</v>
      </c>
      <c r="I519" t="s">
        <v>16</v>
      </c>
      <c r="J519">
        <f t="shared" si="8"/>
        <v>1</v>
      </c>
    </row>
    <row r="520" spans="1:10" x14ac:dyDescent="0.35">
      <c r="A520" t="s">
        <v>60</v>
      </c>
      <c r="B520" t="s">
        <v>2032</v>
      </c>
      <c r="C520" t="s">
        <v>2033</v>
      </c>
      <c r="D520" t="s">
        <v>2034</v>
      </c>
      <c r="E520" t="s">
        <v>27</v>
      </c>
      <c r="F520" t="s">
        <v>28</v>
      </c>
      <c r="G520" t="s">
        <v>2035</v>
      </c>
      <c r="H520" t="s">
        <v>16</v>
      </c>
      <c r="I520" t="s">
        <v>16</v>
      </c>
      <c r="J520">
        <f t="shared" si="8"/>
        <v>1</v>
      </c>
    </row>
    <row r="521" spans="1:10" x14ac:dyDescent="0.35">
      <c r="A521" t="s">
        <v>9</v>
      </c>
      <c r="B521" t="s">
        <v>2036</v>
      </c>
      <c r="C521" t="s">
        <v>2037</v>
      </c>
      <c r="D521" t="s">
        <v>2038</v>
      </c>
      <c r="E521" t="s">
        <v>242</v>
      </c>
      <c r="F521" t="s">
        <v>28</v>
      </c>
      <c r="G521" t="s">
        <v>2039</v>
      </c>
      <c r="H521" t="s">
        <v>16</v>
      </c>
      <c r="I521" t="s">
        <v>107</v>
      </c>
      <c r="J521">
        <f t="shared" si="8"/>
        <v>1</v>
      </c>
    </row>
    <row r="522" spans="1:10" x14ac:dyDescent="0.35">
      <c r="A522" t="s">
        <v>60</v>
      </c>
      <c r="B522" t="s">
        <v>2040</v>
      </c>
      <c r="C522" t="s">
        <v>2041</v>
      </c>
      <c r="D522" t="s">
        <v>2042</v>
      </c>
      <c r="E522" t="s">
        <v>27</v>
      </c>
      <c r="F522" t="s">
        <v>28</v>
      </c>
      <c r="G522" t="s">
        <v>2043</v>
      </c>
      <c r="H522" t="s">
        <v>16</v>
      </c>
      <c r="I522" t="s">
        <v>30</v>
      </c>
      <c r="J522">
        <f t="shared" si="8"/>
        <v>1</v>
      </c>
    </row>
    <row r="523" spans="1:10" x14ac:dyDescent="0.35">
      <c r="A523" t="s">
        <v>23</v>
      </c>
      <c r="B523" t="s">
        <v>2044</v>
      </c>
      <c r="C523" t="s">
        <v>2045</v>
      </c>
      <c r="D523" t="s">
        <v>2046</v>
      </c>
      <c r="E523" t="s">
        <v>27</v>
      </c>
      <c r="F523" t="s">
        <v>28</v>
      </c>
      <c r="G523" t="s">
        <v>2047</v>
      </c>
      <c r="H523" t="s">
        <v>16</v>
      </c>
      <c r="I523" t="s">
        <v>16</v>
      </c>
      <c r="J523">
        <f t="shared" si="8"/>
        <v>1</v>
      </c>
    </row>
    <row r="524" spans="1:10" x14ac:dyDescent="0.35">
      <c r="A524" t="s">
        <v>60</v>
      </c>
      <c r="B524" t="s">
        <v>2048</v>
      </c>
      <c r="C524" t="s">
        <v>2049</v>
      </c>
      <c r="D524" t="s">
        <v>2050</v>
      </c>
      <c r="E524" t="s">
        <v>27</v>
      </c>
      <c r="F524" t="s">
        <v>28</v>
      </c>
      <c r="G524" t="s">
        <v>2051</v>
      </c>
      <c r="H524" t="s">
        <v>16</v>
      </c>
      <c r="I524" t="s">
        <v>30</v>
      </c>
      <c r="J524">
        <f t="shared" si="8"/>
        <v>1</v>
      </c>
    </row>
    <row r="525" spans="1:10" x14ac:dyDescent="0.35">
      <c r="A525" t="s">
        <v>60</v>
      </c>
      <c r="B525" t="s">
        <v>2052</v>
      </c>
      <c r="C525" t="s">
        <v>2053</v>
      </c>
      <c r="D525" t="s">
        <v>2054</v>
      </c>
      <c r="E525" t="s">
        <v>27</v>
      </c>
      <c r="F525" t="s">
        <v>28</v>
      </c>
      <c r="G525" t="s">
        <v>2055</v>
      </c>
      <c r="H525" t="s">
        <v>16</v>
      </c>
      <c r="I525" t="s">
        <v>30</v>
      </c>
      <c r="J525">
        <f t="shared" si="8"/>
        <v>1</v>
      </c>
    </row>
    <row r="526" spans="1:10" x14ac:dyDescent="0.35">
      <c r="A526" t="s">
        <v>23</v>
      </c>
      <c r="B526" t="s">
        <v>2056</v>
      </c>
      <c r="C526" t="s">
        <v>2057</v>
      </c>
      <c r="D526" t="s">
        <v>2058</v>
      </c>
      <c r="E526" t="s">
        <v>27</v>
      </c>
      <c r="F526" t="s">
        <v>28</v>
      </c>
      <c r="G526" t="s">
        <v>2059</v>
      </c>
      <c r="H526" t="s">
        <v>16</v>
      </c>
      <c r="I526" t="s">
        <v>16</v>
      </c>
      <c r="J526">
        <f t="shared" si="8"/>
        <v>1</v>
      </c>
    </row>
    <row r="527" spans="1:10" x14ac:dyDescent="0.35">
      <c r="A527" t="s">
        <v>23</v>
      </c>
      <c r="B527" t="s">
        <v>2060</v>
      </c>
      <c r="C527" t="s">
        <v>2061</v>
      </c>
      <c r="D527" t="s">
        <v>2062</v>
      </c>
      <c r="E527" t="s">
        <v>27</v>
      </c>
      <c r="F527" t="s">
        <v>28</v>
      </c>
      <c r="G527" t="s">
        <v>2063</v>
      </c>
      <c r="H527" t="s">
        <v>16</v>
      </c>
      <c r="I527" t="s">
        <v>30</v>
      </c>
      <c r="J527">
        <f t="shared" si="8"/>
        <v>1</v>
      </c>
    </row>
    <row r="528" spans="1:10" x14ac:dyDescent="0.35">
      <c r="A528" t="s">
        <v>23</v>
      </c>
      <c r="B528" t="s">
        <v>2064</v>
      </c>
      <c r="C528" t="s">
        <v>2065</v>
      </c>
      <c r="D528" t="s">
        <v>2066</v>
      </c>
      <c r="E528" t="s">
        <v>27</v>
      </c>
      <c r="F528" t="s">
        <v>28</v>
      </c>
      <c r="G528" t="s">
        <v>2067</v>
      </c>
      <c r="H528" t="s">
        <v>16</v>
      </c>
      <c r="I528" t="s">
        <v>30</v>
      </c>
      <c r="J528">
        <f t="shared" si="8"/>
        <v>1</v>
      </c>
    </row>
    <row r="529" spans="1:10" x14ac:dyDescent="0.35">
      <c r="A529" t="s">
        <v>23</v>
      </c>
      <c r="B529" t="s">
        <v>2068</v>
      </c>
      <c r="C529" t="s">
        <v>2069</v>
      </c>
      <c r="D529" t="s">
        <v>2070</v>
      </c>
      <c r="E529" t="s">
        <v>27</v>
      </c>
      <c r="F529" t="s">
        <v>28</v>
      </c>
      <c r="G529" t="s">
        <v>2071</v>
      </c>
      <c r="H529" t="s">
        <v>16</v>
      </c>
      <c r="I529" t="s">
        <v>30</v>
      </c>
      <c r="J529">
        <f t="shared" si="8"/>
        <v>1</v>
      </c>
    </row>
    <row r="530" spans="1:10" x14ac:dyDescent="0.35">
      <c r="A530" t="s">
        <v>60</v>
      </c>
      <c r="B530" t="s">
        <v>2072</v>
      </c>
      <c r="C530" t="s">
        <v>2073</v>
      </c>
      <c r="D530" t="s">
        <v>2074</v>
      </c>
      <c r="E530" t="s">
        <v>27</v>
      </c>
      <c r="F530" t="s">
        <v>28</v>
      </c>
      <c r="G530" t="s">
        <v>2075</v>
      </c>
      <c r="H530" t="s">
        <v>16</v>
      </c>
      <c r="I530" t="s">
        <v>30</v>
      </c>
      <c r="J530">
        <f t="shared" si="8"/>
        <v>1</v>
      </c>
    </row>
    <row r="531" spans="1:10" x14ac:dyDescent="0.35">
      <c r="A531" t="s">
        <v>9</v>
      </c>
      <c r="B531" t="s">
        <v>2076</v>
      </c>
      <c r="C531" t="s">
        <v>2077</v>
      </c>
      <c r="D531" t="s">
        <v>2078</v>
      </c>
      <c r="E531" t="s">
        <v>242</v>
      </c>
      <c r="F531" t="s">
        <v>28</v>
      </c>
      <c r="G531" t="s">
        <v>2079</v>
      </c>
      <c r="H531" t="s">
        <v>16</v>
      </c>
      <c r="I531" t="s">
        <v>16</v>
      </c>
      <c r="J531">
        <f t="shared" si="8"/>
        <v>1</v>
      </c>
    </row>
    <row r="532" spans="1:10" x14ac:dyDescent="0.35">
      <c r="A532" t="s">
        <v>23</v>
      </c>
      <c r="B532" t="s">
        <v>2080</v>
      </c>
      <c r="C532" t="s">
        <v>2081</v>
      </c>
      <c r="D532" t="s">
        <v>2082</v>
      </c>
      <c r="E532" t="s">
        <v>27</v>
      </c>
      <c r="F532" t="s">
        <v>28</v>
      </c>
      <c r="G532" t="s">
        <v>2083</v>
      </c>
      <c r="H532" t="s">
        <v>16</v>
      </c>
      <c r="I532" t="s">
        <v>30</v>
      </c>
      <c r="J532">
        <f t="shared" si="8"/>
        <v>1</v>
      </c>
    </row>
    <row r="533" spans="1:10" x14ac:dyDescent="0.35">
      <c r="A533" t="s">
        <v>60</v>
      </c>
      <c r="B533" t="s">
        <v>2084</v>
      </c>
      <c r="C533" t="s">
        <v>2085</v>
      </c>
      <c r="D533" t="s">
        <v>2086</v>
      </c>
      <c r="E533" t="s">
        <v>27</v>
      </c>
      <c r="F533" t="s">
        <v>28</v>
      </c>
      <c r="G533" t="s">
        <v>2087</v>
      </c>
      <c r="H533" t="s">
        <v>16</v>
      </c>
      <c r="I533" t="s">
        <v>16</v>
      </c>
      <c r="J533">
        <f t="shared" si="8"/>
        <v>1</v>
      </c>
    </row>
    <row r="534" spans="1:10" x14ac:dyDescent="0.35">
      <c r="A534" t="s">
        <v>23</v>
      </c>
      <c r="B534" t="s">
        <v>2088</v>
      </c>
      <c r="C534" t="s">
        <v>2089</v>
      </c>
      <c r="D534" t="s">
        <v>2090</v>
      </c>
      <c r="E534" t="s">
        <v>27</v>
      </c>
      <c r="F534" t="s">
        <v>28</v>
      </c>
      <c r="G534" t="s">
        <v>2091</v>
      </c>
      <c r="H534" t="s">
        <v>16</v>
      </c>
      <c r="I534" t="s">
        <v>30</v>
      </c>
      <c r="J534">
        <f t="shared" si="8"/>
        <v>1</v>
      </c>
    </row>
    <row r="535" spans="1:10" x14ac:dyDescent="0.35">
      <c r="A535" t="s">
        <v>31</v>
      </c>
      <c r="B535" t="s">
        <v>2092</v>
      </c>
      <c r="C535" t="s">
        <v>2093</v>
      </c>
      <c r="D535" t="s">
        <v>2094</v>
      </c>
      <c r="E535" t="s">
        <v>27</v>
      </c>
      <c r="F535" t="s">
        <v>28</v>
      </c>
      <c r="G535" t="s">
        <v>2095</v>
      </c>
      <c r="H535" t="s">
        <v>16</v>
      </c>
      <c r="I535" t="s">
        <v>30</v>
      </c>
      <c r="J535">
        <f t="shared" si="8"/>
        <v>1</v>
      </c>
    </row>
    <row r="536" spans="1:10" x14ac:dyDescent="0.35">
      <c r="A536" t="s">
        <v>31</v>
      </c>
      <c r="B536" t="s">
        <v>2096</v>
      </c>
      <c r="C536" t="s">
        <v>2097</v>
      </c>
      <c r="D536" t="s">
        <v>2098</v>
      </c>
      <c r="E536" t="s">
        <v>27</v>
      </c>
      <c r="F536" t="s">
        <v>28</v>
      </c>
      <c r="G536" t="s">
        <v>2099</v>
      </c>
      <c r="H536" t="s">
        <v>16</v>
      </c>
      <c r="I536" t="s">
        <v>16</v>
      </c>
      <c r="J536">
        <f t="shared" si="8"/>
        <v>1</v>
      </c>
    </row>
    <row r="537" spans="1:10" x14ac:dyDescent="0.35">
      <c r="A537" t="s">
        <v>23</v>
      </c>
      <c r="B537" t="s">
        <v>2100</v>
      </c>
      <c r="C537" t="s">
        <v>2100</v>
      </c>
      <c r="D537" t="s">
        <v>2101</v>
      </c>
      <c r="E537" t="s">
        <v>27</v>
      </c>
      <c r="F537" t="s">
        <v>28</v>
      </c>
      <c r="G537" t="s">
        <v>2102</v>
      </c>
      <c r="H537" t="s">
        <v>16</v>
      </c>
      <c r="I537" t="s">
        <v>16</v>
      </c>
      <c r="J537">
        <f t="shared" si="8"/>
        <v>1</v>
      </c>
    </row>
    <row r="538" spans="1:10" x14ac:dyDescent="0.35">
      <c r="A538" t="s">
        <v>60</v>
      </c>
      <c r="B538" t="s">
        <v>2103</v>
      </c>
      <c r="C538" t="s">
        <v>2104</v>
      </c>
      <c r="D538" t="s">
        <v>2105</v>
      </c>
      <c r="E538" t="s">
        <v>27</v>
      </c>
      <c r="F538" t="s">
        <v>28</v>
      </c>
      <c r="G538" t="s">
        <v>2106</v>
      </c>
      <c r="H538" t="s">
        <v>16</v>
      </c>
      <c r="I538" t="s">
        <v>30</v>
      </c>
      <c r="J538">
        <f t="shared" si="8"/>
        <v>1</v>
      </c>
    </row>
    <row r="539" spans="1:10" x14ac:dyDescent="0.35">
      <c r="A539" t="s">
        <v>60</v>
      </c>
      <c r="B539" t="s">
        <v>2107</v>
      </c>
      <c r="C539" t="s">
        <v>2108</v>
      </c>
      <c r="D539" t="s">
        <v>2109</v>
      </c>
      <c r="E539" t="s">
        <v>27</v>
      </c>
      <c r="F539" t="s">
        <v>28</v>
      </c>
      <c r="G539" t="s">
        <v>2110</v>
      </c>
      <c r="H539" t="s">
        <v>16</v>
      </c>
      <c r="I539" t="s">
        <v>16</v>
      </c>
      <c r="J539">
        <f t="shared" si="8"/>
        <v>1</v>
      </c>
    </row>
    <row r="540" spans="1:10" x14ac:dyDescent="0.35">
      <c r="A540" t="s">
        <v>31</v>
      </c>
      <c r="B540" t="s">
        <v>2111</v>
      </c>
      <c r="C540" t="s">
        <v>2112</v>
      </c>
      <c r="D540" t="s">
        <v>2113</v>
      </c>
      <c r="E540" t="s">
        <v>27</v>
      </c>
      <c r="F540" t="s">
        <v>28</v>
      </c>
      <c r="G540" t="s">
        <v>2114</v>
      </c>
      <c r="H540" t="s">
        <v>16</v>
      </c>
      <c r="I540" t="s">
        <v>30</v>
      </c>
      <c r="J540">
        <f t="shared" si="8"/>
        <v>1</v>
      </c>
    </row>
    <row r="541" spans="1:10" x14ac:dyDescent="0.35">
      <c r="A541" t="s">
        <v>23</v>
      </c>
      <c r="B541" t="s">
        <v>2056</v>
      </c>
      <c r="C541" t="s">
        <v>2057</v>
      </c>
      <c r="D541" t="s">
        <v>2115</v>
      </c>
      <c r="E541" t="s">
        <v>27</v>
      </c>
      <c r="F541" t="s">
        <v>28</v>
      </c>
      <c r="G541" t="s">
        <v>2116</v>
      </c>
      <c r="H541" t="s">
        <v>16</v>
      </c>
      <c r="I541" t="s">
        <v>16</v>
      </c>
      <c r="J541">
        <f t="shared" si="8"/>
        <v>1</v>
      </c>
    </row>
    <row r="542" spans="1:10" x14ac:dyDescent="0.35">
      <c r="A542" t="s">
        <v>23</v>
      </c>
      <c r="B542" t="s">
        <v>2117</v>
      </c>
      <c r="C542" t="s">
        <v>2118</v>
      </c>
      <c r="D542" t="s">
        <v>2119</v>
      </c>
      <c r="E542" t="s">
        <v>27</v>
      </c>
      <c r="F542" t="s">
        <v>28</v>
      </c>
      <c r="G542" t="s">
        <v>2120</v>
      </c>
      <c r="H542" t="s">
        <v>16</v>
      </c>
      <c r="I542" t="s">
        <v>30</v>
      </c>
      <c r="J542">
        <f t="shared" si="8"/>
        <v>1</v>
      </c>
    </row>
    <row r="543" spans="1:10" x14ac:dyDescent="0.35">
      <c r="A543" t="s">
        <v>31</v>
      </c>
      <c r="B543" t="s">
        <v>2121</v>
      </c>
      <c r="C543" t="s">
        <v>2122</v>
      </c>
      <c r="D543" t="s">
        <v>2123</v>
      </c>
      <c r="E543" t="s">
        <v>27</v>
      </c>
      <c r="F543" t="s">
        <v>28</v>
      </c>
      <c r="G543" t="s">
        <v>2124</v>
      </c>
      <c r="H543" t="s">
        <v>16</v>
      </c>
      <c r="I543" t="s">
        <v>16</v>
      </c>
      <c r="J543">
        <f t="shared" si="8"/>
        <v>1</v>
      </c>
    </row>
    <row r="544" spans="1:10" x14ac:dyDescent="0.35">
      <c r="A544" t="s">
        <v>23</v>
      </c>
      <c r="B544" t="s">
        <v>2125</v>
      </c>
      <c r="C544" t="s">
        <v>2126</v>
      </c>
      <c r="D544" t="s">
        <v>2127</v>
      </c>
      <c r="E544" t="s">
        <v>27</v>
      </c>
      <c r="F544" t="s">
        <v>28</v>
      </c>
      <c r="G544" t="s">
        <v>2128</v>
      </c>
      <c r="H544" t="s">
        <v>16</v>
      </c>
      <c r="I544" t="s">
        <v>16</v>
      </c>
      <c r="J544">
        <f t="shared" si="8"/>
        <v>1</v>
      </c>
    </row>
    <row r="545" spans="1:10" x14ac:dyDescent="0.35">
      <c r="A545" t="s">
        <v>23</v>
      </c>
      <c r="B545" t="s">
        <v>2129</v>
      </c>
      <c r="C545" t="s">
        <v>2130</v>
      </c>
      <c r="D545" t="s">
        <v>2131</v>
      </c>
      <c r="E545" t="s">
        <v>27</v>
      </c>
      <c r="F545" t="s">
        <v>22</v>
      </c>
      <c r="G545" t="s">
        <v>2132</v>
      </c>
      <c r="H545" t="s">
        <v>16</v>
      </c>
      <c r="I545" t="s">
        <v>16</v>
      </c>
      <c r="J545">
        <f t="shared" si="8"/>
        <v>1</v>
      </c>
    </row>
    <row r="546" spans="1:10" x14ac:dyDescent="0.35">
      <c r="A546" t="s">
        <v>9</v>
      </c>
      <c r="B546" t="s">
        <v>2133</v>
      </c>
      <c r="C546" t="s">
        <v>2134</v>
      </c>
      <c r="D546" t="s">
        <v>2135</v>
      </c>
      <c r="E546" t="s">
        <v>242</v>
      </c>
      <c r="F546" t="s">
        <v>22</v>
      </c>
      <c r="G546" t="s">
        <v>2136</v>
      </c>
      <c r="H546" t="s">
        <v>16</v>
      </c>
      <c r="I546" t="s">
        <v>30</v>
      </c>
      <c r="J546">
        <f t="shared" si="8"/>
        <v>1</v>
      </c>
    </row>
    <row r="547" spans="1:10" x14ac:dyDescent="0.35">
      <c r="A547" t="s">
        <v>31</v>
      </c>
      <c r="B547" t="s">
        <v>2137</v>
      </c>
      <c r="C547" t="s">
        <v>2137</v>
      </c>
      <c r="D547" t="s">
        <v>2138</v>
      </c>
      <c r="E547" t="s">
        <v>27</v>
      </c>
      <c r="F547" t="s">
        <v>28</v>
      </c>
      <c r="G547" t="s">
        <v>2139</v>
      </c>
      <c r="H547" t="s">
        <v>16</v>
      </c>
      <c r="I547" t="s">
        <v>16</v>
      </c>
      <c r="J547">
        <f t="shared" si="8"/>
        <v>1</v>
      </c>
    </row>
    <row r="548" spans="1:10" x14ac:dyDescent="0.35">
      <c r="A548" t="s">
        <v>60</v>
      </c>
      <c r="B548" t="s">
        <v>2140</v>
      </c>
      <c r="C548" t="s">
        <v>2141</v>
      </c>
      <c r="D548" t="s">
        <v>2142</v>
      </c>
      <c r="E548" t="s">
        <v>27</v>
      </c>
      <c r="F548" t="s">
        <v>28</v>
      </c>
      <c r="G548" t="s">
        <v>2143</v>
      </c>
      <c r="H548" t="s">
        <v>16</v>
      </c>
      <c r="I548" t="s">
        <v>30</v>
      </c>
      <c r="J548">
        <f t="shared" si="8"/>
        <v>1</v>
      </c>
    </row>
    <row r="549" spans="1:10" x14ac:dyDescent="0.35">
      <c r="A549" t="s">
        <v>23</v>
      </c>
      <c r="B549" t="s">
        <v>2144</v>
      </c>
      <c r="C549" t="s">
        <v>2145</v>
      </c>
      <c r="D549" t="s">
        <v>2146</v>
      </c>
      <c r="E549" t="s">
        <v>27</v>
      </c>
      <c r="F549" t="s">
        <v>28</v>
      </c>
      <c r="G549" t="s">
        <v>2147</v>
      </c>
      <c r="H549" t="s">
        <v>16</v>
      </c>
      <c r="I549" t="s">
        <v>30</v>
      </c>
      <c r="J549">
        <f t="shared" si="8"/>
        <v>1</v>
      </c>
    </row>
    <row r="550" spans="1:10" x14ac:dyDescent="0.35">
      <c r="A550" t="s">
        <v>23</v>
      </c>
      <c r="B550" t="s">
        <v>2148</v>
      </c>
      <c r="C550" t="s">
        <v>2149</v>
      </c>
      <c r="D550" t="s">
        <v>2150</v>
      </c>
      <c r="E550" t="s">
        <v>27</v>
      </c>
      <c r="F550" t="s">
        <v>28</v>
      </c>
      <c r="G550" t="s">
        <v>2151</v>
      </c>
      <c r="H550" t="s">
        <v>16</v>
      </c>
      <c r="I550" t="s">
        <v>30</v>
      </c>
      <c r="J550">
        <f t="shared" si="8"/>
        <v>1</v>
      </c>
    </row>
    <row r="551" spans="1:10" x14ac:dyDescent="0.35">
      <c r="A551" t="s">
        <v>9</v>
      </c>
      <c r="B551" t="s">
        <v>2152</v>
      </c>
      <c r="C551" t="s">
        <v>2153</v>
      </c>
      <c r="D551" t="s">
        <v>2154</v>
      </c>
      <c r="E551" t="s">
        <v>242</v>
      </c>
      <c r="F551" t="s">
        <v>28</v>
      </c>
      <c r="G551" t="s">
        <v>2155</v>
      </c>
      <c r="H551" t="s">
        <v>16</v>
      </c>
      <c r="I551" t="s">
        <v>16</v>
      </c>
      <c r="J551">
        <f t="shared" si="8"/>
        <v>1</v>
      </c>
    </row>
    <row r="552" spans="1:10" x14ac:dyDescent="0.35">
      <c r="A552" t="s">
        <v>23</v>
      </c>
      <c r="B552" t="s">
        <v>2156</v>
      </c>
      <c r="C552" t="s">
        <v>2157</v>
      </c>
      <c r="D552" t="s">
        <v>2158</v>
      </c>
      <c r="E552" t="s">
        <v>27</v>
      </c>
      <c r="F552" t="s">
        <v>28</v>
      </c>
      <c r="G552" t="s">
        <v>2159</v>
      </c>
      <c r="H552" t="s">
        <v>16</v>
      </c>
      <c r="I552" t="s">
        <v>30</v>
      </c>
      <c r="J552">
        <f t="shared" si="8"/>
        <v>1</v>
      </c>
    </row>
    <row r="553" spans="1:10" x14ac:dyDescent="0.35">
      <c r="A553" t="s">
        <v>23</v>
      </c>
      <c r="B553" t="s">
        <v>2160</v>
      </c>
      <c r="C553" t="s">
        <v>2161</v>
      </c>
      <c r="D553" t="s">
        <v>2162</v>
      </c>
      <c r="E553" t="s">
        <v>27</v>
      </c>
      <c r="F553" t="s">
        <v>28</v>
      </c>
      <c r="G553" t="s">
        <v>2163</v>
      </c>
      <c r="H553" t="s">
        <v>16</v>
      </c>
      <c r="I553" t="s">
        <v>30</v>
      </c>
      <c r="J553">
        <f t="shared" si="8"/>
        <v>1</v>
      </c>
    </row>
    <row r="554" spans="1:10" x14ac:dyDescent="0.35">
      <c r="A554" t="s">
        <v>23</v>
      </c>
      <c r="B554" t="s">
        <v>2164</v>
      </c>
      <c r="C554" t="s">
        <v>2165</v>
      </c>
      <c r="D554" t="s">
        <v>2166</v>
      </c>
      <c r="E554" t="s">
        <v>27</v>
      </c>
      <c r="F554" t="s">
        <v>28</v>
      </c>
      <c r="G554" t="s">
        <v>2167</v>
      </c>
      <c r="H554" t="s">
        <v>16</v>
      </c>
      <c r="I554" t="s">
        <v>16</v>
      </c>
      <c r="J554">
        <f t="shared" si="8"/>
        <v>1</v>
      </c>
    </row>
    <row r="555" spans="1:10" x14ac:dyDescent="0.35">
      <c r="A555" t="s">
        <v>23</v>
      </c>
      <c r="B555" t="s">
        <v>2168</v>
      </c>
      <c r="C555" t="s">
        <v>2169</v>
      </c>
      <c r="D555" t="s">
        <v>2170</v>
      </c>
      <c r="E555" t="s">
        <v>27</v>
      </c>
      <c r="F555" t="s">
        <v>28</v>
      </c>
      <c r="G555" t="s">
        <v>2171</v>
      </c>
      <c r="H555" t="s">
        <v>16</v>
      </c>
      <c r="I555" t="s">
        <v>30</v>
      </c>
      <c r="J555">
        <f t="shared" si="8"/>
        <v>1</v>
      </c>
    </row>
    <row r="556" spans="1:10" x14ac:dyDescent="0.35">
      <c r="A556" t="s">
        <v>60</v>
      </c>
      <c r="B556" t="s">
        <v>2172</v>
      </c>
      <c r="C556" t="s">
        <v>2173</v>
      </c>
      <c r="D556" t="s">
        <v>2174</v>
      </c>
      <c r="E556" t="s">
        <v>27</v>
      </c>
      <c r="F556" t="s">
        <v>28</v>
      </c>
      <c r="G556" t="s">
        <v>2175</v>
      </c>
      <c r="H556" t="s">
        <v>16</v>
      </c>
      <c r="I556" t="s">
        <v>30</v>
      </c>
      <c r="J556">
        <f t="shared" si="8"/>
        <v>1</v>
      </c>
    </row>
    <row r="557" spans="1:10" x14ac:dyDescent="0.35">
      <c r="A557" t="s">
        <v>31</v>
      </c>
      <c r="B557" t="s">
        <v>2176</v>
      </c>
      <c r="C557" t="s">
        <v>2177</v>
      </c>
      <c r="D557" t="s">
        <v>2178</v>
      </c>
      <c r="E557" t="s">
        <v>27</v>
      </c>
      <c r="F557" t="s">
        <v>28</v>
      </c>
      <c r="G557" t="s">
        <v>2179</v>
      </c>
      <c r="H557" t="s">
        <v>16</v>
      </c>
      <c r="I557" t="s">
        <v>30</v>
      </c>
      <c r="J557">
        <f t="shared" si="8"/>
        <v>1</v>
      </c>
    </row>
    <row r="558" spans="1:10" x14ac:dyDescent="0.35">
      <c r="A558" t="s">
        <v>31</v>
      </c>
      <c r="B558" t="s">
        <v>2180</v>
      </c>
      <c r="C558" t="s">
        <v>2181</v>
      </c>
      <c r="D558" t="s">
        <v>2182</v>
      </c>
      <c r="E558" t="s">
        <v>27</v>
      </c>
      <c r="F558" t="s">
        <v>28</v>
      </c>
      <c r="G558" t="s">
        <v>2183</v>
      </c>
      <c r="H558" t="s">
        <v>16</v>
      </c>
      <c r="I558" t="s">
        <v>16</v>
      </c>
      <c r="J558">
        <f t="shared" si="8"/>
        <v>1</v>
      </c>
    </row>
    <row r="559" spans="1:10" x14ac:dyDescent="0.35">
      <c r="A559" t="s">
        <v>23</v>
      </c>
      <c r="B559" t="s">
        <v>2184</v>
      </c>
      <c r="C559" t="s">
        <v>2185</v>
      </c>
      <c r="D559" t="s">
        <v>2186</v>
      </c>
      <c r="E559" t="s">
        <v>27</v>
      </c>
      <c r="F559" t="s">
        <v>28</v>
      </c>
      <c r="G559" t="s">
        <v>2187</v>
      </c>
      <c r="H559" t="s">
        <v>16</v>
      </c>
      <c r="I559" t="s">
        <v>30</v>
      </c>
      <c r="J559">
        <f t="shared" si="8"/>
        <v>1</v>
      </c>
    </row>
    <row r="560" spans="1:10" x14ac:dyDescent="0.35">
      <c r="A560" t="s">
        <v>60</v>
      </c>
      <c r="B560" t="s">
        <v>2188</v>
      </c>
      <c r="C560" t="s">
        <v>2189</v>
      </c>
      <c r="D560" t="s">
        <v>2190</v>
      </c>
      <c r="E560" t="s">
        <v>27</v>
      </c>
      <c r="F560" t="s">
        <v>28</v>
      </c>
      <c r="G560" t="s">
        <v>2191</v>
      </c>
      <c r="H560" t="s">
        <v>16</v>
      </c>
      <c r="I560" t="s">
        <v>16</v>
      </c>
      <c r="J560">
        <f t="shared" si="8"/>
        <v>1</v>
      </c>
    </row>
    <row r="561" spans="1:10" x14ac:dyDescent="0.35">
      <c r="A561" t="s">
        <v>31</v>
      </c>
      <c r="B561" t="s">
        <v>2192</v>
      </c>
      <c r="C561" t="s">
        <v>2192</v>
      </c>
      <c r="D561" t="s">
        <v>2193</v>
      </c>
      <c r="E561" t="s">
        <v>27</v>
      </c>
      <c r="F561" t="s">
        <v>28</v>
      </c>
      <c r="G561" t="s">
        <v>2194</v>
      </c>
      <c r="H561" t="s">
        <v>16</v>
      </c>
      <c r="I561" t="s">
        <v>30</v>
      </c>
      <c r="J561">
        <f t="shared" si="8"/>
        <v>1</v>
      </c>
    </row>
    <row r="562" spans="1:10" x14ac:dyDescent="0.35">
      <c r="A562" t="s">
        <v>60</v>
      </c>
      <c r="B562" t="s">
        <v>2195</v>
      </c>
      <c r="C562" t="s">
        <v>2196</v>
      </c>
      <c r="D562" t="s">
        <v>2197</v>
      </c>
      <c r="E562" t="s">
        <v>27</v>
      </c>
      <c r="F562" t="s">
        <v>28</v>
      </c>
      <c r="G562" t="s">
        <v>2198</v>
      </c>
      <c r="H562" t="s">
        <v>16</v>
      </c>
      <c r="I562" t="s">
        <v>30</v>
      </c>
      <c r="J562">
        <f t="shared" si="8"/>
        <v>1</v>
      </c>
    </row>
    <row r="563" spans="1:10" x14ac:dyDescent="0.35">
      <c r="A563" t="s">
        <v>23</v>
      </c>
      <c r="B563" t="s">
        <v>2199</v>
      </c>
      <c r="C563" t="s">
        <v>2200</v>
      </c>
      <c r="D563" t="s">
        <v>2201</v>
      </c>
      <c r="E563" t="s">
        <v>27</v>
      </c>
      <c r="F563" t="s">
        <v>28</v>
      </c>
      <c r="G563" t="s">
        <v>2202</v>
      </c>
      <c r="H563" t="s">
        <v>16</v>
      </c>
      <c r="I563" t="s">
        <v>30</v>
      </c>
      <c r="J563">
        <f t="shared" si="8"/>
        <v>1</v>
      </c>
    </row>
    <row r="564" spans="1:10" x14ac:dyDescent="0.35">
      <c r="A564" t="s">
        <v>31</v>
      </c>
      <c r="B564" t="s">
        <v>2203</v>
      </c>
      <c r="C564" t="s">
        <v>2203</v>
      </c>
      <c r="D564" t="s">
        <v>2204</v>
      </c>
      <c r="E564" t="s">
        <v>27</v>
      </c>
      <c r="F564" t="s">
        <v>28</v>
      </c>
      <c r="G564" t="s">
        <v>2205</v>
      </c>
      <c r="H564" t="s">
        <v>16</v>
      </c>
      <c r="I564" t="s">
        <v>30</v>
      </c>
      <c r="J564">
        <f t="shared" si="8"/>
        <v>1</v>
      </c>
    </row>
    <row r="565" spans="1:10" x14ac:dyDescent="0.35">
      <c r="A565" t="s">
        <v>9</v>
      </c>
      <c r="B565" t="s">
        <v>2206</v>
      </c>
      <c r="C565" t="s">
        <v>2207</v>
      </c>
      <c r="D565" t="s">
        <v>2208</v>
      </c>
      <c r="E565" t="s">
        <v>242</v>
      </c>
      <c r="F565" t="s">
        <v>28</v>
      </c>
      <c r="G565" t="s">
        <v>2209</v>
      </c>
      <c r="H565" t="s">
        <v>16</v>
      </c>
      <c r="I565" t="s">
        <v>30</v>
      </c>
      <c r="J565">
        <f t="shared" si="8"/>
        <v>1</v>
      </c>
    </row>
    <row r="566" spans="1:10" x14ac:dyDescent="0.35">
      <c r="A566" t="s">
        <v>23</v>
      </c>
      <c r="B566" t="s">
        <v>2210</v>
      </c>
      <c r="C566" t="s">
        <v>2211</v>
      </c>
      <c r="D566" t="s">
        <v>2212</v>
      </c>
      <c r="E566" t="s">
        <v>27</v>
      </c>
      <c r="F566" t="s">
        <v>28</v>
      </c>
      <c r="G566" t="s">
        <v>2213</v>
      </c>
      <c r="H566" t="s">
        <v>16</v>
      </c>
      <c r="I566" t="s">
        <v>30</v>
      </c>
      <c r="J566">
        <f t="shared" si="8"/>
        <v>1</v>
      </c>
    </row>
    <row r="567" spans="1:10" x14ac:dyDescent="0.35">
      <c r="A567" t="s">
        <v>60</v>
      </c>
      <c r="B567" t="s">
        <v>2214</v>
      </c>
      <c r="C567" t="s">
        <v>2215</v>
      </c>
      <c r="D567" t="s">
        <v>2216</v>
      </c>
      <c r="E567" t="s">
        <v>27</v>
      </c>
      <c r="F567" t="s">
        <v>28</v>
      </c>
      <c r="G567" t="s">
        <v>2217</v>
      </c>
      <c r="H567" t="s">
        <v>16</v>
      </c>
      <c r="I567" t="s">
        <v>30</v>
      </c>
      <c r="J567">
        <f t="shared" si="8"/>
        <v>1</v>
      </c>
    </row>
    <row r="568" spans="1:10" x14ac:dyDescent="0.35">
      <c r="A568" t="s">
        <v>31</v>
      </c>
      <c r="B568" t="s">
        <v>2218</v>
      </c>
      <c r="C568" t="s">
        <v>2219</v>
      </c>
      <c r="D568" t="s">
        <v>2220</v>
      </c>
      <c r="E568" t="s">
        <v>27</v>
      </c>
      <c r="F568" t="s">
        <v>28</v>
      </c>
      <c r="G568" t="s">
        <v>2221</v>
      </c>
      <c r="H568" t="s">
        <v>16</v>
      </c>
      <c r="I568" t="s">
        <v>30</v>
      </c>
      <c r="J568">
        <f t="shared" si="8"/>
        <v>1</v>
      </c>
    </row>
    <row r="569" spans="1:10" x14ac:dyDescent="0.35">
      <c r="A569" t="s">
        <v>23</v>
      </c>
      <c r="B569" t="s">
        <v>2222</v>
      </c>
      <c r="C569" t="s">
        <v>2223</v>
      </c>
      <c r="D569" t="s">
        <v>2224</v>
      </c>
      <c r="E569" t="s">
        <v>27</v>
      </c>
      <c r="F569" t="s">
        <v>28</v>
      </c>
      <c r="G569" t="s">
        <v>2225</v>
      </c>
      <c r="H569" t="s">
        <v>16</v>
      </c>
      <c r="I569" t="s">
        <v>30</v>
      </c>
      <c r="J569">
        <f t="shared" si="8"/>
        <v>1</v>
      </c>
    </row>
    <row r="570" spans="1:10" x14ac:dyDescent="0.35">
      <c r="A570" t="s">
        <v>23</v>
      </c>
      <c r="B570" t="s">
        <v>2226</v>
      </c>
      <c r="C570" t="s">
        <v>2227</v>
      </c>
      <c r="D570" t="s">
        <v>2228</v>
      </c>
      <c r="E570" t="s">
        <v>27</v>
      </c>
      <c r="F570" t="s">
        <v>28</v>
      </c>
      <c r="G570" t="s">
        <v>2229</v>
      </c>
      <c r="H570" t="s">
        <v>16</v>
      </c>
      <c r="I570" t="s">
        <v>30</v>
      </c>
      <c r="J570">
        <f t="shared" si="8"/>
        <v>1</v>
      </c>
    </row>
    <row r="571" spans="1:10" x14ac:dyDescent="0.35">
      <c r="A571" t="s">
        <v>60</v>
      </c>
      <c r="B571" t="s">
        <v>2230</v>
      </c>
      <c r="C571" t="s">
        <v>2231</v>
      </c>
      <c r="D571" t="s">
        <v>2232</v>
      </c>
      <c r="E571" t="s">
        <v>27</v>
      </c>
      <c r="F571" t="s">
        <v>28</v>
      </c>
      <c r="G571" t="s">
        <v>2233</v>
      </c>
      <c r="H571" t="s">
        <v>16</v>
      </c>
      <c r="I571" t="s">
        <v>16</v>
      </c>
      <c r="J571">
        <f t="shared" si="8"/>
        <v>1</v>
      </c>
    </row>
    <row r="572" spans="1:10" x14ac:dyDescent="0.35">
      <c r="A572" t="s">
        <v>31</v>
      </c>
      <c r="B572" t="s">
        <v>2234</v>
      </c>
      <c r="C572" t="s">
        <v>2234</v>
      </c>
      <c r="D572" t="s">
        <v>2235</v>
      </c>
      <c r="E572" t="s">
        <v>27</v>
      </c>
      <c r="F572" t="s">
        <v>28</v>
      </c>
      <c r="G572" t="s">
        <v>2236</v>
      </c>
      <c r="H572" t="s">
        <v>16</v>
      </c>
      <c r="I572" t="s">
        <v>16</v>
      </c>
      <c r="J572">
        <f t="shared" si="8"/>
        <v>1</v>
      </c>
    </row>
    <row r="573" spans="1:10" x14ac:dyDescent="0.35">
      <c r="A573" t="s">
        <v>60</v>
      </c>
      <c r="B573" t="s">
        <v>2237</v>
      </c>
      <c r="C573" t="s">
        <v>2238</v>
      </c>
      <c r="D573" t="s">
        <v>2239</v>
      </c>
      <c r="E573" t="s">
        <v>27</v>
      </c>
      <c r="F573" t="s">
        <v>28</v>
      </c>
      <c r="G573" t="s">
        <v>2240</v>
      </c>
      <c r="H573" t="s">
        <v>16</v>
      </c>
      <c r="I573" t="s">
        <v>30</v>
      </c>
      <c r="J573">
        <f t="shared" si="8"/>
        <v>1</v>
      </c>
    </row>
    <row r="574" spans="1:10" x14ac:dyDescent="0.35">
      <c r="A574" t="s">
        <v>60</v>
      </c>
      <c r="B574" t="s">
        <v>2241</v>
      </c>
      <c r="C574" t="s">
        <v>2242</v>
      </c>
      <c r="D574" t="s">
        <v>2243</v>
      </c>
      <c r="E574" t="s">
        <v>27</v>
      </c>
      <c r="F574" t="s">
        <v>28</v>
      </c>
      <c r="G574" t="s">
        <v>2244</v>
      </c>
      <c r="H574" t="s">
        <v>16</v>
      </c>
      <c r="I574" t="s">
        <v>30</v>
      </c>
      <c r="J574">
        <f t="shared" si="8"/>
        <v>1</v>
      </c>
    </row>
    <row r="575" spans="1:10" x14ac:dyDescent="0.35">
      <c r="A575" t="s">
        <v>60</v>
      </c>
      <c r="B575" t="s">
        <v>2245</v>
      </c>
      <c r="C575" t="s">
        <v>2245</v>
      </c>
      <c r="D575" t="s">
        <v>2246</v>
      </c>
      <c r="E575" t="s">
        <v>27</v>
      </c>
      <c r="F575" t="s">
        <v>28</v>
      </c>
      <c r="G575" t="s">
        <v>2247</v>
      </c>
      <c r="H575" t="s">
        <v>16</v>
      </c>
      <c r="I575" t="s">
        <v>16</v>
      </c>
      <c r="J575">
        <f t="shared" si="8"/>
        <v>1</v>
      </c>
    </row>
    <row r="576" spans="1:10" x14ac:dyDescent="0.35">
      <c r="A576" t="s">
        <v>60</v>
      </c>
      <c r="B576" t="s">
        <v>2248</v>
      </c>
      <c r="C576" t="s">
        <v>2249</v>
      </c>
      <c r="D576" t="s">
        <v>2250</v>
      </c>
      <c r="E576" t="s">
        <v>27</v>
      </c>
      <c r="F576" t="s">
        <v>28</v>
      </c>
      <c r="G576" t="s">
        <v>2251</v>
      </c>
      <c r="H576" t="s">
        <v>16</v>
      </c>
      <c r="I576" t="s">
        <v>30</v>
      </c>
      <c r="J576">
        <f t="shared" si="8"/>
        <v>1</v>
      </c>
    </row>
    <row r="577" spans="1:10" x14ac:dyDescent="0.35">
      <c r="A577" t="s">
        <v>23</v>
      </c>
      <c r="B577" t="s">
        <v>2252</v>
      </c>
      <c r="C577" t="s">
        <v>2253</v>
      </c>
      <c r="D577" t="s">
        <v>2254</v>
      </c>
      <c r="E577" t="s">
        <v>27</v>
      </c>
      <c r="F577" t="s">
        <v>28</v>
      </c>
      <c r="G577" t="s">
        <v>2255</v>
      </c>
      <c r="H577" t="s">
        <v>16</v>
      </c>
      <c r="I577" t="s">
        <v>30</v>
      </c>
      <c r="J577">
        <f t="shared" si="8"/>
        <v>1</v>
      </c>
    </row>
    <row r="578" spans="1:10" x14ac:dyDescent="0.35">
      <c r="A578" t="s">
        <v>31</v>
      </c>
      <c r="B578" t="s">
        <v>2256</v>
      </c>
      <c r="C578" t="s">
        <v>2257</v>
      </c>
      <c r="D578" t="s">
        <v>2258</v>
      </c>
      <c r="E578" t="s">
        <v>27</v>
      </c>
      <c r="F578" t="s">
        <v>28</v>
      </c>
      <c r="G578" t="s">
        <v>2259</v>
      </c>
      <c r="H578" t="s">
        <v>16</v>
      </c>
      <c r="I578" t="s">
        <v>16</v>
      </c>
      <c r="J578">
        <f t="shared" si="8"/>
        <v>1</v>
      </c>
    </row>
    <row r="579" spans="1:10" x14ac:dyDescent="0.35">
      <c r="A579" t="s">
        <v>23</v>
      </c>
      <c r="B579" t="s">
        <v>2260</v>
      </c>
      <c r="C579" t="s">
        <v>2261</v>
      </c>
      <c r="D579" t="s">
        <v>2262</v>
      </c>
      <c r="E579" t="s">
        <v>27</v>
      </c>
      <c r="F579" t="s">
        <v>28</v>
      </c>
      <c r="G579" t="s">
        <v>2263</v>
      </c>
      <c r="H579" t="s">
        <v>16</v>
      </c>
      <c r="I579" t="s">
        <v>30</v>
      </c>
      <c r="J579">
        <f t="shared" ref="J579:J642" si="9">MONTH(F579)</f>
        <v>1</v>
      </c>
    </row>
    <row r="580" spans="1:10" x14ac:dyDescent="0.35">
      <c r="A580" t="s">
        <v>31</v>
      </c>
      <c r="B580" t="s">
        <v>2264</v>
      </c>
      <c r="C580" t="s">
        <v>2265</v>
      </c>
      <c r="D580" t="s">
        <v>2266</v>
      </c>
      <c r="E580" t="s">
        <v>27</v>
      </c>
      <c r="F580" t="s">
        <v>28</v>
      </c>
      <c r="G580" t="s">
        <v>2267</v>
      </c>
      <c r="H580" t="s">
        <v>16</v>
      </c>
      <c r="I580" t="s">
        <v>107</v>
      </c>
      <c r="J580">
        <f t="shared" si="9"/>
        <v>1</v>
      </c>
    </row>
    <row r="581" spans="1:10" x14ac:dyDescent="0.35">
      <c r="A581" t="s">
        <v>31</v>
      </c>
      <c r="B581" t="s">
        <v>2268</v>
      </c>
      <c r="C581" t="s">
        <v>2269</v>
      </c>
      <c r="D581" t="s">
        <v>2270</v>
      </c>
      <c r="E581" t="s">
        <v>27</v>
      </c>
      <c r="F581" t="s">
        <v>28</v>
      </c>
      <c r="G581" t="s">
        <v>2271</v>
      </c>
      <c r="H581" t="s">
        <v>16</v>
      </c>
      <c r="I581" t="s">
        <v>107</v>
      </c>
      <c r="J581">
        <f t="shared" si="9"/>
        <v>1</v>
      </c>
    </row>
    <row r="582" spans="1:10" x14ac:dyDescent="0.35">
      <c r="A582" t="s">
        <v>31</v>
      </c>
      <c r="B582" t="s">
        <v>2272</v>
      </c>
      <c r="C582" t="s">
        <v>2273</v>
      </c>
      <c r="D582" t="s">
        <v>2274</v>
      </c>
      <c r="E582" t="s">
        <v>27</v>
      </c>
      <c r="F582" t="s">
        <v>28</v>
      </c>
      <c r="G582" t="s">
        <v>2275</v>
      </c>
      <c r="H582" t="s">
        <v>16</v>
      </c>
      <c r="I582" t="s">
        <v>30</v>
      </c>
      <c r="J582">
        <f t="shared" si="9"/>
        <v>1</v>
      </c>
    </row>
    <row r="583" spans="1:10" x14ac:dyDescent="0.35">
      <c r="A583" t="s">
        <v>60</v>
      </c>
      <c r="B583" t="s">
        <v>2276</v>
      </c>
      <c r="C583" t="s">
        <v>2277</v>
      </c>
      <c r="D583" t="s">
        <v>2278</v>
      </c>
      <c r="E583" t="s">
        <v>27</v>
      </c>
      <c r="F583" t="s">
        <v>28</v>
      </c>
      <c r="G583" t="s">
        <v>2279</v>
      </c>
      <c r="H583" t="s">
        <v>16</v>
      </c>
      <c r="I583" t="s">
        <v>16</v>
      </c>
      <c r="J583">
        <f t="shared" si="9"/>
        <v>1</v>
      </c>
    </row>
    <row r="584" spans="1:10" x14ac:dyDescent="0.35">
      <c r="A584" t="s">
        <v>9</v>
      </c>
      <c r="B584" t="s">
        <v>2280</v>
      </c>
      <c r="C584" t="s">
        <v>2280</v>
      </c>
      <c r="D584" t="s">
        <v>2281</v>
      </c>
      <c r="E584" t="s">
        <v>242</v>
      </c>
      <c r="F584" t="s">
        <v>28</v>
      </c>
      <c r="G584" t="s">
        <v>2282</v>
      </c>
      <c r="H584" t="s">
        <v>16</v>
      </c>
      <c r="I584" t="s">
        <v>30</v>
      </c>
      <c r="J584">
        <f t="shared" si="9"/>
        <v>1</v>
      </c>
    </row>
    <row r="585" spans="1:10" x14ac:dyDescent="0.35">
      <c r="A585" t="s">
        <v>23</v>
      </c>
      <c r="B585" t="s">
        <v>2283</v>
      </c>
      <c r="C585" t="s">
        <v>2284</v>
      </c>
      <c r="D585" t="s">
        <v>2285</v>
      </c>
      <c r="E585" t="s">
        <v>27</v>
      </c>
      <c r="F585" t="s">
        <v>28</v>
      </c>
      <c r="G585" t="s">
        <v>2286</v>
      </c>
      <c r="H585" t="s">
        <v>16</v>
      </c>
      <c r="I585" t="s">
        <v>16</v>
      </c>
      <c r="J585">
        <f t="shared" si="9"/>
        <v>1</v>
      </c>
    </row>
    <row r="586" spans="1:10" x14ac:dyDescent="0.35">
      <c r="A586" t="s">
        <v>31</v>
      </c>
      <c r="B586" t="s">
        <v>2287</v>
      </c>
      <c r="C586" t="s">
        <v>2288</v>
      </c>
      <c r="D586" t="s">
        <v>2289</v>
      </c>
      <c r="E586" t="s">
        <v>27</v>
      </c>
      <c r="F586" t="s">
        <v>28</v>
      </c>
      <c r="G586" t="s">
        <v>2290</v>
      </c>
      <c r="H586" t="s">
        <v>16</v>
      </c>
      <c r="I586" t="s">
        <v>30</v>
      </c>
      <c r="J586">
        <f t="shared" si="9"/>
        <v>1</v>
      </c>
    </row>
    <row r="587" spans="1:10" x14ac:dyDescent="0.35">
      <c r="A587" t="s">
        <v>31</v>
      </c>
      <c r="B587" t="s">
        <v>2291</v>
      </c>
      <c r="C587" t="s">
        <v>2292</v>
      </c>
      <c r="D587" t="s">
        <v>2293</v>
      </c>
      <c r="E587" t="s">
        <v>27</v>
      </c>
      <c r="F587" t="s">
        <v>28</v>
      </c>
      <c r="G587" t="s">
        <v>2294</v>
      </c>
      <c r="H587" t="s">
        <v>16</v>
      </c>
      <c r="I587" t="s">
        <v>16</v>
      </c>
      <c r="J587">
        <f t="shared" si="9"/>
        <v>1</v>
      </c>
    </row>
    <row r="588" spans="1:10" x14ac:dyDescent="0.35">
      <c r="A588" t="s">
        <v>2295</v>
      </c>
      <c r="B588" t="s">
        <v>2296</v>
      </c>
      <c r="C588" t="s">
        <v>2297</v>
      </c>
      <c r="D588" t="s">
        <v>2298</v>
      </c>
      <c r="E588" t="s">
        <v>27</v>
      </c>
      <c r="F588" t="s">
        <v>28</v>
      </c>
      <c r="G588" t="s">
        <v>2299</v>
      </c>
      <c r="H588" t="s">
        <v>16</v>
      </c>
      <c r="I588" t="s">
        <v>16</v>
      </c>
      <c r="J588">
        <f t="shared" si="9"/>
        <v>1</v>
      </c>
    </row>
    <row r="589" spans="1:10" x14ac:dyDescent="0.35">
      <c r="A589" t="s">
        <v>9</v>
      </c>
      <c r="B589" t="s">
        <v>2300</v>
      </c>
      <c r="C589" t="s">
        <v>2301</v>
      </c>
      <c r="D589" t="s">
        <v>2302</v>
      </c>
      <c r="E589" t="s">
        <v>242</v>
      </c>
      <c r="F589" t="s">
        <v>28</v>
      </c>
      <c r="G589" t="s">
        <v>2303</v>
      </c>
      <c r="H589" t="s">
        <v>16</v>
      </c>
      <c r="I589" t="s">
        <v>107</v>
      </c>
      <c r="J589">
        <f t="shared" si="9"/>
        <v>1</v>
      </c>
    </row>
    <row r="590" spans="1:10" x14ac:dyDescent="0.35">
      <c r="A590" t="s">
        <v>9</v>
      </c>
      <c r="B590" t="s">
        <v>2304</v>
      </c>
      <c r="C590" t="s">
        <v>2305</v>
      </c>
      <c r="D590" t="s">
        <v>2306</v>
      </c>
      <c r="E590" t="s">
        <v>242</v>
      </c>
      <c r="F590" t="s">
        <v>28</v>
      </c>
      <c r="G590" t="s">
        <v>2307</v>
      </c>
      <c r="H590" t="s">
        <v>16</v>
      </c>
      <c r="I590" t="s">
        <v>16</v>
      </c>
      <c r="J590">
        <f t="shared" si="9"/>
        <v>1</v>
      </c>
    </row>
    <row r="591" spans="1:10" x14ac:dyDescent="0.35">
      <c r="A591" t="s">
        <v>23</v>
      </c>
      <c r="B591" t="s">
        <v>2308</v>
      </c>
      <c r="C591" t="s">
        <v>2309</v>
      </c>
      <c r="D591" t="s">
        <v>2310</v>
      </c>
      <c r="E591" t="s">
        <v>27</v>
      </c>
      <c r="F591" t="s">
        <v>28</v>
      </c>
      <c r="G591" t="s">
        <v>2311</v>
      </c>
      <c r="H591" t="s">
        <v>16</v>
      </c>
      <c r="I591" t="s">
        <v>16</v>
      </c>
      <c r="J591">
        <f t="shared" si="9"/>
        <v>1</v>
      </c>
    </row>
    <row r="592" spans="1:10" x14ac:dyDescent="0.35">
      <c r="A592" t="s">
        <v>23</v>
      </c>
      <c r="B592" t="s">
        <v>2312</v>
      </c>
      <c r="C592" t="s">
        <v>2313</v>
      </c>
      <c r="D592" t="s">
        <v>2314</v>
      </c>
      <c r="E592" t="s">
        <v>27</v>
      </c>
      <c r="F592" t="s">
        <v>28</v>
      </c>
      <c r="G592" t="s">
        <v>2315</v>
      </c>
      <c r="H592" t="s">
        <v>16</v>
      </c>
      <c r="I592" t="s">
        <v>30</v>
      </c>
      <c r="J592">
        <f t="shared" si="9"/>
        <v>1</v>
      </c>
    </row>
    <row r="593" spans="1:10" x14ac:dyDescent="0.35">
      <c r="A593" t="s">
        <v>31</v>
      </c>
      <c r="B593" t="s">
        <v>2316</v>
      </c>
      <c r="C593" t="s">
        <v>2317</v>
      </c>
      <c r="D593" t="s">
        <v>2318</v>
      </c>
      <c r="E593" t="s">
        <v>27</v>
      </c>
      <c r="F593" t="s">
        <v>28</v>
      </c>
      <c r="G593" t="s">
        <v>2319</v>
      </c>
      <c r="H593" t="s">
        <v>16</v>
      </c>
      <c r="I593" t="s">
        <v>30</v>
      </c>
      <c r="J593">
        <f t="shared" si="9"/>
        <v>1</v>
      </c>
    </row>
    <row r="594" spans="1:10" x14ac:dyDescent="0.35">
      <c r="A594" t="s">
        <v>23</v>
      </c>
      <c r="B594" t="s">
        <v>2320</v>
      </c>
      <c r="C594" t="s">
        <v>2321</v>
      </c>
      <c r="D594" t="s">
        <v>2322</v>
      </c>
      <c r="E594" t="s">
        <v>27</v>
      </c>
      <c r="F594" t="s">
        <v>28</v>
      </c>
      <c r="G594" t="s">
        <v>2323</v>
      </c>
      <c r="H594" t="s">
        <v>16</v>
      </c>
      <c r="I594" t="s">
        <v>16</v>
      </c>
      <c r="J594">
        <f t="shared" si="9"/>
        <v>1</v>
      </c>
    </row>
    <row r="595" spans="1:10" x14ac:dyDescent="0.35">
      <c r="A595" t="s">
        <v>9</v>
      </c>
      <c r="B595" t="s">
        <v>2324</v>
      </c>
      <c r="C595" t="s">
        <v>2325</v>
      </c>
      <c r="D595" t="s">
        <v>2326</v>
      </c>
      <c r="E595" t="s">
        <v>242</v>
      </c>
      <c r="F595" t="s">
        <v>28</v>
      </c>
      <c r="G595" t="s">
        <v>2327</v>
      </c>
      <c r="H595" t="s">
        <v>16</v>
      </c>
      <c r="I595" t="s">
        <v>30</v>
      </c>
      <c r="J595">
        <f t="shared" si="9"/>
        <v>1</v>
      </c>
    </row>
    <row r="596" spans="1:10" x14ac:dyDescent="0.35">
      <c r="A596" t="s">
        <v>31</v>
      </c>
      <c r="B596" t="s">
        <v>2328</v>
      </c>
      <c r="C596" t="s">
        <v>2329</v>
      </c>
      <c r="D596" t="s">
        <v>2330</v>
      </c>
      <c r="E596" t="s">
        <v>27</v>
      </c>
      <c r="F596" t="s">
        <v>28</v>
      </c>
      <c r="G596" t="s">
        <v>2331</v>
      </c>
      <c r="H596" t="s">
        <v>16</v>
      </c>
      <c r="I596" t="s">
        <v>30</v>
      </c>
      <c r="J596">
        <f t="shared" si="9"/>
        <v>1</v>
      </c>
    </row>
    <row r="597" spans="1:10" x14ac:dyDescent="0.35">
      <c r="A597" t="s">
        <v>60</v>
      </c>
      <c r="B597" t="s">
        <v>2332</v>
      </c>
      <c r="C597" t="s">
        <v>2333</v>
      </c>
      <c r="D597" t="s">
        <v>2334</v>
      </c>
      <c r="E597" t="s">
        <v>27</v>
      </c>
      <c r="F597" t="s">
        <v>28</v>
      </c>
      <c r="G597" t="s">
        <v>2335</v>
      </c>
      <c r="H597" t="s">
        <v>16</v>
      </c>
      <c r="I597" t="s">
        <v>30</v>
      </c>
      <c r="J597">
        <f t="shared" si="9"/>
        <v>1</v>
      </c>
    </row>
    <row r="598" spans="1:10" x14ac:dyDescent="0.35">
      <c r="A598" t="s">
        <v>23</v>
      </c>
      <c r="B598" t="s">
        <v>2336</v>
      </c>
      <c r="C598" t="s">
        <v>2337</v>
      </c>
      <c r="D598" t="s">
        <v>2338</v>
      </c>
      <c r="E598" t="s">
        <v>27</v>
      </c>
      <c r="F598" t="s">
        <v>28</v>
      </c>
      <c r="G598" t="s">
        <v>2339</v>
      </c>
      <c r="H598" t="s">
        <v>16</v>
      </c>
      <c r="I598" t="s">
        <v>30</v>
      </c>
      <c r="J598">
        <f t="shared" si="9"/>
        <v>1</v>
      </c>
    </row>
    <row r="599" spans="1:10" x14ac:dyDescent="0.35">
      <c r="A599" t="s">
        <v>31</v>
      </c>
      <c r="B599" t="s">
        <v>2340</v>
      </c>
      <c r="C599" t="s">
        <v>2341</v>
      </c>
      <c r="D599" t="s">
        <v>2342</v>
      </c>
      <c r="E599" t="s">
        <v>27</v>
      </c>
      <c r="F599" t="s">
        <v>28</v>
      </c>
      <c r="G599" t="s">
        <v>2343</v>
      </c>
      <c r="H599" t="s">
        <v>16</v>
      </c>
      <c r="I599" t="s">
        <v>16</v>
      </c>
      <c r="J599">
        <f t="shared" si="9"/>
        <v>1</v>
      </c>
    </row>
    <row r="600" spans="1:10" x14ac:dyDescent="0.35">
      <c r="A600" t="s">
        <v>9</v>
      </c>
      <c r="B600" t="s">
        <v>2344</v>
      </c>
      <c r="C600" t="s">
        <v>2344</v>
      </c>
      <c r="D600" t="s">
        <v>2345</v>
      </c>
      <c r="E600" t="s">
        <v>242</v>
      </c>
      <c r="F600" t="s">
        <v>28</v>
      </c>
      <c r="G600" t="s">
        <v>2346</v>
      </c>
      <c r="H600" t="s">
        <v>16</v>
      </c>
      <c r="I600" t="s">
        <v>16</v>
      </c>
      <c r="J600">
        <f t="shared" si="9"/>
        <v>1</v>
      </c>
    </row>
    <row r="601" spans="1:10" x14ac:dyDescent="0.35">
      <c r="A601" t="s">
        <v>9</v>
      </c>
      <c r="B601" t="s">
        <v>2347</v>
      </c>
      <c r="C601" t="s">
        <v>2348</v>
      </c>
      <c r="D601" t="s">
        <v>2349</v>
      </c>
      <c r="E601" t="s">
        <v>242</v>
      </c>
      <c r="F601" t="s">
        <v>28</v>
      </c>
      <c r="G601" t="s">
        <v>2350</v>
      </c>
      <c r="H601" t="s">
        <v>16</v>
      </c>
      <c r="I601" t="s">
        <v>16</v>
      </c>
      <c r="J601">
        <f t="shared" si="9"/>
        <v>1</v>
      </c>
    </row>
    <row r="602" spans="1:10" x14ac:dyDescent="0.35">
      <c r="A602" t="s">
        <v>23</v>
      </c>
      <c r="B602" t="s">
        <v>2351</v>
      </c>
      <c r="C602" t="s">
        <v>2352</v>
      </c>
      <c r="D602" t="s">
        <v>2353</v>
      </c>
      <c r="E602" t="s">
        <v>27</v>
      </c>
      <c r="F602" t="s">
        <v>28</v>
      </c>
      <c r="G602" t="s">
        <v>2354</v>
      </c>
      <c r="H602" t="s">
        <v>16</v>
      </c>
      <c r="I602" t="s">
        <v>16</v>
      </c>
      <c r="J602">
        <f t="shared" si="9"/>
        <v>1</v>
      </c>
    </row>
    <row r="603" spans="1:10" x14ac:dyDescent="0.35">
      <c r="A603" t="s">
        <v>9</v>
      </c>
      <c r="B603" t="s">
        <v>2355</v>
      </c>
      <c r="C603" t="s">
        <v>2355</v>
      </c>
      <c r="D603" t="s">
        <v>2356</v>
      </c>
      <c r="E603" t="s">
        <v>242</v>
      </c>
      <c r="F603" t="s">
        <v>28</v>
      </c>
      <c r="G603" t="s">
        <v>2357</v>
      </c>
      <c r="H603" t="s">
        <v>16</v>
      </c>
      <c r="I603" t="s">
        <v>30</v>
      </c>
      <c r="J603">
        <f t="shared" si="9"/>
        <v>1</v>
      </c>
    </row>
    <row r="604" spans="1:10" x14ac:dyDescent="0.35">
      <c r="A604" t="s">
        <v>60</v>
      </c>
      <c r="B604" t="s">
        <v>2358</v>
      </c>
      <c r="C604" t="s">
        <v>2359</v>
      </c>
      <c r="D604" t="s">
        <v>2360</v>
      </c>
      <c r="E604" t="s">
        <v>27</v>
      </c>
      <c r="F604" t="s">
        <v>28</v>
      </c>
      <c r="G604" t="s">
        <v>2361</v>
      </c>
      <c r="H604" t="s">
        <v>16</v>
      </c>
      <c r="I604" t="s">
        <v>30</v>
      </c>
      <c r="J604">
        <f t="shared" si="9"/>
        <v>1</v>
      </c>
    </row>
    <row r="605" spans="1:10" x14ac:dyDescent="0.35">
      <c r="A605" t="s">
        <v>60</v>
      </c>
      <c r="B605" t="s">
        <v>2362</v>
      </c>
      <c r="C605" t="s">
        <v>2363</v>
      </c>
      <c r="D605" t="s">
        <v>2364</v>
      </c>
      <c r="E605" t="s">
        <v>27</v>
      </c>
      <c r="F605" t="s">
        <v>28</v>
      </c>
      <c r="G605" t="s">
        <v>2365</v>
      </c>
      <c r="H605" t="s">
        <v>16</v>
      </c>
      <c r="I605" t="s">
        <v>30</v>
      </c>
      <c r="J605">
        <f t="shared" si="9"/>
        <v>1</v>
      </c>
    </row>
    <row r="606" spans="1:10" x14ac:dyDescent="0.35">
      <c r="A606" t="s">
        <v>23</v>
      </c>
      <c r="B606" t="s">
        <v>2366</v>
      </c>
      <c r="C606" t="s">
        <v>2367</v>
      </c>
      <c r="D606" t="s">
        <v>2368</v>
      </c>
      <c r="E606" t="s">
        <v>27</v>
      </c>
      <c r="F606" t="s">
        <v>28</v>
      </c>
      <c r="G606" t="s">
        <v>2369</v>
      </c>
      <c r="H606" t="s">
        <v>16</v>
      </c>
      <c r="I606" t="s">
        <v>16</v>
      </c>
      <c r="J606">
        <f t="shared" si="9"/>
        <v>1</v>
      </c>
    </row>
    <row r="607" spans="1:10" x14ac:dyDescent="0.35">
      <c r="A607" t="s">
        <v>60</v>
      </c>
      <c r="B607" t="s">
        <v>2370</v>
      </c>
      <c r="C607" t="s">
        <v>2371</v>
      </c>
      <c r="D607" t="s">
        <v>2372</v>
      </c>
      <c r="E607" t="s">
        <v>27</v>
      </c>
      <c r="F607" t="s">
        <v>28</v>
      </c>
      <c r="G607" t="s">
        <v>2373</v>
      </c>
      <c r="H607" t="s">
        <v>16</v>
      </c>
      <c r="I607" t="s">
        <v>30</v>
      </c>
      <c r="J607">
        <f t="shared" si="9"/>
        <v>1</v>
      </c>
    </row>
    <row r="608" spans="1:10" x14ac:dyDescent="0.35">
      <c r="A608" t="s">
        <v>60</v>
      </c>
      <c r="B608" t="s">
        <v>2374</v>
      </c>
      <c r="C608" t="s">
        <v>2375</v>
      </c>
      <c r="D608" t="s">
        <v>2376</v>
      </c>
      <c r="E608" t="s">
        <v>27</v>
      </c>
      <c r="F608" t="s">
        <v>28</v>
      </c>
      <c r="G608" t="s">
        <v>2377</v>
      </c>
      <c r="H608" t="s">
        <v>16</v>
      </c>
      <c r="I608" t="s">
        <v>30</v>
      </c>
      <c r="J608">
        <f t="shared" si="9"/>
        <v>1</v>
      </c>
    </row>
    <row r="609" spans="1:10" x14ac:dyDescent="0.35">
      <c r="A609" t="s">
        <v>23</v>
      </c>
      <c r="B609" t="s">
        <v>2378</v>
      </c>
      <c r="C609" t="s">
        <v>2378</v>
      </c>
      <c r="D609" t="s">
        <v>2379</v>
      </c>
      <c r="E609" t="s">
        <v>27</v>
      </c>
      <c r="F609" t="s">
        <v>28</v>
      </c>
      <c r="G609" t="s">
        <v>2380</v>
      </c>
      <c r="H609" t="s">
        <v>16</v>
      </c>
      <c r="I609" t="s">
        <v>30</v>
      </c>
      <c r="J609">
        <f t="shared" si="9"/>
        <v>1</v>
      </c>
    </row>
    <row r="610" spans="1:10" x14ac:dyDescent="0.35">
      <c r="A610" t="s">
        <v>60</v>
      </c>
      <c r="B610" t="s">
        <v>2381</v>
      </c>
      <c r="C610" t="s">
        <v>2382</v>
      </c>
      <c r="D610" t="s">
        <v>2383</v>
      </c>
      <c r="E610" t="s">
        <v>27</v>
      </c>
      <c r="F610" t="s">
        <v>28</v>
      </c>
      <c r="G610" t="s">
        <v>2384</v>
      </c>
      <c r="H610" t="s">
        <v>16</v>
      </c>
      <c r="I610" t="s">
        <v>30</v>
      </c>
      <c r="J610">
        <f t="shared" si="9"/>
        <v>1</v>
      </c>
    </row>
    <row r="611" spans="1:10" x14ac:dyDescent="0.35">
      <c r="A611" t="s">
        <v>60</v>
      </c>
      <c r="B611" t="s">
        <v>2385</v>
      </c>
      <c r="C611" t="s">
        <v>2386</v>
      </c>
      <c r="D611" t="s">
        <v>2387</v>
      </c>
      <c r="E611" t="s">
        <v>27</v>
      </c>
      <c r="F611" t="s">
        <v>28</v>
      </c>
      <c r="G611" t="s">
        <v>2388</v>
      </c>
      <c r="H611" t="s">
        <v>16</v>
      </c>
      <c r="I611" t="s">
        <v>16</v>
      </c>
      <c r="J611">
        <f t="shared" si="9"/>
        <v>1</v>
      </c>
    </row>
    <row r="612" spans="1:10" x14ac:dyDescent="0.35">
      <c r="A612" t="s">
        <v>60</v>
      </c>
      <c r="B612" t="s">
        <v>2389</v>
      </c>
      <c r="C612" t="s">
        <v>2390</v>
      </c>
      <c r="D612" t="s">
        <v>2391</v>
      </c>
      <c r="E612" t="s">
        <v>27</v>
      </c>
      <c r="F612" t="s">
        <v>28</v>
      </c>
      <c r="G612" t="s">
        <v>2392</v>
      </c>
      <c r="H612" t="s">
        <v>16</v>
      </c>
      <c r="I612" t="s">
        <v>30</v>
      </c>
      <c r="J612">
        <f t="shared" si="9"/>
        <v>1</v>
      </c>
    </row>
    <row r="613" spans="1:10" x14ac:dyDescent="0.35">
      <c r="A613" t="s">
        <v>9</v>
      </c>
      <c r="B613" t="s">
        <v>2393</v>
      </c>
      <c r="C613" t="s">
        <v>2394</v>
      </c>
      <c r="D613" t="s">
        <v>2395</v>
      </c>
      <c r="E613" t="s">
        <v>242</v>
      </c>
      <c r="F613" t="s">
        <v>28</v>
      </c>
      <c r="G613" t="s">
        <v>2396</v>
      </c>
      <c r="H613" t="s">
        <v>16</v>
      </c>
      <c r="I613" t="s">
        <v>16</v>
      </c>
      <c r="J613">
        <f t="shared" si="9"/>
        <v>1</v>
      </c>
    </row>
    <row r="614" spans="1:10" x14ac:dyDescent="0.35">
      <c r="A614" t="s">
        <v>23</v>
      </c>
      <c r="B614" t="s">
        <v>2397</v>
      </c>
      <c r="C614" t="s">
        <v>2398</v>
      </c>
      <c r="D614" t="s">
        <v>2399</v>
      </c>
      <c r="E614" t="s">
        <v>27</v>
      </c>
      <c r="F614" t="s">
        <v>28</v>
      </c>
      <c r="G614" t="s">
        <v>2400</v>
      </c>
      <c r="H614" t="s">
        <v>16</v>
      </c>
      <c r="I614" t="s">
        <v>107</v>
      </c>
      <c r="J614">
        <f t="shared" si="9"/>
        <v>1</v>
      </c>
    </row>
    <row r="615" spans="1:10" x14ac:dyDescent="0.35">
      <c r="A615" t="s">
        <v>23</v>
      </c>
      <c r="B615" t="s">
        <v>2401</v>
      </c>
      <c r="C615" t="s">
        <v>2402</v>
      </c>
      <c r="D615" t="s">
        <v>2403</v>
      </c>
      <c r="E615" t="s">
        <v>27</v>
      </c>
      <c r="F615" t="s">
        <v>28</v>
      </c>
      <c r="G615" t="s">
        <v>2404</v>
      </c>
      <c r="H615" t="s">
        <v>16</v>
      </c>
      <c r="I615" t="s">
        <v>16</v>
      </c>
      <c r="J615">
        <f t="shared" si="9"/>
        <v>1</v>
      </c>
    </row>
    <row r="616" spans="1:10" x14ac:dyDescent="0.35">
      <c r="A616" t="s">
        <v>23</v>
      </c>
      <c r="B616" t="s">
        <v>2405</v>
      </c>
      <c r="C616" t="s">
        <v>2406</v>
      </c>
      <c r="D616" t="s">
        <v>2407</v>
      </c>
      <c r="E616" t="s">
        <v>27</v>
      </c>
      <c r="F616" t="s">
        <v>28</v>
      </c>
      <c r="G616" t="s">
        <v>2408</v>
      </c>
      <c r="H616" t="s">
        <v>16</v>
      </c>
      <c r="I616" t="s">
        <v>30</v>
      </c>
      <c r="J616">
        <f t="shared" si="9"/>
        <v>1</v>
      </c>
    </row>
    <row r="617" spans="1:10" x14ac:dyDescent="0.35">
      <c r="A617" t="s">
        <v>23</v>
      </c>
      <c r="B617" t="s">
        <v>2409</v>
      </c>
      <c r="C617" t="s">
        <v>2410</v>
      </c>
      <c r="D617" t="s">
        <v>2411</v>
      </c>
      <c r="E617" t="s">
        <v>27</v>
      </c>
      <c r="F617" t="s">
        <v>28</v>
      </c>
      <c r="G617" t="s">
        <v>2412</v>
      </c>
      <c r="H617" t="s">
        <v>16</v>
      </c>
      <c r="I617" t="s">
        <v>30</v>
      </c>
      <c r="J617">
        <f t="shared" si="9"/>
        <v>1</v>
      </c>
    </row>
    <row r="618" spans="1:10" x14ac:dyDescent="0.35">
      <c r="A618" t="s">
        <v>23</v>
      </c>
      <c r="B618" t="s">
        <v>2413</v>
      </c>
      <c r="C618" t="s">
        <v>2414</v>
      </c>
      <c r="D618" t="s">
        <v>2415</v>
      </c>
      <c r="E618" t="s">
        <v>27</v>
      </c>
      <c r="F618" t="s">
        <v>28</v>
      </c>
      <c r="G618" t="s">
        <v>2416</v>
      </c>
      <c r="H618" t="s">
        <v>16</v>
      </c>
      <c r="I618" t="s">
        <v>30</v>
      </c>
      <c r="J618">
        <f t="shared" si="9"/>
        <v>1</v>
      </c>
    </row>
    <row r="619" spans="1:10" x14ac:dyDescent="0.35">
      <c r="A619" t="s">
        <v>60</v>
      </c>
      <c r="B619" t="s">
        <v>2417</v>
      </c>
      <c r="C619" t="s">
        <v>2418</v>
      </c>
      <c r="D619" t="s">
        <v>2419</v>
      </c>
      <c r="E619" t="s">
        <v>27</v>
      </c>
      <c r="F619" t="s">
        <v>28</v>
      </c>
      <c r="G619" t="s">
        <v>2420</v>
      </c>
      <c r="H619" t="s">
        <v>16</v>
      </c>
      <c r="I619" t="s">
        <v>30</v>
      </c>
      <c r="J619">
        <f t="shared" si="9"/>
        <v>1</v>
      </c>
    </row>
    <row r="620" spans="1:10" x14ac:dyDescent="0.35">
      <c r="A620" t="s">
        <v>60</v>
      </c>
      <c r="B620" t="s">
        <v>2421</v>
      </c>
      <c r="C620" t="s">
        <v>2422</v>
      </c>
      <c r="D620" t="s">
        <v>2423</v>
      </c>
      <c r="E620" t="s">
        <v>27</v>
      </c>
      <c r="F620" t="s">
        <v>28</v>
      </c>
      <c r="G620" t="s">
        <v>2424</v>
      </c>
      <c r="H620" t="s">
        <v>16</v>
      </c>
      <c r="I620" t="s">
        <v>16</v>
      </c>
      <c r="J620">
        <f t="shared" si="9"/>
        <v>1</v>
      </c>
    </row>
    <row r="621" spans="1:10" x14ac:dyDescent="0.35">
      <c r="A621" t="s">
        <v>60</v>
      </c>
      <c r="B621" t="s">
        <v>2425</v>
      </c>
      <c r="C621" t="s">
        <v>2426</v>
      </c>
      <c r="D621" t="s">
        <v>2427</v>
      </c>
      <c r="E621" t="s">
        <v>27</v>
      </c>
      <c r="F621" t="s">
        <v>28</v>
      </c>
      <c r="G621" t="s">
        <v>2428</v>
      </c>
      <c r="H621" t="s">
        <v>16</v>
      </c>
      <c r="I621" t="s">
        <v>30</v>
      </c>
      <c r="J621">
        <f t="shared" si="9"/>
        <v>1</v>
      </c>
    </row>
    <row r="622" spans="1:10" x14ac:dyDescent="0.35">
      <c r="A622" t="s">
        <v>23</v>
      </c>
      <c r="B622" t="s">
        <v>2429</v>
      </c>
      <c r="C622" t="s">
        <v>2430</v>
      </c>
      <c r="D622" t="s">
        <v>2431</v>
      </c>
      <c r="E622" t="s">
        <v>27</v>
      </c>
      <c r="F622" t="s">
        <v>28</v>
      </c>
      <c r="G622" t="s">
        <v>2432</v>
      </c>
      <c r="H622" t="s">
        <v>16</v>
      </c>
      <c r="I622" t="s">
        <v>30</v>
      </c>
      <c r="J622">
        <f t="shared" si="9"/>
        <v>1</v>
      </c>
    </row>
    <row r="623" spans="1:10" x14ac:dyDescent="0.35">
      <c r="A623" t="s">
        <v>23</v>
      </c>
      <c r="B623" t="s">
        <v>2433</v>
      </c>
      <c r="C623" t="s">
        <v>2434</v>
      </c>
      <c r="D623" t="s">
        <v>2435</v>
      </c>
      <c r="E623" t="s">
        <v>27</v>
      </c>
      <c r="F623" t="s">
        <v>28</v>
      </c>
      <c r="G623" t="s">
        <v>2436</v>
      </c>
      <c r="H623" t="s">
        <v>16</v>
      </c>
      <c r="I623" t="s">
        <v>30</v>
      </c>
      <c r="J623">
        <f t="shared" si="9"/>
        <v>1</v>
      </c>
    </row>
    <row r="624" spans="1:10" x14ac:dyDescent="0.35">
      <c r="A624" t="s">
        <v>31</v>
      </c>
      <c r="B624" t="s">
        <v>2437</v>
      </c>
      <c r="C624" t="s">
        <v>2438</v>
      </c>
      <c r="D624" t="s">
        <v>2439</v>
      </c>
      <c r="E624" t="s">
        <v>27</v>
      </c>
      <c r="F624" t="s">
        <v>28</v>
      </c>
      <c r="G624" t="s">
        <v>2440</v>
      </c>
      <c r="H624" t="s">
        <v>16</v>
      </c>
      <c r="I624" t="s">
        <v>16</v>
      </c>
      <c r="J624">
        <f t="shared" si="9"/>
        <v>1</v>
      </c>
    </row>
    <row r="625" spans="1:10" x14ac:dyDescent="0.35">
      <c r="A625" t="s">
        <v>9</v>
      </c>
      <c r="B625" t="s">
        <v>2441</v>
      </c>
      <c r="C625" t="s">
        <v>2442</v>
      </c>
      <c r="D625" t="s">
        <v>2443</v>
      </c>
      <c r="E625" t="s">
        <v>242</v>
      </c>
      <c r="F625" t="s">
        <v>28</v>
      </c>
      <c r="G625" t="s">
        <v>2444</v>
      </c>
      <c r="H625" t="s">
        <v>16</v>
      </c>
      <c r="I625" t="s">
        <v>30</v>
      </c>
      <c r="J625">
        <f t="shared" si="9"/>
        <v>1</v>
      </c>
    </row>
    <row r="626" spans="1:10" x14ac:dyDescent="0.35">
      <c r="A626" t="s">
        <v>23</v>
      </c>
      <c r="B626" t="s">
        <v>2445</v>
      </c>
      <c r="C626" t="s">
        <v>2446</v>
      </c>
      <c r="D626" t="s">
        <v>2447</v>
      </c>
      <c r="E626" t="s">
        <v>27</v>
      </c>
      <c r="F626" t="s">
        <v>28</v>
      </c>
      <c r="G626" t="s">
        <v>2448</v>
      </c>
      <c r="H626" t="s">
        <v>16</v>
      </c>
      <c r="I626" t="s">
        <v>30</v>
      </c>
      <c r="J626">
        <f t="shared" si="9"/>
        <v>1</v>
      </c>
    </row>
    <row r="627" spans="1:10" x14ac:dyDescent="0.35">
      <c r="A627" t="s">
        <v>9</v>
      </c>
      <c r="B627" t="s">
        <v>2449</v>
      </c>
      <c r="C627" t="s">
        <v>2450</v>
      </c>
      <c r="D627" t="s">
        <v>2451</v>
      </c>
      <c r="E627" t="s">
        <v>242</v>
      </c>
      <c r="F627" t="s">
        <v>28</v>
      </c>
      <c r="G627" t="s">
        <v>2452</v>
      </c>
      <c r="H627" t="s">
        <v>16</v>
      </c>
      <c r="I627" t="s">
        <v>30</v>
      </c>
      <c r="J627">
        <f t="shared" si="9"/>
        <v>1</v>
      </c>
    </row>
    <row r="628" spans="1:10" x14ac:dyDescent="0.35">
      <c r="A628" t="s">
        <v>23</v>
      </c>
      <c r="B628" t="s">
        <v>2453</v>
      </c>
      <c r="C628" t="s">
        <v>2454</v>
      </c>
      <c r="D628" t="s">
        <v>2455</v>
      </c>
      <c r="E628" t="s">
        <v>27</v>
      </c>
      <c r="F628" t="s">
        <v>28</v>
      </c>
      <c r="G628" t="s">
        <v>2456</v>
      </c>
      <c r="H628" t="s">
        <v>16</v>
      </c>
      <c r="I628" t="s">
        <v>30</v>
      </c>
      <c r="J628">
        <f t="shared" si="9"/>
        <v>1</v>
      </c>
    </row>
    <row r="629" spans="1:10" x14ac:dyDescent="0.35">
      <c r="A629" t="s">
        <v>23</v>
      </c>
      <c r="B629" t="s">
        <v>2457</v>
      </c>
      <c r="C629" t="s">
        <v>2458</v>
      </c>
      <c r="D629" t="s">
        <v>2459</v>
      </c>
      <c r="E629" t="s">
        <v>27</v>
      </c>
      <c r="F629" t="s">
        <v>28</v>
      </c>
      <c r="G629" t="s">
        <v>2460</v>
      </c>
      <c r="H629" t="s">
        <v>16</v>
      </c>
      <c r="I629" t="s">
        <v>30</v>
      </c>
      <c r="J629">
        <f t="shared" si="9"/>
        <v>1</v>
      </c>
    </row>
    <row r="630" spans="1:10" x14ac:dyDescent="0.35">
      <c r="A630" t="s">
        <v>31</v>
      </c>
      <c r="B630" t="s">
        <v>2461</v>
      </c>
      <c r="C630" t="s">
        <v>2461</v>
      </c>
      <c r="D630" t="s">
        <v>2462</v>
      </c>
      <c r="E630" t="s">
        <v>27</v>
      </c>
      <c r="F630" t="s">
        <v>28</v>
      </c>
      <c r="G630" t="s">
        <v>2463</v>
      </c>
      <c r="H630" t="s">
        <v>16</v>
      </c>
      <c r="I630" t="s">
        <v>30</v>
      </c>
      <c r="J630">
        <f t="shared" si="9"/>
        <v>1</v>
      </c>
    </row>
    <row r="631" spans="1:10" x14ac:dyDescent="0.35">
      <c r="A631" t="s">
        <v>23</v>
      </c>
      <c r="B631" t="s">
        <v>2464</v>
      </c>
      <c r="C631" t="s">
        <v>2465</v>
      </c>
      <c r="D631" t="s">
        <v>2466</v>
      </c>
      <c r="E631" t="s">
        <v>27</v>
      </c>
      <c r="F631" t="s">
        <v>28</v>
      </c>
      <c r="G631" t="s">
        <v>2467</v>
      </c>
      <c r="H631" t="s">
        <v>16</v>
      </c>
      <c r="I631" t="s">
        <v>30</v>
      </c>
      <c r="J631">
        <f t="shared" si="9"/>
        <v>1</v>
      </c>
    </row>
    <row r="632" spans="1:10" x14ac:dyDescent="0.35">
      <c r="A632" t="s">
        <v>31</v>
      </c>
      <c r="B632" t="s">
        <v>2468</v>
      </c>
      <c r="C632" t="s">
        <v>2468</v>
      </c>
      <c r="D632" t="s">
        <v>2469</v>
      </c>
      <c r="E632" t="s">
        <v>27</v>
      </c>
      <c r="F632" t="s">
        <v>28</v>
      </c>
      <c r="G632" t="s">
        <v>2470</v>
      </c>
      <c r="H632" t="s">
        <v>16</v>
      </c>
      <c r="I632" t="s">
        <v>30</v>
      </c>
      <c r="J632">
        <f t="shared" si="9"/>
        <v>1</v>
      </c>
    </row>
    <row r="633" spans="1:10" x14ac:dyDescent="0.35">
      <c r="A633" t="s">
        <v>23</v>
      </c>
      <c r="B633" t="s">
        <v>2471</v>
      </c>
      <c r="C633" t="s">
        <v>2471</v>
      </c>
      <c r="D633" t="s">
        <v>2472</v>
      </c>
      <c r="E633" t="s">
        <v>27</v>
      </c>
      <c r="F633" t="s">
        <v>28</v>
      </c>
      <c r="G633" t="s">
        <v>2473</v>
      </c>
      <c r="H633" t="s">
        <v>16</v>
      </c>
      <c r="I633" t="s">
        <v>30</v>
      </c>
      <c r="J633">
        <f t="shared" si="9"/>
        <v>1</v>
      </c>
    </row>
    <row r="634" spans="1:10" x14ac:dyDescent="0.35">
      <c r="A634" t="s">
        <v>31</v>
      </c>
      <c r="B634" t="s">
        <v>2474</v>
      </c>
      <c r="C634" t="s">
        <v>2475</v>
      </c>
      <c r="D634" t="s">
        <v>2476</v>
      </c>
      <c r="E634" t="s">
        <v>27</v>
      </c>
      <c r="F634" t="s">
        <v>28</v>
      </c>
      <c r="G634" t="s">
        <v>2477</v>
      </c>
      <c r="H634" t="s">
        <v>16</v>
      </c>
      <c r="I634" t="s">
        <v>16</v>
      </c>
      <c r="J634">
        <f t="shared" si="9"/>
        <v>1</v>
      </c>
    </row>
    <row r="635" spans="1:10" x14ac:dyDescent="0.35">
      <c r="A635" t="s">
        <v>60</v>
      </c>
      <c r="B635" t="s">
        <v>2478</v>
      </c>
      <c r="C635" t="s">
        <v>2479</v>
      </c>
      <c r="D635" t="s">
        <v>2480</v>
      </c>
      <c r="E635" t="s">
        <v>27</v>
      </c>
      <c r="F635" t="s">
        <v>28</v>
      </c>
      <c r="G635" t="s">
        <v>2481</v>
      </c>
      <c r="H635" t="s">
        <v>16</v>
      </c>
      <c r="I635" t="s">
        <v>30</v>
      </c>
      <c r="J635">
        <f t="shared" si="9"/>
        <v>1</v>
      </c>
    </row>
    <row r="636" spans="1:10" x14ac:dyDescent="0.35">
      <c r="A636" t="s">
        <v>60</v>
      </c>
      <c r="B636" t="s">
        <v>2482</v>
      </c>
      <c r="C636" t="s">
        <v>2483</v>
      </c>
      <c r="D636" t="s">
        <v>2484</v>
      </c>
      <c r="E636" t="s">
        <v>27</v>
      </c>
      <c r="F636" t="s">
        <v>28</v>
      </c>
      <c r="G636" t="s">
        <v>2485</v>
      </c>
      <c r="H636" t="s">
        <v>16</v>
      </c>
      <c r="I636" t="s">
        <v>30</v>
      </c>
      <c r="J636">
        <f t="shared" si="9"/>
        <v>1</v>
      </c>
    </row>
    <row r="637" spans="1:10" x14ac:dyDescent="0.35">
      <c r="A637" t="s">
        <v>60</v>
      </c>
      <c r="B637" t="s">
        <v>2486</v>
      </c>
      <c r="C637" t="s">
        <v>2487</v>
      </c>
      <c r="D637" t="s">
        <v>2488</v>
      </c>
      <c r="E637" t="s">
        <v>27</v>
      </c>
      <c r="F637" t="s">
        <v>28</v>
      </c>
      <c r="G637" t="s">
        <v>2489</v>
      </c>
      <c r="H637" t="s">
        <v>16</v>
      </c>
      <c r="I637" t="s">
        <v>30</v>
      </c>
      <c r="J637">
        <f t="shared" si="9"/>
        <v>1</v>
      </c>
    </row>
    <row r="638" spans="1:10" x14ac:dyDescent="0.35">
      <c r="A638" t="s">
        <v>23</v>
      </c>
      <c r="B638" t="s">
        <v>2490</v>
      </c>
      <c r="C638" t="s">
        <v>2491</v>
      </c>
      <c r="D638" t="s">
        <v>2492</v>
      </c>
      <c r="E638" t="s">
        <v>27</v>
      </c>
      <c r="F638" t="s">
        <v>28</v>
      </c>
      <c r="G638" t="s">
        <v>2493</v>
      </c>
      <c r="H638" t="s">
        <v>16</v>
      </c>
      <c r="I638" t="s">
        <v>30</v>
      </c>
      <c r="J638">
        <f t="shared" si="9"/>
        <v>1</v>
      </c>
    </row>
    <row r="639" spans="1:10" x14ac:dyDescent="0.35">
      <c r="A639" t="s">
        <v>23</v>
      </c>
      <c r="B639" t="s">
        <v>2494</v>
      </c>
      <c r="C639" t="s">
        <v>2495</v>
      </c>
      <c r="D639" t="s">
        <v>2496</v>
      </c>
      <c r="E639" t="s">
        <v>27</v>
      </c>
      <c r="F639" t="s">
        <v>28</v>
      </c>
      <c r="G639" t="s">
        <v>2497</v>
      </c>
      <c r="H639" t="s">
        <v>16</v>
      </c>
      <c r="I639" t="s">
        <v>30</v>
      </c>
      <c r="J639">
        <f t="shared" si="9"/>
        <v>1</v>
      </c>
    </row>
    <row r="640" spans="1:10" x14ac:dyDescent="0.35">
      <c r="A640" t="s">
        <v>23</v>
      </c>
      <c r="B640" t="s">
        <v>2498</v>
      </c>
      <c r="C640" t="s">
        <v>2498</v>
      </c>
      <c r="D640" t="s">
        <v>2499</v>
      </c>
      <c r="E640" t="s">
        <v>27</v>
      </c>
      <c r="F640" t="s">
        <v>28</v>
      </c>
      <c r="G640" t="s">
        <v>2500</v>
      </c>
      <c r="H640" t="s">
        <v>16</v>
      </c>
      <c r="I640" t="s">
        <v>30</v>
      </c>
      <c r="J640">
        <f t="shared" si="9"/>
        <v>1</v>
      </c>
    </row>
    <row r="641" spans="1:10" x14ac:dyDescent="0.35">
      <c r="A641" t="s">
        <v>23</v>
      </c>
      <c r="B641" t="s">
        <v>2501</v>
      </c>
      <c r="C641" t="s">
        <v>2502</v>
      </c>
      <c r="D641" t="s">
        <v>2503</v>
      </c>
      <c r="E641" t="s">
        <v>27</v>
      </c>
      <c r="F641" t="s">
        <v>28</v>
      </c>
      <c r="G641" t="s">
        <v>2504</v>
      </c>
      <c r="H641" t="s">
        <v>16</v>
      </c>
      <c r="I641" t="s">
        <v>30</v>
      </c>
      <c r="J641">
        <f t="shared" si="9"/>
        <v>1</v>
      </c>
    </row>
    <row r="642" spans="1:10" x14ac:dyDescent="0.35">
      <c r="A642" t="s">
        <v>31</v>
      </c>
      <c r="B642" t="s">
        <v>2505</v>
      </c>
      <c r="C642" t="s">
        <v>2506</v>
      </c>
      <c r="D642" t="s">
        <v>2507</v>
      </c>
      <c r="E642" t="s">
        <v>27</v>
      </c>
      <c r="F642" t="s">
        <v>28</v>
      </c>
      <c r="G642" t="s">
        <v>2508</v>
      </c>
      <c r="H642" t="s">
        <v>16</v>
      </c>
      <c r="I642" t="s">
        <v>30</v>
      </c>
      <c r="J642">
        <f t="shared" si="9"/>
        <v>1</v>
      </c>
    </row>
    <row r="643" spans="1:10" x14ac:dyDescent="0.35">
      <c r="A643" t="s">
        <v>23</v>
      </c>
      <c r="B643" t="s">
        <v>2509</v>
      </c>
      <c r="C643" t="s">
        <v>2510</v>
      </c>
      <c r="D643" t="s">
        <v>2511</v>
      </c>
      <c r="E643" t="s">
        <v>27</v>
      </c>
      <c r="F643" t="s">
        <v>28</v>
      </c>
      <c r="G643" t="s">
        <v>2512</v>
      </c>
      <c r="H643" t="s">
        <v>16</v>
      </c>
      <c r="I643" t="s">
        <v>30</v>
      </c>
      <c r="J643">
        <f t="shared" ref="J643:J706" si="10">MONTH(F643)</f>
        <v>1</v>
      </c>
    </row>
    <row r="644" spans="1:10" x14ac:dyDescent="0.35">
      <c r="A644" t="s">
        <v>31</v>
      </c>
      <c r="B644" t="s">
        <v>2513</v>
      </c>
      <c r="C644" t="s">
        <v>2514</v>
      </c>
      <c r="D644" t="s">
        <v>2515</v>
      </c>
      <c r="E644" t="s">
        <v>27</v>
      </c>
      <c r="F644" t="s">
        <v>28</v>
      </c>
      <c r="G644" t="s">
        <v>2516</v>
      </c>
      <c r="H644" t="s">
        <v>16</v>
      </c>
      <c r="I644" t="s">
        <v>30</v>
      </c>
      <c r="J644">
        <f t="shared" si="10"/>
        <v>1</v>
      </c>
    </row>
    <row r="645" spans="1:10" x14ac:dyDescent="0.35">
      <c r="A645" t="s">
        <v>23</v>
      </c>
      <c r="B645" t="s">
        <v>2517</v>
      </c>
      <c r="C645" t="s">
        <v>2518</v>
      </c>
      <c r="D645" t="s">
        <v>2519</v>
      </c>
      <c r="E645" t="s">
        <v>27</v>
      </c>
      <c r="F645" t="s">
        <v>28</v>
      </c>
      <c r="G645" t="s">
        <v>2520</v>
      </c>
      <c r="H645" t="s">
        <v>16</v>
      </c>
      <c r="I645" t="s">
        <v>30</v>
      </c>
      <c r="J645">
        <f t="shared" si="10"/>
        <v>1</v>
      </c>
    </row>
    <row r="646" spans="1:10" x14ac:dyDescent="0.35">
      <c r="A646" t="s">
        <v>31</v>
      </c>
      <c r="B646" t="s">
        <v>2521</v>
      </c>
      <c r="C646" t="s">
        <v>2521</v>
      </c>
      <c r="D646" t="s">
        <v>2522</v>
      </c>
      <c r="E646" t="s">
        <v>27</v>
      </c>
      <c r="F646" t="s">
        <v>28</v>
      </c>
      <c r="G646" t="s">
        <v>2523</v>
      </c>
      <c r="H646" t="s">
        <v>16</v>
      </c>
      <c r="I646" t="s">
        <v>30</v>
      </c>
      <c r="J646">
        <f t="shared" si="10"/>
        <v>1</v>
      </c>
    </row>
    <row r="647" spans="1:10" x14ac:dyDescent="0.35">
      <c r="A647" t="s">
        <v>23</v>
      </c>
      <c r="B647" t="s">
        <v>2524</v>
      </c>
      <c r="C647" t="s">
        <v>2525</v>
      </c>
      <c r="D647" t="s">
        <v>2526</v>
      </c>
      <c r="E647" t="s">
        <v>27</v>
      </c>
      <c r="F647" t="s">
        <v>28</v>
      </c>
      <c r="G647" t="s">
        <v>2527</v>
      </c>
      <c r="H647" t="s">
        <v>16</v>
      </c>
      <c r="I647" t="s">
        <v>30</v>
      </c>
      <c r="J647">
        <f t="shared" si="10"/>
        <v>1</v>
      </c>
    </row>
    <row r="648" spans="1:10" x14ac:dyDescent="0.35">
      <c r="A648" t="s">
        <v>31</v>
      </c>
      <c r="B648" t="s">
        <v>2528</v>
      </c>
      <c r="C648" t="s">
        <v>2529</v>
      </c>
      <c r="D648" t="s">
        <v>2530</v>
      </c>
      <c r="E648" t="s">
        <v>27</v>
      </c>
      <c r="F648" t="s">
        <v>28</v>
      </c>
      <c r="G648" t="s">
        <v>2531</v>
      </c>
      <c r="H648" t="s">
        <v>16</v>
      </c>
      <c r="I648" t="s">
        <v>30</v>
      </c>
      <c r="J648">
        <f t="shared" si="10"/>
        <v>1</v>
      </c>
    </row>
    <row r="649" spans="1:10" x14ac:dyDescent="0.35">
      <c r="A649" t="s">
        <v>23</v>
      </c>
      <c r="B649" t="s">
        <v>2532</v>
      </c>
      <c r="C649" t="s">
        <v>2533</v>
      </c>
      <c r="D649" t="s">
        <v>2534</v>
      </c>
      <c r="E649" t="s">
        <v>27</v>
      </c>
      <c r="F649" t="s">
        <v>28</v>
      </c>
      <c r="G649" t="s">
        <v>2535</v>
      </c>
      <c r="H649" t="s">
        <v>16</v>
      </c>
      <c r="I649" t="s">
        <v>30</v>
      </c>
      <c r="J649">
        <f t="shared" si="10"/>
        <v>1</v>
      </c>
    </row>
    <row r="650" spans="1:10" x14ac:dyDescent="0.35">
      <c r="A650" t="s">
        <v>31</v>
      </c>
      <c r="B650" t="s">
        <v>2536</v>
      </c>
      <c r="C650" t="s">
        <v>2537</v>
      </c>
      <c r="D650" t="s">
        <v>2538</v>
      </c>
      <c r="E650" t="s">
        <v>27</v>
      </c>
      <c r="F650" t="s">
        <v>28</v>
      </c>
      <c r="G650" t="s">
        <v>2539</v>
      </c>
      <c r="H650" t="s">
        <v>16</v>
      </c>
      <c r="I650" t="s">
        <v>30</v>
      </c>
      <c r="J650">
        <f t="shared" si="10"/>
        <v>1</v>
      </c>
    </row>
    <row r="651" spans="1:10" x14ac:dyDescent="0.35">
      <c r="A651" t="s">
        <v>23</v>
      </c>
      <c r="B651" t="s">
        <v>2540</v>
      </c>
      <c r="C651" t="s">
        <v>2541</v>
      </c>
      <c r="D651" t="s">
        <v>2542</v>
      </c>
      <c r="E651" t="s">
        <v>27</v>
      </c>
      <c r="F651" t="s">
        <v>28</v>
      </c>
      <c r="G651" t="s">
        <v>2543</v>
      </c>
      <c r="H651" t="s">
        <v>16</v>
      </c>
      <c r="I651" t="s">
        <v>30</v>
      </c>
      <c r="J651">
        <f t="shared" si="10"/>
        <v>1</v>
      </c>
    </row>
    <row r="652" spans="1:10" x14ac:dyDescent="0.35">
      <c r="A652" t="s">
        <v>23</v>
      </c>
      <c r="B652" t="s">
        <v>2544</v>
      </c>
      <c r="C652" t="s">
        <v>2545</v>
      </c>
      <c r="D652" t="s">
        <v>2546</v>
      </c>
      <c r="E652" t="s">
        <v>27</v>
      </c>
      <c r="F652" t="s">
        <v>28</v>
      </c>
      <c r="G652" t="s">
        <v>2547</v>
      </c>
      <c r="H652" t="s">
        <v>16</v>
      </c>
      <c r="I652" t="s">
        <v>30</v>
      </c>
      <c r="J652">
        <f t="shared" si="10"/>
        <v>1</v>
      </c>
    </row>
    <row r="653" spans="1:10" x14ac:dyDescent="0.35">
      <c r="A653" t="s">
        <v>23</v>
      </c>
      <c r="B653" t="s">
        <v>2548</v>
      </c>
      <c r="C653" t="s">
        <v>2549</v>
      </c>
      <c r="D653" t="s">
        <v>2550</v>
      </c>
      <c r="E653" t="s">
        <v>27</v>
      </c>
      <c r="F653" t="s">
        <v>28</v>
      </c>
      <c r="G653" t="s">
        <v>2551</v>
      </c>
      <c r="H653" t="s">
        <v>16</v>
      </c>
      <c r="I653" t="s">
        <v>30</v>
      </c>
      <c r="J653">
        <f t="shared" si="10"/>
        <v>1</v>
      </c>
    </row>
    <row r="654" spans="1:10" x14ac:dyDescent="0.35">
      <c r="A654" t="s">
        <v>60</v>
      </c>
      <c r="B654" t="s">
        <v>2552</v>
      </c>
      <c r="C654" t="s">
        <v>2553</v>
      </c>
      <c r="D654" t="s">
        <v>2554</v>
      </c>
      <c r="E654" t="s">
        <v>27</v>
      </c>
      <c r="F654" t="s">
        <v>28</v>
      </c>
      <c r="G654" t="s">
        <v>2555</v>
      </c>
      <c r="H654" t="s">
        <v>16</v>
      </c>
      <c r="I654" t="s">
        <v>30</v>
      </c>
      <c r="J654">
        <f t="shared" si="10"/>
        <v>1</v>
      </c>
    </row>
    <row r="655" spans="1:10" x14ac:dyDescent="0.35">
      <c r="A655" t="s">
        <v>23</v>
      </c>
      <c r="B655" t="s">
        <v>2556</v>
      </c>
      <c r="C655" t="s">
        <v>2557</v>
      </c>
      <c r="D655" t="s">
        <v>2558</v>
      </c>
      <c r="E655" t="s">
        <v>27</v>
      </c>
      <c r="F655" t="s">
        <v>28</v>
      </c>
      <c r="G655" t="s">
        <v>2559</v>
      </c>
      <c r="H655" t="s">
        <v>16</v>
      </c>
      <c r="I655" t="s">
        <v>16</v>
      </c>
      <c r="J655">
        <f t="shared" si="10"/>
        <v>1</v>
      </c>
    </row>
    <row r="656" spans="1:10" x14ac:dyDescent="0.35">
      <c r="A656" t="s">
        <v>60</v>
      </c>
      <c r="B656" t="s">
        <v>2560</v>
      </c>
      <c r="C656" t="s">
        <v>2561</v>
      </c>
      <c r="D656" t="s">
        <v>2562</v>
      </c>
      <c r="E656" t="s">
        <v>27</v>
      </c>
      <c r="F656" t="s">
        <v>28</v>
      </c>
      <c r="G656" t="s">
        <v>2563</v>
      </c>
      <c r="H656" t="s">
        <v>16</v>
      </c>
      <c r="I656" t="s">
        <v>30</v>
      </c>
      <c r="J656">
        <f t="shared" si="10"/>
        <v>1</v>
      </c>
    </row>
    <row r="657" spans="1:10" x14ac:dyDescent="0.35">
      <c r="A657" t="s">
        <v>31</v>
      </c>
      <c r="B657" t="s">
        <v>2564</v>
      </c>
      <c r="C657" t="s">
        <v>2564</v>
      </c>
      <c r="D657" t="s">
        <v>2565</v>
      </c>
      <c r="E657" t="s">
        <v>27</v>
      </c>
      <c r="F657" t="s">
        <v>28</v>
      </c>
      <c r="G657" t="s">
        <v>2566</v>
      </c>
      <c r="H657" t="s">
        <v>16</v>
      </c>
      <c r="I657" t="s">
        <v>30</v>
      </c>
      <c r="J657">
        <f t="shared" si="10"/>
        <v>1</v>
      </c>
    </row>
    <row r="658" spans="1:10" x14ac:dyDescent="0.35">
      <c r="A658" t="s">
        <v>31</v>
      </c>
      <c r="B658" t="s">
        <v>2567</v>
      </c>
      <c r="C658" t="s">
        <v>2568</v>
      </c>
      <c r="D658" t="s">
        <v>2569</v>
      </c>
      <c r="E658" t="s">
        <v>27</v>
      </c>
      <c r="F658" t="s">
        <v>28</v>
      </c>
      <c r="G658" t="s">
        <v>2570</v>
      </c>
      <c r="H658" t="s">
        <v>16</v>
      </c>
      <c r="I658" t="s">
        <v>30</v>
      </c>
      <c r="J658">
        <f t="shared" si="10"/>
        <v>1</v>
      </c>
    </row>
    <row r="659" spans="1:10" x14ac:dyDescent="0.35">
      <c r="A659" t="s">
        <v>23</v>
      </c>
      <c r="B659" t="s">
        <v>2571</v>
      </c>
      <c r="C659" t="s">
        <v>2572</v>
      </c>
      <c r="D659" t="s">
        <v>2573</v>
      </c>
      <c r="E659" t="s">
        <v>27</v>
      </c>
      <c r="F659" t="s">
        <v>28</v>
      </c>
      <c r="G659" t="s">
        <v>2574</v>
      </c>
      <c r="H659" t="s">
        <v>16</v>
      </c>
      <c r="I659" t="s">
        <v>107</v>
      </c>
      <c r="J659">
        <f t="shared" si="10"/>
        <v>1</v>
      </c>
    </row>
    <row r="660" spans="1:10" x14ac:dyDescent="0.35">
      <c r="A660" t="s">
        <v>60</v>
      </c>
      <c r="B660" t="s">
        <v>2575</v>
      </c>
      <c r="C660" t="s">
        <v>2576</v>
      </c>
      <c r="D660" t="s">
        <v>2577</v>
      </c>
      <c r="E660" t="s">
        <v>27</v>
      </c>
      <c r="F660" t="s">
        <v>28</v>
      </c>
      <c r="G660" t="s">
        <v>2578</v>
      </c>
      <c r="H660" t="s">
        <v>16</v>
      </c>
      <c r="I660" t="s">
        <v>16</v>
      </c>
      <c r="J660">
        <f t="shared" si="10"/>
        <v>1</v>
      </c>
    </row>
    <row r="661" spans="1:10" x14ac:dyDescent="0.35">
      <c r="A661" t="s">
        <v>23</v>
      </c>
      <c r="B661" t="s">
        <v>2579</v>
      </c>
      <c r="C661" t="s">
        <v>2580</v>
      </c>
      <c r="D661" t="s">
        <v>2581</v>
      </c>
      <c r="E661" t="s">
        <v>27</v>
      </c>
      <c r="F661" t="s">
        <v>28</v>
      </c>
      <c r="G661" t="s">
        <v>2582</v>
      </c>
      <c r="H661" t="s">
        <v>16</v>
      </c>
      <c r="I661" t="s">
        <v>30</v>
      </c>
      <c r="J661">
        <f t="shared" si="10"/>
        <v>1</v>
      </c>
    </row>
    <row r="662" spans="1:10" x14ac:dyDescent="0.35">
      <c r="A662" t="s">
        <v>31</v>
      </c>
      <c r="B662" t="s">
        <v>2583</v>
      </c>
      <c r="C662" t="s">
        <v>2584</v>
      </c>
      <c r="D662" t="s">
        <v>2585</v>
      </c>
      <c r="E662" t="s">
        <v>27</v>
      </c>
      <c r="F662" t="s">
        <v>28</v>
      </c>
      <c r="G662" t="s">
        <v>2586</v>
      </c>
      <c r="H662" t="s">
        <v>16</v>
      </c>
      <c r="I662" t="s">
        <v>30</v>
      </c>
      <c r="J662">
        <f t="shared" si="10"/>
        <v>1</v>
      </c>
    </row>
    <row r="663" spans="1:10" x14ac:dyDescent="0.35">
      <c r="A663" t="s">
        <v>23</v>
      </c>
      <c r="B663" t="s">
        <v>2587</v>
      </c>
      <c r="C663" t="s">
        <v>2588</v>
      </c>
      <c r="D663" t="s">
        <v>2589</v>
      </c>
      <c r="E663" t="s">
        <v>27</v>
      </c>
      <c r="F663" t="s">
        <v>28</v>
      </c>
      <c r="G663" t="s">
        <v>2590</v>
      </c>
      <c r="H663" t="s">
        <v>16</v>
      </c>
      <c r="I663" t="s">
        <v>107</v>
      </c>
      <c r="J663">
        <f t="shared" si="10"/>
        <v>1</v>
      </c>
    </row>
    <row r="664" spans="1:10" x14ac:dyDescent="0.35">
      <c r="A664" t="s">
        <v>31</v>
      </c>
      <c r="B664" t="s">
        <v>2591</v>
      </c>
      <c r="C664" t="s">
        <v>2592</v>
      </c>
      <c r="D664" t="s">
        <v>2593</v>
      </c>
      <c r="E664" t="s">
        <v>27</v>
      </c>
      <c r="F664" t="s">
        <v>28</v>
      </c>
      <c r="G664" t="s">
        <v>2594</v>
      </c>
      <c r="H664" t="s">
        <v>16</v>
      </c>
      <c r="I664" t="s">
        <v>107</v>
      </c>
      <c r="J664">
        <f t="shared" si="10"/>
        <v>1</v>
      </c>
    </row>
    <row r="665" spans="1:10" x14ac:dyDescent="0.35">
      <c r="A665" t="s">
        <v>23</v>
      </c>
      <c r="B665" t="s">
        <v>2595</v>
      </c>
      <c r="C665" t="s">
        <v>2596</v>
      </c>
      <c r="D665" t="s">
        <v>2597</v>
      </c>
      <c r="E665" t="s">
        <v>27</v>
      </c>
      <c r="F665" t="s">
        <v>28</v>
      </c>
      <c r="G665" t="s">
        <v>2598</v>
      </c>
      <c r="H665" t="s">
        <v>16</v>
      </c>
      <c r="I665" t="s">
        <v>16</v>
      </c>
      <c r="J665">
        <f t="shared" si="10"/>
        <v>1</v>
      </c>
    </row>
    <row r="666" spans="1:10" x14ac:dyDescent="0.35">
      <c r="A666" t="s">
        <v>23</v>
      </c>
      <c r="B666" t="s">
        <v>2599</v>
      </c>
      <c r="C666" t="s">
        <v>2600</v>
      </c>
      <c r="D666" t="s">
        <v>2601</v>
      </c>
      <c r="E666" t="s">
        <v>27</v>
      </c>
      <c r="F666" t="s">
        <v>28</v>
      </c>
      <c r="G666" t="s">
        <v>2602</v>
      </c>
      <c r="H666" t="s">
        <v>16</v>
      </c>
      <c r="I666" t="s">
        <v>16</v>
      </c>
      <c r="J666">
        <f t="shared" si="10"/>
        <v>1</v>
      </c>
    </row>
    <row r="667" spans="1:10" x14ac:dyDescent="0.35">
      <c r="A667" t="s">
        <v>60</v>
      </c>
      <c r="B667" t="s">
        <v>2603</v>
      </c>
      <c r="C667" t="s">
        <v>2604</v>
      </c>
      <c r="D667" t="s">
        <v>2605</v>
      </c>
      <c r="E667" t="s">
        <v>27</v>
      </c>
      <c r="F667" t="s">
        <v>28</v>
      </c>
      <c r="G667" t="s">
        <v>2606</v>
      </c>
      <c r="H667" t="s">
        <v>16</v>
      </c>
      <c r="I667" t="s">
        <v>16</v>
      </c>
      <c r="J667">
        <f t="shared" si="10"/>
        <v>1</v>
      </c>
    </row>
    <row r="668" spans="1:10" x14ac:dyDescent="0.35">
      <c r="A668" t="s">
        <v>60</v>
      </c>
      <c r="B668" t="s">
        <v>2607</v>
      </c>
      <c r="C668" t="s">
        <v>2608</v>
      </c>
      <c r="D668" t="s">
        <v>2609</v>
      </c>
      <c r="E668" t="s">
        <v>27</v>
      </c>
      <c r="F668" t="s">
        <v>28</v>
      </c>
      <c r="G668" t="s">
        <v>2610</v>
      </c>
      <c r="H668" t="s">
        <v>16</v>
      </c>
      <c r="I668" t="s">
        <v>107</v>
      </c>
      <c r="J668">
        <f t="shared" si="10"/>
        <v>1</v>
      </c>
    </row>
    <row r="669" spans="1:10" x14ac:dyDescent="0.35">
      <c r="A669" t="s">
        <v>60</v>
      </c>
      <c r="B669" t="s">
        <v>2611</v>
      </c>
      <c r="C669" t="s">
        <v>2612</v>
      </c>
      <c r="D669" t="s">
        <v>2613</v>
      </c>
      <c r="E669" t="s">
        <v>27</v>
      </c>
      <c r="F669" t="s">
        <v>28</v>
      </c>
      <c r="G669" t="s">
        <v>2614</v>
      </c>
      <c r="H669" t="s">
        <v>16</v>
      </c>
      <c r="I669" t="s">
        <v>30</v>
      </c>
      <c r="J669">
        <f t="shared" si="10"/>
        <v>1</v>
      </c>
    </row>
    <row r="670" spans="1:10" x14ac:dyDescent="0.35">
      <c r="A670" t="s">
        <v>31</v>
      </c>
      <c r="B670" t="s">
        <v>2615</v>
      </c>
      <c r="C670" t="s">
        <v>2616</v>
      </c>
      <c r="D670" t="s">
        <v>2617</v>
      </c>
      <c r="E670" t="s">
        <v>27</v>
      </c>
      <c r="F670" t="s">
        <v>28</v>
      </c>
      <c r="G670" t="s">
        <v>2618</v>
      </c>
      <c r="H670" t="s">
        <v>16</v>
      </c>
      <c r="I670" t="s">
        <v>30</v>
      </c>
      <c r="J670">
        <f t="shared" si="10"/>
        <v>1</v>
      </c>
    </row>
    <row r="671" spans="1:10" x14ac:dyDescent="0.35">
      <c r="A671" t="s">
        <v>60</v>
      </c>
      <c r="B671" t="s">
        <v>2619</v>
      </c>
      <c r="C671" t="s">
        <v>2620</v>
      </c>
      <c r="D671" t="s">
        <v>2621</v>
      </c>
      <c r="E671" t="s">
        <v>27</v>
      </c>
      <c r="F671" t="s">
        <v>28</v>
      </c>
      <c r="G671" t="s">
        <v>2622</v>
      </c>
      <c r="H671" t="s">
        <v>16</v>
      </c>
      <c r="I671" t="s">
        <v>30</v>
      </c>
      <c r="J671">
        <f t="shared" si="10"/>
        <v>1</v>
      </c>
    </row>
    <row r="672" spans="1:10" x14ac:dyDescent="0.35">
      <c r="A672" t="s">
        <v>23</v>
      </c>
      <c r="B672" t="s">
        <v>2623</v>
      </c>
      <c r="C672" t="s">
        <v>2624</v>
      </c>
      <c r="D672" t="s">
        <v>2625</v>
      </c>
      <c r="E672" t="s">
        <v>27</v>
      </c>
      <c r="F672" t="s">
        <v>28</v>
      </c>
      <c r="G672" t="s">
        <v>2626</v>
      </c>
      <c r="H672" t="s">
        <v>16</v>
      </c>
      <c r="I672" t="s">
        <v>30</v>
      </c>
      <c r="J672">
        <f t="shared" si="10"/>
        <v>1</v>
      </c>
    </row>
    <row r="673" spans="1:10" x14ac:dyDescent="0.35">
      <c r="A673" t="s">
        <v>31</v>
      </c>
      <c r="B673" t="s">
        <v>2627</v>
      </c>
      <c r="C673" t="s">
        <v>2628</v>
      </c>
      <c r="D673" t="s">
        <v>2629</v>
      </c>
      <c r="E673" t="s">
        <v>27</v>
      </c>
      <c r="F673" t="s">
        <v>28</v>
      </c>
      <c r="G673" t="s">
        <v>2630</v>
      </c>
      <c r="H673" t="s">
        <v>16</v>
      </c>
      <c r="I673" t="s">
        <v>16</v>
      </c>
      <c r="J673">
        <f t="shared" si="10"/>
        <v>1</v>
      </c>
    </row>
    <row r="674" spans="1:10" x14ac:dyDescent="0.35">
      <c r="A674" t="s">
        <v>60</v>
      </c>
      <c r="B674" t="s">
        <v>2631</v>
      </c>
      <c r="C674" t="s">
        <v>2632</v>
      </c>
      <c r="D674" t="s">
        <v>2633</v>
      </c>
      <c r="E674" t="s">
        <v>27</v>
      </c>
      <c r="F674" t="s">
        <v>28</v>
      </c>
      <c r="G674" t="s">
        <v>2634</v>
      </c>
      <c r="H674" t="s">
        <v>16</v>
      </c>
      <c r="I674" t="s">
        <v>30</v>
      </c>
      <c r="J674">
        <f t="shared" si="10"/>
        <v>1</v>
      </c>
    </row>
    <row r="675" spans="1:10" x14ac:dyDescent="0.35">
      <c r="A675" t="s">
        <v>60</v>
      </c>
      <c r="B675" t="s">
        <v>2635</v>
      </c>
      <c r="C675" t="s">
        <v>2636</v>
      </c>
      <c r="D675" t="s">
        <v>2637</v>
      </c>
      <c r="E675" t="s">
        <v>27</v>
      </c>
      <c r="F675" t="s">
        <v>28</v>
      </c>
      <c r="G675" t="s">
        <v>2638</v>
      </c>
      <c r="H675" t="s">
        <v>16</v>
      </c>
      <c r="I675" t="s">
        <v>30</v>
      </c>
      <c r="J675">
        <f t="shared" si="10"/>
        <v>1</v>
      </c>
    </row>
    <row r="676" spans="1:10" x14ac:dyDescent="0.35">
      <c r="A676" t="s">
        <v>31</v>
      </c>
      <c r="B676" t="s">
        <v>2639</v>
      </c>
      <c r="C676" t="s">
        <v>2640</v>
      </c>
      <c r="D676" t="s">
        <v>2641</v>
      </c>
      <c r="E676" t="s">
        <v>27</v>
      </c>
      <c r="F676" t="s">
        <v>28</v>
      </c>
      <c r="G676" t="s">
        <v>2642</v>
      </c>
      <c r="H676" t="s">
        <v>16</v>
      </c>
      <c r="I676" t="s">
        <v>16</v>
      </c>
      <c r="J676">
        <f t="shared" si="10"/>
        <v>1</v>
      </c>
    </row>
    <row r="677" spans="1:10" x14ac:dyDescent="0.35">
      <c r="A677" t="s">
        <v>31</v>
      </c>
      <c r="B677" t="s">
        <v>2643</v>
      </c>
      <c r="C677" t="s">
        <v>2644</v>
      </c>
      <c r="D677" t="s">
        <v>2645</v>
      </c>
      <c r="E677" t="s">
        <v>27</v>
      </c>
      <c r="F677" t="s">
        <v>28</v>
      </c>
      <c r="G677" t="s">
        <v>2646</v>
      </c>
      <c r="H677" t="s">
        <v>16</v>
      </c>
      <c r="I677" t="s">
        <v>16</v>
      </c>
      <c r="J677">
        <f t="shared" si="10"/>
        <v>1</v>
      </c>
    </row>
    <row r="678" spans="1:10" x14ac:dyDescent="0.35">
      <c r="A678" t="s">
        <v>23</v>
      </c>
      <c r="B678" t="s">
        <v>2647</v>
      </c>
      <c r="C678" t="s">
        <v>2648</v>
      </c>
      <c r="D678" t="s">
        <v>2649</v>
      </c>
      <c r="E678" t="s">
        <v>27</v>
      </c>
      <c r="F678" t="s">
        <v>28</v>
      </c>
      <c r="G678" t="s">
        <v>2650</v>
      </c>
      <c r="H678" t="s">
        <v>16</v>
      </c>
      <c r="I678" t="s">
        <v>107</v>
      </c>
      <c r="J678">
        <f t="shared" si="10"/>
        <v>1</v>
      </c>
    </row>
    <row r="679" spans="1:10" x14ac:dyDescent="0.35">
      <c r="A679" t="s">
        <v>23</v>
      </c>
      <c r="B679" t="s">
        <v>2651</v>
      </c>
      <c r="C679" t="s">
        <v>2652</v>
      </c>
      <c r="D679" t="s">
        <v>2653</v>
      </c>
      <c r="E679" t="s">
        <v>27</v>
      </c>
      <c r="F679" t="s">
        <v>28</v>
      </c>
      <c r="G679" t="s">
        <v>2654</v>
      </c>
      <c r="H679" t="s">
        <v>16</v>
      </c>
      <c r="I679" t="s">
        <v>16</v>
      </c>
      <c r="J679">
        <f t="shared" si="10"/>
        <v>1</v>
      </c>
    </row>
    <row r="680" spans="1:10" x14ac:dyDescent="0.35">
      <c r="A680" t="s">
        <v>23</v>
      </c>
      <c r="B680" t="s">
        <v>2655</v>
      </c>
      <c r="C680" t="s">
        <v>2656</v>
      </c>
      <c r="D680" t="s">
        <v>2657</v>
      </c>
      <c r="E680" t="s">
        <v>27</v>
      </c>
      <c r="F680" t="s">
        <v>28</v>
      </c>
      <c r="G680" t="s">
        <v>2658</v>
      </c>
      <c r="H680" t="s">
        <v>16</v>
      </c>
      <c r="I680" t="s">
        <v>30</v>
      </c>
      <c r="J680">
        <f t="shared" si="10"/>
        <v>1</v>
      </c>
    </row>
    <row r="681" spans="1:10" x14ac:dyDescent="0.35">
      <c r="A681" t="s">
        <v>23</v>
      </c>
      <c r="B681" t="s">
        <v>2659</v>
      </c>
      <c r="C681" t="s">
        <v>2660</v>
      </c>
      <c r="D681" t="s">
        <v>2661</v>
      </c>
      <c r="E681" t="s">
        <v>27</v>
      </c>
      <c r="F681" t="s">
        <v>28</v>
      </c>
      <c r="G681" t="s">
        <v>2662</v>
      </c>
      <c r="H681" t="s">
        <v>16</v>
      </c>
      <c r="I681" t="s">
        <v>30</v>
      </c>
      <c r="J681">
        <f t="shared" si="10"/>
        <v>1</v>
      </c>
    </row>
    <row r="682" spans="1:10" x14ac:dyDescent="0.35">
      <c r="A682" t="s">
        <v>60</v>
      </c>
      <c r="B682" t="s">
        <v>2663</v>
      </c>
      <c r="C682" t="s">
        <v>2664</v>
      </c>
      <c r="D682" t="s">
        <v>2665</v>
      </c>
      <c r="E682" t="s">
        <v>27</v>
      </c>
      <c r="F682" t="s">
        <v>28</v>
      </c>
      <c r="G682" t="s">
        <v>2666</v>
      </c>
      <c r="H682" t="s">
        <v>16</v>
      </c>
      <c r="I682" t="s">
        <v>16</v>
      </c>
      <c r="J682">
        <f t="shared" si="10"/>
        <v>1</v>
      </c>
    </row>
    <row r="683" spans="1:10" x14ac:dyDescent="0.35">
      <c r="A683" t="s">
        <v>23</v>
      </c>
      <c r="B683" t="s">
        <v>2667</v>
      </c>
      <c r="C683" t="s">
        <v>2668</v>
      </c>
      <c r="D683" t="s">
        <v>2669</v>
      </c>
      <c r="E683" t="s">
        <v>27</v>
      </c>
      <c r="F683" t="s">
        <v>28</v>
      </c>
      <c r="G683" t="s">
        <v>2670</v>
      </c>
      <c r="H683" t="s">
        <v>16</v>
      </c>
      <c r="I683" t="s">
        <v>16</v>
      </c>
      <c r="J683">
        <f t="shared" si="10"/>
        <v>1</v>
      </c>
    </row>
    <row r="684" spans="1:10" x14ac:dyDescent="0.35">
      <c r="A684" t="s">
        <v>31</v>
      </c>
      <c r="B684" t="s">
        <v>2671</v>
      </c>
      <c r="C684" t="s">
        <v>2671</v>
      </c>
      <c r="D684" t="s">
        <v>2672</v>
      </c>
      <c r="E684" t="s">
        <v>27</v>
      </c>
      <c r="F684" t="s">
        <v>28</v>
      </c>
      <c r="G684" t="s">
        <v>2673</v>
      </c>
      <c r="H684" t="s">
        <v>16</v>
      </c>
      <c r="I684" t="s">
        <v>30</v>
      </c>
      <c r="J684">
        <f t="shared" si="10"/>
        <v>1</v>
      </c>
    </row>
    <row r="685" spans="1:10" x14ac:dyDescent="0.35">
      <c r="A685" t="s">
        <v>9</v>
      </c>
      <c r="B685" t="s">
        <v>2674</v>
      </c>
      <c r="C685" t="s">
        <v>2675</v>
      </c>
      <c r="D685" t="s">
        <v>2676</v>
      </c>
      <c r="E685" t="s">
        <v>242</v>
      </c>
      <c r="F685" t="s">
        <v>28</v>
      </c>
      <c r="G685" t="s">
        <v>2677</v>
      </c>
      <c r="H685" t="s">
        <v>16</v>
      </c>
      <c r="I685" t="s">
        <v>16</v>
      </c>
      <c r="J685">
        <f t="shared" si="10"/>
        <v>1</v>
      </c>
    </row>
    <row r="686" spans="1:10" x14ac:dyDescent="0.35">
      <c r="A686" t="s">
        <v>60</v>
      </c>
      <c r="B686" t="s">
        <v>2678</v>
      </c>
      <c r="C686" t="s">
        <v>2679</v>
      </c>
      <c r="D686" t="s">
        <v>2680</v>
      </c>
      <c r="E686" t="s">
        <v>27</v>
      </c>
      <c r="F686" t="s">
        <v>28</v>
      </c>
      <c r="G686" t="s">
        <v>2681</v>
      </c>
      <c r="H686" t="s">
        <v>16</v>
      </c>
      <c r="I686" t="s">
        <v>30</v>
      </c>
      <c r="J686">
        <f t="shared" si="10"/>
        <v>1</v>
      </c>
    </row>
    <row r="687" spans="1:10" x14ac:dyDescent="0.35">
      <c r="A687" t="s">
        <v>60</v>
      </c>
      <c r="B687" t="s">
        <v>2682</v>
      </c>
      <c r="C687" t="s">
        <v>2683</v>
      </c>
      <c r="D687" t="s">
        <v>2684</v>
      </c>
      <c r="E687" t="s">
        <v>27</v>
      </c>
      <c r="F687" t="s">
        <v>28</v>
      </c>
      <c r="G687" t="s">
        <v>2685</v>
      </c>
      <c r="H687" t="s">
        <v>16</v>
      </c>
      <c r="I687" t="s">
        <v>16</v>
      </c>
      <c r="J687">
        <f t="shared" si="10"/>
        <v>1</v>
      </c>
    </row>
    <row r="688" spans="1:10" x14ac:dyDescent="0.35">
      <c r="A688" t="s">
        <v>31</v>
      </c>
      <c r="B688" t="s">
        <v>2686</v>
      </c>
      <c r="C688" t="s">
        <v>2687</v>
      </c>
      <c r="D688" t="s">
        <v>2688</v>
      </c>
      <c r="E688" t="s">
        <v>27</v>
      </c>
      <c r="F688" t="s">
        <v>28</v>
      </c>
      <c r="G688" t="s">
        <v>2689</v>
      </c>
      <c r="H688" t="s">
        <v>16</v>
      </c>
      <c r="I688" t="s">
        <v>30</v>
      </c>
      <c r="J688">
        <f t="shared" si="10"/>
        <v>1</v>
      </c>
    </row>
    <row r="689" spans="1:10" x14ac:dyDescent="0.35">
      <c r="A689" t="s">
        <v>23</v>
      </c>
      <c r="B689" t="s">
        <v>2690</v>
      </c>
      <c r="C689" t="s">
        <v>2691</v>
      </c>
      <c r="D689" t="s">
        <v>2692</v>
      </c>
      <c r="E689" t="s">
        <v>27</v>
      </c>
      <c r="F689" t="s">
        <v>28</v>
      </c>
      <c r="G689" t="s">
        <v>2693</v>
      </c>
      <c r="H689" t="s">
        <v>16</v>
      </c>
      <c r="I689" t="s">
        <v>107</v>
      </c>
      <c r="J689">
        <f t="shared" si="10"/>
        <v>1</v>
      </c>
    </row>
    <row r="690" spans="1:10" x14ac:dyDescent="0.35">
      <c r="A690" t="s">
        <v>31</v>
      </c>
      <c r="B690" t="s">
        <v>2694</v>
      </c>
      <c r="C690" t="s">
        <v>2695</v>
      </c>
      <c r="D690" t="s">
        <v>2696</v>
      </c>
      <c r="E690" t="s">
        <v>27</v>
      </c>
      <c r="F690" t="s">
        <v>28</v>
      </c>
      <c r="G690" t="s">
        <v>2697</v>
      </c>
      <c r="H690" t="s">
        <v>16</v>
      </c>
      <c r="I690" t="s">
        <v>16</v>
      </c>
      <c r="J690">
        <f t="shared" si="10"/>
        <v>1</v>
      </c>
    </row>
    <row r="691" spans="1:10" x14ac:dyDescent="0.35">
      <c r="A691" t="s">
        <v>60</v>
      </c>
      <c r="B691" t="s">
        <v>2698</v>
      </c>
      <c r="C691" t="s">
        <v>2699</v>
      </c>
      <c r="D691" t="s">
        <v>2700</v>
      </c>
      <c r="E691" t="s">
        <v>27</v>
      </c>
      <c r="F691" t="s">
        <v>28</v>
      </c>
      <c r="G691" t="s">
        <v>2701</v>
      </c>
      <c r="H691" t="s">
        <v>16</v>
      </c>
      <c r="I691" t="s">
        <v>16</v>
      </c>
      <c r="J691">
        <f t="shared" si="10"/>
        <v>1</v>
      </c>
    </row>
    <row r="692" spans="1:10" x14ac:dyDescent="0.35">
      <c r="A692" t="s">
        <v>23</v>
      </c>
      <c r="B692" t="s">
        <v>2702</v>
      </c>
      <c r="C692" t="s">
        <v>2703</v>
      </c>
      <c r="D692" t="s">
        <v>2704</v>
      </c>
      <c r="E692" t="s">
        <v>27</v>
      </c>
      <c r="F692" t="s">
        <v>28</v>
      </c>
      <c r="G692" t="s">
        <v>2705</v>
      </c>
      <c r="H692" t="s">
        <v>16</v>
      </c>
      <c r="I692" t="s">
        <v>30</v>
      </c>
      <c r="J692">
        <f t="shared" si="10"/>
        <v>1</v>
      </c>
    </row>
    <row r="693" spans="1:10" x14ac:dyDescent="0.35">
      <c r="A693" t="s">
        <v>23</v>
      </c>
      <c r="B693" t="s">
        <v>2706</v>
      </c>
      <c r="C693" t="s">
        <v>2707</v>
      </c>
      <c r="D693" t="s">
        <v>2708</v>
      </c>
      <c r="E693" t="s">
        <v>27</v>
      </c>
      <c r="F693" t="s">
        <v>28</v>
      </c>
      <c r="G693" t="s">
        <v>2709</v>
      </c>
      <c r="H693" t="s">
        <v>16</v>
      </c>
      <c r="I693" t="s">
        <v>16</v>
      </c>
      <c r="J693">
        <f t="shared" si="10"/>
        <v>1</v>
      </c>
    </row>
    <row r="694" spans="1:10" x14ac:dyDescent="0.35">
      <c r="A694" t="s">
        <v>31</v>
      </c>
      <c r="B694" t="s">
        <v>2710</v>
      </c>
      <c r="C694" t="s">
        <v>2711</v>
      </c>
      <c r="D694" t="s">
        <v>2712</v>
      </c>
      <c r="E694" t="s">
        <v>27</v>
      </c>
      <c r="F694" t="s">
        <v>28</v>
      </c>
      <c r="G694" t="s">
        <v>2713</v>
      </c>
      <c r="H694" t="s">
        <v>16</v>
      </c>
      <c r="I694" t="s">
        <v>16</v>
      </c>
      <c r="J694">
        <f t="shared" si="10"/>
        <v>1</v>
      </c>
    </row>
    <row r="695" spans="1:10" x14ac:dyDescent="0.35">
      <c r="A695" t="s">
        <v>9</v>
      </c>
      <c r="B695" t="s">
        <v>2714</v>
      </c>
      <c r="C695" t="s">
        <v>2715</v>
      </c>
      <c r="D695" t="s">
        <v>2716</v>
      </c>
      <c r="E695" t="s">
        <v>242</v>
      </c>
      <c r="F695" t="s">
        <v>28</v>
      </c>
      <c r="G695" t="s">
        <v>2717</v>
      </c>
      <c r="H695" t="s">
        <v>16</v>
      </c>
      <c r="I695" t="s">
        <v>30</v>
      </c>
      <c r="J695">
        <f t="shared" si="10"/>
        <v>1</v>
      </c>
    </row>
    <row r="696" spans="1:10" x14ac:dyDescent="0.35">
      <c r="A696" t="s">
        <v>23</v>
      </c>
      <c r="B696" t="s">
        <v>2718</v>
      </c>
      <c r="C696" t="s">
        <v>2719</v>
      </c>
      <c r="D696" t="s">
        <v>2720</v>
      </c>
      <c r="E696" t="s">
        <v>27</v>
      </c>
      <c r="F696" t="s">
        <v>28</v>
      </c>
      <c r="G696" t="s">
        <v>2721</v>
      </c>
      <c r="H696" t="s">
        <v>16</v>
      </c>
      <c r="I696" t="s">
        <v>16</v>
      </c>
      <c r="J696">
        <f t="shared" si="10"/>
        <v>1</v>
      </c>
    </row>
    <row r="697" spans="1:10" x14ac:dyDescent="0.35">
      <c r="A697" t="s">
        <v>60</v>
      </c>
      <c r="B697" t="s">
        <v>2722</v>
      </c>
      <c r="C697" t="s">
        <v>2723</v>
      </c>
      <c r="D697" t="s">
        <v>2724</v>
      </c>
      <c r="E697" t="s">
        <v>27</v>
      </c>
      <c r="F697" t="s">
        <v>28</v>
      </c>
      <c r="G697" t="s">
        <v>2725</v>
      </c>
      <c r="H697" t="s">
        <v>16</v>
      </c>
      <c r="I697" t="s">
        <v>16</v>
      </c>
      <c r="J697">
        <f t="shared" si="10"/>
        <v>1</v>
      </c>
    </row>
    <row r="698" spans="1:10" x14ac:dyDescent="0.35">
      <c r="A698" t="s">
        <v>60</v>
      </c>
      <c r="B698" t="s">
        <v>2726</v>
      </c>
      <c r="C698" t="s">
        <v>2727</v>
      </c>
      <c r="D698" t="s">
        <v>2728</v>
      </c>
      <c r="E698" t="s">
        <v>27</v>
      </c>
      <c r="F698" t="s">
        <v>28</v>
      </c>
      <c r="G698" t="s">
        <v>2729</v>
      </c>
      <c r="H698" t="s">
        <v>16</v>
      </c>
      <c r="I698" t="s">
        <v>30</v>
      </c>
      <c r="J698">
        <f t="shared" si="10"/>
        <v>1</v>
      </c>
    </row>
    <row r="699" spans="1:10" x14ac:dyDescent="0.35">
      <c r="A699" t="s">
        <v>60</v>
      </c>
      <c r="B699" t="s">
        <v>2730</v>
      </c>
      <c r="C699" t="s">
        <v>2731</v>
      </c>
      <c r="D699" t="s">
        <v>2732</v>
      </c>
      <c r="E699" t="s">
        <v>27</v>
      </c>
      <c r="F699" t="s">
        <v>28</v>
      </c>
      <c r="G699" t="s">
        <v>2733</v>
      </c>
      <c r="H699" t="s">
        <v>16</v>
      </c>
      <c r="I699" t="s">
        <v>30</v>
      </c>
      <c r="J699">
        <f t="shared" si="10"/>
        <v>1</v>
      </c>
    </row>
    <row r="700" spans="1:10" x14ac:dyDescent="0.35">
      <c r="A700" t="s">
        <v>60</v>
      </c>
      <c r="B700" t="s">
        <v>2734</v>
      </c>
      <c r="C700" t="s">
        <v>2735</v>
      </c>
      <c r="D700" t="s">
        <v>2736</v>
      </c>
      <c r="E700" t="s">
        <v>27</v>
      </c>
      <c r="F700" t="s">
        <v>28</v>
      </c>
      <c r="G700" t="s">
        <v>2737</v>
      </c>
      <c r="H700" t="s">
        <v>16</v>
      </c>
      <c r="I700" t="s">
        <v>30</v>
      </c>
      <c r="J700">
        <f t="shared" si="10"/>
        <v>1</v>
      </c>
    </row>
    <row r="701" spans="1:10" x14ac:dyDescent="0.35">
      <c r="A701" t="s">
        <v>9</v>
      </c>
      <c r="B701" t="s">
        <v>2738</v>
      </c>
      <c r="C701" t="s">
        <v>2739</v>
      </c>
      <c r="D701" t="s">
        <v>2740</v>
      </c>
      <c r="E701" t="s">
        <v>242</v>
      </c>
      <c r="F701" t="s">
        <v>28</v>
      </c>
      <c r="G701" t="s">
        <v>2741</v>
      </c>
      <c r="H701" t="s">
        <v>16</v>
      </c>
      <c r="I701" t="s">
        <v>30</v>
      </c>
      <c r="J701">
        <f t="shared" si="10"/>
        <v>1</v>
      </c>
    </row>
    <row r="702" spans="1:10" x14ac:dyDescent="0.35">
      <c r="A702" t="s">
        <v>60</v>
      </c>
      <c r="B702" t="s">
        <v>2742</v>
      </c>
      <c r="C702" t="s">
        <v>2743</v>
      </c>
      <c r="D702" t="s">
        <v>2744</v>
      </c>
      <c r="E702" t="s">
        <v>27</v>
      </c>
      <c r="F702" t="s">
        <v>28</v>
      </c>
      <c r="G702" t="s">
        <v>2745</v>
      </c>
      <c r="H702" t="s">
        <v>16</v>
      </c>
      <c r="I702" t="s">
        <v>107</v>
      </c>
      <c r="J702">
        <f t="shared" si="10"/>
        <v>1</v>
      </c>
    </row>
    <row r="703" spans="1:10" x14ac:dyDescent="0.35">
      <c r="A703" t="s">
        <v>23</v>
      </c>
      <c r="B703" t="s">
        <v>2746</v>
      </c>
      <c r="C703" t="s">
        <v>2747</v>
      </c>
      <c r="D703" t="s">
        <v>2748</v>
      </c>
      <c r="E703" t="s">
        <v>27</v>
      </c>
      <c r="F703" t="s">
        <v>28</v>
      </c>
      <c r="G703" t="s">
        <v>2749</v>
      </c>
      <c r="H703" t="s">
        <v>16</v>
      </c>
      <c r="I703" t="s">
        <v>30</v>
      </c>
      <c r="J703">
        <f t="shared" si="10"/>
        <v>1</v>
      </c>
    </row>
    <row r="704" spans="1:10" x14ac:dyDescent="0.35">
      <c r="A704" t="s">
        <v>23</v>
      </c>
      <c r="B704" t="s">
        <v>2750</v>
      </c>
      <c r="C704" t="s">
        <v>2751</v>
      </c>
      <c r="D704" t="s">
        <v>2752</v>
      </c>
      <c r="E704" t="s">
        <v>27</v>
      </c>
      <c r="F704" t="s">
        <v>28</v>
      </c>
      <c r="G704" t="s">
        <v>2753</v>
      </c>
      <c r="H704" t="s">
        <v>16</v>
      </c>
      <c r="I704" t="s">
        <v>30</v>
      </c>
      <c r="J704">
        <f t="shared" si="10"/>
        <v>1</v>
      </c>
    </row>
    <row r="705" spans="1:10" x14ac:dyDescent="0.35">
      <c r="A705" t="s">
        <v>23</v>
      </c>
      <c r="B705" t="s">
        <v>2754</v>
      </c>
      <c r="C705" t="s">
        <v>2755</v>
      </c>
      <c r="D705" t="s">
        <v>2756</v>
      </c>
      <c r="E705" t="s">
        <v>27</v>
      </c>
      <c r="F705" t="s">
        <v>28</v>
      </c>
      <c r="G705" t="s">
        <v>2757</v>
      </c>
      <c r="H705" t="s">
        <v>16</v>
      </c>
      <c r="I705" t="s">
        <v>16</v>
      </c>
      <c r="J705">
        <f t="shared" si="10"/>
        <v>1</v>
      </c>
    </row>
    <row r="706" spans="1:10" x14ac:dyDescent="0.35">
      <c r="A706" t="s">
        <v>23</v>
      </c>
      <c r="B706" t="s">
        <v>2758</v>
      </c>
      <c r="C706" t="s">
        <v>2759</v>
      </c>
      <c r="D706" t="s">
        <v>2760</v>
      </c>
      <c r="E706" t="s">
        <v>27</v>
      </c>
      <c r="F706" t="s">
        <v>28</v>
      </c>
      <c r="G706" t="s">
        <v>2761</v>
      </c>
      <c r="H706" t="s">
        <v>16</v>
      </c>
      <c r="I706" t="s">
        <v>30</v>
      </c>
      <c r="J706">
        <f t="shared" si="10"/>
        <v>1</v>
      </c>
    </row>
    <row r="707" spans="1:10" x14ac:dyDescent="0.35">
      <c r="A707" t="s">
        <v>31</v>
      </c>
      <c r="B707" t="s">
        <v>2762</v>
      </c>
      <c r="C707" t="s">
        <v>2762</v>
      </c>
      <c r="D707" t="s">
        <v>2763</v>
      </c>
      <c r="E707" t="s">
        <v>27</v>
      </c>
      <c r="F707" t="s">
        <v>28</v>
      </c>
      <c r="G707" t="s">
        <v>2764</v>
      </c>
      <c r="H707" t="s">
        <v>16</v>
      </c>
      <c r="I707" t="s">
        <v>16</v>
      </c>
      <c r="J707">
        <f t="shared" ref="J707:J770" si="11">MONTH(F707)</f>
        <v>1</v>
      </c>
    </row>
    <row r="708" spans="1:10" x14ac:dyDescent="0.35">
      <c r="A708" t="s">
        <v>60</v>
      </c>
      <c r="B708" t="s">
        <v>2765</v>
      </c>
      <c r="C708" t="s">
        <v>2766</v>
      </c>
      <c r="D708" t="s">
        <v>2767</v>
      </c>
      <c r="E708" t="s">
        <v>27</v>
      </c>
      <c r="F708" t="s">
        <v>28</v>
      </c>
      <c r="G708" t="s">
        <v>2768</v>
      </c>
      <c r="H708" t="s">
        <v>16</v>
      </c>
      <c r="I708" t="s">
        <v>30</v>
      </c>
      <c r="J708">
        <f t="shared" si="11"/>
        <v>1</v>
      </c>
    </row>
    <row r="709" spans="1:10" x14ac:dyDescent="0.35">
      <c r="A709" t="s">
        <v>31</v>
      </c>
      <c r="B709" t="s">
        <v>2769</v>
      </c>
      <c r="C709" t="s">
        <v>2770</v>
      </c>
      <c r="D709" t="s">
        <v>2771</v>
      </c>
      <c r="E709" t="s">
        <v>27</v>
      </c>
      <c r="F709" t="s">
        <v>28</v>
      </c>
      <c r="G709" t="s">
        <v>2772</v>
      </c>
      <c r="H709" t="s">
        <v>16</v>
      </c>
      <c r="I709" t="s">
        <v>16</v>
      </c>
      <c r="J709">
        <f t="shared" si="11"/>
        <v>1</v>
      </c>
    </row>
    <row r="710" spans="1:10" x14ac:dyDescent="0.35">
      <c r="A710" t="s">
        <v>31</v>
      </c>
      <c r="B710" t="s">
        <v>2773</v>
      </c>
      <c r="C710" t="s">
        <v>2774</v>
      </c>
      <c r="D710" t="s">
        <v>2775</v>
      </c>
      <c r="E710" t="s">
        <v>27</v>
      </c>
      <c r="F710" t="s">
        <v>28</v>
      </c>
      <c r="G710" t="s">
        <v>2776</v>
      </c>
      <c r="H710" t="s">
        <v>16</v>
      </c>
      <c r="I710" t="s">
        <v>16</v>
      </c>
      <c r="J710">
        <f t="shared" si="11"/>
        <v>1</v>
      </c>
    </row>
    <row r="711" spans="1:10" x14ac:dyDescent="0.35">
      <c r="A711" t="s">
        <v>31</v>
      </c>
      <c r="B711" t="s">
        <v>2777</v>
      </c>
      <c r="C711" t="s">
        <v>2777</v>
      </c>
      <c r="D711" t="s">
        <v>2778</v>
      </c>
      <c r="E711" t="s">
        <v>27</v>
      </c>
      <c r="F711" t="s">
        <v>28</v>
      </c>
      <c r="G711" t="s">
        <v>2779</v>
      </c>
      <c r="H711" t="s">
        <v>16</v>
      </c>
      <c r="I711" t="s">
        <v>30</v>
      </c>
      <c r="J711">
        <f t="shared" si="11"/>
        <v>1</v>
      </c>
    </row>
    <row r="712" spans="1:10" x14ac:dyDescent="0.35">
      <c r="A712" t="s">
        <v>60</v>
      </c>
      <c r="B712" t="s">
        <v>2780</v>
      </c>
      <c r="C712" t="s">
        <v>2781</v>
      </c>
      <c r="D712" t="s">
        <v>2782</v>
      </c>
      <c r="E712" t="s">
        <v>27</v>
      </c>
      <c r="F712" t="s">
        <v>28</v>
      </c>
      <c r="G712" t="s">
        <v>2783</v>
      </c>
      <c r="H712" t="s">
        <v>16</v>
      </c>
      <c r="I712" t="s">
        <v>30</v>
      </c>
      <c r="J712">
        <f t="shared" si="11"/>
        <v>1</v>
      </c>
    </row>
    <row r="713" spans="1:10" x14ac:dyDescent="0.35">
      <c r="A713" t="s">
        <v>23</v>
      </c>
      <c r="B713" t="s">
        <v>2784</v>
      </c>
      <c r="C713" t="s">
        <v>2785</v>
      </c>
      <c r="D713" t="s">
        <v>2786</v>
      </c>
      <c r="E713" t="s">
        <v>27</v>
      </c>
      <c r="F713" t="s">
        <v>28</v>
      </c>
      <c r="G713" t="s">
        <v>2787</v>
      </c>
      <c r="H713" t="s">
        <v>16</v>
      </c>
      <c r="I713" t="s">
        <v>30</v>
      </c>
      <c r="J713">
        <f t="shared" si="11"/>
        <v>1</v>
      </c>
    </row>
    <row r="714" spans="1:10" x14ac:dyDescent="0.35">
      <c r="A714" t="s">
        <v>60</v>
      </c>
      <c r="B714" t="s">
        <v>2788</v>
      </c>
      <c r="C714" t="s">
        <v>2789</v>
      </c>
      <c r="D714" t="s">
        <v>2790</v>
      </c>
      <c r="E714" t="s">
        <v>27</v>
      </c>
      <c r="F714" t="s">
        <v>28</v>
      </c>
      <c r="G714" t="s">
        <v>2791</v>
      </c>
      <c r="H714" t="s">
        <v>16</v>
      </c>
      <c r="I714" t="s">
        <v>30</v>
      </c>
      <c r="J714">
        <f t="shared" si="11"/>
        <v>1</v>
      </c>
    </row>
    <row r="715" spans="1:10" x14ac:dyDescent="0.35">
      <c r="A715" t="s">
        <v>23</v>
      </c>
      <c r="B715" t="s">
        <v>2792</v>
      </c>
      <c r="C715" t="s">
        <v>2793</v>
      </c>
      <c r="D715" t="s">
        <v>2794</v>
      </c>
      <c r="E715" t="s">
        <v>27</v>
      </c>
      <c r="F715" t="s">
        <v>28</v>
      </c>
      <c r="G715" t="s">
        <v>2795</v>
      </c>
      <c r="H715" t="s">
        <v>16</v>
      </c>
      <c r="I715" t="s">
        <v>16</v>
      </c>
      <c r="J715">
        <f t="shared" si="11"/>
        <v>1</v>
      </c>
    </row>
    <row r="716" spans="1:10" x14ac:dyDescent="0.35">
      <c r="A716" t="s">
        <v>60</v>
      </c>
      <c r="B716" t="s">
        <v>2796</v>
      </c>
      <c r="C716" t="s">
        <v>2797</v>
      </c>
      <c r="D716" t="s">
        <v>2798</v>
      </c>
      <c r="E716" t="s">
        <v>27</v>
      </c>
      <c r="F716" t="s">
        <v>28</v>
      </c>
      <c r="G716" t="s">
        <v>2799</v>
      </c>
      <c r="H716" t="s">
        <v>16</v>
      </c>
      <c r="I716" t="s">
        <v>30</v>
      </c>
      <c r="J716">
        <f t="shared" si="11"/>
        <v>1</v>
      </c>
    </row>
    <row r="717" spans="1:10" x14ac:dyDescent="0.35">
      <c r="A717" t="s">
        <v>60</v>
      </c>
      <c r="B717" t="s">
        <v>2800</v>
      </c>
      <c r="C717" t="s">
        <v>2801</v>
      </c>
      <c r="D717" t="s">
        <v>2802</v>
      </c>
      <c r="E717" t="s">
        <v>27</v>
      </c>
      <c r="F717" t="s">
        <v>28</v>
      </c>
      <c r="G717" t="s">
        <v>2803</v>
      </c>
      <c r="H717" t="s">
        <v>16</v>
      </c>
      <c r="I717" t="s">
        <v>30</v>
      </c>
      <c r="J717">
        <f t="shared" si="11"/>
        <v>1</v>
      </c>
    </row>
    <row r="718" spans="1:10" x14ac:dyDescent="0.35">
      <c r="A718" t="s">
        <v>23</v>
      </c>
      <c r="B718" t="s">
        <v>2804</v>
      </c>
      <c r="C718" t="s">
        <v>2805</v>
      </c>
      <c r="D718" t="s">
        <v>2806</v>
      </c>
      <c r="E718" t="s">
        <v>27</v>
      </c>
      <c r="F718" t="s">
        <v>28</v>
      </c>
      <c r="G718" t="s">
        <v>2807</v>
      </c>
      <c r="H718" t="s">
        <v>16</v>
      </c>
      <c r="I718" t="s">
        <v>30</v>
      </c>
      <c r="J718">
        <f t="shared" si="11"/>
        <v>1</v>
      </c>
    </row>
    <row r="719" spans="1:10" x14ac:dyDescent="0.35">
      <c r="A719" t="s">
        <v>23</v>
      </c>
      <c r="B719" t="s">
        <v>2808</v>
      </c>
      <c r="C719" t="s">
        <v>2809</v>
      </c>
      <c r="D719" t="s">
        <v>2810</v>
      </c>
      <c r="E719" t="s">
        <v>27</v>
      </c>
      <c r="F719" t="s">
        <v>28</v>
      </c>
      <c r="G719" t="s">
        <v>2811</v>
      </c>
      <c r="H719" t="s">
        <v>16</v>
      </c>
      <c r="I719" t="s">
        <v>30</v>
      </c>
      <c r="J719">
        <f t="shared" si="11"/>
        <v>1</v>
      </c>
    </row>
    <row r="720" spans="1:10" x14ac:dyDescent="0.35">
      <c r="A720" t="s">
        <v>60</v>
      </c>
      <c r="B720" t="s">
        <v>2812</v>
      </c>
      <c r="C720" t="s">
        <v>2813</v>
      </c>
      <c r="D720" t="s">
        <v>2814</v>
      </c>
      <c r="E720" t="s">
        <v>27</v>
      </c>
      <c r="F720" t="s">
        <v>28</v>
      </c>
      <c r="G720" t="s">
        <v>2815</v>
      </c>
      <c r="H720" t="s">
        <v>16</v>
      </c>
      <c r="I720" t="s">
        <v>30</v>
      </c>
      <c r="J720">
        <f t="shared" si="11"/>
        <v>1</v>
      </c>
    </row>
    <row r="721" spans="1:10" x14ac:dyDescent="0.35">
      <c r="A721" t="s">
        <v>23</v>
      </c>
      <c r="B721" t="s">
        <v>2816</v>
      </c>
      <c r="C721" t="s">
        <v>2817</v>
      </c>
      <c r="D721" t="s">
        <v>2818</v>
      </c>
      <c r="E721" t="s">
        <v>27</v>
      </c>
      <c r="F721" t="s">
        <v>22</v>
      </c>
      <c r="G721" t="s">
        <v>2819</v>
      </c>
      <c r="H721" t="s">
        <v>16</v>
      </c>
      <c r="I721" t="s">
        <v>30</v>
      </c>
      <c r="J721">
        <f t="shared" si="11"/>
        <v>1</v>
      </c>
    </row>
    <row r="722" spans="1:10" x14ac:dyDescent="0.35">
      <c r="A722" t="s">
        <v>23</v>
      </c>
      <c r="B722" t="s">
        <v>2820</v>
      </c>
      <c r="C722" t="s">
        <v>2821</v>
      </c>
      <c r="D722" t="s">
        <v>2822</v>
      </c>
      <c r="E722" t="s">
        <v>27</v>
      </c>
      <c r="F722" t="s">
        <v>22</v>
      </c>
      <c r="G722" t="s">
        <v>2823</v>
      </c>
      <c r="H722" t="s">
        <v>16</v>
      </c>
      <c r="I722" t="s">
        <v>16</v>
      </c>
      <c r="J722">
        <f t="shared" si="11"/>
        <v>1</v>
      </c>
    </row>
    <row r="723" spans="1:10" x14ac:dyDescent="0.35">
      <c r="A723" t="s">
        <v>60</v>
      </c>
      <c r="B723" t="s">
        <v>2824</v>
      </c>
      <c r="C723" t="s">
        <v>2825</v>
      </c>
      <c r="D723" t="s">
        <v>2826</v>
      </c>
      <c r="E723" t="s">
        <v>27</v>
      </c>
      <c r="F723" t="s">
        <v>22</v>
      </c>
      <c r="G723" t="s">
        <v>2827</v>
      </c>
      <c r="H723" t="s">
        <v>16</v>
      </c>
      <c r="I723" t="s">
        <v>107</v>
      </c>
      <c r="J723">
        <f t="shared" si="11"/>
        <v>1</v>
      </c>
    </row>
    <row r="724" spans="1:10" x14ac:dyDescent="0.35">
      <c r="A724" t="s">
        <v>60</v>
      </c>
      <c r="B724" t="s">
        <v>2828</v>
      </c>
      <c r="C724" t="s">
        <v>2829</v>
      </c>
      <c r="D724" t="s">
        <v>2830</v>
      </c>
      <c r="E724" t="s">
        <v>27</v>
      </c>
      <c r="F724" t="s">
        <v>28</v>
      </c>
      <c r="G724" t="s">
        <v>2831</v>
      </c>
      <c r="H724" t="s">
        <v>16</v>
      </c>
      <c r="I724" t="s">
        <v>30</v>
      </c>
      <c r="J724">
        <f t="shared" si="11"/>
        <v>1</v>
      </c>
    </row>
    <row r="725" spans="1:10" x14ac:dyDescent="0.35">
      <c r="A725" t="s">
        <v>31</v>
      </c>
      <c r="B725" t="s">
        <v>2832</v>
      </c>
      <c r="C725" t="s">
        <v>2833</v>
      </c>
      <c r="D725" t="s">
        <v>2834</v>
      </c>
      <c r="E725" t="s">
        <v>27</v>
      </c>
      <c r="F725" t="s">
        <v>28</v>
      </c>
      <c r="G725" t="s">
        <v>2835</v>
      </c>
      <c r="H725" t="s">
        <v>16</v>
      </c>
      <c r="I725" t="s">
        <v>30</v>
      </c>
      <c r="J725">
        <f t="shared" si="11"/>
        <v>1</v>
      </c>
    </row>
    <row r="726" spans="1:10" x14ac:dyDescent="0.35">
      <c r="A726" t="s">
        <v>23</v>
      </c>
      <c r="B726" t="s">
        <v>2836</v>
      </c>
      <c r="C726" t="s">
        <v>2837</v>
      </c>
      <c r="D726" t="s">
        <v>2838</v>
      </c>
      <c r="E726" t="s">
        <v>27</v>
      </c>
      <c r="F726" t="s">
        <v>28</v>
      </c>
      <c r="G726" t="s">
        <v>2839</v>
      </c>
      <c r="H726" t="s">
        <v>16</v>
      </c>
      <c r="I726" t="s">
        <v>30</v>
      </c>
      <c r="J726">
        <f t="shared" si="11"/>
        <v>1</v>
      </c>
    </row>
    <row r="727" spans="1:10" x14ac:dyDescent="0.35">
      <c r="A727" t="s">
        <v>60</v>
      </c>
      <c r="B727" t="s">
        <v>2840</v>
      </c>
      <c r="C727" t="s">
        <v>2840</v>
      </c>
      <c r="D727" t="s">
        <v>2841</v>
      </c>
      <c r="E727" t="s">
        <v>27</v>
      </c>
      <c r="F727" t="s">
        <v>28</v>
      </c>
      <c r="G727" t="s">
        <v>2842</v>
      </c>
      <c r="H727" t="s">
        <v>16</v>
      </c>
      <c r="I727" t="s">
        <v>16</v>
      </c>
      <c r="J727">
        <f t="shared" si="11"/>
        <v>1</v>
      </c>
    </row>
    <row r="728" spans="1:10" x14ac:dyDescent="0.35">
      <c r="A728" t="s">
        <v>31</v>
      </c>
      <c r="B728" t="s">
        <v>2843</v>
      </c>
      <c r="C728" t="s">
        <v>2844</v>
      </c>
      <c r="D728" t="s">
        <v>2845</v>
      </c>
      <c r="E728" t="s">
        <v>27</v>
      </c>
      <c r="F728" t="s">
        <v>28</v>
      </c>
      <c r="G728" t="s">
        <v>2846</v>
      </c>
      <c r="H728" t="s">
        <v>16</v>
      </c>
      <c r="I728" t="s">
        <v>30</v>
      </c>
      <c r="J728">
        <f t="shared" si="11"/>
        <v>1</v>
      </c>
    </row>
    <row r="729" spans="1:10" x14ac:dyDescent="0.35">
      <c r="A729" t="s">
        <v>23</v>
      </c>
      <c r="B729" t="s">
        <v>2847</v>
      </c>
      <c r="C729" t="s">
        <v>2848</v>
      </c>
      <c r="D729" t="s">
        <v>2849</v>
      </c>
      <c r="E729" t="s">
        <v>27</v>
      </c>
      <c r="F729" t="s">
        <v>28</v>
      </c>
      <c r="G729" t="s">
        <v>2850</v>
      </c>
      <c r="H729" t="s">
        <v>16</v>
      </c>
      <c r="I729" t="s">
        <v>16</v>
      </c>
      <c r="J729">
        <f t="shared" si="11"/>
        <v>1</v>
      </c>
    </row>
    <row r="730" spans="1:10" x14ac:dyDescent="0.35">
      <c r="A730" t="s">
        <v>60</v>
      </c>
      <c r="B730" t="s">
        <v>2851</v>
      </c>
      <c r="C730" t="s">
        <v>2852</v>
      </c>
      <c r="D730" t="s">
        <v>2853</v>
      </c>
      <c r="E730" t="s">
        <v>27</v>
      </c>
      <c r="F730" t="s">
        <v>28</v>
      </c>
      <c r="G730" t="s">
        <v>2854</v>
      </c>
      <c r="H730" t="s">
        <v>16</v>
      </c>
      <c r="I730" t="s">
        <v>107</v>
      </c>
      <c r="J730">
        <f t="shared" si="11"/>
        <v>1</v>
      </c>
    </row>
    <row r="731" spans="1:10" x14ac:dyDescent="0.35">
      <c r="A731" t="s">
        <v>31</v>
      </c>
      <c r="B731" t="s">
        <v>2855</v>
      </c>
      <c r="C731" t="s">
        <v>2856</v>
      </c>
      <c r="D731" t="s">
        <v>2857</v>
      </c>
      <c r="E731" t="s">
        <v>27</v>
      </c>
      <c r="F731" t="s">
        <v>28</v>
      </c>
      <c r="G731" t="s">
        <v>2858</v>
      </c>
      <c r="H731" t="s">
        <v>16</v>
      </c>
      <c r="I731" t="s">
        <v>30</v>
      </c>
      <c r="J731">
        <f t="shared" si="11"/>
        <v>1</v>
      </c>
    </row>
    <row r="732" spans="1:10" x14ac:dyDescent="0.35">
      <c r="A732" t="s">
        <v>23</v>
      </c>
      <c r="B732" t="s">
        <v>2859</v>
      </c>
      <c r="C732" t="s">
        <v>2860</v>
      </c>
      <c r="D732" t="s">
        <v>2861</v>
      </c>
      <c r="E732" t="s">
        <v>27</v>
      </c>
      <c r="F732" t="s">
        <v>28</v>
      </c>
      <c r="G732" t="s">
        <v>2862</v>
      </c>
      <c r="H732" t="s">
        <v>16</v>
      </c>
      <c r="I732" t="s">
        <v>30</v>
      </c>
      <c r="J732">
        <f t="shared" si="11"/>
        <v>1</v>
      </c>
    </row>
    <row r="733" spans="1:10" x14ac:dyDescent="0.35">
      <c r="A733" t="s">
        <v>23</v>
      </c>
      <c r="B733" t="s">
        <v>2863</v>
      </c>
      <c r="C733" t="s">
        <v>2864</v>
      </c>
      <c r="D733" t="s">
        <v>2865</v>
      </c>
      <c r="E733" t="s">
        <v>27</v>
      </c>
      <c r="F733" t="s">
        <v>28</v>
      </c>
      <c r="G733" t="s">
        <v>2866</v>
      </c>
      <c r="H733" t="s">
        <v>16</v>
      </c>
      <c r="I733" t="s">
        <v>30</v>
      </c>
      <c r="J733">
        <f t="shared" si="11"/>
        <v>1</v>
      </c>
    </row>
    <row r="734" spans="1:10" x14ac:dyDescent="0.35">
      <c r="A734" t="s">
        <v>60</v>
      </c>
      <c r="B734" t="s">
        <v>2867</v>
      </c>
      <c r="C734" t="s">
        <v>2868</v>
      </c>
      <c r="D734" t="s">
        <v>2869</v>
      </c>
      <c r="E734" t="s">
        <v>27</v>
      </c>
      <c r="F734" t="s">
        <v>28</v>
      </c>
      <c r="G734" t="s">
        <v>2870</v>
      </c>
      <c r="H734" t="s">
        <v>16</v>
      </c>
      <c r="I734" t="s">
        <v>107</v>
      </c>
      <c r="J734">
        <f t="shared" si="11"/>
        <v>1</v>
      </c>
    </row>
    <row r="735" spans="1:10" x14ac:dyDescent="0.35">
      <c r="A735" t="s">
        <v>31</v>
      </c>
      <c r="B735" t="s">
        <v>2871</v>
      </c>
      <c r="C735" t="s">
        <v>2872</v>
      </c>
      <c r="D735" t="s">
        <v>2873</v>
      </c>
      <c r="E735" t="s">
        <v>27</v>
      </c>
      <c r="F735" t="s">
        <v>28</v>
      </c>
      <c r="G735" t="s">
        <v>2874</v>
      </c>
      <c r="H735" t="s">
        <v>16</v>
      </c>
      <c r="I735" t="s">
        <v>16</v>
      </c>
      <c r="J735">
        <f t="shared" si="11"/>
        <v>1</v>
      </c>
    </row>
    <row r="736" spans="1:10" x14ac:dyDescent="0.35">
      <c r="A736" t="s">
        <v>60</v>
      </c>
      <c r="B736" t="s">
        <v>2875</v>
      </c>
      <c r="C736" t="s">
        <v>2876</v>
      </c>
      <c r="D736" t="s">
        <v>2877</v>
      </c>
      <c r="E736" t="s">
        <v>27</v>
      </c>
      <c r="F736" t="s">
        <v>28</v>
      </c>
      <c r="G736" t="s">
        <v>2878</v>
      </c>
      <c r="H736" t="s">
        <v>16</v>
      </c>
      <c r="I736" t="s">
        <v>30</v>
      </c>
      <c r="J736">
        <f t="shared" si="11"/>
        <v>1</v>
      </c>
    </row>
    <row r="737" spans="1:10" x14ac:dyDescent="0.35">
      <c r="A737" t="s">
        <v>60</v>
      </c>
      <c r="B737" t="s">
        <v>2879</v>
      </c>
      <c r="C737" t="s">
        <v>2880</v>
      </c>
      <c r="D737" t="s">
        <v>2881</v>
      </c>
      <c r="E737" t="s">
        <v>27</v>
      </c>
      <c r="F737" t="s">
        <v>28</v>
      </c>
      <c r="G737" t="s">
        <v>2882</v>
      </c>
      <c r="H737" t="s">
        <v>16</v>
      </c>
      <c r="I737" t="s">
        <v>30</v>
      </c>
      <c r="J737">
        <f t="shared" si="11"/>
        <v>1</v>
      </c>
    </row>
    <row r="738" spans="1:10" x14ac:dyDescent="0.35">
      <c r="A738" t="s">
        <v>31</v>
      </c>
      <c r="B738" t="s">
        <v>2883</v>
      </c>
      <c r="C738" t="s">
        <v>2883</v>
      </c>
      <c r="D738" t="s">
        <v>2884</v>
      </c>
      <c r="E738" t="s">
        <v>27</v>
      </c>
      <c r="F738" t="s">
        <v>28</v>
      </c>
      <c r="G738" t="s">
        <v>2885</v>
      </c>
      <c r="H738" t="s">
        <v>16</v>
      </c>
      <c r="I738" t="s">
        <v>16</v>
      </c>
      <c r="J738">
        <f t="shared" si="11"/>
        <v>1</v>
      </c>
    </row>
    <row r="739" spans="1:10" x14ac:dyDescent="0.35">
      <c r="A739" t="s">
        <v>23</v>
      </c>
      <c r="B739" t="s">
        <v>2886</v>
      </c>
      <c r="C739" t="s">
        <v>2887</v>
      </c>
      <c r="D739" t="s">
        <v>2888</v>
      </c>
      <c r="E739" t="s">
        <v>27</v>
      </c>
      <c r="F739" t="s">
        <v>28</v>
      </c>
      <c r="G739" t="s">
        <v>2889</v>
      </c>
      <c r="H739" t="s">
        <v>16</v>
      </c>
      <c r="I739" t="s">
        <v>30</v>
      </c>
      <c r="J739">
        <f t="shared" si="11"/>
        <v>1</v>
      </c>
    </row>
    <row r="740" spans="1:10" x14ac:dyDescent="0.35">
      <c r="A740" t="s">
        <v>23</v>
      </c>
      <c r="B740" t="s">
        <v>2890</v>
      </c>
      <c r="C740" t="s">
        <v>2891</v>
      </c>
      <c r="D740" t="s">
        <v>2892</v>
      </c>
      <c r="E740" t="s">
        <v>27</v>
      </c>
      <c r="F740" t="s">
        <v>28</v>
      </c>
      <c r="G740" t="s">
        <v>2893</v>
      </c>
      <c r="H740" t="s">
        <v>16</v>
      </c>
      <c r="I740" t="s">
        <v>30</v>
      </c>
      <c r="J740">
        <f t="shared" si="11"/>
        <v>1</v>
      </c>
    </row>
    <row r="741" spans="1:10" x14ac:dyDescent="0.35">
      <c r="A741" t="s">
        <v>23</v>
      </c>
      <c r="B741" t="s">
        <v>2894</v>
      </c>
      <c r="C741" t="s">
        <v>2895</v>
      </c>
      <c r="D741" t="s">
        <v>2896</v>
      </c>
      <c r="E741" t="s">
        <v>27</v>
      </c>
      <c r="F741" t="s">
        <v>28</v>
      </c>
      <c r="G741" t="s">
        <v>2897</v>
      </c>
      <c r="H741" t="s">
        <v>16</v>
      </c>
      <c r="I741" t="s">
        <v>16</v>
      </c>
      <c r="J741">
        <f t="shared" si="11"/>
        <v>1</v>
      </c>
    </row>
    <row r="742" spans="1:10" x14ac:dyDescent="0.35">
      <c r="A742" t="s">
        <v>23</v>
      </c>
      <c r="B742" t="s">
        <v>2890</v>
      </c>
      <c r="C742" t="s">
        <v>2891</v>
      </c>
      <c r="D742" t="s">
        <v>2898</v>
      </c>
      <c r="E742" t="s">
        <v>27</v>
      </c>
      <c r="F742" t="s">
        <v>28</v>
      </c>
      <c r="G742" t="s">
        <v>2899</v>
      </c>
      <c r="H742" t="s">
        <v>16</v>
      </c>
      <c r="I742" t="s">
        <v>30</v>
      </c>
      <c r="J742">
        <f t="shared" si="11"/>
        <v>1</v>
      </c>
    </row>
    <row r="743" spans="1:10" x14ac:dyDescent="0.35">
      <c r="A743" t="s">
        <v>60</v>
      </c>
      <c r="B743" t="s">
        <v>2900</v>
      </c>
      <c r="C743" t="s">
        <v>2901</v>
      </c>
      <c r="D743" t="s">
        <v>2902</v>
      </c>
      <c r="E743" t="s">
        <v>27</v>
      </c>
      <c r="F743" t="s">
        <v>28</v>
      </c>
      <c r="G743" t="s">
        <v>2903</v>
      </c>
      <c r="H743" t="s">
        <v>16</v>
      </c>
      <c r="I743" t="s">
        <v>30</v>
      </c>
      <c r="J743">
        <f t="shared" si="11"/>
        <v>1</v>
      </c>
    </row>
    <row r="744" spans="1:10" x14ac:dyDescent="0.35">
      <c r="A744" t="s">
        <v>60</v>
      </c>
      <c r="B744" t="s">
        <v>2904</v>
      </c>
      <c r="C744" t="s">
        <v>2905</v>
      </c>
      <c r="D744" t="s">
        <v>2906</v>
      </c>
      <c r="E744" t="s">
        <v>27</v>
      </c>
      <c r="F744" t="s">
        <v>28</v>
      </c>
      <c r="G744" t="s">
        <v>2907</v>
      </c>
      <c r="H744" t="s">
        <v>16</v>
      </c>
      <c r="I744" t="s">
        <v>30</v>
      </c>
      <c r="J744">
        <f t="shared" si="11"/>
        <v>1</v>
      </c>
    </row>
    <row r="745" spans="1:10" x14ac:dyDescent="0.35">
      <c r="A745" t="s">
        <v>31</v>
      </c>
      <c r="B745" t="s">
        <v>2908</v>
      </c>
      <c r="C745" t="s">
        <v>2909</v>
      </c>
      <c r="D745" t="s">
        <v>2910</v>
      </c>
      <c r="E745" t="s">
        <v>27</v>
      </c>
      <c r="F745" t="s">
        <v>28</v>
      </c>
      <c r="G745" t="s">
        <v>2911</v>
      </c>
      <c r="H745" t="s">
        <v>16</v>
      </c>
      <c r="I745" t="s">
        <v>16</v>
      </c>
      <c r="J745">
        <f t="shared" si="11"/>
        <v>1</v>
      </c>
    </row>
    <row r="746" spans="1:10" x14ac:dyDescent="0.35">
      <c r="A746" t="s">
        <v>31</v>
      </c>
      <c r="B746" t="s">
        <v>2912</v>
      </c>
      <c r="C746" t="s">
        <v>2912</v>
      </c>
      <c r="D746" t="s">
        <v>2913</v>
      </c>
      <c r="E746" t="s">
        <v>27</v>
      </c>
      <c r="F746" t="s">
        <v>28</v>
      </c>
      <c r="G746" t="s">
        <v>2914</v>
      </c>
      <c r="H746" t="s">
        <v>16</v>
      </c>
      <c r="I746" t="s">
        <v>30</v>
      </c>
      <c r="J746">
        <f t="shared" si="11"/>
        <v>1</v>
      </c>
    </row>
    <row r="747" spans="1:10" x14ac:dyDescent="0.35">
      <c r="A747" t="s">
        <v>60</v>
      </c>
      <c r="B747" t="s">
        <v>2915</v>
      </c>
      <c r="C747" t="s">
        <v>2916</v>
      </c>
      <c r="D747" t="s">
        <v>2917</v>
      </c>
      <c r="E747" t="s">
        <v>27</v>
      </c>
      <c r="F747" t="s">
        <v>28</v>
      </c>
      <c r="G747" t="s">
        <v>2918</v>
      </c>
      <c r="H747" t="s">
        <v>16</v>
      </c>
      <c r="I747" t="s">
        <v>30</v>
      </c>
      <c r="J747">
        <f t="shared" si="11"/>
        <v>1</v>
      </c>
    </row>
    <row r="748" spans="1:10" x14ac:dyDescent="0.35">
      <c r="A748" t="s">
        <v>23</v>
      </c>
      <c r="B748" t="s">
        <v>2919</v>
      </c>
      <c r="C748" t="s">
        <v>2920</v>
      </c>
      <c r="D748" t="s">
        <v>2921</v>
      </c>
      <c r="E748" t="s">
        <v>27</v>
      </c>
      <c r="F748" t="s">
        <v>28</v>
      </c>
      <c r="G748" t="s">
        <v>2922</v>
      </c>
      <c r="H748" t="s">
        <v>16</v>
      </c>
      <c r="I748" t="s">
        <v>30</v>
      </c>
      <c r="J748">
        <f t="shared" si="11"/>
        <v>1</v>
      </c>
    </row>
    <row r="749" spans="1:10" x14ac:dyDescent="0.35">
      <c r="A749" t="s">
        <v>60</v>
      </c>
      <c r="B749" t="s">
        <v>2923</v>
      </c>
      <c r="C749" t="s">
        <v>2924</v>
      </c>
      <c r="D749" t="s">
        <v>2925</v>
      </c>
      <c r="E749" t="s">
        <v>27</v>
      </c>
      <c r="F749" t="s">
        <v>28</v>
      </c>
      <c r="G749" t="s">
        <v>2926</v>
      </c>
      <c r="H749" t="s">
        <v>16</v>
      </c>
      <c r="I749" t="s">
        <v>30</v>
      </c>
      <c r="J749">
        <f t="shared" si="11"/>
        <v>1</v>
      </c>
    </row>
    <row r="750" spans="1:10" x14ac:dyDescent="0.35">
      <c r="A750" t="s">
        <v>23</v>
      </c>
      <c r="B750" t="s">
        <v>2927</v>
      </c>
      <c r="C750" t="s">
        <v>2927</v>
      </c>
      <c r="D750" t="s">
        <v>2928</v>
      </c>
      <c r="E750" t="s">
        <v>27</v>
      </c>
      <c r="F750" t="s">
        <v>28</v>
      </c>
      <c r="G750" t="s">
        <v>2929</v>
      </c>
      <c r="H750" t="s">
        <v>16</v>
      </c>
      <c r="I750" t="s">
        <v>30</v>
      </c>
      <c r="J750">
        <f t="shared" si="11"/>
        <v>1</v>
      </c>
    </row>
    <row r="751" spans="1:10" x14ac:dyDescent="0.35">
      <c r="A751" t="s">
        <v>31</v>
      </c>
      <c r="B751" t="s">
        <v>2930</v>
      </c>
      <c r="C751" t="s">
        <v>2931</v>
      </c>
      <c r="D751" t="s">
        <v>2932</v>
      </c>
      <c r="E751" t="s">
        <v>27</v>
      </c>
      <c r="F751" t="s">
        <v>28</v>
      </c>
      <c r="G751" t="s">
        <v>2933</v>
      </c>
      <c r="H751" t="s">
        <v>16</v>
      </c>
      <c r="I751" t="s">
        <v>107</v>
      </c>
      <c r="J751">
        <f t="shared" si="11"/>
        <v>1</v>
      </c>
    </row>
    <row r="752" spans="1:10" x14ac:dyDescent="0.35">
      <c r="A752" t="s">
        <v>23</v>
      </c>
      <c r="B752" t="s">
        <v>2934</v>
      </c>
      <c r="C752" t="s">
        <v>2935</v>
      </c>
      <c r="D752" t="s">
        <v>2936</v>
      </c>
      <c r="E752" t="s">
        <v>27</v>
      </c>
      <c r="F752" t="s">
        <v>28</v>
      </c>
      <c r="G752" t="s">
        <v>2937</v>
      </c>
      <c r="H752" t="s">
        <v>16</v>
      </c>
      <c r="I752" t="s">
        <v>107</v>
      </c>
      <c r="J752">
        <f t="shared" si="11"/>
        <v>1</v>
      </c>
    </row>
    <row r="753" spans="1:10" x14ac:dyDescent="0.35">
      <c r="A753" t="s">
        <v>23</v>
      </c>
      <c r="B753" t="s">
        <v>2938</v>
      </c>
      <c r="C753" t="s">
        <v>2939</v>
      </c>
      <c r="D753" t="s">
        <v>2940</v>
      </c>
      <c r="E753" t="s">
        <v>27</v>
      </c>
      <c r="F753" t="s">
        <v>28</v>
      </c>
      <c r="G753" t="s">
        <v>2941</v>
      </c>
      <c r="H753" t="s">
        <v>16</v>
      </c>
      <c r="I753" t="s">
        <v>16</v>
      </c>
      <c r="J753">
        <f t="shared" si="11"/>
        <v>1</v>
      </c>
    </row>
    <row r="754" spans="1:10" x14ac:dyDescent="0.35">
      <c r="A754" t="s">
        <v>60</v>
      </c>
      <c r="B754" t="s">
        <v>2942</v>
      </c>
      <c r="C754" t="s">
        <v>2942</v>
      </c>
      <c r="D754" t="s">
        <v>2943</v>
      </c>
      <c r="E754" t="s">
        <v>27</v>
      </c>
      <c r="F754" t="s">
        <v>28</v>
      </c>
      <c r="G754" t="s">
        <v>2944</v>
      </c>
      <c r="H754" t="s">
        <v>16</v>
      </c>
      <c r="I754" t="s">
        <v>16</v>
      </c>
      <c r="J754">
        <f t="shared" si="11"/>
        <v>1</v>
      </c>
    </row>
    <row r="755" spans="1:10" x14ac:dyDescent="0.35">
      <c r="A755" t="s">
        <v>23</v>
      </c>
      <c r="B755" t="s">
        <v>2945</v>
      </c>
      <c r="C755" t="s">
        <v>2946</v>
      </c>
      <c r="D755" t="s">
        <v>2947</v>
      </c>
      <c r="E755" t="s">
        <v>27</v>
      </c>
      <c r="F755" t="s">
        <v>28</v>
      </c>
      <c r="G755" t="s">
        <v>2948</v>
      </c>
      <c r="H755" t="s">
        <v>16</v>
      </c>
      <c r="I755" t="s">
        <v>16</v>
      </c>
      <c r="J755">
        <f t="shared" si="11"/>
        <v>1</v>
      </c>
    </row>
    <row r="756" spans="1:10" x14ac:dyDescent="0.35">
      <c r="A756" t="s">
        <v>23</v>
      </c>
      <c r="B756" t="s">
        <v>2949</v>
      </c>
      <c r="C756" t="s">
        <v>2950</v>
      </c>
      <c r="D756" t="s">
        <v>2951</v>
      </c>
      <c r="E756" t="s">
        <v>27</v>
      </c>
      <c r="F756" t="s">
        <v>28</v>
      </c>
      <c r="G756" t="s">
        <v>2952</v>
      </c>
      <c r="H756" t="s">
        <v>16</v>
      </c>
      <c r="I756" t="s">
        <v>30</v>
      </c>
      <c r="J756">
        <f t="shared" si="11"/>
        <v>1</v>
      </c>
    </row>
    <row r="757" spans="1:10" x14ac:dyDescent="0.35">
      <c r="A757" t="s">
        <v>60</v>
      </c>
      <c r="B757" t="s">
        <v>2953</v>
      </c>
      <c r="C757" t="s">
        <v>2954</v>
      </c>
      <c r="D757" t="s">
        <v>2955</v>
      </c>
      <c r="E757" t="s">
        <v>27</v>
      </c>
      <c r="F757" t="s">
        <v>28</v>
      </c>
      <c r="G757" t="s">
        <v>2956</v>
      </c>
      <c r="H757" t="s">
        <v>16</v>
      </c>
      <c r="I757" t="s">
        <v>30</v>
      </c>
      <c r="J757">
        <f t="shared" si="11"/>
        <v>1</v>
      </c>
    </row>
    <row r="758" spans="1:10" x14ac:dyDescent="0.35">
      <c r="A758" t="s">
        <v>60</v>
      </c>
      <c r="B758" t="s">
        <v>2957</v>
      </c>
      <c r="C758" t="s">
        <v>2958</v>
      </c>
      <c r="D758" t="s">
        <v>2959</v>
      </c>
      <c r="E758" t="s">
        <v>27</v>
      </c>
      <c r="F758" t="s">
        <v>28</v>
      </c>
      <c r="G758" t="s">
        <v>2960</v>
      </c>
      <c r="H758" t="s">
        <v>16</v>
      </c>
      <c r="I758" t="s">
        <v>30</v>
      </c>
      <c r="J758">
        <f t="shared" si="11"/>
        <v>1</v>
      </c>
    </row>
    <row r="759" spans="1:10" x14ac:dyDescent="0.35">
      <c r="A759" t="s">
        <v>60</v>
      </c>
      <c r="B759" t="s">
        <v>2961</v>
      </c>
      <c r="C759" t="s">
        <v>2962</v>
      </c>
      <c r="D759" t="s">
        <v>2963</v>
      </c>
      <c r="E759" t="s">
        <v>27</v>
      </c>
      <c r="F759" t="s">
        <v>28</v>
      </c>
      <c r="G759" t="s">
        <v>2964</v>
      </c>
      <c r="H759" t="s">
        <v>16</v>
      </c>
      <c r="I759" t="s">
        <v>30</v>
      </c>
      <c r="J759">
        <f t="shared" si="11"/>
        <v>1</v>
      </c>
    </row>
    <row r="760" spans="1:10" x14ac:dyDescent="0.35">
      <c r="A760" t="s">
        <v>60</v>
      </c>
      <c r="B760" t="s">
        <v>2965</v>
      </c>
      <c r="C760" t="s">
        <v>2966</v>
      </c>
      <c r="D760" t="s">
        <v>2967</v>
      </c>
      <c r="E760" t="s">
        <v>27</v>
      </c>
      <c r="F760" t="s">
        <v>28</v>
      </c>
      <c r="G760" t="s">
        <v>2968</v>
      </c>
      <c r="H760" t="s">
        <v>16</v>
      </c>
      <c r="I760" t="s">
        <v>107</v>
      </c>
      <c r="J760">
        <f t="shared" si="11"/>
        <v>1</v>
      </c>
    </row>
    <row r="761" spans="1:10" x14ac:dyDescent="0.35">
      <c r="A761" t="s">
        <v>9</v>
      </c>
      <c r="B761" t="s">
        <v>2969</v>
      </c>
      <c r="C761" t="s">
        <v>2970</v>
      </c>
      <c r="D761" t="s">
        <v>2971</v>
      </c>
      <c r="E761" t="s">
        <v>242</v>
      </c>
      <c r="F761" t="s">
        <v>28</v>
      </c>
      <c r="G761" t="s">
        <v>2972</v>
      </c>
      <c r="H761" t="s">
        <v>16</v>
      </c>
      <c r="I761" t="s">
        <v>107</v>
      </c>
      <c r="J761">
        <f t="shared" si="11"/>
        <v>1</v>
      </c>
    </row>
    <row r="762" spans="1:10" x14ac:dyDescent="0.35">
      <c r="A762" t="s">
        <v>60</v>
      </c>
      <c r="B762" t="s">
        <v>2973</v>
      </c>
      <c r="C762" t="s">
        <v>2974</v>
      </c>
      <c r="D762" t="s">
        <v>2975</v>
      </c>
      <c r="E762" t="s">
        <v>27</v>
      </c>
      <c r="F762" t="s">
        <v>28</v>
      </c>
      <c r="G762" t="s">
        <v>2976</v>
      </c>
      <c r="H762" t="s">
        <v>16</v>
      </c>
      <c r="I762" t="s">
        <v>30</v>
      </c>
      <c r="J762">
        <f t="shared" si="11"/>
        <v>1</v>
      </c>
    </row>
    <row r="763" spans="1:10" x14ac:dyDescent="0.35">
      <c r="A763" t="s">
        <v>60</v>
      </c>
      <c r="B763" t="s">
        <v>2977</v>
      </c>
      <c r="C763" t="s">
        <v>2978</v>
      </c>
      <c r="D763" t="s">
        <v>2979</v>
      </c>
      <c r="E763" t="s">
        <v>27</v>
      </c>
      <c r="F763" t="s">
        <v>28</v>
      </c>
      <c r="G763" t="s">
        <v>2980</v>
      </c>
      <c r="H763" t="s">
        <v>16</v>
      </c>
      <c r="I763" t="s">
        <v>30</v>
      </c>
      <c r="J763">
        <f t="shared" si="11"/>
        <v>1</v>
      </c>
    </row>
    <row r="764" spans="1:10" x14ac:dyDescent="0.35">
      <c r="A764" t="s">
        <v>23</v>
      </c>
      <c r="B764" t="s">
        <v>2981</v>
      </c>
      <c r="C764" t="s">
        <v>2982</v>
      </c>
      <c r="D764" t="s">
        <v>2983</v>
      </c>
      <c r="E764" t="s">
        <v>27</v>
      </c>
      <c r="F764" t="s">
        <v>28</v>
      </c>
      <c r="G764" t="s">
        <v>2984</v>
      </c>
      <c r="H764" t="s">
        <v>16</v>
      </c>
      <c r="I764" t="s">
        <v>16</v>
      </c>
      <c r="J764">
        <f t="shared" si="11"/>
        <v>1</v>
      </c>
    </row>
    <row r="765" spans="1:10" x14ac:dyDescent="0.35">
      <c r="A765" t="s">
        <v>23</v>
      </c>
      <c r="B765" t="s">
        <v>2985</v>
      </c>
      <c r="C765" t="s">
        <v>2986</v>
      </c>
      <c r="D765" t="s">
        <v>2987</v>
      </c>
      <c r="E765" t="s">
        <v>27</v>
      </c>
      <c r="F765" t="s">
        <v>28</v>
      </c>
      <c r="G765" t="s">
        <v>2988</v>
      </c>
      <c r="H765" t="s">
        <v>16</v>
      </c>
      <c r="I765" t="s">
        <v>30</v>
      </c>
      <c r="J765">
        <f t="shared" si="11"/>
        <v>1</v>
      </c>
    </row>
    <row r="766" spans="1:10" x14ac:dyDescent="0.35">
      <c r="A766" t="s">
        <v>9</v>
      </c>
      <c r="B766" t="s">
        <v>2989</v>
      </c>
      <c r="C766" t="s">
        <v>2989</v>
      </c>
      <c r="D766" t="s">
        <v>2990</v>
      </c>
      <c r="E766" t="s">
        <v>242</v>
      </c>
      <c r="F766" t="s">
        <v>28</v>
      </c>
      <c r="G766" t="s">
        <v>2991</v>
      </c>
      <c r="H766" t="s">
        <v>16</v>
      </c>
      <c r="I766" t="s">
        <v>16</v>
      </c>
      <c r="J766">
        <f t="shared" si="11"/>
        <v>1</v>
      </c>
    </row>
    <row r="767" spans="1:10" x14ac:dyDescent="0.35">
      <c r="A767" t="s">
        <v>23</v>
      </c>
      <c r="B767" t="s">
        <v>2992</v>
      </c>
      <c r="C767" t="s">
        <v>2993</v>
      </c>
      <c r="D767" t="s">
        <v>2994</v>
      </c>
      <c r="E767" t="s">
        <v>27</v>
      </c>
      <c r="F767" t="s">
        <v>28</v>
      </c>
      <c r="G767" t="s">
        <v>2995</v>
      </c>
      <c r="H767" t="s">
        <v>16</v>
      </c>
      <c r="I767" t="s">
        <v>30</v>
      </c>
      <c r="J767">
        <f t="shared" si="11"/>
        <v>1</v>
      </c>
    </row>
    <row r="768" spans="1:10" x14ac:dyDescent="0.35">
      <c r="A768" t="s">
        <v>9</v>
      </c>
      <c r="B768" t="s">
        <v>2996</v>
      </c>
      <c r="C768" t="s">
        <v>2997</v>
      </c>
      <c r="D768" t="s">
        <v>2998</v>
      </c>
      <c r="E768" t="s">
        <v>13</v>
      </c>
      <c r="F768" t="s">
        <v>2999</v>
      </c>
      <c r="G768" t="s">
        <v>3000</v>
      </c>
      <c r="H768" t="s">
        <v>16</v>
      </c>
      <c r="I768" t="s">
        <v>16</v>
      </c>
      <c r="J768">
        <f t="shared" si="11"/>
        <v>1</v>
      </c>
    </row>
    <row r="769" spans="1:10" x14ac:dyDescent="0.35">
      <c r="A769" t="s">
        <v>60</v>
      </c>
      <c r="B769" t="s">
        <v>3001</v>
      </c>
      <c r="C769" t="s">
        <v>3002</v>
      </c>
      <c r="D769" t="s">
        <v>3003</v>
      </c>
      <c r="E769" t="s">
        <v>27</v>
      </c>
      <c r="F769" t="s">
        <v>28</v>
      </c>
      <c r="G769" t="s">
        <v>3004</v>
      </c>
      <c r="H769" t="s">
        <v>16</v>
      </c>
      <c r="I769" t="s">
        <v>30</v>
      </c>
      <c r="J769">
        <f t="shared" si="11"/>
        <v>1</v>
      </c>
    </row>
    <row r="770" spans="1:10" x14ac:dyDescent="0.35">
      <c r="A770" t="s">
        <v>23</v>
      </c>
      <c r="B770" t="s">
        <v>288</v>
      </c>
      <c r="C770" t="s">
        <v>289</v>
      </c>
      <c r="D770" t="s">
        <v>3005</v>
      </c>
      <c r="E770" t="s">
        <v>27</v>
      </c>
      <c r="F770" t="s">
        <v>28</v>
      </c>
      <c r="G770" t="s">
        <v>3006</v>
      </c>
      <c r="H770" t="s">
        <v>16</v>
      </c>
      <c r="I770" t="s">
        <v>107</v>
      </c>
      <c r="J770">
        <f t="shared" si="11"/>
        <v>1</v>
      </c>
    </row>
    <row r="771" spans="1:10" x14ac:dyDescent="0.35">
      <c r="A771" t="s">
        <v>60</v>
      </c>
      <c r="B771" t="s">
        <v>3007</v>
      </c>
      <c r="C771" t="s">
        <v>3008</v>
      </c>
      <c r="D771" t="s">
        <v>3009</v>
      </c>
      <c r="E771" t="s">
        <v>27</v>
      </c>
      <c r="F771" t="s">
        <v>28</v>
      </c>
      <c r="G771" t="s">
        <v>3010</v>
      </c>
      <c r="H771" t="s">
        <v>16</v>
      </c>
      <c r="I771" t="s">
        <v>30</v>
      </c>
      <c r="J771">
        <f t="shared" ref="J771:J834" si="12">MONTH(F771)</f>
        <v>1</v>
      </c>
    </row>
    <row r="772" spans="1:10" x14ac:dyDescent="0.35">
      <c r="A772" t="s">
        <v>23</v>
      </c>
      <c r="B772" t="s">
        <v>3011</v>
      </c>
      <c r="C772" t="s">
        <v>3012</v>
      </c>
      <c r="D772" t="s">
        <v>3013</v>
      </c>
      <c r="E772" t="s">
        <v>27</v>
      </c>
      <c r="F772" t="s">
        <v>28</v>
      </c>
      <c r="G772" t="s">
        <v>3014</v>
      </c>
      <c r="H772" t="s">
        <v>16</v>
      </c>
      <c r="I772" t="s">
        <v>30</v>
      </c>
      <c r="J772">
        <f t="shared" si="12"/>
        <v>1</v>
      </c>
    </row>
    <row r="773" spans="1:10" x14ac:dyDescent="0.35">
      <c r="A773" t="s">
        <v>60</v>
      </c>
      <c r="B773" t="s">
        <v>3015</v>
      </c>
      <c r="C773" t="s">
        <v>3016</v>
      </c>
      <c r="D773" t="s">
        <v>3017</v>
      </c>
      <c r="E773" t="s">
        <v>27</v>
      </c>
      <c r="F773" t="s">
        <v>28</v>
      </c>
      <c r="G773" t="s">
        <v>3018</v>
      </c>
      <c r="H773" t="s">
        <v>16</v>
      </c>
      <c r="I773" t="s">
        <v>30</v>
      </c>
      <c r="J773">
        <f t="shared" si="12"/>
        <v>1</v>
      </c>
    </row>
    <row r="774" spans="1:10" x14ac:dyDescent="0.35">
      <c r="A774" t="s">
        <v>31</v>
      </c>
      <c r="B774" t="s">
        <v>3019</v>
      </c>
      <c r="C774" t="s">
        <v>3020</v>
      </c>
      <c r="D774" t="s">
        <v>3021</v>
      </c>
      <c r="E774" t="s">
        <v>27</v>
      </c>
      <c r="F774" t="s">
        <v>28</v>
      </c>
      <c r="G774" t="s">
        <v>3022</v>
      </c>
      <c r="H774" t="s">
        <v>16</v>
      </c>
      <c r="I774" t="s">
        <v>30</v>
      </c>
      <c r="J774">
        <f t="shared" si="12"/>
        <v>1</v>
      </c>
    </row>
    <row r="775" spans="1:10" x14ac:dyDescent="0.35">
      <c r="A775" t="s">
        <v>23</v>
      </c>
      <c r="B775" t="s">
        <v>3023</v>
      </c>
      <c r="C775" t="s">
        <v>3024</v>
      </c>
      <c r="D775" t="s">
        <v>3025</v>
      </c>
      <c r="E775" t="s">
        <v>27</v>
      </c>
      <c r="F775" t="s">
        <v>28</v>
      </c>
      <c r="G775" t="s">
        <v>3026</v>
      </c>
      <c r="H775" t="s">
        <v>16</v>
      </c>
      <c r="I775" t="s">
        <v>16</v>
      </c>
      <c r="J775">
        <f t="shared" si="12"/>
        <v>1</v>
      </c>
    </row>
    <row r="776" spans="1:10" x14ac:dyDescent="0.35">
      <c r="A776" t="s">
        <v>23</v>
      </c>
      <c r="B776" t="s">
        <v>3027</v>
      </c>
      <c r="C776" t="s">
        <v>3028</v>
      </c>
      <c r="D776" t="s">
        <v>3029</v>
      </c>
      <c r="E776" t="s">
        <v>27</v>
      </c>
      <c r="F776" t="s">
        <v>28</v>
      </c>
      <c r="G776" t="s">
        <v>3030</v>
      </c>
      <c r="H776" t="s">
        <v>16</v>
      </c>
      <c r="I776" t="s">
        <v>30</v>
      </c>
      <c r="J776">
        <f t="shared" si="12"/>
        <v>1</v>
      </c>
    </row>
    <row r="777" spans="1:10" x14ac:dyDescent="0.35">
      <c r="A777" t="s">
        <v>23</v>
      </c>
      <c r="B777" t="s">
        <v>3031</v>
      </c>
      <c r="C777" t="s">
        <v>3032</v>
      </c>
      <c r="D777" t="s">
        <v>3033</v>
      </c>
      <c r="E777" t="s">
        <v>27</v>
      </c>
      <c r="F777" t="s">
        <v>28</v>
      </c>
      <c r="G777" t="s">
        <v>3034</v>
      </c>
      <c r="H777" t="s">
        <v>16</v>
      </c>
      <c r="I777" t="s">
        <v>30</v>
      </c>
      <c r="J777">
        <f t="shared" si="12"/>
        <v>1</v>
      </c>
    </row>
    <row r="778" spans="1:10" x14ac:dyDescent="0.35">
      <c r="A778" t="s">
        <v>31</v>
      </c>
      <c r="B778" t="s">
        <v>3035</v>
      </c>
      <c r="C778" t="s">
        <v>3035</v>
      </c>
      <c r="D778" t="s">
        <v>3036</v>
      </c>
      <c r="E778" t="s">
        <v>27</v>
      </c>
      <c r="F778" t="s">
        <v>28</v>
      </c>
      <c r="G778" t="s">
        <v>3037</v>
      </c>
      <c r="H778" t="s">
        <v>16</v>
      </c>
      <c r="I778" t="s">
        <v>30</v>
      </c>
      <c r="J778">
        <f t="shared" si="12"/>
        <v>1</v>
      </c>
    </row>
    <row r="779" spans="1:10" x14ac:dyDescent="0.35">
      <c r="A779" t="s">
        <v>9</v>
      </c>
      <c r="B779" t="s">
        <v>3038</v>
      </c>
      <c r="C779" t="s">
        <v>3039</v>
      </c>
      <c r="D779" t="s">
        <v>3040</v>
      </c>
      <c r="E779" t="s">
        <v>242</v>
      </c>
      <c r="F779" t="s">
        <v>28</v>
      </c>
      <c r="G779" t="s">
        <v>3041</v>
      </c>
      <c r="H779" t="s">
        <v>16</v>
      </c>
      <c r="I779" t="s">
        <v>30</v>
      </c>
      <c r="J779">
        <f t="shared" si="12"/>
        <v>1</v>
      </c>
    </row>
    <row r="780" spans="1:10" x14ac:dyDescent="0.35">
      <c r="A780" t="s">
        <v>60</v>
      </c>
      <c r="B780" t="s">
        <v>3042</v>
      </c>
      <c r="C780" t="s">
        <v>3043</v>
      </c>
      <c r="D780" t="s">
        <v>3044</v>
      </c>
      <c r="E780" t="s">
        <v>27</v>
      </c>
      <c r="F780" t="s">
        <v>28</v>
      </c>
      <c r="G780" t="s">
        <v>3045</v>
      </c>
      <c r="H780" t="s">
        <v>16</v>
      </c>
      <c r="I780" t="s">
        <v>16</v>
      </c>
      <c r="J780">
        <f t="shared" si="12"/>
        <v>1</v>
      </c>
    </row>
    <row r="781" spans="1:10" x14ac:dyDescent="0.35">
      <c r="A781" t="s">
        <v>60</v>
      </c>
      <c r="B781" t="s">
        <v>3046</v>
      </c>
      <c r="C781" t="s">
        <v>3047</v>
      </c>
      <c r="D781" t="s">
        <v>3048</v>
      </c>
      <c r="E781" t="s">
        <v>27</v>
      </c>
      <c r="F781" t="s">
        <v>28</v>
      </c>
      <c r="G781" t="s">
        <v>3049</v>
      </c>
      <c r="H781" t="s">
        <v>16</v>
      </c>
      <c r="I781" t="s">
        <v>30</v>
      </c>
      <c r="J781">
        <f t="shared" si="12"/>
        <v>1</v>
      </c>
    </row>
    <row r="782" spans="1:10" x14ac:dyDescent="0.35">
      <c r="A782" t="s">
        <v>60</v>
      </c>
      <c r="B782" t="s">
        <v>3050</v>
      </c>
      <c r="C782" t="s">
        <v>3051</v>
      </c>
      <c r="D782" t="s">
        <v>3052</v>
      </c>
      <c r="E782" t="s">
        <v>27</v>
      </c>
      <c r="F782" t="s">
        <v>28</v>
      </c>
      <c r="G782" t="s">
        <v>3053</v>
      </c>
      <c r="H782" t="s">
        <v>16</v>
      </c>
      <c r="I782" t="s">
        <v>16</v>
      </c>
      <c r="J782">
        <f t="shared" si="12"/>
        <v>1</v>
      </c>
    </row>
    <row r="783" spans="1:10" x14ac:dyDescent="0.35">
      <c r="A783" t="s">
        <v>60</v>
      </c>
      <c r="B783" t="s">
        <v>3054</v>
      </c>
      <c r="C783" t="s">
        <v>3055</v>
      </c>
      <c r="D783" t="s">
        <v>3056</v>
      </c>
      <c r="E783" t="s">
        <v>27</v>
      </c>
      <c r="F783" t="s">
        <v>28</v>
      </c>
      <c r="G783" t="s">
        <v>3057</v>
      </c>
      <c r="H783" t="s">
        <v>16</v>
      </c>
      <c r="I783" t="s">
        <v>30</v>
      </c>
      <c r="J783">
        <f t="shared" si="12"/>
        <v>1</v>
      </c>
    </row>
    <row r="784" spans="1:10" x14ac:dyDescent="0.35">
      <c r="A784" t="s">
        <v>23</v>
      </c>
      <c r="B784" t="s">
        <v>3058</v>
      </c>
      <c r="C784" t="s">
        <v>3059</v>
      </c>
      <c r="D784" t="s">
        <v>3060</v>
      </c>
      <c r="E784" t="s">
        <v>27</v>
      </c>
      <c r="F784" t="s">
        <v>28</v>
      </c>
      <c r="G784" t="s">
        <v>3061</v>
      </c>
      <c r="H784" t="s">
        <v>16</v>
      </c>
      <c r="I784" t="s">
        <v>30</v>
      </c>
      <c r="J784">
        <f t="shared" si="12"/>
        <v>1</v>
      </c>
    </row>
    <row r="785" spans="1:10" x14ac:dyDescent="0.35">
      <c r="A785" t="s">
        <v>31</v>
      </c>
      <c r="B785" t="s">
        <v>3062</v>
      </c>
      <c r="C785" t="s">
        <v>3062</v>
      </c>
      <c r="D785" t="s">
        <v>3063</v>
      </c>
      <c r="E785" t="s">
        <v>27</v>
      </c>
      <c r="F785" t="s">
        <v>28</v>
      </c>
      <c r="G785" t="s">
        <v>3064</v>
      </c>
      <c r="H785" t="s">
        <v>16</v>
      </c>
      <c r="I785" t="s">
        <v>30</v>
      </c>
      <c r="J785">
        <f t="shared" si="12"/>
        <v>1</v>
      </c>
    </row>
    <row r="786" spans="1:10" x14ac:dyDescent="0.35">
      <c r="A786" t="s">
        <v>31</v>
      </c>
      <c r="B786" t="s">
        <v>3065</v>
      </c>
      <c r="C786" t="s">
        <v>3066</v>
      </c>
      <c r="D786" t="s">
        <v>3067</v>
      </c>
      <c r="E786" t="s">
        <v>27</v>
      </c>
      <c r="F786" t="s">
        <v>28</v>
      </c>
      <c r="G786" t="s">
        <v>3068</v>
      </c>
      <c r="H786" t="s">
        <v>16</v>
      </c>
      <c r="I786" t="s">
        <v>16</v>
      </c>
      <c r="J786">
        <f t="shared" si="12"/>
        <v>1</v>
      </c>
    </row>
    <row r="787" spans="1:10" x14ac:dyDescent="0.35">
      <c r="A787" t="s">
        <v>23</v>
      </c>
      <c r="B787" t="s">
        <v>3069</v>
      </c>
      <c r="C787" t="s">
        <v>3070</v>
      </c>
      <c r="D787" t="s">
        <v>3071</v>
      </c>
      <c r="E787" t="s">
        <v>27</v>
      </c>
      <c r="F787" t="s">
        <v>28</v>
      </c>
      <c r="G787" t="s">
        <v>3072</v>
      </c>
      <c r="H787" t="s">
        <v>16</v>
      </c>
      <c r="I787" t="s">
        <v>30</v>
      </c>
      <c r="J787">
        <f t="shared" si="12"/>
        <v>1</v>
      </c>
    </row>
    <row r="788" spans="1:10" x14ac:dyDescent="0.35">
      <c r="A788" t="s">
        <v>60</v>
      </c>
      <c r="B788" t="s">
        <v>3073</v>
      </c>
      <c r="C788" t="s">
        <v>3074</v>
      </c>
      <c r="D788" t="s">
        <v>3075</v>
      </c>
      <c r="E788" t="s">
        <v>27</v>
      </c>
      <c r="F788" t="s">
        <v>28</v>
      </c>
      <c r="G788" t="s">
        <v>3076</v>
      </c>
      <c r="H788" t="s">
        <v>16</v>
      </c>
      <c r="I788" t="s">
        <v>30</v>
      </c>
      <c r="J788">
        <f t="shared" si="12"/>
        <v>1</v>
      </c>
    </row>
    <row r="789" spans="1:10" x14ac:dyDescent="0.35">
      <c r="A789" t="s">
        <v>23</v>
      </c>
      <c r="B789" t="s">
        <v>3077</v>
      </c>
      <c r="C789" t="s">
        <v>3078</v>
      </c>
      <c r="D789" t="s">
        <v>3079</v>
      </c>
      <c r="E789" t="s">
        <v>27</v>
      </c>
      <c r="F789" t="s">
        <v>28</v>
      </c>
      <c r="G789" t="s">
        <v>3080</v>
      </c>
      <c r="H789" t="s">
        <v>16</v>
      </c>
      <c r="I789" t="s">
        <v>16</v>
      </c>
      <c r="J789">
        <f t="shared" si="12"/>
        <v>1</v>
      </c>
    </row>
    <row r="790" spans="1:10" x14ac:dyDescent="0.35">
      <c r="A790" t="s">
        <v>31</v>
      </c>
      <c r="B790" t="s">
        <v>3081</v>
      </c>
      <c r="C790" t="s">
        <v>3082</v>
      </c>
      <c r="D790" t="s">
        <v>3083</v>
      </c>
      <c r="E790" t="s">
        <v>27</v>
      </c>
      <c r="F790" t="s">
        <v>28</v>
      </c>
      <c r="G790" t="s">
        <v>3084</v>
      </c>
      <c r="H790" t="s">
        <v>16</v>
      </c>
      <c r="I790" t="s">
        <v>30</v>
      </c>
      <c r="J790">
        <f t="shared" si="12"/>
        <v>1</v>
      </c>
    </row>
    <row r="791" spans="1:10" x14ac:dyDescent="0.35">
      <c r="A791" t="s">
        <v>60</v>
      </c>
      <c r="B791" t="s">
        <v>3085</v>
      </c>
      <c r="C791" t="s">
        <v>3086</v>
      </c>
      <c r="D791" t="s">
        <v>3087</v>
      </c>
      <c r="E791" t="s">
        <v>27</v>
      </c>
      <c r="F791" t="s">
        <v>28</v>
      </c>
      <c r="G791" t="s">
        <v>3088</v>
      </c>
      <c r="H791" t="s">
        <v>16</v>
      </c>
      <c r="I791" t="s">
        <v>30</v>
      </c>
      <c r="J791">
        <f t="shared" si="12"/>
        <v>1</v>
      </c>
    </row>
    <row r="792" spans="1:10" x14ac:dyDescent="0.35">
      <c r="A792" t="s">
        <v>31</v>
      </c>
      <c r="B792" t="s">
        <v>3089</v>
      </c>
      <c r="C792" t="s">
        <v>3089</v>
      </c>
      <c r="D792" t="s">
        <v>3090</v>
      </c>
      <c r="E792" t="s">
        <v>27</v>
      </c>
      <c r="F792" t="s">
        <v>28</v>
      </c>
      <c r="G792" t="s">
        <v>3091</v>
      </c>
      <c r="H792" t="s">
        <v>16</v>
      </c>
      <c r="I792" t="s">
        <v>107</v>
      </c>
      <c r="J792">
        <f t="shared" si="12"/>
        <v>1</v>
      </c>
    </row>
    <row r="793" spans="1:10" x14ac:dyDescent="0.35">
      <c r="A793" t="s">
        <v>31</v>
      </c>
      <c r="B793" t="s">
        <v>3092</v>
      </c>
      <c r="C793" t="s">
        <v>3093</v>
      </c>
      <c r="D793" t="s">
        <v>3094</v>
      </c>
      <c r="E793" t="s">
        <v>27</v>
      </c>
      <c r="F793" t="s">
        <v>28</v>
      </c>
      <c r="G793" t="s">
        <v>3095</v>
      </c>
      <c r="H793" t="s">
        <v>16</v>
      </c>
      <c r="I793" t="s">
        <v>30</v>
      </c>
      <c r="J793">
        <f t="shared" si="12"/>
        <v>1</v>
      </c>
    </row>
    <row r="794" spans="1:10" x14ac:dyDescent="0.35">
      <c r="A794" t="s">
        <v>31</v>
      </c>
      <c r="B794" t="s">
        <v>3096</v>
      </c>
      <c r="C794" t="s">
        <v>3096</v>
      </c>
      <c r="D794" t="s">
        <v>3097</v>
      </c>
      <c r="E794" t="s">
        <v>27</v>
      </c>
      <c r="F794" t="s">
        <v>28</v>
      </c>
      <c r="G794" t="s">
        <v>3098</v>
      </c>
      <c r="H794" t="s">
        <v>16</v>
      </c>
      <c r="I794" t="s">
        <v>30</v>
      </c>
      <c r="J794">
        <f t="shared" si="12"/>
        <v>1</v>
      </c>
    </row>
    <row r="795" spans="1:10" x14ac:dyDescent="0.35">
      <c r="A795" t="s">
        <v>23</v>
      </c>
      <c r="B795" t="s">
        <v>3099</v>
      </c>
      <c r="C795" t="s">
        <v>3100</v>
      </c>
      <c r="D795" t="s">
        <v>3101</v>
      </c>
      <c r="E795" t="s">
        <v>27</v>
      </c>
      <c r="F795" t="s">
        <v>28</v>
      </c>
      <c r="G795" t="s">
        <v>3102</v>
      </c>
      <c r="H795" t="s">
        <v>16</v>
      </c>
      <c r="I795" t="s">
        <v>30</v>
      </c>
      <c r="J795">
        <f t="shared" si="12"/>
        <v>1</v>
      </c>
    </row>
    <row r="796" spans="1:10" x14ac:dyDescent="0.35">
      <c r="A796" t="s">
        <v>60</v>
      </c>
      <c r="B796" t="s">
        <v>3103</v>
      </c>
      <c r="C796" t="s">
        <v>3104</v>
      </c>
      <c r="D796" t="s">
        <v>3105</v>
      </c>
      <c r="E796" t="s">
        <v>27</v>
      </c>
      <c r="F796" t="s">
        <v>28</v>
      </c>
      <c r="G796" t="s">
        <v>3106</v>
      </c>
      <c r="H796" t="s">
        <v>16</v>
      </c>
      <c r="I796" t="s">
        <v>30</v>
      </c>
      <c r="J796">
        <f t="shared" si="12"/>
        <v>1</v>
      </c>
    </row>
    <row r="797" spans="1:10" x14ac:dyDescent="0.35">
      <c r="A797" t="s">
        <v>60</v>
      </c>
      <c r="B797" t="s">
        <v>3107</v>
      </c>
      <c r="C797" t="s">
        <v>3108</v>
      </c>
      <c r="D797" t="s">
        <v>3109</v>
      </c>
      <c r="E797" t="s">
        <v>27</v>
      </c>
      <c r="F797" t="s">
        <v>28</v>
      </c>
      <c r="G797" t="s">
        <v>3110</v>
      </c>
      <c r="H797" t="s">
        <v>16</v>
      </c>
      <c r="I797" t="s">
        <v>107</v>
      </c>
      <c r="J797">
        <f t="shared" si="12"/>
        <v>1</v>
      </c>
    </row>
    <row r="798" spans="1:10" x14ac:dyDescent="0.35">
      <c r="A798" t="s">
        <v>23</v>
      </c>
      <c r="B798" t="s">
        <v>3111</v>
      </c>
      <c r="C798" t="s">
        <v>3112</v>
      </c>
      <c r="D798" t="s">
        <v>3113</v>
      </c>
      <c r="E798" t="s">
        <v>27</v>
      </c>
      <c r="F798" t="s">
        <v>28</v>
      </c>
      <c r="G798" t="s">
        <v>3114</v>
      </c>
      <c r="H798" t="s">
        <v>16</v>
      </c>
      <c r="I798" t="s">
        <v>16</v>
      </c>
      <c r="J798">
        <f t="shared" si="12"/>
        <v>1</v>
      </c>
    </row>
    <row r="799" spans="1:10" x14ac:dyDescent="0.35">
      <c r="A799" t="s">
        <v>60</v>
      </c>
      <c r="B799" t="s">
        <v>3115</v>
      </c>
      <c r="C799" t="s">
        <v>3116</v>
      </c>
      <c r="D799" t="s">
        <v>3117</v>
      </c>
      <c r="E799" t="s">
        <v>27</v>
      </c>
      <c r="F799" t="s">
        <v>28</v>
      </c>
      <c r="G799" t="s">
        <v>3118</v>
      </c>
      <c r="H799" t="s">
        <v>16</v>
      </c>
      <c r="I799" t="s">
        <v>30</v>
      </c>
      <c r="J799">
        <f t="shared" si="12"/>
        <v>1</v>
      </c>
    </row>
    <row r="800" spans="1:10" x14ac:dyDescent="0.35">
      <c r="A800" t="s">
        <v>31</v>
      </c>
      <c r="B800" t="s">
        <v>3119</v>
      </c>
      <c r="C800" t="s">
        <v>3120</v>
      </c>
      <c r="D800" t="s">
        <v>3121</v>
      </c>
      <c r="E800" t="s">
        <v>27</v>
      </c>
      <c r="F800" t="s">
        <v>28</v>
      </c>
      <c r="G800" t="s">
        <v>3122</v>
      </c>
      <c r="H800" t="s">
        <v>16</v>
      </c>
      <c r="I800" t="s">
        <v>30</v>
      </c>
      <c r="J800">
        <f t="shared" si="12"/>
        <v>1</v>
      </c>
    </row>
    <row r="801" spans="1:10" x14ac:dyDescent="0.35">
      <c r="A801" t="s">
        <v>31</v>
      </c>
      <c r="B801" t="s">
        <v>3123</v>
      </c>
      <c r="C801" t="s">
        <v>3124</v>
      </c>
      <c r="D801" t="s">
        <v>3125</v>
      </c>
      <c r="E801" t="s">
        <v>27</v>
      </c>
      <c r="F801" t="s">
        <v>28</v>
      </c>
      <c r="G801" t="s">
        <v>3126</v>
      </c>
      <c r="H801" t="s">
        <v>16</v>
      </c>
      <c r="I801" t="s">
        <v>30</v>
      </c>
      <c r="J801">
        <f t="shared" si="12"/>
        <v>1</v>
      </c>
    </row>
    <row r="802" spans="1:10" x14ac:dyDescent="0.35">
      <c r="A802" t="s">
        <v>31</v>
      </c>
      <c r="B802" t="s">
        <v>3127</v>
      </c>
      <c r="C802" t="s">
        <v>3127</v>
      </c>
      <c r="D802" t="s">
        <v>3128</v>
      </c>
      <c r="E802" t="s">
        <v>27</v>
      </c>
      <c r="F802" t="s">
        <v>28</v>
      </c>
      <c r="G802" t="s">
        <v>3129</v>
      </c>
      <c r="H802" t="s">
        <v>16</v>
      </c>
      <c r="I802" t="s">
        <v>30</v>
      </c>
      <c r="J802">
        <f t="shared" si="12"/>
        <v>1</v>
      </c>
    </row>
    <row r="803" spans="1:10" x14ac:dyDescent="0.35">
      <c r="A803" t="s">
        <v>31</v>
      </c>
      <c r="B803" t="s">
        <v>3130</v>
      </c>
      <c r="C803" t="s">
        <v>3131</v>
      </c>
      <c r="D803" t="s">
        <v>3132</v>
      </c>
      <c r="E803" t="s">
        <v>27</v>
      </c>
      <c r="F803" t="s">
        <v>28</v>
      </c>
      <c r="G803" t="s">
        <v>3133</v>
      </c>
      <c r="H803" t="s">
        <v>16</v>
      </c>
      <c r="I803" t="s">
        <v>107</v>
      </c>
      <c r="J803">
        <f t="shared" si="12"/>
        <v>1</v>
      </c>
    </row>
    <row r="804" spans="1:10" x14ac:dyDescent="0.35">
      <c r="A804" t="s">
        <v>31</v>
      </c>
      <c r="B804" t="s">
        <v>3134</v>
      </c>
      <c r="C804" t="s">
        <v>3135</v>
      </c>
      <c r="D804" t="s">
        <v>3136</v>
      </c>
      <c r="E804" t="s">
        <v>27</v>
      </c>
      <c r="F804" t="s">
        <v>28</v>
      </c>
      <c r="G804" t="s">
        <v>3137</v>
      </c>
      <c r="H804" t="s">
        <v>16</v>
      </c>
      <c r="I804" t="s">
        <v>16</v>
      </c>
      <c r="J804">
        <f t="shared" si="12"/>
        <v>1</v>
      </c>
    </row>
    <row r="805" spans="1:10" x14ac:dyDescent="0.35">
      <c r="A805" t="s">
        <v>60</v>
      </c>
      <c r="B805" t="s">
        <v>3138</v>
      </c>
      <c r="C805" t="s">
        <v>3139</v>
      </c>
      <c r="D805" t="s">
        <v>3140</v>
      </c>
      <c r="E805" t="s">
        <v>27</v>
      </c>
      <c r="F805" t="s">
        <v>28</v>
      </c>
      <c r="G805" t="s">
        <v>3141</v>
      </c>
      <c r="H805" t="s">
        <v>16</v>
      </c>
      <c r="I805" t="s">
        <v>30</v>
      </c>
      <c r="J805">
        <f t="shared" si="12"/>
        <v>1</v>
      </c>
    </row>
    <row r="806" spans="1:10" x14ac:dyDescent="0.35">
      <c r="A806" t="s">
        <v>23</v>
      </c>
      <c r="B806" t="s">
        <v>3142</v>
      </c>
      <c r="C806" t="s">
        <v>3143</v>
      </c>
      <c r="D806" t="s">
        <v>3144</v>
      </c>
      <c r="E806" t="s">
        <v>27</v>
      </c>
      <c r="F806" t="s">
        <v>28</v>
      </c>
      <c r="G806" t="s">
        <v>3145</v>
      </c>
      <c r="H806" t="s">
        <v>16</v>
      </c>
      <c r="I806" t="s">
        <v>30</v>
      </c>
      <c r="J806">
        <f t="shared" si="12"/>
        <v>1</v>
      </c>
    </row>
    <row r="807" spans="1:10" x14ac:dyDescent="0.35">
      <c r="A807" t="s">
        <v>23</v>
      </c>
      <c r="B807" t="s">
        <v>3146</v>
      </c>
      <c r="C807" t="s">
        <v>3147</v>
      </c>
      <c r="D807" t="s">
        <v>3148</v>
      </c>
      <c r="E807" t="s">
        <v>27</v>
      </c>
      <c r="F807" t="s">
        <v>28</v>
      </c>
      <c r="G807" t="s">
        <v>3149</v>
      </c>
      <c r="H807" t="s">
        <v>16</v>
      </c>
      <c r="I807" t="s">
        <v>30</v>
      </c>
      <c r="J807">
        <f t="shared" si="12"/>
        <v>1</v>
      </c>
    </row>
    <row r="808" spans="1:10" x14ac:dyDescent="0.35">
      <c r="A808" t="s">
        <v>31</v>
      </c>
      <c r="B808" t="s">
        <v>3150</v>
      </c>
      <c r="C808" t="s">
        <v>3150</v>
      </c>
      <c r="D808" t="s">
        <v>3151</v>
      </c>
      <c r="E808" t="s">
        <v>27</v>
      </c>
      <c r="F808" t="s">
        <v>28</v>
      </c>
      <c r="G808" t="s">
        <v>3152</v>
      </c>
      <c r="H808" t="s">
        <v>16</v>
      </c>
      <c r="I808" t="s">
        <v>30</v>
      </c>
      <c r="J808">
        <f t="shared" si="12"/>
        <v>1</v>
      </c>
    </row>
    <row r="809" spans="1:10" x14ac:dyDescent="0.35">
      <c r="A809" t="s">
        <v>23</v>
      </c>
      <c r="B809" t="s">
        <v>3153</v>
      </c>
      <c r="C809" t="s">
        <v>3154</v>
      </c>
      <c r="D809" t="s">
        <v>3155</v>
      </c>
      <c r="E809" t="s">
        <v>27</v>
      </c>
      <c r="F809" t="s">
        <v>28</v>
      </c>
      <c r="G809" t="s">
        <v>3156</v>
      </c>
      <c r="H809" t="s">
        <v>16</v>
      </c>
      <c r="I809" t="s">
        <v>30</v>
      </c>
      <c r="J809">
        <f t="shared" si="12"/>
        <v>1</v>
      </c>
    </row>
    <row r="810" spans="1:10" x14ac:dyDescent="0.35">
      <c r="A810" t="s">
        <v>23</v>
      </c>
      <c r="B810" t="s">
        <v>3157</v>
      </c>
      <c r="C810" t="s">
        <v>3158</v>
      </c>
      <c r="D810" t="s">
        <v>3159</v>
      </c>
      <c r="E810" t="s">
        <v>27</v>
      </c>
      <c r="F810" t="s">
        <v>28</v>
      </c>
      <c r="G810" t="s">
        <v>3160</v>
      </c>
      <c r="H810" t="s">
        <v>16</v>
      </c>
      <c r="I810" t="s">
        <v>30</v>
      </c>
      <c r="J810">
        <f t="shared" si="12"/>
        <v>1</v>
      </c>
    </row>
    <row r="811" spans="1:10" x14ac:dyDescent="0.35">
      <c r="A811" t="s">
        <v>60</v>
      </c>
      <c r="B811" t="s">
        <v>3161</v>
      </c>
      <c r="C811" t="s">
        <v>3162</v>
      </c>
      <c r="D811" t="s">
        <v>3163</v>
      </c>
      <c r="E811" t="s">
        <v>27</v>
      </c>
      <c r="F811" t="s">
        <v>28</v>
      </c>
      <c r="G811" t="s">
        <v>3164</v>
      </c>
      <c r="H811" t="s">
        <v>16</v>
      </c>
      <c r="I811" t="s">
        <v>16</v>
      </c>
      <c r="J811">
        <f t="shared" si="12"/>
        <v>1</v>
      </c>
    </row>
    <row r="812" spans="1:10" x14ac:dyDescent="0.35">
      <c r="A812" t="s">
        <v>23</v>
      </c>
      <c r="B812" t="s">
        <v>3165</v>
      </c>
      <c r="C812" t="s">
        <v>3165</v>
      </c>
      <c r="D812" t="s">
        <v>3166</v>
      </c>
      <c r="E812" t="s">
        <v>27</v>
      </c>
      <c r="F812" t="s">
        <v>28</v>
      </c>
      <c r="G812" t="s">
        <v>3167</v>
      </c>
      <c r="H812" t="s">
        <v>16</v>
      </c>
      <c r="I812" t="s">
        <v>30</v>
      </c>
      <c r="J812">
        <f t="shared" si="12"/>
        <v>1</v>
      </c>
    </row>
    <row r="813" spans="1:10" x14ac:dyDescent="0.35">
      <c r="A813" t="s">
        <v>60</v>
      </c>
      <c r="B813" t="s">
        <v>3168</v>
      </c>
      <c r="C813" t="s">
        <v>3169</v>
      </c>
      <c r="D813" t="s">
        <v>3170</v>
      </c>
      <c r="E813" t="s">
        <v>27</v>
      </c>
      <c r="F813" t="s">
        <v>28</v>
      </c>
      <c r="G813" t="s">
        <v>3171</v>
      </c>
      <c r="H813" t="s">
        <v>16</v>
      </c>
      <c r="I813" t="s">
        <v>30</v>
      </c>
      <c r="J813">
        <f t="shared" si="12"/>
        <v>1</v>
      </c>
    </row>
    <row r="814" spans="1:10" x14ac:dyDescent="0.35">
      <c r="A814" t="s">
        <v>9</v>
      </c>
      <c r="B814" t="s">
        <v>3172</v>
      </c>
      <c r="C814" t="s">
        <v>3173</v>
      </c>
      <c r="D814" t="s">
        <v>3174</v>
      </c>
      <c r="E814" t="s">
        <v>242</v>
      </c>
      <c r="F814" t="s">
        <v>28</v>
      </c>
      <c r="G814" t="s">
        <v>3175</v>
      </c>
      <c r="H814" t="s">
        <v>16</v>
      </c>
      <c r="I814" t="s">
        <v>30</v>
      </c>
      <c r="J814">
        <f t="shared" si="12"/>
        <v>1</v>
      </c>
    </row>
    <row r="815" spans="1:10" x14ac:dyDescent="0.35">
      <c r="A815" t="s">
        <v>60</v>
      </c>
      <c r="B815" t="s">
        <v>3176</v>
      </c>
      <c r="C815" t="s">
        <v>3177</v>
      </c>
      <c r="D815" t="s">
        <v>3178</v>
      </c>
      <c r="E815" t="s">
        <v>27</v>
      </c>
      <c r="F815" t="s">
        <v>28</v>
      </c>
      <c r="G815" t="s">
        <v>3179</v>
      </c>
      <c r="H815" t="s">
        <v>16</v>
      </c>
      <c r="I815" t="s">
        <v>30</v>
      </c>
      <c r="J815">
        <f t="shared" si="12"/>
        <v>1</v>
      </c>
    </row>
    <row r="816" spans="1:10" x14ac:dyDescent="0.35">
      <c r="A816" t="s">
        <v>23</v>
      </c>
      <c r="B816" t="s">
        <v>3180</v>
      </c>
      <c r="C816" t="s">
        <v>3181</v>
      </c>
      <c r="D816" t="s">
        <v>3182</v>
      </c>
      <c r="E816" t="s">
        <v>27</v>
      </c>
      <c r="F816" t="s">
        <v>28</v>
      </c>
      <c r="G816" t="s">
        <v>3183</v>
      </c>
      <c r="H816" t="s">
        <v>16</v>
      </c>
      <c r="I816" t="s">
        <v>107</v>
      </c>
      <c r="J816">
        <f t="shared" si="12"/>
        <v>1</v>
      </c>
    </row>
    <row r="817" spans="1:10" x14ac:dyDescent="0.35">
      <c r="A817" t="s">
        <v>60</v>
      </c>
      <c r="B817" t="s">
        <v>3184</v>
      </c>
      <c r="C817" t="s">
        <v>3185</v>
      </c>
      <c r="D817" t="s">
        <v>3186</v>
      </c>
      <c r="E817" t="s">
        <v>27</v>
      </c>
      <c r="F817" t="s">
        <v>28</v>
      </c>
      <c r="G817" t="s">
        <v>3187</v>
      </c>
      <c r="H817" t="s">
        <v>16</v>
      </c>
      <c r="I817" t="s">
        <v>16</v>
      </c>
      <c r="J817">
        <f t="shared" si="12"/>
        <v>1</v>
      </c>
    </row>
    <row r="818" spans="1:10" x14ac:dyDescent="0.35">
      <c r="A818" t="s">
        <v>60</v>
      </c>
      <c r="B818" t="s">
        <v>3188</v>
      </c>
      <c r="C818" t="s">
        <v>3189</v>
      </c>
      <c r="D818" t="s">
        <v>3190</v>
      </c>
      <c r="E818" t="s">
        <v>27</v>
      </c>
      <c r="F818" t="s">
        <v>28</v>
      </c>
      <c r="G818" t="s">
        <v>3191</v>
      </c>
      <c r="H818" t="s">
        <v>16</v>
      </c>
      <c r="I818" t="s">
        <v>30</v>
      </c>
      <c r="J818">
        <f t="shared" si="12"/>
        <v>1</v>
      </c>
    </row>
    <row r="819" spans="1:10" x14ac:dyDescent="0.35">
      <c r="A819" t="s">
        <v>31</v>
      </c>
      <c r="B819" t="s">
        <v>3192</v>
      </c>
      <c r="C819" t="s">
        <v>3193</v>
      </c>
      <c r="D819" t="s">
        <v>3194</v>
      </c>
      <c r="E819" t="s">
        <v>27</v>
      </c>
      <c r="F819" t="s">
        <v>28</v>
      </c>
      <c r="G819" t="s">
        <v>3195</v>
      </c>
      <c r="H819" t="s">
        <v>16</v>
      </c>
      <c r="I819" t="s">
        <v>30</v>
      </c>
      <c r="J819">
        <f t="shared" si="12"/>
        <v>1</v>
      </c>
    </row>
    <row r="820" spans="1:10" x14ac:dyDescent="0.35">
      <c r="A820" t="s">
        <v>60</v>
      </c>
      <c r="B820" t="s">
        <v>3196</v>
      </c>
      <c r="C820" t="s">
        <v>3197</v>
      </c>
      <c r="D820" t="s">
        <v>3198</v>
      </c>
      <c r="E820" t="s">
        <v>27</v>
      </c>
      <c r="F820" t="s">
        <v>28</v>
      </c>
      <c r="G820" t="s">
        <v>3199</v>
      </c>
      <c r="H820" t="s">
        <v>16</v>
      </c>
      <c r="I820" t="s">
        <v>16</v>
      </c>
      <c r="J820">
        <f t="shared" si="12"/>
        <v>1</v>
      </c>
    </row>
    <row r="821" spans="1:10" x14ac:dyDescent="0.35">
      <c r="A821" t="s">
        <v>23</v>
      </c>
      <c r="B821" t="s">
        <v>3200</v>
      </c>
      <c r="C821" t="s">
        <v>3201</v>
      </c>
      <c r="D821" t="s">
        <v>3202</v>
      </c>
      <c r="E821" t="s">
        <v>27</v>
      </c>
      <c r="F821" t="s">
        <v>28</v>
      </c>
      <c r="G821" t="s">
        <v>3203</v>
      </c>
      <c r="H821" t="s">
        <v>16</v>
      </c>
      <c r="I821" t="s">
        <v>16</v>
      </c>
      <c r="J821">
        <f t="shared" si="12"/>
        <v>1</v>
      </c>
    </row>
    <row r="822" spans="1:10" x14ac:dyDescent="0.35">
      <c r="A822" t="s">
        <v>23</v>
      </c>
      <c r="B822" t="s">
        <v>3204</v>
      </c>
      <c r="C822" t="s">
        <v>3205</v>
      </c>
      <c r="D822" t="s">
        <v>3206</v>
      </c>
      <c r="E822" t="s">
        <v>27</v>
      </c>
      <c r="F822" t="s">
        <v>28</v>
      </c>
      <c r="G822" t="s">
        <v>3207</v>
      </c>
      <c r="H822" t="s">
        <v>16</v>
      </c>
      <c r="I822" t="s">
        <v>16</v>
      </c>
      <c r="J822">
        <f t="shared" si="12"/>
        <v>1</v>
      </c>
    </row>
    <row r="823" spans="1:10" x14ac:dyDescent="0.35">
      <c r="A823" t="s">
        <v>60</v>
      </c>
      <c r="B823" t="s">
        <v>3208</v>
      </c>
      <c r="C823" t="s">
        <v>3209</v>
      </c>
      <c r="D823" t="s">
        <v>3210</v>
      </c>
      <c r="E823" t="s">
        <v>27</v>
      </c>
      <c r="F823" t="s">
        <v>28</v>
      </c>
      <c r="G823" t="s">
        <v>3211</v>
      </c>
      <c r="H823" t="s">
        <v>16</v>
      </c>
      <c r="I823" t="s">
        <v>30</v>
      </c>
      <c r="J823">
        <f t="shared" si="12"/>
        <v>1</v>
      </c>
    </row>
    <row r="824" spans="1:10" x14ac:dyDescent="0.35">
      <c r="A824" t="s">
        <v>31</v>
      </c>
      <c r="B824" t="s">
        <v>3212</v>
      </c>
      <c r="C824" t="s">
        <v>3212</v>
      </c>
      <c r="D824" t="s">
        <v>3213</v>
      </c>
      <c r="E824" t="s">
        <v>27</v>
      </c>
      <c r="F824" t="s">
        <v>28</v>
      </c>
      <c r="G824" t="s">
        <v>3214</v>
      </c>
      <c r="H824" t="s">
        <v>16</v>
      </c>
      <c r="I824" t="s">
        <v>30</v>
      </c>
      <c r="J824">
        <f t="shared" si="12"/>
        <v>1</v>
      </c>
    </row>
    <row r="825" spans="1:10" x14ac:dyDescent="0.35">
      <c r="A825" t="s">
        <v>23</v>
      </c>
      <c r="B825" t="s">
        <v>1901</v>
      </c>
      <c r="C825" t="s">
        <v>1902</v>
      </c>
      <c r="D825" t="s">
        <v>3215</v>
      </c>
      <c r="E825" t="s">
        <v>27</v>
      </c>
      <c r="F825" t="s">
        <v>28</v>
      </c>
      <c r="G825" t="s">
        <v>3216</v>
      </c>
      <c r="H825" t="s">
        <v>16</v>
      </c>
      <c r="I825" t="s">
        <v>16</v>
      </c>
      <c r="J825">
        <f t="shared" si="12"/>
        <v>1</v>
      </c>
    </row>
    <row r="826" spans="1:10" x14ac:dyDescent="0.35">
      <c r="A826" t="s">
        <v>60</v>
      </c>
      <c r="B826" t="s">
        <v>3217</v>
      </c>
      <c r="C826" t="s">
        <v>3218</v>
      </c>
      <c r="D826" t="s">
        <v>3219</v>
      </c>
      <c r="E826" t="s">
        <v>27</v>
      </c>
      <c r="F826" t="s">
        <v>28</v>
      </c>
      <c r="G826" t="s">
        <v>3220</v>
      </c>
      <c r="H826" t="s">
        <v>16</v>
      </c>
      <c r="I826" t="s">
        <v>16</v>
      </c>
      <c r="J826">
        <f t="shared" si="12"/>
        <v>1</v>
      </c>
    </row>
    <row r="827" spans="1:10" x14ac:dyDescent="0.35">
      <c r="A827" t="s">
        <v>31</v>
      </c>
      <c r="B827" t="s">
        <v>3221</v>
      </c>
      <c r="C827" t="s">
        <v>3221</v>
      </c>
      <c r="D827" t="s">
        <v>3222</v>
      </c>
      <c r="E827" t="s">
        <v>27</v>
      </c>
      <c r="F827" t="s">
        <v>28</v>
      </c>
      <c r="G827" t="s">
        <v>3223</v>
      </c>
      <c r="H827" t="s">
        <v>16</v>
      </c>
      <c r="I827" t="s">
        <v>30</v>
      </c>
      <c r="J827">
        <f t="shared" si="12"/>
        <v>1</v>
      </c>
    </row>
    <row r="828" spans="1:10" x14ac:dyDescent="0.35">
      <c r="A828" t="s">
        <v>9</v>
      </c>
      <c r="B828" t="s">
        <v>3224</v>
      </c>
      <c r="C828" t="s">
        <v>3225</v>
      </c>
      <c r="D828" t="s">
        <v>3226</v>
      </c>
      <c r="E828" t="s">
        <v>13</v>
      </c>
      <c r="F828" t="s">
        <v>2999</v>
      </c>
      <c r="G828" t="s">
        <v>3227</v>
      </c>
      <c r="H828" t="s">
        <v>16</v>
      </c>
      <c r="I828" t="s">
        <v>30</v>
      </c>
      <c r="J828">
        <f t="shared" si="12"/>
        <v>1</v>
      </c>
    </row>
    <row r="829" spans="1:10" x14ac:dyDescent="0.35">
      <c r="A829" t="s">
        <v>31</v>
      </c>
      <c r="B829" t="s">
        <v>3228</v>
      </c>
      <c r="C829" t="s">
        <v>3229</v>
      </c>
      <c r="D829" t="s">
        <v>3230</v>
      </c>
      <c r="E829" t="s">
        <v>27</v>
      </c>
      <c r="F829" t="s">
        <v>28</v>
      </c>
      <c r="G829" t="s">
        <v>3231</v>
      </c>
      <c r="H829" t="s">
        <v>16</v>
      </c>
      <c r="I829" t="s">
        <v>16</v>
      </c>
      <c r="J829">
        <f t="shared" si="12"/>
        <v>1</v>
      </c>
    </row>
    <row r="830" spans="1:10" x14ac:dyDescent="0.35">
      <c r="A830" t="s">
        <v>23</v>
      </c>
      <c r="B830" t="s">
        <v>3232</v>
      </c>
      <c r="C830" t="s">
        <v>3233</v>
      </c>
      <c r="D830" t="s">
        <v>3234</v>
      </c>
      <c r="E830" t="s">
        <v>27</v>
      </c>
      <c r="F830" t="s">
        <v>28</v>
      </c>
      <c r="G830" t="s">
        <v>3235</v>
      </c>
      <c r="H830" t="s">
        <v>16</v>
      </c>
      <c r="I830" t="s">
        <v>30</v>
      </c>
      <c r="J830">
        <f t="shared" si="12"/>
        <v>1</v>
      </c>
    </row>
    <row r="831" spans="1:10" x14ac:dyDescent="0.35">
      <c r="A831" t="s">
        <v>23</v>
      </c>
      <c r="B831" t="s">
        <v>3236</v>
      </c>
      <c r="C831" t="s">
        <v>3237</v>
      </c>
      <c r="D831" t="s">
        <v>3238</v>
      </c>
      <c r="E831" t="s">
        <v>27</v>
      </c>
      <c r="F831" t="s">
        <v>28</v>
      </c>
      <c r="G831" t="s">
        <v>3239</v>
      </c>
      <c r="H831" t="s">
        <v>16</v>
      </c>
      <c r="I831" t="s">
        <v>30</v>
      </c>
      <c r="J831">
        <f t="shared" si="12"/>
        <v>1</v>
      </c>
    </row>
    <row r="832" spans="1:10" x14ac:dyDescent="0.35">
      <c r="A832" t="s">
        <v>23</v>
      </c>
      <c r="B832" t="s">
        <v>3240</v>
      </c>
      <c r="C832" t="s">
        <v>3241</v>
      </c>
      <c r="D832" t="s">
        <v>3242</v>
      </c>
      <c r="E832" t="s">
        <v>27</v>
      </c>
      <c r="F832" t="s">
        <v>28</v>
      </c>
      <c r="G832" t="s">
        <v>3243</v>
      </c>
      <c r="H832" t="s">
        <v>16</v>
      </c>
      <c r="I832" t="s">
        <v>30</v>
      </c>
      <c r="J832">
        <f t="shared" si="12"/>
        <v>1</v>
      </c>
    </row>
    <row r="833" spans="1:10" x14ac:dyDescent="0.35">
      <c r="A833" t="s">
        <v>31</v>
      </c>
      <c r="B833" t="s">
        <v>3244</v>
      </c>
      <c r="C833" t="s">
        <v>3244</v>
      </c>
      <c r="D833" t="s">
        <v>3245</v>
      </c>
      <c r="E833" t="s">
        <v>27</v>
      </c>
      <c r="F833" t="s">
        <v>28</v>
      </c>
      <c r="G833" t="s">
        <v>3246</v>
      </c>
      <c r="H833" t="s">
        <v>16</v>
      </c>
      <c r="I833" t="s">
        <v>16</v>
      </c>
      <c r="J833">
        <f t="shared" si="12"/>
        <v>1</v>
      </c>
    </row>
    <row r="834" spans="1:10" x14ac:dyDescent="0.35">
      <c r="A834" t="s">
        <v>23</v>
      </c>
      <c r="B834" t="s">
        <v>3247</v>
      </c>
      <c r="C834" t="s">
        <v>3248</v>
      </c>
      <c r="D834" t="s">
        <v>3249</v>
      </c>
      <c r="E834" t="s">
        <v>27</v>
      </c>
      <c r="F834" t="s">
        <v>28</v>
      </c>
      <c r="G834" t="s">
        <v>3250</v>
      </c>
      <c r="H834" t="s">
        <v>16</v>
      </c>
      <c r="I834" t="s">
        <v>30</v>
      </c>
      <c r="J834">
        <f t="shared" si="12"/>
        <v>1</v>
      </c>
    </row>
    <row r="835" spans="1:10" x14ac:dyDescent="0.35">
      <c r="A835" t="s">
        <v>60</v>
      </c>
      <c r="B835" t="s">
        <v>3251</v>
      </c>
      <c r="C835" t="s">
        <v>3252</v>
      </c>
      <c r="D835" t="s">
        <v>3253</v>
      </c>
      <c r="E835" t="s">
        <v>27</v>
      </c>
      <c r="F835" t="s">
        <v>28</v>
      </c>
      <c r="G835" t="s">
        <v>3254</v>
      </c>
      <c r="H835" t="s">
        <v>16</v>
      </c>
      <c r="I835" t="s">
        <v>16</v>
      </c>
      <c r="J835">
        <f t="shared" ref="J835:J898" si="13">MONTH(F835)</f>
        <v>1</v>
      </c>
    </row>
    <row r="836" spans="1:10" x14ac:dyDescent="0.35">
      <c r="A836" t="s">
        <v>31</v>
      </c>
      <c r="B836" t="s">
        <v>3255</v>
      </c>
      <c r="C836" t="s">
        <v>3256</v>
      </c>
      <c r="D836" t="s">
        <v>3257</v>
      </c>
      <c r="E836" t="s">
        <v>27</v>
      </c>
      <c r="F836" t="s">
        <v>28</v>
      </c>
      <c r="G836" t="s">
        <v>3258</v>
      </c>
      <c r="H836" t="s">
        <v>16</v>
      </c>
      <c r="I836" t="s">
        <v>30</v>
      </c>
      <c r="J836">
        <f t="shared" si="13"/>
        <v>1</v>
      </c>
    </row>
    <row r="837" spans="1:10" x14ac:dyDescent="0.35">
      <c r="A837" t="s">
        <v>31</v>
      </c>
      <c r="B837" t="s">
        <v>3259</v>
      </c>
      <c r="C837" t="s">
        <v>3260</v>
      </c>
      <c r="D837" t="s">
        <v>3261</v>
      </c>
      <c r="E837" t="s">
        <v>27</v>
      </c>
      <c r="F837" t="s">
        <v>28</v>
      </c>
      <c r="G837" t="s">
        <v>3262</v>
      </c>
      <c r="H837" t="s">
        <v>16</v>
      </c>
      <c r="I837" t="s">
        <v>30</v>
      </c>
      <c r="J837">
        <f t="shared" si="13"/>
        <v>1</v>
      </c>
    </row>
    <row r="838" spans="1:10" x14ac:dyDescent="0.35">
      <c r="A838" t="s">
        <v>23</v>
      </c>
      <c r="B838" t="s">
        <v>3263</v>
      </c>
      <c r="C838" t="s">
        <v>3264</v>
      </c>
      <c r="D838" t="s">
        <v>3265</v>
      </c>
      <c r="E838" t="s">
        <v>27</v>
      </c>
      <c r="F838" t="s">
        <v>28</v>
      </c>
      <c r="G838" t="s">
        <v>3266</v>
      </c>
      <c r="H838" t="s">
        <v>16</v>
      </c>
      <c r="I838" t="s">
        <v>30</v>
      </c>
      <c r="J838">
        <f t="shared" si="13"/>
        <v>1</v>
      </c>
    </row>
    <row r="839" spans="1:10" x14ac:dyDescent="0.35">
      <c r="A839" t="s">
        <v>23</v>
      </c>
      <c r="B839" t="s">
        <v>3267</v>
      </c>
      <c r="C839" t="s">
        <v>3268</v>
      </c>
      <c r="D839" t="s">
        <v>3269</v>
      </c>
      <c r="E839" t="s">
        <v>27</v>
      </c>
      <c r="F839" t="s">
        <v>28</v>
      </c>
      <c r="G839" t="s">
        <v>3270</v>
      </c>
      <c r="H839" t="s">
        <v>16</v>
      </c>
      <c r="I839" t="s">
        <v>107</v>
      </c>
      <c r="J839">
        <f t="shared" si="13"/>
        <v>1</v>
      </c>
    </row>
    <row r="840" spans="1:10" x14ac:dyDescent="0.35">
      <c r="A840" t="s">
        <v>23</v>
      </c>
      <c r="B840" t="s">
        <v>3271</v>
      </c>
      <c r="C840" t="s">
        <v>3272</v>
      </c>
      <c r="D840" t="s">
        <v>3273</v>
      </c>
      <c r="E840" t="s">
        <v>27</v>
      </c>
      <c r="F840" t="s">
        <v>28</v>
      </c>
      <c r="G840" t="s">
        <v>3274</v>
      </c>
      <c r="H840" t="s">
        <v>16</v>
      </c>
      <c r="I840" t="s">
        <v>107</v>
      </c>
      <c r="J840">
        <f t="shared" si="13"/>
        <v>1</v>
      </c>
    </row>
    <row r="841" spans="1:10" x14ac:dyDescent="0.35">
      <c r="A841" t="s">
        <v>23</v>
      </c>
      <c r="B841" t="s">
        <v>3275</v>
      </c>
      <c r="C841" t="s">
        <v>3276</v>
      </c>
      <c r="D841" t="s">
        <v>3277</v>
      </c>
      <c r="E841" t="s">
        <v>27</v>
      </c>
      <c r="F841" t="s">
        <v>28</v>
      </c>
      <c r="G841" t="s">
        <v>3278</v>
      </c>
      <c r="H841" t="s">
        <v>16</v>
      </c>
      <c r="I841" t="s">
        <v>30</v>
      </c>
      <c r="J841">
        <f t="shared" si="13"/>
        <v>1</v>
      </c>
    </row>
    <row r="842" spans="1:10" x14ac:dyDescent="0.35">
      <c r="A842" t="s">
        <v>60</v>
      </c>
      <c r="B842" t="s">
        <v>3279</v>
      </c>
      <c r="C842" t="s">
        <v>3280</v>
      </c>
      <c r="D842" t="s">
        <v>3281</v>
      </c>
      <c r="E842" t="s">
        <v>27</v>
      </c>
      <c r="F842" t="s">
        <v>28</v>
      </c>
      <c r="G842" t="s">
        <v>3282</v>
      </c>
      <c r="H842" t="s">
        <v>16</v>
      </c>
      <c r="I842" t="s">
        <v>107</v>
      </c>
      <c r="J842">
        <f t="shared" si="13"/>
        <v>1</v>
      </c>
    </row>
    <row r="843" spans="1:10" x14ac:dyDescent="0.35">
      <c r="A843" t="s">
        <v>23</v>
      </c>
      <c r="B843" t="s">
        <v>3283</v>
      </c>
      <c r="C843" t="s">
        <v>3284</v>
      </c>
      <c r="D843" t="s">
        <v>3285</v>
      </c>
      <c r="E843" t="s">
        <v>27</v>
      </c>
      <c r="F843" t="s">
        <v>28</v>
      </c>
      <c r="G843" t="s">
        <v>3286</v>
      </c>
      <c r="H843" t="s">
        <v>16</v>
      </c>
      <c r="I843" t="s">
        <v>30</v>
      </c>
      <c r="J843">
        <f t="shared" si="13"/>
        <v>1</v>
      </c>
    </row>
    <row r="844" spans="1:10" x14ac:dyDescent="0.35">
      <c r="A844" t="s">
        <v>9</v>
      </c>
      <c r="B844" t="s">
        <v>1897</v>
      </c>
      <c r="C844" t="s">
        <v>1898</v>
      </c>
      <c r="D844" t="s">
        <v>3287</v>
      </c>
      <c r="E844" t="s">
        <v>242</v>
      </c>
      <c r="F844" t="s">
        <v>28</v>
      </c>
      <c r="G844" t="s">
        <v>3288</v>
      </c>
      <c r="H844" t="s">
        <v>16</v>
      </c>
      <c r="I844" t="s">
        <v>30</v>
      </c>
      <c r="J844">
        <f t="shared" si="13"/>
        <v>1</v>
      </c>
    </row>
    <row r="845" spans="1:10" x14ac:dyDescent="0.35">
      <c r="A845" t="s">
        <v>31</v>
      </c>
      <c r="B845" t="s">
        <v>3289</v>
      </c>
      <c r="C845" t="s">
        <v>3289</v>
      </c>
      <c r="D845" t="s">
        <v>3290</v>
      </c>
      <c r="E845" t="s">
        <v>27</v>
      </c>
      <c r="F845" t="s">
        <v>28</v>
      </c>
      <c r="G845" t="s">
        <v>3291</v>
      </c>
      <c r="H845" t="s">
        <v>16</v>
      </c>
      <c r="I845" t="s">
        <v>30</v>
      </c>
      <c r="J845">
        <f t="shared" si="13"/>
        <v>1</v>
      </c>
    </row>
    <row r="846" spans="1:10" x14ac:dyDescent="0.35">
      <c r="A846" t="s">
        <v>60</v>
      </c>
      <c r="B846" t="s">
        <v>3292</v>
      </c>
      <c r="C846" t="s">
        <v>3293</v>
      </c>
      <c r="D846" t="s">
        <v>3294</v>
      </c>
      <c r="E846" t="s">
        <v>27</v>
      </c>
      <c r="F846" t="s">
        <v>28</v>
      </c>
      <c r="G846" t="s">
        <v>3295</v>
      </c>
      <c r="H846" t="s">
        <v>16</v>
      </c>
      <c r="I846" t="s">
        <v>30</v>
      </c>
      <c r="J846">
        <f t="shared" si="13"/>
        <v>1</v>
      </c>
    </row>
    <row r="847" spans="1:10" x14ac:dyDescent="0.35">
      <c r="A847" t="s">
        <v>31</v>
      </c>
      <c r="B847" t="s">
        <v>3296</v>
      </c>
      <c r="C847" t="s">
        <v>3297</v>
      </c>
      <c r="D847" t="s">
        <v>3298</v>
      </c>
      <c r="E847" t="s">
        <v>27</v>
      </c>
      <c r="F847" t="s">
        <v>28</v>
      </c>
      <c r="G847" t="s">
        <v>3299</v>
      </c>
      <c r="H847" t="s">
        <v>16</v>
      </c>
      <c r="I847" t="s">
        <v>16</v>
      </c>
      <c r="J847">
        <f t="shared" si="13"/>
        <v>1</v>
      </c>
    </row>
    <row r="848" spans="1:10" x14ac:dyDescent="0.35">
      <c r="A848" t="s">
        <v>60</v>
      </c>
      <c r="B848" t="s">
        <v>3300</v>
      </c>
      <c r="C848" t="s">
        <v>3301</v>
      </c>
      <c r="D848" t="s">
        <v>3302</v>
      </c>
      <c r="E848" t="s">
        <v>27</v>
      </c>
      <c r="F848" t="s">
        <v>28</v>
      </c>
      <c r="G848" t="s">
        <v>3303</v>
      </c>
      <c r="H848" t="s">
        <v>16</v>
      </c>
      <c r="I848" t="s">
        <v>30</v>
      </c>
      <c r="J848">
        <f t="shared" si="13"/>
        <v>1</v>
      </c>
    </row>
    <row r="849" spans="1:10" x14ac:dyDescent="0.35">
      <c r="A849" t="s">
        <v>60</v>
      </c>
      <c r="B849" t="s">
        <v>3304</v>
      </c>
      <c r="C849" t="s">
        <v>3305</v>
      </c>
      <c r="D849" t="s">
        <v>3306</v>
      </c>
      <c r="E849" t="s">
        <v>27</v>
      </c>
      <c r="F849" t="s">
        <v>28</v>
      </c>
      <c r="G849" t="s">
        <v>3307</v>
      </c>
      <c r="H849" t="s">
        <v>16</v>
      </c>
      <c r="I849" t="s">
        <v>30</v>
      </c>
      <c r="J849">
        <f t="shared" si="13"/>
        <v>1</v>
      </c>
    </row>
    <row r="850" spans="1:10" x14ac:dyDescent="0.35">
      <c r="A850" t="s">
        <v>31</v>
      </c>
      <c r="B850" t="s">
        <v>3308</v>
      </c>
      <c r="C850" t="s">
        <v>3309</v>
      </c>
      <c r="D850" t="s">
        <v>3310</v>
      </c>
      <c r="E850" t="s">
        <v>27</v>
      </c>
      <c r="F850" t="s">
        <v>28</v>
      </c>
      <c r="G850" t="s">
        <v>3311</v>
      </c>
      <c r="H850" t="s">
        <v>16</v>
      </c>
      <c r="I850" t="s">
        <v>30</v>
      </c>
      <c r="J850">
        <f t="shared" si="13"/>
        <v>1</v>
      </c>
    </row>
    <row r="851" spans="1:10" x14ac:dyDescent="0.35">
      <c r="A851" t="s">
        <v>31</v>
      </c>
      <c r="B851" t="s">
        <v>3312</v>
      </c>
      <c r="C851" t="s">
        <v>3313</v>
      </c>
      <c r="D851" t="s">
        <v>3314</v>
      </c>
      <c r="E851" t="s">
        <v>27</v>
      </c>
      <c r="F851" t="s">
        <v>28</v>
      </c>
      <c r="G851" t="s">
        <v>3315</v>
      </c>
      <c r="H851" t="s">
        <v>16</v>
      </c>
      <c r="I851" t="s">
        <v>30</v>
      </c>
      <c r="J851">
        <f t="shared" si="13"/>
        <v>1</v>
      </c>
    </row>
    <row r="852" spans="1:10" x14ac:dyDescent="0.35">
      <c r="A852" t="s">
        <v>23</v>
      </c>
      <c r="B852" t="s">
        <v>3316</v>
      </c>
      <c r="C852" t="s">
        <v>3317</v>
      </c>
      <c r="D852" t="s">
        <v>3318</v>
      </c>
      <c r="E852" t="s">
        <v>27</v>
      </c>
      <c r="F852" t="s">
        <v>28</v>
      </c>
      <c r="G852" t="s">
        <v>3319</v>
      </c>
      <c r="H852" t="s">
        <v>16</v>
      </c>
      <c r="I852" t="s">
        <v>30</v>
      </c>
      <c r="J852">
        <f t="shared" si="13"/>
        <v>1</v>
      </c>
    </row>
    <row r="853" spans="1:10" x14ac:dyDescent="0.35">
      <c r="A853" t="s">
        <v>31</v>
      </c>
      <c r="B853" t="s">
        <v>3320</v>
      </c>
      <c r="C853" t="s">
        <v>3321</v>
      </c>
      <c r="D853" t="s">
        <v>3322</v>
      </c>
      <c r="E853" t="s">
        <v>27</v>
      </c>
      <c r="F853" t="s">
        <v>28</v>
      </c>
      <c r="G853" t="s">
        <v>3323</v>
      </c>
      <c r="H853" t="s">
        <v>16</v>
      </c>
      <c r="I853" t="s">
        <v>30</v>
      </c>
      <c r="J853">
        <f t="shared" si="13"/>
        <v>1</v>
      </c>
    </row>
    <row r="854" spans="1:10" x14ac:dyDescent="0.35">
      <c r="A854" t="s">
        <v>31</v>
      </c>
      <c r="B854" t="s">
        <v>3324</v>
      </c>
      <c r="C854" t="s">
        <v>3325</v>
      </c>
      <c r="D854" t="s">
        <v>3326</v>
      </c>
      <c r="E854" t="s">
        <v>27</v>
      </c>
      <c r="F854" t="s">
        <v>28</v>
      </c>
      <c r="G854" t="s">
        <v>3327</v>
      </c>
      <c r="H854" t="s">
        <v>16</v>
      </c>
      <c r="I854" t="s">
        <v>16</v>
      </c>
      <c r="J854">
        <f t="shared" si="13"/>
        <v>1</v>
      </c>
    </row>
    <row r="855" spans="1:10" x14ac:dyDescent="0.35">
      <c r="A855" t="s">
        <v>60</v>
      </c>
      <c r="B855" t="s">
        <v>3328</v>
      </c>
      <c r="C855" t="s">
        <v>3329</v>
      </c>
      <c r="D855" t="s">
        <v>3330</v>
      </c>
      <c r="E855" t="s">
        <v>27</v>
      </c>
      <c r="F855" t="s">
        <v>28</v>
      </c>
      <c r="G855" t="s">
        <v>3331</v>
      </c>
      <c r="H855" t="s">
        <v>16</v>
      </c>
      <c r="I855" t="s">
        <v>30</v>
      </c>
      <c r="J855">
        <f t="shared" si="13"/>
        <v>1</v>
      </c>
    </row>
    <row r="856" spans="1:10" x14ac:dyDescent="0.35">
      <c r="A856" t="s">
        <v>31</v>
      </c>
      <c r="B856" t="s">
        <v>3332</v>
      </c>
      <c r="C856" t="s">
        <v>3332</v>
      </c>
      <c r="D856" t="s">
        <v>3333</v>
      </c>
      <c r="E856" t="s">
        <v>27</v>
      </c>
      <c r="F856" t="s">
        <v>28</v>
      </c>
      <c r="G856" t="s">
        <v>3334</v>
      </c>
      <c r="H856" t="s">
        <v>16</v>
      </c>
      <c r="I856" t="s">
        <v>16</v>
      </c>
      <c r="J856">
        <f t="shared" si="13"/>
        <v>1</v>
      </c>
    </row>
    <row r="857" spans="1:10" x14ac:dyDescent="0.35">
      <c r="A857" t="s">
        <v>9</v>
      </c>
      <c r="B857" t="s">
        <v>3335</v>
      </c>
      <c r="C857" t="s">
        <v>3335</v>
      </c>
      <c r="D857" t="s">
        <v>3336</v>
      </c>
      <c r="E857" t="s">
        <v>242</v>
      </c>
      <c r="F857" t="s">
        <v>28</v>
      </c>
      <c r="G857" t="s">
        <v>3337</v>
      </c>
      <c r="H857" t="s">
        <v>16</v>
      </c>
      <c r="I857" t="s">
        <v>30</v>
      </c>
      <c r="J857">
        <f t="shared" si="13"/>
        <v>1</v>
      </c>
    </row>
    <row r="858" spans="1:10" x14ac:dyDescent="0.35">
      <c r="A858" t="s">
        <v>60</v>
      </c>
      <c r="B858" t="s">
        <v>3338</v>
      </c>
      <c r="C858" t="s">
        <v>3339</v>
      </c>
      <c r="D858" t="s">
        <v>3340</v>
      </c>
      <c r="E858" t="s">
        <v>27</v>
      </c>
      <c r="F858" t="s">
        <v>28</v>
      </c>
      <c r="G858" t="s">
        <v>3341</v>
      </c>
      <c r="H858" t="s">
        <v>16</v>
      </c>
      <c r="I858" t="s">
        <v>16</v>
      </c>
      <c r="J858">
        <f t="shared" si="13"/>
        <v>1</v>
      </c>
    </row>
    <row r="859" spans="1:10" x14ac:dyDescent="0.35">
      <c r="A859" t="s">
        <v>60</v>
      </c>
      <c r="B859" t="s">
        <v>3342</v>
      </c>
      <c r="C859" t="s">
        <v>3343</v>
      </c>
      <c r="D859" t="s">
        <v>3344</v>
      </c>
      <c r="E859" t="s">
        <v>27</v>
      </c>
      <c r="F859" t="s">
        <v>28</v>
      </c>
      <c r="G859" t="s">
        <v>3345</v>
      </c>
      <c r="H859" t="s">
        <v>16</v>
      </c>
      <c r="I859" t="s">
        <v>30</v>
      </c>
      <c r="J859">
        <f t="shared" si="13"/>
        <v>1</v>
      </c>
    </row>
    <row r="860" spans="1:10" x14ac:dyDescent="0.35">
      <c r="A860" t="s">
        <v>31</v>
      </c>
      <c r="B860" t="s">
        <v>3346</v>
      </c>
      <c r="C860" t="s">
        <v>3347</v>
      </c>
      <c r="D860" t="s">
        <v>3348</v>
      </c>
      <c r="E860" t="s">
        <v>27</v>
      </c>
      <c r="F860" t="s">
        <v>28</v>
      </c>
      <c r="G860" t="s">
        <v>3349</v>
      </c>
      <c r="H860" t="s">
        <v>16</v>
      </c>
      <c r="I860" t="s">
        <v>30</v>
      </c>
      <c r="J860">
        <f t="shared" si="13"/>
        <v>1</v>
      </c>
    </row>
    <row r="861" spans="1:10" x14ac:dyDescent="0.35">
      <c r="A861" t="s">
        <v>31</v>
      </c>
      <c r="B861" t="s">
        <v>3350</v>
      </c>
      <c r="C861" t="s">
        <v>3351</v>
      </c>
      <c r="D861" t="s">
        <v>3352</v>
      </c>
      <c r="E861" t="s">
        <v>27</v>
      </c>
      <c r="F861" t="s">
        <v>28</v>
      </c>
      <c r="G861" t="s">
        <v>3353</v>
      </c>
      <c r="H861" t="s">
        <v>16</v>
      </c>
      <c r="I861" t="s">
        <v>16</v>
      </c>
      <c r="J861">
        <f t="shared" si="13"/>
        <v>1</v>
      </c>
    </row>
    <row r="862" spans="1:10" x14ac:dyDescent="0.35">
      <c r="A862" t="s">
        <v>60</v>
      </c>
      <c r="B862" t="s">
        <v>3354</v>
      </c>
      <c r="C862" t="s">
        <v>3355</v>
      </c>
      <c r="D862" t="s">
        <v>3356</v>
      </c>
      <c r="E862" t="s">
        <v>27</v>
      </c>
      <c r="F862" t="s">
        <v>28</v>
      </c>
      <c r="G862" t="s">
        <v>3357</v>
      </c>
      <c r="H862" t="s">
        <v>16</v>
      </c>
      <c r="I862" t="s">
        <v>30</v>
      </c>
      <c r="J862">
        <f t="shared" si="13"/>
        <v>1</v>
      </c>
    </row>
    <row r="863" spans="1:10" x14ac:dyDescent="0.35">
      <c r="A863" t="s">
        <v>60</v>
      </c>
      <c r="B863" t="s">
        <v>3358</v>
      </c>
      <c r="C863" t="s">
        <v>3359</v>
      </c>
      <c r="D863" t="s">
        <v>3360</v>
      </c>
      <c r="E863" t="s">
        <v>27</v>
      </c>
      <c r="F863" t="s">
        <v>28</v>
      </c>
      <c r="G863" t="s">
        <v>3361</v>
      </c>
      <c r="H863" t="s">
        <v>16</v>
      </c>
      <c r="I863" t="s">
        <v>30</v>
      </c>
      <c r="J863">
        <f t="shared" si="13"/>
        <v>1</v>
      </c>
    </row>
    <row r="864" spans="1:10" x14ac:dyDescent="0.35">
      <c r="A864" t="s">
        <v>60</v>
      </c>
      <c r="B864" t="s">
        <v>3362</v>
      </c>
      <c r="C864" t="s">
        <v>3363</v>
      </c>
      <c r="D864" t="s">
        <v>3364</v>
      </c>
      <c r="E864" t="s">
        <v>27</v>
      </c>
      <c r="F864" t="s">
        <v>28</v>
      </c>
      <c r="G864" t="s">
        <v>3365</v>
      </c>
      <c r="H864" t="s">
        <v>16</v>
      </c>
      <c r="I864" t="s">
        <v>16</v>
      </c>
      <c r="J864">
        <f t="shared" si="13"/>
        <v>1</v>
      </c>
    </row>
    <row r="865" spans="1:10" x14ac:dyDescent="0.35">
      <c r="A865" t="s">
        <v>60</v>
      </c>
      <c r="B865" t="s">
        <v>3366</v>
      </c>
      <c r="C865" t="s">
        <v>3367</v>
      </c>
      <c r="D865" t="s">
        <v>3368</v>
      </c>
      <c r="E865" t="s">
        <v>27</v>
      </c>
      <c r="F865" t="s">
        <v>28</v>
      </c>
      <c r="G865" t="s">
        <v>3369</v>
      </c>
      <c r="H865" t="s">
        <v>16</v>
      </c>
      <c r="I865" t="s">
        <v>30</v>
      </c>
      <c r="J865">
        <f t="shared" si="13"/>
        <v>1</v>
      </c>
    </row>
    <row r="866" spans="1:10" x14ac:dyDescent="0.35">
      <c r="A866" t="s">
        <v>60</v>
      </c>
      <c r="B866" t="s">
        <v>3370</v>
      </c>
      <c r="C866" t="s">
        <v>3371</v>
      </c>
      <c r="D866" t="s">
        <v>3372</v>
      </c>
      <c r="E866" t="s">
        <v>27</v>
      </c>
      <c r="F866" t="s">
        <v>28</v>
      </c>
      <c r="G866" t="s">
        <v>3373</v>
      </c>
      <c r="H866" t="s">
        <v>16</v>
      </c>
      <c r="I866" t="s">
        <v>30</v>
      </c>
      <c r="J866">
        <f t="shared" si="13"/>
        <v>1</v>
      </c>
    </row>
    <row r="867" spans="1:10" x14ac:dyDescent="0.35">
      <c r="A867" t="s">
        <v>23</v>
      </c>
      <c r="B867" t="s">
        <v>3374</v>
      </c>
      <c r="C867" t="s">
        <v>3375</v>
      </c>
      <c r="D867" t="s">
        <v>3376</v>
      </c>
      <c r="E867" t="s">
        <v>27</v>
      </c>
      <c r="F867" t="s">
        <v>28</v>
      </c>
      <c r="G867" t="s">
        <v>3377</v>
      </c>
      <c r="H867" t="s">
        <v>16</v>
      </c>
      <c r="I867" t="s">
        <v>30</v>
      </c>
      <c r="J867">
        <f t="shared" si="13"/>
        <v>1</v>
      </c>
    </row>
    <row r="868" spans="1:10" x14ac:dyDescent="0.35">
      <c r="A868" t="s">
        <v>31</v>
      </c>
      <c r="B868" t="s">
        <v>3378</v>
      </c>
      <c r="C868" t="s">
        <v>3379</v>
      </c>
      <c r="D868" t="s">
        <v>3380</v>
      </c>
      <c r="E868" t="s">
        <v>27</v>
      </c>
      <c r="F868" t="s">
        <v>28</v>
      </c>
      <c r="G868" t="s">
        <v>3381</v>
      </c>
      <c r="H868" t="s">
        <v>16</v>
      </c>
      <c r="I868" t="s">
        <v>107</v>
      </c>
      <c r="J868">
        <f t="shared" si="13"/>
        <v>1</v>
      </c>
    </row>
    <row r="869" spans="1:10" x14ac:dyDescent="0.35">
      <c r="A869" t="s">
        <v>23</v>
      </c>
      <c r="B869" t="s">
        <v>3382</v>
      </c>
      <c r="C869" t="s">
        <v>3383</v>
      </c>
      <c r="D869" t="s">
        <v>3384</v>
      </c>
      <c r="E869" t="s">
        <v>27</v>
      </c>
      <c r="F869" t="s">
        <v>28</v>
      </c>
      <c r="G869" t="s">
        <v>3385</v>
      </c>
      <c r="H869" t="s">
        <v>16</v>
      </c>
      <c r="I869" t="s">
        <v>30</v>
      </c>
      <c r="J869">
        <f t="shared" si="13"/>
        <v>1</v>
      </c>
    </row>
    <row r="870" spans="1:10" x14ac:dyDescent="0.35">
      <c r="A870" t="s">
        <v>23</v>
      </c>
      <c r="B870" t="s">
        <v>3386</v>
      </c>
      <c r="C870" t="s">
        <v>3387</v>
      </c>
      <c r="D870" t="s">
        <v>3388</v>
      </c>
      <c r="E870" t="s">
        <v>27</v>
      </c>
      <c r="F870" t="s">
        <v>28</v>
      </c>
      <c r="G870" t="s">
        <v>3389</v>
      </c>
      <c r="H870" t="s">
        <v>16</v>
      </c>
      <c r="I870" t="s">
        <v>16</v>
      </c>
      <c r="J870">
        <f t="shared" si="13"/>
        <v>1</v>
      </c>
    </row>
    <row r="871" spans="1:10" x14ac:dyDescent="0.35">
      <c r="A871" t="s">
        <v>9</v>
      </c>
      <c r="B871" t="s">
        <v>3390</v>
      </c>
      <c r="C871" t="s">
        <v>3391</v>
      </c>
      <c r="D871" t="s">
        <v>3392</v>
      </c>
      <c r="E871" t="s">
        <v>242</v>
      </c>
      <c r="F871" t="s">
        <v>28</v>
      </c>
      <c r="G871" t="s">
        <v>3393</v>
      </c>
      <c r="H871" t="s">
        <v>16</v>
      </c>
      <c r="I871" t="s">
        <v>16</v>
      </c>
      <c r="J871">
        <f t="shared" si="13"/>
        <v>1</v>
      </c>
    </row>
    <row r="872" spans="1:10" x14ac:dyDescent="0.35">
      <c r="A872" t="s">
        <v>9</v>
      </c>
      <c r="B872" t="s">
        <v>3394</v>
      </c>
      <c r="C872" t="s">
        <v>3395</v>
      </c>
      <c r="D872" t="s">
        <v>3396</v>
      </c>
      <c r="E872" t="s">
        <v>13</v>
      </c>
      <c r="F872" t="s">
        <v>14</v>
      </c>
      <c r="G872" t="s">
        <v>3397</v>
      </c>
      <c r="H872" t="s">
        <v>16</v>
      </c>
      <c r="I872" t="s">
        <v>16</v>
      </c>
      <c r="J872">
        <f t="shared" si="13"/>
        <v>2</v>
      </c>
    </row>
    <row r="873" spans="1:10" x14ac:dyDescent="0.35">
      <c r="A873" t="s">
        <v>9</v>
      </c>
      <c r="B873" t="s">
        <v>3398</v>
      </c>
      <c r="C873" t="s">
        <v>3399</v>
      </c>
      <c r="D873" t="s">
        <v>3400</v>
      </c>
      <c r="E873" t="s">
        <v>13</v>
      </c>
      <c r="F873" t="s">
        <v>2999</v>
      </c>
      <c r="G873" t="s">
        <v>3401</v>
      </c>
      <c r="H873" t="s">
        <v>16</v>
      </c>
      <c r="I873" t="s">
        <v>30</v>
      </c>
      <c r="J873">
        <f t="shared" si="13"/>
        <v>1</v>
      </c>
    </row>
    <row r="874" spans="1:10" x14ac:dyDescent="0.35">
      <c r="A874" t="s">
        <v>31</v>
      </c>
      <c r="B874" t="s">
        <v>3402</v>
      </c>
      <c r="C874" t="s">
        <v>3403</v>
      </c>
      <c r="D874" t="s">
        <v>3404</v>
      </c>
      <c r="E874" t="s">
        <v>27</v>
      </c>
      <c r="F874" t="s">
        <v>22</v>
      </c>
      <c r="G874" t="s">
        <v>3405</v>
      </c>
      <c r="H874" t="s">
        <v>16</v>
      </c>
      <c r="I874" t="s">
        <v>30</v>
      </c>
      <c r="J874">
        <f t="shared" si="13"/>
        <v>1</v>
      </c>
    </row>
    <row r="875" spans="1:10" x14ac:dyDescent="0.35">
      <c r="A875" t="s">
        <v>9</v>
      </c>
      <c r="B875" t="s">
        <v>3406</v>
      </c>
      <c r="C875" t="s">
        <v>3407</v>
      </c>
      <c r="D875" t="s">
        <v>3408</v>
      </c>
      <c r="E875" t="s">
        <v>13</v>
      </c>
      <c r="F875" t="s">
        <v>3409</v>
      </c>
      <c r="G875" t="s">
        <v>3410</v>
      </c>
      <c r="H875" t="s">
        <v>16</v>
      </c>
      <c r="I875" t="s">
        <v>16</v>
      </c>
      <c r="J875">
        <f t="shared" si="13"/>
        <v>2</v>
      </c>
    </row>
    <row r="876" spans="1:10" x14ac:dyDescent="0.35">
      <c r="A876" t="s">
        <v>9</v>
      </c>
      <c r="B876" t="s">
        <v>3412</v>
      </c>
      <c r="C876" t="s">
        <v>3413</v>
      </c>
      <c r="D876" t="s">
        <v>3414</v>
      </c>
      <c r="E876" t="s">
        <v>13</v>
      </c>
      <c r="F876" t="s">
        <v>2999</v>
      </c>
      <c r="G876" t="s">
        <v>3415</v>
      </c>
      <c r="H876" t="s">
        <v>16</v>
      </c>
      <c r="I876" t="s">
        <v>30</v>
      </c>
      <c r="J876">
        <f t="shared" si="13"/>
        <v>1</v>
      </c>
    </row>
    <row r="877" spans="1:10" x14ac:dyDescent="0.35">
      <c r="A877" t="s">
        <v>31</v>
      </c>
      <c r="B877" t="s">
        <v>3416</v>
      </c>
      <c r="C877" t="s">
        <v>3417</v>
      </c>
      <c r="D877" t="s">
        <v>3418</v>
      </c>
      <c r="E877" t="s">
        <v>27</v>
      </c>
      <c r="F877" t="s">
        <v>3419</v>
      </c>
      <c r="G877" t="s">
        <v>3420</v>
      </c>
      <c r="H877" t="s">
        <v>16</v>
      </c>
      <c r="I877" t="s">
        <v>107</v>
      </c>
      <c r="J877">
        <f t="shared" si="13"/>
        <v>1</v>
      </c>
    </row>
    <row r="878" spans="1:10" x14ac:dyDescent="0.35">
      <c r="A878" t="s">
        <v>9</v>
      </c>
      <c r="B878" t="s">
        <v>3421</v>
      </c>
      <c r="C878" t="s">
        <v>3422</v>
      </c>
      <c r="D878" t="s">
        <v>3423</v>
      </c>
      <c r="E878" t="s">
        <v>13</v>
      </c>
      <c r="F878" t="s">
        <v>14</v>
      </c>
      <c r="G878" t="s">
        <v>3424</v>
      </c>
      <c r="H878" t="s">
        <v>16</v>
      </c>
      <c r="I878" t="s">
        <v>16</v>
      </c>
      <c r="J878">
        <f t="shared" si="13"/>
        <v>2</v>
      </c>
    </row>
    <row r="879" spans="1:10" x14ac:dyDescent="0.35">
      <c r="A879" t="s">
        <v>31</v>
      </c>
      <c r="B879" t="s">
        <v>3425</v>
      </c>
      <c r="C879" t="s">
        <v>3426</v>
      </c>
      <c r="D879" t="s">
        <v>3427</v>
      </c>
      <c r="E879" t="s">
        <v>27</v>
      </c>
      <c r="F879" t="s">
        <v>22</v>
      </c>
      <c r="G879" t="s">
        <v>3428</v>
      </c>
      <c r="H879" t="s">
        <v>16</v>
      </c>
      <c r="I879" t="s">
        <v>30</v>
      </c>
      <c r="J879">
        <f t="shared" si="13"/>
        <v>1</v>
      </c>
    </row>
    <row r="880" spans="1:10" x14ac:dyDescent="0.35">
      <c r="A880" t="s">
        <v>23</v>
      </c>
      <c r="B880" t="s">
        <v>3429</v>
      </c>
      <c r="C880" t="s">
        <v>3430</v>
      </c>
      <c r="D880" t="s">
        <v>3431</v>
      </c>
      <c r="E880" t="s">
        <v>27</v>
      </c>
      <c r="F880" t="s">
        <v>22</v>
      </c>
      <c r="G880" t="s">
        <v>3432</v>
      </c>
      <c r="H880" t="s">
        <v>16</v>
      </c>
      <c r="I880" t="s">
        <v>16</v>
      </c>
      <c r="J880">
        <f t="shared" si="13"/>
        <v>1</v>
      </c>
    </row>
    <row r="881" spans="1:10" x14ac:dyDescent="0.35">
      <c r="A881" t="s">
        <v>23</v>
      </c>
      <c r="B881" t="s">
        <v>3433</v>
      </c>
      <c r="C881" t="s">
        <v>3434</v>
      </c>
      <c r="D881" t="s">
        <v>3435</v>
      </c>
      <c r="E881" t="s">
        <v>27</v>
      </c>
      <c r="F881" t="s">
        <v>22</v>
      </c>
      <c r="G881" t="s">
        <v>3436</v>
      </c>
      <c r="H881" t="s">
        <v>16</v>
      </c>
      <c r="I881" t="s">
        <v>16</v>
      </c>
      <c r="J881">
        <f t="shared" si="13"/>
        <v>1</v>
      </c>
    </row>
    <row r="882" spans="1:10" x14ac:dyDescent="0.35">
      <c r="A882" t="s">
        <v>23</v>
      </c>
      <c r="B882" t="s">
        <v>3437</v>
      </c>
      <c r="C882" t="s">
        <v>3438</v>
      </c>
      <c r="D882" t="s">
        <v>3439</v>
      </c>
      <c r="E882" t="s">
        <v>27</v>
      </c>
      <c r="F882" t="s">
        <v>22</v>
      </c>
      <c r="G882" t="s">
        <v>3440</v>
      </c>
      <c r="H882" t="s">
        <v>16</v>
      </c>
      <c r="I882" t="s">
        <v>107</v>
      </c>
      <c r="J882">
        <f t="shared" si="13"/>
        <v>1</v>
      </c>
    </row>
    <row r="883" spans="1:10" x14ac:dyDescent="0.35">
      <c r="A883" t="s">
        <v>23</v>
      </c>
      <c r="B883" t="s">
        <v>3441</v>
      </c>
      <c r="C883" t="s">
        <v>3442</v>
      </c>
      <c r="D883" t="s">
        <v>3443</v>
      </c>
      <c r="E883" t="s">
        <v>27</v>
      </c>
      <c r="F883" t="s">
        <v>22</v>
      </c>
      <c r="G883" t="s">
        <v>3444</v>
      </c>
      <c r="H883" t="s">
        <v>16</v>
      </c>
      <c r="I883" t="s">
        <v>30</v>
      </c>
      <c r="J883">
        <f t="shared" si="13"/>
        <v>1</v>
      </c>
    </row>
    <row r="884" spans="1:10" x14ac:dyDescent="0.35">
      <c r="A884" t="s">
        <v>23</v>
      </c>
      <c r="B884" t="s">
        <v>3445</v>
      </c>
      <c r="C884" t="s">
        <v>3446</v>
      </c>
      <c r="D884" t="s">
        <v>3447</v>
      </c>
      <c r="E884" t="s">
        <v>27</v>
      </c>
      <c r="F884" t="s">
        <v>22</v>
      </c>
      <c r="G884" t="s">
        <v>3448</v>
      </c>
      <c r="H884" t="s">
        <v>16</v>
      </c>
      <c r="I884" t="s">
        <v>16</v>
      </c>
      <c r="J884">
        <f t="shared" si="13"/>
        <v>1</v>
      </c>
    </row>
    <row r="885" spans="1:10" x14ac:dyDescent="0.35">
      <c r="A885" t="s">
        <v>23</v>
      </c>
      <c r="B885" t="s">
        <v>3449</v>
      </c>
      <c r="C885" t="s">
        <v>3450</v>
      </c>
      <c r="D885" t="s">
        <v>3451</v>
      </c>
      <c r="E885" t="s">
        <v>27</v>
      </c>
      <c r="F885" t="s">
        <v>28</v>
      </c>
      <c r="G885" t="s">
        <v>3452</v>
      </c>
      <c r="H885" t="s">
        <v>16</v>
      </c>
      <c r="I885" t="s">
        <v>30</v>
      </c>
      <c r="J885">
        <f t="shared" si="13"/>
        <v>1</v>
      </c>
    </row>
    <row r="886" spans="1:10" x14ac:dyDescent="0.35">
      <c r="A886" t="s">
        <v>23</v>
      </c>
      <c r="B886" t="s">
        <v>3453</v>
      </c>
      <c r="C886" t="s">
        <v>3454</v>
      </c>
      <c r="D886" t="s">
        <v>3455</v>
      </c>
      <c r="E886" t="s">
        <v>27</v>
      </c>
      <c r="F886" t="s">
        <v>28</v>
      </c>
      <c r="G886" t="s">
        <v>3456</v>
      </c>
      <c r="H886" t="s">
        <v>16</v>
      </c>
      <c r="I886" t="s">
        <v>30</v>
      </c>
      <c r="J886">
        <f t="shared" si="13"/>
        <v>1</v>
      </c>
    </row>
    <row r="887" spans="1:10" x14ac:dyDescent="0.35">
      <c r="A887" t="s">
        <v>23</v>
      </c>
      <c r="B887" t="s">
        <v>3457</v>
      </c>
      <c r="C887" t="s">
        <v>3458</v>
      </c>
      <c r="D887" t="s">
        <v>3459</v>
      </c>
      <c r="E887" t="s">
        <v>27</v>
      </c>
      <c r="F887" t="s">
        <v>28</v>
      </c>
      <c r="G887" t="s">
        <v>3460</v>
      </c>
      <c r="H887" t="s">
        <v>16</v>
      </c>
      <c r="I887" t="s">
        <v>30</v>
      </c>
      <c r="J887">
        <f t="shared" si="13"/>
        <v>1</v>
      </c>
    </row>
    <row r="888" spans="1:10" x14ac:dyDescent="0.35">
      <c r="A888" t="s">
        <v>23</v>
      </c>
      <c r="B888" t="s">
        <v>3461</v>
      </c>
      <c r="C888" t="s">
        <v>3462</v>
      </c>
      <c r="D888" t="s">
        <v>3463</v>
      </c>
      <c r="E888" t="s">
        <v>27</v>
      </c>
      <c r="F888" t="s">
        <v>28</v>
      </c>
      <c r="G888" t="s">
        <v>3464</v>
      </c>
      <c r="H888" t="s">
        <v>16</v>
      </c>
      <c r="I888" t="s">
        <v>16</v>
      </c>
      <c r="J888">
        <f t="shared" si="13"/>
        <v>1</v>
      </c>
    </row>
    <row r="889" spans="1:10" x14ac:dyDescent="0.35">
      <c r="A889" t="s">
        <v>31</v>
      </c>
      <c r="B889" t="s">
        <v>3465</v>
      </c>
      <c r="C889" t="s">
        <v>3465</v>
      </c>
      <c r="D889" t="s">
        <v>3466</v>
      </c>
      <c r="E889" t="s">
        <v>27</v>
      </c>
      <c r="F889" t="s">
        <v>28</v>
      </c>
      <c r="G889" t="s">
        <v>3467</v>
      </c>
      <c r="H889" t="s">
        <v>16</v>
      </c>
      <c r="I889" t="s">
        <v>30</v>
      </c>
      <c r="J889">
        <f t="shared" si="13"/>
        <v>1</v>
      </c>
    </row>
    <row r="890" spans="1:10" x14ac:dyDescent="0.35">
      <c r="A890" t="s">
        <v>9</v>
      </c>
      <c r="B890" t="s">
        <v>3468</v>
      </c>
      <c r="C890" t="s">
        <v>3469</v>
      </c>
      <c r="D890" t="s">
        <v>3470</v>
      </c>
      <c r="E890" t="s">
        <v>13</v>
      </c>
      <c r="F890" t="s">
        <v>2999</v>
      </c>
      <c r="G890" t="s">
        <v>3471</v>
      </c>
      <c r="H890" t="s">
        <v>16</v>
      </c>
      <c r="I890" t="s">
        <v>16</v>
      </c>
      <c r="J890">
        <f t="shared" si="13"/>
        <v>1</v>
      </c>
    </row>
    <row r="891" spans="1:10" x14ac:dyDescent="0.35">
      <c r="A891" t="s">
        <v>23</v>
      </c>
      <c r="B891" t="s">
        <v>3472</v>
      </c>
      <c r="C891" t="s">
        <v>3473</v>
      </c>
      <c r="D891" t="s">
        <v>3474</v>
      </c>
      <c r="E891" t="s">
        <v>27</v>
      </c>
      <c r="F891" t="s">
        <v>22</v>
      </c>
      <c r="G891" t="s">
        <v>3475</v>
      </c>
      <c r="H891" t="s">
        <v>16</v>
      </c>
      <c r="I891" t="s">
        <v>30</v>
      </c>
      <c r="J891">
        <f t="shared" si="13"/>
        <v>1</v>
      </c>
    </row>
    <row r="892" spans="1:10" x14ac:dyDescent="0.35">
      <c r="A892" t="s">
        <v>31</v>
      </c>
      <c r="B892" t="s">
        <v>3476</v>
      </c>
      <c r="C892" t="s">
        <v>3477</v>
      </c>
      <c r="D892" t="s">
        <v>3478</v>
      </c>
      <c r="E892" t="s">
        <v>27</v>
      </c>
      <c r="F892" t="s">
        <v>22</v>
      </c>
      <c r="G892" t="s">
        <v>3479</v>
      </c>
      <c r="H892" t="s">
        <v>16</v>
      </c>
      <c r="I892" t="s">
        <v>30</v>
      </c>
      <c r="J892">
        <f t="shared" si="13"/>
        <v>1</v>
      </c>
    </row>
    <row r="893" spans="1:10" x14ac:dyDescent="0.35">
      <c r="A893" t="s">
        <v>9</v>
      </c>
      <c r="B893" t="s">
        <v>3480</v>
      </c>
      <c r="C893" t="s">
        <v>3481</v>
      </c>
      <c r="D893" t="s">
        <v>3482</v>
      </c>
      <c r="E893" t="s">
        <v>13</v>
      </c>
      <c r="F893" t="s">
        <v>2999</v>
      </c>
      <c r="G893" t="s">
        <v>3483</v>
      </c>
      <c r="H893" t="s">
        <v>16</v>
      </c>
      <c r="I893" t="s">
        <v>16</v>
      </c>
      <c r="J893">
        <f t="shared" si="13"/>
        <v>1</v>
      </c>
    </row>
    <row r="894" spans="1:10" x14ac:dyDescent="0.35">
      <c r="A894" t="s">
        <v>23</v>
      </c>
      <c r="B894" t="s">
        <v>3484</v>
      </c>
      <c r="C894" t="s">
        <v>3485</v>
      </c>
      <c r="D894" t="s">
        <v>3486</v>
      </c>
      <c r="E894" t="s">
        <v>27</v>
      </c>
      <c r="F894" t="s">
        <v>3487</v>
      </c>
      <c r="G894" t="s">
        <v>3488</v>
      </c>
      <c r="H894" t="s">
        <v>16</v>
      </c>
      <c r="I894" t="s">
        <v>30</v>
      </c>
      <c r="J894">
        <f t="shared" si="13"/>
        <v>3</v>
      </c>
    </row>
    <row r="895" spans="1:10" x14ac:dyDescent="0.35">
      <c r="A895" t="s">
        <v>23</v>
      </c>
      <c r="B895" t="s">
        <v>3489</v>
      </c>
      <c r="C895" t="s">
        <v>3490</v>
      </c>
      <c r="D895" t="s">
        <v>3491</v>
      </c>
      <c r="E895" t="s">
        <v>27</v>
      </c>
      <c r="F895" t="s">
        <v>3492</v>
      </c>
      <c r="G895" t="s">
        <v>3493</v>
      </c>
      <c r="H895" t="s">
        <v>16</v>
      </c>
      <c r="I895" t="s">
        <v>107</v>
      </c>
      <c r="J895">
        <f t="shared" si="13"/>
        <v>1</v>
      </c>
    </row>
    <row r="896" spans="1:10" x14ac:dyDescent="0.35">
      <c r="A896" t="s">
        <v>31</v>
      </c>
      <c r="B896" t="s">
        <v>3494</v>
      </c>
      <c r="C896" t="s">
        <v>3495</v>
      </c>
      <c r="D896" t="s">
        <v>3496</v>
      </c>
      <c r="E896" t="s">
        <v>27</v>
      </c>
      <c r="F896" t="s">
        <v>3497</v>
      </c>
      <c r="G896" t="s">
        <v>3498</v>
      </c>
      <c r="H896" t="s">
        <v>16</v>
      </c>
      <c r="I896" t="s">
        <v>30</v>
      </c>
      <c r="J896">
        <f t="shared" si="13"/>
        <v>1</v>
      </c>
    </row>
    <row r="897" spans="1:10" x14ac:dyDescent="0.35">
      <c r="A897" t="s">
        <v>31</v>
      </c>
      <c r="B897" t="s">
        <v>3499</v>
      </c>
      <c r="C897" t="s">
        <v>3500</v>
      </c>
      <c r="D897" t="s">
        <v>3501</v>
      </c>
      <c r="E897" t="s">
        <v>27</v>
      </c>
      <c r="F897" t="s">
        <v>3497</v>
      </c>
      <c r="G897" t="s">
        <v>3502</v>
      </c>
      <c r="H897" t="s">
        <v>16</v>
      </c>
      <c r="I897" t="s">
        <v>30</v>
      </c>
      <c r="J897">
        <f t="shared" si="13"/>
        <v>1</v>
      </c>
    </row>
    <row r="898" spans="1:10" x14ac:dyDescent="0.35">
      <c r="A898" t="s">
        <v>31</v>
      </c>
      <c r="B898" t="s">
        <v>3503</v>
      </c>
      <c r="C898" t="s">
        <v>3504</v>
      </c>
      <c r="D898" t="s">
        <v>3505</v>
      </c>
      <c r="E898" t="s">
        <v>27</v>
      </c>
      <c r="F898" t="s">
        <v>3506</v>
      </c>
      <c r="G898" t="s">
        <v>3507</v>
      </c>
      <c r="H898" t="s">
        <v>16</v>
      </c>
      <c r="I898" t="s">
        <v>30</v>
      </c>
      <c r="J898">
        <f t="shared" si="13"/>
        <v>1</v>
      </c>
    </row>
    <row r="899" spans="1:10" x14ac:dyDescent="0.35">
      <c r="A899" t="s">
        <v>60</v>
      </c>
      <c r="B899" t="s">
        <v>1651</v>
      </c>
      <c r="C899" t="s">
        <v>1652</v>
      </c>
      <c r="D899" t="s">
        <v>3508</v>
      </c>
      <c r="E899" t="s">
        <v>27</v>
      </c>
      <c r="F899" t="s">
        <v>3509</v>
      </c>
      <c r="G899" t="s">
        <v>3510</v>
      </c>
      <c r="H899" t="s">
        <v>16</v>
      </c>
      <c r="I899" t="s">
        <v>30</v>
      </c>
      <c r="J899">
        <f t="shared" ref="J899:J962" si="14">MONTH(F899)</f>
        <v>5</v>
      </c>
    </row>
    <row r="900" spans="1:10" x14ac:dyDescent="0.35">
      <c r="A900" t="s">
        <v>60</v>
      </c>
      <c r="B900" t="s">
        <v>3511</v>
      </c>
      <c r="C900" t="s">
        <v>3512</v>
      </c>
      <c r="D900" t="s">
        <v>3513</v>
      </c>
      <c r="E900" t="s">
        <v>27</v>
      </c>
      <c r="F900" t="s">
        <v>3509</v>
      </c>
      <c r="G900" t="s">
        <v>3514</v>
      </c>
      <c r="H900" t="s">
        <v>16</v>
      </c>
      <c r="I900" t="s">
        <v>30</v>
      </c>
      <c r="J900">
        <f t="shared" si="14"/>
        <v>5</v>
      </c>
    </row>
    <row r="901" spans="1:10" x14ac:dyDescent="0.35">
      <c r="A901" t="s">
        <v>60</v>
      </c>
      <c r="B901" t="s">
        <v>2678</v>
      </c>
      <c r="C901" t="s">
        <v>2679</v>
      </c>
      <c r="D901" t="s">
        <v>3515</v>
      </c>
      <c r="E901" t="s">
        <v>27</v>
      </c>
      <c r="F901" t="s">
        <v>3509</v>
      </c>
      <c r="G901" t="s">
        <v>3516</v>
      </c>
      <c r="H901" t="s">
        <v>16</v>
      </c>
      <c r="I901" t="s">
        <v>30</v>
      </c>
      <c r="J901">
        <f t="shared" si="14"/>
        <v>5</v>
      </c>
    </row>
    <row r="902" spans="1:10" x14ac:dyDescent="0.35">
      <c r="A902" t="s">
        <v>2295</v>
      </c>
      <c r="B902" t="s">
        <v>3517</v>
      </c>
      <c r="C902" t="s">
        <v>3517</v>
      </c>
      <c r="D902" t="s">
        <v>3518</v>
      </c>
      <c r="E902" t="s">
        <v>27</v>
      </c>
      <c r="F902" t="s">
        <v>3509</v>
      </c>
      <c r="G902" t="s">
        <v>3519</v>
      </c>
      <c r="H902" t="s">
        <v>16</v>
      </c>
      <c r="I902" t="s">
        <v>30</v>
      </c>
      <c r="J902">
        <f t="shared" si="14"/>
        <v>5</v>
      </c>
    </row>
    <row r="903" spans="1:10" x14ac:dyDescent="0.35">
      <c r="A903" t="s">
        <v>60</v>
      </c>
      <c r="B903" t="s">
        <v>3520</v>
      </c>
      <c r="C903" t="s">
        <v>3521</v>
      </c>
      <c r="D903" t="s">
        <v>3522</v>
      </c>
      <c r="E903" t="s">
        <v>27</v>
      </c>
      <c r="F903" t="s">
        <v>3509</v>
      </c>
      <c r="G903" t="s">
        <v>3523</v>
      </c>
      <c r="H903" t="s">
        <v>16</v>
      </c>
      <c r="I903" t="s">
        <v>30</v>
      </c>
      <c r="J903">
        <f t="shared" si="14"/>
        <v>5</v>
      </c>
    </row>
    <row r="904" spans="1:10" x14ac:dyDescent="0.35">
      <c r="A904" t="s">
        <v>60</v>
      </c>
      <c r="B904" t="s">
        <v>2726</v>
      </c>
      <c r="C904" t="s">
        <v>2727</v>
      </c>
      <c r="D904" t="s">
        <v>3524</v>
      </c>
      <c r="E904" t="s">
        <v>27</v>
      </c>
      <c r="F904" t="s">
        <v>3509</v>
      </c>
      <c r="G904" t="s">
        <v>3525</v>
      </c>
      <c r="H904" t="s">
        <v>16</v>
      </c>
      <c r="I904" t="s">
        <v>16</v>
      </c>
      <c r="J904">
        <f t="shared" si="14"/>
        <v>5</v>
      </c>
    </row>
    <row r="905" spans="1:10" x14ac:dyDescent="0.35">
      <c r="A905" t="s">
        <v>60</v>
      </c>
      <c r="B905" t="s">
        <v>3526</v>
      </c>
      <c r="C905" t="s">
        <v>3527</v>
      </c>
      <c r="D905" t="s">
        <v>3528</v>
      </c>
      <c r="E905" t="s">
        <v>27</v>
      </c>
      <c r="F905" t="s">
        <v>3509</v>
      </c>
      <c r="G905" t="s">
        <v>3529</v>
      </c>
      <c r="H905" t="s">
        <v>16</v>
      </c>
      <c r="I905" t="s">
        <v>16</v>
      </c>
      <c r="J905">
        <f t="shared" si="14"/>
        <v>5</v>
      </c>
    </row>
    <row r="906" spans="1:10" x14ac:dyDescent="0.35">
      <c r="A906" t="s">
        <v>3530</v>
      </c>
      <c r="B906" t="s">
        <v>3531</v>
      </c>
      <c r="C906" t="s">
        <v>3532</v>
      </c>
      <c r="D906" t="s">
        <v>3533</v>
      </c>
      <c r="E906" t="s">
        <v>27</v>
      </c>
      <c r="F906" t="s">
        <v>3509</v>
      </c>
      <c r="G906" t="s">
        <v>3534</v>
      </c>
      <c r="H906" t="s">
        <v>16</v>
      </c>
      <c r="I906" t="s">
        <v>30</v>
      </c>
      <c r="J906">
        <f t="shared" si="14"/>
        <v>5</v>
      </c>
    </row>
    <row r="907" spans="1:10" x14ac:dyDescent="0.35">
      <c r="A907" t="s">
        <v>60</v>
      </c>
      <c r="B907" t="s">
        <v>3535</v>
      </c>
      <c r="C907" t="s">
        <v>3536</v>
      </c>
      <c r="D907" t="s">
        <v>3537</v>
      </c>
      <c r="E907" t="s">
        <v>27</v>
      </c>
      <c r="F907" t="s">
        <v>3509</v>
      </c>
      <c r="G907" t="s">
        <v>3538</v>
      </c>
      <c r="H907" t="s">
        <v>16</v>
      </c>
      <c r="I907" t="s">
        <v>30</v>
      </c>
      <c r="J907">
        <f t="shared" si="14"/>
        <v>5</v>
      </c>
    </row>
    <row r="908" spans="1:10" x14ac:dyDescent="0.35">
      <c r="A908" t="s">
        <v>60</v>
      </c>
      <c r="B908" t="s">
        <v>2765</v>
      </c>
      <c r="C908" t="s">
        <v>2766</v>
      </c>
      <c r="D908" t="s">
        <v>3539</v>
      </c>
      <c r="E908" t="s">
        <v>27</v>
      </c>
      <c r="F908" t="s">
        <v>3509</v>
      </c>
      <c r="G908" t="s">
        <v>3540</v>
      </c>
      <c r="H908" t="s">
        <v>16</v>
      </c>
      <c r="I908" t="s">
        <v>30</v>
      </c>
      <c r="J908">
        <f t="shared" si="14"/>
        <v>5</v>
      </c>
    </row>
    <row r="909" spans="1:10" x14ac:dyDescent="0.35">
      <c r="A909" t="s">
        <v>60</v>
      </c>
      <c r="B909" t="s">
        <v>2788</v>
      </c>
      <c r="C909" t="s">
        <v>2789</v>
      </c>
      <c r="D909" t="s">
        <v>3541</v>
      </c>
      <c r="E909" t="s">
        <v>27</v>
      </c>
      <c r="F909" t="s">
        <v>3509</v>
      </c>
      <c r="G909" t="s">
        <v>3542</v>
      </c>
      <c r="H909" t="s">
        <v>16</v>
      </c>
      <c r="I909" t="s">
        <v>30</v>
      </c>
      <c r="J909">
        <f t="shared" si="14"/>
        <v>5</v>
      </c>
    </row>
    <row r="910" spans="1:10" x14ac:dyDescent="0.35">
      <c r="A910" t="s">
        <v>60</v>
      </c>
      <c r="B910" t="s">
        <v>3543</v>
      </c>
      <c r="C910" t="s">
        <v>3544</v>
      </c>
      <c r="D910" t="s">
        <v>3545</v>
      </c>
      <c r="E910" t="s">
        <v>27</v>
      </c>
      <c r="F910" t="s">
        <v>3509</v>
      </c>
      <c r="G910" t="s">
        <v>3546</v>
      </c>
      <c r="H910" t="s">
        <v>16</v>
      </c>
      <c r="I910" t="s">
        <v>30</v>
      </c>
      <c r="J910">
        <f t="shared" si="14"/>
        <v>5</v>
      </c>
    </row>
    <row r="911" spans="1:10" x14ac:dyDescent="0.35">
      <c r="A911" t="s">
        <v>2295</v>
      </c>
      <c r="B911" t="s">
        <v>3547</v>
      </c>
      <c r="C911" t="s">
        <v>3548</v>
      </c>
      <c r="D911" t="s">
        <v>3549</v>
      </c>
      <c r="E911" t="s">
        <v>27</v>
      </c>
      <c r="F911" t="s">
        <v>3509</v>
      </c>
      <c r="G911" t="s">
        <v>3550</v>
      </c>
      <c r="H911" t="s">
        <v>16</v>
      </c>
      <c r="I911" t="s">
        <v>16</v>
      </c>
      <c r="J911">
        <f t="shared" si="14"/>
        <v>5</v>
      </c>
    </row>
    <row r="912" spans="1:10" x14ac:dyDescent="0.35">
      <c r="A912" t="s">
        <v>60</v>
      </c>
      <c r="B912" t="s">
        <v>3551</v>
      </c>
      <c r="C912" t="s">
        <v>3552</v>
      </c>
      <c r="D912" t="s">
        <v>3553</v>
      </c>
      <c r="E912" t="s">
        <v>27</v>
      </c>
      <c r="F912" t="s">
        <v>3509</v>
      </c>
      <c r="G912" t="s">
        <v>3554</v>
      </c>
      <c r="H912" t="s">
        <v>16</v>
      </c>
      <c r="I912" t="s">
        <v>16</v>
      </c>
      <c r="J912">
        <f t="shared" si="14"/>
        <v>5</v>
      </c>
    </row>
    <row r="913" spans="1:10" x14ac:dyDescent="0.35">
      <c r="A913" t="s">
        <v>60</v>
      </c>
      <c r="B913" t="s">
        <v>2800</v>
      </c>
      <c r="C913" t="s">
        <v>2801</v>
      </c>
      <c r="D913" t="s">
        <v>3555</v>
      </c>
      <c r="E913" t="s">
        <v>27</v>
      </c>
      <c r="F913" t="s">
        <v>3509</v>
      </c>
      <c r="G913" t="s">
        <v>3556</v>
      </c>
      <c r="H913" t="s">
        <v>16</v>
      </c>
      <c r="I913" t="s">
        <v>30</v>
      </c>
      <c r="J913">
        <f t="shared" si="14"/>
        <v>5</v>
      </c>
    </row>
    <row r="914" spans="1:10" x14ac:dyDescent="0.35">
      <c r="A914" t="s">
        <v>2295</v>
      </c>
      <c r="B914" t="s">
        <v>3557</v>
      </c>
      <c r="C914" t="s">
        <v>3558</v>
      </c>
      <c r="D914" t="s">
        <v>3559</v>
      </c>
      <c r="E914" t="s">
        <v>27</v>
      </c>
      <c r="F914" t="s">
        <v>3509</v>
      </c>
      <c r="G914" t="s">
        <v>3560</v>
      </c>
      <c r="H914" t="s">
        <v>16</v>
      </c>
      <c r="I914" t="s">
        <v>30</v>
      </c>
      <c r="J914">
        <f t="shared" si="14"/>
        <v>5</v>
      </c>
    </row>
    <row r="915" spans="1:10" x14ac:dyDescent="0.35">
      <c r="A915" t="s">
        <v>60</v>
      </c>
      <c r="B915" t="s">
        <v>3561</v>
      </c>
      <c r="C915" t="s">
        <v>3562</v>
      </c>
      <c r="D915" t="s">
        <v>3563</v>
      </c>
      <c r="E915" t="s">
        <v>27</v>
      </c>
      <c r="F915" t="s">
        <v>3509</v>
      </c>
      <c r="G915" t="s">
        <v>3564</v>
      </c>
      <c r="H915" t="s">
        <v>16</v>
      </c>
      <c r="I915" t="s">
        <v>30</v>
      </c>
      <c r="J915">
        <f t="shared" si="14"/>
        <v>5</v>
      </c>
    </row>
    <row r="916" spans="1:10" x14ac:dyDescent="0.35">
      <c r="A916" t="s">
        <v>60</v>
      </c>
      <c r="B916" t="s">
        <v>3565</v>
      </c>
      <c r="C916" t="s">
        <v>3566</v>
      </c>
      <c r="D916" t="s">
        <v>3567</v>
      </c>
      <c r="E916" t="s">
        <v>27</v>
      </c>
      <c r="F916" t="s">
        <v>3509</v>
      </c>
      <c r="G916" t="s">
        <v>3568</v>
      </c>
      <c r="H916" t="s">
        <v>16</v>
      </c>
      <c r="I916" t="s">
        <v>30</v>
      </c>
      <c r="J916">
        <f t="shared" si="14"/>
        <v>5</v>
      </c>
    </row>
    <row r="917" spans="1:10" x14ac:dyDescent="0.35">
      <c r="A917" t="s">
        <v>2295</v>
      </c>
      <c r="B917" t="s">
        <v>3569</v>
      </c>
      <c r="C917" t="s">
        <v>3570</v>
      </c>
      <c r="D917" t="s">
        <v>3571</v>
      </c>
      <c r="E917" t="s">
        <v>27</v>
      </c>
      <c r="F917" t="s">
        <v>3509</v>
      </c>
      <c r="G917" t="s">
        <v>3572</v>
      </c>
      <c r="H917" t="s">
        <v>16</v>
      </c>
      <c r="I917" t="s">
        <v>30</v>
      </c>
      <c r="J917">
        <f t="shared" si="14"/>
        <v>5</v>
      </c>
    </row>
    <row r="918" spans="1:10" x14ac:dyDescent="0.35">
      <c r="A918" t="s">
        <v>60</v>
      </c>
      <c r="B918" t="s">
        <v>3208</v>
      </c>
      <c r="C918" t="s">
        <v>3209</v>
      </c>
      <c r="D918" t="s">
        <v>3573</v>
      </c>
      <c r="E918" t="s">
        <v>27</v>
      </c>
      <c r="F918" t="s">
        <v>3509</v>
      </c>
      <c r="G918" t="s">
        <v>3574</v>
      </c>
      <c r="H918" t="s">
        <v>16</v>
      </c>
      <c r="I918" t="s">
        <v>30</v>
      </c>
      <c r="J918">
        <f t="shared" si="14"/>
        <v>5</v>
      </c>
    </row>
    <row r="919" spans="1:10" x14ac:dyDescent="0.35">
      <c r="A919" t="s">
        <v>60</v>
      </c>
      <c r="B919" t="s">
        <v>3575</v>
      </c>
      <c r="C919" t="s">
        <v>3576</v>
      </c>
      <c r="D919" t="s">
        <v>3577</v>
      </c>
      <c r="E919" t="s">
        <v>27</v>
      </c>
      <c r="F919" t="s">
        <v>3578</v>
      </c>
      <c r="G919" t="s">
        <v>3579</v>
      </c>
      <c r="H919" t="s">
        <v>16</v>
      </c>
      <c r="I919" t="s">
        <v>30</v>
      </c>
      <c r="J919">
        <f t="shared" si="14"/>
        <v>5</v>
      </c>
    </row>
    <row r="920" spans="1:10" x14ac:dyDescent="0.35">
      <c r="A920" t="s">
        <v>23</v>
      </c>
      <c r="B920" t="s">
        <v>3580</v>
      </c>
      <c r="C920" t="s">
        <v>3581</v>
      </c>
      <c r="D920" t="s">
        <v>3582</v>
      </c>
      <c r="E920" t="s">
        <v>27</v>
      </c>
      <c r="F920" t="s">
        <v>3578</v>
      </c>
      <c r="G920" t="s">
        <v>3583</v>
      </c>
      <c r="H920" t="s">
        <v>16</v>
      </c>
      <c r="I920" t="s">
        <v>30</v>
      </c>
      <c r="J920">
        <f t="shared" si="14"/>
        <v>5</v>
      </c>
    </row>
    <row r="921" spans="1:10" x14ac:dyDescent="0.35">
      <c r="A921" t="s">
        <v>31</v>
      </c>
      <c r="B921" t="s">
        <v>351</v>
      </c>
      <c r="C921" t="s">
        <v>352</v>
      </c>
      <c r="D921" t="s">
        <v>3584</v>
      </c>
      <c r="E921" t="s">
        <v>27</v>
      </c>
      <c r="F921" t="s">
        <v>3578</v>
      </c>
      <c r="G921" t="s">
        <v>3585</v>
      </c>
      <c r="H921" t="s">
        <v>16</v>
      </c>
      <c r="I921" t="s">
        <v>30</v>
      </c>
      <c r="J921">
        <f t="shared" si="14"/>
        <v>5</v>
      </c>
    </row>
    <row r="922" spans="1:10" x14ac:dyDescent="0.35">
      <c r="A922" t="s">
        <v>31</v>
      </c>
      <c r="B922" t="s">
        <v>3586</v>
      </c>
      <c r="C922" t="s">
        <v>3586</v>
      </c>
      <c r="D922" t="s">
        <v>3587</v>
      </c>
      <c r="E922" t="s">
        <v>27</v>
      </c>
      <c r="F922" t="s">
        <v>3578</v>
      </c>
      <c r="G922" t="s">
        <v>3588</v>
      </c>
      <c r="H922" t="s">
        <v>16</v>
      </c>
      <c r="I922" t="s">
        <v>107</v>
      </c>
      <c r="J922">
        <f t="shared" si="14"/>
        <v>5</v>
      </c>
    </row>
    <row r="923" spans="1:10" x14ac:dyDescent="0.35">
      <c r="A923" t="s">
        <v>31</v>
      </c>
      <c r="B923" t="s">
        <v>359</v>
      </c>
      <c r="C923" t="s">
        <v>360</v>
      </c>
      <c r="D923" t="s">
        <v>3589</v>
      </c>
      <c r="E923" t="s">
        <v>27</v>
      </c>
      <c r="F923" t="s">
        <v>3578</v>
      </c>
      <c r="G923" t="s">
        <v>3590</v>
      </c>
      <c r="H923" t="s">
        <v>16</v>
      </c>
      <c r="I923" t="s">
        <v>107</v>
      </c>
      <c r="J923">
        <f t="shared" si="14"/>
        <v>5</v>
      </c>
    </row>
    <row r="924" spans="1:10" x14ac:dyDescent="0.35">
      <c r="A924" t="s">
        <v>2295</v>
      </c>
      <c r="B924" t="s">
        <v>3591</v>
      </c>
      <c r="C924" t="s">
        <v>3592</v>
      </c>
      <c r="D924" t="s">
        <v>3593</v>
      </c>
      <c r="E924" t="s">
        <v>27</v>
      </c>
      <c r="F924" t="s">
        <v>3578</v>
      </c>
      <c r="G924" t="s">
        <v>3594</v>
      </c>
      <c r="H924" t="s">
        <v>16</v>
      </c>
      <c r="I924" t="s">
        <v>107</v>
      </c>
      <c r="J924">
        <f t="shared" si="14"/>
        <v>5</v>
      </c>
    </row>
    <row r="925" spans="1:10" x14ac:dyDescent="0.35">
      <c r="A925" t="s">
        <v>31</v>
      </c>
      <c r="B925" t="s">
        <v>379</v>
      </c>
      <c r="C925" t="s">
        <v>379</v>
      </c>
      <c r="D925" t="s">
        <v>3595</v>
      </c>
      <c r="E925" t="s">
        <v>27</v>
      </c>
      <c r="F925" t="s">
        <v>3578</v>
      </c>
      <c r="G925" t="s">
        <v>3596</v>
      </c>
      <c r="H925" t="s">
        <v>16</v>
      </c>
      <c r="I925" t="s">
        <v>30</v>
      </c>
      <c r="J925">
        <f t="shared" si="14"/>
        <v>5</v>
      </c>
    </row>
    <row r="926" spans="1:10" x14ac:dyDescent="0.35">
      <c r="A926" t="s">
        <v>23</v>
      </c>
      <c r="B926" t="s">
        <v>3597</v>
      </c>
      <c r="C926" t="s">
        <v>3597</v>
      </c>
      <c r="D926" t="s">
        <v>3598</v>
      </c>
      <c r="E926" t="s">
        <v>27</v>
      </c>
      <c r="F926" t="s">
        <v>3578</v>
      </c>
      <c r="G926" t="s">
        <v>3599</v>
      </c>
      <c r="H926" t="s">
        <v>16</v>
      </c>
      <c r="I926" t="s">
        <v>16</v>
      </c>
      <c r="J926">
        <f t="shared" si="14"/>
        <v>5</v>
      </c>
    </row>
    <row r="927" spans="1:10" x14ac:dyDescent="0.35">
      <c r="A927" t="s">
        <v>23</v>
      </c>
      <c r="B927" t="s">
        <v>3600</v>
      </c>
      <c r="C927" t="s">
        <v>3601</v>
      </c>
      <c r="D927" t="s">
        <v>3602</v>
      </c>
      <c r="E927" t="s">
        <v>27</v>
      </c>
      <c r="F927" t="s">
        <v>3578</v>
      </c>
      <c r="G927" t="s">
        <v>3603</v>
      </c>
      <c r="H927" t="s">
        <v>16</v>
      </c>
      <c r="I927" t="s">
        <v>16</v>
      </c>
      <c r="J927">
        <f t="shared" si="14"/>
        <v>5</v>
      </c>
    </row>
    <row r="928" spans="1:10" x14ac:dyDescent="0.35">
      <c r="A928" t="s">
        <v>3604</v>
      </c>
      <c r="B928" t="s">
        <v>3605</v>
      </c>
      <c r="C928" t="s">
        <v>3606</v>
      </c>
      <c r="D928" t="s">
        <v>3607</v>
      </c>
      <c r="E928" t="s">
        <v>27</v>
      </c>
      <c r="F928" t="s">
        <v>3578</v>
      </c>
      <c r="G928" t="s">
        <v>3608</v>
      </c>
      <c r="H928" t="s">
        <v>16</v>
      </c>
      <c r="I928" t="s">
        <v>30</v>
      </c>
      <c r="J928">
        <f t="shared" si="14"/>
        <v>5</v>
      </c>
    </row>
    <row r="929" spans="1:10" x14ac:dyDescent="0.35">
      <c r="A929" t="s">
        <v>23</v>
      </c>
      <c r="B929" t="s">
        <v>393</v>
      </c>
      <c r="C929" t="s">
        <v>394</v>
      </c>
      <c r="D929" t="s">
        <v>3609</v>
      </c>
      <c r="E929" t="s">
        <v>27</v>
      </c>
      <c r="F929" t="s">
        <v>3578</v>
      </c>
      <c r="G929" t="s">
        <v>3610</v>
      </c>
      <c r="H929" t="s">
        <v>16</v>
      </c>
      <c r="I929" t="s">
        <v>16</v>
      </c>
      <c r="J929">
        <f t="shared" si="14"/>
        <v>5</v>
      </c>
    </row>
    <row r="930" spans="1:10" x14ac:dyDescent="0.35">
      <c r="A930" t="s">
        <v>31</v>
      </c>
      <c r="B930" t="s">
        <v>397</v>
      </c>
      <c r="C930" t="s">
        <v>398</v>
      </c>
      <c r="D930" t="s">
        <v>3611</v>
      </c>
      <c r="E930" t="s">
        <v>27</v>
      </c>
      <c r="F930" t="s">
        <v>3578</v>
      </c>
      <c r="G930" t="s">
        <v>3612</v>
      </c>
      <c r="H930" t="s">
        <v>16</v>
      </c>
      <c r="I930" t="s">
        <v>30</v>
      </c>
      <c r="J930">
        <f t="shared" si="14"/>
        <v>5</v>
      </c>
    </row>
    <row r="931" spans="1:10" x14ac:dyDescent="0.35">
      <c r="A931" t="s">
        <v>3604</v>
      </c>
      <c r="B931" t="s">
        <v>3613</v>
      </c>
      <c r="C931" t="s">
        <v>3614</v>
      </c>
      <c r="D931" t="s">
        <v>3615</v>
      </c>
      <c r="E931" t="s">
        <v>27</v>
      </c>
      <c r="F931" t="s">
        <v>3578</v>
      </c>
      <c r="G931" t="s">
        <v>3616</v>
      </c>
      <c r="H931" t="s">
        <v>16</v>
      </c>
      <c r="I931" t="s">
        <v>30</v>
      </c>
      <c r="J931">
        <f t="shared" si="14"/>
        <v>5</v>
      </c>
    </row>
    <row r="932" spans="1:10" x14ac:dyDescent="0.35">
      <c r="A932" t="s">
        <v>60</v>
      </c>
      <c r="B932" t="s">
        <v>3617</v>
      </c>
      <c r="C932" t="s">
        <v>3618</v>
      </c>
      <c r="D932" t="s">
        <v>3619</v>
      </c>
      <c r="E932" t="s">
        <v>27</v>
      </c>
      <c r="F932" t="s">
        <v>3578</v>
      </c>
      <c r="G932" t="s">
        <v>3620</v>
      </c>
      <c r="H932" t="s">
        <v>16</v>
      </c>
      <c r="I932" t="s">
        <v>30</v>
      </c>
      <c r="J932">
        <f t="shared" si="14"/>
        <v>5</v>
      </c>
    </row>
    <row r="933" spans="1:10" x14ac:dyDescent="0.35">
      <c r="A933" t="s">
        <v>31</v>
      </c>
      <c r="B933" t="s">
        <v>405</v>
      </c>
      <c r="C933" t="s">
        <v>406</v>
      </c>
      <c r="D933" t="s">
        <v>3621</v>
      </c>
      <c r="E933" t="s">
        <v>27</v>
      </c>
      <c r="F933" t="s">
        <v>3578</v>
      </c>
      <c r="G933" t="s">
        <v>3622</v>
      </c>
      <c r="H933" t="s">
        <v>16</v>
      </c>
      <c r="I933" t="s">
        <v>107</v>
      </c>
      <c r="J933">
        <f t="shared" si="14"/>
        <v>5</v>
      </c>
    </row>
    <row r="934" spans="1:10" x14ac:dyDescent="0.35">
      <c r="A934" t="s">
        <v>23</v>
      </c>
      <c r="B934" t="s">
        <v>424</v>
      </c>
      <c r="C934" t="s">
        <v>425</v>
      </c>
      <c r="D934" t="s">
        <v>3623</v>
      </c>
      <c r="E934" t="s">
        <v>27</v>
      </c>
      <c r="F934" t="s">
        <v>3578</v>
      </c>
      <c r="G934" t="s">
        <v>3624</v>
      </c>
      <c r="H934" t="s">
        <v>16</v>
      </c>
      <c r="I934" t="s">
        <v>30</v>
      </c>
      <c r="J934">
        <f t="shared" si="14"/>
        <v>5</v>
      </c>
    </row>
    <row r="935" spans="1:10" x14ac:dyDescent="0.35">
      <c r="A935" t="s">
        <v>60</v>
      </c>
      <c r="B935" t="s">
        <v>3625</v>
      </c>
      <c r="C935" t="s">
        <v>3625</v>
      </c>
      <c r="D935" t="s">
        <v>3626</v>
      </c>
      <c r="E935" t="s">
        <v>27</v>
      </c>
      <c r="F935" t="s">
        <v>3578</v>
      </c>
      <c r="G935" t="s">
        <v>3627</v>
      </c>
      <c r="H935" t="s">
        <v>16</v>
      </c>
      <c r="I935" t="s">
        <v>30</v>
      </c>
      <c r="J935">
        <f t="shared" si="14"/>
        <v>5</v>
      </c>
    </row>
    <row r="936" spans="1:10" x14ac:dyDescent="0.35">
      <c r="A936" t="s">
        <v>23</v>
      </c>
      <c r="B936" t="s">
        <v>3628</v>
      </c>
      <c r="C936" t="s">
        <v>3629</v>
      </c>
      <c r="D936" t="s">
        <v>3630</v>
      </c>
      <c r="E936" t="s">
        <v>27</v>
      </c>
      <c r="F936" t="s">
        <v>3578</v>
      </c>
      <c r="G936" t="s">
        <v>3631</v>
      </c>
      <c r="H936" t="s">
        <v>16</v>
      </c>
      <c r="I936" t="s">
        <v>16</v>
      </c>
      <c r="J936">
        <f t="shared" si="14"/>
        <v>5</v>
      </c>
    </row>
    <row r="937" spans="1:10" x14ac:dyDescent="0.35">
      <c r="A937" t="s">
        <v>60</v>
      </c>
      <c r="B937" t="s">
        <v>3632</v>
      </c>
      <c r="C937" t="s">
        <v>3633</v>
      </c>
      <c r="D937" t="s">
        <v>3634</v>
      </c>
      <c r="E937" t="s">
        <v>27</v>
      </c>
      <c r="F937" t="s">
        <v>3578</v>
      </c>
      <c r="G937" t="s">
        <v>3635</v>
      </c>
      <c r="H937" t="s">
        <v>16</v>
      </c>
      <c r="I937" t="s">
        <v>30</v>
      </c>
      <c r="J937">
        <f t="shared" si="14"/>
        <v>5</v>
      </c>
    </row>
    <row r="938" spans="1:10" x14ac:dyDescent="0.35">
      <c r="A938" t="s">
        <v>23</v>
      </c>
      <c r="B938" t="s">
        <v>436</v>
      </c>
      <c r="C938" t="s">
        <v>437</v>
      </c>
      <c r="D938" t="s">
        <v>3636</v>
      </c>
      <c r="E938" t="s">
        <v>27</v>
      </c>
      <c r="F938" t="s">
        <v>3578</v>
      </c>
      <c r="G938" t="s">
        <v>3637</v>
      </c>
      <c r="H938" t="s">
        <v>16</v>
      </c>
      <c r="I938" t="s">
        <v>30</v>
      </c>
      <c r="J938">
        <f t="shared" si="14"/>
        <v>5</v>
      </c>
    </row>
    <row r="939" spans="1:10" x14ac:dyDescent="0.35">
      <c r="A939" t="s">
        <v>31</v>
      </c>
      <c r="B939" t="s">
        <v>3638</v>
      </c>
      <c r="C939" t="s">
        <v>3639</v>
      </c>
      <c r="D939" t="s">
        <v>3640</v>
      </c>
      <c r="E939" t="s">
        <v>27</v>
      </c>
      <c r="F939" t="s">
        <v>3641</v>
      </c>
      <c r="G939" t="s">
        <v>3642</v>
      </c>
      <c r="H939" t="s">
        <v>16</v>
      </c>
      <c r="I939" t="s">
        <v>30</v>
      </c>
      <c r="J939">
        <f t="shared" si="14"/>
        <v>4</v>
      </c>
    </row>
    <row r="940" spans="1:10" x14ac:dyDescent="0.35">
      <c r="A940" t="s">
        <v>9</v>
      </c>
      <c r="B940" t="s">
        <v>3643</v>
      </c>
      <c r="C940" t="s">
        <v>3643</v>
      </c>
      <c r="D940" t="s">
        <v>3644</v>
      </c>
      <c r="E940" t="s">
        <v>242</v>
      </c>
      <c r="F940" t="s">
        <v>3641</v>
      </c>
      <c r="G940" t="s">
        <v>3645</v>
      </c>
      <c r="H940" t="s">
        <v>16</v>
      </c>
      <c r="I940" t="s">
        <v>30</v>
      </c>
      <c r="J940">
        <f t="shared" si="14"/>
        <v>4</v>
      </c>
    </row>
    <row r="941" spans="1:10" x14ac:dyDescent="0.35">
      <c r="A941" t="s">
        <v>23</v>
      </c>
      <c r="B941" t="s">
        <v>3247</v>
      </c>
      <c r="C941" t="s">
        <v>3248</v>
      </c>
      <c r="D941" t="s">
        <v>3646</v>
      </c>
      <c r="E941" t="s">
        <v>27</v>
      </c>
      <c r="F941" t="s">
        <v>3641</v>
      </c>
      <c r="G941" t="s">
        <v>3647</v>
      </c>
      <c r="H941" t="s">
        <v>16</v>
      </c>
      <c r="I941" t="s">
        <v>30</v>
      </c>
      <c r="J941">
        <f t="shared" si="14"/>
        <v>4</v>
      </c>
    </row>
    <row r="942" spans="1:10" x14ac:dyDescent="0.35">
      <c r="A942" t="s">
        <v>60</v>
      </c>
      <c r="B942" t="s">
        <v>3251</v>
      </c>
      <c r="C942" t="s">
        <v>3252</v>
      </c>
      <c r="D942" t="s">
        <v>3648</v>
      </c>
      <c r="E942" t="s">
        <v>27</v>
      </c>
      <c r="F942" t="s">
        <v>3641</v>
      </c>
      <c r="G942" t="s">
        <v>3649</v>
      </c>
      <c r="H942" t="s">
        <v>16</v>
      </c>
      <c r="I942" t="s">
        <v>16</v>
      </c>
      <c r="J942">
        <f t="shared" si="14"/>
        <v>4</v>
      </c>
    </row>
    <row r="943" spans="1:10" x14ac:dyDescent="0.35">
      <c r="A943" t="s">
        <v>31</v>
      </c>
      <c r="B943" t="s">
        <v>3255</v>
      </c>
      <c r="C943" t="s">
        <v>3256</v>
      </c>
      <c r="D943" t="s">
        <v>3650</v>
      </c>
      <c r="E943" t="s">
        <v>27</v>
      </c>
      <c r="F943" t="s">
        <v>3641</v>
      </c>
      <c r="G943" t="s">
        <v>3651</v>
      </c>
      <c r="H943" t="s">
        <v>16</v>
      </c>
      <c r="I943" t="s">
        <v>30</v>
      </c>
      <c r="J943">
        <f t="shared" si="14"/>
        <v>4</v>
      </c>
    </row>
    <row r="944" spans="1:10" x14ac:dyDescent="0.35">
      <c r="A944" t="s">
        <v>31</v>
      </c>
      <c r="B944" t="s">
        <v>3259</v>
      </c>
      <c r="C944" t="s">
        <v>3260</v>
      </c>
      <c r="D944" t="s">
        <v>3652</v>
      </c>
      <c r="E944" t="s">
        <v>27</v>
      </c>
      <c r="F944" t="s">
        <v>3641</v>
      </c>
      <c r="G944" t="s">
        <v>3653</v>
      </c>
      <c r="H944" t="s">
        <v>16</v>
      </c>
      <c r="I944" t="s">
        <v>30</v>
      </c>
      <c r="J944">
        <f t="shared" si="14"/>
        <v>4</v>
      </c>
    </row>
    <row r="945" spans="1:10" x14ac:dyDescent="0.35">
      <c r="A945" t="s">
        <v>60</v>
      </c>
      <c r="B945" t="s">
        <v>3654</v>
      </c>
      <c r="C945" t="s">
        <v>3655</v>
      </c>
      <c r="D945" t="s">
        <v>3656</v>
      </c>
      <c r="E945" t="s">
        <v>27</v>
      </c>
      <c r="F945" t="s">
        <v>3641</v>
      </c>
      <c r="G945" t="s">
        <v>3657</v>
      </c>
      <c r="H945" t="s">
        <v>16</v>
      </c>
      <c r="I945" t="s">
        <v>30</v>
      </c>
      <c r="J945">
        <f t="shared" si="14"/>
        <v>4</v>
      </c>
    </row>
    <row r="946" spans="1:10" x14ac:dyDescent="0.35">
      <c r="A946" t="s">
        <v>23</v>
      </c>
      <c r="B946" t="s">
        <v>3263</v>
      </c>
      <c r="C946" t="s">
        <v>3264</v>
      </c>
      <c r="D946" t="s">
        <v>3658</v>
      </c>
      <c r="E946" t="s">
        <v>27</v>
      </c>
      <c r="F946" t="s">
        <v>3641</v>
      </c>
      <c r="G946" t="s">
        <v>3659</v>
      </c>
      <c r="H946" t="s">
        <v>16</v>
      </c>
      <c r="I946" t="s">
        <v>30</v>
      </c>
      <c r="J946">
        <f t="shared" si="14"/>
        <v>4</v>
      </c>
    </row>
    <row r="947" spans="1:10" x14ac:dyDescent="0.35">
      <c r="A947" t="s">
        <v>9</v>
      </c>
      <c r="B947" t="s">
        <v>3660</v>
      </c>
      <c r="C947" t="s">
        <v>3660</v>
      </c>
      <c r="D947" t="s">
        <v>3661</v>
      </c>
      <c r="E947" t="s">
        <v>242</v>
      </c>
      <c r="F947" t="s">
        <v>3641</v>
      </c>
      <c r="G947" t="s">
        <v>3662</v>
      </c>
      <c r="H947" t="s">
        <v>16</v>
      </c>
      <c r="I947" t="s">
        <v>30</v>
      </c>
      <c r="J947">
        <f t="shared" si="14"/>
        <v>4</v>
      </c>
    </row>
    <row r="948" spans="1:10" x14ac:dyDescent="0.35">
      <c r="A948" t="s">
        <v>23</v>
      </c>
      <c r="B948" t="s">
        <v>3275</v>
      </c>
      <c r="C948" t="s">
        <v>3276</v>
      </c>
      <c r="D948" t="s">
        <v>3663</v>
      </c>
      <c r="E948" t="s">
        <v>27</v>
      </c>
      <c r="F948" t="s">
        <v>3641</v>
      </c>
      <c r="G948" t="s">
        <v>3664</v>
      </c>
      <c r="H948" t="s">
        <v>16</v>
      </c>
      <c r="I948" t="s">
        <v>30</v>
      </c>
      <c r="J948">
        <f t="shared" si="14"/>
        <v>4</v>
      </c>
    </row>
    <row r="949" spans="1:10" x14ac:dyDescent="0.35">
      <c r="A949" t="s">
        <v>60</v>
      </c>
      <c r="B949" t="s">
        <v>3279</v>
      </c>
      <c r="C949" t="s">
        <v>3280</v>
      </c>
      <c r="D949" t="s">
        <v>3665</v>
      </c>
      <c r="E949" t="s">
        <v>27</v>
      </c>
      <c r="F949" t="s">
        <v>3641</v>
      </c>
      <c r="G949" t="s">
        <v>3666</v>
      </c>
      <c r="H949" t="s">
        <v>16</v>
      </c>
      <c r="I949" t="s">
        <v>30</v>
      </c>
      <c r="J949">
        <f t="shared" si="14"/>
        <v>4</v>
      </c>
    </row>
    <row r="950" spans="1:10" x14ac:dyDescent="0.35">
      <c r="A950" t="s">
        <v>60</v>
      </c>
      <c r="B950" t="s">
        <v>3667</v>
      </c>
      <c r="C950" t="s">
        <v>3668</v>
      </c>
      <c r="D950" t="s">
        <v>3669</v>
      </c>
      <c r="E950" t="s">
        <v>27</v>
      </c>
      <c r="F950" t="s">
        <v>3641</v>
      </c>
      <c r="G950" t="s">
        <v>3670</v>
      </c>
      <c r="H950" t="s">
        <v>16</v>
      </c>
      <c r="I950" t="s">
        <v>16</v>
      </c>
      <c r="J950">
        <f t="shared" si="14"/>
        <v>4</v>
      </c>
    </row>
    <row r="951" spans="1:10" x14ac:dyDescent="0.35">
      <c r="A951" t="s">
        <v>60</v>
      </c>
      <c r="B951" t="s">
        <v>3671</v>
      </c>
      <c r="C951" t="s">
        <v>3672</v>
      </c>
      <c r="D951" t="s">
        <v>3673</v>
      </c>
      <c r="E951" t="s">
        <v>27</v>
      </c>
      <c r="F951" t="s">
        <v>3641</v>
      </c>
      <c r="G951" t="s">
        <v>3674</v>
      </c>
      <c r="H951" t="s">
        <v>16</v>
      </c>
      <c r="I951" t="s">
        <v>30</v>
      </c>
      <c r="J951">
        <f t="shared" si="14"/>
        <v>4</v>
      </c>
    </row>
    <row r="952" spans="1:10" x14ac:dyDescent="0.35">
      <c r="A952" t="s">
        <v>23</v>
      </c>
      <c r="B952" t="s">
        <v>3675</v>
      </c>
      <c r="C952" t="s">
        <v>3676</v>
      </c>
      <c r="D952" t="s">
        <v>3677</v>
      </c>
      <c r="E952" t="s">
        <v>27</v>
      </c>
      <c r="F952" t="s">
        <v>3641</v>
      </c>
      <c r="G952" t="s">
        <v>3678</v>
      </c>
      <c r="H952" t="s">
        <v>16</v>
      </c>
      <c r="I952" t="s">
        <v>30</v>
      </c>
      <c r="J952">
        <f t="shared" si="14"/>
        <v>4</v>
      </c>
    </row>
    <row r="953" spans="1:10" x14ac:dyDescent="0.35">
      <c r="A953" t="s">
        <v>60</v>
      </c>
      <c r="B953" t="s">
        <v>3292</v>
      </c>
      <c r="C953" t="s">
        <v>3293</v>
      </c>
      <c r="D953" t="s">
        <v>3679</v>
      </c>
      <c r="E953" t="s">
        <v>27</v>
      </c>
      <c r="F953" t="s">
        <v>3641</v>
      </c>
      <c r="G953" t="s">
        <v>3680</v>
      </c>
      <c r="H953" t="s">
        <v>16</v>
      </c>
      <c r="I953" t="s">
        <v>30</v>
      </c>
      <c r="J953">
        <f t="shared" si="14"/>
        <v>4</v>
      </c>
    </row>
    <row r="954" spans="1:10" x14ac:dyDescent="0.35">
      <c r="A954" t="s">
        <v>31</v>
      </c>
      <c r="B954" t="s">
        <v>3296</v>
      </c>
      <c r="C954" t="s">
        <v>3297</v>
      </c>
      <c r="D954" t="s">
        <v>3681</v>
      </c>
      <c r="E954" t="s">
        <v>27</v>
      </c>
      <c r="F954" t="s">
        <v>3641</v>
      </c>
      <c r="G954" t="s">
        <v>3682</v>
      </c>
      <c r="H954" t="s">
        <v>16</v>
      </c>
      <c r="I954" t="s">
        <v>16</v>
      </c>
      <c r="J954">
        <f t="shared" si="14"/>
        <v>4</v>
      </c>
    </row>
    <row r="955" spans="1:10" x14ac:dyDescent="0.35">
      <c r="A955" t="s">
        <v>31</v>
      </c>
      <c r="B955" t="s">
        <v>3312</v>
      </c>
      <c r="C955" t="s">
        <v>3313</v>
      </c>
      <c r="D955" t="s">
        <v>3683</v>
      </c>
      <c r="E955" t="s">
        <v>27</v>
      </c>
      <c r="F955" t="s">
        <v>3641</v>
      </c>
      <c r="G955" t="s">
        <v>3684</v>
      </c>
      <c r="H955" t="s">
        <v>16</v>
      </c>
      <c r="I955" t="s">
        <v>30</v>
      </c>
      <c r="J955">
        <f t="shared" si="14"/>
        <v>4</v>
      </c>
    </row>
    <row r="956" spans="1:10" x14ac:dyDescent="0.35">
      <c r="A956" t="s">
        <v>9</v>
      </c>
      <c r="B956" t="s">
        <v>3685</v>
      </c>
      <c r="C956" t="s">
        <v>3686</v>
      </c>
      <c r="D956" t="s">
        <v>3687</v>
      </c>
      <c r="E956" t="s">
        <v>242</v>
      </c>
      <c r="F956" t="s">
        <v>3641</v>
      </c>
      <c r="G956" t="s">
        <v>3688</v>
      </c>
      <c r="H956" t="s">
        <v>16</v>
      </c>
      <c r="I956" t="s">
        <v>30</v>
      </c>
      <c r="J956">
        <f t="shared" si="14"/>
        <v>4</v>
      </c>
    </row>
    <row r="957" spans="1:10" x14ac:dyDescent="0.35">
      <c r="A957" t="s">
        <v>23</v>
      </c>
      <c r="B957" t="s">
        <v>3689</v>
      </c>
      <c r="C957" t="s">
        <v>3690</v>
      </c>
      <c r="D957" t="s">
        <v>3691</v>
      </c>
      <c r="E957" t="s">
        <v>27</v>
      </c>
      <c r="F957" t="s">
        <v>3641</v>
      </c>
      <c r="G957" t="s">
        <v>3692</v>
      </c>
      <c r="H957" t="s">
        <v>16</v>
      </c>
      <c r="I957" t="s">
        <v>16</v>
      </c>
      <c r="J957">
        <f t="shared" si="14"/>
        <v>4</v>
      </c>
    </row>
    <row r="958" spans="1:10" x14ac:dyDescent="0.35">
      <c r="A958" t="s">
        <v>23</v>
      </c>
      <c r="B958" t="s">
        <v>3693</v>
      </c>
      <c r="C958" t="s">
        <v>3694</v>
      </c>
      <c r="D958" t="s">
        <v>3695</v>
      </c>
      <c r="E958" t="s">
        <v>27</v>
      </c>
      <c r="F958" t="s">
        <v>3641</v>
      </c>
      <c r="G958" t="s">
        <v>3696</v>
      </c>
      <c r="H958" t="s">
        <v>16</v>
      </c>
      <c r="I958" t="s">
        <v>107</v>
      </c>
      <c r="J958">
        <f t="shared" si="14"/>
        <v>4</v>
      </c>
    </row>
    <row r="959" spans="1:10" x14ac:dyDescent="0.35">
      <c r="A959" t="s">
        <v>23</v>
      </c>
      <c r="B959" t="s">
        <v>3697</v>
      </c>
      <c r="C959" t="s">
        <v>3698</v>
      </c>
      <c r="D959" t="s">
        <v>3699</v>
      </c>
      <c r="E959" t="s">
        <v>27</v>
      </c>
      <c r="F959" t="s">
        <v>3641</v>
      </c>
      <c r="G959" t="s">
        <v>3700</v>
      </c>
      <c r="H959" t="s">
        <v>16</v>
      </c>
      <c r="I959" t="s">
        <v>30</v>
      </c>
      <c r="J959">
        <f t="shared" si="14"/>
        <v>4</v>
      </c>
    </row>
    <row r="960" spans="1:10" x14ac:dyDescent="0.35">
      <c r="A960" t="s">
        <v>9</v>
      </c>
      <c r="B960" t="s">
        <v>3701</v>
      </c>
      <c r="C960" t="s">
        <v>3701</v>
      </c>
      <c r="D960" t="s">
        <v>3702</v>
      </c>
      <c r="E960" t="s">
        <v>242</v>
      </c>
      <c r="F960" t="s">
        <v>3641</v>
      </c>
      <c r="G960" t="s">
        <v>3703</v>
      </c>
      <c r="H960" t="s">
        <v>16</v>
      </c>
      <c r="I960" t="s">
        <v>16</v>
      </c>
      <c r="J960">
        <f t="shared" si="14"/>
        <v>4</v>
      </c>
    </row>
    <row r="961" spans="1:10" x14ac:dyDescent="0.35">
      <c r="A961" t="s">
        <v>23</v>
      </c>
      <c r="B961" t="s">
        <v>3704</v>
      </c>
      <c r="C961" t="s">
        <v>3705</v>
      </c>
      <c r="D961" t="s">
        <v>3706</v>
      </c>
      <c r="E961" t="s">
        <v>27</v>
      </c>
      <c r="F961" t="s">
        <v>3641</v>
      </c>
      <c r="G961" t="s">
        <v>3707</v>
      </c>
      <c r="H961" t="s">
        <v>16</v>
      </c>
      <c r="I961" t="s">
        <v>16</v>
      </c>
      <c r="J961">
        <f t="shared" si="14"/>
        <v>4</v>
      </c>
    </row>
    <row r="962" spans="1:10" x14ac:dyDescent="0.35">
      <c r="A962" t="s">
        <v>60</v>
      </c>
      <c r="B962" t="s">
        <v>655</v>
      </c>
      <c r="C962" t="s">
        <v>656</v>
      </c>
      <c r="D962" t="s">
        <v>3708</v>
      </c>
      <c r="E962" t="s">
        <v>27</v>
      </c>
      <c r="F962" t="s">
        <v>3641</v>
      </c>
      <c r="G962" t="s">
        <v>3709</v>
      </c>
      <c r="H962" t="s">
        <v>16</v>
      </c>
      <c r="I962" t="s">
        <v>30</v>
      </c>
      <c r="J962">
        <f t="shared" si="14"/>
        <v>4</v>
      </c>
    </row>
    <row r="963" spans="1:10" x14ac:dyDescent="0.35">
      <c r="A963" t="s">
        <v>23</v>
      </c>
      <c r="B963" t="s">
        <v>3710</v>
      </c>
      <c r="C963" t="s">
        <v>3711</v>
      </c>
      <c r="D963" t="s">
        <v>3712</v>
      </c>
      <c r="E963" t="s">
        <v>27</v>
      </c>
      <c r="F963" t="s">
        <v>3713</v>
      </c>
      <c r="G963" t="s">
        <v>3714</v>
      </c>
      <c r="H963" t="s">
        <v>16</v>
      </c>
      <c r="I963" t="s">
        <v>16</v>
      </c>
      <c r="J963">
        <f t="shared" ref="J963:J1026" si="15">MONTH(F963)</f>
        <v>2</v>
      </c>
    </row>
    <row r="964" spans="1:10" x14ac:dyDescent="0.35">
      <c r="A964" t="s">
        <v>60</v>
      </c>
      <c r="B964" t="s">
        <v>3715</v>
      </c>
      <c r="C964" t="s">
        <v>3716</v>
      </c>
      <c r="D964" t="s">
        <v>3717</v>
      </c>
      <c r="E964" t="s">
        <v>27</v>
      </c>
      <c r="F964" t="s">
        <v>3718</v>
      </c>
      <c r="G964" t="s">
        <v>3719</v>
      </c>
      <c r="H964" t="s">
        <v>16</v>
      </c>
      <c r="I964" t="s">
        <v>16</v>
      </c>
      <c r="J964">
        <f t="shared" si="15"/>
        <v>2</v>
      </c>
    </row>
    <row r="965" spans="1:10" x14ac:dyDescent="0.35">
      <c r="A965" t="s">
        <v>23</v>
      </c>
      <c r="B965" t="s">
        <v>3721</v>
      </c>
      <c r="C965" t="s">
        <v>3722</v>
      </c>
      <c r="D965" t="s">
        <v>3723</v>
      </c>
      <c r="E965" t="s">
        <v>27</v>
      </c>
      <c r="F965" t="s">
        <v>3718</v>
      </c>
      <c r="G965" t="s">
        <v>3724</v>
      </c>
      <c r="H965" t="s">
        <v>16</v>
      </c>
      <c r="I965" t="s">
        <v>16</v>
      </c>
      <c r="J965">
        <f t="shared" si="15"/>
        <v>2</v>
      </c>
    </row>
    <row r="966" spans="1:10" x14ac:dyDescent="0.35">
      <c r="A966" t="s">
        <v>23</v>
      </c>
      <c r="B966" t="s">
        <v>3725</v>
      </c>
      <c r="C966" t="s">
        <v>3726</v>
      </c>
      <c r="D966" t="s">
        <v>3727</v>
      </c>
      <c r="E966" t="s">
        <v>27</v>
      </c>
      <c r="F966" t="s">
        <v>3718</v>
      </c>
      <c r="G966" t="s">
        <v>3728</v>
      </c>
      <c r="H966" t="s">
        <v>16</v>
      </c>
      <c r="I966" t="s">
        <v>16</v>
      </c>
      <c r="J966">
        <f t="shared" si="15"/>
        <v>2</v>
      </c>
    </row>
    <row r="967" spans="1:10" x14ac:dyDescent="0.35">
      <c r="A967" t="s">
        <v>23</v>
      </c>
      <c r="B967" t="s">
        <v>3729</v>
      </c>
      <c r="C967" t="s">
        <v>3730</v>
      </c>
      <c r="D967" t="s">
        <v>3731</v>
      </c>
      <c r="E967" t="s">
        <v>27</v>
      </c>
      <c r="F967" t="s">
        <v>3718</v>
      </c>
      <c r="G967" t="s">
        <v>3732</v>
      </c>
      <c r="H967" t="s">
        <v>16</v>
      </c>
      <c r="I967" t="s">
        <v>16</v>
      </c>
      <c r="J967">
        <f t="shared" si="15"/>
        <v>2</v>
      </c>
    </row>
    <row r="968" spans="1:10" x14ac:dyDescent="0.35">
      <c r="A968" t="s">
        <v>60</v>
      </c>
      <c r="B968" t="s">
        <v>3733</v>
      </c>
      <c r="C968" t="s">
        <v>3734</v>
      </c>
      <c r="D968" t="s">
        <v>3735</v>
      </c>
      <c r="E968" t="s">
        <v>27</v>
      </c>
      <c r="F968" t="s">
        <v>3736</v>
      </c>
      <c r="G968" t="s">
        <v>3737</v>
      </c>
      <c r="H968" t="s">
        <v>16</v>
      </c>
      <c r="I968" t="s">
        <v>16</v>
      </c>
      <c r="J968">
        <f t="shared" si="15"/>
        <v>5</v>
      </c>
    </row>
    <row r="969" spans="1:10" x14ac:dyDescent="0.35">
      <c r="A969" t="s">
        <v>31</v>
      </c>
      <c r="B969" t="s">
        <v>3738</v>
      </c>
      <c r="C969" t="s">
        <v>3739</v>
      </c>
      <c r="D969" t="s">
        <v>3740</v>
      </c>
      <c r="E969" t="s">
        <v>27</v>
      </c>
      <c r="F969" t="s">
        <v>3736</v>
      </c>
      <c r="G969" t="s">
        <v>3741</v>
      </c>
      <c r="H969" t="s">
        <v>16</v>
      </c>
      <c r="I969" t="s">
        <v>16</v>
      </c>
      <c r="J969">
        <f t="shared" si="15"/>
        <v>5</v>
      </c>
    </row>
    <row r="970" spans="1:10" x14ac:dyDescent="0.35">
      <c r="A970" t="s">
        <v>31</v>
      </c>
      <c r="B970" t="s">
        <v>3742</v>
      </c>
      <c r="C970" t="s">
        <v>3743</v>
      </c>
      <c r="D970" t="s">
        <v>3744</v>
      </c>
      <c r="E970" t="s">
        <v>27</v>
      </c>
      <c r="F970" t="s">
        <v>3736</v>
      </c>
      <c r="G970" t="s">
        <v>3745</v>
      </c>
      <c r="H970" t="s">
        <v>16</v>
      </c>
      <c r="I970" t="s">
        <v>16</v>
      </c>
      <c r="J970">
        <f t="shared" si="15"/>
        <v>5</v>
      </c>
    </row>
    <row r="971" spans="1:10" x14ac:dyDescent="0.35">
      <c r="A971" t="s">
        <v>31</v>
      </c>
      <c r="B971" t="s">
        <v>3746</v>
      </c>
      <c r="C971" t="s">
        <v>3747</v>
      </c>
      <c r="D971" t="s">
        <v>3748</v>
      </c>
      <c r="E971" t="s">
        <v>27</v>
      </c>
      <c r="F971" t="s">
        <v>3736</v>
      </c>
      <c r="G971" t="s">
        <v>3749</v>
      </c>
      <c r="H971" t="s">
        <v>16</v>
      </c>
      <c r="I971" t="s">
        <v>107</v>
      </c>
      <c r="J971">
        <f t="shared" si="15"/>
        <v>5</v>
      </c>
    </row>
    <row r="972" spans="1:10" x14ac:dyDescent="0.35">
      <c r="A972" t="s">
        <v>31</v>
      </c>
      <c r="B972" t="s">
        <v>3750</v>
      </c>
      <c r="C972" t="s">
        <v>3751</v>
      </c>
      <c r="D972" t="s">
        <v>3752</v>
      </c>
      <c r="E972" t="s">
        <v>27</v>
      </c>
      <c r="F972" t="s">
        <v>3753</v>
      </c>
      <c r="G972" t="s">
        <v>3754</v>
      </c>
      <c r="H972" t="s">
        <v>16</v>
      </c>
      <c r="I972" t="s">
        <v>16</v>
      </c>
      <c r="J972">
        <f t="shared" si="15"/>
        <v>5</v>
      </c>
    </row>
    <row r="973" spans="1:10" x14ac:dyDescent="0.35">
      <c r="A973" t="s">
        <v>31</v>
      </c>
      <c r="B973" t="s">
        <v>3755</v>
      </c>
      <c r="C973" t="s">
        <v>3756</v>
      </c>
      <c r="D973" t="s">
        <v>3757</v>
      </c>
      <c r="E973" t="s">
        <v>27</v>
      </c>
      <c r="F973" t="s">
        <v>3753</v>
      </c>
      <c r="G973" t="s">
        <v>3758</v>
      </c>
      <c r="H973" t="s">
        <v>16</v>
      </c>
      <c r="I973" t="s">
        <v>16</v>
      </c>
      <c r="J973">
        <f t="shared" si="15"/>
        <v>5</v>
      </c>
    </row>
    <row r="974" spans="1:10" x14ac:dyDescent="0.35">
      <c r="A974" t="s">
        <v>31</v>
      </c>
      <c r="B974" t="s">
        <v>3759</v>
      </c>
      <c r="C974" t="s">
        <v>3760</v>
      </c>
      <c r="D974" t="s">
        <v>3761</v>
      </c>
      <c r="E974" t="s">
        <v>27</v>
      </c>
      <c r="F974" t="s">
        <v>3753</v>
      </c>
      <c r="G974" t="s">
        <v>3762</v>
      </c>
      <c r="H974" t="s">
        <v>16</v>
      </c>
      <c r="I974" t="s">
        <v>16</v>
      </c>
      <c r="J974">
        <f t="shared" si="15"/>
        <v>5</v>
      </c>
    </row>
    <row r="975" spans="1:10" x14ac:dyDescent="0.35">
      <c r="A975" t="s">
        <v>31</v>
      </c>
      <c r="B975" t="s">
        <v>3763</v>
      </c>
      <c r="C975" t="s">
        <v>3764</v>
      </c>
      <c r="D975" t="s">
        <v>3765</v>
      </c>
      <c r="E975" t="s">
        <v>27</v>
      </c>
      <c r="F975" t="s">
        <v>3753</v>
      </c>
      <c r="G975" t="s">
        <v>3766</v>
      </c>
      <c r="H975" t="s">
        <v>16</v>
      </c>
      <c r="I975" t="s">
        <v>16</v>
      </c>
      <c r="J975">
        <f t="shared" si="15"/>
        <v>5</v>
      </c>
    </row>
    <row r="976" spans="1:10" x14ac:dyDescent="0.35">
      <c r="A976" t="s">
        <v>31</v>
      </c>
      <c r="B976" t="s">
        <v>3767</v>
      </c>
      <c r="C976" t="s">
        <v>3768</v>
      </c>
      <c r="D976" t="s">
        <v>3769</v>
      </c>
      <c r="E976" t="s">
        <v>27</v>
      </c>
      <c r="F976" t="s">
        <v>3753</v>
      </c>
      <c r="G976" t="s">
        <v>3770</v>
      </c>
      <c r="H976" t="s">
        <v>16</v>
      </c>
      <c r="I976" t="s">
        <v>30</v>
      </c>
      <c r="J976">
        <f t="shared" si="15"/>
        <v>5</v>
      </c>
    </row>
    <row r="977" spans="1:10" x14ac:dyDescent="0.35">
      <c r="A977" t="s">
        <v>31</v>
      </c>
      <c r="B977" t="s">
        <v>3771</v>
      </c>
      <c r="C977" t="s">
        <v>3772</v>
      </c>
      <c r="D977" t="s">
        <v>3773</v>
      </c>
      <c r="E977" t="s">
        <v>27</v>
      </c>
      <c r="F977" t="s">
        <v>3753</v>
      </c>
      <c r="G977" t="s">
        <v>3774</v>
      </c>
      <c r="H977" t="s">
        <v>16</v>
      </c>
      <c r="I977" t="s">
        <v>16</v>
      </c>
      <c r="J977">
        <f t="shared" si="15"/>
        <v>5</v>
      </c>
    </row>
    <row r="978" spans="1:10" x14ac:dyDescent="0.35">
      <c r="A978" t="s">
        <v>31</v>
      </c>
      <c r="B978" t="s">
        <v>3775</v>
      </c>
      <c r="C978" t="s">
        <v>3776</v>
      </c>
      <c r="D978" t="s">
        <v>3777</v>
      </c>
      <c r="E978" t="s">
        <v>27</v>
      </c>
      <c r="F978" t="s">
        <v>3753</v>
      </c>
      <c r="G978" t="s">
        <v>3778</v>
      </c>
      <c r="H978" t="s">
        <v>16</v>
      </c>
      <c r="I978" t="s">
        <v>107</v>
      </c>
      <c r="J978">
        <f t="shared" si="15"/>
        <v>5</v>
      </c>
    </row>
    <row r="979" spans="1:10" x14ac:dyDescent="0.35">
      <c r="A979" t="s">
        <v>31</v>
      </c>
      <c r="B979" t="s">
        <v>3779</v>
      </c>
      <c r="C979" t="s">
        <v>3780</v>
      </c>
      <c r="D979" t="s">
        <v>3781</v>
      </c>
      <c r="E979" t="s">
        <v>27</v>
      </c>
      <c r="F979" t="s">
        <v>3753</v>
      </c>
      <c r="G979" t="s">
        <v>3782</v>
      </c>
      <c r="H979" t="s">
        <v>16</v>
      </c>
      <c r="I979" t="s">
        <v>30</v>
      </c>
      <c r="J979">
        <f t="shared" si="15"/>
        <v>5</v>
      </c>
    </row>
    <row r="980" spans="1:10" x14ac:dyDescent="0.35">
      <c r="A980" t="s">
        <v>60</v>
      </c>
      <c r="B980" t="s">
        <v>3783</v>
      </c>
      <c r="C980" t="s">
        <v>3784</v>
      </c>
      <c r="D980" t="s">
        <v>3785</v>
      </c>
      <c r="E980" t="s">
        <v>27</v>
      </c>
      <c r="F980" t="s">
        <v>3509</v>
      </c>
      <c r="G980" t="s">
        <v>3786</v>
      </c>
      <c r="H980" t="s">
        <v>16</v>
      </c>
      <c r="I980" t="s">
        <v>30</v>
      </c>
      <c r="J980">
        <f t="shared" si="15"/>
        <v>5</v>
      </c>
    </row>
    <row r="981" spans="1:10" x14ac:dyDescent="0.35">
      <c r="A981" t="s">
        <v>60</v>
      </c>
      <c r="B981" t="s">
        <v>519</v>
      </c>
      <c r="C981" t="s">
        <v>519</v>
      </c>
      <c r="D981" t="s">
        <v>3787</v>
      </c>
      <c r="E981" t="s">
        <v>27</v>
      </c>
      <c r="F981" t="s">
        <v>3509</v>
      </c>
      <c r="G981" t="s">
        <v>3788</v>
      </c>
      <c r="H981" t="s">
        <v>16</v>
      </c>
      <c r="I981" t="s">
        <v>16</v>
      </c>
      <c r="J981">
        <f t="shared" si="15"/>
        <v>5</v>
      </c>
    </row>
    <row r="982" spans="1:10" x14ac:dyDescent="0.35">
      <c r="A982" t="s">
        <v>2295</v>
      </c>
      <c r="B982" t="s">
        <v>3789</v>
      </c>
      <c r="C982" t="s">
        <v>3790</v>
      </c>
      <c r="D982" t="s">
        <v>3791</v>
      </c>
      <c r="E982" t="s">
        <v>27</v>
      </c>
      <c r="F982" t="s">
        <v>3509</v>
      </c>
      <c r="G982" t="s">
        <v>3792</v>
      </c>
      <c r="H982" t="s">
        <v>16</v>
      </c>
      <c r="I982" t="s">
        <v>30</v>
      </c>
      <c r="J982">
        <f t="shared" si="15"/>
        <v>5</v>
      </c>
    </row>
    <row r="983" spans="1:10" x14ac:dyDescent="0.35">
      <c r="A983" t="s">
        <v>2295</v>
      </c>
      <c r="B983" t="s">
        <v>3793</v>
      </c>
      <c r="C983" t="s">
        <v>3794</v>
      </c>
      <c r="D983" t="s">
        <v>3795</v>
      </c>
      <c r="E983" t="s">
        <v>27</v>
      </c>
      <c r="F983" t="s">
        <v>3509</v>
      </c>
      <c r="G983" t="s">
        <v>3796</v>
      </c>
      <c r="H983" t="s">
        <v>16</v>
      </c>
      <c r="I983" t="s">
        <v>107</v>
      </c>
      <c r="J983">
        <f t="shared" si="15"/>
        <v>5</v>
      </c>
    </row>
    <row r="984" spans="1:10" x14ac:dyDescent="0.35">
      <c r="A984" t="s">
        <v>60</v>
      </c>
      <c r="B984" t="s">
        <v>559</v>
      </c>
      <c r="C984" t="s">
        <v>560</v>
      </c>
      <c r="D984" t="s">
        <v>3797</v>
      </c>
      <c r="E984" t="s">
        <v>27</v>
      </c>
      <c r="F984" t="s">
        <v>3509</v>
      </c>
      <c r="G984" t="s">
        <v>3798</v>
      </c>
      <c r="H984" t="s">
        <v>16</v>
      </c>
      <c r="I984" t="s">
        <v>107</v>
      </c>
      <c r="J984">
        <f t="shared" si="15"/>
        <v>5</v>
      </c>
    </row>
    <row r="985" spans="1:10" x14ac:dyDescent="0.35">
      <c r="A985" t="s">
        <v>2295</v>
      </c>
      <c r="B985" t="s">
        <v>3799</v>
      </c>
      <c r="C985" t="s">
        <v>3800</v>
      </c>
      <c r="D985" t="s">
        <v>3801</v>
      </c>
      <c r="E985" t="s">
        <v>27</v>
      </c>
      <c r="F985" t="s">
        <v>3509</v>
      </c>
      <c r="G985" t="s">
        <v>3802</v>
      </c>
      <c r="H985" t="s">
        <v>16</v>
      </c>
      <c r="I985" t="s">
        <v>16</v>
      </c>
      <c r="J985">
        <f t="shared" si="15"/>
        <v>5</v>
      </c>
    </row>
    <row r="986" spans="1:10" x14ac:dyDescent="0.35">
      <c r="A986" t="s">
        <v>60</v>
      </c>
      <c r="B986" t="s">
        <v>3803</v>
      </c>
      <c r="C986" t="s">
        <v>3804</v>
      </c>
      <c r="D986" t="s">
        <v>3805</v>
      </c>
      <c r="E986" t="s">
        <v>27</v>
      </c>
      <c r="F986" t="s">
        <v>3509</v>
      </c>
      <c r="G986" t="s">
        <v>3806</v>
      </c>
      <c r="H986" t="s">
        <v>16</v>
      </c>
      <c r="I986" t="s">
        <v>107</v>
      </c>
      <c r="J986">
        <f t="shared" si="15"/>
        <v>5</v>
      </c>
    </row>
    <row r="987" spans="1:10" x14ac:dyDescent="0.35">
      <c r="A987" t="s">
        <v>3530</v>
      </c>
      <c r="B987" t="s">
        <v>3807</v>
      </c>
      <c r="C987" t="s">
        <v>3808</v>
      </c>
      <c r="D987" t="s">
        <v>3809</v>
      </c>
      <c r="E987" t="s">
        <v>27</v>
      </c>
      <c r="F987" t="s">
        <v>3509</v>
      </c>
      <c r="G987" t="s">
        <v>3810</v>
      </c>
      <c r="H987" t="s">
        <v>16</v>
      </c>
      <c r="I987" t="s">
        <v>16</v>
      </c>
      <c r="J987">
        <f t="shared" si="15"/>
        <v>5</v>
      </c>
    </row>
    <row r="988" spans="1:10" x14ac:dyDescent="0.35">
      <c r="A988" t="s">
        <v>60</v>
      </c>
      <c r="B988" t="s">
        <v>627</v>
      </c>
      <c r="C988" t="s">
        <v>628</v>
      </c>
      <c r="D988" t="s">
        <v>3811</v>
      </c>
      <c r="E988" t="s">
        <v>27</v>
      </c>
      <c r="F988" t="s">
        <v>3509</v>
      </c>
      <c r="G988" t="s">
        <v>3812</v>
      </c>
      <c r="H988" t="s">
        <v>16</v>
      </c>
      <c r="I988" t="s">
        <v>30</v>
      </c>
      <c r="J988">
        <f t="shared" si="15"/>
        <v>5</v>
      </c>
    </row>
    <row r="989" spans="1:10" x14ac:dyDescent="0.35">
      <c r="A989" t="s">
        <v>60</v>
      </c>
      <c r="B989" t="s">
        <v>647</v>
      </c>
      <c r="C989" t="s">
        <v>648</v>
      </c>
      <c r="D989" t="s">
        <v>3813</v>
      </c>
      <c r="E989" t="s">
        <v>27</v>
      </c>
      <c r="F989" t="s">
        <v>3509</v>
      </c>
      <c r="G989" t="s">
        <v>3814</v>
      </c>
      <c r="H989" t="s">
        <v>16</v>
      </c>
      <c r="I989" t="s">
        <v>30</v>
      </c>
      <c r="J989">
        <f t="shared" si="15"/>
        <v>5</v>
      </c>
    </row>
    <row r="990" spans="1:10" x14ac:dyDescent="0.35">
      <c r="A990" t="s">
        <v>60</v>
      </c>
      <c r="B990" t="s">
        <v>3815</v>
      </c>
      <c r="C990" t="s">
        <v>3816</v>
      </c>
      <c r="D990" t="s">
        <v>3817</v>
      </c>
      <c r="E990" t="s">
        <v>27</v>
      </c>
      <c r="F990" t="s">
        <v>3509</v>
      </c>
      <c r="G990" t="s">
        <v>3818</v>
      </c>
      <c r="H990" t="s">
        <v>16</v>
      </c>
      <c r="I990" t="s">
        <v>16</v>
      </c>
      <c r="J990">
        <f t="shared" si="15"/>
        <v>5</v>
      </c>
    </row>
    <row r="991" spans="1:10" x14ac:dyDescent="0.35">
      <c r="A991" t="s">
        <v>60</v>
      </c>
      <c r="B991" t="s">
        <v>2867</v>
      </c>
      <c r="C991" t="s">
        <v>2868</v>
      </c>
      <c r="D991" t="s">
        <v>3819</v>
      </c>
      <c r="E991" t="s">
        <v>27</v>
      </c>
      <c r="F991" t="s">
        <v>3509</v>
      </c>
      <c r="G991" t="s">
        <v>3820</v>
      </c>
      <c r="H991" t="s">
        <v>16</v>
      </c>
      <c r="I991" t="s">
        <v>30</v>
      </c>
      <c r="J991">
        <f t="shared" si="15"/>
        <v>5</v>
      </c>
    </row>
    <row r="992" spans="1:10" x14ac:dyDescent="0.35">
      <c r="A992" t="s">
        <v>60</v>
      </c>
      <c r="B992" t="s">
        <v>3821</v>
      </c>
      <c r="C992" t="s">
        <v>3822</v>
      </c>
      <c r="D992" t="s">
        <v>3823</v>
      </c>
      <c r="E992" t="s">
        <v>27</v>
      </c>
      <c r="F992" t="s">
        <v>3509</v>
      </c>
      <c r="G992" t="s">
        <v>3824</v>
      </c>
      <c r="H992" t="s">
        <v>16</v>
      </c>
      <c r="I992" t="s">
        <v>30</v>
      </c>
      <c r="J992">
        <f t="shared" si="15"/>
        <v>5</v>
      </c>
    </row>
    <row r="993" spans="1:10" x14ac:dyDescent="0.35">
      <c r="A993" t="s">
        <v>2295</v>
      </c>
      <c r="B993" t="s">
        <v>3825</v>
      </c>
      <c r="C993" t="s">
        <v>3826</v>
      </c>
      <c r="D993" t="s">
        <v>3827</v>
      </c>
      <c r="E993" t="s">
        <v>27</v>
      </c>
      <c r="F993" t="s">
        <v>3509</v>
      </c>
      <c r="G993" t="s">
        <v>3828</v>
      </c>
      <c r="H993" t="s">
        <v>16</v>
      </c>
      <c r="I993" t="s">
        <v>30</v>
      </c>
      <c r="J993">
        <f t="shared" si="15"/>
        <v>5</v>
      </c>
    </row>
    <row r="994" spans="1:10" x14ac:dyDescent="0.35">
      <c r="A994" t="s">
        <v>60</v>
      </c>
      <c r="B994" t="s">
        <v>2915</v>
      </c>
      <c r="C994" t="s">
        <v>2916</v>
      </c>
      <c r="D994" t="s">
        <v>3829</v>
      </c>
      <c r="E994" t="s">
        <v>27</v>
      </c>
      <c r="F994" t="s">
        <v>3509</v>
      </c>
      <c r="G994" t="s">
        <v>3830</v>
      </c>
      <c r="H994" t="s">
        <v>16</v>
      </c>
      <c r="I994" t="s">
        <v>30</v>
      </c>
      <c r="J994">
        <f t="shared" si="15"/>
        <v>5</v>
      </c>
    </row>
    <row r="995" spans="1:10" x14ac:dyDescent="0.35">
      <c r="A995" t="s">
        <v>3530</v>
      </c>
      <c r="B995" t="s">
        <v>3831</v>
      </c>
      <c r="C995" t="s">
        <v>3832</v>
      </c>
      <c r="D995" t="s">
        <v>3833</v>
      </c>
      <c r="E995" t="s">
        <v>27</v>
      </c>
      <c r="F995" t="s">
        <v>3509</v>
      </c>
      <c r="G995" t="s">
        <v>3834</v>
      </c>
      <c r="H995" t="s">
        <v>16</v>
      </c>
      <c r="I995" t="s">
        <v>16</v>
      </c>
      <c r="J995">
        <f t="shared" si="15"/>
        <v>5</v>
      </c>
    </row>
    <row r="996" spans="1:10" x14ac:dyDescent="0.35">
      <c r="A996" t="s">
        <v>60</v>
      </c>
      <c r="B996" t="s">
        <v>2942</v>
      </c>
      <c r="C996" t="s">
        <v>2942</v>
      </c>
      <c r="D996" t="s">
        <v>3835</v>
      </c>
      <c r="E996" t="s">
        <v>27</v>
      </c>
      <c r="F996" t="s">
        <v>3509</v>
      </c>
      <c r="G996" t="s">
        <v>3836</v>
      </c>
      <c r="H996" t="s">
        <v>16</v>
      </c>
      <c r="I996" t="s">
        <v>16</v>
      </c>
      <c r="J996">
        <f t="shared" si="15"/>
        <v>5</v>
      </c>
    </row>
    <row r="997" spans="1:10" x14ac:dyDescent="0.35">
      <c r="A997" t="s">
        <v>60</v>
      </c>
      <c r="B997" t="s">
        <v>2953</v>
      </c>
      <c r="C997" t="s">
        <v>2954</v>
      </c>
      <c r="D997" t="s">
        <v>3837</v>
      </c>
      <c r="E997" t="s">
        <v>27</v>
      </c>
      <c r="F997" t="s">
        <v>3509</v>
      </c>
      <c r="G997" t="s">
        <v>3838</v>
      </c>
      <c r="H997" t="s">
        <v>16</v>
      </c>
      <c r="I997" t="s">
        <v>30</v>
      </c>
      <c r="J997">
        <f t="shared" si="15"/>
        <v>5</v>
      </c>
    </row>
    <row r="998" spans="1:10" x14ac:dyDescent="0.35">
      <c r="A998" t="s">
        <v>2295</v>
      </c>
      <c r="B998" t="s">
        <v>3839</v>
      </c>
      <c r="C998" t="s">
        <v>3840</v>
      </c>
      <c r="D998" t="s">
        <v>3841</v>
      </c>
      <c r="E998" t="s">
        <v>27</v>
      </c>
      <c r="F998" t="s">
        <v>3509</v>
      </c>
      <c r="G998" t="s">
        <v>3842</v>
      </c>
      <c r="H998" t="s">
        <v>16</v>
      </c>
      <c r="I998" t="s">
        <v>107</v>
      </c>
      <c r="J998">
        <f t="shared" si="15"/>
        <v>5</v>
      </c>
    </row>
    <row r="999" spans="1:10" x14ac:dyDescent="0.35">
      <c r="A999" t="s">
        <v>3530</v>
      </c>
      <c r="B999" t="s">
        <v>3843</v>
      </c>
      <c r="C999" t="s">
        <v>3844</v>
      </c>
      <c r="D999" t="s">
        <v>3845</v>
      </c>
      <c r="E999" t="s">
        <v>27</v>
      </c>
      <c r="F999" t="s">
        <v>3509</v>
      </c>
      <c r="G999" t="s">
        <v>3846</v>
      </c>
      <c r="H999" t="s">
        <v>16</v>
      </c>
      <c r="I999" t="s">
        <v>30</v>
      </c>
      <c r="J999">
        <f t="shared" si="15"/>
        <v>5</v>
      </c>
    </row>
    <row r="1000" spans="1:10" x14ac:dyDescent="0.35">
      <c r="A1000" t="s">
        <v>60</v>
      </c>
      <c r="B1000" t="s">
        <v>1221</v>
      </c>
      <c r="C1000" t="s">
        <v>1222</v>
      </c>
      <c r="D1000" t="s">
        <v>3847</v>
      </c>
      <c r="E1000" t="s">
        <v>27</v>
      </c>
      <c r="F1000" t="s">
        <v>3509</v>
      </c>
      <c r="G1000" t="s">
        <v>3848</v>
      </c>
      <c r="H1000" t="s">
        <v>16</v>
      </c>
      <c r="I1000" t="s">
        <v>16</v>
      </c>
      <c r="J1000">
        <f t="shared" si="15"/>
        <v>5</v>
      </c>
    </row>
    <row r="1001" spans="1:10" x14ac:dyDescent="0.35">
      <c r="A1001" t="s">
        <v>60</v>
      </c>
      <c r="B1001" t="s">
        <v>3849</v>
      </c>
      <c r="C1001" t="s">
        <v>3850</v>
      </c>
      <c r="D1001" t="s">
        <v>3851</v>
      </c>
      <c r="E1001" t="s">
        <v>27</v>
      </c>
      <c r="F1001" t="s">
        <v>3509</v>
      </c>
      <c r="G1001" t="s">
        <v>3852</v>
      </c>
      <c r="H1001" t="s">
        <v>16</v>
      </c>
      <c r="I1001" t="s">
        <v>16</v>
      </c>
      <c r="J1001">
        <f t="shared" si="15"/>
        <v>5</v>
      </c>
    </row>
    <row r="1002" spans="1:10" x14ac:dyDescent="0.35">
      <c r="A1002" t="s">
        <v>60</v>
      </c>
      <c r="B1002" t="s">
        <v>3853</v>
      </c>
      <c r="C1002" t="s">
        <v>3854</v>
      </c>
      <c r="D1002" t="s">
        <v>3855</v>
      </c>
      <c r="E1002" t="s">
        <v>27</v>
      </c>
      <c r="F1002" t="s">
        <v>3509</v>
      </c>
      <c r="G1002" t="s">
        <v>3856</v>
      </c>
      <c r="H1002" t="s">
        <v>16</v>
      </c>
      <c r="I1002" t="s">
        <v>107</v>
      </c>
      <c r="J1002">
        <f t="shared" si="15"/>
        <v>5</v>
      </c>
    </row>
    <row r="1003" spans="1:10" x14ac:dyDescent="0.35">
      <c r="A1003" t="s">
        <v>60</v>
      </c>
      <c r="B1003" t="s">
        <v>1287</v>
      </c>
      <c r="C1003" t="s">
        <v>1288</v>
      </c>
      <c r="D1003" t="s">
        <v>3857</v>
      </c>
      <c r="E1003" t="s">
        <v>27</v>
      </c>
      <c r="F1003" t="s">
        <v>3509</v>
      </c>
      <c r="G1003" t="s">
        <v>3858</v>
      </c>
      <c r="H1003" t="s">
        <v>16</v>
      </c>
      <c r="I1003" t="s">
        <v>16</v>
      </c>
      <c r="J1003">
        <f t="shared" si="15"/>
        <v>5</v>
      </c>
    </row>
    <row r="1004" spans="1:10" x14ac:dyDescent="0.35">
      <c r="A1004" t="s">
        <v>23</v>
      </c>
      <c r="B1004" t="s">
        <v>3859</v>
      </c>
      <c r="C1004" t="s">
        <v>3860</v>
      </c>
      <c r="D1004" t="s">
        <v>3861</v>
      </c>
      <c r="E1004" t="s">
        <v>27</v>
      </c>
      <c r="F1004" t="s">
        <v>2999</v>
      </c>
      <c r="G1004" t="s">
        <v>3862</v>
      </c>
      <c r="H1004" t="s">
        <v>16</v>
      </c>
      <c r="I1004" t="s">
        <v>30</v>
      </c>
      <c r="J1004">
        <f t="shared" si="15"/>
        <v>1</v>
      </c>
    </row>
    <row r="1005" spans="1:10" x14ac:dyDescent="0.35">
      <c r="A1005" t="s">
        <v>23</v>
      </c>
      <c r="B1005" t="s">
        <v>3863</v>
      </c>
      <c r="C1005" t="s">
        <v>3864</v>
      </c>
      <c r="D1005" t="s">
        <v>3865</v>
      </c>
      <c r="E1005" t="s">
        <v>27</v>
      </c>
      <c r="F1005" t="s">
        <v>2999</v>
      </c>
      <c r="G1005" t="s">
        <v>3866</v>
      </c>
      <c r="H1005" t="s">
        <v>16</v>
      </c>
      <c r="I1005" t="s">
        <v>107</v>
      </c>
      <c r="J1005">
        <f t="shared" si="15"/>
        <v>1</v>
      </c>
    </row>
    <row r="1006" spans="1:10" x14ac:dyDescent="0.35">
      <c r="A1006" t="s">
        <v>23</v>
      </c>
      <c r="B1006" t="s">
        <v>3867</v>
      </c>
      <c r="C1006" t="s">
        <v>3868</v>
      </c>
      <c r="D1006" t="s">
        <v>3869</v>
      </c>
      <c r="E1006" t="s">
        <v>27</v>
      </c>
      <c r="F1006" t="s">
        <v>2999</v>
      </c>
      <c r="G1006" t="s">
        <v>3870</v>
      </c>
      <c r="H1006" t="s">
        <v>16</v>
      </c>
      <c r="I1006" t="s">
        <v>30</v>
      </c>
      <c r="J1006">
        <f t="shared" si="15"/>
        <v>1</v>
      </c>
    </row>
    <row r="1007" spans="1:10" x14ac:dyDescent="0.35">
      <c r="A1007" t="s">
        <v>23</v>
      </c>
      <c r="B1007" t="s">
        <v>3871</v>
      </c>
      <c r="C1007" t="s">
        <v>3872</v>
      </c>
      <c r="D1007" t="s">
        <v>3873</v>
      </c>
      <c r="E1007" t="s">
        <v>27</v>
      </c>
      <c r="F1007" t="s">
        <v>2999</v>
      </c>
      <c r="G1007" t="s">
        <v>3874</v>
      </c>
      <c r="H1007" t="s">
        <v>16</v>
      </c>
      <c r="I1007" t="s">
        <v>30</v>
      </c>
      <c r="J1007">
        <f t="shared" si="15"/>
        <v>1</v>
      </c>
    </row>
    <row r="1008" spans="1:10" x14ac:dyDescent="0.35">
      <c r="A1008" t="s">
        <v>23</v>
      </c>
      <c r="B1008" t="s">
        <v>3875</v>
      </c>
      <c r="C1008" t="s">
        <v>3876</v>
      </c>
      <c r="D1008" t="s">
        <v>3877</v>
      </c>
      <c r="E1008" t="s">
        <v>27</v>
      </c>
      <c r="F1008" t="s">
        <v>2999</v>
      </c>
      <c r="G1008" t="s">
        <v>3878</v>
      </c>
      <c r="H1008" t="s">
        <v>16</v>
      </c>
      <c r="I1008" t="s">
        <v>30</v>
      </c>
      <c r="J1008">
        <f t="shared" si="15"/>
        <v>1</v>
      </c>
    </row>
    <row r="1009" spans="1:10" x14ac:dyDescent="0.35">
      <c r="A1009" t="s">
        <v>23</v>
      </c>
      <c r="B1009" t="s">
        <v>3879</v>
      </c>
      <c r="C1009" t="s">
        <v>3880</v>
      </c>
      <c r="D1009" t="s">
        <v>3881</v>
      </c>
      <c r="E1009" t="s">
        <v>27</v>
      </c>
      <c r="F1009" t="s">
        <v>2999</v>
      </c>
      <c r="G1009" t="s">
        <v>3882</v>
      </c>
      <c r="H1009" t="s">
        <v>16</v>
      </c>
      <c r="I1009" t="s">
        <v>16</v>
      </c>
      <c r="J1009">
        <f t="shared" si="15"/>
        <v>1</v>
      </c>
    </row>
    <row r="1010" spans="1:10" x14ac:dyDescent="0.35">
      <c r="A1010" t="s">
        <v>23</v>
      </c>
      <c r="B1010" t="s">
        <v>3883</v>
      </c>
      <c r="C1010" t="s">
        <v>3884</v>
      </c>
      <c r="D1010" t="s">
        <v>3885</v>
      </c>
      <c r="E1010" t="s">
        <v>27</v>
      </c>
      <c r="F1010" t="s">
        <v>2999</v>
      </c>
      <c r="G1010" t="s">
        <v>3886</v>
      </c>
      <c r="H1010" t="s">
        <v>16</v>
      </c>
      <c r="I1010" t="s">
        <v>16</v>
      </c>
      <c r="J1010">
        <f t="shared" si="15"/>
        <v>1</v>
      </c>
    </row>
    <row r="1011" spans="1:10" x14ac:dyDescent="0.35">
      <c r="A1011" t="s">
        <v>23</v>
      </c>
      <c r="B1011" t="s">
        <v>3887</v>
      </c>
      <c r="C1011" t="s">
        <v>3888</v>
      </c>
      <c r="D1011" t="s">
        <v>3889</v>
      </c>
      <c r="E1011" t="s">
        <v>27</v>
      </c>
      <c r="F1011" t="s">
        <v>2999</v>
      </c>
      <c r="G1011" t="s">
        <v>3890</v>
      </c>
      <c r="H1011" t="s">
        <v>16</v>
      </c>
      <c r="I1011" t="s">
        <v>16</v>
      </c>
      <c r="J1011">
        <f t="shared" si="15"/>
        <v>1</v>
      </c>
    </row>
    <row r="1012" spans="1:10" x14ac:dyDescent="0.35">
      <c r="A1012" t="s">
        <v>60</v>
      </c>
      <c r="B1012" t="s">
        <v>3891</v>
      </c>
      <c r="C1012" t="s">
        <v>3892</v>
      </c>
      <c r="D1012" t="s">
        <v>3893</v>
      </c>
      <c r="E1012" t="s">
        <v>27</v>
      </c>
      <c r="F1012" t="s">
        <v>2999</v>
      </c>
      <c r="G1012" t="s">
        <v>3894</v>
      </c>
      <c r="H1012" t="s">
        <v>16</v>
      </c>
      <c r="I1012" t="s">
        <v>16</v>
      </c>
      <c r="J1012">
        <f t="shared" si="15"/>
        <v>1</v>
      </c>
    </row>
    <row r="1013" spans="1:10" x14ac:dyDescent="0.35">
      <c r="A1013" t="s">
        <v>23</v>
      </c>
      <c r="B1013" t="s">
        <v>3895</v>
      </c>
      <c r="C1013" t="s">
        <v>3895</v>
      </c>
      <c r="D1013" t="s">
        <v>3896</v>
      </c>
      <c r="E1013" t="s">
        <v>27</v>
      </c>
      <c r="F1013" t="s">
        <v>2999</v>
      </c>
      <c r="G1013" t="s">
        <v>3897</v>
      </c>
      <c r="H1013" t="s">
        <v>16</v>
      </c>
      <c r="I1013" t="s">
        <v>30</v>
      </c>
      <c r="J1013">
        <f t="shared" si="15"/>
        <v>1</v>
      </c>
    </row>
    <row r="1014" spans="1:10" x14ac:dyDescent="0.35">
      <c r="A1014" t="s">
        <v>23</v>
      </c>
      <c r="B1014" t="s">
        <v>3898</v>
      </c>
      <c r="C1014" t="s">
        <v>3899</v>
      </c>
      <c r="D1014" t="s">
        <v>3900</v>
      </c>
      <c r="E1014" t="s">
        <v>27</v>
      </c>
      <c r="F1014" t="s">
        <v>2999</v>
      </c>
      <c r="G1014" t="s">
        <v>3901</v>
      </c>
      <c r="H1014" t="s">
        <v>16</v>
      </c>
      <c r="I1014" t="s">
        <v>30</v>
      </c>
      <c r="J1014">
        <f t="shared" si="15"/>
        <v>1</v>
      </c>
    </row>
    <row r="1015" spans="1:10" x14ac:dyDescent="0.35">
      <c r="A1015" t="s">
        <v>23</v>
      </c>
      <c r="B1015" t="s">
        <v>3902</v>
      </c>
      <c r="C1015" t="s">
        <v>3903</v>
      </c>
      <c r="D1015" t="s">
        <v>3904</v>
      </c>
      <c r="E1015" t="s">
        <v>27</v>
      </c>
      <c r="F1015" t="s">
        <v>2999</v>
      </c>
      <c r="G1015" t="s">
        <v>3905</v>
      </c>
      <c r="H1015" t="s">
        <v>16</v>
      </c>
      <c r="I1015" t="s">
        <v>30</v>
      </c>
      <c r="J1015">
        <f t="shared" si="15"/>
        <v>1</v>
      </c>
    </row>
    <row r="1016" spans="1:10" x14ac:dyDescent="0.35">
      <c r="A1016" t="s">
        <v>23</v>
      </c>
      <c r="B1016" t="s">
        <v>3906</v>
      </c>
      <c r="C1016" t="s">
        <v>3907</v>
      </c>
      <c r="D1016" t="s">
        <v>3908</v>
      </c>
      <c r="E1016" t="s">
        <v>27</v>
      </c>
      <c r="F1016" t="s">
        <v>2999</v>
      </c>
      <c r="G1016" t="s">
        <v>3909</v>
      </c>
      <c r="H1016" t="s">
        <v>16</v>
      </c>
      <c r="I1016" t="s">
        <v>30</v>
      </c>
      <c r="J1016">
        <f t="shared" si="15"/>
        <v>1</v>
      </c>
    </row>
    <row r="1017" spans="1:10" x14ac:dyDescent="0.35">
      <c r="A1017" t="s">
        <v>23</v>
      </c>
      <c r="B1017" t="s">
        <v>3910</v>
      </c>
      <c r="C1017" t="s">
        <v>3911</v>
      </c>
      <c r="D1017" t="s">
        <v>3912</v>
      </c>
      <c r="E1017" t="s">
        <v>27</v>
      </c>
      <c r="F1017" t="s">
        <v>2999</v>
      </c>
      <c r="G1017" t="s">
        <v>3913</v>
      </c>
      <c r="H1017" t="s">
        <v>16</v>
      </c>
      <c r="I1017" t="s">
        <v>16</v>
      </c>
      <c r="J1017">
        <f t="shared" si="15"/>
        <v>1</v>
      </c>
    </row>
    <row r="1018" spans="1:10" x14ac:dyDescent="0.35">
      <c r="A1018" t="s">
        <v>23</v>
      </c>
      <c r="B1018" t="s">
        <v>3914</v>
      </c>
      <c r="C1018" t="s">
        <v>3915</v>
      </c>
      <c r="D1018" t="s">
        <v>3916</v>
      </c>
      <c r="E1018" t="s">
        <v>27</v>
      </c>
      <c r="F1018" t="s">
        <v>2999</v>
      </c>
      <c r="G1018" t="s">
        <v>3917</v>
      </c>
      <c r="H1018" t="s">
        <v>16</v>
      </c>
      <c r="I1018" t="s">
        <v>30</v>
      </c>
      <c r="J1018">
        <f t="shared" si="15"/>
        <v>1</v>
      </c>
    </row>
    <row r="1019" spans="1:10" x14ac:dyDescent="0.35">
      <c r="A1019" t="s">
        <v>23</v>
      </c>
      <c r="B1019" t="s">
        <v>3918</v>
      </c>
      <c r="C1019" t="s">
        <v>3919</v>
      </c>
      <c r="D1019" t="s">
        <v>3920</v>
      </c>
      <c r="E1019" t="s">
        <v>27</v>
      </c>
      <c r="F1019" t="s">
        <v>2999</v>
      </c>
      <c r="G1019" t="s">
        <v>3921</v>
      </c>
      <c r="H1019" t="s">
        <v>16</v>
      </c>
      <c r="I1019" t="s">
        <v>30</v>
      </c>
      <c r="J1019">
        <f t="shared" si="15"/>
        <v>1</v>
      </c>
    </row>
    <row r="1020" spans="1:10" x14ac:dyDescent="0.35">
      <c r="A1020" t="s">
        <v>60</v>
      </c>
      <c r="B1020" t="s">
        <v>3922</v>
      </c>
      <c r="C1020" t="s">
        <v>3923</v>
      </c>
      <c r="D1020" t="s">
        <v>3924</v>
      </c>
      <c r="E1020" t="s">
        <v>27</v>
      </c>
      <c r="F1020" t="s">
        <v>2999</v>
      </c>
      <c r="G1020" t="s">
        <v>3925</v>
      </c>
      <c r="H1020" t="s">
        <v>16</v>
      </c>
      <c r="I1020" t="s">
        <v>30</v>
      </c>
      <c r="J1020">
        <f t="shared" si="15"/>
        <v>1</v>
      </c>
    </row>
    <row r="1021" spans="1:10" x14ac:dyDescent="0.35">
      <c r="A1021" t="s">
        <v>60</v>
      </c>
      <c r="B1021" t="s">
        <v>3926</v>
      </c>
      <c r="C1021" t="s">
        <v>3927</v>
      </c>
      <c r="D1021" t="s">
        <v>3928</v>
      </c>
      <c r="E1021" t="s">
        <v>27</v>
      </c>
      <c r="F1021" t="s">
        <v>2999</v>
      </c>
      <c r="G1021" t="s">
        <v>3929</v>
      </c>
      <c r="H1021" t="s">
        <v>16</v>
      </c>
      <c r="I1021" t="s">
        <v>107</v>
      </c>
      <c r="J1021">
        <f t="shared" si="15"/>
        <v>1</v>
      </c>
    </row>
    <row r="1022" spans="1:10" x14ac:dyDescent="0.35">
      <c r="A1022" t="s">
        <v>23</v>
      </c>
      <c r="B1022" t="s">
        <v>3930</v>
      </c>
      <c r="C1022" t="s">
        <v>3931</v>
      </c>
      <c r="D1022" t="s">
        <v>3932</v>
      </c>
      <c r="E1022" t="s">
        <v>27</v>
      </c>
      <c r="F1022" t="s">
        <v>2999</v>
      </c>
      <c r="G1022" t="s">
        <v>3933</v>
      </c>
      <c r="H1022" t="s">
        <v>16</v>
      </c>
      <c r="I1022" t="s">
        <v>16</v>
      </c>
      <c r="J1022">
        <f t="shared" si="15"/>
        <v>1</v>
      </c>
    </row>
    <row r="1023" spans="1:10" x14ac:dyDescent="0.35">
      <c r="A1023" t="s">
        <v>23</v>
      </c>
      <c r="B1023" t="s">
        <v>3934</v>
      </c>
      <c r="C1023" t="s">
        <v>3935</v>
      </c>
      <c r="D1023" t="s">
        <v>3936</v>
      </c>
      <c r="E1023" t="s">
        <v>27</v>
      </c>
      <c r="F1023" t="s">
        <v>2999</v>
      </c>
      <c r="G1023" t="s">
        <v>3937</v>
      </c>
      <c r="H1023" t="s">
        <v>16</v>
      </c>
      <c r="I1023" t="s">
        <v>30</v>
      </c>
      <c r="J1023">
        <f t="shared" si="15"/>
        <v>1</v>
      </c>
    </row>
    <row r="1024" spans="1:10" x14ac:dyDescent="0.35">
      <c r="A1024" t="s">
        <v>23</v>
      </c>
      <c r="B1024" t="s">
        <v>3938</v>
      </c>
      <c r="C1024" t="s">
        <v>3939</v>
      </c>
      <c r="D1024" t="s">
        <v>3940</v>
      </c>
      <c r="E1024" t="s">
        <v>27</v>
      </c>
      <c r="F1024" t="s">
        <v>2999</v>
      </c>
      <c r="G1024" t="s">
        <v>3941</v>
      </c>
      <c r="H1024" t="s">
        <v>16</v>
      </c>
      <c r="I1024" t="s">
        <v>30</v>
      </c>
      <c r="J1024">
        <f t="shared" si="15"/>
        <v>1</v>
      </c>
    </row>
    <row r="1025" spans="1:10" x14ac:dyDescent="0.35">
      <c r="A1025" t="s">
        <v>60</v>
      </c>
      <c r="B1025" t="s">
        <v>3942</v>
      </c>
      <c r="C1025" t="s">
        <v>3943</v>
      </c>
      <c r="D1025" t="s">
        <v>3944</v>
      </c>
      <c r="E1025" t="s">
        <v>27</v>
      </c>
      <c r="F1025" t="s">
        <v>2999</v>
      </c>
      <c r="G1025" t="s">
        <v>3945</v>
      </c>
      <c r="H1025" t="s">
        <v>16</v>
      </c>
      <c r="I1025" t="s">
        <v>16</v>
      </c>
      <c r="J1025">
        <f t="shared" si="15"/>
        <v>1</v>
      </c>
    </row>
    <row r="1026" spans="1:10" x14ac:dyDescent="0.35">
      <c r="A1026" t="s">
        <v>60</v>
      </c>
      <c r="B1026" t="s">
        <v>3946</v>
      </c>
      <c r="C1026" t="s">
        <v>3947</v>
      </c>
      <c r="D1026" t="s">
        <v>3948</v>
      </c>
      <c r="E1026" t="s">
        <v>27</v>
      </c>
      <c r="F1026" t="s">
        <v>2999</v>
      </c>
      <c r="G1026" t="s">
        <v>3949</v>
      </c>
      <c r="H1026" t="s">
        <v>16</v>
      </c>
      <c r="I1026" t="s">
        <v>107</v>
      </c>
      <c r="J1026">
        <f t="shared" si="15"/>
        <v>1</v>
      </c>
    </row>
    <row r="1027" spans="1:10" x14ac:dyDescent="0.35">
      <c r="A1027" t="s">
        <v>23</v>
      </c>
      <c r="B1027" t="s">
        <v>3950</v>
      </c>
      <c r="C1027" t="s">
        <v>3950</v>
      </c>
      <c r="D1027" t="s">
        <v>3951</v>
      </c>
      <c r="E1027" t="s">
        <v>27</v>
      </c>
      <c r="F1027" t="s">
        <v>2999</v>
      </c>
      <c r="G1027" t="s">
        <v>3952</v>
      </c>
      <c r="H1027" t="s">
        <v>16</v>
      </c>
      <c r="I1027" t="s">
        <v>30</v>
      </c>
      <c r="J1027">
        <f t="shared" ref="J1027:J1090" si="16">MONTH(F1027)</f>
        <v>1</v>
      </c>
    </row>
    <row r="1028" spans="1:10" x14ac:dyDescent="0.35">
      <c r="A1028" t="s">
        <v>60</v>
      </c>
      <c r="B1028" t="s">
        <v>3953</v>
      </c>
      <c r="C1028" t="s">
        <v>3954</v>
      </c>
      <c r="D1028" t="s">
        <v>3955</v>
      </c>
      <c r="E1028" t="s">
        <v>27</v>
      </c>
      <c r="F1028" t="s">
        <v>2999</v>
      </c>
      <c r="G1028" t="s">
        <v>3956</v>
      </c>
      <c r="H1028" t="s">
        <v>16</v>
      </c>
      <c r="I1028" t="s">
        <v>107</v>
      </c>
      <c r="J1028">
        <f t="shared" si="16"/>
        <v>1</v>
      </c>
    </row>
    <row r="1029" spans="1:10" x14ac:dyDescent="0.35">
      <c r="A1029" t="s">
        <v>60</v>
      </c>
      <c r="B1029" t="s">
        <v>3957</v>
      </c>
      <c r="C1029" t="s">
        <v>3958</v>
      </c>
      <c r="D1029" t="s">
        <v>3959</v>
      </c>
      <c r="E1029" t="s">
        <v>27</v>
      </c>
      <c r="F1029" t="s">
        <v>2999</v>
      </c>
      <c r="G1029" t="s">
        <v>3960</v>
      </c>
      <c r="H1029" t="s">
        <v>16</v>
      </c>
      <c r="I1029" t="s">
        <v>30</v>
      </c>
      <c r="J1029">
        <f t="shared" si="16"/>
        <v>1</v>
      </c>
    </row>
    <row r="1030" spans="1:10" x14ac:dyDescent="0.35">
      <c r="A1030" t="s">
        <v>23</v>
      </c>
      <c r="B1030" t="s">
        <v>3961</v>
      </c>
      <c r="C1030" t="s">
        <v>3962</v>
      </c>
      <c r="D1030" t="s">
        <v>3963</v>
      </c>
      <c r="E1030" t="s">
        <v>27</v>
      </c>
      <c r="F1030" t="s">
        <v>2999</v>
      </c>
      <c r="G1030" t="s">
        <v>3964</v>
      </c>
      <c r="H1030" t="s">
        <v>16</v>
      </c>
      <c r="I1030" t="s">
        <v>107</v>
      </c>
      <c r="J1030">
        <f t="shared" si="16"/>
        <v>1</v>
      </c>
    </row>
    <row r="1031" spans="1:10" x14ac:dyDescent="0.35">
      <c r="A1031" t="s">
        <v>23</v>
      </c>
      <c r="B1031" t="s">
        <v>3965</v>
      </c>
      <c r="C1031" t="s">
        <v>3966</v>
      </c>
      <c r="D1031" t="s">
        <v>3967</v>
      </c>
      <c r="E1031" t="s">
        <v>27</v>
      </c>
      <c r="F1031" t="s">
        <v>2999</v>
      </c>
      <c r="G1031" t="s">
        <v>3968</v>
      </c>
      <c r="H1031" t="s">
        <v>16</v>
      </c>
      <c r="I1031" t="s">
        <v>30</v>
      </c>
      <c r="J1031">
        <f t="shared" si="16"/>
        <v>1</v>
      </c>
    </row>
    <row r="1032" spans="1:10" x14ac:dyDescent="0.35">
      <c r="A1032" t="s">
        <v>60</v>
      </c>
      <c r="B1032" t="s">
        <v>3969</v>
      </c>
      <c r="C1032" t="s">
        <v>3970</v>
      </c>
      <c r="D1032" t="s">
        <v>3971</v>
      </c>
      <c r="E1032" t="s">
        <v>27</v>
      </c>
      <c r="F1032" t="s">
        <v>3972</v>
      </c>
      <c r="G1032" t="s">
        <v>3973</v>
      </c>
      <c r="H1032" t="s">
        <v>16</v>
      </c>
      <c r="I1032" t="s">
        <v>30</v>
      </c>
      <c r="J1032">
        <f t="shared" si="16"/>
        <v>1</v>
      </c>
    </row>
    <row r="1033" spans="1:10" x14ac:dyDescent="0.35">
      <c r="A1033" t="s">
        <v>31</v>
      </c>
      <c r="B1033" t="s">
        <v>3974</v>
      </c>
      <c r="C1033" t="s">
        <v>3975</v>
      </c>
      <c r="D1033" t="s">
        <v>3976</v>
      </c>
      <c r="E1033" t="s">
        <v>27</v>
      </c>
      <c r="F1033" t="s">
        <v>3977</v>
      </c>
      <c r="G1033" t="s">
        <v>3978</v>
      </c>
      <c r="H1033" t="s">
        <v>16</v>
      </c>
      <c r="I1033" t="s">
        <v>30</v>
      </c>
      <c r="J1033">
        <f t="shared" si="16"/>
        <v>2</v>
      </c>
    </row>
    <row r="1034" spans="1:10" x14ac:dyDescent="0.35">
      <c r="A1034" t="s">
        <v>23</v>
      </c>
      <c r="B1034" t="s">
        <v>3979</v>
      </c>
      <c r="C1034" t="s">
        <v>3980</v>
      </c>
      <c r="D1034" t="s">
        <v>3981</v>
      </c>
      <c r="E1034" t="s">
        <v>27</v>
      </c>
      <c r="F1034" t="s">
        <v>2999</v>
      </c>
      <c r="G1034" t="s">
        <v>3982</v>
      </c>
      <c r="H1034" t="s">
        <v>16</v>
      </c>
      <c r="I1034" t="s">
        <v>107</v>
      </c>
      <c r="J1034">
        <f t="shared" si="16"/>
        <v>1</v>
      </c>
    </row>
    <row r="1035" spans="1:10" x14ac:dyDescent="0.35">
      <c r="A1035" t="s">
        <v>23</v>
      </c>
      <c r="B1035" t="s">
        <v>3983</v>
      </c>
      <c r="C1035" t="s">
        <v>3984</v>
      </c>
      <c r="D1035" t="s">
        <v>3985</v>
      </c>
      <c r="E1035" t="s">
        <v>27</v>
      </c>
      <c r="F1035" t="s">
        <v>2999</v>
      </c>
      <c r="G1035" t="s">
        <v>3986</v>
      </c>
      <c r="H1035" t="s">
        <v>16</v>
      </c>
      <c r="I1035" t="s">
        <v>30</v>
      </c>
      <c r="J1035">
        <f t="shared" si="16"/>
        <v>1</v>
      </c>
    </row>
    <row r="1036" spans="1:10" x14ac:dyDescent="0.35">
      <c r="A1036" t="s">
        <v>2020</v>
      </c>
      <c r="B1036" t="s">
        <v>3987</v>
      </c>
      <c r="C1036" t="s">
        <v>3988</v>
      </c>
      <c r="D1036" t="s">
        <v>3989</v>
      </c>
      <c r="E1036" t="s">
        <v>27</v>
      </c>
      <c r="F1036" t="s">
        <v>2999</v>
      </c>
      <c r="G1036" t="s">
        <v>3990</v>
      </c>
      <c r="H1036" t="s">
        <v>16</v>
      </c>
      <c r="I1036" t="s">
        <v>30</v>
      </c>
      <c r="J1036">
        <f t="shared" si="16"/>
        <v>1</v>
      </c>
    </row>
    <row r="1037" spans="1:10" x14ac:dyDescent="0.35">
      <c r="A1037" t="s">
        <v>60</v>
      </c>
      <c r="B1037" t="s">
        <v>3991</v>
      </c>
      <c r="C1037" t="s">
        <v>3992</v>
      </c>
      <c r="D1037" t="s">
        <v>3993</v>
      </c>
      <c r="E1037" t="s">
        <v>27</v>
      </c>
      <c r="F1037" t="s">
        <v>2999</v>
      </c>
      <c r="G1037" t="s">
        <v>3994</v>
      </c>
      <c r="H1037" t="s">
        <v>16</v>
      </c>
      <c r="I1037" t="s">
        <v>16</v>
      </c>
      <c r="J1037">
        <f t="shared" si="16"/>
        <v>1</v>
      </c>
    </row>
    <row r="1038" spans="1:10" x14ac:dyDescent="0.35">
      <c r="A1038" t="s">
        <v>23</v>
      </c>
      <c r="B1038" t="s">
        <v>3995</v>
      </c>
      <c r="C1038" t="s">
        <v>3996</v>
      </c>
      <c r="D1038" t="s">
        <v>3997</v>
      </c>
      <c r="E1038" t="s">
        <v>27</v>
      </c>
      <c r="F1038" t="s">
        <v>2999</v>
      </c>
      <c r="G1038" t="s">
        <v>3998</v>
      </c>
      <c r="H1038" t="s">
        <v>16</v>
      </c>
      <c r="I1038" t="s">
        <v>30</v>
      </c>
      <c r="J1038">
        <f t="shared" si="16"/>
        <v>1</v>
      </c>
    </row>
    <row r="1039" spans="1:10" x14ac:dyDescent="0.35">
      <c r="A1039" t="s">
        <v>23</v>
      </c>
      <c r="B1039" t="s">
        <v>3999</v>
      </c>
      <c r="C1039" t="s">
        <v>4000</v>
      </c>
      <c r="D1039" t="s">
        <v>4001</v>
      </c>
      <c r="E1039" t="s">
        <v>27</v>
      </c>
      <c r="F1039" t="s">
        <v>2999</v>
      </c>
      <c r="G1039" t="s">
        <v>4002</v>
      </c>
      <c r="H1039" t="s">
        <v>16</v>
      </c>
      <c r="I1039" t="s">
        <v>30</v>
      </c>
      <c r="J1039">
        <f t="shared" si="16"/>
        <v>1</v>
      </c>
    </row>
    <row r="1040" spans="1:10" x14ac:dyDescent="0.35">
      <c r="A1040" t="s">
        <v>31</v>
      </c>
      <c r="B1040" t="s">
        <v>4003</v>
      </c>
      <c r="C1040" t="s">
        <v>4004</v>
      </c>
      <c r="D1040" t="s">
        <v>4005</v>
      </c>
      <c r="E1040" t="s">
        <v>27</v>
      </c>
      <c r="F1040" t="s">
        <v>3506</v>
      </c>
      <c r="G1040" t="s">
        <v>4006</v>
      </c>
      <c r="H1040" t="s">
        <v>16</v>
      </c>
      <c r="I1040" t="s">
        <v>16</v>
      </c>
      <c r="J1040">
        <f t="shared" si="16"/>
        <v>1</v>
      </c>
    </row>
    <row r="1041" spans="1:10" x14ac:dyDescent="0.35">
      <c r="A1041" t="s">
        <v>31</v>
      </c>
      <c r="B1041" t="s">
        <v>4007</v>
      </c>
      <c r="C1041" t="s">
        <v>4008</v>
      </c>
      <c r="D1041" t="s">
        <v>4009</v>
      </c>
      <c r="E1041" t="s">
        <v>27</v>
      </c>
      <c r="F1041" t="s">
        <v>4010</v>
      </c>
      <c r="G1041" t="s">
        <v>4011</v>
      </c>
      <c r="H1041" t="s">
        <v>16</v>
      </c>
      <c r="I1041" t="s">
        <v>16</v>
      </c>
      <c r="J1041">
        <f t="shared" si="16"/>
        <v>1</v>
      </c>
    </row>
    <row r="1042" spans="1:10" x14ac:dyDescent="0.35">
      <c r="A1042" t="s">
        <v>4012</v>
      </c>
      <c r="B1042" t="s">
        <v>4013</v>
      </c>
      <c r="C1042" t="s">
        <v>4014</v>
      </c>
      <c r="D1042" t="s">
        <v>4015</v>
      </c>
      <c r="E1042" t="s">
        <v>27</v>
      </c>
      <c r="F1042" t="s">
        <v>4010</v>
      </c>
      <c r="G1042" t="s">
        <v>4016</v>
      </c>
      <c r="H1042" t="s">
        <v>16</v>
      </c>
      <c r="I1042" t="s">
        <v>30</v>
      </c>
      <c r="J1042">
        <f t="shared" si="16"/>
        <v>1</v>
      </c>
    </row>
    <row r="1043" spans="1:10" x14ac:dyDescent="0.35">
      <c r="A1043" t="s">
        <v>4012</v>
      </c>
      <c r="B1043" t="s">
        <v>4017</v>
      </c>
      <c r="C1043" t="s">
        <v>4018</v>
      </c>
      <c r="D1043" t="s">
        <v>4019</v>
      </c>
      <c r="E1043" t="s">
        <v>27</v>
      </c>
      <c r="F1043" t="s">
        <v>4010</v>
      </c>
      <c r="G1043" t="s">
        <v>4020</v>
      </c>
      <c r="H1043" t="s">
        <v>16</v>
      </c>
      <c r="I1043" t="s">
        <v>30</v>
      </c>
      <c r="J1043">
        <f t="shared" si="16"/>
        <v>1</v>
      </c>
    </row>
    <row r="1044" spans="1:10" x14ac:dyDescent="0.35">
      <c r="A1044" t="s">
        <v>60</v>
      </c>
      <c r="B1044" t="s">
        <v>4021</v>
      </c>
      <c r="C1044" t="s">
        <v>4022</v>
      </c>
      <c r="D1044" t="s">
        <v>4023</v>
      </c>
      <c r="E1044" t="s">
        <v>27</v>
      </c>
      <c r="F1044" t="s">
        <v>4010</v>
      </c>
      <c r="G1044" t="s">
        <v>4024</v>
      </c>
      <c r="H1044" t="s">
        <v>16</v>
      </c>
      <c r="I1044" t="s">
        <v>16</v>
      </c>
      <c r="J1044">
        <f t="shared" si="16"/>
        <v>1</v>
      </c>
    </row>
    <row r="1045" spans="1:10" x14ac:dyDescent="0.35">
      <c r="A1045" t="s">
        <v>60</v>
      </c>
      <c r="B1045" t="s">
        <v>4025</v>
      </c>
      <c r="C1045" t="s">
        <v>4026</v>
      </c>
      <c r="D1045" t="s">
        <v>4027</v>
      </c>
      <c r="E1045" t="s">
        <v>27</v>
      </c>
      <c r="F1045" t="s">
        <v>4010</v>
      </c>
      <c r="G1045" t="s">
        <v>4028</v>
      </c>
      <c r="H1045" t="s">
        <v>16</v>
      </c>
      <c r="I1045" t="s">
        <v>107</v>
      </c>
      <c r="J1045">
        <f t="shared" si="16"/>
        <v>1</v>
      </c>
    </row>
    <row r="1046" spans="1:10" x14ac:dyDescent="0.35">
      <c r="A1046" t="s">
        <v>31</v>
      </c>
      <c r="B1046" t="s">
        <v>4029</v>
      </c>
      <c r="C1046" t="s">
        <v>4030</v>
      </c>
      <c r="D1046" t="s">
        <v>4031</v>
      </c>
      <c r="E1046" t="s">
        <v>27</v>
      </c>
      <c r="F1046" t="s">
        <v>4032</v>
      </c>
      <c r="G1046" t="s">
        <v>4033</v>
      </c>
      <c r="H1046" t="s">
        <v>16</v>
      </c>
      <c r="I1046" t="s">
        <v>107</v>
      </c>
      <c r="J1046">
        <f t="shared" si="16"/>
        <v>4</v>
      </c>
    </row>
    <row r="1047" spans="1:10" x14ac:dyDescent="0.35">
      <c r="A1047" t="s">
        <v>23</v>
      </c>
      <c r="B1047" t="s">
        <v>455</v>
      </c>
      <c r="C1047" t="s">
        <v>456</v>
      </c>
      <c r="D1047" t="s">
        <v>4034</v>
      </c>
      <c r="E1047" t="s">
        <v>27</v>
      </c>
      <c r="F1047" t="s">
        <v>3578</v>
      </c>
      <c r="G1047" t="s">
        <v>4035</v>
      </c>
      <c r="H1047" t="s">
        <v>16</v>
      </c>
      <c r="I1047" t="s">
        <v>16</v>
      </c>
      <c r="J1047">
        <f t="shared" si="16"/>
        <v>5</v>
      </c>
    </row>
    <row r="1048" spans="1:10" x14ac:dyDescent="0.35">
      <c r="A1048" t="s">
        <v>23</v>
      </c>
      <c r="B1048" t="s">
        <v>4036</v>
      </c>
      <c r="C1048" t="s">
        <v>4037</v>
      </c>
      <c r="D1048" t="s">
        <v>4038</v>
      </c>
      <c r="E1048" t="s">
        <v>27</v>
      </c>
      <c r="F1048" t="s">
        <v>3578</v>
      </c>
      <c r="G1048" t="s">
        <v>4039</v>
      </c>
      <c r="H1048" t="s">
        <v>16</v>
      </c>
      <c r="I1048" t="s">
        <v>16</v>
      </c>
      <c r="J1048">
        <f t="shared" si="16"/>
        <v>5</v>
      </c>
    </row>
    <row r="1049" spans="1:10" x14ac:dyDescent="0.35">
      <c r="A1049" t="s">
        <v>23</v>
      </c>
      <c r="B1049" t="s">
        <v>4040</v>
      </c>
      <c r="C1049" t="s">
        <v>4041</v>
      </c>
      <c r="D1049" t="s">
        <v>4042</v>
      </c>
      <c r="E1049" t="s">
        <v>27</v>
      </c>
      <c r="F1049" t="s">
        <v>3578</v>
      </c>
      <c r="G1049" t="s">
        <v>4043</v>
      </c>
      <c r="H1049" t="s">
        <v>16</v>
      </c>
      <c r="I1049" t="s">
        <v>16</v>
      </c>
      <c r="J1049">
        <f t="shared" si="16"/>
        <v>5</v>
      </c>
    </row>
    <row r="1050" spans="1:10" x14ac:dyDescent="0.35">
      <c r="A1050" t="s">
        <v>31</v>
      </c>
      <c r="B1050" t="s">
        <v>4044</v>
      </c>
      <c r="C1050" t="s">
        <v>4044</v>
      </c>
      <c r="D1050" t="s">
        <v>4045</v>
      </c>
      <c r="E1050" t="s">
        <v>27</v>
      </c>
      <c r="F1050" t="s">
        <v>3578</v>
      </c>
      <c r="G1050" t="s">
        <v>4046</v>
      </c>
      <c r="H1050" t="s">
        <v>16</v>
      </c>
      <c r="I1050" t="s">
        <v>107</v>
      </c>
      <c r="J1050">
        <f t="shared" si="16"/>
        <v>5</v>
      </c>
    </row>
    <row r="1051" spans="1:10" x14ac:dyDescent="0.35">
      <c r="A1051" t="s">
        <v>23</v>
      </c>
      <c r="B1051" t="s">
        <v>459</v>
      </c>
      <c r="C1051" t="s">
        <v>460</v>
      </c>
      <c r="D1051" t="s">
        <v>4047</v>
      </c>
      <c r="E1051" t="s">
        <v>27</v>
      </c>
      <c r="F1051" t="s">
        <v>3578</v>
      </c>
      <c r="G1051" t="s">
        <v>4048</v>
      </c>
      <c r="H1051" t="s">
        <v>16</v>
      </c>
      <c r="I1051" t="s">
        <v>30</v>
      </c>
      <c r="J1051">
        <f t="shared" si="16"/>
        <v>5</v>
      </c>
    </row>
    <row r="1052" spans="1:10" x14ac:dyDescent="0.35">
      <c r="A1052" t="s">
        <v>3604</v>
      </c>
      <c r="B1052" t="s">
        <v>4049</v>
      </c>
      <c r="C1052" t="s">
        <v>4050</v>
      </c>
      <c r="D1052" t="s">
        <v>4051</v>
      </c>
      <c r="E1052" t="s">
        <v>27</v>
      </c>
      <c r="F1052" t="s">
        <v>3578</v>
      </c>
      <c r="G1052" t="s">
        <v>4052</v>
      </c>
      <c r="H1052" t="s">
        <v>16</v>
      </c>
      <c r="I1052" t="s">
        <v>16</v>
      </c>
      <c r="J1052">
        <f t="shared" si="16"/>
        <v>5</v>
      </c>
    </row>
    <row r="1053" spans="1:10" x14ac:dyDescent="0.35">
      <c r="A1053" t="s">
        <v>23</v>
      </c>
      <c r="B1053" t="s">
        <v>4053</v>
      </c>
      <c r="C1053" t="s">
        <v>4054</v>
      </c>
      <c r="D1053" t="s">
        <v>4055</v>
      </c>
      <c r="E1053" t="s">
        <v>27</v>
      </c>
      <c r="F1053" t="s">
        <v>3578</v>
      </c>
      <c r="G1053" t="s">
        <v>4056</v>
      </c>
      <c r="H1053" t="s">
        <v>16</v>
      </c>
      <c r="I1053" t="s">
        <v>107</v>
      </c>
      <c r="J1053">
        <f t="shared" si="16"/>
        <v>5</v>
      </c>
    </row>
    <row r="1054" spans="1:10" x14ac:dyDescent="0.35">
      <c r="A1054" t="s">
        <v>60</v>
      </c>
      <c r="B1054" t="s">
        <v>4057</v>
      </c>
      <c r="C1054" t="s">
        <v>4058</v>
      </c>
      <c r="D1054" t="s">
        <v>4059</v>
      </c>
      <c r="E1054" t="s">
        <v>27</v>
      </c>
      <c r="F1054" t="s">
        <v>3578</v>
      </c>
      <c r="G1054" t="s">
        <v>4060</v>
      </c>
      <c r="H1054" t="s">
        <v>16</v>
      </c>
      <c r="I1054" t="s">
        <v>30</v>
      </c>
      <c r="J1054">
        <f t="shared" si="16"/>
        <v>5</v>
      </c>
    </row>
    <row r="1055" spans="1:10" x14ac:dyDescent="0.35">
      <c r="A1055" t="s">
        <v>60</v>
      </c>
      <c r="B1055" t="s">
        <v>4061</v>
      </c>
      <c r="C1055" t="s">
        <v>4062</v>
      </c>
      <c r="D1055" t="s">
        <v>4063</v>
      </c>
      <c r="E1055" t="s">
        <v>27</v>
      </c>
      <c r="F1055" t="s">
        <v>3578</v>
      </c>
      <c r="G1055" t="s">
        <v>4064</v>
      </c>
      <c r="H1055" t="s">
        <v>16</v>
      </c>
      <c r="I1055" t="s">
        <v>16</v>
      </c>
      <c r="J1055">
        <f t="shared" si="16"/>
        <v>5</v>
      </c>
    </row>
    <row r="1056" spans="1:10" x14ac:dyDescent="0.35">
      <c r="A1056" t="s">
        <v>31</v>
      </c>
      <c r="B1056" t="s">
        <v>4065</v>
      </c>
      <c r="C1056" t="s">
        <v>4066</v>
      </c>
      <c r="D1056" t="s">
        <v>4067</v>
      </c>
      <c r="E1056" t="s">
        <v>27</v>
      </c>
      <c r="F1056" t="s">
        <v>3578</v>
      </c>
      <c r="G1056" t="s">
        <v>4068</v>
      </c>
      <c r="H1056" t="s">
        <v>16</v>
      </c>
      <c r="I1056" t="s">
        <v>16</v>
      </c>
      <c r="J1056">
        <f t="shared" si="16"/>
        <v>5</v>
      </c>
    </row>
    <row r="1057" spans="1:10" x14ac:dyDescent="0.35">
      <c r="A1057" t="s">
        <v>31</v>
      </c>
      <c r="B1057" t="s">
        <v>1009</v>
      </c>
      <c r="C1057" t="s">
        <v>1010</v>
      </c>
      <c r="D1057" t="s">
        <v>4069</v>
      </c>
      <c r="E1057" t="s">
        <v>27</v>
      </c>
      <c r="F1057" t="s">
        <v>3578</v>
      </c>
      <c r="G1057" t="s">
        <v>4070</v>
      </c>
      <c r="H1057" t="s">
        <v>16</v>
      </c>
      <c r="I1057" t="s">
        <v>16</v>
      </c>
      <c r="J1057">
        <f t="shared" si="16"/>
        <v>5</v>
      </c>
    </row>
    <row r="1058" spans="1:10" x14ac:dyDescent="0.35">
      <c r="A1058" t="s">
        <v>23</v>
      </c>
      <c r="B1058" t="s">
        <v>4071</v>
      </c>
      <c r="C1058" t="s">
        <v>4072</v>
      </c>
      <c r="D1058" t="s">
        <v>4073</v>
      </c>
      <c r="E1058" t="s">
        <v>27</v>
      </c>
      <c r="F1058" t="s">
        <v>3578</v>
      </c>
      <c r="G1058" t="s">
        <v>4074</v>
      </c>
      <c r="H1058" t="s">
        <v>16</v>
      </c>
      <c r="I1058" t="s">
        <v>30</v>
      </c>
      <c r="J1058">
        <f t="shared" si="16"/>
        <v>5</v>
      </c>
    </row>
    <row r="1059" spans="1:10" x14ac:dyDescent="0.35">
      <c r="A1059" t="s">
        <v>60</v>
      </c>
      <c r="B1059" t="s">
        <v>4075</v>
      </c>
      <c r="C1059" t="s">
        <v>4076</v>
      </c>
      <c r="D1059" t="s">
        <v>4077</v>
      </c>
      <c r="E1059" t="s">
        <v>27</v>
      </c>
      <c r="F1059" t="s">
        <v>3578</v>
      </c>
      <c r="G1059" t="s">
        <v>4078</v>
      </c>
      <c r="H1059" t="s">
        <v>16</v>
      </c>
      <c r="I1059" t="s">
        <v>30</v>
      </c>
      <c r="J1059">
        <f t="shared" si="16"/>
        <v>5</v>
      </c>
    </row>
    <row r="1060" spans="1:10" x14ac:dyDescent="0.35">
      <c r="A1060" t="s">
        <v>31</v>
      </c>
      <c r="B1060" t="s">
        <v>4029</v>
      </c>
      <c r="C1060" t="s">
        <v>4030</v>
      </c>
      <c r="D1060" t="s">
        <v>4079</v>
      </c>
      <c r="E1060" t="s">
        <v>27</v>
      </c>
      <c r="F1060" t="s">
        <v>3578</v>
      </c>
      <c r="G1060" t="s">
        <v>4080</v>
      </c>
      <c r="H1060" t="s">
        <v>16</v>
      </c>
      <c r="I1060" t="s">
        <v>30</v>
      </c>
      <c r="J1060">
        <f t="shared" si="16"/>
        <v>5</v>
      </c>
    </row>
    <row r="1061" spans="1:10" x14ac:dyDescent="0.35">
      <c r="A1061" t="s">
        <v>31</v>
      </c>
      <c r="B1061" t="s">
        <v>1047</v>
      </c>
      <c r="C1061" t="s">
        <v>1048</v>
      </c>
      <c r="D1061" t="s">
        <v>4081</v>
      </c>
      <c r="E1061" t="s">
        <v>27</v>
      </c>
      <c r="F1061" t="s">
        <v>3578</v>
      </c>
      <c r="G1061" t="s">
        <v>4082</v>
      </c>
      <c r="H1061" t="s">
        <v>16</v>
      </c>
      <c r="I1061" t="s">
        <v>16</v>
      </c>
      <c r="J1061">
        <f t="shared" si="16"/>
        <v>5</v>
      </c>
    </row>
    <row r="1062" spans="1:10" x14ac:dyDescent="0.35">
      <c r="A1062" t="s">
        <v>60</v>
      </c>
      <c r="B1062" t="s">
        <v>4083</v>
      </c>
      <c r="C1062" t="s">
        <v>4084</v>
      </c>
      <c r="D1062" t="s">
        <v>4085</v>
      </c>
      <c r="E1062" t="s">
        <v>27</v>
      </c>
      <c r="F1062" t="s">
        <v>3578</v>
      </c>
      <c r="G1062" t="s">
        <v>4086</v>
      </c>
      <c r="H1062" t="s">
        <v>16</v>
      </c>
      <c r="I1062" t="s">
        <v>16</v>
      </c>
      <c r="J1062">
        <f t="shared" si="16"/>
        <v>5</v>
      </c>
    </row>
    <row r="1063" spans="1:10" x14ac:dyDescent="0.35">
      <c r="A1063" t="s">
        <v>9</v>
      </c>
      <c r="B1063" t="s">
        <v>4087</v>
      </c>
      <c r="C1063" t="s">
        <v>4088</v>
      </c>
      <c r="D1063" t="s">
        <v>4089</v>
      </c>
      <c r="E1063" t="s">
        <v>242</v>
      </c>
      <c r="F1063" t="s">
        <v>3578</v>
      </c>
      <c r="G1063" t="s">
        <v>4090</v>
      </c>
      <c r="H1063" t="s">
        <v>16</v>
      </c>
      <c r="I1063" t="s">
        <v>16</v>
      </c>
      <c r="J1063">
        <f t="shared" si="16"/>
        <v>5</v>
      </c>
    </row>
    <row r="1064" spans="1:10" x14ac:dyDescent="0.35">
      <c r="A1064" t="s">
        <v>3604</v>
      </c>
      <c r="B1064" t="s">
        <v>4091</v>
      </c>
      <c r="C1064" t="s">
        <v>4092</v>
      </c>
      <c r="D1064" t="s">
        <v>4093</v>
      </c>
      <c r="E1064" t="s">
        <v>27</v>
      </c>
      <c r="F1064" t="s">
        <v>3578</v>
      </c>
      <c r="G1064" t="s">
        <v>4094</v>
      </c>
      <c r="H1064" t="s">
        <v>16</v>
      </c>
      <c r="I1064" t="s">
        <v>16</v>
      </c>
      <c r="J1064">
        <f t="shared" si="16"/>
        <v>5</v>
      </c>
    </row>
    <row r="1065" spans="1:10" x14ac:dyDescent="0.35">
      <c r="A1065" t="s">
        <v>60</v>
      </c>
      <c r="B1065" t="s">
        <v>4095</v>
      </c>
      <c r="C1065" t="s">
        <v>4096</v>
      </c>
      <c r="D1065" t="s">
        <v>4097</v>
      </c>
      <c r="E1065" t="s">
        <v>27</v>
      </c>
      <c r="F1065" t="s">
        <v>3578</v>
      </c>
      <c r="G1065" t="s">
        <v>4098</v>
      </c>
      <c r="H1065" t="s">
        <v>16</v>
      </c>
      <c r="I1065" t="s">
        <v>30</v>
      </c>
      <c r="J1065">
        <f t="shared" si="16"/>
        <v>5</v>
      </c>
    </row>
    <row r="1066" spans="1:10" x14ac:dyDescent="0.35">
      <c r="A1066" t="s">
        <v>9</v>
      </c>
      <c r="B1066" t="s">
        <v>4099</v>
      </c>
      <c r="C1066" t="s">
        <v>4100</v>
      </c>
      <c r="D1066" t="s">
        <v>4101</v>
      </c>
      <c r="E1066" t="s">
        <v>242</v>
      </c>
      <c r="F1066" t="s">
        <v>3578</v>
      </c>
      <c r="G1066" t="s">
        <v>4102</v>
      </c>
      <c r="H1066" t="s">
        <v>16</v>
      </c>
      <c r="I1066" t="s">
        <v>30</v>
      </c>
      <c r="J1066">
        <f t="shared" si="16"/>
        <v>5</v>
      </c>
    </row>
    <row r="1067" spans="1:10" x14ac:dyDescent="0.35">
      <c r="A1067" t="s">
        <v>60</v>
      </c>
      <c r="B1067" t="s">
        <v>4103</v>
      </c>
      <c r="C1067" t="s">
        <v>4104</v>
      </c>
      <c r="D1067" t="s">
        <v>4105</v>
      </c>
      <c r="E1067" t="s">
        <v>27</v>
      </c>
      <c r="F1067" t="s">
        <v>3578</v>
      </c>
      <c r="G1067" t="s">
        <v>4106</v>
      </c>
      <c r="H1067" t="s">
        <v>16</v>
      </c>
      <c r="I1067" t="s">
        <v>30</v>
      </c>
      <c r="J1067">
        <f t="shared" si="16"/>
        <v>5</v>
      </c>
    </row>
    <row r="1068" spans="1:10" x14ac:dyDescent="0.35">
      <c r="A1068" t="s">
        <v>23</v>
      </c>
      <c r="B1068" t="s">
        <v>4107</v>
      </c>
      <c r="C1068" t="s">
        <v>4108</v>
      </c>
      <c r="D1068" t="s">
        <v>4109</v>
      </c>
      <c r="E1068" t="s">
        <v>27</v>
      </c>
      <c r="F1068" t="s">
        <v>3578</v>
      </c>
      <c r="G1068" t="s">
        <v>4110</v>
      </c>
      <c r="H1068" t="s">
        <v>16</v>
      </c>
      <c r="I1068" t="s">
        <v>30</v>
      </c>
      <c r="J1068">
        <f t="shared" si="16"/>
        <v>5</v>
      </c>
    </row>
    <row r="1069" spans="1:10" x14ac:dyDescent="0.35">
      <c r="A1069" t="s">
        <v>3604</v>
      </c>
      <c r="B1069" t="s">
        <v>4111</v>
      </c>
      <c r="C1069" t="s">
        <v>4112</v>
      </c>
      <c r="D1069" t="s">
        <v>4113</v>
      </c>
      <c r="E1069" t="s">
        <v>27</v>
      </c>
      <c r="F1069" t="s">
        <v>3578</v>
      </c>
      <c r="G1069" t="s">
        <v>4114</v>
      </c>
      <c r="H1069" t="s">
        <v>16</v>
      </c>
      <c r="I1069" t="s">
        <v>30</v>
      </c>
      <c r="J1069">
        <f t="shared" si="16"/>
        <v>5</v>
      </c>
    </row>
    <row r="1070" spans="1:10" x14ac:dyDescent="0.35">
      <c r="A1070" t="s">
        <v>60</v>
      </c>
      <c r="B1070" t="s">
        <v>4115</v>
      </c>
      <c r="C1070" t="s">
        <v>4116</v>
      </c>
      <c r="D1070" t="s">
        <v>4117</v>
      </c>
      <c r="E1070" t="s">
        <v>27</v>
      </c>
      <c r="F1070" t="s">
        <v>3578</v>
      </c>
      <c r="G1070" t="s">
        <v>4118</v>
      </c>
      <c r="H1070" t="s">
        <v>16</v>
      </c>
      <c r="I1070" t="s">
        <v>30</v>
      </c>
      <c r="J1070">
        <f t="shared" si="16"/>
        <v>5</v>
      </c>
    </row>
    <row r="1071" spans="1:10" x14ac:dyDescent="0.35">
      <c r="A1071" t="s">
        <v>23</v>
      </c>
      <c r="B1071" t="s">
        <v>4119</v>
      </c>
      <c r="C1071" t="s">
        <v>4120</v>
      </c>
      <c r="D1071" t="s">
        <v>4121</v>
      </c>
      <c r="E1071" t="s">
        <v>27</v>
      </c>
      <c r="F1071" t="s">
        <v>3578</v>
      </c>
      <c r="G1071" t="s">
        <v>4122</v>
      </c>
      <c r="H1071" t="s">
        <v>16</v>
      </c>
      <c r="I1071" t="s">
        <v>30</v>
      </c>
      <c r="J1071">
        <f t="shared" si="16"/>
        <v>5</v>
      </c>
    </row>
    <row r="1072" spans="1:10" x14ac:dyDescent="0.35">
      <c r="A1072" t="s">
        <v>9</v>
      </c>
      <c r="B1072" t="s">
        <v>4123</v>
      </c>
      <c r="C1072" t="s">
        <v>4123</v>
      </c>
      <c r="D1072" t="s">
        <v>4124</v>
      </c>
      <c r="E1072" t="s">
        <v>242</v>
      </c>
      <c r="F1072" t="s">
        <v>3578</v>
      </c>
      <c r="G1072" t="s">
        <v>4125</v>
      </c>
      <c r="H1072" t="s">
        <v>16</v>
      </c>
      <c r="I1072" t="s">
        <v>30</v>
      </c>
      <c r="J1072">
        <f t="shared" si="16"/>
        <v>5</v>
      </c>
    </row>
    <row r="1073" spans="1:10" x14ac:dyDescent="0.35">
      <c r="A1073" t="s">
        <v>3604</v>
      </c>
      <c r="B1073" t="s">
        <v>4126</v>
      </c>
      <c r="C1073" t="s">
        <v>4127</v>
      </c>
      <c r="D1073" t="s">
        <v>4128</v>
      </c>
      <c r="E1073" t="s">
        <v>27</v>
      </c>
      <c r="F1073" t="s">
        <v>3578</v>
      </c>
      <c r="G1073" t="s">
        <v>4129</v>
      </c>
      <c r="H1073" t="s">
        <v>16</v>
      </c>
      <c r="I1073" t="s">
        <v>107</v>
      </c>
      <c r="J1073">
        <f t="shared" si="16"/>
        <v>5</v>
      </c>
    </row>
    <row r="1074" spans="1:10" x14ac:dyDescent="0.35">
      <c r="A1074" t="s">
        <v>9</v>
      </c>
      <c r="B1074" t="s">
        <v>4130</v>
      </c>
      <c r="C1074" t="s">
        <v>4131</v>
      </c>
      <c r="D1074" t="s">
        <v>4132</v>
      </c>
      <c r="E1074" t="s">
        <v>242</v>
      </c>
      <c r="F1074" t="s">
        <v>3578</v>
      </c>
      <c r="G1074" t="s">
        <v>4133</v>
      </c>
      <c r="H1074" t="s">
        <v>16</v>
      </c>
      <c r="I1074" t="s">
        <v>30</v>
      </c>
      <c r="J1074">
        <f t="shared" si="16"/>
        <v>5</v>
      </c>
    </row>
    <row r="1075" spans="1:10" x14ac:dyDescent="0.35">
      <c r="A1075" t="s">
        <v>60</v>
      </c>
      <c r="B1075" t="s">
        <v>4134</v>
      </c>
      <c r="C1075" t="s">
        <v>4135</v>
      </c>
      <c r="D1075" t="s">
        <v>4136</v>
      </c>
      <c r="E1075" t="s">
        <v>27</v>
      </c>
      <c r="F1075" t="s">
        <v>3578</v>
      </c>
      <c r="G1075" t="s">
        <v>4137</v>
      </c>
      <c r="H1075" t="s">
        <v>16</v>
      </c>
      <c r="I1075" t="s">
        <v>30</v>
      </c>
      <c r="J1075">
        <f t="shared" si="16"/>
        <v>5</v>
      </c>
    </row>
    <row r="1076" spans="1:10" x14ac:dyDescent="0.35">
      <c r="A1076" t="s">
        <v>23</v>
      </c>
      <c r="B1076" t="s">
        <v>4138</v>
      </c>
      <c r="C1076" t="s">
        <v>4139</v>
      </c>
      <c r="D1076" t="s">
        <v>4140</v>
      </c>
      <c r="E1076" t="s">
        <v>27</v>
      </c>
      <c r="F1076" t="s">
        <v>3578</v>
      </c>
      <c r="G1076" t="s">
        <v>4141</v>
      </c>
      <c r="H1076" t="s">
        <v>16</v>
      </c>
      <c r="I1076" t="s">
        <v>30</v>
      </c>
      <c r="J1076">
        <f t="shared" si="16"/>
        <v>5</v>
      </c>
    </row>
    <row r="1077" spans="1:10" x14ac:dyDescent="0.35">
      <c r="A1077" t="s">
        <v>60</v>
      </c>
      <c r="B1077" t="s">
        <v>4142</v>
      </c>
      <c r="C1077" t="s">
        <v>4143</v>
      </c>
      <c r="D1077" t="s">
        <v>4144</v>
      </c>
      <c r="E1077" t="s">
        <v>27</v>
      </c>
      <c r="F1077" t="s">
        <v>3578</v>
      </c>
      <c r="G1077" t="s">
        <v>4145</v>
      </c>
      <c r="H1077" t="s">
        <v>16</v>
      </c>
      <c r="I1077" t="s">
        <v>16</v>
      </c>
      <c r="J1077">
        <f t="shared" si="16"/>
        <v>5</v>
      </c>
    </row>
    <row r="1078" spans="1:10" x14ac:dyDescent="0.35">
      <c r="A1078" t="s">
        <v>23</v>
      </c>
      <c r="B1078" t="s">
        <v>4146</v>
      </c>
      <c r="C1078" t="s">
        <v>4147</v>
      </c>
      <c r="D1078" t="s">
        <v>4148</v>
      </c>
      <c r="E1078" t="s">
        <v>27</v>
      </c>
      <c r="F1078" t="s">
        <v>3578</v>
      </c>
      <c r="G1078" t="s">
        <v>4149</v>
      </c>
      <c r="H1078" t="s">
        <v>16</v>
      </c>
      <c r="I1078" t="s">
        <v>30</v>
      </c>
      <c r="J1078">
        <f t="shared" si="16"/>
        <v>5</v>
      </c>
    </row>
    <row r="1079" spans="1:10" x14ac:dyDescent="0.35">
      <c r="A1079" t="s">
        <v>31</v>
      </c>
      <c r="B1079" t="s">
        <v>1114</v>
      </c>
      <c r="C1079" t="s">
        <v>1114</v>
      </c>
      <c r="D1079" t="s">
        <v>4150</v>
      </c>
      <c r="E1079" t="s">
        <v>27</v>
      </c>
      <c r="F1079" t="s">
        <v>3578</v>
      </c>
      <c r="G1079" t="s">
        <v>4151</v>
      </c>
      <c r="H1079" t="s">
        <v>16</v>
      </c>
      <c r="I1079" t="s">
        <v>30</v>
      </c>
      <c r="J1079">
        <f t="shared" si="16"/>
        <v>5</v>
      </c>
    </row>
    <row r="1080" spans="1:10" x14ac:dyDescent="0.35">
      <c r="A1080" t="s">
        <v>9</v>
      </c>
      <c r="B1080" t="s">
        <v>4152</v>
      </c>
      <c r="C1080" t="s">
        <v>4153</v>
      </c>
      <c r="D1080" t="s">
        <v>4154</v>
      </c>
      <c r="E1080" t="s">
        <v>242</v>
      </c>
      <c r="F1080" t="s">
        <v>3578</v>
      </c>
      <c r="G1080" t="s">
        <v>4155</v>
      </c>
      <c r="H1080" t="s">
        <v>16</v>
      </c>
      <c r="I1080" t="s">
        <v>16</v>
      </c>
      <c r="J1080">
        <f t="shared" si="16"/>
        <v>5</v>
      </c>
    </row>
    <row r="1081" spans="1:10" x14ac:dyDescent="0.35">
      <c r="A1081" t="s">
        <v>60</v>
      </c>
      <c r="B1081" t="s">
        <v>4156</v>
      </c>
      <c r="C1081" t="s">
        <v>4157</v>
      </c>
      <c r="D1081" t="s">
        <v>4158</v>
      </c>
      <c r="E1081" t="s">
        <v>27</v>
      </c>
      <c r="F1081" t="s">
        <v>3578</v>
      </c>
      <c r="G1081" t="s">
        <v>4159</v>
      </c>
      <c r="H1081" t="s">
        <v>16</v>
      </c>
      <c r="I1081" t="s">
        <v>30</v>
      </c>
      <c r="J1081">
        <f t="shared" si="16"/>
        <v>5</v>
      </c>
    </row>
    <row r="1082" spans="1:10" x14ac:dyDescent="0.35">
      <c r="A1082" t="s">
        <v>60</v>
      </c>
      <c r="B1082" t="s">
        <v>4160</v>
      </c>
      <c r="C1082" t="s">
        <v>4160</v>
      </c>
      <c r="D1082" t="s">
        <v>4161</v>
      </c>
      <c r="E1082" t="s">
        <v>27</v>
      </c>
      <c r="F1082" t="s">
        <v>3578</v>
      </c>
      <c r="G1082" t="s">
        <v>4162</v>
      </c>
      <c r="H1082" t="s">
        <v>16</v>
      </c>
      <c r="I1082" t="s">
        <v>30</v>
      </c>
      <c r="J1082">
        <f t="shared" si="16"/>
        <v>5</v>
      </c>
    </row>
    <row r="1083" spans="1:10" x14ac:dyDescent="0.35">
      <c r="A1083" t="s">
        <v>60</v>
      </c>
      <c r="B1083" t="s">
        <v>4163</v>
      </c>
      <c r="C1083" t="s">
        <v>4164</v>
      </c>
      <c r="D1083" t="s">
        <v>4165</v>
      </c>
      <c r="E1083" t="s">
        <v>27</v>
      </c>
      <c r="F1083" t="s">
        <v>3578</v>
      </c>
      <c r="G1083" t="s">
        <v>4166</v>
      </c>
      <c r="H1083" t="s">
        <v>16</v>
      </c>
      <c r="I1083" t="s">
        <v>30</v>
      </c>
      <c r="J1083">
        <f t="shared" si="16"/>
        <v>5</v>
      </c>
    </row>
    <row r="1084" spans="1:10" x14ac:dyDescent="0.35">
      <c r="A1084" t="s">
        <v>23</v>
      </c>
      <c r="B1084" t="s">
        <v>4167</v>
      </c>
      <c r="C1084" t="s">
        <v>4168</v>
      </c>
      <c r="D1084" t="s">
        <v>4169</v>
      </c>
      <c r="E1084" t="s">
        <v>27</v>
      </c>
      <c r="F1084" t="s">
        <v>3578</v>
      </c>
      <c r="G1084" t="s">
        <v>4170</v>
      </c>
      <c r="H1084" t="s">
        <v>16</v>
      </c>
      <c r="I1084" t="s">
        <v>16</v>
      </c>
      <c r="J1084">
        <f t="shared" si="16"/>
        <v>5</v>
      </c>
    </row>
    <row r="1085" spans="1:10" x14ac:dyDescent="0.35">
      <c r="A1085" t="s">
        <v>60</v>
      </c>
      <c r="B1085" t="s">
        <v>4171</v>
      </c>
      <c r="C1085" t="s">
        <v>4172</v>
      </c>
      <c r="D1085" t="s">
        <v>4173</v>
      </c>
      <c r="E1085" t="s">
        <v>27</v>
      </c>
      <c r="F1085" t="s">
        <v>3578</v>
      </c>
      <c r="G1085" t="s">
        <v>4174</v>
      </c>
      <c r="H1085" t="s">
        <v>16</v>
      </c>
      <c r="I1085" t="s">
        <v>16</v>
      </c>
      <c r="J1085">
        <f t="shared" si="16"/>
        <v>5</v>
      </c>
    </row>
    <row r="1086" spans="1:10" x14ac:dyDescent="0.35">
      <c r="A1086" t="s">
        <v>60</v>
      </c>
      <c r="B1086" t="s">
        <v>4175</v>
      </c>
      <c r="C1086" t="s">
        <v>4176</v>
      </c>
      <c r="D1086" t="s">
        <v>4177</v>
      </c>
      <c r="E1086" t="s">
        <v>27</v>
      </c>
      <c r="F1086" t="s">
        <v>3578</v>
      </c>
      <c r="G1086" t="s">
        <v>4178</v>
      </c>
      <c r="H1086" t="s">
        <v>16</v>
      </c>
      <c r="I1086" t="s">
        <v>16</v>
      </c>
      <c r="J1086">
        <f t="shared" si="16"/>
        <v>5</v>
      </c>
    </row>
    <row r="1087" spans="1:10" x14ac:dyDescent="0.35">
      <c r="A1087" t="s">
        <v>31</v>
      </c>
      <c r="B1087" t="s">
        <v>1136</v>
      </c>
      <c r="C1087" t="s">
        <v>1137</v>
      </c>
      <c r="D1087" t="s">
        <v>4179</v>
      </c>
      <c r="E1087" t="s">
        <v>27</v>
      </c>
      <c r="F1087" t="s">
        <v>3578</v>
      </c>
      <c r="G1087" t="s">
        <v>4180</v>
      </c>
      <c r="H1087" t="s">
        <v>16</v>
      </c>
      <c r="I1087" t="s">
        <v>16</v>
      </c>
      <c r="J1087">
        <f t="shared" si="16"/>
        <v>5</v>
      </c>
    </row>
    <row r="1088" spans="1:10" x14ac:dyDescent="0.35">
      <c r="A1088" t="s">
        <v>23</v>
      </c>
      <c r="B1088" t="s">
        <v>4181</v>
      </c>
      <c r="C1088" t="s">
        <v>4182</v>
      </c>
      <c r="D1088" t="s">
        <v>4183</v>
      </c>
      <c r="E1088" t="s">
        <v>27</v>
      </c>
      <c r="F1088" t="s">
        <v>3578</v>
      </c>
      <c r="G1088" t="s">
        <v>4184</v>
      </c>
      <c r="H1088" t="s">
        <v>16</v>
      </c>
      <c r="I1088" t="s">
        <v>30</v>
      </c>
      <c r="J1088">
        <f t="shared" si="16"/>
        <v>5</v>
      </c>
    </row>
    <row r="1089" spans="1:10" x14ac:dyDescent="0.35">
      <c r="A1089" t="s">
        <v>60</v>
      </c>
      <c r="B1089" t="s">
        <v>4185</v>
      </c>
      <c r="C1089" t="s">
        <v>4186</v>
      </c>
      <c r="D1089" t="s">
        <v>4187</v>
      </c>
      <c r="E1089" t="s">
        <v>27</v>
      </c>
      <c r="F1089" t="s">
        <v>3578</v>
      </c>
      <c r="G1089" t="s">
        <v>4188</v>
      </c>
      <c r="H1089" t="s">
        <v>16</v>
      </c>
      <c r="I1089" t="s">
        <v>16</v>
      </c>
      <c r="J1089">
        <f t="shared" si="16"/>
        <v>5</v>
      </c>
    </row>
    <row r="1090" spans="1:10" x14ac:dyDescent="0.35">
      <c r="A1090" t="s">
        <v>31</v>
      </c>
      <c r="B1090" t="s">
        <v>4189</v>
      </c>
      <c r="C1090" t="s">
        <v>4189</v>
      </c>
      <c r="D1090" t="s">
        <v>4190</v>
      </c>
      <c r="E1090" t="s">
        <v>27</v>
      </c>
      <c r="F1090" t="s">
        <v>3578</v>
      </c>
      <c r="G1090" t="s">
        <v>4191</v>
      </c>
      <c r="H1090" t="s">
        <v>16</v>
      </c>
      <c r="I1090" t="s">
        <v>16</v>
      </c>
      <c r="J1090">
        <f t="shared" si="16"/>
        <v>5</v>
      </c>
    </row>
    <row r="1091" spans="1:10" x14ac:dyDescent="0.35">
      <c r="A1091" t="s">
        <v>23</v>
      </c>
      <c r="B1091" t="s">
        <v>4192</v>
      </c>
      <c r="C1091" t="s">
        <v>4193</v>
      </c>
      <c r="D1091" t="s">
        <v>4194</v>
      </c>
      <c r="E1091" t="s">
        <v>27</v>
      </c>
      <c r="F1091" t="s">
        <v>3578</v>
      </c>
      <c r="G1091" t="s">
        <v>4195</v>
      </c>
      <c r="H1091" t="s">
        <v>16</v>
      </c>
      <c r="I1091" t="s">
        <v>16</v>
      </c>
      <c r="J1091">
        <f t="shared" ref="J1091:J1154" si="17">MONTH(F1091)</f>
        <v>5</v>
      </c>
    </row>
    <row r="1092" spans="1:10" x14ac:dyDescent="0.35">
      <c r="A1092" t="s">
        <v>60</v>
      </c>
      <c r="B1092" t="s">
        <v>4196</v>
      </c>
      <c r="C1092" t="s">
        <v>4197</v>
      </c>
      <c r="D1092" t="s">
        <v>4198</v>
      </c>
      <c r="E1092" t="s">
        <v>27</v>
      </c>
      <c r="F1092" t="s">
        <v>3578</v>
      </c>
      <c r="G1092" t="s">
        <v>4199</v>
      </c>
      <c r="H1092" t="s">
        <v>16</v>
      </c>
      <c r="I1092" t="s">
        <v>30</v>
      </c>
      <c r="J1092">
        <f t="shared" si="17"/>
        <v>5</v>
      </c>
    </row>
    <row r="1093" spans="1:10" x14ac:dyDescent="0.35">
      <c r="A1093" t="s">
        <v>31</v>
      </c>
      <c r="B1093" t="s">
        <v>1709</v>
      </c>
      <c r="C1093" t="s">
        <v>1710</v>
      </c>
      <c r="D1093" t="s">
        <v>4200</v>
      </c>
      <c r="E1093" t="s">
        <v>27</v>
      </c>
      <c r="F1093" t="s">
        <v>3578</v>
      </c>
      <c r="G1093" t="s">
        <v>4201</v>
      </c>
      <c r="H1093" t="s">
        <v>16</v>
      </c>
      <c r="I1093" t="s">
        <v>30</v>
      </c>
      <c r="J1093">
        <f t="shared" si="17"/>
        <v>5</v>
      </c>
    </row>
    <row r="1094" spans="1:10" x14ac:dyDescent="0.35">
      <c r="A1094" t="s">
        <v>60</v>
      </c>
      <c r="B1094" t="s">
        <v>4202</v>
      </c>
      <c r="C1094" t="s">
        <v>4203</v>
      </c>
      <c r="D1094" t="s">
        <v>4204</v>
      </c>
      <c r="E1094" t="s">
        <v>27</v>
      </c>
      <c r="F1094" t="s">
        <v>3578</v>
      </c>
      <c r="G1094" t="s">
        <v>4205</v>
      </c>
      <c r="H1094" t="s">
        <v>16</v>
      </c>
      <c r="I1094" t="s">
        <v>30</v>
      </c>
      <c r="J1094">
        <f t="shared" si="17"/>
        <v>5</v>
      </c>
    </row>
    <row r="1095" spans="1:10" x14ac:dyDescent="0.35">
      <c r="A1095" t="s">
        <v>3604</v>
      </c>
      <c r="B1095" t="s">
        <v>4206</v>
      </c>
      <c r="C1095" t="s">
        <v>4207</v>
      </c>
      <c r="D1095" t="s">
        <v>4208</v>
      </c>
      <c r="E1095" t="s">
        <v>27</v>
      </c>
      <c r="F1095" t="s">
        <v>3578</v>
      </c>
      <c r="G1095" t="s">
        <v>4209</v>
      </c>
      <c r="H1095" t="s">
        <v>16</v>
      </c>
      <c r="I1095" t="s">
        <v>30</v>
      </c>
      <c r="J1095">
        <f t="shared" si="17"/>
        <v>5</v>
      </c>
    </row>
    <row r="1096" spans="1:10" x14ac:dyDescent="0.35">
      <c r="A1096" t="s">
        <v>60</v>
      </c>
      <c r="B1096" t="s">
        <v>4210</v>
      </c>
      <c r="C1096" t="s">
        <v>4211</v>
      </c>
      <c r="D1096" t="s">
        <v>4212</v>
      </c>
      <c r="E1096" t="s">
        <v>27</v>
      </c>
      <c r="F1096" t="s">
        <v>3578</v>
      </c>
      <c r="G1096" t="s">
        <v>4213</v>
      </c>
      <c r="H1096" t="s">
        <v>16</v>
      </c>
      <c r="I1096" t="s">
        <v>30</v>
      </c>
      <c r="J1096">
        <f t="shared" si="17"/>
        <v>5</v>
      </c>
    </row>
    <row r="1097" spans="1:10" x14ac:dyDescent="0.35">
      <c r="A1097" t="s">
        <v>23</v>
      </c>
      <c r="B1097" t="s">
        <v>4214</v>
      </c>
      <c r="C1097" t="s">
        <v>4215</v>
      </c>
      <c r="D1097" t="s">
        <v>4216</v>
      </c>
      <c r="E1097" t="s">
        <v>27</v>
      </c>
      <c r="F1097" t="s">
        <v>3578</v>
      </c>
      <c r="G1097" t="s">
        <v>4217</v>
      </c>
      <c r="H1097" t="s">
        <v>16</v>
      </c>
      <c r="I1097" t="s">
        <v>30</v>
      </c>
      <c r="J1097">
        <f t="shared" si="17"/>
        <v>5</v>
      </c>
    </row>
    <row r="1098" spans="1:10" x14ac:dyDescent="0.35">
      <c r="A1098" t="s">
        <v>3604</v>
      </c>
      <c r="B1098" t="s">
        <v>4218</v>
      </c>
      <c r="C1098" t="s">
        <v>4219</v>
      </c>
      <c r="D1098" t="s">
        <v>4220</v>
      </c>
      <c r="E1098" t="s">
        <v>27</v>
      </c>
      <c r="F1098" t="s">
        <v>3578</v>
      </c>
      <c r="G1098" t="s">
        <v>4221</v>
      </c>
      <c r="H1098" t="s">
        <v>16</v>
      </c>
      <c r="I1098" t="s">
        <v>107</v>
      </c>
      <c r="J1098">
        <f t="shared" si="17"/>
        <v>5</v>
      </c>
    </row>
    <row r="1099" spans="1:10" x14ac:dyDescent="0.35">
      <c r="A1099" t="s">
        <v>60</v>
      </c>
      <c r="B1099" t="s">
        <v>4222</v>
      </c>
      <c r="C1099" t="s">
        <v>4223</v>
      </c>
      <c r="D1099" t="s">
        <v>4224</v>
      </c>
      <c r="E1099" t="s">
        <v>27</v>
      </c>
      <c r="F1099" t="s">
        <v>3578</v>
      </c>
      <c r="G1099" t="s">
        <v>4225</v>
      </c>
      <c r="H1099" t="s">
        <v>16</v>
      </c>
      <c r="I1099" t="s">
        <v>30</v>
      </c>
      <c r="J1099">
        <f t="shared" si="17"/>
        <v>5</v>
      </c>
    </row>
    <row r="1100" spans="1:10" x14ac:dyDescent="0.35">
      <c r="A1100" t="s">
        <v>23</v>
      </c>
      <c r="B1100" t="s">
        <v>4226</v>
      </c>
      <c r="C1100" t="s">
        <v>4227</v>
      </c>
      <c r="D1100" t="s">
        <v>4228</v>
      </c>
      <c r="E1100" t="s">
        <v>27</v>
      </c>
      <c r="F1100" t="s">
        <v>3578</v>
      </c>
      <c r="G1100" t="s">
        <v>4229</v>
      </c>
      <c r="H1100" t="s">
        <v>16</v>
      </c>
      <c r="I1100" t="s">
        <v>30</v>
      </c>
      <c r="J1100">
        <f t="shared" si="17"/>
        <v>5</v>
      </c>
    </row>
    <row r="1101" spans="1:10" x14ac:dyDescent="0.35">
      <c r="A1101" t="s">
        <v>23</v>
      </c>
      <c r="B1101" t="s">
        <v>4230</v>
      </c>
      <c r="C1101" t="s">
        <v>4231</v>
      </c>
      <c r="D1101" t="s">
        <v>4232</v>
      </c>
      <c r="E1101" t="s">
        <v>27</v>
      </c>
      <c r="F1101" t="s">
        <v>3578</v>
      </c>
      <c r="G1101" t="s">
        <v>4233</v>
      </c>
      <c r="H1101" t="s">
        <v>16</v>
      </c>
      <c r="I1101" t="s">
        <v>30</v>
      </c>
      <c r="J1101">
        <f t="shared" si="17"/>
        <v>5</v>
      </c>
    </row>
    <row r="1102" spans="1:10" x14ac:dyDescent="0.35">
      <c r="A1102" t="s">
        <v>9</v>
      </c>
      <c r="B1102" t="s">
        <v>4234</v>
      </c>
      <c r="C1102" t="s">
        <v>4234</v>
      </c>
      <c r="D1102" t="s">
        <v>4235</v>
      </c>
      <c r="E1102" t="s">
        <v>242</v>
      </c>
      <c r="F1102" t="s">
        <v>3641</v>
      </c>
      <c r="G1102" t="s">
        <v>4236</v>
      </c>
      <c r="H1102" t="s">
        <v>16</v>
      </c>
      <c r="I1102" t="s">
        <v>30</v>
      </c>
      <c r="J1102">
        <f t="shared" si="17"/>
        <v>4</v>
      </c>
    </row>
    <row r="1103" spans="1:10" x14ac:dyDescent="0.35">
      <c r="A1103" t="s">
        <v>23</v>
      </c>
      <c r="B1103" t="s">
        <v>4237</v>
      </c>
      <c r="C1103" t="s">
        <v>4238</v>
      </c>
      <c r="D1103" t="s">
        <v>4239</v>
      </c>
      <c r="E1103" t="s">
        <v>27</v>
      </c>
      <c r="F1103" t="s">
        <v>3641</v>
      </c>
      <c r="G1103" t="s">
        <v>4240</v>
      </c>
      <c r="H1103" t="s">
        <v>16</v>
      </c>
      <c r="I1103" t="s">
        <v>30</v>
      </c>
      <c r="J1103">
        <f t="shared" si="17"/>
        <v>4</v>
      </c>
    </row>
    <row r="1104" spans="1:10" x14ac:dyDescent="0.35">
      <c r="A1104" t="s">
        <v>23</v>
      </c>
      <c r="B1104" t="s">
        <v>4241</v>
      </c>
      <c r="C1104" t="s">
        <v>4242</v>
      </c>
      <c r="D1104" t="s">
        <v>4243</v>
      </c>
      <c r="E1104" t="s">
        <v>27</v>
      </c>
      <c r="F1104" t="s">
        <v>3641</v>
      </c>
      <c r="G1104" t="s">
        <v>4244</v>
      </c>
      <c r="H1104" t="s">
        <v>16</v>
      </c>
      <c r="I1104" t="s">
        <v>30</v>
      </c>
      <c r="J1104">
        <f t="shared" si="17"/>
        <v>4</v>
      </c>
    </row>
    <row r="1105" spans="1:10" x14ac:dyDescent="0.35">
      <c r="A1105" t="s">
        <v>60</v>
      </c>
      <c r="B1105" t="s">
        <v>4245</v>
      </c>
      <c r="C1105" t="s">
        <v>4246</v>
      </c>
      <c r="D1105" t="s">
        <v>4247</v>
      </c>
      <c r="E1105" t="s">
        <v>27</v>
      </c>
      <c r="F1105" t="s">
        <v>3641</v>
      </c>
      <c r="G1105" t="s">
        <v>4248</v>
      </c>
      <c r="H1105" t="s">
        <v>16</v>
      </c>
      <c r="I1105" t="s">
        <v>16</v>
      </c>
      <c r="J1105">
        <f t="shared" si="17"/>
        <v>4</v>
      </c>
    </row>
    <row r="1106" spans="1:10" x14ac:dyDescent="0.35">
      <c r="A1106" t="s">
        <v>23</v>
      </c>
      <c r="B1106" t="s">
        <v>4249</v>
      </c>
      <c r="C1106" t="s">
        <v>4250</v>
      </c>
      <c r="D1106" t="s">
        <v>4251</v>
      </c>
      <c r="E1106" t="s">
        <v>27</v>
      </c>
      <c r="F1106" t="s">
        <v>3641</v>
      </c>
      <c r="G1106" t="s">
        <v>4252</v>
      </c>
      <c r="H1106" t="s">
        <v>16</v>
      </c>
      <c r="I1106" t="s">
        <v>107</v>
      </c>
      <c r="J1106">
        <f t="shared" si="17"/>
        <v>4</v>
      </c>
    </row>
    <row r="1107" spans="1:10" x14ac:dyDescent="0.35">
      <c r="A1107" t="s">
        <v>23</v>
      </c>
      <c r="B1107" t="s">
        <v>4253</v>
      </c>
      <c r="C1107" t="s">
        <v>4254</v>
      </c>
      <c r="D1107" t="s">
        <v>4255</v>
      </c>
      <c r="E1107" t="s">
        <v>27</v>
      </c>
      <c r="F1107" t="s">
        <v>3641</v>
      </c>
      <c r="G1107" t="s">
        <v>4256</v>
      </c>
      <c r="H1107" t="s">
        <v>16</v>
      </c>
      <c r="I1107" t="s">
        <v>30</v>
      </c>
      <c r="J1107">
        <f t="shared" si="17"/>
        <v>4</v>
      </c>
    </row>
    <row r="1108" spans="1:10" x14ac:dyDescent="0.35">
      <c r="A1108" t="s">
        <v>23</v>
      </c>
      <c r="B1108" t="s">
        <v>705</v>
      </c>
      <c r="C1108" t="s">
        <v>706</v>
      </c>
      <c r="D1108" t="s">
        <v>4257</v>
      </c>
      <c r="E1108" t="s">
        <v>27</v>
      </c>
      <c r="F1108" t="s">
        <v>3641</v>
      </c>
      <c r="G1108" t="s">
        <v>4258</v>
      </c>
      <c r="H1108" t="s">
        <v>16</v>
      </c>
      <c r="I1108" t="s">
        <v>30</v>
      </c>
      <c r="J1108">
        <f t="shared" si="17"/>
        <v>4</v>
      </c>
    </row>
    <row r="1109" spans="1:10" x14ac:dyDescent="0.35">
      <c r="A1109" t="s">
        <v>31</v>
      </c>
      <c r="B1109" t="s">
        <v>713</v>
      </c>
      <c r="C1109" t="s">
        <v>714</v>
      </c>
      <c r="D1109" t="s">
        <v>4259</v>
      </c>
      <c r="E1109" t="s">
        <v>27</v>
      </c>
      <c r="F1109" t="s">
        <v>3641</v>
      </c>
      <c r="G1109" t="s">
        <v>4260</v>
      </c>
      <c r="H1109" t="s">
        <v>16</v>
      </c>
      <c r="I1109" t="s">
        <v>16</v>
      </c>
      <c r="J1109">
        <f t="shared" si="17"/>
        <v>4</v>
      </c>
    </row>
    <row r="1110" spans="1:10" x14ac:dyDescent="0.35">
      <c r="A1110" t="s">
        <v>23</v>
      </c>
      <c r="B1110" t="s">
        <v>4261</v>
      </c>
      <c r="C1110" t="s">
        <v>4261</v>
      </c>
      <c r="D1110" t="s">
        <v>4262</v>
      </c>
      <c r="E1110" t="s">
        <v>27</v>
      </c>
      <c r="F1110" t="s">
        <v>3641</v>
      </c>
      <c r="G1110" t="s">
        <v>4263</v>
      </c>
      <c r="H1110" t="s">
        <v>16</v>
      </c>
      <c r="I1110" t="s">
        <v>30</v>
      </c>
      <c r="J1110">
        <f t="shared" si="17"/>
        <v>4</v>
      </c>
    </row>
    <row r="1111" spans="1:10" x14ac:dyDescent="0.35">
      <c r="A1111" t="s">
        <v>60</v>
      </c>
      <c r="B1111" t="s">
        <v>4264</v>
      </c>
      <c r="C1111" t="s">
        <v>4265</v>
      </c>
      <c r="D1111" t="s">
        <v>4266</v>
      </c>
      <c r="E1111" t="s">
        <v>27</v>
      </c>
      <c r="F1111" t="s">
        <v>3641</v>
      </c>
      <c r="G1111" t="s">
        <v>4267</v>
      </c>
      <c r="H1111" t="s">
        <v>16</v>
      </c>
      <c r="I1111" t="s">
        <v>30</v>
      </c>
      <c r="J1111">
        <f t="shared" si="17"/>
        <v>4</v>
      </c>
    </row>
    <row r="1112" spans="1:10" x14ac:dyDescent="0.35">
      <c r="A1112" t="s">
        <v>31</v>
      </c>
      <c r="B1112" t="s">
        <v>4268</v>
      </c>
      <c r="C1112" t="s">
        <v>4269</v>
      </c>
      <c r="D1112" t="s">
        <v>4270</v>
      </c>
      <c r="E1112" t="s">
        <v>27</v>
      </c>
      <c r="F1112" t="s">
        <v>3641</v>
      </c>
      <c r="G1112" t="s">
        <v>4271</v>
      </c>
      <c r="H1112" t="s">
        <v>16</v>
      </c>
      <c r="I1112" t="s">
        <v>30</v>
      </c>
      <c r="J1112">
        <f t="shared" si="17"/>
        <v>4</v>
      </c>
    </row>
    <row r="1113" spans="1:10" x14ac:dyDescent="0.35">
      <c r="A1113" t="s">
        <v>60</v>
      </c>
      <c r="B1113" t="s">
        <v>749</v>
      </c>
      <c r="C1113" t="s">
        <v>750</v>
      </c>
      <c r="D1113" t="s">
        <v>4272</v>
      </c>
      <c r="E1113" t="s">
        <v>27</v>
      </c>
      <c r="F1113" t="s">
        <v>3641</v>
      </c>
      <c r="G1113" t="s">
        <v>4273</v>
      </c>
      <c r="H1113" t="s">
        <v>16</v>
      </c>
      <c r="I1113" t="s">
        <v>107</v>
      </c>
      <c r="J1113">
        <f t="shared" si="17"/>
        <v>4</v>
      </c>
    </row>
    <row r="1114" spans="1:10" x14ac:dyDescent="0.35">
      <c r="A1114" t="s">
        <v>60</v>
      </c>
      <c r="B1114" t="s">
        <v>753</v>
      </c>
      <c r="C1114" t="s">
        <v>754</v>
      </c>
      <c r="D1114" t="s">
        <v>4274</v>
      </c>
      <c r="E1114" t="s">
        <v>27</v>
      </c>
      <c r="F1114" t="s">
        <v>3641</v>
      </c>
      <c r="G1114" t="s">
        <v>4275</v>
      </c>
      <c r="H1114" t="s">
        <v>16</v>
      </c>
      <c r="I1114" t="s">
        <v>30</v>
      </c>
      <c r="J1114">
        <f t="shared" si="17"/>
        <v>4</v>
      </c>
    </row>
    <row r="1115" spans="1:10" x14ac:dyDescent="0.35">
      <c r="A1115" t="s">
        <v>31</v>
      </c>
      <c r="B1115" t="s">
        <v>757</v>
      </c>
      <c r="C1115" t="s">
        <v>758</v>
      </c>
      <c r="D1115" t="s">
        <v>4276</v>
      </c>
      <c r="E1115" t="s">
        <v>27</v>
      </c>
      <c r="F1115" t="s">
        <v>3641</v>
      </c>
      <c r="G1115" t="s">
        <v>4277</v>
      </c>
      <c r="H1115" t="s">
        <v>16</v>
      </c>
      <c r="I1115" t="s">
        <v>16</v>
      </c>
      <c r="J1115">
        <f t="shared" si="17"/>
        <v>4</v>
      </c>
    </row>
    <row r="1116" spans="1:10" x14ac:dyDescent="0.35">
      <c r="A1116" t="s">
        <v>23</v>
      </c>
      <c r="B1116" t="s">
        <v>4278</v>
      </c>
      <c r="C1116" t="s">
        <v>4279</v>
      </c>
      <c r="D1116" t="s">
        <v>4280</v>
      </c>
      <c r="E1116" t="s">
        <v>27</v>
      </c>
      <c r="F1116" t="s">
        <v>3641</v>
      </c>
      <c r="G1116" t="s">
        <v>4281</v>
      </c>
      <c r="H1116" t="s">
        <v>16</v>
      </c>
      <c r="I1116" t="s">
        <v>107</v>
      </c>
      <c r="J1116">
        <f t="shared" si="17"/>
        <v>4</v>
      </c>
    </row>
    <row r="1117" spans="1:10" x14ac:dyDescent="0.35">
      <c r="A1117" t="s">
        <v>23</v>
      </c>
      <c r="B1117" t="s">
        <v>769</v>
      </c>
      <c r="C1117" t="s">
        <v>770</v>
      </c>
      <c r="D1117" t="s">
        <v>4282</v>
      </c>
      <c r="E1117" t="s">
        <v>27</v>
      </c>
      <c r="F1117" t="s">
        <v>3641</v>
      </c>
      <c r="G1117" t="s">
        <v>4283</v>
      </c>
      <c r="H1117" t="s">
        <v>16</v>
      </c>
      <c r="I1117" t="s">
        <v>30</v>
      </c>
      <c r="J1117">
        <f t="shared" si="17"/>
        <v>4</v>
      </c>
    </row>
    <row r="1118" spans="1:10" x14ac:dyDescent="0.35">
      <c r="A1118" t="s">
        <v>23</v>
      </c>
      <c r="B1118" t="s">
        <v>4284</v>
      </c>
      <c r="C1118" t="s">
        <v>4285</v>
      </c>
      <c r="D1118" t="s">
        <v>4286</v>
      </c>
      <c r="E1118" t="s">
        <v>27</v>
      </c>
      <c r="F1118" t="s">
        <v>3641</v>
      </c>
      <c r="G1118" t="s">
        <v>4287</v>
      </c>
      <c r="H1118" t="s">
        <v>16</v>
      </c>
      <c r="I1118" t="s">
        <v>107</v>
      </c>
      <c r="J1118">
        <f t="shared" si="17"/>
        <v>4</v>
      </c>
    </row>
    <row r="1119" spans="1:10" x14ac:dyDescent="0.35">
      <c r="A1119" t="s">
        <v>9</v>
      </c>
      <c r="B1119" t="s">
        <v>4288</v>
      </c>
      <c r="C1119" t="s">
        <v>4288</v>
      </c>
      <c r="D1119" t="s">
        <v>4289</v>
      </c>
      <c r="E1119" t="s">
        <v>242</v>
      </c>
      <c r="F1119" t="s">
        <v>3641</v>
      </c>
      <c r="G1119" t="s">
        <v>4290</v>
      </c>
      <c r="H1119" t="s">
        <v>16</v>
      </c>
      <c r="I1119" t="s">
        <v>30</v>
      </c>
      <c r="J1119">
        <f t="shared" si="17"/>
        <v>4</v>
      </c>
    </row>
    <row r="1120" spans="1:10" x14ac:dyDescent="0.35">
      <c r="A1120" t="s">
        <v>60</v>
      </c>
      <c r="B1120" t="s">
        <v>777</v>
      </c>
      <c r="C1120" t="s">
        <v>777</v>
      </c>
      <c r="D1120" t="s">
        <v>4291</v>
      </c>
      <c r="E1120" t="s">
        <v>27</v>
      </c>
      <c r="F1120" t="s">
        <v>3641</v>
      </c>
      <c r="G1120" t="s">
        <v>4292</v>
      </c>
      <c r="H1120" t="s">
        <v>16</v>
      </c>
      <c r="I1120" t="s">
        <v>30</v>
      </c>
      <c r="J1120">
        <f t="shared" si="17"/>
        <v>4</v>
      </c>
    </row>
    <row r="1121" spans="1:10" x14ac:dyDescent="0.35">
      <c r="A1121" t="s">
        <v>23</v>
      </c>
      <c r="B1121" t="s">
        <v>4293</v>
      </c>
      <c r="C1121" t="s">
        <v>4294</v>
      </c>
      <c r="D1121" t="s">
        <v>4295</v>
      </c>
      <c r="E1121" t="s">
        <v>27</v>
      </c>
      <c r="F1121" t="s">
        <v>3641</v>
      </c>
      <c r="G1121" t="s">
        <v>4296</v>
      </c>
      <c r="H1121" t="s">
        <v>16</v>
      </c>
      <c r="I1121" t="s">
        <v>16</v>
      </c>
      <c r="J1121">
        <f t="shared" si="17"/>
        <v>4</v>
      </c>
    </row>
    <row r="1122" spans="1:10" x14ac:dyDescent="0.35">
      <c r="A1122" t="s">
        <v>23</v>
      </c>
      <c r="B1122" t="s">
        <v>4297</v>
      </c>
      <c r="C1122" t="s">
        <v>4298</v>
      </c>
      <c r="D1122" t="s">
        <v>4299</v>
      </c>
      <c r="E1122" t="s">
        <v>27</v>
      </c>
      <c r="F1122" t="s">
        <v>3641</v>
      </c>
      <c r="G1122" t="s">
        <v>4300</v>
      </c>
      <c r="H1122" t="s">
        <v>16</v>
      </c>
      <c r="I1122" t="s">
        <v>16</v>
      </c>
      <c r="J1122">
        <f t="shared" si="17"/>
        <v>4</v>
      </c>
    </row>
    <row r="1123" spans="1:10" x14ac:dyDescent="0.35">
      <c r="A1123" t="s">
        <v>31</v>
      </c>
      <c r="B1123" t="s">
        <v>4301</v>
      </c>
      <c r="C1123" t="s">
        <v>4301</v>
      </c>
      <c r="D1123" t="s">
        <v>4302</v>
      </c>
      <c r="E1123" t="s">
        <v>27</v>
      </c>
      <c r="F1123" t="s">
        <v>3641</v>
      </c>
      <c r="G1123" t="s">
        <v>4303</v>
      </c>
      <c r="H1123" t="s">
        <v>16</v>
      </c>
      <c r="I1123" t="s">
        <v>16</v>
      </c>
      <c r="J1123">
        <f t="shared" si="17"/>
        <v>4</v>
      </c>
    </row>
    <row r="1124" spans="1:10" x14ac:dyDescent="0.35">
      <c r="A1124" t="s">
        <v>60</v>
      </c>
      <c r="B1124" t="s">
        <v>4304</v>
      </c>
      <c r="C1124" t="s">
        <v>4305</v>
      </c>
      <c r="D1124" t="s">
        <v>4306</v>
      </c>
      <c r="E1124" t="s">
        <v>27</v>
      </c>
      <c r="F1124" t="s">
        <v>3641</v>
      </c>
      <c r="G1124" t="s">
        <v>4307</v>
      </c>
      <c r="H1124" t="s">
        <v>16</v>
      </c>
      <c r="I1124" t="s">
        <v>30</v>
      </c>
      <c r="J1124">
        <f t="shared" si="17"/>
        <v>4</v>
      </c>
    </row>
    <row r="1125" spans="1:10" x14ac:dyDescent="0.35">
      <c r="A1125" t="s">
        <v>60</v>
      </c>
      <c r="B1125" t="s">
        <v>4308</v>
      </c>
      <c r="C1125" t="s">
        <v>4309</v>
      </c>
      <c r="D1125" t="s">
        <v>4310</v>
      </c>
      <c r="E1125" t="s">
        <v>27</v>
      </c>
      <c r="F1125" t="s">
        <v>3641</v>
      </c>
      <c r="G1125" t="s">
        <v>4311</v>
      </c>
      <c r="H1125" t="s">
        <v>16</v>
      </c>
      <c r="I1125" t="s">
        <v>16</v>
      </c>
      <c r="J1125">
        <f t="shared" si="17"/>
        <v>4</v>
      </c>
    </row>
    <row r="1126" spans="1:10" x14ac:dyDescent="0.35">
      <c r="A1126" t="s">
        <v>31</v>
      </c>
      <c r="B1126" t="s">
        <v>4312</v>
      </c>
      <c r="C1126" t="s">
        <v>4313</v>
      </c>
      <c r="D1126" t="s">
        <v>4314</v>
      </c>
      <c r="E1126" t="s">
        <v>27</v>
      </c>
      <c r="F1126" t="s">
        <v>3641</v>
      </c>
      <c r="G1126" t="s">
        <v>4315</v>
      </c>
      <c r="H1126" t="s">
        <v>16</v>
      </c>
      <c r="I1126" t="s">
        <v>16</v>
      </c>
      <c r="J1126">
        <f t="shared" si="17"/>
        <v>4</v>
      </c>
    </row>
    <row r="1127" spans="1:10" x14ac:dyDescent="0.35">
      <c r="A1127" t="s">
        <v>31</v>
      </c>
      <c r="B1127" t="s">
        <v>4316</v>
      </c>
      <c r="C1127" t="s">
        <v>4316</v>
      </c>
      <c r="D1127" t="s">
        <v>4317</v>
      </c>
      <c r="E1127" t="s">
        <v>27</v>
      </c>
      <c r="F1127" t="s">
        <v>3641</v>
      </c>
      <c r="G1127" t="s">
        <v>4318</v>
      </c>
      <c r="H1127" t="s">
        <v>16</v>
      </c>
      <c r="I1127" t="s">
        <v>30</v>
      </c>
      <c r="J1127">
        <f t="shared" si="17"/>
        <v>4</v>
      </c>
    </row>
    <row r="1128" spans="1:10" x14ac:dyDescent="0.35">
      <c r="A1128" t="s">
        <v>9</v>
      </c>
      <c r="B1128" t="s">
        <v>4319</v>
      </c>
      <c r="C1128" t="s">
        <v>4320</v>
      </c>
      <c r="D1128" t="s">
        <v>4321</v>
      </c>
      <c r="E1128" t="s">
        <v>242</v>
      </c>
      <c r="F1128" t="s">
        <v>3641</v>
      </c>
      <c r="G1128" t="s">
        <v>4322</v>
      </c>
      <c r="H1128" t="s">
        <v>16</v>
      </c>
      <c r="I1128" t="s">
        <v>16</v>
      </c>
      <c r="J1128">
        <f t="shared" si="17"/>
        <v>4</v>
      </c>
    </row>
    <row r="1129" spans="1:10" x14ac:dyDescent="0.35">
      <c r="A1129" t="s">
        <v>23</v>
      </c>
      <c r="B1129" t="s">
        <v>1307</v>
      </c>
      <c r="C1129" t="s">
        <v>1308</v>
      </c>
      <c r="D1129" t="s">
        <v>4323</v>
      </c>
      <c r="E1129" t="s">
        <v>27</v>
      </c>
      <c r="F1129" t="s">
        <v>3641</v>
      </c>
      <c r="G1129" t="s">
        <v>4324</v>
      </c>
      <c r="H1129" t="s">
        <v>16</v>
      </c>
      <c r="I1129" t="s">
        <v>16</v>
      </c>
      <c r="J1129">
        <f t="shared" si="17"/>
        <v>4</v>
      </c>
    </row>
    <row r="1130" spans="1:10" x14ac:dyDescent="0.35">
      <c r="A1130" t="s">
        <v>23</v>
      </c>
      <c r="B1130" t="s">
        <v>4325</v>
      </c>
      <c r="C1130" t="s">
        <v>4326</v>
      </c>
      <c r="D1130" t="s">
        <v>4327</v>
      </c>
      <c r="E1130" t="s">
        <v>27</v>
      </c>
      <c r="F1130" t="s">
        <v>3641</v>
      </c>
      <c r="G1130" t="s">
        <v>4328</v>
      </c>
      <c r="H1130" t="s">
        <v>16</v>
      </c>
      <c r="I1130" t="s">
        <v>16</v>
      </c>
      <c r="J1130">
        <f t="shared" si="17"/>
        <v>4</v>
      </c>
    </row>
    <row r="1131" spans="1:10" x14ac:dyDescent="0.35">
      <c r="A1131" t="s">
        <v>31</v>
      </c>
      <c r="B1131" t="s">
        <v>4329</v>
      </c>
      <c r="C1131" t="s">
        <v>4330</v>
      </c>
      <c r="D1131" t="s">
        <v>4331</v>
      </c>
      <c r="E1131" t="s">
        <v>27</v>
      </c>
      <c r="F1131" t="s">
        <v>3641</v>
      </c>
      <c r="G1131" t="s">
        <v>4332</v>
      </c>
      <c r="H1131" t="s">
        <v>16</v>
      </c>
      <c r="I1131" t="s">
        <v>30</v>
      </c>
      <c r="J1131">
        <f t="shared" si="17"/>
        <v>4</v>
      </c>
    </row>
    <row r="1132" spans="1:10" x14ac:dyDescent="0.35">
      <c r="A1132" t="s">
        <v>60</v>
      </c>
      <c r="B1132" t="s">
        <v>4333</v>
      </c>
      <c r="C1132" t="s">
        <v>4334</v>
      </c>
      <c r="D1132" t="s">
        <v>4335</v>
      </c>
      <c r="E1132" t="s">
        <v>27</v>
      </c>
      <c r="F1132" t="s">
        <v>3718</v>
      </c>
      <c r="G1132" t="s">
        <v>4336</v>
      </c>
      <c r="H1132" t="s">
        <v>16</v>
      </c>
      <c r="I1132" t="s">
        <v>16</v>
      </c>
      <c r="J1132">
        <f t="shared" si="17"/>
        <v>2</v>
      </c>
    </row>
    <row r="1133" spans="1:10" x14ac:dyDescent="0.35">
      <c r="A1133" t="s">
        <v>60</v>
      </c>
      <c r="B1133" t="s">
        <v>4025</v>
      </c>
      <c r="C1133" t="s">
        <v>4026</v>
      </c>
      <c r="D1133" t="s">
        <v>4337</v>
      </c>
      <c r="E1133" t="s">
        <v>27</v>
      </c>
      <c r="F1133" t="s">
        <v>3718</v>
      </c>
      <c r="G1133" t="s">
        <v>4338</v>
      </c>
      <c r="H1133" t="s">
        <v>16</v>
      </c>
      <c r="I1133" t="s">
        <v>107</v>
      </c>
      <c r="J1133">
        <f t="shared" si="17"/>
        <v>2</v>
      </c>
    </row>
    <row r="1134" spans="1:10" x14ac:dyDescent="0.35">
      <c r="A1134" t="s">
        <v>31</v>
      </c>
      <c r="B1134" t="s">
        <v>3750</v>
      </c>
      <c r="C1134" t="s">
        <v>3751</v>
      </c>
      <c r="D1134" t="s">
        <v>4339</v>
      </c>
      <c r="E1134" t="s">
        <v>27</v>
      </c>
      <c r="F1134" t="s">
        <v>4340</v>
      </c>
      <c r="G1134" t="s">
        <v>4341</v>
      </c>
      <c r="H1134" t="s">
        <v>16</v>
      </c>
      <c r="I1134" t="s">
        <v>16</v>
      </c>
      <c r="J1134">
        <f t="shared" si="17"/>
        <v>2</v>
      </c>
    </row>
    <row r="1135" spans="1:10" x14ac:dyDescent="0.35">
      <c r="A1135" t="s">
        <v>60</v>
      </c>
      <c r="B1135" t="s">
        <v>4342</v>
      </c>
      <c r="C1135" t="s">
        <v>4343</v>
      </c>
      <c r="D1135" t="s">
        <v>4344</v>
      </c>
      <c r="E1135" t="s">
        <v>27</v>
      </c>
      <c r="F1135" t="s">
        <v>4340</v>
      </c>
      <c r="G1135" t="s">
        <v>4345</v>
      </c>
      <c r="H1135" t="s">
        <v>16</v>
      </c>
      <c r="I1135" t="s">
        <v>107</v>
      </c>
      <c r="J1135">
        <f t="shared" si="17"/>
        <v>2</v>
      </c>
    </row>
    <row r="1136" spans="1:10" x14ac:dyDescent="0.35">
      <c r="A1136" t="s">
        <v>31</v>
      </c>
      <c r="B1136" t="s">
        <v>4346</v>
      </c>
      <c r="C1136" t="s">
        <v>4347</v>
      </c>
      <c r="D1136" t="s">
        <v>4348</v>
      </c>
      <c r="E1136" t="s">
        <v>27</v>
      </c>
      <c r="F1136" t="s">
        <v>4340</v>
      </c>
      <c r="G1136" t="s">
        <v>4349</v>
      </c>
      <c r="H1136" t="s">
        <v>16</v>
      </c>
      <c r="I1136" t="s">
        <v>30</v>
      </c>
      <c r="J1136">
        <f t="shared" si="17"/>
        <v>2</v>
      </c>
    </row>
    <row r="1137" spans="1:10" x14ac:dyDescent="0.35">
      <c r="A1137" t="s">
        <v>31</v>
      </c>
      <c r="B1137" t="s">
        <v>4350</v>
      </c>
      <c r="C1137" t="s">
        <v>4351</v>
      </c>
      <c r="D1137" t="s">
        <v>4352</v>
      </c>
      <c r="E1137" t="s">
        <v>27</v>
      </c>
      <c r="F1137" t="s">
        <v>4340</v>
      </c>
      <c r="G1137" t="s">
        <v>4353</v>
      </c>
      <c r="H1137" t="s">
        <v>16</v>
      </c>
      <c r="I1137" t="s">
        <v>30</v>
      </c>
      <c r="J1137">
        <f t="shared" si="17"/>
        <v>2</v>
      </c>
    </row>
    <row r="1138" spans="1:10" x14ac:dyDescent="0.35">
      <c r="A1138" t="s">
        <v>31</v>
      </c>
      <c r="B1138" t="s">
        <v>4354</v>
      </c>
      <c r="C1138" t="s">
        <v>4355</v>
      </c>
      <c r="D1138" t="s">
        <v>4356</v>
      </c>
      <c r="E1138" t="s">
        <v>27</v>
      </c>
      <c r="F1138" t="s">
        <v>4340</v>
      </c>
      <c r="G1138" t="s">
        <v>4357</v>
      </c>
      <c r="H1138" t="s">
        <v>16</v>
      </c>
      <c r="I1138" t="s">
        <v>16</v>
      </c>
      <c r="J1138">
        <f t="shared" si="17"/>
        <v>2</v>
      </c>
    </row>
    <row r="1139" spans="1:10" x14ac:dyDescent="0.35">
      <c r="A1139" t="s">
        <v>31</v>
      </c>
      <c r="B1139" t="s">
        <v>4358</v>
      </c>
      <c r="C1139" t="s">
        <v>4359</v>
      </c>
      <c r="D1139" t="s">
        <v>4360</v>
      </c>
      <c r="E1139" t="s">
        <v>27</v>
      </c>
      <c r="F1139" t="s">
        <v>4340</v>
      </c>
      <c r="G1139" t="s">
        <v>4361</v>
      </c>
      <c r="H1139" t="s">
        <v>16</v>
      </c>
      <c r="I1139" t="s">
        <v>16</v>
      </c>
      <c r="J1139">
        <f t="shared" si="17"/>
        <v>2</v>
      </c>
    </row>
    <row r="1140" spans="1:10" x14ac:dyDescent="0.35">
      <c r="A1140" t="s">
        <v>31</v>
      </c>
      <c r="B1140" t="s">
        <v>4362</v>
      </c>
      <c r="C1140" t="s">
        <v>4363</v>
      </c>
      <c r="D1140" t="s">
        <v>4364</v>
      </c>
      <c r="E1140" t="s">
        <v>27</v>
      </c>
      <c r="F1140" t="s">
        <v>4340</v>
      </c>
      <c r="G1140" t="s">
        <v>4365</v>
      </c>
      <c r="H1140" t="s">
        <v>16</v>
      </c>
      <c r="I1140" t="s">
        <v>30</v>
      </c>
      <c r="J1140">
        <f t="shared" si="17"/>
        <v>2</v>
      </c>
    </row>
    <row r="1141" spans="1:10" x14ac:dyDescent="0.35">
      <c r="A1141" t="s">
        <v>31</v>
      </c>
      <c r="B1141" t="s">
        <v>4366</v>
      </c>
      <c r="C1141" t="s">
        <v>4367</v>
      </c>
      <c r="D1141" t="s">
        <v>4368</v>
      </c>
      <c r="E1141" t="s">
        <v>27</v>
      </c>
      <c r="F1141" t="s">
        <v>4340</v>
      </c>
      <c r="G1141" t="s">
        <v>4369</v>
      </c>
      <c r="H1141" t="s">
        <v>16</v>
      </c>
      <c r="I1141" t="s">
        <v>30</v>
      </c>
      <c r="J1141">
        <f t="shared" si="17"/>
        <v>2</v>
      </c>
    </row>
    <row r="1142" spans="1:10" x14ac:dyDescent="0.35">
      <c r="A1142" t="s">
        <v>31</v>
      </c>
      <c r="B1142" t="s">
        <v>4370</v>
      </c>
      <c r="C1142" t="s">
        <v>4371</v>
      </c>
      <c r="D1142" t="s">
        <v>4372</v>
      </c>
      <c r="E1142" t="s">
        <v>27</v>
      </c>
      <c r="F1142" t="s">
        <v>4340</v>
      </c>
      <c r="G1142" t="s">
        <v>4373</v>
      </c>
      <c r="H1142" t="s">
        <v>16</v>
      </c>
      <c r="I1142" t="s">
        <v>30</v>
      </c>
      <c r="J1142">
        <f t="shared" si="17"/>
        <v>2</v>
      </c>
    </row>
    <row r="1143" spans="1:10" x14ac:dyDescent="0.35">
      <c r="A1143" t="s">
        <v>31</v>
      </c>
      <c r="B1143" t="s">
        <v>4007</v>
      </c>
      <c r="C1143" t="s">
        <v>4008</v>
      </c>
      <c r="D1143" t="s">
        <v>4374</v>
      </c>
      <c r="E1143" t="s">
        <v>27</v>
      </c>
      <c r="F1143" t="s">
        <v>4340</v>
      </c>
      <c r="G1143" t="s">
        <v>4375</v>
      </c>
      <c r="H1143" t="s">
        <v>16</v>
      </c>
      <c r="I1143" t="s">
        <v>107</v>
      </c>
      <c r="J1143">
        <f t="shared" si="17"/>
        <v>2</v>
      </c>
    </row>
    <row r="1144" spans="1:10" x14ac:dyDescent="0.35">
      <c r="A1144" t="s">
        <v>31</v>
      </c>
      <c r="B1144" t="s">
        <v>3779</v>
      </c>
      <c r="C1144" t="s">
        <v>3780</v>
      </c>
      <c r="D1144" t="s">
        <v>4376</v>
      </c>
      <c r="E1144" t="s">
        <v>27</v>
      </c>
      <c r="F1144" t="s">
        <v>4340</v>
      </c>
      <c r="G1144" t="s">
        <v>4377</v>
      </c>
      <c r="H1144" t="s">
        <v>16</v>
      </c>
      <c r="I1144" t="s">
        <v>30</v>
      </c>
      <c r="J1144">
        <f t="shared" si="17"/>
        <v>2</v>
      </c>
    </row>
    <row r="1145" spans="1:10" x14ac:dyDescent="0.35">
      <c r="A1145" t="s">
        <v>31</v>
      </c>
      <c r="B1145" t="s">
        <v>4378</v>
      </c>
      <c r="C1145" t="s">
        <v>4379</v>
      </c>
      <c r="D1145" t="s">
        <v>4380</v>
      </c>
      <c r="E1145" t="s">
        <v>27</v>
      </c>
      <c r="F1145" t="s">
        <v>4340</v>
      </c>
      <c r="G1145" t="s">
        <v>4381</v>
      </c>
      <c r="H1145" t="s">
        <v>16</v>
      </c>
      <c r="I1145" t="s">
        <v>107</v>
      </c>
      <c r="J1145">
        <f t="shared" si="17"/>
        <v>2</v>
      </c>
    </row>
    <row r="1146" spans="1:10" x14ac:dyDescent="0.35">
      <c r="A1146" t="s">
        <v>31</v>
      </c>
      <c r="B1146" t="s">
        <v>4382</v>
      </c>
      <c r="C1146" t="s">
        <v>4383</v>
      </c>
      <c r="D1146" t="s">
        <v>4384</v>
      </c>
      <c r="E1146" t="s">
        <v>27</v>
      </c>
      <c r="F1146" t="s">
        <v>4340</v>
      </c>
      <c r="G1146" t="s">
        <v>4385</v>
      </c>
      <c r="H1146" t="s">
        <v>16</v>
      </c>
      <c r="I1146" t="s">
        <v>30</v>
      </c>
      <c r="J1146">
        <f t="shared" si="17"/>
        <v>2</v>
      </c>
    </row>
    <row r="1147" spans="1:10" x14ac:dyDescent="0.35">
      <c r="A1147" t="s">
        <v>31</v>
      </c>
      <c r="B1147" t="s">
        <v>4386</v>
      </c>
      <c r="C1147" t="s">
        <v>4387</v>
      </c>
      <c r="D1147" t="s">
        <v>4388</v>
      </c>
      <c r="E1147" t="s">
        <v>27</v>
      </c>
      <c r="F1147" t="s">
        <v>4340</v>
      </c>
      <c r="G1147" t="s">
        <v>4389</v>
      </c>
      <c r="H1147" t="s">
        <v>16</v>
      </c>
      <c r="I1147" t="s">
        <v>30</v>
      </c>
      <c r="J1147">
        <f t="shared" si="17"/>
        <v>2</v>
      </c>
    </row>
    <row r="1148" spans="1:10" x14ac:dyDescent="0.35">
      <c r="A1148" t="s">
        <v>23</v>
      </c>
      <c r="B1148" t="s">
        <v>4390</v>
      </c>
      <c r="C1148" t="s">
        <v>4391</v>
      </c>
      <c r="D1148" t="s">
        <v>4392</v>
      </c>
      <c r="E1148" t="s">
        <v>27</v>
      </c>
      <c r="F1148" t="s">
        <v>4340</v>
      </c>
      <c r="G1148" t="s">
        <v>4393</v>
      </c>
      <c r="H1148" t="s">
        <v>16</v>
      </c>
      <c r="I1148" t="s">
        <v>30</v>
      </c>
      <c r="J1148">
        <f t="shared" si="17"/>
        <v>2</v>
      </c>
    </row>
    <row r="1149" spans="1:10" x14ac:dyDescent="0.35">
      <c r="A1149" t="s">
        <v>31</v>
      </c>
      <c r="B1149" t="s">
        <v>4394</v>
      </c>
      <c r="C1149" t="s">
        <v>4395</v>
      </c>
      <c r="D1149" t="s">
        <v>4396</v>
      </c>
      <c r="E1149" t="s">
        <v>27</v>
      </c>
      <c r="F1149" t="s">
        <v>4340</v>
      </c>
      <c r="G1149" t="s">
        <v>4397</v>
      </c>
      <c r="H1149" t="s">
        <v>16</v>
      </c>
      <c r="I1149" t="s">
        <v>16</v>
      </c>
      <c r="J1149">
        <f t="shared" si="17"/>
        <v>2</v>
      </c>
    </row>
    <row r="1150" spans="1:10" x14ac:dyDescent="0.35">
      <c r="A1150" t="s">
        <v>31</v>
      </c>
      <c r="B1150" t="s">
        <v>4398</v>
      </c>
      <c r="C1150" t="s">
        <v>4399</v>
      </c>
      <c r="D1150" t="s">
        <v>4400</v>
      </c>
      <c r="E1150" t="s">
        <v>27</v>
      </c>
      <c r="F1150" t="s">
        <v>4340</v>
      </c>
      <c r="G1150" t="s">
        <v>4401</v>
      </c>
      <c r="H1150" t="s">
        <v>16</v>
      </c>
      <c r="I1150" t="s">
        <v>16</v>
      </c>
      <c r="J1150">
        <f t="shared" si="17"/>
        <v>2</v>
      </c>
    </row>
    <row r="1151" spans="1:10" x14ac:dyDescent="0.35">
      <c r="A1151" t="s">
        <v>31</v>
      </c>
      <c r="B1151" t="s">
        <v>4402</v>
      </c>
      <c r="C1151" t="s">
        <v>4403</v>
      </c>
      <c r="D1151" t="s">
        <v>4404</v>
      </c>
      <c r="E1151" t="s">
        <v>27</v>
      </c>
      <c r="F1151" t="s">
        <v>4340</v>
      </c>
      <c r="G1151" t="s">
        <v>4405</v>
      </c>
      <c r="H1151" t="s">
        <v>16</v>
      </c>
      <c r="I1151" t="s">
        <v>16</v>
      </c>
      <c r="J1151">
        <f t="shared" si="17"/>
        <v>2</v>
      </c>
    </row>
    <row r="1152" spans="1:10" x14ac:dyDescent="0.35">
      <c r="A1152" t="s">
        <v>31</v>
      </c>
      <c r="B1152" t="s">
        <v>4406</v>
      </c>
      <c r="C1152" t="s">
        <v>4407</v>
      </c>
      <c r="D1152" t="s">
        <v>4408</v>
      </c>
      <c r="E1152" t="s">
        <v>27</v>
      </c>
      <c r="F1152" t="s">
        <v>4340</v>
      </c>
      <c r="G1152" t="s">
        <v>4409</v>
      </c>
      <c r="H1152" t="s">
        <v>16</v>
      </c>
      <c r="I1152" t="s">
        <v>30</v>
      </c>
      <c r="J1152">
        <f t="shared" si="17"/>
        <v>2</v>
      </c>
    </row>
    <row r="1153" spans="1:10" x14ac:dyDescent="0.35">
      <c r="A1153" t="s">
        <v>31</v>
      </c>
      <c r="B1153" t="s">
        <v>4410</v>
      </c>
      <c r="C1153" t="s">
        <v>4411</v>
      </c>
      <c r="D1153" t="s">
        <v>4412</v>
      </c>
      <c r="E1153" t="s">
        <v>27</v>
      </c>
      <c r="F1153" t="s">
        <v>4340</v>
      </c>
      <c r="G1153" t="s">
        <v>4413</v>
      </c>
      <c r="H1153" t="s">
        <v>16</v>
      </c>
      <c r="I1153" t="s">
        <v>30</v>
      </c>
      <c r="J1153">
        <f t="shared" si="17"/>
        <v>2</v>
      </c>
    </row>
    <row r="1154" spans="1:10" x14ac:dyDescent="0.35">
      <c r="A1154" t="s">
        <v>31</v>
      </c>
      <c r="B1154" t="s">
        <v>4414</v>
      </c>
      <c r="C1154" t="s">
        <v>4415</v>
      </c>
      <c r="D1154" t="s">
        <v>4416</v>
      </c>
      <c r="E1154" t="s">
        <v>27</v>
      </c>
      <c r="F1154" t="s">
        <v>4340</v>
      </c>
      <c r="G1154" t="s">
        <v>4417</v>
      </c>
      <c r="H1154" t="s">
        <v>16</v>
      </c>
      <c r="I1154" t="s">
        <v>107</v>
      </c>
      <c r="J1154">
        <f t="shared" si="17"/>
        <v>2</v>
      </c>
    </row>
    <row r="1155" spans="1:10" x14ac:dyDescent="0.35">
      <c r="A1155" t="s">
        <v>31</v>
      </c>
      <c r="B1155" t="s">
        <v>4418</v>
      </c>
      <c r="C1155" t="s">
        <v>4419</v>
      </c>
      <c r="D1155" t="s">
        <v>4420</v>
      </c>
      <c r="E1155" t="s">
        <v>27</v>
      </c>
      <c r="F1155" t="s">
        <v>4340</v>
      </c>
      <c r="G1155" t="s">
        <v>4421</v>
      </c>
      <c r="H1155" t="s">
        <v>16</v>
      </c>
      <c r="I1155" t="s">
        <v>16</v>
      </c>
      <c r="J1155">
        <f t="shared" ref="J1155:J1218" si="18">MONTH(F1155)</f>
        <v>2</v>
      </c>
    </row>
    <row r="1156" spans="1:10" x14ac:dyDescent="0.35">
      <c r="A1156" t="s">
        <v>31</v>
      </c>
      <c r="B1156" t="s">
        <v>4422</v>
      </c>
      <c r="C1156" t="s">
        <v>4423</v>
      </c>
      <c r="D1156" t="s">
        <v>4424</v>
      </c>
      <c r="E1156" t="s">
        <v>27</v>
      </c>
      <c r="F1156" t="s">
        <v>4340</v>
      </c>
      <c r="G1156" t="s">
        <v>4425</v>
      </c>
      <c r="H1156" t="s">
        <v>16</v>
      </c>
      <c r="I1156" t="s">
        <v>16</v>
      </c>
      <c r="J1156">
        <f t="shared" si="18"/>
        <v>2</v>
      </c>
    </row>
    <row r="1157" spans="1:10" x14ac:dyDescent="0.35">
      <c r="A1157" t="s">
        <v>31</v>
      </c>
      <c r="B1157" t="s">
        <v>4426</v>
      </c>
      <c r="C1157" t="s">
        <v>4427</v>
      </c>
      <c r="D1157" t="s">
        <v>4428</v>
      </c>
      <c r="E1157" t="s">
        <v>27</v>
      </c>
      <c r="F1157" t="s">
        <v>4340</v>
      </c>
      <c r="G1157" t="s">
        <v>4429</v>
      </c>
      <c r="H1157" t="s">
        <v>16</v>
      </c>
      <c r="I1157" t="s">
        <v>16</v>
      </c>
      <c r="J1157">
        <f t="shared" si="18"/>
        <v>2</v>
      </c>
    </row>
    <row r="1158" spans="1:10" x14ac:dyDescent="0.35">
      <c r="A1158" t="s">
        <v>23</v>
      </c>
      <c r="B1158" t="s">
        <v>4430</v>
      </c>
      <c r="C1158" t="s">
        <v>4431</v>
      </c>
      <c r="D1158" t="s">
        <v>4432</v>
      </c>
      <c r="E1158" t="s">
        <v>27</v>
      </c>
      <c r="F1158" t="s">
        <v>4340</v>
      </c>
      <c r="G1158" t="s">
        <v>4433</v>
      </c>
      <c r="H1158" t="s">
        <v>16</v>
      </c>
      <c r="I1158" t="s">
        <v>16</v>
      </c>
      <c r="J1158">
        <f t="shared" si="18"/>
        <v>2</v>
      </c>
    </row>
    <row r="1159" spans="1:10" x14ac:dyDescent="0.35">
      <c r="A1159" t="s">
        <v>31</v>
      </c>
      <c r="B1159" t="s">
        <v>4434</v>
      </c>
      <c r="C1159" t="s">
        <v>4435</v>
      </c>
      <c r="D1159" t="s">
        <v>4436</v>
      </c>
      <c r="E1159" t="s">
        <v>27</v>
      </c>
      <c r="F1159" t="s">
        <v>4340</v>
      </c>
      <c r="G1159" t="s">
        <v>4437</v>
      </c>
      <c r="H1159" t="s">
        <v>16</v>
      </c>
      <c r="I1159" t="s">
        <v>16</v>
      </c>
      <c r="J1159">
        <f t="shared" si="18"/>
        <v>2</v>
      </c>
    </row>
    <row r="1160" spans="1:10" x14ac:dyDescent="0.35">
      <c r="A1160" t="s">
        <v>31</v>
      </c>
      <c r="B1160" t="s">
        <v>4438</v>
      </c>
      <c r="C1160" t="s">
        <v>4439</v>
      </c>
      <c r="D1160" t="s">
        <v>4440</v>
      </c>
      <c r="E1160" t="s">
        <v>27</v>
      </c>
      <c r="F1160" t="s">
        <v>4340</v>
      </c>
      <c r="G1160" t="s">
        <v>4441</v>
      </c>
      <c r="H1160" t="s">
        <v>16</v>
      </c>
      <c r="I1160" t="s">
        <v>30</v>
      </c>
      <c r="J1160">
        <f t="shared" si="18"/>
        <v>2</v>
      </c>
    </row>
    <row r="1161" spans="1:10" x14ac:dyDescent="0.35">
      <c r="A1161" t="s">
        <v>31</v>
      </c>
      <c r="B1161" t="s">
        <v>4442</v>
      </c>
      <c r="C1161" t="s">
        <v>4443</v>
      </c>
      <c r="D1161" t="s">
        <v>4444</v>
      </c>
      <c r="E1161" t="s">
        <v>27</v>
      </c>
      <c r="F1161" t="s">
        <v>4340</v>
      </c>
      <c r="G1161" t="s">
        <v>4445</v>
      </c>
      <c r="H1161" t="s">
        <v>16</v>
      </c>
      <c r="I1161" t="s">
        <v>30</v>
      </c>
      <c r="J1161">
        <f t="shared" si="18"/>
        <v>2</v>
      </c>
    </row>
    <row r="1162" spans="1:10" x14ac:dyDescent="0.35">
      <c r="A1162" t="s">
        <v>31</v>
      </c>
      <c r="B1162" t="s">
        <v>4446</v>
      </c>
      <c r="C1162" t="s">
        <v>4447</v>
      </c>
      <c r="D1162" t="s">
        <v>4448</v>
      </c>
      <c r="E1162" t="s">
        <v>27</v>
      </c>
      <c r="F1162" t="s">
        <v>4340</v>
      </c>
      <c r="G1162" t="s">
        <v>4449</v>
      </c>
      <c r="H1162" t="s">
        <v>16</v>
      </c>
      <c r="I1162" t="s">
        <v>30</v>
      </c>
      <c r="J1162">
        <f t="shared" si="18"/>
        <v>2</v>
      </c>
    </row>
    <row r="1163" spans="1:10" x14ac:dyDescent="0.35">
      <c r="A1163" t="s">
        <v>31</v>
      </c>
      <c r="B1163" t="s">
        <v>4450</v>
      </c>
      <c r="C1163" t="s">
        <v>4451</v>
      </c>
      <c r="D1163" t="s">
        <v>4452</v>
      </c>
      <c r="E1163" t="s">
        <v>27</v>
      </c>
      <c r="F1163" t="s">
        <v>4340</v>
      </c>
      <c r="G1163" t="s">
        <v>4453</v>
      </c>
      <c r="H1163" t="s">
        <v>16</v>
      </c>
      <c r="I1163" t="s">
        <v>30</v>
      </c>
      <c r="J1163">
        <f t="shared" si="18"/>
        <v>2</v>
      </c>
    </row>
    <row r="1164" spans="1:10" x14ac:dyDescent="0.35">
      <c r="A1164" t="s">
        <v>31</v>
      </c>
      <c r="B1164" t="s">
        <v>4454</v>
      </c>
      <c r="C1164" t="s">
        <v>4455</v>
      </c>
      <c r="D1164" t="s">
        <v>4456</v>
      </c>
      <c r="E1164" t="s">
        <v>27</v>
      </c>
      <c r="F1164" t="s">
        <v>3753</v>
      </c>
      <c r="G1164" t="s">
        <v>4457</v>
      </c>
      <c r="H1164" t="s">
        <v>16</v>
      </c>
      <c r="I1164" t="s">
        <v>30</v>
      </c>
      <c r="J1164">
        <f t="shared" si="18"/>
        <v>5</v>
      </c>
    </row>
    <row r="1165" spans="1:10" x14ac:dyDescent="0.35">
      <c r="A1165" t="s">
        <v>31</v>
      </c>
      <c r="B1165" t="s">
        <v>4458</v>
      </c>
      <c r="C1165" t="s">
        <v>4459</v>
      </c>
      <c r="D1165" t="s">
        <v>4460</v>
      </c>
      <c r="E1165" t="s">
        <v>27</v>
      </c>
      <c r="F1165" t="s">
        <v>3753</v>
      </c>
      <c r="G1165" t="s">
        <v>4461</v>
      </c>
      <c r="H1165" t="s">
        <v>16</v>
      </c>
      <c r="I1165" t="s">
        <v>16</v>
      </c>
      <c r="J1165">
        <f t="shared" si="18"/>
        <v>5</v>
      </c>
    </row>
    <row r="1166" spans="1:10" x14ac:dyDescent="0.35">
      <c r="A1166" t="s">
        <v>31</v>
      </c>
      <c r="B1166" t="s">
        <v>4462</v>
      </c>
      <c r="C1166" t="s">
        <v>4463</v>
      </c>
      <c r="D1166" t="s">
        <v>4464</v>
      </c>
      <c r="E1166" t="s">
        <v>27</v>
      </c>
      <c r="F1166" t="s">
        <v>3753</v>
      </c>
      <c r="G1166" t="s">
        <v>4465</v>
      </c>
      <c r="H1166" t="s">
        <v>16</v>
      </c>
      <c r="I1166" t="s">
        <v>16</v>
      </c>
      <c r="J1166">
        <f t="shared" si="18"/>
        <v>5</v>
      </c>
    </row>
    <row r="1167" spans="1:10" x14ac:dyDescent="0.35">
      <c r="A1167" t="s">
        <v>31</v>
      </c>
      <c r="B1167" t="s">
        <v>4466</v>
      </c>
      <c r="C1167" t="s">
        <v>4467</v>
      </c>
      <c r="D1167" t="s">
        <v>4468</v>
      </c>
      <c r="E1167" t="s">
        <v>27</v>
      </c>
      <c r="F1167" t="s">
        <v>3753</v>
      </c>
      <c r="G1167" t="s">
        <v>4469</v>
      </c>
      <c r="H1167" t="s">
        <v>16</v>
      </c>
      <c r="I1167" t="s">
        <v>30</v>
      </c>
      <c r="J1167">
        <f t="shared" si="18"/>
        <v>5</v>
      </c>
    </row>
    <row r="1168" spans="1:10" x14ac:dyDescent="0.35">
      <c r="A1168" t="s">
        <v>31</v>
      </c>
      <c r="B1168" t="s">
        <v>4406</v>
      </c>
      <c r="C1168" t="s">
        <v>4407</v>
      </c>
      <c r="D1168" t="s">
        <v>4470</v>
      </c>
      <c r="E1168" t="s">
        <v>27</v>
      </c>
      <c r="F1168" t="s">
        <v>3753</v>
      </c>
      <c r="G1168" t="s">
        <v>4471</v>
      </c>
      <c r="H1168" t="s">
        <v>16</v>
      </c>
      <c r="I1168" t="s">
        <v>30</v>
      </c>
      <c r="J1168">
        <f t="shared" si="18"/>
        <v>5</v>
      </c>
    </row>
    <row r="1169" spans="1:10" x14ac:dyDescent="0.35">
      <c r="A1169" t="s">
        <v>31</v>
      </c>
      <c r="B1169" t="s">
        <v>4472</v>
      </c>
      <c r="C1169" t="s">
        <v>4473</v>
      </c>
      <c r="D1169" t="s">
        <v>4474</v>
      </c>
      <c r="E1169" t="s">
        <v>27</v>
      </c>
      <c r="F1169" t="s">
        <v>3753</v>
      </c>
      <c r="G1169" t="s">
        <v>4475</v>
      </c>
      <c r="H1169" t="s">
        <v>16</v>
      </c>
      <c r="I1169" t="s">
        <v>30</v>
      </c>
      <c r="J1169">
        <f t="shared" si="18"/>
        <v>5</v>
      </c>
    </row>
    <row r="1170" spans="1:10" x14ac:dyDescent="0.35">
      <c r="A1170" t="s">
        <v>31</v>
      </c>
      <c r="B1170" t="s">
        <v>4426</v>
      </c>
      <c r="C1170" t="s">
        <v>4427</v>
      </c>
      <c r="D1170" t="s">
        <v>4476</v>
      </c>
      <c r="E1170" t="s">
        <v>27</v>
      </c>
      <c r="F1170" t="s">
        <v>3753</v>
      </c>
      <c r="G1170" t="s">
        <v>4477</v>
      </c>
      <c r="H1170" t="s">
        <v>16</v>
      </c>
      <c r="I1170" t="s">
        <v>16</v>
      </c>
      <c r="J1170">
        <f t="shared" si="18"/>
        <v>5</v>
      </c>
    </row>
    <row r="1171" spans="1:10" x14ac:dyDescent="0.35">
      <c r="A1171" t="s">
        <v>31</v>
      </c>
      <c r="B1171" t="s">
        <v>4478</v>
      </c>
      <c r="C1171" t="s">
        <v>4479</v>
      </c>
      <c r="D1171" t="s">
        <v>4480</v>
      </c>
      <c r="E1171" t="s">
        <v>27</v>
      </c>
      <c r="F1171" t="s">
        <v>3753</v>
      </c>
      <c r="G1171" t="s">
        <v>4481</v>
      </c>
      <c r="H1171" t="s">
        <v>16</v>
      </c>
      <c r="I1171" t="s">
        <v>30</v>
      </c>
      <c r="J1171">
        <f t="shared" si="18"/>
        <v>5</v>
      </c>
    </row>
    <row r="1172" spans="1:10" x14ac:dyDescent="0.35">
      <c r="A1172" t="s">
        <v>31</v>
      </c>
      <c r="B1172" t="s">
        <v>4482</v>
      </c>
      <c r="C1172" t="s">
        <v>4483</v>
      </c>
      <c r="D1172" t="s">
        <v>4484</v>
      </c>
      <c r="E1172" t="s">
        <v>27</v>
      </c>
      <c r="F1172" t="s">
        <v>3753</v>
      </c>
      <c r="G1172" t="s">
        <v>4485</v>
      </c>
      <c r="H1172" t="s">
        <v>16</v>
      </c>
      <c r="I1172" t="s">
        <v>16</v>
      </c>
      <c r="J1172">
        <f t="shared" si="18"/>
        <v>5</v>
      </c>
    </row>
    <row r="1173" spans="1:10" x14ac:dyDescent="0.35">
      <c r="A1173" t="s">
        <v>23</v>
      </c>
      <c r="B1173" t="s">
        <v>4486</v>
      </c>
      <c r="C1173" t="s">
        <v>4487</v>
      </c>
      <c r="D1173" t="s">
        <v>4488</v>
      </c>
      <c r="E1173" t="s">
        <v>27</v>
      </c>
      <c r="F1173" t="s">
        <v>3753</v>
      </c>
      <c r="G1173" t="s">
        <v>4489</v>
      </c>
      <c r="H1173" t="s">
        <v>16</v>
      </c>
      <c r="I1173" t="s">
        <v>107</v>
      </c>
      <c r="J1173">
        <f t="shared" si="18"/>
        <v>5</v>
      </c>
    </row>
    <row r="1174" spans="1:10" x14ac:dyDescent="0.35">
      <c r="A1174" t="s">
        <v>31</v>
      </c>
      <c r="B1174" t="s">
        <v>4490</v>
      </c>
      <c r="C1174" t="s">
        <v>4491</v>
      </c>
      <c r="D1174" t="s">
        <v>4492</v>
      </c>
      <c r="E1174" t="s">
        <v>27</v>
      </c>
      <c r="F1174" t="s">
        <v>3753</v>
      </c>
      <c r="G1174" t="s">
        <v>4493</v>
      </c>
      <c r="H1174" t="s">
        <v>16</v>
      </c>
      <c r="I1174" t="s">
        <v>30</v>
      </c>
      <c r="J1174">
        <f t="shared" si="18"/>
        <v>5</v>
      </c>
    </row>
    <row r="1175" spans="1:10" x14ac:dyDescent="0.35">
      <c r="A1175" t="s">
        <v>31</v>
      </c>
      <c r="B1175" t="s">
        <v>4494</v>
      </c>
      <c r="C1175" t="s">
        <v>4495</v>
      </c>
      <c r="D1175" t="s">
        <v>4496</v>
      </c>
      <c r="E1175" t="s">
        <v>27</v>
      </c>
      <c r="F1175" t="s">
        <v>3753</v>
      </c>
      <c r="G1175" t="s">
        <v>4497</v>
      </c>
      <c r="H1175" t="s">
        <v>16</v>
      </c>
      <c r="I1175" t="s">
        <v>16</v>
      </c>
      <c r="J1175">
        <f t="shared" si="18"/>
        <v>5</v>
      </c>
    </row>
    <row r="1176" spans="1:10" x14ac:dyDescent="0.35">
      <c r="A1176" t="s">
        <v>31</v>
      </c>
      <c r="B1176" t="s">
        <v>4498</v>
      </c>
      <c r="C1176" t="s">
        <v>4499</v>
      </c>
      <c r="D1176" t="s">
        <v>4500</v>
      </c>
      <c r="E1176" t="s">
        <v>27</v>
      </c>
      <c r="F1176" t="s">
        <v>3753</v>
      </c>
      <c r="G1176" t="s">
        <v>4501</v>
      </c>
      <c r="H1176" t="s">
        <v>16</v>
      </c>
      <c r="I1176" t="s">
        <v>107</v>
      </c>
      <c r="J1176">
        <f t="shared" si="18"/>
        <v>5</v>
      </c>
    </row>
    <row r="1177" spans="1:10" x14ac:dyDescent="0.35">
      <c r="A1177" t="s">
        <v>31</v>
      </c>
      <c r="B1177" t="s">
        <v>4502</v>
      </c>
      <c r="C1177" t="s">
        <v>4503</v>
      </c>
      <c r="D1177" t="s">
        <v>4504</v>
      </c>
      <c r="E1177" t="s">
        <v>27</v>
      </c>
      <c r="F1177" t="s">
        <v>3753</v>
      </c>
      <c r="G1177" t="s">
        <v>4505</v>
      </c>
      <c r="H1177" t="s">
        <v>16</v>
      </c>
      <c r="I1177" t="s">
        <v>30</v>
      </c>
      <c r="J1177">
        <f t="shared" si="18"/>
        <v>5</v>
      </c>
    </row>
    <row r="1178" spans="1:10" x14ac:dyDescent="0.35">
      <c r="A1178" t="s">
        <v>31</v>
      </c>
      <c r="B1178" t="s">
        <v>4506</v>
      </c>
      <c r="C1178" t="s">
        <v>4507</v>
      </c>
      <c r="D1178" t="s">
        <v>4508</v>
      </c>
      <c r="E1178" t="s">
        <v>27</v>
      </c>
      <c r="F1178" t="s">
        <v>3753</v>
      </c>
      <c r="G1178" t="s">
        <v>4509</v>
      </c>
      <c r="H1178" t="s">
        <v>16</v>
      </c>
      <c r="I1178" t="s">
        <v>16</v>
      </c>
      <c r="J1178">
        <f t="shared" si="18"/>
        <v>5</v>
      </c>
    </row>
    <row r="1179" spans="1:10" x14ac:dyDescent="0.35">
      <c r="A1179" t="s">
        <v>31</v>
      </c>
      <c r="B1179" t="s">
        <v>4510</v>
      </c>
      <c r="C1179" t="s">
        <v>4511</v>
      </c>
      <c r="D1179" t="s">
        <v>4512</v>
      </c>
      <c r="E1179" t="s">
        <v>27</v>
      </c>
      <c r="F1179" t="s">
        <v>3753</v>
      </c>
      <c r="G1179" t="s">
        <v>4513</v>
      </c>
      <c r="H1179" t="s">
        <v>16</v>
      </c>
      <c r="I1179" t="s">
        <v>30</v>
      </c>
      <c r="J1179">
        <f t="shared" si="18"/>
        <v>5</v>
      </c>
    </row>
    <row r="1180" spans="1:10" x14ac:dyDescent="0.35">
      <c r="A1180" t="s">
        <v>23</v>
      </c>
      <c r="B1180" t="s">
        <v>4514</v>
      </c>
      <c r="C1180" t="s">
        <v>4515</v>
      </c>
      <c r="D1180" t="s">
        <v>4516</v>
      </c>
      <c r="E1180" t="s">
        <v>27</v>
      </c>
      <c r="F1180" t="s">
        <v>3753</v>
      </c>
      <c r="G1180" t="s">
        <v>4517</v>
      </c>
      <c r="H1180" t="s">
        <v>16</v>
      </c>
      <c r="I1180" t="s">
        <v>30</v>
      </c>
      <c r="J1180">
        <f t="shared" si="18"/>
        <v>5</v>
      </c>
    </row>
    <row r="1181" spans="1:10" x14ac:dyDescent="0.35">
      <c r="A1181" t="s">
        <v>3530</v>
      </c>
      <c r="B1181" t="s">
        <v>4518</v>
      </c>
      <c r="C1181" t="s">
        <v>4519</v>
      </c>
      <c r="D1181" t="s">
        <v>4520</v>
      </c>
      <c r="E1181" t="s">
        <v>27</v>
      </c>
      <c r="F1181" t="s">
        <v>3509</v>
      </c>
      <c r="G1181" t="s">
        <v>4521</v>
      </c>
      <c r="H1181" t="s">
        <v>16</v>
      </c>
      <c r="I1181" t="s">
        <v>30</v>
      </c>
      <c r="J1181">
        <f t="shared" si="18"/>
        <v>5</v>
      </c>
    </row>
    <row r="1182" spans="1:10" x14ac:dyDescent="0.35">
      <c r="A1182" t="s">
        <v>3530</v>
      </c>
      <c r="B1182" t="s">
        <v>4522</v>
      </c>
      <c r="C1182" t="s">
        <v>4522</v>
      </c>
      <c r="D1182" t="s">
        <v>4523</v>
      </c>
      <c r="E1182" t="s">
        <v>27</v>
      </c>
      <c r="F1182" t="s">
        <v>3509</v>
      </c>
      <c r="G1182" t="s">
        <v>4524</v>
      </c>
      <c r="H1182" t="s">
        <v>16</v>
      </c>
      <c r="I1182" t="s">
        <v>30</v>
      </c>
      <c r="J1182">
        <f t="shared" si="18"/>
        <v>5</v>
      </c>
    </row>
    <row r="1183" spans="1:10" x14ac:dyDescent="0.35">
      <c r="A1183" t="s">
        <v>2295</v>
      </c>
      <c r="B1183" t="s">
        <v>4525</v>
      </c>
      <c r="C1183" t="s">
        <v>4526</v>
      </c>
      <c r="D1183" t="s">
        <v>4527</v>
      </c>
      <c r="E1183" t="s">
        <v>27</v>
      </c>
      <c r="F1183" t="s">
        <v>3509</v>
      </c>
      <c r="G1183" t="s">
        <v>4528</v>
      </c>
      <c r="H1183" t="s">
        <v>16</v>
      </c>
      <c r="I1183" t="s">
        <v>30</v>
      </c>
      <c r="J1183">
        <f t="shared" si="18"/>
        <v>5</v>
      </c>
    </row>
    <row r="1184" spans="1:10" x14ac:dyDescent="0.35">
      <c r="A1184" t="s">
        <v>60</v>
      </c>
      <c r="B1184" t="s">
        <v>4529</v>
      </c>
      <c r="C1184" t="s">
        <v>4530</v>
      </c>
      <c r="D1184" t="s">
        <v>4531</v>
      </c>
      <c r="E1184" t="s">
        <v>27</v>
      </c>
      <c r="F1184" t="s">
        <v>3509</v>
      </c>
      <c r="G1184" t="s">
        <v>4532</v>
      </c>
      <c r="H1184" t="s">
        <v>16</v>
      </c>
      <c r="I1184" t="s">
        <v>30</v>
      </c>
      <c r="J1184">
        <f t="shared" si="18"/>
        <v>5</v>
      </c>
    </row>
    <row r="1185" spans="1:10" x14ac:dyDescent="0.35">
      <c r="A1185" t="s">
        <v>60</v>
      </c>
      <c r="B1185" t="s">
        <v>1893</v>
      </c>
      <c r="C1185" t="s">
        <v>1894</v>
      </c>
      <c r="D1185" t="s">
        <v>4533</v>
      </c>
      <c r="E1185" t="s">
        <v>27</v>
      </c>
      <c r="F1185" t="s">
        <v>3509</v>
      </c>
      <c r="G1185" t="s">
        <v>4534</v>
      </c>
      <c r="H1185" t="s">
        <v>16</v>
      </c>
      <c r="I1185" t="s">
        <v>30</v>
      </c>
      <c r="J1185">
        <f t="shared" si="18"/>
        <v>5</v>
      </c>
    </row>
    <row r="1186" spans="1:10" x14ac:dyDescent="0.35">
      <c r="A1186" t="s">
        <v>60</v>
      </c>
      <c r="B1186" t="s">
        <v>1912</v>
      </c>
      <c r="C1186" t="s">
        <v>1912</v>
      </c>
      <c r="D1186" t="s">
        <v>4535</v>
      </c>
      <c r="E1186" t="s">
        <v>27</v>
      </c>
      <c r="F1186" t="s">
        <v>3509</v>
      </c>
      <c r="G1186" t="s">
        <v>4536</v>
      </c>
      <c r="H1186" t="s">
        <v>16</v>
      </c>
      <c r="I1186" t="s">
        <v>30</v>
      </c>
      <c r="J1186">
        <f t="shared" si="18"/>
        <v>5</v>
      </c>
    </row>
    <row r="1187" spans="1:10" x14ac:dyDescent="0.35">
      <c r="A1187" t="s">
        <v>60</v>
      </c>
      <c r="B1187" t="s">
        <v>4537</v>
      </c>
      <c r="C1187" t="s">
        <v>4538</v>
      </c>
      <c r="D1187" t="s">
        <v>4539</v>
      </c>
      <c r="E1187" t="s">
        <v>27</v>
      </c>
      <c r="F1187" t="s">
        <v>3509</v>
      </c>
      <c r="G1187" t="s">
        <v>4540</v>
      </c>
      <c r="H1187" t="s">
        <v>16</v>
      </c>
      <c r="I1187" t="s">
        <v>30</v>
      </c>
      <c r="J1187">
        <f t="shared" si="18"/>
        <v>5</v>
      </c>
    </row>
    <row r="1188" spans="1:10" x14ac:dyDescent="0.35">
      <c r="A1188" t="s">
        <v>3530</v>
      </c>
      <c r="B1188" t="s">
        <v>4541</v>
      </c>
      <c r="C1188" t="s">
        <v>4542</v>
      </c>
      <c r="D1188" t="s">
        <v>4543</v>
      </c>
      <c r="E1188" t="s">
        <v>27</v>
      </c>
      <c r="F1188" t="s">
        <v>3509</v>
      </c>
      <c r="G1188" t="s">
        <v>4544</v>
      </c>
      <c r="H1188" t="s">
        <v>16</v>
      </c>
      <c r="I1188" t="s">
        <v>30</v>
      </c>
      <c r="J1188">
        <f t="shared" si="18"/>
        <v>5</v>
      </c>
    </row>
    <row r="1189" spans="1:10" x14ac:dyDescent="0.35">
      <c r="A1189" t="s">
        <v>3530</v>
      </c>
      <c r="B1189" t="s">
        <v>4545</v>
      </c>
      <c r="C1189" t="s">
        <v>4545</v>
      </c>
      <c r="D1189" t="s">
        <v>4546</v>
      </c>
      <c r="E1189" t="s">
        <v>27</v>
      </c>
      <c r="F1189" t="s">
        <v>3509</v>
      </c>
      <c r="G1189" t="s">
        <v>4547</v>
      </c>
      <c r="H1189" t="s">
        <v>16</v>
      </c>
      <c r="I1189" t="s">
        <v>30</v>
      </c>
      <c r="J1189">
        <f t="shared" si="18"/>
        <v>5</v>
      </c>
    </row>
    <row r="1190" spans="1:10" x14ac:dyDescent="0.35">
      <c r="A1190" t="s">
        <v>2295</v>
      </c>
      <c r="B1190" t="s">
        <v>4548</v>
      </c>
      <c r="C1190" t="s">
        <v>4549</v>
      </c>
      <c r="D1190" t="s">
        <v>4550</v>
      </c>
      <c r="E1190" t="s">
        <v>27</v>
      </c>
      <c r="F1190" t="s">
        <v>3509</v>
      </c>
      <c r="G1190" t="s">
        <v>4551</v>
      </c>
      <c r="H1190" t="s">
        <v>16</v>
      </c>
      <c r="I1190" t="s">
        <v>16</v>
      </c>
      <c r="J1190">
        <f t="shared" si="18"/>
        <v>5</v>
      </c>
    </row>
    <row r="1191" spans="1:10" x14ac:dyDescent="0.35">
      <c r="A1191" t="s">
        <v>2295</v>
      </c>
      <c r="B1191" t="s">
        <v>4552</v>
      </c>
      <c r="C1191" t="s">
        <v>4553</v>
      </c>
      <c r="D1191" t="s">
        <v>4554</v>
      </c>
      <c r="E1191" t="s">
        <v>27</v>
      </c>
      <c r="F1191" t="s">
        <v>3509</v>
      </c>
      <c r="G1191" t="s">
        <v>4555</v>
      </c>
      <c r="H1191" t="s">
        <v>16</v>
      </c>
      <c r="I1191" t="s">
        <v>30</v>
      </c>
      <c r="J1191">
        <f t="shared" si="18"/>
        <v>5</v>
      </c>
    </row>
    <row r="1192" spans="1:10" x14ac:dyDescent="0.35">
      <c r="A1192" t="s">
        <v>60</v>
      </c>
      <c r="B1192" t="s">
        <v>2385</v>
      </c>
      <c r="C1192" t="s">
        <v>2386</v>
      </c>
      <c r="D1192" t="s">
        <v>4556</v>
      </c>
      <c r="E1192" t="s">
        <v>27</v>
      </c>
      <c r="F1192" t="s">
        <v>3509</v>
      </c>
      <c r="G1192" t="s">
        <v>4557</v>
      </c>
      <c r="H1192" t="s">
        <v>16</v>
      </c>
      <c r="I1192" t="s">
        <v>16</v>
      </c>
      <c r="J1192">
        <f t="shared" si="18"/>
        <v>5</v>
      </c>
    </row>
    <row r="1193" spans="1:10" x14ac:dyDescent="0.35">
      <c r="A1193" t="s">
        <v>60</v>
      </c>
      <c r="B1193" t="s">
        <v>4558</v>
      </c>
      <c r="C1193" t="s">
        <v>4559</v>
      </c>
      <c r="D1193" t="s">
        <v>4560</v>
      </c>
      <c r="E1193" t="s">
        <v>27</v>
      </c>
      <c r="F1193" t="s">
        <v>3509</v>
      </c>
      <c r="G1193" t="s">
        <v>4561</v>
      </c>
      <c r="H1193" t="s">
        <v>16</v>
      </c>
      <c r="I1193" t="s">
        <v>16</v>
      </c>
      <c r="J1193">
        <f t="shared" si="18"/>
        <v>5</v>
      </c>
    </row>
    <row r="1194" spans="1:10" x14ac:dyDescent="0.35">
      <c r="A1194" t="s">
        <v>60</v>
      </c>
      <c r="B1194" t="s">
        <v>4562</v>
      </c>
      <c r="C1194" t="s">
        <v>4563</v>
      </c>
      <c r="D1194" t="s">
        <v>4564</v>
      </c>
      <c r="E1194" t="s">
        <v>27</v>
      </c>
      <c r="F1194" t="s">
        <v>3509</v>
      </c>
      <c r="G1194" t="s">
        <v>4565</v>
      </c>
      <c r="H1194" t="s">
        <v>16</v>
      </c>
      <c r="I1194" t="s">
        <v>30</v>
      </c>
      <c r="J1194">
        <f t="shared" si="18"/>
        <v>5</v>
      </c>
    </row>
    <row r="1195" spans="1:10" x14ac:dyDescent="0.35">
      <c r="A1195" t="s">
        <v>2295</v>
      </c>
      <c r="B1195" t="s">
        <v>4566</v>
      </c>
      <c r="C1195" t="s">
        <v>4567</v>
      </c>
      <c r="D1195" t="s">
        <v>4568</v>
      </c>
      <c r="E1195" t="s">
        <v>27</v>
      </c>
      <c r="F1195" t="s">
        <v>3509</v>
      </c>
      <c r="G1195" t="s">
        <v>4569</v>
      </c>
      <c r="H1195" t="s">
        <v>16</v>
      </c>
      <c r="I1195" t="s">
        <v>30</v>
      </c>
      <c r="J1195">
        <f t="shared" si="18"/>
        <v>5</v>
      </c>
    </row>
    <row r="1196" spans="1:10" x14ac:dyDescent="0.35">
      <c r="A1196" t="s">
        <v>60</v>
      </c>
      <c r="B1196" t="s">
        <v>4570</v>
      </c>
      <c r="C1196" t="s">
        <v>4571</v>
      </c>
      <c r="D1196" t="s">
        <v>4572</v>
      </c>
      <c r="E1196" t="s">
        <v>27</v>
      </c>
      <c r="F1196" t="s">
        <v>3509</v>
      </c>
      <c r="G1196" t="s">
        <v>4573</v>
      </c>
      <c r="H1196" t="s">
        <v>16</v>
      </c>
      <c r="I1196" t="s">
        <v>107</v>
      </c>
      <c r="J1196">
        <f t="shared" si="18"/>
        <v>5</v>
      </c>
    </row>
    <row r="1197" spans="1:10" x14ac:dyDescent="0.35">
      <c r="A1197" t="s">
        <v>3530</v>
      </c>
      <c r="B1197" t="s">
        <v>4574</v>
      </c>
      <c r="C1197" t="s">
        <v>4575</v>
      </c>
      <c r="D1197" t="s">
        <v>4576</v>
      </c>
      <c r="E1197" t="s">
        <v>27</v>
      </c>
      <c r="F1197" t="s">
        <v>3509</v>
      </c>
      <c r="G1197" t="s">
        <v>4577</v>
      </c>
      <c r="H1197" t="s">
        <v>16</v>
      </c>
      <c r="I1197" t="s">
        <v>30</v>
      </c>
      <c r="J1197">
        <f t="shared" si="18"/>
        <v>5</v>
      </c>
    </row>
    <row r="1198" spans="1:10" x14ac:dyDescent="0.35">
      <c r="A1198" t="s">
        <v>60</v>
      </c>
      <c r="B1198" t="s">
        <v>4578</v>
      </c>
      <c r="C1198" t="s">
        <v>4579</v>
      </c>
      <c r="D1198" t="s">
        <v>4580</v>
      </c>
      <c r="E1198" t="s">
        <v>27</v>
      </c>
      <c r="F1198" t="s">
        <v>3509</v>
      </c>
      <c r="G1198" t="s">
        <v>4581</v>
      </c>
      <c r="H1198" t="s">
        <v>16</v>
      </c>
      <c r="I1198" t="s">
        <v>30</v>
      </c>
      <c r="J1198">
        <f t="shared" si="18"/>
        <v>5</v>
      </c>
    </row>
    <row r="1199" spans="1:10" x14ac:dyDescent="0.35">
      <c r="A1199" t="s">
        <v>2295</v>
      </c>
      <c r="B1199" t="s">
        <v>4582</v>
      </c>
      <c r="C1199" t="s">
        <v>4583</v>
      </c>
      <c r="D1199" t="s">
        <v>4584</v>
      </c>
      <c r="E1199" t="s">
        <v>27</v>
      </c>
      <c r="F1199" t="s">
        <v>3509</v>
      </c>
      <c r="G1199" t="s">
        <v>4585</v>
      </c>
      <c r="H1199" t="s">
        <v>16</v>
      </c>
      <c r="I1199" t="s">
        <v>107</v>
      </c>
      <c r="J1199">
        <f t="shared" si="18"/>
        <v>5</v>
      </c>
    </row>
    <row r="1200" spans="1:10" x14ac:dyDescent="0.35">
      <c r="A1200" t="s">
        <v>60</v>
      </c>
      <c r="B1200" t="s">
        <v>828</v>
      </c>
      <c r="C1200" t="s">
        <v>828</v>
      </c>
      <c r="D1200" t="s">
        <v>4586</v>
      </c>
      <c r="E1200" t="s">
        <v>27</v>
      </c>
      <c r="F1200" t="s">
        <v>3509</v>
      </c>
      <c r="G1200" t="s">
        <v>4587</v>
      </c>
      <c r="H1200" t="s">
        <v>16</v>
      </c>
      <c r="I1200" t="s">
        <v>30</v>
      </c>
      <c r="J1200">
        <f t="shared" si="18"/>
        <v>5</v>
      </c>
    </row>
    <row r="1201" spans="1:10" x14ac:dyDescent="0.35">
      <c r="A1201" t="s">
        <v>60</v>
      </c>
      <c r="B1201" t="s">
        <v>4588</v>
      </c>
      <c r="C1201" t="s">
        <v>4589</v>
      </c>
      <c r="D1201" t="s">
        <v>4590</v>
      </c>
      <c r="E1201" t="s">
        <v>27</v>
      </c>
      <c r="F1201" t="s">
        <v>3509</v>
      </c>
      <c r="G1201" t="s">
        <v>4591</v>
      </c>
      <c r="H1201" t="s">
        <v>16</v>
      </c>
      <c r="I1201" t="s">
        <v>30</v>
      </c>
      <c r="J1201">
        <f t="shared" si="18"/>
        <v>5</v>
      </c>
    </row>
    <row r="1202" spans="1:10" x14ac:dyDescent="0.35">
      <c r="A1202" t="s">
        <v>60</v>
      </c>
      <c r="B1202" t="s">
        <v>881</v>
      </c>
      <c r="C1202" t="s">
        <v>882</v>
      </c>
      <c r="D1202" t="s">
        <v>4592</v>
      </c>
      <c r="E1202" t="s">
        <v>27</v>
      </c>
      <c r="F1202" t="s">
        <v>3509</v>
      </c>
      <c r="G1202" t="s">
        <v>4593</v>
      </c>
      <c r="H1202" t="s">
        <v>16</v>
      </c>
      <c r="I1202" t="s">
        <v>30</v>
      </c>
      <c r="J1202">
        <f t="shared" si="18"/>
        <v>5</v>
      </c>
    </row>
    <row r="1203" spans="1:10" x14ac:dyDescent="0.35">
      <c r="A1203" t="s">
        <v>23</v>
      </c>
      <c r="B1203" t="s">
        <v>4594</v>
      </c>
      <c r="C1203" t="s">
        <v>4595</v>
      </c>
      <c r="D1203" t="s">
        <v>4596</v>
      </c>
      <c r="E1203" t="s">
        <v>27</v>
      </c>
      <c r="F1203" t="s">
        <v>2999</v>
      </c>
      <c r="G1203" t="s">
        <v>4597</v>
      </c>
      <c r="H1203" t="s">
        <v>16</v>
      </c>
      <c r="I1203" t="s">
        <v>30</v>
      </c>
      <c r="J1203">
        <f t="shared" si="18"/>
        <v>1</v>
      </c>
    </row>
    <row r="1204" spans="1:10" x14ac:dyDescent="0.35">
      <c r="A1204" t="s">
        <v>23</v>
      </c>
      <c r="B1204" t="s">
        <v>4598</v>
      </c>
      <c r="C1204" t="s">
        <v>4599</v>
      </c>
      <c r="D1204" t="s">
        <v>4600</v>
      </c>
      <c r="E1204" t="s">
        <v>27</v>
      </c>
      <c r="F1204" t="s">
        <v>2999</v>
      </c>
      <c r="G1204" t="s">
        <v>4601</v>
      </c>
      <c r="H1204" t="s">
        <v>16</v>
      </c>
      <c r="I1204" t="s">
        <v>30</v>
      </c>
      <c r="J1204">
        <f t="shared" si="18"/>
        <v>1</v>
      </c>
    </row>
    <row r="1205" spans="1:10" x14ac:dyDescent="0.35">
      <c r="A1205" t="s">
        <v>23</v>
      </c>
      <c r="B1205" t="s">
        <v>4602</v>
      </c>
      <c r="C1205" t="s">
        <v>4603</v>
      </c>
      <c r="D1205" t="s">
        <v>4604</v>
      </c>
      <c r="E1205" t="s">
        <v>27</v>
      </c>
      <c r="F1205" t="s">
        <v>2999</v>
      </c>
      <c r="G1205" t="s">
        <v>4605</v>
      </c>
      <c r="H1205" t="s">
        <v>16</v>
      </c>
      <c r="I1205" t="s">
        <v>16</v>
      </c>
      <c r="J1205">
        <f t="shared" si="18"/>
        <v>1</v>
      </c>
    </row>
    <row r="1206" spans="1:10" x14ac:dyDescent="0.35">
      <c r="A1206" t="s">
        <v>23</v>
      </c>
      <c r="B1206" t="s">
        <v>4606</v>
      </c>
      <c r="C1206" t="s">
        <v>4606</v>
      </c>
      <c r="D1206" t="s">
        <v>4607</v>
      </c>
      <c r="E1206" t="s">
        <v>27</v>
      </c>
      <c r="F1206" t="s">
        <v>2999</v>
      </c>
      <c r="G1206" t="s">
        <v>4608</v>
      </c>
      <c r="H1206" t="s">
        <v>16</v>
      </c>
      <c r="I1206" t="s">
        <v>30</v>
      </c>
      <c r="J1206">
        <f t="shared" si="18"/>
        <v>1</v>
      </c>
    </row>
    <row r="1207" spans="1:10" x14ac:dyDescent="0.35">
      <c r="A1207" t="s">
        <v>23</v>
      </c>
      <c r="B1207" t="s">
        <v>4609</v>
      </c>
      <c r="C1207" t="s">
        <v>4610</v>
      </c>
      <c r="D1207" t="s">
        <v>4611</v>
      </c>
      <c r="E1207" t="s">
        <v>27</v>
      </c>
      <c r="F1207" t="s">
        <v>2999</v>
      </c>
      <c r="G1207" t="s">
        <v>4612</v>
      </c>
      <c r="H1207" t="s">
        <v>16</v>
      </c>
      <c r="I1207" t="s">
        <v>30</v>
      </c>
      <c r="J1207">
        <f t="shared" si="18"/>
        <v>1</v>
      </c>
    </row>
    <row r="1208" spans="1:10" x14ac:dyDescent="0.35">
      <c r="A1208" t="s">
        <v>23</v>
      </c>
      <c r="B1208" t="s">
        <v>4613</v>
      </c>
      <c r="C1208" t="s">
        <v>4614</v>
      </c>
      <c r="D1208" t="s">
        <v>4615</v>
      </c>
      <c r="E1208" t="s">
        <v>27</v>
      </c>
      <c r="F1208" t="s">
        <v>2999</v>
      </c>
      <c r="G1208" t="s">
        <v>4616</v>
      </c>
      <c r="H1208" t="s">
        <v>16</v>
      </c>
      <c r="I1208" t="s">
        <v>30</v>
      </c>
      <c r="J1208">
        <f t="shared" si="18"/>
        <v>1</v>
      </c>
    </row>
    <row r="1209" spans="1:10" x14ac:dyDescent="0.35">
      <c r="A1209" t="s">
        <v>60</v>
      </c>
      <c r="B1209" t="s">
        <v>4617</v>
      </c>
      <c r="C1209" t="s">
        <v>4618</v>
      </c>
      <c r="D1209" t="s">
        <v>4619</v>
      </c>
      <c r="E1209" t="s">
        <v>27</v>
      </c>
      <c r="F1209" t="s">
        <v>2999</v>
      </c>
      <c r="G1209" t="s">
        <v>4620</v>
      </c>
      <c r="H1209" t="s">
        <v>16</v>
      </c>
      <c r="I1209" t="s">
        <v>16</v>
      </c>
      <c r="J1209">
        <f t="shared" si="18"/>
        <v>1</v>
      </c>
    </row>
    <row r="1210" spans="1:10" x14ac:dyDescent="0.35">
      <c r="A1210" t="s">
        <v>23</v>
      </c>
      <c r="B1210" t="s">
        <v>4621</v>
      </c>
      <c r="C1210" t="s">
        <v>4622</v>
      </c>
      <c r="D1210" t="s">
        <v>4623</v>
      </c>
      <c r="E1210" t="s">
        <v>27</v>
      </c>
      <c r="F1210" t="s">
        <v>2999</v>
      </c>
      <c r="G1210" t="s">
        <v>4624</v>
      </c>
      <c r="H1210" t="s">
        <v>16</v>
      </c>
      <c r="I1210" t="s">
        <v>30</v>
      </c>
      <c r="J1210">
        <f t="shared" si="18"/>
        <v>1</v>
      </c>
    </row>
    <row r="1211" spans="1:10" x14ac:dyDescent="0.35">
      <c r="A1211" t="s">
        <v>23</v>
      </c>
      <c r="B1211" t="s">
        <v>4625</v>
      </c>
      <c r="C1211" t="s">
        <v>4626</v>
      </c>
      <c r="D1211" t="s">
        <v>4627</v>
      </c>
      <c r="E1211" t="s">
        <v>27</v>
      </c>
      <c r="F1211" t="s">
        <v>2999</v>
      </c>
      <c r="G1211" t="s">
        <v>4628</v>
      </c>
      <c r="H1211" t="s">
        <v>16</v>
      </c>
      <c r="I1211" t="s">
        <v>30</v>
      </c>
      <c r="J1211">
        <f t="shared" si="18"/>
        <v>1</v>
      </c>
    </row>
    <row r="1212" spans="1:10" x14ac:dyDescent="0.35">
      <c r="A1212" t="s">
        <v>23</v>
      </c>
      <c r="B1212" t="s">
        <v>4629</v>
      </c>
      <c r="C1212" t="s">
        <v>4630</v>
      </c>
      <c r="D1212" t="s">
        <v>4631</v>
      </c>
      <c r="E1212" t="s">
        <v>27</v>
      </c>
      <c r="F1212" t="s">
        <v>2999</v>
      </c>
      <c r="G1212" t="s">
        <v>4632</v>
      </c>
      <c r="H1212" t="s">
        <v>16</v>
      </c>
      <c r="I1212" t="s">
        <v>30</v>
      </c>
      <c r="J1212">
        <f t="shared" si="18"/>
        <v>1</v>
      </c>
    </row>
    <row r="1213" spans="1:10" x14ac:dyDescent="0.35">
      <c r="A1213" t="s">
        <v>23</v>
      </c>
      <c r="B1213" t="s">
        <v>4633</v>
      </c>
      <c r="C1213" t="s">
        <v>4634</v>
      </c>
      <c r="D1213" t="s">
        <v>4635</v>
      </c>
      <c r="E1213" t="s">
        <v>27</v>
      </c>
      <c r="F1213" t="s">
        <v>2999</v>
      </c>
      <c r="G1213" t="s">
        <v>4636</v>
      </c>
      <c r="H1213" t="s">
        <v>16</v>
      </c>
      <c r="I1213" t="s">
        <v>107</v>
      </c>
      <c r="J1213">
        <f t="shared" si="18"/>
        <v>1</v>
      </c>
    </row>
    <row r="1214" spans="1:10" x14ac:dyDescent="0.35">
      <c r="A1214" t="s">
        <v>23</v>
      </c>
      <c r="B1214" t="s">
        <v>4637</v>
      </c>
      <c r="C1214" t="s">
        <v>4638</v>
      </c>
      <c r="D1214" t="s">
        <v>4639</v>
      </c>
      <c r="E1214" t="s">
        <v>27</v>
      </c>
      <c r="F1214" t="s">
        <v>2999</v>
      </c>
      <c r="G1214" t="s">
        <v>4640</v>
      </c>
      <c r="H1214" t="s">
        <v>16</v>
      </c>
      <c r="I1214" t="s">
        <v>107</v>
      </c>
      <c r="J1214">
        <f t="shared" si="18"/>
        <v>1</v>
      </c>
    </row>
    <row r="1215" spans="1:10" x14ac:dyDescent="0.35">
      <c r="A1215" t="s">
        <v>23</v>
      </c>
      <c r="B1215" t="s">
        <v>4641</v>
      </c>
      <c r="C1215" t="s">
        <v>4642</v>
      </c>
      <c r="D1215" t="s">
        <v>4643</v>
      </c>
      <c r="E1215" t="s">
        <v>27</v>
      </c>
      <c r="F1215" t="s">
        <v>2999</v>
      </c>
      <c r="G1215" t="s">
        <v>4644</v>
      </c>
      <c r="H1215" t="s">
        <v>16</v>
      </c>
      <c r="I1215" t="s">
        <v>30</v>
      </c>
      <c r="J1215">
        <f t="shared" si="18"/>
        <v>1</v>
      </c>
    </row>
    <row r="1216" spans="1:10" x14ac:dyDescent="0.35">
      <c r="A1216" t="s">
        <v>23</v>
      </c>
      <c r="B1216" t="s">
        <v>4645</v>
      </c>
      <c r="C1216" t="s">
        <v>4646</v>
      </c>
      <c r="D1216" t="s">
        <v>4647</v>
      </c>
      <c r="E1216" t="s">
        <v>27</v>
      </c>
      <c r="F1216" t="s">
        <v>2999</v>
      </c>
      <c r="G1216" t="s">
        <v>4648</v>
      </c>
      <c r="H1216" t="s">
        <v>16</v>
      </c>
      <c r="I1216" t="s">
        <v>107</v>
      </c>
      <c r="J1216">
        <f t="shared" si="18"/>
        <v>1</v>
      </c>
    </row>
    <row r="1217" spans="1:10" x14ac:dyDescent="0.35">
      <c r="A1217" t="s">
        <v>23</v>
      </c>
      <c r="B1217" t="s">
        <v>4649</v>
      </c>
      <c r="C1217" t="s">
        <v>4650</v>
      </c>
      <c r="D1217" t="s">
        <v>4651</v>
      </c>
      <c r="E1217" t="s">
        <v>27</v>
      </c>
      <c r="F1217" t="s">
        <v>2999</v>
      </c>
      <c r="G1217" t="s">
        <v>4652</v>
      </c>
      <c r="H1217" t="s">
        <v>16</v>
      </c>
      <c r="I1217" t="s">
        <v>107</v>
      </c>
      <c r="J1217">
        <f t="shared" si="18"/>
        <v>1</v>
      </c>
    </row>
    <row r="1218" spans="1:10" x14ac:dyDescent="0.35">
      <c r="A1218" t="s">
        <v>23</v>
      </c>
      <c r="B1218" t="s">
        <v>4653</v>
      </c>
      <c r="C1218" t="s">
        <v>4654</v>
      </c>
      <c r="D1218" t="s">
        <v>4655</v>
      </c>
      <c r="E1218" t="s">
        <v>27</v>
      </c>
      <c r="F1218" t="s">
        <v>2999</v>
      </c>
      <c r="G1218" t="s">
        <v>4656</v>
      </c>
      <c r="H1218" t="s">
        <v>16</v>
      </c>
      <c r="I1218" t="s">
        <v>16</v>
      </c>
      <c r="J1218">
        <f t="shared" si="18"/>
        <v>1</v>
      </c>
    </row>
    <row r="1219" spans="1:10" x14ac:dyDescent="0.35">
      <c r="A1219" t="s">
        <v>60</v>
      </c>
      <c r="B1219" t="s">
        <v>4657</v>
      </c>
      <c r="C1219" t="s">
        <v>4658</v>
      </c>
      <c r="D1219" t="s">
        <v>4659</v>
      </c>
      <c r="E1219" t="s">
        <v>27</v>
      </c>
      <c r="F1219" t="s">
        <v>2999</v>
      </c>
      <c r="G1219" t="s">
        <v>4660</v>
      </c>
      <c r="H1219" t="s">
        <v>16</v>
      </c>
      <c r="I1219" t="s">
        <v>30</v>
      </c>
      <c r="J1219">
        <f t="shared" ref="J1219:J1282" si="19">MONTH(F1219)</f>
        <v>1</v>
      </c>
    </row>
    <row r="1220" spans="1:10" x14ac:dyDescent="0.35">
      <c r="A1220" t="s">
        <v>23</v>
      </c>
      <c r="B1220" t="s">
        <v>4661</v>
      </c>
      <c r="C1220" t="s">
        <v>4662</v>
      </c>
      <c r="D1220" t="s">
        <v>4663</v>
      </c>
      <c r="E1220" t="s">
        <v>27</v>
      </c>
      <c r="F1220" t="s">
        <v>2999</v>
      </c>
      <c r="G1220" t="s">
        <v>4664</v>
      </c>
      <c r="H1220" t="s">
        <v>16</v>
      </c>
      <c r="I1220" t="s">
        <v>107</v>
      </c>
      <c r="J1220">
        <f t="shared" si="19"/>
        <v>1</v>
      </c>
    </row>
    <row r="1221" spans="1:10" x14ac:dyDescent="0.35">
      <c r="A1221" t="s">
        <v>23</v>
      </c>
      <c r="B1221" t="s">
        <v>4665</v>
      </c>
      <c r="C1221" t="s">
        <v>4666</v>
      </c>
      <c r="D1221" t="s">
        <v>4667</v>
      </c>
      <c r="E1221" t="s">
        <v>27</v>
      </c>
      <c r="F1221" t="s">
        <v>2999</v>
      </c>
      <c r="G1221" t="s">
        <v>4668</v>
      </c>
      <c r="H1221" t="s">
        <v>16</v>
      </c>
      <c r="I1221" t="s">
        <v>16</v>
      </c>
      <c r="J1221">
        <f t="shared" si="19"/>
        <v>1</v>
      </c>
    </row>
    <row r="1222" spans="1:10" x14ac:dyDescent="0.35">
      <c r="A1222" t="s">
        <v>23</v>
      </c>
      <c r="B1222" t="s">
        <v>4669</v>
      </c>
      <c r="C1222" t="s">
        <v>4670</v>
      </c>
      <c r="D1222" t="s">
        <v>4671</v>
      </c>
      <c r="E1222" t="s">
        <v>27</v>
      </c>
      <c r="F1222" t="s">
        <v>2999</v>
      </c>
      <c r="G1222" t="s">
        <v>4672</v>
      </c>
      <c r="H1222" t="s">
        <v>16</v>
      </c>
      <c r="I1222" t="s">
        <v>107</v>
      </c>
      <c r="J1222">
        <f t="shared" si="19"/>
        <v>1</v>
      </c>
    </row>
    <row r="1223" spans="1:10" x14ac:dyDescent="0.35">
      <c r="A1223" t="s">
        <v>23</v>
      </c>
      <c r="B1223" t="s">
        <v>4673</v>
      </c>
      <c r="C1223" t="s">
        <v>4674</v>
      </c>
      <c r="D1223" t="s">
        <v>4675</v>
      </c>
      <c r="E1223" t="s">
        <v>27</v>
      </c>
      <c r="F1223" t="s">
        <v>2999</v>
      </c>
      <c r="G1223" t="s">
        <v>4676</v>
      </c>
      <c r="H1223" t="s">
        <v>16</v>
      </c>
      <c r="I1223" t="s">
        <v>30</v>
      </c>
      <c r="J1223">
        <f t="shared" si="19"/>
        <v>1</v>
      </c>
    </row>
    <row r="1224" spans="1:10" x14ac:dyDescent="0.35">
      <c r="A1224" t="s">
        <v>23</v>
      </c>
      <c r="B1224" t="s">
        <v>4677</v>
      </c>
      <c r="C1224" t="s">
        <v>4678</v>
      </c>
      <c r="D1224" t="s">
        <v>4679</v>
      </c>
      <c r="E1224" t="s">
        <v>27</v>
      </c>
      <c r="F1224" t="s">
        <v>2999</v>
      </c>
      <c r="G1224" t="s">
        <v>4680</v>
      </c>
      <c r="H1224" t="s">
        <v>16</v>
      </c>
      <c r="I1224" t="s">
        <v>30</v>
      </c>
      <c r="J1224">
        <f t="shared" si="19"/>
        <v>1</v>
      </c>
    </row>
    <row r="1225" spans="1:10" x14ac:dyDescent="0.35">
      <c r="A1225" t="s">
        <v>23</v>
      </c>
      <c r="B1225" t="s">
        <v>4681</v>
      </c>
      <c r="C1225" t="s">
        <v>4682</v>
      </c>
      <c r="D1225" t="s">
        <v>4683</v>
      </c>
      <c r="E1225" t="s">
        <v>27</v>
      </c>
      <c r="F1225" t="s">
        <v>2999</v>
      </c>
      <c r="G1225" t="s">
        <v>4684</v>
      </c>
      <c r="H1225" t="s">
        <v>16</v>
      </c>
      <c r="I1225" t="s">
        <v>107</v>
      </c>
      <c r="J1225">
        <f t="shared" si="19"/>
        <v>1</v>
      </c>
    </row>
    <row r="1226" spans="1:10" x14ac:dyDescent="0.35">
      <c r="A1226" t="s">
        <v>23</v>
      </c>
      <c r="B1226" t="s">
        <v>4685</v>
      </c>
      <c r="C1226" t="s">
        <v>4685</v>
      </c>
      <c r="D1226" t="s">
        <v>4686</v>
      </c>
      <c r="E1226" t="s">
        <v>27</v>
      </c>
      <c r="F1226" t="s">
        <v>2999</v>
      </c>
      <c r="G1226" t="s">
        <v>4687</v>
      </c>
      <c r="H1226" t="s">
        <v>16</v>
      </c>
      <c r="I1226" t="s">
        <v>30</v>
      </c>
      <c r="J1226">
        <f t="shared" si="19"/>
        <v>1</v>
      </c>
    </row>
    <row r="1227" spans="1:10" x14ac:dyDescent="0.35">
      <c r="A1227" t="s">
        <v>23</v>
      </c>
      <c r="B1227" t="s">
        <v>4688</v>
      </c>
      <c r="C1227" t="s">
        <v>4689</v>
      </c>
      <c r="D1227" t="s">
        <v>4690</v>
      </c>
      <c r="E1227" t="s">
        <v>27</v>
      </c>
      <c r="F1227" t="s">
        <v>2999</v>
      </c>
      <c r="G1227" t="s">
        <v>4691</v>
      </c>
      <c r="H1227" t="s">
        <v>16</v>
      </c>
      <c r="I1227" t="s">
        <v>30</v>
      </c>
      <c r="J1227">
        <f t="shared" si="19"/>
        <v>1</v>
      </c>
    </row>
    <row r="1228" spans="1:10" x14ac:dyDescent="0.35">
      <c r="A1228" t="s">
        <v>23</v>
      </c>
      <c r="B1228" t="s">
        <v>4692</v>
      </c>
      <c r="C1228" t="s">
        <v>4693</v>
      </c>
      <c r="D1228" t="s">
        <v>4694</v>
      </c>
      <c r="E1228" t="s">
        <v>27</v>
      </c>
      <c r="F1228" t="s">
        <v>2999</v>
      </c>
      <c r="G1228" t="s">
        <v>4695</v>
      </c>
      <c r="H1228" t="s">
        <v>16</v>
      </c>
      <c r="I1228" t="s">
        <v>107</v>
      </c>
      <c r="J1228">
        <f t="shared" si="19"/>
        <v>1</v>
      </c>
    </row>
    <row r="1229" spans="1:10" x14ac:dyDescent="0.35">
      <c r="A1229" t="s">
        <v>23</v>
      </c>
      <c r="B1229" t="s">
        <v>4696</v>
      </c>
      <c r="C1229" t="s">
        <v>4697</v>
      </c>
      <c r="D1229" t="s">
        <v>4698</v>
      </c>
      <c r="E1229" t="s">
        <v>27</v>
      </c>
      <c r="F1229" t="s">
        <v>2999</v>
      </c>
      <c r="G1229" t="s">
        <v>4699</v>
      </c>
      <c r="H1229" t="s">
        <v>16</v>
      </c>
      <c r="I1229" t="s">
        <v>30</v>
      </c>
      <c r="J1229">
        <f t="shared" si="19"/>
        <v>1</v>
      </c>
    </row>
    <row r="1230" spans="1:10" x14ac:dyDescent="0.35">
      <c r="A1230" t="s">
        <v>60</v>
      </c>
      <c r="B1230" t="s">
        <v>4700</v>
      </c>
      <c r="C1230" t="s">
        <v>4700</v>
      </c>
      <c r="D1230" t="s">
        <v>4701</v>
      </c>
      <c r="E1230" t="s">
        <v>27</v>
      </c>
      <c r="F1230" t="s">
        <v>2999</v>
      </c>
      <c r="G1230" t="s">
        <v>4702</v>
      </c>
      <c r="H1230" t="s">
        <v>16</v>
      </c>
      <c r="I1230" t="s">
        <v>30</v>
      </c>
      <c r="J1230">
        <f t="shared" si="19"/>
        <v>1</v>
      </c>
    </row>
    <row r="1231" spans="1:10" x14ac:dyDescent="0.35">
      <c r="A1231" t="s">
        <v>3530</v>
      </c>
      <c r="B1231" t="s">
        <v>4703</v>
      </c>
      <c r="C1231" t="s">
        <v>4703</v>
      </c>
      <c r="D1231" t="s">
        <v>4704</v>
      </c>
      <c r="E1231" t="s">
        <v>27</v>
      </c>
      <c r="F1231" t="s">
        <v>4705</v>
      </c>
      <c r="G1231" t="s">
        <v>4706</v>
      </c>
      <c r="H1231" t="s">
        <v>16</v>
      </c>
      <c r="I1231" t="s">
        <v>30</v>
      </c>
      <c r="J1231">
        <f t="shared" si="19"/>
        <v>5</v>
      </c>
    </row>
    <row r="1232" spans="1:10" x14ac:dyDescent="0.35">
      <c r="A1232" t="s">
        <v>23</v>
      </c>
      <c r="B1232" t="s">
        <v>4707</v>
      </c>
      <c r="C1232" t="s">
        <v>4708</v>
      </c>
      <c r="D1232" t="s">
        <v>4709</v>
      </c>
      <c r="E1232" t="s">
        <v>27</v>
      </c>
      <c r="F1232" t="s">
        <v>4705</v>
      </c>
      <c r="G1232" t="s">
        <v>4710</v>
      </c>
      <c r="H1232" t="s">
        <v>16</v>
      </c>
      <c r="I1232" t="s">
        <v>16</v>
      </c>
      <c r="J1232">
        <f t="shared" si="19"/>
        <v>5</v>
      </c>
    </row>
    <row r="1233" spans="1:10" x14ac:dyDescent="0.35">
      <c r="A1233" t="s">
        <v>2295</v>
      </c>
      <c r="B1233" t="s">
        <v>4711</v>
      </c>
      <c r="C1233" t="s">
        <v>4712</v>
      </c>
      <c r="D1233" t="s">
        <v>4713</v>
      </c>
      <c r="E1233" t="s">
        <v>27</v>
      </c>
      <c r="F1233" t="s">
        <v>3509</v>
      </c>
      <c r="G1233" t="s">
        <v>4714</v>
      </c>
      <c r="H1233" t="s">
        <v>16</v>
      </c>
      <c r="I1233" t="s">
        <v>107</v>
      </c>
      <c r="J1233">
        <f t="shared" si="19"/>
        <v>5</v>
      </c>
    </row>
    <row r="1234" spans="1:10" x14ac:dyDescent="0.35">
      <c r="A1234" t="s">
        <v>3604</v>
      </c>
      <c r="B1234" t="s">
        <v>4715</v>
      </c>
      <c r="C1234" t="s">
        <v>4716</v>
      </c>
      <c r="D1234" t="s">
        <v>4717</v>
      </c>
      <c r="E1234" t="s">
        <v>27</v>
      </c>
      <c r="F1234" t="s">
        <v>3509</v>
      </c>
      <c r="G1234" t="s">
        <v>4718</v>
      </c>
      <c r="H1234" t="s">
        <v>16</v>
      </c>
      <c r="I1234" t="s">
        <v>16</v>
      </c>
      <c r="J1234">
        <f t="shared" si="19"/>
        <v>5</v>
      </c>
    </row>
    <row r="1235" spans="1:10" x14ac:dyDescent="0.35">
      <c r="A1235" t="s">
        <v>2295</v>
      </c>
      <c r="B1235" t="s">
        <v>4719</v>
      </c>
      <c r="C1235" t="s">
        <v>4720</v>
      </c>
      <c r="D1235" t="s">
        <v>4721</v>
      </c>
      <c r="E1235" t="s">
        <v>27</v>
      </c>
      <c r="F1235" t="s">
        <v>3509</v>
      </c>
      <c r="G1235" t="s">
        <v>4722</v>
      </c>
      <c r="H1235" t="s">
        <v>16</v>
      </c>
      <c r="I1235" t="s">
        <v>30</v>
      </c>
      <c r="J1235">
        <f t="shared" si="19"/>
        <v>5</v>
      </c>
    </row>
    <row r="1236" spans="1:10" x14ac:dyDescent="0.35">
      <c r="A1236" t="s">
        <v>2295</v>
      </c>
      <c r="B1236" t="s">
        <v>4723</v>
      </c>
      <c r="C1236" t="s">
        <v>4724</v>
      </c>
      <c r="D1236" t="s">
        <v>4725</v>
      </c>
      <c r="E1236" t="s">
        <v>27</v>
      </c>
      <c r="F1236" t="s">
        <v>3509</v>
      </c>
      <c r="G1236" t="s">
        <v>4726</v>
      </c>
      <c r="H1236" t="s">
        <v>16</v>
      </c>
      <c r="I1236" t="s">
        <v>16</v>
      </c>
      <c r="J1236">
        <f t="shared" si="19"/>
        <v>5</v>
      </c>
    </row>
    <row r="1237" spans="1:10" x14ac:dyDescent="0.35">
      <c r="A1237" t="s">
        <v>60</v>
      </c>
      <c r="B1237" t="s">
        <v>1491</v>
      </c>
      <c r="C1237" t="s">
        <v>1492</v>
      </c>
      <c r="D1237" t="s">
        <v>4727</v>
      </c>
      <c r="E1237" t="s">
        <v>27</v>
      </c>
      <c r="F1237" t="s">
        <v>3509</v>
      </c>
      <c r="G1237" t="s">
        <v>4728</v>
      </c>
      <c r="H1237" t="s">
        <v>16</v>
      </c>
      <c r="I1237" t="s">
        <v>30</v>
      </c>
      <c r="J1237">
        <f t="shared" si="19"/>
        <v>5</v>
      </c>
    </row>
    <row r="1238" spans="1:10" x14ac:dyDescent="0.35">
      <c r="A1238" t="s">
        <v>23</v>
      </c>
      <c r="B1238" t="s">
        <v>4729</v>
      </c>
      <c r="C1238" t="s">
        <v>4730</v>
      </c>
      <c r="D1238" t="s">
        <v>4731</v>
      </c>
      <c r="E1238" t="s">
        <v>27</v>
      </c>
      <c r="F1238" t="s">
        <v>3509</v>
      </c>
      <c r="G1238" t="s">
        <v>4732</v>
      </c>
      <c r="H1238" t="s">
        <v>16</v>
      </c>
      <c r="I1238" t="s">
        <v>30</v>
      </c>
      <c r="J1238">
        <f t="shared" si="19"/>
        <v>5</v>
      </c>
    </row>
    <row r="1239" spans="1:10" x14ac:dyDescent="0.35">
      <c r="A1239" t="s">
        <v>2295</v>
      </c>
      <c r="B1239" t="s">
        <v>4733</v>
      </c>
      <c r="C1239" t="s">
        <v>4734</v>
      </c>
      <c r="D1239" t="s">
        <v>4735</v>
      </c>
      <c r="E1239" t="s">
        <v>27</v>
      </c>
      <c r="F1239" t="s">
        <v>3509</v>
      </c>
      <c r="G1239" t="s">
        <v>4736</v>
      </c>
      <c r="H1239" t="s">
        <v>16</v>
      </c>
      <c r="I1239" t="s">
        <v>30</v>
      </c>
      <c r="J1239">
        <f t="shared" si="19"/>
        <v>5</v>
      </c>
    </row>
    <row r="1240" spans="1:10" x14ac:dyDescent="0.35">
      <c r="A1240" t="s">
        <v>3530</v>
      </c>
      <c r="B1240" t="s">
        <v>4737</v>
      </c>
      <c r="C1240" t="s">
        <v>4738</v>
      </c>
      <c r="D1240" t="s">
        <v>4739</v>
      </c>
      <c r="E1240" t="s">
        <v>27</v>
      </c>
      <c r="F1240" t="s">
        <v>3509</v>
      </c>
      <c r="G1240" t="s">
        <v>4740</v>
      </c>
      <c r="H1240" t="s">
        <v>16</v>
      </c>
      <c r="I1240" t="s">
        <v>30</v>
      </c>
      <c r="J1240">
        <f t="shared" si="19"/>
        <v>5</v>
      </c>
    </row>
    <row r="1241" spans="1:10" x14ac:dyDescent="0.35">
      <c r="A1241" t="s">
        <v>31</v>
      </c>
      <c r="B1241" t="s">
        <v>1631</v>
      </c>
      <c r="C1241" t="s">
        <v>1632</v>
      </c>
      <c r="D1241" t="s">
        <v>4741</v>
      </c>
      <c r="E1241" t="s">
        <v>27</v>
      </c>
      <c r="F1241" t="s">
        <v>3509</v>
      </c>
      <c r="G1241" t="s">
        <v>4742</v>
      </c>
      <c r="H1241" t="s">
        <v>16</v>
      </c>
      <c r="I1241" t="s">
        <v>16</v>
      </c>
      <c r="J1241">
        <f t="shared" si="19"/>
        <v>5</v>
      </c>
    </row>
    <row r="1242" spans="1:10" x14ac:dyDescent="0.35">
      <c r="A1242" t="s">
        <v>60</v>
      </c>
      <c r="B1242" t="s">
        <v>1647</v>
      </c>
      <c r="C1242" t="s">
        <v>1648</v>
      </c>
      <c r="D1242" t="s">
        <v>4743</v>
      </c>
      <c r="E1242" t="s">
        <v>27</v>
      </c>
      <c r="F1242" t="s">
        <v>3509</v>
      </c>
      <c r="G1242" t="s">
        <v>4744</v>
      </c>
      <c r="H1242" t="s">
        <v>16</v>
      </c>
      <c r="I1242" t="s">
        <v>30</v>
      </c>
      <c r="J1242">
        <f t="shared" si="19"/>
        <v>5</v>
      </c>
    </row>
    <row r="1243" spans="1:10" x14ac:dyDescent="0.35">
      <c r="A1243" t="s">
        <v>2295</v>
      </c>
      <c r="B1243" t="s">
        <v>4745</v>
      </c>
      <c r="C1243" t="s">
        <v>4746</v>
      </c>
      <c r="D1243" t="s">
        <v>4747</v>
      </c>
      <c r="E1243" t="s">
        <v>27</v>
      </c>
      <c r="F1243" t="s">
        <v>3509</v>
      </c>
      <c r="G1243" t="s">
        <v>4748</v>
      </c>
      <c r="H1243" t="s">
        <v>16</v>
      </c>
      <c r="I1243" t="s">
        <v>30</v>
      </c>
      <c r="J1243">
        <f t="shared" si="19"/>
        <v>5</v>
      </c>
    </row>
    <row r="1244" spans="1:10" x14ac:dyDescent="0.35">
      <c r="A1244" t="s">
        <v>2295</v>
      </c>
      <c r="B1244" t="s">
        <v>4749</v>
      </c>
      <c r="C1244" t="s">
        <v>4750</v>
      </c>
      <c r="D1244" t="s">
        <v>4751</v>
      </c>
      <c r="E1244" t="s">
        <v>27</v>
      </c>
      <c r="F1244" t="s">
        <v>3509</v>
      </c>
      <c r="G1244" t="s">
        <v>4752</v>
      </c>
      <c r="H1244" t="s">
        <v>16</v>
      </c>
      <c r="I1244" t="s">
        <v>16</v>
      </c>
      <c r="J1244">
        <f t="shared" si="19"/>
        <v>5</v>
      </c>
    </row>
    <row r="1245" spans="1:10" x14ac:dyDescent="0.35">
      <c r="A1245" t="s">
        <v>60</v>
      </c>
      <c r="B1245" t="s">
        <v>3115</v>
      </c>
      <c r="C1245" t="s">
        <v>3116</v>
      </c>
      <c r="D1245" t="s">
        <v>4753</v>
      </c>
      <c r="E1245" t="s">
        <v>27</v>
      </c>
      <c r="F1245" t="s">
        <v>3509</v>
      </c>
      <c r="G1245" t="s">
        <v>4754</v>
      </c>
      <c r="H1245" t="s">
        <v>16</v>
      </c>
      <c r="I1245" t="s">
        <v>30</v>
      </c>
      <c r="J1245">
        <f t="shared" si="19"/>
        <v>5</v>
      </c>
    </row>
    <row r="1246" spans="1:10" x14ac:dyDescent="0.35">
      <c r="A1246" t="s">
        <v>3530</v>
      </c>
      <c r="B1246" t="s">
        <v>4755</v>
      </c>
      <c r="C1246" t="s">
        <v>4756</v>
      </c>
      <c r="D1246" t="s">
        <v>4757</v>
      </c>
      <c r="E1246" t="s">
        <v>27</v>
      </c>
      <c r="F1246" t="s">
        <v>3509</v>
      </c>
      <c r="G1246" t="s">
        <v>4758</v>
      </c>
      <c r="H1246" t="s">
        <v>16</v>
      </c>
      <c r="I1246" t="s">
        <v>30</v>
      </c>
      <c r="J1246">
        <f t="shared" si="19"/>
        <v>5</v>
      </c>
    </row>
    <row r="1247" spans="1:10" x14ac:dyDescent="0.35">
      <c r="A1247" t="s">
        <v>31</v>
      </c>
      <c r="B1247" t="s">
        <v>4759</v>
      </c>
      <c r="C1247" t="s">
        <v>4760</v>
      </c>
      <c r="D1247" t="s">
        <v>4761</v>
      </c>
      <c r="E1247" t="s">
        <v>27</v>
      </c>
      <c r="F1247" t="s">
        <v>3509</v>
      </c>
      <c r="G1247" t="s">
        <v>4762</v>
      </c>
      <c r="H1247" t="s">
        <v>16</v>
      </c>
      <c r="I1247" t="s">
        <v>16</v>
      </c>
      <c r="J1247">
        <f t="shared" si="19"/>
        <v>5</v>
      </c>
    </row>
    <row r="1248" spans="1:10" x14ac:dyDescent="0.35">
      <c r="A1248" t="s">
        <v>60</v>
      </c>
      <c r="B1248" t="s">
        <v>4763</v>
      </c>
      <c r="C1248" t="s">
        <v>4764</v>
      </c>
      <c r="D1248" t="s">
        <v>4765</v>
      </c>
      <c r="E1248" t="s">
        <v>27</v>
      </c>
      <c r="F1248" t="s">
        <v>3509</v>
      </c>
      <c r="G1248" t="s">
        <v>4766</v>
      </c>
      <c r="H1248" t="s">
        <v>16</v>
      </c>
      <c r="I1248" t="s">
        <v>16</v>
      </c>
      <c r="J1248">
        <f t="shared" si="19"/>
        <v>5</v>
      </c>
    </row>
    <row r="1249" spans="1:10" x14ac:dyDescent="0.35">
      <c r="A1249" t="s">
        <v>60</v>
      </c>
      <c r="B1249" t="s">
        <v>4767</v>
      </c>
      <c r="C1249" t="s">
        <v>4768</v>
      </c>
      <c r="D1249" t="s">
        <v>4769</v>
      </c>
      <c r="E1249" t="s">
        <v>27</v>
      </c>
      <c r="F1249" t="s">
        <v>3509</v>
      </c>
      <c r="G1249" t="s">
        <v>4770</v>
      </c>
      <c r="H1249" t="s">
        <v>16</v>
      </c>
      <c r="I1249" t="s">
        <v>30</v>
      </c>
      <c r="J1249">
        <f t="shared" si="19"/>
        <v>5</v>
      </c>
    </row>
    <row r="1250" spans="1:10" x14ac:dyDescent="0.35">
      <c r="A1250" t="s">
        <v>23</v>
      </c>
      <c r="B1250" t="s">
        <v>4771</v>
      </c>
      <c r="C1250" t="s">
        <v>4772</v>
      </c>
      <c r="D1250" t="s">
        <v>4773</v>
      </c>
      <c r="E1250" t="s">
        <v>27</v>
      </c>
      <c r="F1250" t="s">
        <v>2999</v>
      </c>
      <c r="G1250" t="s">
        <v>4774</v>
      </c>
      <c r="H1250" t="s">
        <v>16</v>
      </c>
      <c r="I1250" t="s">
        <v>16</v>
      </c>
      <c r="J1250">
        <f t="shared" si="19"/>
        <v>1</v>
      </c>
    </row>
    <row r="1251" spans="1:10" x14ac:dyDescent="0.35">
      <c r="A1251" t="s">
        <v>23</v>
      </c>
      <c r="B1251" t="s">
        <v>4775</v>
      </c>
      <c r="C1251" t="s">
        <v>4775</v>
      </c>
      <c r="D1251" t="s">
        <v>4776</v>
      </c>
      <c r="E1251" t="s">
        <v>27</v>
      </c>
      <c r="F1251" t="s">
        <v>2999</v>
      </c>
      <c r="G1251" t="s">
        <v>4777</v>
      </c>
      <c r="H1251" t="s">
        <v>16</v>
      </c>
      <c r="I1251" t="s">
        <v>30</v>
      </c>
      <c r="J1251">
        <f t="shared" si="19"/>
        <v>1</v>
      </c>
    </row>
    <row r="1252" spans="1:10" x14ac:dyDescent="0.35">
      <c r="A1252" t="s">
        <v>23</v>
      </c>
      <c r="B1252" t="s">
        <v>4778</v>
      </c>
      <c r="C1252" t="s">
        <v>4778</v>
      </c>
      <c r="D1252" t="s">
        <v>4779</v>
      </c>
      <c r="E1252" t="s">
        <v>27</v>
      </c>
      <c r="F1252" t="s">
        <v>2999</v>
      </c>
      <c r="G1252" t="s">
        <v>4780</v>
      </c>
      <c r="H1252" t="s">
        <v>16</v>
      </c>
      <c r="I1252" t="s">
        <v>16</v>
      </c>
      <c r="J1252">
        <f t="shared" si="19"/>
        <v>1</v>
      </c>
    </row>
    <row r="1253" spans="1:10" x14ac:dyDescent="0.35">
      <c r="A1253" t="s">
        <v>60</v>
      </c>
      <c r="B1253" t="s">
        <v>4781</v>
      </c>
      <c r="C1253" t="s">
        <v>4782</v>
      </c>
      <c r="D1253" t="s">
        <v>4783</v>
      </c>
      <c r="E1253" t="s">
        <v>27</v>
      </c>
      <c r="F1253" t="s">
        <v>2999</v>
      </c>
      <c r="G1253" t="s">
        <v>4784</v>
      </c>
      <c r="H1253" t="s">
        <v>16</v>
      </c>
      <c r="I1253" t="s">
        <v>30</v>
      </c>
      <c r="J1253">
        <f t="shared" si="19"/>
        <v>1</v>
      </c>
    </row>
    <row r="1254" spans="1:10" x14ac:dyDescent="0.35">
      <c r="A1254" t="s">
        <v>23</v>
      </c>
      <c r="B1254" t="s">
        <v>4785</v>
      </c>
      <c r="C1254" t="s">
        <v>4786</v>
      </c>
      <c r="D1254" t="s">
        <v>4787</v>
      </c>
      <c r="E1254" t="s">
        <v>27</v>
      </c>
      <c r="F1254" t="s">
        <v>2999</v>
      </c>
      <c r="G1254" t="s">
        <v>4788</v>
      </c>
      <c r="H1254" t="s">
        <v>16</v>
      </c>
      <c r="I1254" t="s">
        <v>30</v>
      </c>
      <c r="J1254">
        <f t="shared" si="19"/>
        <v>1</v>
      </c>
    </row>
    <row r="1255" spans="1:10" x14ac:dyDescent="0.35">
      <c r="A1255" t="s">
        <v>23</v>
      </c>
      <c r="B1255" t="s">
        <v>4789</v>
      </c>
      <c r="C1255" t="s">
        <v>4790</v>
      </c>
      <c r="D1255" t="s">
        <v>4791</v>
      </c>
      <c r="E1255" t="s">
        <v>27</v>
      </c>
      <c r="F1255" t="s">
        <v>2999</v>
      </c>
      <c r="G1255" t="s">
        <v>4792</v>
      </c>
      <c r="H1255" t="s">
        <v>16</v>
      </c>
      <c r="I1255" t="s">
        <v>16</v>
      </c>
      <c r="J1255">
        <f t="shared" si="19"/>
        <v>1</v>
      </c>
    </row>
    <row r="1256" spans="1:10" x14ac:dyDescent="0.35">
      <c r="A1256" t="s">
        <v>60</v>
      </c>
      <c r="B1256" t="s">
        <v>4793</v>
      </c>
      <c r="C1256" t="s">
        <v>4794</v>
      </c>
      <c r="D1256" t="s">
        <v>4795</v>
      </c>
      <c r="E1256" t="s">
        <v>27</v>
      </c>
      <c r="F1256" t="s">
        <v>2999</v>
      </c>
      <c r="G1256" t="s">
        <v>4796</v>
      </c>
      <c r="H1256" t="s">
        <v>16</v>
      </c>
      <c r="I1256" t="s">
        <v>16</v>
      </c>
      <c r="J1256">
        <f t="shared" si="19"/>
        <v>1</v>
      </c>
    </row>
    <row r="1257" spans="1:10" x14ac:dyDescent="0.35">
      <c r="A1257" t="s">
        <v>60</v>
      </c>
      <c r="B1257" t="s">
        <v>4797</v>
      </c>
      <c r="C1257" t="s">
        <v>4798</v>
      </c>
      <c r="D1257" t="s">
        <v>4799</v>
      </c>
      <c r="E1257" t="s">
        <v>27</v>
      </c>
      <c r="F1257" t="s">
        <v>2999</v>
      </c>
      <c r="G1257" t="s">
        <v>4800</v>
      </c>
      <c r="H1257" t="s">
        <v>16</v>
      </c>
      <c r="I1257" t="s">
        <v>30</v>
      </c>
      <c r="J1257">
        <f t="shared" si="19"/>
        <v>1</v>
      </c>
    </row>
    <row r="1258" spans="1:10" x14ac:dyDescent="0.35">
      <c r="A1258" t="s">
        <v>23</v>
      </c>
      <c r="B1258" t="s">
        <v>4801</v>
      </c>
      <c r="C1258" t="s">
        <v>4802</v>
      </c>
      <c r="D1258" t="s">
        <v>4803</v>
      </c>
      <c r="E1258" t="s">
        <v>27</v>
      </c>
      <c r="F1258" t="s">
        <v>2999</v>
      </c>
      <c r="G1258" t="s">
        <v>4804</v>
      </c>
      <c r="H1258" t="s">
        <v>16</v>
      </c>
      <c r="I1258" t="s">
        <v>30</v>
      </c>
      <c r="J1258">
        <f t="shared" si="19"/>
        <v>1</v>
      </c>
    </row>
    <row r="1259" spans="1:10" x14ac:dyDescent="0.35">
      <c r="A1259" t="s">
        <v>23</v>
      </c>
      <c r="B1259" t="s">
        <v>4805</v>
      </c>
      <c r="C1259" t="s">
        <v>4806</v>
      </c>
      <c r="D1259" t="s">
        <v>4807</v>
      </c>
      <c r="E1259" t="s">
        <v>27</v>
      </c>
      <c r="F1259" t="s">
        <v>2999</v>
      </c>
      <c r="G1259" t="s">
        <v>4808</v>
      </c>
      <c r="H1259" t="s">
        <v>16</v>
      </c>
      <c r="I1259" t="s">
        <v>30</v>
      </c>
      <c r="J1259">
        <f t="shared" si="19"/>
        <v>1</v>
      </c>
    </row>
    <row r="1260" spans="1:10" x14ac:dyDescent="0.35">
      <c r="A1260" t="s">
        <v>60</v>
      </c>
      <c r="B1260" t="s">
        <v>4809</v>
      </c>
      <c r="C1260" t="s">
        <v>4810</v>
      </c>
      <c r="D1260" t="s">
        <v>4811</v>
      </c>
      <c r="E1260" t="s">
        <v>27</v>
      </c>
      <c r="F1260" t="s">
        <v>2999</v>
      </c>
      <c r="G1260" t="s">
        <v>4812</v>
      </c>
      <c r="H1260" t="s">
        <v>16</v>
      </c>
      <c r="I1260" t="s">
        <v>30</v>
      </c>
      <c r="J1260">
        <f t="shared" si="19"/>
        <v>1</v>
      </c>
    </row>
    <row r="1261" spans="1:10" x14ac:dyDescent="0.35">
      <c r="A1261" t="s">
        <v>23</v>
      </c>
      <c r="B1261" t="s">
        <v>4813</v>
      </c>
      <c r="C1261" t="s">
        <v>4814</v>
      </c>
      <c r="D1261" t="s">
        <v>4815</v>
      </c>
      <c r="E1261" t="s">
        <v>27</v>
      </c>
      <c r="F1261" t="s">
        <v>2999</v>
      </c>
      <c r="G1261" t="s">
        <v>4816</v>
      </c>
      <c r="H1261" t="s">
        <v>16</v>
      </c>
      <c r="I1261" t="s">
        <v>107</v>
      </c>
      <c r="J1261">
        <f t="shared" si="19"/>
        <v>1</v>
      </c>
    </row>
    <row r="1262" spans="1:10" x14ac:dyDescent="0.35">
      <c r="A1262" t="s">
        <v>23</v>
      </c>
      <c r="B1262" t="s">
        <v>4817</v>
      </c>
      <c r="C1262" t="s">
        <v>4818</v>
      </c>
      <c r="D1262" t="s">
        <v>4819</v>
      </c>
      <c r="E1262" t="s">
        <v>27</v>
      </c>
      <c r="F1262" t="s">
        <v>2999</v>
      </c>
      <c r="G1262" t="s">
        <v>4820</v>
      </c>
      <c r="H1262" t="s">
        <v>16</v>
      </c>
      <c r="I1262" t="s">
        <v>16</v>
      </c>
      <c r="J1262">
        <f t="shared" si="19"/>
        <v>1</v>
      </c>
    </row>
    <row r="1263" spans="1:10" x14ac:dyDescent="0.35">
      <c r="A1263" t="s">
        <v>60</v>
      </c>
      <c r="B1263" t="s">
        <v>4821</v>
      </c>
      <c r="C1263" t="s">
        <v>4822</v>
      </c>
      <c r="D1263" t="s">
        <v>4823</v>
      </c>
      <c r="E1263" t="s">
        <v>27</v>
      </c>
      <c r="F1263" t="s">
        <v>2999</v>
      </c>
      <c r="G1263" t="s">
        <v>4824</v>
      </c>
      <c r="H1263" t="s">
        <v>16</v>
      </c>
      <c r="I1263" t="s">
        <v>16</v>
      </c>
      <c r="J1263">
        <f t="shared" si="19"/>
        <v>1</v>
      </c>
    </row>
    <row r="1264" spans="1:10" x14ac:dyDescent="0.35">
      <c r="A1264" t="s">
        <v>23</v>
      </c>
      <c r="B1264" t="s">
        <v>4825</v>
      </c>
      <c r="C1264" t="s">
        <v>4826</v>
      </c>
      <c r="D1264" t="s">
        <v>4827</v>
      </c>
      <c r="E1264" t="s">
        <v>27</v>
      </c>
      <c r="F1264" t="s">
        <v>2999</v>
      </c>
      <c r="G1264" t="s">
        <v>4828</v>
      </c>
      <c r="H1264" t="s">
        <v>16</v>
      </c>
      <c r="I1264" t="s">
        <v>30</v>
      </c>
      <c r="J1264">
        <f t="shared" si="19"/>
        <v>1</v>
      </c>
    </row>
    <row r="1265" spans="1:10" x14ac:dyDescent="0.35">
      <c r="A1265" t="s">
        <v>60</v>
      </c>
      <c r="B1265" t="s">
        <v>4829</v>
      </c>
      <c r="C1265" t="s">
        <v>4830</v>
      </c>
      <c r="D1265" t="s">
        <v>4831</v>
      </c>
      <c r="E1265" t="s">
        <v>27</v>
      </c>
      <c r="F1265" t="s">
        <v>2999</v>
      </c>
      <c r="G1265" t="s">
        <v>4832</v>
      </c>
      <c r="H1265" t="s">
        <v>16</v>
      </c>
      <c r="I1265" t="s">
        <v>30</v>
      </c>
      <c r="J1265">
        <f t="shared" si="19"/>
        <v>1</v>
      </c>
    </row>
    <row r="1266" spans="1:10" x14ac:dyDescent="0.35">
      <c r="A1266" t="s">
        <v>60</v>
      </c>
      <c r="B1266" t="s">
        <v>4833</v>
      </c>
      <c r="C1266" t="s">
        <v>4834</v>
      </c>
      <c r="D1266" t="s">
        <v>4835</v>
      </c>
      <c r="E1266" t="s">
        <v>27</v>
      </c>
      <c r="F1266" t="s">
        <v>2999</v>
      </c>
      <c r="G1266" t="s">
        <v>4836</v>
      </c>
      <c r="H1266" t="s">
        <v>16</v>
      </c>
      <c r="I1266" t="s">
        <v>30</v>
      </c>
      <c r="J1266">
        <f t="shared" si="19"/>
        <v>1</v>
      </c>
    </row>
    <row r="1267" spans="1:10" x14ac:dyDescent="0.35">
      <c r="A1267" t="s">
        <v>23</v>
      </c>
      <c r="B1267" t="s">
        <v>4837</v>
      </c>
      <c r="C1267" t="s">
        <v>4838</v>
      </c>
      <c r="D1267" t="s">
        <v>4839</v>
      </c>
      <c r="E1267" t="s">
        <v>27</v>
      </c>
      <c r="F1267" t="s">
        <v>2999</v>
      </c>
      <c r="G1267" t="s">
        <v>4840</v>
      </c>
      <c r="H1267" t="s">
        <v>16</v>
      </c>
      <c r="I1267" t="s">
        <v>30</v>
      </c>
      <c r="J1267">
        <f t="shared" si="19"/>
        <v>1</v>
      </c>
    </row>
    <row r="1268" spans="1:10" x14ac:dyDescent="0.35">
      <c r="A1268" t="s">
        <v>23</v>
      </c>
      <c r="B1268" t="s">
        <v>4841</v>
      </c>
      <c r="C1268" t="s">
        <v>4841</v>
      </c>
      <c r="D1268" t="s">
        <v>4842</v>
      </c>
      <c r="E1268" t="s">
        <v>27</v>
      </c>
      <c r="F1268" t="s">
        <v>2999</v>
      </c>
      <c r="G1268" t="s">
        <v>4843</v>
      </c>
      <c r="H1268" t="s">
        <v>16</v>
      </c>
      <c r="I1268" t="s">
        <v>30</v>
      </c>
      <c r="J1268">
        <f t="shared" si="19"/>
        <v>1</v>
      </c>
    </row>
    <row r="1269" spans="1:10" x14ac:dyDescent="0.35">
      <c r="A1269" t="s">
        <v>23</v>
      </c>
      <c r="B1269" t="s">
        <v>4844</v>
      </c>
      <c r="C1269" t="s">
        <v>4845</v>
      </c>
      <c r="D1269" t="s">
        <v>4846</v>
      </c>
      <c r="E1269" t="s">
        <v>27</v>
      </c>
      <c r="F1269" t="s">
        <v>2999</v>
      </c>
      <c r="G1269" t="s">
        <v>4847</v>
      </c>
      <c r="H1269" t="s">
        <v>16</v>
      </c>
      <c r="I1269" t="s">
        <v>30</v>
      </c>
      <c r="J1269">
        <f t="shared" si="19"/>
        <v>1</v>
      </c>
    </row>
    <row r="1270" spans="1:10" x14ac:dyDescent="0.35">
      <c r="A1270" t="s">
        <v>23</v>
      </c>
      <c r="B1270" t="s">
        <v>4848</v>
      </c>
      <c r="C1270" t="s">
        <v>4849</v>
      </c>
      <c r="D1270" t="s">
        <v>4850</v>
      </c>
      <c r="E1270" t="s">
        <v>27</v>
      </c>
      <c r="F1270" t="s">
        <v>2999</v>
      </c>
      <c r="G1270" t="s">
        <v>4851</v>
      </c>
      <c r="H1270" t="s">
        <v>16</v>
      </c>
      <c r="I1270" t="s">
        <v>30</v>
      </c>
      <c r="J1270">
        <f t="shared" si="19"/>
        <v>1</v>
      </c>
    </row>
    <row r="1271" spans="1:10" x14ac:dyDescent="0.35">
      <c r="A1271" t="s">
        <v>23</v>
      </c>
      <c r="B1271" t="s">
        <v>4852</v>
      </c>
      <c r="C1271" t="s">
        <v>4853</v>
      </c>
      <c r="D1271" t="s">
        <v>4854</v>
      </c>
      <c r="E1271" t="s">
        <v>27</v>
      </c>
      <c r="F1271" t="s">
        <v>2999</v>
      </c>
      <c r="G1271" t="s">
        <v>4855</v>
      </c>
      <c r="H1271" t="s">
        <v>16</v>
      </c>
      <c r="I1271" t="s">
        <v>30</v>
      </c>
      <c r="J1271">
        <f t="shared" si="19"/>
        <v>1</v>
      </c>
    </row>
    <row r="1272" spans="1:10" x14ac:dyDescent="0.35">
      <c r="A1272" t="s">
        <v>23</v>
      </c>
      <c r="B1272" t="s">
        <v>4856</v>
      </c>
      <c r="C1272" t="s">
        <v>4857</v>
      </c>
      <c r="D1272" t="s">
        <v>4858</v>
      </c>
      <c r="E1272" t="s">
        <v>27</v>
      </c>
      <c r="F1272" t="s">
        <v>2999</v>
      </c>
      <c r="G1272" t="s">
        <v>4859</v>
      </c>
      <c r="H1272" t="s">
        <v>16</v>
      </c>
      <c r="I1272" t="s">
        <v>30</v>
      </c>
      <c r="J1272">
        <f t="shared" si="19"/>
        <v>1</v>
      </c>
    </row>
    <row r="1273" spans="1:10" x14ac:dyDescent="0.35">
      <c r="A1273" t="s">
        <v>23</v>
      </c>
      <c r="B1273" t="s">
        <v>4860</v>
      </c>
      <c r="C1273" t="s">
        <v>4861</v>
      </c>
      <c r="D1273" t="s">
        <v>4862</v>
      </c>
      <c r="E1273" t="s">
        <v>27</v>
      </c>
      <c r="F1273" t="s">
        <v>2999</v>
      </c>
      <c r="G1273" t="s">
        <v>4863</v>
      </c>
      <c r="H1273" t="s">
        <v>16</v>
      </c>
      <c r="I1273" t="s">
        <v>30</v>
      </c>
      <c r="J1273">
        <f t="shared" si="19"/>
        <v>1</v>
      </c>
    </row>
    <row r="1274" spans="1:10" x14ac:dyDescent="0.35">
      <c r="A1274" t="s">
        <v>31</v>
      </c>
      <c r="B1274" t="s">
        <v>897</v>
      </c>
      <c r="C1274" t="s">
        <v>898</v>
      </c>
      <c r="D1274" t="s">
        <v>4864</v>
      </c>
      <c r="E1274" t="s">
        <v>27</v>
      </c>
      <c r="F1274" t="s">
        <v>4865</v>
      </c>
      <c r="G1274" t="s">
        <v>4866</v>
      </c>
      <c r="H1274" t="s">
        <v>16</v>
      </c>
      <c r="I1274" t="s">
        <v>107</v>
      </c>
      <c r="J1274">
        <f t="shared" si="19"/>
        <v>2</v>
      </c>
    </row>
    <row r="1275" spans="1:10" x14ac:dyDescent="0.35">
      <c r="A1275" t="s">
        <v>23</v>
      </c>
      <c r="B1275" t="s">
        <v>4867</v>
      </c>
      <c r="C1275" t="s">
        <v>4868</v>
      </c>
      <c r="D1275" t="s">
        <v>4869</v>
      </c>
      <c r="E1275" t="s">
        <v>27</v>
      </c>
      <c r="F1275" t="s">
        <v>4032</v>
      </c>
      <c r="G1275" t="s">
        <v>4870</v>
      </c>
      <c r="H1275" t="s">
        <v>16</v>
      </c>
      <c r="I1275" t="s">
        <v>30</v>
      </c>
      <c r="J1275">
        <f t="shared" si="19"/>
        <v>4</v>
      </c>
    </row>
    <row r="1276" spans="1:10" x14ac:dyDescent="0.35">
      <c r="A1276" t="s">
        <v>31</v>
      </c>
      <c r="B1276" t="s">
        <v>4871</v>
      </c>
      <c r="C1276" t="s">
        <v>4872</v>
      </c>
      <c r="D1276" t="s">
        <v>4873</v>
      </c>
      <c r="E1276" t="s">
        <v>27</v>
      </c>
      <c r="F1276" t="s">
        <v>4032</v>
      </c>
      <c r="G1276" t="s">
        <v>4874</v>
      </c>
      <c r="H1276" t="s">
        <v>16</v>
      </c>
      <c r="I1276" t="s">
        <v>30</v>
      </c>
      <c r="J1276">
        <f t="shared" si="19"/>
        <v>4</v>
      </c>
    </row>
    <row r="1277" spans="1:10" x14ac:dyDescent="0.35">
      <c r="A1277" t="s">
        <v>23</v>
      </c>
      <c r="B1277" t="s">
        <v>4875</v>
      </c>
      <c r="C1277" t="s">
        <v>4876</v>
      </c>
      <c r="D1277" t="s">
        <v>4877</v>
      </c>
      <c r="E1277" t="s">
        <v>27</v>
      </c>
      <c r="F1277" t="s">
        <v>4878</v>
      </c>
      <c r="G1277" t="s">
        <v>4879</v>
      </c>
      <c r="H1277" t="s">
        <v>16</v>
      </c>
      <c r="I1277" t="s">
        <v>30</v>
      </c>
      <c r="J1277">
        <f t="shared" si="19"/>
        <v>3</v>
      </c>
    </row>
    <row r="1278" spans="1:10" x14ac:dyDescent="0.35">
      <c r="A1278" t="s">
        <v>31</v>
      </c>
      <c r="B1278" t="s">
        <v>1748</v>
      </c>
      <c r="C1278" t="s">
        <v>1749</v>
      </c>
      <c r="D1278" t="s">
        <v>4880</v>
      </c>
      <c r="E1278" t="s">
        <v>27</v>
      </c>
      <c r="F1278" t="s">
        <v>3578</v>
      </c>
      <c r="G1278" t="s">
        <v>4881</v>
      </c>
      <c r="H1278" t="s">
        <v>16</v>
      </c>
      <c r="I1278" t="s">
        <v>30</v>
      </c>
      <c r="J1278">
        <f t="shared" si="19"/>
        <v>5</v>
      </c>
    </row>
    <row r="1279" spans="1:10" x14ac:dyDescent="0.35">
      <c r="A1279" t="s">
        <v>23</v>
      </c>
      <c r="B1279" t="s">
        <v>4882</v>
      </c>
      <c r="C1279" t="s">
        <v>4883</v>
      </c>
      <c r="D1279" t="s">
        <v>4884</v>
      </c>
      <c r="E1279" t="s">
        <v>27</v>
      </c>
      <c r="F1279" t="s">
        <v>3578</v>
      </c>
      <c r="G1279" t="s">
        <v>4885</v>
      </c>
      <c r="H1279" t="s">
        <v>16</v>
      </c>
      <c r="I1279" t="s">
        <v>30</v>
      </c>
      <c r="J1279">
        <f t="shared" si="19"/>
        <v>5</v>
      </c>
    </row>
    <row r="1280" spans="1:10" x14ac:dyDescent="0.35">
      <c r="A1280" t="s">
        <v>60</v>
      </c>
      <c r="B1280" t="s">
        <v>1756</v>
      </c>
      <c r="C1280" t="s">
        <v>1757</v>
      </c>
      <c r="D1280" t="s">
        <v>4886</v>
      </c>
      <c r="E1280" t="s">
        <v>27</v>
      </c>
      <c r="F1280" t="s">
        <v>3578</v>
      </c>
      <c r="G1280" t="s">
        <v>4887</v>
      </c>
      <c r="H1280" t="s">
        <v>16</v>
      </c>
      <c r="I1280" t="s">
        <v>16</v>
      </c>
      <c r="J1280">
        <f t="shared" si="19"/>
        <v>5</v>
      </c>
    </row>
    <row r="1281" spans="1:10" x14ac:dyDescent="0.35">
      <c r="A1281" t="s">
        <v>60</v>
      </c>
      <c r="B1281" t="s">
        <v>4888</v>
      </c>
      <c r="C1281" t="s">
        <v>4889</v>
      </c>
      <c r="D1281" t="s">
        <v>4890</v>
      </c>
      <c r="E1281" t="s">
        <v>27</v>
      </c>
      <c r="F1281" t="s">
        <v>3578</v>
      </c>
      <c r="G1281" t="s">
        <v>4891</v>
      </c>
      <c r="H1281" t="s">
        <v>16</v>
      </c>
      <c r="I1281" t="s">
        <v>30</v>
      </c>
      <c r="J1281">
        <f t="shared" si="19"/>
        <v>5</v>
      </c>
    </row>
    <row r="1282" spans="1:10" x14ac:dyDescent="0.35">
      <c r="A1282" t="s">
        <v>60</v>
      </c>
      <c r="B1282" t="s">
        <v>4892</v>
      </c>
      <c r="C1282" t="s">
        <v>4893</v>
      </c>
      <c r="D1282" t="s">
        <v>4894</v>
      </c>
      <c r="E1282" t="s">
        <v>27</v>
      </c>
      <c r="F1282" t="s">
        <v>3578</v>
      </c>
      <c r="G1282" t="s">
        <v>4895</v>
      </c>
      <c r="H1282" t="s">
        <v>16</v>
      </c>
      <c r="I1282" t="s">
        <v>30</v>
      </c>
      <c r="J1282">
        <f t="shared" si="19"/>
        <v>5</v>
      </c>
    </row>
    <row r="1283" spans="1:10" x14ac:dyDescent="0.35">
      <c r="A1283" t="s">
        <v>9</v>
      </c>
      <c r="B1283" t="s">
        <v>4896</v>
      </c>
      <c r="C1283" t="s">
        <v>4897</v>
      </c>
      <c r="D1283" t="s">
        <v>4898</v>
      </c>
      <c r="E1283" t="s">
        <v>242</v>
      </c>
      <c r="F1283" t="s">
        <v>3578</v>
      </c>
      <c r="G1283" t="s">
        <v>4899</v>
      </c>
      <c r="H1283" t="s">
        <v>16</v>
      </c>
      <c r="I1283" t="s">
        <v>30</v>
      </c>
      <c r="J1283">
        <f t="shared" ref="J1283:J1346" si="20">MONTH(F1283)</f>
        <v>5</v>
      </c>
    </row>
    <row r="1284" spans="1:10" x14ac:dyDescent="0.35">
      <c r="A1284" t="s">
        <v>60</v>
      </c>
      <c r="B1284" t="s">
        <v>4900</v>
      </c>
      <c r="C1284" t="s">
        <v>4901</v>
      </c>
      <c r="D1284" t="s">
        <v>4902</v>
      </c>
      <c r="E1284" t="s">
        <v>27</v>
      </c>
      <c r="F1284" t="s">
        <v>3578</v>
      </c>
      <c r="G1284" t="s">
        <v>4903</v>
      </c>
      <c r="H1284" t="s">
        <v>16</v>
      </c>
      <c r="I1284" t="s">
        <v>30</v>
      </c>
      <c r="J1284">
        <f t="shared" si="20"/>
        <v>5</v>
      </c>
    </row>
    <row r="1285" spans="1:10" x14ac:dyDescent="0.35">
      <c r="A1285" t="s">
        <v>60</v>
      </c>
      <c r="B1285" t="s">
        <v>4904</v>
      </c>
      <c r="C1285" t="s">
        <v>4905</v>
      </c>
      <c r="D1285" t="s">
        <v>4906</v>
      </c>
      <c r="E1285" t="s">
        <v>27</v>
      </c>
      <c r="F1285" t="s">
        <v>3578</v>
      </c>
      <c r="G1285" t="s">
        <v>4907</v>
      </c>
      <c r="H1285" t="s">
        <v>16</v>
      </c>
      <c r="I1285" t="s">
        <v>30</v>
      </c>
      <c r="J1285">
        <f t="shared" si="20"/>
        <v>5</v>
      </c>
    </row>
    <row r="1286" spans="1:10" x14ac:dyDescent="0.35">
      <c r="A1286" t="s">
        <v>60</v>
      </c>
      <c r="B1286" t="s">
        <v>4908</v>
      </c>
      <c r="C1286" t="s">
        <v>4909</v>
      </c>
      <c r="D1286" t="s">
        <v>4910</v>
      </c>
      <c r="E1286" t="s">
        <v>27</v>
      </c>
      <c r="F1286" t="s">
        <v>3578</v>
      </c>
      <c r="G1286" t="s">
        <v>4911</v>
      </c>
      <c r="H1286" t="s">
        <v>16</v>
      </c>
      <c r="I1286" t="s">
        <v>30</v>
      </c>
      <c r="J1286">
        <f t="shared" si="20"/>
        <v>5</v>
      </c>
    </row>
    <row r="1287" spans="1:10" x14ac:dyDescent="0.35">
      <c r="A1287" t="s">
        <v>60</v>
      </c>
      <c r="B1287" t="s">
        <v>4912</v>
      </c>
      <c r="C1287" t="s">
        <v>4913</v>
      </c>
      <c r="D1287" t="s">
        <v>4914</v>
      </c>
      <c r="E1287" t="s">
        <v>27</v>
      </c>
      <c r="F1287" t="s">
        <v>3578</v>
      </c>
      <c r="G1287" t="s">
        <v>4915</v>
      </c>
      <c r="H1287" t="s">
        <v>16</v>
      </c>
      <c r="I1287" t="s">
        <v>16</v>
      </c>
      <c r="J1287">
        <f t="shared" si="20"/>
        <v>5</v>
      </c>
    </row>
    <row r="1288" spans="1:10" x14ac:dyDescent="0.35">
      <c r="A1288" t="s">
        <v>23</v>
      </c>
      <c r="B1288" t="s">
        <v>4916</v>
      </c>
      <c r="C1288" t="s">
        <v>4917</v>
      </c>
      <c r="D1288" t="s">
        <v>4918</v>
      </c>
      <c r="E1288" t="s">
        <v>27</v>
      </c>
      <c r="F1288" t="s">
        <v>3578</v>
      </c>
      <c r="G1288" t="s">
        <v>4919</v>
      </c>
      <c r="H1288" t="s">
        <v>16</v>
      </c>
      <c r="I1288" t="s">
        <v>30</v>
      </c>
      <c r="J1288">
        <f t="shared" si="20"/>
        <v>5</v>
      </c>
    </row>
    <row r="1289" spans="1:10" x14ac:dyDescent="0.35">
      <c r="A1289" t="s">
        <v>23</v>
      </c>
      <c r="B1289" t="s">
        <v>1796</v>
      </c>
      <c r="C1289" t="s">
        <v>1797</v>
      </c>
      <c r="D1289" t="s">
        <v>4920</v>
      </c>
      <c r="E1289" t="s">
        <v>27</v>
      </c>
      <c r="F1289" t="s">
        <v>3578</v>
      </c>
      <c r="G1289" t="s">
        <v>4921</v>
      </c>
      <c r="H1289" t="s">
        <v>16</v>
      </c>
      <c r="I1289" t="s">
        <v>107</v>
      </c>
      <c r="J1289">
        <f t="shared" si="20"/>
        <v>5</v>
      </c>
    </row>
    <row r="1290" spans="1:10" x14ac:dyDescent="0.35">
      <c r="A1290" t="s">
        <v>23</v>
      </c>
      <c r="B1290" t="s">
        <v>4922</v>
      </c>
      <c r="C1290" t="s">
        <v>4923</v>
      </c>
      <c r="D1290" t="s">
        <v>4924</v>
      </c>
      <c r="E1290" t="s">
        <v>27</v>
      </c>
      <c r="F1290" t="s">
        <v>3578</v>
      </c>
      <c r="G1290" t="s">
        <v>4925</v>
      </c>
      <c r="H1290" t="s">
        <v>16</v>
      </c>
      <c r="I1290" t="s">
        <v>16</v>
      </c>
      <c r="J1290">
        <f t="shared" si="20"/>
        <v>5</v>
      </c>
    </row>
    <row r="1291" spans="1:10" x14ac:dyDescent="0.35">
      <c r="A1291" t="s">
        <v>3604</v>
      </c>
      <c r="B1291" t="s">
        <v>4926</v>
      </c>
      <c r="C1291" t="s">
        <v>4927</v>
      </c>
      <c r="D1291" t="s">
        <v>4928</v>
      </c>
      <c r="E1291" t="s">
        <v>27</v>
      </c>
      <c r="F1291" t="s">
        <v>3578</v>
      </c>
      <c r="G1291" t="s">
        <v>4929</v>
      </c>
      <c r="H1291" t="s">
        <v>16</v>
      </c>
      <c r="I1291" t="s">
        <v>30</v>
      </c>
      <c r="J1291">
        <f t="shared" si="20"/>
        <v>5</v>
      </c>
    </row>
    <row r="1292" spans="1:10" x14ac:dyDescent="0.35">
      <c r="A1292" t="s">
        <v>3604</v>
      </c>
      <c r="B1292" t="s">
        <v>4930</v>
      </c>
      <c r="C1292" t="s">
        <v>4931</v>
      </c>
      <c r="D1292" t="s">
        <v>4932</v>
      </c>
      <c r="E1292" t="s">
        <v>27</v>
      </c>
      <c r="F1292" t="s">
        <v>3578</v>
      </c>
      <c r="G1292" t="s">
        <v>4933</v>
      </c>
      <c r="H1292" t="s">
        <v>16</v>
      </c>
      <c r="I1292" t="s">
        <v>30</v>
      </c>
      <c r="J1292">
        <f t="shared" si="20"/>
        <v>5</v>
      </c>
    </row>
    <row r="1293" spans="1:10" x14ac:dyDescent="0.35">
      <c r="A1293" t="s">
        <v>31</v>
      </c>
      <c r="B1293" t="s">
        <v>4934</v>
      </c>
      <c r="C1293" t="s">
        <v>4935</v>
      </c>
      <c r="D1293" t="s">
        <v>4936</v>
      </c>
      <c r="E1293" t="s">
        <v>27</v>
      </c>
      <c r="F1293" t="s">
        <v>3578</v>
      </c>
      <c r="G1293" t="s">
        <v>4937</v>
      </c>
      <c r="H1293" t="s">
        <v>16</v>
      </c>
      <c r="I1293" t="s">
        <v>30</v>
      </c>
      <c r="J1293">
        <f t="shared" si="20"/>
        <v>5</v>
      </c>
    </row>
    <row r="1294" spans="1:10" x14ac:dyDescent="0.35">
      <c r="A1294" t="s">
        <v>23</v>
      </c>
      <c r="B1294" t="s">
        <v>4938</v>
      </c>
      <c r="C1294" t="s">
        <v>4939</v>
      </c>
      <c r="D1294" t="s">
        <v>4940</v>
      </c>
      <c r="E1294" t="s">
        <v>27</v>
      </c>
      <c r="F1294" t="s">
        <v>3578</v>
      </c>
      <c r="G1294" t="s">
        <v>4941</v>
      </c>
      <c r="H1294" t="s">
        <v>16</v>
      </c>
      <c r="I1294" t="s">
        <v>30</v>
      </c>
      <c r="J1294">
        <f t="shared" si="20"/>
        <v>5</v>
      </c>
    </row>
    <row r="1295" spans="1:10" x14ac:dyDescent="0.35">
      <c r="A1295" t="s">
        <v>23</v>
      </c>
      <c r="B1295" t="s">
        <v>4942</v>
      </c>
      <c r="C1295" t="s">
        <v>4943</v>
      </c>
      <c r="D1295" t="s">
        <v>4944</v>
      </c>
      <c r="E1295" t="s">
        <v>27</v>
      </c>
      <c r="F1295" t="s">
        <v>3578</v>
      </c>
      <c r="G1295" t="s">
        <v>4945</v>
      </c>
      <c r="H1295" t="s">
        <v>16</v>
      </c>
      <c r="I1295" t="s">
        <v>107</v>
      </c>
      <c r="J1295">
        <f t="shared" si="20"/>
        <v>5</v>
      </c>
    </row>
    <row r="1296" spans="1:10" x14ac:dyDescent="0.35">
      <c r="A1296" t="s">
        <v>31</v>
      </c>
      <c r="B1296" t="s">
        <v>4946</v>
      </c>
      <c r="C1296" t="s">
        <v>4947</v>
      </c>
      <c r="D1296" t="s">
        <v>4948</v>
      </c>
      <c r="E1296" t="s">
        <v>27</v>
      </c>
      <c r="F1296" t="s">
        <v>3578</v>
      </c>
      <c r="G1296" t="s">
        <v>4949</v>
      </c>
      <c r="H1296" t="s">
        <v>16</v>
      </c>
      <c r="I1296" t="s">
        <v>30</v>
      </c>
      <c r="J1296">
        <f t="shared" si="20"/>
        <v>5</v>
      </c>
    </row>
    <row r="1297" spans="1:10" x14ac:dyDescent="0.35">
      <c r="A1297" t="s">
        <v>60</v>
      </c>
      <c r="B1297" t="s">
        <v>4950</v>
      </c>
      <c r="C1297" t="s">
        <v>4951</v>
      </c>
      <c r="D1297" t="s">
        <v>4952</v>
      </c>
      <c r="E1297" t="s">
        <v>27</v>
      </c>
      <c r="F1297" t="s">
        <v>3578</v>
      </c>
      <c r="G1297" t="s">
        <v>4953</v>
      </c>
      <c r="H1297" t="s">
        <v>16</v>
      </c>
      <c r="I1297" t="s">
        <v>30</v>
      </c>
      <c r="J1297">
        <f t="shared" si="20"/>
        <v>5</v>
      </c>
    </row>
    <row r="1298" spans="1:10" x14ac:dyDescent="0.35">
      <c r="A1298" t="s">
        <v>31</v>
      </c>
      <c r="B1298" t="s">
        <v>1819</v>
      </c>
      <c r="C1298" t="s">
        <v>1819</v>
      </c>
      <c r="D1298" t="s">
        <v>4954</v>
      </c>
      <c r="E1298" t="s">
        <v>27</v>
      </c>
      <c r="F1298" t="s">
        <v>3578</v>
      </c>
      <c r="G1298" t="s">
        <v>4955</v>
      </c>
      <c r="H1298" t="s">
        <v>16</v>
      </c>
      <c r="I1298" t="s">
        <v>30</v>
      </c>
      <c r="J1298">
        <f t="shared" si="20"/>
        <v>5</v>
      </c>
    </row>
    <row r="1299" spans="1:10" x14ac:dyDescent="0.35">
      <c r="A1299" t="s">
        <v>31</v>
      </c>
      <c r="B1299" t="s">
        <v>605</v>
      </c>
      <c r="C1299" t="s">
        <v>605</v>
      </c>
      <c r="D1299" t="s">
        <v>4956</v>
      </c>
      <c r="E1299" t="s">
        <v>27</v>
      </c>
      <c r="F1299" t="s">
        <v>3578</v>
      </c>
      <c r="G1299" t="s">
        <v>4957</v>
      </c>
      <c r="H1299" t="s">
        <v>16</v>
      </c>
      <c r="I1299" t="s">
        <v>30</v>
      </c>
      <c r="J1299">
        <f t="shared" si="20"/>
        <v>5</v>
      </c>
    </row>
    <row r="1300" spans="1:10" x14ac:dyDescent="0.35">
      <c r="A1300" t="s">
        <v>9</v>
      </c>
      <c r="B1300" t="s">
        <v>4958</v>
      </c>
      <c r="C1300" t="s">
        <v>4958</v>
      </c>
      <c r="D1300" t="s">
        <v>4959</v>
      </c>
      <c r="E1300" t="s">
        <v>242</v>
      </c>
      <c r="F1300" t="s">
        <v>3578</v>
      </c>
      <c r="G1300" t="s">
        <v>4960</v>
      </c>
      <c r="H1300" t="s">
        <v>16</v>
      </c>
      <c r="I1300" t="s">
        <v>30</v>
      </c>
      <c r="J1300">
        <f t="shared" si="20"/>
        <v>5</v>
      </c>
    </row>
    <row r="1301" spans="1:10" x14ac:dyDescent="0.35">
      <c r="A1301" t="s">
        <v>60</v>
      </c>
      <c r="B1301" t="s">
        <v>4961</v>
      </c>
      <c r="C1301" t="s">
        <v>4962</v>
      </c>
      <c r="D1301" t="s">
        <v>4963</v>
      </c>
      <c r="E1301" t="s">
        <v>27</v>
      </c>
      <c r="F1301" t="s">
        <v>3578</v>
      </c>
      <c r="G1301" t="s">
        <v>4964</v>
      </c>
      <c r="H1301" t="s">
        <v>16</v>
      </c>
      <c r="I1301" t="s">
        <v>16</v>
      </c>
      <c r="J1301">
        <f t="shared" si="20"/>
        <v>5</v>
      </c>
    </row>
    <row r="1302" spans="1:10" x14ac:dyDescent="0.35">
      <c r="A1302" t="s">
        <v>23</v>
      </c>
      <c r="B1302" t="s">
        <v>608</v>
      </c>
      <c r="C1302" t="s">
        <v>609</v>
      </c>
      <c r="D1302" t="s">
        <v>4965</v>
      </c>
      <c r="E1302" t="s">
        <v>27</v>
      </c>
      <c r="F1302" t="s">
        <v>3578</v>
      </c>
      <c r="G1302" t="s">
        <v>4966</v>
      </c>
      <c r="H1302" t="s">
        <v>16</v>
      </c>
      <c r="I1302" t="s">
        <v>30</v>
      </c>
      <c r="J1302">
        <f t="shared" si="20"/>
        <v>5</v>
      </c>
    </row>
    <row r="1303" spans="1:10" x14ac:dyDescent="0.35">
      <c r="A1303" t="s">
        <v>60</v>
      </c>
      <c r="B1303" t="s">
        <v>4967</v>
      </c>
      <c r="C1303" t="s">
        <v>4968</v>
      </c>
      <c r="D1303" t="s">
        <v>4969</v>
      </c>
      <c r="E1303" t="s">
        <v>27</v>
      </c>
      <c r="F1303" t="s">
        <v>3578</v>
      </c>
      <c r="G1303" t="s">
        <v>4970</v>
      </c>
      <c r="H1303" t="s">
        <v>16</v>
      </c>
      <c r="I1303" t="s">
        <v>16</v>
      </c>
      <c r="J1303">
        <f t="shared" si="20"/>
        <v>5</v>
      </c>
    </row>
    <row r="1304" spans="1:10" x14ac:dyDescent="0.35">
      <c r="A1304" t="s">
        <v>23</v>
      </c>
      <c r="B1304" t="s">
        <v>4971</v>
      </c>
      <c r="C1304" t="s">
        <v>4972</v>
      </c>
      <c r="D1304" t="s">
        <v>4973</v>
      </c>
      <c r="E1304" t="s">
        <v>27</v>
      </c>
      <c r="F1304" t="s">
        <v>3578</v>
      </c>
      <c r="G1304" t="s">
        <v>4974</v>
      </c>
      <c r="H1304" t="s">
        <v>16</v>
      </c>
      <c r="I1304" t="s">
        <v>30</v>
      </c>
      <c r="J1304">
        <f t="shared" si="20"/>
        <v>5</v>
      </c>
    </row>
    <row r="1305" spans="1:10" x14ac:dyDescent="0.35">
      <c r="A1305" t="s">
        <v>31</v>
      </c>
      <c r="B1305" t="s">
        <v>2843</v>
      </c>
      <c r="C1305" t="s">
        <v>2844</v>
      </c>
      <c r="D1305" t="s">
        <v>4975</v>
      </c>
      <c r="E1305" t="s">
        <v>27</v>
      </c>
      <c r="F1305" t="s">
        <v>3578</v>
      </c>
      <c r="G1305" t="s">
        <v>4976</v>
      </c>
      <c r="H1305" t="s">
        <v>16</v>
      </c>
      <c r="I1305" t="s">
        <v>16</v>
      </c>
      <c r="J1305">
        <f t="shared" si="20"/>
        <v>5</v>
      </c>
    </row>
    <row r="1306" spans="1:10" x14ac:dyDescent="0.35">
      <c r="A1306" t="s">
        <v>23</v>
      </c>
      <c r="B1306" t="s">
        <v>2859</v>
      </c>
      <c r="C1306" t="s">
        <v>2860</v>
      </c>
      <c r="D1306" t="s">
        <v>4977</v>
      </c>
      <c r="E1306" t="s">
        <v>27</v>
      </c>
      <c r="F1306" t="s">
        <v>3578</v>
      </c>
      <c r="G1306" t="s">
        <v>4978</v>
      </c>
      <c r="H1306" t="s">
        <v>16</v>
      </c>
      <c r="I1306" t="s">
        <v>16</v>
      </c>
      <c r="J1306">
        <f t="shared" si="20"/>
        <v>5</v>
      </c>
    </row>
    <row r="1307" spans="1:10" x14ac:dyDescent="0.35">
      <c r="A1307" t="s">
        <v>3604</v>
      </c>
      <c r="B1307" t="s">
        <v>4979</v>
      </c>
      <c r="C1307" t="s">
        <v>4980</v>
      </c>
      <c r="D1307" t="s">
        <v>4981</v>
      </c>
      <c r="E1307" t="s">
        <v>27</v>
      </c>
      <c r="F1307" t="s">
        <v>3578</v>
      </c>
      <c r="G1307" t="s">
        <v>4982</v>
      </c>
      <c r="H1307" t="s">
        <v>16</v>
      </c>
      <c r="I1307" t="s">
        <v>30</v>
      </c>
      <c r="J1307">
        <f t="shared" si="20"/>
        <v>5</v>
      </c>
    </row>
    <row r="1308" spans="1:10" x14ac:dyDescent="0.35">
      <c r="A1308" t="s">
        <v>23</v>
      </c>
      <c r="B1308" t="s">
        <v>2886</v>
      </c>
      <c r="C1308" t="s">
        <v>2887</v>
      </c>
      <c r="D1308" t="s">
        <v>4983</v>
      </c>
      <c r="E1308" t="s">
        <v>27</v>
      </c>
      <c r="F1308" t="s">
        <v>3578</v>
      </c>
      <c r="G1308" t="s">
        <v>4984</v>
      </c>
      <c r="H1308" t="s">
        <v>16</v>
      </c>
      <c r="I1308" t="s">
        <v>30</v>
      </c>
      <c r="J1308">
        <f t="shared" si="20"/>
        <v>5</v>
      </c>
    </row>
    <row r="1309" spans="1:10" x14ac:dyDescent="0.35">
      <c r="A1309" t="s">
        <v>3604</v>
      </c>
      <c r="B1309" t="s">
        <v>4985</v>
      </c>
      <c r="C1309" t="s">
        <v>4986</v>
      </c>
      <c r="D1309" t="s">
        <v>4987</v>
      </c>
      <c r="E1309" t="s">
        <v>27</v>
      </c>
      <c r="F1309" t="s">
        <v>3578</v>
      </c>
      <c r="G1309" t="s">
        <v>4988</v>
      </c>
      <c r="H1309" t="s">
        <v>16</v>
      </c>
      <c r="I1309" t="s">
        <v>16</v>
      </c>
      <c r="J1309">
        <f t="shared" si="20"/>
        <v>5</v>
      </c>
    </row>
    <row r="1310" spans="1:10" x14ac:dyDescent="0.35">
      <c r="A1310" t="s">
        <v>60</v>
      </c>
      <c r="B1310" t="s">
        <v>4989</v>
      </c>
      <c r="C1310" t="s">
        <v>4990</v>
      </c>
      <c r="D1310" t="s">
        <v>4991</v>
      </c>
      <c r="E1310" t="s">
        <v>27</v>
      </c>
      <c r="F1310" t="s">
        <v>3578</v>
      </c>
      <c r="G1310" t="s">
        <v>4992</v>
      </c>
      <c r="H1310" t="s">
        <v>16</v>
      </c>
      <c r="I1310" t="s">
        <v>30</v>
      </c>
      <c r="J1310">
        <f t="shared" si="20"/>
        <v>5</v>
      </c>
    </row>
    <row r="1311" spans="1:10" x14ac:dyDescent="0.35">
      <c r="A1311" t="s">
        <v>23</v>
      </c>
      <c r="B1311" t="s">
        <v>2919</v>
      </c>
      <c r="C1311" t="s">
        <v>2920</v>
      </c>
      <c r="D1311" t="s">
        <v>4993</v>
      </c>
      <c r="E1311" t="s">
        <v>27</v>
      </c>
      <c r="F1311" t="s">
        <v>3578</v>
      </c>
      <c r="G1311" t="s">
        <v>4994</v>
      </c>
      <c r="H1311" t="s">
        <v>16</v>
      </c>
      <c r="I1311" t="s">
        <v>30</v>
      </c>
      <c r="J1311">
        <f t="shared" si="20"/>
        <v>5</v>
      </c>
    </row>
    <row r="1312" spans="1:10" x14ac:dyDescent="0.35">
      <c r="A1312" t="s">
        <v>60</v>
      </c>
      <c r="B1312" t="s">
        <v>4995</v>
      </c>
      <c r="C1312" t="s">
        <v>4996</v>
      </c>
      <c r="D1312" t="s">
        <v>4997</v>
      </c>
      <c r="E1312" t="s">
        <v>27</v>
      </c>
      <c r="F1312" t="s">
        <v>3578</v>
      </c>
      <c r="G1312" t="s">
        <v>4998</v>
      </c>
      <c r="H1312" t="s">
        <v>16</v>
      </c>
      <c r="I1312" t="s">
        <v>30</v>
      </c>
      <c r="J1312">
        <f t="shared" si="20"/>
        <v>5</v>
      </c>
    </row>
    <row r="1313" spans="1:10" x14ac:dyDescent="0.35">
      <c r="A1313" t="s">
        <v>31</v>
      </c>
      <c r="B1313" t="s">
        <v>4999</v>
      </c>
      <c r="C1313" t="s">
        <v>5000</v>
      </c>
      <c r="D1313" t="s">
        <v>5001</v>
      </c>
      <c r="E1313" t="s">
        <v>27</v>
      </c>
      <c r="F1313" t="s">
        <v>3578</v>
      </c>
      <c r="G1313" t="s">
        <v>5002</v>
      </c>
      <c r="H1313" t="s">
        <v>16</v>
      </c>
      <c r="I1313" t="s">
        <v>30</v>
      </c>
      <c r="J1313">
        <f t="shared" si="20"/>
        <v>5</v>
      </c>
    </row>
    <row r="1314" spans="1:10" x14ac:dyDescent="0.35">
      <c r="A1314" t="s">
        <v>23</v>
      </c>
      <c r="B1314" t="s">
        <v>2934</v>
      </c>
      <c r="C1314" t="s">
        <v>2935</v>
      </c>
      <c r="D1314" t="s">
        <v>5003</v>
      </c>
      <c r="E1314" t="s">
        <v>27</v>
      </c>
      <c r="F1314" t="s">
        <v>3578</v>
      </c>
      <c r="G1314" t="s">
        <v>5004</v>
      </c>
      <c r="H1314" t="s">
        <v>16</v>
      </c>
      <c r="I1314" t="s">
        <v>30</v>
      </c>
      <c r="J1314">
        <f t="shared" si="20"/>
        <v>5</v>
      </c>
    </row>
    <row r="1315" spans="1:10" x14ac:dyDescent="0.35">
      <c r="A1315" t="s">
        <v>23</v>
      </c>
      <c r="B1315" t="s">
        <v>5005</v>
      </c>
      <c r="C1315" t="s">
        <v>5006</v>
      </c>
      <c r="D1315" t="s">
        <v>5007</v>
      </c>
      <c r="E1315" t="s">
        <v>27</v>
      </c>
      <c r="F1315" t="s">
        <v>3578</v>
      </c>
      <c r="G1315" t="s">
        <v>5008</v>
      </c>
      <c r="H1315" t="s">
        <v>16</v>
      </c>
      <c r="I1315" t="s">
        <v>30</v>
      </c>
      <c r="J1315">
        <f t="shared" si="20"/>
        <v>5</v>
      </c>
    </row>
    <row r="1316" spans="1:10" x14ac:dyDescent="0.35">
      <c r="A1316" t="s">
        <v>9</v>
      </c>
      <c r="B1316" t="s">
        <v>2969</v>
      </c>
      <c r="C1316" t="s">
        <v>2970</v>
      </c>
      <c r="D1316" t="s">
        <v>5009</v>
      </c>
      <c r="E1316" t="s">
        <v>242</v>
      </c>
      <c r="F1316" t="s">
        <v>3578</v>
      </c>
      <c r="G1316" t="s">
        <v>5010</v>
      </c>
      <c r="H1316" t="s">
        <v>16</v>
      </c>
      <c r="I1316" t="s">
        <v>30</v>
      </c>
      <c r="J1316">
        <f t="shared" si="20"/>
        <v>5</v>
      </c>
    </row>
    <row r="1317" spans="1:10" x14ac:dyDescent="0.35">
      <c r="A1317" t="s">
        <v>31</v>
      </c>
      <c r="B1317" t="s">
        <v>1148</v>
      </c>
      <c r="C1317" t="s">
        <v>1148</v>
      </c>
      <c r="D1317" t="s">
        <v>5011</v>
      </c>
      <c r="E1317" t="s">
        <v>27</v>
      </c>
      <c r="F1317" t="s">
        <v>3578</v>
      </c>
      <c r="G1317" t="s">
        <v>5012</v>
      </c>
      <c r="H1317" t="s">
        <v>16</v>
      </c>
      <c r="I1317" t="s">
        <v>30</v>
      </c>
      <c r="J1317">
        <f t="shared" si="20"/>
        <v>5</v>
      </c>
    </row>
    <row r="1318" spans="1:10" x14ac:dyDescent="0.35">
      <c r="A1318" t="s">
        <v>3604</v>
      </c>
      <c r="B1318" t="s">
        <v>5013</v>
      </c>
      <c r="C1318" t="s">
        <v>5014</v>
      </c>
      <c r="D1318" t="s">
        <v>5015</v>
      </c>
      <c r="E1318" t="s">
        <v>27</v>
      </c>
      <c r="F1318" t="s">
        <v>3578</v>
      </c>
      <c r="G1318" t="s">
        <v>5016</v>
      </c>
      <c r="H1318" t="s">
        <v>16</v>
      </c>
      <c r="I1318" t="s">
        <v>16</v>
      </c>
      <c r="J1318">
        <f t="shared" si="20"/>
        <v>5</v>
      </c>
    </row>
    <row r="1319" spans="1:10" x14ac:dyDescent="0.35">
      <c r="A1319" t="s">
        <v>60</v>
      </c>
      <c r="B1319" t="s">
        <v>5017</v>
      </c>
      <c r="C1319" t="s">
        <v>5018</v>
      </c>
      <c r="D1319" t="s">
        <v>5019</v>
      </c>
      <c r="E1319" t="s">
        <v>27</v>
      </c>
      <c r="F1319" t="s">
        <v>3578</v>
      </c>
      <c r="G1319" t="s">
        <v>5020</v>
      </c>
      <c r="H1319" t="s">
        <v>16</v>
      </c>
      <c r="I1319" t="s">
        <v>30</v>
      </c>
      <c r="J1319">
        <f t="shared" si="20"/>
        <v>5</v>
      </c>
    </row>
    <row r="1320" spans="1:10" x14ac:dyDescent="0.35">
      <c r="A1320" t="s">
        <v>60</v>
      </c>
      <c r="B1320" t="s">
        <v>5021</v>
      </c>
      <c r="C1320" t="s">
        <v>5022</v>
      </c>
      <c r="D1320" t="s">
        <v>5023</v>
      </c>
      <c r="E1320" t="s">
        <v>27</v>
      </c>
      <c r="F1320" t="s">
        <v>3578</v>
      </c>
      <c r="G1320" t="s">
        <v>5024</v>
      </c>
      <c r="H1320" t="s">
        <v>16</v>
      </c>
      <c r="I1320" t="s">
        <v>16</v>
      </c>
      <c r="J1320">
        <f t="shared" si="20"/>
        <v>5</v>
      </c>
    </row>
    <row r="1321" spans="1:10" x14ac:dyDescent="0.35">
      <c r="A1321" t="s">
        <v>60</v>
      </c>
      <c r="B1321" t="s">
        <v>5025</v>
      </c>
      <c r="C1321" t="s">
        <v>5026</v>
      </c>
      <c r="D1321" t="s">
        <v>5027</v>
      </c>
      <c r="E1321" t="s">
        <v>27</v>
      </c>
      <c r="F1321" t="s">
        <v>3578</v>
      </c>
      <c r="G1321" t="s">
        <v>5028</v>
      </c>
      <c r="H1321" t="s">
        <v>16</v>
      </c>
      <c r="I1321" t="s">
        <v>16</v>
      </c>
      <c r="J1321">
        <f t="shared" si="20"/>
        <v>5</v>
      </c>
    </row>
    <row r="1322" spans="1:10" x14ac:dyDescent="0.35">
      <c r="A1322" t="s">
        <v>23</v>
      </c>
      <c r="B1322" t="s">
        <v>5029</v>
      </c>
      <c r="C1322" t="s">
        <v>5030</v>
      </c>
      <c r="D1322" t="s">
        <v>5031</v>
      </c>
      <c r="E1322" t="s">
        <v>27</v>
      </c>
      <c r="F1322" t="s">
        <v>3578</v>
      </c>
      <c r="G1322" t="s">
        <v>5032</v>
      </c>
      <c r="H1322" t="s">
        <v>16</v>
      </c>
      <c r="I1322" t="s">
        <v>30</v>
      </c>
      <c r="J1322">
        <f t="shared" si="20"/>
        <v>5</v>
      </c>
    </row>
    <row r="1323" spans="1:10" x14ac:dyDescent="0.35">
      <c r="A1323" t="s">
        <v>23</v>
      </c>
      <c r="B1323" t="s">
        <v>1213</v>
      </c>
      <c r="C1323" t="s">
        <v>1214</v>
      </c>
      <c r="D1323" t="s">
        <v>5033</v>
      </c>
      <c r="E1323" t="s">
        <v>27</v>
      </c>
      <c r="F1323" t="s">
        <v>3578</v>
      </c>
      <c r="G1323" t="s">
        <v>5034</v>
      </c>
      <c r="H1323" t="s">
        <v>16</v>
      </c>
      <c r="I1323" t="s">
        <v>30</v>
      </c>
      <c r="J1323">
        <f t="shared" si="20"/>
        <v>5</v>
      </c>
    </row>
    <row r="1324" spans="1:10" x14ac:dyDescent="0.35">
      <c r="A1324" t="s">
        <v>31</v>
      </c>
      <c r="B1324" t="s">
        <v>1248</v>
      </c>
      <c r="C1324" t="s">
        <v>1249</v>
      </c>
      <c r="D1324" t="s">
        <v>5035</v>
      </c>
      <c r="E1324" t="s">
        <v>27</v>
      </c>
      <c r="F1324" t="s">
        <v>3578</v>
      </c>
      <c r="G1324" t="s">
        <v>5036</v>
      </c>
      <c r="H1324" t="s">
        <v>16</v>
      </c>
      <c r="I1324" t="s">
        <v>107</v>
      </c>
      <c r="J1324">
        <f t="shared" si="20"/>
        <v>5</v>
      </c>
    </row>
    <row r="1325" spans="1:10" x14ac:dyDescent="0.35">
      <c r="A1325" t="s">
        <v>23</v>
      </c>
      <c r="B1325" t="s">
        <v>5037</v>
      </c>
      <c r="C1325" t="s">
        <v>5038</v>
      </c>
      <c r="D1325" t="s">
        <v>5039</v>
      </c>
      <c r="E1325" t="s">
        <v>27</v>
      </c>
      <c r="F1325" t="s">
        <v>3578</v>
      </c>
      <c r="G1325" t="s">
        <v>5040</v>
      </c>
      <c r="H1325" t="s">
        <v>16</v>
      </c>
      <c r="I1325" t="s">
        <v>30</v>
      </c>
      <c r="J1325">
        <f t="shared" si="20"/>
        <v>5</v>
      </c>
    </row>
    <row r="1326" spans="1:10" x14ac:dyDescent="0.35">
      <c r="A1326" t="s">
        <v>9</v>
      </c>
      <c r="B1326" t="s">
        <v>5041</v>
      </c>
      <c r="C1326" t="s">
        <v>5041</v>
      </c>
      <c r="D1326" t="s">
        <v>5042</v>
      </c>
      <c r="E1326" t="s">
        <v>242</v>
      </c>
      <c r="F1326" t="s">
        <v>3578</v>
      </c>
      <c r="G1326" t="s">
        <v>5043</v>
      </c>
      <c r="H1326" t="s">
        <v>16</v>
      </c>
      <c r="I1326" t="s">
        <v>107</v>
      </c>
      <c r="J1326">
        <f t="shared" si="20"/>
        <v>5</v>
      </c>
    </row>
    <row r="1327" spans="1:10" x14ac:dyDescent="0.35">
      <c r="A1327" t="s">
        <v>23</v>
      </c>
      <c r="B1327" t="s">
        <v>1837</v>
      </c>
      <c r="C1327" t="s">
        <v>1838</v>
      </c>
      <c r="D1327" t="s">
        <v>5044</v>
      </c>
      <c r="E1327" t="s">
        <v>27</v>
      </c>
      <c r="F1327" t="s">
        <v>3578</v>
      </c>
      <c r="G1327" t="s">
        <v>5045</v>
      </c>
      <c r="H1327" t="s">
        <v>16</v>
      </c>
      <c r="I1327" t="s">
        <v>30</v>
      </c>
      <c r="J1327">
        <f t="shared" si="20"/>
        <v>5</v>
      </c>
    </row>
    <row r="1328" spans="1:10" x14ac:dyDescent="0.35">
      <c r="A1328" t="s">
        <v>60</v>
      </c>
      <c r="B1328" t="s">
        <v>1315</v>
      </c>
      <c r="C1328" t="s">
        <v>1316</v>
      </c>
      <c r="D1328" t="s">
        <v>5046</v>
      </c>
      <c r="E1328" t="s">
        <v>27</v>
      </c>
      <c r="F1328" t="s">
        <v>3641</v>
      </c>
      <c r="G1328" t="s">
        <v>5047</v>
      </c>
      <c r="H1328" t="s">
        <v>16</v>
      </c>
      <c r="I1328" t="s">
        <v>30</v>
      </c>
      <c r="J1328">
        <f t="shared" si="20"/>
        <v>4</v>
      </c>
    </row>
    <row r="1329" spans="1:10" x14ac:dyDescent="0.35">
      <c r="A1329" t="s">
        <v>60</v>
      </c>
      <c r="B1329" t="s">
        <v>5048</v>
      </c>
      <c r="C1329" t="s">
        <v>5049</v>
      </c>
      <c r="D1329" t="s">
        <v>5050</v>
      </c>
      <c r="E1329" t="s">
        <v>27</v>
      </c>
      <c r="F1329" t="s">
        <v>3641</v>
      </c>
      <c r="G1329" t="s">
        <v>5051</v>
      </c>
      <c r="H1329" t="s">
        <v>16</v>
      </c>
      <c r="I1329" t="s">
        <v>30</v>
      </c>
      <c r="J1329">
        <f t="shared" si="20"/>
        <v>4</v>
      </c>
    </row>
    <row r="1330" spans="1:10" x14ac:dyDescent="0.35">
      <c r="A1330" t="s">
        <v>23</v>
      </c>
      <c r="B1330" t="s">
        <v>5052</v>
      </c>
      <c r="C1330" t="s">
        <v>5053</v>
      </c>
      <c r="D1330" t="s">
        <v>5054</v>
      </c>
      <c r="E1330" t="s">
        <v>27</v>
      </c>
      <c r="F1330" t="s">
        <v>3641</v>
      </c>
      <c r="G1330" t="s">
        <v>5055</v>
      </c>
      <c r="H1330" t="s">
        <v>16</v>
      </c>
      <c r="I1330" t="s">
        <v>30</v>
      </c>
      <c r="J1330">
        <f t="shared" si="20"/>
        <v>4</v>
      </c>
    </row>
    <row r="1331" spans="1:10" x14ac:dyDescent="0.35">
      <c r="A1331" t="s">
        <v>9</v>
      </c>
      <c r="B1331" t="s">
        <v>5056</v>
      </c>
      <c r="C1331" t="s">
        <v>5057</v>
      </c>
      <c r="D1331" t="s">
        <v>5058</v>
      </c>
      <c r="E1331" t="s">
        <v>242</v>
      </c>
      <c r="F1331" t="s">
        <v>3641</v>
      </c>
      <c r="G1331" t="s">
        <v>5059</v>
      </c>
      <c r="H1331" t="s">
        <v>16</v>
      </c>
      <c r="I1331" t="s">
        <v>107</v>
      </c>
      <c r="J1331">
        <f t="shared" si="20"/>
        <v>4</v>
      </c>
    </row>
    <row r="1332" spans="1:10" x14ac:dyDescent="0.35">
      <c r="A1332" t="s">
        <v>23</v>
      </c>
      <c r="B1332" t="s">
        <v>1357</v>
      </c>
      <c r="C1332" t="s">
        <v>1357</v>
      </c>
      <c r="D1332" t="s">
        <v>5060</v>
      </c>
      <c r="E1332" t="s">
        <v>27</v>
      </c>
      <c r="F1332" t="s">
        <v>3641</v>
      </c>
      <c r="G1332" t="s">
        <v>5061</v>
      </c>
      <c r="H1332" t="s">
        <v>16</v>
      </c>
      <c r="I1332" t="s">
        <v>30</v>
      </c>
      <c r="J1332">
        <f t="shared" si="20"/>
        <v>4</v>
      </c>
    </row>
    <row r="1333" spans="1:10" x14ac:dyDescent="0.35">
      <c r="A1333" t="s">
        <v>60</v>
      </c>
      <c r="B1333" t="s">
        <v>5062</v>
      </c>
      <c r="C1333" t="s">
        <v>5063</v>
      </c>
      <c r="D1333" t="s">
        <v>5064</v>
      </c>
      <c r="E1333" t="s">
        <v>27</v>
      </c>
      <c r="F1333" t="s">
        <v>3641</v>
      </c>
      <c r="G1333" t="s">
        <v>5065</v>
      </c>
      <c r="H1333" t="s">
        <v>16</v>
      </c>
      <c r="I1333" t="s">
        <v>107</v>
      </c>
      <c r="J1333">
        <f t="shared" si="20"/>
        <v>4</v>
      </c>
    </row>
    <row r="1334" spans="1:10" x14ac:dyDescent="0.35">
      <c r="A1334" t="s">
        <v>60</v>
      </c>
      <c r="B1334" t="s">
        <v>1383</v>
      </c>
      <c r="C1334" t="s">
        <v>1384</v>
      </c>
      <c r="D1334" t="s">
        <v>5066</v>
      </c>
      <c r="E1334" t="s">
        <v>27</v>
      </c>
      <c r="F1334" t="s">
        <v>3641</v>
      </c>
      <c r="G1334" t="s">
        <v>5067</v>
      </c>
      <c r="H1334" t="s">
        <v>16</v>
      </c>
      <c r="I1334" t="s">
        <v>30</v>
      </c>
      <c r="J1334">
        <f t="shared" si="20"/>
        <v>4</v>
      </c>
    </row>
    <row r="1335" spans="1:10" x14ac:dyDescent="0.35">
      <c r="A1335" t="s">
        <v>23</v>
      </c>
      <c r="B1335" t="s">
        <v>5068</v>
      </c>
      <c r="C1335" t="s">
        <v>5069</v>
      </c>
      <c r="D1335" t="s">
        <v>5070</v>
      </c>
      <c r="E1335" t="s">
        <v>27</v>
      </c>
      <c r="F1335" t="s">
        <v>3641</v>
      </c>
      <c r="G1335" t="s">
        <v>5071</v>
      </c>
      <c r="H1335" t="s">
        <v>16</v>
      </c>
      <c r="I1335" t="s">
        <v>30</v>
      </c>
      <c r="J1335">
        <f t="shared" si="20"/>
        <v>4</v>
      </c>
    </row>
    <row r="1336" spans="1:10" x14ac:dyDescent="0.35">
      <c r="A1336" t="s">
        <v>31</v>
      </c>
      <c r="B1336" t="s">
        <v>1398</v>
      </c>
      <c r="C1336" t="s">
        <v>1399</v>
      </c>
      <c r="D1336" t="s">
        <v>5072</v>
      </c>
      <c r="E1336" t="s">
        <v>27</v>
      </c>
      <c r="F1336" t="s">
        <v>3641</v>
      </c>
      <c r="G1336" t="s">
        <v>5073</v>
      </c>
      <c r="H1336" t="s">
        <v>16</v>
      </c>
      <c r="I1336" t="s">
        <v>16</v>
      </c>
      <c r="J1336">
        <f t="shared" si="20"/>
        <v>4</v>
      </c>
    </row>
    <row r="1337" spans="1:10" x14ac:dyDescent="0.35">
      <c r="A1337" t="s">
        <v>9</v>
      </c>
      <c r="B1337" t="s">
        <v>5074</v>
      </c>
      <c r="C1337" t="s">
        <v>5075</v>
      </c>
      <c r="D1337" t="s">
        <v>5076</v>
      </c>
      <c r="E1337" t="s">
        <v>242</v>
      </c>
      <c r="F1337" t="s">
        <v>3641</v>
      </c>
      <c r="G1337" t="s">
        <v>5077</v>
      </c>
      <c r="H1337" t="s">
        <v>16</v>
      </c>
      <c r="I1337" t="s">
        <v>30</v>
      </c>
      <c r="J1337">
        <f t="shared" si="20"/>
        <v>4</v>
      </c>
    </row>
    <row r="1338" spans="1:10" x14ac:dyDescent="0.35">
      <c r="A1338" t="s">
        <v>60</v>
      </c>
      <c r="B1338" t="s">
        <v>5078</v>
      </c>
      <c r="C1338" t="s">
        <v>5079</v>
      </c>
      <c r="D1338" t="s">
        <v>5080</v>
      </c>
      <c r="E1338" t="s">
        <v>27</v>
      </c>
      <c r="F1338" t="s">
        <v>3641</v>
      </c>
      <c r="G1338" t="s">
        <v>5081</v>
      </c>
      <c r="H1338" t="s">
        <v>16</v>
      </c>
      <c r="I1338" t="s">
        <v>16</v>
      </c>
      <c r="J1338">
        <f t="shared" si="20"/>
        <v>4</v>
      </c>
    </row>
    <row r="1339" spans="1:10" x14ac:dyDescent="0.35">
      <c r="A1339" t="s">
        <v>60</v>
      </c>
      <c r="B1339" t="s">
        <v>5082</v>
      </c>
      <c r="C1339" t="s">
        <v>5083</v>
      </c>
      <c r="D1339" t="s">
        <v>5084</v>
      </c>
      <c r="E1339" t="s">
        <v>27</v>
      </c>
      <c r="F1339" t="s">
        <v>3641</v>
      </c>
      <c r="G1339" t="s">
        <v>5085</v>
      </c>
      <c r="H1339" t="s">
        <v>16</v>
      </c>
      <c r="I1339" t="s">
        <v>30</v>
      </c>
      <c r="J1339">
        <f t="shared" si="20"/>
        <v>4</v>
      </c>
    </row>
    <row r="1340" spans="1:10" x14ac:dyDescent="0.35">
      <c r="A1340" t="s">
        <v>60</v>
      </c>
      <c r="B1340" t="s">
        <v>1410</v>
      </c>
      <c r="C1340" t="s">
        <v>1411</v>
      </c>
      <c r="D1340" t="s">
        <v>5086</v>
      </c>
      <c r="E1340" t="s">
        <v>27</v>
      </c>
      <c r="F1340" t="s">
        <v>3641</v>
      </c>
      <c r="G1340" t="s">
        <v>5087</v>
      </c>
      <c r="H1340" t="s">
        <v>16</v>
      </c>
      <c r="I1340" t="s">
        <v>16</v>
      </c>
      <c r="J1340">
        <f t="shared" si="20"/>
        <v>4</v>
      </c>
    </row>
    <row r="1341" spans="1:10" x14ac:dyDescent="0.35">
      <c r="A1341" t="s">
        <v>31</v>
      </c>
      <c r="B1341" t="s">
        <v>5088</v>
      </c>
      <c r="C1341" t="s">
        <v>5089</v>
      </c>
      <c r="D1341" t="s">
        <v>5090</v>
      </c>
      <c r="E1341" t="s">
        <v>27</v>
      </c>
      <c r="F1341" t="s">
        <v>3641</v>
      </c>
      <c r="G1341" t="s">
        <v>5091</v>
      </c>
      <c r="H1341" t="s">
        <v>16</v>
      </c>
      <c r="I1341" t="s">
        <v>30</v>
      </c>
      <c r="J1341">
        <f t="shared" si="20"/>
        <v>4</v>
      </c>
    </row>
    <row r="1342" spans="1:10" x14ac:dyDescent="0.35">
      <c r="A1342" t="s">
        <v>23</v>
      </c>
      <c r="B1342" t="s">
        <v>5092</v>
      </c>
      <c r="C1342" t="s">
        <v>5093</v>
      </c>
      <c r="D1342" t="s">
        <v>5094</v>
      </c>
      <c r="E1342" t="s">
        <v>27</v>
      </c>
      <c r="F1342" t="s">
        <v>3641</v>
      </c>
      <c r="G1342" t="s">
        <v>5095</v>
      </c>
      <c r="H1342" t="s">
        <v>16</v>
      </c>
      <c r="I1342" t="s">
        <v>30</v>
      </c>
      <c r="J1342">
        <f t="shared" si="20"/>
        <v>4</v>
      </c>
    </row>
    <row r="1343" spans="1:10" x14ac:dyDescent="0.35">
      <c r="A1343" t="s">
        <v>60</v>
      </c>
      <c r="B1343" t="s">
        <v>5096</v>
      </c>
      <c r="C1343" t="s">
        <v>5097</v>
      </c>
      <c r="D1343" t="s">
        <v>5098</v>
      </c>
      <c r="E1343" t="s">
        <v>27</v>
      </c>
      <c r="F1343" t="s">
        <v>3641</v>
      </c>
      <c r="G1343" t="s">
        <v>5099</v>
      </c>
      <c r="H1343" t="s">
        <v>16</v>
      </c>
      <c r="I1343" t="s">
        <v>30</v>
      </c>
      <c r="J1343">
        <f t="shared" si="20"/>
        <v>4</v>
      </c>
    </row>
    <row r="1344" spans="1:10" x14ac:dyDescent="0.35">
      <c r="A1344" t="s">
        <v>31</v>
      </c>
      <c r="B1344" t="s">
        <v>1441</v>
      </c>
      <c r="C1344" t="s">
        <v>1442</v>
      </c>
      <c r="D1344" t="s">
        <v>5100</v>
      </c>
      <c r="E1344" t="s">
        <v>27</v>
      </c>
      <c r="F1344" t="s">
        <v>3641</v>
      </c>
      <c r="G1344" t="s">
        <v>5101</v>
      </c>
      <c r="H1344" t="s">
        <v>16</v>
      </c>
      <c r="I1344" t="s">
        <v>30</v>
      </c>
      <c r="J1344">
        <f t="shared" si="20"/>
        <v>4</v>
      </c>
    </row>
    <row r="1345" spans="1:10" x14ac:dyDescent="0.35">
      <c r="A1345" t="s">
        <v>60</v>
      </c>
      <c r="B1345" t="s">
        <v>5102</v>
      </c>
      <c r="C1345" t="s">
        <v>5103</v>
      </c>
      <c r="D1345" t="s">
        <v>5104</v>
      </c>
      <c r="E1345" t="s">
        <v>27</v>
      </c>
      <c r="F1345" t="s">
        <v>3641</v>
      </c>
      <c r="G1345" t="s">
        <v>5105</v>
      </c>
      <c r="H1345" t="s">
        <v>16</v>
      </c>
      <c r="I1345" t="s">
        <v>30</v>
      </c>
      <c r="J1345">
        <f t="shared" si="20"/>
        <v>4</v>
      </c>
    </row>
    <row r="1346" spans="1:10" x14ac:dyDescent="0.35">
      <c r="A1346" t="s">
        <v>9</v>
      </c>
      <c r="B1346" t="s">
        <v>5106</v>
      </c>
      <c r="C1346" t="s">
        <v>5106</v>
      </c>
      <c r="D1346" t="s">
        <v>5107</v>
      </c>
      <c r="E1346" t="s">
        <v>242</v>
      </c>
      <c r="F1346" t="s">
        <v>3641</v>
      </c>
      <c r="G1346" t="s">
        <v>5108</v>
      </c>
      <c r="H1346" t="s">
        <v>16</v>
      </c>
      <c r="I1346" t="s">
        <v>30</v>
      </c>
      <c r="J1346">
        <f t="shared" si="20"/>
        <v>4</v>
      </c>
    </row>
    <row r="1347" spans="1:10" x14ac:dyDescent="0.35">
      <c r="A1347" t="s">
        <v>23</v>
      </c>
      <c r="B1347" t="s">
        <v>5109</v>
      </c>
      <c r="C1347" t="s">
        <v>5110</v>
      </c>
      <c r="D1347" t="s">
        <v>5111</v>
      </c>
      <c r="E1347" t="s">
        <v>27</v>
      </c>
      <c r="F1347" t="s">
        <v>3641</v>
      </c>
      <c r="G1347" t="s">
        <v>5112</v>
      </c>
      <c r="H1347" t="s">
        <v>16</v>
      </c>
      <c r="I1347" t="s">
        <v>30</v>
      </c>
      <c r="J1347">
        <f t="shared" ref="J1347:J1410" si="21">MONTH(F1347)</f>
        <v>4</v>
      </c>
    </row>
    <row r="1348" spans="1:10" x14ac:dyDescent="0.35">
      <c r="A1348" t="s">
        <v>9</v>
      </c>
      <c r="B1348" t="s">
        <v>5113</v>
      </c>
      <c r="C1348" t="s">
        <v>5113</v>
      </c>
      <c r="D1348" t="s">
        <v>5114</v>
      </c>
      <c r="E1348" t="s">
        <v>242</v>
      </c>
      <c r="F1348" t="s">
        <v>3641</v>
      </c>
      <c r="G1348" t="s">
        <v>5115</v>
      </c>
      <c r="H1348" t="s">
        <v>16</v>
      </c>
      <c r="I1348" t="s">
        <v>16</v>
      </c>
      <c r="J1348">
        <f t="shared" si="21"/>
        <v>4</v>
      </c>
    </row>
    <row r="1349" spans="1:10" x14ac:dyDescent="0.35">
      <c r="A1349" t="s">
        <v>31</v>
      </c>
      <c r="B1349" t="s">
        <v>4482</v>
      </c>
      <c r="C1349" t="s">
        <v>4483</v>
      </c>
      <c r="D1349" t="s">
        <v>5116</v>
      </c>
      <c r="E1349" t="s">
        <v>27</v>
      </c>
      <c r="F1349" t="s">
        <v>4340</v>
      </c>
      <c r="G1349" t="s">
        <v>5117</v>
      </c>
      <c r="H1349" t="s">
        <v>16</v>
      </c>
      <c r="I1349" t="s">
        <v>16</v>
      </c>
      <c r="J1349">
        <f t="shared" si="21"/>
        <v>2</v>
      </c>
    </row>
    <row r="1350" spans="1:10" x14ac:dyDescent="0.35">
      <c r="A1350" t="s">
        <v>31</v>
      </c>
      <c r="B1350" t="s">
        <v>5118</v>
      </c>
      <c r="C1350" t="s">
        <v>5119</v>
      </c>
      <c r="D1350" t="s">
        <v>5120</v>
      </c>
      <c r="E1350" t="s">
        <v>27</v>
      </c>
      <c r="F1350" t="s">
        <v>4340</v>
      </c>
      <c r="G1350" t="s">
        <v>5121</v>
      </c>
      <c r="H1350" t="s">
        <v>16</v>
      </c>
      <c r="I1350" t="s">
        <v>30</v>
      </c>
      <c r="J1350">
        <f t="shared" si="21"/>
        <v>2</v>
      </c>
    </row>
    <row r="1351" spans="1:10" x14ac:dyDescent="0.35">
      <c r="A1351" t="s">
        <v>31</v>
      </c>
      <c r="B1351" t="s">
        <v>5122</v>
      </c>
      <c r="C1351" t="s">
        <v>5123</v>
      </c>
      <c r="D1351" t="s">
        <v>5124</v>
      </c>
      <c r="E1351" t="s">
        <v>27</v>
      </c>
      <c r="F1351" t="s">
        <v>4340</v>
      </c>
      <c r="G1351" t="s">
        <v>5125</v>
      </c>
      <c r="H1351" t="s">
        <v>16</v>
      </c>
      <c r="I1351" t="s">
        <v>107</v>
      </c>
      <c r="J1351">
        <f t="shared" si="21"/>
        <v>2</v>
      </c>
    </row>
    <row r="1352" spans="1:10" x14ac:dyDescent="0.35">
      <c r="A1352" t="s">
        <v>31</v>
      </c>
      <c r="B1352" t="s">
        <v>5126</v>
      </c>
      <c r="C1352" t="s">
        <v>5127</v>
      </c>
      <c r="D1352" t="s">
        <v>5128</v>
      </c>
      <c r="E1352" t="s">
        <v>27</v>
      </c>
      <c r="F1352" t="s">
        <v>4340</v>
      </c>
      <c r="G1352" t="s">
        <v>5129</v>
      </c>
      <c r="H1352" t="s">
        <v>16</v>
      </c>
      <c r="I1352" t="s">
        <v>30</v>
      </c>
      <c r="J1352">
        <f t="shared" si="21"/>
        <v>2</v>
      </c>
    </row>
    <row r="1353" spans="1:10" x14ac:dyDescent="0.35">
      <c r="A1353" t="s">
        <v>31</v>
      </c>
      <c r="B1353" t="s">
        <v>5130</v>
      </c>
      <c r="C1353" t="s">
        <v>5131</v>
      </c>
      <c r="D1353" t="s">
        <v>5132</v>
      </c>
      <c r="E1353" t="s">
        <v>27</v>
      </c>
      <c r="F1353" t="s">
        <v>4340</v>
      </c>
      <c r="G1353" t="s">
        <v>5133</v>
      </c>
      <c r="H1353" t="s">
        <v>16</v>
      </c>
      <c r="I1353" t="s">
        <v>30</v>
      </c>
      <c r="J1353">
        <f t="shared" si="21"/>
        <v>2</v>
      </c>
    </row>
    <row r="1354" spans="1:10" x14ac:dyDescent="0.35">
      <c r="A1354" t="s">
        <v>31</v>
      </c>
      <c r="B1354" t="s">
        <v>5134</v>
      </c>
      <c r="C1354" t="s">
        <v>5135</v>
      </c>
      <c r="D1354" t="s">
        <v>5136</v>
      </c>
      <c r="E1354" t="s">
        <v>27</v>
      </c>
      <c r="F1354" t="s">
        <v>4340</v>
      </c>
      <c r="G1354" t="s">
        <v>5137</v>
      </c>
      <c r="H1354" t="s">
        <v>16</v>
      </c>
      <c r="I1354" t="s">
        <v>30</v>
      </c>
      <c r="J1354">
        <f t="shared" si="21"/>
        <v>2</v>
      </c>
    </row>
    <row r="1355" spans="1:10" x14ac:dyDescent="0.35">
      <c r="A1355" t="s">
        <v>31</v>
      </c>
      <c r="B1355" t="s">
        <v>5138</v>
      </c>
      <c r="C1355" t="s">
        <v>5139</v>
      </c>
      <c r="D1355" t="s">
        <v>5140</v>
      </c>
      <c r="E1355" t="s">
        <v>27</v>
      </c>
      <c r="F1355" t="s">
        <v>4340</v>
      </c>
      <c r="G1355" t="s">
        <v>5141</v>
      </c>
      <c r="H1355" t="s">
        <v>16</v>
      </c>
      <c r="I1355" t="s">
        <v>30</v>
      </c>
      <c r="J1355">
        <f t="shared" si="21"/>
        <v>2</v>
      </c>
    </row>
    <row r="1356" spans="1:10" x14ac:dyDescent="0.35">
      <c r="A1356" t="s">
        <v>31</v>
      </c>
      <c r="B1356" t="s">
        <v>5142</v>
      </c>
      <c r="C1356" t="s">
        <v>5143</v>
      </c>
      <c r="D1356" t="s">
        <v>5144</v>
      </c>
      <c r="E1356" t="s">
        <v>27</v>
      </c>
      <c r="F1356" t="s">
        <v>4340</v>
      </c>
      <c r="G1356" t="s">
        <v>5145</v>
      </c>
      <c r="H1356" t="s">
        <v>16</v>
      </c>
      <c r="I1356" t="s">
        <v>30</v>
      </c>
      <c r="J1356">
        <f t="shared" si="21"/>
        <v>2</v>
      </c>
    </row>
    <row r="1357" spans="1:10" x14ac:dyDescent="0.35">
      <c r="A1357" t="s">
        <v>31</v>
      </c>
      <c r="B1357" t="s">
        <v>5146</v>
      </c>
      <c r="C1357" t="s">
        <v>5147</v>
      </c>
      <c r="D1357" t="s">
        <v>5148</v>
      </c>
      <c r="E1357" t="s">
        <v>27</v>
      </c>
      <c r="F1357" t="s">
        <v>4340</v>
      </c>
      <c r="G1357" t="s">
        <v>5149</v>
      </c>
      <c r="H1357" t="s">
        <v>16</v>
      </c>
      <c r="I1357" t="s">
        <v>30</v>
      </c>
      <c r="J1357">
        <f t="shared" si="21"/>
        <v>2</v>
      </c>
    </row>
    <row r="1358" spans="1:10" x14ac:dyDescent="0.35">
      <c r="A1358" t="s">
        <v>31</v>
      </c>
      <c r="B1358" t="s">
        <v>5150</v>
      </c>
      <c r="C1358" t="s">
        <v>5151</v>
      </c>
      <c r="D1358" t="s">
        <v>5152</v>
      </c>
      <c r="E1358" t="s">
        <v>27</v>
      </c>
      <c r="F1358" t="s">
        <v>4340</v>
      </c>
      <c r="G1358" t="s">
        <v>5153</v>
      </c>
      <c r="H1358" t="s">
        <v>16</v>
      </c>
      <c r="I1358" t="s">
        <v>30</v>
      </c>
      <c r="J1358">
        <f t="shared" si="21"/>
        <v>2</v>
      </c>
    </row>
    <row r="1359" spans="1:10" x14ac:dyDescent="0.35">
      <c r="A1359" t="s">
        <v>31</v>
      </c>
      <c r="B1359" t="s">
        <v>5154</v>
      </c>
      <c r="C1359" t="s">
        <v>5155</v>
      </c>
      <c r="D1359" t="s">
        <v>5156</v>
      </c>
      <c r="E1359" t="s">
        <v>27</v>
      </c>
      <c r="F1359" t="s">
        <v>4340</v>
      </c>
      <c r="G1359" t="s">
        <v>5157</v>
      </c>
      <c r="H1359" t="s">
        <v>16</v>
      </c>
      <c r="I1359" t="s">
        <v>16</v>
      </c>
      <c r="J1359">
        <f t="shared" si="21"/>
        <v>2</v>
      </c>
    </row>
    <row r="1360" spans="1:10" x14ac:dyDescent="0.35">
      <c r="A1360" t="s">
        <v>31</v>
      </c>
      <c r="B1360" t="s">
        <v>5158</v>
      </c>
      <c r="C1360" t="s">
        <v>5159</v>
      </c>
      <c r="D1360" t="s">
        <v>5160</v>
      </c>
      <c r="E1360" t="s">
        <v>27</v>
      </c>
      <c r="F1360" t="s">
        <v>4340</v>
      </c>
      <c r="G1360" t="s">
        <v>5161</v>
      </c>
      <c r="H1360" t="s">
        <v>16</v>
      </c>
      <c r="I1360" t="s">
        <v>107</v>
      </c>
      <c r="J1360">
        <f t="shared" si="21"/>
        <v>2</v>
      </c>
    </row>
    <row r="1361" spans="1:10" x14ac:dyDescent="0.35">
      <c r="A1361" t="s">
        <v>31</v>
      </c>
      <c r="B1361" t="s">
        <v>5162</v>
      </c>
      <c r="C1361" t="s">
        <v>5163</v>
      </c>
      <c r="D1361" t="s">
        <v>5164</v>
      </c>
      <c r="E1361" t="s">
        <v>27</v>
      </c>
      <c r="F1361" t="s">
        <v>4340</v>
      </c>
      <c r="G1361" t="s">
        <v>5165</v>
      </c>
      <c r="H1361" t="s">
        <v>16</v>
      </c>
      <c r="I1361" t="s">
        <v>30</v>
      </c>
      <c r="J1361">
        <f t="shared" si="21"/>
        <v>2</v>
      </c>
    </row>
    <row r="1362" spans="1:10" x14ac:dyDescent="0.35">
      <c r="A1362" t="s">
        <v>31</v>
      </c>
      <c r="B1362" t="s">
        <v>5166</v>
      </c>
      <c r="C1362" t="s">
        <v>5167</v>
      </c>
      <c r="D1362" t="s">
        <v>5168</v>
      </c>
      <c r="E1362" t="s">
        <v>27</v>
      </c>
      <c r="F1362" t="s">
        <v>4340</v>
      </c>
      <c r="G1362" t="s">
        <v>5169</v>
      </c>
      <c r="H1362" t="s">
        <v>16</v>
      </c>
      <c r="I1362" t="s">
        <v>16</v>
      </c>
      <c r="J1362">
        <f t="shared" si="21"/>
        <v>2</v>
      </c>
    </row>
    <row r="1363" spans="1:10" x14ac:dyDescent="0.35">
      <c r="A1363" t="s">
        <v>31</v>
      </c>
      <c r="B1363" t="s">
        <v>5170</v>
      </c>
      <c r="C1363" t="s">
        <v>5171</v>
      </c>
      <c r="D1363" t="s">
        <v>5172</v>
      </c>
      <c r="E1363" t="s">
        <v>27</v>
      </c>
      <c r="F1363" t="s">
        <v>4340</v>
      </c>
      <c r="G1363" t="s">
        <v>5173</v>
      </c>
      <c r="H1363" t="s">
        <v>16</v>
      </c>
      <c r="I1363" t="s">
        <v>16</v>
      </c>
      <c r="J1363">
        <f t="shared" si="21"/>
        <v>2</v>
      </c>
    </row>
    <row r="1364" spans="1:10" x14ac:dyDescent="0.35">
      <c r="A1364" t="s">
        <v>31</v>
      </c>
      <c r="B1364" t="s">
        <v>5174</v>
      </c>
      <c r="C1364" t="s">
        <v>5175</v>
      </c>
      <c r="D1364" t="s">
        <v>5176</v>
      </c>
      <c r="E1364" t="s">
        <v>27</v>
      </c>
      <c r="F1364" t="s">
        <v>4340</v>
      </c>
      <c r="G1364" t="s">
        <v>5177</v>
      </c>
      <c r="H1364" t="s">
        <v>16</v>
      </c>
      <c r="I1364" t="s">
        <v>16</v>
      </c>
      <c r="J1364">
        <f t="shared" si="21"/>
        <v>2</v>
      </c>
    </row>
    <row r="1365" spans="1:10" x14ac:dyDescent="0.35">
      <c r="A1365" t="s">
        <v>31</v>
      </c>
      <c r="B1365" t="s">
        <v>5179</v>
      </c>
      <c r="C1365" t="s">
        <v>5180</v>
      </c>
      <c r="D1365" t="s">
        <v>5181</v>
      </c>
      <c r="E1365" t="s">
        <v>27</v>
      </c>
      <c r="F1365" t="s">
        <v>4340</v>
      </c>
      <c r="G1365" t="s">
        <v>5182</v>
      </c>
      <c r="H1365" t="s">
        <v>16</v>
      </c>
      <c r="I1365" t="s">
        <v>16</v>
      </c>
      <c r="J1365">
        <f t="shared" si="21"/>
        <v>2</v>
      </c>
    </row>
    <row r="1366" spans="1:10" x14ac:dyDescent="0.35">
      <c r="A1366" t="s">
        <v>31</v>
      </c>
      <c r="B1366" t="s">
        <v>5183</v>
      </c>
      <c r="C1366" t="s">
        <v>5184</v>
      </c>
      <c r="D1366" t="s">
        <v>5185</v>
      </c>
      <c r="E1366" t="s">
        <v>27</v>
      </c>
      <c r="F1366" t="s">
        <v>4340</v>
      </c>
      <c r="G1366" t="s">
        <v>5186</v>
      </c>
      <c r="H1366" t="s">
        <v>16</v>
      </c>
      <c r="I1366" t="s">
        <v>16</v>
      </c>
      <c r="J1366">
        <f t="shared" si="21"/>
        <v>2</v>
      </c>
    </row>
    <row r="1367" spans="1:10" x14ac:dyDescent="0.35">
      <c r="A1367" t="s">
        <v>31</v>
      </c>
      <c r="B1367" t="s">
        <v>5187</v>
      </c>
      <c r="C1367" t="s">
        <v>5188</v>
      </c>
      <c r="D1367" t="s">
        <v>5189</v>
      </c>
      <c r="E1367" t="s">
        <v>27</v>
      </c>
      <c r="F1367" t="s">
        <v>4340</v>
      </c>
      <c r="G1367" t="s">
        <v>5190</v>
      </c>
      <c r="H1367" t="s">
        <v>16</v>
      </c>
      <c r="I1367" t="s">
        <v>30</v>
      </c>
      <c r="J1367">
        <f t="shared" si="21"/>
        <v>2</v>
      </c>
    </row>
    <row r="1368" spans="1:10" x14ac:dyDescent="0.35">
      <c r="A1368" t="s">
        <v>31</v>
      </c>
      <c r="B1368" t="s">
        <v>5191</v>
      </c>
      <c r="C1368" t="s">
        <v>5192</v>
      </c>
      <c r="D1368" t="s">
        <v>5193</v>
      </c>
      <c r="E1368" t="s">
        <v>27</v>
      </c>
      <c r="F1368" t="s">
        <v>4340</v>
      </c>
      <c r="G1368" t="s">
        <v>5194</v>
      </c>
      <c r="H1368" t="s">
        <v>16</v>
      </c>
      <c r="I1368" t="s">
        <v>30</v>
      </c>
      <c r="J1368">
        <f t="shared" si="21"/>
        <v>2</v>
      </c>
    </row>
    <row r="1369" spans="1:10" x14ac:dyDescent="0.35">
      <c r="A1369" t="s">
        <v>31</v>
      </c>
      <c r="B1369" t="s">
        <v>5195</v>
      </c>
      <c r="C1369" t="s">
        <v>5196</v>
      </c>
      <c r="D1369" t="s">
        <v>5197</v>
      </c>
      <c r="E1369" t="s">
        <v>27</v>
      </c>
      <c r="F1369" t="s">
        <v>4340</v>
      </c>
      <c r="G1369" t="s">
        <v>5198</v>
      </c>
      <c r="H1369" t="s">
        <v>16</v>
      </c>
      <c r="I1369" t="s">
        <v>16</v>
      </c>
      <c r="J1369">
        <f t="shared" si="21"/>
        <v>2</v>
      </c>
    </row>
    <row r="1370" spans="1:10" x14ac:dyDescent="0.35">
      <c r="A1370" t="s">
        <v>31</v>
      </c>
      <c r="B1370" t="s">
        <v>5199</v>
      </c>
      <c r="C1370" t="s">
        <v>5200</v>
      </c>
      <c r="D1370" t="s">
        <v>5201</v>
      </c>
      <c r="E1370" t="s">
        <v>27</v>
      </c>
      <c r="F1370" t="s">
        <v>4340</v>
      </c>
      <c r="G1370" t="s">
        <v>5202</v>
      </c>
      <c r="H1370" t="s">
        <v>16</v>
      </c>
      <c r="I1370" t="s">
        <v>30</v>
      </c>
      <c r="J1370">
        <f t="shared" si="21"/>
        <v>2</v>
      </c>
    </row>
    <row r="1371" spans="1:10" x14ac:dyDescent="0.35">
      <c r="A1371" t="s">
        <v>31</v>
      </c>
      <c r="B1371" t="s">
        <v>5203</v>
      </c>
      <c r="C1371" t="s">
        <v>5204</v>
      </c>
      <c r="D1371" t="s">
        <v>5205</v>
      </c>
      <c r="E1371" t="s">
        <v>27</v>
      </c>
      <c r="F1371" t="s">
        <v>4340</v>
      </c>
      <c r="G1371" t="s">
        <v>5206</v>
      </c>
      <c r="H1371" t="s">
        <v>16</v>
      </c>
      <c r="I1371" t="s">
        <v>16</v>
      </c>
      <c r="J1371">
        <f t="shared" si="21"/>
        <v>2</v>
      </c>
    </row>
    <row r="1372" spans="1:10" x14ac:dyDescent="0.35">
      <c r="A1372" t="s">
        <v>31</v>
      </c>
      <c r="B1372" t="s">
        <v>5207</v>
      </c>
      <c r="C1372" t="s">
        <v>5208</v>
      </c>
      <c r="D1372" t="s">
        <v>5209</v>
      </c>
      <c r="E1372" t="s">
        <v>27</v>
      </c>
      <c r="F1372" t="s">
        <v>4340</v>
      </c>
      <c r="G1372" t="s">
        <v>5210</v>
      </c>
      <c r="H1372" t="s">
        <v>16</v>
      </c>
      <c r="I1372" t="s">
        <v>107</v>
      </c>
      <c r="J1372">
        <f t="shared" si="21"/>
        <v>2</v>
      </c>
    </row>
    <row r="1373" spans="1:10" x14ac:dyDescent="0.35">
      <c r="A1373" t="s">
        <v>31</v>
      </c>
      <c r="B1373" t="s">
        <v>5211</v>
      </c>
      <c r="C1373" t="s">
        <v>5212</v>
      </c>
      <c r="D1373" t="s">
        <v>5213</v>
      </c>
      <c r="E1373" t="s">
        <v>27</v>
      </c>
      <c r="F1373" t="s">
        <v>4340</v>
      </c>
      <c r="G1373" t="s">
        <v>5214</v>
      </c>
      <c r="H1373" t="s">
        <v>16</v>
      </c>
      <c r="I1373" t="s">
        <v>16</v>
      </c>
      <c r="J1373">
        <f t="shared" si="21"/>
        <v>2</v>
      </c>
    </row>
    <row r="1374" spans="1:10" x14ac:dyDescent="0.35">
      <c r="A1374" t="s">
        <v>31</v>
      </c>
      <c r="B1374" t="s">
        <v>5215</v>
      </c>
      <c r="C1374" t="s">
        <v>5216</v>
      </c>
      <c r="D1374" t="s">
        <v>5217</v>
      </c>
      <c r="E1374" t="s">
        <v>27</v>
      </c>
      <c r="F1374" t="s">
        <v>4340</v>
      </c>
      <c r="G1374" t="s">
        <v>5218</v>
      </c>
      <c r="H1374" t="s">
        <v>16</v>
      </c>
      <c r="I1374" t="s">
        <v>16</v>
      </c>
      <c r="J1374">
        <f t="shared" si="21"/>
        <v>2</v>
      </c>
    </row>
    <row r="1375" spans="1:10" x14ac:dyDescent="0.35">
      <c r="A1375" t="s">
        <v>31</v>
      </c>
      <c r="B1375" t="s">
        <v>5219</v>
      </c>
      <c r="C1375" t="s">
        <v>5220</v>
      </c>
      <c r="D1375" t="s">
        <v>5221</v>
      </c>
      <c r="E1375" t="s">
        <v>27</v>
      </c>
      <c r="F1375" t="s">
        <v>4340</v>
      </c>
      <c r="G1375" t="s">
        <v>5222</v>
      </c>
      <c r="H1375" t="s">
        <v>16</v>
      </c>
      <c r="I1375" t="s">
        <v>30</v>
      </c>
      <c r="J1375">
        <f t="shared" si="21"/>
        <v>2</v>
      </c>
    </row>
    <row r="1376" spans="1:10" x14ac:dyDescent="0.35">
      <c r="A1376" t="s">
        <v>31</v>
      </c>
      <c r="B1376" t="s">
        <v>5223</v>
      </c>
      <c r="C1376" t="s">
        <v>5224</v>
      </c>
      <c r="D1376" t="s">
        <v>5225</v>
      </c>
      <c r="E1376" t="s">
        <v>27</v>
      </c>
      <c r="F1376" t="s">
        <v>4340</v>
      </c>
      <c r="G1376" t="s">
        <v>5226</v>
      </c>
      <c r="H1376" t="s">
        <v>16</v>
      </c>
      <c r="I1376" t="s">
        <v>30</v>
      </c>
      <c r="J1376">
        <f t="shared" si="21"/>
        <v>2</v>
      </c>
    </row>
    <row r="1377" spans="1:10" x14ac:dyDescent="0.35">
      <c r="A1377" t="s">
        <v>31</v>
      </c>
      <c r="B1377" t="s">
        <v>5227</v>
      </c>
      <c r="C1377" t="s">
        <v>5228</v>
      </c>
      <c r="D1377" t="s">
        <v>5229</v>
      </c>
      <c r="E1377" t="s">
        <v>27</v>
      </c>
      <c r="F1377" t="s">
        <v>4340</v>
      </c>
      <c r="G1377" t="s">
        <v>5230</v>
      </c>
      <c r="H1377" t="s">
        <v>16</v>
      </c>
      <c r="I1377" t="s">
        <v>30</v>
      </c>
      <c r="J1377">
        <f t="shared" si="21"/>
        <v>2</v>
      </c>
    </row>
    <row r="1378" spans="1:10" x14ac:dyDescent="0.35">
      <c r="A1378" t="s">
        <v>31</v>
      </c>
      <c r="B1378" t="s">
        <v>5231</v>
      </c>
      <c r="C1378" t="s">
        <v>5232</v>
      </c>
      <c r="D1378" t="s">
        <v>5233</v>
      </c>
      <c r="E1378" t="s">
        <v>27</v>
      </c>
      <c r="F1378" t="s">
        <v>4340</v>
      </c>
      <c r="G1378" t="s">
        <v>5234</v>
      </c>
      <c r="H1378" t="s">
        <v>16</v>
      </c>
      <c r="I1378" t="s">
        <v>16</v>
      </c>
      <c r="J1378">
        <f t="shared" si="21"/>
        <v>2</v>
      </c>
    </row>
    <row r="1379" spans="1:10" x14ac:dyDescent="0.35">
      <c r="A1379" t="s">
        <v>31</v>
      </c>
      <c r="B1379" t="s">
        <v>5235</v>
      </c>
      <c r="C1379" t="s">
        <v>5236</v>
      </c>
      <c r="D1379" t="s">
        <v>5237</v>
      </c>
      <c r="E1379" t="s">
        <v>27</v>
      </c>
      <c r="F1379" t="s">
        <v>4340</v>
      </c>
      <c r="G1379" t="s">
        <v>5238</v>
      </c>
      <c r="H1379" t="s">
        <v>16</v>
      </c>
      <c r="I1379" t="s">
        <v>30</v>
      </c>
      <c r="J1379">
        <f t="shared" si="21"/>
        <v>2</v>
      </c>
    </row>
    <row r="1380" spans="1:10" x14ac:dyDescent="0.35">
      <c r="A1380" t="s">
        <v>31</v>
      </c>
      <c r="B1380" t="s">
        <v>5239</v>
      </c>
      <c r="C1380" t="s">
        <v>5240</v>
      </c>
      <c r="D1380" t="s">
        <v>5241</v>
      </c>
      <c r="E1380" t="s">
        <v>27</v>
      </c>
      <c r="F1380" t="s">
        <v>4340</v>
      </c>
      <c r="G1380" t="s">
        <v>5242</v>
      </c>
      <c r="H1380" t="s">
        <v>16</v>
      </c>
      <c r="I1380" t="s">
        <v>30</v>
      </c>
      <c r="J1380">
        <f t="shared" si="21"/>
        <v>2</v>
      </c>
    </row>
    <row r="1381" spans="1:10" x14ac:dyDescent="0.35">
      <c r="A1381" t="s">
        <v>23</v>
      </c>
      <c r="B1381" t="s">
        <v>5243</v>
      </c>
      <c r="C1381" t="s">
        <v>5244</v>
      </c>
      <c r="D1381" t="s">
        <v>5245</v>
      </c>
      <c r="E1381" t="s">
        <v>27</v>
      </c>
      <c r="F1381" t="s">
        <v>5246</v>
      </c>
      <c r="G1381" t="s">
        <v>5247</v>
      </c>
      <c r="H1381" t="s">
        <v>16</v>
      </c>
      <c r="I1381" t="s">
        <v>16</v>
      </c>
      <c r="J1381">
        <f t="shared" si="21"/>
        <v>5</v>
      </c>
    </row>
    <row r="1382" spans="1:10" x14ac:dyDescent="0.35">
      <c r="A1382" t="s">
        <v>23</v>
      </c>
      <c r="B1382" t="s">
        <v>5248</v>
      </c>
      <c r="C1382" t="s">
        <v>5249</v>
      </c>
      <c r="D1382" t="s">
        <v>5250</v>
      </c>
      <c r="E1382" t="s">
        <v>27</v>
      </c>
      <c r="F1382" t="s">
        <v>5246</v>
      </c>
      <c r="G1382" t="s">
        <v>5251</v>
      </c>
      <c r="H1382" t="s">
        <v>16</v>
      </c>
      <c r="I1382" t="s">
        <v>16</v>
      </c>
      <c r="J1382">
        <f t="shared" si="21"/>
        <v>5</v>
      </c>
    </row>
    <row r="1383" spans="1:10" x14ac:dyDescent="0.35">
      <c r="A1383" t="s">
        <v>23</v>
      </c>
      <c r="B1383" t="s">
        <v>5252</v>
      </c>
      <c r="C1383" t="s">
        <v>5253</v>
      </c>
      <c r="D1383" t="s">
        <v>5254</v>
      </c>
      <c r="E1383" t="s">
        <v>27</v>
      </c>
      <c r="F1383" t="s">
        <v>5246</v>
      </c>
      <c r="G1383" t="s">
        <v>5255</v>
      </c>
      <c r="H1383" t="s">
        <v>16</v>
      </c>
      <c r="I1383" t="s">
        <v>16</v>
      </c>
      <c r="J1383">
        <f t="shared" si="21"/>
        <v>5</v>
      </c>
    </row>
    <row r="1384" spans="1:10" x14ac:dyDescent="0.35">
      <c r="A1384" t="s">
        <v>23</v>
      </c>
      <c r="B1384" t="s">
        <v>5256</v>
      </c>
      <c r="C1384" t="s">
        <v>5257</v>
      </c>
      <c r="D1384" t="s">
        <v>5258</v>
      </c>
      <c r="E1384" t="s">
        <v>27</v>
      </c>
      <c r="F1384" t="s">
        <v>5246</v>
      </c>
      <c r="G1384" t="s">
        <v>5259</v>
      </c>
      <c r="H1384" t="s">
        <v>16</v>
      </c>
      <c r="I1384" t="s">
        <v>30</v>
      </c>
      <c r="J1384">
        <f t="shared" si="21"/>
        <v>5</v>
      </c>
    </row>
    <row r="1385" spans="1:10" x14ac:dyDescent="0.35">
      <c r="A1385" t="s">
        <v>23</v>
      </c>
      <c r="B1385" t="s">
        <v>5260</v>
      </c>
      <c r="C1385" t="s">
        <v>5261</v>
      </c>
      <c r="D1385" t="s">
        <v>5262</v>
      </c>
      <c r="E1385" t="s">
        <v>27</v>
      </c>
      <c r="F1385" t="s">
        <v>5246</v>
      </c>
      <c r="G1385" t="s">
        <v>5263</v>
      </c>
      <c r="H1385" t="s">
        <v>16</v>
      </c>
      <c r="I1385" t="s">
        <v>30</v>
      </c>
      <c r="J1385">
        <f t="shared" si="21"/>
        <v>5</v>
      </c>
    </row>
    <row r="1386" spans="1:10" x14ac:dyDescent="0.35">
      <c r="A1386" t="s">
        <v>23</v>
      </c>
      <c r="B1386" t="s">
        <v>5264</v>
      </c>
      <c r="C1386" t="s">
        <v>5265</v>
      </c>
      <c r="D1386" t="s">
        <v>5266</v>
      </c>
      <c r="E1386" t="s">
        <v>27</v>
      </c>
      <c r="F1386" t="s">
        <v>5246</v>
      </c>
      <c r="G1386" t="s">
        <v>5267</v>
      </c>
      <c r="H1386" t="s">
        <v>16</v>
      </c>
      <c r="I1386" t="s">
        <v>16</v>
      </c>
      <c r="J1386">
        <f t="shared" si="21"/>
        <v>5</v>
      </c>
    </row>
    <row r="1387" spans="1:10" x14ac:dyDescent="0.35">
      <c r="A1387" t="s">
        <v>23</v>
      </c>
      <c r="B1387" t="s">
        <v>5268</v>
      </c>
      <c r="C1387" t="s">
        <v>5269</v>
      </c>
      <c r="D1387" t="s">
        <v>5270</v>
      </c>
      <c r="E1387" t="s">
        <v>27</v>
      </c>
      <c r="F1387" t="s">
        <v>5246</v>
      </c>
      <c r="G1387" t="s">
        <v>5271</v>
      </c>
      <c r="H1387" t="s">
        <v>16</v>
      </c>
      <c r="I1387" t="s">
        <v>30</v>
      </c>
      <c r="J1387">
        <f t="shared" si="21"/>
        <v>5</v>
      </c>
    </row>
    <row r="1388" spans="1:10" x14ac:dyDescent="0.35">
      <c r="A1388" t="s">
        <v>23</v>
      </c>
      <c r="B1388" t="s">
        <v>5272</v>
      </c>
      <c r="C1388" t="s">
        <v>5273</v>
      </c>
      <c r="D1388" t="s">
        <v>5274</v>
      </c>
      <c r="E1388" t="s">
        <v>27</v>
      </c>
      <c r="F1388" t="s">
        <v>5246</v>
      </c>
      <c r="G1388" t="s">
        <v>5275</v>
      </c>
      <c r="H1388" t="s">
        <v>16</v>
      </c>
      <c r="I1388" t="s">
        <v>30</v>
      </c>
      <c r="J1388">
        <f t="shared" si="21"/>
        <v>5</v>
      </c>
    </row>
    <row r="1389" spans="1:10" x14ac:dyDescent="0.35">
      <c r="A1389" t="s">
        <v>23</v>
      </c>
      <c r="B1389" t="s">
        <v>5276</v>
      </c>
      <c r="C1389" t="s">
        <v>5277</v>
      </c>
      <c r="D1389" t="s">
        <v>5278</v>
      </c>
      <c r="E1389" t="s">
        <v>27</v>
      </c>
      <c r="F1389" t="s">
        <v>5246</v>
      </c>
      <c r="G1389" t="s">
        <v>5279</v>
      </c>
      <c r="H1389" t="s">
        <v>16</v>
      </c>
      <c r="I1389" t="s">
        <v>30</v>
      </c>
      <c r="J1389">
        <f t="shared" si="21"/>
        <v>5</v>
      </c>
    </row>
    <row r="1390" spans="1:10" x14ac:dyDescent="0.35">
      <c r="A1390" t="s">
        <v>23</v>
      </c>
      <c r="B1390" t="s">
        <v>5280</v>
      </c>
      <c r="C1390" t="s">
        <v>5281</v>
      </c>
      <c r="D1390" t="s">
        <v>5282</v>
      </c>
      <c r="E1390" t="s">
        <v>27</v>
      </c>
      <c r="F1390" t="s">
        <v>5246</v>
      </c>
      <c r="G1390" t="s">
        <v>5283</v>
      </c>
      <c r="H1390" t="s">
        <v>16</v>
      </c>
      <c r="I1390" t="s">
        <v>16</v>
      </c>
      <c r="J1390">
        <f t="shared" si="21"/>
        <v>5</v>
      </c>
    </row>
    <row r="1391" spans="1:10" x14ac:dyDescent="0.35">
      <c r="A1391" t="s">
        <v>23</v>
      </c>
      <c r="B1391" t="s">
        <v>5284</v>
      </c>
      <c r="C1391" t="s">
        <v>5285</v>
      </c>
      <c r="D1391" t="s">
        <v>5286</v>
      </c>
      <c r="E1391" t="s">
        <v>27</v>
      </c>
      <c r="F1391" t="s">
        <v>5246</v>
      </c>
      <c r="G1391" t="s">
        <v>5287</v>
      </c>
      <c r="H1391" t="s">
        <v>16</v>
      </c>
      <c r="I1391" t="s">
        <v>30</v>
      </c>
      <c r="J1391">
        <f t="shared" si="21"/>
        <v>5</v>
      </c>
    </row>
    <row r="1392" spans="1:10" x14ac:dyDescent="0.35">
      <c r="A1392" t="s">
        <v>23</v>
      </c>
      <c r="B1392" t="s">
        <v>5288</v>
      </c>
      <c r="C1392" t="s">
        <v>5289</v>
      </c>
      <c r="D1392" t="s">
        <v>5290</v>
      </c>
      <c r="E1392" t="s">
        <v>27</v>
      </c>
      <c r="F1392" t="s">
        <v>5246</v>
      </c>
      <c r="G1392" t="s">
        <v>5291</v>
      </c>
      <c r="H1392" t="s">
        <v>16</v>
      </c>
      <c r="I1392" t="s">
        <v>107</v>
      </c>
      <c r="J1392">
        <f t="shared" si="21"/>
        <v>5</v>
      </c>
    </row>
    <row r="1393" spans="1:10" x14ac:dyDescent="0.35">
      <c r="A1393" t="s">
        <v>23</v>
      </c>
      <c r="B1393" t="s">
        <v>5292</v>
      </c>
      <c r="C1393" t="s">
        <v>5293</v>
      </c>
      <c r="D1393" t="s">
        <v>5294</v>
      </c>
      <c r="E1393" t="s">
        <v>27</v>
      </c>
      <c r="F1393" t="s">
        <v>5246</v>
      </c>
      <c r="G1393" t="s">
        <v>5295</v>
      </c>
      <c r="H1393" t="s">
        <v>16</v>
      </c>
      <c r="I1393" t="s">
        <v>30</v>
      </c>
      <c r="J1393">
        <f t="shared" si="21"/>
        <v>5</v>
      </c>
    </row>
    <row r="1394" spans="1:10" x14ac:dyDescent="0.35">
      <c r="A1394" t="s">
        <v>23</v>
      </c>
      <c r="B1394" t="s">
        <v>5296</v>
      </c>
      <c r="C1394" t="s">
        <v>5297</v>
      </c>
      <c r="D1394" t="s">
        <v>5298</v>
      </c>
      <c r="E1394" t="s">
        <v>27</v>
      </c>
      <c r="F1394" t="s">
        <v>5246</v>
      </c>
      <c r="G1394" t="s">
        <v>5299</v>
      </c>
      <c r="H1394" t="s">
        <v>16</v>
      </c>
      <c r="I1394" t="s">
        <v>30</v>
      </c>
      <c r="J1394">
        <f t="shared" si="21"/>
        <v>5</v>
      </c>
    </row>
    <row r="1395" spans="1:10" x14ac:dyDescent="0.35">
      <c r="A1395" t="s">
        <v>23</v>
      </c>
      <c r="B1395" t="s">
        <v>5300</v>
      </c>
      <c r="C1395" t="s">
        <v>5301</v>
      </c>
      <c r="D1395" t="s">
        <v>5302</v>
      </c>
      <c r="E1395" t="s">
        <v>27</v>
      </c>
      <c r="F1395" t="s">
        <v>5246</v>
      </c>
      <c r="G1395" t="s">
        <v>5303</v>
      </c>
      <c r="H1395" t="s">
        <v>16</v>
      </c>
      <c r="I1395" t="s">
        <v>107</v>
      </c>
      <c r="J1395">
        <f t="shared" si="21"/>
        <v>5</v>
      </c>
    </row>
    <row r="1396" spans="1:10" x14ac:dyDescent="0.35">
      <c r="A1396" t="s">
        <v>23</v>
      </c>
      <c r="B1396" t="s">
        <v>5304</v>
      </c>
      <c r="C1396" t="s">
        <v>5305</v>
      </c>
      <c r="D1396" t="s">
        <v>5306</v>
      </c>
      <c r="E1396" t="s">
        <v>27</v>
      </c>
      <c r="F1396" t="s">
        <v>5246</v>
      </c>
      <c r="G1396" t="s">
        <v>5307</v>
      </c>
      <c r="H1396" t="s">
        <v>16</v>
      </c>
      <c r="I1396" t="s">
        <v>30</v>
      </c>
      <c r="J1396">
        <f t="shared" si="21"/>
        <v>5</v>
      </c>
    </row>
    <row r="1397" spans="1:10" x14ac:dyDescent="0.35">
      <c r="A1397" t="s">
        <v>23</v>
      </c>
      <c r="B1397" t="s">
        <v>5308</v>
      </c>
      <c r="C1397" t="s">
        <v>5309</v>
      </c>
      <c r="D1397" t="s">
        <v>5310</v>
      </c>
      <c r="E1397" t="s">
        <v>27</v>
      </c>
      <c r="F1397" t="s">
        <v>5246</v>
      </c>
      <c r="G1397" t="s">
        <v>5311</v>
      </c>
      <c r="H1397" t="s">
        <v>16</v>
      </c>
      <c r="I1397" t="s">
        <v>16</v>
      </c>
      <c r="J1397">
        <f t="shared" si="21"/>
        <v>5</v>
      </c>
    </row>
    <row r="1398" spans="1:10" x14ac:dyDescent="0.35">
      <c r="A1398" t="s">
        <v>23</v>
      </c>
      <c r="B1398" t="s">
        <v>5312</v>
      </c>
      <c r="C1398" t="s">
        <v>5313</v>
      </c>
      <c r="D1398" t="s">
        <v>5314</v>
      </c>
      <c r="E1398" t="s">
        <v>27</v>
      </c>
      <c r="F1398" t="s">
        <v>5246</v>
      </c>
      <c r="G1398" t="s">
        <v>5315</v>
      </c>
      <c r="H1398" t="s">
        <v>16</v>
      </c>
      <c r="I1398" t="s">
        <v>30</v>
      </c>
      <c r="J1398">
        <f t="shared" si="21"/>
        <v>5</v>
      </c>
    </row>
    <row r="1399" spans="1:10" x14ac:dyDescent="0.35">
      <c r="A1399" t="s">
        <v>23</v>
      </c>
      <c r="B1399" t="s">
        <v>5316</v>
      </c>
      <c r="C1399" t="s">
        <v>5317</v>
      </c>
      <c r="D1399" t="s">
        <v>5318</v>
      </c>
      <c r="E1399" t="s">
        <v>27</v>
      </c>
      <c r="F1399" t="s">
        <v>5246</v>
      </c>
      <c r="G1399" t="s">
        <v>5319</v>
      </c>
      <c r="H1399" t="s">
        <v>16</v>
      </c>
      <c r="I1399" t="s">
        <v>107</v>
      </c>
      <c r="J1399">
        <f t="shared" si="21"/>
        <v>5</v>
      </c>
    </row>
    <row r="1400" spans="1:10" x14ac:dyDescent="0.35">
      <c r="A1400" t="s">
        <v>23</v>
      </c>
      <c r="B1400" t="s">
        <v>5320</v>
      </c>
      <c r="C1400" t="s">
        <v>5321</v>
      </c>
      <c r="D1400" t="s">
        <v>5322</v>
      </c>
      <c r="E1400" t="s">
        <v>27</v>
      </c>
      <c r="F1400" t="s">
        <v>5246</v>
      </c>
      <c r="G1400" t="s">
        <v>5323</v>
      </c>
      <c r="H1400" t="s">
        <v>16</v>
      </c>
      <c r="I1400" t="s">
        <v>30</v>
      </c>
      <c r="J1400">
        <f t="shared" si="21"/>
        <v>5</v>
      </c>
    </row>
    <row r="1401" spans="1:10" x14ac:dyDescent="0.35">
      <c r="A1401" t="s">
        <v>23</v>
      </c>
      <c r="B1401" t="s">
        <v>5324</v>
      </c>
      <c r="C1401" t="s">
        <v>5325</v>
      </c>
      <c r="D1401" t="s">
        <v>5326</v>
      </c>
      <c r="E1401" t="s">
        <v>27</v>
      </c>
      <c r="F1401" t="s">
        <v>5246</v>
      </c>
      <c r="G1401" t="s">
        <v>5327</v>
      </c>
      <c r="H1401" t="s">
        <v>16</v>
      </c>
      <c r="I1401" t="s">
        <v>30</v>
      </c>
      <c r="J1401">
        <f t="shared" si="21"/>
        <v>5</v>
      </c>
    </row>
    <row r="1402" spans="1:10" x14ac:dyDescent="0.35">
      <c r="A1402" t="s">
        <v>23</v>
      </c>
      <c r="B1402" t="s">
        <v>5328</v>
      </c>
      <c r="C1402" t="s">
        <v>5329</v>
      </c>
      <c r="D1402" t="s">
        <v>5330</v>
      </c>
      <c r="E1402" t="s">
        <v>27</v>
      </c>
      <c r="F1402" t="s">
        <v>5246</v>
      </c>
      <c r="G1402" t="s">
        <v>5331</v>
      </c>
      <c r="H1402" t="s">
        <v>16</v>
      </c>
      <c r="I1402" t="s">
        <v>16</v>
      </c>
      <c r="J1402">
        <f t="shared" si="21"/>
        <v>5</v>
      </c>
    </row>
    <row r="1403" spans="1:10" x14ac:dyDescent="0.35">
      <c r="A1403" t="s">
        <v>31</v>
      </c>
      <c r="B1403" t="s">
        <v>5332</v>
      </c>
      <c r="C1403" t="s">
        <v>5333</v>
      </c>
      <c r="D1403" t="s">
        <v>5334</v>
      </c>
      <c r="E1403" t="s">
        <v>27</v>
      </c>
      <c r="F1403" t="s">
        <v>3753</v>
      </c>
      <c r="G1403" t="s">
        <v>5335</v>
      </c>
      <c r="H1403" t="s">
        <v>16</v>
      </c>
      <c r="I1403" t="s">
        <v>16</v>
      </c>
      <c r="J1403">
        <f t="shared" si="21"/>
        <v>5</v>
      </c>
    </row>
    <row r="1404" spans="1:10" x14ac:dyDescent="0.35">
      <c r="A1404" t="s">
        <v>31</v>
      </c>
      <c r="B1404" t="s">
        <v>5336</v>
      </c>
      <c r="C1404" t="s">
        <v>5337</v>
      </c>
      <c r="D1404" t="s">
        <v>5338</v>
      </c>
      <c r="E1404" t="s">
        <v>27</v>
      </c>
      <c r="F1404" t="s">
        <v>3753</v>
      </c>
      <c r="G1404" t="s">
        <v>5339</v>
      </c>
      <c r="H1404" t="s">
        <v>16</v>
      </c>
      <c r="I1404" t="s">
        <v>16</v>
      </c>
      <c r="J1404">
        <f t="shared" si="21"/>
        <v>5</v>
      </c>
    </row>
    <row r="1405" spans="1:10" x14ac:dyDescent="0.35">
      <c r="A1405" t="s">
        <v>31</v>
      </c>
      <c r="B1405" t="s">
        <v>5340</v>
      </c>
      <c r="C1405" t="s">
        <v>5341</v>
      </c>
      <c r="D1405" t="s">
        <v>5342</v>
      </c>
      <c r="E1405" t="s">
        <v>27</v>
      </c>
      <c r="F1405" t="s">
        <v>3753</v>
      </c>
      <c r="G1405" t="s">
        <v>5343</v>
      </c>
      <c r="H1405" t="s">
        <v>16</v>
      </c>
      <c r="I1405" t="s">
        <v>30</v>
      </c>
      <c r="J1405">
        <f t="shared" si="21"/>
        <v>5</v>
      </c>
    </row>
    <row r="1406" spans="1:10" x14ac:dyDescent="0.35">
      <c r="A1406" t="s">
        <v>31</v>
      </c>
      <c r="B1406" t="s">
        <v>5150</v>
      </c>
      <c r="C1406" t="s">
        <v>5151</v>
      </c>
      <c r="D1406" t="s">
        <v>5344</v>
      </c>
      <c r="E1406" t="s">
        <v>27</v>
      </c>
      <c r="F1406" t="s">
        <v>3753</v>
      </c>
      <c r="G1406" t="s">
        <v>5345</v>
      </c>
      <c r="H1406" t="s">
        <v>16</v>
      </c>
      <c r="I1406" t="s">
        <v>16</v>
      </c>
      <c r="J1406">
        <f t="shared" si="21"/>
        <v>5</v>
      </c>
    </row>
    <row r="1407" spans="1:10" x14ac:dyDescent="0.35">
      <c r="A1407" t="s">
        <v>31</v>
      </c>
      <c r="B1407" t="s">
        <v>5346</v>
      </c>
      <c r="C1407" t="s">
        <v>5347</v>
      </c>
      <c r="D1407" t="s">
        <v>5348</v>
      </c>
      <c r="E1407" t="s">
        <v>27</v>
      </c>
      <c r="F1407" t="s">
        <v>3753</v>
      </c>
      <c r="G1407" t="s">
        <v>5349</v>
      </c>
      <c r="H1407" t="s">
        <v>16</v>
      </c>
      <c r="I1407" t="s">
        <v>16</v>
      </c>
      <c r="J1407">
        <f t="shared" si="21"/>
        <v>5</v>
      </c>
    </row>
    <row r="1408" spans="1:10" x14ac:dyDescent="0.35">
      <c r="A1408" t="s">
        <v>31</v>
      </c>
      <c r="B1408" t="s">
        <v>5350</v>
      </c>
      <c r="C1408" t="s">
        <v>5351</v>
      </c>
      <c r="D1408" t="s">
        <v>5352</v>
      </c>
      <c r="E1408" t="s">
        <v>27</v>
      </c>
      <c r="F1408" t="s">
        <v>3753</v>
      </c>
      <c r="G1408" t="s">
        <v>5353</v>
      </c>
      <c r="H1408" t="s">
        <v>16</v>
      </c>
      <c r="I1408" t="s">
        <v>30</v>
      </c>
      <c r="J1408">
        <f t="shared" si="21"/>
        <v>5</v>
      </c>
    </row>
    <row r="1409" spans="1:10" x14ac:dyDescent="0.35">
      <c r="A1409" t="s">
        <v>31</v>
      </c>
      <c r="B1409" t="s">
        <v>5354</v>
      </c>
      <c r="C1409" t="s">
        <v>5355</v>
      </c>
      <c r="D1409" t="s">
        <v>5356</v>
      </c>
      <c r="E1409" t="s">
        <v>27</v>
      </c>
      <c r="F1409" t="s">
        <v>3753</v>
      </c>
      <c r="G1409" t="s">
        <v>5357</v>
      </c>
      <c r="H1409" t="s">
        <v>16</v>
      </c>
      <c r="I1409" t="s">
        <v>30</v>
      </c>
      <c r="J1409">
        <f t="shared" si="21"/>
        <v>5</v>
      </c>
    </row>
    <row r="1410" spans="1:10" x14ac:dyDescent="0.35">
      <c r="A1410" t="s">
        <v>31</v>
      </c>
      <c r="B1410" t="s">
        <v>5358</v>
      </c>
      <c r="C1410" t="s">
        <v>5359</v>
      </c>
      <c r="D1410" t="s">
        <v>5360</v>
      </c>
      <c r="E1410" t="s">
        <v>27</v>
      </c>
      <c r="F1410" t="s">
        <v>3753</v>
      </c>
      <c r="G1410" t="s">
        <v>5361</v>
      </c>
      <c r="H1410" t="s">
        <v>16</v>
      </c>
      <c r="I1410" t="s">
        <v>30</v>
      </c>
      <c r="J1410">
        <f t="shared" si="21"/>
        <v>5</v>
      </c>
    </row>
    <row r="1411" spans="1:10" x14ac:dyDescent="0.35">
      <c r="A1411" t="s">
        <v>31</v>
      </c>
      <c r="B1411" t="s">
        <v>5362</v>
      </c>
      <c r="C1411" t="s">
        <v>5363</v>
      </c>
      <c r="D1411" t="s">
        <v>5364</v>
      </c>
      <c r="E1411" t="s">
        <v>27</v>
      </c>
      <c r="F1411" t="s">
        <v>3753</v>
      </c>
      <c r="G1411" t="s">
        <v>5365</v>
      </c>
      <c r="H1411" t="s">
        <v>16</v>
      </c>
      <c r="I1411" t="s">
        <v>30</v>
      </c>
      <c r="J1411">
        <f t="shared" ref="J1411:J1474" si="22">MONTH(F1411)</f>
        <v>5</v>
      </c>
    </row>
    <row r="1412" spans="1:10" x14ac:dyDescent="0.35">
      <c r="A1412" t="s">
        <v>31</v>
      </c>
      <c r="B1412" t="s">
        <v>5170</v>
      </c>
      <c r="C1412" t="s">
        <v>5171</v>
      </c>
      <c r="D1412" t="s">
        <v>5366</v>
      </c>
      <c r="E1412" t="s">
        <v>27</v>
      </c>
      <c r="F1412" t="s">
        <v>3753</v>
      </c>
      <c r="G1412" t="s">
        <v>5367</v>
      </c>
      <c r="H1412" t="s">
        <v>16</v>
      </c>
      <c r="I1412" t="s">
        <v>30</v>
      </c>
      <c r="J1412">
        <f t="shared" si="22"/>
        <v>5</v>
      </c>
    </row>
    <row r="1413" spans="1:10" x14ac:dyDescent="0.35">
      <c r="A1413" t="s">
        <v>60</v>
      </c>
      <c r="B1413" t="s">
        <v>5368</v>
      </c>
      <c r="C1413" t="s">
        <v>5369</v>
      </c>
      <c r="D1413" t="s">
        <v>5370</v>
      </c>
      <c r="E1413" t="s">
        <v>27</v>
      </c>
      <c r="F1413" t="s">
        <v>3753</v>
      </c>
      <c r="G1413" t="s">
        <v>5371</v>
      </c>
      <c r="H1413" t="s">
        <v>16</v>
      </c>
      <c r="I1413" t="s">
        <v>16</v>
      </c>
      <c r="J1413">
        <f t="shared" si="22"/>
        <v>5</v>
      </c>
    </row>
    <row r="1414" spans="1:10" x14ac:dyDescent="0.35">
      <c r="A1414" t="s">
        <v>31</v>
      </c>
      <c r="B1414" t="s">
        <v>5372</v>
      </c>
      <c r="C1414" t="s">
        <v>5373</v>
      </c>
      <c r="D1414" t="s">
        <v>5374</v>
      </c>
      <c r="E1414" t="s">
        <v>27</v>
      </c>
      <c r="F1414" t="s">
        <v>3753</v>
      </c>
      <c r="G1414" t="s">
        <v>5375</v>
      </c>
      <c r="H1414" t="s">
        <v>16</v>
      </c>
      <c r="I1414" t="s">
        <v>16</v>
      </c>
      <c r="J1414">
        <f t="shared" si="22"/>
        <v>5</v>
      </c>
    </row>
    <row r="1415" spans="1:10" x14ac:dyDescent="0.35">
      <c r="A1415" t="s">
        <v>31</v>
      </c>
      <c r="B1415" t="s">
        <v>5183</v>
      </c>
      <c r="C1415" t="s">
        <v>5184</v>
      </c>
      <c r="D1415" t="s">
        <v>5376</v>
      </c>
      <c r="E1415" t="s">
        <v>27</v>
      </c>
      <c r="F1415" t="s">
        <v>3753</v>
      </c>
      <c r="G1415" t="s">
        <v>5377</v>
      </c>
      <c r="H1415" t="s">
        <v>16</v>
      </c>
      <c r="I1415" t="s">
        <v>30</v>
      </c>
      <c r="J1415">
        <f t="shared" si="22"/>
        <v>5</v>
      </c>
    </row>
    <row r="1416" spans="1:10" x14ac:dyDescent="0.35">
      <c r="A1416" t="s">
        <v>31</v>
      </c>
      <c r="B1416" t="s">
        <v>5378</v>
      </c>
      <c r="C1416" t="s">
        <v>5379</v>
      </c>
      <c r="D1416" t="s">
        <v>5380</v>
      </c>
      <c r="E1416" t="s">
        <v>27</v>
      </c>
      <c r="F1416" t="s">
        <v>3753</v>
      </c>
      <c r="G1416" t="s">
        <v>5381</v>
      </c>
      <c r="H1416" t="s">
        <v>16</v>
      </c>
      <c r="I1416" t="s">
        <v>16</v>
      </c>
      <c r="J1416">
        <f t="shared" si="22"/>
        <v>5</v>
      </c>
    </row>
    <row r="1417" spans="1:10" x14ac:dyDescent="0.35">
      <c r="A1417" t="s">
        <v>31</v>
      </c>
      <c r="B1417" t="s">
        <v>5382</v>
      </c>
      <c r="C1417" t="s">
        <v>5383</v>
      </c>
      <c r="D1417" t="s">
        <v>5384</v>
      </c>
      <c r="E1417" t="s">
        <v>27</v>
      </c>
      <c r="F1417" t="s">
        <v>3753</v>
      </c>
      <c r="G1417" t="s">
        <v>5385</v>
      </c>
      <c r="H1417" t="s">
        <v>16</v>
      </c>
      <c r="I1417" t="s">
        <v>16</v>
      </c>
      <c r="J1417">
        <f t="shared" si="22"/>
        <v>5</v>
      </c>
    </row>
    <row r="1418" spans="1:10" x14ac:dyDescent="0.35">
      <c r="A1418" t="s">
        <v>31</v>
      </c>
      <c r="B1418" t="s">
        <v>5386</v>
      </c>
      <c r="C1418" t="s">
        <v>5387</v>
      </c>
      <c r="D1418" t="s">
        <v>5388</v>
      </c>
      <c r="E1418" t="s">
        <v>27</v>
      </c>
      <c r="F1418" t="s">
        <v>3753</v>
      </c>
      <c r="G1418" t="s">
        <v>5389</v>
      </c>
      <c r="H1418" t="s">
        <v>16</v>
      </c>
      <c r="I1418" t="s">
        <v>16</v>
      </c>
      <c r="J1418">
        <f t="shared" si="22"/>
        <v>5</v>
      </c>
    </row>
    <row r="1419" spans="1:10" x14ac:dyDescent="0.35">
      <c r="A1419" t="s">
        <v>31</v>
      </c>
      <c r="B1419" t="s">
        <v>5390</v>
      </c>
      <c r="C1419" t="s">
        <v>5391</v>
      </c>
      <c r="D1419" t="s">
        <v>5392</v>
      </c>
      <c r="E1419" t="s">
        <v>27</v>
      </c>
      <c r="F1419" t="s">
        <v>3753</v>
      </c>
      <c r="G1419" t="s">
        <v>5393</v>
      </c>
      <c r="H1419" t="s">
        <v>16</v>
      </c>
      <c r="I1419" t="s">
        <v>16</v>
      </c>
      <c r="J1419">
        <f t="shared" si="22"/>
        <v>5</v>
      </c>
    </row>
    <row r="1420" spans="1:10" x14ac:dyDescent="0.35">
      <c r="A1420" t="s">
        <v>31</v>
      </c>
      <c r="B1420" t="s">
        <v>5203</v>
      </c>
      <c r="C1420" t="s">
        <v>5204</v>
      </c>
      <c r="D1420" t="s">
        <v>5394</v>
      </c>
      <c r="E1420" t="s">
        <v>27</v>
      </c>
      <c r="F1420" t="s">
        <v>3753</v>
      </c>
      <c r="G1420" t="s">
        <v>5395</v>
      </c>
      <c r="H1420" t="s">
        <v>16</v>
      </c>
      <c r="I1420" t="s">
        <v>30</v>
      </c>
      <c r="J1420">
        <f t="shared" si="22"/>
        <v>5</v>
      </c>
    </row>
    <row r="1421" spans="1:10" x14ac:dyDescent="0.35">
      <c r="A1421" t="s">
        <v>31</v>
      </c>
      <c r="B1421" t="s">
        <v>5396</v>
      </c>
      <c r="C1421" t="s">
        <v>5397</v>
      </c>
      <c r="D1421" t="s">
        <v>5398</v>
      </c>
      <c r="E1421" t="s">
        <v>27</v>
      </c>
      <c r="F1421" t="s">
        <v>3753</v>
      </c>
      <c r="G1421" t="s">
        <v>5399</v>
      </c>
      <c r="H1421" t="s">
        <v>16</v>
      </c>
      <c r="I1421" t="s">
        <v>30</v>
      </c>
      <c r="J1421">
        <f t="shared" si="22"/>
        <v>5</v>
      </c>
    </row>
    <row r="1422" spans="1:10" x14ac:dyDescent="0.35">
      <c r="A1422" t="s">
        <v>31</v>
      </c>
      <c r="B1422" t="s">
        <v>5207</v>
      </c>
      <c r="C1422" t="s">
        <v>5208</v>
      </c>
      <c r="D1422" t="s">
        <v>5400</v>
      </c>
      <c r="E1422" t="s">
        <v>27</v>
      </c>
      <c r="F1422" t="s">
        <v>3753</v>
      </c>
      <c r="G1422" t="s">
        <v>5401</v>
      </c>
      <c r="H1422" t="s">
        <v>16</v>
      </c>
      <c r="I1422" t="s">
        <v>30</v>
      </c>
      <c r="J1422">
        <f t="shared" si="22"/>
        <v>5</v>
      </c>
    </row>
    <row r="1423" spans="1:10" x14ac:dyDescent="0.35">
      <c r="A1423" t="s">
        <v>31</v>
      </c>
      <c r="B1423" t="s">
        <v>5402</v>
      </c>
      <c r="C1423" t="s">
        <v>5403</v>
      </c>
      <c r="D1423" t="s">
        <v>5404</v>
      </c>
      <c r="E1423" t="s">
        <v>27</v>
      </c>
      <c r="F1423" t="s">
        <v>3753</v>
      </c>
      <c r="G1423" t="s">
        <v>5405</v>
      </c>
      <c r="H1423" t="s">
        <v>16</v>
      </c>
      <c r="I1423" t="s">
        <v>16</v>
      </c>
      <c r="J1423">
        <f t="shared" si="22"/>
        <v>5</v>
      </c>
    </row>
    <row r="1424" spans="1:10" x14ac:dyDescent="0.35">
      <c r="A1424" t="s">
        <v>31</v>
      </c>
      <c r="B1424" t="s">
        <v>5406</v>
      </c>
      <c r="C1424" t="s">
        <v>5407</v>
      </c>
      <c r="D1424" t="s">
        <v>5408</v>
      </c>
      <c r="E1424" t="s">
        <v>27</v>
      </c>
      <c r="F1424" t="s">
        <v>3753</v>
      </c>
      <c r="G1424" t="s">
        <v>5409</v>
      </c>
      <c r="H1424" t="s">
        <v>16</v>
      </c>
      <c r="I1424" t="s">
        <v>16</v>
      </c>
      <c r="J1424">
        <f t="shared" si="22"/>
        <v>5</v>
      </c>
    </row>
    <row r="1425" spans="1:10" x14ac:dyDescent="0.35">
      <c r="A1425" t="s">
        <v>31</v>
      </c>
      <c r="B1425" t="s">
        <v>5410</v>
      </c>
      <c r="C1425" t="s">
        <v>5411</v>
      </c>
      <c r="D1425" t="s">
        <v>5412</v>
      </c>
      <c r="E1425" t="s">
        <v>27</v>
      </c>
      <c r="F1425" t="s">
        <v>3753</v>
      </c>
      <c r="G1425" t="s">
        <v>5413</v>
      </c>
      <c r="H1425" t="s">
        <v>16</v>
      </c>
      <c r="I1425" t="s">
        <v>30</v>
      </c>
      <c r="J1425">
        <f t="shared" si="22"/>
        <v>5</v>
      </c>
    </row>
    <row r="1426" spans="1:10" x14ac:dyDescent="0.35">
      <c r="A1426" t="s">
        <v>31</v>
      </c>
      <c r="B1426" t="s">
        <v>5414</v>
      </c>
      <c r="C1426" t="s">
        <v>5415</v>
      </c>
      <c r="D1426" t="s">
        <v>5416</v>
      </c>
      <c r="E1426" t="s">
        <v>27</v>
      </c>
      <c r="F1426" t="s">
        <v>3753</v>
      </c>
      <c r="G1426" t="s">
        <v>5417</v>
      </c>
      <c r="H1426" t="s">
        <v>16</v>
      </c>
      <c r="I1426" t="s">
        <v>30</v>
      </c>
      <c r="J1426">
        <f t="shared" si="22"/>
        <v>5</v>
      </c>
    </row>
    <row r="1427" spans="1:10" x14ac:dyDescent="0.35">
      <c r="A1427" t="s">
        <v>31</v>
      </c>
      <c r="B1427" t="s">
        <v>5418</v>
      </c>
      <c r="C1427" t="s">
        <v>5419</v>
      </c>
      <c r="D1427" t="s">
        <v>5420</v>
      </c>
      <c r="E1427" t="s">
        <v>27</v>
      </c>
      <c r="F1427" t="s">
        <v>3753</v>
      </c>
      <c r="G1427" t="s">
        <v>5421</v>
      </c>
      <c r="H1427" t="s">
        <v>16</v>
      </c>
      <c r="I1427" t="s">
        <v>16</v>
      </c>
      <c r="J1427">
        <f t="shared" si="22"/>
        <v>5</v>
      </c>
    </row>
    <row r="1428" spans="1:10" x14ac:dyDescent="0.35">
      <c r="A1428" t="s">
        <v>31</v>
      </c>
      <c r="B1428" t="s">
        <v>5422</v>
      </c>
      <c r="C1428" t="s">
        <v>5423</v>
      </c>
      <c r="D1428" t="s">
        <v>5424</v>
      </c>
      <c r="E1428" t="s">
        <v>27</v>
      </c>
      <c r="F1428" t="s">
        <v>3753</v>
      </c>
      <c r="G1428" t="s">
        <v>5425</v>
      </c>
      <c r="H1428" t="s">
        <v>16</v>
      </c>
      <c r="I1428" t="s">
        <v>30</v>
      </c>
      <c r="J1428">
        <f t="shared" si="22"/>
        <v>5</v>
      </c>
    </row>
    <row r="1429" spans="1:10" x14ac:dyDescent="0.35">
      <c r="A1429" t="s">
        <v>31</v>
      </c>
      <c r="B1429" t="s">
        <v>5426</v>
      </c>
      <c r="C1429" t="s">
        <v>5427</v>
      </c>
      <c r="D1429" t="s">
        <v>5428</v>
      </c>
      <c r="E1429" t="s">
        <v>27</v>
      </c>
      <c r="F1429" t="s">
        <v>3753</v>
      </c>
      <c r="G1429" t="s">
        <v>5429</v>
      </c>
      <c r="H1429" t="s">
        <v>16</v>
      </c>
      <c r="I1429" t="s">
        <v>16</v>
      </c>
      <c r="J1429">
        <f t="shared" si="22"/>
        <v>5</v>
      </c>
    </row>
    <row r="1430" spans="1:10" x14ac:dyDescent="0.35">
      <c r="A1430" t="s">
        <v>31</v>
      </c>
      <c r="B1430" t="s">
        <v>5430</v>
      </c>
      <c r="C1430" t="s">
        <v>5431</v>
      </c>
      <c r="D1430" t="s">
        <v>5432</v>
      </c>
      <c r="E1430" t="s">
        <v>27</v>
      </c>
      <c r="F1430" t="s">
        <v>3753</v>
      </c>
      <c r="G1430" t="s">
        <v>5433</v>
      </c>
      <c r="H1430" t="s">
        <v>16</v>
      </c>
      <c r="I1430" t="s">
        <v>16</v>
      </c>
      <c r="J1430">
        <f t="shared" si="22"/>
        <v>5</v>
      </c>
    </row>
    <row r="1431" spans="1:10" x14ac:dyDescent="0.35">
      <c r="A1431" t="s">
        <v>31</v>
      </c>
      <c r="B1431" t="s">
        <v>5434</v>
      </c>
      <c r="C1431" t="s">
        <v>5435</v>
      </c>
      <c r="D1431" t="s">
        <v>5436</v>
      </c>
      <c r="E1431" t="s">
        <v>27</v>
      </c>
      <c r="F1431" t="s">
        <v>3753</v>
      </c>
      <c r="G1431" t="s">
        <v>5437</v>
      </c>
      <c r="H1431" t="s">
        <v>16</v>
      </c>
      <c r="I1431" t="s">
        <v>16</v>
      </c>
      <c r="J1431">
        <f t="shared" si="22"/>
        <v>5</v>
      </c>
    </row>
    <row r="1432" spans="1:10" x14ac:dyDescent="0.35">
      <c r="A1432" t="s">
        <v>31</v>
      </c>
      <c r="B1432" t="s">
        <v>5239</v>
      </c>
      <c r="C1432" t="s">
        <v>5240</v>
      </c>
      <c r="D1432" t="s">
        <v>5438</v>
      </c>
      <c r="E1432" t="s">
        <v>27</v>
      </c>
      <c r="F1432" t="s">
        <v>3753</v>
      </c>
      <c r="G1432" t="s">
        <v>5439</v>
      </c>
      <c r="H1432" t="s">
        <v>16</v>
      </c>
      <c r="I1432" t="s">
        <v>16</v>
      </c>
      <c r="J1432">
        <f t="shared" si="22"/>
        <v>5</v>
      </c>
    </row>
    <row r="1433" spans="1:10" x14ac:dyDescent="0.35">
      <c r="A1433" t="s">
        <v>31</v>
      </c>
      <c r="B1433" t="s">
        <v>5440</v>
      </c>
      <c r="C1433" t="s">
        <v>5441</v>
      </c>
      <c r="D1433" t="s">
        <v>5442</v>
      </c>
      <c r="E1433" t="s">
        <v>27</v>
      </c>
      <c r="F1433" t="s">
        <v>3753</v>
      </c>
      <c r="G1433" t="s">
        <v>5443</v>
      </c>
      <c r="H1433" t="s">
        <v>16</v>
      </c>
      <c r="I1433" t="s">
        <v>16</v>
      </c>
      <c r="J1433">
        <f t="shared" si="22"/>
        <v>5</v>
      </c>
    </row>
    <row r="1434" spans="1:10" x14ac:dyDescent="0.35">
      <c r="A1434" t="s">
        <v>31</v>
      </c>
      <c r="B1434" t="s">
        <v>5444</v>
      </c>
      <c r="C1434" t="s">
        <v>5445</v>
      </c>
      <c r="D1434" t="s">
        <v>5446</v>
      </c>
      <c r="E1434" t="s">
        <v>27</v>
      </c>
      <c r="F1434" t="s">
        <v>3753</v>
      </c>
      <c r="G1434" t="s">
        <v>5447</v>
      </c>
      <c r="H1434" t="s">
        <v>16</v>
      </c>
      <c r="I1434" t="s">
        <v>30</v>
      </c>
      <c r="J1434">
        <f t="shared" si="22"/>
        <v>5</v>
      </c>
    </row>
    <row r="1435" spans="1:10" x14ac:dyDescent="0.35">
      <c r="A1435" t="s">
        <v>31</v>
      </c>
      <c r="B1435" t="s">
        <v>3465</v>
      </c>
      <c r="C1435" t="s">
        <v>3465</v>
      </c>
      <c r="D1435" t="s">
        <v>5448</v>
      </c>
      <c r="E1435" t="s">
        <v>27</v>
      </c>
      <c r="F1435" t="s">
        <v>5449</v>
      </c>
      <c r="G1435" t="s">
        <v>5450</v>
      </c>
      <c r="H1435" t="s">
        <v>16</v>
      </c>
      <c r="I1435" t="s">
        <v>16</v>
      </c>
      <c r="J1435">
        <f t="shared" si="22"/>
        <v>2</v>
      </c>
    </row>
    <row r="1436" spans="1:10" x14ac:dyDescent="0.35">
      <c r="A1436" t="s">
        <v>31</v>
      </c>
      <c r="B1436" t="s">
        <v>32</v>
      </c>
      <c r="C1436" t="s">
        <v>33</v>
      </c>
      <c r="D1436" t="s">
        <v>5451</v>
      </c>
      <c r="E1436" t="s">
        <v>27</v>
      </c>
      <c r="F1436" t="s">
        <v>5449</v>
      </c>
      <c r="G1436" t="s">
        <v>5452</v>
      </c>
      <c r="H1436" t="s">
        <v>16</v>
      </c>
      <c r="I1436" t="s">
        <v>30</v>
      </c>
      <c r="J1436">
        <f t="shared" si="22"/>
        <v>2</v>
      </c>
    </row>
    <row r="1437" spans="1:10" x14ac:dyDescent="0.35">
      <c r="A1437" t="s">
        <v>60</v>
      </c>
      <c r="B1437" t="s">
        <v>5453</v>
      </c>
      <c r="C1437" t="s">
        <v>5454</v>
      </c>
      <c r="D1437" t="s">
        <v>5455</v>
      </c>
      <c r="E1437" t="s">
        <v>27</v>
      </c>
      <c r="F1437" t="s">
        <v>5449</v>
      </c>
      <c r="G1437" t="s">
        <v>5456</v>
      </c>
      <c r="H1437" t="s">
        <v>16</v>
      </c>
      <c r="I1437" t="s">
        <v>107</v>
      </c>
      <c r="J1437">
        <f t="shared" si="22"/>
        <v>2</v>
      </c>
    </row>
    <row r="1438" spans="1:10" x14ac:dyDescent="0.35">
      <c r="A1438" t="s">
        <v>31</v>
      </c>
      <c r="B1438" t="s">
        <v>44</v>
      </c>
      <c r="C1438" t="s">
        <v>45</v>
      </c>
      <c r="D1438" t="s">
        <v>5457</v>
      </c>
      <c r="E1438" t="s">
        <v>27</v>
      </c>
      <c r="F1438" t="s">
        <v>5449</v>
      </c>
      <c r="G1438" t="s">
        <v>5458</v>
      </c>
      <c r="H1438" t="s">
        <v>16</v>
      </c>
      <c r="I1438" t="s">
        <v>30</v>
      </c>
      <c r="J1438">
        <f t="shared" si="22"/>
        <v>2</v>
      </c>
    </row>
    <row r="1439" spans="1:10" x14ac:dyDescent="0.35">
      <c r="A1439" t="s">
        <v>31</v>
      </c>
      <c r="B1439" t="s">
        <v>52</v>
      </c>
      <c r="C1439" t="s">
        <v>53</v>
      </c>
      <c r="D1439" t="s">
        <v>5459</v>
      </c>
      <c r="E1439" t="s">
        <v>27</v>
      </c>
      <c r="F1439" t="s">
        <v>5449</v>
      </c>
      <c r="G1439" t="s">
        <v>5460</v>
      </c>
      <c r="H1439" t="s">
        <v>16</v>
      </c>
      <c r="I1439" t="s">
        <v>16</v>
      </c>
      <c r="J1439">
        <f t="shared" si="22"/>
        <v>2</v>
      </c>
    </row>
    <row r="1440" spans="1:10" x14ac:dyDescent="0.35">
      <c r="A1440" t="s">
        <v>60</v>
      </c>
      <c r="B1440" t="s">
        <v>5461</v>
      </c>
      <c r="C1440" t="s">
        <v>5462</v>
      </c>
      <c r="D1440" t="s">
        <v>5463</v>
      </c>
      <c r="E1440" t="s">
        <v>27</v>
      </c>
      <c r="F1440" t="s">
        <v>5449</v>
      </c>
      <c r="G1440" t="s">
        <v>5464</v>
      </c>
      <c r="H1440" t="s">
        <v>16</v>
      </c>
      <c r="I1440" t="s">
        <v>30</v>
      </c>
      <c r="J1440">
        <f t="shared" si="22"/>
        <v>2</v>
      </c>
    </row>
    <row r="1441" spans="1:10" x14ac:dyDescent="0.35">
      <c r="A1441" t="s">
        <v>31</v>
      </c>
      <c r="B1441" t="s">
        <v>103</v>
      </c>
      <c r="C1441" t="s">
        <v>104</v>
      </c>
      <c r="D1441" t="s">
        <v>5465</v>
      </c>
      <c r="E1441" t="s">
        <v>27</v>
      </c>
      <c r="F1441" t="s">
        <v>5449</v>
      </c>
      <c r="G1441" t="s">
        <v>5466</v>
      </c>
      <c r="H1441" t="s">
        <v>16</v>
      </c>
      <c r="I1441" t="s">
        <v>16</v>
      </c>
      <c r="J1441">
        <f t="shared" si="22"/>
        <v>2</v>
      </c>
    </row>
    <row r="1442" spans="1:10" x14ac:dyDescent="0.35">
      <c r="A1442" t="s">
        <v>31</v>
      </c>
      <c r="B1442" t="s">
        <v>5467</v>
      </c>
      <c r="C1442" t="s">
        <v>5468</v>
      </c>
      <c r="D1442" t="s">
        <v>5469</v>
      </c>
      <c r="E1442" t="s">
        <v>27</v>
      </c>
      <c r="F1442" t="s">
        <v>5449</v>
      </c>
      <c r="G1442" t="s">
        <v>5470</v>
      </c>
      <c r="H1442" t="s">
        <v>16</v>
      </c>
      <c r="I1442" t="s">
        <v>30</v>
      </c>
      <c r="J1442">
        <f t="shared" si="22"/>
        <v>2</v>
      </c>
    </row>
    <row r="1443" spans="1:10" x14ac:dyDescent="0.35">
      <c r="A1443" t="s">
        <v>60</v>
      </c>
      <c r="B1443" t="s">
        <v>123</v>
      </c>
      <c r="C1443" t="s">
        <v>124</v>
      </c>
      <c r="D1443" t="s">
        <v>5471</v>
      </c>
      <c r="E1443" t="s">
        <v>27</v>
      </c>
      <c r="F1443" t="s">
        <v>5449</v>
      </c>
      <c r="G1443" t="s">
        <v>5472</v>
      </c>
      <c r="H1443" t="s">
        <v>16</v>
      </c>
      <c r="I1443" t="s">
        <v>16</v>
      </c>
      <c r="J1443">
        <f t="shared" si="22"/>
        <v>2</v>
      </c>
    </row>
    <row r="1444" spans="1:10" x14ac:dyDescent="0.35">
      <c r="A1444" t="s">
        <v>31</v>
      </c>
      <c r="B1444" t="s">
        <v>131</v>
      </c>
      <c r="C1444" t="s">
        <v>132</v>
      </c>
      <c r="D1444" t="s">
        <v>5473</v>
      </c>
      <c r="E1444" t="s">
        <v>27</v>
      </c>
      <c r="F1444" t="s">
        <v>5449</v>
      </c>
      <c r="G1444" t="s">
        <v>5474</v>
      </c>
      <c r="H1444" t="s">
        <v>16</v>
      </c>
      <c r="I1444" t="s">
        <v>16</v>
      </c>
      <c r="J1444">
        <f t="shared" si="22"/>
        <v>2</v>
      </c>
    </row>
    <row r="1445" spans="1:10" x14ac:dyDescent="0.35">
      <c r="A1445" t="s">
        <v>31</v>
      </c>
      <c r="B1445" t="s">
        <v>5475</v>
      </c>
      <c r="C1445" t="s">
        <v>5476</v>
      </c>
      <c r="D1445" t="s">
        <v>5477</v>
      </c>
      <c r="E1445" t="s">
        <v>27</v>
      </c>
      <c r="F1445" t="s">
        <v>5449</v>
      </c>
      <c r="G1445" t="s">
        <v>5478</v>
      </c>
      <c r="H1445" t="s">
        <v>16</v>
      </c>
      <c r="I1445" t="s">
        <v>30</v>
      </c>
      <c r="J1445">
        <f t="shared" si="22"/>
        <v>2</v>
      </c>
    </row>
    <row r="1446" spans="1:10" x14ac:dyDescent="0.35">
      <c r="A1446" t="s">
        <v>31</v>
      </c>
      <c r="B1446" t="s">
        <v>5479</v>
      </c>
      <c r="C1446" t="s">
        <v>5480</v>
      </c>
      <c r="D1446" t="s">
        <v>5481</v>
      </c>
      <c r="E1446" t="s">
        <v>27</v>
      </c>
      <c r="F1446" t="s">
        <v>5449</v>
      </c>
      <c r="G1446" t="s">
        <v>5482</v>
      </c>
      <c r="H1446" t="s">
        <v>16</v>
      </c>
      <c r="I1446" t="s">
        <v>30</v>
      </c>
      <c r="J1446">
        <f t="shared" si="22"/>
        <v>2</v>
      </c>
    </row>
    <row r="1447" spans="1:10" x14ac:dyDescent="0.35">
      <c r="A1447" t="s">
        <v>60</v>
      </c>
      <c r="B1447" t="s">
        <v>5483</v>
      </c>
      <c r="C1447" t="s">
        <v>5484</v>
      </c>
      <c r="D1447" t="s">
        <v>5485</v>
      </c>
      <c r="E1447" t="s">
        <v>27</v>
      </c>
      <c r="F1447" t="s">
        <v>5449</v>
      </c>
      <c r="G1447" t="s">
        <v>5486</v>
      </c>
      <c r="H1447" t="s">
        <v>16</v>
      </c>
      <c r="I1447" t="s">
        <v>16</v>
      </c>
      <c r="J1447">
        <f t="shared" si="22"/>
        <v>2</v>
      </c>
    </row>
    <row r="1448" spans="1:10" x14ac:dyDescent="0.35">
      <c r="A1448" t="s">
        <v>31</v>
      </c>
      <c r="B1448" t="s">
        <v>5487</v>
      </c>
      <c r="C1448" t="s">
        <v>5488</v>
      </c>
      <c r="D1448" t="s">
        <v>5489</v>
      </c>
      <c r="E1448" t="s">
        <v>27</v>
      </c>
      <c r="F1448" t="s">
        <v>5449</v>
      </c>
      <c r="G1448" t="s">
        <v>5490</v>
      </c>
      <c r="H1448" t="s">
        <v>16</v>
      </c>
      <c r="I1448" t="s">
        <v>30</v>
      </c>
      <c r="J1448">
        <f t="shared" si="22"/>
        <v>2</v>
      </c>
    </row>
    <row r="1449" spans="1:10" x14ac:dyDescent="0.35">
      <c r="A1449" t="s">
        <v>60</v>
      </c>
      <c r="B1449" t="s">
        <v>5491</v>
      </c>
      <c r="C1449" t="s">
        <v>5492</v>
      </c>
      <c r="D1449" t="s">
        <v>5493</v>
      </c>
      <c r="E1449" t="s">
        <v>27</v>
      </c>
      <c r="F1449" t="s">
        <v>5449</v>
      </c>
      <c r="G1449" t="s">
        <v>5494</v>
      </c>
      <c r="H1449" t="s">
        <v>16</v>
      </c>
      <c r="I1449" t="s">
        <v>30</v>
      </c>
      <c r="J1449">
        <f t="shared" si="22"/>
        <v>2</v>
      </c>
    </row>
    <row r="1450" spans="1:10" x14ac:dyDescent="0.35">
      <c r="A1450" t="s">
        <v>60</v>
      </c>
      <c r="B1450" t="s">
        <v>5495</v>
      </c>
      <c r="C1450" t="s">
        <v>5496</v>
      </c>
      <c r="D1450" t="s">
        <v>5497</v>
      </c>
      <c r="E1450" t="s">
        <v>27</v>
      </c>
      <c r="F1450" t="s">
        <v>5449</v>
      </c>
      <c r="G1450" t="s">
        <v>5498</v>
      </c>
      <c r="H1450" t="s">
        <v>16</v>
      </c>
      <c r="I1450" t="s">
        <v>30</v>
      </c>
      <c r="J1450">
        <f t="shared" si="22"/>
        <v>2</v>
      </c>
    </row>
    <row r="1451" spans="1:10" x14ac:dyDescent="0.35">
      <c r="A1451" t="s">
        <v>60</v>
      </c>
      <c r="B1451" t="s">
        <v>5499</v>
      </c>
      <c r="C1451" t="s">
        <v>5500</v>
      </c>
      <c r="D1451" t="s">
        <v>5501</v>
      </c>
      <c r="E1451" t="s">
        <v>27</v>
      </c>
      <c r="F1451" t="s">
        <v>5449</v>
      </c>
      <c r="G1451" t="s">
        <v>5502</v>
      </c>
      <c r="H1451" t="s">
        <v>16</v>
      </c>
      <c r="I1451" t="s">
        <v>16</v>
      </c>
      <c r="J1451">
        <f t="shared" si="22"/>
        <v>2</v>
      </c>
    </row>
    <row r="1452" spans="1:10" x14ac:dyDescent="0.35">
      <c r="A1452" t="s">
        <v>60</v>
      </c>
      <c r="B1452" t="s">
        <v>192</v>
      </c>
      <c r="C1452" t="s">
        <v>193</v>
      </c>
      <c r="D1452" t="s">
        <v>5503</v>
      </c>
      <c r="E1452" t="s">
        <v>27</v>
      </c>
      <c r="F1452" t="s">
        <v>5449</v>
      </c>
      <c r="G1452" t="s">
        <v>5504</v>
      </c>
      <c r="H1452" t="s">
        <v>16</v>
      </c>
      <c r="I1452" t="s">
        <v>107</v>
      </c>
      <c r="J1452">
        <f t="shared" si="22"/>
        <v>2</v>
      </c>
    </row>
    <row r="1453" spans="1:10" x14ac:dyDescent="0.35">
      <c r="A1453" t="s">
        <v>3530</v>
      </c>
      <c r="B1453" t="s">
        <v>5505</v>
      </c>
      <c r="C1453" t="s">
        <v>5506</v>
      </c>
      <c r="D1453" t="s">
        <v>5507</v>
      </c>
      <c r="E1453" t="s">
        <v>27</v>
      </c>
      <c r="F1453" t="s">
        <v>5449</v>
      </c>
      <c r="G1453" t="s">
        <v>5508</v>
      </c>
      <c r="H1453" t="s">
        <v>16</v>
      </c>
      <c r="I1453" t="s">
        <v>30</v>
      </c>
      <c r="J1453">
        <f t="shared" si="22"/>
        <v>2</v>
      </c>
    </row>
    <row r="1454" spans="1:10" x14ac:dyDescent="0.35">
      <c r="A1454" t="s">
        <v>31</v>
      </c>
      <c r="B1454" t="s">
        <v>2137</v>
      </c>
      <c r="C1454" t="s">
        <v>2137</v>
      </c>
      <c r="D1454" t="s">
        <v>5509</v>
      </c>
      <c r="E1454" t="s">
        <v>27</v>
      </c>
      <c r="F1454" t="s">
        <v>5449</v>
      </c>
      <c r="G1454" t="s">
        <v>5510</v>
      </c>
      <c r="H1454" t="s">
        <v>16</v>
      </c>
      <c r="I1454" t="s">
        <v>30</v>
      </c>
      <c r="J1454">
        <f t="shared" si="22"/>
        <v>2</v>
      </c>
    </row>
    <row r="1455" spans="1:10" x14ac:dyDescent="0.35">
      <c r="A1455" t="s">
        <v>60</v>
      </c>
      <c r="B1455" t="s">
        <v>5511</v>
      </c>
      <c r="C1455" t="s">
        <v>5512</v>
      </c>
      <c r="D1455" t="s">
        <v>5513</v>
      </c>
      <c r="E1455" t="s">
        <v>27</v>
      </c>
      <c r="F1455" t="s">
        <v>5449</v>
      </c>
      <c r="G1455" t="s">
        <v>5514</v>
      </c>
      <c r="H1455" t="s">
        <v>16</v>
      </c>
      <c r="I1455" t="s">
        <v>30</v>
      </c>
      <c r="J1455">
        <f t="shared" si="22"/>
        <v>2</v>
      </c>
    </row>
    <row r="1456" spans="1:10" x14ac:dyDescent="0.35">
      <c r="A1456" t="s">
        <v>2295</v>
      </c>
      <c r="B1456" t="s">
        <v>4582</v>
      </c>
      <c r="C1456" t="s">
        <v>4583</v>
      </c>
      <c r="D1456" t="s">
        <v>5515</v>
      </c>
      <c r="E1456" t="s">
        <v>27</v>
      </c>
      <c r="F1456" t="s">
        <v>5449</v>
      </c>
      <c r="G1456" t="s">
        <v>5516</v>
      </c>
      <c r="H1456" t="s">
        <v>16</v>
      </c>
      <c r="I1456" t="s">
        <v>30</v>
      </c>
      <c r="J1456">
        <f t="shared" si="22"/>
        <v>2</v>
      </c>
    </row>
    <row r="1457" spans="1:10" x14ac:dyDescent="0.35">
      <c r="A1457" t="s">
        <v>9</v>
      </c>
      <c r="B1457" t="s">
        <v>2152</v>
      </c>
      <c r="C1457" t="s">
        <v>2153</v>
      </c>
      <c r="D1457" t="s">
        <v>5517</v>
      </c>
      <c r="E1457" t="s">
        <v>242</v>
      </c>
      <c r="F1457" t="s">
        <v>5449</v>
      </c>
      <c r="G1457" t="s">
        <v>5518</v>
      </c>
      <c r="H1457" t="s">
        <v>16</v>
      </c>
      <c r="I1457" t="s">
        <v>16</v>
      </c>
      <c r="J1457">
        <f t="shared" si="22"/>
        <v>2</v>
      </c>
    </row>
    <row r="1458" spans="1:10" x14ac:dyDescent="0.35">
      <c r="A1458" t="s">
        <v>23</v>
      </c>
      <c r="B1458" t="s">
        <v>5519</v>
      </c>
      <c r="C1458" t="s">
        <v>5519</v>
      </c>
      <c r="D1458" t="s">
        <v>5520</v>
      </c>
      <c r="E1458" t="s">
        <v>27</v>
      </c>
      <c r="F1458" t="s">
        <v>2999</v>
      </c>
      <c r="G1458" t="s">
        <v>5521</v>
      </c>
      <c r="H1458" t="s">
        <v>16</v>
      </c>
      <c r="I1458" t="s">
        <v>107</v>
      </c>
      <c r="J1458">
        <f t="shared" si="22"/>
        <v>1</v>
      </c>
    </row>
    <row r="1459" spans="1:10" x14ac:dyDescent="0.35">
      <c r="A1459" t="s">
        <v>23</v>
      </c>
      <c r="B1459" t="s">
        <v>5522</v>
      </c>
      <c r="C1459" t="s">
        <v>5523</v>
      </c>
      <c r="D1459" t="s">
        <v>5524</v>
      </c>
      <c r="E1459" t="s">
        <v>27</v>
      </c>
      <c r="F1459" t="s">
        <v>2999</v>
      </c>
      <c r="G1459" t="s">
        <v>5525</v>
      </c>
      <c r="H1459" t="s">
        <v>16</v>
      </c>
      <c r="I1459" t="s">
        <v>107</v>
      </c>
      <c r="J1459">
        <f t="shared" si="22"/>
        <v>1</v>
      </c>
    </row>
    <row r="1460" spans="1:10" x14ac:dyDescent="0.35">
      <c r="A1460" t="s">
        <v>60</v>
      </c>
      <c r="B1460" t="s">
        <v>5526</v>
      </c>
      <c r="C1460" t="s">
        <v>5527</v>
      </c>
      <c r="D1460" t="s">
        <v>5528</v>
      </c>
      <c r="E1460" t="s">
        <v>27</v>
      </c>
      <c r="F1460" t="s">
        <v>2999</v>
      </c>
      <c r="G1460" t="s">
        <v>5529</v>
      </c>
      <c r="H1460" t="s">
        <v>16</v>
      </c>
      <c r="I1460" t="s">
        <v>30</v>
      </c>
      <c r="J1460">
        <f t="shared" si="22"/>
        <v>1</v>
      </c>
    </row>
    <row r="1461" spans="1:10" x14ac:dyDescent="0.35">
      <c r="A1461" t="s">
        <v>23</v>
      </c>
      <c r="B1461" t="s">
        <v>5530</v>
      </c>
      <c r="C1461" t="s">
        <v>5531</v>
      </c>
      <c r="D1461" t="s">
        <v>5532</v>
      </c>
      <c r="E1461" t="s">
        <v>27</v>
      </c>
      <c r="F1461" t="s">
        <v>2999</v>
      </c>
      <c r="G1461" t="s">
        <v>5533</v>
      </c>
      <c r="H1461" t="s">
        <v>16</v>
      </c>
      <c r="I1461" t="s">
        <v>16</v>
      </c>
      <c r="J1461">
        <f t="shared" si="22"/>
        <v>1</v>
      </c>
    </row>
    <row r="1462" spans="1:10" x14ac:dyDescent="0.35">
      <c r="A1462" t="s">
        <v>23</v>
      </c>
      <c r="B1462" t="s">
        <v>5534</v>
      </c>
      <c r="C1462" t="s">
        <v>5535</v>
      </c>
      <c r="D1462" t="s">
        <v>5536</v>
      </c>
      <c r="E1462" t="s">
        <v>27</v>
      </c>
      <c r="F1462" t="s">
        <v>2999</v>
      </c>
      <c r="G1462" t="s">
        <v>5537</v>
      </c>
      <c r="H1462" t="s">
        <v>16</v>
      </c>
      <c r="I1462" t="s">
        <v>30</v>
      </c>
      <c r="J1462">
        <f t="shared" si="22"/>
        <v>1</v>
      </c>
    </row>
    <row r="1463" spans="1:10" x14ac:dyDescent="0.35">
      <c r="A1463" t="s">
        <v>23</v>
      </c>
      <c r="B1463" t="s">
        <v>5538</v>
      </c>
      <c r="C1463" t="s">
        <v>5539</v>
      </c>
      <c r="D1463" t="s">
        <v>5540</v>
      </c>
      <c r="E1463" t="s">
        <v>27</v>
      </c>
      <c r="F1463" t="s">
        <v>2999</v>
      </c>
      <c r="G1463" t="s">
        <v>5541</v>
      </c>
      <c r="H1463" t="s">
        <v>16</v>
      </c>
      <c r="I1463" t="s">
        <v>30</v>
      </c>
      <c r="J1463">
        <f t="shared" si="22"/>
        <v>1</v>
      </c>
    </row>
    <row r="1464" spans="1:10" x14ac:dyDescent="0.35">
      <c r="A1464" t="s">
        <v>23</v>
      </c>
      <c r="B1464" t="s">
        <v>5542</v>
      </c>
      <c r="C1464" t="s">
        <v>5543</v>
      </c>
      <c r="D1464" t="s">
        <v>5544</v>
      </c>
      <c r="E1464" t="s">
        <v>27</v>
      </c>
      <c r="F1464" t="s">
        <v>2999</v>
      </c>
      <c r="G1464" t="s">
        <v>5545</v>
      </c>
      <c r="H1464" t="s">
        <v>16</v>
      </c>
      <c r="I1464" t="s">
        <v>30</v>
      </c>
      <c r="J1464">
        <f t="shared" si="22"/>
        <v>1</v>
      </c>
    </row>
    <row r="1465" spans="1:10" x14ac:dyDescent="0.35">
      <c r="A1465" t="s">
        <v>23</v>
      </c>
      <c r="B1465" t="s">
        <v>5546</v>
      </c>
      <c r="C1465" t="s">
        <v>5547</v>
      </c>
      <c r="D1465" t="s">
        <v>5548</v>
      </c>
      <c r="E1465" t="s">
        <v>27</v>
      </c>
      <c r="F1465" t="s">
        <v>2999</v>
      </c>
      <c r="G1465" t="s">
        <v>5549</v>
      </c>
      <c r="H1465" t="s">
        <v>16</v>
      </c>
      <c r="I1465" t="s">
        <v>30</v>
      </c>
      <c r="J1465">
        <f t="shared" si="22"/>
        <v>1</v>
      </c>
    </row>
    <row r="1466" spans="1:10" x14ac:dyDescent="0.35">
      <c r="A1466" t="s">
        <v>23</v>
      </c>
      <c r="B1466" t="s">
        <v>5550</v>
      </c>
      <c r="C1466" t="s">
        <v>5551</v>
      </c>
      <c r="D1466" t="s">
        <v>5552</v>
      </c>
      <c r="E1466" t="s">
        <v>27</v>
      </c>
      <c r="F1466" t="s">
        <v>2999</v>
      </c>
      <c r="G1466" t="s">
        <v>5553</v>
      </c>
      <c r="H1466" t="s">
        <v>16</v>
      </c>
      <c r="I1466" t="s">
        <v>16</v>
      </c>
      <c r="J1466">
        <f t="shared" si="22"/>
        <v>1</v>
      </c>
    </row>
    <row r="1467" spans="1:10" x14ac:dyDescent="0.35">
      <c r="A1467" t="s">
        <v>23</v>
      </c>
      <c r="B1467" t="s">
        <v>5554</v>
      </c>
      <c r="C1467" t="s">
        <v>5555</v>
      </c>
      <c r="D1467" t="s">
        <v>5556</v>
      </c>
      <c r="E1467" t="s">
        <v>27</v>
      </c>
      <c r="F1467" t="s">
        <v>2999</v>
      </c>
      <c r="G1467" t="s">
        <v>5557</v>
      </c>
      <c r="H1467" t="s">
        <v>16</v>
      </c>
      <c r="I1467" t="s">
        <v>16</v>
      </c>
      <c r="J1467">
        <f t="shared" si="22"/>
        <v>1</v>
      </c>
    </row>
    <row r="1468" spans="1:10" x14ac:dyDescent="0.35">
      <c r="A1468" t="s">
        <v>23</v>
      </c>
      <c r="B1468" t="s">
        <v>5558</v>
      </c>
      <c r="C1468" t="s">
        <v>5559</v>
      </c>
      <c r="D1468" t="s">
        <v>5560</v>
      </c>
      <c r="E1468" t="s">
        <v>27</v>
      </c>
      <c r="F1468" t="s">
        <v>2999</v>
      </c>
      <c r="G1468" t="s">
        <v>5561</v>
      </c>
      <c r="H1468" t="s">
        <v>16</v>
      </c>
      <c r="I1468" t="s">
        <v>30</v>
      </c>
      <c r="J1468">
        <f t="shared" si="22"/>
        <v>1</v>
      </c>
    </row>
    <row r="1469" spans="1:10" x14ac:dyDescent="0.35">
      <c r="A1469" t="s">
        <v>60</v>
      </c>
      <c r="B1469" t="s">
        <v>5562</v>
      </c>
      <c r="C1469" t="s">
        <v>5563</v>
      </c>
      <c r="D1469" t="s">
        <v>5564</v>
      </c>
      <c r="E1469" t="s">
        <v>27</v>
      </c>
      <c r="F1469" t="s">
        <v>2999</v>
      </c>
      <c r="G1469" t="s">
        <v>5565</v>
      </c>
      <c r="H1469" t="s">
        <v>16</v>
      </c>
      <c r="I1469" t="s">
        <v>107</v>
      </c>
      <c r="J1469">
        <f t="shared" si="22"/>
        <v>1</v>
      </c>
    </row>
    <row r="1470" spans="1:10" x14ac:dyDescent="0.35">
      <c r="A1470" t="s">
        <v>23</v>
      </c>
      <c r="B1470" t="s">
        <v>5566</v>
      </c>
      <c r="C1470" t="s">
        <v>5567</v>
      </c>
      <c r="D1470" t="s">
        <v>5568</v>
      </c>
      <c r="E1470" t="s">
        <v>27</v>
      </c>
      <c r="F1470" t="s">
        <v>2999</v>
      </c>
      <c r="G1470" t="s">
        <v>5569</v>
      </c>
      <c r="H1470" t="s">
        <v>16</v>
      </c>
      <c r="I1470" t="s">
        <v>30</v>
      </c>
      <c r="J1470">
        <f t="shared" si="22"/>
        <v>1</v>
      </c>
    </row>
    <row r="1471" spans="1:10" x14ac:dyDescent="0.35">
      <c r="A1471" t="s">
        <v>23</v>
      </c>
      <c r="B1471" t="s">
        <v>5570</v>
      </c>
      <c r="C1471" t="s">
        <v>5571</v>
      </c>
      <c r="D1471" t="s">
        <v>5572</v>
      </c>
      <c r="E1471" t="s">
        <v>27</v>
      </c>
      <c r="F1471" t="s">
        <v>2999</v>
      </c>
      <c r="G1471" t="s">
        <v>5573</v>
      </c>
      <c r="H1471" t="s">
        <v>16</v>
      </c>
      <c r="I1471" t="s">
        <v>30</v>
      </c>
      <c r="J1471">
        <f t="shared" si="22"/>
        <v>1</v>
      </c>
    </row>
    <row r="1472" spans="1:10" x14ac:dyDescent="0.35">
      <c r="A1472" t="s">
        <v>60</v>
      </c>
      <c r="B1472" t="s">
        <v>5574</v>
      </c>
      <c r="C1472" t="s">
        <v>5575</v>
      </c>
      <c r="D1472" t="s">
        <v>5576</v>
      </c>
      <c r="E1472" t="s">
        <v>27</v>
      </c>
      <c r="F1472" t="s">
        <v>2999</v>
      </c>
      <c r="G1472" t="s">
        <v>5577</v>
      </c>
      <c r="H1472" t="s">
        <v>16</v>
      </c>
      <c r="I1472" t="s">
        <v>30</v>
      </c>
      <c r="J1472">
        <f t="shared" si="22"/>
        <v>1</v>
      </c>
    </row>
    <row r="1473" spans="1:10" x14ac:dyDescent="0.35">
      <c r="A1473" t="s">
        <v>23</v>
      </c>
      <c r="B1473" t="s">
        <v>5578</v>
      </c>
      <c r="C1473" t="s">
        <v>5579</v>
      </c>
      <c r="D1473" t="s">
        <v>5580</v>
      </c>
      <c r="E1473" t="s">
        <v>27</v>
      </c>
      <c r="F1473" t="s">
        <v>2999</v>
      </c>
      <c r="G1473" t="s">
        <v>5581</v>
      </c>
      <c r="H1473" t="s">
        <v>16</v>
      </c>
      <c r="I1473" t="s">
        <v>30</v>
      </c>
      <c r="J1473">
        <f t="shared" si="22"/>
        <v>1</v>
      </c>
    </row>
    <row r="1474" spans="1:10" x14ac:dyDescent="0.35">
      <c r="A1474" t="s">
        <v>23</v>
      </c>
      <c r="B1474" t="s">
        <v>5582</v>
      </c>
      <c r="C1474" t="s">
        <v>5583</v>
      </c>
      <c r="D1474" t="s">
        <v>5584</v>
      </c>
      <c r="E1474" t="s">
        <v>27</v>
      </c>
      <c r="F1474" t="s">
        <v>2999</v>
      </c>
      <c r="G1474" t="s">
        <v>5585</v>
      </c>
      <c r="H1474" t="s">
        <v>16</v>
      </c>
      <c r="I1474" t="s">
        <v>30</v>
      </c>
      <c r="J1474">
        <f t="shared" si="22"/>
        <v>1</v>
      </c>
    </row>
    <row r="1475" spans="1:10" x14ac:dyDescent="0.35">
      <c r="A1475" t="s">
        <v>23</v>
      </c>
      <c r="B1475" t="s">
        <v>5586</v>
      </c>
      <c r="C1475" t="s">
        <v>5587</v>
      </c>
      <c r="D1475" t="s">
        <v>5588</v>
      </c>
      <c r="E1475" t="s">
        <v>27</v>
      </c>
      <c r="F1475" t="s">
        <v>2999</v>
      </c>
      <c r="G1475" t="s">
        <v>5589</v>
      </c>
      <c r="H1475" t="s">
        <v>16</v>
      </c>
      <c r="I1475" t="s">
        <v>30</v>
      </c>
      <c r="J1475">
        <f t="shared" ref="J1475:J1538" si="23">MONTH(F1475)</f>
        <v>1</v>
      </c>
    </row>
    <row r="1476" spans="1:10" x14ac:dyDescent="0.35">
      <c r="A1476" t="s">
        <v>23</v>
      </c>
      <c r="B1476" t="s">
        <v>5590</v>
      </c>
      <c r="C1476" t="s">
        <v>5591</v>
      </c>
      <c r="D1476" t="s">
        <v>5592</v>
      </c>
      <c r="E1476" t="s">
        <v>27</v>
      </c>
      <c r="F1476" t="s">
        <v>2999</v>
      </c>
      <c r="G1476" t="s">
        <v>5593</v>
      </c>
      <c r="H1476" t="s">
        <v>16</v>
      </c>
      <c r="I1476" t="s">
        <v>30</v>
      </c>
      <c r="J1476">
        <f t="shared" si="23"/>
        <v>1</v>
      </c>
    </row>
    <row r="1477" spans="1:10" x14ac:dyDescent="0.35">
      <c r="A1477" t="s">
        <v>60</v>
      </c>
      <c r="B1477" t="s">
        <v>5594</v>
      </c>
      <c r="C1477" t="s">
        <v>5595</v>
      </c>
      <c r="D1477" t="s">
        <v>5596</v>
      </c>
      <c r="E1477" t="s">
        <v>27</v>
      </c>
      <c r="F1477" t="s">
        <v>2999</v>
      </c>
      <c r="G1477" t="s">
        <v>5597</v>
      </c>
      <c r="H1477" t="s">
        <v>16</v>
      </c>
      <c r="I1477" t="s">
        <v>30</v>
      </c>
      <c r="J1477">
        <f t="shared" si="23"/>
        <v>1</v>
      </c>
    </row>
    <row r="1478" spans="1:10" x14ac:dyDescent="0.35">
      <c r="A1478" t="s">
        <v>23</v>
      </c>
      <c r="B1478" t="s">
        <v>5598</v>
      </c>
      <c r="C1478" t="s">
        <v>5599</v>
      </c>
      <c r="D1478" t="s">
        <v>5600</v>
      </c>
      <c r="E1478" t="s">
        <v>27</v>
      </c>
      <c r="F1478" t="s">
        <v>2999</v>
      </c>
      <c r="G1478" t="s">
        <v>5601</v>
      </c>
      <c r="H1478" t="s">
        <v>16</v>
      </c>
      <c r="I1478" t="s">
        <v>30</v>
      </c>
      <c r="J1478">
        <f t="shared" si="23"/>
        <v>1</v>
      </c>
    </row>
    <row r="1479" spans="1:10" x14ac:dyDescent="0.35">
      <c r="A1479" t="s">
        <v>23</v>
      </c>
      <c r="B1479" t="s">
        <v>5602</v>
      </c>
      <c r="C1479" t="s">
        <v>5603</v>
      </c>
      <c r="D1479" t="s">
        <v>5604</v>
      </c>
      <c r="E1479" t="s">
        <v>27</v>
      </c>
      <c r="F1479" t="s">
        <v>2999</v>
      </c>
      <c r="G1479" t="s">
        <v>5605</v>
      </c>
      <c r="H1479" t="s">
        <v>16</v>
      </c>
      <c r="I1479" t="s">
        <v>30</v>
      </c>
      <c r="J1479">
        <f t="shared" si="23"/>
        <v>1</v>
      </c>
    </row>
    <row r="1480" spans="1:10" x14ac:dyDescent="0.35">
      <c r="A1480" t="s">
        <v>23</v>
      </c>
      <c r="B1480" t="s">
        <v>5606</v>
      </c>
      <c r="C1480" t="s">
        <v>5607</v>
      </c>
      <c r="D1480" t="s">
        <v>5608</v>
      </c>
      <c r="E1480" t="s">
        <v>27</v>
      </c>
      <c r="F1480" t="s">
        <v>2999</v>
      </c>
      <c r="G1480" t="s">
        <v>5609</v>
      </c>
      <c r="H1480" t="s">
        <v>16</v>
      </c>
      <c r="I1480" t="s">
        <v>30</v>
      </c>
      <c r="J1480">
        <f t="shared" si="23"/>
        <v>1</v>
      </c>
    </row>
    <row r="1481" spans="1:10" x14ac:dyDescent="0.35">
      <c r="A1481" t="s">
        <v>60</v>
      </c>
      <c r="B1481" t="s">
        <v>5610</v>
      </c>
      <c r="C1481" t="s">
        <v>5611</v>
      </c>
      <c r="D1481" t="s">
        <v>5612</v>
      </c>
      <c r="E1481" t="s">
        <v>27</v>
      </c>
      <c r="F1481" t="s">
        <v>2999</v>
      </c>
      <c r="G1481" t="s">
        <v>5613</v>
      </c>
      <c r="H1481" t="s">
        <v>16</v>
      </c>
      <c r="I1481" t="s">
        <v>30</v>
      </c>
      <c r="J1481">
        <f t="shared" si="23"/>
        <v>1</v>
      </c>
    </row>
    <row r="1482" spans="1:10" x14ac:dyDescent="0.35">
      <c r="A1482" t="s">
        <v>23</v>
      </c>
      <c r="B1482" t="s">
        <v>5614</v>
      </c>
      <c r="C1482" t="s">
        <v>5614</v>
      </c>
      <c r="D1482" t="s">
        <v>5615</v>
      </c>
      <c r="E1482" t="s">
        <v>27</v>
      </c>
      <c r="F1482" t="s">
        <v>2999</v>
      </c>
      <c r="G1482" t="s">
        <v>5616</v>
      </c>
      <c r="H1482" t="s">
        <v>16</v>
      </c>
      <c r="I1482" t="s">
        <v>16</v>
      </c>
      <c r="J1482">
        <f t="shared" si="23"/>
        <v>1</v>
      </c>
    </row>
    <row r="1483" spans="1:10" x14ac:dyDescent="0.35">
      <c r="A1483" t="s">
        <v>23</v>
      </c>
      <c r="B1483" t="s">
        <v>5617</v>
      </c>
      <c r="C1483" t="s">
        <v>5618</v>
      </c>
      <c r="D1483" t="s">
        <v>5619</v>
      </c>
      <c r="E1483" t="s">
        <v>27</v>
      </c>
      <c r="F1483" t="s">
        <v>2999</v>
      </c>
      <c r="G1483" t="s">
        <v>5620</v>
      </c>
      <c r="H1483" t="s">
        <v>16</v>
      </c>
      <c r="I1483" t="s">
        <v>30</v>
      </c>
      <c r="J1483">
        <f t="shared" si="23"/>
        <v>1</v>
      </c>
    </row>
    <row r="1484" spans="1:10" x14ac:dyDescent="0.35">
      <c r="A1484" t="s">
        <v>23</v>
      </c>
      <c r="B1484" t="s">
        <v>5621</v>
      </c>
      <c r="C1484" t="s">
        <v>5622</v>
      </c>
      <c r="D1484" t="s">
        <v>5623</v>
      </c>
      <c r="E1484" t="s">
        <v>27</v>
      </c>
      <c r="F1484" t="s">
        <v>2999</v>
      </c>
      <c r="G1484" t="s">
        <v>5624</v>
      </c>
      <c r="H1484" t="s">
        <v>16</v>
      </c>
      <c r="I1484" t="s">
        <v>30</v>
      </c>
      <c r="J1484">
        <f t="shared" si="23"/>
        <v>1</v>
      </c>
    </row>
    <row r="1485" spans="1:10" x14ac:dyDescent="0.35">
      <c r="A1485" t="s">
        <v>60</v>
      </c>
      <c r="B1485" t="s">
        <v>5625</v>
      </c>
      <c r="C1485" t="s">
        <v>5626</v>
      </c>
      <c r="D1485" t="s">
        <v>5627</v>
      </c>
      <c r="E1485" t="s">
        <v>27</v>
      </c>
      <c r="F1485" t="s">
        <v>2999</v>
      </c>
      <c r="G1485" t="s">
        <v>5628</v>
      </c>
      <c r="H1485" t="s">
        <v>16</v>
      </c>
      <c r="I1485" t="s">
        <v>30</v>
      </c>
      <c r="J1485">
        <f t="shared" si="23"/>
        <v>1</v>
      </c>
    </row>
    <row r="1486" spans="1:10" x14ac:dyDescent="0.35">
      <c r="A1486" t="s">
        <v>60</v>
      </c>
      <c r="B1486" t="s">
        <v>5629</v>
      </c>
      <c r="C1486" t="s">
        <v>5630</v>
      </c>
      <c r="D1486" t="s">
        <v>5631</v>
      </c>
      <c r="E1486" t="s">
        <v>27</v>
      </c>
      <c r="F1486" t="s">
        <v>2999</v>
      </c>
      <c r="G1486" t="s">
        <v>5632</v>
      </c>
      <c r="H1486" t="s">
        <v>16</v>
      </c>
      <c r="I1486" t="s">
        <v>30</v>
      </c>
      <c r="J1486">
        <f t="shared" si="23"/>
        <v>1</v>
      </c>
    </row>
    <row r="1487" spans="1:10" x14ac:dyDescent="0.35">
      <c r="A1487" t="s">
        <v>60</v>
      </c>
      <c r="B1487" t="s">
        <v>5633</v>
      </c>
      <c r="C1487" t="s">
        <v>5634</v>
      </c>
      <c r="D1487" t="s">
        <v>5635</v>
      </c>
      <c r="E1487" t="s">
        <v>27</v>
      </c>
      <c r="F1487" t="s">
        <v>2999</v>
      </c>
      <c r="G1487" t="s">
        <v>5636</v>
      </c>
      <c r="H1487" t="s">
        <v>16</v>
      </c>
      <c r="I1487" t="s">
        <v>107</v>
      </c>
      <c r="J1487">
        <f t="shared" si="23"/>
        <v>1</v>
      </c>
    </row>
    <row r="1488" spans="1:10" x14ac:dyDescent="0.35">
      <c r="A1488" t="s">
        <v>31</v>
      </c>
      <c r="B1488" t="s">
        <v>5637</v>
      </c>
      <c r="C1488" t="s">
        <v>5638</v>
      </c>
      <c r="D1488" t="s">
        <v>5639</v>
      </c>
      <c r="E1488" t="s">
        <v>27</v>
      </c>
      <c r="F1488" t="s">
        <v>5449</v>
      </c>
      <c r="G1488" t="s">
        <v>5640</v>
      </c>
      <c r="H1488" t="s">
        <v>16</v>
      </c>
      <c r="I1488" t="s">
        <v>30</v>
      </c>
      <c r="J1488">
        <f t="shared" si="23"/>
        <v>2</v>
      </c>
    </row>
    <row r="1489" spans="1:10" x14ac:dyDescent="0.35">
      <c r="A1489" t="s">
        <v>9</v>
      </c>
      <c r="B1489" t="s">
        <v>2355</v>
      </c>
      <c r="C1489" t="s">
        <v>2355</v>
      </c>
      <c r="D1489" t="s">
        <v>5641</v>
      </c>
      <c r="E1489" t="s">
        <v>242</v>
      </c>
      <c r="F1489" t="s">
        <v>5449</v>
      </c>
      <c r="G1489" t="s">
        <v>5642</v>
      </c>
      <c r="H1489" t="s">
        <v>16</v>
      </c>
      <c r="I1489" t="s">
        <v>107</v>
      </c>
      <c r="J1489">
        <f t="shared" si="23"/>
        <v>2</v>
      </c>
    </row>
    <row r="1490" spans="1:10" x14ac:dyDescent="0.35">
      <c r="A1490" t="s">
        <v>60</v>
      </c>
      <c r="B1490" t="s">
        <v>5643</v>
      </c>
      <c r="C1490" t="s">
        <v>5644</v>
      </c>
      <c r="D1490" t="s">
        <v>5645</v>
      </c>
      <c r="E1490" t="s">
        <v>27</v>
      </c>
      <c r="F1490" t="s">
        <v>5449</v>
      </c>
      <c r="G1490" t="s">
        <v>5646</v>
      </c>
      <c r="H1490" t="s">
        <v>16</v>
      </c>
      <c r="I1490" t="s">
        <v>30</v>
      </c>
      <c r="J1490">
        <f t="shared" si="23"/>
        <v>2</v>
      </c>
    </row>
    <row r="1491" spans="1:10" x14ac:dyDescent="0.35">
      <c r="A1491" t="s">
        <v>60</v>
      </c>
      <c r="B1491" t="s">
        <v>5647</v>
      </c>
      <c r="C1491" t="s">
        <v>5648</v>
      </c>
      <c r="D1491" t="s">
        <v>5649</v>
      </c>
      <c r="E1491" t="s">
        <v>27</v>
      </c>
      <c r="F1491" t="s">
        <v>5449</v>
      </c>
      <c r="G1491" t="s">
        <v>5650</v>
      </c>
      <c r="H1491" t="s">
        <v>16</v>
      </c>
      <c r="I1491" t="s">
        <v>107</v>
      </c>
      <c r="J1491">
        <f t="shared" si="23"/>
        <v>2</v>
      </c>
    </row>
    <row r="1492" spans="1:10" x14ac:dyDescent="0.35">
      <c r="A1492" t="s">
        <v>9</v>
      </c>
      <c r="B1492" t="s">
        <v>5651</v>
      </c>
      <c r="C1492" t="s">
        <v>5652</v>
      </c>
      <c r="D1492" t="s">
        <v>5653</v>
      </c>
      <c r="E1492" t="s">
        <v>242</v>
      </c>
      <c r="F1492" t="s">
        <v>5449</v>
      </c>
      <c r="G1492" t="s">
        <v>5654</v>
      </c>
      <c r="H1492" t="s">
        <v>16</v>
      </c>
      <c r="I1492" t="s">
        <v>16</v>
      </c>
      <c r="J1492">
        <f t="shared" si="23"/>
        <v>2</v>
      </c>
    </row>
    <row r="1493" spans="1:10" x14ac:dyDescent="0.35">
      <c r="A1493" t="s">
        <v>2295</v>
      </c>
      <c r="B1493" t="s">
        <v>5655</v>
      </c>
      <c r="C1493" t="s">
        <v>5656</v>
      </c>
      <c r="D1493" t="s">
        <v>5657</v>
      </c>
      <c r="E1493" t="s">
        <v>27</v>
      </c>
      <c r="F1493" t="s">
        <v>5449</v>
      </c>
      <c r="G1493" t="s">
        <v>5658</v>
      </c>
      <c r="H1493" t="s">
        <v>16</v>
      </c>
      <c r="I1493" t="s">
        <v>30</v>
      </c>
      <c r="J1493">
        <f t="shared" si="23"/>
        <v>2</v>
      </c>
    </row>
    <row r="1494" spans="1:10" x14ac:dyDescent="0.35">
      <c r="A1494" t="s">
        <v>2295</v>
      </c>
      <c r="B1494" t="s">
        <v>5659</v>
      </c>
      <c r="C1494" t="s">
        <v>5660</v>
      </c>
      <c r="D1494" t="s">
        <v>5661</v>
      </c>
      <c r="E1494" t="s">
        <v>27</v>
      </c>
      <c r="F1494" t="s">
        <v>5449</v>
      </c>
      <c r="G1494" t="s">
        <v>5662</v>
      </c>
      <c r="H1494" t="s">
        <v>16</v>
      </c>
      <c r="I1494" t="s">
        <v>107</v>
      </c>
      <c r="J1494">
        <f t="shared" si="23"/>
        <v>2</v>
      </c>
    </row>
    <row r="1495" spans="1:10" x14ac:dyDescent="0.35">
      <c r="A1495" t="s">
        <v>2295</v>
      </c>
      <c r="B1495" t="s">
        <v>5663</v>
      </c>
      <c r="C1495" t="s">
        <v>5664</v>
      </c>
      <c r="D1495" t="s">
        <v>5665</v>
      </c>
      <c r="E1495" t="s">
        <v>27</v>
      </c>
      <c r="F1495" t="s">
        <v>5449</v>
      </c>
      <c r="G1495" t="s">
        <v>5666</v>
      </c>
      <c r="H1495" t="s">
        <v>16</v>
      </c>
      <c r="I1495" t="s">
        <v>16</v>
      </c>
      <c r="J1495">
        <f t="shared" si="23"/>
        <v>2</v>
      </c>
    </row>
    <row r="1496" spans="1:10" x14ac:dyDescent="0.35">
      <c r="A1496" t="s">
        <v>3530</v>
      </c>
      <c r="B1496" t="s">
        <v>5667</v>
      </c>
      <c r="C1496" t="s">
        <v>5668</v>
      </c>
      <c r="D1496" t="s">
        <v>5669</v>
      </c>
      <c r="E1496" t="s">
        <v>27</v>
      </c>
      <c r="F1496" t="s">
        <v>5449</v>
      </c>
      <c r="G1496" t="s">
        <v>5670</v>
      </c>
      <c r="H1496" t="s">
        <v>16</v>
      </c>
      <c r="I1496" t="s">
        <v>16</v>
      </c>
      <c r="J1496">
        <f t="shared" si="23"/>
        <v>2</v>
      </c>
    </row>
    <row r="1497" spans="1:10" x14ac:dyDescent="0.35">
      <c r="A1497" t="s">
        <v>60</v>
      </c>
      <c r="B1497" t="s">
        <v>828</v>
      </c>
      <c r="C1497" t="s">
        <v>828</v>
      </c>
      <c r="D1497" t="s">
        <v>5671</v>
      </c>
      <c r="E1497" t="s">
        <v>27</v>
      </c>
      <c r="F1497" t="s">
        <v>5449</v>
      </c>
      <c r="G1497" t="s">
        <v>5672</v>
      </c>
      <c r="H1497" t="s">
        <v>16</v>
      </c>
      <c r="I1497" t="s">
        <v>30</v>
      </c>
      <c r="J1497">
        <f t="shared" si="23"/>
        <v>2</v>
      </c>
    </row>
    <row r="1498" spans="1:10" x14ac:dyDescent="0.35">
      <c r="A1498" t="s">
        <v>31</v>
      </c>
      <c r="B1498" t="s">
        <v>5673</v>
      </c>
      <c r="C1498" t="s">
        <v>5674</v>
      </c>
      <c r="D1498" t="s">
        <v>5675</v>
      </c>
      <c r="E1498" t="s">
        <v>27</v>
      </c>
      <c r="F1498" t="s">
        <v>5449</v>
      </c>
      <c r="G1498" t="s">
        <v>5676</v>
      </c>
      <c r="H1498" t="s">
        <v>16</v>
      </c>
      <c r="I1498" t="s">
        <v>16</v>
      </c>
      <c r="J1498">
        <f t="shared" si="23"/>
        <v>2</v>
      </c>
    </row>
    <row r="1499" spans="1:10" x14ac:dyDescent="0.35">
      <c r="A1499" t="s">
        <v>31</v>
      </c>
      <c r="B1499" t="s">
        <v>5677</v>
      </c>
      <c r="C1499" t="s">
        <v>5678</v>
      </c>
      <c r="D1499" t="s">
        <v>5679</v>
      </c>
      <c r="E1499" t="s">
        <v>27</v>
      </c>
      <c r="F1499" t="s">
        <v>5449</v>
      </c>
      <c r="G1499" t="s">
        <v>5680</v>
      </c>
      <c r="H1499" t="s">
        <v>16</v>
      </c>
      <c r="I1499" t="s">
        <v>30</v>
      </c>
      <c r="J1499">
        <f t="shared" si="23"/>
        <v>2</v>
      </c>
    </row>
    <row r="1500" spans="1:10" x14ac:dyDescent="0.35">
      <c r="A1500" t="s">
        <v>2295</v>
      </c>
      <c r="B1500" t="s">
        <v>4719</v>
      </c>
      <c r="C1500" t="s">
        <v>4720</v>
      </c>
      <c r="D1500" t="s">
        <v>5681</v>
      </c>
      <c r="E1500" t="s">
        <v>27</v>
      </c>
      <c r="F1500" t="s">
        <v>5449</v>
      </c>
      <c r="G1500" t="s">
        <v>5682</v>
      </c>
      <c r="H1500" t="s">
        <v>16</v>
      </c>
      <c r="I1500" t="s">
        <v>30</v>
      </c>
      <c r="J1500">
        <f t="shared" si="23"/>
        <v>2</v>
      </c>
    </row>
    <row r="1501" spans="1:10" x14ac:dyDescent="0.35">
      <c r="A1501" t="s">
        <v>2295</v>
      </c>
      <c r="B1501" t="s">
        <v>4723</v>
      </c>
      <c r="C1501" t="s">
        <v>4724</v>
      </c>
      <c r="D1501" t="s">
        <v>5683</v>
      </c>
      <c r="E1501" t="s">
        <v>27</v>
      </c>
      <c r="F1501" t="s">
        <v>5449</v>
      </c>
      <c r="G1501" t="s">
        <v>5684</v>
      </c>
      <c r="H1501" t="s">
        <v>16</v>
      </c>
      <c r="I1501" t="s">
        <v>16</v>
      </c>
      <c r="J1501">
        <f t="shared" si="23"/>
        <v>2</v>
      </c>
    </row>
    <row r="1502" spans="1:10" x14ac:dyDescent="0.35">
      <c r="A1502" t="s">
        <v>60</v>
      </c>
      <c r="B1502" t="s">
        <v>1491</v>
      </c>
      <c r="C1502" t="s">
        <v>1492</v>
      </c>
      <c r="D1502" t="s">
        <v>5685</v>
      </c>
      <c r="E1502" t="s">
        <v>27</v>
      </c>
      <c r="F1502" t="s">
        <v>5449</v>
      </c>
      <c r="G1502" t="s">
        <v>5686</v>
      </c>
      <c r="H1502" t="s">
        <v>16</v>
      </c>
      <c r="I1502" t="s">
        <v>30</v>
      </c>
      <c r="J1502">
        <f t="shared" si="23"/>
        <v>2</v>
      </c>
    </row>
    <row r="1503" spans="1:10" x14ac:dyDescent="0.35">
      <c r="A1503" t="s">
        <v>2295</v>
      </c>
      <c r="B1503" t="s">
        <v>5687</v>
      </c>
      <c r="C1503" t="s">
        <v>5688</v>
      </c>
      <c r="D1503" t="s">
        <v>5689</v>
      </c>
      <c r="E1503" t="s">
        <v>27</v>
      </c>
      <c r="F1503" t="s">
        <v>5449</v>
      </c>
      <c r="G1503" t="s">
        <v>5690</v>
      </c>
      <c r="H1503" t="s">
        <v>16</v>
      </c>
      <c r="I1503" t="s">
        <v>30</v>
      </c>
      <c r="J1503">
        <f t="shared" si="23"/>
        <v>2</v>
      </c>
    </row>
    <row r="1504" spans="1:10" x14ac:dyDescent="0.35">
      <c r="A1504" t="s">
        <v>2295</v>
      </c>
      <c r="B1504" t="s">
        <v>5691</v>
      </c>
      <c r="C1504" t="s">
        <v>5692</v>
      </c>
      <c r="D1504" t="s">
        <v>5693</v>
      </c>
      <c r="E1504" t="s">
        <v>27</v>
      </c>
      <c r="F1504" t="s">
        <v>5449</v>
      </c>
      <c r="G1504" t="s">
        <v>5694</v>
      </c>
      <c r="H1504" t="s">
        <v>16</v>
      </c>
      <c r="I1504" t="s">
        <v>30</v>
      </c>
      <c r="J1504">
        <f t="shared" si="23"/>
        <v>2</v>
      </c>
    </row>
    <row r="1505" spans="1:10" x14ac:dyDescent="0.35">
      <c r="A1505" t="s">
        <v>60</v>
      </c>
      <c r="B1505" t="s">
        <v>5695</v>
      </c>
      <c r="C1505" t="s">
        <v>5696</v>
      </c>
      <c r="D1505" t="s">
        <v>5697</v>
      </c>
      <c r="E1505" t="s">
        <v>27</v>
      </c>
      <c r="F1505" t="s">
        <v>5698</v>
      </c>
      <c r="G1505" t="s">
        <v>5699</v>
      </c>
      <c r="H1505" t="s">
        <v>16</v>
      </c>
      <c r="I1505" t="s">
        <v>16</v>
      </c>
      <c r="J1505">
        <f t="shared" si="23"/>
        <v>4</v>
      </c>
    </row>
    <row r="1506" spans="1:10" x14ac:dyDescent="0.35">
      <c r="A1506" t="s">
        <v>60</v>
      </c>
      <c r="B1506" t="s">
        <v>5700</v>
      </c>
      <c r="C1506" t="s">
        <v>5701</v>
      </c>
      <c r="D1506" t="s">
        <v>5702</v>
      </c>
      <c r="E1506" t="s">
        <v>27</v>
      </c>
      <c r="F1506" t="s">
        <v>5698</v>
      </c>
      <c r="G1506" t="s">
        <v>5703</v>
      </c>
      <c r="H1506" t="s">
        <v>16</v>
      </c>
      <c r="I1506" t="s">
        <v>16</v>
      </c>
      <c r="J1506">
        <f t="shared" si="23"/>
        <v>4</v>
      </c>
    </row>
    <row r="1507" spans="1:10" x14ac:dyDescent="0.35">
      <c r="A1507" t="s">
        <v>60</v>
      </c>
      <c r="B1507" t="s">
        <v>5704</v>
      </c>
      <c r="C1507" t="s">
        <v>5705</v>
      </c>
      <c r="D1507" t="s">
        <v>5706</v>
      </c>
      <c r="E1507" t="s">
        <v>27</v>
      </c>
      <c r="F1507" t="s">
        <v>5698</v>
      </c>
      <c r="G1507" t="s">
        <v>5707</v>
      </c>
      <c r="H1507" t="s">
        <v>16</v>
      </c>
      <c r="I1507" t="s">
        <v>30</v>
      </c>
      <c r="J1507">
        <f t="shared" si="23"/>
        <v>4</v>
      </c>
    </row>
    <row r="1508" spans="1:10" x14ac:dyDescent="0.35">
      <c r="A1508" t="s">
        <v>60</v>
      </c>
      <c r="B1508" t="s">
        <v>5708</v>
      </c>
      <c r="C1508" t="s">
        <v>5709</v>
      </c>
      <c r="D1508" t="s">
        <v>5710</v>
      </c>
      <c r="E1508" t="s">
        <v>27</v>
      </c>
      <c r="F1508" t="s">
        <v>5698</v>
      </c>
      <c r="G1508" t="s">
        <v>5711</v>
      </c>
      <c r="H1508" t="s">
        <v>16</v>
      </c>
      <c r="I1508" t="s">
        <v>107</v>
      </c>
      <c r="J1508">
        <f t="shared" si="23"/>
        <v>4</v>
      </c>
    </row>
    <row r="1509" spans="1:10" x14ac:dyDescent="0.35">
      <c r="A1509" t="s">
        <v>23</v>
      </c>
      <c r="B1509" t="s">
        <v>5712</v>
      </c>
      <c r="C1509" t="s">
        <v>5713</v>
      </c>
      <c r="D1509" t="s">
        <v>5714</v>
      </c>
      <c r="E1509" t="s">
        <v>27</v>
      </c>
      <c r="F1509" t="s">
        <v>2999</v>
      </c>
      <c r="G1509" t="s">
        <v>5715</v>
      </c>
      <c r="H1509" t="s">
        <v>16</v>
      </c>
      <c r="I1509" t="s">
        <v>30</v>
      </c>
      <c r="J1509">
        <f t="shared" si="23"/>
        <v>1</v>
      </c>
    </row>
    <row r="1510" spans="1:10" x14ac:dyDescent="0.35">
      <c r="A1510" t="s">
        <v>23</v>
      </c>
      <c r="B1510" t="s">
        <v>5716</v>
      </c>
      <c r="C1510" t="s">
        <v>5717</v>
      </c>
      <c r="D1510" t="s">
        <v>5718</v>
      </c>
      <c r="E1510" t="s">
        <v>27</v>
      </c>
      <c r="F1510" t="s">
        <v>2999</v>
      </c>
      <c r="G1510" t="s">
        <v>5719</v>
      </c>
      <c r="H1510" t="s">
        <v>16</v>
      </c>
      <c r="I1510" t="s">
        <v>16</v>
      </c>
      <c r="J1510">
        <f t="shared" si="23"/>
        <v>1</v>
      </c>
    </row>
    <row r="1511" spans="1:10" x14ac:dyDescent="0.35">
      <c r="A1511" t="s">
        <v>23</v>
      </c>
      <c r="B1511" t="s">
        <v>5720</v>
      </c>
      <c r="C1511" t="s">
        <v>5721</v>
      </c>
      <c r="D1511" t="s">
        <v>5722</v>
      </c>
      <c r="E1511" t="s">
        <v>27</v>
      </c>
      <c r="F1511" t="s">
        <v>2999</v>
      </c>
      <c r="G1511" t="s">
        <v>5723</v>
      </c>
      <c r="H1511" t="s">
        <v>16</v>
      </c>
      <c r="I1511" t="s">
        <v>107</v>
      </c>
      <c r="J1511">
        <f t="shared" si="23"/>
        <v>1</v>
      </c>
    </row>
    <row r="1512" spans="1:10" x14ac:dyDescent="0.35">
      <c r="A1512" t="s">
        <v>23</v>
      </c>
      <c r="B1512" t="s">
        <v>5724</v>
      </c>
      <c r="C1512" t="s">
        <v>5725</v>
      </c>
      <c r="D1512" t="s">
        <v>5726</v>
      </c>
      <c r="E1512" t="s">
        <v>27</v>
      </c>
      <c r="F1512" t="s">
        <v>2999</v>
      </c>
      <c r="G1512" t="s">
        <v>5727</v>
      </c>
      <c r="H1512" t="s">
        <v>16</v>
      </c>
      <c r="I1512" t="s">
        <v>30</v>
      </c>
      <c r="J1512">
        <f t="shared" si="23"/>
        <v>1</v>
      </c>
    </row>
    <row r="1513" spans="1:10" x14ac:dyDescent="0.35">
      <c r="A1513" t="s">
        <v>60</v>
      </c>
      <c r="B1513" t="s">
        <v>5728</v>
      </c>
      <c r="C1513" t="s">
        <v>5728</v>
      </c>
      <c r="D1513" t="s">
        <v>5729</v>
      </c>
      <c r="E1513" t="s">
        <v>27</v>
      </c>
      <c r="F1513" t="s">
        <v>2999</v>
      </c>
      <c r="G1513" t="s">
        <v>5730</v>
      </c>
      <c r="H1513" t="s">
        <v>16</v>
      </c>
      <c r="I1513" t="s">
        <v>16</v>
      </c>
      <c r="J1513">
        <f t="shared" si="23"/>
        <v>1</v>
      </c>
    </row>
    <row r="1514" spans="1:10" x14ac:dyDescent="0.35">
      <c r="A1514" t="s">
        <v>23</v>
      </c>
      <c r="B1514" t="s">
        <v>5731</v>
      </c>
      <c r="C1514" t="s">
        <v>5732</v>
      </c>
      <c r="D1514" t="s">
        <v>5733</v>
      </c>
      <c r="E1514" t="s">
        <v>27</v>
      </c>
      <c r="F1514" t="s">
        <v>2999</v>
      </c>
      <c r="G1514" t="s">
        <v>5734</v>
      </c>
      <c r="H1514" t="s">
        <v>16</v>
      </c>
      <c r="I1514" t="s">
        <v>30</v>
      </c>
      <c r="J1514">
        <f t="shared" si="23"/>
        <v>1</v>
      </c>
    </row>
    <row r="1515" spans="1:10" x14ac:dyDescent="0.35">
      <c r="A1515" t="s">
        <v>60</v>
      </c>
      <c r="B1515" t="s">
        <v>5735</v>
      </c>
      <c r="C1515" t="s">
        <v>5736</v>
      </c>
      <c r="D1515" t="s">
        <v>5737</v>
      </c>
      <c r="E1515" t="s">
        <v>27</v>
      </c>
      <c r="F1515" t="s">
        <v>2999</v>
      </c>
      <c r="G1515" t="s">
        <v>5738</v>
      </c>
      <c r="H1515" t="s">
        <v>16</v>
      </c>
      <c r="I1515" t="s">
        <v>30</v>
      </c>
      <c r="J1515">
        <f t="shared" si="23"/>
        <v>1</v>
      </c>
    </row>
    <row r="1516" spans="1:10" x14ac:dyDescent="0.35">
      <c r="A1516" t="s">
        <v>60</v>
      </c>
      <c r="B1516" t="s">
        <v>5739</v>
      </c>
      <c r="C1516" t="s">
        <v>5740</v>
      </c>
      <c r="D1516" t="s">
        <v>5741</v>
      </c>
      <c r="E1516" t="s">
        <v>27</v>
      </c>
      <c r="F1516" t="s">
        <v>2999</v>
      </c>
      <c r="G1516" t="s">
        <v>5742</v>
      </c>
      <c r="H1516" t="s">
        <v>16</v>
      </c>
      <c r="I1516" t="s">
        <v>30</v>
      </c>
      <c r="J1516">
        <f t="shared" si="23"/>
        <v>1</v>
      </c>
    </row>
    <row r="1517" spans="1:10" x14ac:dyDescent="0.35">
      <c r="A1517" t="s">
        <v>23</v>
      </c>
      <c r="B1517" t="s">
        <v>5743</v>
      </c>
      <c r="C1517" t="s">
        <v>5744</v>
      </c>
      <c r="D1517" t="s">
        <v>5745</v>
      </c>
      <c r="E1517" t="s">
        <v>27</v>
      </c>
      <c r="F1517" t="s">
        <v>2999</v>
      </c>
      <c r="G1517" t="s">
        <v>5746</v>
      </c>
      <c r="H1517" t="s">
        <v>16</v>
      </c>
      <c r="I1517" t="s">
        <v>30</v>
      </c>
      <c r="J1517">
        <f t="shared" si="23"/>
        <v>1</v>
      </c>
    </row>
    <row r="1518" spans="1:10" x14ac:dyDescent="0.35">
      <c r="A1518" t="s">
        <v>23</v>
      </c>
      <c r="B1518" t="s">
        <v>4390</v>
      </c>
      <c r="C1518" t="s">
        <v>4391</v>
      </c>
      <c r="D1518" t="s">
        <v>5747</v>
      </c>
      <c r="E1518" t="s">
        <v>27</v>
      </c>
      <c r="F1518" t="s">
        <v>2999</v>
      </c>
      <c r="G1518" t="s">
        <v>5748</v>
      </c>
      <c r="H1518" t="s">
        <v>16</v>
      </c>
      <c r="I1518" t="s">
        <v>30</v>
      </c>
      <c r="J1518">
        <f t="shared" si="23"/>
        <v>1</v>
      </c>
    </row>
    <row r="1519" spans="1:10" x14ac:dyDescent="0.35">
      <c r="A1519" t="s">
        <v>60</v>
      </c>
      <c r="B1519" t="s">
        <v>5749</v>
      </c>
      <c r="C1519" t="s">
        <v>5750</v>
      </c>
      <c r="D1519" t="s">
        <v>5751</v>
      </c>
      <c r="E1519" t="s">
        <v>27</v>
      </c>
      <c r="F1519" t="s">
        <v>2999</v>
      </c>
      <c r="G1519" t="s">
        <v>5752</v>
      </c>
      <c r="H1519" t="s">
        <v>16</v>
      </c>
      <c r="I1519" t="s">
        <v>30</v>
      </c>
      <c r="J1519">
        <f t="shared" si="23"/>
        <v>1</v>
      </c>
    </row>
    <row r="1520" spans="1:10" x14ac:dyDescent="0.35">
      <c r="A1520" t="s">
        <v>23</v>
      </c>
      <c r="B1520" t="s">
        <v>5753</v>
      </c>
      <c r="C1520" t="s">
        <v>5754</v>
      </c>
      <c r="D1520" t="s">
        <v>5755</v>
      </c>
      <c r="E1520" t="s">
        <v>27</v>
      </c>
      <c r="F1520" t="s">
        <v>2999</v>
      </c>
      <c r="G1520" t="s">
        <v>5756</v>
      </c>
      <c r="H1520" t="s">
        <v>16</v>
      </c>
      <c r="I1520" t="s">
        <v>30</v>
      </c>
      <c r="J1520">
        <f t="shared" si="23"/>
        <v>1</v>
      </c>
    </row>
    <row r="1521" spans="1:10" x14ac:dyDescent="0.35">
      <c r="A1521" t="s">
        <v>23</v>
      </c>
      <c r="B1521" t="s">
        <v>5757</v>
      </c>
      <c r="C1521" t="s">
        <v>5758</v>
      </c>
      <c r="D1521" t="s">
        <v>5759</v>
      </c>
      <c r="E1521" t="s">
        <v>27</v>
      </c>
      <c r="F1521" t="s">
        <v>2999</v>
      </c>
      <c r="G1521" t="s">
        <v>5760</v>
      </c>
      <c r="H1521" t="s">
        <v>16</v>
      </c>
      <c r="I1521" t="s">
        <v>107</v>
      </c>
      <c r="J1521">
        <f t="shared" si="23"/>
        <v>1</v>
      </c>
    </row>
    <row r="1522" spans="1:10" x14ac:dyDescent="0.35">
      <c r="A1522" t="s">
        <v>23</v>
      </c>
      <c r="B1522" t="s">
        <v>5761</v>
      </c>
      <c r="C1522" t="s">
        <v>5762</v>
      </c>
      <c r="D1522" t="s">
        <v>5763</v>
      </c>
      <c r="E1522" t="s">
        <v>27</v>
      </c>
      <c r="F1522" t="s">
        <v>2999</v>
      </c>
      <c r="G1522" t="s">
        <v>5764</v>
      </c>
      <c r="H1522" t="s">
        <v>16</v>
      </c>
      <c r="I1522" t="s">
        <v>30</v>
      </c>
      <c r="J1522">
        <f t="shared" si="23"/>
        <v>1</v>
      </c>
    </row>
    <row r="1523" spans="1:10" x14ac:dyDescent="0.35">
      <c r="A1523" t="s">
        <v>23</v>
      </c>
      <c r="B1523" t="s">
        <v>5765</v>
      </c>
      <c r="C1523" t="s">
        <v>5766</v>
      </c>
      <c r="D1523" t="s">
        <v>5767</v>
      </c>
      <c r="E1523" t="s">
        <v>27</v>
      </c>
      <c r="F1523" t="s">
        <v>2999</v>
      </c>
      <c r="G1523" t="s">
        <v>5768</v>
      </c>
      <c r="H1523" t="s">
        <v>16</v>
      </c>
      <c r="I1523" t="s">
        <v>30</v>
      </c>
      <c r="J1523">
        <f t="shared" si="23"/>
        <v>1</v>
      </c>
    </row>
    <row r="1524" spans="1:10" x14ac:dyDescent="0.35">
      <c r="A1524" t="s">
        <v>60</v>
      </c>
      <c r="B1524" t="s">
        <v>5769</v>
      </c>
      <c r="C1524" t="s">
        <v>5770</v>
      </c>
      <c r="D1524" t="s">
        <v>5771</v>
      </c>
      <c r="E1524" t="s">
        <v>27</v>
      </c>
      <c r="F1524" t="s">
        <v>2999</v>
      </c>
      <c r="G1524" t="s">
        <v>5772</v>
      </c>
      <c r="H1524" t="s">
        <v>16</v>
      </c>
      <c r="I1524" t="s">
        <v>30</v>
      </c>
      <c r="J1524">
        <f t="shared" si="23"/>
        <v>1</v>
      </c>
    </row>
    <row r="1525" spans="1:10" x14ac:dyDescent="0.35">
      <c r="A1525" t="s">
        <v>60</v>
      </c>
      <c r="B1525" t="s">
        <v>5773</v>
      </c>
      <c r="C1525" t="s">
        <v>5774</v>
      </c>
      <c r="D1525" t="s">
        <v>5775</v>
      </c>
      <c r="E1525" t="s">
        <v>27</v>
      </c>
      <c r="F1525" t="s">
        <v>2999</v>
      </c>
      <c r="G1525" t="s">
        <v>5776</v>
      </c>
      <c r="H1525" t="s">
        <v>16</v>
      </c>
      <c r="I1525" t="s">
        <v>30</v>
      </c>
      <c r="J1525">
        <f t="shared" si="23"/>
        <v>1</v>
      </c>
    </row>
    <row r="1526" spans="1:10" x14ac:dyDescent="0.35">
      <c r="A1526" t="s">
        <v>60</v>
      </c>
      <c r="B1526" t="s">
        <v>5777</v>
      </c>
      <c r="C1526" t="s">
        <v>5778</v>
      </c>
      <c r="D1526" t="s">
        <v>5779</v>
      </c>
      <c r="E1526" t="s">
        <v>27</v>
      </c>
      <c r="F1526" t="s">
        <v>2999</v>
      </c>
      <c r="G1526" t="s">
        <v>5780</v>
      </c>
      <c r="H1526" t="s">
        <v>16</v>
      </c>
      <c r="I1526" t="s">
        <v>30</v>
      </c>
      <c r="J1526">
        <f t="shared" si="23"/>
        <v>1</v>
      </c>
    </row>
    <row r="1527" spans="1:10" x14ac:dyDescent="0.35">
      <c r="A1527" t="s">
        <v>60</v>
      </c>
      <c r="B1527" t="s">
        <v>5781</v>
      </c>
      <c r="C1527" t="s">
        <v>5782</v>
      </c>
      <c r="D1527" t="s">
        <v>5783</v>
      </c>
      <c r="E1527" t="s">
        <v>27</v>
      </c>
      <c r="F1527" t="s">
        <v>2999</v>
      </c>
      <c r="G1527" t="s">
        <v>5784</v>
      </c>
      <c r="H1527" t="s">
        <v>16</v>
      </c>
      <c r="I1527" t="s">
        <v>30</v>
      </c>
      <c r="J1527">
        <f t="shared" si="23"/>
        <v>1</v>
      </c>
    </row>
    <row r="1528" spans="1:10" x14ac:dyDescent="0.35">
      <c r="A1528" t="s">
        <v>23</v>
      </c>
      <c r="B1528" t="s">
        <v>5785</v>
      </c>
      <c r="C1528" t="s">
        <v>5786</v>
      </c>
      <c r="D1528" t="s">
        <v>5787</v>
      </c>
      <c r="E1528" t="s">
        <v>27</v>
      </c>
      <c r="F1528" t="s">
        <v>2999</v>
      </c>
      <c r="G1528" t="s">
        <v>5788</v>
      </c>
      <c r="H1528" t="s">
        <v>16</v>
      </c>
      <c r="I1528" t="s">
        <v>16</v>
      </c>
      <c r="J1528">
        <f t="shared" si="23"/>
        <v>1</v>
      </c>
    </row>
    <row r="1529" spans="1:10" x14ac:dyDescent="0.35">
      <c r="A1529" t="s">
        <v>23</v>
      </c>
      <c r="B1529" t="s">
        <v>5789</v>
      </c>
      <c r="C1529" t="s">
        <v>5790</v>
      </c>
      <c r="D1529" t="s">
        <v>5791</v>
      </c>
      <c r="E1529" t="s">
        <v>27</v>
      </c>
      <c r="F1529" t="s">
        <v>2999</v>
      </c>
      <c r="G1529" t="s">
        <v>5792</v>
      </c>
      <c r="H1529" t="s">
        <v>16</v>
      </c>
      <c r="I1529" t="s">
        <v>16</v>
      </c>
      <c r="J1529">
        <f t="shared" si="23"/>
        <v>1</v>
      </c>
    </row>
    <row r="1530" spans="1:10" x14ac:dyDescent="0.35">
      <c r="A1530" t="s">
        <v>23</v>
      </c>
      <c r="B1530" t="s">
        <v>5793</v>
      </c>
      <c r="C1530" t="s">
        <v>5794</v>
      </c>
      <c r="D1530" t="s">
        <v>5795</v>
      </c>
      <c r="E1530" t="s">
        <v>27</v>
      </c>
      <c r="F1530" t="s">
        <v>2999</v>
      </c>
      <c r="G1530" t="s">
        <v>5796</v>
      </c>
      <c r="H1530" t="s">
        <v>16</v>
      </c>
      <c r="I1530" t="s">
        <v>16</v>
      </c>
      <c r="J1530">
        <f t="shared" si="23"/>
        <v>1</v>
      </c>
    </row>
    <row r="1531" spans="1:10" x14ac:dyDescent="0.35">
      <c r="A1531" t="s">
        <v>60</v>
      </c>
      <c r="B1531" t="s">
        <v>5797</v>
      </c>
      <c r="C1531" t="s">
        <v>5798</v>
      </c>
      <c r="D1531" t="s">
        <v>5799</v>
      </c>
      <c r="E1531" t="s">
        <v>27</v>
      </c>
      <c r="F1531" t="s">
        <v>2999</v>
      </c>
      <c r="G1531" t="s">
        <v>5800</v>
      </c>
      <c r="H1531" t="s">
        <v>16</v>
      </c>
      <c r="I1531" t="s">
        <v>30</v>
      </c>
      <c r="J1531">
        <f t="shared" si="23"/>
        <v>1</v>
      </c>
    </row>
    <row r="1532" spans="1:10" x14ac:dyDescent="0.35">
      <c r="A1532" t="s">
        <v>23</v>
      </c>
      <c r="B1532" t="s">
        <v>5801</v>
      </c>
      <c r="C1532" t="s">
        <v>5802</v>
      </c>
      <c r="D1532" t="s">
        <v>5803</v>
      </c>
      <c r="E1532" t="s">
        <v>27</v>
      </c>
      <c r="F1532" t="s">
        <v>2999</v>
      </c>
      <c r="G1532" t="s">
        <v>5804</v>
      </c>
      <c r="H1532" t="s">
        <v>16</v>
      </c>
      <c r="I1532" t="s">
        <v>107</v>
      </c>
      <c r="J1532">
        <f t="shared" si="23"/>
        <v>1</v>
      </c>
    </row>
    <row r="1533" spans="1:10" x14ac:dyDescent="0.35">
      <c r="A1533" t="s">
        <v>23</v>
      </c>
      <c r="B1533" t="s">
        <v>2820</v>
      </c>
      <c r="C1533" t="s">
        <v>2821</v>
      </c>
      <c r="D1533" t="s">
        <v>5805</v>
      </c>
      <c r="E1533" t="s">
        <v>27</v>
      </c>
      <c r="F1533" t="s">
        <v>2999</v>
      </c>
      <c r="G1533" t="s">
        <v>5806</v>
      </c>
      <c r="H1533" t="s">
        <v>16</v>
      </c>
      <c r="I1533" t="s">
        <v>16</v>
      </c>
      <c r="J1533">
        <f t="shared" si="23"/>
        <v>1</v>
      </c>
    </row>
    <row r="1534" spans="1:10" x14ac:dyDescent="0.35">
      <c r="A1534" t="s">
        <v>23</v>
      </c>
      <c r="B1534" t="s">
        <v>5807</v>
      </c>
      <c r="C1534" t="s">
        <v>5808</v>
      </c>
      <c r="D1534" t="s">
        <v>5809</v>
      </c>
      <c r="E1534" t="s">
        <v>27</v>
      </c>
      <c r="F1534" t="s">
        <v>2999</v>
      </c>
      <c r="G1534" t="s">
        <v>5810</v>
      </c>
      <c r="H1534" t="s">
        <v>16</v>
      </c>
      <c r="I1534" t="s">
        <v>30</v>
      </c>
      <c r="J1534">
        <f t="shared" si="23"/>
        <v>1</v>
      </c>
    </row>
    <row r="1535" spans="1:10" x14ac:dyDescent="0.35">
      <c r="A1535" t="s">
        <v>23</v>
      </c>
      <c r="B1535" t="s">
        <v>5811</v>
      </c>
      <c r="C1535" t="s">
        <v>5812</v>
      </c>
      <c r="D1535" t="s">
        <v>5813</v>
      </c>
      <c r="E1535" t="s">
        <v>27</v>
      </c>
      <c r="F1535" t="s">
        <v>2999</v>
      </c>
      <c r="G1535" t="s">
        <v>5814</v>
      </c>
      <c r="H1535" t="s">
        <v>16</v>
      </c>
      <c r="I1535" t="s">
        <v>16</v>
      </c>
      <c r="J1535">
        <f t="shared" si="23"/>
        <v>1</v>
      </c>
    </row>
    <row r="1536" spans="1:10" x14ac:dyDescent="0.35">
      <c r="A1536" t="s">
        <v>60</v>
      </c>
      <c r="B1536" t="s">
        <v>5815</v>
      </c>
      <c r="C1536" t="s">
        <v>5816</v>
      </c>
      <c r="D1536" t="s">
        <v>5817</v>
      </c>
      <c r="E1536" t="s">
        <v>27</v>
      </c>
      <c r="F1536" t="s">
        <v>2999</v>
      </c>
      <c r="G1536" t="s">
        <v>5818</v>
      </c>
      <c r="H1536" t="s">
        <v>16</v>
      </c>
      <c r="I1536" t="s">
        <v>30</v>
      </c>
      <c r="J1536">
        <f t="shared" si="23"/>
        <v>1</v>
      </c>
    </row>
    <row r="1537" spans="1:10" x14ac:dyDescent="0.35">
      <c r="A1537" t="s">
        <v>23</v>
      </c>
      <c r="B1537" t="s">
        <v>5819</v>
      </c>
      <c r="C1537" t="s">
        <v>5820</v>
      </c>
      <c r="D1537" t="s">
        <v>5821</v>
      </c>
      <c r="E1537" t="s">
        <v>27</v>
      </c>
      <c r="F1537" t="s">
        <v>2999</v>
      </c>
      <c r="G1537" t="s">
        <v>5822</v>
      </c>
      <c r="H1537" t="s">
        <v>16</v>
      </c>
      <c r="I1537" t="s">
        <v>30</v>
      </c>
      <c r="J1537">
        <f t="shared" si="23"/>
        <v>1</v>
      </c>
    </row>
    <row r="1538" spans="1:10" x14ac:dyDescent="0.35">
      <c r="A1538" t="s">
        <v>23</v>
      </c>
      <c r="B1538" t="s">
        <v>5823</v>
      </c>
      <c r="C1538" t="s">
        <v>5824</v>
      </c>
      <c r="D1538" t="s">
        <v>5825</v>
      </c>
      <c r="E1538" t="s">
        <v>27</v>
      </c>
      <c r="F1538" t="s">
        <v>2999</v>
      </c>
      <c r="G1538" t="s">
        <v>5826</v>
      </c>
      <c r="H1538" t="s">
        <v>16</v>
      </c>
      <c r="I1538" t="s">
        <v>30</v>
      </c>
      <c r="J1538">
        <f t="shared" si="23"/>
        <v>1</v>
      </c>
    </row>
    <row r="1539" spans="1:10" x14ac:dyDescent="0.35">
      <c r="A1539" t="s">
        <v>60</v>
      </c>
      <c r="B1539" t="s">
        <v>5827</v>
      </c>
      <c r="C1539" t="s">
        <v>5828</v>
      </c>
      <c r="D1539" t="s">
        <v>5829</v>
      </c>
      <c r="E1539" t="s">
        <v>27</v>
      </c>
      <c r="F1539" t="s">
        <v>2999</v>
      </c>
      <c r="G1539" t="s">
        <v>5830</v>
      </c>
      <c r="H1539" t="s">
        <v>16</v>
      </c>
      <c r="I1539" t="s">
        <v>16</v>
      </c>
      <c r="J1539">
        <f t="shared" ref="J1539:J1602" si="24">MONTH(F1539)</f>
        <v>1</v>
      </c>
    </row>
    <row r="1540" spans="1:10" x14ac:dyDescent="0.35">
      <c r="A1540" t="s">
        <v>9</v>
      </c>
      <c r="B1540" t="s">
        <v>5831</v>
      </c>
      <c r="C1540" t="s">
        <v>5831</v>
      </c>
      <c r="D1540" t="s">
        <v>5832</v>
      </c>
      <c r="E1540" t="s">
        <v>242</v>
      </c>
      <c r="F1540" t="s">
        <v>5833</v>
      </c>
      <c r="G1540" t="s">
        <v>5834</v>
      </c>
      <c r="H1540" t="s">
        <v>16</v>
      </c>
      <c r="I1540" t="s">
        <v>30</v>
      </c>
      <c r="J1540">
        <f t="shared" si="24"/>
        <v>3</v>
      </c>
    </row>
    <row r="1541" spans="1:10" x14ac:dyDescent="0.35">
      <c r="A1541" t="s">
        <v>4012</v>
      </c>
      <c r="B1541" t="s">
        <v>5835</v>
      </c>
      <c r="C1541" t="s">
        <v>5836</v>
      </c>
      <c r="D1541" t="s">
        <v>5837</v>
      </c>
      <c r="E1541" t="s">
        <v>27</v>
      </c>
      <c r="F1541" t="s">
        <v>4032</v>
      </c>
      <c r="G1541" t="s">
        <v>5838</v>
      </c>
      <c r="H1541" t="s">
        <v>16</v>
      </c>
      <c r="I1541" t="s">
        <v>30</v>
      </c>
      <c r="J1541">
        <f t="shared" si="24"/>
        <v>4</v>
      </c>
    </row>
    <row r="1542" spans="1:10" x14ac:dyDescent="0.35">
      <c r="A1542" t="s">
        <v>60</v>
      </c>
      <c r="B1542" t="s">
        <v>335</v>
      </c>
      <c r="C1542" t="s">
        <v>336</v>
      </c>
      <c r="D1542" t="s">
        <v>5839</v>
      </c>
      <c r="E1542" t="s">
        <v>27</v>
      </c>
      <c r="F1542" t="s">
        <v>3641</v>
      </c>
      <c r="G1542" t="s">
        <v>5840</v>
      </c>
      <c r="H1542" t="s">
        <v>16</v>
      </c>
      <c r="I1542" t="s">
        <v>16</v>
      </c>
      <c r="J1542">
        <f t="shared" si="24"/>
        <v>4</v>
      </c>
    </row>
    <row r="1543" spans="1:10" x14ac:dyDescent="0.35">
      <c r="A1543" t="s">
        <v>60</v>
      </c>
      <c r="B1543" t="s">
        <v>5841</v>
      </c>
      <c r="C1543" t="s">
        <v>5842</v>
      </c>
      <c r="D1543" t="s">
        <v>5843</v>
      </c>
      <c r="E1543" t="s">
        <v>27</v>
      </c>
      <c r="F1543" t="s">
        <v>3641</v>
      </c>
      <c r="G1543" t="s">
        <v>5844</v>
      </c>
      <c r="H1543" t="s">
        <v>16</v>
      </c>
      <c r="I1543" t="s">
        <v>30</v>
      </c>
      <c r="J1543">
        <f t="shared" si="24"/>
        <v>4</v>
      </c>
    </row>
    <row r="1544" spans="1:10" x14ac:dyDescent="0.35">
      <c r="A1544" t="s">
        <v>23</v>
      </c>
      <c r="B1544" t="s">
        <v>5845</v>
      </c>
      <c r="C1544" t="s">
        <v>5846</v>
      </c>
      <c r="D1544" t="s">
        <v>5847</v>
      </c>
      <c r="E1544" t="s">
        <v>27</v>
      </c>
      <c r="F1544" t="s">
        <v>3641</v>
      </c>
      <c r="G1544" t="s">
        <v>5848</v>
      </c>
      <c r="H1544" t="s">
        <v>16</v>
      </c>
      <c r="I1544" t="s">
        <v>30</v>
      </c>
      <c r="J1544">
        <f t="shared" si="24"/>
        <v>4</v>
      </c>
    </row>
    <row r="1545" spans="1:10" x14ac:dyDescent="0.35">
      <c r="A1545" t="s">
        <v>31</v>
      </c>
      <c r="B1545" t="s">
        <v>351</v>
      </c>
      <c r="C1545" t="s">
        <v>352</v>
      </c>
      <c r="D1545" t="s">
        <v>5849</v>
      </c>
      <c r="E1545" t="s">
        <v>27</v>
      </c>
      <c r="F1545" t="s">
        <v>3641</v>
      </c>
      <c r="G1545" t="s">
        <v>5850</v>
      </c>
      <c r="H1545" t="s">
        <v>16</v>
      </c>
      <c r="I1545" t="s">
        <v>30</v>
      </c>
      <c r="J1545">
        <f t="shared" si="24"/>
        <v>4</v>
      </c>
    </row>
    <row r="1546" spans="1:10" x14ac:dyDescent="0.35">
      <c r="A1546" t="s">
        <v>31</v>
      </c>
      <c r="B1546" t="s">
        <v>3586</v>
      </c>
      <c r="C1546" t="s">
        <v>3586</v>
      </c>
      <c r="D1546" t="s">
        <v>5851</v>
      </c>
      <c r="E1546" t="s">
        <v>27</v>
      </c>
      <c r="F1546" t="s">
        <v>3641</v>
      </c>
      <c r="G1546" t="s">
        <v>5852</v>
      </c>
      <c r="H1546" t="s">
        <v>16</v>
      </c>
      <c r="I1546" t="s">
        <v>107</v>
      </c>
      <c r="J1546">
        <f t="shared" si="24"/>
        <v>4</v>
      </c>
    </row>
    <row r="1547" spans="1:10" x14ac:dyDescent="0.35">
      <c r="A1547" t="s">
        <v>31</v>
      </c>
      <c r="B1547" t="s">
        <v>371</v>
      </c>
      <c r="C1547" t="s">
        <v>372</v>
      </c>
      <c r="D1547" t="s">
        <v>5853</v>
      </c>
      <c r="E1547" t="s">
        <v>27</v>
      </c>
      <c r="F1547" t="s">
        <v>3641</v>
      </c>
      <c r="G1547" t="s">
        <v>5854</v>
      </c>
      <c r="H1547" t="s">
        <v>16</v>
      </c>
      <c r="I1547" t="s">
        <v>16</v>
      </c>
      <c r="J1547">
        <f t="shared" si="24"/>
        <v>4</v>
      </c>
    </row>
    <row r="1548" spans="1:10" x14ac:dyDescent="0.35">
      <c r="A1548" t="s">
        <v>31</v>
      </c>
      <c r="B1548" t="s">
        <v>379</v>
      </c>
      <c r="C1548" t="s">
        <v>379</v>
      </c>
      <c r="D1548" t="s">
        <v>5855</v>
      </c>
      <c r="E1548" t="s">
        <v>27</v>
      </c>
      <c r="F1548" t="s">
        <v>3641</v>
      </c>
      <c r="G1548" t="s">
        <v>5856</v>
      </c>
      <c r="H1548" t="s">
        <v>16</v>
      </c>
      <c r="I1548" t="s">
        <v>30</v>
      </c>
      <c r="J1548">
        <f t="shared" si="24"/>
        <v>4</v>
      </c>
    </row>
    <row r="1549" spans="1:10" x14ac:dyDescent="0.35">
      <c r="A1549" t="s">
        <v>31</v>
      </c>
      <c r="B1549" t="s">
        <v>397</v>
      </c>
      <c r="C1549" t="s">
        <v>398</v>
      </c>
      <c r="D1549" t="s">
        <v>5857</v>
      </c>
      <c r="E1549" t="s">
        <v>27</v>
      </c>
      <c r="F1549" t="s">
        <v>3641</v>
      </c>
      <c r="G1549" t="s">
        <v>5858</v>
      </c>
      <c r="H1549" t="s">
        <v>16</v>
      </c>
      <c r="I1549" t="s">
        <v>16</v>
      </c>
      <c r="J1549">
        <f t="shared" si="24"/>
        <v>4</v>
      </c>
    </row>
    <row r="1550" spans="1:10" x14ac:dyDescent="0.35">
      <c r="A1550" t="s">
        <v>60</v>
      </c>
      <c r="B1550" t="s">
        <v>5859</v>
      </c>
      <c r="C1550" t="s">
        <v>5859</v>
      </c>
      <c r="D1550" t="s">
        <v>5860</v>
      </c>
      <c r="E1550" t="s">
        <v>27</v>
      </c>
      <c r="F1550" t="s">
        <v>3641</v>
      </c>
      <c r="G1550" t="s">
        <v>5861</v>
      </c>
      <c r="H1550" t="s">
        <v>16</v>
      </c>
      <c r="I1550" t="s">
        <v>30</v>
      </c>
      <c r="J1550">
        <f t="shared" si="24"/>
        <v>4</v>
      </c>
    </row>
    <row r="1551" spans="1:10" x14ac:dyDescent="0.35">
      <c r="A1551" t="s">
        <v>60</v>
      </c>
      <c r="B1551" t="s">
        <v>5862</v>
      </c>
      <c r="C1551" t="s">
        <v>5863</v>
      </c>
      <c r="D1551" t="s">
        <v>5864</v>
      </c>
      <c r="E1551" t="s">
        <v>27</v>
      </c>
      <c r="F1551" t="s">
        <v>3641</v>
      </c>
      <c r="G1551" t="s">
        <v>5865</v>
      </c>
      <c r="H1551" t="s">
        <v>16</v>
      </c>
      <c r="I1551" t="s">
        <v>30</v>
      </c>
      <c r="J1551">
        <f t="shared" si="24"/>
        <v>4</v>
      </c>
    </row>
    <row r="1552" spans="1:10" x14ac:dyDescent="0.35">
      <c r="A1552" t="s">
        <v>23</v>
      </c>
      <c r="B1552" t="s">
        <v>5866</v>
      </c>
      <c r="C1552" t="s">
        <v>1784</v>
      </c>
      <c r="D1552" t="s">
        <v>5867</v>
      </c>
      <c r="E1552" t="s">
        <v>27</v>
      </c>
      <c r="F1552" t="s">
        <v>3641</v>
      </c>
      <c r="G1552" t="s">
        <v>5868</v>
      </c>
      <c r="H1552" t="s">
        <v>16</v>
      </c>
      <c r="I1552" t="s">
        <v>30</v>
      </c>
      <c r="J1552">
        <f t="shared" si="24"/>
        <v>4</v>
      </c>
    </row>
    <row r="1553" spans="1:10" x14ac:dyDescent="0.35">
      <c r="A1553" t="s">
        <v>31</v>
      </c>
      <c r="B1553" t="s">
        <v>405</v>
      </c>
      <c r="C1553" t="s">
        <v>406</v>
      </c>
      <c r="D1553" t="s">
        <v>5869</v>
      </c>
      <c r="E1553" t="s">
        <v>27</v>
      </c>
      <c r="F1553" t="s">
        <v>3641</v>
      </c>
      <c r="G1553" t="s">
        <v>5870</v>
      </c>
      <c r="H1553" t="s">
        <v>16</v>
      </c>
      <c r="I1553" t="s">
        <v>30</v>
      </c>
      <c r="J1553">
        <f t="shared" si="24"/>
        <v>4</v>
      </c>
    </row>
    <row r="1554" spans="1:10" x14ac:dyDescent="0.35">
      <c r="A1554" t="s">
        <v>23</v>
      </c>
      <c r="B1554" t="s">
        <v>5871</v>
      </c>
      <c r="C1554" t="s">
        <v>5872</v>
      </c>
      <c r="D1554" t="s">
        <v>5873</v>
      </c>
      <c r="E1554" t="s">
        <v>27</v>
      </c>
      <c r="F1554" t="s">
        <v>3641</v>
      </c>
      <c r="G1554" t="s">
        <v>5874</v>
      </c>
      <c r="H1554" t="s">
        <v>16</v>
      </c>
      <c r="I1554" t="s">
        <v>30</v>
      </c>
      <c r="J1554">
        <f t="shared" si="24"/>
        <v>4</v>
      </c>
    </row>
    <row r="1555" spans="1:10" x14ac:dyDescent="0.35">
      <c r="A1555" t="s">
        <v>23</v>
      </c>
      <c r="B1555" t="s">
        <v>5875</v>
      </c>
      <c r="C1555" t="s">
        <v>5876</v>
      </c>
      <c r="D1555" t="s">
        <v>5877</v>
      </c>
      <c r="E1555" t="s">
        <v>27</v>
      </c>
      <c r="F1555" t="s">
        <v>3641</v>
      </c>
      <c r="G1555" t="s">
        <v>5878</v>
      </c>
      <c r="H1555" t="s">
        <v>16</v>
      </c>
      <c r="I1555" t="s">
        <v>30</v>
      </c>
      <c r="J1555">
        <f t="shared" si="24"/>
        <v>4</v>
      </c>
    </row>
    <row r="1556" spans="1:10" x14ac:dyDescent="0.35">
      <c r="A1556" t="s">
        <v>60</v>
      </c>
      <c r="B1556" t="s">
        <v>5879</v>
      </c>
      <c r="C1556" t="s">
        <v>5879</v>
      </c>
      <c r="D1556" t="s">
        <v>5880</v>
      </c>
      <c r="E1556" t="s">
        <v>27</v>
      </c>
      <c r="F1556" t="s">
        <v>3641</v>
      </c>
      <c r="G1556" t="s">
        <v>5881</v>
      </c>
      <c r="H1556" t="s">
        <v>16</v>
      </c>
      <c r="I1556" t="s">
        <v>30</v>
      </c>
      <c r="J1556">
        <f t="shared" si="24"/>
        <v>4</v>
      </c>
    </row>
    <row r="1557" spans="1:10" x14ac:dyDescent="0.35">
      <c r="A1557" t="s">
        <v>31</v>
      </c>
      <c r="B1557" t="s">
        <v>440</v>
      </c>
      <c r="C1557" t="s">
        <v>440</v>
      </c>
      <c r="D1557" t="s">
        <v>5882</v>
      </c>
      <c r="E1557" t="s">
        <v>27</v>
      </c>
      <c r="F1557" t="s">
        <v>3641</v>
      </c>
      <c r="G1557" t="s">
        <v>5883</v>
      </c>
      <c r="H1557" t="s">
        <v>16</v>
      </c>
      <c r="I1557" t="s">
        <v>30</v>
      </c>
      <c r="J1557">
        <f t="shared" si="24"/>
        <v>4</v>
      </c>
    </row>
    <row r="1558" spans="1:10" x14ac:dyDescent="0.35">
      <c r="A1558" t="s">
        <v>60</v>
      </c>
      <c r="B1558" t="s">
        <v>5884</v>
      </c>
      <c r="C1558" t="s">
        <v>5885</v>
      </c>
      <c r="D1558" t="s">
        <v>5886</v>
      </c>
      <c r="E1558" t="s">
        <v>27</v>
      </c>
      <c r="F1558" t="s">
        <v>3641</v>
      </c>
      <c r="G1558" t="s">
        <v>5887</v>
      </c>
      <c r="H1558" t="s">
        <v>16</v>
      </c>
      <c r="I1558" t="s">
        <v>16</v>
      </c>
      <c r="J1558">
        <f t="shared" si="24"/>
        <v>4</v>
      </c>
    </row>
    <row r="1559" spans="1:10" x14ac:dyDescent="0.35">
      <c r="A1559" t="s">
        <v>60</v>
      </c>
      <c r="B1559" t="s">
        <v>5888</v>
      </c>
      <c r="C1559" t="s">
        <v>5889</v>
      </c>
      <c r="D1559" t="s">
        <v>5890</v>
      </c>
      <c r="E1559" t="s">
        <v>27</v>
      </c>
      <c r="F1559" t="s">
        <v>3641</v>
      </c>
      <c r="G1559" t="s">
        <v>5891</v>
      </c>
      <c r="H1559" t="s">
        <v>16</v>
      </c>
      <c r="I1559" t="s">
        <v>30</v>
      </c>
      <c r="J1559">
        <f t="shared" si="24"/>
        <v>4</v>
      </c>
    </row>
    <row r="1560" spans="1:10" x14ac:dyDescent="0.35">
      <c r="A1560" t="s">
        <v>31</v>
      </c>
      <c r="B1560" t="s">
        <v>4044</v>
      </c>
      <c r="C1560" t="s">
        <v>4044</v>
      </c>
      <c r="D1560" t="s">
        <v>5892</v>
      </c>
      <c r="E1560" t="s">
        <v>27</v>
      </c>
      <c r="F1560" t="s">
        <v>3641</v>
      </c>
      <c r="G1560" t="s">
        <v>5893</v>
      </c>
      <c r="H1560" t="s">
        <v>16</v>
      </c>
      <c r="I1560" t="s">
        <v>16</v>
      </c>
      <c r="J1560">
        <f t="shared" si="24"/>
        <v>4</v>
      </c>
    </row>
    <row r="1561" spans="1:10" x14ac:dyDescent="0.35">
      <c r="A1561" t="s">
        <v>60</v>
      </c>
      <c r="B1561" t="s">
        <v>1102</v>
      </c>
      <c r="C1561" t="s">
        <v>1103</v>
      </c>
      <c r="D1561" t="s">
        <v>5894</v>
      </c>
      <c r="E1561" t="s">
        <v>27</v>
      </c>
      <c r="F1561" t="s">
        <v>3641</v>
      </c>
      <c r="G1561" t="s">
        <v>5895</v>
      </c>
      <c r="H1561" t="s">
        <v>16</v>
      </c>
      <c r="I1561" t="s">
        <v>30</v>
      </c>
      <c r="J1561">
        <f t="shared" si="24"/>
        <v>4</v>
      </c>
    </row>
    <row r="1562" spans="1:10" x14ac:dyDescent="0.35">
      <c r="A1562" t="s">
        <v>23</v>
      </c>
      <c r="B1562" t="s">
        <v>1106</v>
      </c>
      <c r="C1562" t="s">
        <v>1107</v>
      </c>
      <c r="D1562" t="s">
        <v>5896</v>
      </c>
      <c r="E1562" t="s">
        <v>27</v>
      </c>
      <c r="F1562" t="s">
        <v>3641</v>
      </c>
      <c r="G1562" t="s">
        <v>5897</v>
      </c>
      <c r="H1562" t="s">
        <v>16</v>
      </c>
      <c r="I1562" t="s">
        <v>16</v>
      </c>
      <c r="J1562">
        <f t="shared" si="24"/>
        <v>4</v>
      </c>
    </row>
    <row r="1563" spans="1:10" x14ac:dyDescent="0.35">
      <c r="A1563" t="s">
        <v>9</v>
      </c>
      <c r="B1563" t="s">
        <v>5898</v>
      </c>
      <c r="C1563" t="s">
        <v>5898</v>
      </c>
      <c r="D1563" t="s">
        <v>5899</v>
      </c>
      <c r="E1563" t="s">
        <v>242</v>
      </c>
      <c r="F1563" t="s">
        <v>3641</v>
      </c>
      <c r="G1563" t="s">
        <v>5900</v>
      </c>
      <c r="H1563" t="s">
        <v>16</v>
      </c>
      <c r="I1563" t="s">
        <v>30</v>
      </c>
      <c r="J1563">
        <f t="shared" si="24"/>
        <v>4</v>
      </c>
    </row>
    <row r="1564" spans="1:10" x14ac:dyDescent="0.35">
      <c r="A1564" t="s">
        <v>23</v>
      </c>
      <c r="B1564" t="s">
        <v>5901</v>
      </c>
      <c r="C1564" t="s">
        <v>5902</v>
      </c>
      <c r="D1564" t="s">
        <v>5903</v>
      </c>
      <c r="E1564" t="s">
        <v>27</v>
      </c>
      <c r="F1564" t="s">
        <v>3641</v>
      </c>
      <c r="G1564" t="s">
        <v>5904</v>
      </c>
      <c r="H1564" t="s">
        <v>16</v>
      </c>
      <c r="I1564" t="s">
        <v>30</v>
      </c>
      <c r="J1564">
        <f t="shared" si="24"/>
        <v>4</v>
      </c>
    </row>
    <row r="1565" spans="1:10" x14ac:dyDescent="0.35">
      <c r="A1565" t="s">
        <v>23</v>
      </c>
      <c r="B1565" t="s">
        <v>4167</v>
      </c>
      <c r="C1565" t="s">
        <v>4168</v>
      </c>
      <c r="D1565" t="s">
        <v>5905</v>
      </c>
      <c r="E1565" t="s">
        <v>27</v>
      </c>
      <c r="F1565" t="s">
        <v>3641</v>
      </c>
      <c r="G1565" t="s">
        <v>5906</v>
      </c>
      <c r="H1565" t="s">
        <v>16</v>
      </c>
      <c r="I1565" t="s">
        <v>16</v>
      </c>
      <c r="J1565">
        <f t="shared" si="24"/>
        <v>4</v>
      </c>
    </row>
    <row r="1566" spans="1:10" x14ac:dyDescent="0.35">
      <c r="A1566" t="s">
        <v>31</v>
      </c>
      <c r="B1566" t="s">
        <v>1136</v>
      </c>
      <c r="C1566" t="s">
        <v>1137</v>
      </c>
      <c r="D1566" t="s">
        <v>5907</v>
      </c>
      <c r="E1566" t="s">
        <v>27</v>
      </c>
      <c r="F1566" t="s">
        <v>3641</v>
      </c>
      <c r="G1566" t="s">
        <v>5908</v>
      </c>
      <c r="H1566" t="s">
        <v>16</v>
      </c>
      <c r="I1566" t="s">
        <v>30</v>
      </c>
      <c r="J1566">
        <f t="shared" si="24"/>
        <v>4</v>
      </c>
    </row>
    <row r="1567" spans="1:10" x14ac:dyDescent="0.35">
      <c r="A1567" t="s">
        <v>23</v>
      </c>
      <c r="B1567" t="s">
        <v>5909</v>
      </c>
      <c r="C1567" t="s">
        <v>5910</v>
      </c>
      <c r="D1567" t="s">
        <v>5911</v>
      </c>
      <c r="E1567" t="s">
        <v>27</v>
      </c>
      <c r="F1567" t="s">
        <v>3641</v>
      </c>
      <c r="G1567" t="s">
        <v>5912</v>
      </c>
      <c r="H1567" t="s">
        <v>16</v>
      </c>
      <c r="I1567" t="s">
        <v>30</v>
      </c>
      <c r="J1567">
        <f t="shared" si="24"/>
        <v>4</v>
      </c>
    </row>
    <row r="1568" spans="1:10" x14ac:dyDescent="0.35">
      <c r="A1568" t="s">
        <v>23</v>
      </c>
      <c r="B1568" t="s">
        <v>1674</v>
      </c>
      <c r="C1568" t="s">
        <v>1675</v>
      </c>
      <c r="D1568" t="s">
        <v>5913</v>
      </c>
      <c r="E1568" t="s">
        <v>27</v>
      </c>
      <c r="F1568" t="s">
        <v>3641</v>
      </c>
      <c r="G1568" t="s">
        <v>5914</v>
      </c>
      <c r="H1568" t="s">
        <v>16</v>
      </c>
      <c r="I1568" t="s">
        <v>30</v>
      </c>
      <c r="J1568">
        <f t="shared" si="24"/>
        <v>4</v>
      </c>
    </row>
    <row r="1569" spans="1:10" x14ac:dyDescent="0.35">
      <c r="A1569" t="s">
        <v>23</v>
      </c>
      <c r="B1569" t="s">
        <v>5915</v>
      </c>
      <c r="C1569" t="s">
        <v>5916</v>
      </c>
      <c r="D1569" t="s">
        <v>5917</v>
      </c>
      <c r="E1569" t="s">
        <v>27</v>
      </c>
      <c r="F1569" t="s">
        <v>3641</v>
      </c>
      <c r="G1569" t="s">
        <v>5918</v>
      </c>
      <c r="H1569" t="s">
        <v>16</v>
      </c>
      <c r="I1569" t="s">
        <v>30</v>
      </c>
      <c r="J1569">
        <f t="shared" si="24"/>
        <v>4</v>
      </c>
    </row>
    <row r="1570" spans="1:10" x14ac:dyDescent="0.35">
      <c r="A1570" t="s">
        <v>31</v>
      </c>
      <c r="B1570" t="s">
        <v>1686</v>
      </c>
      <c r="C1570" t="s">
        <v>1687</v>
      </c>
      <c r="D1570" t="s">
        <v>5919</v>
      </c>
      <c r="E1570" t="s">
        <v>27</v>
      </c>
      <c r="F1570" t="s">
        <v>3641</v>
      </c>
      <c r="G1570" t="s">
        <v>5920</v>
      </c>
      <c r="H1570" t="s">
        <v>16</v>
      </c>
      <c r="I1570" t="s">
        <v>30</v>
      </c>
      <c r="J1570">
        <f t="shared" si="24"/>
        <v>4</v>
      </c>
    </row>
    <row r="1571" spans="1:10" x14ac:dyDescent="0.35">
      <c r="A1571" t="s">
        <v>23</v>
      </c>
      <c r="B1571" t="s">
        <v>1697</v>
      </c>
      <c r="C1571" t="s">
        <v>1698</v>
      </c>
      <c r="D1571" t="s">
        <v>5921</v>
      </c>
      <c r="E1571" t="s">
        <v>27</v>
      </c>
      <c r="F1571" t="s">
        <v>3641</v>
      </c>
      <c r="G1571" t="s">
        <v>5922</v>
      </c>
      <c r="H1571" t="s">
        <v>16</v>
      </c>
      <c r="I1571" t="s">
        <v>30</v>
      </c>
      <c r="J1571">
        <f t="shared" si="24"/>
        <v>4</v>
      </c>
    </row>
    <row r="1572" spans="1:10" x14ac:dyDescent="0.35">
      <c r="A1572" t="s">
        <v>23</v>
      </c>
      <c r="B1572" t="s">
        <v>5923</v>
      </c>
      <c r="C1572" t="s">
        <v>5924</v>
      </c>
      <c r="D1572" t="s">
        <v>5925</v>
      </c>
      <c r="E1572" t="s">
        <v>27</v>
      </c>
      <c r="F1572" t="s">
        <v>3641</v>
      </c>
      <c r="G1572" t="s">
        <v>5926</v>
      </c>
      <c r="H1572" t="s">
        <v>16</v>
      </c>
      <c r="I1572" t="s">
        <v>30</v>
      </c>
      <c r="J1572">
        <f t="shared" si="24"/>
        <v>4</v>
      </c>
    </row>
    <row r="1573" spans="1:10" x14ac:dyDescent="0.35">
      <c r="A1573" t="s">
        <v>60</v>
      </c>
      <c r="B1573" t="s">
        <v>5927</v>
      </c>
      <c r="C1573" t="s">
        <v>5928</v>
      </c>
      <c r="D1573" t="s">
        <v>5929</v>
      </c>
      <c r="E1573" t="s">
        <v>27</v>
      </c>
      <c r="F1573" t="s">
        <v>3641</v>
      </c>
      <c r="G1573" t="s">
        <v>5930</v>
      </c>
      <c r="H1573" t="s">
        <v>16</v>
      </c>
      <c r="I1573" t="s">
        <v>30</v>
      </c>
      <c r="J1573">
        <f t="shared" si="24"/>
        <v>4</v>
      </c>
    </row>
    <row r="1574" spans="1:10" x14ac:dyDescent="0.35">
      <c r="A1574" t="s">
        <v>2020</v>
      </c>
      <c r="B1574" t="s">
        <v>5931</v>
      </c>
      <c r="C1574" t="s">
        <v>5932</v>
      </c>
      <c r="D1574" t="s">
        <v>5933</v>
      </c>
      <c r="E1574" t="s">
        <v>27</v>
      </c>
      <c r="F1574" t="s">
        <v>3641</v>
      </c>
      <c r="G1574" t="s">
        <v>5934</v>
      </c>
      <c r="H1574" t="s">
        <v>16</v>
      </c>
      <c r="I1574" t="s">
        <v>30</v>
      </c>
      <c r="J1574">
        <f t="shared" si="24"/>
        <v>4</v>
      </c>
    </row>
    <row r="1575" spans="1:10" x14ac:dyDescent="0.35">
      <c r="A1575" t="s">
        <v>23</v>
      </c>
      <c r="B1575" t="s">
        <v>1725</v>
      </c>
      <c r="C1575" t="s">
        <v>1726</v>
      </c>
      <c r="D1575" t="s">
        <v>5935</v>
      </c>
      <c r="E1575" t="s">
        <v>27</v>
      </c>
      <c r="F1575" t="s">
        <v>3641</v>
      </c>
      <c r="G1575" t="s">
        <v>5936</v>
      </c>
      <c r="H1575" t="s">
        <v>16</v>
      </c>
      <c r="I1575" t="s">
        <v>30</v>
      </c>
      <c r="J1575">
        <f t="shared" si="24"/>
        <v>4</v>
      </c>
    </row>
    <row r="1576" spans="1:10" x14ac:dyDescent="0.35">
      <c r="A1576" t="s">
        <v>60</v>
      </c>
      <c r="B1576" t="s">
        <v>1736</v>
      </c>
      <c r="C1576" t="s">
        <v>1737</v>
      </c>
      <c r="D1576" t="s">
        <v>5937</v>
      </c>
      <c r="E1576" t="s">
        <v>27</v>
      </c>
      <c r="F1576" t="s">
        <v>3641</v>
      </c>
      <c r="G1576" t="s">
        <v>5938</v>
      </c>
      <c r="H1576" t="s">
        <v>16</v>
      </c>
      <c r="I1576" t="s">
        <v>30</v>
      </c>
      <c r="J1576">
        <f t="shared" si="24"/>
        <v>4</v>
      </c>
    </row>
    <row r="1577" spans="1:10" x14ac:dyDescent="0.35">
      <c r="A1577" t="s">
        <v>31</v>
      </c>
      <c r="B1577" t="s">
        <v>1748</v>
      </c>
      <c r="C1577" t="s">
        <v>1749</v>
      </c>
      <c r="D1577" t="s">
        <v>5939</v>
      </c>
      <c r="E1577" t="s">
        <v>27</v>
      </c>
      <c r="F1577" t="s">
        <v>3641</v>
      </c>
      <c r="G1577" t="s">
        <v>5940</v>
      </c>
      <c r="H1577" t="s">
        <v>16</v>
      </c>
      <c r="I1577" t="s">
        <v>30</v>
      </c>
      <c r="J1577">
        <f t="shared" si="24"/>
        <v>4</v>
      </c>
    </row>
    <row r="1578" spans="1:10" x14ac:dyDescent="0.35">
      <c r="A1578" t="s">
        <v>23</v>
      </c>
      <c r="B1578" t="s">
        <v>4882</v>
      </c>
      <c r="C1578" t="s">
        <v>4883</v>
      </c>
      <c r="D1578" t="s">
        <v>5941</v>
      </c>
      <c r="E1578" t="s">
        <v>27</v>
      </c>
      <c r="F1578" t="s">
        <v>3641</v>
      </c>
      <c r="G1578" t="s">
        <v>5942</v>
      </c>
      <c r="H1578" t="s">
        <v>16</v>
      </c>
      <c r="I1578" t="s">
        <v>30</v>
      </c>
      <c r="J1578">
        <f t="shared" si="24"/>
        <v>4</v>
      </c>
    </row>
    <row r="1579" spans="1:10" x14ac:dyDescent="0.35">
      <c r="A1579" t="s">
        <v>60</v>
      </c>
      <c r="B1579" t="s">
        <v>1756</v>
      </c>
      <c r="C1579" t="s">
        <v>1757</v>
      </c>
      <c r="D1579" t="s">
        <v>5943</v>
      </c>
      <c r="E1579" t="s">
        <v>27</v>
      </c>
      <c r="F1579" t="s">
        <v>3641</v>
      </c>
      <c r="G1579" t="s">
        <v>5944</v>
      </c>
      <c r="H1579" t="s">
        <v>16</v>
      </c>
      <c r="I1579" t="s">
        <v>30</v>
      </c>
      <c r="J1579">
        <f t="shared" si="24"/>
        <v>4</v>
      </c>
    </row>
    <row r="1580" spans="1:10" x14ac:dyDescent="0.35">
      <c r="A1580" t="s">
        <v>9</v>
      </c>
      <c r="B1580" t="s">
        <v>1760</v>
      </c>
      <c r="C1580" t="s">
        <v>1761</v>
      </c>
      <c r="D1580" t="s">
        <v>5945</v>
      </c>
      <c r="E1580" t="s">
        <v>242</v>
      </c>
      <c r="F1580" t="s">
        <v>3641</v>
      </c>
      <c r="G1580" t="s">
        <v>5946</v>
      </c>
      <c r="H1580" t="s">
        <v>16</v>
      </c>
      <c r="I1580" t="s">
        <v>30</v>
      </c>
      <c r="J1580">
        <f t="shared" si="24"/>
        <v>4</v>
      </c>
    </row>
    <row r="1581" spans="1:10" x14ac:dyDescent="0.35">
      <c r="A1581" t="s">
        <v>60</v>
      </c>
      <c r="B1581" t="s">
        <v>1764</v>
      </c>
      <c r="C1581" t="s">
        <v>1765</v>
      </c>
      <c r="D1581" t="s">
        <v>5947</v>
      </c>
      <c r="E1581" t="s">
        <v>27</v>
      </c>
      <c r="F1581" t="s">
        <v>3641</v>
      </c>
      <c r="G1581" t="s">
        <v>5948</v>
      </c>
      <c r="H1581" t="s">
        <v>16</v>
      </c>
      <c r="I1581" t="s">
        <v>30</v>
      </c>
      <c r="J1581">
        <f t="shared" si="24"/>
        <v>4</v>
      </c>
    </row>
    <row r="1582" spans="1:10" x14ac:dyDescent="0.35">
      <c r="A1582" t="s">
        <v>23</v>
      </c>
      <c r="B1582" t="s">
        <v>1768</v>
      </c>
      <c r="C1582" t="s">
        <v>1769</v>
      </c>
      <c r="D1582" t="s">
        <v>5949</v>
      </c>
      <c r="E1582" t="s">
        <v>27</v>
      </c>
      <c r="F1582" t="s">
        <v>3641</v>
      </c>
      <c r="G1582" t="s">
        <v>5950</v>
      </c>
      <c r="H1582" t="s">
        <v>16</v>
      </c>
      <c r="I1582" t="s">
        <v>30</v>
      </c>
      <c r="J1582">
        <f t="shared" si="24"/>
        <v>4</v>
      </c>
    </row>
    <row r="1583" spans="1:10" x14ac:dyDescent="0.35">
      <c r="A1583" t="s">
        <v>31</v>
      </c>
      <c r="B1583" t="s">
        <v>5951</v>
      </c>
      <c r="C1583" t="s">
        <v>5952</v>
      </c>
      <c r="D1583" t="s">
        <v>5953</v>
      </c>
      <c r="E1583" t="s">
        <v>27</v>
      </c>
      <c r="F1583" t="s">
        <v>3641</v>
      </c>
      <c r="G1583" t="s">
        <v>5954</v>
      </c>
      <c r="H1583" t="s">
        <v>16</v>
      </c>
      <c r="I1583" t="s">
        <v>16</v>
      </c>
      <c r="J1583">
        <f t="shared" si="24"/>
        <v>4</v>
      </c>
    </row>
    <row r="1584" spans="1:10" x14ac:dyDescent="0.35">
      <c r="A1584" t="s">
        <v>9</v>
      </c>
      <c r="B1584" t="s">
        <v>4896</v>
      </c>
      <c r="C1584" t="s">
        <v>4897</v>
      </c>
      <c r="D1584" t="s">
        <v>5955</v>
      </c>
      <c r="E1584" t="s">
        <v>242</v>
      </c>
      <c r="F1584" t="s">
        <v>3641</v>
      </c>
      <c r="G1584" t="s">
        <v>5956</v>
      </c>
      <c r="H1584" t="s">
        <v>16</v>
      </c>
      <c r="I1584" t="s">
        <v>30</v>
      </c>
      <c r="J1584">
        <f t="shared" si="24"/>
        <v>4</v>
      </c>
    </row>
    <row r="1585" spans="1:10" x14ac:dyDescent="0.35">
      <c r="A1585" t="s">
        <v>31</v>
      </c>
      <c r="B1585" t="s">
        <v>5957</v>
      </c>
      <c r="C1585" t="s">
        <v>5958</v>
      </c>
      <c r="D1585" t="s">
        <v>5959</v>
      </c>
      <c r="E1585" t="s">
        <v>27</v>
      </c>
      <c r="F1585" t="s">
        <v>3641</v>
      </c>
      <c r="G1585" t="s">
        <v>5960</v>
      </c>
      <c r="H1585" t="s">
        <v>16</v>
      </c>
      <c r="I1585" t="s">
        <v>30</v>
      </c>
      <c r="J1585">
        <f t="shared" si="24"/>
        <v>4</v>
      </c>
    </row>
    <row r="1586" spans="1:10" x14ac:dyDescent="0.35">
      <c r="A1586" t="s">
        <v>60</v>
      </c>
      <c r="B1586" t="s">
        <v>5961</v>
      </c>
      <c r="C1586" t="s">
        <v>5962</v>
      </c>
      <c r="D1586" t="s">
        <v>5963</v>
      </c>
      <c r="E1586" t="s">
        <v>27</v>
      </c>
      <c r="F1586" t="s">
        <v>3641</v>
      </c>
      <c r="G1586" t="s">
        <v>5964</v>
      </c>
      <c r="H1586" t="s">
        <v>16</v>
      </c>
      <c r="I1586" t="s">
        <v>30</v>
      </c>
      <c r="J1586">
        <f t="shared" si="24"/>
        <v>4</v>
      </c>
    </row>
    <row r="1587" spans="1:10" x14ac:dyDescent="0.35">
      <c r="A1587" t="s">
        <v>23</v>
      </c>
      <c r="B1587" t="s">
        <v>5965</v>
      </c>
      <c r="C1587" t="s">
        <v>5966</v>
      </c>
      <c r="D1587" t="s">
        <v>5967</v>
      </c>
      <c r="E1587" t="s">
        <v>27</v>
      </c>
      <c r="F1587" t="s">
        <v>3641</v>
      </c>
      <c r="G1587" t="s">
        <v>5968</v>
      </c>
      <c r="H1587" t="s">
        <v>16</v>
      </c>
      <c r="I1587" t="s">
        <v>30</v>
      </c>
      <c r="J1587">
        <f t="shared" si="24"/>
        <v>4</v>
      </c>
    </row>
    <row r="1588" spans="1:10" x14ac:dyDescent="0.35">
      <c r="A1588" t="s">
        <v>9</v>
      </c>
      <c r="B1588" t="s">
        <v>5969</v>
      </c>
      <c r="C1588" t="s">
        <v>5970</v>
      </c>
      <c r="D1588" t="s">
        <v>5971</v>
      </c>
      <c r="E1588" t="s">
        <v>242</v>
      </c>
      <c r="F1588" t="s">
        <v>3641</v>
      </c>
      <c r="G1588" t="s">
        <v>5972</v>
      </c>
      <c r="H1588" t="s">
        <v>16</v>
      </c>
      <c r="I1588" t="s">
        <v>16</v>
      </c>
      <c r="J1588">
        <f t="shared" si="24"/>
        <v>4</v>
      </c>
    </row>
    <row r="1589" spans="1:10" x14ac:dyDescent="0.35">
      <c r="A1589" t="s">
        <v>60</v>
      </c>
      <c r="B1589" t="s">
        <v>5973</v>
      </c>
      <c r="C1589" t="s">
        <v>5974</v>
      </c>
      <c r="D1589" t="s">
        <v>5975</v>
      </c>
      <c r="E1589" t="s">
        <v>27</v>
      </c>
      <c r="F1589" t="s">
        <v>3641</v>
      </c>
      <c r="G1589" t="s">
        <v>5976</v>
      </c>
      <c r="H1589" t="s">
        <v>16</v>
      </c>
      <c r="I1589" t="s">
        <v>30</v>
      </c>
      <c r="J1589">
        <f t="shared" si="24"/>
        <v>4</v>
      </c>
    </row>
    <row r="1590" spans="1:10" x14ac:dyDescent="0.35">
      <c r="A1590" t="s">
        <v>60</v>
      </c>
      <c r="B1590" t="s">
        <v>5977</v>
      </c>
      <c r="C1590" t="s">
        <v>5978</v>
      </c>
      <c r="D1590" t="s">
        <v>5979</v>
      </c>
      <c r="E1590" t="s">
        <v>27</v>
      </c>
      <c r="F1590" t="s">
        <v>3641</v>
      </c>
      <c r="G1590" t="s">
        <v>5980</v>
      </c>
      <c r="H1590" t="s">
        <v>16</v>
      </c>
      <c r="I1590" t="s">
        <v>30</v>
      </c>
      <c r="J1590">
        <f t="shared" si="24"/>
        <v>4</v>
      </c>
    </row>
    <row r="1591" spans="1:10" x14ac:dyDescent="0.35">
      <c r="A1591" t="s">
        <v>23</v>
      </c>
      <c r="B1591" t="s">
        <v>1796</v>
      </c>
      <c r="C1591" t="s">
        <v>1797</v>
      </c>
      <c r="D1591" t="s">
        <v>5981</v>
      </c>
      <c r="E1591" t="s">
        <v>27</v>
      </c>
      <c r="F1591" t="s">
        <v>3641</v>
      </c>
      <c r="G1591" t="s">
        <v>5982</v>
      </c>
      <c r="H1591" t="s">
        <v>16</v>
      </c>
      <c r="I1591" t="s">
        <v>30</v>
      </c>
      <c r="J1591">
        <f t="shared" si="24"/>
        <v>4</v>
      </c>
    </row>
    <row r="1592" spans="1:10" x14ac:dyDescent="0.35">
      <c r="A1592" t="s">
        <v>23</v>
      </c>
      <c r="B1592" t="s">
        <v>5983</v>
      </c>
      <c r="C1592" t="s">
        <v>5984</v>
      </c>
      <c r="D1592" t="s">
        <v>5985</v>
      </c>
      <c r="E1592" t="s">
        <v>27</v>
      </c>
      <c r="F1592" t="s">
        <v>3578</v>
      </c>
      <c r="G1592" t="s">
        <v>5986</v>
      </c>
      <c r="H1592" t="s">
        <v>16</v>
      </c>
      <c r="I1592" t="s">
        <v>30</v>
      </c>
      <c r="J1592">
        <f t="shared" si="24"/>
        <v>5</v>
      </c>
    </row>
    <row r="1593" spans="1:10" x14ac:dyDescent="0.35">
      <c r="A1593" t="s">
        <v>60</v>
      </c>
      <c r="B1593" t="s">
        <v>5987</v>
      </c>
      <c r="C1593" t="s">
        <v>5988</v>
      </c>
      <c r="D1593" t="s">
        <v>5989</v>
      </c>
      <c r="E1593" t="s">
        <v>27</v>
      </c>
      <c r="F1593" t="s">
        <v>3578</v>
      </c>
      <c r="G1593" t="s">
        <v>5990</v>
      </c>
      <c r="H1593" t="s">
        <v>16</v>
      </c>
      <c r="I1593" t="s">
        <v>30</v>
      </c>
      <c r="J1593">
        <f t="shared" si="24"/>
        <v>5</v>
      </c>
    </row>
    <row r="1594" spans="1:10" x14ac:dyDescent="0.35">
      <c r="A1594" t="s">
        <v>60</v>
      </c>
      <c r="B1594" t="s">
        <v>5991</v>
      </c>
      <c r="C1594" t="s">
        <v>5991</v>
      </c>
      <c r="D1594" t="s">
        <v>5992</v>
      </c>
      <c r="E1594" t="s">
        <v>27</v>
      </c>
      <c r="F1594" t="s">
        <v>3578</v>
      </c>
      <c r="G1594" t="s">
        <v>5993</v>
      </c>
      <c r="H1594" t="s">
        <v>16</v>
      </c>
      <c r="I1594" t="s">
        <v>30</v>
      </c>
      <c r="J1594">
        <f t="shared" si="24"/>
        <v>5</v>
      </c>
    </row>
    <row r="1595" spans="1:10" x14ac:dyDescent="0.35">
      <c r="A1595" t="s">
        <v>31</v>
      </c>
      <c r="B1595" t="s">
        <v>1865</v>
      </c>
      <c r="C1595" t="s">
        <v>1866</v>
      </c>
      <c r="D1595" t="s">
        <v>5994</v>
      </c>
      <c r="E1595" t="s">
        <v>27</v>
      </c>
      <c r="F1595" t="s">
        <v>3578</v>
      </c>
      <c r="G1595" t="s">
        <v>5995</v>
      </c>
      <c r="H1595" t="s">
        <v>16</v>
      </c>
      <c r="I1595" t="s">
        <v>30</v>
      </c>
      <c r="J1595">
        <f t="shared" si="24"/>
        <v>5</v>
      </c>
    </row>
    <row r="1596" spans="1:10" x14ac:dyDescent="0.35">
      <c r="A1596" t="s">
        <v>9</v>
      </c>
      <c r="B1596" t="s">
        <v>5996</v>
      </c>
      <c r="C1596" t="s">
        <v>5996</v>
      </c>
      <c r="D1596" t="s">
        <v>5997</v>
      </c>
      <c r="E1596" t="s">
        <v>242</v>
      </c>
      <c r="F1596" t="s">
        <v>3578</v>
      </c>
      <c r="G1596" t="s">
        <v>5998</v>
      </c>
      <c r="H1596" t="s">
        <v>16</v>
      </c>
      <c r="I1596" t="s">
        <v>30</v>
      </c>
      <c r="J1596">
        <f t="shared" si="24"/>
        <v>5</v>
      </c>
    </row>
    <row r="1597" spans="1:10" x14ac:dyDescent="0.35">
      <c r="A1597" t="s">
        <v>31</v>
      </c>
      <c r="B1597" t="s">
        <v>1881</v>
      </c>
      <c r="C1597" t="s">
        <v>1882</v>
      </c>
      <c r="D1597" t="s">
        <v>5999</v>
      </c>
      <c r="E1597" t="s">
        <v>27</v>
      </c>
      <c r="F1597" t="s">
        <v>3578</v>
      </c>
      <c r="G1597" t="s">
        <v>6000</v>
      </c>
      <c r="H1597" t="s">
        <v>16</v>
      </c>
      <c r="I1597" t="s">
        <v>16</v>
      </c>
      <c r="J1597">
        <f t="shared" si="24"/>
        <v>5</v>
      </c>
    </row>
    <row r="1598" spans="1:10" x14ac:dyDescent="0.35">
      <c r="A1598" t="s">
        <v>3604</v>
      </c>
      <c r="B1598" t="s">
        <v>6001</v>
      </c>
      <c r="C1598" t="s">
        <v>6002</v>
      </c>
      <c r="D1598" t="s">
        <v>6003</v>
      </c>
      <c r="E1598" t="s">
        <v>27</v>
      </c>
      <c r="F1598" t="s">
        <v>3578</v>
      </c>
      <c r="G1598" t="s">
        <v>6004</v>
      </c>
      <c r="H1598" t="s">
        <v>16</v>
      </c>
      <c r="I1598" t="s">
        <v>30</v>
      </c>
      <c r="J1598">
        <f t="shared" si="24"/>
        <v>5</v>
      </c>
    </row>
    <row r="1599" spans="1:10" x14ac:dyDescent="0.35">
      <c r="A1599" t="s">
        <v>60</v>
      </c>
      <c r="B1599" t="s">
        <v>6005</v>
      </c>
      <c r="C1599" t="s">
        <v>6006</v>
      </c>
      <c r="D1599" t="s">
        <v>6007</v>
      </c>
      <c r="E1599" t="s">
        <v>27</v>
      </c>
      <c r="F1599" t="s">
        <v>3578</v>
      </c>
      <c r="G1599" t="s">
        <v>6008</v>
      </c>
      <c r="H1599" t="s">
        <v>16</v>
      </c>
      <c r="I1599" t="s">
        <v>30</v>
      </c>
      <c r="J1599">
        <f t="shared" si="24"/>
        <v>5</v>
      </c>
    </row>
    <row r="1600" spans="1:10" x14ac:dyDescent="0.35">
      <c r="A1600" t="s">
        <v>31</v>
      </c>
      <c r="B1600" t="s">
        <v>6009</v>
      </c>
      <c r="C1600" t="s">
        <v>6010</v>
      </c>
      <c r="D1600" t="s">
        <v>6011</v>
      </c>
      <c r="E1600" t="s">
        <v>27</v>
      </c>
      <c r="F1600" t="s">
        <v>3578</v>
      </c>
      <c r="G1600" t="s">
        <v>6012</v>
      </c>
      <c r="H1600" t="s">
        <v>16</v>
      </c>
      <c r="I1600" t="s">
        <v>16</v>
      </c>
      <c r="J1600">
        <f t="shared" si="24"/>
        <v>5</v>
      </c>
    </row>
    <row r="1601" spans="1:10" x14ac:dyDescent="0.35">
      <c r="A1601" t="s">
        <v>23</v>
      </c>
      <c r="B1601" t="s">
        <v>1901</v>
      </c>
      <c r="C1601" t="s">
        <v>1902</v>
      </c>
      <c r="D1601" t="s">
        <v>6013</v>
      </c>
      <c r="E1601" t="s">
        <v>27</v>
      </c>
      <c r="F1601" t="s">
        <v>3578</v>
      </c>
      <c r="G1601" t="s">
        <v>6014</v>
      </c>
      <c r="H1601" t="s">
        <v>16</v>
      </c>
      <c r="I1601" t="s">
        <v>30</v>
      </c>
      <c r="J1601">
        <f t="shared" si="24"/>
        <v>5</v>
      </c>
    </row>
    <row r="1602" spans="1:10" x14ac:dyDescent="0.35">
      <c r="A1602" t="s">
        <v>23</v>
      </c>
      <c r="B1602" t="s">
        <v>6015</v>
      </c>
      <c r="C1602" t="s">
        <v>6016</v>
      </c>
      <c r="D1602" t="s">
        <v>6017</v>
      </c>
      <c r="E1602" t="s">
        <v>27</v>
      </c>
      <c r="F1602" t="s">
        <v>3578</v>
      </c>
      <c r="G1602" t="s">
        <v>6018</v>
      </c>
      <c r="H1602" t="s">
        <v>16</v>
      </c>
      <c r="I1602" t="s">
        <v>16</v>
      </c>
      <c r="J1602">
        <f t="shared" si="24"/>
        <v>5</v>
      </c>
    </row>
    <row r="1603" spans="1:10" x14ac:dyDescent="0.35">
      <c r="A1603" t="s">
        <v>23</v>
      </c>
      <c r="B1603" t="s">
        <v>6019</v>
      </c>
      <c r="C1603" t="s">
        <v>6020</v>
      </c>
      <c r="D1603" t="s">
        <v>6021</v>
      </c>
      <c r="E1603" t="s">
        <v>27</v>
      </c>
      <c r="F1603" t="s">
        <v>3578</v>
      </c>
      <c r="G1603" t="s">
        <v>6022</v>
      </c>
      <c r="H1603" t="s">
        <v>16</v>
      </c>
      <c r="I1603" t="s">
        <v>16</v>
      </c>
      <c r="J1603">
        <f t="shared" ref="J1603:J1666" si="25">MONTH(F1603)</f>
        <v>5</v>
      </c>
    </row>
    <row r="1604" spans="1:10" x14ac:dyDescent="0.35">
      <c r="A1604" t="s">
        <v>9</v>
      </c>
      <c r="B1604" t="s">
        <v>6023</v>
      </c>
      <c r="C1604" t="s">
        <v>6024</v>
      </c>
      <c r="D1604" t="s">
        <v>6025</v>
      </c>
      <c r="E1604" t="s">
        <v>242</v>
      </c>
      <c r="F1604" t="s">
        <v>3578</v>
      </c>
      <c r="G1604" t="s">
        <v>6026</v>
      </c>
      <c r="H1604" t="s">
        <v>16</v>
      </c>
      <c r="I1604" t="s">
        <v>16</v>
      </c>
      <c r="J1604">
        <f t="shared" si="25"/>
        <v>5</v>
      </c>
    </row>
    <row r="1605" spans="1:10" x14ac:dyDescent="0.35">
      <c r="A1605" t="s">
        <v>3604</v>
      </c>
      <c r="B1605" t="s">
        <v>6027</v>
      </c>
      <c r="C1605" t="s">
        <v>6028</v>
      </c>
      <c r="D1605" t="s">
        <v>6029</v>
      </c>
      <c r="E1605" t="s">
        <v>27</v>
      </c>
      <c r="F1605" t="s">
        <v>3578</v>
      </c>
      <c r="G1605" t="s">
        <v>6030</v>
      </c>
      <c r="H1605" t="s">
        <v>16</v>
      </c>
      <c r="I1605" t="s">
        <v>30</v>
      </c>
      <c r="J1605">
        <f t="shared" si="25"/>
        <v>5</v>
      </c>
    </row>
    <row r="1606" spans="1:10" x14ac:dyDescent="0.35">
      <c r="A1606" t="s">
        <v>23</v>
      </c>
      <c r="B1606" t="s">
        <v>6031</v>
      </c>
      <c r="C1606" t="s">
        <v>6032</v>
      </c>
      <c r="D1606" t="s">
        <v>6033</v>
      </c>
      <c r="E1606" t="s">
        <v>27</v>
      </c>
      <c r="F1606" t="s">
        <v>3578</v>
      </c>
      <c r="G1606" t="s">
        <v>6034</v>
      </c>
      <c r="H1606" t="s">
        <v>16</v>
      </c>
      <c r="I1606" t="s">
        <v>30</v>
      </c>
      <c r="J1606">
        <f t="shared" si="25"/>
        <v>5</v>
      </c>
    </row>
    <row r="1607" spans="1:10" x14ac:dyDescent="0.35">
      <c r="A1607" t="s">
        <v>23</v>
      </c>
      <c r="B1607" t="s">
        <v>6035</v>
      </c>
      <c r="C1607" t="s">
        <v>6036</v>
      </c>
      <c r="D1607" t="s">
        <v>6037</v>
      </c>
      <c r="E1607" t="s">
        <v>27</v>
      </c>
      <c r="F1607" t="s">
        <v>3578</v>
      </c>
      <c r="G1607" t="s">
        <v>6038</v>
      </c>
      <c r="H1607" t="s">
        <v>16</v>
      </c>
      <c r="I1607" t="s">
        <v>30</v>
      </c>
      <c r="J1607">
        <f t="shared" si="25"/>
        <v>5</v>
      </c>
    </row>
    <row r="1608" spans="1:10" x14ac:dyDescent="0.35">
      <c r="A1608" t="s">
        <v>23</v>
      </c>
      <c r="B1608" t="s">
        <v>6039</v>
      </c>
      <c r="C1608" t="s">
        <v>6040</v>
      </c>
      <c r="D1608" t="s">
        <v>6041</v>
      </c>
      <c r="E1608" t="s">
        <v>27</v>
      </c>
      <c r="F1608" t="s">
        <v>3578</v>
      </c>
      <c r="G1608" t="s">
        <v>6042</v>
      </c>
      <c r="H1608" t="s">
        <v>16</v>
      </c>
      <c r="I1608" t="s">
        <v>16</v>
      </c>
      <c r="J1608">
        <f t="shared" si="25"/>
        <v>5</v>
      </c>
    </row>
    <row r="1609" spans="1:10" x14ac:dyDescent="0.35">
      <c r="A1609" t="s">
        <v>60</v>
      </c>
      <c r="B1609" t="s">
        <v>6043</v>
      </c>
      <c r="C1609" t="s">
        <v>6044</v>
      </c>
      <c r="D1609" t="s">
        <v>6045</v>
      </c>
      <c r="E1609" t="s">
        <v>27</v>
      </c>
      <c r="F1609" t="s">
        <v>3578</v>
      </c>
      <c r="G1609" t="s">
        <v>6046</v>
      </c>
      <c r="H1609" t="s">
        <v>16</v>
      </c>
      <c r="I1609" t="s">
        <v>30</v>
      </c>
      <c r="J1609">
        <f t="shared" si="25"/>
        <v>5</v>
      </c>
    </row>
    <row r="1610" spans="1:10" x14ac:dyDescent="0.35">
      <c r="A1610" t="s">
        <v>23</v>
      </c>
      <c r="B1610" t="s">
        <v>6047</v>
      </c>
      <c r="C1610" t="s">
        <v>6048</v>
      </c>
      <c r="D1610" t="s">
        <v>6049</v>
      </c>
      <c r="E1610" t="s">
        <v>27</v>
      </c>
      <c r="F1610" t="s">
        <v>3578</v>
      </c>
      <c r="G1610" t="s">
        <v>6050</v>
      </c>
      <c r="H1610" t="s">
        <v>16</v>
      </c>
      <c r="I1610" t="s">
        <v>107</v>
      </c>
      <c r="J1610">
        <f t="shared" si="25"/>
        <v>5</v>
      </c>
    </row>
    <row r="1611" spans="1:10" x14ac:dyDescent="0.35">
      <c r="A1611" t="s">
        <v>23</v>
      </c>
      <c r="B1611" t="s">
        <v>2366</v>
      </c>
      <c r="C1611" t="s">
        <v>2367</v>
      </c>
      <c r="D1611" t="s">
        <v>6051</v>
      </c>
      <c r="E1611" t="s">
        <v>27</v>
      </c>
      <c r="F1611" t="s">
        <v>3578</v>
      </c>
      <c r="G1611" t="s">
        <v>6052</v>
      </c>
      <c r="H1611" t="s">
        <v>16</v>
      </c>
      <c r="I1611" t="s">
        <v>30</v>
      </c>
      <c r="J1611">
        <f t="shared" si="25"/>
        <v>5</v>
      </c>
    </row>
    <row r="1612" spans="1:10" x14ac:dyDescent="0.35">
      <c r="A1612" t="s">
        <v>60</v>
      </c>
      <c r="B1612" t="s">
        <v>6053</v>
      </c>
      <c r="C1612" t="s">
        <v>6054</v>
      </c>
      <c r="D1612" t="s">
        <v>6055</v>
      </c>
      <c r="E1612" t="s">
        <v>27</v>
      </c>
      <c r="F1612" t="s">
        <v>3578</v>
      </c>
      <c r="G1612" t="s">
        <v>6056</v>
      </c>
      <c r="H1612" t="s">
        <v>16</v>
      </c>
      <c r="I1612" t="s">
        <v>30</v>
      </c>
      <c r="J1612">
        <f t="shared" si="25"/>
        <v>5</v>
      </c>
    </row>
    <row r="1613" spans="1:10" x14ac:dyDescent="0.35">
      <c r="A1613" t="s">
        <v>23</v>
      </c>
      <c r="B1613" t="s">
        <v>6057</v>
      </c>
      <c r="C1613" t="s">
        <v>6057</v>
      </c>
      <c r="D1613" t="s">
        <v>6058</v>
      </c>
      <c r="E1613" t="s">
        <v>27</v>
      </c>
      <c r="F1613" t="s">
        <v>3578</v>
      </c>
      <c r="G1613" t="s">
        <v>6059</v>
      </c>
      <c r="H1613" t="s">
        <v>16</v>
      </c>
      <c r="I1613" t="s">
        <v>30</v>
      </c>
      <c r="J1613">
        <f t="shared" si="25"/>
        <v>5</v>
      </c>
    </row>
    <row r="1614" spans="1:10" x14ac:dyDescent="0.35">
      <c r="A1614" t="s">
        <v>23</v>
      </c>
      <c r="B1614" t="s">
        <v>6060</v>
      </c>
      <c r="C1614" t="s">
        <v>6061</v>
      </c>
      <c r="D1614" t="s">
        <v>6062</v>
      </c>
      <c r="E1614" t="s">
        <v>27</v>
      </c>
      <c r="F1614" t="s">
        <v>3578</v>
      </c>
      <c r="G1614" t="s">
        <v>6063</v>
      </c>
      <c r="H1614" t="s">
        <v>16</v>
      </c>
      <c r="I1614" t="s">
        <v>30</v>
      </c>
      <c r="J1614">
        <f t="shared" si="25"/>
        <v>5</v>
      </c>
    </row>
    <row r="1615" spans="1:10" x14ac:dyDescent="0.35">
      <c r="A1615" t="s">
        <v>23</v>
      </c>
      <c r="B1615" t="s">
        <v>2401</v>
      </c>
      <c r="C1615" t="s">
        <v>2402</v>
      </c>
      <c r="D1615" t="s">
        <v>6064</v>
      </c>
      <c r="E1615" t="s">
        <v>27</v>
      </c>
      <c r="F1615" t="s">
        <v>3578</v>
      </c>
      <c r="G1615" t="s">
        <v>6065</v>
      </c>
      <c r="H1615" t="s">
        <v>16</v>
      </c>
      <c r="I1615" t="s">
        <v>16</v>
      </c>
      <c r="J1615">
        <f t="shared" si="25"/>
        <v>5</v>
      </c>
    </row>
    <row r="1616" spans="1:10" x14ac:dyDescent="0.35">
      <c r="A1616" t="s">
        <v>60</v>
      </c>
      <c r="B1616" t="s">
        <v>6066</v>
      </c>
      <c r="C1616" t="s">
        <v>6067</v>
      </c>
      <c r="D1616" t="s">
        <v>6068</v>
      </c>
      <c r="E1616" t="s">
        <v>27</v>
      </c>
      <c r="F1616" t="s">
        <v>3578</v>
      </c>
      <c r="G1616" t="s">
        <v>6069</v>
      </c>
      <c r="H1616" t="s">
        <v>16</v>
      </c>
      <c r="I1616" t="s">
        <v>30</v>
      </c>
      <c r="J1616">
        <f t="shared" si="25"/>
        <v>5</v>
      </c>
    </row>
    <row r="1617" spans="1:10" x14ac:dyDescent="0.35">
      <c r="A1617" t="s">
        <v>23</v>
      </c>
      <c r="B1617" t="s">
        <v>2433</v>
      </c>
      <c r="C1617" t="s">
        <v>2434</v>
      </c>
      <c r="D1617" t="s">
        <v>6070</v>
      </c>
      <c r="E1617" t="s">
        <v>27</v>
      </c>
      <c r="F1617" t="s">
        <v>3578</v>
      </c>
      <c r="G1617" t="s">
        <v>6071</v>
      </c>
      <c r="H1617" t="s">
        <v>16</v>
      </c>
      <c r="I1617" t="s">
        <v>30</v>
      </c>
      <c r="J1617">
        <f t="shared" si="25"/>
        <v>5</v>
      </c>
    </row>
    <row r="1618" spans="1:10" x14ac:dyDescent="0.35">
      <c r="A1618" t="s">
        <v>31</v>
      </c>
      <c r="B1618" t="s">
        <v>2437</v>
      </c>
      <c r="C1618" t="s">
        <v>2438</v>
      </c>
      <c r="D1618" t="s">
        <v>6072</v>
      </c>
      <c r="E1618" t="s">
        <v>27</v>
      </c>
      <c r="F1618" t="s">
        <v>3578</v>
      </c>
      <c r="G1618" t="s">
        <v>6073</v>
      </c>
      <c r="H1618" t="s">
        <v>16</v>
      </c>
      <c r="I1618" t="s">
        <v>30</v>
      </c>
      <c r="J1618">
        <f t="shared" si="25"/>
        <v>5</v>
      </c>
    </row>
    <row r="1619" spans="1:10" x14ac:dyDescent="0.35">
      <c r="A1619" t="s">
        <v>60</v>
      </c>
      <c r="B1619" t="s">
        <v>6074</v>
      </c>
      <c r="C1619" t="s">
        <v>6075</v>
      </c>
      <c r="D1619" t="s">
        <v>6076</v>
      </c>
      <c r="E1619" t="s">
        <v>27</v>
      </c>
      <c r="F1619" t="s">
        <v>3578</v>
      </c>
      <c r="G1619" t="s">
        <v>6077</v>
      </c>
      <c r="H1619" t="s">
        <v>16</v>
      </c>
      <c r="I1619" t="s">
        <v>30</v>
      </c>
      <c r="J1619">
        <f t="shared" si="25"/>
        <v>5</v>
      </c>
    </row>
    <row r="1620" spans="1:10" x14ac:dyDescent="0.35">
      <c r="A1620" t="s">
        <v>60</v>
      </c>
      <c r="B1620" t="s">
        <v>6078</v>
      </c>
      <c r="C1620" t="s">
        <v>6079</v>
      </c>
      <c r="D1620" t="s">
        <v>6080</v>
      </c>
      <c r="E1620" t="s">
        <v>27</v>
      </c>
      <c r="F1620" t="s">
        <v>3578</v>
      </c>
      <c r="G1620" t="s">
        <v>6081</v>
      </c>
      <c r="H1620" t="s">
        <v>16</v>
      </c>
      <c r="I1620" t="s">
        <v>107</v>
      </c>
      <c r="J1620">
        <f t="shared" si="25"/>
        <v>5</v>
      </c>
    </row>
    <row r="1621" spans="1:10" x14ac:dyDescent="0.35">
      <c r="A1621" t="s">
        <v>9</v>
      </c>
      <c r="B1621" t="s">
        <v>6082</v>
      </c>
      <c r="C1621" t="s">
        <v>6082</v>
      </c>
      <c r="D1621" t="s">
        <v>6083</v>
      </c>
      <c r="E1621" t="s">
        <v>242</v>
      </c>
      <c r="F1621" t="s">
        <v>3578</v>
      </c>
      <c r="G1621" t="s">
        <v>6084</v>
      </c>
      <c r="H1621" t="s">
        <v>16</v>
      </c>
      <c r="I1621" t="s">
        <v>16</v>
      </c>
      <c r="J1621">
        <f t="shared" si="25"/>
        <v>5</v>
      </c>
    </row>
    <row r="1622" spans="1:10" x14ac:dyDescent="0.35">
      <c r="A1622" t="s">
        <v>31</v>
      </c>
      <c r="B1622" t="s">
        <v>6085</v>
      </c>
      <c r="C1622" t="s">
        <v>6086</v>
      </c>
      <c r="D1622" t="s">
        <v>6087</v>
      </c>
      <c r="E1622" t="s">
        <v>27</v>
      </c>
      <c r="F1622" t="s">
        <v>3578</v>
      </c>
      <c r="G1622" t="s">
        <v>6088</v>
      </c>
      <c r="H1622" t="s">
        <v>16</v>
      </c>
      <c r="I1622" t="s">
        <v>30</v>
      </c>
      <c r="J1622">
        <f t="shared" si="25"/>
        <v>5</v>
      </c>
    </row>
    <row r="1623" spans="1:10" x14ac:dyDescent="0.35">
      <c r="A1623" t="s">
        <v>23</v>
      </c>
      <c r="B1623" t="s">
        <v>6089</v>
      </c>
      <c r="C1623" t="s">
        <v>6090</v>
      </c>
      <c r="D1623" t="s">
        <v>6091</v>
      </c>
      <c r="E1623" t="s">
        <v>27</v>
      </c>
      <c r="F1623" t="s">
        <v>3578</v>
      </c>
      <c r="G1623" t="s">
        <v>6092</v>
      </c>
      <c r="H1623" t="s">
        <v>16</v>
      </c>
      <c r="I1623" t="s">
        <v>30</v>
      </c>
      <c r="J1623">
        <f t="shared" si="25"/>
        <v>5</v>
      </c>
    </row>
    <row r="1624" spans="1:10" x14ac:dyDescent="0.35">
      <c r="A1624" t="s">
        <v>23</v>
      </c>
      <c r="B1624" t="s">
        <v>6093</v>
      </c>
      <c r="C1624" t="s">
        <v>6094</v>
      </c>
      <c r="D1624" t="s">
        <v>6095</v>
      </c>
      <c r="E1624" t="s">
        <v>27</v>
      </c>
      <c r="F1624" t="s">
        <v>3578</v>
      </c>
      <c r="G1624" t="s">
        <v>6096</v>
      </c>
      <c r="H1624" t="s">
        <v>16</v>
      </c>
      <c r="I1624" t="s">
        <v>107</v>
      </c>
      <c r="J1624">
        <f t="shared" si="25"/>
        <v>5</v>
      </c>
    </row>
    <row r="1625" spans="1:10" x14ac:dyDescent="0.35">
      <c r="A1625" t="s">
        <v>23</v>
      </c>
      <c r="B1625" t="s">
        <v>850</v>
      </c>
      <c r="C1625" t="s">
        <v>851</v>
      </c>
      <c r="D1625" t="s">
        <v>6097</v>
      </c>
      <c r="E1625" t="s">
        <v>27</v>
      </c>
      <c r="F1625" t="s">
        <v>3578</v>
      </c>
      <c r="G1625" t="s">
        <v>6098</v>
      </c>
      <c r="H1625" t="s">
        <v>16</v>
      </c>
      <c r="I1625" t="s">
        <v>30</v>
      </c>
      <c r="J1625">
        <f t="shared" si="25"/>
        <v>5</v>
      </c>
    </row>
    <row r="1626" spans="1:10" x14ac:dyDescent="0.35">
      <c r="A1626" t="s">
        <v>60</v>
      </c>
      <c r="B1626" t="s">
        <v>6099</v>
      </c>
      <c r="C1626" t="s">
        <v>6100</v>
      </c>
      <c r="D1626" t="s">
        <v>6101</v>
      </c>
      <c r="E1626" t="s">
        <v>27</v>
      </c>
      <c r="F1626" t="s">
        <v>3578</v>
      </c>
      <c r="G1626" t="s">
        <v>6102</v>
      </c>
      <c r="H1626" t="s">
        <v>16</v>
      </c>
      <c r="I1626" t="s">
        <v>16</v>
      </c>
      <c r="J1626">
        <f t="shared" si="25"/>
        <v>5</v>
      </c>
    </row>
    <row r="1627" spans="1:10" x14ac:dyDescent="0.35">
      <c r="A1627" t="s">
        <v>23</v>
      </c>
      <c r="B1627" t="s">
        <v>885</v>
      </c>
      <c r="C1627" t="s">
        <v>886</v>
      </c>
      <c r="D1627" t="s">
        <v>6103</v>
      </c>
      <c r="E1627" t="s">
        <v>27</v>
      </c>
      <c r="F1627" t="s">
        <v>3578</v>
      </c>
      <c r="G1627" t="s">
        <v>6104</v>
      </c>
      <c r="H1627" t="s">
        <v>16</v>
      </c>
      <c r="I1627" t="s">
        <v>107</v>
      </c>
      <c r="J1627">
        <f t="shared" si="25"/>
        <v>5</v>
      </c>
    </row>
    <row r="1628" spans="1:10" x14ac:dyDescent="0.35">
      <c r="A1628" t="s">
        <v>23</v>
      </c>
      <c r="B1628" t="s">
        <v>6105</v>
      </c>
      <c r="C1628" t="s">
        <v>6106</v>
      </c>
      <c r="D1628" t="s">
        <v>6107</v>
      </c>
      <c r="E1628" t="s">
        <v>27</v>
      </c>
      <c r="F1628" t="s">
        <v>3578</v>
      </c>
      <c r="G1628" t="s">
        <v>6108</v>
      </c>
      <c r="H1628" t="s">
        <v>16</v>
      </c>
      <c r="I1628" t="s">
        <v>30</v>
      </c>
      <c r="J1628">
        <f t="shared" si="25"/>
        <v>5</v>
      </c>
    </row>
    <row r="1629" spans="1:10" x14ac:dyDescent="0.35">
      <c r="A1629" t="s">
        <v>23</v>
      </c>
      <c r="B1629" t="s">
        <v>6109</v>
      </c>
      <c r="C1629" t="s">
        <v>6110</v>
      </c>
      <c r="D1629" t="s">
        <v>6111</v>
      </c>
      <c r="E1629" t="s">
        <v>27</v>
      </c>
      <c r="F1629" t="s">
        <v>3578</v>
      </c>
      <c r="G1629" t="s">
        <v>6112</v>
      </c>
      <c r="H1629" t="s">
        <v>16</v>
      </c>
      <c r="I1629" t="s">
        <v>30</v>
      </c>
      <c r="J1629">
        <f t="shared" si="25"/>
        <v>5</v>
      </c>
    </row>
    <row r="1630" spans="1:10" x14ac:dyDescent="0.35">
      <c r="A1630" t="s">
        <v>3604</v>
      </c>
      <c r="B1630" t="s">
        <v>6113</v>
      </c>
      <c r="C1630" t="s">
        <v>6114</v>
      </c>
      <c r="D1630" t="s">
        <v>6115</v>
      </c>
      <c r="E1630" t="s">
        <v>27</v>
      </c>
      <c r="F1630" t="s">
        <v>3578</v>
      </c>
      <c r="G1630" t="s">
        <v>6116</v>
      </c>
      <c r="H1630" t="s">
        <v>16</v>
      </c>
      <c r="I1630" t="s">
        <v>30</v>
      </c>
      <c r="J1630">
        <f t="shared" si="25"/>
        <v>5</v>
      </c>
    </row>
    <row r="1631" spans="1:10" x14ac:dyDescent="0.35">
      <c r="A1631" t="s">
        <v>60</v>
      </c>
      <c r="B1631" t="s">
        <v>6117</v>
      </c>
      <c r="C1631" t="s">
        <v>6118</v>
      </c>
      <c r="D1631" t="s">
        <v>6119</v>
      </c>
      <c r="E1631" t="s">
        <v>27</v>
      </c>
      <c r="F1631" t="s">
        <v>3578</v>
      </c>
      <c r="G1631" t="s">
        <v>6120</v>
      </c>
      <c r="H1631" t="s">
        <v>16</v>
      </c>
      <c r="I1631" t="s">
        <v>16</v>
      </c>
      <c r="J1631">
        <f t="shared" si="25"/>
        <v>5</v>
      </c>
    </row>
    <row r="1632" spans="1:10" x14ac:dyDescent="0.35">
      <c r="A1632" t="s">
        <v>60</v>
      </c>
      <c r="B1632" t="s">
        <v>6121</v>
      </c>
      <c r="C1632" t="s">
        <v>6122</v>
      </c>
      <c r="D1632" t="s">
        <v>6123</v>
      </c>
      <c r="E1632" t="s">
        <v>27</v>
      </c>
      <c r="F1632" t="s">
        <v>3578</v>
      </c>
      <c r="G1632" t="s">
        <v>6124</v>
      </c>
      <c r="H1632" t="s">
        <v>16</v>
      </c>
      <c r="I1632" t="s">
        <v>30</v>
      </c>
      <c r="J1632">
        <f t="shared" si="25"/>
        <v>5</v>
      </c>
    </row>
    <row r="1633" spans="1:10" x14ac:dyDescent="0.35">
      <c r="A1633" t="s">
        <v>31</v>
      </c>
      <c r="B1633" t="s">
        <v>6125</v>
      </c>
      <c r="C1633" t="s">
        <v>6125</v>
      </c>
      <c r="D1633" t="s">
        <v>6126</v>
      </c>
      <c r="E1633" t="s">
        <v>27</v>
      </c>
      <c r="F1633" t="s">
        <v>3578</v>
      </c>
      <c r="G1633" t="s">
        <v>6127</v>
      </c>
      <c r="H1633" t="s">
        <v>16</v>
      </c>
      <c r="I1633" t="s">
        <v>30</v>
      </c>
      <c r="J1633">
        <f t="shared" si="25"/>
        <v>5</v>
      </c>
    </row>
    <row r="1634" spans="1:10" x14ac:dyDescent="0.35">
      <c r="A1634" t="s">
        <v>23</v>
      </c>
      <c r="B1634" t="s">
        <v>1507</v>
      </c>
      <c r="C1634" t="s">
        <v>1508</v>
      </c>
      <c r="D1634" t="s">
        <v>6128</v>
      </c>
      <c r="E1634" t="s">
        <v>27</v>
      </c>
      <c r="F1634" t="s">
        <v>3578</v>
      </c>
      <c r="G1634" t="s">
        <v>6129</v>
      </c>
      <c r="H1634" t="s">
        <v>16</v>
      </c>
      <c r="I1634" t="s">
        <v>16</v>
      </c>
      <c r="J1634">
        <f t="shared" si="25"/>
        <v>5</v>
      </c>
    </row>
    <row r="1635" spans="1:10" x14ac:dyDescent="0.35">
      <c r="A1635" t="s">
        <v>31</v>
      </c>
      <c r="B1635" t="s">
        <v>1542</v>
      </c>
      <c r="C1635" t="s">
        <v>1542</v>
      </c>
      <c r="D1635" t="s">
        <v>6130</v>
      </c>
      <c r="E1635" t="s">
        <v>27</v>
      </c>
      <c r="F1635" t="s">
        <v>3578</v>
      </c>
      <c r="G1635" t="s">
        <v>6131</v>
      </c>
      <c r="H1635" t="s">
        <v>16</v>
      </c>
      <c r="I1635" t="s">
        <v>16</v>
      </c>
      <c r="J1635">
        <f t="shared" si="25"/>
        <v>5</v>
      </c>
    </row>
    <row r="1636" spans="1:10" x14ac:dyDescent="0.35">
      <c r="A1636" t="s">
        <v>31</v>
      </c>
      <c r="B1636" t="s">
        <v>2883</v>
      </c>
      <c r="C1636" t="s">
        <v>2883</v>
      </c>
      <c r="D1636" t="s">
        <v>6132</v>
      </c>
      <c r="E1636" t="s">
        <v>27</v>
      </c>
      <c r="F1636" t="s">
        <v>3578</v>
      </c>
      <c r="G1636" t="s">
        <v>6133</v>
      </c>
      <c r="H1636" t="s">
        <v>16</v>
      </c>
      <c r="I1636" t="s">
        <v>107</v>
      </c>
      <c r="J1636">
        <f t="shared" si="25"/>
        <v>5</v>
      </c>
    </row>
    <row r="1637" spans="1:10" x14ac:dyDescent="0.35">
      <c r="A1637" t="s">
        <v>60</v>
      </c>
      <c r="B1637" t="s">
        <v>6134</v>
      </c>
      <c r="C1637" t="s">
        <v>6135</v>
      </c>
      <c r="D1637" t="s">
        <v>6136</v>
      </c>
      <c r="E1637" t="s">
        <v>27</v>
      </c>
      <c r="F1637" t="s">
        <v>3578</v>
      </c>
      <c r="G1637" t="s">
        <v>6137</v>
      </c>
      <c r="H1637" t="s">
        <v>16</v>
      </c>
      <c r="I1637" t="s">
        <v>30</v>
      </c>
      <c r="J1637">
        <f t="shared" si="25"/>
        <v>5</v>
      </c>
    </row>
    <row r="1638" spans="1:10" x14ac:dyDescent="0.35">
      <c r="A1638" t="s">
        <v>23</v>
      </c>
      <c r="B1638" t="s">
        <v>6138</v>
      </c>
      <c r="C1638" t="s">
        <v>6139</v>
      </c>
      <c r="D1638" t="s">
        <v>6140</v>
      </c>
      <c r="E1638" t="s">
        <v>27</v>
      </c>
      <c r="F1638" t="s">
        <v>3578</v>
      </c>
      <c r="G1638" t="s">
        <v>6141</v>
      </c>
      <c r="H1638" t="s">
        <v>16</v>
      </c>
      <c r="I1638" t="s">
        <v>30</v>
      </c>
      <c r="J1638">
        <f t="shared" si="25"/>
        <v>5</v>
      </c>
    </row>
    <row r="1639" spans="1:10" x14ac:dyDescent="0.35">
      <c r="A1639" t="s">
        <v>23</v>
      </c>
      <c r="B1639" t="s">
        <v>6142</v>
      </c>
      <c r="C1639" t="s">
        <v>6143</v>
      </c>
      <c r="D1639" t="s">
        <v>6144</v>
      </c>
      <c r="E1639" t="s">
        <v>27</v>
      </c>
      <c r="F1639" t="s">
        <v>3578</v>
      </c>
      <c r="G1639" t="s">
        <v>6145</v>
      </c>
      <c r="H1639" t="s">
        <v>16</v>
      </c>
      <c r="I1639" t="s">
        <v>30</v>
      </c>
      <c r="J1639">
        <f t="shared" si="25"/>
        <v>5</v>
      </c>
    </row>
    <row r="1640" spans="1:10" x14ac:dyDescent="0.35">
      <c r="A1640" t="s">
        <v>31</v>
      </c>
      <c r="B1640" t="s">
        <v>6146</v>
      </c>
      <c r="C1640" t="s">
        <v>6147</v>
      </c>
      <c r="D1640" t="s">
        <v>6148</v>
      </c>
      <c r="E1640" t="s">
        <v>27</v>
      </c>
      <c r="F1640" t="s">
        <v>3578</v>
      </c>
      <c r="G1640" t="s">
        <v>6149</v>
      </c>
      <c r="H1640" t="s">
        <v>16</v>
      </c>
      <c r="I1640" t="s">
        <v>16</v>
      </c>
      <c r="J1640">
        <f t="shared" si="25"/>
        <v>5</v>
      </c>
    </row>
    <row r="1641" spans="1:10" x14ac:dyDescent="0.35">
      <c r="A1641" t="s">
        <v>60</v>
      </c>
      <c r="B1641" t="s">
        <v>3001</v>
      </c>
      <c r="C1641" t="s">
        <v>3002</v>
      </c>
      <c r="D1641" t="s">
        <v>6150</v>
      </c>
      <c r="E1641" t="s">
        <v>27</v>
      </c>
      <c r="F1641" t="s">
        <v>5449</v>
      </c>
      <c r="G1641" t="s">
        <v>6151</v>
      </c>
      <c r="H1641" t="s">
        <v>16</v>
      </c>
      <c r="I1641" t="s">
        <v>30</v>
      </c>
      <c r="J1641">
        <f t="shared" si="25"/>
        <v>2</v>
      </c>
    </row>
    <row r="1642" spans="1:10" x14ac:dyDescent="0.35">
      <c r="A1642" t="s">
        <v>2295</v>
      </c>
      <c r="B1642" t="s">
        <v>6152</v>
      </c>
      <c r="C1642" t="s">
        <v>6153</v>
      </c>
      <c r="D1642" t="s">
        <v>6154</v>
      </c>
      <c r="E1642" t="s">
        <v>27</v>
      </c>
      <c r="F1642" t="s">
        <v>5449</v>
      </c>
      <c r="G1642" t="s">
        <v>6155</v>
      </c>
      <c r="H1642" t="s">
        <v>16</v>
      </c>
      <c r="I1642" t="s">
        <v>107</v>
      </c>
      <c r="J1642">
        <f t="shared" si="25"/>
        <v>2</v>
      </c>
    </row>
    <row r="1643" spans="1:10" x14ac:dyDescent="0.35">
      <c r="A1643" t="s">
        <v>31</v>
      </c>
      <c r="B1643" t="s">
        <v>6156</v>
      </c>
      <c r="C1643" t="s">
        <v>6156</v>
      </c>
      <c r="D1643" t="s">
        <v>6157</v>
      </c>
      <c r="E1643" t="s">
        <v>27</v>
      </c>
      <c r="F1643" t="s">
        <v>5449</v>
      </c>
      <c r="G1643" t="s">
        <v>6158</v>
      </c>
      <c r="H1643" t="s">
        <v>16</v>
      </c>
      <c r="I1643" t="s">
        <v>30</v>
      </c>
      <c r="J1643">
        <f t="shared" si="25"/>
        <v>2</v>
      </c>
    </row>
    <row r="1644" spans="1:10" x14ac:dyDescent="0.35">
      <c r="A1644" t="s">
        <v>31</v>
      </c>
      <c r="B1644" t="s">
        <v>3035</v>
      </c>
      <c r="C1644" t="s">
        <v>3035</v>
      </c>
      <c r="D1644" t="s">
        <v>6159</v>
      </c>
      <c r="E1644" t="s">
        <v>27</v>
      </c>
      <c r="F1644" t="s">
        <v>5449</v>
      </c>
      <c r="G1644" t="s">
        <v>6160</v>
      </c>
      <c r="H1644" t="s">
        <v>16</v>
      </c>
      <c r="I1644" t="s">
        <v>30</v>
      </c>
      <c r="J1644">
        <f t="shared" si="25"/>
        <v>2</v>
      </c>
    </row>
    <row r="1645" spans="1:10" x14ac:dyDescent="0.35">
      <c r="A1645" t="s">
        <v>9</v>
      </c>
      <c r="B1645" t="s">
        <v>6161</v>
      </c>
      <c r="C1645" t="s">
        <v>6162</v>
      </c>
      <c r="D1645" t="s">
        <v>6163</v>
      </c>
      <c r="E1645" t="s">
        <v>242</v>
      </c>
      <c r="F1645" t="s">
        <v>5449</v>
      </c>
      <c r="G1645" t="s">
        <v>6164</v>
      </c>
      <c r="H1645" t="s">
        <v>16</v>
      </c>
      <c r="I1645" t="s">
        <v>30</v>
      </c>
      <c r="J1645">
        <f t="shared" si="25"/>
        <v>2</v>
      </c>
    </row>
    <row r="1646" spans="1:10" x14ac:dyDescent="0.35">
      <c r="A1646" t="s">
        <v>2295</v>
      </c>
      <c r="B1646" t="s">
        <v>6165</v>
      </c>
      <c r="C1646" t="s">
        <v>6166</v>
      </c>
      <c r="D1646" t="s">
        <v>6167</v>
      </c>
      <c r="E1646" t="s">
        <v>27</v>
      </c>
      <c r="F1646" t="s">
        <v>5449</v>
      </c>
      <c r="G1646" t="s">
        <v>6168</v>
      </c>
      <c r="H1646" t="s">
        <v>16</v>
      </c>
      <c r="I1646" t="s">
        <v>107</v>
      </c>
      <c r="J1646">
        <f t="shared" si="25"/>
        <v>2</v>
      </c>
    </row>
    <row r="1647" spans="1:10" x14ac:dyDescent="0.35">
      <c r="A1647" t="s">
        <v>31</v>
      </c>
      <c r="B1647" t="s">
        <v>3065</v>
      </c>
      <c r="C1647" t="s">
        <v>3066</v>
      </c>
      <c r="D1647" t="s">
        <v>6169</v>
      </c>
      <c r="E1647" t="s">
        <v>27</v>
      </c>
      <c r="F1647" t="s">
        <v>5449</v>
      </c>
      <c r="G1647" t="s">
        <v>6170</v>
      </c>
      <c r="H1647" t="s">
        <v>16</v>
      </c>
      <c r="I1647" t="s">
        <v>30</v>
      </c>
      <c r="J1647">
        <f t="shared" si="25"/>
        <v>2</v>
      </c>
    </row>
    <row r="1648" spans="1:10" x14ac:dyDescent="0.35">
      <c r="A1648" t="s">
        <v>60</v>
      </c>
      <c r="B1648" t="s">
        <v>6171</v>
      </c>
      <c r="C1648" t="s">
        <v>6172</v>
      </c>
      <c r="D1648" t="s">
        <v>6173</v>
      </c>
      <c r="E1648" t="s">
        <v>27</v>
      </c>
      <c r="F1648" t="s">
        <v>5449</v>
      </c>
      <c r="G1648" t="s">
        <v>6174</v>
      </c>
      <c r="H1648" t="s">
        <v>16</v>
      </c>
      <c r="I1648" t="s">
        <v>30</v>
      </c>
      <c r="J1648">
        <f t="shared" si="25"/>
        <v>2</v>
      </c>
    </row>
    <row r="1649" spans="1:10" x14ac:dyDescent="0.35">
      <c r="A1649" t="s">
        <v>60</v>
      </c>
      <c r="B1649" t="s">
        <v>3085</v>
      </c>
      <c r="C1649" t="s">
        <v>3086</v>
      </c>
      <c r="D1649" t="s">
        <v>6175</v>
      </c>
      <c r="E1649" t="s">
        <v>27</v>
      </c>
      <c r="F1649" t="s">
        <v>5449</v>
      </c>
      <c r="G1649" t="s">
        <v>6176</v>
      </c>
      <c r="H1649" t="s">
        <v>16</v>
      </c>
      <c r="I1649" t="s">
        <v>16</v>
      </c>
      <c r="J1649">
        <f t="shared" si="25"/>
        <v>2</v>
      </c>
    </row>
    <row r="1650" spans="1:10" x14ac:dyDescent="0.35">
      <c r="A1650" t="s">
        <v>31</v>
      </c>
      <c r="B1650" t="s">
        <v>3089</v>
      </c>
      <c r="C1650" t="s">
        <v>3089</v>
      </c>
      <c r="D1650" t="s">
        <v>6177</v>
      </c>
      <c r="E1650" t="s">
        <v>27</v>
      </c>
      <c r="F1650" t="s">
        <v>5449</v>
      </c>
      <c r="G1650" t="s">
        <v>6178</v>
      </c>
      <c r="H1650" t="s">
        <v>16</v>
      </c>
      <c r="I1650" t="s">
        <v>30</v>
      </c>
      <c r="J1650">
        <f t="shared" si="25"/>
        <v>2</v>
      </c>
    </row>
    <row r="1651" spans="1:10" x14ac:dyDescent="0.35">
      <c r="A1651" t="s">
        <v>31</v>
      </c>
      <c r="B1651" t="s">
        <v>3228</v>
      </c>
      <c r="C1651" t="s">
        <v>3229</v>
      </c>
      <c r="D1651" t="s">
        <v>6179</v>
      </c>
      <c r="E1651" t="s">
        <v>27</v>
      </c>
      <c r="F1651" t="s">
        <v>5449</v>
      </c>
      <c r="G1651" t="s">
        <v>6180</v>
      </c>
      <c r="H1651" t="s">
        <v>16</v>
      </c>
      <c r="I1651" t="s">
        <v>30</v>
      </c>
      <c r="J1651">
        <f t="shared" si="25"/>
        <v>2</v>
      </c>
    </row>
    <row r="1652" spans="1:10" x14ac:dyDescent="0.35">
      <c r="A1652" t="s">
        <v>60</v>
      </c>
      <c r="B1652" t="s">
        <v>6181</v>
      </c>
      <c r="C1652" t="s">
        <v>6182</v>
      </c>
      <c r="D1652" t="s">
        <v>6183</v>
      </c>
      <c r="E1652" t="s">
        <v>27</v>
      </c>
      <c r="F1652" t="s">
        <v>5449</v>
      </c>
      <c r="G1652" t="s">
        <v>6184</v>
      </c>
      <c r="H1652" t="s">
        <v>16</v>
      </c>
      <c r="I1652" t="s">
        <v>107</v>
      </c>
      <c r="J1652">
        <f t="shared" si="25"/>
        <v>2</v>
      </c>
    </row>
    <row r="1653" spans="1:10" x14ac:dyDescent="0.35">
      <c r="A1653" t="s">
        <v>9</v>
      </c>
      <c r="B1653" t="s">
        <v>3643</v>
      </c>
      <c r="C1653" t="s">
        <v>3643</v>
      </c>
      <c r="D1653" t="s">
        <v>6185</v>
      </c>
      <c r="E1653" t="s">
        <v>242</v>
      </c>
      <c r="F1653" t="s">
        <v>5449</v>
      </c>
      <c r="G1653" t="s">
        <v>6186</v>
      </c>
      <c r="H1653" t="s">
        <v>16</v>
      </c>
      <c r="I1653" t="s">
        <v>30</v>
      </c>
      <c r="J1653">
        <f t="shared" si="25"/>
        <v>2</v>
      </c>
    </row>
    <row r="1654" spans="1:10" x14ac:dyDescent="0.35">
      <c r="A1654" t="s">
        <v>31</v>
      </c>
      <c r="B1654" t="s">
        <v>3244</v>
      </c>
      <c r="C1654" t="s">
        <v>3244</v>
      </c>
      <c r="D1654" t="s">
        <v>6187</v>
      </c>
      <c r="E1654" t="s">
        <v>27</v>
      </c>
      <c r="F1654" t="s">
        <v>5449</v>
      </c>
      <c r="G1654" t="s">
        <v>6188</v>
      </c>
      <c r="H1654" t="s">
        <v>16</v>
      </c>
      <c r="I1654" t="s">
        <v>30</v>
      </c>
      <c r="J1654">
        <f t="shared" si="25"/>
        <v>2</v>
      </c>
    </row>
    <row r="1655" spans="1:10" x14ac:dyDescent="0.35">
      <c r="A1655" t="s">
        <v>31</v>
      </c>
      <c r="B1655" t="s">
        <v>6189</v>
      </c>
      <c r="C1655" t="s">
        <v>6190</v>
      </c>
      <c r="D1655" t="s">
        <v>6191</v>
      </c>
      <c r="E1655" t="s">
        <v>27</v>
      </c>
      <c r="F1655" t="s">
        <v>5449</v>
      </c>
      <c r="G1655" t="s">
        <v>6192</v>
      </c>
      <c r="H1655" t="s">
        <v>16</v>
      </c>
      <c r="I1655" t="s">
        <v>30</v>
      </c>
      <c r="J1655">
        <f t="shared" si="25"/>
        <v>2</v>
      </c>
    </row>
    <row r="1656" spans="1:10" x14ac:dyDescent="0.35">
      <c r="A1656" t="s">
        <v>60</v>
      </c>
      <c r="B1656" t="s">
        <v>6193</v>
      </c>
      <c r="C1656" t="s">
        <v>6194</v>
      </c>
      <c r="D1656" t="s">
        <v>6195</v>
      </c>
      <c r="E1656" t="s">
        <v>27</v>
      </c>
      <c r="F1656" t="s">
        <v>5449</v>
      </c>
      <c r="G1656" t="s">
        <v>6196</v>
      </c>
      <c r="H1656" t="s">
        <v>16</v>
      </c>
      <c r="I1656" t="s">
        <v>30</v>
      </c>
      <c r="J1656">
        <f t="shared" si="25"/>
        <v>2</v>
      </c>
    </row>
    <row r="1657" spans="1:10" x14ac:dyDescent="0.35">
      <c r="A1657" t="s">
        <v>60</v>
      </c>
      <c r="B1657" t="s">
        <v>3279</v>
      </c>
      <c r="C1657" t="s">
        <v>3280</v>
      </c>
      <c r="D1657" t="s">
        <v>6197</v>
      </c>
      <c r="E1657" t="s">
        <v>27</v>
      </c>
      <c r="F1657" t="s">
        <v>5449</v>
      </c>
      <c r="G1657" t="s">
        <v>6198</v>
      </c>
      <c r="H1657" t="s">
        <v>16</v>
      </c>
      <c r="I1657" t="s">
        <v>107</v>
      </c>
      <c r="J1657">
        <f t="shared" si="25"/>
        <v>2</v>
      </c>
    </row>
    <row r="1658" spans="1:10" x14ac:dyDescent="0.35">
      <c r="A1658" t="s">
        <v>60</v>
      </c>
      <c r="B1658" t="s">
        <v>3667</v>
      </c>
      <c r="C1658" t="s">
        <v>3668</v>
      </c>
      <c r="D1658" t="s">
        <v>6199</v>
      </c>
      <c r="E1658" t="s">
        <v>27</v>
      </c>
      <c r="F1658" t="s">
        <v>5449</v>
      </c>
      <c r="G1658" t="s">
        <v>6200</v>
      </c>
      <c r="H1658" t="s">
        <v>16</v>
      </c>
      <c r="I1658" t="s">
        <v>30</v>
      </c>
      <c r="J1658">
        <f t="shared" si="25"/>
        <v>2</v>
      </c>
    </row>
    <row r="1659" spans="1:10" x14ac:dyDescent="0.35">
      <c r="A1659" t="s">
        <v>31</v>
      </c>
      <c r="B1659" t="s">
        <v>3289</v>
      </c>
      <c r="C1659" t="s">
        <v>3289</v>
      </c>
      <c r="D1659" t="s">
        <v>6201</v>
      </c>
      <c r="E1659" t="s">
        <v>27</v>
      </c>
      <c r="F1659" t="s">
        <v>5449</v>
      </c>
      <c r="G1659" t="s">
        <v>6202</v>
      </c>
      <c r="H1659" t="s">
        <v>16</v>
      </c>
      <c r="I1659" t="s">
        <v>30</v>
      </c>
      <c r="J1659">
        <f t="shared" si="25"/>
        <v>2</v>
      </c>
    </row>
    <row r="1660" spans="1:10" x14ac:dyDescent="0.35">
      <c r="A1660" t="s">
        <v>60</v>
      </c>
      <c r="B1660" t="s">
        <v>3292</v>
      </c>
      <c r="C1660" t="s">
        <v>3293</v>
      </c>
      <c r="D1660" t="s">
        <v>6203</v>
      </c>
      <c r="E1660" t="s">
        <v>27</v>
      </c>
      <c r="F1660" t="s">
        <v>5449</v>
      </c>
      <c r="G1660" t="s">
        <v>6204</v>
      </c>
      <c r="H1660" t="s">
        <v>16</v>
      </c>
      <c r="I1660" t="s">
        <v>30</v>
      </c>
      <c r="J1660">
        <f t="shared" si="25"/>
        <v>2</v>
      </c>
    </row>
    <row r="1661" spans="1:10" x14ac:dyDescent="0.35">
      <c r="A1661" t="s">
        <v>31</v>
      </c>
      <c r="B1661" t="s">
        <v>3296</v>
      </c>
      <c r="C1661" t="s">
        <v>3297</v>
      </c>
      <c r="D1661" t="s">
        <v>6205</v>
      </c>
      <c r="E1661" t="s">
        <v>27</v>
      </c>
      <c r="F1661" t="s">
        <v>5449</v>
      </c>
      <c r="G1661" t="s">
        <v>6206</v>
      </c>
      <c r="H1661" t="s">
        <v>16</v>
      </c>
      <c r="I1661" t="s">
        <v>30</v>
      </c>
      <c r="J1661">
        <f t="shared" si="25"/>
        <v>2</v>
      </c>
    </row>
    <row r="1662" spans="1:10" x14ac:dyDescent="0.35">
      <c r="A1662" t="s">
        <v>2295</v>
      </c>
      <c r="B1662" t="s">
        <v>6207</v>
      </c>
      <c r="C1662" t="s">
        <v>6208</v>
      </c>
      <c r="D1662" t="s">
        <v>6209</v>
      </c>
      <c r="E1662" t="s">
        <v>27</v>
      </c>
      <c r="F1662" t="s">
        <v>5449</v>
      </c>
      <c r="G1662" t="s">
        <v>6210</v>
      </c>
      <c r="H1662" t="s">
        <v>16</v>
      </c>
      <c r="I1662" t="s">
        <v>30</v>
      </c>
      <c r="J1662">
        <f t="shared" si="25"/>
        <v>2</v>
      </c>
    </row>
    <row r="1663" spans="1:10" x14ac:dyDescent="0.35">
      <c r="A1663" t="s">
        <v>9</v>
      </c>
      <c r="B1663" t="s">
        <v>6211</v>
      </c>
      <c r="C1663" t="s">
        <v>6211</v>
      </c>
      <c r="D1663" t="s">
        <v>6212</v>
      </c>
      <c r="E1663" t="s">
        <v>242</v>
      </c>
      <c r="F1663" t="s">
        <v>5449</v>
      </c>
      <c r="G1663" t="s">
        <v>6213</v>
      </c>
      <c r="H1663" t="s">
        <v>16</v>
      </c>
      <c r="I1663" t="s">
        <v>30</v>
      </c>
      <c r="J1663">
        <f t="shared" si="25"/>
        <v>2</v>
      </c>
    </row>
    <row r="1664" spans="1:10" x14ac:dyDescent="0.35">
      <c r="A1664" t="s">
        <v>60</v>
      </c>
      <c r="B1664" t="s">
        <v>6214</v>
      </c>
      <c r="C1664" t="s">
        <v>6215</v>
      </c>
      <c r="D1664" t="s">
        <v>6216</v>
      </c>
      <c r="E1664" t="s">
        <v>27</v>
      </c>
      <c r="F1664" t="s">
        <v>5449</v>
      </c>
      <c r="G1664" t="s">
        <v>6217</v>
      </c>
      <c r="H1664" t="s">
        <v>16</v>
      </c>
      <c r="I1664" t="s">
        <v>30</v>
      </c>
      <c r="J1664">
        <f t="shared" si="25"/>
        <v>2</v>
      </c>
    </row>
    <row r="1665" spans="1:10" x14ac:dyDescent="0.35">
      <c r="A1665" t="s">
        <v>60</v>
      </c>
      <c r="B1665" t="s">
        <v>6218</v>
      </c>
      <c r="C1665" t="s">
        <v>6219</v>
      </c>
      <c r="D1665" t="s">
        <v>6220</v>
      </c>
      <c r="E1665" t="s">
        <v>27</v>
      </c>
      <c r="F1665" t="s">
        <v>5449</v>
      </c>
      <c r="G1665" t="s">
        <v>6221</v>
      </c>
      <c r="H1665" t="s">
        <v>16</v>
      </c>
      <c r="I1665" t="s">
        <v>30</v>
      </c>
      <c r="J1665">
        <f t="shared" si="25"/>
        <v>2</v>
      </c>
    </row>
    <row r="1666" spans="1:10" x14ac:dyDescent="0.35">
      <c r="A1666" t="s">
        <v>2295</v>
      </c>
      <c r="B1666" t="s">
        <v>6222</v>
      </c>
      <c r="C1666" t="s">
        <v>6223</v>
      </c>
      <c r="D1666" t="s">
        <v>6224</v>
      </c>
      <c r="E1666" t="s">
        <v>27</v>
      </c>
      <c r="F1666" t="s">
        <v>5449</v>
      </c>
      <c r="G1666" t="s">
        <v>6225</v>
      </c>
      <c r="H1666" t="s">
        <v>16</v>
      </c>
      <c r="I1666" t="s">
        <v>30</v>
      </c>
      <c r="J1666">
        <f t="shared" si="25"/>
        <v>2</v>
      </c>
    </row>
    <row r="1667" spans="1:10" x14ac:dyDescent="0.35">
      <c r="A1667" t="s">
        <v>2295</v>
      </c>
      <c r="B1667" t="s">
        <v>6226</v>
      </c>
      <c r="C1667" t="s">
        <v>6226</v>
      </c>
      <c r="D1667" t="s">
        <v>6227</v>
      </c>
      <c r="E1667" t="s">
        <v>27</v>
      </c>
      <c r="F1667" t="s">
        <v>5449</v>
      </c>
      <c r="G1667" t="s">
        <v>6228</v>
      </c>
      <c r="H1667" t="s">
        <v>16</v>
      </c>
      <c r="I1667" t="s">
        <v>30</v>
      </c>
      <c r="J1667">
        <f t="shared" ref="J1667:J1730" si="26">MONTH(F1667)</f>
        <v>2</v>
      </c>
    </row>
    <row r="1668" spans="1:10" x14ac:dyDescent="0.35">
      <c r="A1668" t="s">
        <v>60</v>
      </c>
      <c r="B1668" t="s">
        <v>6229</v>
      </c>
      <c r="C1668" t="s">
        <v>6230</v>
      </c>
      <c r="D1668" t="s">
        <v>6231</v>
      </c>
      <c r="E1668" t="s">
        <v>27</v>
      </c>
      <c r="F1668" t="s">
        <v>5449</v>
      </c>
      <c r="G1668" t="s">
        <v>6232</v>
      </c>
      <c r="H1668" t="s">
        <v>16</v>
      </c>
      <c r="I1668" t="s">
        <v>30</v>
      </c>
      <c r="J1668">
        <f t="shared" si="26"/>
        <v>2</v>
      </c>
    </row>
    <row r="1669" spans="1:10" x14ac:dyDescent="0.35">
      <c r="A1669" t="s">
        <v>60</v>
      </c>
      <c r="B1669" t="s">
        <v>670</v>
      </c>
      <c r="C1669" t="s">
        <v>671</v>
      </c>
      <c r="D1669" t="s">
        <v>6233</v>
      </c>
      <c r="E1669" t="s">
        <v>27</v>
      </c>
      <c r="F1669" t="s">
        <v>5449</v>
      </c>
      <c r="G1669" t="s">
        <v>6234</v>
      </c>
      <c r="H1669" t="s">
        <v>16</v>
      </c>
      <c r="I1669" t="s">
        <v>30</v>
      </c>
      <c r="J1669">
        <f t="shared" si="26"/>
        <v>2</v>
      </c>
    </row>
    <row r="1670" spans="1:10" x14ac:dyDescent="0.35">
      <c r="A1670" t="s">
        <v>31</v>
      </c>
      <c r="B1670" t="s">
        <v>6235</v>
      </c>
      <c r="C1670" t="s">
        <v>6236</v>
      </c>
      <c r="D1670" t="s">
        <v>6237</v>
      </c>
      <c r="E1670" t="s">
        <v>27</v>
      </c>
      <c r="F1670" t="s">
        <v>5449</v>
      </c>
      <c r="G1670" t="s">
        <v>6238</v>
      </c>
      <c r="H1670" t="s">
        <v>16</v>
      </c>
      <c r="I1670" t="s">
        <v>16</v>
      </c>
      <c r="J1670">
        <f t="shared" si="26"/>
        <v>2</v>
      </c>
    </row>
    <row r="1671" spans="1:10" x14ac:dyDescent="0.35">
      <c r="A1671" t="s">
        <v>60</v>
      </c>
      <c r="B1671" t="s">
        <v>6239</v>
      </c>
      <c r="C1671" t="s">
        <v>6240</v>
      </c>
      <c r="D1671" t="s">
        <v>6241</v>
      </c>
      <c r="E1671" t="s">
        <v>27</v>
      </c>
      <c r="F1671" t="s">
        <v>5449</v>
      </c>
      <c r="G1671" t="s">
        <v>6242</v>
      </c>
      <c r="H1671" t="s">
        <v>16</v>
      </c>
      <c r="I1671" t="s">
        <v>30</v>
      </c>
      <c r="J1671">
        <f t="shared" si="26"/>
        <v>2</v>
      </c>
    </row>
    <row r="1672" spans="1:10" x14ac:dyDescent="0.35">
      <c r="A1672" t="s">
        <v>60</v>
      </c>
      <c r="B1672" t="s">
        <v>6243</v>
      </c>
      <c r="C1672" t="s">
        <v>6244</v>
      </c>
      <c r="D1672" t="s">
        <v>6245</v>
      </c>
      <c r="E1672" t="s">
        <v>27</v>
      </c>
      <c r="F1672" t="s">
        <v>5449</v>
      </c>
      <c r="G1672" t="s">
        <v>6246</v>
      </c>
      <c r="H1672" t="s">
        <v>16</v>
      </c>
      <c r="I1672" t="s">
        <v>30</v>
      </c>
      <c r="J1672">
        <f t="shared" si="26"/>
        <v>2</v>
      </c>
    </row>
    <row r="1673" spans="1:10" x14ac:dyDescent="0.35">
      <c r="A1673" t="s">
        <v>31</v>
      </c>
      <c r="B1673" t="s">
        <v>6247</v>
      </c>
      <c r="C1673" t="s">
        <v>6248</v>
      </c>
      <c r="D1673" t="s">
        <v>6249</v>
      </c>
      <c r="E1673" t="s">
        <v>27</v>
      </c>
      <c r="F1673" t="s">
        <v>5449</v>
      </c>
      <c r="G1673" t="s">
        <v>6250</v>
      </c>
      <c r="H1673" t="s">
        <v>16</v>
      </c>
      <c r="I1673" t="s">
        <v>30</v>
      </c>
      <c r="J1673">
        <f t="shared" si="26"/>
        <v>2</v>
      </c>
    </row>
    <row r="1674" spans="1:10" x14ac:dyDescent="0.35">
      <c r="A1674" t="s">
        <v>31</v>
      </c>
      <c r="B1674" t="s">
        <v>6251</v>
      </c>
      <c r="C1674" t="s">
        <v>6252</v>
      </c>
      <c r="D1674" t="s">
        <v>6253</v>
      </c>
      <c r="E1674" t="s">
        <v>27</v>
      </c>
      <c r="F1674" t="s">
        <v>4340</v>
      </c>
      <c r="G1674" t="s">
        <v>6254</v>
      </c>
      <c r="H1674" t="s">
        <v>16</v>
      </c>
      <c r="I1674" t="s">
        <v>30</v>
      </c>
      <c r="J1674">
        <f t="shared" si="26"/>
        <v>2</v>
      </c>
    </row>
    <row r="1675" spans="1:10" x14ac:dyDescent="0.35">
      <c r="A1675" t="s">
        <v>31</v>
      </c>
      <c r="B1675" t="s">
        <v>6255</v>
      </c>
      <c r="C1675" t="s">
        <v>6256</v>
      </c>
      <c r="D1675" t="s">
        <v>6257</v>
      </c>
      <c r="E1675" t="s">
        <v>27</v>
      </c>
      <c r="F1675" t="s">
        <v>4340</v>
      </c>
      <c r="G1675" t="s">
        <v>6258</v>
      </c>
      <c r="H1675" t="s">
        <v>16</v>
      </c>
      <c r="I1675" t="s">
        <v>30</v>
      </c>
      <c r="J1675">
        <f t="shared" si="26"/>
        <v>2</v>
      </c>
    </row>
    <row r="1676" spans="1:10" x14ac:dyDescent="0.35">
      <c r="A1676" t="s">
        <v>31</v>
      </c>
      <c r="B1676" t="s">
        <v>6259</v>
      </c>
      <c r="C1676" t="s">
        <v>6260</v>
      </c>
      <c r="D1676" t="s">
        <v>6261</v>
      </c>
      <c r="E1676" t="s">
        <v>27</v>
      </c>
      <c r="F1676" t="s">
        <v>4340</v>
      </c>
      <c r="G1676" t="s">
        <v>6262</v>
      </c>
      <c r="H1676" t="s">
        <v>16</v>
      </c>
      <c r="I1676" t="s">
        <v>16</v>
      </c>
      <c r="J1676">
        <f t="shared" si="26"/>
        <v>2</v>
      </c>
    </row>
    <row r="1677" spans="1:10" x14ac:dyDescent="0.35">
      <c r="A1677" t="s">
        <v>31</v>
      </c>
      <c r="B1677" t="s">
        <v>6263</v>
      </c>
      <c r="C1677" t="s">
        <v>6264</v>
      </c>
      <c r="D1677" t="s">
        <v>6265</v>
      </c>
      <c r="E1677" t="s">
        <v>27</v>
      </c>
      <c r="F1677" t="s">
        <v>4340</v>
      </c>
      <c r="G1677" t="s">
        <v>6266</v>
      </c>
      <c r="H1677" t="s">
        <v>16</v>
      </c>
      <c r="I1677" t="s">
        <v>16</v>
      </c>
      <c r="J1677">
        <f t="shared" si="26"/>
        <v>2</v>
      </c>
    </row>
    <row r="1678" spans="1:10" x14ac:dyDescent="0.35">
      <c r="A1678" t="s">
        <v>31</v>
      </c>
      <c r="B1678" t="s">
        <v>6267</v>
      </c>
      <c r="C1678" t="s">
        <v>6268</v>
      </c>
      <c r="D1678" t="s">
        <v>6269</v>
      </c>
      <c r="E1678" t="s">
        <v>27</v>
      </c>
      <c r="F1678" t="s">
        <v>4340</v>
      </c>
      <c r="G1678" t="s">
        <v>6270</v>
      </c>
      <c r="H1678" t="s">
        <v>16</v>
      </c>
      <c r="I1678" t="s">
        <v>107</v>
      </c>
      <c r="J1678">
        <f t="shared" si="26"/>
        <v>2</v>
      </c>
    </row>
    <row r="1679" spans="1:10" x14ac:dyDescent="0.35">
      <c r="A1679" t="s">
        <v>31</v>
      </c>
      <c r="B1679" t="s">
        <v>6271</v>
      </c>
      <c r="C1679" t="s">
        <v>6272</v>
      </c>
      <c r="D1679" t="s">
        <v>6273</v>
      </c>
      <c r="E1679" t="s">
        <v>27</v>
      </c>
      <c r="F1679" t="s">
        <v>4340</v>
      </c>
      <c r="G1679" t="s">
        <v>6274</v>
      </c>
      <c r="H1679" t="s">
        <v>16</v>
      </c>
      <c r="I1679" t="s">
        <v>30</v>
      </c>
      <c r="J1679">
        <f t="shared" si="26"/>
        <v>2</v>
      </c>
    </row>
    <row r="1680" spans="1:10" x14ac:dyDescent="0.35">
      <c r="A1680" t="s">
        <v>31</v>
      </c>
      <c r="B1680" t="s">
        <v>6275</v>
      </c>
      <c r="C1680" t="s">
        <v>6276</v>
      </c>
      <c r="D1680" t="s">
        <v>6277</v>
      </c>
      <c r="E1680" t="s">
        <v>27</v>
      </c>
      <c r="F1680" t="s">
        <v>4340</v>
      </c>
      <c r="G1680" t="s">
        <v>6278</v>
      </c>
      <c r="H1680" t="s">
        <v>16</v>
      </c>
      <c r="I1680" t="s">
        <v>30</v>
      </c>
      <c r="J1680">
        <f t="shared" si="26"/>
        <v>2</v>
      </c>
    </row>
    <row r="1681" spans="1:10" x14ac:dyDescent="0.35">
      <c r="A1681" t="s">
        <v>31</v>
      </c>
      <c r="B1681" t="s">
        <v>6279</v>
      </c>
      <c r="C1681" t="s">
        <v>6280</v>
      </c>
      <c r="D1681" t="s">
        <v>6281</v>
      </c>
      <c r="E1681" t="s">
        <v>27</v>
      </c>
      <c r="F1681" t="s">
        <v>4340</v>
      </c>
      <c r="G1681" t="s">
        <v>6282</v>
      </c>
      <c r="H1681" t="s">
        <v>16</v>
      </c>
      <c r="I1681" t="s">
        <v>30</v>
      </c>
      <c r="J1681">
        <f t="shared" si="26"/>
        <v>2</v>
      </c>
    </row>
    <row r="1682" spans="1:10" x14ac:dyDescent="0.35">
      <c r="A1682" t="s">
        <v>31</v>
      </c>
      <c r="B1682" t="s">
        <v>6283</v>
      </c>
      <c r="C1682" t="s">
        <v>6284</v>
      </c>
      <c r="D1682" t="s">
        <v>6285</v>
      </c>
      <c r="E1682" t="s">
        <v>27</v>
      </c>
      <c r="F1682" t="s">
        <v>4340</v>
      </c>
      <c r="G1682" t="s">
        <v>6286</v>
      </c>
      <c r="H1682" t="s">
        <v>16</v>
      </c>
      <c r="I1682" t="s">
        <v>16</v>
      </c>
      <c r="J1682">
        <f t="shared" si="26"/>
        <v>2</v>
      </c>
    </row>
    <row r="1683" spans="1:10" x14ac:dyDescent="0.35">
      <c r="A1683" t="s">
        <v>31</v>
      </c>
      <c r="B1683" t="s">
        <v>6287</v>
      </c>
      <c r="C1683" t="s">
        <v>6288</v>
      </c>
      <c r="D1683" t="s">
        <v>6289</v>
      </c>
      <c r="E1683" t="s">
        <v>27</v>
      </c>
      <c r="F1683" t="s">
        <v>4340</v>
      </c>
      <c r="G1683" t="s">
        <v>6290</v>
      </c>
      <c r="H1683" t="s">
        <v>16</v>
      </c>
      <c r="I1683" t="s">
        <v>30</v>
      </c>
      <c r="J1683">
        <f t="shared" si="26"/>
        <v>2</v>
      </c>
    </row>
    <row r="1684" spans="1:10" x14ac:dyDescent="0.35">
      <c r="A1684" t="s">
        <v>31</v>
      </c>
      <c r="B1684" t="s">
        <v>6291</v>
      </c>
      <c r="C1684" t="s">
        <v>6292</v>
      </c>
      <c r="D1684" t="s">
        <v>6293</v>
      </c>
      <c r="E1684" t="s">
        <v>27</v>
      </c>
      <c r="F1684" t="s">
        <v>4340</v>
      </c>
      <c r="G1684" t="s">
        <v>6294</v>
      </c>
      <c r="H1684" t="s">
        <v>16</v>
      </c>
      <c r="I1684" t="s">
        <v>107</v>
      </c>
      <c r="J1684">
        <f t="shared" si="26"/>
        <v>2</v>
      </c>
    </row>
    <row r="1685" spans="1:10" x14ac:dyDescent="0.35">
      <c r="A1685" t="s">
        <v>31</v>
      </c>
      <c r="B1685" t="s">
        <v>5130</v>
      </c>
      <c r="C1685" t="s">
        <v>5131</v>
      </c>
      <c r="D1685" t="s">
        <v>6295</v>
      </c>
      <c r="E1685" t="s">
        <v>27</v>
      </c>
      <c r="F1685" t="s">
        <v>4340</v>
      </c>
      <c r="G1685" t="s">
        <v>6296</v>
      </c>
      <c r="H1685" t="s">
        <v>16</v>
      </c>
      <c r="I1685" t="s">
        <v>16</v>
      </c>
      <c r="J1685">
        <f t="shared" si="26"/>
        <v>2</v>
      </c>
    </row>
    <row r="1686" spans="1:10" x14ac:dyDescent="0.35">
      <c r="A1686" t="s">
        <v>31</v>
      </c>
      <c r="B1686" t="s">
        <v>6297</v>
      </c>
      <c r="C1686" t="s">
        <v>6298</v>
      </c>
      <c r="D1686" t="s">
        <v>6299</v>
      </c>
      <c r="E1686" t="s">
        <v>27</v>
      </c>
      <c r="F1686" t="s">
        <v>4340</v>
      </c>
      <c r="G1686" t="s">
        <v>6300</v>
      </c>
      <c r="H1686" t="s">
        <v>16</v>
      </c>
      <c r="I1686" t="s">
        <v>16</v>
      </c>
      <c r="J1686">
        <f t="shared" si="26"/>
        <v>2</v>
      </c>
    </row>
    <row r="1687" spans="1:10" x14ac:dyDescent="0.35">
      <c r="A1687" t="s">
        <v>60</v>
      </c>
      <c r="B1687" t="s">
        <v>6301</v>
      </c>
      <c r="C1687" t="s">
        <v>6302</v>
      </c>
      <c r="D1687" t="s">
        <v>6303</v>
      </c>
      <c r="E1687" t="s">
        <v>27</v>
      </c>
      <c r="F1687" t="s">
        <v>4340</v>
      </c>
      <c r="G1687" t="s">
        <v>6304</v>
      </c>
      <c r="H1687" t="s">
        <v>16</v>
      </c>
      <c r="I1687" t="s">
        <v>30</v>
      </c>
      <c r="J1687">
        <f t="shared" si="26"/>
        <v>2</v>
      </c>
    </row>
    <row r="1688" spans="1:10" x14ac:dyDescent="0.35">
      <c r="A1688" t="s">
        <v>31</v>
      </c>
      <c r="B1688" t="s">
        <v>6305</v>
      </c>
      <c r="C1688" t="s">
        <v>6306</v>
      </c>
      <c r="D1688" t="s">
        <v>6307</v>
      </c>
      <c r="E1688" t="s">
        <v>27</v>
      </c>
      <c r="F1688" t="s">
        <v>4340</v>
      </c>
      <c r="G1688" t="s">
        <v>6308</v>
      </c>
      <c r="H1688" t="s">
        <v>16</v>
      </c>
      <c r="I1688" t="s">
        <v>16</v>
      </c>
      <c r="J1688">
        <f t="shared" si="26"/>
        <v>2</v>
      </c>
    </row>
    <row r="1689" spans="1:10" x14ac:dyDescent="0.35">
      <c r="A1689" t="s">
        <v>31</v>
      </c>
      <c r="B1689" t="s">
        <v>6309</v>
      </c>
      <c r="C1689" t="s">
        <v>6310</v>
      </c>
      <c r="D1689" t="s">
        <v>6311</v>
      </c>
      <c r="E1689" t="s">
        <v>27</v>
      </c>
      <c r="F1689" t="s">
        <v>4340</v>
      </c>
      <c r="G1689" t="s">
        <v>6312</v>
      </c>
      <c r="H1689" t="s">
        <v>16</v>
      </c>
      <c r="I1689" t="s">
        <v>16</v>
      </c>
      <c r="J1689">
        <f t="shared" si="26"/>
        <v>2</v>
      </c>
    </row>
    <row r="1690" spans="1:10" x14ac:dyDescent="0.35">
      <c r="A1690" t="s">
        <v>31</v>
      </c>
      <c r="B1690" t="s">
        <v>1472</v>
      </c>
      <c r="C1690" t="s">
        <v>1473</v>
      </c>
      <c r="D1690" t="s">
        <v>6313</v>
      </c>
      <c r="E1690" t="s">
        <v>27</v>
      </c>
      <c r="F1690" t="s">
        <v>3641</v>
      </c>
      <c r="G1690" t="s">
        <v>6314</v>
      </c>
      <c r="H1690" t="s">
        <v>16</v>
      </c>
      <c r="I1690" t="s">
        <v>107</v>
      </c>
      <c r="J1690">
        <f t="shared" si="26"/>
        <v>4</v>
      </c>
    </row>
    <row r="1691" spans="1:10" x14ac:dyDescent="0.35">
      <c r="A1691" t="s">
        <v>31</v>
      </c>
      <c r="B1691" t="s">
        <v>235</v>
      </c>
      <c r="C1691" t="s">
        <v>236</v>
      </c>
      <c r="D1691" t="s">
        <v>6315</v>
      </c>
      <c r="E1691" t="s">
        <v>27</v>
      </c>
      <c r="F1691" t="s">
        <v>3641</v>
      </c>
      <c r="G1691" t="s">
        <v>6316</v>
      </c>
      <c r="H1691" t="s">
        <v>16</v>
      </c>
      <c r="I1691" t="s">
        <v>107</v>
      </c>
      <c r="J1691">
        <f t="shared" si="26"/>
        <v>4</v>
      </c>
    </row>
    <row r="1692" spans="1:10" x14ac:dyDescent="0.35">
      <c r="A1692" t="s">
        <v>23</v>
      </c>
      <c r="B1692" t="s">
        <v>6317</v>
      </c>
      <c r="C1692" t="s">
        <v>6318</v>
      </c>
      <c r="D1692" t="s">
        <v>6319</v>
      </c>
      <c r="E1692" t="s">
        <v>27</v>
      </c>
      <c r="F1692" t="s">
        <v>3641</v>
      </c>
      <c r="G1692" t="s">
        <v>6320</v>
      </c>
      <c r="H1692" t="s">
        <v>16</v>
      </c>
      <c r="I1692" t="s">
        <v>30</v>
      </c>
      <c r="J1692">
        <f t="shared" si="26"/>
        <v>4</v>
      </c>
    </row>
    <row r="1693" spans="1:10" x14ac:dyDescent="0.35">
      <c r="A1693" t="s">
        <v>23</v>
      </c>
      <c r="B1693" t="s">
        <v>6321</v>
      </c>
      <c r="C1693" t="s">
        <v>6322</v>
      </c>
      <c r="D1693" t="s">
        <v>6323</v>
      </c>
      <c r="E1693" t="s">
        <v>27</v>
      </c>
      <c r="F1693" t="s">
        <v>3641</v>
      </c>
      <c r="G1693" t="s">
        <v>6324</v>
      </c>
      <c r="H1693" t="s">
        <v>16</v>
      </c>
      <c r="I1693" t="s">
        <v>30</v>
      </c>
      <c r="J1693">
        <f t="shared" si="26"/>
        <v>4</v>
      </c>
    </row>
    <row r="1694" spans="1:10" x14ac:dyDescent="0.35">
      <c r="A1694" t="s">
        <v>31</v>
      </c>
      <c r="B1694" t="s">
        <v>6325</v>
      </c>
      <c r="C1694" t="s">
        <v>6325</v>
      </c>
      <c r="D1694" t="s">
        <v>6326</v>
      </c>
      <c r="E1694" t="s">
        <v>27</v>
      </c>
      <c r="F1694" t="s">
        <v>3641</v>
      </c>
      <c r="G1694" t="s">
        <v>6327</v>
      </c>
      <c r="H1694" t="s">
        <v>16</v>
      </c>
      <c r="I1694" t="s">
        <v>16</v>
      </c>
      <c r="J1694">
        <f t="shared" si="26"/>
        <v>4</v>
      </c>
    </row>
    <row r="1695" spans="1:10" x14ac:dyDescent="0.35">
      <c r="A1695" t="s">
        <v>23</v>
      </c>
      <c r="B1695" t="s">
        <v>6328</v>
      </c>
      <c r="C1695" t="s">
        <v>6329</v>
      </c>
      <c r="D1695" t="s">
        <v>6330</v>
      </c>
      <c r="E1695" t="s">
        <v>27</v>
      </c>
      <c r="F1695" t="s">
        <v>3641</v>
      </c>
      <c r="G1695" t="s">
        <v>6331</v>
      </c>
      <c r="H1695" t="s">
        <v>16</v>
      </c>
      <c r="I1695" t="s">
        <v>30</v>
      </c>
      <c r="J1695">
        <f t="shared" si="26"/>
        <v>4</v>
      </c>
    </row>
    <row r="1696" spans="1:10" x14ac:dyDescent="0.35">
      <c r="A1696" t="s">
        <v>31</v>
      </c>
      <c r="B1696" t="s">
        <v>6332</v>
      </c>
      <c r="C1696" t="s">
        <v>6333</v>
      </c>
      <c r="D1696" t="s">
        <v>6334</v>
      </c>
      <c r="E1696" t="s">
        <v>27</v>
      </c>
      <c r="F1696" t="s">
        <v>3641</v>
      </c>
      <c r="G1696" t="s">
        <v>6335</v>
      </c>
      <c r="H1696" t="s">
        <v>16</v>
      </c>
      <c r="I1696" t="s">
        <v>16</v>
      </c>
      <c r="J1696">
        <f t="shared" si="26"/>
        <v>4</v>
      </c>
    </row>
    <row r="1697" spans="1:10" x14ac:dyDescent="0.35">
      <c r="A1697" t="s">
        <v>23</v>
      </c>
      <c r="B1697" t="s">
        <v>6336</v>
      </c>
      <c r="C1697" t="s">
        <v>6337</v>
      </c>
      <c r="D1697" t="s">
        <v>6338</v>
      </c>
      <c r="E1697" t="s">
        <v>27</v>
      </c>
      <c r="F1697" t="s">
        <v>3641</v>
      </c>
      <c r="G1697" t="s">
        <v>6339</v>
      </c>
      <c r="H1697" t="s">
        <v>16</v>
      </c>
      <c r="I1697" t="s">
        <v>30</v>
      </c>
      <c r="J1697">
        <f t="shared" si="26"/>
        <v>4</v>
      </c>
    </row>
    <row r="1698" spans="1:10" x14ac:dyDescent="0.35">
      <c r="A1698" t="s">
        <v>9</v>
      </c>
      <c r="B1698" t="s">
        <v>6340</v>
      </c>
      <c r="C1698" t="s">
        <v>6340</v>
      </c>
      <c r="D1698" t="s">
        <v>6341</v>
      </c>
      <c r="E1698" t="s">
        <v>242</v>
      </c>
      <c r="F1698" t="s">
        <v>3641</v>
      </c>
      <c r="G1698" t="s">
        <v>6342</v>
      </c>
      <c r="H1698" t="s">
        <v>16</v>
      </c>
      <c r="I1698" t="s">
        <v>30</v>
      </c>
      <c r="J1698">
        <f t="shared" si="26"/>
        <v>4</v>
      </c>
    </row>
    <row r="1699" spans="1:10" x14ac:dyDescent="0.35">
      <c r="A1699" t="s">
        <v>31</v>
      </c>
      <c r="B1699" t="s">
        <v>6343</v>
      </c>
      <c r="C1699" t="s">
        <v>6344</v>
      </c>
      <c r="D1699" t="s">
        <v>6345</v>
      </c>
      <c r="E1699" t="s">
        <v>27</v>
      </c>
      <c r="F1699" t="s">
        <v>3641</v>
      </c>
      <c r="G1699" t="s">
        <v>6346</v>
      </c>
      <c r="H1699" t="s">
        <v>16</v>
      </c>
      <c r="I1699" t="s">
        <v>16</v>
      </c>
      <c r="J1699">
        <f t="shared" si="26"/>
        <v>4</v>
      </c>
    </row>
    <row r="1700" spans="1:10" x14ac:dyDescent="0.35">
      <c r="A1700" t="s">
        <v>60</v>
      </c>
      <c r="B1700" t="s">
        <v>280</v>
      </c>
      <c r="C1700" t="s">
        <v>281</v>
      </c>
      <c r="D1700" t="s">
        <v>6347</v>
      </c>
      <c r="E1700" t="s">
        <v>27</v>
      </c>
      <c r="F1700" t="s">
        <v>3641</v>
      </c>
      <c r="G1700" t="s">
        <v>6348</v>
      </c>
      <c r="H1700" t="s">
        <v>16</v>
      </c>
      <c r="I1700" t="s">
        <v>30</v>
      </c>
      <c r="J1700">
        <f t="shared" si="26"/>
        <v>4</v>
      </c>
    </row>
    <row r="1701" spans="1:10" x14ac:dyDescent="0.35">
      <c r="A1701" t="s">
        <v>60</v>
      </c>
      <c r="B1701" t="s">
        <v>6349</v>
      </c>
      <c r="C1701" t="s">
        <v>6350</v>
      </c>
      <c r="D1701" t="s">
        <v>6351</v>
      </c>
      <c r="E1701" t="s">
        <v>27</v>
      </c>
      <c r="F1701" t="s">
        <v>3641</v>
      </c>
      <c r="G1701" t="s">
        <v>6352</v>
      </c>
      <c r="H1701" t="s">
        <v>16</v>
      </c>
      <c r="I1701" t="s">
        <v>30</v>
      </c>
      <c r="J1701">
        <f t="shared" si="26"/>
        <v>4</v>
      </c>
    </row>
    <row r="1702" spans="1:10" x14ac:dyDescent="0.35">
      <c r="A1702" t="s">
        <v>31</v>
      </c>
      <c r="B1702" t="s">
        <v>284</v>
      </c>
      <c r="C1702" t="s">
        <v>285</v>
      </c>
      <c r="D1702" t="s">
        <v>6353</v>
      </c>
      <c r="E1702" t="s">
        <v>27</v>
      </c>
      <c r="F1702" t="s">
        <v>3641</v>
      </c>
      <c r="G1702" t="s">
        <v>6354</v>
      </c>
      <c r="H1702" t="s">
        <v>16</v>
      </c>
      <c r="I1702" t="s">
        <v>30</v>
      </c>
      <c r="J1702">
        <f t="shared" si="26"/>
        <v>4</v>
      </c>
    </row>
    <row r="1703" spans="1:10" x14ac:dyDescent="0.35">
      <c r="A1703" t="s">
        <v>23</v>
      </c>
      <c r="B1703" t="s">
        <v>300</v>
      </c>
      <c r="C1703" t="s">
        <v>301</v>
      </c>
      <c r="D1703" t="s">
        <v>6355</v>
      </c>
      <c r="E1703" t="s">
        <v>27</v>
      </c>
      <c r="F1703" t="s">
        <v>3641</v>
      </c>
      <c r="G1703" t="s">
        <v>6356</v>
      </c>
      <c r="H1703" t="s">
        <v>16</v>
      </c>
      <c r="I1703" t="s">
        <v>30</v>
      </c>
      <c r="J1703">
        <f t="shared" si="26"/>
        <v>4</v>
      </c>
    </row>
    <row r="1704" spans="1:10" x14ac:dyDescent="0.35">
      <c r="A1704" t="s">
        <v>23</v>
      </c>
      <c r="B1704" t="s">
        <v>304</v>
      </c>
      <c r="C1704" t="s">
        <v>305</v>
      </c>
      <c r="D1704" t="s">
        <v>6357</v>
      </c>
      <c r="E1704" t="s">
        <v>27</v>
      </c>
      <c r="F1704" t="s">
        <v>3641</v>
      </c>
      <c r="G1704" t="s">
        <v>6358</v>
      </c>
      <c r="H1704" t="s">
        <v>16</v>
      </c>
      <c r="I1704" t="s">
        <v>30</v>
      </c>
      <c r="J1704">
        <f t="shared" si="26"/>
        <v>4</v>
      </c>
    </row>
    <row r="1705" spans="1:10" x14ac:dyDescent="0.35">
      <c r="A1705" t="s">
        <v>9</v>
      </c>
      <c r="B1705" t="s">
        <v>6359</v>
      </c>
      <c r="C1705" t="s">
        <v>6359</v>
      </c>
      <c r="D1705" t="s">
        <v>6360</v>
      </c>
      <c r="E1705" t="s">
        <v>242</v>
      </c>
      <c r="F1705" t="s">
        <v>3641</v>
      </c>
      <c r="G1705" t="s">
        <v>6361</v>
      </c>
      <c r="H1705" t="s">
        <v>16</v>
      </c>
      <c r="I1705" t="s">
        <v>30</v>
      </c>
      <c r="J1705">
        <f t="shared" si="26"/>
        <v>4</v>
      </c>
    </row>
    <row r="1706" spans="1:10" x14ac:dyDescent="0.35">
      <c r="A1706" t="s">
        <v>23</v>
      </c>
      <c r="B1706" t="s">
        <v>6362</v>
      </c>
      <c r="C1706" t="s">
        <v>6363</v>
      </c>
      <c r="D1706" t="s">
        <v>6364</v>
      </c>
      <c r="E1706" t="s">
        <v>27</v>
      </c>
      <c r="F1706" t="s">
        <v>3641</v>
      </c>
      <c r="G1706" t="s">
        <v>6365</v>
      </c>
      <c r="H1706" t="s">
        <v>16</v>
      </c>
      <c r="I1706" t="s">
        <v>16</v>
      </c>
      <c r="J1706">
        <f t="shared" si="26"/>
        <v>4</v>
      </c>
    </row>
    <row r="1707" spans="1:10" x14ac:dyDescent="0.35">
      <c r="A1707" t="s">
        <v>60</v>
      </c>
      <c r="B1707" t="s">
        <v>312</v>
      </c>
      <c r="C1707" t="s">
        <v>313</v>
      </c>
      <c r="D1707" t="s">
        <v>6366</v>
      </c>
      <c r="E1707" t="s">
        <v>27</v>
      </c>
      <c r="F1707" t="s">
        <v>3641</v>
      </c>
      <c r="G1707" t="s">
        <v>6367</v>
      </c>
      <c r="H1707" t="s">
        <v>16</v>
      </c>
      <c r="I1707" t="s">
        <v>16</v>
      </c>
      <c r="J1707">
        <f t="shared" si="26"/>
        <v>4</v>
      </c>
    </row>
    <row r="1708" spans="1:10" x14ac:dyDescent="0.35">
      <c r="A1708" t="s">
        <v>23</v>
      </c>
      <c r="B1708" t="s">
        <v>6368</v>
      </c>
      <c r="C1708" t="s">
        <v>6369</v>
      </c>
      <c r="D1708" t="s">
        <v>6370</v>
      </c>
      <c r="E1708" t="s">
        <v>27</v>
      </c>
      <c r="F1708" t="s">
        <v>5246</v>
      </c>
      <c r="G1708" t="s">
        <v>6371</v>
      </c>
      <c r="H1708" t="s">
        <v>16</v>
      </c>
      <c r="I1708" t="s">
        <v>16</v>
      </c>
      <c r="J1708">
        <f t="shared" si="26"/>
        <v>5</v>
      </c>
    </row>
    <row r="1709" spans="1:10" x14ac:dyDescent="0.35">
      <c r="A1709" t="s">
        <v>23</v>
      </c>
      <c r="B1709" t="s">
        <v>6372</v>
      </c>
      <c r="C1709" t="s">
        <v>6373</v>
      </c>
      <c r="D1709" t="s">
        <v>6374</v>
      </c>
      <c r="E1709" t="s">
        <v>27</v>
      </c>
      <c r="F1709" t="s">
        <v>5246</v>
      </c>
      <c r="G1709" t="s">
        <v>6375</v>
      </c>
      <c r="H1709" t="s">
        <v>16</v>
      </c>
      <c r="I1709" t="s">
        <v>30</v>
      </c>
      <c r="J1709">
        <f t="shared" si="26"/>
        <v>5</v>
      </c>
    </row>
    <row r="1710" spans="1:10" x14ac:dyDescent="0.35">
      <c r="A1710" t="s">
        <v>23</v>
      </c>
      <c r="B1710" t="s">
        <v>6376</v>
      </c>
      <c r="C1710" t="s">
        <v>6377</v>
      </c>
      <c r="D1710" t="s">
        <v>6378</v>
      </c>
      <c r="E1710" t="s">
        <v>27</v>
      </c>
      <c r="F1710" t="s">
        <v>5246</v>
      </c>
      <c r="G1710" t="s">
        <v>6379</v>
      </c>
      <c r="H1710" t="s">
        <v>16</v>
      </c>
      <c r="I1710" t="s">
        <v>107</v>
      </c>
      <c r="J1710">
        <f t="shared" si="26"/>
        <v>5</v>
      </c>
    </row>
    <row r="1711" spans="1:10" x14ac:dyDescent="0.35">
      <c r="A1711" t="s">
        <v>23</v>
      </c>
      <c r="B1711" t="s">
        <v>6380</v>
      </c>
      <c r="C1711" t="s">
        <v>6381</v>
      </c>
      <c r="D1711" t="s">
        <v>6382</v>
      </c>
      <c r="E1711" t="s">
        <v>27</v>
      </c>
      <c r="F1711" t="s">
        <v>5246</v>
      </c>
      <c r="G1711" t="s">
        <v>6383</v>
      </c>
      <c r="H1711" t="s">
        <v>16</v>
      </c>
      <c r="I1711" t="s">
        <v>16</v>
      </c>
      <c r="J1711">
        <f t="shared" si="26"/>
        <v>5</v>
      </c>
    </row>
    <row r="1712" spans="1:10" x14ac:dyDescent="0.35">
      <c r="A1712" t="s">
        <v>23</v>
      </c>
      <c r="B1712" t="s">
        <v>6384</v>
      </c>
      <c r="C1712" t="s">
        <v>6385</v>
      </c>
      <c r="D1712" t="s">
        <v>6386</v>
      </c>
      <c r="E1712" t="s">
        <v>27</v>
      </c>
      <c r="F1712" t="s">
        <v>5246</v>
      </c>
      <c r="G1712" t="s">
        <v>6387</v>
      </c>
      <c r="H1712" t="s">
        <v>16</v>
      </c>
      <c r="I1712" t="s">
        <v>30</v>
      </c>
      <c r="J1712">
        <f t="shared" si="26"/>
        <v>5</v>
      </c>
    </row>
    <row r="1713" spans="1:10" x14ac:dyDescent="0.35">
      <c r="A1713" t="s">
        <v>23</v>
      </c>
      <c r="B1713" t="s">
        <v>6388</v>
      </c>
      <c r="C1713" t="s">
        <v>6389</v>
      </c>
      <c r="D1713" t="s">
        <v>6390</v>
      </c>
      <c r="E1713" t="s">
        <v>27</v>
      </c>
      <c r="F1713" t="s">
        <v>5246</v>
      </c>
      <c r="G1713" t="s">
        <v>6391</v>
      </c>
      <c r="H1713" t="s">
        <v>16</v>
      </c>
      <c r="I1713" t="s">
        <v>30</v>
      </c>
      <c r="J1713">
        <f t="shared" si="26"/>
        <v>5</v>
      </c>
    </row>
    <row r="1714" spans="1:10" x14ac:dyDescent="0.35">
      <c r="A1714" t="s">
        <v>23</v>
      </c>
      <c r="B1714" t="s">
        <v>6392</v>
      </c>
      <c r="C1714" t="s">
        <v>6393</v>
      </c>
      <c r="D1714" t="s">
        <v>6394</v>
      </c>
      <c r="E1714" t="s">
        <v>27</v>
      </c>
      <c r="F1714" t="s">
        <v>5246</v>
      </c>
      <c r="G1714" t="s">
        <v>6395</v>
      </c>
      <c r="H1714" t="s">
        <v>16</v>
      </c>
      <c r="I1714" t="s">
        <v>30</v>
      </c>
      <c r="J1714">
        <f t="shared" si="26"/>
        <v>5</v>
      </c>
    </row>
    <row r="1715" spans="1:10" x14ac:dyDescent="0.35">
      <c r="A1715" t="s">
        <v>23</v>
      </c>
      <c r="B1715" t="s">
        <v>6396</v>
      </c>
      <c r="C1715" t="s">
        <v>6397</v>
      </c>
      <c r="D1715" t="s">
        <v>6398</v>
      </c>
      <c r="E1715" t="s">
        <v>27</v>
      </c>
      <c r="F1715" t="s">
        <v>5246</v>
      </c>
      <c r="G1715" t="s">
        <v>6399</v>
      </c>
      <c r="H1715" t="s">
        <v>16</v>
      </c>
      <c r="I1715" t="s">
        <v>30</v>
      </c>
      <c r="J1715">
        <f t="shared" si="26"/>
        <v>5</v>
      </c>
    </row>
    <row r="1716" spans="1:10" x14ac:dyDescent="0.35">
      <c r="A1716" t="s">
        <v>23</v>
      </c>
      <c r="B1716" t="s">
        <v>6400</v>
      </c>
      <c r="C1716" t="s">
        <v>6401</v>
      </c>
      <c r="D1716" t="s">
        <v>6402</v>
      </c>
      <c r="E1716" t="s">
        <v>27</v>
      </c>
      <c r="F1716" t="s">
        <v>5246</v>
      </c>
      <c r="G1716" t="s">
        <v>6403</v>
      </c>
      <c r="H1716" t="s">
        <v>16</v>
      </c>
      <c r="I1716" t="s">
        <v>16</v>
      </c>
      <c r="J1716">
        <f t="shared" si="26"/>
        <v>5</v>
      </c>
    </row>
    <row r="1717" spans="1:10" x14ac:dyDescent="0.35">
      <c r="A1717" t="s">
        <v>23</v>
      </c>
      <c r="B1717" t="s">
        <v>6404</v>
      </c>
      <c r="C1717" t="s">
        <v>6405</v>
      </c>
      <c r="D1717" t="s">
        <v>6406</v>
      </c>
      <c r="E1717" t="s">
        <v>27</v>
      </c>
      <c r="F1717" t="s">
        <v>5246</v>
      </c>
      <c r="G1717" t="s">
        <v>6407</v>
      </c>
      <c r="H1717" t="s">
        <v>16</v>
      </c>
      <c r="I1717" t="s">
        <v>16</v>
      </c>
      <c r="J1717">
        <f t="shared" si="26"/>
        <v>5</v>
      </c>
    </row>
    <row r="1718" spans="1:10" x14ac:dyDescent="0.35">
      <c r="A1718" t="s">
        <v>23</v>
      </c>
      <c r="B1718" t="s">
        <v>6408</v>
      </c>
      <c r="C1718" t="s">
        <v>6409</v>
      </c>
      <c r="D1718" t="s">
        <v>6410</v>
      </c>
      <c r="E1718" t="s">
        <v>27</v>
      </c>
      <c r="F1718" t="s">
        <v>5246</v>
      </c>
      <c r="G1718" t="s">
        <v>6411</v>
      </c>
      <c r="H1718" t="s">
        <v>16</v>
      </c>
      <c r="I1718" t="s">
        <v>16</v>
      </c>
      <c r="J1718">
        <f t="shared" si="26"/>
        <v>5</v>
      </c>
    </row>
    <row r="1719" spans="1:10" x14ac:dyDescent="0.35">
      <c r="A1719" t="s">
        <v>23</v>
      </c>
      <c r="B1719" t="s">
        <v>6412</v>
      </c>
      <c r="C1719" t="s">
        <v>6413</v>
      </c>
      <c r="D1719" t="s">
        <v>6414</v>
      </c>
      <c r="E1719" t="s">
        <v>27</v>
      </c>
      <c r="F1719" t="s">
        <v>5246</v>
      </c>
      <c r="G1719" t="s">
        <v>6415</v>
      </c>
      <c r="H1719" t="s">
        <v>16</v>
      </c>
      <c r="I1719" t="s">
        <v>30</v>
      </c>
      <c r="J1719">
        <f t="shared" si="26"/>
        <v>5</v>
      </c>
    </row>
    <row r="1720" spans="1:10" x14ac:dyDescent="0.35">
      <c r="A1720" t="s">
        <v>23</v>
      </c>
      <c r="B1720" t="s">
        <v>6416</v>
      </c>
      <c r="C1720" t="s">
        <v>6417</v>
      </c>
      <c r="D1720" t="s">
        <v>6418</v>
      </c>
      <c r="E1720" t="s">
        <v>27</v>
      </c>
      <c r="F1720" t="s">
        <v>5246</v>
      </c>
      <c r="G1720" t="s">
        <v>6419</v>
      </c>
      <c r="H1720" t="s">
        <v>16</v>
      </c>
      <c r="I1720" t="s">
        <v>16</v>
      </c>
      <c r="J1720">
        <f t="shared" si="26"/>
        <v>5</v>
      </c>
    </row>
    <row r="1721" spans="1:10" x14ac:dyDescent="0.35">
      <c r="A1721" t="s">
        <v>23</v>
      </c>
      <c r="B1721" t="s">
        <v>6420</v>
      </c>
      <c r="C1721" t="s">
        <v>6421</v>
      </c>
      <c r="D1721" t="s">
        <v>6422</v>
      </c>
      <c r="E1721" t="s">
        <v>27</v>
      </c>
      <c r="F1721" t="s">
        <v>5246</v>
      </c>
      <c r="G1721" t="s">
        <v>6423</v>
      </c>
      <c r="H1721" t="s">
        <v>16</v>
      </c>
      <c r="I1721" t="s">
        <v>16</v>
      </c>
      <c r="J1721">
        <f t="shared" si="26"/>
        <v>5</v>
      </c>
    </row>
    <row r="1722" spans="1:10" x14ac:dyDescent="0.35">
      <c r="A1722" t="s">
        <v>23</v>
      </c>
      <c r="B1722" t="s">
        <v>560</v>
      </c>
      <c r="C1722" t="s">
        <v>6424</v>
      </c>
      <c r="D1722" t="s">
        <v>6425</v>
      </c>
      <c r="E1722" t="s">
        <v>27</v>
      </c>
      <c r="F1722" t="s">
        <v>5246</v>
      </c>
      <c r="G1722" t="s">
        <v>6426</v>
      </c>
      <c r="H1722" t="s">
        <v>16</v>
      </c>
      <c r="I1722" t="s">
        <v>30</v>
      </c>
      <c r="J1722">
        <f t="shared" si="26"/>
        <v>5</v>
      </c>
    </row>
    <row r="1723" spans="1:10" x14ac:dyDescent="0.35">
      <c r="A1723" t="s">
        <v>23</v>
      </c>
      <c r="B1723" t="s">
        <v>6427</v>
      </c>
      <c r="C1723" t="s">
        <v>6428</v>
      </c>
      <c r="D1723" t="s">
        <v>6429</v>
      </c>
      <c r="E1723" t="s">
        <v>27</v>
      </c>
      <c r="F1723" t="s">
        <v>5246</v>
      </c>
      <c r="G1723" t="s">
        <v>6430</v>
      </c>
      <c r="H1723" t="s">
        <v>16</v>
      </c>
      <c r="I1723" t="s">
        <v>30</v>
      </c>
      <c r="J1723">
        <f t="shared" si="26"/>
        <v>5</v>
      </c>
    </row>
    <row r="1724" spans="1:10" x14ac:dyDescent="0.35">
      <c r="A1724" t="s">
        <v>23</v>
      </c>
      <c r="B1724" t="s">
        <v>6431</v>
      </c>
      <c r="C1724" t="s">
        <v>6432</v>
      </c>
      <c r="D1724" t="s">
        <v>6433</v>
      </c>
      <c r="E1724" t="s">
        <v>27</v>
      </c>
      <c r="F1724" t="s">
        <v>5246</v>
      </c>
      <c r="G1724" t="s">
        <v>6434</v>
      </c>
      <c r="H1724" t="s">
        <v>16</v>
      </c>
      <c r="I1724" t="s">
        <v>16</v>
      </c>
      <c r="J1724">
        <f t="shared" si="26"/>
        <v>5</v>
      </c>
    </row>
    <row r="1725" spans="1:10" x14ac:dyDescent="0.35">
      <c r="A1725" t="s">
        <v>23</v>
      </c>
      <c r="B1725" t="s">
        <v>6435</v>
      </c>
      <c r="C1725" t="s">
        <v>6436</v>
      </c>
      <c r="D1725" t="s">
        <v>6437</v>
      </c>
      <c r="E1725" t="s">
        <v>27</v>
      </c>
      <c r="F1725" t="s">
        <v>5246</v>
      </c>
      <c r="G1725" t="s">
        <v>6438</v>
      </c>
      <c r="H1725" t="s">
        <v>16</v>
      </c>
      <c r="I1725" t="s">
        <v>30</v>
      </c>
      <c r="J1725">
        <f t="shared" si="26"/>
        <v>5</v>
      </c>
    </row>
    <row r="1726" spans="1:10" x14ac:dyDescent="0.35">
      <c r="A1726" t="s">
        <v>23</v>
      </c>
      <c r="B1726" t="s">
        <v>6439</v>
      </c>
      <c r="C1726" t="s">
        <v>6440</v>
      </c>
      <c r="D1726" t="s">
        <v>6441</v>
      </c>
      <c r="E1726" t="s">
        <v>27</v>
      </c>
      <c r="F1726" t="s">
        <v>5246</v>
      </c>
      <c r="G1726" t="s">
        <v>6442</v>
      </c>
      <c r="H1726" t="s">
        <v>16</v>
      </c>
      <c r="I1726" t="s">
        <v>16</v>
      </c>
      <c r="J1726">
        <f t="shared" si="26"/>
        <v>5</v>
      </c>
    </row>
    <row r="1727" spans="1:10" x14ac:dyDescent="0.35">
      <c r="A1727" t="s">
        <v>23</v>
      </c>
      <c r="B1727" t="s">
        <v>6443</v>
      </c>
      <c r="C1727" t="s">
        <v>6444</v>
      </c>
      <c r="D1727" t="s">
        <v>6445</v>
      </c>
      <c r="E1727" t="s">
        <v>27</v>
      </c>
      <c r="F1727" t="s">
        <v>5246</v>
      </c>
      <c r="G1727" t="s">
        <v>6446</v>
      </c>
      <c r="H1727" t="s">
        <v>16</v>
      </c>
      <c r="I1727" t="s">
        <v>30</v>
      </c>
      <c r="J1727">
        <f t="shared" si="26"/>
        <v>5</v>
      </c>
    </row>
    <row r="1728" spans="1:10" x14ac:dyDescent="0.35">
      <c r="A1728" t="s">
        <v>23</v>
      </c>
      <c r="B1728" t="s">
        <v>6447</v>
      </c>
      <c r="C1728" t="s">
        <v>6448</v>
      </c>
      <c r="D1728" t="s">
        <v>6449</v>
      </c>
      <c r="E1728" t="s">
        <v>27</v>
      </c>
      <c r="F1728" t="s">
        <v>5246</v>
      </c>
      <c r="G1728" t="s">
        <v>6450</v>
      </c>
      <c r="H1728" t="s">
        <v>16</v>
      </c>
      <c r="I1728" t="s">
        <v>30</v>
      </c>
      <c r="J1728">
        <f t="shared" si="26"/>
        <v>5</v>
      </c>
    </row>
    <row r="1729" spans="1:10" x14ac:dyDescent="0.35">
      <c r="A1729" t="s">
        <v>23</v>
      </c>
      <c r="B1729" t="s">
        <v>6451</v>
      </c>
      <c r="C1729" t="s">
        <v>6452</v>
      </c>
      <c r="D1729" t="s">
        <v>6453</v>
      </c>
      <c r="E1729" t="s">
        <v>27</v>
      </c>
      <c r="F1729" t="s">
        <v>5246</v>
      </c>
      <c r="G1729" t="s">
        <v>6454</v>
      </c>
      <c r="H1729" t="s">
        <v>16</v>
      </c>
      <c r="I1729" t="s">
        <v>30</v>
      </c>
      <c r="J1729">
        <f t="shared" si="26"/>
        <v>5</v>
      </c>
    </row>
    <row r="1730" spans="1:10" x14ac:dyDescent="0.35">
      <c r="A1730" t="s">
        <v>23</v>
      </c>
      <c r="B1730" t="s">
        <v>6455</v>
      </c>
      <c r="C1730" t="s">
        <v>6456</v>
      </c>
      <c r="D1730" t="s">
        <v>6457</v>
      </c>
      <c r="E1730" t="s">
        <v>27</v>
      </c>
      <c r="F1730" t="s">
        <v>5246</v>
      </c>
      <c r="G1730" t="s">
        <v>6458</v>
      </c>
      <c r="H1730" t="s">
        <v>16</v>
      </c>
      <c r="I1730" t="s">
        <v>30</v>
      </c>
      <c r="J1730">
        <f t="shared" si="26"/>
        <v>5</v>
      </c>
    </row>
    <row r="1731" spans="1:10" x14ac:dyDescent="0.35">
      <c r="A1731" t="s">
        <v>23</v>
      </c>
      <c r="B1731" t="s">
        <v>6459</v>
      </c>
      <c r="C1731" t="s">
        <v>6460</v>
      </c>
      <c r="D1731" t="s">
        <v>6461</v>
      </c>
      <c r="E1731" t="s">
        <v>27</v>
      </c>
      <c r="F1731" t="s">
        <v>5246</v>
      </c>
      <c r="G1731" t="s">
        <v>6462</v>
      </c>
      <c r="H1731" t="s">
        <v>16</v>
      </c>
      <c r="I1731" t="s">
        <v>30</v>
      </c>
      <c r="J1731">
        <f t="shared" ref="J1731:J1794" si="27">MONTH(F1731)</f>
        <v>5</v>
      </c>
    </row>
    <row r="1732" spans="1:10" x14ac:dyDescent="0.35">
      <c r="A1732" t="s">
        <v>23</v>
      </c>
      <c r="B1732" t="s">
        <v>6463</v>
      </c>
      <c r="C1732" t="s">
        <v>6464</v>
      </c>
      <c r="D1732" t="s">
        <v>6465</v>
      </c>
      <c r="E1732" t="s">
        <v>27</v>
      </c>
      <c r="F1732" t="s">
        <v>5246</v>
      </c>
      <c r="G1732" t="s">
        <v>6466</v>
      </c>
      <c r="H1732" t="s">
        <v>16</v>
      </c>
      <c r="I1732" t="s">
        <v>30</v>
      </c>
      <c r="J1732">
        <f t="shared" si="27"/>
        <v>5</v>
      </c>
    </row>
    <row r="1733" spans="1:10" x14ac:dyDescent="0.35">
      <c r="A1733" t="s">
        <v>23</v>
      </c>
      <c r="B1733" t="s">
        <v>6467</v>
      </c>
      <c r="C1733" t="s">
        <v>6468</v>
      </c>
      <c r="D1733" t="s">
        <v>6469</v>
      </c>
      <c r="E1733" t="s">
        <v>27</v>
      </c>
      <c r="F1733" t="s">
        <v>5246</v>
      </c>
      <c r="G1733" t="s">
        <v>6470</v>
      </c>
      <c r="H1733" t="s">
        <v>16</v>
      </c>
      <c r="I1733" t="s">
        <v>16</v>
      </c>
      <c r="J1733">
        <f t="shared" si="27"/>
        <v>5</v>
      </c>
    </row>
    <row r="1734" spans="1:10" x14ac:dyDescent="0.35">
      <c r="A1734" t="s">
        <v>23</v>
      </c>
      <c r="B1734" t="s">
        <v>6471</v>
      </c>
      <c r="C1734" t="s">
        <v>6472</v>
      </c>
      <c r="D1734" t="s">
        <v>6473</v>
      </c>
      <c r="E1734" t="s">
        <v>27</v>
      </c>
      <c r="F1734" t="s">
        <v>5246</v>
      </c>
      <c r="G1734" t="s">
        <v>6474</v>
      </c>
      <c r="H1734" t="s">
        <v>16</v>
      </c>
      <c r="I1734" t="s">
        <v>30</v>
      </c>
      <c r="J1734">
        <f t="shared" si="27"/>
        <v>5</v>
      </c>
    </row>
    <row r="1735" spans="1:10" x14ac:dyDescent="0.35">
      <c r="A1735" t="s">
        <v>23</v>
      </c>
      <c r="B1735" t="s">
        <v>6475</v>
      </c>
      <c r="C1735" t="s">
        <v>6476</v>
      </c>
      <c r="D1735" t="s">
        <v>6477</v>
      </c>
      <c r="E1735" t="s">
        <v>27</v>
      </c>
      <c r="F1735" t="s">
        <v>5246</v>
      </c>
      <c r="G1735" t="s">
        <v>6478</v>
      </c>
      <c r="H1735" t="s">
        <v>16</v>
      </c>
      <c r="I1735" t="s">
        <v>107</v>
      </c>
      <c r="J1735">
        <f t="shared" si="27"/>
        <v>5</v>
      </c>
    </row>
    <row r="1736" spans="1:10" x14ac:dyDescent="0.35">
      <c r="A1736" t="s">
        <v>23</v>
      </c>
      <c r="B1736" t="s">
        <v>6479</v>
      </c>
      <c r="C1736" t="s">
        <v>6480</v>
      </c>
      <c r="D1736" t="s">
        <v>6481</v>
      </c>
      <c r="E1736" t="s">
        <v>27</v>
      </c>
      <c r="F1736" t="s">
        <v>5246</v>
      </c>
      <c r="G1736" t="s">
        <v>6482</v>
      </c>
      <c r="H1736" t="s">
        <v>16</v>
      </c>
      <c r="I1736" t="s">
        <v>30</v>
      </c>
      <c r="J1736">
        <f t="shared" si="27"/>
        <v>5</v>
      </c>
    </row>
    <row r="1737" spans="1:10" x14ac:dyDescent="0.35">
      <c r="A1737" t="s">
        <v>23</v>
      </c>
      <c r="B1737" t="s">
        <v>6483</v>
      </c>
      <c r="C1737" t="s">
        <v>6484</v>
      </c>
      <c r="D1737" t="s">
        <v>6485</v>
      </c>
      <c r="E1737" t="s">
        <v>27</v>
      </c>
      <c r="F1737" t="s">
        <v>5246</v>
      </c>
      <c r="G1737" t="s">
        <v>6486</v>
      </c>
      <c r="H1737" t="s">
        <v>16</v>
      </c>
      <c r="I1737" t="s">
        <v>30</v>
      </c>
      <c r="J1737">
        <f t="shared" si="27"/>
        <v>5</v>
      </c>
    </row>
    <row r="1738" spans="1:10" x14ac:dyDescent="0.35">
      <c r="A1738" t="s">
        <v>23</v>
      </c>
      <c r="B1738" t="s">
        <v>6487</v>
      </c>
      <c r="C1738" t="s">
        <v>6488</v>
      </c>
      <c r="D1738" t="s">
        <v>6489</v>
      </c>
      <c r="E1738" t="s">
        <v>27</v>
      </c>
      <c r="F1738" t="s">
        <v>5246</v>
      </c>
      <c r="G1738" t="s">
        <v>6490</v>
      </c>
      <c r="H1738" t="s">
        <v>16</v>
      </c>
      <c r="I1738" t="s">
        <v>16</v>
      </c>
      <c r="J1738">
        <f t="shared" si="27"/>
        <v>5</v>
      </c>
    </row>
    <row r="1739" spans="1:10" x14ac:dyDescent="0.35">
      <c r="A1739" t="s">
        <v>23</v>
      </c>
      <c r="B1739" t="s">
        <v>6491</v>
      </c>
      <c r="C1739" t="s">
        <v>6492</v>
      </c>
      <c r="D1739" t="s">
        <v>6493</v>
      </c>
      <c r="E1739" t="s">
        <v>27</v>
      </c>
      <c r="F1739" t="s">
        <v>5246</v>
      </c>
      <c r="G1739" t="s">
        <v>6494</v>
      </c>
      <c r="H1739" t="s">
        <v>16</v>
      </c>
      <c r="I1739" t="s">
        <v>16</v>
      </c>
      <c r="J1739">
        <f t="shared" si="27"/>
        <v>5</v>
      </c>
    </row>
    <row r="1740" spans="1:10" x14ac:dyDescent="0.35">
      <c r="A1740" t="s">
        <v>23</v>
      </c>
      <c r="B1740" t="s">
        <v>6495</v>
      </c>
      <c r="C1740" t="s">
        <v>6496</v>
      </c>
      <c r="D1740" t="s">
        <v>6497</v>
      </c>
      <c r="E1740" t="s">
        <v>27</v>
      </c>
      <c r="F1740" t="s">
        <v>5246</v>
      </c>
      <c r="G1740" t="s">
        <v>6498</v>
      </c>
      <c r="H1740" t="s">
        <v>16</v>
      </c>
      <c r="I1740" t="s">
        <v>30</v>
      </c>
      <c r="J1740">
        <f t="shared" si="27"/>
        <v>5</v>
      </c>
    </row>
    <row r="1741" spans="1:10" x14ac:dyDescent="0.35">
      <c r="A1741" t="s">
        <v>23</v>
      </c>
      <c r="B1741" t="s">
        <v>6499</v>
      </c>
      <c r="C1741" t="s">
        <v>6500</v>
      </c>
      <c r="D1741" t="s">
        <v>6501</v>
      </c>
      <c r="E1741" t="s">
        <v>27</v>
      </c>
      <c r="F1741" t="s">
        <v>5246</v>
      </c>
      <c r="G1741" t="s">
        <v>6502</v>
      </c>
      <c r="H1741" t="s">
        <v>16</v>
      </c>
      <c r="I1741" t="s">
        <v>30</v>
      </c>
      <c r="J1741">
        <f t="shared" si="27"/>
        <v>5</v>
      </c>
    </row>
    <row r="1742" spans="1:10" x14ac:dyDescent="0.35">
      <c r="A1742" t="s">
        <v>31</v>
      </c>
      <c r="B1742" t="s">
        <v>2203</v>
      </c>
      <c r="C1742" t="s">
        <v>2203</v>
      </c>
      <c r="D1742" t="s">
        <v>6503</v>
      </c>
      <c r="E1742" t="s">
        <v>27</v>
      </c>
      <c r="F1742" t="s">
        <v>5449</v>
      </c>
      <c r="G1742" t="s">
        <v>6504</v>
      </c>
      <c r="H1742" t="s">
        <v>16</v>
      </c>
      <c r="I1742" t="s">
        <v>30</v>
      </c>
      <c r="J1742">
        <f t="shared" si="27"/>
        <v>2</v>
      </c>
    </row>
    <row r="1743" spans="1:10" x14ac:dyDescent="0.35">
      <c r="A1743" t="s">
        <v>2295</v>
      </c>
      <c r="B1743" t="s">
        <v>6505</v>
      </c>
      <c r="C1743" t="s">
        <v>6506</v>
      </c>
      <c r="D1743" t="s">
        <v>6507</v>
      </c>
      <c r="E1743" t="s">
        <v>27</v>
      </c>
      <c r="F1743" t="s">
        <v>5449</v>
      </c>
      <c r="G1743" t="s">
        <v>6508</v>
      </c>
      <c r="H1743" t="s">
        <v>16</v>
      </c>
      <c r="I1743" t="s">
        <v>30</v>
      </c>
      <c r="J1743">
        <f t="shared" si="27"/>
        <v>2</v>
      </c>
    </row>
    <row r="1744" spans="1:10" x14ac:dyDescent="0.35">
      <c r="A1744" t="s">
        <v>60</v>
      </c>
      <c r="B1744" t="s">
        <v>6509</v>
      </c>
      <c r="C1744" t="s">
        <v>6510</v>
      </c>
      <c r="D1744" t="s">
        <v>6511</v>
      </c>
      <c r="E1744" t="s">
        <v>27</v>
      </c>
      <c r="F1744" t="s">
        <v>5449</v>
      </c>
      <c r="G1744" t="s">
        <v>6512</v>
      </c>
      <c r="H1744" t="s">
        <v>16</v>
      </c>
      <c r="I1744" t="s">
        <v>30</v>
      </c>
      <c r="J1744">
        <f t="shared" si="27"/>
        <v>2</v>
      </c>
    </row>
    <row r="1745" spans="1:10" x14ac:dyDescent="0.35">
      <c r="A1745" t="s">
        <v>2295</v>
      </c>
      <c r="B1745" t="s">
        <v>6513</v>
      </c>
      <c r="C1745" t="s">
        <v>6514</v>
      </c>
      <c r="D1745" t="s">
        <v>6515</v>
      </c>
      <c r="E1745" t="s">
        <v>27</v>
      </c>
      <c r="F1745" t="s">
        <v>5449</v>
      </c>
      <c r="G1745" t="s">
        <v>6516</v>
      </c>
      <c r="H1745" t="s">
        <v>16</v>
      </c>
      <c r="I1745" t="s">
        <v>30</v>
      </c>
      <c r="J1745">
        <f t="shared" si="27"/>
        <v>2</v>
      </c>
    </row>
    <row r="1746" spans="1:10" x14ac:dyDescent="0.35">
      <c r="A1746" t="s">
        <v>31</v>
      </c>
      <c r="B1746" t="s">
        <v>2234</v>
      </c>
      <c r="C1746" t="s">
        <v>2234</v>
      </c>
      <c r="D1746" t="s">
        <v>6517</v>
      </c>
      <c r="E1746" t="s">
        <v>27</v>
      </c>
      <c r="F1746" t="s">
        <v>5449</v>
      </c>
      <c r="G1746" t="s">
        <v>6518</v>
      </c>
      <c r="H1746" t="s">
        <v>16</v>
      </c>
      <c r="I1746" t="s">
        <v>16</v>
      </c>
      <c r="J1746">
        <f t="shared" si="27"/>
        <v>2</v>
      </c>
    </row>
    <row r="1747" spans="1:10" x14ac:dyDescent="0.35">
      <c r="A1747" t="s">
        <v>60</v>
      </c>
      <c r="B1747" t="s">
        <v>6519</v>
      </c>
      <c r="C1747" t="s">
        <v>6520</v>
      </c>
      <c r="D1747" t="s">
        <v>6521</v>
      </c>
      <c r="E1747" t="s">
        <v>27</v>
      </c>
      <c r="F1747" t="s">
        <v>5449</v>
      </c>
      <c r="G1747" t="s">
        <v>6522</v>
      </c>
      <c r="H1747" t="s">
        <v>16</v>
      </c>
      <c r="I1747" t="s">
        <v>30</v>
      </c>
      <c r="J1747">
        <f t="shared" si="27"/>
        <v>2</v>
      </c>
    </row>
    <row r="1748" spans="1:10" x14ac:dyDescent="0.35">
      <c r="A1748" t="s">
        <v>31</v>
      </c>
      <c r="B1748" t="s">
        <v>6523</v>
      </c>
      <c r="C1748" t="s">
        <v>6523</v>
      </c>
      <c r="D1748" t="s">
        <v>6524</v>
      </c>
      <c r="E1748" t="s">
        <v>27</v>
      </c>
      <c r="F1748" t="s">
        <v>5449</v>
      </c>
      <c r="G1748" t="s">
        <v>6525</v>
      </c>
      <c r="H1748" t="s">
        <v>16</v>
      </c>
      <c r="I1748" t="s">
        <v>30</v>
      </c>
      <c r="J1748">
        <f t="shared" si="27"/>
        <v>2</v>
      </c>
    </row>
    <row r="1749" spans="1:10" x14ac:dyDescent="0.35">
      <c r="A1749" t="s">
        <v>60</v>
      </c>
      <c r="B1749" t="s">
        <v>6526</v>
      </c>
      <c r="C1749" t="s">
        <v>6527</v>
      </c>
      <c r="D1749" t="s">
        <v>6528</v>
      </c>
      <c r="E1749" t="s">
        <v>27</v>
      </c>
      <c r="F1749" t="s">
        <v>5449</v>
      </c>
      <c r="G1749" t="s">
        <v>6529</v>
      </c>
      <c r="H1749" t="s">
        <v>16</v>
      </c>
      <c r="I1749" t="s">
        <v>30</v>
      </c>
      <c r="J1749">
        <f t="shared" si="27"/>
        <v>2</v>
      </c>
    </row>
    <row r="1750" spans="1:10" x14ac:dyDescent="0.35">
      <c r="A1750" t="s">
        <v>31</v>
      </c>
      <c r="B1750" t="s">
        <v>2256</v>
      </c>
      <c r="C1750" t="s">
        <v>2257</v>
      </c>
      <c r="D1750" t="s">
        <v>6530</v>
      </c>
      <c r="E1750" t="s">
        <v>27</v>
      </c>
      <c r="F1750" t="s">
        <v>5449</v>
      </c>
      <c r="G1750" t="s">
        <v>6531</v>
      </c>
      <c r="H1750" t="s">
        <v>16</v>
      </c>
      <c r="I1750" t="s">
        <v>30</v>
      </c>
      <c r="J1750">
        <f t="shared" si="27"/>
        <v>2</v>
      </c>
    </row>
    <row r="1751" spans="1:10" x14ac:dyDescent="0.35">
      <c r="A1751" t="s">
        <v>2295</v>
      </c>
      <c r="B1751" t="s">
        <v>6532</v>
      </c>
      <c r="C1751" t="s">
        <v>6532</v>
      </c>
      <c r="D1751" t="s">
        <v>6533</v>
      </c>
      <c r="E1751" t="s">
        <v>27</v>
      </c>
      <c r="F1751" t="s">
        <v>5449</v>
      </c>
      <c r="G1751" t="s">
        <v>6534</v>
      </c>
      <c r="H1751" t="s">
        <v>16</v>
      </c>
      <c r="I1751" t="s">
        <v>30</v>
      </c>
      <c r="J1751">
        <f t="shared" si="27"/>
        <v>2</v>
      </c>
    </row>
    <row r="1752" spans="1:10" x14ac:dyDescent="0.35">
      <c r="A1752" t="s">
        <v>31</v>
      </c>
      <c r="B1752" t="s">
        <v>2264</v>
      </c>
      <c r="C1752" t="s">
        <v>2265</v>
      </c>
      <c r="D1752" t="s">
        <v>6535</v>
      </c>
      <c r="E1752" t="s">
        <v>27</v>
      </c>
      <c r="F1752" t="s">
        <v>5449</v>
      </c>
      <c r="G1752" t="s">
        <v>6536</v>
      </c>
      <c r="H1752" t="s">
        <v>16</v>
      </c>
      <c r="I1752" t="s">
        <v>107</v>
      </c>
      <c r="J1752">
        <f t="shared" si="27"/>
        <v>2</v>
      </c>
    </row>
    <row r="1753" spans="1:10" x14ac:dyDescent="0.35">
      <c r="A1753" t="s">
        <v>31</v>
      </c>
      <c r="B1753" t="s">
        <v>2268</v>
      </c>
      <c r="C1753" t="s">
        <v>2269</v>
      </c>
      <c r="D1753" t="s">
        <v>6537</v>
      </c>
      <c r="E1753" t="s">
        <v>27</v>
      </c>
      <c r="F1753" t="s">
        <v>5449</v>
      </c>
      <c r="G1753" t="s">
        <v>6538</v>
      </c>
      <c r="H1753" t="s">
        <v>16</v>
      </c>
      <c r="I1753" t="s">
        <v>107</v>
      </c>
      <c r="J1753">
        <f t="shared" si="27"/>
        <v>2</v>
      </c>
    </row>
    <row r="1754" spans="1:10" x14ac:dyDescent="0.35">
      <c r="A1754" t="s">
        <v>60</v>
      </c>
      <c r="B1754" t="s">
        <v>6539</v>
      </c>
      <c r="C1754" t="s">
        <v>6540</v>
      </c>
      <c r="D1754" t="s">
        <v>6541</v>
      </c>
      <c r="E1754" t="s">
        <v>27</v>
      </c>
      <c r="F1754" t="s">
        <v>5449</v>
      </c>
      <c r="G1754" t="s">
        <v>6542</v>
      </c>
      <c r="H1754" t="s">
        <v>16</v>
      </c>
      <c r="I1754" t="s">
        <v>30</v>
      </c>
      <c r="J1754">
        <f t="shared" si="27"/>
        <v>2</v>
      </c>
    </row>
    <row r="1755" spans="1:10" x14ac:dyDescent="0.35">
      <c r="A1755" t="s">
        <v>9</v>
      </c>
      <c r="B1755" t="s">
        <v>2280</v>
      </c>
      <c r="C1755" t="s">
        <v>2280</v>
      </c>
      <c r="D1755" t="s">
        <v>6543</v>
      </c>
      <c r="E1755" t="s">
        <v>242</v>
      </c>
      <c r="F1755" t="s">
        <v>5449</v>
      </c>
      <c r="G1755" t="s">
        <v>6544</v>
      </c>
      <c r="H1755" t="s">
        <v>16</v>
      </c>
      <c r="I1755" t="s">
        <v>30</v>
      </c>
      <c r="J1755">
        <f t="shared" si="27"/>
        <v>2</v>
      </c>
    </row>
    <row r="1756" spans="1:10" x14ac:dyDescent="0.35">
      <c r="A1756" t="s">
        <v>60</v>
      </c>
      <c r="B1756" t="s">
        <v>6545</v>
      </c>
      <c r="C1756" t="s">
        <v>6546</v>
      </c>
      <c r="D1756" t="s">
        <v>6547</v>
      </c>
      <c r="E1756" t="s">
        <v>27</v>
      </c>
      <c r="F1756" t="s">
        <v>5449</v>
      </c>
      <c r="G1756" t="s">
        <v>6548</v>
      </c>
      <c r="H1756" t="s">
        <v>16</v>
      </c>
      <c r="I1756" t="s">
        <v>30</v>
      </c>
      <c r="J1756">
        <f t="shared" si="27"/>
        <v>2</v>
      </c>
    </row>
    <row r="1757" spans="1:10" x14ac:dyDescent="0.35">
      <c r="A1757" t="s">
        <v>9</v>
      </c>
      <c r="B1757" t="s">
        <v>2300</v>
      </c>
      <c r="C1757" t="s">
        <v>2301</v>
      </c>
      <c r="D1757" t="s">
        <v>6549</v>
      </c>
      <c r="E1757" t="s">
        <v>242</v>
      </c>
      <c r="F1757" t="s">
        <v>5449</v>
      </c>
      <c r="G1757" t="s">
        <v>6550</v>
      </c>
      <c r="H1757" t="s">
        <v>16</v>
      </c>
      <c r="I1757" t="s">
        <v>107</v>
      </c>
      <c r="J1757">
        <f t="shared" si="27"/>
        <v>2</v>
      </c>
    </row>
    <row r="1758" spans="1:10" x14ac:dyDescent="0.35">
      <c r="A1758" t="s">
        <v>9</v>
      </c>
      <c r="B1758" t="s">
        <v>2304</v>
      </c>
      <c r="C1758" t="s">
        <v>2305</v>
      </c>
      <c r="D1758" t="s">
        <v>6551</v>
      </c>
      <c r="E1758" t="s">
        <v>242</v>
      </c>
      <c r="F1758" t="s">
        <v>5449</v>
      </c>
      <c r="G1758" t="s">
        <v>6552</v>
      </c>
      <c r="H1758" t="s">
        <v>16</v>
      </c>
      <c r="I1758" t="s">
        <v>30</v>
      </c>
      <c r="J1758">
        <f t="shared" si="27"/>
        <v>2</v>
      </c>
    </row>
    <row r="1759" spans="1:10" x14ac:dyDescent="0.35">
      <c r="A1759" t="s">
        <v>60</v>
      </c>
      <c r="B1759" t="s">
        <v>6553</v>
      </c>
      <c r="C1759" t="s">
        <v>6554</v>
      </c>
      <c r="D1759" t="s">
        <v>6555</v>
      </c>
      <c r="E1759" t="s">
        <v>27</v>
      </c>
      <c r="F1759" t="s">
        <v>5449</v>
      </c>
      <c r="G1759" t="s">
        <v>6556</v>
      </c>
      <c r="H1759" t="s">
        <v>16</v>
      </c>
      <c r="I1759" t="s">
        <v>30</v>
      </c>
      <c r="J1759">
        <f t="shared" si="27"/>
        <v>2</v>
      </c>
    </row>
    <row r="1760" spans="1:10" x14ac:dyDescent="0.35">
      <c r="A1760" t="s">
        <v>60</v>
      </c>
      <c r="B1760" t="s">
        <v>6557</v>
      </c>
      <c r="C1760" t="s">
        <v>6558</v>
      </c>
      <c r="D1760" t="s">
        <v>6559</v>
      </c>
      <c r="E1760" t="s">
        <v>27</v>
      </c>
      <c r="F1760" t="s">
        <v>5449</v>
      </c>
      <c r="G1760" t="s">
        <v>6560</v>
      </c>
      <c r="H1760" t="s">
        <v>16</v>
      </c>
      <c r="I1760" t="s">
        <v>107</v>
      </c>
      <c r="J1760">
        <f t="shared" si="27"/>
        <v>2</v>
      </c>
    </row>
    <row r="1761" spans="1:10" x14ac:dyDescent="0.35">
      <c r="A1761" t="s">
        <v>60</v>
      </c>
      <c r="B1761" t="s">
        <v>6561</v>
      </c>
      <c r="C1761" t="s">
        <v>6562</v>
      </c>
      <c r="D1761" t="s">
        <v>6563</v>
      </c>
      <c r="E1761" t="s">
        <v>27</v>
      </c>
      <c r="F1761" t="s">
        <v>5449</v>
      </c>
      <c r="G1761" t="s">
        <v>6564</v>
      </c>
      <c r="H1761" t="s">
        <v>16</v>
      </c>
      <c r="I1761" t="s">
        <v>30</v>
      </c>
      <c r="J1761">
        <f t="shared" si="27"/>
        <v>2</v>
      </c>
    </row>
    <row r="1762" spans="1:10" x14ac:dyDescent="0.35">
      <c r="A1762" t="s">
        <v>60</v>
      </c>
      <c r="B1762" t="s">
        <v>503</v>
      </c>
      <c r="C1762" t="s">
        <v>504</v>
      </c>
      <c r="D1762" t="s">
        <v>6565</v>
      </c>
      <c r="E1762" t="s">
        <v>27</v>
      </c>
      <c r="F1762" t="s">
        <v>5449</v>
      </c>
      <c r="G1762" t="s">
        <v>6566</v>
      </c>
      <c r="H1762" t="s">
        <v>16</v>
      </c>
      <c r="I1762" t="s">
        <v>107</v>
      </c>
      <c r="J1762">
        <f t="shared" si="27"/>
        <v>2</v>
      </c>
    </row>
    <row r="1763" spans="1:10" x14ac:dyDescent="0.35">
      <c r="A1763" t="s">
        <v>31</v>
      </c>
      <c r="B1763" t="s">
        <v>6567</v>
      </c>
      <c r="C1763" t="s">
        <v>6568</v>
      </c>
      <c r="D1763" t="s">
        <v>6569</v>
      </c>
      <c r="E1763" t="s">
        <v>27</v>
      </c>
      <c r="F1763" t="s">
        <v>5449</v>
      </c>
      <c r="G1763" t="s">
        <v>6570</v>
      </c>
      <c r="H1763" t="s">
        <v>16</v>
      </c>
      <c r="I1763" t="s">
        <v>16</v>
      </c>
      <c r="J1763">
        <f t="shared" si="27"/>
        <v>2</v>
      </c>
    </row>
    <row r="1764" spans="1:10" x14ac:dyDescent="0.35">
      <c r="A1764" t="s">
        <v>31</v>
      </c>
      <c r="B1764" t="s">
        <v>526</v>
      </c>
      <c r="C1764" t="s">
        <v>527</v>
      </c>
      <c r="D1764" t="s">
        <v>6571</v>
      </c>
      <c r="E1764" t="s">
        <v>27</v>
      </c>
      <c r="F1764" t="s">
        <v>5449</v>
      </c>
      <c r="G1764" t="s">
        <v>6572</v>
      </c>
      <c r="H1764" t="s">
        <v>16</v>
      </c>
      <c r="I1764" t="s">
        <v>16</v>
      </c>
      <c r="J1764">
        <f t="shared" si="27"/>
        <v>2</v>
      </c>
    </row>
    <row r="1765" spans="1:10" x14ac:dyDescent="0.35">
      <c r="A1765" t="s">
        <v>2295</v>
      </c>
      <c r="B1765" t="s">
        <v>3793</v>
      </c>
      <c r="C1765" t="s">
        <v>3794</v>
      </c>
      <c r="D1765" t="s">
        <v>6573</v>
      </c>
      <c r="E1765" t="s">
        <v>27</v>
      </c>
      <c r="F1765" t="s">
        <v>5449</v>
      </c>
      <c r="G1765" t="s">
        <v>6574</v>
      </c>
      <c r="H1765" t="s">
        <v>16</v>
      </c>
      <c r="I1765" t="s">
        <v>16</v>
      </c>
      <c r="J1765">
        <f t="shared" si="27"/>
        <v>2</v>
      </c>
    </row>
    <row r="1766" spans="1:10" x14ac:dyDescent="0.35">
      <c r="A1766" t="s">
        <v>2295</v>
      </c>
      <c r="B1766" t="s">
        <v>6575</v>
      </c>
      <c r="C1766" t="s">
        <v>6576</v>
      </c>
      <c r="D1766" t="s">
        <v>6577</v>
      </c>
      <c r="E1766" t="s">
        <v>27</v>
      </c>
      <c r="F1766" t="s">
        <v>5449</v>
      </c>
      <c r="G1766" t="s">
        <v>6578</v>
      </c>
      <c r="H1766" t="s">
        <v>16</v>
      </c>
      <c r="I1766" t="s">
        <v>30</v>
      </c>
      <c r="J1766">
        <f t="shared" si="27"/>
        <v>2</v>
      </c>
    </row>
    <row r="1767" spans="1:10" x14ac:dyDescent="0.35">
      <c r="A1767" t="s">
        <v>60</v>
      </c>
      <c r="B1767" t="s">
        <v>6579</v>
      </c>
      <c r="C1767" t="s">
        <v>6580</v>
      </c>
      <c r="D1767" t="s">
        <v>6581</v>
      </c>
      <c r="E1767" t="s">
        <v>27</v>
      </c>
      <c r="F1767" t="s">
        <v>5449</v>
      </c>
      <c r="G1767" t="s">
        <v>6582</v>
      </c>
      <c r="H1767" t="s">
        <v>16</v>
      </c>
      <c r="I1767" t="s">
        <v>30</v>
      </c>
      <c r="J1767">
        <f t="shared" si="27"/>
        <v>2</v>
      </c>
    </row>
    <row r="1768" spans="1:10" x14ac:dyDescent="0.35">
      <c r="A1768" t="s">
        <v>60</v>
      </c>
      <c r="B1768" t="s">
        <v>6583</v>
      </c>
      <c r="C1768" t="s">
        <v>6583</v>
      </c>
      <c r="D1768" t="s">
        <v>6584</v>
      </c>
      <c r="E1768" t="s">
        <v>27</v>
      </c>
      <c r="F1768" t="s">
        <v>5449</v>
      </c>
      <c r="G1768" t="s">
        <v>6585</v>
      </c>
      <c r="H1768" t="s">
        <v>16</v>
      </c>
      <c r="I1768" t="s">
        <v>107</v>
      </c>
      <c r="J1768">
        <f t="shared" si="27"/>
        <v>2</v>
      </c>
    </row>
    <row r="1769" spans="1:10" x14ac:dyDescent="0.35">
      <c r="A1769" t="s">
        <v>9</v>
      </c>
      <c r="B1769" t="s">
        <v>6586</v>
      </c>
      <c r="C1769" t="s">
        <v>6586</v>
      </c>
      <c r="D1769" t="s">
        <v>6587</v>
      </c>
      <c r="E1769" t="s">
        <v>242</v>
      </c>
      <c r="F1769" t="s">
        <v>5449</v>
      </c>
      <c r="G1769" t="s">
        <v>6588</v>
      </c>
      <c r="H1769" t="s">
        <v>16</v>
      </c>
      <c r="I1769" t="s">
        <v>16</v>
      </c>
      <c r="J1769">
        <f t="shared" si="27"/>
        <v>2</v>
      </c>
    </row>
    <row r="1770" spans="1:10" x14ac:dyDescent="0.35">
      <c r="A1770" t="s">
        <v>60</v>
      </c>
      <c r="B1770" t="s">
        <v>6589</v>
      </c>
      <c r="C1770" t="s">
        <v>6590</v>
      </c>
      <c r="D1770" t="s">
        <v>6591</v>
      </c>
      <c r="E1770" t="s">
        <v>27</v>
      </c>
      <c r="F1770" t="s">
        <v>5449</v>
      </c>
      <c r="G1770" t="s">
        <v>6592</v>
      </c>
      <c r="H1770" t="s">
        <v>16</v>
      </c>
      <c r="I1770" t="s">
        <v>16</v>
      </c>
      <c r="J1770">
        <f t="shared" si="27"/>
        <v>2</v>
      </c>
    </row>
    <row r="1771" spans="1:10" x14ac:dyDescent="0.35">
      <c r="A1771" t="s">
        <v>60</v>
      </c>
      <c r="B1771" t="s">
        <v>559</v>
      </c>
      <c r="C1771" t="s">
        <v>560</v>
      </c>
      <c r="D1771" t="s">
        <v>6593</v>
      </c>
      <c r="E1771" t="s">
        <v>27</v>
      </c>
      <c r="F1771" t="s">
        <v>5449</v>
      </c>
      <c r="G1771" t="s">
        <v>6594</v>
      </c>
      <c r="H1771" t="s">
        <v>16</v>
      </c>
      <c r="I1771" t="s">
        <v>30</v>
      </c>
      <c r="J1771">
        <f t="shared" si="27"/>
        <v>2</v>
      </c>
    </row>
    <row r="1772" spans="1:10" x14ac:dyDescent="0.35">
      <c r="A1772" t="s">
        <v>60</v>
      </c>
      <c r="B1772" t="s">
        <v>3803</v>
      </c>
      <c r="C1772" t="s">
        <v>3804</v>
      </c>
      <c r="D1772" t="s">
        <v>6595</v>
      </c>
      <c r="E1772" t="s">
        <v>27</v>
      </c>
      <c r="F1772" t="s">
        <v>5449</v>
      </c>
      <c r="G1772" t="s">
        <v>6596</v>
      </c>
      <c r="H1772" t="s">
        <v>16</v>
      </c>
      <c r="I1772" t="s">
        <v>30</v>
      </c>
      <c r="J1772">
        <f t="shared" si="27"/>
        <v>2</v>
      </c>
    </row>
    <row r="1773" spans="1:10" x14ac:dyDescent="0.35">
      <c r="A1773" t="s">
        <v>60</v>
      </c>
      <c r="B1773" t="s">
        <v>6597</v>
      </c>
      <c r="C1773" t="s">
        <v>6598</v>
      </c>
      <c r="D1773" t="s">
        <v>6599</v>
      </c>
      <c r="E1773" t="s">
        <v>27</v>
      </c>
      <c r="F1773" t="s">
        <v>5449</v>
      </c>
      <c r="G1773" t="s">
        <v>6600</v>
      </c>
      <c r="H1773" t="s">
        <v>16</v>
      </c>
      <c r="I1773" t="s">
        <v>107</v>
      </c>
      <c r="J1773">
        <f t="shared" si="27"/>
        <v>2</v>
      </c>
    </row>
    <row r="1774" spans="1:10" x14ac:dyDescent="0.35">
      <c r="A1774" t="s">
        <v>60</v>
      </c>
      <c r="B1774" t="s">
        <v>6601</v>
      </c>
      <c r="C1774" t="s">
        <v>6602</v>
      </c>
      <c r="D1774" t="s">
        <v>6603</v>
      </c>
      <c r="E1774" t="s">
        <v>27</v>
      </c>
      <c r="F1774" t="s">
        <v>5449</v>
      </c>
      <c r="G1774" t="s">
        <v>6604</v>
      </c>
      <c r="H1774" t="s">
        <v>16</v>
      </c>
      <c r="I1774" t="s">
        <v>30</v>
      </c>
      <c r="J1774">
        <f t="shared" si="27"/>
        <v>2</v>
      </c>
    </row>
    <row r="1775" spans="1:10" x14ac:dyDescent="0.35">
      <c r="A1775" t="s">
        <v>60</v>
      </c>
      <c r="B1775" t="s">
        <v>6605</v>
      </c>
      <c r="C1775" t="s">
        <v>6606</v>
      </c>
      <c r="D1775" t="s">
        <v>6607</v>
      </c>
      <c r="E1775" t="s">
        <v>27</v>
      </c>
      <c r="F1775" t="s">
        <v>2999</v>
      </c>
      <c r="G1775" t="s">
        <v>6608</v>
      </c>
      <c r="H1775" t="s">
        <v>16</v>
      </c>
      <c r="I1775" t="s">
        <v>30</v>
      </c>
      <c r="J1775">
        <f t="shared" si="27"/>
        <v>1</v>
      </c>
    </row>
    <row r="1776" spans="1:10" x14ac:dyDescent="0.35">
      <c r="A1776" t="s">
        <v>60</v>
      </c>
      <c r="B1776" t="s">
        <v>6609</v>
      </c>
      <c r="C1776" t="s">
        <v>6610</v>
      </c>
      <c r="D1776" t="s">
        <v>6611</v>
      </c>
      <c r="E1776" t="s">
        <v>27</v>
      </c>
      <c r="F1776" t="s">
        <v>2999</v>
      </c>
      <c r="G1776" t="s">
        <v>6612</v>
      </c>
      <c r="H1776" t="s">
        <v>16</v>
      </c>
      <c r="I1776" t="s">
        <v>107</v>
      </c>
      <c r="J1776">
        <f t="shared" si="27"/>
        <v>1</v>
      </c>
    </row>
    <row r="1777" spans="1:10" x14ac:dyDescent="0.35">
      <c r="A1777" t="s">
        <v>60</v>
      </c>
      <c r="B1777" t="s">
        <v>6613</v>
      </c>
      <c r="C1777" t="s">
        <v>6614</v>
      </c>
      <c r="D1777" t="s">
        <v>6615</v>
      </c>
      <c r="E1777" t="s">
        <v>27</v>
      </c>
      <c r="F1777" t="s">
        <v>2999</v>
      </c>
      <c r="G1777" t="s">
        <v>6616</v>
      </c>
      <c r="H1777" t="s">
        <v>16</v>
      </c>
      <c r="I1777" t="s">
        <v>107</v>
      </c>
      <c r="J1777">
        <f t="shared" si="27"/>
        <v>1</v>
      </c>
    </row>
    <row r="1778" spans="1:10" x14ac:dyDescent="0.35">
      <c r="A1778" t="s">
        <v>60</v>
      </c>
      <c r="B1778" t="s">
        <v>6617</v>
      </c>
      <c r="C1778" t="s">
        <v>6618</v>
      </c>
      <c r="D1778" t="s">
        <v>6619</v>
      </c>
      <c r="E1778" t="s">
        <v>27</v>
      </c>
      <c r="F1778" t="s">
        <v>2999</v>
      </c>
      <c r="G1778" t="s">
        <v>6620</v>
      </c>
      <c r="H1778" t="s">
        <v>16</v>
      </c>
      <c r="I1778" t="s">
        <v>16</v>
      </c>
      <c r="J1778">
        <f t="shared" si="27"/>
        <v>1</v>
      </c>
    </row>
    <row r="1779" spans="1:10" x14ac:dyDescent="0.35">
      <c r="A1779" t="s">
        <v>23</v>
      </c>
      <c r="B1779" t="s">
        <v>6621</v>
      </c>
      <c r="C1779" t="s">
        <v>6622</v>
      </c>
      <c r="D1779" t="s">
        <v>6623</v>
      </c>
      <c r="E1779" t="s">
        <v>27</v>
      </c>
      <c r="F1779" t="s">
        <v>2999</v>
      </c>
      <c r="G1779" t="s">
        <v>6624</v>
      </c>
      <c r="H1779" t="s">
        <v>16</v>
      </c>
      <c r="I1779" t="s">
        <v>30</v>
      </c>
      <c r="J1779">
        <f t="shared" si="27"/>
        <v>1</v>
      </c>
    </row>
    <row r="1780" spans="1:10" x14ac:dyDescent="0.35">
      <c r="A1780" t="s">
        <v>23</v>
      </c>
      <c r="B1780" t="s">
        <v>6625</v>
      </c>
      <c r="C1780" t="s">
        <v>6626</v>
      </c>
      <c r="D1780" t="s">
        <v>6627</v>
      </c>
      <c r="E1780" t="s">
        <v>27</v>
      </c>
      <c r="F1780" t="s">
        <v>2999</v>
      </c>
      <c r="G1780" t="s">
        <v>6628</v>
      </c>
      <c r="H1780" t="s">
        <v>16</v>
      </c>
      <c r="I1780" t="s">
        <v>30</v>
      </c>
      <c r="J1780">
        <f t="shared" si="27"/>
        <v>1</v>
      </c>
    </row>
    <row r="1781" spans="1:10" x14ac:dyDescent="0.35">
      <c r="A1781" t="s">
        <v>23</v>
      </c>
      <c r="B1781" t="s">
        <v>6629</v>
      </c>
      <c r="C1781" t="s">
        <v>6630</v>
      </c>
      <c r="D1781" t="s">
        <v>6631</v>
      </c>
      <c r="E1781" t="s">
        <v>27</v>
      </c>
      <c r="F1781" t="s">
        <v>2999</v>
      </c>
      <c r="G1781" t="s">
        <v>6632</v>
      </c>
      <c r="H1781" t="s">
        <v>16</v>
      </c>
      <c r="I1781" t="s">
        <v>30</v>
      </c>
      <c r="J1781">
        <f t="shared" si="27"/>
        <v>1</v>
      </c>
    </row>
    <row r="1782" spans="1:10" x14ac:dyDescent="0.35">
      <c r="A1782" t="s">
        <v>23</v>
      </c>
      <c r="B1782" t="s">
        <v>6633</v>
      </c>
      <c r="C1782" t="s">
        <v>6633</v>
      </c>
      <c r="D1782" t="s">
        <v>6634</v>
      </c>
      <c r="E1782" t="s">
        <v>27</v>
      </c>
      <c r="F1782" t="s">
        <v>2999</v>
      </c>
      <c r="G1782" t="s">
        <v>6635</v>
      </c>
      <c r="H1782" t="s">
        <v>16</v>
      </c>
      <c r="I1782" t="s">
        <v>30</v>
      </c>
      <c r="J1782">
        <f t="shared" si="27"/>
        <v>1</v>
      </c>
    </row>
    <row r="1783" spans="1:10" x14ac:dyDescent="0.35">
      <c r="A1783" t="s">
        <v>23</v>
      </c>
      <c r="B1783" t="s">
        <v>6636</v>
      </c>
      <c r="C1783" t="s">
        <v>6637</v>
      </c>
      <c r="D1783" t="s">
        <v>6638</v>
      </c>
      <c r="E1783" t="s">
        <v>27</v>
      </c>
      <c r="F1783" t="s">
        <v>3506</v>
      </c>
      <c r="G1783" t="s">
        <v>6639</v>
      </c>
      <c r="H1783" t="s">
        <v>16</v>
      </c>
      <c r="I1783" t="s">
        <v>16</v>
      </c>
      <c r="J1783">
        <f t="shared" si="27"/>
        <v>1</v>
      </c>
    </row>
    <row r="1784" spans="1:10" x14ac:dyDescent="0.35">
      <c r="A1784" t="s">
        <v>60</v>
      </c>
      <c r="B1784" t="s">
        <v>6640</v>
      </c>
      <c r="C1784" t="s">
        <v>6641</v>
      </c>
      <c r="D1784" t="s">
        <v>6642</v>
      </c>
      <c r="E1784" t="s">
        <v>27</v>
      </c>
      <c r="F1784" t="s">
        <v>3506</v>
      </c>
      <c r="G1784" t="s">
        <v>6643</v>
      </c>
      <c r="H1784" t="s">
        <v>16</v>
      </c>
      <c r="I1784" t="s">
        <v>30</v>
      </c>
      <c r="J1784">
        <f t="shared" si="27"/>
        <v>1</v>
      </c>
    </row>
    <row r="1785" spans="1:10" x14ac:dyDescent="0.35">
      <c r="A1785" t="s">
        <v>31</v>
      </c>
      <c r="B1785" t="s">
        <v>6644</v>
      </c>
      <c r="C1785" t="s">
        <v>6645</v>
      </c>
      <c r="D1785" t="s">
        <v>6646</v>
      </c>
      <c r="E1785" t="s">
        <v>27</v>
      </c>
      <c r="F1785" t="s">
        <v>3506</v>
      </c>
      <c r="G1785" t="s">
        <v>6647</v>
      </c>
      <c r="H1785" t="s">
        <v>16</v>
      </c>
      <c r="I1785" t="s">
        <v>16</v>
      </c>
      <c r="J1785">
        <f t="shared" si="27"/>
        <v>1</v>
      </c>
    </row>
    <row r="1786" spans="1:10" x14ac:dyDescent="0.35">
      <c r="A1786" t="s">
        <v>60</v>
      </c>
      <c r="B1786" t="s">
        <v>6648</v>
      </c>
      <c r="C1786" t="s">
        <v>6649</v>
      </c>
      <c r="D1786" t="s">
        <v>6650</v>
      </c>
      <c r="E1786" t="s">
        <v>27</v>
      </c>
      <c r="F1786" t="s">
        <v>5449</v>
      </c>
      <c r="G1786" t="s">
        <v>6651</v>
      </c>
      <c r="H1786" t="s">
        <v>16</v>
      </c>
      <c r="I1786" t="s">
        <v>30</v>
      </c>
      <c r="J1786">
        <f t="shared" si="27"/>
        <v>2</v>
      </c>
    </row>
    <row r="1787" spans="1:10" x14ac:dyDescent="0.35">
      <c r="A1787" t="s">
        <v>60</v>
      </c>
      <c r="B1787" t="s">
        <v>1553</v>
      </c>
      <c r="C1787" t="s">
        <v>1554</v>
      </c>
      <c r="D1787" t="s">
        <v>6652</v>
      </c>
      <c r="E1787" t="s">
        <v>27</v>
      </c>
      <c r="F1787" t="s">
        <v>5449</v>
      </c>
      <c r="G1787" t="s">
        <v>6653</v>
      </c>
      <c r="H1787" t="s">
        <v>16</v>
      </c>
      <c r="I1787" t="s">
        <v>16</v>
      </c>
      <c r="J1787">
        <f t="shared" si="27"/>
        <v>2</v>
      </c>
    </row>
    <row r="1788" spans="1:10" x14ac:dyDescent="0.35">
      <c r="A1788" t="s">
        <v>60</v>
      </c>
      <c r="B1788" t="s">
        <v>6654</v>
      </c>
      <c r="C1788" t="s">
        <v>6655</v>
      </c>
      <c r="D1788" t="s">
        <v>6656</v>
      </c>
      <c r="E1788" t="s">
        <v>27</v>
      </c>
      <c r="F1788" t="s">
        <v>5449</v>
      </c>
      <c r="G1788" t="s">
        <v>6657</v>
      </c>
      <c r="H1788" t="s">
        <v>16</v>
      </c>
      <c r="I1788" t="s">
        <v>16</v>
      </c>
      <c r="J1788">
        <f t="shared" si="27"/>
        <v>2</v>
      </c>
    </row>
    <row r="1789" spans="1:10" x14ac:dyDescent="0.35">
      <c r="A1789" t="s">
        <v>9</v>
      </c>
      <c r="B1789" t="s">
        <v>6658</v>
      </c>
      <c r="C1789" t="s">
        <v>6658</v>
      </c>
      <c r="D1789" t="s">
        <v>6659</v>
      </c>
      <c r="E1789" t="s">
        <v>242</v>
      </c>
      <c r="F1789" t="s">
        <v>5449</v>
      </c>
      <c r="G1789" t="s">
        <v>6660</v>
      </c>
      <c r="H1789" t="s">
        <v>16</v>
      </c>
      <c r="I1789" t="s">
        <v>16</v>
      </c>
      <c r="J1789">
        <f t="shared" si="27"/>
        <v>2</v>
      </c>
    </row>
    <row r="1790" spans="1:10" x14ac:dyDescent="0.35">
      <c r="A1790" t="s">
        <v>60</v>
      </c>
      <c r="B1790" t="s">
        <v>1625</v>
      </c>
      <c r="C1790" t="s">
        <v>1625</v>
      </c>
      <c r="D1790" t="s">
        <v>6661</v>
      </c>
      <c r="E1790" t="s">
        <v>27</v>
      </c>
      <c r="F1790" t="s">
        <v>5449</v>
      </c>
      <c r="G1790" t="s">
        <v>6662</v>
      </c>
      <c r="H1790" t="s">
        <v>16</v>
      </c>
      <c r="I1790" t="s">
        <v>30</v>
      </c>
      <c r="J1790">
        <f t="shared" si="27"/>
        <v>2</v>
      </c>
    </row>
    <row r="1791" spans="1:10" x14ac:dyDescent="0.35">
      <c r="A1791" t="s">
        <v>2295</v>
      </c>
      <c r="B1791" t="s">
        <v>6663</v>
      </c>
      <c r="C1791" t="s">
        <v>6664</v>
      </c>
      <c r="D1791" t="s">
        <v>6665</v>
      </c>
      <c r="E1791" t="s">
        <v>27</v>
      </c>
      <c r="F1791" t="s">
        <v>5449</v>
      </c>
      <c r="G1791" t="s">
        <v>6666</v>
      </c>
      <c r="H1791" t="s">
        <v>16</v>
      </c>
      <c r="I1791" t="s">
        <v>30</v>
      </c>
      <c r="J1791">
        <f t="shared" si="27"/>
        <v>2</v>
      </c>
    </row>
    <row r="1792" spans="1:10" x14ac:dyDescent="0.35">
      <c r="A1792" t="s">
        <v>31</v>
      </c>
      <c r="B1792" t="s">
        <v>1631</v>
      </c>
      <c r="C1792" t="s">
        <v>1632</v>
      </c>
      <c r="D1792" t="s">
        <v>6667</v>
      </c>
      <c r="E1792" t="s">
        <v>27</v>
      </c>
      <c r="F1792" t="s">
        <v>5449</v>
      </c>
      <c r="G1792" t="s">
        <v>6668</v>
      </c>
      <c r="H1792" t="s">
        <v>16</v>
      </c>
      <c r="I1792" t="s">
        <v>16</v>
      </c>
      <c r="J1792">
        <f t="shared" si="27"/>
        <v>2</v>
      </c>
    </row>
    <row r="1793" spans="1:10" x14ac:dyDescent="0.35">
      <c r="A1793" t="s">
        <v>60</v>
      </c>
      <c r="B1793" t="s">
        <v>6669</v>
      </c>
      <c r="C1793" t="s">
        <v>6670</v>
      </c>
      <c r="D1793" t="s">
        <v>6671</v>
      </c>
      <c r="E1793" t="s">
        <v>27</v>
      </c>
      <c r="F1793" t="s">
        <v>5449</v>
      </c>
      <c r="G1793" t="s">
        <v>6672</v>
      </c>
      <c r="H1793" t="s">
        <v>16</v>
      </c>
      <c r="I1793" t="s">
        <v>30</v>
      </c>
      <c r="J1793">
        <f t="shared" si="27"/>
        <v>2</v>
      </c>
    </row>
    <row r="1794" spans="1:10" x14ac:dyDescent="0.35">
      <c r="A1794" t="s">
        <v>60</v>
      </c>
      <c r="B1794" t="s">
        <v>1647</v>
      </c>
      <c r="C1794" t="s">
        <v>1648</v>
      </c>
      <c r="D1794" t="s">
        <v>6673</v>
      </c>
      <c r="E1794" t="s">
        <v>27</v>
      </c>
      <c r="F1794" t="s">
        <v>5449</v>
      </c>
      <c r="G1794" t="s">
        <v>6674</v>
      </c>
      <c r="H1794" t="s">
        <v>16</v>
      </c>
      <c r="I1794" t="s">
        <v>107</v>
      </c>
      <c r="J1794">
        <f t="shared" si="27"/>
        <v>2</v>
      </c>
    </row>
    <row r="1795" spans="1:10" x14ac:dyDescent="0.35">
      <c r="A1795" t="s">
        <v>23</v>
      </c>
      <c r="B1795" t="s">
        <v>6675</v>
      </c>
      <c r="C1795" t="s">
        <v>6676</v>
      </c>
      <c r="D1795" t="s">
        <v>6677</v>
      </c>
      <c r="E1795" t="s">
        <v>27</v>
      </c>
      <c r="F1795" t="s">
        <v>5449</v>
      </c>
      <c r="G1795" t="s">
        <v>6678</v>
      </c>
      <c r="H1795" t="s">
        <v>16</v>
      </c>
      <c r="I1795" t="s">
        <v>16</v>
      </c>
      <c r="J1795">
        <f t="shared" ref="J1795:J1858" si="28">MONTH(F1795)</f>
        <v>2</v>
      </c>
    </row>
    <row r="1796" spans="1:10" x14ac:dyDescent="0.35">
      <c r="A1796" t="s">
        <v>2295</v>
      </c>
      <c r="B1796" t="s">
        <v>4749</v>
      </c>
      <c r="C1796" t="s">
        <v>4750</v>
      </c>
      <c r="D1796" t="s">
        <v>6679</v>
      </c>
      <c r="E1796" t="s">
        <v>27</v>
      </c>
      <c r="F1796" t="s">
        <v>5449</v>
      </c>
      <c r="G1796" t="s">
        <v>6680</v>
      </c>
      <c r="H1796" t="s">
        <v>16</v>
      </c>
      <c r="I1796" t="s">
        <v>30</v>
      </c>
      <c r="J1796">
        <f t="shared" si="28"/>
        <v>2</v>
      </c>
    </row>
    <row r="1797" spans="1:10" x14ac:dyDescent="0.35">
      <c r="A1797" t="s">
        <v>31</v>
      </c>
      <c r="B1797" t="s">
        <v>3119</v>
      </c>
      <c r="C1797" t="s">
        <v>3120</v>
      </c>
      <c r="D1797" t="s">
        <v>6681</v>
      </c>
      <c r="E1797" t="s">
        <v>27</v>
      </c>
      <c r="F1797" t="s">
        <v>5449</v>
      </c>
      <c r="G1797" t="s">
        <v>6682</v>
      </c>
      <c r="H1797" t="s">
        <v>16</v>
      </c>
      <c r="I1797" t="s">
        <v>30</v>
      </c>
      <c r="J1797">
        <f t="shared" si="28"/>
        <v>2</v>
      </c>
    </row>
    <row r="1798" spans="1:10" x14ac:dyDescent="0.35">
      <c r="A1798" t="s">
        <v>2295</v>
      </c>
      <c r="B1798" t="s">
        <v>6683</v>
      </c>
      <c r="C1798" t="s">
        <v>6683</v>
      </c>
      <c r="D1798" t="s">
        <v>6684</v>
      </c>
      <c r="E1798" t="s">
        <v>27</v>
      </c>
      <c r="F1798" t="s">
        <v>5449</v>
      </c>
      <c r="G1798" t="s">
        <v>6685</v>
      </c>
      <c r="H1798" t="s">
        <v>16</v>
      </c>
      <c r="I1798" t="s">
        <v>30</v>
      </c>
      <c r="J1798">
        <f t="shared" si="28"/>
        <v>2</v>
      </c>
    </row>
    <row r="1799" spans="1:10" x14ac:dyDescent="0.35">
      <c r="A1799" t="s">
        <v>60</v>
      </c>
      <c r="B1799" t="s">
        <v>6686</v>
      </c>
      <c r="C1799" t="s">
        <v>6687</v>
      </c>
      <c r="D1799" t="s">
        <v>6688</v>
      </c>
      <c r="E1799" t="s">
        <v>27</v>
      </c>
      <c r="F1799" t="s">
        <v>5449</v>
      </c>
      <c r="G1799" t="s">
        <v>6689</v>
      </c>
      <c r="H1799" t="s">
        <v>16</v>
      </c>
      <c r="I1799" t="s">
        <v>30</v>
      </c>
      <c r="J1799">
        <f t="shared" si="28"/>
        <v>2</v>
      </c>
    </row>
    <row r="1800" spans="1:10" x14ac:dyDescent="0.35">
      <c r="A1800" t="s">
        <v>9</v>
      </c>
      <c r="B1800" t="s">
        <v>6690</v>
      </c>
      <c r="C1800" t="s">
        <v>6691</v>
      </c>
      <c r="D1800" t="s">
        <v>6692</v>
      </c>
      <c r="E1800" t="s">
        <v>242</v>
      </c>
      <c r="F1800" t="s">
        <v>5449</v>
      </c>
      <c r="G1800" t="s">
        <v>6693</v>
      </c>
      <c r="H1800" t="s">
        <v>16</v>
      </c>
      <c r="I1800" t="s">
        <v>16</v>
      </c>
      <c r="J1800">
        <f t="shared" si="28"/>
        <v>2</v>
      </c>
    </row>
    <row r="1801" spans="1:10" x14ac:dyDescent="0.35">
      <c r="A1801" t="s">
        <v>31</v>
      </c>
      <c r="B1801" t="s">
        <v>6694</v>
      </c>
      <c r="C1801" t="s">
        <v>6694</v>
      </c>
      <c r="D1801" t="s">
        <v>6695</v>
      </c>
      <c r="E1801" t="s">
        <v>27</v>
      </c>
      <c r="F1801" t="s">
        <v>5449</v>
      </c>
      <c r="G1801" t="s">
        <v>6696</v>
      </c>
      <c r="H1801" t="s">
        <v>16</v>
      </c>
      <c r="I1801" t="s">
        <v>30</v>
      </c>
      <c r="J1801">
        <f t="shared" si="28"/>
        <v>2</v>
      </c>
    </row>
    <row r="1802" spans="1:10" x14ac:dyDescent="0.35">
      <c r="A1802" t="s">
        <v>2295</v>
      </c>
      <c r="B1802" t="s">
        <v>6697</v>
      </c>
      <c r="C1802" t="s">
        <v>6698</v>
      </c>
      <c r="D1802" t="s">
        <v>6699</v>
      </c>
      <c r="E1802" t="s">
        <v>27</v>
      </c>
      <c r="F1802" t="s">
        <v>5449</v>
      </c>
      <c r="G1802" t="s">
        <v>6700</v>
      </c>
      <c r="H1802" t="s">
        <v>16</v>
      </c>
      <c r="I1802" t="s">
        <v>30</v>
      </c>
      <c r="J1802">
        <f t="shared" si="28"/>
        <v>2</v>
      </c>
    </row>
    <row r="1803" spans="1:10" x14ac:dyDescent="0.35">
      <c r="A1803" t="s">
        <v>60</v>
      </c>
      <c r="B1803" t="s">
        <v>3168</v>
      </c>
      <c r="C1803" t="s">
        <v>3169</v>
      </c>
      <c r="D1803" t="s">
        <v>6701</v>
      </c>
      <c r="E1803" t="s">
        <v>27</v>
      </c>
      <c r="F1803" t="s">
        <v>5449</v>
      </c>
      <c r="G1803" t="s">
        <v>6702</v>
      </c>
      <c r="H1803" t="s">
        <v>16</v>
      </c>
      <c r="I1803" t="s">
        <v>30</v>
      </c>
      <c r="J1803">
        <f t="shared" si="28"/>
        <v>2</v>
      </c>
    </row>
    <row r="1804" spans="1:10" x14ac:dyDescent="0.35">
      <c r="A1804" t="s">
        <v>2295</v>
      </c>
      <c r="B1804" t="s">
        <v>6703</v>
      </c>
      <c r="C1804" t="s">
        <v>6703</v>
      </c>
      <c r="D1804" t="s">
        <v>6704</v>
      </c>
      <c r="E1804" t="s">
        <v>27</v>
      </c>
      <c r="F1804" t="s">
        <v>5449</v>
      </c>
      <c r="G1804" t="s">
        <v>6705</v>
      </c>
      <c r="H1804" t="s">
        <v>16</v>
      </c>
      <c r="I1804" t="s">
        <v>30</v>
      </c>
      <c r="J1804">
        <f t="shared" si="28"/>
        <v>2</v>
      </c>
    </row>
    <row r="1805" spans="1:10" x14ac:dyDescent="0.35">
      <c r="A1805" t="s">
        <v>60</v>
      </c>
      <c r="B1805" t="s">
        <v>4763</v>
      </c>
      <c r="C1805" t="s">
        <v>4764</v>
      </c>
      <c r="D1805" t="s">
        <v>6706</v>
      </c>
      <c r="E1805" t="s">
        <v>27</v>
      </c>
      <c r="F1805" t="s">
        <v>5449</v>
      </c>
      <c r="G1805" t="s">
        <v>6707</v>
      </c>
      <c r="H1805" t="s">
        <v>16</v>
      </c>
      <c r="I1805" t="s">
        <v>30</v>
      </c>
      <c r="J1805">
        <f t="shared" si="28"/>
        <v>2</v>
      </c>
    </row>
    <row r="1806" spans="1:10" x14ac:dyDescent="0.35">
      <c r="A1806" t="s">
        <v>23</v>
      </c>
      <c r="B1806" t="s">
        <v>6708</v>
      </c>
      <c r="C1806" t="s">
        <v>6709</v>
      </c>
      <c r="D1806" t="s">
        <v>6710</v>
      </c>
      <c r="E1806" t="s">
        <v>27</v>
      </c>
      <c r="F1806" t="s">
        <v>3713</v>
      </c>
      <c r="G1806" t="s">
        <v>6711</v>
      </c>
      <c r="H1806" t="s">
        <v>16</v>
      </c>
      <c r="I1806" t="s">
        <v>16</v>
      </c>
      <c r="J1806">
        <f t="shared" si="28"/>
        <v>2</v>
      </c>
    </row>
    <row r="1807" spans="1:10" x14ac:dyDescent="0.35">
      <c r="A1807" t="s">
        <v>23</v>
      </c>
      <c r="B1807" t="s">
        <v>6712</v>
      </c>
      <c r="C1807" t="s">
        <v>6713</v>
      </c>
      <c r="D1807" t="s">
        <v>6714</v>
      </c>
      <c r="E1807" t="s">
        <v>27</v>
      </c>
      <c r="F1807" t="s">
        <v>2999</v>
      </c>
      <c r="G1807" t="s">
        <v>6715</v>
      </c>
      <c r="H1807" t="s">
        <v>16</v>
      </c>
      <c r="I1807" t="s">
        <v>107</v>
      </c>
      <c r="J1807">
        <f t="shared" si="28"/>
        <v>1</v>
      </c>
    </row>
    <row r="1808" spans="1:10" x14ac:dyDescent="0.35">
      <c r="A1808" t="s">
        <v>60</v>
      </c>
      <c r="B1808" t="s">
        <v>6716</v>
      </c>
      <c r="C1808" t="s">
        <v>6717</v>
      </c>
      <c r="D1808" t="s">
        <v>6718</v>
      </c>
      <c r="E1808" t="s">
        <v>27</v>
      </c>
      <c r="F1808" t="s">
        <v>2999</v>
      </c>
      <c r="G1808" t="s">
        <v>6719</v>
      </c>
      <c r="H1808" t="s">
        <v>16</v>
      </c>
      <c r="I1808" t="s">
        <v>30</v>
      </c>
      <c r="J1808">
        <f t="shared" si="28"/>
        <v>1</v>
      </c>
    </row>
    <row r="1809" spans="1:10" x14ac:dyDescent="0.35">
      <c r="A1809" t="s">
        <v>23</v>
      </c>
      <c r="B1809" t="s">
        <v>6720</v>
      </c>
      <c r="C1809" t="s">
        <v>6721</v>
      </c>
      <c r="D1809" t="s">
        <v>6722</v>
      </c>
      <c r="E1809" t="s">
        <v>27</v>
      </c>
      <c r="F1809" t="s">
        <v>2999</v>
      </c>
      <c r="G1809" t="s">
        <v>6723</v>
      </c>
      <c r="H1809" t="s">
        <v>16</v>
      </c>
      <c r="I1809" t="s">
        <v>30</v>
      </c>
      <c r="J1809">
        <f t="shared" si="28"/>
        <v>1</v>
      </c>
    </row>
    <row r="1810" spans="1:10" x14ac:dyDescent="0.35">
      <c r="A1810" t="s">
        <v>23</v>
      </c>
      <c r="B1810" t="s">
        <v>6724</v>
      </c>
      <c r="C1810" t="s">
        <v>6725</v>
      </c>
      <c r="D1810" t="s">
        <v>6726</v>
      </c>
      <c r="E1810" t="s">
        <v>27</v>
      </c>
      <c r="F1810" t="s">
        <v>2999</v>
      </c>
      <c r="G1810" t="s">
        <v>6727</v>
      </c>
      <c r="H1810" t="s">
        <v>16</v>
      </c>
      <c r="I1810" t="s">
        <v>30</v>
      </c>
      <c r="J1810">
        <f t="shared" si="28"/>
        <v>1</v>
      </c>
    </row>
    <row r="1811" spans="1:10" x14ac:dyDescent="0.35">
      <c r="A1811" t="s">
        <v>23</v>
      </c>
      <c r="B1811" t="s">
        <v>6728</v>
      </c>
      <c r="C1811" t="s">
        <v>6729</v>
      </c>
      <c r="D1811" t="s">
        <v>6730</v>
      </c>
      <c r="E1811" t="s">
        <v>27</v>
      </c>
      <c r="F1811" t="s">
        <v>2999</v>
      </c>
      <c r="G1811" t="s">
        <v>6731</v>
      </c>
      <c r="H1811" t="s">
        <v>16</v>
      </c>
      <c r="I1811" t="s">
        <v>30</v>
      </c>
      <c r="J1811">
        <f t="shared" si="28"/>
        <v>1</v>
      </c>
    </row>
    <row r="1812" spans="1:10" x14ac:dyDescent="0.35">
      <c r="A1812" t="s">
        <v>23</v>
      </c>
      <c r="B1812" t="s">
        <v>6732</v>
      </c>
      <c r="C1812" t="s">
        <v>6732</v>
      </c>
      <c r="D1812" t="s">
        <v>6733</v>
      </c>
      <c r="E1812" t="s">
        <v>27</v>
      </c>
      <c r="F1812" t="s">
        <v>2999</v>
      </c>
      <c r="G1812" t="s">
        <v>6734</v>
      </c>
      <c r="H1812" t="s">
        <v>16</v>
      </c>
      <c r="I1812" t="s">
        <v>30</v>
      </c>
      <c r="J1812">
        <f t="shared" si="28"/>
        <v>1</v>
      </c>
    </row>
    <row r="1813" spans="1:10" x14ac:dyDescent="0.35">
      <c r="A1813" t="s">
        <v>60</v>
      </c>
      <c r="B1813" t="s">
        <v>6735</v>
      </c>
      <c r="C1813" t="s">
        <v>6736</v>
      </c>
      <c r="D1813" t="s">
        <v>6737</v>
      </c>
      <c r="E1813" t="s">
        <v>27</v>
      </c>
      <c r="F1813" t="s">
        <v>2999</v>
      </c>
      <c r="G1813" t="s">
        <v>6738</v>
      </c>
      <c r="H1813" t="s">
        <v>16</v>
      </c>
      <c r="I1813" t="s">
        <v>16</v>
      </c>
      <c r="J1813">
        <f t="shared" si="28"/>
        <v>1</v>
      </c>
    </row>
    <row r="1814" spans="1:10" x14ac:dyDescent="0.35">
      <c r="A1814" t="s">
        <v>23</v>
      </c>
      <c r="B1814" t="s">
        <v>6739</v>
      </c>
      <c r="C1814" t="s">
        <v>6740</v>
      </c>
      <c r="D1814" t="s">
        <v>6741</v>
      </c>
      <c r="E1814" t="s">
        <v>27</v>
      </c>
      <c r="F1814" t="s">
        <v>2999</v>
      </c>
      <c r="G1814" t="s">
        <v>6742</v>
      </c>
      <c r="H1814" t="s">
        <v>16</v>
      </c>
      <c r="I1814" t="s">
        <v>30</v>
      </c>
      <c r="J1814">
        <f t="shared" si="28"/>
        <v>1</v>
      </c>
    </row>
    <row r="1815" spans="1:10" x14ac:dyDescent="0.35">
      <c r="A1815" t="s">
        <v>23</v>
      </c>
      <c r="B1815" t="s">
        <v>6743</v>
      </c>
      <c r="C1815" t="s">
        <v>6744</v>
      </c>
      <c r="D1815" t="s">
        <v>6745</v>
      </c>
      <c r="E1815" t="s">
        <v>27</v>
      </c>
      <c r="F1815" t="s">
        <v>2999</v>
      </c>
      <c r="G1815" t="s">
        <v>6746</v>
      </c>
      <c r="H1815" t="s">
        <v>16</v>
      </c>
      <c r="I1815" t="s">
        <v>107</v>
      </c>
      <c r="J1815">
        <f t="shared" si="28"/>
        <v>1</v>
      </c>
    </row>
    <row r="1816" spans="1:10" x14ac:dyDescent="0.35">
      <c r="A1816" t="s">
        <v>23</v>
      </c>
      <c r="B1816" t="s">
        <v>6747</v>
      </c>
      <c r="C1816" t="s">
        <v>6748</v>
      </c>
      <c r="D1816" t="s">
        <v>6749</v>
      </c>
      <c r="E1816" t="s">
        <v>27</v>
      </c>
      <c r="F1816" t="s">
        <v>2999</v>
      </c>
      <c r="G1816" t="s">
        <v>6750</v>
      </c>
      <c r="H1816" t="s">
        <v>16</v>
      </c>
      <c r="I1816" t="s">
        <v>107</v>
      </c>
      <c r="J1816">
        <f t="shared" si="28"/>
        <v>1</v>
      </c>
    </row>
    <row r="1817" spans="1:10" x14ac:dyDescent="0.35">
      <c r="A1817" t="s">
        <v>60</v>
      </c>
      <c r="B1817" t="s">
        <v>6751</v>
      </c>
      <c r="C1817" t="s">
        <v>6751</v>
      </c>
      <c r="D1817" t="s">
        <v>6752</v>
      </c>
      <c r="E1817" t="s">
        <v>27</v>
      </c>
      <c r="F1817" t="s">
        <v>2999</v>
      </c>
      <c r="G1817" t="s">
        <v>6753</v>
      </c>
      <c r="H1817" t="s">
        <v>16</v>
      </c>
      <c r="I1817" t="s">
        <v>30</v>
      </c>
      <c r="J1817">
        <f t="shared" si="28"/>
        <v>1</v>
      </c>
    </row>
    <row r="1818" spans="1:10" x14ac:dyDescent="0.35">
      <c r="A1818" t="s">
        <v>60</v>
      </c>
      <c r="B1818" t="s">
        <v>6754</v>
      </c>
      <c r="C1818" t="s">
        <v>6755</v>
      </c>
      <c r="D1818" t="s">
        <v>6756</v>
      </c>
      <c r="E1818" t="s">
        <v>27</v>
      </c>
      <c r="F1818" t="s">
        <v>2999</v>
      </c>
      <c r="G1818" t="s">
        <v>6757</v>
      </c>
      <c r="H1818" t="s">
        <v>16</v>
      </c>
      <c r="I1818" t="s">
        <v>107</v>
      </c>
      <c r="J1818">
        <f t="shared" si="28"/>
        <v>1</v>
      </c>
    </row>
    <row r="1819" spans="1:10" x14ac:dyDescent="0.35">
      <c r="A1819" t="s">
        <v>23</v>
      </c>
      <c r="B1819" t="s">
        <v>4430</v>
      </c>
      <c r="C1819" t="s">
        <v>4431</v>
      </c>
      <c r="D1819" t="s">
        <v>6758</v>
      </c>
      <c r="E1819" t="s">
        <v>27</v>
      </c>
      <c r="F1819" t="s">
        <v>2999</v>
      </c>
      <c r="G1819" t="s">
        <v>6759</v>
      </c>
      <c r="H1819" t="s">
        <v>16</v>
      </c>
      <c r="I1819" t="s">
        <v>30</v>
      </c>
      <c r="J1819">
        <f t="shared" si="28"/>
        <v>1</v>
      </c>
    </row>
    <row r="1820" spans="1:10" x14ac:dyDescent="0.35">
      <c r="A1820" t="s">
        <v>23</v>
      </c>
      <c r="B1820" t="s">
        <v>6760</v>
      </c>
      <c r="C1820" t="s">
        <v>6761</v>
      </c>
      <c r="D1820" t="s">
        <v>6762</v>
      </c>
      <c r="E1820" t="s">
        <v>27</v>
      </c>
      <c r="F1820" t="s">
        <v>2999</v>
      </c>
      <c r="G1820" t="s">
        <v>6763</v>
      </c>
      <c r="H1820" t="s">
        <v>16</v>
      </c>
      <c r="I1820" t="s">
        <v>30</v>
      </c>
      <c r="J1820">
        <f t="shared" si="28"/>
        <v>1</v>
      </c>
    </row>
    <row r="1821" spans="1:10" x14ac:dyDescent="0.35">
      <c r="A1821" t="s">
        <v>23</v>
      </c>
      <c r="B1821" t="s">
        <v>6764</v>
      </c>
      <c r="C1821" t="s">
        <v>6765</v>
      </c>
      <c r="D1821" t="s">
        <v>6766</v>
      </c>
      <c r="E1821" t="s">
        <v>27</v>
      </c>
      <c r="F1821" t="s">
        <v>2999</v>
      </c>
      <c r="G1821" t="s">
        <v>6767</v>
      </c>
      <c r="H1821" t="s">
        <v>16</v>
      </c>
      <c r="I1821" t="s">
        <v>30</v>
      </c>
      <c r="J1821">
        <f t="shared" si="28"/>
        <v>1</v>
      </c>
    </row>
    <row r="1822" spans="1:10" x14ac:dyDescent="0.35">
      <c r="A1822" t="s">
        <v>23</v>
      </c>
      <c r="B1822" t="s">
        <v>6768</v>
      </c>
      <c r="C1822" t="s">
        <v>6769</v>
      </c>
      <c r="D1822" t="s">
        <v>6770</v>
      </c>
      <c r="E1822" t="s">
        <v>27</v>
      </c>
      <c r="F1822" t="s">
        <v>2999</v>
      </c>
      <c r="G1822" t="s">
        <v>6771</v>
      </c>
      <c r="H1822" t="s">
        <v>16</v>
      </c>
      <c r="I1822" t="s">
        <v>30</v>
      </c>
      <c r="J1822">
        <f t="shared" si="28"/>
        <v>1</v>
      </c>
    </row>
    <row r="1823" spans="1:10" x14ac:dyDescent="0.35">
      <c r="A1823" t="s">
        <v>60</v>
      </c>
      <c r="B1823" t="s">
        <v>6772</v>
      </c>
      <c r="C1823" t="s">
        <v>6773</v>
      </c>
      <c r="D1823" t="s">
        <v>6774</v>
      </c>
      <c r="E1823" t="s">
        <v>27</v>
      </c>
      <c r="F1823" t="s">
        <v>2999</v>
      </c>
      <c r="G1823" t="s">
        <v>6775</v>
      </c>
      <c r="H1823" t="s">
        <v>16</v>
      </c>
      <c r="I1823" t="s">
        <v>30</v>
      </c>
      <c r="J1823">
        <f t="shared" si="28"/>
        <v>1</v>
      </c>
    </row>
    <row r="1824" spans="1:10" x14ac:dyDescent="0.35">
      <c r="A1824" t="s">
        <v>23</v>
      </c>
      <c r="B1824" t="s">
        <v>3725</v>
      </c>
      <c r="C1824" t="s">
        <v>3726</v>
      </c>
      <c r="D1824" t="s">
        <v>6776</v>
      </c>
      <c r="E1824" t="s">
        <v>27</v>
      </c>
      <c r="F1824" t="s">
        <v>2999</v>
      </c>
      <c r="G1824" t="s">
        <v>6777</v>
      </c>
      <c r="H1824" t="s">
        <v>16</v>
      </c>
      <c r="I1824" t="s">
        <v>16</v>
      </c>
      <c r="J1824">
        <f t="shared" si="28"/>
        <v>1</v>
      </c>
    </row>
    <row r="1825" spans="1:10" x14ac:dyDescent="0.35">
      <c r="A1825" t="s">
        <v>60</v>
      </c>
      <c r="B1825" t="s">
        <v>6778</v>
      </c>
      <c r="C1825" t="s">
        <v>6779</v>
      </c>
      <c r="D1825" t="s">
        <v>6780</v>
      </c>
      <c r="E1825" t="s">
        <v>27</v>
      </c>
      <c r="F1825" t="s">
        <v>2999</v>
      </c>
      <c r="G1825" t="s">
        <v>6781</v>
      </c>
      <c r="H1825" t="s">
        <v>16</v>
      </c>
      <c r="I1825" t="s">
        <v>30</v>
      </c>
      <c r="J1825">
        <f t="shared" si="28"/>
        <v>1</v>
      </c>
    </row>
    <row r="1826" spans="1:10" x14ac:dyDescent="0.35">
      <c r="A1826" t="s">
        <v>23</v>
      </c>
      <c r="B1826" t="s">
        <v>6782</v>
      </c>
      <c r="C1826" t="s">
        <v>6782</v>
      </c>
      <c r="D1826" t="s">
        <v>6783</v>
      </c>
      <c r="E1826" t="s">
        <v>27</v>
      </c>
      <c r="F1826" t="s">
        <v>2999</v>
      </c>
      <c r="G1826" t="s">
        <v>6784</v>
      </c>
      <c r="H1826" t="s">
        <v>16</v>
      </c>
      <c r="I1826" t="s">
        <v>30</v>
      </c>
      <c r="J1826">
        <f t="shared" si="28"/>
        <v>1</v>
      </c>
    </row>
    <row r="1827" spans="1:10" x14ac:dyDescent="0.35">
      <c r="A1827" t="s">
        <v>23</v>
      </c>
      <c r="B1827" t="s">
        <v>6785</v>
      </c>
      <c r="C1827" t="s">
        <v>6786</v>
      </c>
      <c r="D1827" t="s">
        <v>6787</v>
      </c>
      <c r="E1827" t="s">
        <v>27</v>
      </c>
      <c r="F1827" t="s">
        <v>2999</v>
      </c>
      <c r="G1827" t="s">
        <v>6788</v>
      </c>
      <c r="H1827" t="s">
        <v>16</v>
      </c>
      <c r="I1827" t="s">
        <v>30</v>
      </c>
      <c r="J1827">
        <f t="shared" si="28"/>
        <v>1</v>
      </c>
    </row>
    <row r="1828" spans="1:10" x14ac:dyDescent="0.35">
      <c r="A1828" t="s">
        <v>60</v>
      </c>
      <c r="B1828" t="s">
        <v>6789</v>
      </c>
      <c r="C1828" t="s">
        <v>6790</v>
      </c>
      <c r="D1828" t="s">
        <v>6791</v>
      </c>
      <c r="E1828" t="s">
        <v>27</v>
      </c>
      <c r="F1828" t="s">
        <v>2999</v>
      </c>
      <c r="G1828" t="s">
        <v>6792</v>
      </c>
      <c r="H1828" t="s">
        <v>16</v>
      </c>
      <c r="I1828" t="s">
        <v>30</v>
      </c>
      <c r="J1828">
        <f t="shared" si="28"/>
        <v>1</v>
      </c>
    </row>
    <row r="1829" spans="1:10" x14ac:dyDescent="0.35">
      <c r="A1829" t="s">
        <v>60</v>
      </c>
      <c r="B1829" t="s">
        <v>6793</v>
      </c>
      <c r="C1829" t="s">
        <v>6794</v>
      </c>
      <c r="D1829" t="s">
        <v>6795</v>
      </c>
      <c r="E1829" t="s">
        <v>27</v>
      </c>
      <c r="F1829" t="s">
        <v>2999</v>
      </c>
      <c r="G1829" t="s">
        <v>6796</v>
      </c>
      <c r="H1829" t="s">
        <v>16</v>
      </c>
      <c r="I1829" t="s">
        <v>30</v>
      </c>
      <c r="J1829">
        <f t="shared" si="28"/>
        <v>1</v>
      </c>
    </row>
    <row r="1830" spans="1:10" x14ac:dyDescent="0.35">
      <c r="A1830" t="s">
        <v>60</v>
      </c>
      <c r="B1830" t="s">
        <v>6797</v>
      </c>
      <c r="C1830" t="s">
        <v>6797</v>
      </c>
      <c r="D1830" t="s">
        <v>6798</v>
      </c>
      <c r="E1830" t="s">
        <v>27</v>
      </c>
      <c r="F1830" t="s">
        <v>2999</v>
      </c>
      <c r="G1830" t="s">
        <v>6799</v>
      </c>
      <c r="H1830" t="s">
        <v>16</v>
      </c>
      <c r="I1830" t="s">
        <v>30</v>
      </c>
      <c r="J1830">
        <f t="shared" si="28"/>
        <v>1</v>
      </c>
    </row>
    <row r="1831" spans="1:10" x14ac:dyDescent="0.35">
      <c r="A1831" t="s">
        <v>23</v>
      </c>
      <c r="B1831" t="s">
        <v>6800</v>
      </c>
      <c r="C1831" t="s">
        <v>6801</v>
      </c>
      <c r="D1831" t="s">
        <v>6802</v>
      </c>
      <c r="E1831" t="s">
        <v>27</v>
      </c>
      <c r="F1831" t="s">
        <v>2999</v>
      </c>
      <c r="G1831" t="s">
        <v>6803</v>
      </c>
      <c r="H1831" t="s">
        <v>16</v>
      </c>
      <c r="I1831" t="s">
        <v>16</v>
      </c>
      <c r="J1831">
        <f t="shared" si="28"/>
        <v>1</v>
      </c>
    </row>
    <row r="1832" spans="1:10" x14ac:dyDescent="0.35">
      <c r="A1832" t="s">
        <v>23</v>
      </c>
      <c r="B1832" t="s">
        <v>6804</v>
      </c>
      <c r="C1832" t="s">
        <v>6805</v>
      </c>
      <c r="D1832" t="s">
        <v>6806</v>
      </c>
      <c r="E1832" t="s">
        <v>27</v>
      </c>
      <c r="F1832" t="s">
        <v>2999</v>
      </c>
      <c r="G1832" t="s">
        <v>6807</v>
      </c>
      <c r="H1832" t="s">
        <v>16</v>
      </c>
      <c r="I1832" t="s">
        <v>16</v>
      </c>
      <c r="J1832">
        <f t="shared" si="28"/>
        <v>1</v>
      </c>
    </row>
    <row r="1833" spans="1:10" x14ac:dyDescent="0.35">
      <c r="A1833" t="s">
        <v>60</v>
      </c>
      <c r="B1833" t="s">
        <v>6808</v>
      </c>
      <c r="C1833" t="s">
        <v>6809</v>
      </c>
      <c r="D1833" t="s">
        <v>6810</v>
      </c>
      <c r="E1833" t="s">
        <v>27</v>
      </c>
      <c r="F1833" t="s">
        <v>2999</v>
      </c>
      <c r="G1833" t="s">
        <v>6811</v>
      </c>
      <c r="H1833" t="s">
        <v>16</v>
      </c>
      <c r="I1833" t="s">
        <v>30</v>
      </c>
      <c r="J1833">
        <f t="shared" si="28"/>
        <v>1</v>
      </c>
    </row>
    <row r="1834" spans="1:10" x14ac:dyDescent="0.35">
      <c r="A1834" t="s">
        <v>23</v>
      </c>
      <c r="B1834" t="s">
        <v>4486</v>
      </c>
      <c r="C1834" t="s">
        <v>4487</v>
      </c>
      <c r="D1834" t="s">
        <v>6812</v>
      </c>
      <c r="E1834" t="s">
        <v>27</v>
      </c>
      <c r="F1834" t="s">
        <v>2999</v>
      </c>
      <c r="G1834" t="s">
        <v>6813</v>
      </c>
      <c r="H1834" t="s">
        <v>16</v>
      </c>
      <c r="I1834" t="s">
        <v>107</v>
      </c>
      <c r="J1834">
        <f t="shared" si="28"/>
        <v>1</v>
      </c>
    </row>
    <row r="1835" spans="1:10" x14ac:dyDescent="0.35">
      <c r="A1835" t="s">
        <v>23</v>
      </c>
      <c r="B1835" t="s">
        <v>6814</v>
      </c>
      <c r="C1835" t="s">
        <v>6815</v>
      </c>
      <c r="D1835" t="s">
        <v>6816</v>
      </c>
      <c r="E1835" t="s">
        <v>27</v>
      </c>
      <c r="F1835" t="s">
        <v>6817</v>
      </c>
      <c r="G1835" t="s">
        <v>6818</v>
      </c>
      <c r="H1835" t="s">
        <v>16</v>
      </c>
      <c r="I1835" t="s">
        <v>30</v>
      </c>
      <c r="J1835">
        <f t="shared" si="28"/>
        <v>3</v>
      </c>
    </row>
    <row r="1836" spans="1:10" x14ac:dyDescent="0.35">
      <c r="A1836" t="s">
        <v>23</v>
      </c>
      <c r="B1836" t="s">
        <v>4053</v>
      </c>
      <c r="C1836" t="s">
        <v>4054</v>
      </c>
      <c r="D1836" t="s">
        <v>6819</v>
      </c>
      <c r="E1836" t="s">
        <v>27</v>
      </c>
      <c r="F1836" t="s">
        <v>3641</v>
      </c>
      <c r="G1836" t="s">
        <v>6820</v>
      </c>
      <c r="H1836" t="s">
        <v>16</v>
      </c>
      <c r="I1836" t="s">
        <v>16</v>
      </c>
      <c r="J1836">
        <f t="shared" si="28"/>
        <v>4</v>
      </c>
    </row>
    <row r="1837" spans="1:10" x14ac:dyDescent="0.35">
      <c r="A1837" t="s">
        <v>31</v>
      </c>
      <c r="B1837" t="s">
        <v>470</v>
      </c>
      <c r="C1837" t="s">
        <v>471</v>
      </c>
      <c r="D1837" t="s">
        <v>6821</v>
      </c>
      <c r="E1837" t="s">
        <v>27</v>
      </c>
      <c r="F1837" t="s">
        <v>3641</v>
      </c>
      <c r="G1837" t="s">
        <v>6822</v>
      </c>
      <c r="H1837" t="s">
        <v>16</v>
      </c>
      <c r="I1837" t="s">
        <v>30</v>
      </c>
      <c r="J1837">
        <f t="shared" si="28"/>
        <v>4</v>
      </c>
    </row>
    <row r="1838" spans="1:10" x14ac:dyDescent="0.35">
      <c r="A1838" t="s">
        <v>31</v>
      </c>
      <c r="B1838" t="s">
        <v>478</v>
      </c>
      <c r="C1838" t="s">
        <v>478</v>
      </c>
      <c r="D1838" t="s">
        <v>6823</v>
      </c>
      <c r="E1838" t="s">
        <v>27</v>
      </c>
      <c r="F1838" t="s">
        <v>3641</v>
      </c>
      <c r="G1838" t="s">
        <v>6824</v>
      </c>
      <c r="H1838" t="s">
        <v>16</v>
      </c>
      <c r="I1838" t="s">
        <v>30</v>
      </c>
      <c r="J1838">
        <f t="shared" si="28"/>
        <v>4</v>
      </c>
    </row>
    <row r="1839" spans="1:10" x14ac:dyDescent="0.35">
      <c r="A1839" t="s">
        <v>60</v>
      </c>
      <c r="B1839" t="s">
        <v>481</v>
      </c>
      <c r="C1839" t="s">
        <v>481</v>
      </c>
      <c r="D1839" t="s">
        <v>6825</v>
      </c>
      <c r="E1839" t="s">
        <v>27</v>
      </c>
      <c r="F1839" t="s">
        <v>3641</v>
      </c>
      <c r="G1839" t="s">
        <v>6826</v>
      </c>
      <c r="H1839" t="s">
        <v>16</v>
      </c>
      <c r="I1839" t="s">
        <v>30</v>
      </c>
      <c r="J1839">
        <f t="shared" si="28"/>
        <v>4</v>
      </c>
    </row>
    <row r="1840" spans="1:10" x14ac:dyDescent="0.35">
      <c r="A1840" t="s">
        <v>60</v>
      </c>
      <c r="B1840" t="s">
        <v>995</v>
      </c>
      <c r="C1840" t="s">
        <v>996</v>
      </c>
      <c r="D1840" t="s">
        <v>6827</v>
      </c>
      <c r="E1840" t="s">
        <v>27</v>
      </c>
      <c r="F1840" t="s">
        <v>3641</v>
      </c>
      <c r="G1840" t="s">
        <v>6828</v>
      </c>
      <c r="H1840" t="s">
        <v>16</v>
      </c>
      <c r="I1840" t="s">
        <v>30</v>
      </c>
      <c r="J1840">
        <f t="shared" si="28"/>
        <v>4</v>
      </c>
    </row>
    <row r="1841" spans="1:10" x14ac:dyDescent="0.35">
      <c r="A1841" t="s">
        <v>31</v>
      </c>
      <c r="B1841" t="s">
        <v>6829</v>
      </c>
      <c r="C1841" t="s">
        <v>6829</v>
      </c>
      <c r="D1841" t="s">
        <v>6830</v>
      </c>
      <c r="E1841" t="s">
        <v>27</v>
      </c>
      <c r="F1841" t="s">
        <v>3641</v>
      </c>
      <c r="G1841" t="s">
        <v>6831</v>
      </c>
      <c r="H1841" t="s">
        <v>16</v>
      </c>
      <c r="I1841" t="s">
        <v>16</v>
      </c>
      <c r="J1841">
        <f t="shared" si="28"/>
        <v>4</v>
      </c>
    </row>
    <row r="1842" spans="1:10" x14ac:dyDescent="0.35">
      <c r="A1842" t="s">
        <v>23</v>
      </c>
      <c r="B1842" t="s">
        <v>1002</v>
      </c>
      <c r="C1842" t="s">
        <v>1003</v>
      </c>
      <c r="D1842" t="s">
        <v>6832</v>
      </c>
      <c r="E1842" t="s">
        <v>27</v>
      </c>
      <c r="F1842" t="s">
        <v>3641</v>
      </c>
      <c r="G1842" t="s">
        <v>6833</v>
      </c>
      <c r="H1842" t="s">
        <v>16</v>
      </c>
      <c r="I1842" t="s">
        <v>30</v>
      </c>
      <c r="J1842">
        <f t="shared" si="28"/>
        <v>4</v>
      </c>
    </row>
    <row r="1843" spans="1:10" x14ac:dyDescent="0.35">
      <c r="A1843" t="s">
        <v>31</v>
      </c>
      <c r="B1843" t="s">
        <v>4065</v>
      </c>
      <c r="C1843" t="s">
        <v>4066</v>
      </c>
      <c r="D1843" t="s">
        <v>6834</v>
      </c>
      <c r="E1843" t="s">
        <v>27</v>
      </c>
      <c r="F1843" t="s">
        <v>3641</v>
      </c>
      <c r="G1843" t="s">
        <v>6835</v>
      </c>
      <c r="H1843" t="s">
        <v>16</v>
      </c>
      <c r="I1843" t="s">
        <v>30</v>
      </c>
      <c r="J1843">
        <f t="shared" si="28"/>
        <v>4</v>
      </c>
    </row>
    <row r="1844" spans="1:10" x14ac:dyDescent="0.35">
      <c r="A1844" t="s">
        <v>60</v>
      </c>
      <c r="B1844" t="s">
        <v>6836</v>
      </c>
      <c r="C1844" t="s">
        <v>6837</v>
      </c>
      <c r="D1844" t="s">
        <v>6838</v>
      </c>
      <c r="E1844" t="s">
        <v>27</v>
      </c>
      <c r="F1844" t="s">
        <v>3641</v>
      </c>
      <c r="G1844" t="s">
        <v>6839</v>
      </c>
      <c r="H1844" t="s">
        <v>16</v>
      </c>
      <c r="I1844" t="s">
        <v>30</v>
      </c>
      <c r="J1844">
        <f t="shared" si="28"/>
        <v>4</v>
      </c>
    </row>
    <row r="1845" spans="1:10" x14ac:dyDescent="0.35">
      <c r="A1845" t="s">
        <v>60</v>
      </c>
      <c r="B1845" t="s">
        <v>6840</v>
      </c>
      <c r="C1845" t="s">
        <v>6841</v>
      </c>
      <c r="D1845" t="s">
        <v>6842</v>
      </c>
      <c r="E1845" t="s">
        <v>27</v>
      </c>
      <c r="F1845" t="s">
        <v>3641</v>
      </c>
      <c r="G1845" t="s">
        <v>6843</v>
      </c>
      <c r="H1845" t="s">
        <v>16</v>
      </c>
      <c r="I1845" t="s">
        <v>30</v>
      </c>
      <c r="J1845">
        <f t="shared" si="28"/>
        <v>4</v>
      </c>
    </row>
    <row r="1846" spans="1:10" x14ac:dyDescent="0.35">
      <c r="A1846" t="s">
        <v>23</v>
      </c>
      <c r="B1846" t="s">
        <v>6844</v>
      </c>
      <c r="C1846" t="s">
        <v>6845</v>
      </c>
      <c r="D1846" t="s">
        <v>6846</v>
      </c>
      <c r="E1846" t="s">
        <v>27</v>
      </c>
      <c r="F1846" t="s">
        <v>3641</v>
      </c>
      <c r="G1846" t="s">
        <v>6847</v>
      </c>
      <c r="H1846" t="s">
        <v>16</v>
      </c>
      <c r="I1846" t="s">
        <v>16</v>
      </c>
      <c r="J1846">
        <f t="shared" si="28"/>
        <v>4</v>
      </c>
    </row>
    <row r="1847" spans="1:10" x14ac:dyDescent="0.35">
      <c r="A1847" t="s">
        <v>9</v>
      </c>
      <c r="B1847" t="s">
        <v>1017</v>
      </c>
      <c r="C1847" t="s">
        <v>1017</v>
      </c>
      <c r="D1847" t="s">
        <v>6848</v>
      </c>
      <c r="E1847" t="s">
        <v>242</v>
      </c>
      <c r="F1847" t="s">
        <v>3641</v>
      </c>
      <c r="G1847" t="s">
        <v>6849</v>
      </c>
      <c r="H1847" t="s">
        <v>16</v>
      </c>
      <c r="I1847" t="s">
        <v>30</v>
      </c>
      <c r="J1847">
        <f t="shared" si="28"/>
        <v>4</v>
      </c>
    </row>
    <row r="1848" spans="1:10" x14ac:dyDescent="0.35">
      <c r="A1848" t="s">
        <v>31</v>
      </c>
      <c r="B1848" t="s">
        <v>6850</v>
      </c>
      <c r="C1848" t="s">
        <v>6851</v>
      </c>
      <c r="D1848" t="s">
        <v>6852</v>
      </c>
      <c r="E1848" t="s">
        <v>27</v>
      </c>
      <c r="F1848" t="s">
        <v>3641</v>
      </c>
      <c r="G1848" t="s">
        <v>6853</v>
      </c>
      <c r="H1848" t="s">
        <v>16</v>
      </c>
      <c r="I1848" t="s">
        <v>30</v>
      </c>
      <c r="J1848">
        <f t="shared" si="28"/>
        <v>4</v>
      </c>
    </row>
    <row r="1849" spans="1:10" x14ac:dyDescent="0.35">
      <c r="A1849" t="s">
        <v>23</v>
      </c>
      <c r="B1849" t="s">
        <v>1020</v>
      </c>
      <c r="C1849" t="s">
        <v>1021</v>
      </c>
      <c r="D1849" t="s">
        <v>6854</v>
      </c>
      <c r="E1849" t="s">
        <v>27</v>
      </c>
      <c r="F1849" t="s">
        <v>3641</v>
      </c>
      <c r="G1849" t="s">
        <v>6855</v>
      </c>
      <c r="H1849" t="s">
        <v>16</v>
      </c>
      <c r="I1849" t="s">
        <v>30</v>
      </c>
      <c r="J1849">
        <f t="shared" si="28"/>
        <v>4</v>
      </c>
    </row>
    <row r="1850" spans="1:10" x14ac:dyDescent="0.35">
      <c r="A1850" t="s">
        <v>60</v>
      </c>
      <c r="B1850" t="s">
        <v>1024</v>
      </c>
      <c r="C1850" t="s">
        <v>1024</v>
      </c>
      <c r="D1850" t="s">
        <v>6856</v>
      </c>
      <c r="E1850" t="s">
        <v>27</v>
      </c>
      <c r="F1850" t="s">
        <v>3641</v>
      </c>
      <c r="G1850" t="s">
        <v>6857</v>
      </c>
      <c r="H1850" t="s">
        <v>16</v>
      </c>
      <c r="I1850" t="s">
        <v>30</v>
      </c>
      <c r="J1850">
        <f t="shared" si="28"/>
        <v>4</v>
      </c>
    </row>
    <row r="1851" spans="1:10" x14ac:dyDescent="0.35">
      <c r="A1851" t="s">
        <v>23</v>
      </c>
      <c r="B1851" t="s">
        <v>6858</v>
      </c>
      <c r="C1851" t="s">
        <v>6859</v>
      </c>
      <c r="D1851" t="s">
        <v>6860</v>
      </c>
      <c r="E1851" t="s">
        <v>27</v>
      </c>
      <c r="F1851" t="s">
        <v>3641</v>
      </c>
      <c r="G1851" t="s">
        <v>6861</v>
      </c>
      <c r="H1851" t="s">
        <v>16</v>
      </c>
      <c r="I1851" t="s">
        <v>16</v>
      </c>
      <c r="J1851">
        <f t="shared" si="28"/>
        <v>4</v>
      </c>
    </row>
    <row r="1852" spans="1:10" x14ac:dyDescent="0.35">
      <c r="A1852" t="s">
        <v>23</v>
      </c>
      <c r="B1852" t="s">
        <v>1027</v>
      </c>
      <c r="C1852" t="s">
        <v>1028</v>
      </c>
      <c r="D1852" t="s">
        <v>6862</v>
      </c>
      <c r="E1852" t="s">
        <v>27</v>
      </c>
      <c r="F1852" t="s">
        <v>3641</v>
      </c>
      <c r="G1852" t="s">
        <v>6863</v>
      </c>
      <c r="H1852" t="s">
        <v>16</v>
      </c>
      <c r="I1852" t="s">
        <v>30</v>
      </c>
      <c r="J1852">
        <f t="shared" si="28"/>
        <v>4</v>
      </c>
    </row>
    <row r="1853" spans="1:10" x14ac:dyDescent="0.35">
      <c r="A1853" t="s">
        <v>9</v>
      </c>
      <c r="B1853" t="s">
        <v>6864</v>
      </c>
      <c r="C1853" t="s">
        <v>6864</v>
      </c>
      <c r="D1853" t="s">
        <v>6865</v>
      </c>
      <c r="E1853" t="s">
        <v>242</v>
      </c>
      <c r="F1853" t="s">
        <v>3641</v>
      </c>
      <c r="G1853" t="s">
        <v>6866</v>
      </c>
      <c r="H1853" t="s">
        <v>16</v>
      </c>
      <c r="I1853" t="s">
        <v>30</v>
      </c>
      <c r="J1853">
        <f t="shared" si="28"/>
        <v>4</v>
      </c>
    </row>
    <row r="1854" spans="1:10" x14ac:dyDescent="0.35">
      <c r="A1854" t="s">
        <v>31</v>
      </c>
      <c r="B1854" t="s">
        <v>6867</v>
      </c>
      <c r="C1854" t="s">
        <v>6868</v>
      </c>
      <c r="D1854" t="s">
        <v>6869</v>
      </c>
      <c r="E1854" t="s">
        <v>27</v>
      </c>
      <c r="F1854" t="s">
        <v>3641</v>
      </c>
      <c r="G1854" t="s">
        <v>6870</v>
      </c>
      <c r="H1854" t="s">
        <v>16</v>
      </c>
      <c r="I1854" t="s">
        <v>30</v>
      </c>
      <c r="J1854">
        <f t="shared" si="28"/>
        <v>4</v>
      </c>
    </row>
    <row r="1855" spans="1:10" x14ac:dyDescent="0.35">
      <c r="A1855" t="s">
        <v>31</v>
      </c>
      <c r="B1855" t="s">
        <v>1047</v>
      </c>
      <c r="C1855" t="s">
        <v>1048</v>
      </c>
      <c r="D1855" t="s">
        <v>6871</v>
      </c>
      <c r="E1855" t="s">
        <v>27</v>
      </c>
      <c r="F1855" t="s">
        <v>3641</v>
      </c>
      <c r="G1855" t="s">
        <v>6872</v>
      </c>
      <c r="H1855" t="s">
        <v>16</v>
      </c>
      <c r="I1855" t="s">
        <v>30</v>
      </c>
      <c r="J1855">
        <f t="shared" si="28"/>
        <v>4</v>
      </c>
    </row>
    <row r="1856" spans="1:10" x14ac:dyDescent="0.35">
      <c r="A1856" t="s">
        <v>23</v>
      </c>
      <c r="B1856" t="s">
        <v>1063</v>
      </c>
      <c r="C1856" t="s">
        <v>1064</v>
      </c>
      <c r="D1856" t="s">
        <v>6873</v>
      </c>
      <c r="E1856" t="s">
        <v>27</v>
      </c>
      <c r="F1856" t="s">
        <v>3641</v>
      </c>
      <c r="G1856" t="s">
        <v>6874</v>
      </c>
      <c r="H1856" t="s">
        <v>16</v>
      </c>
      <c r="I1856" t="s">
        <v>30</v>
      </c>
      <c r="J1856">
        <f t="shared" si="28"/>
        <v>4</v>
      </c>
    </row>
    <row r="1857" spans="1:10" x14ac:dyDescent="0.35">
      <c r="A1857" t="s">
        <v>60</v>
      </c>
      <c r="B1857" t="s">
        <v>6875</v>
      </c>
      <c r="C1857" t="s">
        <v>6876</v>
      </c>
      <c r="D1857" t="s">
        <v>6877</v>
      </c>
      <c r="E1857" t="s">
        <v>27</v>
      </c>
      <c r="F1857" t="s">
        <v>3641</v>
      </c>
      <c r="G1857" t="s">
        <v>6878</v>
      </c>
      <c r="H1857" t="s">
        <v>16</v>
      </c>
      <c r="I1857" t="s">
        <v>30</v>
      </c>
      <c r="J1857">
        <f t="shared" si="28"/>
        <v>4</v>
      </c>
    </row>
    <row r="1858" spans="1:10" x14ac:dyDescent="0.35">
      <c r="A1858" t="s">
        <v>9</v>
      </c>
      <c r="B1858" t="s">
        <v>4130</v>
      </c>
      <c r="C1858" t="s">
        <v>4131</v>
      </c>
      <c r="D1858" t="s">
        <v>6879</v>
      </c>
      <c r="E1858" t="s">
        <v>242</v>
      </c>
      <c r="F1858" t="s">
        <v>3641</v>
      </c>
      <c r="G1858" t="s">
        <v>6880</v>
      </c>
      <c r="H1858" t="s">
        <v>16</v>
      </c>
      <c r="I1858" t="s">
        <v>30</v>
      </c>
      <c r="J1858">
        <f t="shared" si="28"/>
        <v>4</v>
      </c>
    </row>
    <row r="1859" spans="1:10" x14ac:dyDescent="0.35">
      <c r="A1859" t="s">
        <v>9</v>
      </c>
      <c r="B1859" t="s">
        <v>6881</v>
      </c>
      <c r="C1859" t="s">
        <v>6881</v>
      </c>
      <c r="D1859" t="s">
        <v>6882</v>
      </c>
      <c r="E1859" t="s">
        <v>242</v>
      </c>
      <c r="F1859" t="s">
        <v>3641</v>
      </c>
      <c r="G1859" t="s">
        <v>6883</v>
      </c>
      <c r="H1859" t="s">
        <v>16</v>
      </c>
      <c r="I1859" t="s">
        <v>30</v>
      </c>
      <c r="J1859">
        <f t="shared" ref="J1859:J1922" si="29">MONTH(F1859)</f>
        <v>4</v>
      </c>
    </row>
    <row r="1860" spans="1:10" x14ac:dyDescent="0.35">
      <c r="A1860" t="s">
        <v>23</v>
      </c>
      <c r="B1860" t="s">
        <v>4922</v>
      </c>
      <c r="C1860" t="s">
        <v>4923</v>
      </c>
      <c r="D1860" t="s">
        <v>6884</v>
      </c>
      <c r="E1860" t="s">
        <v>27</v>
      </c>
      <c r="F1860" t="s">
        <v>3641</v>
      </c>
      <c r="G1860" t="s">
        <v>6885</v>
      </c>
      <c r="H1860" t="s">
        <v>16</v>
      </c>
      <c r="I1860" t="s">
        <v>30</v>
      </c>
      <c r="J1860">
        <f t="shared" si="29"/>
        <v>4</v>
      </c>
    </row>
    <row r="1861" spans="1:10" x14ac:dyDescent="0.35">
      <c r="A1861" t="s">
        <v>31</v>
      </c>
      <c r="B1861" t="s">
        <v>4934</v>
      </c>
      <c r="C1861" t="s">
        <v>4935</v>
      </c>
      <c r="D1861" t="s">
        <v>6886</v>
      </c>
      <c r="E1861" t="s">
        <v>27</v>
      </c>
      <c r="F1861" t="s">
        <v>3641</v>
      </c>
      <c r="G1861" t="s">
        <v>6887</v>
      </c>
      <c r="H1861" t="s">
        <v>16</v>
      </c>
      <c r="I1861" t="s">
        <v>30</v>
      </c>
      <c r="J1861">
        <f t="shared" si="29"/>
        <v>4</v>
      </c>
    </row>
    <row r="1862" spans="1:10" x14ac:dyDescent="0.35">
      <c r="A1862" t="s">
        <v>23</v>
      </c>
      <c r="B1862" t="s">
        <v>6888</v>
      </c>
      <c r="C1862" t="s">
        <v>6889</v>
      </c>
      <c r="D1862" t="s">
        <v>6890</v>
      </c>
      <c r="E1862" t="s">
        <v>27</v>
      </c>
      <c r="F1862" t="s">
        <v>3641</v>
      </c>
      <c r="G1862" t="s">
        <v>6891</v>
      </c>
      <c r="H1862" t="s">
        <v>16</v>
      </c>
      <c r="I1862" t="s">
        <v>107</v>
      </c>
      <c r="J1862">
        <f t="shared" si="29"/>
        <v>4</v>
      </c>
    </row>
    <row r="1863" spans="1:10" x14ac:dyDescent="0.35">
      <c r="A1863" t="s">
        <v>23</v>
      </c>
      <c r="B1863" t="s">
        <v>6892</v>
      </c>
      <c r="C1863" t="s">
        <v>6893</v>
      </c>
      <c r="D1863" t="s">
        <v>6894</v>
      </c>
      <c r="E1863" t="s">
        <v>27</v>
      </c>
      <c r="F1863" t="s">
        <v>3641</v>
      </c>
      <c r="G1863" t="s">
        <v>6895</v>
      </c>
      <c r="H1863" t="s">
        <v>16</v>
      </c>
      <c r="I1863" t="s">
        <v>30</v>
      </c>
      <c r="J1863">
        <f t="shared" si="29"/>
        <v>4</v>
      </c>
    </row>
    <row r="1864" spans="1:10" x14ac:dyDescent="0.35">
      <c r="A1864" t="s">
        <v>31</v>
      </c>
      <c r="B1864" t="s">
        <v>1819</v>
      </c>
      <c r="C1864" t="s">
        <v>1819</v>
      </c>
      <c r="D1864" t="s">
        <v>6896</v>
      </c>
      <c r="E1864" t="s">
        <v>27</v>
      </c>
      <c r="F1864" t="s">
        <v>3641</v>
      </c>
      <c r="G1864" t="s">
        <v>6897</v>
      </c>
      <c r="H1864" t="s">
        <v>16</v>
      </c>
      <c r="I1864" t="s">
        <v>30</v>
      </c>
      <c r="J1864">
        <f t="shared" si="29"/>
        <v>4</v>
      </c>
    </row>
    <row r="1865" spans="1:10" x14ac:dyDescent="0.35">
      <c r="A1865" t="s">
        <v>31</v>
      </c>
      <c r="B1865" t="s">
        <v>6898</v>
      </c>
      <c r="C1865" t="s">
        <v>6899</v>
      </c>
      <c r="D1865" t="s">
        <v>6900</v>
      </c>
      <c r="E1865" t="s">
        <v>27</v>
      </c>
      <c r="F1865" t="s">
        <v>3641</v>
      </c>
      <c r="G1865" t="s">
        <v>6901</v>
      </c>
      <c r="H1865" t="s">
        <v>16</v>
      </c>
      <c r="I1865" t="s">
        <v>107</v>
      </c>
      <c r="J1865">
        <f t="shared" si="29"/>
        <v>4</v>
      </c>
    </row>
    <row r="1866" spans="1:10" x14ac:dyDescent="0.35">
      <c r="A1866" t="s">
        <v>23</v>
      </c>
      <c r="B1866" t="s">
        <v>608</v>
      </c>
      <c r="C1866" t="s">
        <v>609</v>
      </c>
      <c r="D1866" t="s">
        <v>6902</v>
      </c>
      <c r="E1866" t="s">
        <v>27</v>
      </c>
      <c r="F1866" t="s">
        <v>3641</v>
      </c>
      <c r="G1866" t="s">
        <v>6903</v>
      </c>
      <c r="H1866" t="s">
        <v>16</v>
      </c>
      <c r="I1866" t="s">
        <v>107</v>
      </c>
      <c r="J1866">
        <f t="shared" si="29"/>
        <v>4</v>
      </c>
    </row>
    <row r="1867" spans="1:10" x14ac:dyDescent="0.35">
      <c r="A1867" t="s">
        <v>60</v>
      </c>
      <c r="B1867" t="s">
        <v>6904</v>
      </c>
      <c r="C1867" t="s">
        <v>6905</v>
      </c>
      <c r="D1867" t="s">
        <v>6906</v>
      </c>
      <c r="E1867" t="s">
        <v>27</v>
      </c>
      <c r="F1867" t="s">
        <v>3641</v>
      </c>
      <c r="G1867" t="s">
        <v>6907</v>
      </c>
      <c r="H1867" t="s">
        <v>16</v>
      </c>
      <c r="I1867" t="s">
        <v>16</v>
      </c>
      <c r="J1867">
        <f t="shared" si="29"/>
        <v>4</v>
      </c>
    </row>
    <row r="1868" spans="1:10" x14ac:dyDescent="0.35">
      <c r="A1868" t="s">
        <v>23</v>
      </c>
      <c r="B1868" t="s">
        <v>4971</v>
      </c>
      <c r="C1868" t="s">
        <v>4972</v>
      </c>
      <c r="D1868" t="s">
        <v>6908</v>
      </c>
      <c r="E1868" t="s">
        <v>27</v>
      </c>
      <c r="F1868" t="s">
        <v>3641</v>
      </c>
      <c r="G1868" t="s">
        <v>6909</v>
      </c>
      <c r="H1868" t="s">
        <v>16</v>
      </c>
      <c r="I1868" t="s">
        <v>30</v>
      </c>
      <c r="J1868">
        <f t="shared" si="29"/>
        <v>4</v>
      </c>
    </row>
    <row r="1869" spans="1:10" x14ac:dyDescent="0.35">
      <c r="A1869" t="s">
        <v>60</v>
      </c>
      <c r="B1869" t="s">
        <v>6910</v>
      </c>
      <c r="C1869" t="s">
        <v>6911</v>
      </c>
      <c r="D1869" t="s">
        <v>6912</v>
      </c>
      <c r="E1869" t="s">
        <v>27</v>
      </c>
      <c r="F1869" t="s">
        <v>3641</v>
      </c>
      <c r="G1869" t="s">
        <v>6913</v>
      </c>
      <c r="H1869" t="s">
        <v>16</v>
      </c>
      <c r="I1869" t="s">
        <v>30</v>
      </c>
      <c r="J1869">
        <f t="shared" si="29"/>
        <v>4</v>
      </c>
    </row>
    <row r="1870" spans="1:10" x14ac:dyDescent="0.35">
      <c r="A1870" t="s">
        <v>60</v>
      </c>
      <c r="B1870" t="s">
        <v>6914</v>
      </c>
      <c r="C1870" t="s">
        <v>6915</v>
      </c>
      <c r="D1870" t="s">
        <v>6916</v>
      </c>
      <c r="E1870" t="s">
        <v>27</v>
      </c>
      <c r="F1870" t="s">
        <v>3641</v>
      </c>
      <c r="G1870" t="s">
        <v>6917</v>
      </c>
      <c r="H1870" t="s">
        <v>16</v>
      </c>
      <c r="I1870" t="s">
        <v>16</v>
      </c>
      <c r="J1870">
        <f t="shared" si="29"/>
        <v>4</v>
      </c>
    </row>
    <row r="1871" spans="1:10" x14ac:dyDescent="0.35">
      <c r="A1871" t="s">
        <v>23</v>
      </c>
      <c r="B1871" t="s">
        <v>2859</v>
      </c>
      <c r="C1871" t="s">
        <v>2860</v>
      </c>
      <c r="D1871" t="s">
        <v>6918</v>
      </c>
      <c r="E1871" t="s">
        <v>27</v>
      </c>
      <c r="F1871" t="s">
        <v>3641</v>
      </c>
      <c r="G1871" t="s">
        <v>6919</v>
      </c>
      <c r="H1871" t="s">
        <v>16</v>
      </c>
      <c r="I1871" t="s">
        <v>16</v>
      </c>
      <c r="J1871">
        <f t="shared" si="29"/>
        <v>4</v>
      </c>
    </row>
    <row r="1872" spans="1:10" x14ac:dyDescent="0.35">
      <c r="A1872" t="s">
        <v>31</v>
      </c>
      <c r="B1872" t="s">
        <v>6920</v>
      </c>
      <c r="C1872" t="s">
        <v>6921</v>
      </c>
      <c r="D1872" t="s">
        <v>6922</v>
      </c>
      <c r="E1872" t="s">
        <v>27</v>
      </c>
      <c r="F1872" t="s">
        <v>3641</v>
      </c>
      <c r="G1872" t="s">
        <v>6923</v>
      </c>
      <c r="H1872" t="s">
        <v>16</v>
      </c>
      <c r="I1872" t="s">
        <v>16</v>
      </c>
      <c r="J1872">
        <f t="shared" si="29"/>
        <v>4</v>
      </c>
    </row>
    <row r="1873" spans="1:10" x14ac:dyDescent="0.35">
      <c r="A1873" t="s">
        <v>23</v>
      </c>
      <c r="B1873" t="s">
        <v>6924</v>
      </c>
      <c r="C1873" t="s">
        <v>6925</v>
      </c>
      <c r="D1873" t="s">
        <v>6926</v>
      </c>
      <c r="E1873" t="s">
        <v>27</v>
      </c>
      <c r="F1873" t="s">
        <v>3641</v>
      </c>
      <c r="G1873" t="s">
        <v>6927</v>
      </c>
      <c r="H1873" t="s">
        <v>16</v>
      </c>
      <c r="I1873" t="s">
        <v>30</v>
      </c>
      <c r="J1873">
        <f t="shared" si="29"/>
        <v>4</v>
      </c>
    </row>
    <row r="1874" spans="1:10" x14ac:dyDescent="0.35">
      <c r="A1874" t="s">
        <v>60</v>
      </c>
      <c r="B1874" t="s">
        <v>2900</v>
      </c>
      <c r="C1874" t="s">
        <v>2901</v>
      </c>
      <c r="D1874" t="s">
        <v>6928</v>
      </c>
      <c r="E1874" t="s">
        <v>27</v>
      </c>
      <c r="F1874" t="s">
        <v>3641</v>
      </c>
      <c r="G1874" t="s">
        <v>6929</v>
      </c>
      <c r="H1874" t="s">
        <v>16</v>
      </c>
      <c r="I1874" t="s">
        <v>30</v>
      </c>
      <c r="J1874">
        <f t="shared" si="29"/>
        <v>4</v>
      </c>
    </row>
    <row r="1875" spans="1:10" x14ac:dyDescent="0.35">
      <c r="A1875" t="s">
        <v>23</v>
      </c>
      <c r="B1875" t="s">
        <v>2919</v>
      </c>
      <c r="C1875" t="s">
        <v>2920</v>
      </c>
      <c r="D1875" t="s">
        <v>6930</v>
      </c>
      <c r="E1875" t="s">
        <v>27</v>
      </c>
      <c r="F1875" t="s">
        <v>3641</v>
      </c>
      <c r="G1875" t="s">
        <v>6931</v>
      </c>
      <c r="H1875" t="s">
        <v>16</v>
      </c>
      <c r="I1875" t="s">
        <v>30</v>
      </c>
      <c r="J1875">
        <f t="shared" si="29"/>
        <v>4</v>
      </c>
    </row>
    <row r="1876" spans="1:10" x14ac:dyDescent="0.35">
      <c r="A1876" t="s">
        <v>23</v>
      </c>
      <c r="B1876" t="s">
        <v>2934</v>
      </c>
      <c r="C1876" t="s">
        <v>2935</v>
      </c>
      <c r="D1876" t="s">
        <v>6932</v>
      </c>
      <c r="E1876" t="s">
        <v>27</v>
      </c>
      <c r="F1876" t="s">
        <v>3641</v>
      </c>
      <c r="G1876" t="s">
        <v>6933</v>
      </c>
      <c r="H1876" t="s">
        <v>16</v>
      </c>
      <c r="I1876" t="s">
        <v>107</v>
      </c>
      <c r="J1876">
        <f t="shared" si="29"/>
        <v>4</v>
      </c>
    </row>
    <row r="1877" spans="1:10" x14ac:dyDescent="0.35">
      <c r="A1877" t="s">
        <v>9</v>
      </c>
      <c r="B1877" t="s">
        <v>2969</v>
      </c>
      <c r="C1877" t="s">
        <v>2970</v>
      </c>
      <c r="D1877" t="s">
        <v>6934</v>
      </c>
      <c r="E1877" t="s">
        <v>242</v>
      </c>
      <c r="F1877" t="s">
        <v>3641</v>
      </c>
      <c r="G1877" t="s">
        <v>6935</v>
      </c>
      <c r="H1877" t="s">
        <v>16</v>
      </c>
      <c r="I1877" t="s">
        <v>30</v>
      </c>
      <c r="J1877">
        <f t="shared" si="29"/>
        <v>4</v>
      </c>
    </row>
    <row r="1878" spans="1:10" x14ac:dyDescent="0.35">
      <c r="A1878" t="s">
        <v>9</v>
      </c>
      <c r="B1878" t="s">
        <v>6936</v>
      </c>
      <c r="C1878" t="s">
        <v>6937</v>
      </c>
      <c r="D1878" t="s">
        <v>6938</v>
      </c>
      <c r="E1878" t="s">
        <v>242</v>
      </c>
      <c r="F1878" t="s">
        <v>3641</v>
      </c>
      <c r="G1878" t="s">
        <v>6939</v>
      </c>
      <c r="H1878" t="s">
        <v>16</v>
      </c>
      <c r="I1878" t="s">
        <v>107</v>
      </c>
      <c r="J1878">
        <f t="shared" si="29"/>
        <v>4</v>
      </c>
    </row>
    <row r="1879" spans="1:10" x14ac:dyDescent="0.35">
      <c r="A1879" t="s">
        <v>9</v>
      </c>
      <c r="B1879" t="s">
        <v>2989</v>
      </c>
      <c r="C1879" t="s">
        <v>2989</v>
      </c>
      <c r="D1879" t="s">
        <v>6940</v>
      </c>
      <c r="E1879" t="s">
        <v>242</v>
      </c>
      <c r="F1879" t="s">
        <v>3641</v>
      </c>
      <c r="G1879" t="s">
        <v>6941</v>
      </c>
      <c r="H1879" t="s">
        <v>16</v>
      </c>
      <c r="I1879" t="s">
        <v>16</v>
      </c>
      <c r="J1879">
        <f t="shared" si="29"/>
        <v>4</v>
      </c>
    </row>
    <row r="1880" spans="1:10" x14ac:dyDescent="0.35">
      <c r="A1880" t="s">
        <v>31</v>
      </c>
      <c r="B1880" t="s">
        <v>1148</v>
      </c>
      <c r="C1880" t="s">
        <v>1148</v>
      </c>
      <c r="D1880" t="s">
        <v>6942</v>
      </c>
      <c r="E1880" t="s">
        <v>27</v>
      </c>
      <c r="F1880" t="s">
        <v>3641</v>
      </c>
      <c r="G1880" t="s">
        <v>6943</v>
      </c>
      <c r="H1880" t="s">
        <v>16</v>
      </c>
      <c r="I1880" t="s">
        <v>30</v>
      </c>
      <c r="J1880">
        <f t="shared" si="29"/>
        <v>4</v>
      </c>
    </row>
    <row r="1881" spans="1:10" x14ac:dyDescent="0.35">
      <c r="A1881" t="s">
        <v>23</v>
      </c>
      <c r="B1881" t="s">
        <v>6944</v>
      </c>
      <c r="C1881" t="s">
        <v>6945</v>
      </c>
      <c r="D1881" t="s">
        <v>6946</v>
      </c>
      <c r="E1881" t="s">
        <v>27</v>
      </c>
      <c r="F1881" t="s">
        <v>3641</v>
      </c>
      <c r="G1881" t="s">
        <v>6947</v>
      </c>
      <c r="H1881" t="s">
        <v>16</v>
      </c>
      <c r="I1881" t="s">
        <v>30</v>
      </c>
      <c r="J1881">
        <f t="shared" si="29"/>
        <v>4</v>
      </c>
    </row>
    <row r="1882" spans="1:10" x14ac:dyDescent="0.35">
      <c r="A1882" t="s">
        <v>23</v>
      </c>
      <c r="B1882" t="s">
        <v>6948</v>
      </c>
      <c r="C1882" t="s">
        <v>6949</v>
      </c>
      <c r="D1882" t="s">
        <v>6950</v>
      </c>
      <c r="E1882" t="s">
        <v>27</v>
      </c>
      <c r="F1882" t="s">
        <v>3641</v>
      </c>
      <c r="G1882" t="s">
        <v>6951</v>
      </c>
      <c r="H1882" t="s">
        <v>16</v>
      </c>
      <c r="I1882" t="s">
        <v>30</v>
      </c>
      <c r="J1882">
        <f t="shared" si="29"/>
        <v>4</v>
      </c>
    </row>
    <row r="1883" spans="1:10" x14ac:dyDescent="0.35">
      <c r="A1883" t="s">
        <v>23</v>
      </c>
      <c r="B1883" t="s">
        <v>6952</v>
      </c>
      <c r="C1883" t="s">
        <v>6953</v>
      </c>
      <c r="D1883" t="s">
        <v>6954</v>
      </c>
      <c r="E1883" t="s">
        <v>27</v>
      </c>
      <c r="F1883" t="s">
        <v>3641</v>
      </c>
      <c r="G1883" t="s">
        <v>6955</v>
      </c>
      <c r="H1883" t="s">
        <v>16</v>
      </c>
      <c r="I1883" t="s">
        <v>16</v>
      </c>
      <c r="J1883">
        <f t="shared" si="29"/>
        <v>4</v>
      </c>
    </row>
    <row r="1884" spans="1:10" x14ac:dyDescent="0.35">
      <c r="A1884" t="s">
        <v>60</v>
      </c>
      <c r="B1884" t="s">
        <v>6956</v>
      </c>
      <c r="C1884" t="s">
        <v>6957</v>
      </c>
      <c r="D1884" t="s">
        <v>6958</v>
      </c>
      <c r="E1884" t="s">
        <v>27</v>
      </c>
      <c r="F1884" t="s">
        <v>3578</v>
      </c>
      <c r="G1884" t="s">
        <v>6959</v>
      </c>
      <c r="H1884" t="s">
        <v>16</v>
      </c>
      <c r="I1884" t="s">
        <v>30</v>
      </c>
      <c r="J1884">
        <f t="shared" si="29"/>
        <v>5</v>
      </c>
    </row>
    <row r="1885" spans="1:10" x14ac:dyDescent="0.35">
      <c r="A1885" t="s">
        <v>23</v>
      </c>
      <c r="B1885" t="s">
        <v>6960</v>
      </c>
      <c r="C1885" t="s">
        <v>6961</v>
      </c>
      <c r="D1885" t="s">
        <v>6962</v>
      </c>
      <c r="E1885" t="s">
        <v>27</v>
      </c>
      <c r="F1885" t="s">
        <v>3578</v>
      </c>
      <c r="G1885" t="s">
        <v>6963</v>
      </c>
      <c r="H1885" t="s">
        <v>16</v>
      </c>
      <c r="I1885" t="s">
        <v>16</v>
      </c>
      <c r="J1885">
        <f t="shared" si="29"/>
        <v>5</v>
      </c>
    </row>
    <row r="1886" spans="1:10" x14ac:dyDescent="0.35">
      <c r="A1886" t="s">
        <v>23</v>
      </c>
      <c r="B1886" t="s">
        <v>1597</v>
      </c>
      <c r="C1886" t="s">
        <v>1598</v>
      </c>
      <c r="D1886" t="s">
        <v>6964</v>
      </c>
      <c r="E1886" t="s">
        <v>27</v>
      </c>
      <c r="F1886" t="s">
        <v>3578</v>
      </c>
      <c r="G1886" t="s">
        <v>6965</v>
      </c>
      <c r="H1886" t="s">
        <v>16</v>
      </c>
      <c r="I1886" t="s">
        <v>16</v>
      </c>
      <c r="J1886">
        <f t="shared" si="29"/>
        <v>5</v>
      </c>
    </row>
    <row r="1887" spans="1:10" x14ac:dyDescent="0.35">
      <c r="A1887" t="s">
        <v>9</v>
      </c>
      <c r="B1887" t="s">
        <v>1605</v>
      </c>
      <c r="C1887" t="s">
        <v>1606</v>
      </c>
      <c r="D1887" t="s">
        <v>6966</v>
      </c>
      <c r="E1887" t="s">
        <v>242</v>
      </c>
      <c r="F1887" t="s">
        <v>3578</v>
      </c>
      <c r="G1887" t="s">
        <v>6967</v>
      </c>
      <c r="H1887" t="s">
        <v>16</v>
      </c>
      <c r="I1887" t="s">
        <v>16</v>
      </c>
      <c r="J1887">
        <f t="shared" si="29"/>
        <v>5</v>
      </c>
    </row>
    <row r="1888" spans="1:10" x14ac:dyDescent="0.35">
      <c r="A1888" t="s">
        <v>60</v>
      </c>
      <c r="B1888" t="s">
        <v>6968</v>
      </c>
      <c r="C1888" t="s">
        <v>6969</v>
      </c>
      <c r="D1888" t="s">
        <v>6970</v>
      </c>
      <c r="E1888" t="s">
        <v>27</v>
      </c>
      <c r="F1888" t="s">
        <v>3578</v>
      </c>
      <c r="G1888" t="s">
        <v>6971</v>
      </c>
      <c r="H1888" t="s">
        <v>16</v>
      </c>
      <c r="I1888" t="s">
        <v>30</v>
      </c>
      <c r="J1888">
        <f t="shared" si="29"/>
        <v>5</v>
      </c>
    </row>
    <row r="1889" spans="1:10" x14ac:dyDescent="0.35">
      <c r="A1889" t="s">
        <v>31</v>
      </c>
      <c r="B1889" t="s">
        <v>1635</v>
      </c>
      <c r="C1889" t="s">
        <v>1636</v>
      </c>
      <c r="D1889" t="s">
        <v>6972</v>
      </c>
      <c r="E1889" t="s">
        <v>27</v>
      </c>
      <c r="F1889" t="s">
        <v>3578</v>
      </c>
      <c r="G1889" t="s">
        <v>6973</v>
      </c>
      <c r="H1889" t="s">
        <v>16</v>
      </c>
      <c r="I1889" t="s">
        <v>30</v>
      </c>
      <c r="J1889">
        <f t="shared" si="29"/>
        <v>5</v>
      </c>
    </row>
    <row r="1890" spans="1:10" x14ac:dyDescent="0.35">
      <c r="A1890" t="s">
        <v>9</v>
      </c>
      <c r="B1890" t="s">
        <v>6974</v>
      </c>
      <c r="C1890" t="s">
        <v>6975</v>
      </c>
      <c r="D1890" t="s">
        <v>6976</v>
      </c>
      <c r="E1890" t="s">
        <v>242</v>
      </c>
      <c r="F1890" t="s">
        <v>3578</v>
      </c>
      <c r="G1890" t="s">
        <v>6977</v>
      </c>
      <c r="H1890" t="s">
        <v>16</v>
      </c>
      <c r="I1890" t="s">
        <v>16</v>
      </c>
      <c r="J1890">
        <f t="shared" si="29"/>
        <v>5</v>
      </c>
    </row>
    <row r="1891" spans="1:10" x14ac:dyDescent="0.35">
      <c r="A1891" t="s">
        <v>23</v>
      </c>
      <c r="B1891" t="s">
        <v>2667</v>
      </c>
      <c r="C1891" t="s">
        <v>2668</v>
      </c>
      <c r="D1891" t="s">
        <v>6978</v>
      </c>
      <c r="E1891" t="s">
        <v>27</v>
      </c>
      <c r="F1891" t="s">
        <v>3578</v>
      </c>
      <c r="G1891" t="s">
        <v>6979</v>
      </c>
      <c r="H1891" t="s">
        <v>16</v>
      </c>
      <c r="I1891" t="s">
        <v>30</v>
      </c>
      <c r="J1891">
        <f t="shared" si="29"/>
        <v>5</v>
      </c>
    </row>
    <row r="1892" spans="1:10" x14ac:dyDescent="0.35">
      <c r="A1892" t="s">
        <v>3604</v>
      </c>
      <c r="B1892" t="s">
        <v>6980</v>
      </c>
      <c r="C1892" t="s">
        <v>6981</v>
      </c>
      <c r="D1892" t="s">
        <v>6982</v>
      </c>
      <c r="E1892" t="s">
        <v>27</v>
      </c>
      <c r="F1892" t="s">
        <v>3578</v>
      </c>
      <c r="G1892" t="s">
        <v>6983</v>
      </c>
      <c r="H1892" t="s">
        <v>16</v>
      </c>
      <c r="I1892" t="s">
        <v>30</v>
      </c>
      <c r="J1892">
        <f t="shared" si="29"/>
        <v>5</v>
      </c>
    </row>
    <row r="1893" spans="1:10" x14ac:dyDescent="0.35">
      <c r="A1893" t="s">
        <v>23</v>
      </c>
      <c r="B1893" t="s">
        <v>6984</v>
      </c>
      <c r="C1893" t="s">
        <v>6985</v>
      </c>
      <c r="D1893" t="s">
        <v>6986</v>
      </c>
      <c r="E1893" t="s">
        <v>27</v>
      </c>
      <c r="F1893" t="s">
        <v>3578</v>
      </c>
      <c r="G1893" t="s">
        <v>6987</v>
      </c>
      <c r="H1893" t="s">
        <v>16</v>
      </c>
      <c r="I1893" t="s">
        <v>30</v>
      </c>
      <c r="J1893">
        <f t="shared" si="29"/>
        <v>5</v>
      </c>
    </row>
    <row r="1894" spans="1:10" x14ac:dyDescent="0.35">
      <c r="A1894" t="s">
        <v>60</v>
      </c>
      <c r="B1894" t="s">
        <v>6988</v>
      </c>
      <c r="C1894" t="s">
        <v>6989</v>
      </c>
      <c r="D1894" t="s">
        <v>6990</v>
      </c>
      <c r="E1894" t="s">
        <v>27</v>
      </c>
      <c r="F1894" t="s">
        <v>3578</v>
      </c>
      <c r="G1894" t="s">
        <v>6991</v>
      </c>
      <c r="H1894" t="s">
        <v>16</v>
      </c>
      <c r="I1894" t="s">
        <v>30</v>
      </c>
      <c r="J1894">
        <f t="shared" si="29"/>
        <v>5</v>
      </c>
    </row>
    <row r="1895" spans="1:10" x14ac:dyDescent="0.35">
      <c r="A1895" t="s">
        <v>23</v>
      </c>
      <c r="B1895" t="s">
        <v>2690</v>
      </c>
      <c r="C1895" t="s">
        <v>2691</v>
      </c>
      <c r="D1895" t="s">
        <v>6992</v>
      </c>
      <c r="E1895" t="s">
        <v>27</v>
      </c>
      <c r="F1895" t="s">
        <v>3578</v>
      </c>
      <c r="G1895" t="s">
        <v>6993</v>
      </c>
      <c r="H1895" t="s">
        <v>16</v>
      </c>
      <c r="I1895" t="s">
        <v>30</v>
      </c>
      <c r="J1895">
        <f t="shared" si="29"/>
        <v>5</v>
      </c>
    </row>
    <row r="1896" spans="1:10" x14ac:dyDescent="0.35">
      <c r="A1896" t="s">
        <v>31</v>
      </c>
      <c r="B1896" t="s">
        <v>2694</v>
      </c>
      <c r="C1896" t="s">
        <v>2695</v>
      </c>
      <c r="D1896" t="s">
        <v>6994</v>
      </c>
      <c r="E1896" t="s">
        <v>27</v>
      </c>
      <c r="F1896" t="s">
        <v>3578</v>
      </c>
      <c r="G1896" t="s">
        <v>6995</v>
      </c>
      <c r="H1896" t="s">
        <v>16</v>
      </c>
      <c r="I1896" t="s">
        <v>16</v>
      </c>
      <c r="J1896">
        <f t="shared" si="29"/>
        <v>5</v>
      </c>
    </row>
    <row r="1897" spans="1:10" x14ac:dyDescent="0.35">
      <c r="A1897" t="s">
        <v>31</v>
      </c>
      <c r="B1897" t="s">
        <v>6996</v>
      </c>
      <c r="C1897" t="s">
        <v>6997</v>
      </c>
      <c r="D1897" t="s">
        <v>6998</v>
      </c>
      <c r="E1897" t="s">
        <v>27</v>
      </c>
      <c r="F1897" t="s">
        <v>3578</v>
      </c>
      <c r="G1897" t="s">
        <v>6999</v>
      </c>
      <c r="H1897" t="s">
        <v>16</v>
      </c>
      <c r="I1897" t="s">
        <v>16</v>
      </c>
      <c r="J1897">
        <f t="shared" si="29"/>
        <v>5</v>
      </c>
    </row>
    <row r="1898" spans="1:10" x14ac:dyDescent="0.35">
      <c r="A1898" t="s">
        <v>31</v>
      </c>
      <c r="B1898" t="s">
        <v>2710</v>
      </c>
      <c r="C1898" t="s">
        <v>2711</v>
      </c>
      <c r="D1898" t="s">
        <v>7000</v>
      </c>
      <c r="E1898" t="s">
        <v>27</v>
      </c>
      <c r="F1898" t="s">
        <v>3578</v>
      </c>
      <c r="G1898" t="s">
        <v>7001</v>
      </c>
      <c r="H1898" t="s">
        <v>16</v>
      </c>
      <c r="I1898" t="s">
        <v>16</v>
      </c>
      <c r="J1898">
        <f t="shared" si="29"/>
        <v>5</v>
      </c>
    </row>
    <row r="1899" spans="1:10" x14ac:dyDescent="0.35">
      <c r="A1899" t="s">
        <v>23</v>
      </c>
      <c r="B1899" t="s">
        <v>7002</v>
      </c>
      <c r="C1899" t="s">
        <v>7003</v>
      </c>
      <c r="D1899" t="s">
        <v>7004</v>
      </c>
      <c r="E1899" t="s">
        <v>27</v>
      </c>
      <c r="F1899" t="s">
        <v>3578</v>
      </c>
      <c r="G1899" t="s">
        <v>7005</v>
      </c>
      <c r="H1899" t="s">
        <v>16</v>
      </c>
      <c r="I1899" t="s">
        <v>30</v>
      </c>
      <c r="J1899">
        <f t="shared" si="29"/>
        <v>5</v>
      </c>
    </row>
    <row r="1900" spans="1:10" x14ac:dyDescent="0.35">
      <c r="A1900" t="s">
        <v>60</v>
      </c>
      <c r="B1900" t="s">
        <v>7006</v>
      </c>
      <c r="C1900" t="s">
        <v>7007</v>
      </c>
      <c r="D1900" t="s">
        <v>7008</v>
      </c>
      <c r="E1900" t="s">
        <v>27</v>
      </c>
      <c r="F1900" t="s">
        <v>3578</v>
      </c>
      <c r="G1900" t="s">
        <v>7009</v>
      </c>
      <c r="H1900" t="s">
        <v>16</v>
      </c>
      <c r="I1900" t="s">
        <v>30</v>
      </c>
      <c r="J1900">
        <f t="shared" si="29"/>
        <v>5</v>
      </c>
    </row>
    <row r="1901" spans="1:10" x14ac:dyDescent="0.35">
      <c r="A1901" t="s">
        <v>60</v>
      </c>
      <c r="B1901" t="s">
        <v>7010</v>
      </c>
      <c r="C1901" t="s">
        <v>7011</v>
      </c>
      <c r="D1901" t="s">
        <v>7012</v>
      </c>
      <c r="E1901" t="s">
        <v>27</v>
      </c>
      <c r="F1901" t="s">
        <v>3578</v>
      </c>
      <c r="G1901" t="s">
        <v>7013</v>
      </c>
      <c r="H1901" t="s">
        <v>16</v>
      </c>
      <c r="I1901" t="s">
        <v>107</v>
      </c>
      <c r="J1901">
        <f t="shared" si="29"/>
        <v>5</v>
      </c>
    </row>
    <row r="1902" spans="1:10" x14ac:dyDescent="0.35">
      <c r="A1902" t="s">
        <v>60</v>
      </c>
      <c r="B1902" t="s">
        <v>7014</v>
      </c>
      <c r="C1902" t="s">
        <v>7015</v>
      </c>
      <c r="D1902" t="s">
        <v>7016</v>
      </c>
      <c r="E1902" t="s">
        <v>27</v>
      </c>
      <c r="F1902" t="s">
        <v>3578</v>
      </c>
      <c r="G1902" t="s">
        <v>7017</v>
      </c>
      <c r="H1902" t="s">
        <v>16</v>
      </c>
      <c r="I1902" t="s">
        <v>16</v>
      </c>
      <c r="J1902">
        <f t="shared" si="29"/>
        <v>5</v>
      </c>
    </row>
    <row r="1903" spans="1:10" x14ac:dyDescent="0.35">
      <c r="A1903" t="s">
        <v>31</v>
      </c>
      <c r="B1903" t="s">
        <v>7018</v>
      </c>
      <c r="C1903" t="s">
        <v>7018</v>
      </c>
      <c r="D1903" t="s">
        <v>7019</v>
      </c>
      <c r="E1903" t="s">
        <v>27</v>
      </c>
      <c r="F1903" t="s">
        <v>3578</v>
      </c>
      <c r="G1903" t="s">
        <v>7020</v>
      </c>
      <c r="H1903" t="s">
        <v>16</v>
      </c>
      <c r="I1903" t="s">
        <v>16</v>
      </c>
      <c r="J1903">
        <f t="shared" si="29"/>
        <v>5</v>
      </c>
    </row>
    <row r="1904" spans="1:10" x14ac:dyDescent="0.35">
      <c r="A1904" t="s">
        <v>9</v>
      </c>
      <c r="B1904" t="s">
        <v>7021</v>
      </c>
      <c r="C1904" t="s">
        <v>7022</v>
      </c>
      <c r="D1904" t="s">
        <v>7023</v>
      </c>
      <c r="E1904" t="s">
        <v>242</v>
      </c>
      <c r="F1904" t="s">
        <v>3578</v>
      </c>
      <c r="G1904" t="s">
        <v>7024</v>
      </c>
      <c r="H1904" t="s">
        <v>16</v>
      </c>
      <c r="I1904" t="s">
        <v>30</v>
      </c>
      <c r="J1904">
        <f t="shared" si="29"/>
        <v>5</v>
      </c>
    </row>
    <row r="1905" spans="1:10" x14ac:dyDescent="0.35">
      <c r="A1905" t="s">
        <v>23</v>
      </c>
      <c r="B1905" t="s">
        <v>7025</v>
      </c>
      <c r="C1905" t="s">
        <v>7026</v>
      </c>
      <c r="D1905" t="s">
        <v>7027</v>
      </c>
      <c r="E1905" t="s">
        <v>27</v>
      </c>
      <c r="F1905" t="s">
        <v>3578</v>
      </c>
      <c r="G1905" t="s">
        <v>7028</v>
      </c>
      <c r="H1905" t="s">
        <v>16</v>
      </c>
      <c r="I1905" t="s">
        <v>30</v>
      </c>
      <c r="J1905">
        <f t="shared" si="29"/>
        <v>5</v>
      </c>
    </row>
    <row r="1906" spans="1:10" x14ac:dyDescent="0.35">
      <c r="A1906" t="s">
        <v>60</v>
      </c>
      <c r="B1906" t="s">
        <v>7029</v>
      </c>
      <c r="C1906" t="s">
        <v>7030</v>
      </c>
      <c r="D1906" t="s">
        <v>7031</v>
      </c>
      <c r="E1906" t="s">
        <v>27</v>
      </c>
      <c r="F1906" t="s">
        <v>3578</v>
      </c>
      <c r="G1906" t="s">
        <v>7032</v>
      </c>
      <c r="H1906" t="s">
        <v>16</v>
      </c>
      <c r="I1906" t="s">
        <v>30</v>
      </c>
      <c r="J1906">
        <f t="shared" si="29"/>
        <v>5</v>
      </c>
    </row>
    <row r="1907" spans="1:10" x14ac:dyDescent="0.35">
      <c r="A1907" t="s">
        <v>23</v>
      </c>
      <c r="B1907" t="s">
        <v>7033</v>
      </c>
      <c r="C1907" t="s">
        <v>7034</v>
      </c>
      <c r="D1907" t="s">
        <v>7035</v>
      </c>
      <c r="E1907" t="s">
        <v>27</v>
      </c>
      <c r="F1907" t="s">
        <v>3578</v>
      </c>
      <c r="G1907" t="s">
        <v>7036</v>
      </c>
      <c r="H1907" t="s">
        <v>16</v>
      </c>
      <c r="I1907" t="s">
        <v>30</v>
      </c>
      <c r="J1907">
        <f t="shared" si="29"/>
        <v>5</v>
      </c>
    </row>
    <row r="1908" spans="1:10" x14ac:dyDescent="0.35">
      <c r="A1908" t="s">
        <v>23</v>
      </c>
      <c r="B1908" t="s">
        <v>7037</v>
      </c>
      <c r="C1908" t="s">
        <v>7038</v>
      </c>
      <c r="D1908" t="s">
        <v>7039</v>
      </c>
      <c r="E1908" t="s">
        <v>27</v>
      </c>
      <c r="F1908" t="s">
        <v>3578</v>
      </c>
      <c r="G1908" t="s">
        <v>7040</v>
      </c>
      <c r="H1908" t="s">
        <v>16</v>
      </c>
      <c r="I1908" t="s">
        <v>30</v>
      </c>
      <c r="J1908">
        <f t="shared" si="29"/>
        <v>5</v>
      </c>
    </row>
    <row r="1909" spans="1:10" x14ac:dyDescent="0.35">
      <c r="A1909" t="s">
        <v>31</v>
      </c>
      <c r="B1909" t="s">
        <v>7041</v>
      </c>
      <c r="C1909" t="s">
        <v>7041</v>
      </c>
      <c r="D1909" t="s">
        <v>7042</v>
      </c>
      <c r="E1909" t="s">
        <v>27</v>
      </c>
      <c r="F1909" t="s">
        <v>3578</v>
      </c>
      <c r="G1909" t="s">
        <v>7043</v>
      </c>
      <c r="H1909" t="s">
        <v>16</v>
      </c>
      <c r="I1909" t="s">
        <v>30</v>
      </c>
      <c r="J1909">
        <f t="shared" si="29"/>
        <v>5</v>
      </c>
    </row>
    <row r="1910" spans="1:10" x14ac:dyDescent="0.35">
      <c r="A1910" t="s">
        <v>60</v>
      </c>
      <c r="B1910" t="s">
        <v>7044</v>
      </c>
      <c r="C1910" t="s">
        <v>7045</v>
      </c>
      <c r="D1910" t="s">
        <v>7046</v>
      </c>
      <c r="E1910" t="s">
        <v>27</v>
      </c>
      <c r="F1910" t="s">
        <v>3578</v>
      </c>
      <c r="G1910" t="s">
        <v>7047</v>
      </c>
      <c r="H1910" t="s">
        <v>16</v>
      </c>
      <c r="I1910" t="s">
        <v>30</v>
      </c>
      <c r="J1910">
        <f t="shared" si="29"/>
        <v>5</v>
      </c>
    </row>
    <row r="1911" spans="1:10" x14ac:dyDescent="0.35">
      <c r="A1911" t="s">
        <v>60</v>
      </c>
      <c r="B1911" t="s">
        <v>7048</v>
      </c>
      <c r="C1911" t="s">
        <v>7049</v>
      </c>
      <c r="D1911" t="s">
        <v>7050</v>
      </c>
      <c r="E1911" t="s">
        <v>27</v>
      </c>
      <c r="F1911" t="s">
        <v>3578</v>
      </c>
      <c r="G1911" t="s">
        <v>7051</v>
      </c>
      <c r="H1911" t="s">
        <v>16</v>
      </c>
      <c r="I1911" t="s">
        <v>30</v>
      </c>
      <c r="J1911">
        <f t="shared" si="29"/>
        <v>5</v>
      </c>
    </row>
    <row r="1912" spans="1:10" x14ac:dyDescent="0.35">
      <c r="A1912" t="s">
        <v>9</v>
      </c>
      <c r="B1912" t="s">
        <v>2738</v>
      </c>
      <c r="C1912" t="s">
        <v>2739</v>
      </c>
      <c r="D1912" t="s">
        <v>7052</v>
      </c>
      <c r="E1912" t="s">
        <v>242</v>
      </c>
      <c r="F1912" t="s">
        <v>3578</v>
      </c>
      <c r="G1912" t="s">
        <v>7053</v>
      </c>
      <c r="H1912" t="s">
        <v>16</v>
      </c>
      <c r="I1912" t="s">
        <v>30</v>
      </c>
      <c r="J1912">
        <f t="shared" si="29"/>
        <v>5</v>
      </c>
    </row>
    <row r="1913" spans="1:10" x14ac:dyDescent="0.35">
      <c r="A1913" t="s">
        <v>31</v>
      </c>
      <c r="B1913" t="s">
        <v>7054</v>
      </c>
      <c r="C1913" t="s">
        <v>7055</v>
      </c>
      <c r="D1913" t="s">
        <v>7056</v>
      </c>
      <c r="E1913" t="s">
        <v>27</v>
      </c>
      <c r="F1913" t="s">
        <v>3578</v>
      </c>
      <c r="G1913" t="s">
        <v>7057</v>
      </c>
      <c r="H1913" t="s">
        <v>16</v>
      </c>
      <c r="I1913" t="s">
        <v>16</v>
      </c>
      <c r="J1913">
        <f t="shared" si="29"/>
        <v>5</v>
      </c>
    </row>
    <row r="1914" spans="1:10" x14ac:dyDescent="0.35">
      <c r="A1914" t="s">
        <v>23</v>
      </c>
      <c r="B1914" t="s">
        <v>2754</v>
      </c>
      <c r="C1914" t="s">
        <v>2755</v>
      </c>
      <c r="D1914" t="s">
        <v>7058</v>
      </c>
      <c r="E1914" t="s">
        <v>27</v>
      </c>
      <c r="F1914" t="s">
        <v>3578</v>
      </c>
      <c r="G1914" t="s">
        <v>7059</v>
      </c>
      <c r="H1914" t="s">
        <v>16</v>
      </c>
      <c r="I1914" t="s">
        <v>16</v>
      </c>
      <c r="J1914">
        <f t="shared" si="29"/>
        <v>5</v>
      </c>
    </row>
    <row r="1915" spans="1:10" x14ac:dyDescent="0.35">
      <c r="A1915" t="s">
        <v>3604</v>
      </c>
      <c r="B1915" t="s">
        <v>7060</v>
      </c>
      <c r="C1915" t="s">
        <v>7061</v>
      </c>
      <c r="D1915" t="s">
        <v>7062</v>
      </c>
      <c r="E1915" t="s">
        <v>27</v>
      </c>
      <c r="F1915" t="s">
        <v>3578</v>
      </c>
      <c r="G1915" t="s">
        <v>7063</v>
      </c>
      <c r="H1915" t="s">
        <v>16</v>
      </c>
      <c r="I1915" t="s">
        <v>16</v>
      </c>
      <c r="J1915">
        <f t="shared" si="29"/>
        <v>5</v>
      </c>
    </row>
    <row r="1916" spans="1:10" x14ac:dyDescent="0.35">
      <c r="A1916" t="s">
        <v>23</v>
      </c>
      <c r="B1916" t="s">
        <v>7064</v>
      </c>
      <c r="C1916" t="s">
        <v>7065</v>
      </c>
      <c r="D1916" t="s">
        <v>7066</v>
      </c>
      <c r="E1916" t="s">
        <v>27</v>
      </c>
      <c r="F1916" t="s">
        <v>3578</v>
      </c>
      <c r="G1916" t="s">
        <v>7067</v>
      </c>
      <c r="H1916" t="s">
        <v>16</v>
      </c>
      <c r="I1916" t="s">
        <v>107</v>
      </c>
      <c r="J1916">
        <f t="shared" si="29"/>
        <v>5</v>
      </c>
    </row>
    <row r="1917" spans="1:10" x14ac:dyDescent="0.35">
      <c r="A1917" t="s">
        <v>31</v>
      </c>
      <c r="B1917" t="s">
        <v>2773</v>
      </c>
      <c r="C1917" t="s">
        <v>2774</v>
      </c>
      <c r="D1917" t="s">
        <v>7068</v>
      </c>
      <c r="E1917" t="s">
        <v>27</v>
      </c>
      <c r="F1917" t="s">
        <v>3578</v>
      </c>
      <c r="G1917" t="s">
        <v>7069</v>
      </c>
      <c r="H1917" t="s">
        <v>16</v>
      </c>
      <c r="I1917" t="s">
        <v>107</v>
      </c>
      <c r="J1917">
        <f t="shared" si="29"/>
        <v>5</v>
      </c>
    </row>
    <row r="1918" spans="1:10" x14ac:dyDescent="0.35">
      <c r="A1918" t="s">
        <v>23</v>
      </c>
      <c r="B1918" t="s">
        <v>2792</v>
      </c>
      <c r="C1918" t="s">
        <v>2793</v>
      </c>
      <c r="D1918" t="s">
        <v>7070</v>
      </c>
      <c r="E1918" t="s">
        <v>27</v>
      </c>
      <c r="F1918" t="s">
        <v>3578</v>
      </c>
      <c r="G1918" t="s">
        <v>7071</v>
      </c>
      <c r="H1918" t="s">
        <v>16</v>
      </c>
      <c r="I1918" t="s">
        <v>30</v>
      </c>
      <c r="J1918">
        <f t="shared" si="29"/>
        <v>5</v>
      </c>
    </row>
    <row r="1919" spans="1:10" x14ac:dyDescent="0.35">
      <c r="A1919" t="s">
        <v>60</v>
      </c>
      <c r="B1919" t="s">
        <v>7072</v>
      </c>
      <c r="C1919" t="s">
        <v>7073</v>
      </c>
      <c r="D1919" t="s">
        <v>7074</v>
      </c>
      <c r="E1919" t="s">
        <v>27</v>
      </c>
      <c r="F1919" t="s">
        <v>3578</v>
      </c>
      <c r="G1919" t="s">
        <v>7075</v>
      </c>
      <c r="H1919" t="s">
        <v>16</v>
      </c>
      <c r="I1919" t="s">
        <v>30</v>
      </c>
      <c r="J1919">
        <f t="shared" si="29"/>
        <v>5</v>
      </c>
    </row>
    <row r="1920" spans="1:10" x14ac:dyDescent="0.35">
      <c r="A1920" t="s">
        <v>31</v>
      </c>
      <c r="B1920" t="s">
        <v>7076</v>
      </c>
      <c r="C1920" t="s">
        <v>7077</v>
      </c>
      <c r="D1920" t="s">
        <v>7078</v>
      </c>
      <c r="E1920" t="s">
        <v>27</v>
      </c>
      <c r="F1920" t="s">
        <v>3578</v>
      </c>
      <c r="G1920" t="s">
        <v>7079</v>
      </c>
      <c r="H1920" t="s">
        <v>16</v>
      </c>
      <c r="I1920" t="s">
        <v>16</v>
      </c>
      <c r="J1920">
        <f t="shared" si="29"/>
        <v>5</v>
      </c>
    </row>
    <row r="1921" spans="1:10" x14ac:dyDescent="0.35">
      <c r="A1921" t="s">
        <v>60</v>
      </c>
      <c r="B1921" t="s">
        <v>7080</v>
      </c>
      <c r="C1921" t="s">
        <v>7081</v>
      </c>
      <c r="D1921" t="s">
        <v>7082</v>
      </c>
      <c r="E1921" t="s">
        <v>27</v>
      </c>
      <c r="F1921" t="s">
        <v>3578</v>
      </c>
      <c r="G1921" t="s">
        <v>7083</v>
      </c>
      <c r="H1921" t="s">
        <v>16</v>
      </c>
      <c r="I1921" t="s">
        <v>30</v>
      </c>
      <c r="J1921">
        <f t="shared" si="29"/>
        <v>5</v>
      </c>
    </row>
    <row r="1922" spans="1:10" x14ac:dyDescent="0.35">
      <c r="A1922" t="s">
        <v>23</v>
      </c>
      <c r="B1922" t="s">
        <v>2804</v>
      </c>
      <c r="C1922" t="s">
        <v>2805</v>
      </c>
      <c r="D1922" t="s">
        <v>7084</v>
      </c>
      <c r="E1922" t="s">
        <v>27</v>
      </c>
      <c r="F1922" t="s">
        <v>3578</v>
      </c>
      <c r="G1922" t="s">
        <v>7085</v>
      </c>
      <c r="H1922" t="s">
        <v>16</v>
      </c>
      <c r="I1922" t="s">
        <v>30</v>
      </c>
      <c r="J1922">
        <f t="shared" si="29"/>
        <v>5</v>
      </c>
    </row>
    <row r="1923" spans="1:10" x14ac:dyDescent="0.35">
      <c r="A1923" t="s">
        <v>60</v>
      </c>
      <c r="B1923" t="s">
        <v>7086</v>
      </c>
      <c r="C1923" t="s">
        <v>7087</v>
      </c>
      <c r="D1923" t="s">
        <v>7088</v>
      </c>
      <c r="E1923" t="s">
        <v>27</v>
      </c>
      <c r="F1923" t="s">
        <v>3578</v>
      </c>
      <c r="G1923" t="s">
        <v>7089</v>
      </c>
      <c r="H1923" t="s">
        <v>16</v>
      </c>
      <c r="I1923" t="s">
        <v>30</v>
      </c>
      <c r="J1923">
        <f t="shared" ref="J1923:J1986" si="30">MONTH(F1923)</f>
        <v>5</v>
      </c>
    </row>
    <row r="1924" spans="1:10" x14ac:dyDescent="0.35">
      <c r="A1924" t="s">
        <v>31</v>
      </c>
      <c r="B1924" t="s">
        <v>7090</v>
      </c>
      <c r="C1924" t="s">
        <v>7091</v>
      </c>
      <c r="D1924" t="s">
        <v>7092</v>
      </c>
      <c r="E1924" t="s">
        <v>27</v>
      </c>
      <c r="F1924" t="s">
        <v>3578</v>
      </c>
      <c r="G1924" t="s">
        <v>7093</v>
      </c>
      <c r="H1924" t="s">
        <v>16</v>
      </c>
      <c r="I1924" t="s">
        <v>30</v>
      </c>
      <c r="J1924">
        <f t="shared" si="30"/>
        <v>5</v>
      </c>
    </row>
    <row r="1925" spans="1:10" x14ac:dyDescent="0.35">
      <c r="A1925" t="s">
        <v>23</v>
      </c>
      <c r="B1925" t="s">
        <v>3204</v>
      </c>
      <c r="C1925" t="s">
        <v>3205</v>
      </c>
      <c r="D1925" t="s">
        <v>7094</v>
      </c>
      <c r="E1925" t="s">
        <v>27</v>
      </c>
      <c r="F1925" t="s">
        <v>3578</v>
      </c>
      <c r="G1925" t="s">
        <v>7095</v>
      </c>
      <c r="H1925" t="s">
        <v>16</v>
      </c>
      <c r="I1925" t="s">
        <v>30</v>
      </c>
      <c r="J1925">
        <f t="shared" si="30"/>
        <v>5</v>
      </c>
    </row>
    <row r="1926" spans="1:10" x14ac:dyDescent="0.35">
      <c r="A1926" t="s">
        <v>23</v>
      </c>
      <c r="B1926" t="s">
        <v>7096</v>
      </c>
      <c r="C1926" t="s">
        <v>7097</v>
      </c>
      <c r="D1926" t="s">
        <v>7098</v>
      </c>
      <c r="E1926" t="s">
        <v>27</v>
      </c>
      <c r="F1926" t="s">
        <v>3578</v>
      </c>
      <c r="G1926" t="s">
        <v>7099</v>
      </c>
      <c r="H1926" t="s">
        <v>16</v>
      </c>
      <c r="I1926" t="s">
        <v>30</v>
      </c>
      <c r="J1926">
        <f t="shared" si="30"/>
        <v>5</v>
      </c>
    </row>
    <row r="1927" spans="1:10" x14ac:dyDescent="0.35">
      <c r="A1927" t="s">
        <v>60</v>
      </c>
      <c r="B1927" t="s">
        <v>7100</v>
      </c>
      <c r="C1927" t="s">
        <v>7101</v>
      </c>
      <c r="D1927" t="s">
        <v>7102</v>
      </c>
      <c r="E1927" t="s">
        <v>27</v>
      </c>
      <c r="F1927" t="s">
        <v>3578</v>
      </c>
      <c r="G1927" t="s">
        <v>7103</v>
      </c>
      <c r="H1927" t="s">
        <v>16</v>
      </c>
      <c r="I1927" t="s">
        <v>30</v>
      </c>
      <c r="J1927">
        <f t="shared" si="30"/>
        <v>5</v>
      </c>
    </row>
    <row r="1928" spans="1:10" x14ac:dyDescent="0.35">
      <c r="A1928" t="s">
        <v>31</v>
      </c>
      <c r="B1928" t="s">
        <v>3212</v>
      </c>
      <c r="C1928" t="s">
        <v>3212</v>
      </c>
      <c r="D1928" t="s">
        <v>7104</v>
      </c>
      <c r="E1928" t="s">
        <v>27</v>
      </c>
      <c r="F1928" t="s">
        <v>3578</v>
      </c>
      <c r="G1928" t="s">
        <v>7105</v>
      </c>
      <c r="H1928" t="s">
        <v>16</v>
      </c>
      <c r="I1928" t="s">
        <v>30</v>
      </c>
      <c r="J1928">
        <f t="shared" si="30"/>
        <v>5</v>
      </c>
    </row>
    <row r="1929" spans="1:10" x14ac:dyDescent="0.35">
      <c r="A1929" t="s">
        <v>23</v>
      </c>
      <c r="B1929" t="s">
        <v>1901</v>
      </c>
      <c r="C1929" t="s">
        <v>1902</v>
      </c>
      <c r="D1929" t="s">
        <v>7106</v>
      </c>
      <c r="E1929" t="s">
        <v>27</v>
      </c>
      <c r="F1929" t="s">
        <v>3578</v>
      </c>
      <c r="G1929" t="s">
        <v>7107</v>
      </c>
      <c r="H1929" t="s">
        <v>16</v>
      </c>
      <c r="I1929" t="s">
        <v>30</v>
      </c>
      <c r="J1929">
        <f t="shared" si="30"/>
        <v>5</v>
      </c>
    </row>
    <row r="1930" spans="1:10" x14ac:dyDescent="0.35">
      <c r="A1930" t="s">
        <v>23</v>
      </c>
      <c r="B1930" t="s">
        <v>7108</v>
      </c>
      <c r="C1930" t="s">
        <v>7109</v>
      </c>
      <c r="D1930" t="s">
        <v>7110</v>
      </c>
      <c r="E1930" t="s">
        <v>27</v>
      </c>
      <c r="F1930" t="s">
        <v>5246</v>
      </c>
      <c r="G1930" t="s">
        <v>7111</v>
      </c>
      <c r="H1930" t="s">
        <v>16</v>
      </c>
      <c r="I1930" t="s">
        <v>107</v>
      </c>
      <c r="J1930">
        <f t="shared" si="30"/>
        <v>5</v>
      </c>
    </row>
    <row r="1931" spans="1:10" x14ac:dyDescent="0.35">
      <c r="A1931" t="s">
        <v>23</v>
      </c>
      <c r="B1931" t="s">
        <v>7112</v>
      </c>
      <c r="C1931" t="s">
        <v>7113</v>
      </c>
      <c r="D1931" t="s">
        <v>7114</v>
      </c>
      <c r="E1931" t="s">
        <v>27</v>
      </c>
      <c r="F1931" t="s">
        <v>5246</v>
      </c>
      <c r="G1931" t="s">
        <v>7115</v>
      </c>
      <c r="H1931" t="s">
        <v>16</v>
      </c>
      <c r="I1931" t="s">
        <v>16</v>
      </c>
      <c r="J1931">
        <f t="shared" si="30"/>
        <v>5</v>
      </c>
    </row>
    <row r="1932" spans="1:10" x14ac:dyDescent="0.35">
      <c r="A1932" t="s">
        <v>23</v>
      </c>
      <c r="B1932" t="s">
        <v>7116</v>
      </c>
      <c r="C1932" t="s">
        <v>7117</v>
      </c>
      <c r="D1932" t="s">
        <v>7118</v>
      </c>
      <c r="E1932" t="s">
        <v>27</v>
      </c>
      <c r="F1932" t="s">
        <v>5246</v>
      </c>
      <c r="G1932" t="s">
        <v>7119</v>
      </c>
      <c r="H1932" t="s">
        <v>16</v>
      </c>
      <c r="I1932" t="s">
        <v>30</v>
      </c>
      <c r="J1932">
        <f t="shared" si="30"/>
        <v>5</v>
      </c>
    </row>
    <row r="1933" spans="1:10" x14ac:dyDescent="0.35">
      <c r="A1933" t="s">
        <v>23</v>
      </c>
      <c r="B1933" t="s">
        <v>7120</v>
      </c>
      <c r="C1933" t="s">
        <v>7121</v>
      </c>
      <c r="D1933" t="s">
        <v>7122</v>
      </c>
      <c r="E1933" t="s">
        <v>27</v>
      </c>
      <c r="F1933" t="s">
        <v>5246</v>
      </c>
      <c r="G1933" t="s">
        <v>7123</v>
      </c>
      <c r="H1933" t="s">
        <v>16</v>
      </c>
      <c r="I1933" t="s">
        <v>16</v>
      </c>
      <c r="J1933">
        <f t="shared" si="30"/>
        <v>5</v>
      </c>
    </row>
    <row r="1934" spans="1:10" x14ac:dyDescent="0.35">
      <c r="A1934" t="s">
        <v>23</v>
      </c>
      <c r="B1934" t="s">
        <v>7124</v>
      </c>
      <c r="C1934" t="s">
        <v>7125</v>
      </c>
      <c r="D1934" t="s">
        <v>7126</v>
      </c>
      <c r="E1934" t="s">
        <v>27</v>
      </c>
      <c r="F1934" t="s">
        <v>5246</v>
      </c>
      <c r="G1934" t="s">
        <v>7127</v>
      </c>
      <c r="H1934" t="s">
        <v>16</v>
      </c>
      <c r="I1934" t="s">
        <v>30</v>
      </c>
      <c r="J1934">
        <f t="shared" si="30"/>
        <v>5</v>
      </c>
    </row>
    <row r="1935" spans="1:10" x14ac:dyDescent="0.35">
      <c r="A1935" t="s">
        <v>23</v>
      </c>
      <c r="B1935" t="s">
        <v>7128</v>
      </c>
      <c r="C1935" t="s">
        <v>7129</v>
      </c>
      <c r="D1935" t="s">
        <v>7130</v>
      </c>
      <c r="E1935" t="s">
        <v>27</v>
      </c>
      <c r="F1935" t="s">
        <v>5246</v>
      </c>
      <c r="G1935" t="s">
        <v>7131</v>
      </c>
      <c r="H1935" t="s">
        <v>16</v>
      </c>
      <c r="I1935" t="s">
        <v>16</v>
      </c>
      <c r="J1935">
        <f t="shared" si="30"/>
        <v>5</v>
      </c>
    </row>
    <row r="1936" spans="1:10" x14ac:dyDescent="0.35">
      <c r="A1936" t="s">
        <v>2295</v>
      </c>
      <c r="B1936" t="s">
        <v>7132</v>
      </c>
      <c r="C1936" t="s">
        <v>7133</v>
      </c>
      <c r="D1936" t="s">
        <v>7134</v>
      </c>
      <c r="E1936" t="s">
        <v>27</v>
      </c>
      <c r="F1936" t="s">
        <v>5449</v>
      </c>
      <c r="G1936" t="s">
        <v>7135</v>
      </c>
      <c r="H1936" t="s">
        <v>16</v>
      </c>
      <c r="I1936" t="s">
        <v>30</v>
      </c>
      <c r="J1936">
        <f t="shared" si="30"/>
        <v>2</v>
      </c>
    </row>
    <row r="1937" spans="1:10" x14ac:dyDescent="0.35">
      <c r="A1937" t="s">
        <v>31</v>
      </c>
      <c r="B1937" t="s">
        <v>7136</v>
      </c>
      <c r="C1937" t="s">
        <v>7136</v>
      </c>
      <c r="D1937" t="s">
        <v>7137</v>
      </c>
      <c r="E1937" t="s">
        <v>27</v>
      </c>
      <c r="F1937" t="s">
        <v>5449</v>
      </c>
      <c r="G1937" t="s">
        <v>7138</v>
      </c>
      <c r="H1937" t="s">
        <v>16</v>
      </c>
      <c r="I1937" t="s">
        <v>30</v>
      </c>
      <c r="J1937">
        <f t="shared" si="30"/>
        <v>2</v>
      </c>
    </row>
    <row r="1938" spans="1:10" x14ac:dyDescent="0.35">
      <c r="A1938" t="s">
        <v>31</v>
      </c>
      <c r="B1938" t="s">
        <v>713</v>
      </c>
      <c r="C1938" t="s">
        <v>714</v>
      </c>
      <c r="D1938" t="s">
        <v>7139</v>
      </c>
      <c r="E1938" t="s">
        <v>27</v>
      </c>
      <c r="F1938" t="s">
        <v>5449</v>
      </c>
      <c r="G1938" t="s">
        <v>7140</v>
      </c>
      <c r="H1938" t="s">
        <v>16</v>
      </c>
      <c r="I1938" t="s">
        <v>107</v>
      </c>
      <c r="J1938">
        <f t="shared" si="30"/>
        <v>2</v>
      </c>
    </row>
    <row r="1939" spans="1:10" x14ac:dyDescent="0.35">
      <c r="A1939" t="s">
        <v>60</v>
      </c>
      <c r="B1939" t="s">
        <v>7141</v>
      </c>
      <c r="C1939" t="s">
        <v>7142</v>
      </c>
      <c r="D1939" t="s">
        <v>7143</v>
      </c>
      <c r="E1939" t="s">
        <v>27</v>
      </c>
      <c r="F1939" t="s">
        <v>5449</v>
      </c>
      <c r="G1939" t="s">
        <v>7144</v>
      </c>
      <c r="H1939" t="s">
        <v>16</v>
      </c>
      <c r="I1939" t="s">
        <v>30</v>
      </c>
      <c r="J1939">
        <f t="shared" si="30"/>
        <v>2</v>
      </c>
    </row>
    <row r="1940" spans="1:10" x14ac:dyDescent="0.35">
      <c r="A1940" t="s">
        <v>2020</v>
      </c>
      <c r="B1940" t="s">
        <v>7145</v>
      </c>
      <c r="C1940" t="s">
        <v>7146</v>
      </c>
      <c r="D1940" t="s">
        <v>7147</v>
      </c>
      <c r="E1940" t="s">
        <v>27</v>
      </c>
      <c r="F1940" t="s">
        <v>5449</v>
      </c>
      <c r="G1940" t="s">
        <v>7148</v>
      </c>
      <c r="H1940" t="s">
        <v>16</v>
      </c>
      <c r="I1940" t="s">
        <v>16</v>
      </c>
      <c r="J1940">
        <f t="shared" si="30"/>
        <v>2</v>
      </c>
    </row>
    <row r="1941" spans="1:10" x14ac:dyDescent="0.35">
      <c r="A1941" t="s">
        <v>60</v>
      </c>
      <c r="B1941" t="s">
        <v>4264</v>
      </c>
      <c r="C1941" t="s">
        <v>4265</v>
      </c>
      <c r="D1941" t="s">
        <v>7149</v>
      </c>
      <c r="E1941" t="s">
        <v>27</v>
      </c>
      <c r="F1941" t="s">
        <v>5449</v>
      </c>
      <c r="G1941" t="s">
        <v>7150</v>
      </c>
      <c r="H1941" t="s">
        <v>16</v>
      </c>
      <c r="I1941" t="s">
        <v>107</v>
      </c>
      <c r="J1941">
        <f t="shared" si="30"/>
        <v>2</v>
      </c>
    </row>
    <row r="1942" spans="1:10" x14ac:dyDescent="0.35">
      <c r="A1942" t="s">
        <v>31</v>
      </c>
      <c r="B1942" t="s">
        <v>7151</v>
      </c>
      <c r="C1942" t="s">
        <v>7152</v>
      </c>
      <c r="D1942" t="s">
        <v>7153</v>
      </c>
      <c r="E1942" t="s">
        <v>27</v>
      </c>
      <c r="F1942" t="s">
        <v>5449</v>
      </c>
      <c r="G1942" t="s">
        <v>7154</v>
      </c>
      <c r="H1942" t="s">
        <v>16</v>
      </c>
      <c r="I1942" t="s">
        <v>30</v>
      </c>
      <c r="J1942">
        <f t="shared" si="30"/>
        <v>2</v>
      </c>
    </row>
    <row r="1943" spans="1:10" x14ac:dyDescent="0.35">
      <c r="A1943" t="s">
        <v>2295</v>
      </c>
      <c r="B1943" t="s">
        <v>7155</v>
      </c>
      <c r="C1943" t="s">
        <v>7156</v>
      </c>
      <c r="D1943" t="s">
        <v>7157</v>
      </c>
      <c r="E1943" t="s">
        <v>27</v>
      </c>
      <c r="F1943" t="s">
        <v>5449</v>
      </c>
      <c r="G1943" t="s">
        <v>7158</v>
      </c>
      <c r="H1943" t="s">
        <v>16</v>
      </c>
      <c r="I1943" t="s">
        <v>30</v>
      </c>
      <c r="J1943">
        <f t="shared" si="30"/>
        <v>2</v>
      </c>
    </row>
    <row r="1944" spans="1:10" x14ac:dyDescent="0.35">
      <c r="A1944" t="s">
        <v>31</v>
      </c>
      <c r="B1944" t="s">
        <v>7159</v>
      </c>
      <c r="C1944" t="s">
        <v>7159</v>
      </c>
      <c r="D1944" t="s">
        <v>7160</v>
      </c>
      <c r="E1944" t="s">
        <v>27</v>
      </c>
      <c r="F1944" t="s">
        <v>5449</v>
      </c>
      <c r="G1944" t="s">
        <v>7161</v>
      </c>
      <c r="H1944" t="s">
        <v>16</v>
      </c>
      <c r="I1944" t="s">
        <v>107</v>
      </c>
      <c r="J1944">
        <f t="shared" si="30"/>
        <v>2</v>
      </c>
    </row>
    <row r="1945" spans="1:10" x14ac:dyDescent="0.35">
      <c r="A1945" t="s">
        <v>60</v>
      </c>
      <c r="B1945" t="s">
        <v>7162</v>
      </c>
      <c r="C1945" t="s">
        <v>7163</v>
      </c>
      <c r="D1945" t="s">
        <v>7164</v>
      </c>
      <c r="E1945" t="s">
        <v>27</v>
      </c>
      <c r="F1945" t="s">
        <v>5449</v>
      </c>
      <c r="G1945" t="s">
        <v>7165</v>
      </c>
      <c r="H1945" t="s">
        <v>16</v>
      </c>
      <c r="I1945" t="s">
        <v>30</v>
      </c>
      <c r="J1945">
        <f t="shared" si="30"/>
        <v>2</v>
      </c>
    </row>
    <row r="1946" spans="1:10" x14ac:dyDescent="0.35">
      <c r="A1946" t="s">
        <v>31</v>
      </c>
      <c r="B1946" t="s">
        <v>7166</v>
      </c>
      <c r="C1946" t="s">
        <v>7166</v>
      </c>
      <c r="D1946" t="s">
        <v>7167</v>
      </c>
      <c r="E1946" t="s">
        <v>27</v>
      </c>
      <c r="F1946" t="s">
        <v>5449</v>
      </c>
      <c r="G1946" t="s">
        <v>7168</v>
      </c>
      <c r="H1946" t="s">
        <v>16</v>
      </c>
      <c r="I1946" t="s">
        <v>30</v>
      </c>
      <c r="J1946">
        <f t="shared" si="30"/>
        <v>2</v>
      </c>
    </row>
    <row r="1947" spans="1:10" x14ac:dyDescent="0.35">
      <c r="A1947" t="s">
        <v>60</v>
      </c>
      <c r="B1947" t="s">
        <v>4308</v>
      </c>
      <c r="C1947" t="s">
        <v>4309</v>
      </c>
      <c r="D1947" t="s">
        <v>7169</v>
      </c>
      <c r="E1947" t="s">
        <v>27</v>
      </c>
      <c r="F1947" t="s">
        <v>5449</v>
      </c>
      <c r="G1947" t="s">
        <v>7170</v>
      </c>
      <c r="H1947" t="s">
        <v>16</v>
      </c>
      <c r="I1947" t="s">
        <v>30</v>
      </c>
      <c r="J1947">
        <f t="shared" si="30"/>
        <v>2</v>
      </c>
    </row>
    <row r="1948" spans="1:10" x14ac:dyDescent="0.35">
      <c r="A1948" t="s">
        <v>31</v>
      </c>
      <c r="B1948" t="s">
        <v>4312</v>
      </c>
      <c r="C1948" t="s">
        <v>4313</v>
      </c>
      <c r="D1948" t="s">
        <v>7171</v>
      </c>
      <c r="E1948" t="s">
        <v>27</v>
      </c>
      <c r="F1948" t="s">
        <v>5449</v>
      </c>
      <c r="G1948" t="s">
        <v>7172</v>
      </c>
      <c r="H1948" t="s">
        <v>16</v>
      </c>
      <c r="I1948" t="s">
        <v>16</v>
      </c>
      <c r="J1948">
        <f t="shared" si="30"/>
        <v>2</v>
      </c>
    </row>
    <row r="1949" spans="1:10" x14ac:dyDescent="0.35">
      <c r="A1949" t="s">
        <v>60</v>
      </c>
      <c r="B1949" t="s">
        <v>7173</v>
      </c>
      <c r="C1949" t="s">
        <v>7174</v>
      </c>
      <c r="D1949" t="s">
        <v>7175</v>
      </c>
      <c r="E1949" t="s">
        <v>27</v>
      </c>
      <c r="F1949" t="s">
        <v>5449</v>
      </c>
      <c r="G1949" t="s">
        <v>7176</v>
      </c>
      <c r="H1949" t="s">
        <v>16</v>
      </c>
      <c r="I1949" t="s">
        <v>30</v>
      </c>
      <c r="J1949">
        <f t="shared" si="30"/>
        <v>2</v>
      </c>
    </row>
    <row r="1950" spans="1:10" x14ac:dyDescent="0.35">
      <c r="A1950" t="s">
        <v>31</v>
      </c>
      <c r="B1950" t="s">
        <v>4316</v>
      </c>
      <c r="C1950" t="s">
        <v>4316</v>
      </c>
      <c r="D1950" t="s">
        <v>7177</v>
      </c>
      <c r="E1950" t="s">
        <v>27</v>
      </c>
      <c r="F1950" t="s">
        <v>5449</v>
      </c>
      <c r="G1950" t="s">
        <v>7178</v>
      </c>
      <c r="H1950" t="s">
        <v>16</v>
      </c>
      <c r="I1950" t="s">
        <v>30</v>
      </c>
      <c r="J1950">
        <f t="shared" si="30"/>
        <v>2</v>
      </c>
    </row>
    <row r="1951" spans="1:10" x14ac:dyDescent="0.35">
      <c r="A1951" t="s">
        <v>60</v>
      </c>
      <c r="B1951" t="s">
        <v>7179</v>
      </c>
      <c r="C1951" t="s">
        <v>7180</v>
      </c>
      <c r="D1951" t="s">
        <v>7181</v>
      </c>
      <c r="E1951" t="s">
        <v>27</v>
      </c>
      <c r="F1951" t="s">
        <v>5449</v>
      </c>
      <c r="G1951" t="s">
        <v>7182</v>
      </c>
      <c r="H1951" t="s">
        <v>16</v>
      </c>
      <c r="I1951" t="s">
        <v>30</v>
      </c>
      <c r="J1951">
        <f t="shared" si="30"/>
        <v>2</v>
      </c>
    </row>
    <row r="1952" spans="1:10" x14ac:dyDescent="0.35">
      <c r="A1952" t="s">
        <v>31</v>
      </c>
      <c r="B1952" t="s">
        <v>7183</v>
      </c>
      <c r="C1952" t="s">
        <v>7184</v>
      </c>
      <c r="D1952" t="s">
        <v>7185</v>
      </c>
      <c r="E1952" t="s">
        <v>27</v>
      </c>
      <c r="F1952" t="s">
        <v>5449</v>
      </c>
      <c r="G1952" t="s">
        <v>7186</v>
      </c>
      <c r="H1952" t="s">
        <v>16</v>
      </c>
      <c r="I1952" t="s">
        <v>30</v>
      </c>
      <c r="J1952">
        <f t="shared" si="30"/>
        <v>2</v>
      </c>
    </row>
    <row r="1953" spans="1:10" x14ac:dyDescent="0.35">
      <c r="A1953" t="s">
        <v>60</v>
      </c>
      <c r="B1953" t="s">
        <v>1315</v>
      </c>
      <c r="C1953" t="s">
        <v>1316</v>
      </c>
      <c r="D1953" t="s">
        <v>7187</v>
      </c>
      <c r="E1953" t="s">
        <v>27</v>
      </c>
      <c r="F1953" t="s">
        <v>5449</v>
      </c>
      <c r="G1953" t="s">
        <v>7188</v>
      </c>
      <c r="H1953" t="s">
        <v>16</v>
      </c>
      <c r="I1953" t="s">
        <v>16</v>
      </c>
      <c r="J1953">
        <f t="shared" si="30"/>
        <v>2</v>
      </c>
    </row>
    <row r="1954" spans="1:10" x14ac:dyDescent="0.35">
      <c r="A1954" t="s">
        <v>9</v>
      </c>
      <c r="B1954" t="s">
        <v>7189</v>
      </c>
      <c r="C1954" t="s">
        <v>7190</v>
      </c>
      <c r="D1954" t="s">
        <v>7191</v>
      </c>
      <c r="E1954" t="s">
        <v>242</v>
      </c>
      <c r="F1954" t="s">
        <v>5449</v>
      </c>
      <c r="G1954" t="s">
        <v>7192</v>
      </c>
      <c r="H1954" t="s">
        <v>16</v>
      </c>
      <c r="I1954" t="s">
        <v>16</v>
      </c>
      <c r="J1954">
        <f t="shared" si="30"/>
        <v>2</v>
      </c>
    </row>
    <row r="1955" spans="1:10" x14ac:dyDescent="0.35">
      <c r="A1955" t="s">
        <v>2295</v>
      </c>
      <c r="B1955" t="s">
        <v>7193</v>
      </c>
      <c r="C1955" t="s">
        <v>7194</v>
      </c>
      <c r="D1955" t="s">
        <v>7195</v>
      </c>
      <c r="E1955" t="s">
        <v>27</v>
      </c>
      <c r="F1955" t="s">
        <v>5449</v>
      </c>
      <c r="G1955" t="s">
        <v>7196</v>
      </c>
      <c r="H1955" t="s">
        <v>16</v>
      </c>
      <c r="I1955" t="s">
        <v>16</v>
      </c>
      <c r="J1955">
        <f t="shared" si="30"/>
        <v>2</v>
      </c>
    </row>
    <row r="1956" spans="1:10" x14ac:dyDescent="0.35">
      <c r="A1956" t="s">
        <v>31</v>
      </c>
      <c r="B1956" t="s">
        <v>7197</v>
      </c>
      <c r="C1956" t="s">
        <v>7198</v>
      </c>
      <c r="D1956" t="s">
        <v>7199</v>
      </c>
      <c r="E1956" t="s">
        <v>27</v>
      </c>
      <c r="F1956" t="s">
        <v>5449</v>
      </c>
      <c r="G1956" t="s">
        <v>7200</v>
      </c>
      <c r="H1956" t="s">
        <v>16</v>
      </c>
      <c r="I1956" t="s">
        <v>30</v>
      </c>
      <c r="J1956">
        <f t="shared" si="30"/>
        <v>2</v>
      </c>
    </row>
    <row r="1957" spans="1:10" x14ac:dyDescent="0.35">
      <c r="A1957" t="s">
        <v>60</v>
      </c>
      <c r="B1957" t="s">
        <v>1410</v>
      </c>
      <c r="C1957" t="s">
        <v>1411</v>
      </c>
      <c r="D1957" t="s">
        <v>7201</v>
      </c>
      <c r="E1957" t="s">
        <v>27</v>
      </c>
      <c r="F1957" t="s">
        <v>5449</v>
      </c>
      <c r="G1957" t="s">
        <v>7202</v>
      </c>
      <c r="H1957" t="s">
        <v>16</v>
      </c>
      <c r="I1957" t="s">
        <v>16</v>
      </c>
      <c r="J1957">
        <f t="shared" si="30"/>
        <v>2</v>
      </c>
    </row>
    <row r="1958" spans="1:10" x14ac:dyDescent="0.35">
      <c r="A1958" t="s">
        <v>2295</v>
      </c>
      <c r="B1958" t="s">
        <v>7203</v>
      </c>
      <c r="C1958" t="s">
        <v>7204</v>
      </c>
      <c r="D1958" t="s">
        <v>7205</v>
      </c>
      <c r="E1958" t="s">
        <v>27</v>
      </c>
      <c r="F1958" t="s">
        <v>5449</v>
      </c>
      <c r="G1958" t="s">
        <v>7206</v>
      </c>
      <c r="H1958" t="s">
        <v>16</v>
      </c>
      <c r="I1958" t="s">
        <v>30</v>
      </c>
      <c r="J1958">
        <f t="shared" si="30"/>
        <v>2</v>
      </c>
    </row>
    <row r="1959" spans="1:10" x14ac:dyDescent="0.35">
      <c r="A1959" t="s">
        <v>31</v>
      </c>
      <c r="B1959" t="s">
        <v>1430</v>
      </c>
      <c r="C1959" t="s">
        <v>1430</v>
      </c>
      <c r="D1959" t="s">
        <v>7207</v>
      </c>
      <c r="E1959" t="s">
        <v>27</v>
      </c>
      <c r="F1959" t="s">
        <v>5449</v>
      </c>
      <c r="G1959" t="s">
        <v>7208</v>
      </c>
      <c r="H1959" t="s">
        <v>16</v>
      </c>
      <c r="I1959" t="s">
        <v>30</v>
      </c>
      <c r="J1959">
        <f t="shared" si="30"/>
        <v>2</v>
      </c>
    </row>
    <row r="1960" spans="1:10" x14ac:dyDescent="0.35">
      <c r="A1960" t="s">
        <v>31</v>
      </c>
      <c r="B1960" t="s">
        <v>7209</v>
      </c>
      <c r="C1960" t="s">
        <v>7210</v>
      </c>
      <c r="D1960" t="s">
        <v>7211</v>
      </c>
      <c r="E1960" t="s">
        <v>27</v>
      </c>
      <c r="F1960" t="s">
        <v>5449</v>
      </c>
      <c r="G1960" t="s">
        <v>7212</v>
      </c>
      <c r="H1960" t="s">
        <v>16</v>
      </c>
      <c r="I1960" t="s">
        <v>16</v>
      </c>
      <c r="J1960">
        <f t="shared" si="30"/>
        <v>2</v>
      </c>
    </row>
    <row r="1961" spans="1:10" x14ac:dyDescent="0.35">
      <c r="A1961" t="s">
        <v>31</v>
      </c>
      <c r="B1961" t="s">
        <v>1441</v>
      </c>
      <c r="C1961" t="s">
        <v>1442</v>
      </c>
      <c r="D1961" t="s">
        <v>7213</v>
      </c>
      <c r="E1961" t="s">
        <v>27</v>
      </c>
      <c r="F1961" t="s">
        <v>5449</v>
      </c>
      <c r="G1961" t="s">
        <v>7214</v>
      </c>
      <c r="H1961" t="s">
        <v>16</v>
      </c>
      <c r="I1961" t="s">
        <v>30</v>
      </c>
      <c r="J1961">
        <f t="shared" si="30"/>
        <v>2</v>
      </c>
    </row>
    <row r="1962" spans="1:10" x14ac:dyDescent="0.35">
      <c r="A1962" t="s">
        <v>60</v>
      </c>
      <c r="B1962" t="s">
        <v>1449</v>
      </c>
      <c r="C1962" t="s">
        <v>1450</v>
      </c>
      <c r="D1962" t="s">
        <v>7215</v>
      </c>
      <c r="E1962" t="s">
        <v>27</v>
      </c>
      <c r="F1962" t="s">
        <v>5449</v>
      </c>
      <c r="G1962" t="s">
        <v>7216</v>
      </c>
      <c r="H1962" t="s">
        <v>16</v>
      </c>
      <c r="I1962" t="s">
        <v>30</v>
      </c>
      <c r="J1962">
        <f t="shared" si="30"/>
        <v>2</v>
      </c>
    </row>
    <row r="1963" spans="1:10" x14ac:dyDescent="0.35">
      <c r="A1963" t="s">
        <v>2295</v>
      </c>
      <c r="B1963" t="s">
        <v>7217</v>
      </c>
      <c r="C1963" t="s">
        <v>7218</v>
      </c>
      <c r="D1963" t="s">
        <v>7219</v>
      </c>
      <c r="E1963" t="s">
        <v>27</v>
      </c>
      <c r="F1963" t="s">
        <v>5449</v>
      </c>
      <c r="G1963" t="s">
        <v>7220</v>
      </c>
      <c r="H1963" t="s">
        <v>16</v>
      </c>
      <c r="I1963" t="s">
        <v>30</v>
      </c>
      <c r="J1963">
        <f t="shared" si="30"/>
        <v>2</v>
      </c>
    </row>
    <row r="1964" spans="1:10" x14ac:dyDescent="0.35">
      <c r="A1964" t="s">
        <v>9</v>
      </c>
      <c r="B1964" t="s">
        <v>5113</v>
      </c>
      <c r="C1964" t="s">
        <v>5113</v>
      </c>
      <c r="D1964" t="s">
        <v>7221</v>
      </c>
      <c r="E1964" t="s">
        <v>242</v>
      </c>
      <c r="F1964" t="s">
        <v>5449</v>
      </c>
      <c r="G1964" t="s">
        <v>7222</v>
      </c>
      <c r="H1964" t="s">
        <v>16</v>
      </c>
      <c r="I1964" t="s">
        <v>16</v>
      </c>
      <c r="J1964">
        <f t="shared" si="30"/>
        <v>2</v>
      </c>
    </row>
    <row r="1965" spans="1:10" x14ac:dyDescent="0.35">
      <c r="A1965" t="s">
        <v>9</v>
      </c>
      <c r="B1965" t="s">
        <v>1469</v>
      </c>
      <c r="C1965" t="s">
        <v>1469</v>
      </c>
      <c r="D1965" t="s">
        <v>7223</v>
      </c>
      <c r="E1965" t="s">
        <v>242</v>
      </c>
      <c r="F1965" t="s">
        <v>5449</v>
      </c>
      <c r="G1965" t="s">
        <v>7224</v>
      </c>
      <c r="H1965" t="s">
        <v>16</v>
      </c>
      <c r="I1965" t="s">
        <v>30</v>
      </c>
      <c r="J1965">
        <f t="shared" si="30"/>
        <v>2</v>
      </c>
    </row>
    <row r="1966" spans="1:10" x14ac:dyDescent="0.35">
      <c r="A1966" t="s">
        <v>31</v>
      </c>
      <c r="B1966" t="s">
        <v>232</v>
      </c>
      <c r="C1966" t="s">
        <v>232</v>
      </c>
      <c r="D1966" t="s">
        <v>7225</v>
      </c>
      <c r="E1966" t="s">
        <v>27</v>
      </c>
      <c r="F1966" t="s">
        <v>5449</v>
      </c>
      <c r="G1966" t="s">
        <v>7226</v>
      </c>
      <c r="H1966" t="s">
        <v>16</v>
      </c>
      <c r="I1966" t="s">
        <v>16</v>
      </c>
      <c r="J1966">
        <f t="shared" si="30"/>
        <v>2</v>
      </c>
    </row>
    <row r="1967" spans="1:10" x14ac:dyDescent="0.35">
      <c r="A1967" t="s">
        <v>2295</v>
      </c>
      <c r="B1967" t="s">
        <v>7227</v>
      </c>
      <c r="C1967" t="s">
        <v>7227</v>
      </c>
      <c r="D1967" t="s">
        <v>7228</v>
      </c>
      <c r="E1967" t="s">
        <v>27</v>
      </c>
      <c r="F1967" t="s">
        <v>5449</v>
      </c>
      <c r="G1967" t="s">
        <v>7229</v>
      </c>
      <c r="H1967" t="s">
        <v>16</v>
      </c>
      <c r="I1967" t="s">
        <v>30</v>
      </c>
      <c r="J1967">
        <f t="shared" si="30"/>
        <v>2</v>
      </c>
    </row>
    <row r="1968" spans="1:10" x14ac:dyDescent="0.35">
      <c r="A1968" t="s">
        <v>31</v>
      </c>
      <c r="B1968" t="s">
        <v>235</v>
      </c>
      <c r="C1968" t="s">
        <v>236</v>
      </c>
      <c r="D1968" t="s">
        <v>7230</v>
      </c>
      <c r="E1968" t="s">
        <v>27</v>
      </c>
      <c r="F1968" t="s">
        <v>5449</v>
      </c>
      <c r="G1968" t="s">
        <v>7231</v>
      </c>
      <c r="H1968" t="s">
        <v>16</v>
      </c>
      <c r="I1968" t="s">
        <v>107</v>
      </c>
      <c r="J1968">
        <f t="shared" si="30"/>
        <v>2</v>
      </c>
    </row>
    <row r="1969" spans="1:10" x14ac:dyDescent="0.35">
      <c r="A1969" t="s">
        <v>60</v>
      </c>
      <c r="B1969" t="s">
        <v>7232</v>
      </c>
      <c r="C1969" t="s">
        <v>7233</v>
      </c>
      <c r="D1969" t="s">
        <v>7234</v>
      </c>
      <c r="E1969" t="s">
        <v>27</v>
      </c>
      <c r="F1969" t="s">
        <v>5449</v>
      </c>
      <c r="G1969" t="s">
        <v>7235</v>
      </c>
      <c r="H1969" t="s">
        <v>16</v>
      </c>
      <c r="I1969" t="s">
        <v>30</v>
      </c>
      <c r="J1969">
        <f t="shared" si="30"/>
        <v>2</v>
      </c>
    </row>
    <row r="1970" spans="1:10" x14ac:dyDescent="0.35">
      <c r="A1970" t="s">
        <v>60</v>
      </c>
      <c r="B1970" t="s">
        <v>256</v>
      </c>
      <c r="C1970" t="s">
        <v>257</v>
      </c>
      <c r="D1970" t="s">
        <v>7236</v>
      </c>
      <c r="E1970" t="s">
        <v>27</v>
      </c>
      <c r="F1970" t="s">
        <v>5449</v>
      </c>
      <c r="G1970" t="s">
        <v>7237</v>
      </c>
      <c r="H1970" t="s">
        <v>16</v>
      </c>
      <c r="I1970" t="s">
        <v>30</v>
      </c>
      <c r="J1970">
        <f t="shared" si="30"/>
        <v>2</v>
      </c>
    </row>
    <row r="1971" spans="1:10" x14ac:dyDescent="0.35">
      <c r="A1971" t="s">
        <v>60</v>
      </c>
      <c r="B1971" t="s">
        <v>7238</v>
      </c>
      <c r="C1971" t="s">
        <v>7239</v>
      </c>
      <c r="D1971" t="s">
        <v>7240</v>
      </c>
      <c r="E1971" t="s">
        <v>27</v>
      </c>
      <c r="F1971" t="s">
        <v>5449</v>
      </c>
      <c r="G1971" t="s">
        <v>7241</v>
      </c>
      <c r="H1971" t="s">
        <v>16</v>
      </c>
      <c r="I1971" t="s">
        <v>30</v>
      </c>
      <c r="J1971">
        <f t="shared" si="30"/>
        <v>2</v>
      </c>
    </row>
    <row r="1972" spans="1:10" x14ac:dyDescent="0.35">
      <c r="A1972" t="s">
        <v>60</v>
      </c>
      <c r="B1972" t="s">
        <v>316</v>
      </c>
      <c r="C1972" t="s">
        <v>317</v>
      </c>
      <c r="D1972" t="s">
        <v>7242</v>
      </c>
      <c r="E1972" t="s">
        <v>27</v>
      </c>
      <c r="F1972" t="s">
        <v>3641</v>
      </c>
      <c r="G1972" t="s">
        <v>7243</v>
      </c>
      <c r="H1972" t="s">
        <v>16</v>
      </c>
      <c r="I1972" t="s">
        <v>30</v>
      </c>
      <c r="J1972">
        <f t="shared" si="30"/>
        <v>4</v>
      </c>
    </row>
    <row r="1973" spans="1:10" x14ac:dyDescent="0.35">
      <c r="A1973" t="s">
        <v>31</v>
      </c>
      <c r="B1973" t="s">
        <v>324</v>
      </c>
      <c r="C1973" t="s">
        <v>324</v>
      </c>
      <c r="D1973" t="s">
        <v>7244</v>
      </c>
      <c r="E1973" t="s">
        <v>27</v>
      </c>
      <c r="F1973" t="s">
        <v>3641</v>
      </c>
      <c r="G1973" t="s">
        <v>7245</v>
      </c>
      <c r="H1973" t="s">
        <v>16</v>
      </c>
      <c r="I1973" t="s">
        <v>30</v>
      </c>
      <c r="J1973">
        <f t="shared" si="30"/>
        <v>4</v>
      </c>
    </row>
    <row r="1974" spans="1:10" x14ac:dyDescent="0.35">
      <c r="A1974" t="s">
        <v>23</v>
      </c>
      <c r="B1974" t="s">
        <v>7246</v>
      </c>
      <c r="C1974" t="s">
        <v>7247</v>
      </c>
      <c r="D1974" t="s">
        <v>7248</v>
      </c>
      <c r="E1974" t="s">
        <v>27</v>
      </c>
      <c r="F1974" t="s">
        <v>3641</v>
      </c>
      <c r="G1974" t="s">
        <v>7249</v>
      </c>
      <c r="H1974" t="s">
        <v>16</v>
      </c>
      <c r="I1974" t="s">
        <v>30</v>
      </c>
      <c r="J1974">
        <f t="shared" si="30"/>
        <v>4</v>
      </c>
    </row>
    <row r="1975" spans="1:10" x14ac:dyDescent="0.35">
      <c r="A1975" t="s">
        <v>31</v>
      </c>
      <c r="B1975" t="s">
        <v>7250</v>
      </c>
      <c r="C1975" t="s">
        <v>7250</v>
      </c>
      <c r="D1975" t="s">
        <v>7251</v>
      </c>
      <c r="E1975" t="s">
        <v>27</v>
      </c>
      <c r="F1975" t="s">
        <v>3641</v>
      </c>
      <c r="G1975" t="s">
        <v>7252</v>
      </c>
      <c r="H1975" t="s">
        <v>16</v>
      </c>
      <c r="I1975" t="s">
        <v>30</v>
      </c>
      <c r="J1975">
        <f t="shared" si="30"/>
        <v>4</v>
      </c>
    </row>
    <row r="1976" spans="1:10" x14ac:dyDescent="0.35">
      <c r="A1976" t="s">
        <v>23</v>
      </c>
      <c r="B1976" t="s">
        <v>1986</v>
      </c>
      <c r="C1976" t="s">
        <v>1987</v>
      </c>
      <c r="D1976" t="s">
        <v>7253</v>
      </c>
      <c r="E1976" t="s">
        <v>27</v>
      </c>
      <c r="F1976" t="s">
        <v>3641</v>
      </c>
      <c r="G1976" t="s">
        <v>7254</v>
      </c>
      <c r="H1976" t="s">
        <v>16</v>
      </c>
      <c r="I1976" t="s">
        <v>16</v>
      </c>
      <c r="J1976">
        <f t="shared" si="30"/>
        <v>4</v>
      </c>
    </row>
    <row r="1977" spans="1:10" x14ac:dyDescent="0.35">
      <c r="A1977" t="s">
        <v>60</v>
      </c>
      <c r="B1977" t="s">
        <v>7255</v>
      </c>
      <c r="C1977" t="s">
        <v>7255</v>
      </c>
      <c r="D1977" t="s">
        <v>7256</v>
      </c>
      <c r="E1977" t="s">
        <v>27</v>
      </c>
      <c r="F1977" t="s">
        <v>3641</v>
      </c>
      <c r="G1977" t="s">
        <v>7257</v>
      </c>
      <c r="H1977" t="s">
        <v>16</v>
      </c>
      <c r="I1977" t="s">
        <v>30</v>
      </c>
      <c r="J1977">
        <f t="shared" si="30"/>
        <v>4</v>
      </c>
    </row>
    <row r="1978" spans="1:10" x14ac:dyDescent="0.35">
      <c r="A1978" t="s">
        <v>31</v>
      </c>
      <c r="B1978" t="s">
        <v>7258</v>
      </c>
      <c r="C1978" t="s">
        <v>7258</v>
      </c>
      <c r="D1978" t="s">
        <v>7259</v>
      </c>
      <c r="E1978" t="s">
        <v>27</v>
      </c>
      <c r="F1978" t="s">
        <v>3641</v>
      </c>
      <c r="G1978" t="s">
        <v>7260</v>
      </c>
      <c r="H1978" t="s">
        <v>16</v>
      </c>
      <c r="I1978" t="s">
        <v>30</v>
      </c>
      <c r="J1978">
        <f t="shared" si="30"/>
        <v>4</v>
      </c>
    </row>
    <row r="1979" spans="1:10" x14ac:dyDescent="0.35">
      <c r="A1979" t="s">
        <v>60</v>
      </c>
      <c r="B1979" t="s">
        <v>7261</v>
      </c>
      <c r="C1979" t="s">
        <v>7262</v>
      </c>
      <c r="D1979" t="s">
        <v>7263</v>
      </c>
      <c r="E1979" t="s">
        <v>27</v>
      </c>
      <c r="F1979" t="s">
        <v>3641</v>
      </c>
      <c r="G1979" t="s">
        <v>7264</v>
      </c>
      <c r="H1979" t="s">
        <v>16</v>
      </c>
      <c r="I1979" t="s">
        <v>16</v>
      </c>
      <c r="J1979">
        <f t="shared" si="30"/>
        <v>4</v>
      </c>
    </row>
    <row r="1980" spans="1:10" x14ac:dyDescent="0.35">
      <c r="A1980" t="s">
        <v>9</v>
      </c>
      <c r="B1980" t="s">
        <v>7265</v>
      </c>
      <c r="C1980" t="s">
        <v>7265</v>
      </c>
      <c r="D1980" t="s">
        <v>7266</v>
      </c>
      <c r="E1980" t="s">
        <v>242</v>
      </c>
      <c r="F1980" t="s">
        <v>3641</v>
      </c>
      <c r="G1980" t="s">
        <v>7267</v>
      </c>
      <c r="H1980" t="s">
        <v>16</v>
      </c>
      <c r="I1980" t="s">
        <v>30</v>
      </c>
      <c r="J1980">
        <f t="shared" si="30"/>
        <v>4</v>
      </c>
    </row>
    <row r="1981" spans="1:10" x14ac:dyDescent="0.35">
      <c r="A1981" t="s">
        <v>23</v>
      </c>
      <c r="B1981" t="s">
        <v>7268</v>
      </c>
      <c r="C1981" t="s">
        <v>7269</v>
      </c>
      <c r="D1981" t="s">
        <v>7270</v>
      </c>
      <c r="E1981" t="s">
        <v>27</v>
      </c>
      <c r="F1981" t="s">
        <v>3641</v>
      </c>
      <c r="G1981" t="s">
        <v>7271</v>
      </c>
      <c r="H1981" t="s">
        <v>16</v>
      </c>
      <c r="I1981" t="s">
        <v>16</v>
      </c>
      <c r="J1981">
        <f t="shared" si="30"/>
        <v>4</v>
      </c>
    </row>
    <row r="1982" spans="1:10" x14ac:dyDescent="0.35">
      <c r="A1982" t="s">
        <v>60</v>
      </c>
      <c r="B1982" t="s">
        <v>7272</v>
      </c>
      <c r="C1982" t="s">
        <v>7273</v>
      </c>
      <c r="D1982" t="s">
        <v>7274</v>
      </c>
      <c r="E1982" t="s">
        <v>27</v>
      </c>
      <c r="F1982" t="s">
        <v>3641</v>
      </c>
      <c r="G1982" t="s">
        <v>7275</v>
      </c>
      <c r="H1982" t="s">
        <v>16</v>
      </c>
      <c r="I1982" t="s">
        <v>30</v>
      </c>
      <c r="J1982">
        <f t="shared" si="30"/>
        <v>4</v>
      </c>
    </row>
    <row r="1983" spans="1:10" x14ac:dyDescent="0.35">
      <c r="A1983" t="s">
        <v>31</v>
      </c>
      <c r="B1983" t="s">
        <v>2006</v>
      </c>
      <c r="C1983" t="s">
        <v>2006</v>
      </c>
      <c r="D1983" t="s">
        <v>7276</v>
      </c>
      <c r="E1983" t="s">
        <v>27</v>
      </c>
      <c r="F1983" t="s">
        <v>3641</v>
      </c>
      <c r="G1983" t="s">
        <v>7277</v>
      </c>
      <c r="H1983" t="s">
        <v>16</v>
      </c>
      <c r="I1983" t="s">
        <v>107</v>
      </c>
      <c r="J1983">
        <f t="shared" si="30"/>
        <v>4</v>
      </c>
    </row>
    <row r="1984" spans="1:10" x14ac:dyDescent="0.35">
      <c r="A1984" t="s">
        <v>60</v>
      </c>
      <c r="B1984" t="s">
        <v>2013</v>
      </c>
      <c r="C1984" t="s">
        <v>2013</v>
      </c>
      <c r="D1984" t="s">
        <v>7278</v>
      </c>
      <c r="E1984" t="s">
        <v>27</v>
      </c>
      <c r="F1984" t="s">
        <v>3641</v>
      </c>
      <c r="G1984" t="s">
        <v>7279</v>
      </c>
      <c r="H1984" t="s">
        <v>16</v>
      </c>
      <c r="I1984" t="s">
        <v>30</v>
      </c>
      <c r="J1984">
        <f t="shared" si="30"/>
        <v>4</v>
      </c>
    </row>
    <row r="1985" spans="1:10" x14ac:dyDescent="0.35">
      <c r="A1985" t="s">
        <v>23</v>
      </c>
      <c r="B1985" t="s">
        <v>2025</v>
      </c>
      <c r="C1985" t="s">
        <v>2026</v>
      </c>
      <c r="D1985" t="s">
        <v>7280</v>
      </c>
      <c r="E1985" t="s">
        <v>27</v>
      </c>
      <c r="F1985" t="s">
        <v>3641</v>
      </c>
      <c r="G1985" t="s">
        <v>7281</v>
      </c>
      <c r="H1985" t="s">
        <v>16</v>
      </c>
      <c r="I1985" t="s">
        <v>16</v>
      </c>
      <c r="J1985">
        <f t="shared" si="30"/>
        <v>4</v>
      </c>
    </row>
    <row r="1986" spans="1:10" x14ac:dyDescent="0.35">
      <c r="A1986" t="s">
        <v>23</v>
      </c>
      <c r="B1986" t="s">
        <v>2044</v>
      </c>
      <c r="C1986" t="s">
        <v>2045</v>
      </c>
      <c r="D1986" t="s">
        <v>7282</v>
      </c>
      <c r="E1986" t="s">
        <v>27</v>
      </c>
      <c r="F1986" t="s">
        <v>3641</v>
      </c>
      <c r="G1986" t="s">
        <v>7283</v>
      </c>
      <c r="H1986" t="s">
        <v>16</v>
      </c>
      <c r="I1986" t="s">
        <v>16</v>
      </c>
      <c r="J1986">
        <f t="shared" si="30"/>
        <v>4</v>
      </c>
    </row>
    <row r="1987" spans="1:10" x14ac:dyDescent="0.35">
      <c r="A1987" t="s">
        <v>60</v>
      </c>
      <c r="B1987" t="s">
        <v>7284</v>
      </c>
      <c r="C1987" t="s">
        <v>7284</v>
      </c>
      <c r="D1987" t="s">
        <v>7285</v>
      </c>
      <c r="E1987" t="s">
        <v>27</v>
      </c>
      <c r="F1987" t="s">
        <v>3641</v>
      </c>
      <c r="G1987" t="s">
        <v>7286</v>
      </c>
      <c r="H1987" t="s">
        <v>16</v>
      </c>
      <c r="I1987" t="s">
        <v>30</v>
      </c>
      <c r="J1987">
        <f t="shared" ref="J1987:J2050" si="31">MONTH(F1987)</f>
        <v>4</v>
      </c>
    </row>
    <row r="1988" spans="1:10" x14ac:dyDescent="0.35">
      <c r="A1988" t="s">
        <v>31</v>
      </c>
      <c r="B1988" t="s">
        <v>7287</v>
      </c>
      <c r="C1988" t="s">
        <v>7287</v>
      </c>
      <c r="D1988" t="s">
        <v>7288</v>
      </c>
      <c r="E1988" t="s">
        <v>27</v>
      </c>
      <c r="F1988" t="s">
        <v>3641</v>
      </c>
      <c r="G1988" t="s">
        <v>7289</v>
      </c>
      <c r="H1988" t="s">
        <v>16</v>
      </c>
      <c r="I1988" t="s">
        <v>30</v>
      </c>
      <c r="J1988">
        <f t="shared" si="31"/>
        <v>4</v>
      </c>
    </row>
    <row r="1989" spans="1:10" x14ac:dyDescent="0.35">
      <c r="A1989" t="s">
        <v>31</v>
      </c>
      <c r="B1989" t="s">
        <v>7290</v>
      </c>
      <c r="C1989" t="s">
        <v>7291</v>
      </c>
      <c r="D1989" t="s">
        <v>7292</v>
      </c>
      <c r="E1989" t="s">
        <v>27</v>
      </c>
      <c r="F1989" t="s">
        <v>3641</v>
      </c>
      <c r="G1989" t="s">
        <v>7293</v>
      </c>
      <c r="H1989" t="s">
        <v>16</v>
      </c>
      <c r="I1989" t="s">
        <v>30</v>
      </c>
      <c r="J1989">
        <f t="shared" si="31"/>
        <v>4</v>
      </c>
    </row>
    <row r="1990" spans="1:10" x14ac:dyDescent="0.35">
      <c r="A1990" t="s">
        <v>9</v>
      </c>
      <c r="B1990" t="s">
        <v>7294</v>
      </c>
      <c r="C1990" t="s">
        <v>7295</v>
      </c>
      <c r="D1990" t="s">
        <v>7296</v>
      </c>
      <c r="E1990" t="s">
        <v>242</v>
      </c>
      <c r="F1990" t="s">
        <v>3641</v>
      </c>
      <c r="G1990" t="s">
        <v>7297</v>
      </c>
      <c r="H1990" t="s">
        <v>16</v>
      </c>
      <c r="I1990" t="s">
        <v>16</v>
      </c>
      <c r="J1990">
        <f t="shared" si="31"/>
        <v>4</v>
      </c>
    </row>
    <row r="1991" spans="1:10" x14ac:dyDescent="0.35">
      <c r="A1991" t="s">
        <v>60</v>
      </c>
      <c r="B1991" t="s">
        <v>7298</v>
      </c>
      <c r="C1991" t="s">
        <v>7299</v>
      </c>
      <c r="D1991" t="s">
        <v>7300</v>
      </c>
      <c r="E1991" t="s">
        <v>27</v>
      </c>
      <c r="F1991" t="s">
        <v>3641</v>
      </c>
      <c r="G1991" t="s">
        <v>7301</v>
      </c>
      <c r="H1991" t="s">
        <v>16</v>
      </c>
      <c r="I1991" t="s">
        <v>30</v>
      </c>
      <c r="J1991">
        <f t="shared" si="31"/>
        <v>4</v>
      </c>
    </row>
    <row r="1992" spans="1:10" x14ac:dyDescent="0.35">
      <c r="A1992" t="s">
        <v>23</v>
      </c>
      <c r="B1992" t="s">
        <v>2060</v>
      </c>
      <c r="C1992" t="s">
        <v>2061</v>
      </c>
      <c r="D1992" t="s">
        <v>7302</v>
      </c>
      <c r="E1992" t="s">
        <v>27</v>
      </c>
      <c r="F1992" t="s">
        <v>3641</v>
      </c>
      <c r="G1992" t="s">
        <v>7303</v>
      </c>
      <c r="H1992" t="s">
        <v>16</v>
      </c>
      <c r="I1992" t="s">
        <v>30</v>
      </c>
      <c r="J1992">
        <f t="shared" si="31"/>
        <v>4</v>
      </c>
    </row>
    <row r="1993" spans="1:10" x14ac:dyDescent="0.35">
      <c r="A1993" t="s">
        <v>23</v>
      </c>
      <c r="B1993" t="s">
        <v>2068</v>
      </c>
      <c r="C1993" t="s">
        <v>2069</v>
      </c>
      <c r="D1993" t="s">
        <v>7304</v>
      </c>
      <c r="E1993" t="s">
        <v>27</v>
      </c>
      <c r="F1993" t="s">
        <v>3641</v>
      </c>
      <c r="G1993" t="s">
        <v>7305</v>
      </c>
      <c r="H1993" t="s">
        <v>16</v>
      </c>
      <c r="I1993" t="s">
        <v>16</v>
      </c>
      <c r="J1993">
        <f t="shared" si="31"/>
        <v>4</v>
      </c>
    </row>
    <row r="1994" spans="1:10" x14ac:dyDescent="0.35">
      <c r="A1994" t="s">
        <v>9</v>
      </c>
      <c r="B1994" t="s">
        <v>2076</v>
      </c>
      <c r="C1994" t="s">
        <v>2077</v>
      </c>
      <c r="D1994" t="s">
        <v>7306</v>
      </c>
      <c r="E1994" t="s">
        <v>242</v>
      </c>
      <c r="F1994" t="s">
        <v>3641</v>
      </c>
      <c r="G1994" t="s">
        <v>7307</v>
      </c>
      <c r="H1994" t="s">
        <v>16</v>
      </c>
      <c r="I1994" t="s">
        <v>16</v>
      </c>
      <c r="J1994">
        <f t="shared" si="31"/>
        <v>4</v>
      </c>
    </row>
    <row r="1995" spans="1:10" x14ac:dyDescent="0.35">
      <c r="A1995" t="s">
        <v>23</v>
      </c>
      <c r="B1995" t="s">
        <v>2080</v>
      </c>
      <c r="C1995" t="s">
        <v>2081</v>
      </c>
      <c r="D1995" t="s">
        <v>7308</v>
      </c>
      <c r="E1995" t="s">
        <v>27</v>
      </c>
      <c r="F1995" t="s">
        <v>3641</v>
      </c>
      <c r="G1995" t="s">
        <v>7309</v>
      </c>
      <c r="H1995" t="s">
        <v>16</v>
      </c>
      <c r="I1995" t="s">
        <v>16</v>
      </c>
      <c r="J1995">
        <f t="shared" si="31"/>
        <v>4</v>
      </c>
    </row>
    <row r="1996" spans="1:10" x14ac:dyDescent="0.35">
      <c r="A1996" t="s">
        <v>31</v>
      </c>
      <c r="B1996" t="s">
        <v>615</v>
      </c>
      <c r="C1996" t="s">
        <v>616</v>
      </c>
      <c r="D1996" t="s">
        <v>7310</v>
      </c>
      <c r="E1996" t="s">
        <v>27</v>
      </c>
      <c r="F1996" t="s">
        <v>5449</v>
      </c>
      <c r="G1996" t="s">
        <v>7311</v>
      </c>
      <c r="H1996" t="s">
        <v>16</v>
      </c>
      <c r="I1996" t="s">
        <v>107</v>
      </c>
      <c r="J1996">
        <f t="shared" si="31"/>
        <v>2</v>
      </c>
    </row>
    <row r="1997" spans="1:10" x14ac:dyDescent="0.35">
      <c r="A1997" t="s">
        <v>31</v>
      </c>
      <c r="B1997" t="s">
        <v>623</v>
      </c>
      <c r="C1997" t="s">
        <v>624</v>
      </c>
      <c r="D1997" t="s">
        <v>7312</v>
      </c>
      <c r="E1997" t="s">
        <v>27</v>
      </c>
      <c r="F1997" t="s">
        <v>5449</v>
      </c>
      <c r="G1997" t="s">
        <v>7313</v>
      </c>
      <c r="H1997" t="s">
        <v>16</v>
      </c>
      <c r="I1997" t="s">
        <v>107</v>
      </c>
      <c r="J1997">
        <f t="shared" si="31"/>
        <v>2</v>
      </c>
    </row>
    <row r="1998" spans="1:10" x14ac:dyDescent="0.35">
      <c r="A1998" t="s">
        <v>2295</v>
      </c>
      <c r="B1998" t="s">
        <v>7314</v>
      </c>
      <c r="C1998" t="s">
        <v>7315</v>
      </c>
      <c r="D1998" t="s">
        <v>7316</v>
      </c>
      <c r="E1998" t="s">
        <v>27</v>
      </c>
      <c r="F1998" t="s">
        <v>5449</v>
      </c>
      <c r="G1998" t="s">
        <v>7317</v>
      </c>
      <c r="H1998" t="s">
        <v>16</v>
      </c>
      <c r="I1998" t="s">
        <v>30</v>
      </c>
      <c r="J1998">
        <f t="shared" si="31"/>
        <v>2</v>
      </c>
    </row>
    <row r="1999" spans="1:10" x14ac:dyDescent="0.35">
      <c r="A1999" t="s">
        <v>60</v>
      </c>
      <c r="B1999" t="s">
        <v>647</v>
      </c>
      <c r="C1999" t="s">
        <v>648</v>
      </c>
      <c r="D1999" t="s">
        <v>7318</v>
      </c>
      <c r="E1999" t="s">
        <v>27</v>
      </c>
      <c r="F1999" t="s">
        <v>5449</v>
      </c>
      <c r="G1999" t="s">
        <v>7319</v>
      </c>
      <c r="H1999" t="s">
        <v>16</v>
      </c>
      <c r="I1999" t="s">
        <v>30</v>
      </c>
      <c r="J1999">
        <f t="shared" si="31"/>
        <v>2</v>
      </c>
    </row>
    <row r="2000" spans="1:10" x14ac:dyDescent="0.35">
      <c r="A2000" t="s">
        <v>60</v>
      </c>
      <c r="B2000" t="s">
        <v>2840</v>
      </c>
      <c r="C2000" t="s">
        <v>2840</v>
      </c>
      <c r="D2000" t="s">
        <v>7320</v>
      </c>
      <c r="E2000" t="s">
        <v>27</v>
      </c>
      <c r="F2000" t="s">
        <v>5449</v>
      </c>
      <c r="G2000" t="s">
        <v>7321</v>
      </c>
      <c r="H2000" t="s">
        <v>16</v>
      </c>
      <c r="I2000" t="s">
        <v>30</v>
      </c>
      <c r="J2000">
        <f t="shared" si="31"/>
        <v>2</v>
      </c>
    </row>
    <row r="2001" spans="1:10" x14ac:dyDescent="0.35">
      <c r="A2001" t="s">
        <v>60</v>
      </c>
      <c r="B2001" t="s">
        <v>3815</v>
      </c>
      <c r="C2001" t="s">
        <v>3816</v>
      </c>
      <c r="D2001" t="s">
        <v>7322</v>
      </c>
      <c r="E2001" t="s">
        <v>27</v>
      </c>
      <c r="F2001" t="s">
        <v>5449</v>
      </c>
      <c r="G2001" t="s">
        <v>7323</v>
      </c>
      <c r="H2001" t="s">
        <v>16</v>
      </c>
      <c r="I2001" t="s">
        <v>30</v>
      </c>
      <c r="J2001">
        <f t="shared" si="31"/>
        <v>2</v>
      </c>
    </row>
    <row r="2002" spans="1:10" x14ac:dyDescent="0.35">
      <c r="A2002" t="s">
        <v>31</v>
      </c>
      <c r="B2002" t="s">
        <v>7324</v>
      </c>
      <c r="C2002" t="s">
        <v>7325</v>
      </c>
      <c r="D2002" t="s">
        <v>7326</v>
      </c>
      <c r="E2002" t="s">
        <v>27</v>
      </c>
      <c r="F2002" t="s">
        <v>5449</v>
      </c>
      <c r="G2002" t="s">
        <v>7327</v>
      </c>
      <c r="H2002" t="s">
        <v>16</v>
      </c>
      <c r="I2002" t="s">
        <v>30</v>
      </c>
      <c r="J2002">
        <f t="shared" si="31"/>
        <v>2</v>
      </c>
    </row>
    <row r="2003" spans="1:10" x14ac:dyDescent="0.35">
      <c r="A2003" t="s">
        <v>60</v>
      </c>
      <c r="B2003" t="s">
        <v>2867</v>
      </c>
      <c r="C2003" t="s">
        <v>2868</v>
      </c>
      <c r="D2003" t="s">
        <v>7328</v>
      </c>
      <c r="E2003" t="s">
        <v>27</v>
      </c>
      <c r="F2003" t="s">
        <v>5449</v>
      </c>
      <c r="G2003" t="s">
        <v>7329</v>
      </c>
      <c r="H2003" t="s">
        <v>16</v>
      </c>
      <c r="I2003" t="s">
        <v>30</v>
      </c>
      <c r="J2003">
        <f t="shared" si="31"/>
        <v>2</v>
      </c>
    </row>
    <row r="2004" spans="1:10" x14ac:dyDescent="0.35">
      <c r="A2004" t="s">
        <v>31</v>
      </c>
      <c r="B2004" t="s">
        <v>2871</v>
      </c>
      <c r="C2004" t="s">
        <v>2872</v>
      </c>
      <c r="D2004" t="s">
        <v>7330</v>
      </c>
      <c r="E2004" t="s">
        <v>27</v>
      </c>
      <c r="F2004" t="s">
        <v>5449</v>
      </c>
      <c r="G2004" t="s">
        <v>7331</v>
      </c>
      <c r="H2004" t="s">
        <v>16</v>
      </c>
      <c r="I2004" t="s">
        <v>16</v>
      </c>
      <c r="J2004">
        <f t="shared" si="31"/>
        <v>2</v>
      </c>
    </row>
    <row r="2005" spans="1:10" x14ac:dyDescent="0.35">
      <c r="A2005" t="s">
        <v>60</v>
      </c>
      <c r="B2005" t="s">
        <v>3821</v>
      </c>
      <c r="C2005" t="s">
        <v>3822</v>
      </c>
      <c r="D2005" t="s">
        <v>7332</v>
      </c>
      <c r="E2005" t="s">
        <v>27</v>
      </c>
      <c r="F2005" t="s">
        <v>5449</v>
      </c>
      <c r="G2005" t="s">
        <v>7333</v>
      </c>
      <c r="H2005" t="s">
        <v>16</v>
      </c>
      <c r="I2005" t="s">
        <v>30</v>
      </c>
      <c r="J2005">
        <f t="shared" si="31"/>
        <v>2</v>
      </c>
    </row>
    <row r="2006" spans="1:10" x14ac:dyDescent="0.35">
      <c r="A2006" t="s">
        <v>2295</v>
      </c>
      <c r="B2006" t="s">
        <v>3825</v>
      </c>
      <c r="C2006" t="s">
        <v>3826</v>
      </c>
      <c r="D2006" t="s">
        <v>7334</v>
      </c>
      <c r="E2006" t="s">
        <v>27</v>
      </c>
      <c r="F2006" t="s">
        <v>5449</v>
      </c>
      <c r="G2006" t="s">
        <v>7335</v>
      </c>
      <c r="H2006" t="s">
        <v>16</v>
      </c>
      <c r="I2006" t="s">
        <v>30</v>
      </c>
      <c r="J2006">
        <f t="shared" si="31"/>
        <v>2</v>
      </c>
    </row>
    <row r="2007" spans="1:10" x14ac:dyDescent="0.35">
      <c r="A2007" t="s">
        <v>31</v>
      </c>
      <c r="B2007" t="s">
        <v>7336</v>
      </c>
      <c r="C2007" t="s">
        <v>7337</v>
      </c>
      <c r="D2007" t="s">
        <v>7338</v>
      </c>
      <c r="E2007" t="s">
        <v>27</v>
      </c>
      <c r="F2007" t="s">
        <v>5449</v>
      </c>
      <c r="G2007" t="s">
        <v>7339</v>
      </c>
      <c r="H2007" t="s">
        <v>16</v>
      </c>
      <c r="I2007" t="s">
        <v>30</v>
      </c>
      <c r="J2007">
        <f t="shared" si="31"/>
        <v>2</v>
      </c>
    </row>
    <row r="2008" spans="1:10" x14ac:dyDescent="0.35">
      <c r="A2008" t="s">
        <v>31</v>
      </c>
      <c r="B2008" t="s">
        <v>2912</v>
      </c>
      <c r="C2008" t="s">
        <v>2912</v>
      </c>
      <c r="D2008" t="s">
        <v>7340</v>
      </c>
      <c r="E2008" t="s">
        <v>27</v>
      </c>
      <c r="F2008" t="s">
        <v>5449</v>
      </c>
      <c r="G2008" t="s">
        <v>7341</v>
      </c>
      <c r="H2008" t="s">
        <v>16</v>
      </c>
      <c r="I2008" t="s">
        <v>30</v>
      </c>
      <c r="J2008">
        <f t="shared" si="31"/>
        <v>2</v>
      </c>
    </row>
    <row r="2009" spans="1:10" x14ac:dyDescent="0.35">
      <c r="A2009" t="s">
        <v>31</v>
      </c>
      <c r="B2009" t="s">
        <v>2930</v>
      </c>
      <c r="C2009" t="s">
        <v>2931</v>
      </c>
      <c r="D2009" t="s">
        <v>7342</v>
      </c>
      <c r="E2009" t="s">
        <v>27</v>
      </c>
      <c r="F2009" t="s">
        <v>5449</v>
      </c>
      <c r="G2009" t="s">
        <v>7343</v>
      </c>
      <c r="H2009" t="s">
        <v>16</v>
      </c>
      <c r="I2009" t="s">
        <v>107</v>
      </c>
      <c r="J2009">
        <f t="shared" si="31"/>
        <v>2</v>
      </c>
    </row>
    <row r="2010" spans="1:10" x14ac:dyDescent="0.35">
      <c r="A2010" t="s">
        <v>31</v>
      </c>
      <c r="B2010" t="s">
        <v>7344</v>
      </c>
      <c r="C2010" t="s">
        <v>7345</v>
      </c>
      <c r="D2010" t="s">
        <v>7346</v>
      </c>
      <c r="E2010" t="s">
        <v>27</v>
      </c>
      <c r="F2010" t="s">
        <v>5449</v>
      </c>
      <c r="G2010" t="s">
        <v>7347</v>
      </c>
      <c r="H2010" t="s">
        <v>16</v>
      </c>
      <c r="I2010" t="s">
        <v>16</v>
      </c>
      <c r="J2010">
        <f t="shared" si="31"/>
        <v>2</v>
      </c>
    </row>
    <row r="2011" spans="1:10" x14ac:dyDescent="0.35">
      <c r="A2011" t="s">
        <v>2295</v>
      </c>
      <c r="B2011" t="s">
        <v>3839</v>
      </c>
      <c r="C2011" t="s">
        <v>3840</v>
      </c>
      <c r="D2011" t="s">
        <v>7348</v>
      </c>
      <c r="E2011" t="s">
        <v>27</v>
      </c>
      <c r="F2011" t="s">
        <v>5449</v>
      </c>
      <c r="G2011" t="s">
        <v>7349</v>
      </c>
      <c r="H2011" t="s">
        <v>16</v>
      </c>
      <c r="I2011" t="s">
        <v>16</v>
      </c>
      <c r="J2011">
        <f t="shared" si="31"/>
        <v>2</v>
      </c>
    </row>
    <row r="2012" spans="1:10" x14ac:dyDescent="0.35">
      <c r="A2012" t="s">
        <v>31</v>
      </c>
      <c r="B2012" t="s">
        <v>7350</v>
      </c>
      <c r="C2012" t="s">
        <v>7351</v>
      </c>
      <c r="D2012" t="s">
        <v>7352</v>
      </c>
      <c r="E2012" t="s">
        <v>27</v>
      </c>
      <c r="F2012" t="s">
        <v>5449</v>
      </c>
      <c r="G2012" t="s">
        <v>7353</v>
      </c>
      <c r="H2012" t="s">
        <v>16</v>
      </c>
      <c r="I2012" t="s">
        <v>107</v>
      </c>
      <c r="J2012">
        <f t="shared" si="31"/>
        <v>2</v>
      </c>
    </row>
    <row r="2013" spans="1:10" x14ac:dyDescent="0.35">
      <c r="A2013" t="s">
        <v>2295</v>
      </c>
      <c r="B2013" t="s">
        <v>7354</v>
      </c>
      <c r="C2013" t="s">
        <v>7354</v>
      </c>
      <c r="D2013" t="s">
        <v>7355</v>
      </c>
      <c r="E2013" t="s">
        <v>27</v>
      </c>
      <c r="F2013" t="s">
        <v>5449</v>
      </c>
      <c r="G2013" t="s">
        <v>7356</v>
      </c>
      <c r="H2013" t="s">
        <v>16</v>
      </c>
      <c r="I2013" t="s">
        <v>30</v>
      </c>
      <c r="J2013">
        <f t="shared" si="31"/>
        <v>2</v>
      </c>
    </row>
    <row r="2014" spans="1:10" x14ac:dyDescent="0.35">
      <c r="A2014" t="s">
        <v>31</v>
      </c>
      <c r="B2014" t="s">
        <v>1151</v>
      </c>
      <c r="C2014" t="s">
        <v>1151</v>
      </c>
      <c r="D2014" t="s">
        <v>7357</v>
      </c>
      <c r="E2014" t="s">
        <v>27</v>
      </c>
      <c r="F2014" t="s">
        <v>5449</v>
      </c>
      <c r="G2014" t="s">
        <v>7358</v>
      </c>
      <c r="H2014" t="s">
        <v>16</v>
      </c>
      <c r="I2014" t="s">
        <v>30</v>
      </c>
      <c r="J2014">
        <f t="shared" si="31"/>
        <v>2</v>
      </c>
    </row>
    <row r="2015" spans="1:10" x14ac:dyDescent="0.35">
      <c r="A2015" t="s">
        <v>60</v>
      </c>
      <c r="B2015" t="s">
        <v>7359</v>
      </c>
      <c r="C2015" t="s">
        <v>7360</v>
      </c>
      <c r="D2015" t="s">
        <v>7361</v>
      </c>
      <c r="E2015" t="s">
        <v>27</v>
      </c>
      <c r="F2015" t="s">
        <v>5449</v>
      </c>
      <c r="G2015" t="s">
        <v>7362</v>
      </c>
      <c r="H2015" t="s">
        <v>16</v>
      </c>
      <c r="I2015" t="s">
        <v>107</v>
      </c>
      <c r="J2015">
        <f t="shared" si="31"/>
        <v>2</v>
      </c>
    </row>
    <row r="2016" spans="1:10" x14ac:dyDescent="0.35">
      <c r="A2016" t="s">
        <v>60</v>
      </c>
      <c r="B2016" t="s">
        <v>7363</v>
      </c>
      <c r="C2016" t="s">
        <v>7364</v>
      </c>
      <c r="D2016" t="s">
        <v>7365</v>
      </c>
      <c r="E2016" t="s">
        <v>27</v>
      </c>
      <c r="F2016" t="s">
        <v>5449</v>
      </c>
      <c r="G2016" t="s">
        <v>7366</v>
      </c>
      <c r="H2016" t="s">
        <v>16</v>
      </c>
      <c r="I2016" t="s">
        <v>30</v>
      </c>
      <c r="J2016">
        <f t="shared" si="31"/>
        <v>2</v>
      </c>
    </row>
    <row r="2017" spans="1:10" x14ac:dyDescent="0.35">
      <c r="A2017" t="s">
        <v>60</v>
      </c>
      <c r="B2017" t="s">
        <v>1221</v>
      </c>
      <c r="C2017" t="s">
        <v>1222</v>
      </c>
      <c r="D2017" t="s">
        <v>7367</v>
      </c>
      <c r="E2017" t="s">
        <v>27</v>
      </c>
      <c r="F2017" t="s">
        <v>5449</v>
      </c>
      <c r="G2017" t="s">
        <v>7368</v>
      </c>
      <c r="H2017" t="s">
        <v>16</v>
      </c>
      <c r="I2017" t="s">
        <v>30</v>
      </c>
      <c r="J2017">
        <f t="shared" si="31"/>
        <v>2</v>
      </c>
    </row>
    <row r="2018" spans="1:10" x14ac:dyDescent="0.35">
      <c r="A2018" t="s">
        <v>31</v>
      </c>
      <c r="B2018" t="s">
        <v>1237</v>
      </c>
      <c r="C2018" t="s">
        <v>1237</v>
      </c>
      <c r="D2018" t="s">
        <v>7369</v>
      </c>
      <c r="E2018" t="s">
        <v>27</v>
      </c>
      <c r="F2018" t="s">
        <v>5449</v>
      </c>
      <c r="G2018" t="s">
        <v>7370</v>
      </c>
      <c r="H2018" t="s">
        <v>16</v>
      </c>
      <c r="I2018" t="s">
        <v>30</v>
      </c>
      <c r="J2018">
        <f t="shared" si="31"/>
        <v>2</v>
      </c>
    </row>
    <row r="2019" spans="1:10" x14ac:dyDescent="0.35">
      <c r="A2019" t="s">
        <v>2295</v>
      </c>
      <c r="B2019" t="s">
        <v>7371</v>
      </c>
      <c r="C2019" t="s">
        <v>7372</v>
      </c>
      <c r="D2019" t="s">
        <v>7373</v>
      </c>
      <c r="E2019" t="s">
        <v>27</v>
      </c>
      <c r="F2019" t="s">
        <v>5449</v>
      </c>
      <c r="G2019" t="s">
        <v>7374</v>
      </c>
      <c r="H2019" t="s">
        <v>16</v>
      </c>
      <c r="I2019" t="s">
        <v>30</v>
      </c>
      <c r="J2019">
        <f t="shared" si="31"/>
        <v>2</v>
      </c>
    </row>
    <row r="2020" spans="1:10" x14ac:dyDescent="0.35">
      <c r="A2020" t="s">
        <v>60</v>
      </c>
      <c r="B2020" t="s">
        <v>7375</v>
      </c>
      <c r="C2020" t="s">
        <v>7376</v>
      </c>
      <c r="D2020" t="s">
        <v>7377</v>
      </c>
      <c r="E2020" t="s">
        <v>27</v>
      </c>
      <c r="F2020" t="s">
        <v>5449</v>
      </c>
      <c r="G2020" t="s">
        <v>7378</v>
      </c>
      <c r="H2020" t="s">
        <v>16</v>
      </c>
      <c r="I2020" t="s">
        <v>30</v>
      </c>
      <c r="J2020">
        <f t="shared" si="31"/>
        <v>2</v>
      </c>
    </row>
    <row r="2021" spans="1:10" x14ac:dyDescent="0.35">
      <c r="A2021" t="s">
        <v>31</v>
      </c>
      <c r="B2021" t="s">
        <v>1272</v>
      </c>
      <c r="C2021" t="s">
        <v>1273</v>
      </c>
      <c r="D2021" t="s">
        <v>7379</v>
      </c>
      <c r="E2021" t="s">
        <v>27</v>
      </c>
      <c r="F2021" t="s">
        <v>5449</v>
      </c>
      <c r="G2021" t="s">
        <v>7380</v>
      </c>
      <c r="H2021" t="s">
        <v>16</v>
      </c>
      <c r="I2021" t="s">
        <v>30</v>
      </c>
      <c r="J2021">
        <f t="shared" si="31"/>
        <v>2</v>
      </c>
    </row>
    <row r="2022" spans="1:10" x14ac:dyDescent="0.35">
      <c r="A2022" t="s">
        <v>60</v>
      </c>
      <c r="B2022" t="s">
        <v>1287</v>
      </c>
      <c r="C2022" t="s">
        <v>1288</v>
      </c>
      <c r="D2022" t="s">
        <v>7381</v>
      </c>
      <c r="E2022" t="s">
        <v>27</v>
      </c>
      <c r="F2022" t="s">
        <v>5449</v>
      </c>
      <c r="G2022" t="s">
        <v>7382</v>
      </c>
      <c r="H2022" t="s">
        <v>16</v>
      </c>
      <c r="I2022" t="s">
        <v>30</v>
      </c>
      <c r="J2022">
        <f t="shared" si="31"/>
        <v>2</v>
      </c>
    </row>
    <row r="2023" spans="1:10" x14ac:dyDescent="0.35">
      <c r="A2023" t="s">
        <v>2295</v>
      </c>
      <c r="B2023" t="s">
        <v>7383</v>
      </c>
      <c r="C2023" t="s">
        <v>7384</v>
      </c>
      <c r="D2023" t="s">
        <v>7385</v>
      </c>
      <c r="E2023" t="s">
        <v>27</v>
      </c>
      <c r="F2023" t="s">
        <v>5449</v>
      </c>
      <c r="G2023" t="s">
        <v>7386</v>
      </c>
      <c r="H2023" t="s">
        <v>16</v>
      </c>
      <c r="I2023" t="s">
        <v>107</v>
      </c>
      <c r="J2023">
        <f t="shared" si="31"/>
        <v>2</v>
      </c>
    </row>
    <row r="2024" spans="1:10" x14ac:dyDescent="0.35">
      <c r="A2024" t="s">
        <v>2295</v>
      </c>
      <c r="B2024" t="s">
        <v>4525</v>
      </c>
      <c r="C2024" t="s">
        <v>4526</v>
      </c>
      <c r="D2024" t="s">
        <v>7387</v>
      </c>
      <c r="E2024" t="s">
        <v>27</v>
      </c>
      <c r="F2024" t="s">
        <v>5449</v>
      </c>
      <c r="G2024" t="s">
        <v>7388</v>
      </c>
      <c r="H2024" t="s">
        <v>16</v>
      </c>
      <c r="I2024" t="s">
        <v>30</v>
      </c>
      <c r="J2024">
        <f t="shared" si="31"/>
        <v>2</v>
      </c>
    </row>
    <row r="2025" spans="1:10" x14ac:dyDescent="0.35">
      <c r="A2025" t="s">
        <v>60</v>
      </c>
      <c r="B2025" t="s">
        <v>1893</v>
      </c>
      <c r="C2025" t="s">
        <v>1894</v>
      </c>
      <c r="D2025" t="s">
        <v>7389</v>
      </c>
      <c r="E2025" t="s">
        <v>27</v>
      </c>
      <c r="F2025" t="s">
        <v>5449</v>
      </c>
      <c r="G2025" t="s">
        <v>7390</v>
      </c>
      <c r="H2025" t="s">
        <v>16</v>
      </c>
      <c r="I2025" t="s">
        <v>30</v>
      </c>
      <c r="J2025">
        <f t="shared" si="31"/>
        <v>2</v>
      </c>
    </row>
    <row r="2026" spans="1:10" x14ac:dyDescent="0.35">
      <c r="A2026" t="s">
        <v>31</v>
      </c>
      <c r="B2026" t="s">
        <v>1915</v>
      </c>
      <c r="C2026" t="s">
        <v>1916</v>
      </c>
      <c r="D2026" t="s">
        <v>7391</v>
      </c>
      <c r="E2026" t="s">
        <v>27</v>
      </c>
      <c r="F2026" t="s">
        <v>5449</v>
      </c>
      <c r="G2026" t="s">
        <v>7392</v>
      </c>
      <c r="H2026" t="s">
        <v>16</v>
      </c>
      <c r="I2026" t="s">
        <v>16</v>
      </c>
      <c r="J2026">
        <f t="shared" si="31"/>
        <v>2</v>
      </c>
    </row>
    <row r="2027" spans="1:10" x14ac:dyDescent="0.35">
      <c r="A2027" t="s">
        <v>60</v>
      </c>
      <c r="B2027" t="s">
        <v>7393</v>
      </c>
      <c r="C2027" t="s">
        <v>7393</v>
      </c>
      <c r="D2027" t="s">
        <v>7394</v>
      </c>
      <c r="E2027" t="s">
        <v>27</v>
      </c>
      <c r="F2027" t="s">
        <v>5449</v>
      </c>
      <c r="G2027" t="s">
        <v>7395</v>
      </c>
      <c r="H2027" t="s">
        <v>16</v>
      </c>
      <c r="I2027" t="s">
        <v>30</v>
      </c>
      <c r="J2027">
        <f t="shared" si="31"/>
        <v>2</v>
      </c>
    </row>
    <row r="2028" spans="1:10" x14ac:dyDescent="0.35">
      <c r="A2028" t="s">
        <v>60</v>
      </c>
      <c r="B2028" t="s">
        <v>1946</v>
      </c>
      <c r="C2028" t="s">
        <v>1947</v>
      </c>
      <c r="D2028" t="s">
        <v>7396</v>
      </c>
      <c r="E2028" t="s">
        <v>27</v>
      </c>
      <c r="F2028" t="s">
        <v>5449</v>
      </c>
      <c r="G2028" t="s">
        <v>7397</v>
      </c>
      <c r="H2028" t="s">
        <v>16</v>
      </c>
      <c r="I2028" t="s">
        <v>30</v>
      </c>
      <c r="J2028">
        <f t="shared" si="31"/>
        <v>2</v>
      </c>
    </row>
    <row r="2029" spans="1:10" x14ac:dyDescent="0.35">
      <c r="A2029" t="s">
        <v>31</v>
      </c>
      <c r="B2029" t="s">
        <v>7398</v>
      </c>
      <c r="C2029" t="s">
        <v>7398</v>
      </c>
      <c r="D2029" t="s">
        <v>7399</v>
      </c>
      <c r="E2029" t="s">
        <v>27</v>
      </c>
      <c r="F2029" t="s">
        <v>5449</v>
      </c>
      <c r="G2029" t="s">
        <v>7400</v>
      </c>
      <c r="H2029" t="s">
        <v>16</v>
      </c>
      <c r="I2029" t="s">
        <v>30</v>
      </c>
      <c r="J2029">
        <f t="shared" si="31"/>
        <v>2</v>
      </c>
    </row>
    <row r="2030" spans="1:10" x14ac:dyDescent="0.35">
      <c r="A2030" t="s">
        <v>60</v>
      </c>
      <c r="B2030" t="s">
        <v>7401</v>
      </c>
      <c r="C2030" t="s">
        <v>7402</v>
      </c>
      <c r="D2030" t="s">
        <v>7403</v>
      </c>
      <c r="E2030" t="s">
        <v>27</v>
      </c>
      <c r="F2030" t="s">
        <v>5449</v>
      </c>
      <c r="G2030" t="s">
        <v>7404</v>
      </c>
      <c r="H2030" t="s">
        <v>16</v>
      </c>
      <c r="I2030" t="s">
        <v>16</v>
      </c>
      <c r="J2030">
        <f t="shared" si="31"/>
        <v>2</v>
      </c>
    </row>
    <row r="2031" spans="1:10" x14ac:dyDescent="0.35">
      <c r="A2031" t="s">
        <v>23</v>
      </c>
      <c r="B2031" t="s">
        <v>2308</v>
      </c>
      <c r="C2031" t="s">
        <v>2309</v>
      </c>
      <c r="D2031" t="s">
        <v>7405</v>
      </c>
      <c r="E2031" t="s">
        <v>27</v>
      </c>
      <c r="F2031" t="s">
        <v>5449</v>
      </c>
      <c r="G2031" t="s">
        <v>7406</v>
      </c>
      <c r="H2031" t="s">
        <v>16</v>
      </c>
      <c r="I2031" t="s">
        <v>16</v>
      </c>
      <c r="J2031">
        <f t="shared" si="31"/>
        <v>2</v>
      </c>
    </row>
    <row r="2032" spans="1:10" x14ac:dyDescent="0.35">
      <c r="A2032" t="s">
        <v>31</v>
      </c>
      <c r="B2032" t="s">
        <v>2316</v>
      </c>
      <c r="C2032" t="s">
        <v>2317</v>
      </c>
      <c r="D2032" t="s">
        <v>7407</v>
      </c>
      <c r="E2032" t="s">
        <v>27</v>
      </c>
      <c r="F2032" t="s">
        <v>5449</v>
      </c>
      <c r="G2032" t="s">
        <v>7408</v>
      </c>
      <c r="H2032" t="s">
        <v>16</v>
      </c>
      <c r="I2032" t="s">
        <v>30</v>
      </c>
      <c r="J2032">
        <f t="shared" si="31"/>
        <v>2</v>
      </c>
    </row>
    <row r="2033" spans="1:10" x14ac:dyDescent="0.35">
      <c r="A2033" t="s">
        <v>9</v>
      </c>
      <c r="B2033" t="s">
        <v>2324</v>
      </c>
      <c r="C2033" t="s">
        <v>2325</v>
      </c>
      <c r="D2033" t="s">
        <v>7409</v>
      </c>
      <c r="E2033" t="s">
        <v>242</v>
      </c>
      <c r="F2033" t="s">
        <v>5449</v>
      </c>
      <c r="G2033" t="s">
        <v>7410</v>
      </c>
      <c r="H2033" t="s">
        <v>16</v>
      </c>
      <c r="I2033" t="s">
        <v>16</v>
      </c>
      <c r="J2033">
        <f t="shared" si="31"/>
        <v>2</v>
      </c>
    </row>
    <row r="2034" spans="1:10" x14ac:dyDescent="0.35">
      <c r="A2034" t="s">
        <v>4012</v>
      </c>
      <c r="B2034" t="s">
        <v>7411</v>
      </c>
      <c r="C2034" t="s">
        <v>7411</v>
      </c>
      <c r="D2034" t="s">
        <v>7412</v>
      </c>
      <c r="E2034" t="s">
        <v>27</v>
      </c>
      <c r="F2034" t="s">
        <v>3506</v>
      </c>
      <c r="G2034" t="s">
        <v>7413</v>
      </c>
      <c r="H2034" t="s">
        <v>16</v>
      </c>
      <c r="I2034" t="s">
        <v>30</v>
      </c>
      <c r="J2034">
        <f t="shared" si="31"/>
        <v>1</v>
      </c>
    </row>
    <row r="2035" spans="1:10" x14ac:dyDescent="0.35">
      <c r="A2035" t="s">
        <v>31</v>
      </c>
      <c r="B2035" t="s">
        <v>7414</v>
      </c>
      <c r="C2035" t="s">
        <v>7415</v>
      </c>
      <c r="D2035" t="s">
        <v>7416</v>
      </c>
      <c r="E2035" t="s">
        <v>27</v>
      </c>
      <c r="F2035" t="s">
        <v>4010</v>
      </c>
      <c r="G2035" t="s">
        <v>7417</v>
      </c>
      <c r="H2035" t="s">
        <v>16</v>
      </c>
      <c r="I2035" t="s">
        <v>16</v>
      </c>
      <c r="J2035">
        <f t="shared" si="31"/>
        <v>1</v>
      </c>
    </row>
    <row r="2036" spans="1:10" x14ac:dyDescent="0.35">
      <c r="A2036" t="s">
        <v>4012</v>
      </c>
      <c r="B2036" t="s">
        <v>7418</v>
      </c>
      <c r="C2036" t="s">
        <v>7419</v>
      </c>
      <c r="D2036" t="s">
        <v>7420</v>
      </c>
      <c r="E2036" t="s">
        <v>27</v>
      </c>
      <c r="F2036" t="s">
        <v>4010</v>
      </c>
      <c r="G2036" t="s">
        <v>7421</v>
      </c>
      <c r="H2036" t="s">
        <v>16</v>
      </c>
      <c r="I2036" t="s">
        <v>16</v>
      </c>
      <c r="J2036">
        <f t="shared" si="31"/>
        <v>1</v>
      </c>
    </row>
    <row r="2037" spans="1:10" x14ac:dyDescent="0.35">
      <c r="A2037" t="s">
        <v>4012</v>
      </c>
      <c r="B2037" t="s">
        <v>7422</v>
      </c>
      <c r="C2037" t="s">
        <v>7423</v>
      </c>
      <c r="D2037" t="s">
        <v>7424</v>
      </c>
      <c r="E2037" t="s">
        <v>27</v>
      </c>
      <c r="F2037" t="s">
        <v>4010</v>
      </c>
      <c r="G2037" t="s">
        <v>7425</v>
      </c>
      <c r="H2037" t="s">
        <v>16</v>
      </c>
      <c r="I2037" t="s">
        <v>16</v>
      </c>
      <c r="J2037">
        <f t="shared" si="31"/>
        <v>1</v>
      </c>
    </row>
    <row r="2038" spans="1:10" x14ac:dyDescent="0.35">
      <c r="A2038" t="s">
        <v>4012</v>
      </c>
      <c r="B2038" t="s">
        <v>7426</v>
      </c>
      <c r="C2038" t="s">
        <v>7427</v>
      </c>
      <c r="D2038" t="s">
        <v>7428</v>
      </c>
      <c r="E2038" t="s">
        <v>27</v>
      </c>
      <c r="F2038" t="s">
        <v>4010</v>
      </c>
      <c r="G2038" t="s">
        <v>7429</v>
      </c>
      <c r="H2038" t="s">
        <v>16</v>
      </c>
      <c r="I2038" t="s">
        <v>30</v>
      </c>
      <c r="J2038">
        <f t="shared" si="31"/>
        <v>1</v>
      </c>
    </row>
    <row r="2039" spans="1:10" x14ac:dyDescent="0.35">
      <c r="A2039" t="s">
        <v>31</v>
      </c>
      <c r="B2039" t="s">
        <v>7430</v>
      </c>
      <c r="C2039" t="s">
        <v>7431</v>
      </c>
      <c r="D2039" t="s">
        <v>7432</v>
      </c>
      <c r="E2039" t="s">
        <v>27</v>
      </c>
      <c r="F2039" t="s">
        <v>4010</v>
      </c>
      <c r="G2039" t="s">
        <v>7433</v>
      </c>
      <c r="H2039" t="s">
        <v>16</v>
      </c>
      <c r="I2039" t="s">
        <v>16</v>
      </c>
      <c r="J2039">
        <f t="shared" si="31"/>
        <v>1</v>
      </c>
    </row>
    <row r="2040" spans="1:10" x14ac:dyDescent="0.35">
      <c r="A2040" t="s">
        <v>23</v>
      </c>
      <c r="B2040" t="s">
        <v>7434</v>
      </c>
      <c r="C2040" t="s">
        <v>7435</v>
      </c>
      <c r="D2040" t="s">
        <v>7436</v>
      </c>
      <c r="E2040" t="s">
        <v>27</v>
      </c>
      <c r="F2040" t="s">
        <v>7437</v>
      </c>
      <c r="G2040" t="s">
        <v>7438</v>
      </c>
      <c r="H2040" t="s">
        <v>16</v>
      </c>
      <c r="I2040" t="s">
        <v>30</v>
      </c>
      <c r="J2040">
        <f t="shared" si="31"/>
        <v>2</v>
      </c>
    </row>
    <row r="2041" spans="1:10" x14ac:dyDescent="0.35">
      <c r="A2041" t="s">
        <v>9</v>
      </c>
      <c r="B2041" t="s">
        <v>7439</v>
      </c>
      <c r="C2041" t="s">
        <v>7439</v>
      </c>
      <c r="D2041" t="s">
        <v>7440</v>
      </c>
      <c r="E2041" t="s">
        <v>242</v>
      </c>
      <c r="F2041" t="s">
        <v>5833</v>
      </c>
      <c r="G2041" t="s">
        <v>7441</v>
      </c>
      <c r="H2041" t="s">
        <v>16</v>
      </c>
      <c r="I2041" t="s">
        <v>30</v>
      </c>
      <c r="J2041">
        <f t="shared" si="31"/>
        <v>3</v>
      </c>
    </row>
    <row r="2042" spans="1:10" x14ac:dyDescent="0.35">
      <c r="A2042" t="s">
        <v>60</v>
      </c>
      <c r="B2042" t="s">
        <v>7442</v>
      </c>
      <c r="C2042" t="s">
        <v>7443</v>
      </c>
      <c r="D2042" t="s">
        <v>7444</v>
      </c>
      <c r="E2042" t="s">
        <v>27</v>
      </c>
      <c r="F2042" t="s">
        <v>5833</v>
      </c>
      <c r="G2042" t="s">
        <v>7445</v>
      </c>
      <c r="H2042" t="s">
        <v>16</v>
      </c>
      <c r="I2042" t="s">
        <v>16</v>
      </c>
      <c r="J2042">
        <f t="shared" si="31"/>
        <v>3</v>
      </c>
    </row>
    <row r="2043" spans="1:10" x14ac:dyDescent="0.35">
      <c r="A2043" t="s">
        <v>60</v>
      </c>
      <c r="B2043" t="s">
        <v>7446</v>
      </c>
      <c r="C2043" t="s">
        <v>7447</v>
      </c>
      <c r="D2043" t="s">
        <v>7448</v>
      </c>
      <c r="E2043" t="s">
        <v>27</v>
      </c>
      <c r="F2043" t="s">
        <v>2999</v>
      </c>
      <c r="G2043" t="s">
        <v>7449</v>
      </c>
      <c r="H2043" t="s">
        <v>16</v>
      </c>
      <c r="I2043" t="s">
        <v>16</v>
      </c>
      <c r="J2043">
        <f t="shared" si="31"/>
        <v>1</v>
      </c>
    </row>
    <row r="2044" spans="1:10" x14ac:dyDescent="0.35">
      <c r="A2044" t="s">
        <v>23</v>
      </c>
      <c r="B2044" t="s">
        <v>7450</v>
      </c>
      <c r="C2044" t="s">
        <v>7451</v>
      </c>
      <c r="D2044" t="s">
        <v>7452</v>
      </c>
      <c r="E2044" t="s">
        <v>27</v>
      </c>
      <c r="F2044" t="s">
        <v>2999</v>
      </c>
      <c r="G2044" t="s">
        <v>7453</v>
      </c>
      <c r="H2044" t="s">
        <v>16</v>
      </c>
      <c r="I2044" t="s">
        <v>30</v>
      </c>
      <c r="J2044">
        <f t="shared" si="31"/>
        <v>1</v>
      </c>
    </row>
    <row r="2045" spans="1:10" x14ac:dyDescent="0.35">
      <c r="A2045" t="s">
        <v>23</v>
      </c>
      <c r="B2045" t="s">
        <v>7454</v>
      </c>
      <c r="C2045" t="s">
        <v>7455</v>
      </c>
      <c r="D2045" t="s">
        <v>7456</v>
      </c>
      <c r="E2045" t="s">
        <v>27</v>
      </c>
      <c r="F2045" t="s">
        <v>2999</v>
      </c>
      <c r="G2045" t="s">
        <v>7457</v>
      </c>
      <c r="H2045" t="s">
        <v>16</v>
      </c>
      <c r="I2045" t="s">
        <v>16</v>
      </c>
      <c r="J2045">
        <f t="shared" si="31"/>
        <v>1</v>
      </c>
    </row>
    <row r="2046" spans="1:10" x14ac:dyDescent="0.35">
      <c r="A2046" t="s">
        <v>60</v>
      </c>
      <c r="B2046" t="s">
        <v>7458</v>
      </c>
      <c r="C2046" t="s">
        <v>7458</v>
      </c>
      <c r="D2046" t="s">
        <v>7459</v>
      </c>
      <c r="E2046" t="s">
        <v>27</v>
      </c>
      <c r="F2046" t="s">
        <v>2999</v>
      </c>
      <c r="G2046" t="s">
        <v>7460</v>
      </c>
      <c r="H2046" t="s">
        <v>16</v>
      </c>
      <c r="I2046" t="s">
        <v>30</v>
      </c>
      <c r="J2046">
        <f t="shared" si="31"/>
        <v>1</v>
      </c>
    </row>
    <row r="2047" spans="1:10" x14ac:dyDescent="0.35">
      <c r="A2047" t="s">
        <v>23</v>
      </c>
      <c r="B2047" t="s">
        <v>4860</v>
      </c>
      <c r="C2047" t="s">
        <v>4861</v>
      </c>
      <c r="D2047" t="s">
        <v>7461</v>
      </c>
      <c r="E2047" t="s">
        <v>27</v>
      </c>
      <c r="F2047" t="s">
        <v>2999</v>
      </c>
      <c r="G2047" t="s">
        <v>7462</v>
      </c>
      <c r="H2047" t="s">
        <v>16</v>
      </c>
      <c r="I2047" t="s">
        <v>30</v>
      </c>
      <c r="J2047">
        <f t="shared" si="31"/>
        <v>1</v>
      </c>
    </row>
    <row r="2048" spans="1:10" x14ac:dyDescent="0.35">
      <c r="A2048" t="s">
        <v>23</v>
      </c>
      <c r="B2048" t="s">
        <v>7463</v>
      </c>
      <c r="C2048" t="s">
        <v>7464</v>
      </c>
      <c r="D2048" t="s">
        <v>7465</v>
      </c>
      <c r="E2048" t="s">
        <v>27</v>
      </c>
      <c r="F2048" t="s">
        <v>2999</v>
      </c>
      <c r="G2048" t="s">
        <v>7466</v>
      </c>
      <c r="H2048" t="s">
        <v>16</v>
      </c>
      <c r="I2048" t="s">
        <v>16</v>
      </c>
      <c r="J2048">
        <f t="shared" si="31"/>
        <v>1</v>
      </c>
    </row>
    <row r="2049" spans="1:10" x14ac:dyDescent="0.35">
      <c r="A2049" t="s">
        <v>60</v>
      </c>
      <c r="B2049" t="s">
        <v>7467</v>
      </c>
      <c r="C2049" t="s">
        <v>7468</v>
      </c>
      <c r="D2049" t="s">
        <v>7469</v>
      </c>
      <c r="E2049" t="s">
        <v>27</v>
      </c>
      <c r="F2049" t="s">
        <v>2999</v>
      </c>
      <c r="G2049" t="s">
        <v>7470</v>
      </c>
      <c r="H2049" t="s">
        <v>16</v>
      </c>
      <c r="I2049" t="s">
        <v>30</v>
      </c>
      <c r="J2049">
        <f t="shared" si="31"/>
        <v>1</v>
      </c>
    </row>
    <row r="2050" spans="1:10" x14ac:dyDescent="0.35">
      <c r="A2050" t="s">
        <v>23</v>
      </c>
      <c r="B2050" t="s">
        <v>7471</v>
      </c>
      <c r="C2050" t="s">
        <v>7472</v>
      </c>
      <c r="D2050" t="s">
        <v>7473</v>
      </c>
      <c r="E2050" t="s">
        <v>27</v>
      </c>
      <c r="F2050" t="s">
        <v>2999</v>
      </c>
      <c r="G2050" t="s">
        <v>7474</v>
      </c>
      <c r="H2050" t="s">
        <v>16</v>
      </c>
      <c r="I2050" t="s">
        <v>30</v>
      </c>
      <c r="J2050">
        <f t="shared" si="31"/>
        <v>1</v>
      </c>
    </row>
    <row r="2051" spans="1:10" x14ac:dyDescent="0.35">
      <c r="A2051" t="s">
        <v>23</v>
      </c>
      <c r="B2051" t="s">
        <v>7475</v>
      </c>
      <c r="C2051" t="s">
        <v>7476</v>
      </c>
      <c r="D2051" t="s">
        <v>7477</v>
      </c>
      <c r="E2051" t="s">
        <v>27</v>
      </c>
      <c r="F2051" t="s">
        <v>2999</v>
      </c>
      <c r="G2051" t="s">
        <v>7478</v>
      </c>
      <c r="H2051" t="s">
        <v>16</v>
      </c>
      <c r="I2051" t="s">
        <v>107</v>
      </c>
      <c r="J2051">
        <f t="shared" ref="J2051:J2114" si="32">MONTH(F2051)</f>
        <v>1</v>
      </c>
    </row>
    <row r="2052" spans="1:10" x14ac:dyDescent="0.35">
      <c r="A2052" t="s">
        <v>23</v>
      </c>
      <c r="B2052" t="s">
        <v>7479</v>
      </c>
      <c r="C2052" t="s">
        <v>7479</v>
      </c>
      <c r="D2052" t="s">
        <v>7480</v>
      </c>
      <c r="E2052" t="s">
        <v>27</v>
      </c>
      <c r="F2052" t="s">
        <v>2999</v>
      </c>
      <c r="G2052" t="s">
        <v>7481</v>
      </c>
      <c r="H2052" t="s">
        <v>16</v>
      </c>
      <c r="I2052" t="s">
        <v>30</v>
      </c>
      <c r="J2052">
        <f t="shared" si="32"/>
        <v>1</v>
      </c>
    </row>
    <row r="2053" spans="1:10" x14ac:dyDescent="0.35">
      <c r="A2053" t="s">
        <v>60</v>
      </c>
      <c r="B2053" t="s">
        <v>7482</v>
      </c>
      <c r="C2053" t="s">
        <v>7482</v>
      </c>
      <c r="D2053" t="s">
        <v>7483</v>
      </c>
      <c r="E2053" t="s">
        <v>27</v>
      </c>
      <c r="F2053" t="s">
        <v>2999</v>
      </c>
      <c r="G2053" t="s">
        <v>7484</v>
      </c>
      <c r="H2053" t="s">
        <v>16</v>
      </c>
      <c r="I2053" t="s">
        <v>30</v>
      </c>
      <c r="J2053">
        <f t="shared" si="32"/>
        <v>1</v>
      </c>
    </row>
    <row r="2054" spans="1:10" x14ac:dyDescent="0.35">
      <c r="A2054" t="s">
        <v>23</v>
      </c>
      <c r="B2054" t="s">
        <v>7485</v>
      </c>
      <c r="C2054" t="s">
        <v>7486</v>
      </c>
      <c r="D2054" t="s">
        <v>7487</v>
      </c>
      <c r="E2054" t="s">
        <v>27</v>
      </c>
      <c r="F2054" t="s">
        <v>2999</v>
      </c>
      <c r="G2054" t="s">
        <v>7488</v>
      </c>
      <c r="H2054" t="s">
        <v>16</v>
      </c>
      <c r="I2054" t="s">
        <v>30</v>
      </c>
      <c r="J2054">
        <f t="shared" si="32"/>
        <v>1</v>
      </c>
    </row>
    <row r="2055" spans="1:10" x14ac:dyDescent="0.35">
      <c r="A2055" t="s">
        <v>23</v>
      </c>
      <c r="B2055" t="s">
        <v>7489</v>
      </c>
      <c r="C2055" t="s">
        <v>7490</v>
      </c>
      <c r="D2055" t="s">
        <v>7491</v>
      </c>
      <c r="E2055" t="s">
        <v>27</v>
      </c>
      <c r="F2055" t="s">
        <v>2999</v>
      </c>
      <c r="G2055" t="s">
        <v>7492</v>
      </c>
      <c r="H2055" t="s">
        <v>16</v>
      </c>
      <c r="I2055" t="s">
        <v>30</v>
      </c>
      <c r="J2055">
        <f t="shared" si="32"/>
        <v>1</v>
      </c>
    </row>
    <row r="2056" spans="1:10" x14ac:dyDescent="0.35">
      <c r="A2056" t="s">
        <v>23</v>
      </c>
      <c r="B2056" t="s">
        <v>7493</v>
      </c>
      <c r="C2056" t="s">
        <v>7494</v>
      </c>
      <c r="D2056" t="s">
        <v>7495</v>
      </c>
      <c r="E2056" t="s">
        <v>27</v>
      </c>
      <c r="F2056" t="s">
        <v>2999</v>
      </c>
      <c r="G2056" t="s">
        <v>7496</v>
      </c>
      <c r="H2056" t="s">
        <v>16</v>
      </c>
      <c r="I2056" t="s">
        <v>30</v>
      </c>
      <c r="J2056">
        <f t="shared" si="32"/>
        <v>1</v>
      </c>
    </row>
    <row r="2057" spans="1:10" x14ac:dyDescent="0.35">
      <c r="A2057" t="s">
        <v>23</v>
      </c>
      <c r="B2057" t="s">
        <v>7497</v>
      </c>
      <c r="C2057" t="s">
        <v>7498</v>
      </c>
      <c r="D2057" t="s">
        <v>7499</v>
      </c>
      <c r="E2057" t="s">
        <v>27</v>
      </c>
      <c r="F2057" t="s">
        <v>2999</v>
      </c>
      <c r="G2057" t="s">
        <v>7500</v>
      </c>
      <c r="H2057" t="s">
        <v>16</v>
      </c>
      <c r="I2057" t="s">
        <v>16</v>
      </c>
      <c r="J2057">
        <f t="shared" si="32"/>
        <v>1</v>
      </c>
    </row>
    <row r="2058" spans="1:10" x14ac:dyDescent="0.35">
      <c r="A2058" t="s">
        <v>60</v>
      </c>
      <c r="B2058" t="s">
        <v>7501</v>
      </c>
      <c r="C2058" t="s">
        <v>7502</v>
      </c>
      <c r="D2058" t="s">
        <v>7503</v>
      </c>
      <c r="E2058" t="s">
        <v>27</v>
      </c>
      <c r="F2058" t="s">
        <v>2999</v>
      </c>
      <c r="G2058" t="s">
        <v>7504</v>
      </c>
      <c r="H2058" t="s">
        <v>16</v>
      </c>
      <c r="I2058" t="s">
        <v>30</v>
      </c>
      <c r="J2058">
        <f t="shared" si="32"/>
        <v>1</v>
      </c>
    </row>
    <row r="2059" spans="1:10" x14ac:dyDescent="0.35">
      <c r="A2059" t="s">
        <v>23</v>
      </c>
      <c r="B2059" t="s">
        <v>7505</v>
      </c>
      <c r="C2059" t="s">
        <v>7506</v>
      </c>
      <c r="D2059" t="s">
        <v>7507</v>
      </c>
      <c r="E2059" t="s">
        <v>27</v>
      </c>
      <c r="F2059" t="s">
        <v>2999</v>
      </c>
      <c r="G2059" t="s">
        <v>7508</v>
      </c>
      <c r="H2059" t="s">
        <v>16</v>
      </c>
      <c r="I2059" t="s">
        <v>107</v>
      </c>
      <c r="J2059">
        <f t="shared" si="32"/>
        <v>1</v>
      </c>
    </row>
    <row r="2060" spans="1:10" x14ac:dyDescent="0.35">
      <c r="A2060" t="s">
        <v>23</v>
      </c>
      <c r="B2060" t="s">
        <v>7509</v>
      </c>
      <c r="C2060" t="s">
        <v>7510</v>
      </c>
      <c r="D2060" t="s">
        <v>7511</v>
      </c>
      <c r="E2060" t="s">
        <v>27</v>
      </c>
      <c r="F2060" t="s">
        <v>2999</v>
      </c>
      <c r="G2060" t="s">
        <v>7512</v>
      </c>
      <c r="H2060" t="s">
        <v>16</v>
      </c>
      <c r="I2060" t="s">
        <v>30</v>
      </c>
      <c r="J2060">
        <f t="shared" si="32"/>
        <v>1</v>
      </c>
    </row>
    <row r="2061" spans="1:10" x14ac:dyDescent="0.35">
      <c r="A2061" t="s">
        <v>60</v>
      </c>
      <c r="B2061" t="s">
        <v>7513</v>
      </c>
      <c r="C2061" t="s">
        <v>7514</v>
      </c>
      <c r="D2061" t="s">
        <v>7515</v>
      </c>
      <c r="E2061" t="s">
        <v>27</v>
      </c>
      <c r="F2061" t="s">
        <v>2999</v>
      </c>
      <c r="G2061" t="s">
        <v>7516</v>
      </c>
      <c r="H2061" t="s">
        <v>16</v>
      </c>
      <c r="I2061" t="s">
        <v>30</v>
      </c>
      <c r="J2061">
        <f t="shared" si="32"/>
        <v>1</v>
      </c>
    </row>
    <row r="2062" spans="1:10" x14ac:dyDescent="0.35">
      <c r="A2062" t="s">
        <v>23</v>
      </c>
      <c r="B2062" t="s">
        <v>7517</v>
      </c>
      <c r="C2062" t="s">
        <v>7518</v>
      </c>
      <c r="D2062" t="s">
        <v>7519</v>
      </c>
      <c r="E2062" t="s">
        <v>27</v>
      </c>
      <c r="F2062" t="s">
        <v>2999</v>
      </c>
      <c r="G2062" t="s">
        <v>7520</v>
      </c>
      <c r="H2062" t="s">
        <v>16</v>
      </c>
      <c r="I2062" t="s">
        <v>16</v>
      </c>
      <c r="J2062">
        <f t="shared" si="32"/>
        <v>1</v>
      </c>
    </row>
    <row r="2063" spans="1:10" x14ac:dyDescent="0.35">
      <c r="A2063" t="s">
        <v>23</v>
      </c>
      <c r="B2063" t="s">
        <v>7521</v>
      </c>
      <c r="C2063" t="s">
        <v>7522</v>
      </c>
      <c r="D2063" t="s">
        <v>7523</v>
      </c>
      <c r="E2063" t="s">
        <v>27</v>
      </c>
      <c r="F2063" t="s">
        <v>2999</v>
      </c>
      <c r="G2063" t="s">
        <v>7524</v>
      </c>
      <c r="H2063" t="s">
        <v>16</v>
      </c>
      <c r="I2063" t="s">
        <v>107</v>
      </c>
      <c r="J2063">
        <f t="shared" si="32"/>
        <v>1</v>
      </c>
    </row>
    <row r="2064" spans="1:10" x14ac:dyDescent="0.35">
      <c r="A2064" t="s">
        <v>23</v>
      </c>
      <c r="B2064" t="s">
        <v>7525</v>
      </c>
      <c r="C2064" t="s">
        <v>7526</v>
      </c>
      <c r="D2064" t="s">
        <v>7527</v>
      </c>
      <c r="E2064" t="s">
        <v>27</v>
      </c>
      <c r="F2064" t="s">
        <v>2999</v>
      </c>
      <c r="G2064" t="s">
        <v>7528</v>
      </c>
      <c r="H2064" t="s">
        <v>16</v>
      </c>
      <c r="I2064" t="s">
        <v>30</v>
      </c>
      <c r="J2064">
        <f t="shared" si="32"/>
        <v>1</v>
      </c>
    </row>
    <row r="2065" spans="1:10" x14ac:dyDescent="0.35">
      <c r="A2065" t="s">
        <v>23</v>
      </c>
      <c r="B2065" t="s">
        <v>7529</v>
      </c>
      <c r="C2065" t="s">
        <v>7530</v>
      </c>
      <c r="D2065" t="s">
        <v>7531</v>
      </c>
      <c r="E2065" t="s">
        <v>27</v>
      </c>
      <c r="F2065" t="s">
        <v>2999</v>
      </c>
      <c r="G2065" t="s">
        <v>7532</v>
      </c>
      <c r="H2065" t="s">
        <v>16</v>
      </c>
      <c r="I2065" t="s">
        <v>107</v>
      </c>
      <c r="J2065">
        <f t="shared" si="32"/>
        <v>1</v>
      </c>
    </row>
    <row r="2066" spans="1:10" x14ac:dyDescent="0.35">
      <c r="A2066" t="s">
        <v>23</v>
      </c>
      <c r="B2066" t="s">
        <v>7533</v>
      </c>
      <c r="C2066" t="s">
        <v>7534</v>
      </c>
      <c r="D2066" t="s">
        <v>7535</v>
      </c>
      <c r="E2066" t="s">
        <v>27</v>
      </c>
      <c r="F2066" t="s">
        <v>2999</v>
      </c>
      <c r="G2066" t="s">
        <v>7536</v>
      </c>
      <c r="H2066" t="s">
        <v>16</v>
      </c>
      <c r="I2066" t="s">
        <v>30</v>
      </c>
      <c r="J2066">
        <f t="shared" si="32"/>
        <v>1</v>
      </c>
    </row>
    <row r="2067" spans="1:10" x14ac:dyDescent="0.35">
      <c r="A2067" t="s">
        <v>60</v>
      </c>
      <c r="B2067" t="s">
        <v>7537</v>
      </c>
      <c r="C2067" t="s">
        <v>7538</v>
      </c>
      <c r="D2067" t="s">
        <v>7539</v>
      </c>
      <c r="E2067" t="s">
        <v>27</v>
      </c>
      <c r="F2067" t="s">
        <v>2999</v>
      </c>
      <c r="G2067" t="s">
        <v>7540</v>
      </c>
      <c r="H2067" t="s">
        <v>16</v>
      </c>
      <c r="I2067" t="s">
        <v>16</v>
      </c>
      <c r="J2067">
        <f t="shared" si="32"/>
        <v>1</v>
      </c>
    </row>
    <row r="2068" spans="1:10" x14ac:dyDescent="0.35">
      <c r="A2068" t="s">
        <v>23</v>
      </c>
      <c r="B2068" t="s">
        <v>7541</v>
      </c>
      <c r="C2068" t="s">
        <v>7542</v>
      </c>
      <c r="D2068" t="s">
        <v>7543</v>
      </c>
      <c r="E2068" t="s">
        <v>27</v>
      </c>
      <c r="F2068" t="s">
        <v>2999</v>
      </c>
      <c r="G2068" t="s">
        <v>7544</v>
      </c>
      <c r="H2068" t="s">
        <v>16</v>
      </c>
      <c r="I2068" t="s">
        <v>30</v>
      </c>
      <c r="J2068">
        <f t="shared" si="32"/>
        <v>1</v>
      </c>
    </row>
    <row r="2069" spans="1:10" x14ac:dyDescent="0.35">
      <c r="A2069" t="s">
        <v>23</v>
      </c>
      <c r="B2069" t="s">
        <v>7545</v>
      </c>
      <c r="C2069" t="s">
        <v>7546</v>
      </c>
      <c r="D2069" t="s">
        <v>7547</v>
      </c>
      <c r="E2069" t="s">
        <v>27</v>
      </c>
      <c r="F2069" t="s">
        <v>2999</v>
      </c>
      <c r="G2069" t="s">
        <v>7548</v>
      </c>
      <c r="H2069" t="s">
        <v>16</v>
      </c>
      <c r="I2069" t="s">
        <v>30</v>
      </c>
      <c r="J2069">
        <f t="shared" si="32"/>
        <v>1</v>
      </c>
    </row>
    <row r="2070" spans="1:10" x14ac:dyDescent="0.35">
      <c r="A2070" t="s">
        <v>60</v>
      </c>
      <c r="B2070" t="s">
        <v>7549</v>
      </c>
      <c r="C2070" t="s">
        <v>7550</v>
      </c>
      <c r="D2070" t="s">
        <v>7551</v>
      </c>
      <c r="E2070" t="s">
        <v>27</v>
      </c>
      <c r="F2070" t="s">
        <v>2999</v>
      </c>
      <c r="G2070" t="s">
        <v>7552</v>
      </c>
      <c r="H2070" t="s">
        <v>16</v>
      </c>
      <c r="I2070" t="s">
        <v>16</v>
      </c>
      <c r="J2070">
        <f t="shared" si="32"/>
        <v>1</v>
      </c>
    </row>
    <row r="2071" spans="1:10" x14ac:dyDescent="0.35">
      <c r="A2071" t="s">
        <v>23</v>
      </c>
      <c r="B2071" t="s">
        <v>7553</v>
      </c>
      <c r="C2071" t="s">
        <v>7554</v>
      </c>
      <c r="D2071" t="s">
        <v>7555</v>
      </c>
      <c r="E2071" t="s">
        <v>27</v>
      </c>
      <c r="F2071" t="s">
        <v>2999</v>
      </c>
      <c r="G2071" t="s">
        <v>7556</v>
      </c>
      <c r="H2071" t="s">
        <v>16</v>
      </c>
      <c r="I2071" t="s">
        <v>30</v>
      </c>
      <c r="J2071">
        <f t="shared" si="32"/>
        <v>1</v>
      </c>
    </row>
    <row r="2072" spans="1:10" x14ac:dyDescent="0.35">
      <c r="A2072" t="s">
        <v>23</v>
      </c>
      <c r="B2072" t="s">
        <v>7557</v>
      </c>
      <c r="C2072" t="s">
        <v>7558</v>
      </c>
      <c r="D2072" t="s">
        <v>7559</v>
      </c>
      <c r="E2072" t="s">
        <v>27</v>
      </c>
      <c r="F2072" t="s">
        <v>2999</v>
      </c>
      <c r="G2072" t="s">
        <v>7560</v>
      </c>
      <c r="H2072" t="s">
        <v>16</v>
      </c>
      <c r="I2072" t="s">
        <v>30</v>
      </c>
      <c r="J2072">
        <f t="shared" si="32"/>
        <v>1</v>
      </c>
    </row>
    <row r="2073" spans="1:10" x14ac:dyDescent="0.35">
      <c r="A2073" t="s">
        <v>23</v>
      </c>
      <c r="B2073" t="s">
        <v>7561</v>
      </c>
      <c r="C2073" t="s">
        <v>7562</v>
      </c>
      <c r="D2073" t="s">
        <v>7563</v>
      </c>
      <c r="E2073" t="s">
        <v>27</v>
      </c>
      <c r="F2073" t="s">
        <v>2999</v>
      </c>
      <c r="G2073" t="s">
        <v>7564</v>
      </c>
      <c r="H2073" t="s">
        <v>16</v>
      </c>
      <c r="I2073" t="s">
        <v>30</v>
      </c>
      <c r="J2073">
        <f t="shared" si="32"/>
        <v>1</v>
      </c>
    </row>
    <row r="2074" spans="1:10" x14ac:dyDescent="0.35">
      <c r="A2074" t="s">
        <v>23</v>
      </c>
      <c r="B2074" t="s">
        <v>7565</v>
      </c>
      <c r="C2074" t="s">
        <v>7566</v>
      </c>
      <c r="D2074" t="s">
        <v>7567</v>
      </c>
      <c r="E2074" t="s">
        <v>27</v>
      </c>
      <c r="F2074" t="s">
        <v>2999</v>
      </c>
      <c r="G2074" t="s">
        <v>7568</v>
      </c>
      <c r="H2074" t="s">
        <v>16</v>
      </c>
      <c r="I2074" t="s">
        <v>30</v>
      </c>
      <c r="J2074">
        <f t="shared" si="32"/>
        <v>1</v>
      </c>
    </row>
    <row r="2075" spans="1:10" x14ac:dyDescent="0.35">
      <c r="A2075" t="s">
        <v>60</v>
      </c>
      <c r="B2075" t="s">
        <v>7569</v>
      </c>
      <c r="C2075" t="s">
        <v>7570</v>
      </c>
      <c r="D2075" t="s">
        <v>7571</v>
      </c>
      <c r="E2075" t="s">
        <v>27</v>
      </c>
      <c r="F2075" t="s">
        <v>7572</v>
      </c>
      <c r="G2075" t="s">
        <v>7573</v>
      </c>
      <c r="H2075" t="s">
        <v>16</v>
      </c>
      <c r="I2075" t="s">
        <v>30</v>
      </c>
      <c r="J2075">
        <f t="shared" si="32"/>
        <v>3</v>
      </c>
    </row>
    <row r="2076" spans="1:10" x14ac:dyDescent="0.35">
      <c r="A2076" t="s">
        <v>31</v>
      </c>
      <c r="B2076" t="s">
        <v>7574</v>
      </c>
      <c r="C2076" t="s">
        <v>7575</v>
      </c>
      <c r="D2076" t="s">
        <v>7576</v>
      </c>
      <c r="E2076" t="s">
        <v>27</v>
      </c>
      <c r="F2076" t="s">
        <v>7572</v>
      </c>
      <c r="G2076" t="s">
        <v>7577</v>
      </c>
      <c r="H2076" t="s">
        <v>16</v>
      </c>
      <c r="I2076" t="s">
        <v>16</v>
      </c>
      <c r="J2076">
        <f t="shared" si="32"/>
        <v>3</v>
      </c>
    </row>
    <row r="2077" spans="1:10" x14ac:dyDescent="0.35">
      <c r="A2077" t="s">
        <v>31</v>
      </c>
      <c r="B2077" t="s">
        <v>7578</v>
      </c>
      <c r="C2077" t="s">
        <v>7579</v>
      </c>
      <c r="D2077" t="s">
        <v>7580</v>
      </c>
      <c r="E2077" t="s">
        <v>27</v>
      </c>
      <c r="F2077" t="s">
        <v>7572</v>
      </c>
      <c r="G2077" t="s">
        <v>7581</v>
      </c>
      <c r="H2077" t="s">
        <v>16</v>
      </c>
      <c r="I2077" t="s">
        <v>16</v>
      </c>
      <c r="J2077">
        <f t="shared" si="32"/>
        <v>3</v>
      </c>
    </row>
    <row r="2078" spans="1:10" x14ac:dyDescent="0.35">
      <c r="A2078" t="s">
        <v>31</v>
      </c>
      <c r="B2078" t="s">
        <v>7582</v>
      </c>
      <c r="C2078" t="s">
        <v>7583</v>
      </c>
      <c r="D2078" t="s">
        <v>7584</v>
      </c>
      <c r="E2078" t="s">
        <v>27</v>
      </c>
      <c r="F2078" t="s">
        <v>7572</v>
      </c>
      <c r="G2078" t="s">
        <v>7585</v>
      </c>
      <c r="H2078" t="s">
        <v>16</v>
      </c>
      <c r="I2078" t="s">
        <v>30</v>
      </c>
      <c r="J2078">
        <f t="shared" si="32"/>
        <v>3</v>
      </c>
    </row>
    <row r="2079" spans="1:10" x14ac:dyDescent="0.35">
      <c r="A2079" t="s">
        <v>31</v>
      </c>
      <c r="B2079" t="s">
        <v>7586</v>
      </c>
      <c r="C2079" t="s">
        <v>7587</v>
      </c>
      <c r="D2079" t="s">
        <v>7588</v>
      </c>
      <c r="E2079" t="s">
        <v>27</v>
      </c>
      <c r="F2079" t="s">
        <v>7572</v>
      </c>
      <c r="G2079" t="s">
        <v>7589</v>
      </c>
      <c r="H2079" t="s">
        <v>16</v>
      </c>
      <c r="I2079" t="s">
        <v>30</v>
      </c>
      <c r="J2079">
        <f t="shared" si="32"/>
        <v>3</v>
      </c>
    </row>
    <row r="2080" spans="1:10" x14ac:dyDescent="0.35">
      <c r="A2080" t="s">
        <v>31</v>
      </c>
      <c r="B2080" t="s">
        <v>7590</v>
      </c>
      <c r="C2080" t="s">
        <v>7591</v>
      </c>
      <c r="D2080" t="s">
        <v>7592</v>
      </c>
      <c r="E2080" t="s">
        <v>27</v>
      </c>
      <c r="F2080" t="s">
        <v>7572</v>
      </c>
      <c r="G2080" t="s">
        <v>7593</v>
      </c>
      <c r="H2080" t="s">
        <v>16</v>
      </c>
      <c r="I2080" t="s">
        <v>30</v>
      </c>
      <c r="J2080">
        <f t="shared" si="32"/>
        <v>3</v>
      </c>
    </row>
    <row r="2081" spans="1:10" x14ac:dyDescent="0.35">
      <c r="A2081" t="s">
        <v>31</v>
      </c>
      <c r="B2081" t="s">
        <v>7594</v>
      </c>
      <c r="C2081" t="s">
        <v>7595</v>
      </c>
      <c r="D2081" t="s">
        <v>7596</v>
      </c>
      <c r="E2081" t="s">
        <v>27</v>
      </c>
      <c r="F2081" t="s">
        <v>7572</v>
      </c>
      <c r="G2081" t="s">
        <v>7597</v>
      </c>
      <c r="H2081" t="s">
        <v>16</v>
      </c>
      <c r="I2081" t="s">
        <v>30</v>
      </c>
      <c r="J2081">
        <f t="shared" si="32"/>
        <v>3</v>
      </c>
    </row>
    <row r="2082" spans="1:10" x14ac:dyDescent="0.35">
      <c r="A2082" t="s">
        <v>31</v>
      </c>
      <c r="B2082" t="s">
        <v>7598</v>
      </c>
      <c r="C2082" t="s">
        <v>7599</v>
      </c>
      <c r="D2082" t="s">
        <v>7600</v>
      </c>
      <c r="E2082" t="s">
        <v>27</v>
      </c>
      <c r="F2082" t="s">
        <v>7572</v>
      </c>
      <c r="G2082" t="s">
        <v>7601</v>
      </c>
      <c r="H2082" t="s">
        <v>16</v>
      </c>
      <c r="I2082" t="s">
        <v>16</v>
      </c>
      <c r="J2082">
        <f t="shared" si="32"/>
        <v>3</v>
      </c>
    </row>
    <row r="2083" spans="1:10" x14ac:dyDescent="0.35">
      <c r="A2083" t="s">
        <v>60</v>
      </c>
      <c r="B2083" t="s">
        <v>7602</v>
      </c>
      <c r="C2083" t="s">
        <v>7603</v>
      </c>
      <c r="D2083" t="s">
        <v>7604</v>
      </c>
      <c r="E2083" t="s">
        <v>27</v>
      </c>
      <c r="F2083" t="s">
        <v>7572</v>
      </c>
      <c r="G2083" t="s">
        <v>7605</v>
      </c>
      <c r="H2083" t="s">
        <v>16</v>
      </c>
      <c r="I2083" t="s">
        <v>16</v>
      </c>
      <c r="J2083">
        <f t="shared" si="32"/>
        <v>3</v>
      </c>
    </row>
    <row r="2084" spans="1:10" x14ac:dyDescent="0.35">
      <c r="A2084" t="s">
        <v>3604</v>
      </c>
      <c r="B2084" t="s">
        <v>7606</v>
      </c>
      <c r="C2084" t="s">
        <v>7607</v>
      </c>
      <c r="D2084" t="s">
        <v>7608</v>
      </c>
      <c r="E2084" t="s">
        <v>27</v>
      </c>
      <c r="F2084" t="s">
        <v>7609</v>
      </c>
      <c r="G2084" t="s">
        <v>7610</v>
      </c>
      <c r="H2084" t="s">
        <v>16</v>
      </c>
      <c r="I2084" t="s">
        <v>16</v>
      </c>
      <c r="J2084">
        <f t="shared" si="32"/>
        <v>1</v>
      </c>
    </row>
    <row r="2085" spans="1:10" x14ac:dyDescent="0.35">
      <c r="A2085" t="s">
        <v>60</v>
      </c>
      <c r="B2085" t="s">
        <v>7611</v>
      </c>
      <c r="C2085" t="s">
        <v>7612</v>
      </c>
      <c r="D2085" t="s">
        <v>7613</v>
      </c>
      <c r="E2085" t="s">
        <v>27</v>
      </c>
      <c r="F2085" t="s">
        <v>3641</v>
      </c>
      <c r="G2085" t="s">
        <v>7614</v>
      </c>
      <c r="H2085" t="s">
        <v>16</v>
      </c>
      <c r="I2085" t="s">
        <v>30</v>
      </c>
      <c r="J2085">
        <f t="shared" si="32"/>
        <v>4</v>
      </c>
    </row>
    <row r="2086" spans="1:10" x14ac:dyDescent="0.35">
      <c r="A2086" t="s">
        <v>23</v>
      </c>
      <c r="B2086" t="s">
        <v>1174</v>
      </c>
      <c r="C2086" t="s">
        <v>1175</v>
      </c>
      <c r="D2086" t="s">
        <v>7615</v>
      </c>
      <c r="E2086" t="s">
        <v>27</v>
      </c>
      <c r="F2086" t="s">
        <v>3641</v>
      </c>
      <c r="G2086" t="s">
        <v>7616</v>
      </c>
      <c r="H2086" t="s">
        <v>16</v>
      </c>
      <c r="I2086" t="s">
        <v>30</v>
      </c>
      <c r="J2086">
        <f t="shared" si="32"/>
        <v>4</v>
      </c>
    </row>
    <row r="2087" spans="1:10" x14ac:dyDescent="0.35">
      <c r="A2087" t="s">
        <v>60</v>
      </c>
      <c r="B2087" t="s">
        <v>7617</v>
      </c>
      <c r="C2087" t="s">
        <v>7617</v>
      </c>
      <c r="D2087" t="s">
        <v>7618</v>
      </c>
      <c r="E2087" t="s">
        <v>27</v>
      </c>
      <c r="F2087" t="s">
        <v>3641</v>
      </c>
      <c r="G2087" t="s">
        <v>7619</v>
      </c>
      <c r="H2087" t="s">
        <v>16</v>
      </c>
      <c r="I2087" t="s">
        <v>16</v>
      </c>
      <c r="J2087">
        <f t="shared" si="32"/>
        <v>4</v>
      </c>
    </row>
    <row r="2088" spans="1:10" x14ac:dyDescent="0.35">
      <c r="A2088" t="s">
        <v>31</v>
      </c>
      <c r="B2088" t="s">
        <v>1193</v>
      </c>
      <c r="C2088" t="s">
        <v>1194</v>
      </c>
      <c r="D2088" t="s">
        <v>7620</v>
      </c>
      <c r="E2088" t="s">
        <v>27</v>
      </c>
      <c r="F2088" t="s">
        <v>3641</v>
      </c>
      <c r="G2088" t="s">
        <v>7621</v>
      </c>
      <c r="H2088" t="s">
        <v>16</v>
      </c>
      <c r="I2088" t="s">
        <v>16</v>
      </c>
      <c r="J2088">
        <f t="shared" si="32"/>
        <v>4</v>
      </c>
    </row>
    <row r="2089" spans="1:10" x14ac:dyDescent="0.35">
      <c r="A2089" t="s">
        <v>23</v>
      </c>
      <c r="B2089" t="s">
        <v>1244</v>
      </c>
      <c r="C2089" t="s">
        <v>1245</v>
      </c>
      <c r="D2089" t="s">
        <v>7622</v>
      </c>
      <c r="E2089" t="s">
        <v>27</v>
      </c>
      <c r="F2089" t="s">
        <v>3641</v>
      </c>
      <c r="G2089" t="s">
        <v>7623</v>
      </c>
      <c r="H2089" t="s">
        <v>16</v>
      </c>
      <c r="I2089" t="s">
        <v>107</v>
      </c>
      <c r="J2089">
        <f t="shared" si="32"/>
        <v>4</v>
      </c>
    </row>
    <row r="2090" spans="1:10" x14ac:dyDescent="0.35">
      <c r="A2090" t="s">
        <v>23</v>
      </c>
      <c r="B2090" t="s">
        <v>7624</v>
      </c>
      <c r="C2090" t="s">
        <v>7625</v>
      </c>
      <c r="D2090" t="s">
        <v>7626</v>
      </c>
      <c r="E2090" t="s">
        <v>27</v>
      </c>
      <c r="F2090" t="s">
        <v>3641</v>
      </c>
      <c r="G2090" t="s">
        <v>7627</v>
      </c>
      <c r="H2090" t="s">
        <v>16</v>
      </c>
      <c r="I2090" t="s">
        <v>30</v>
      </c>
      <c r="J2090">
        <f t="shared" si="32"/>
        <v>4</v>
      </c>
    </row>
    <row r="2091" spans="1:10" x14ac:dyDescent="0.35">
      <c r="A2091" t="s">
        <v>31</v>
      </c>
      <c r="B2091" t="s">
        <v>1248</v>
      </c>
      <c r="C2091" t="s">
        <v>1249</v>
      </c>
      <c r="D2091" t="s">
        <v>7628</v>
      </c>
      <c r="E2091" t="s">
        <v>27</v>
      </c>
      <c r="F2091" t="s">
        <v>3641</v>
      </c>
      <c r="G2091" t="s">
        <v>7629</v>
      </c>
      <c r="H2091" t="s">
        <v>16</v>
      </c>
      <c r="I2091" t="s">
        <v>107</v>
      </c>
      <c r="J2091">
        <f t="shared" si="32"/>
        <v>4</v>
      </c>
    </row>
    <row r="2092" spans="1:10" x14ac:dyDescent="0.35">
      <c r="A2092" t="s">
        <v>9</v>
      </c>
      <c r="B2092" t="s">
        <v>7630</v>
      </c>
      <c r="C2092" t="s">
        <v>7630</v>
      </c>
      <c r="D2092" t="s">
        <v>7631</v>
      </c>
      <c r="E2092" t="s">
        <v>242</v>
      </c>
      <c r="F2092" t="s">
        <v>3641</v>
      </c>
      <c r="G2092" t="s">
        <v>7632</v>
      </c>
      <c r="H2092" t="s">
        <v>16</v>
      </c>
      <c r="I2092" t="s">
        <v>30</v>
      </c>
      <c r="J2092">
        <f t="shared" si="32"/>
        <v>4</v>
      </c>
    </row>
    <row r="2093" spans="1:10" x14ac:dyDescent="0.35">
      <c r="A2093" t="s">
        <v>23</v>
      </c>
      <c r="B2093" t="s">
        <v>1264</v>
      </c>
      <c r="C2093" t="s">
        <v>1265</v>
      </c>
      <c r="D2093" t="s">
        <v>7633</v>
      </c>
      <c r="E2093" t="s">
        <v>27</v>
      </c>
      <c r="F2093" t="s">
        <v>3641</v>
      </c>
      <c r="G2093" t="s">
        <v>7634</v>
      </c>
      <c r="H2093" t="s">
        <v>16</v>
      </c>
      <c r="I2093" t="s">
        <v>30</v>
      </c>
      <c r="J2093">
        <f t="shared" si="32"/>
        <v>4</v>
      </c>
    </row>
    <row r="2094" spans="1:10" x14ac:dyDescent="0.35">
      <c r="A2094" t="s">
        <v>23</v>
      </c>
      <c r="B2094" t="s">
        <v>7635</v>
      </c>
      <c r="C2094" t="s">
        <v>7636</v>
      </c>
      <c r="D2094" t="s">
        <v>7637</v>
      </c>
      <c r="E2094" t="s">
        <v>27</v>
      </c>
      <c r="F2094" t="s">
        <v>3641</v>
      </c>
      <c r="G2094" t="s">
        <v>7638</v>
      </c>
      <c r="H2094" t="s">
        <v>16</v>
      </c>
      <c r="I2094" t="s">
        <v>16</v>
      </c>
      <c r="J2094">
        <f t="shared" si="32"/>
        <v>4</v>
      </c>
    </row>
    <row r="2095" spans="1:10" x14ac:dyDescent="0.35">
      <c r="A2095" t="s">
        <v>60</v>
      </c>
      <c r="B2095" t="s">
        <v>7639</v>
      </c>
      <c r="C2095" t="s">
        <v>7640</v>
      </c>
      <c r="D2095" t="s">
        <v>7641</v>
      </c>
      <c r="E2095" t="s">
        <v>27</v>
      </c>
      <c r="F2095" t="s">
        <v>3641</v>
      </c>
      <c r="G2095" t="s">
        <v>7642</v>
      </c>
      <c r="H2095" t="s">
        <v>16</v>
      </c>
      <c r="I2095" t="s">
        <v>30</v>
      </c>
      <c r="J2095">
        <f t="shared" si="32"/>
        <v>4</v>
      </c>
    </row>
    <row r="2096" spans="1:10" x14ac:dyDescent="0.35">
      <c r="A2096" t="s">
        <v>60</v>
      </c>
      <c r="B2096" t="s">
        <v>7643</v>
      </c>
      <c r="C2096" t="s">
        <v>7644</v>
      </c>
      <c r="D2096" t="s">
        <v>7645</v>
      </c>
      <c r="E2096" t="s">
        <v>27</v>
      </c>
      <c r="F2096" t="s">
        <v>3641</v>
      </c>
      <c r="G2096" t="s">
        <v>7646</v>
      </c>
      <c r="H2096" t="s">
        <v>16</v>
      </c>
      <c r="I2096" t="s">
        <v>30</v>
      </c>
      <c r="J2096">
        <f t="shared" si="32"/>
        <v>4</v>
      </c>
    </row>
    <row r="2097" spans="1:10" x14ac:dyDescent="0.35">
      <c r="A2097" t="s">
        <v>9</v>
      </c>
      <c r="B2097" t="s">
        <v>1833</v>
      </c>
      <c r="C2097" t="s">
        <v>1834</v>
      </c>
      <c r="D2097" t="s">
        <v>7647</v>
      </c>
      <c r="E2097" t="s">
        <v>27</v>
      </c>
      <c r="F2097" t="s">
        <v>3641</v>
      </c>
      <c r="G2097" t="s">
        <v>7648</v>
      </c>
      <c r="H2097" t="s">
        <v>16</v>
      </c>
      <c r="I2097" t="s">
        <v>30</v>
      </c>
      <c r="J2097">
        <f t="shared" si="32"/>
        <v>4</v>
      </c>
    </row>
    <row r="2098" spans="1:10" x14ac:dyDescent="0.35">
      <c r="A2098" t="s">
        <v>23</v>
      </c>
      <c r="B2098" t="s">
        <v>5983</v>
      </c>
      <c r="C2098" t="s">
        <v>5984</v>
      </c>
      <c r="D2098" t="s">
        <v>7649</v>
      </c>
      <c r="E2098" t="s">
        <v>27</v>
      </c>
      <c r="F2098" t="s">
        <v>3641</v>
      </c>
      <c r="G2098" t="s">
        <v>7650</v>
      </c>
      <c r="H2098" t="s">
        <v>16</v>
      </c>
      <c r="I2098" t="s">
        <v>30</v>
      </c>
      <c r="J2098">
        <f t="shared" si="32"/>
        <v>4</v>
      </c>
    </row>
    <row r="2099" spans="1:10" x14ac:dyDescent="0.35">
      <c r="A2099" t="s">
        <v>31</v>
      </c>
      <c r="B2099" t="s">
        <v>1857</v>
      </c>
      <c r="C2099" t="s">
        <v>1858</v>
      </c>
      <c r="D2099" t="s">
        <v>7651</v>
      </c>
      <c r="E2099" t="s">
        <v>27</v>
      </c>
      <c r="F2099" t="s">
        <v>3641</v>
      </c>
      <c r="G2099" t="s">
        <v>7652</v>
      </c>
      <c r="H2099" t="s">
        <v>16</v>
      </c>
      <c r="I2099" t="s">
        <v>30</v>
      </c>
      <c r="J2099">
        <f t="shared" si="32"/>
        <v>4</v>
      </c>
    </row>
    <row r="2100" spans="1:10" x14ac:dyDescent="0.35">
      <c r="A2100" t="s">
        <v>23</v>
      </c>
      <c r="B2100" t="s">
        <v>1861</v>
      </c>
      <c r="C2100" t="s">
        <v>1862</v>
      </c>
      <c r="D2100" t="s">
        <v>7653</v>
      </c>
      <c r="E2100" t="s">
        <v>27</v>
      </c>
      <c r="F2100" t="s">
        <v>3641</v>
      </c>
      <c r="G2100" t="s">
        <v>7654</v>
      </c>
      <c r="H2100" t="s">
        <v>16</v>
      </c>
      <c r="I2100" t="s">
        <v>107</v>
      </c>
      <c r="J2100">
        <f t="shared" si="32"/>
        <v>4</v>
      </c>
    </row>
    <row r="2101" spans="1:10" x14ac:dyDescent="0.35">
      <c r="A2101" t="s">
        <v>31</v>
      </c>
      <c r="B2101" t="s">
        <v>1865</v>
      </c>
      <c r="C2101" t="s">
        <v>1866</v>
      </c>
      <c r="D2101" t="s">
        <v>7655</v>
      </c>
      <c r="E2101" t="s">
        <v>27</v>
      </c>
      <c r="F2101" t="s">
        <v>3641</v>
      </c>
      <c r="G2101" t="s">
        <v>7656</v>
      </c>
      <c r="H2101" t="s">
        <v>16</v>
      </c>
      <c r="I2101" t="s">
        <v>30</v>
      </c>
      <c r="J2101">
        <f t="shared" si="32"/>
        <v>4</v>
      </c>
    </row>
    <row r="2102" spans="1:10" x14ac:dyDescent="0.35">
      <c r="A2102" t="s">
        <v>60</v>
      </c>
      <c r="B2102" t="s">
        <v>1869</v>
      </c>
      <c r="C2102" t="s">
        <v>1870</v>
      </c>
      <c r="D2102" t="s">
        <v>7657</v>
      </c>
      <c r="E2102" t="s">
        <v>27</v>
      </c>
      <c r="F2102" t="s">
        <v>3641</v>
      </c>
      <c r="G2102" t="s">
        <v>7658</v>
      </c>
      <c r="H2102" t="s">
        <v>16</v>
      </c>
      <c r="I2102" t="s">
        <v>30</v>
      </c>
      <c r="J2102">
        <f t="shared" si="32"/>
        <v>4</v>
      </c>
    </row>
    <row r="2103" spans="1:10" x14ac:dyDescent="0.35">
      <c r="A2103" t="s">
        <v>9</v>
      </c>
      <c r="B2103" t="s">
        <v>5996</v>
      </c>
      <c r="C2103" t="s">
        <v>5996</v>
      </c>
      <c r="D2103" t="s">
        <v>7659</v>
      </c>
      <c r="E2103" t="s">
        <v>242</v>
      </c>
      <c r="F2103" t="s">
        <v>3641</v>
      </c>
      <c r="G2103" t="s">
        <v>7660</v>
      </c>
      <c r="H2103" t="s">
        <v>16</v>
      </c>
      <c r="I2103" t="s">
        <v>30</v>
      </c>
      <c r="J2103">
        <f t="shared" si="32"/>
        <v>4</v>
      </c>
    </row>
    <row r="2104" spans="1:10" x14ac:dyDescent="0.35">
      <c r="A2104" t="s">
        <v>31</v>
      </c>
      <c r="B2104" t="s">
        <v>1881</v>
      </c>
      <c r="C2104" t="s">
        <v>1882</v>
      </c>
      <c r="D2104" t="s">
        <v>7661</v>
      </c>
      <c r="E2104" t="s">
        <v>27</v>
      </c>
      <c r="F2104" t="s">
        <v>3641</v>
      </c>
      <c r="G2104" t="s">
        <v>7662</v>
      </c>
      <c r="H2104" t="s">
        <v>16</v>
      </c>
      <c r="I2104" t="s">
        <v>30</v>
      </c>
      <c r="J2104">
        <f t="shared" si="32"/>
        <v>4</v>
      </c>
    </row>
    <row r="2105" spans="1:10" x14ac:dyDescent="0.35">
      <c r="A2105" t="s">
        <v>31</v>
      </c>
      <c r="B2105" t="s">
        <v>6009</v>
      </c>
      <c r="C2105" t="s">
        <v>6010</v>
      </c>
      <c r="D2105" t="s">
        <v>7663</v>
      </c>
      <c r="E2105" t="s">
        <v>27</v>
      </c>
      <c r="F2105" t="s">
        <v>3641</v>
      </c>
      <c r="G2105" t="s">
        <v>7664</v>
      </c>
      <c r="H2105" t="s">
        <v>16</v>
      </c>
      <c r="I2105" t="s">
        <v>16</v>
      </c>
      <c r="J2105">
        <f t="shared" si="32"/>
        <v>4</v>
      </c>
    </row>
    <row r="2106" spans="1:10" x14ac:dyDescent="0.35">
      <c r="A2106" t="s">
        <v>31</v>
      </c>
      <c r="B2106" t="s">
        <v>7665</v>
      </c>
      <c r="C2106" t="s">
        <v>7665</v>
      </c>
      <c r="D2106" t="s">
        <v>7666</v>
      </c>
      <c r="E2106" t="s">
        <v>27</v>
      </c>
      <c r="F2106" t="s">
        <v>3641</v>
      </c>
      <c r="G2106" t="s">
        <v>7667</v>
      </c>
      <c r="H2106" t="s">
        <v>16</v>
      </c>
      <c r="I2106" t="s">
        <v>30</v>
      </c>
      <c r="J2106">
        <f t="shared" si="32"/>
        <v>4</v>
      </c>
    </row>
    <row r="2107" spans="1:10" x14ac:dyDescent="0.35">
      <c r="A2107" t="s">
        <v>23</v>
      </c>
      <c r="B2107" t="s">
        <v>7668</v>
      </c>
      <c r="C2107" t="s">
        <v>7669</v>
      </c>
      <c r="D2107" t="s">
        <v>7670</v>
      </c>
      <c r="E2107" t="s">
        <v>27</v>
      </c>
      <c r="F2107" t="s">
        <v>3641</v>
      </c>
      <c r="G2107" t="s">
        <v>7671</v>
      </c>
      <c r="H2107" t="s">
        <v>16</v>
      </c>
      <c r="I2107" t="s">
        <v>16</v>
      </c>
      <c r="J2107">
        <f t="shared" si="32"/>
        <v>4</v>
      </c>
    </row>
    <row r="2108" spans="1:10" x14ac:dyDescent="0.35">
      <c r="A2108" t="s">
        <v>23</v>
      </c>
      <c r="B2108" t="s">
        <v>7672</v>
      </c>
      <c r="C2108" t="s">
        <v>7673</v>
      </c>
      <c r="D2108" t="s">
        <v>7674</v>
      </c>
      <c r="E2108" t="s">
        <v>27</v>
      </c>
      <c r="F2108" t="s">
        <v>3641</v>
      </c>
      <c r="G2108" t="s">
        <v>7675</v>
      </c>
      <c r="H2108" t="s">
        <v>16</v>
      </c>
      <c r="I2108" t="s">
        <v>30</v>
      </c>
      <c r="J2108">
        <f t="shared" si="32"/>
        <v>4</v>
      </c>
    </row>
    <row r="2109" spans="1:10" x14ac:dyDescent="0.35">
      <c r="A2109" t="s">
        <v>23</v>
      </c>
      <c r="B2109" t="s">
        <v>6019</v>
      </c>
      <c r="C2109" t="s">
        <v>6020</v>
      </c>
      <c r="D2109" t="s">
        <v>7676</v>
      </c>
      <c r="E2109" t="s">
        <v>27</v>
      </c>
      <c r="F2109" t="s">
        <v>3641</v>
      </c>
      <c r="G2109" t="s">
        <v>7677</v>
      </c>
      <c r="H2109" t="s">
        <v>16</v>
      </c>
      <c r="I2109" t="s">
        <v>16</v>
      </c>
      <c r="J2109">
        <f t="shared" si="32"/>
        <v>4</v>
      </c>
    </row>
    <row r="2110" spans="1:10" x14ac:dyDescent="0.35">
      <c r="A2110" t="s">
        <v>60</v>
      </c>
      <c r="B2110" t="s">
        <v>7678</v>
      </c>
      <c r="C2110" t="s">
        <v>7679</v>
      </c>
      <c r="D2110" t="s">
        <v>7680</v>
      </c>
      <c r="E2110" t="s">
        <v>27</v>
      </c>
      <c r="F2110" t="s">
        <v>3641</v>
      </c>
      <c r="G2110" t="s">
        <v>7681</v>
      </c>
      <c r="H2110" t="s">
        <v>16</v>
      </c>
      <c r="I2110" t="s">
        <v>30</v>
      </c>
      <c r="J2110">
        <f t="shared" si="32"/>
        <v>4</v>
      </c>
    </row>
    <row r="2111" spans="1:10" x14ac:dyDescent="0.35">
      <c r="A2111" t="s">
        <v>60</v>
      </c>
      <c r="B2111" t="s">
        <v>1958</v>
      </c>
      <c r="C2111" t="s">
        <v>1959</v>
      </c>
      <c r="D2111" t="s">
        <v>7682</v>
      </c>
      <c r="E2111" t="s">
        <v>27</v>
      </c>
      <c r="F2111" t="s">
        <v>3641</v>
      </c>
      <c r="G2111" t="s">
        <v>7683</v>
      </c>
      <c r="H2111" t="s">
        <v>16</v>
      </c>
      <c r="I2111" t="s">
        <v>107</v>
      </c>
      <c r="J2111">
        <f t="shared" si="32"/>
        <v>4</v>
      </c>
    </row>
    <row r="2112" spans="1:10" x14ac:dyDescent="0.35">
      <c r="A2112" t="s">
        <v>2295</v>
      </c>
      <c r="B2112" t="s">
        <v>7684</v>
      </c>
      <c r="C2112" t="s">
        <v>7685</v>
      </c>
      <c r="D2112" t="s">
        <v>7686</v>
      </c>
      <c r="E2112" t="s">
        <v>27</v>
      </c>
      <c r="F2112" t="s">
        <v>5449</v>
      </c>
      <c r="G2112" t="s">
        <v>7687</v>
      </c>
      <c r="H2112" t="s">
        <v>16</v>
      </c>
      <c r="I2112" t="s">
        <v>16</v>
      </c>
      <c r="J2112">
        <f t="shared" si="32"/>
        <v>2</v>
      </c>
    </row>
    <row r="2113" spans="1:10" x14ac:dyDescent="0.35">
      <c r="A2113" t="s">
        <v>31</v>
      </c>
      <c r="B2113" t="s">
        <v>6343</v>
      </c>
      <c r="C2113" t="s">
        <v>6344</v>
      </c>
      <c r="D2113" t="s">
        <v>7688</v>
      </c>
      <c r="E2113" t="s">
        <v>27</v>
      </c>
      <c r="F2113" t="s">
        <v>5449</v>
      </c>
      <c r="G2113" t="s">
        <v>7689</v>
      </c>
      <c r="H2113" t="s">
        <v>16</v>
      </c>
      <c r="I2113" t="s">
        <v>16</v>
      </c>
      <c r="J2113">
        <f t="shared" si="32"/>
        <v>2</v>
      </c>
    </row>
    <row r="2114" spans="1:10" x14ac:dyDescent="0.35">
      <c r="A2114" t="s">
        <v>60</v>
      </c>
      <c r="B2114" t="s">
        <v>280</v>
      </c>
      <c r="C2114" t="s">
        <v>281</v>
      </c>
      <c r="D2114" t="s">
        <v>7690</v>
      </c>
      <c r="E2114" t="s">
        <v>27</v>
      </c>
      <c r="F2114" t="s">
        <v>5449</v>
      </c>
      <c r="G2114" t="s">
        <v>7691</v>
      </c>
      <c r="H2114" t="s">
        <v>16</v>
      </c>
      <c r="I2114" t="s">
        <v>30</v>
      </c>
      <c r="J2114">
        <f t="shared" si="32"/>
        <v>2</v>
      </c>
    </row>
    <row r="2115" spans="1:10" x14ac:dyDescent="0.35">
      <c r="A2115" t="s">
        <v>60</v>
      </c>
      <c r="B2115" t="s">
        <v>6349</v>
      </c>
      <c r="C2115" t="s">
        <v>6350</v>
      </c>
      <c r="D2115" t="s">
        <v>7692</v>
      </c>
      <c r="E2115" t="s">
        <v>27</v>
      </c>
      <c r="F2115" t="s">
        <v>5449</v>
      </c>
      <c r="G2115" t="s">
        <v>7693</v>
      </c>
      <c r="H2115" t="s">
        <v>16</v>
      </c>
      <c r="I2115" t="s">
        <v>16</v>
      </c>
      <c r="J2115">
        <f t="shared" ref="J2115:J2178" si="33">MONTH(F2115)</f>
        <v>2</v>
      </c>
    </row>
    <row r="2116" spans="1:10" x14ac:dyDescent="0.35">
      <c r="A2116" t="s">
        <v>60</v>
      </c>
      <c r="B2116" t="s">
        <v>312</v>
      </c>
      <c r="C2116" t="s">
        <v>313</v>
      </c>
      <c r="D2116" t="s">
        <v>7694</v>
      </c>
      <c r="E2116" t="s">
        <v>27</v>
      </c>
      <c r="F2116" t="s">
        <v>5449</v>
      </c>
      <c r="G2116" t="s">
        <v>7695</v>
      </c>
      <c r="H2116" t="s">
        <v>16</v>
      </c>
      <c r="I2116" t="s">
        <v>30</v>
      </c>
      <c r="J2116">
        <f t="shared" si="33"/>
        <v>2</v>
      </c>
    </row>
    <row r="2117" spans="1:10" x14ac:dyDescent="0.35">
      <c r="A2117" t="s">
        <v>31</v>
      </c>
      <c r="B2117" t="s">
        <v>324</v>
      </c>
      <c r="C2117" t="s">
        <v>324</v>
      </c>
      <c r="D2117" t="s">
        <v>7696</v>
      </c>
      <c r="E2117" t="s">
        <v>27</v>
      </c>
      <c r="F2117" t="s">
        <v>5449</v>
      </c>
      <c r="G2117" t="s">
        <v>7697</v>
      </c>
      <c r="H2117" t="s">
        <v>16</v>
      </c>
      <c r="I2117" t="s">
        <v>30</v>
      </c>
      <c r="J2117">
        <f t="shared" si="33"/>
        <v>2</v>
      </c>
    </row>
    <row r="2118" spans="1:10" x14ac:dyDescent="0.35">
      <c r="A2118" t="s">
        <v>31</v>
      </c>
      <c r="B2118" t="s">
        <v>331</v>
      </c>
      <c r="C2118" t="s">
        <v>332</v>
      </c>
      <c r="D2118" t="s">
        <v>7698</v>
      </c>
      <c r="E2118" t="s">
        <v>27</v>
      </c>
      <c r="F2118" t="s">
        <v>5449</v>
      </c>
      <c r="G2118" t="s">
        <v>7699</v>
      </c>
      <c r="H2118" t="s">
        <v>16</v>
      </c>
      <c r="I2118" t="s">
        <v>107</v>
      </c>
      <c r="J2118">
        <f t="shared" si="33"/>
        <v>2</v>
      </c>
    </row>
    <row r="2119" spans="1:10" x14ac:dyDescent="0.35">
      <c r="A2119" t="s">
        <v>31</v>
      </c>
      <c r="B2119" t="s">
        <v>7700</v>
      </c>
      <c r="C2119" t="s">
        <v>7701</v>
      </c>
      <c r="D2119" t="s">
        <v>7702</v>
      </c>
      <c r="E2119" t="s">
        <v>27</v>
      </c>
      <c r="F2119" t="s">
        <v>5449</v>
      </c>
      <c r="G2119" t="s">
        <v>7703</v>
      </c>
      <c r="H2119" t="s">
        <v>16</v>
      </c>
      <c r="I2119" t="s">
        <v>16</v>
      </c>
      <c r="J2119">
        <f t="shared" si="33"/>
        <v>2</v>
      </c>
    </row>
    <row r="2120" spans="1:10" x14ac:dyDescent="0.35">
      <c r="A2120" t="s">
        <v>31</v>
      </c>
      <c r="B2120" t="s">
        <v>1982</v>
      </c>
      <c r="C2120" t="s">
        <v>1983</v>
      </c>
      <c r="D2120" t="s">
        <v>7704</v>
      </c>
      <c r="E2120" t="s">
        <v>27</v>
      </c>
      <c r="F2120" t="s">
        <v>5449</v>
      </c>
      <c r="G2120" t="s">
        <v>7705</v>
      </c>
      <c r="H2120" t="s">
        <v>16</v>
      </c>
      <c r="I2120" t="s">
        <v>107</v>
      </c>
      <c r="J2120">
        <f t="shared" si="33"/>
        <v>2</v>
      </c>
    </row>
    <row r="2121" spans="1:10" x14ac:dyDescent="0.35">
      <c r="A2121" t="s">
        <v>60</v>
      </c>
      <c r="B2121" t="s">
        <v>7706</v>
      </c>
      <c r="C2121" t="s">
        <v>7707</v>
      </c>
      <c r="D2121" t="s">
        <v>7708</v>
      </c>
      <c r="E2121" t="s">
        <v>27</v>
      </c>
      <c r="F2121" t="s">
        <v>5449</v>
      </c>
      <c r="G2121" t="s">
        <v>7709</v>
      </c>
      <c r="H2121" t="s">
        <v>16</v>
      </c>
      <c r="I2121" t="s">
        <v>30</v>
      </c>
      <c r="J2121">
        <f t="shared" si="33"/>
        <v>2</v>
      </c>
    </row>
    <row r="2122" spans="1:10" x14ac:dyDescent="0.35">
      <c r="A2122" t="s">
        <v>60</v>
      </c>
      <c r="B2122" t="s">
        <v>7710</v>
      </c>
      <c r="C2122" t="s">
        <v>7711</v>
      </c>
      <c r="D2122" t="s">
        <v>7712</v>
      </c>
      <c r="E2122" t="s">
        <v>27</v>
      </c>
      <c r="F2122" t="s">
        <v>5449</v>
      </c>
      <c r="G2122" t="s">
        <v>7713</v>
      </c>
      <c r="H2122" t="s">
        <v>16</v>
      </c>
      <c r="I2122" t="s">
        <v>30</v>
      </c>
      <c r="J2122">
        <f t="shared" si="33"/>
        <v>2</v>
      </c>
    </row>
    <row r="2123" spans="1:10" x14ac:dyDescent="0.35">
      <c r="A2123" t="s">
        <v>31</v>
      </c>
      <c r="B2123" t="s">
        <v>7258</v>
      </c>
      <c r="C2123" t="s">
        <v>7258</v>
      </c>
      <c r="D2123" t="s">
        <v>7714</v>
      </c>
      <c r="E2123" t="s">
        <v>27</v>
      </c>
      <c r="F2123" t="s">
        <v>5449</v>
      </c>
      <c r="G2123" t="s">
        <v>7715</v>
      </c>
      <c r="H2123" t="s">
        <v>16</v>
      </c>
      <c r="I2123" t="s">
        <v>30</v>
      </c>
      <c r="J2123">
        <f t="shared" si="33"/>
        <v>2</v>
      </c>
    </row>
    <row r="2124" spans="1:10" x14ac:dyDescent="0.35">
      <c r="A2124" t="s">
        <v>60</v>
      </c>
      <c r="B2124" t="s">
        <v>7261</v>
      </c>
      <c r="C2124" t="s">
        <v>7262</v>
      </c>
      <c r="D2124" t="s">
        <v>7716</v>
      </c>
      <c r="E2124" t="s">
        <v>27</v>
      </c>
      <c r="F2124" t="s">
        <v>5449</v>
      </c>
      <c r="G2124" t="s">
        <v>7717</v>
      </c>
      <c r="H2124" t="s">
        <v>16</v>
      </c>
      <c r="I2124" t="s">
        <v>30</v>
      </c>
      <c r="J2124">
        <f t="shared" si="33"/>
        <v>2</v>
      </c>
    </row>
    <row r="2125" spans="1:10" x14ac:dyDescent="0.35">
      <c r="A2125" t="s">
        <v>60</v>
      </c>
      <c r="B2125" t="s">
        <v>7718</v>
      </c>
      <c r="C2125" t="s">
        <v>7719</v>
      </c>
      <c r="D2125" t="s">
        <v>7720</v>
      </c>
      <c r="E2125" t="s">
        <v>27</v>
      </c>
      <c r="F2125" t="s">
        <v>5449</v>
      </c>
      <c r="G2125" t="s">
        <v>7721</v>
      </c>
      <c r="H2125" t="s">
        <v>16</v>
      </c>
      <c r="I2125" t="s">
        <v>30</v>
      </c>
      <c r="J2125">
        <f t="shared" si="33"/>
        <v>2</v>
      </c>
    </row>
    <row r="2126" spans="1:10" x14ac:dyDescent="0.35">
      <c r="A2126" t="s">
        <v>60</v>
      </c>
      <c r="B2126" t="s">
        <v>7722</v>
      </c>
      <c r="C2126" t="s">
        <v>7723</v>
      </c>
      <c r="D2126" t="s">
        <v>7724</v>
      </c>
      <c r="E2126" t="s">
        <v>27</v>
      </c>
      <c r="F2126" t="s">
        <v>5449</v>
      </c>
      <c r="G2126" t="s">
        <v>7725</v>
      </c>
      <c r="H2126" t="s">
        <v>16</v>
      </c>
      <c r="I2126" t="s">
        <v>30</v>
      </c>
      <c r="J2126">
        <f t="shared" si="33"/>
        <v>2</v>
      </c>
    </row>
    <row r="2127" spans="1:10" x14ac:dyDescent="0.35">
      <c r="A2127" t="s">
        <v>31</v>
      </c>
      <c r="B2127" t="s">
        <v>7726</v>
      </c>
      <c r="C2127" t="s">
        <v>7727</v>
      </c>
      <c r="D2127" t="s">
        <v>7728</v>
      </c>
      <c r="E2127" t="s">
        <v>27</v>
      </c>
      <c r="F2127" t="s">
        <v>5449</v>
      </c>
      <c r="G2127" t="s">
        <v>7729</v>
      </c>
      <c r="H2127" t="s">
        <v>16</v>
      </c>
      <c r="I2127" t="s">
        <v>30</v>
      </c>
      <c r="J2127">
        <f t="shared" si="33"/>
        <v>2</v>
      </c>
    </row>
    <row r="2128" spans="1:10" x14ac:dyDescent="0.35">
      <c r="A2128" t="s">
        <v>31</v>
      </c>
      <c r="B2128" t="s">
        <v>2006</v>
      </c>
      <c r="C2128" t="s">
        <v>2006</v>
      </c>
      <c r="D2128" t="s">
        <v>7730</v>
      </c>
      <c r="E2128" t="s">
        <v>27</v>
      </c>
      <c r="F2128" t="s">
        <v>5449</v>
      </c>
      <c r="G2128" t="s">
        <v>7731</v>
      </c>
      <c r="H2128" t="s">
        <v>16</v>
      </c>
      <c r="I2128" t="s">
        <v>107</v>
      </c>
      <c r="J2128">
        <f t="shared" si="33"/>
        <v>2</v>
      </c>
    </row>
    <row r="2129" spans="1:10" x14ac:dyDescent="0.35">
      <c r="A2129" t="s">
        <v>60</v>
      </c>
      <c r="B2129" t="s">
        <v>7732</v>
      </c>
      <c r="C2129" t="s">
        <v>7733</v>
      </c>
      <c r="D2129" t="s">
        <v>7734</v>
      </c>
      <c r="E2129" t="s">
        <v>27</v>
      </c>
      <c r="F2129" t="s">
        <v>5449</v>
      </c>
      <c r="G2129" t="s">
        <v>7735</v>
      </c>
      <c r="H2129" t="s">
        <v>16</v>
      </c>
      <c r="I2129" t="s">
        <v>16</v>
      </c>
      <c r="J2129">
        <f t="shared" si="33"/>
        <v>2</v>
      </c>
    </row>
    <row r="2130" spans="1:10" x14ac:dyDescent="0.35">
      <c r="A2130" t="s">
        <v>2295</v>
      </c>
      <c r="B2130" t="s">
        <v>7736</v>
      </c>
      <c r="C2130" t="s">
        <v>7737</v>
      </c>
      <c r="D2130" t="s">
        <v>7738</v>
      </c>
      <c r="E2130" t="s">
        <v>27</v>
      </c>
      <c r="F2130" t="s">
        <v>5449</v>
      </c>
      <c r="G2130" t="s">
        <v>7739</v>
      </c>
      <c r="H2130" t="s">
        <v>16</v>
      </c>
      <c r="I2130" t="s">
        <v>16</v>
      </c>
      <c r="J2130">
        <f t="shared" si="33"/>
        <v>2</v>
      </c>
    </row>
    <row r="2131" spans="1:10" x14ac:dyDescent="0.35">
      <c r="A2131" t="s">
        <v>60</v>
      </c>
      <c r="B2131" t="s">
        <v>2013</v>
      </c>
      <c r="C2131" t="s">
        <v>2013</v>
      </c>
      <c r="D2131" t="s">
        <v>7740</v>
      </c>
      <c r="E2131" t="s">
        <v>27</v>
      </c>
      <c r="F2131" t="s">
        <v>5449</v>
      </c>
      <c r="G2131" t="s">
        <v>7741</v>
      </c>
      <c r="H2131" t="s">
        <v>16</v>
      </c>
      <c r="I2131" t="s">
        <v>30</v>
      </c>
      <c r="J2131">
        <f t="shared" si="33"/>
        <v>2</v>
      </c>
    </row>
    <row r="2132" spans="1:10" x14ac:dyDescent="0.35">
      <c r="A2132" t="s">
        <v>31</v>
      </c>
      <c r="B2132" t="s">
        <v>7742</v>
      </c>
      <c r="C2132" t="s">
        <v>7742</v>
      </c>
      <c r="D2132" t="s">
        <v>7743</v>
      </c>
      <c r="E2132" t="s">
        <v>27</v>
      </c>
      <c r="F2132" t="s">
        <v>5449</v>
      </c>
      <c r="G2132" t="s">
        <v>7744</v>
      </c>
      <c r="H2132" t="s">
        <v>16</v>
      </c>
      <c r="I2132" t="s">
        <v>30</v>
      </c>
      <c r="J2132">
        <f t="shared" si="33"/>
        <v>2</v>
      </c>
    </row>
    <row r="2133" spans="1:10" x14ac:dyDescent="0.35">
      <c r="A2133" t="s">
        <v>31</v>
      </c>
      <c r="B2133" t="s">
        <v>7290</v>
      </c>
      <c r="C2133" t="s">
        <v>7291</v>
      </c>
      <c r="D2133" t="s">
        <v>7745</v>
      </c>
      <c r="E2133" t="s">
        <v>27</v>
      </c>
      <c r="F2133" t="s">
        <v>5449</v>
      </c>
      <c r="G2133" t="s">
        <v>7746</v>
      </c>
      <c r="H2133" t="s">
        <v>16</v>
      </c>
      <c r="I2133" t="s">
        <v>30</v>
      </c>
      <c r="J2133">
        <f t="shared" si="33"/>
        <v>2</v>
      </c>
    </row>
    <row r="2134" spans="1:10" x14ac:dyDescent="0.35">
      <c r="A2134" t="s">
        <v>60</v>
      </c>
      <c r="B2134" t="s">
        <v>7747</v>
      </c>
      <c r="C2134" t="s">
        <v>7748</v>
      </c>
      <c r="D2134" t="s">
        <v>7749</v>
      </c>
      <c r="E2134" t="s">
        <v>27</v>
      </c>
      <c r="F2134" t="s">
        <v>5449</v>
      </c>
      <c r="G2134" t="s">
        <v>7750</v>
      </c>
      <c r="H2134" t="s">
        <v>16</v>
      </c>
      <c r="I2134" t="s">
        <v>30</v>
      </c>
      <c r="J2134">
        <f t="shared" si="33"/>
        <v>2</v>
      </c>
    </row>
    <row r="2135" spans="1:10" x14ac:dyDescent="0.35">
      <c r="A2135" t="s">
        <v>60</v>
      </c>
      <c r="B2135" t="s">
        <v>7298</v>
      </c>
      <c r="C2135" t="s">
        <v>7299</v>
      </c>
      <c r="D2135" t="s">
        <v>7751</v>
      </c>
      <c r="E2135" t="s">
        <v>27</v>
      </c>
      <c r="F2135" t="s">
        <v>5449</v>
      </c>
      <c r="G2135" t="s">
        <v>7752</v>
      </c>
      <c r="H2135" t="s">
        <v>16</v>
      </c>
      <c r="I2135" t="s">
        <v>16</v>
      </c>
      <c r="J2135">
        <f t="shared" si="33"/>
        <v>2</v>
      </c>
    </row>
    <row r="2136" spans="1:10" x14ac:dyDescent="0.35">
      <c r="A2136" t="s">
        <v>23</v>
      </c>
      <c r="B2136" t="s">
        <v>7753</v>
      </c>
      <c r="C2136" t="s">
        <v>7754</v>
      </c>
      <c r="D2136" t="s">
        <v>7755</v>
      </c>
      <c r="E2136" t="s">
        <v>27</v>
      </c>
      <c r="F2136" t="s">
        <v>5449</v>
      </c>
      <c r="G2136" t="s">
        <v>7756</v>
      </c>
      <c r="H2136" t="s">
        <v>16</v>
      </c>
      <c r="I2136" t="s">
        <v>30</v>
      </c>
      <c r="J2136">
        <f t="shared" si="33"/>
        <v>2</v>
      </c>
    </row>
    <row r="2137" spans="1:10" x14ac:dyDescent="0.35">
      <c r="A2137" t="s">
        <v>60</v>
      </c>
      <c r="B2137" t="s">
        <v>2072</v>
      </c>
      <c r="C2137" t="s">
        <v>2073</v>
      </c>
      <c r="D2137" t="s">
        <v>7757</v>
      </c>
      <c r="E2137" t="s">
        <v>27</v>
      </c>
      <c r="F2137" t="s">
        <v>5449</v>
      </c>
      <c r="G2137" t="s">
        <v>7758</v>
      </c>
      <c r="H2137" t="s">
        <v>16</v>
      </c>
      <c r="I2137" t="s">
        <v>30</v>
      </c>
      <c r="J2137">
        <f t="shared" si="33"/>
        <v>2</v>
      </c>
    </row>
    <row r="2138" spans="1:10" x14ac:dyDescent="0.35">
      <c r="A2138" t="s">
        <v>60</v>
      </c>
      <c r="B2138" t="s">
        <v>7759</v>
      </c>
      <c r="C2138" t="s">
        <v>7760</v>
      </c>
      <c r="D2138" t="s">
        <v>7761</v>
      </c>
      <c r="E2138" t="s">
        <v>27</v>
      </c>
      <c r="F2138" t="s">
        <v>5449</v>
      </c>
      <c r="G2138" t="s">
        <v>7762</v>
      </c>
      <c r="H2138" t="s">
        <v>16</v>
      </c>
      <c r="I2138" t="s">
        <v>30</v>
      </c>
      <c r="J2138">
        <f t="shared" si="33"/>
        <v>2</v>
      </c>
    </row>
    <row r="2139" spans="1:10" x14ac:dyDescent="0.35">
      <c r="A2139" t="s">
        <v>31</v>
      </c>
      <c r="B2139" t="s">
        <v>2092</v>
      </c>
      <c r="C2139" t="s">
        <v>2093</v>
      </c>
      <c r="D2139" t="s">
        <v>7763</v>
      </c>
      <c r="E2139" t="s">
        <v>27</v>
      </c>
      <c r="F2139" t="s">
        <v>5449</v>
      </c>
      <c r="G2139" t="s">
        <v>7764</v>
      </c>
      <c r="H2139" t="s">
        <v>16</v>
      </c>
      <c r="I2139" t="s">
        <v>16</v>
      </c>
      <c r="J2139">
        <f t="shared" si="33"/>
        <v>2</v>
      </c>
    </row>
    <row r="2140" spans="1:10" x14ac:dyDescent="0.35">
      <c r="A2140" t="s">
        <v>31</v>
      </c>
      <c r="B2140" t="s">
        <v>7765</v>
      </c>
      <c r="C2140" t="s">
        <v>7766</v>
      </c>
      <c r="D2140" t="s">
        <v>7767</v>
      </c>
      <c r="E2140" t="s">
        <v>27</v>
      </c>
      <c r="F2140" t="s">
        <v>5449</v>
      </c>
      <c r="G2140" t="s">
        <v>7768</v>
      </c>
      <c r="H2140" t="s">
        <v>16</v>
      </c>
      <c r="I2140" t="s">
        <v>30</v>
      </c>
      <c r="J2140">
        <f t="shared" si="33"/>
        <v>2</v>
      </c>
    </row>
    <row r="2141" spans="1:10" x14ac:dyDescent="0.35">
      <c r="A2141" t="s">
        <v>31</v>
      </c>
      <c r="B2141" t="s">
        <v>2096</v>
      </c>
      <c r="C2141" t="s">
        <v>2097</v>
      </c>
      <c r="D2141" t="s">
        <v>7769</v>
      </c>
      <c r="E2141" t="s">
        <v>27</v>
      </c>
      <c r="F2141" t="s">
        <v>5449</v>
      </c>
      <c r="G2141" t="s">
        <v>7770</v>
      </c>
      <c r="H2141" t="s">
        <v>16</v>
      </c>
      <c r="I2141" t="s">
        <v>30</v>
      </c>
      <c r="J2141">
        <f t="shared" si="33"/>
        <v>2</v>
      </c>
    </row>
    <row r="2142" spans="1:10" x14ac:dyDescent="0.35">
      <c r="A2142" t="s">
        <v>60</v>
      </c>
      <c r="B2142" t="s">
        <v>2824</v>
      </c>
      <c r="C2142" t="s">
        <v>2825</v>
      </c>
      <c r="D2142" t="s">
        <v>7771</v>
      </c>
      <c r="E2142" t="s">
        <v>27</v>
      </c>
      <c r="F2142" t="s">
        <v>5449</v>
      </c>
      <c r="G2142" t="s">
        <v>7772</v>
      </c>
      <c r="H2142" t="s">
        <v>16</v>
      </c>
      <c r="I2142" t="s">
        <v>16</v>
      </c>
      <c r="J2142">
        <f t="shared" si="33"/>
        <v>2</v>
      </c>
    </row>
    <row r="2143" spans="1:10" x14ac:dyDescent="0.35">
      <c r="A2143" t="s">
        <v>60</v>
      </c>
      <c r="B2143" t="s">
        <v>7773</v>
      </c>
      <c r="C2143" t="s">
        <v>7774</v>
      </c>
      <c r="D2143" t="s">
        <v>7775</v>
      </c>
      <c r="E2143" t="s">
        <v>27</v>
      </c>
      <c r="F2143" t="s">
        <v>5449</v>
      </c>
      <c r="G2143" t="s">
        <v>7776</v>
      </c>
      <c r="H2143" t="s">
        <v>16</v>
      </c>
      <c r="I2143" t="s">
        <v>16</v>
      </c>
      <c r="J2143">
        <f t="shared" si="33"/>
        <v>2</v>
      </c>
    </row>
    <row r="2144" spans="1:10" x14ac:dyDescent="0.35">
      <c r="A2144" t="s">
        <v>60</v>
      </c>
      <c r="B2144" t="s">
        <v>7777</v>
      </c>
      <c r="C2144" t="s">
        <v>7778</v>
      </c>
      <c r="D2144" t="s">
        <v>7779</v>
      </c>
      <c r="E2144" t="s">
        <v>27</v>
      </c>
      <c r="F2144" t="s">
        <v>5449</v>
      </c>
      <c r="G2144" t="s">
        <v>7780</v>
      </c>
      <c r="H2144" t="s">
        <v>16</v>
      </c>
      <c r="I2144" t="s">
        <v>16</v>
      </c>
      <c r="J2144">
        <f t="shared" si="33"/>
        <v>2</v>
      </c>
    </row>
    <row r="2145" spans="1:10" x14ac:dyDescent="0.35">
      <c r="A2145" t="s">
        <v>60</v>
      </c>
      <c r="B2145" t="s">
        <v>7781</v>
      </c>
      <c r="C2145" t="s">
        <v>7782</v>
      </c>
      <c r="D2145" t="s">
        <v>7783</v>
      </c>
      <c r="E2145" t="s">
        <v>27</v>
      </c>
      <c r="F2145" t="s">
        <v>5449</v>
      </c>
      <c r="G2145" t="s">
        <v>7784</v>
      </c>
      <c r="H2145" t="s">
        <v>16</v>
      </c>
      <c r="I2145" t="s">
        <v>30</v>
      </c>
      <c r="J2145">
        <f t="shared" si="33"/>
        <v>2</v>
      </c>
    </row>
    <row r="2146" spans="1:10" x14ac:dyDescent="0.35">
      <c r="A2146" t="s">
        <v>2295</v>
      </c>
      <c r="B2146" t="s">
        <v>7785</v>
      </c>
      <c r="C2146" t="s">
        <v>7786</v>
      </c>
      <c r="D2146" t="s">
        <v>7787</v>
      </c>
      <c r="E2146" t="s">
        <v>27</v>
      </c>
      <c r="F2146" t="s">
        <v>5449</v>
      </c>
      <c r="G2146" t="s">
        <v>7788</v>
      </c>
      <c r="H2146" t="s">
        <v>16</v>
      </c>
      <c r="I2146" t="s">
        <v>16</v>
      </c>
      <c r="J2146">
        <f t="shared" si="33"/>
        <v>2</v>
      </c>
    </row>
    <row r="2147" spans="1:10" x14ac:dyDescent="0.35">
      <c r="A2147" t="s">
        <v>31</v>
      </c>
      <c r="B2147" t="s">
        <v>7765</v>
      </c>
      <c r="C2147" t="s">
        <v>7766</v>
      </c>
      <c r="D2147" t="s">
        <v>7789</v>
      </c>
      <c r="E2147" t="s">
        <v>27</v>
      </c>
      <c r="F2147" t="s">
        <v>3641</v>
      </c>
      <c r="G2147" t="s">
        <v>7790</v>
      </c>
      <c r="H2147" t="s">
        <v>16</v>
      </c>
      <c r="I2147" t="s">
        <v>30</v>
      </c>
      <c r="J2147">
        <f t="shared" si="33"/>
        <v>4</v>
      </c>
    </row>
    <row r="2148" spans="1:10" x14ac:dyDescent="0.35">
      <c r="A2148" t="s">
        <v>60</v>
      </c>
      <c r="B2148" t="s">
        <v>2824</v>
      </c>
      <c r="C2148" t="s">
        <v>2825</v>
      </c>
      <c r="D2148" t="s">
        <v>7791</v>
      </c>
      <c r="E2148" t="s">
        <v>27</v>
      </c>
      <c r="F2148" t="s">
        <v>3641</v>
      </c>
      <c r="G2148" t="s">
        <v>7792</v>
      </c>
      <c r="H2148" t="s">
        <v>16</v>
      </c>
      <c r="I2148" t="s">
        <v>30</v>
      </c>
      <c r="J2148">
        <f t="shared" si="33"/>
        <v>4</v>
      </c>
    </row>
    <row r="2149" spans="1:10" x14ac:dyDescent="0.35">
      <c r="A2149" t="s">
        <v>60</v>
      </c>
      <c r="B2149" t="s">
        <v>7793</v>
      </c>
      <c r="C2149" t="s">
        <v>7793</v>
      </c>
      <c r="D2149" t="s">
        <v>7794</v>
      </c>
      <c r="E2149" t="s">
        <v>27</v>
      </c>
      <c r="F2149" t="s">
        <v>3641</v>
      </c>
      <c r="G2149" t="s">
        <v>7795</v>
      </c>
      <c r="H2149" t="s">
        <v>16</v>
      </c>
      <c r="I2149" t="s">
        <v>16</v>
      </c>
      <c r="J2149">
        <f t="shared" si="33"/>
        <v>4</v>
      </c>
    </row>
    <row r="2150" spans="1:10" x14ac:dyDescent="0.35">
      <c r="A2150" t="s">
        <v>23</v>
      </c>
      <c r="B2150" t="s">
        <v>2100</v>
      </c>
      <c r="C2150" t="s">
        <v>2100</v>
      </c>
      <c r="D2150" t="s">
        <v>7796</v>
      </c>
      <c r="E2150" t="s">
        <v>27</v>
      </c>
      <c r="F2150" t="s">
        <v>3641</v>
      </c>
      <c r="G2150" t="s">
        <v>7797</v>
      </c>
      <c r="H2150" t="s">
        <v>16</v>
      </c>
      <c r="I2150" t="s">
        <v>30</v>
      </c>
      <c r="J2150">
        <f t="shared" si="33"/>
        <v>4</v>
      </c>
    </row>
    <row r="2151" spans="1:10" x14ac:dyDescent="0.35">
      <c r="A2151" t="s">
        <v>23</v>
      </c>
      <c r="B2151" t="s">
        <v>7798</v>
      </c>
      <c r="C2151" t="s">
        <v>7799</v>
      </c>
      <c r="D2151" t="s">
        <v>7800</v>
      </c>
      <c r="E2151" t="s">
        <v>27</v>
      </c>
      <c r="F2151" t="s">
        <v>3641</v>
      </c>
      <c r="G2151" t="s">
        <v>7801</v>
      </c>
      <c r="H2151" t="s">
        <v>16</v>
      </c>
      <c r="I2151" t="s">
        <v>30</v>
      </c>
      <c r="J2151">
        <f t="shared" si="33"/>
        <v>4</v>
      </c>
    </row>
    <row r="2152" spans="1:10" x14ac:dyDescent="0.35">
      <c r="A2152" t="s">
        <v>23</v>
      </c>
      <c r="B2152" t="s">
        <v>7802</v>
      </c>
      <c r="C2152" t="s">
        <v>7803</v>
      </c>
      <c r="D2152" t="s">
        <v>7804</v>
      </c>
      <c r="E2152" t="s">
        <v>27</v>
      </c>
      <c r="F2152" t="s">
        <v>3641</v>
      </c>
      <c r="G2152" t="s">
        <v>7805</v>
      </c>
      <c r="H2152" t="s">
        <v>16</v>
      </c>
      <c r="I2152" t="s">
        <v>30</v>
      </c>
      <c r="J2152">
        <f t="shared" si="33"/>
        <v>4</v>
      </c>
    </row>
    <row r="2153" spans="1:10" x14ac:dyDescent="0.35">
      <c r="A2153" t="s">
        <v>31</v>
      </c>
      <c r="B2153" t="s">
        <v>7806</v>
      </c>
      <c r="C2153" t="s">
        <v>7807</v>
      </c>
      <c r="D2153" t="s">
        <v>7808</v>
      </c>
      <c r="E2153" t="s">
        <v>27</v>
      </c>
      <c r="F2153" t="s">
        <v>3641</v>
      </c>
      <c r="G2153" t="s">
        <v>7809</v>
      </c>
      <c r="H2153" t="s">
        <v>16</v>
      </c>
      <c r="I2153" t="s">
        <v>16</v>
      </c>
      <c r="J2153">
        <f t="shared" si="33"/>
        <v>4</v>
      </c>
    </row>
    <row r="2154" spans="1:10" x14ac:dyDescent="0.35">
      <c r="A2154" t="s">
        <v>60</v>
      </c>
      <c r="B2154" t="s">
        <v>7810</v>
      </c>
      <c r="C2154" t="s">
        <v>7811</v>
      </c>
      <c r="D2154" t="s">
        <v>7812</v>
      </c>
      <c r="E2154" t="s">
        <v>27</v>
      </c>
      <c r="F2154" t="s">
        <v>3641</v>
      </c>
      <c r="G2154" t="s">
        <v>7813</v>
      </c>
      <c r="H2154" t="s">
        <v>16</v>
      </c>
      <c r="I2154" t="s">
        <v>16</v>
      </c>
      <c r="J2154">
        <f t="shared" si="33"/>
        <v>4</v>
      </c>
    </row>
    <row r="2155" spans="1:10" x14ac:dyDescent="0.35">
      <c r="A2155" t="s">
        <v>31</v>
      </c>
      <c r="B2155" t="s">
        <v>2121</v>
      </c>
      <c r="C2155" t="s">
        <v>2122</v>
      </c>
      <c r="D2155" t="s">
        <v>7814</v>
      </c>
      <c r="E2155" t="s">
        <v>27</v>
      </c>
      <c r="F2155" t="s">
        <v>3641</v>
      </c>
      <c r="G2155" t="s">
        <v>7815</v>
      </c>
      <c r="H2155" t="s">
        <v>16</v>
      </c>
      <c r="I2155" t="s">
        <v>16</v>
      </c>
      <c r="J2155">
        <f t="shared" si="33"/>
        <v>4</v>
      </c>
    </row>
    <row r="2156" spans="1:10" x14ac:dyDescent="0.35">
      <c r="A2156" t="s">
        <v>23</v>
      </c>
      <c r="B2156" t="s">
        <v>2125</v>
      </c>
      <c r="C2156" t="s">
        <v>2126</v>
      </c>
      <c r="D2156" t="s">
        <v>7816</v>
      </c>
      <c r="E2156" t="s">
        <v>27</v>
      </c>
      <c r="F2156" t="s">
        <v>3641</v>
      </c>
      <c r="G2156" t="s">
        <v>7817</v>
      </c>
      <c r="H2156" t="s">
        <v>16</v>
      </c>
      <c r="I2156" t="s">
        <v>30</v>
      </c>
      <c r="J2156">
        <f t="shared" si="33"/>
        <v>4</v>
      </c>
    </row>
    <row r="2157" spans="1:10" x14ac:dyDescent="0.35">
      <c r="A2157" t="s">
        <v>60</v>
      </c>
      <c r="B2157" t="s">
        <v>7818</v>
      </c>
      <c r="C2157" t="s">
        <v>7819</v>
      </c>
      <c r="D2157" t="s">
        <v>7820</v>
      </c>
      <c r="E2157" t="s">
        <v>27</v>
      </c>
      <c r="F2157" t="s">
        <v>3641</v>
      </c>
      <c r="G2157" t="s">
        <v>7821</v>
      </c>
      <c r="H2157" t="s">
        <v>16</v>
      </c>
      <c r="I2157" t="s">
        <v>30</v>
      </c>
      <c r="J2157">
        <f t="shared" si="33"/>
        <v>4</v>
      </c>
    </row>
    <row r="2158" spans="1:10" x14ac:dyDescent="0.35">
      <c r="A2158" t="s">
        <v>23</v>
      </c>
      <c r="B2158" t="s">
        <v>2490</v>
      </c>
      <c r="C2158" t="s">
        <v>2491</v>
      </c>
      <c r="D2158" t="s">
        <v>7822</v>
      </c>
      <c r="E2158" t="s">
        <v>27</v>
      </c>
      <c r="F2158" t="s">
        <v>3641</v>
      </c>
      <c r="G2158" t="s">
        <v>7823</v>
      </c>
      <c r="H2158" t="s">
        <v>16</v>
      </c>
      <c r="I2158" t="s">
        <v>16</v>
      </c>
      <c r="J2158">
        <f t="shared" si="33"/>
        <v>4</v>
      </c>
    </row>
    <row r="2159" spans="1:10" x14ac:dyDescent="0.35">
      <c r="A2159" t="s">
        <v>60</v>
      </c>
      <c r="B2159" t="s">
        <v>7824</v>
      </c>
      <c r="C2159" t="s">
        <v>7825</v>
      </c>
      <c r="D2159" t="s">
        <v>7826</v>
      </c>
      <c r="E2159" t="s">
        <v>27</v>
      </c>
      <c r="F2159" t="s">
        <v>3641</v>
      </c>
      <c r="G2159" t="s">
        <v>7827</v>
      </c>
      <c r="H2159" t="s">
        <v>16</v>
      </c>
      <c r="I2159" t="s">
        <v>30</v>
      </c>
      <c r="J2159">
        <f t="shared" si="33"/>
        <v>4</v>
      </c>
    </row>
    <row r="2160" spans="1:10" x14ac:dyDescent="0.35">
      <c r="A2160" t="s">
        <v>31</v>
      </c>
      <c r="B2160" t="s">
        <v>2513</v>
      </c>
      <c r="C2160" t="s">
        <v>2514</v>
      </c>
      <c r="D2160" t="s">
        <v>7828</v>
      </c>
      <c r="E2160" t="s">
        <v>27</v>
      </c>
      <c r="F2160" t="s">
        <v>3641</v>
      </c>
      <c r="G2160" t="s">
        <v>7829</v>
      </c>
      <c r="H2160" t="s">
        <v>16</v>
      </c>
      <c r="I2160" t="s">
        <v>30</v>
      </c>
      <c r="J2160">
        <f t="shared" si="33"/>
        <v>4</v>
      </c>
    </row>
    <row r="2161" spans="1:10" x14ac:dyDescent="0.35">
      <c r="A2161" t="s">
        <v>31</v>
      </c>
      <c r="B2161" t="s">
        <v>2521</v>
      </c>
      <c r="C2161" t="s">
        <v>2521</v>
      </c>
      <c r="D2161" t="s">
        <v>7830</v>
      </c>
      <c r="E2161" t="s">
        <v>27</v>
      </c>
      <c r="F2161" t="s">
        <v>3641</v>
      </c>
      <c r="G2161" t="s">
        <v>7831</v>
      </c>
      <c r="H2161" t="s">
        <v>16</v>
      </c>
      <c r="I2161" t="s">
        <v>30</v>
      </c>
      <c r="J2161">
        <f t="shared" si="33"/>
        <v>4</v>
      </c>
    </row>
    <row r="2162" spans="1:10" x14ac:dyDescent="0.35">
      <c r="A2162" t="s">
        <v>23</v>
      </c>
      <c r="B2162" t="s">
        <v>2524</v>
      </c>
      <c r="C2162" t="s">
        <v>2525</v>
      </c>
      <c r="D2162" t="s">
        <v>7832</v>
      </c>
      <c r="E2162" t="s">
        <v>27</v>
      </c>
      <c r="F2162" t="s">
        <v>3641</v>
      </c>
      <c r="G2162" t="s">
        <v>7833</v>
      </c>
      <c r="H2162" t="s">
        <v>16</v>
      </c>
      <c r="I2162" t="s">
        <v>30</v>
      </c>
      <c r="J2162">
        <f t="shared" si="33"/>
        <v>4</v>
      </c>
    </row>
    <row r="2163" spans="1:10" x14ac:dyDescent="0.35">
      <c r="A2163" t="s">
        <v>9</v>
      </c>
      <c r="B2163" t="s">
        <v>7834</v>
      </c>
      <c r="C2163" t="s">
        <v>7834</v>
      </c>
      <c r="D2163" t="s">
        <v>7835</v>
      </c>
      <c r="E2163" t="s">
        <v>242</v>
      </c>
      <c r="F2163" t="s">
        <v>3641</v>
      </c>
      <c r="G2163" t="s">
        <v>7836</v>
      </c>
      <c r="H2163" t="s">
        <v>16</v>
      </c>
      <c r="I2163" t="s">
        <v>107</v>
      </c>
      <c r="J2163">
        <f t="shared" si="33"/>
        <v>4</v>
      </c>
    </row>
    <row r="2164" spans="1:10" x14ac:dyDescent="0.35">
      <c r="A2164" t="s">
        <v>31</v>
      </c>
      <c r="B2164" t="s">
        <v>2528</v>
      </c>
      <c r="C2164" t="s">
        <v>2529</v>
      </c>
      <c r="D2164" t="s">
        <v>7837</v>
      </c>
      <c r="E2164" t="s">
        <v>27</v>
      </c>
      <c r="F2164" t="s">
        <v>3641</v>
      </c>
      <c r="G2164" t="s">
        <v>7838</v>
      </c>
      <c r="H2164" t="s">
        <v>16</v>
      </c>
      <c r="I2164" t="s">
        <v>30</v>
      </c>
      <c r="J2164">
        <f t="shared" si="33"/>
        <v>4</v>
      </c>
    </row>
    <row r="2165" spans="1:10" x14ac:dyDescent="0.35">
      <c r="A2165" t="s">
        <v>23</v>
      </c>
      <c r="B2165" t="s">
        <v>7839</v>
      </c>
      <c r="C2165" t="s">
        <v>7840</v>
      </c>
      <c r="D2165" t="s">
        <v>7841</v>
      </c>
      <c r="E2165" t="s">
        <v>27</v>
      </c>
      <c r="F2165" t="s">
        <v>3641</v>
      </c>
      <c r="G2165" t="s">
        <v>7842</v>
      </c>
      <c r="H2165" t="s">
        <v>16</v>
      </c>
      <c r="I2165" t="s">
        <v>16</v>
      </c>
      <c r="J2165">
        <f t="shared" si="33"/>
        <v>4</v>
      </c>
    </row>
    <row r="2166" spans="1:10" x14ac:dyDescent="0.35">
      <c r="A2166" t="s">
        <v>31</v>
      </c>
      <c r="B2166" t="s">
        <v>7843</v>
      </c>
      <c r="C2166" t="s">
        <v>7844</v>
      </c>
      <c r="D2166" t="s">
        <v>7845</v>
      </c>
      <c r="E2166" t="s">
        <v>27</v>
      </c>
      <c r="F2166" t="s">
        <v>3641</v>
      </c>
      <c r="G2166" t="s">
        <v>7846</v>
      </c>
      <c r="H2166" t="s">
        <v>16</v>
      </c>
      <c r="I2166" t="s">
        <v>30</v>
      </c>
      <c r="J2166">
        <f t="shared" si="33"/>
        <v>4</v>
      </c>
    </row>
    <row r="2167" spans="1:10" x14ac:dyDescent="0.35">
      <c r="A2167" t="s">
        <v>23</v>
      </c>
      <c r="B2167" t="s">
        <v>7847</v>
      </c>
      <c r="C2167" t="s">
        <v>7848</v>
      </c>
      <c r="D2167" t="s">
        <v>7849</v>
      </c>
      <c r="E2167" t="s">
        <v>27</v>
      </c>
      <c r="F2167" t="s">
        <v>3641</v>
      </c>
      <c r="G2167" t="s">
        <v>7850</v>
      </c>
      <c r="H2167" t="s">
        <v>16</v>
      </c>
      <c r="I2167" t="s">
        <v>16</v>
      </c>
      <c r="J2167">
        <f t="shared" si="33"/>
        <v>4</v>
      </c>
    </row>
    <row r="2168" spans="1:10" x14ac:dyDescent="0.35">
      <c r="A2168" t="s">
        <v>31</v>
      </c>
      <c r="B2168" t="s">
        <v>7851</v>
      </c>
      <c r="C2168" t="s">
        <v>7852</v>
      </c>
      <c r="D2168" t="s">
        <v>7853</v>
      </c>
      <c r="E2168" t="s">
        <v>27</v>
      </c>
      <c r="F2168" t="s">
        <v>3641</v>
      </c>
      <c r="G2168" t="s">
        <v>7854</v>
      </c>
      <c r="H2168" t="s">
        <v>16</v>
      </c>
      <c r="I2168" t="s">
        <v>30</v>
      </c>
      <c r="J2168">
        <f t="shared" si="33"/>
        <v>4</v>
      </c>
    </row>
    <row r="2169" spans="1:10" x14ac:dyDescent="0.35">
      <c r="A2169" t="s">
        <v>31</v>
      </c>
      <c r="B2169" t="s">
        <v>7855</v>
      </c>
      <c r="C2169" t="s">
        <v>7856</v>
      </c>
      <c r="D2169" t="s">
        <v>7857</v>
      </c>
      <c r="E2169" t="s">
        <v>27</v>
      </c>
      <c r="F2169" t="s">
        <v>3641</v>
      </c>
      <c r="G2169" t="s">
        <v>7858</v>
      </c>
      <c r="H2169" t="s">
        <v>16</v>
      </c>
      <c r="I2169" t="s">
        <v>16</v>
      </c>
      <c r="J2169">
        <f t="shared" si="33"/>
        <v>4</v>
      </c>
    </row>
    <row r="2170" spans="1:10" x14ac:dyDescent="0.35">
      <c r="A2170" t="s">
        <v>60</v>
      </c>
      <c r="B2170" t="s">
        <v>7859</v>
      </c>
      <c r="C2170" t="s">
        <v>7860</v>
      </c>
      <c r="D2170" t="s">
        <v>7861</v>
      </c>
      <c r="E2170" t="s">
        <v>27</v>
      </c>
      <c r="F2170" t="s">
        <v>3641</v>
      </c>
      <c r="G2170" t="s">
        <v>7862</v>
      </c>
      <c r="H2170" t="s">
        <v>16</v>
      </c>
      <c r="I2170" t="s">
        <v>30</v>
      </c>
      <c r="J2170">
        <f t="shared" si="33"/>
        <v>4</v>
      </c>
    </row>
    <row r="2171" spans="1:10" x14ac:dyDescent="0.35">
      <c r="A2171" t="s">
        <v>60</v>
      </c>
      <c r="B2171" t="s">
        <v>2560</v>
      </c>
      <c r="C2171" t="s">
        <v>2561</v>
      </c>
      <c r="D2171" t="s">
        <v>7863</v>
      </c>
      <c r="E2171" t="s">
        <v>27</v>
      </c>
      <c r="F2171" t="s">
        <v>3641</v>
      </c>
      <c r="G2171" t="s">
        <v>7864</v>
      </c>
      <c r="H2171" t="s">
        <v>16</v>
      </c>
      <c r="I2171" t="s">
        <v>30</v>
      </c>
      <c r="J2171">
        <f t="shared" si="33"/>
        <v>4</v>
      </c>
    </row>
    <row r="2172" spans="1:10" x14ac:dyDescent="0.35">
      <c r="A2172" t="s">
        <v>31</v>
      </c>
      <c r="B2172" t="s">
        <v>2567</v>
      </c>
      <c r="C2172" t="s">
        <v>2568</v>
      </c>
      <c r="D2172" t="s">
        <v>7865</v>
      </c>
      <c r="E2172" t="s">
        <v>27</v>
      </c>
      <c r="F2172" t="s">
        <v>3641</v>
      </c>
      <c r="G2172" t="s">
        <v>7866</v>
      </c>
      <c r="H2172" t="s">
        <v>16</v>
      </c>
      <c r="I2172" t="s">
        <v>30</v>
      </c>
      <c r="J2172">
        <f t="shared" si="33"/>
        <v>4</v>
      </c>
    </row>
    <row r="2173" spans="1:10" x14ac:dyDescent="0.35">
      <c r="A2173" t="s">
        <v>60</v>
      </c>
      <c r="B2173" t="s">
        <v>2575</v>
      </c>
      <c r="C2173" t="s">
        <v>2576</v>
      </c>
      <c r="D2173" t="s">
        <v>7867</v>
      </c>
      <c r="E2173" t="s">
        <v>27</v>
      </c>
      <c r="F2173" t="s">
        <v>3641</v>
      </c>
      <c r="G2173" t="s">
        <v>7868</v>
      </c>
      <c r="H2173" t="s">
        <v>16</v>
      </c>
      <c r="I2173" t="s">
        <v>30</v>
      </c>
      <c r="J2173">
        <f t="shared" si="33"/>
        <v>4</v>
      </c>
    </row>
    <row r="2174" spans="1:10" x14ac:dyDescent="0.35">
      <c r="A2174" t="s">
        <v>23</v>
      </c>
      <c r="B2174" t="s">
        <v>7869</v>
      </c>
      <c r="C2174" t="s">
        <v>7870</v>
      </c>
      <c r="D2174" t="s">
        <v>7871</v>
      </c>
      <c r="E2174" t="s">
        <v>27</v>
      </c>
      <c r="F2174" t="s">
        <v>3641</v>
      </c>
      <c r="G2174" t="s">
        <v>7872</v>
      </c>
      <c r="H2174" t="s">
        <v>16</v>
      </c>
      <c r="I2174" t="s">
        <v>30</v>
      </c>
      <c r="J2174">
        <f t="shared" si="33"/>
        <v>4</v>
      </c>
    </row>
    <row r="2175" spans="1:10" x14ac:dyDescent="0.35">
      <c r="A2175" t="s">
        <v>23</v>
      </c>
      <c r="B2175" t="s">
        <v>7873</v>
      </c>
      <c r="C2175" t="s">
        <v>7874</v>
      </c>
      <c r="D2175" t="s">
        <v>7875</v>
      </c>
      <c r="E2175" t="s">
        <v>27</v>
      </c>
      <c r="F2175" t="s">
        <v>7876</v>
      </c>
      <c r="G2175" t="s">
        <v>7877</v>
      </c>
      <c r="H2175" t="s">
        <v>16</v>
      </c>
      <c r="I2175" t="s">
        <v>30</v>
      </c>
      <c r="J2175">
        <f t="shared" si="33"/>
        <v>5</v>
      </c>
    </row>
    <row r="2176" spans="1:10" x14ac:dyDescent="0.35">
      <c r="A2176" t="s">
        <v>31</v>
      </c>
      <c r="B2176" t="s">
        <v>3465</v>
      </c>
      <c r="C2176" t="s">
        <v>3465</v>
      </c>
      <c r="D2176" t="s">
        <v>7878</v>
      </c>
      <c r="E2176" t="s">
        <v>27</v>
      </c>
      <c r="F2176" t="s">
        <v>3641</v>
      </c>
      <c r="G2176" t="s">
        <v>7879</v>
      </c>
      <c r="H2176" t="s">
        <v>16</v>
      </c>
      <c r="I2176" t="s">
        <v>16</v>
      </c>
      <c r="J2176">
        <f t="shared" si="33"/>
        <v>4</v>
      </c>
    </row>
    <row r="2177" spans="1:10" x14ac:dyDescent="0.35">
      <c r="A2177" t="s">
        <v>23</v>
      </c>
      <c r="B2177" t="s">
        <v>24</v>
      </c>
      <c r="C2177" t="s">
        <v>25</v>
      </c>
      <c r="D2177" t="s">
        <v>7880</v>
      </c>
      <c r="E2177" t="s">
        <v>27</v>
      </c>
      <c r="F2177" t="s">
        <v>3641</v>
      </c>
      <c r="G2177" t="s">
        <v>7881</v>
      </c>
      <c r="H2177" t="s">
        <v>16</v>
      </c>
      <c r="I2177" t="s">
        <v>30</v>
      </c>
      <c r="J2177">
        <f t="shared" si="33"/>
        <v>4</v>
      </c>
    </row>
    <row r="2178" spans="1:10" x14ac:dyDescent="0.35">
      <c r="A2178" t="s">
        <v>31</v>
      </c>
      <c r="B2178" t="s">
        <v>32</v>
      </c>
      <c r="C2178" t="s">
        <v>33</v>
      </c>
      <c r="D2178" t="s">
        <v>7882</v>
      </c>
      <c r="E2178" t="s">
        <v>27</v>
      </c>
      <c r="F2178" t="s">
        <v>3641</v>
      </c>
      <c r="G2178" t="s">
        <v>7883</v>
      </c>
      <c r="H2178" t="s">
        <v>16</v>
      </c>
      <c r="I2178" t="s">
        <v>30</v>
      </c>
      <c r="J2178">
        <f t="shared" si="33"/>
        <v>4</v>
      </c>
    </row>
    <row r="2179" spans="1:10" x14ac:dyDescent="0.35">
      <c r="A2179" t="s">
        <v>31</v>
      </c>
      <c r="B2179" t="s">
        <v>44</v>
      </c>
      <c r="C2179" t="s">
        <v>45</v>
      </c>
      <c r="D2179" t="s">
        <v>7884</v>
      </c>
      <c r="E2179" t="s">
        <v>27</v>
      </c>
      <c r="F2179" t="s">
        <v>3641</v>
      </c>
      <c r="G2179" t="s">
        <v>7885</v>
      </c>
      <c r="H2179" t="s">
        <v>16</v>
      </c>
      <c r="I2179" t="s">
        <v>107</v>
      </c>
      <c r="J2179">
        <f t="shared" ref="J2179:J2242" si="34">MONTH(F2179)</f>
        <v>4</v>
      </c>
    </row>
    <row r="2180" spans="1:10" x14ac:dyDescent="0.35">
      <c r="A2180" t="s">
        <v>23</v>
      </c>
      <c r="B2180" t="s">
        <v>64</v>
      </c>
      <c r="C2180" t="s">
        <v>64</v>
      </c>
      <c r="D2180" t="s">
        <v>7886</v>
      </c>
      <c r="E2180" t="s">
        <v>27</v>
      </c>
      <c r="F2180" t="s">
        <v>3641</v>
      </c>
      <c r="G2180" t="s">
        <v>7887</v>
      </c>
      <c r="H2180" t="s">
        <v>16</v>
      </c>
      <c r="I2180" t="s">
        <v>30</v>
      </c>
      <c r="J2180">
        <f t="shared" si="34"/>
        <v>4</v>
      </c>
    </row>
    <row r="2181" spans="1:10" x14ac:dyDescent="0.35">
      <c r="A2181" t="s">
        <v>60</v>
      </c>
      <c r="B2181" t="s">
        <v>7888</v>
      </c>
      <c r="C2181" t="s">
        <v>7889</v>
      </c>
      <c r="D2181" t="s">
        <v>7890</v>
      </c>
      <c r="E2181" t="s">
        <v>27</v>
      </c>
      <c r="F2181" t="s">
        <v>3641</v>
      </c>
      <c r="G2181" t="s">
        <v>7891</v>
      </c>
      <c r="H2181" t="s">
        <v>16</v>
      </c>
      <c r="I2181" t="s">
        <v>16</v>
      </c>
      <c r="J2181">
        <f t="shared" si="34"/>
        <v>4</v>
      </c>
    </row>
    <row r="2182" spans="1:10" x14ac:dyDescent="0.35">
      <c r="A2182" t="s">
        <v>60</v>
      </c>
      <c r="B2182" t="s">
        <v>7892</v>
      </c>
      <c r="C2182" t="s">
        <v>7893</v>
      </c>
      <c r="D2182" t="s">
        <v>7894</v>
      </c>
      <c r="E2182" t="s">
        <v>27</v>
      </c>
      <c r="F2182" t="s">
        <v>3641</v>
      </c>
      <c r="G2182" t="s">
        <v>7895</v>
      </c>
      <c r="H2182" t="s">
        <v>16</v>
      </c>
      <c r="I2182" t="s">
        <v>30</v>
      </c>
      <c r="J2182">
        <f t="shared" si="34"/>
        <v>4</v>
      </c>
    </row>
    <row r="2183" spans="1:10" x14ac:dyDescent="0.35">
      <c r="A2183" t="s">
        <v>60</v>
      </c>
      <c r="B2183" t="s">
        <v>7896</v>
      </c>
      <c r="C2183" t="s">
        <v>7897</v>
      </c>
      <c r="D2183" t="s">
        <v>7898</v>
      </c>
      <c r="E2183" t="s">
        <v>27</v>
      </c>
      <c r="F2183" t="s">
        <v>3641</v>
      </c>
      <c r="G2183" t="s">
        <v>7899</v>
      </c>
      <c r="H2183" t="s">
        <v>16</v>
      </c>
      <c r="I2183" t="s">
        <v>107</v>
      </c>
      <c r="J2183">
        <f t="shared" si="34"/>
        <v>4</v>
      </c>
    </row>
    <row r="2184" spans="1:10" x14ac:dyDescent="0.35">
      <c r="A2184" t="s">
        <v>23</v>
      </c>
      <c r="B2184" t="s">
        <v>75</v>
      </c>
      <c r="C2184" t="s">
        <v>76</v>
      </c>
      <c r="D2184" t="s">
        <v>7900</v>
      </c>
      <c r="E2184" t="s">
        <v>27</v>
      </c>
      <c r="F2184" t="s">
        <v>3641</v>
      </c>
      <c r="G2184" t="s">
        <v>7901</v>
      </c>
      <c r="H2184" t="s">
        <v>16</v>
      </c>
      <c r="I2184" t="s">
        <v>30</v>
      </c>
      <c r="J2184">
        <f t="shared" si="34"/>
        <v>4</v>
      </c>
    </row>
    <row r="2185" spans="1:10" x14ac:dyDescent="0.35">
      <c r="A2185" t="s">
        <v>60</v>
      </c>
      <c r="B2185" t="s">
        <v>99</v>
      </c>
      <c r="C2185" t="s">
        <v>100</v>
      </c>
      <c r="D2185" t="s">
        <v>7902</v>
      </c>
      <c r="E2185" t="s">
        <v>27</v>
      </c>
      <c r="F2185" t="s">
        <v>3641</v>
      </c>
      <c r="G2185" t="s">
        <v>7903</v>
      </c>
      <c r="H2185" t="s">
        <v>16</v>
      </c>
      <c r="I2185" t="s">
        <v>30</v>
      </c>
      <c r="J2185">
        <f t="shared" si="34"/>
        <v>4</v>
      </c>
    </row>
    <row r="2186" spans="1:10" x14ac:dyDescent="0.35">
      <c r="A2186" t="s">
        <v>31</v>
      </c>
      <c r="B2186" t="s">
        <v>103</v>
      </c>
      <c r="C2186" t="s">
        <v>104</v>
      </c>
      <c r="D2186" t="s">
        <v>7904</v>
      </c>
      <c r="E2186" t="s">
        <v>27</v>
      </c>
      <c r="F2186" t="s">
        <v>3641</v>
      </c>
      <c r="G2186" t="s">
        <v>7905</v>
      </c>
      <c r="H2186" t="s">
        <v>16</v>
      </c>
      <c r="I2186" t="s">
        <v>30</v>
      </c>
      <c r="J2186">
        <f t="shared" si="34"/>
        <v>4</v>
      </c>
    </row>
    <row r="2187" spans="1:10" x14ac:dyDescent="0.35">
      <c r="A2187" t="s">
        <v>60</v>
      </c>
      <c r="B2187" t="s">
        <v>123</v>
      </c>
      <c r="C2187" t="s">
        <v>124</v>
      </c>
      <c r="D2187" t="s">
        <v>7906</v>
      </c>
      <c r="E2187" t="s">
        <v>27</v>
      </c>
      <c r="F2187" t="s">
        <v>3641</v>
      </c>
      <c r="G2187" t="s">
        <v>7907</v>
      </c>
      <c r="H2187" t="s">
        <v>16</v>
      </c>
      <c r="I2187" t="s">
        <v>30</v>
      </c>
      <c r="J2187">
        <f t="shared" si="34"/>
        <v>4</v>
      </c>
    </row>
    <row r="2188" spans="1:10" x14ac:dyDescent="0.35">
      <c r="A2188" t="s">
        <v>23</v>
      </c>
      <c r="B2188" t="s">
        <v>127</v>
      </c>
      <c r="C2188" t="s">
        <v>128</v>
      </c>
      <c r="D2188" t="s">
        <v>7908</v>
      </c>
      <c r="E2188" t="s">
        <v>27</v>
      </c>
      <c r="F2188" t="s">
        <v>3641</v>
      </c>
      <c r="G2188" t="s">
        <v>7909</v>
      </c>
      <c r="H2188" t="s">
        <v>16</v>
      </c>
      <c r="I2188" t="s">
        <v>30</v>
      </c>
      <c r="J2188">
        <f t="shared" si="34"/>
        <v>4</v>
      </c>
    </row>
    <row r="2189" spans="1:10" x14ac:dyDescent="0.35">
      <c r="A2189" t="s">
        <v>31</v>
      </c>
      <c r="B2189" t="s">
        <v>131</v>
      </c>
      <c r="C2189" t="s">
        <v>132</v>
      </c>
      <c r="D2189" t="s">
        <v>7910</v>
      </c>
      <c r="E2189" t="s">
        <v>27</v>
      </c>
      <c r="F2189" t="s">
        <v>3641</v>
      </c>
      <c r="G2189" t="s">
        <v>7911</v>
      </c>
      <c r="H2189" t="s">
        <v>16</v>
      </c>
      <c r="I2189" t="s">
        <v>30</v>
      </c>
      <c r="J2189">
        <f t="shared" si="34"/>
        <v>4</v>
      </c>
    </row>
    <row r="2190" spans="1:10" x14ac:dyDescent="0.35">
      <c r="A2190" t="s">
        <v>31</v>
      </c>
      <c r="B2190" t="s">
        <v>143</v>
      </c>
      <c r="C2190" t="s">
        <v>143</v>
      </c>
      <c r="D2190" t="s">
        <v>7912</v>
      </c>
      <c r="E2190" t="s">
        <v>27</v>
      </c>
      <c r="F2190" t="s">
        <v>3641</v>
      </c>
      <c r="G2190" t="s">
        <v>7913</v>
      </c>
      <c r="H2190" t="s">
        <v>16</v>
      </c>
      <c r="I2190" t="s">
        <v>30</v>
      </c>
      <c r="J2190">
        <f t="shared" si="34"/>
        <v>4</v>
      </c>
    </row>
    <row r="2191" spans="1:10" x14ac:dyDescent="0.35">
      <c r="A2191" t="s">
        <v>31</v>
      </c>
      <c r="B2191" t="s">
        <v>150</v>
      </c>
      <c r="C2191" t="s">
        <v>151</v>
      </c>
      <c r="D2191" t="s">
        <v>7914</v>
      </c>
      <c r="E2191" t="s">
        <v>27</v>
      </c>
      <c r="F2191" t="s">
        <v>3641</v>
      </c>
      <c r="G2191" t="s">
        <v>7915</v>
      </c>
      <c r="H2191" t="s">
        <v>16</v>
      </c>
      <c r="I2191" t="s">
        <v>30</v>
      </c>
      <c r="J2191">
        <f t="shared" si="34"/>
        <v>4</v>
      </c>
    </row>
    <row r="2192" spans="1:10" x14ac:dyDescent="0.35">
      <c r="A2192" t="s">
        <v>31</v>
      </c>
      <c r="B2192" t="s">
        <v>154</v>
      </c>
      <c r="C2192" t="s">
        <v>155</v>
      </c>
      <c r="D2192" t="s">
        <v>7916</v>
      </c>
      <c r="E2192" t="s">
        <v>27</v>
      </c>
      <c r="F2192" t="s">
        <v>3641</v>
      </c>
      <c r="G2192" t="s">
        <v>7917</v>
      </c>
      <c r="H2192" t="s">
        <v>16</v>
      </c>
      <c r="I2192" t="s">
        <v>16</v>
      </c>
      <c r="J2192">
        <f t="shared" si="34"/>
        <v>4</v>
      </c>
    </row>
    <row r="2193" spans="1:10" x14ac:dyDescent="0.35">
      <c r="A2193" t="s">
        <v>60</v>
      </c>
      <c r="B2193" t="s">
        <v>7918</v>
      </c>
      <c r="C2193" t="s">
        <v>7919</v>
      </c>
      <c r="D2193" t="s">
        <v>7920</v>
      </c>
      <c r="E2193" t="s">
        <v>27</v>
      </c>
      <c r="F2193" t="s">
        <v>3641</v>
      </c>
      <c r="G2193" t="s">
        <v>7921</v>
      </c>
      <c r="H2193" t="s">
        <v>16</v>
      </c>
      <c r="I2193" t="s">
        <v>30</v>
      </c>
      <c r="J2193">
        <f t="shared" si="34"/>
        <v>4</v>
      </c>
    </row>
    <row r="2194" spans="1:10" x14ac:dyDescent="0.35">
      <c r="A2194" t="s">
        <v>9</v>
      </c>
      <c r="B2194" t="s">
        <v>7922</v>
      </c>
      <c r="C2194" t="s">
        <v>7922</v>
      </c>
      <c r="D2194" t="s">
        <v>7923</v>
      </c>
      <c r="E2194" t="s">
        <v>242</v>
      </c>
      <c r="F2194" t="s">
        <v>3641</v>
      </c>
      <c r="G2194" t="s">
        <v>7924</v>
      </c>
      <c r="H2194" t="s">
        <v>16</v>
      </c>
      <c r="I2194" t="s">
        <v>30</v>
      </c>
      <c r="J2194">
        <f t="shared" si="34"/>
        <v>4</v>
      </c>
    </row>
    <row r="2195" spans="1:10" x14ac:dyDescent="0.35">
      <c r="A2195" t="s">
        <v>31</v>
      </c>
      <c r="B2195" t="s">
        <v>5479</v>
      </c>
      <c r="C2195" t="s">
        <v>5480</v>
      </c>
      <c r="D2195" t="s">
        <v>7925</v>
      </c>
      <c r="E2195" t="s">
        <v>27</v>
      </c>
      <c r="F2195" t="s">
        <v>3641</v>
      </c>
      <c r="G2195" t="s">
        <v>7926</v>
      </c>
      <c r="H2195" t="s">
        <v>16</v>
      </c>
      <c r="I2195" t="s">
        <v>30</v>
      </c>
      <c r="J2195">
        <f t="shared" si="34"/>
        <v>4</v>
      </c>
    </row>
    <row r="2196" spans="1:10" x14ac:dyDescent="0.35">
      <c r="A2196" t="s">
        <v>23</v>
      </c>
      <c r="B2196" t="s">
        <v>7927</v>
      </c>
      <c r="C2196" t="s">
        <v>7928</v>
      </c>
      <c r="D2196" t="s">
        <v>7929</v>
      </c>
      <c r="E2196" t="s">
        <v>27</v>
      </c>
      <c r="F2196" t="s">
        <v>3641</v>
      </c>
      <c r="G2196" t="s">
        <v>7930</v>
      </c>
      <c r="H2196" t="s">
        <v>16</v>
      </c>
      <c r="I2196" t="s">
        <v>30</v>
      </c>
      <c r="J2196">
        <f t="shared" si="34"/>
        <v>4</v>
      </c>
    </row>
    <row r="2197" spans="1:10" x14ac:dyDescent="0.35">
      <c r="A2197" t="s">
        <v>23</v>
      </c>
      <c r="B2197" t="s">
        <v>7931</v>
      </c>
      <c r="C2197" t="s">
        <v>7931</v>
      </c>
      <c r="D2197" t="s">
        <v>7932</v>
      </c>
      <c r="E2197" t="s">
        <v>27</v>
      </c>
      <c r="F2197" t="s">
        <v>3641</v>
      </c>
      <c r="G2197" t="s">
        <v>7933</v>
      </c>
      <c r="H2197" t="s">
        <v>16</v>
      </c>
      <c r="I2197" t="s">
        <v>30</v>
      </c>
      <c r="J2197">
        <f t="shared" si="34"/>
        <v>4</v>
      </c>
    </row>
    <row r="2198" spans="1:10" x14ac:dyDescent="0.35">
      <c r="A2198" t="s">
        <v>60</v>
      </c>
      <c r="B2198" t="s">
        <v>7934</v>
      </c>
      <c r="C2198" t="s">
        <v>7935</v>
      </c>
      <c r="D2198" t="s">
        <v>7936</v>
      </c>
      <c r="E2198" t="s">
        <v>27</v>
      </c>
      <c r="F2198" t="s">
        <v>2999</v>
      </c>
      <c r="G2198" t="s">
        <v>7937</v>
      </c>
      <c r="H2198" t="s">
        <v>16</v>
      </c>
      <c r="I2198" t="s">
        <v>30</v>
      </c>
      <c r="J2198">
        <f t="shared" si="34"/>
        <v>1</v>
      </c>
    </row>
    <row r="2199" spans="1:10" x14ac:dyDescent="0.35">
      <c r="A2199" t="s">
        <v>60</v>
      </c>
      <c r="B2199" t="s">
        <v>7938</v>
      </c>
      <c r="C2199" t="s">
        <v>7939</v>
      </c>
      <c r="D2199" t="s">
        <v>7940</v>
      </c>
      <c r="E2199" t="s">
        <v>27</v>
      </c>
      <c r="F2199" t="s">
        <v>2999</v>
      </c>
      <c r="G2199" t="s">
        <v>7941</v>
      </c>
      <c r="H2199" t="s">
        <v>16</v>
      </c>
      <c r="I2199" t="s">
        <v>30</v>
      </c>
      <c r="J2199">
        <f t="shared" si="34"/>
        <v>1</v>
      </c>
    </row>
    <row r="2200" spans="1:10" x14ac:dyDescent="0.35">
      <c r="A2200" t="s">
        <v>60</v>
      </c>
      <c r="B2200" t="s">
        <v>7942</v>
      </c>
      <c r="C2200" t="s">
        <v>7943</v>
      </c>
      <c r="D2200" t="s">
        <v>7944</v>
      </c>
      <c r="E2200" t="s">
        <v>27</v>
      </c>
      <c r="F2200" t="s">
        <v>2999</v>
      </c>
      <c r="G2200" t="s">
        <v>7945</v>
      </c>
      <c r="H2200" t="s">
        <v>16</v>
      </c>
      <c r="I2200" t="s">
        <v>16</v>
      </c>
      <c r="J2200">
        <f t="shared" si="34"/>
        <v>1</v>
      </c>
    </row>
    <row r="2201" spans="1:10" x14ac:dyDescent="0.35">
      <c r="A2201" t="s">
        <v>23</v>
      </c>
      <c r="B2201" t="s">
        <v>7946</v>
      </c>
      <c r="C2201" t="s">
        <v>7947</v>
      </c>
      <c r="D2201" t="s">
        <v>7948</v>
      </c>
      <c r="E2201" t="s">
        <v>27</v>
      </c>
      <c r="F2201" t="s">
        <v>2999</v>
      </c>
      <c r="G2201" t="s">
        <v>7949</v>
      </c>
      <c r="H2201" t="s">
        <v>16</v>
      </c>
      <c r="I2201" t="s">
        <v>30</v>
      </c>
      <c r="J2201">
        <f t="shared" si="34"/>
        <v>1</v>
      </c>
    </row>
    <row r="2202" spans="1:10" x14ac:dyDescent="0.35">
      <c r="A2202" t="s">
        <v>23</v>
      </c>
      <c r="B2202" t="s">
        <v>7950</v>
      </c>
      <c r="C2202" t="s">
        <v>7951</v>
      </c>
      <c r="D2202" t="s">
        <v>7952</v>
      </c>
      <c r="E2202" t="s">
        <v>27</v>
      </c>
      <c r="F2202" t="s">
        <v>2999</v>
      </c>
      <c r="G2202" t="s">
        <v>7953</v>
      </c>
      <c r="H2202" t="s">
        <v>16</v>
      </c>
      <c r="I2202" t="s">
        <v>30</v>
      </c>
      <c r="J2202">
        <f t="shared" si="34"/>
        <v>1</v>
      </c>
    </row>
    <row r="2203" spans="1:10" x14ac:dyDescent="0.35">
      <c r="A2203" t="s">
        <v>23</v>
      </c>
      <c r="B2203" t="s">
        <v>7954</v>
      </c>
      <c r="C2203" t="s">
        <v>7955</v>
      </c>
      <c r="D2203" t="s">
        <v>7956</v>
      </c>
      <c r="E2203" t="s">
        <v>27</v>
      </c>
      <c r="F2203" t="s">
        <v>2999</v>
      </c>
      <c r="G2203" t="s">
        <v>7957</v>
      </c>
      <c r="H2203" t="s">
        <v>16</v>
      </c>
      <c r="I2203" t="s">
        <v>30</v>
      </c>
      <c r="J2203">
        <f t="shared" si="34"/>
        <v>1</v>
      </c>
    </row>
    <row r="2204" spans="1:10" x14ac:dyDescent="0.35">
      <c r="A2204" t="s">
        <v>23</v>
      </c>
      <c r="B2204" t="s">
        <v>7958</v>
      </c>
      <c r="C2204" t="s">
        <v>7959</v>
      </c>
      <c r="D2204" t="s">
        <v>7960</v>
      </c>
      <c r="E2204" t="s">
        <v>27</v>
      </c>
      <c r="F2204" t="s">
        <v>2999</v>
      </c>
      <c r="G2204" t="s">
        <v>7961</v>
      </c>
      <c r="H2204" t="s">
        <v>16</v>
      </c>
      <c r="I2204" t="s">
        <v>30</v>
      </c>
      <c r="J2204">
        <f t="shared" si="34"/>
        <v>1</v>
      </c>
    </row>
    <row r="2205" spans="1:10" x14ac:dyDescent="0.35">
      <c r="A2205" t="s">
        <v>60</v>
      </c>
      <c r="B2205" t="s">
        <v>7962</v>
      </c>
      <c r="C2205" t="s">
        <v>7963</v>
      </c>
      <c r="D2205" t="s">
        <v>7964</v>
      </c>
      <c r="E2205" t="s">
        <v>27</v>
      </c>
      <c r="F2205" t="s">
        <v>2999</v>
      </c>
      <c r="G2205" t="s">
        <v>7965</v>
      </c>
      <c r="H2205" t="s">
        <v>16</v>
      </c>
      <c r="I2205" t="s">
        <v>107</v>
      </c>
      <c r="J2205">
        <f t="shared" si="34"/>
        <v>1</v>
      </c>
    </row>
    <row r="2206" spans="1:10" x14ac:dyDescent="0.35">
      <c r="A2206" t="s">
        <v>23</v>
      </c>
      <c r="B2206" t="s">
        <v>7966</v>
      </c>
      <c r="C2206" t="s">
        <v>7967</v>
      </c>
      <c r="D2206" t="s">
        <v>7968</v>
      </c>
      <c r="E2206" t="s">
        <v>27</v>
      </c>
      <c r="F2206" t="s">
        <v>2999</v>
      </c>
      <c r="G2206" t="s">
        <v>7969</v>
      </c>
      <c r="H2206" t="s">
        <v>16</v>
      </c>
      <c r="I2206" t="s">
        <v>30</v>
      </c>
      <c r="J2206">
        <f t="shared" si="34"/>
        <v>1</v>
      </c>
    </row>
    <row r="2207" spans="1:10" x14ac:dyDescent="0.35">
      <c r="A2207" t="s">
        <v>60</v>
      </c>
      <c r="B2207" t="s">
        <v>7970</v>
      </c>
      <c r="C2207" t="s">
        <v>7971</v>
      </c>
      <c r="D2207" t="s">
        <v>7972</v>
      </c>
      <c r="E2207" t="s">
        <v>27</v>
      </c>
      <c r="F2207" t="s">
        <v>2999</v>
      </c>
      <c r="G2207" t="s">
        <v>7973</v>
      </c>
      <c r="H2207" t="s">
        <v>16</v>
      </c>
      <c r="I2207" t="s">
        <v>30</v>
      </c>
      <c r="J2207">
        <f t="shared" si="34"/>
        <v>1</v>
      </c>
    </row>
    <row r="2208" spans="1:10" x14ac:dyDescent="0.35">
      <c r="A2208" t="s">
        <v>60</v>
      </c>
      <c r="B2208" t="s">
        <v>7974</v>
      </c>
      <c r="C2208" t="s">
        <v>7975</v>
      </c>
      <c r="D2208" t="s">
        <v>7976</v>
      </c>
      <c r="E2208" t="s">
        <v>27</v>
      </c>
      <c r="F2208" t="s">
        <v>2999</v>
      </c>
      <c r="G2208" t="s">
        <v>7977</v>
      </c>
      <c r="H2208" t="s">
        <v>16</v>
      </c>
      <c r="I2208" t="s">
        <v>30</v>
      </c>
      <c r="J2208">
        <f t="shared" si="34"/>
        <v>1</v>
      </c>
    </row>
    <row r="2209" spans="1:10" x14ac:dyDescent="0.35">
      <c r="A2209" t="s">
        <v>23</v>
      </c>
      <c r="B2209" t="s">
        <v>7978</v>
      </c>
      <c r="C2209" t="s">
        <v>7979</v>
      </c>
      <c r="D2209" t="s">
        <v>7980</v>
      </c>
      <c r="E2209" t="s">
        <v>27</v>
      </c>
      <c r="F2209" t="s">
        <v>2999</v>
      </c>
      <c r="G2209" t="s">
        <v>7981</v>
      </c>
      <c r="H2209" t="s">
        <v>16</v>
      </c>
      <c r="I2209" t="s">
        <v>30</v>
      </c>
      <c r="J2209">
        <f t="shared" si="34"/>
        <v>1</v>
      </c>
    </row>
    <row r="2210" spans="1:10" x14ac:dyDescent="0.35">
      <c r="A2210" t="s">
        <v>23</v>
      </c>
      <c r="B2210" t="s">
        <v>7982</v>
      </c>
      <c r="C2210" t="s">
        <v>7983</v>
      </c>
      <c r="D2210" t="s">
        <v>7984</v>
      </c>
      <c r="E2210" t="s">
        <v>27</v>
      </c>
      <c r="F2210" t="s">
        <v>2999</v>
      </c>
      <c r="G2210" t="s">
        <v>7985</v>
      </c>
      <c r="H2210" t="s">
        <v>16</v>
      </c>
      <c r="I2210" t="s">
        <v>107</v>
      </c>
      <c r="J2210">
        <f t="shared" si="34"/>
        <v>1</v>
      </c>
    </row>
    <row r="2211" spans="1:10" x14ac:dyDescent="0.35">
      <c r="A2211" t="s">
        <v>60</v>
      </c>
      <c r="B2211" t="s">
        <v>7986</v>
      </c>
      <c r="C2211" t="s">
        <v>7987</v>
      </c>
      <c r="D2211" t="s">
        <v>7988</v>
      </c>
      <c r="E2211" t="s">
        <v>27</v>
      </c>
      <c r="F2211" t="s">
        <v>2999</v>
      </c>
      <c r="G2211" t="s">
        <v>7989</v>
      </c>
      <c r="H2211" t="s">
        <v>16</v>
      </c>
      <c r="I2211" t="s">
        <v>30</v>
      </c>
      <c r="J2211">
        <f t="shared" si="34"/>
        <v>1</v>
      </c>
    </row>
    <row r="2212" spans="1:10" x14ac:dyDescent="0.35">
      <c r="A2212" t="s">
        <v>23</v>
      </c>
      <c r="B2212" t="s">
        <v>7990</v>
      </c>
      <c r="C2212" t="s">
        <v>7991</v>
      </c>
      <c r="D2212" t="s">
        <v>7992</v>
      </c>
      <c r="E2212" t="s">
        <v>27</v>
      </c>
      <c r="F2212" t="s">
        <v>2999</v>
      </c>
      <c r="G2212" t="s">
        <v>7993</v>
      </c>
      <c r="H2212" t="s">
        <v>16</v>
      </c>
      <c r="I2212" t="s">
        <v>30</v>
      </c>
      <c r="J2212">
        <f t="shared" si="34"/>
        <v>1</v>
      </c>
    </row>
    <row r="2213" spans="1:10" x14ac:dyDescent="0.35">
      <c r="A2213" t="s">
        <v>23</v>
      </c>
      <c r="B2213" t="s">
        <v>7994</v>
      </c>
      <c r="C2213" t="s">
        <v>7995</v>
      </c>
      <c r="D2213" t="s">
        <v>7996</v>
      </c>
      <c r="E2213" t="s">
        <v>27</v>
      </c>
      <c r="F2213" t="s">
        <v>2999</v>
      </c>
      <c r="G2213" t="s">
        <v>7997</v>
      </c>
      <c r="H2213" t="s">
        <v>16</v>
      </c>
      <c r="I2213" t="s">
        <v>30</v>
      </c>
      <c r="J2213">
        <f t="shared" si="34"/>
        <v>1</v>
      </c>
    </row>
    <row r="2214" spans="1:10" x14ac:dyDescent="0.35">
      <c r="A2214" t="s">
        <v>23</v>
      </c>
      <c r="B2214" t="s">
        <v>7998</v>
      </c>
      <c r="C2214" t="s">
        <v>7999</v>
      </c>
      <c r="D2214" t="s">
        <v>8000</v>
      </c>
      <c r="E2214" t="s">
        <v>27</v>
      </c>
      <c r="F2214" t="s">
        <v>2999</v>
      </c>
      <c r="G2214" t="s">
        <v>8001</v>
      </c>
      <c r="H2214" t="s">
        <v>16</v>
      </c>
      <c r="I2214" t="s">
        <v>30</v>
      </c>
      <c r="J2214">
        <f t="shared" si="34"/>
        <v>1</v>
      </c>
    </row>
    <row r="2215" spans="1:10" x14ac:dyDescent="0.35">
      <c r="A2215" t="s">
        <v>23</v>
      </c>
      <c r="B2215" t="s">
        <v>8002</v>
      </c>
      <c r="C2215" t="s">
        <v>8003</v>
      </c>
      <c r="D2215" t="s">
        <v>8004</v>
      </c>
      <c r="E2215" t="s">
        <v>27</v>
      </c>
      <c r="F2215" t="s">
        <v>2999</v>
      </c>
      <c r="G2215" t="s">
        <v>8005</v>
      </c>
      <c r="H2215" t="s">
        <v>16</v>
      </c>
      <c r="I2215" t="s">
        <v>107</v>
      </c>
      <c r="J2215">
        <f t="shared" si="34"/>
        <v>1</v>
      </c>
    </row>
    <row r="2216" spans="1:10" x14ac:dyDescent="0.35">
      <c r="A2216" t="s">
        <v>23</v>
      </c>
      <c r="B2216" t="s">
        <v>8006</v>
      </c>
      <c r="C2216" t="s">
        <v>8007</v>
      </c>
      <c r="D2216" t="s">
        <v>8008</v>
      </c>
      <c r="E2216" t="s">
        <v>27</v>
      </c>
      <c r="F2216" t="s">
        <v>2999</v>
      </c>
      <c r="G2216" t="s">
        <v>8009</v>
      </c>
      <c r="H2216" t="s">
        <v>16</v>
      </c>
      <c r="I2216" t="s">
        <v>30</v>
      </c>
      <c r="J2216">
        <f t="shared" si="34"/>
        <v>1</v>
      </c>
    </row>
    <row r="2217" spans="1:10" x14ac:dyDescent="0.35">
      <c r="A2217" t="s">
        <v>23</v>
      </c>
      <c r="B2217" t="s">
        <v>8010</v>
      </c>
      <c r="C2217" t="s">
        <v>8011</v>
      </c>
      <c r="D2217" t="s">
        <v>8012</v>
      </c>
      <c r="E2217" t="s">
        <v>27</v>
      </c>
      <c r="F2217" t="s">
        <v>2999</v>
      </c>
      <c r="G2217" t="s">
        <v>8013</v>
      </c>
      <c r="H2217" t="s">
        <v>16</v>
      </c>
      <c r="I2217" t="s">
        <v>16</v>
      </c>
      <c r="J2217">
        <f t="shared" si="34"/>
        <v>1</v>
      </c>
    </row>
    <row r="2218" spans="1:10" x14ac:dyDescent="0.35">
      <c r="A2218" t="s">
        <v>23</v>
      </c>
      <c r="B2218" t="s">
        <v>8014</v>
      </c>
      <c r="C2218" t="s">
        <v>8015</v>
      </c>
      <c r="D2218" t="s">
        <v>8016</v>
      </c>
      <c r="E2218" t="s">
        <v>27</v>
      </c>
      <c r="F2218" t="s">
        <v>2999</v>
      </c>
      <c r="G2218" t="s">
        <v>8017</v>
      </c>
      <c r="H2218" t="s">
        <v>16</v>
      </c>
      <c r="I2218" t="s">
        <v>16</v>
      </c>
      <c r="J2218">
        <f t="shared" si="34"/>
        <v>1</v>
      </c>
    </row>
    <row r="2219" spans="1:10" x14ac:dyDescent="0.35">
      <c r="A2219" t="s">
        <v>23</v>
      </c>
      <c r="B2219" t="s">
        <v>8018</v>
      </c>
      <c r="C2219" t="s">
        <v>8019</v>
      </c>
      <c r="D2219" t="s">
        <v>8020</v>
      </c>
      <c r="E2219" t="s">
        <v>27</v>
      </c>
      <c r="F2219" t="s">
        <v>2999</v>
      </c>
      <c r="G2219" t="s">
        <v>8021</v>
      </c>
      <c r="H2219" t="s">
        <v>16</v>
      </c>
      <c r="I2219" t="s">
        <v>16</v>
      </c>
      <c r="J2219">
        <f t="shared" si="34"/>
        <v>1</v>
      </c>
    </row>
    <row r="2220" spans="1:10" x14ac:dyDescent="0.35">
      <c r="A2220" t="s">
        <v>23</v>
      </c>
      <c r="B2220" t="s">
        <v>8022</v>
      </c>
      <c r="C2220" t="s">
        <v>8023</v>
      </c>
      <c r="D2220" t="s">
        <v>8024</v>
      </c>
      <c r="E2220" t="s">
        <v>27</v>
      </c>
      <c r="F2220" t="s">
        <v>2999</v>
      </c>
      <c r="G2220" t="s">
        <v>8025</v>
      </c>
      <c r="H2220" t="s">
        <v>16</v>
      </c>
      <c r="I2220" t="s">
        <v>30</v>
      </c>
      <c r="J2220">
        <f t="shared" si="34"/>
        <v>1</v>
      </c>
    </row>
    <row r="2221" spans="1:10" x14ac:dyDescent="0.35">
      <c r="A2221" t="s">
        <v>23</v>
      </c>
      <c r="B2221" t="s">
        <v>8026</v>
      </c>
      <c r="C2221" t="s">
        <v>8027</v>
      </c>
      <c r="D2221" t="s">
        <v>8028</v>
      </c>
      <c r="E2221" t="s">
        <v>27</v>
      </c>
      <c r="F2221" t="s">
        <v>2999</v>
      </c>
      <c r="G2221" t="s">
        <v>8029</v>
      </c>
      <c r="H2221" t="s">
        <v>16</v>
      </c>
      <c r="I2221" t="s">
        <v>107</v>
      </c>
      <c r="J2221">
        <f t="shared" si="34"/>
        <v>1</v>
      </c>
    </row>
    <row r="2222" spans="1:10" x14ac:dyDescent="0.35">
      <c r="A2222" t="s">
        <v>23</v>
      </c>
      <c r="B2222" t="s">
        <v>8030</v>
      </c>
      <c r="C2222" t="s">
        <v>8031</v>
      </c>
      <c r="D2222" t="s">
        <v>8032</v>
      </c>
      <c r="E2222" t="s">
        <v>27</v>
      </c>
      <c r="F2222" t="s">
        <v>2999</v>
      </c>
      <c r="G2222" t="s">
        <v>8033</v>
      </c>
      <c r="H2222" t="s">
        <v>16</v>
      </c>
      <c r="I2222" t="s">
        <v>30</v>
      </c>
      <c r="J2222">
        <f t="shared" si="34"/>
        <v>1</v>
      </c>
    </row>
    <row r="2223" spans="1:10" x14ac:dyDescent="0.35">
      <c r="A2223" t="s">
        <v>23</v>
      </c>
      <c r="B2223" t="s">
        <v>8034</v>
      </c>
      <c r="C2223" t="s">
        <v>8035</v>
      </c>
      <c r="D2223" t="s">
        <v>8036</v>
      </c>
      <c r="E2223" t="s">
        <v>27</v>
      </c>
      <c r="F2223" t="s">
        <v>2999</v>
      </c>
      <c r="G2223" t="s">
        <v>8037</v>
      </c>
      <c r="H2223" t="s">
        <v>16</v>
      </c>
      <c r="I2223" t="s">
        <v>30</v>
      </c>
      <c r="J2223">
        <f t="shared" si="34"/>
        <v>1</v>
      </c>
    </row>
    <row r="2224" spans="1:10" x14ac:dyDescent="0.35">
      <c r="A2224" t="s">
        <v>60</v>
      </c>
      <c r="B2224" t="s">
        <v>8038</v>
      </c>
      <c r="C2224" t="s">
        <v>8039</v>
      </c>
      <c r="D2224" t="s">
        <v>8040</v>
      </c>
      <c r="E2224" t="s">
        <v>27</v>
      </c>
      <c r="F2224" t="s">
        <v>2999</v>
      </c>
      <c r="G2224" t="s">
        <v>8041</v>
      </c>
      <c r="H2224" t="s">
        <v>16</v>
      </c>
      <c r="I2224" t="s">
        <v>30</v>
      </c>
      <c r="J2224">
        <f t="shared" si="34"/>
        <v>1</v>
      </c>
    </row>
    <row r="2225" spans="1:10" x14ac:dyDescent="0.35">
      <c r="A2225" t="s">
        <v>23</v>
      </c>
      <c r="B2225" t="s">
        <v>8042</v>
      </c>
      <c r="C2225" t="s">
        <v>8043</v>
      </c>
      <c r="D2225" t="s">
        <v>8044</v>
      </c>
      <c r="E2225" t="s">
        <v>27</v>
      </c>
      <c r="F2225" t="s">
        <v>2999</v>
      </c>
      <c r="G2225" t="s">
        <v>8045</v>
      </c>
      <c r="H2225" t="s">
        <v>16</v>
      </c>
      <c r="I2225" t="s">
        <v>30</v>
      </c>
      <c r="J2225">
        <f t="shared" si="34"/>
        <v>1</v>
      </c>
    </row>
    <row r="2226" spans="1:10" x14ac:dyDescent="0.35">
      <c r="A2226" t="s">
        <v>23</v>
      </c>
      <c r="B2226" t="s">
        <v>8046</v>
      </c>
      <c r="C2226" t="s">
        <v>8047</v>
      </c>
      <c r="D2226" t="s">
        <v>8048</v>
      </c>
      <c r="E2226" t="s">
        <v>27</v>
      </c>
      <c r="F2226" t="s">
        <v>2999</v>
      </c>
      <c r="G2226" t="s">
        <v>8049</v>
      </c>
      <c r="H2226" t="s">
        <v>16</v>
      </c>
      <c r="I2226" t="s">
        <v>30</v>
      </c>
      <c r="J2226">
        <f t="shared" si="34"/>
        <v>1</v>
      </c>
    </row>
    <row r="2227" spans="1:10" x14ac:dyDescent="0.35">
      <c r="A2227" t="s">
        <v>23</v>
      </c>
      <c r="B2227" t="s">
        <v>8050</v>
      </c>
      <c r="C2227" t="s">
        <v>8051</v>
      </c>
      <c r="D2227" t="s">
        <v>8052</v>
      </c>
      <c r="E2227" t="s">
        <v>27</v>
      </c>
      <c r="F2227" t="s">
        <v>2999</v>
      </c>
      <c r="G2227" t="s">
        <v>8053</v>
      </c>
      <c r="H2227" t="s">
        <v>16</v>
      </c>
      <c r="I2227" t="s">
        <v>16</v>
      </c>
      <c r="J2227">
        <f t="shared" si="34"/>
        <v>1</v>
      </c>
    </row>
    <row r="2228" spans="1:10" x14ac:dyDescent="0.35">
      <c r="A2228" t="s">
        <v>2020</v>
      </c>
      <c r="B2228" t="s">
        <v>8054</v>
      </c>
      <c r="C2228" t="s">
        <v>8055</v>
      </c>
      <c r="D2228" t="s">
        <v>8056</v>
      </c>
      <c r="E2228" t="s">
        <v>27</v>
      </c>
      <c r="F2228" t="s">
        <v>8057</v>
      </c>
      <c r="G2228" t="s">
        <v>8058</v>
      </c>
      <c r="H2228" t="s">
        <v>16</v>
      </c>
      <c r="I2228" t="s">
        <v>16</v>
      </c>
      <c r="J2228">
        <f t="shared" si="34"/>
        <v>1</v>
      </c>
    </row>
    <row r="2229" spans="1:10" x14ac:dyDescent="0.35">
      <c r="A2229" t="s">
        <v>9</v>
      </c>
      <c r="B2229" t="s">
        <v>8059</v>
      </c>
      <c r="C2229" t="s">
        <v>8060</v>
      </c>
      <c r="D2229" t="s">
        <v>8061</v>
      </c>
      <c r="E2229" t="s">
        <v>13</v>
      </c>
      <c r="F2229" t="s">
        <v>8062</v>
      </c>
      <c r="G2229" t="s">
        <v>8063</v>
      </c>
      <c r="H2229" t="s">
        <v>16</v>
      </c>
      <c r="I2229" t="s">
        <v>16</v>
      </c>
      <c r="J2229">
        <f t="shared" si="34"/>
        <v>4</v>
      </c>
    </row>
    <row r="2230" spans="1:10" x14ac:dyDescent="0.35">
      <c r="A2230" t="s">
        <v>2020</v>
      </c>
      <c r="B2230" t="s">
        <v>8064</v>
      </c>
      <c r="C2230" t="s">
        <v>8065</v>
      </c>
      <c r="D2230" t="s">
        <v>8066</v>
      </c>
      <c r="E2230" t="s">
        <v>27</v>
      </c>
      <c r="F2230" t="s">
        <v>8057</v>
      </c>
      <c r="G2230" t="s">
        <v>8067</v>
      </c>
      <c r="H2230" t="s">
        <v>16</v>
      </c>
      <c r="I2230" t="s">
        <v>16</v>
      </c>
      <c r="J2230">
        <f t="shared" si="34"/>
        <v>1</v>
      </c>
    </row>
    <row r="2231" spans="1:10" x14ac:dyDescent="0.35">
      <c r="A2231" t="s">
        <v>9</v>
      </c>
      <c r="B2231" t="s">
        <v>8068</v>
      </c>
      <c r="C2231" t="s">
        <v>8069</v>
      </c>
      <c r="D2231" t="s">
        <v>8070</v>
      </c>
      <c r="E2231" t="s">
        <v>13</v>
      </c>
      <c r="F2231" t="s">
        <v>8062</v>
      </c>
      <c r="G2231" t="s">
        <v>8071</v>
      </c>
      <c r="H2231" t="s">
        <v>16</v>
      </c>
      <c r="I2231" t="s">
        <v>16</v>
      </c>
      <c r="J2231">
        <f t="shared" si="34"/>
        <v>4</v>
      </c>
    </row>
    <row r="2232" spans="1:10" x14ac:dyDescent="0.35">
      <c r="A2232" t="s">
        <v>2020</v>
      </c>
      <c r="B2232" t="s">
        <v>8072</v>
      </c>
      <c r="C2232" t="s">
        <v>8073</v>
      </c>
      <c r="D2232" t="s">
        <v>8074</v>
      </c>
      <c r="E2232" t="s">
        <v>27</v>
      </c>
      <c r="F2232" t="s">
        <v>8057</v>
      </c>
      <c r="G2232" t="s">
        <v>8075</v>
      </c>
      <c r="H2232" t="s">
        <v>16</v>
      </c>
      <c r="I2232" t="s">
        <v>30</v>
      </c>
      <c r="J2232">
        <f t="shared" si="34"/>
        <v>1</v>
      </c>
    </row>
    <row r="2233" spans="1:10" x14ac:dyDescent="0.35">
      <c r="A2233" t="s">
        <v>23</v>
      </c>
      <c r="B2233" t="s">
        <v>8076</v>
      </c>
      <c r="C2233" t="s">
        <v>8076</v>
      </c>
      <c r="D2233" t="s">
        <v>8077</v>
      </c>
      <c r="E2233" t="s">
        <v>27</v>
      </c>
      <c r="F2233" t="s">
        <v>3713</v>
      </c>
      <c r="G2233" t="s">
        <v>8078</v>
      </c>
      <c r="H2233" t="s">
        <v>16</v>
      </c>
      <c r="I2233" t="s">
        <v>30</v>
      </c>
      <c r="J2233">
        <f t="shared" si="34"/>
        <v>2</v>
      </c>
    </row>
    <row r="2234" spans="1:10" x14ac:dyDescent="0.35">
      <c r="A2234" t="s">
        <v>23</v>
      </c>
      <c r="B2234" t="s">
        <v>8079</v>
      </c>
      <c r="C2234" t="s">
        <v>8080</v>
      </c>
      <c r="D2234" t="s">
        <v>8081</v>
      </c>
      <c r="E2234" t="s">
        <v>27</v>
      </c>
      <c r="F2234" t="s">
        <v>8082</v>
      </c>
      <c r="G2234" t="s">
        <v>8083</v>
      </c>
      <c r="H2234" t="s">
        <v>16</v>
      </c>
      <c r="I2234" t="s">
        <v>16</v>
      </c>
      <c r="J2234">
        <f t="shared" si="34"/>
        <v>1</v>
      </c>
    </row>
    <row r="2235" spans="1:10" x14ac:dyDescent="0.35">
      <c r="A2235" t="s">
        <v>3530</v>
      </c>
      <c r="B2235" t="s">
        <v>8084</v>
      </c>
      <c r="C2235" t="s">
        <v>8084</v>
      </c>
      <c r="D2235" t="s">
        <v>8085</v>
      </c>
      <c r="E2235" t="s">
        <v>27</v>
      </c>
      <c r="F2235" t="s">
        <v>8086</v>
      </c>
      <c r="G2235" t="s">
        <v>8087</v>
      </c>
      <c r="H2235" t="s">
        <v>16</v>
      </c>
      <c r="I2235" t="s">
        <v>30</v>
      </c>
      <c r="J2235">
        <f t="shared" si="34"/>
        <v>1</v>
      </c>
    </row>
    <row r="2236" spans="1:10" x14ac:dyDescent="0.35">
      <c r="A2236" t="s">
        <v>23</v>
      </c>
      <c r="B2236" t="s">
        <v>8088</v>
      </c>
      <c r="C2236" t="s">
        <v>8089</v>
      </c>
      <c r="D2236" t="s">
        <v>8090</v>
      </c>
      <c r="E2236" t="s">
        <v>27</v>
      </c>
      <c r="F2236" t="s">
        <v>2999</v>
      </c>
      <c r="G2236" t="s">
        <v>8091</v>
      </c>
      <c r="H2236" t="s">
        <v>16</v>
      </c>
      <c r="I2236" t="s">
        <v>30</v>
      </c>
      <c r="J2236">
        <f t="shared" si="34"/>
        <v>1</v>
      </c>
    </row>
    <row r="2237" spans="1:10" x14ac:dyDescent="0.35">
      <c r="A2237" t="s">
        <v>23</v>
      </c>
      <c r="B2237" t="s">
        <v>8092</v>
      </c>
      <c r="C2237" t="s">
        <v>8093</v>
      </c>
      <c r="D2237" t="s">
        <v>8094</v>
      </c>
      <c r="E2237" t="s">
        <v>27</v>
      </c>
      <c r="F2237" t="s">
        <v>2999</v>
      </c>
      <c r="G2237" t="s">
        <v>8095</v>
      </c>
      <c r="H2237" t="s">
        <v>16</v>
      </c>
      <c r="I2237" t="s">
        <v>107</v>
      </c>
      <c r="J2237">
        <f t="shared" si="34"/>
        <v>1</v>
      </c>
    </row>
    <row r="2238" spans="1:10" x14ac:dyDescent="0.35">
      <c r="A2238" t="s">
        <v>23</v>
      </c>
      <c r="B2238" t="s">
        <v>8096</v>
      </c>
      <c r="C2238" t="s">
        <v>8097</v>
      </c>
      <c r="D2238" t="s">
        <v>8098</v>
      </c>
      <c r="E2238" t="s">
        <v>27</v>
      </c>
      <c r="F2238" t="s">
        <v>2999</v>
      </c>
      <c r="G2238" t="s">
        <v>8099</v>
      </c>
      <c r="H2238" t="s">
        <v>16</v>
      </c>
      <c r="I2238" t="s">
        <v>30</v>
      </c>
      <c r="J2238">
        <f t="shared" si="34"/>
        <v>1</v>
      </c>
    </row>
    <row r="2239" spans="1:10" x14ac:dyDescent="0.35">
      <c r="A2239" t="s">
        <v>60</v>
      </c>
      <c r="B2239" t="s">
        <v>8100</v>
      </c>
      <c r="C2239" t="s">
        <v>8101</v>
      </c>
      <c r="D2239" t="s">
        <v>8102</v>
      </c>
      <c r="E2239" t="s">
        <v>27</v>
      </c>
      <c r="F2239" t="s">
        <v>2999</v>
      </c>
      <c r="G2239" t="s">
        <v>8103</v>
      </c>
      <c r="H2239" t="s">
        <v>16</v>
      </c>
      <c r="I2239" t="s">
        <v>30</v>
      </c>
      <c r="J2239">
        <f t="shared" si="34"/>
        <v>1</v>
      </c>
    </row>
    <row r="2240" spans="1:10" x14ac:dyDescent="0.35">
      <c r="A2240" t="s">
        <v>23</v>
      </c>
      <c r="B2240" t="s">
        <v>8104</v>
      </c>
      <c r="C2240" t="s">
        <v>8105</v>
      </c>
      <c r="D2240" t="s">
        <v>8106</v>
      </c>
      <c r="E2240" t="s">
        <v>27</v>
      </c>
      <c r="F2240" t="s">
        <v>2999</v>
      </c>
      <c r="G2240" t="s">
        <v>8107</v>
      </c>
      <c r="H2240" t="s">
        <v>16</v>
      </c>
      <c r="I2240" t="s">
        <v>30</v>
      </c>
      <c r="J2240">
        <f t="shared" si="34"/>
        <v>1</v>
      </c>
    </row>
    <row r="2241" spans="1:10" x14ac:dyDescent="0.35">
      <c r="A2241" t="s">
        <v>23</v>
      </c>
      <c r="B2241" t="s">
        <v>8108</v>
      </c>
      <c r="C2241" t="s">
        <v>8108</v>
      </c>
      <c r="D2241" t="s">
        <v>8109</v>
      </c>
      <c r="E2241" t="s">
        <v>27</v>
      </c>
      <c r="F2241" t="s">
        <v>2999</v>
      </c>
      <c r="G2241" t="s">
        <v>8110</v>
      </c>
      <c r="H2241" t="s">
        <v>16</v>
      </c>
      <c r="I2241" t="s">
        <v>16</v>
      </c>
      <c r="J2241">
        <f t="shared" si="34"/>
        <v>1</v>
      </c>
    </row>
    <row r="2242" spans="1:10" x14ac:dyDescent="0.35">
      <c r="A2242" t="s">
        <v>60</v>
      </c>
      <c r="B2242" t="s">
        <v>8111</v>
      </c>
      <c r="C2242" t="s">
        <v>8112</v>
      </c>
      <c r="D2242" t="s">
        <v>8113</v>
      </c>
      <c r="E2242" t="s">
        <v>27</v>
      </c>
      <c r="F2242" t="s">
        <v>2999</v>
      </c>
      <c r="G2242" t="s">
        <v>8114</v>
      </c>
      <c r="H2242" t="s">
        <v>16</v>
      </c>
      <c r="I2242" t="s">
        <v>30</v>
      </c>
      <c r="J2242">
        <f t="shared" si="34"/>
        <v>1</v>
      </c>
    </row>
    <row r="2243" spans="1:10" x14ac:dyDescent="0.35">
      <c r="A2243" t="s">
        <v>23</v>
      </c>
      <c r="B2243" t="s">
        <v>8115</v>
      </c>
      <c r="C2243" t="s">
        <v>8116</v>
      </c>
      <c r="D2243" t="s">
        <v>8117</v>
      </c>
      <c r="E2243" t="s">
        <v>27</v>
      </c>
      <c r="F2243" t="s">
        <v>2999</v>
      </c>
      <c r="G2243" t="s">
        <v>8118</v>
      </c>
      <c r="H2243" t="s">
        <v>16</v>
      </c>
      <c r="I2243" t="s">
        <v>30</v>
      </c>
      <c r="J2243">
        <f t="shared" ref="J2243:J2306" si="35">MONTH(F2243)</f>
        <v>1</v>
      </c>
    </row>
    <row r="2244" spans="1:10" x14ac:dyDescent="0.35">
      <c r="A2244" t="s">
        <v>23</v>
      </c>
      <c r="B2244" t="s">
        <v>8119</v>
      </c>
      <c r="C2244" t="s">
        <v>8120</v>
      </c>
      <c r="D2244" t="s">
        <v>8121</v>
      </c>
      <c r="E2244" t="s">
        <v>27</v>
      </c>
      <c r="F2244" t="s">
        <v>2999</v>
      </c>
      <c r="G2244" t="s">
        <v>8122</v>
      </c>
      <c r="H2244" t="s">
        <v>16</v>
      </c>
      <c r="I2244" t="s">
        <v>107</v>
      </c>
      <c r="J2244">
        <f t="shared" si="35"/>
        <v>1</v>
      </c>
    </row>
    <row r="2245" spans="1:10" x14ac:dyDescent="0.35">
      <c r="A2245" t="s">
        <v>23</v>
      </c>
      <c r="B2245" t="s">
        <v>8123</v>
      </c>
      <c r="C2245" t="s">
        <v>8124</v>
      </c>
      <c r="D2245" t="s">
        <v>8125</v>
      </c>
      <c r="E2245" t="s">
        <v>27</v>
      </c>
      <c r="F2245" t="s">
        <v>2999</v>
      </c>
      <c r="G2245" t="s">
        <v>8126</v>
      </c>
      <c r="H2245" t="s">
        <v>16</v>
      </c>
      <c r="I2245" t="s">
        <v>30</v>
      </c>
      <c r="J2245">
        <f t="shared" si="35"/>
        <v>1</v>
      </c>
    </row>
    <row r="2246" spans="1:10" x14ac:dyDescent="0.35">
      <c r="A2246" t="s">
        <v>23</v>
      </c>
      <c r="B2246" t="s">
        <v>8127</v>
      </c>
      <c r="C2246" t="s">
        <v>8128</v>
      </c>
      <c r="D2246" t="s">
        <v>8129</v>
      </c>
      <c r="E2246" t="s">
        <v>27</v>
      </c>
      <c r="F2246" t="s">
        <v>2999</v>
      </c>
      <c r="G2246" t="s">
        <v>8130</v>
      </c>
      <c r="H2246" t="s">
        <v>16</v>
      </c>
      <c r="I2246" t="s">
        <v>107</v>
      </c>
      <c r="J2246">
        <f t="shared" si="35"/>
        <v>1</v>
      </c>
    </row>
    <row r="2247" spans="1:10" x14ac:dyDescent="0.35">
      <c r="A2247" t="s">
        <v>23</v>
      </c>
      <c r="B2247" t="s">
        <v>8131</v>
      </c>
      <c r="C2247" t="s">
        <v>8132</v>
      </c>
      <c r="D2247" t="s">
        <v>8133</v>
      </c>
      <c r="E2247" t="s">
        <v>27</v>
      </c>
      <c r="F2247" t="s">
        <v>2999</v>
      </c>
      <c r="G2247" t="s">
        <v>8134</v>
      </c>
      <c r="H2247" t="s">
        <v>16</v>
      </c>
      <c r="I2247" t="s">
        <v>16</v>
      </c>
      <c r="J2247">
        <f t="shared" si="35"/>
        <v>1</v>
      </c>
    </row>
    <row r="2248" spans="1:10" x14ac:dyDescent="0.35">
      <c r="A2248" t="s">
        <v>23</v>
      </c>
      <c r="B2248" t="s">
        <v>8135</v>
      </c>
      <c r="C2248" t="s">
        <v>8136</v>
      </c>
      <c r="D2248" t="s">
        <v>8137</v>
      </c>
      <c r="E2248" t="s">
        <v>27</v>
      </c>
      <c r="F2248" t="s">
        <v>2999</v>
      </c>
      <c r="G2248" t="s">
        <v>8138</v>
      </c>
      <c r="H2248" t="s">
        <v>16</v>
      </c>
      <c r="I2248" t="s">
        <v>30</v>
      </c>
      <c r="J2248">
        <f t="shared" si="35"/>
        <v>1</v>
      </c>
    </row>
    <row r="2249" spans="1:10" x14ac:dyDescent="0.35">
      <c r="A2249" t="s">
        <v>60</v>
      </c>
      <c r="B2249" t="s">
        <v>8139</v>
      </c>
      <c r="C2249" t="s">
        <v>8140</v>
      </c>
      <c r="D2249" t="s">
        <v>8141</v>
      </c>
      <c r="E2249" t="s">
        <v>27</v>
      </c>
      <c r="F2249" t="s">
        <v>2999</v>
      </c>
      <c r="G2249" t="s">
        <v>8142</v>
      </c>
      <c r="H2249" t="s">
        <v>16</v>
      </c>
      <c r="I2249" t="s">
        <v>16</v>
      </c>
      <c r="J2249">
        <f t="shared" si="35"/>
        <v>1</v>
      </c>
    </row>
    <row r="2250" spans="1:10" x14ac:dyDescent="0.35">
      <c r="A2250" t="s">
        <v>23</v>
      </c>
      <c r="B2250" t="s">
        <v>8143</v>
      </c>
      <c r="C2250" t="s">
        <v>8143</v>
      </c>
      <c r="D2250" t="s">
        <v>8144</v>
      </c>
      <c r="E2250" t="s">
        <v>27</v>
      </c>
      <c r="F2250" t="s">
        <v>2999</v>
      </c>
      <c r="G2250" t="s">
        <v>8145</v>
      </c>
      <c r="H2250" t="s">
        <v>16</v>
      </c>
      <c r="I2250" t="s">
        <v>30</v>
      </c>
      <c r="J2250">
        <f t="shared" si="35"/>
        <v>1</v>
      </c>
    </row>
    <row r="2251" spans="1:10" x14ac:dyDescent="0.35">
      <c r="A2251" t="s">
        <v>23</v>
      </c>
      <c r="B2251" t="s">
        <v>8146</v>
      </c>
      <c r="C2251" t="s">
        <v>8147</v>
      </c>
      <c r="D2251" t="s">
        <v>8148</v>
      </c>
      <c r="E2251" t="s">
        <v>27</v>
      </c>
      <c r="F2251" t="s">
        <v>2999</v>
      </c>
      <c r="G2251" t="s">
        <v>8149</v>
      </c>
      <c r="H2251" t="s">
        <v>16</v>
      </c>
      <c r="I2251" t="s">
        <v>30</v>
      </c>
      <c r="J2251">
        <f t="shared" si="35"/>
        <v>1</v>
      </c>
    </row>
    <row r="2252" spans="1:10" x14ac:dyDescent="0.35">
      <c r="A2252" t="s">
        <v>60</v>
      </c>
      <c r="B2252" t="s">
        <v>8150</v>
      </c>
      <c r="C2252" t="s">
        <v>8151</v>
      </c>
      <c r="D2252" t="s">
        <v>8152</v>
      </c>
      <c r="E2252" t="s">
        <v>27</v>
      </c>
      <c r="F2252" t="s">
        <v>2999</v>
      </c>
      <c r="G2252" t="s">
        <v>8153</v>
      </c>
      <c r="H2252" t="s">
        <v>16</v>
      </c>
      <c r="I2252" t="s">
        <v>30</v>
      </c>
      <c r="J2252">
        <f t="shared" si="35"/>
        <v>1</v>
      </c>
    </row>
    <row r="2253" spans="1:10" x14ac:dyDescent="0.35">
      <c r="A2253" t="s">
        <v>23</v>
      </c>
      <c r="B2253" t="s">
        <v>8154</v>
      </c>
      <c r="C2253" t="s">
        <v>8155</v>
      </c>
      <c r="D2253" t="s">
        <v>8156</v>
      </c>
      <c r="E2253" t="s">
        <v>27</v>
      </c>
      <c r="F2253" t="s">
        <v>2999</v>
      </c>
      <c r="G2253" t="s">
        <v>8157</v>
      </c>
      <c r="H2253" t="s">
        <v>16</v>
      </c>
      <c r="I2253" t="s">
        <v>30</v>
      </c>
      <c r="J2253">
        <f t="shared" si="35"/>
        <v>1</v>
      </c>
    </row>
    <row r="2254" spans="1:10" x14ac:dyDescent="0.35">
      <c r="A2254" t="s">
        <v>23</v>
      </c>
      <c r="B2254" t="s">
        <v>8158</v>
      </c>
      <c r="C2254" t="s">
        <v>8159</v>
      </c>
      <c r="D2254" t="s">
        <v>8160</v>
      </c>
      <c r="E2254" t="s">
        <v>27</v>
      </c>
      <c r="F2254" t="s">
        <v>2999</v>
      </c>
      <c r="G2254" t="s">
        <v>8161</v>
      </c>
      <c r="H2254" t="s">
        <v>16</v>
      </c>
      <c r="I2254" t="s">
        <v>30</v>
      </c>
      <c r="J2254">
        <f t="shared" si="35"/>
        <v>1</v>
      </c>
    </row>
    <row r="2255" spans="1:10" x14ac:dyDescent="0.35">
      <c r="A2255" t="s">
        <v>60</v>
      </c>
      <c r="B2255" t="s">
        <v>8162</v>
      </c>
      <c r="C2255" t="s">
        <v>8163</v>
      </c>
      <c r="D2255" t="s">
        <v>8164</v>
      </c>
      <c r="E2255" t="s">
        <v>27</v>
      </c>
      <c r="F2255" t="s">
        <v>2999</v>
      </c>
      <c r="G2255" t="s">
        <v>8165</v>
      </c>
      <c r="H2255" t="s">
        <v>16</v>
      </c>
      <c r="I2255" t="s">
        <v>30</v>
      </c>
      <c r="J2255">
        <f t="shared" si="35"/>
        <v>1</v>
      </c>
    </row>
    <row r="2256" spans="1:10" x14ac:dyDescent="0.35">
      <c r="A2256" t="s">
        <v>23</v>
      </c>
      <c r="B2256" t="s">
        <v>8166</v>
      </c>
      <c r="C2256" t="s">
        <v>8167</v>
      </c>
      <c r="D2256" t="s">
        <v>8168</v>
      </c>
      <c r="E2256" t="s">
        <v>27</v>
      </c>
      <c r="F2256" t="s">
        <v>2999</v>
      </c>
      <c r="G2256" t="s">
        <v>8169</v>
      </c>
      <c r="H2256" t="s">
        <v>16</v>
      </c>
      <c r="I2256" t="s">
        <v>30</v>
      </c>
      <c r="J2256">
        <f t="shared" si="35"/>
        <v>1</v>
      </c>
    </row>
    <row r="2257" spans="1:10" x14ac:dyDescent="0.35">
      <c r="A2257" t="s">
        <v>23</v>
      </c>
      <c r="B2257" t="s">
        <v>8170</v>
      </c>
      <c r="C2257" t="s">
        <v>8171</v>
      </c>
      <c r="D2257" t="s">
        <v>8172</v>
      </c>
      <c r="E2257" t="s">
        <v>27</v>
      </c>
      <c r="F2257" t="s">
        <v>2999</v>
      </c>
      <c r="G2257" t="s">
        <v>8173</v>
      </c>
      <c r="H2257" t="s">
        <v>16</v>
      </c>
      <c r="I2257" t="s">
        <v>30</v>
      </c>
      <c r="J2257">
        <f t="shared" si="35"/>
        <v>1</v>
      </c>
    </row>
    <row r="2258" spans="1:10" x14ac:dyDescent="0.35">
      <c r="A2258" t="s">
        <v>60</v>
      </c>
      <c r="B2258" t="s">
        <v>8174</v>
      </c>
      <c r="C2258" t="s">
        <v>8175</v>
      </c>
      <c r="D2258" t="s">
        <v>8176</v>
      </c>
      <c r="E2258" t="s">
        <v>27</v>
      </c>
      <c r="F2258" t="s">
        <v>2999</v>
      </c>
      <c r="G2258" t="s">
        <v>8177</v>
      </c>
      <c r="H2258" t="s">
        <v>16</v>
      </c>
      <c r="I2258" t="s">
        <v>30</v>
      </c>
      <c r="J2258">
        <f t="shared" si="35"/>
        <v>1</v>
      </c>
    </row>
    <row r="2259" spans="1:10" x14ac:dyDescent="0.35">
      <c r="A2259" t="s">
        <v>60</v>
      </c>
      <c r="B2259" t="s">
        <v>8178</v>
      </c>
      <c r="C2259" t="s">
        <v>8178</v>
      </c>
      <c r="D2259" t="s">
        <v>8179</v>
      </c>
      <c r="E2259" t="s">
        <v>27</v>
      </c>
      <c r="F2259" t="s">
        <v>2999</v>
      </c>
      <c r="G2259" t="s">
        <v>8180</v>
      </c>
      <c r="H2259" t="s">
        <v>16</v>
      </c>
      <c r="I2259" t="s">
        <v>30</v>
      </c>
      <c r="J2259">
        <f t="shared" si="35"/>
        <v>1</v>
      </c>
    </row>
    <row r="2260" spans="1:10" x14ac:dyDescent="0.35">
      <c r="A2260" t="s">
        <v>23</v>
      </c>
      <c r="B2260" t="s">
        <v>8181</v>
      </c>
      <c r="C2260" t="s">
        <v>8182</v>
      </c>
      <c r="D2260" t="s">
        <v>8183</v>
      </c>
      <c r="E2260" t="s">
        <v>27</v>
      </c>
      <c r="F2260" t="s">
        <v>2999</v>
      </c>
      <c r="G2260" t="s">
        <v>8184</v>
      </c>
      <c r="H2260" t="s">
        <v>16</v>
      </c>
      <c r="I2260" t="s">
        <v>30</v>
      </c>
      <c r="J2260">
        <f t="shared" si="35"/>
        <v>1</v>
      </c>
    </row>
    <row r="2261" spans="1:10" x14ac:dyDescent="0.35">
      <c r="A2261" t="s">
        <v>23</v>
      </c>
      <c r="B2261" t="s">
        <v>8185</v>
      </c>
      <c r="C2261" t="s">
        <v>8186</v>
      </c>
      <c r="D2261" t="s">
        <v>8187</v>
      </c>
      <c r="E2261" t="s">
        <v>27</v>
      </c>
      <c r="F2261" t="s">
        <v>2999</v>
      </c>
      <c r="G2261" t="s">
        <v>8188</v>
      </c>
      <c r="H2261" t="s">
        <v>16</v>
      </c>
      <c r="I2261" t="s">
        <v>30</v>
      </c>
      <c r="J2261">
        <f t="shared" si="35"/>
        <v>1</v>
      </c>
    </row>
    <row r="2262" spans="1:10" x14ac:dyDescent="0.35">
      <c r="A2262" t="s">
        <v>31</v>
      </c>
      <c r="B2262" t="s">
        <v>8189</v>
      </c>
      <c r="C2262" t="s">
        <v>8190</v>
      </c>
      <c r="D2262" t="s">
        <v>8191</v>
      </c>
      <c r="E2262" t="s">
        <v>27</v>
      </c>
      <c r="F2262" t="s">
        <v>7572</v>
      </c>
      <c r="G2262" t="s">
        <v>8192</v>
      </c>
      <c r="H2262" t="s">
        <v>16</v>
      </c>
      <c r="I2262" t="s">
        <v>30</v>
      </c>
      <c r="J2262">
        <f t="shared" si="35"/>
        <v>3</v>
      </c>
    </row>
    <row r="2263" spans="1:10" x14ac:dyDescent="0.35">
      <c r="A2263" t="s">
        <v>31</v>
      </c>
      <c r="B2263" t="s">
        <v>8193</v>
      </c>
      <c r="C2263" t="s">
        <v>8194</v>
      </c>
      <c r="D2263" t="s">
        <v>8195</v>
      </c>
      <c r="E2263" t="s">
        <v>27</v>
      </c>
      <c r="F2263" t="s">
        <v>7572</v>
      </c>
      <c r="G2263" t="s">
        <v>8196</v>
      </c>
      <c r="H2263" t="s">
        <v>16</v>
      </c>
      <c r="I2263" t="s">
        <v>30</v>
      </c>
      <c r="J2263">
        <f t="shared" si="35"/>
        <v>3</v>
      </c>
    </row>
    <row r="2264" spans="1:10" x14ac:dyDescent="0.35">
      <c r="A2264" t="s">
        <v>31</v>
      </c>
      <c r="B2264" t="s">
        <v>8197</v>
      </c>
      <c r="C2264" t="s">
        <v>8198</v>
      </c>
      <c r="D2264" t="s">
        <v>8199</v>
      </c>
      <c r="E2264" t="s">
        <v>27</v>
      </c>
      <c r="F2264" t="s">
        <v>7572</v>
      </c>
      <c r="G2264" t="s">
        <v>8200</v>
      </c>
      <c r="H2264" t="s">
        <v>16</v>
      </c>
      <c r="I2264" t="s">
        <v>30</v>
      </c>
      <c r="J2264">
        <f t="shared" si="35"/>
        <v>3</v>
      </c>
    </row>
    <row r="2265" spans="1:10" x14ac:dyDescent="0.35">
      <c r="A2265" t="s">
        <v>31</v>
      </c>
      <c r="B2265" t="s">
        <v>8201</v>
      </c>
      <c r="C2265" t="s">
        <v>8202</v>
      </c>
      <c r="D2265" t="s">
        <v>8203</v>
      </c>
      <c r="E2265" t="s">
        <v>27</v>
      </c>
      <c r="F2265" t="s">
        <v>7572</v>
      </c>
      <c r="G2265" t="s">
        <v>8204</v>
      </c>
      <c r="H2265" t="s">
        <v>16</v>
      </c>
      <c r="I2265" t="s">
        <v>16</v>
      </c>
      <c r="J2265">
        <f t="shared" si="35"/>
        <v>3</v>
      </c>
    </row>
    <row r="2266" spans="1:10" x14ac:dyDescent="0.35">
      <c r="A2266" t="s">
        <v>31</v>
      </c>
      <c r="B2266" t="s">
        <v>8205</v>
      </c>
      <c r="C2266" t="s">
        <v>8206</v>
      </c>
      <c r="D2266" t="s">
        <v>8207</v>
      </c>
      <c r="E2266" t="s">
        <v>27</v>
      </c>
      <c r="F2266" t="s">
        <v>7572</v>
      </c>
      <c r="G2266" t="s">
        <v>8208</v>
      </c>
      <c r="H2266" t="s">
        <v>16</v>
      </c>
      <c r="I2266" t="s">
        <v>16</v>
      </c>
      <c r="J2266">
        <f t="shared" si="35"/>
        <v>3</v>
      </c>
    </row>
    <row r="2267" spans="1:10" x14ac:dyDescent="0.35">
      <c r="A2267" t="s">
        <v>31</v>
      </c>
      <c r="B2267" t="s">
        <v>8209</v>
      </c>
      <c r="C2267" t="s">
        <v>8210</v>
      </c>
      <c r="D2267" t="s">
        <v>8211</v>
      </c>
      <c r="E2267" t="s">
        <v>27</v>
      </c>
      <c r="F2267" t="s">
        <v>7572</v>
      </c>
      <c r="G2267" t="s">
        <v>8212</v>
      </c>
      <c r="H2267" t="s">
        <v>16</v>
      </c>
      <c r="I2267" t="s">
        <v>16</v>
      </c>
      <c r="J2267">
        <f t="shared" si="35"/>
        <v>3</v>
      </c>
    </row>
    <row r="2268" spans="1:10" x14ac:dyDescent="0.35">
      <c r="A2268" t="s">
        <v>31</v>
      </c>
      <c r="B2268" t="s">
        <v>8213</v>
      </c>
      <c r="C2268" t="s">
        <v>8214</v>
      </c>
      <c r="D2268" t="s">
        <v>8215</v>
      </c>
      <c r="E2268" t="s">
        <v>27</v>
      </c>
      <c r="F2268" t="s">
        <v>7572</v>
      </c>
      <c r="G2268" t="s">
        <v>8216</v>
      </c>
      <c r="H2268" t="s">
        <v>16</v>
      </c>
      <c r="I2268" t="s">
        <v>16</v>
      </c>
      <c r="J2268">
        <f t="shared" si="35"/>
        <v>3</v>
      </c>
    </row>
    <row r="2269" spans="1:10" x14ac:dyDescent="0.35">
      <c r="A2269" t="s">
        <v>31</v>
      </c>
      <c r="B2269" t="s">
        <v>8217</v>
      </c>
      <c r="C2269" t="s">
        <v>8218</v>
      </c>
      <c r="D2269" t="s">
        <v>8219</v>
      </c>
      <c r="E2269" t="s">
        <v>27</v>
      </c>
      <c r="F2269" t="s">
        <v>7572</v>
      </c>
      <c r="G2269" t="s">
        <v>8220</v>
      </c>
      <c r="H2269" t="s">
        <v>16</v>
      </c>
      <c r="I2269" t="s">
        <v>16</v>
      </c>
      <c r="J2269">
        <f t="shared" si="35"/>
        <v>3</v>
      </c>
    </row>
    <row r="2270" spans="1:10" x14ac:dyDescent="0.35">
      <c r="A2270" t="s">
        <v>31</v>
      </c>
      <c r="B2270" t="s">
        <v>8221</v>
      </c>
      <c r="C2270" t="s">
        <v>8222</v>
      </c>
      <c r="D2270" t="s">
        <v>8223</v>
      </c>
      <c r="E2270" t="s">
        <v>27</v>
      </c>
      <c r="F2270" t="s">
        <v>7572</v>
      </c>
      <c r="G2270" t="s">
        <v>8224</v>
      </c>
      <c r="H2270" t="s">
        <v>16</v>
      </c>
      <c r="I2270" t="s">
        <v>107</v>
      </c>
      <c r="J2270">
        <f t="shared" si="35"/>
        <v>3</v>
      </c>
    </row>
    <row r="2271" spans="1:10" x14ac:dyDescent="0.35">
      <c r="A2271" t="s">
        <v>60</v>
      </c>
      <c r="B2271" t="s">
        <v>8225</v>
      </c>
      <c r="C2271" t="s">
        <v>8226</v>
      </c>
      <c r="D2271" t="s">
        <v>8227</v>
      </c>
      <c r="E2271" t="s">
        <v>27</v>
      </c>
      <c r="F2271" t="s">
        <v>7609</v>
      </c>
      <c r="G2271" t="s">
        <v>8228</v>
      </c>
      <c r="H2271" t="s">
        <v>16</v>
      </c>
      <c r="I2271" t="s">
        <v>30</v>
      </c>
      <c r="J2271">
        <f t="shared" si="35"/>
        <v>1</v>
      </c>
    </row>
    <row r="2272" spans="1:10" x14ac:dyDescent="0.35">
      <c r="A2272" t="s">
        <v>60</v>
      </c>
      <c r="B2272" t="s">
        <v>8229</v>
      </c>
      <c r="C2272" t="s">
        <v>8230</v>
      </c>
      <c r="D2272" t="s">
        <v>8231</v>
      </c>
      <c r="E2272" t="s">
        <v>27</v>
      </c>
      <c r="F2272" t="s">
        <v>7609</v>
      </c>
      <c r="G2272" t="s">
        <v>8232</v>
      </c>
      <c r="H2272" t="s">
        <v>16</v>
      </c>
      <c r="I2272" t="s">
        <v>30</v>
      </c>
      <c r="J2272">
        <f t="shared" si="35"/>
        <v>1</v>
      </c>
    </row>
    <row r="2273" spans="1:10" x14ac:dyDescent="0.35">
      <c r="A2273" t="s">
        <v>60</v>
      </c>
      <c r="B2273" t="s">
        <v>8233</v>
      </c>
      <c r="C2273" t="s">
        <v>8234</v>
      </c>
      <c r="D2273" t="s">
        <v>8235</v>
      </c>
      <c r="E2273" t="s">
        <v>27</v>
      </c>
      <c r="F2273" t="s">
        <v>7609</v>
      </c>
      <c r="G2273" t="s">
        <v>8236</v>
      </c>
      <c r="H2273" t="s">
        <v>16</v>
      </c>
      <c r="I2273" t="s">
        <v>16</v>
      </c>
      <c r="J2273">
        <f t="shared" si="35"/>
        <v>1</v>
      </c>
    </row>
    <row r="2274" spans="1:10" x14ac:dyDescent="0.35">
      <c r="A2274" t="s">
        <v>3530</v>
      </c>
      <c r="B2274" t="s">
        <v>8237</v>
      </c>
      <c r="C2274" t="s">
        <v>8238</v>
      </c>
      <c r="D2274" t="s">
        <v>8239</v>
      </c>
      <c r="E2274" t="s">
        <v>27</v>
      </c>
      <c r="F2274" t="s">
        <v>7609</v>
      </c>
      <c r="G2274" t="s">
        <v>8240</v>
      </c>
      <c r="H2274" t="s">
        <v>16</v>
      </c>
      <c r="I2274" t="s">
        <v>30</v>
      </c>
      <c r="J2274">
        <f t="shared" si="35"/>
        <v>1</v>
      </c>
    </row>
    <row r="2275" spans="1:10" x14ac:dyDescent="0.35">
      <c r="A2275" t="s">
        <v>31</v>
      </c>
      <c r="B2275" t="s">
        <v>8241</v>
      </c>
      <c r="C2275" t="s">
        <v>8241</v>
      </c>
      <c r="D2275" t="s">
        <v>8242</v>
      </c>
      <c r="E2275" t="s">
        <v>27</v>
      </c>
      <c r="F2275" t="s">
        <v>3641</v>
      </c>
      <c r="G2275" t="s">
        <v>8243</v>
      </c>
      <c r="H2275" t="s">
        <v>16</v>
      </c>
      <c r="I2275" t="s">
        <v>16</v>
      </c>
      <c r="J2275">
        <f t="shared" si="35"/>
        <v>4</v>
      </c>
    </row>
    <row r="2276" spans="1:10" x14ac:dyDescent="0.35">
      <c r="A2276" t="s">
        <v>23</v>
      </c>
      <c r="B2276" t="s">
        <v>8244</v>
      </c>
      <c r="C2276" t="s">
        <v>8245</v>
      </c>
      <c r="D2276" t="s">
        <v>8246</v>
      </c>
      <c r="E2276" t="s">
        <v>27</v>
      </c>
      <c r="F2276" t="s">
        <v>3641</v>
      </c>
      <c r="G2276" t="s">
        <v>8247</v>
      </c>
      <c r="H2276" t="s">
        <v>16</v>
      </c>
      <c r="I2276" t="s">
        <v>30</v>
      </c>
      <c r="J2276">
        <f t="shared" si="35"/>
        <v>4</v>
      </c>
    </row>
    <row r="2277" spans="1:10" x14ac:dyDescent="0.35">
      <c r="A2277" t="s">
        <v>23</v>
      </c>
      <c r="B2277" t="s">
        <v>8248</v>
      </c>
      <c r="C2277" t="s">
        <v>8249</v>
      </c>
      <c r="D2277" t="s">
        <v>8250</v>
      </c>
      <c r="E2277" t="s">
        <v>27</v>
      </c>
      <c r="F2277" t="s">
        <v>3641</v>
      </c>
      <c r="G2277" t="s">
        <v>8251</v>
      </c>
      <c r="H2277" t="s">
        <v>16</v>
      </c>
      <c r="I2277" t="s">
        <v>30</v>
      </c>
      <c r="J2277">
        <f t="shared" si="35"/>
        <v>4</v>
      </c>
    </row>
    <row r="2278" spans="1:10" x14ac:dyDescent="0.35">
      <c r="A2278" t="s">
        <v>23</v>
      </c>
      <c r="B2278" t="s">
        <v>2401</v>
      </c>
      <c r="C2278" t="s">
        <v>2402</v>
      </c>
      <c r="D2278" t="s">
        <v>8252</v>
      </c>
      <c r="E2278" t="s">
        <v>27</v>
      </c>
      <c r="F2278" t="s">
        <v>3641</v>
      </c>
      <c r="G2278" t="s">
        <v>8253</v>
      </c>
      <c r="H2278" t="s">
        <v>16</v>
      </c>
      <c r="I2278" t="s">
        <v>30</v>
      </c>
      <c r="J2278">
        <f t="shared" si="35"/>
        <v>4</v>
      </c>
    </row>
    <row r="2279" spans="1:10" x14ac:dyDescent="0.35">
      <c r="A2279" t="s">
        <v>60</v>
      </c>
      <c r="B2279" t="s">
        <v>2425</v>
      </c>
      <c r="C2279" t="s">
        <v>2426</v>
      </c>
      <c r="D2279" t="s">
        <v>8254</v>
      </c>
      <c r="E2279" t="s">
        <v>27</v>
      </c>
      <c r="F2279" t="s">
        <v>3641</v>
      </c>
      <c r="G2279" t="s">
        <v>8255</v>
      </c>
      <c r="H2279" t="s">
        <v>16</v>
      </c>
      <c r="I2279" t="s">
        <v>30</v>
      </c>
      <c r="J2279">
        <f t="shared" si="35"/>
        <v>4</v>
      </c>
    </row>
    <row r="2280" spans="1:10" x14ac:dyDescent="0.35">
      <c r="A2280" t="s">
        <v>31</v>
      </c>
      <c r="B2280" t="s">
        <v>2437</v>
      </c>
      <c r="C2280" t="s">
        <v>2438</v>
      </c>
      <c r="D2280" t="s">
        <v>8256</v>
      </c>
      <c r="E2280" t="s">
        <v>27</v>
      </c>
      <c r="F2280" t="s">
        <v>3641</v>
      </c>
      <c r="G2280" t="s">
        <v>8257</v>
      </c>
      <c r="H2280" t="s">
        <v>16</v>
      </c>
      <c r="I2280" t="s">
        <v>30</v>
      </c>
      <c r="J2280">
        <f t="shared" si="35"/>
        <v>4</v>
      </c>
    </row>
    <row r="2281" spans="1:10" x14ac:dyDescent="0.35">
      <c r="A2281" t="s">
        <v>31</v>
      </c>
      <c r="B2281" t="s">
        <v>2461</v>
      </c>
      <c r="C2281" t="s">
        <v>2461</v>
      </c>
      <c r="D2281" t="s">
        <v>8258</v>
      </c>
      <c r="E2281" t="s">
        <v>27</v>
      </c>
      <c r="F2281" t="s">
        <v>3641</v>
      </c>
      <c r="G2281" t="s">
        <v>8259</v>
      </c>
      <c r="H2281" t="s">
        <v>16</v>
      </c>
      <c r="I2281" t="s">
        <v>30</v>
      </c>
      <c r="J2281">
        <f t="shared" si="35"/>
        <v>4</v>
      </c>
    </row>
    <row r="2282" spans="1:10" x14ac:dyDescent="0.35">
      <c r="A2282" t="s">
        <v>23</v>
      </c>
      <c r="B2282" t="s">
        <v>8260</v>
      </c>
      <c r="C2282" t="s">
        <v>8261</v>
      </c>
      <c r="D2282" t="s">
        <v>8262</v>
      </c>
      <c r="E2282" t="s">
        <v>27</v>
      </c>
      <c r="F2282" t="s">
        <v>3641</v>
      </c>
      <c r="G2282" t="s">
        <v>8263</v>
      </c>
      <c r="H2282" t="s">
        <v>16</v>
      </c>
      <c r="I2282" t="s">
        <v>16</v>
      </c>
      <c r="J2282">
        <f t="shared" si="35"/>
        <v>4</v>
      </c>
    </row>
    <row r="2283" spans="1:10" x14ac:dyDescent="0.35">
      <c r="A2283" t="s">
        <v>60</v>
      </c>
      <c r="B2283" t="s">
        <v>2482</v>
      </c>
      <c r="C2283" t="s">
        <v>2483</v>
      </c>
      <c r="D2283" t="s">
        <v>8264</v>
      </c>
      <c r="E2283" t="s">
        <v>27</v>
      </c>
      <c r="F2283" t="s">
        <v>3641</v>
      </c>
      <c r="G2283" t="s">
        <v>8265</v>
      </c>
      <c r="H2283" t="s">
        <v>16</v>
      </c>
      <c r="I2283" t="s">
        <v>30</v>
      </c>
      <c r="J2283">
        <f t="shared" si="35"/>
        <v>4</v>
      </c>
    </row>
    <row r="2284" spans="1:10" x14ac:dyDescent="0.35">
      <c r="A2284" t="s">
        <v>31</v>
      </c>
      <c r="B2284" t="s">
        <v>8266</v>
      </c>
      <c r="C2284" t="s">
        <v>8267</v>
      </c>
      <c r="D2284" t="s">
        <v>8268</v>
      </c>
      <c r="E2284" t="s">
        <v>27</v>
      </c>
      <c r="F2284" t="s">
        <v>3641</v>
      </c>
      <c r="G2284" t="s">
        <v>8269</v>
      </c>
      <c r="H2284" t="s">
        <v>16</v>
      </c>
      <c r="I2284" t="s">
        <v>30</v>
      </c>
      <c r="J2284">
        <f t="shared" si="35"/>
        <v>4</v>
      </c>
    </row>
    <row r="2285" spans="1:10" x14ac:dyDescent="0.35">
      <c r="A2285" t="s">
        <v>60</v>
      </c>
      <c r="B2285" t="s">
        <v>820</v>
      </c>
      <c r="C2285" t="s">
        <v>821</v>
      </c>
      <c r="D2285" t="s">
        <v>8270</v>
      </c>
      <c r="E2285" t="s">
        <v>27</v>
      </c>
      <c r="F2285" t="s">
        <v>3641</v>
      </c>
      <c r="G2285" t="s">
        <v>8271</v>
      </c>
      <c r="H2285" t="s">
        <v>16</v>
      </c>
      <c r="I2285" t="s">
        <v>30</v>
      </c>
      <c r="J2285">
        <f t="shared" si="35"/>
        <v>4</v>
      </c>
    </row>
    <row r="2286" spans="1:10" x14ac:dyDescent="0.35">
      <c r="A2286" t="s">
        <v>23</v>
      </c>
      <c r="B2286" t="s">
        <v>8272</v>
      </c>
      <c r="C2286" t="s">
        <v>8273</v>
      </c>
      <c r="D2286" t="s">
        <v>8274</v>
      </c>
      <c r="E2286" t="s">
        <v>27</v>
      </c>
      <c r="F2286" t="s">
        <v>3641</v>
      </c>
      <c r="G2286" t="s">
        <v>8275</v>
      </c>
      <c r="H2286" t="s">
        <v>16</v>
      </c>
      <c r="I2286" t="s">
        <v>16</v>
      </c>
      <c r="J2286">
        <f t="shared" si="35"/>
        <v>4</v>
      </c>
    </row>
    <row r="2287" spans="1:10" x14ac:dyDescent="0.35">
      <c r="A2287" t="s">
        <v>23</v>
      </c>
      <c r="B2287" t="s">
        <v>8276</v>
      </c>
      <c r="C2287" t="s">
        <v>8277</v>
      </c>
      <c r="D2287" t="s">
        <v>8278</v>
      </c>
      <c r="E2287" t="s">
        <v>27</v>
      </c>
      <c r="F2287" t="s">
        <v>3641</v>
      </c>
      <c r="G2287" t="s">
        <v>8279</v>
      </c>
      <c r="H2287" t="s">
        <v>16</v>
      </c>
      <c r="I2287" t="s">
        <v>30</v>
      </c>
      <c r="J2287">
        <f t="shared" si="35"/>
        <v>4</v>
      </c>
    </row>
    <row r="2288" spans="1:10" x14ac:dyDescent="0.35">
      <c r="A2288" t="s">
        <v>23</v>
      </c>
      <c r="B2288" t="s">
        <v>8280</v>
      </c>
      <c r="C2288" t="s">
        <v>8281</v>
      </c>
      <c r="D2288" t="s">
        <v>8282</v>
      </c>
      <c r="E2288" t="s">
        <v>27</v>
      </c>
      <c r="F2288" t="s">
        <v>3641</v>
      </c>
      <c r="G2288" t="s">
        <v>8283</v>
      </c>
      <c r="H2288" t="s">
        <v>16</v>
      </c>
      <c r="I2288" t="s">
        <v>30</v>
      </c>
      <c r="J2288">
        <f t="shared" si="35"/>
        <v>4</v>
      </c>
    </row>
    <row r="2289" spans="1:10" x14ac:dyDescent="0.35">
      <c r="A2289" t="s">
        <v>31</v>
      </c>
      <c r="B2289" t="s">
        <v>8284</v>
      </c>
      <c r="C2289" t="s">
        <v>8285</v>
      </c>
      <c r="D2289" t="s">
        <v>8286</v>
      </c>
      <c r="E2289" t="s">
        <v>27</v>
      </c>
      <c r="F2289" t="s">
        <v>3641</v>
      </c>
      <c r="G2289" t="s">
        <v>8287</v>
      </c>
      <c r="H2289" t="s">
        <v>16</v>
      </c>
      <c r="I2289" t="s">
        <v>30</v>
      </c>
      <c r="J2289">
        <f t="shared" si="35"/>
        <v>4</v>
      </c>
    </row>
    <row r="2290" spans="1:10" x14ac:dyDescent="0.35">
      <c r="A2290" t="s">
        <v>9</v>
      </c>
      <c r="B2290" t="s">
        <v>8288</v>
      </c>
      <c r="C2290" t="s">
        <v>8289</v>
      </c>
      <c r="D2290" t="s">
        <v>8290</v>
      </c>
      <c r="E2290" t="s">
        <v>242</v>
      </c>
      <c r="F2290" t="s">
        <v>3641</v>
      </c>
      <c r="G2290" t="s">
        <v>8291</v>
      </c>
      <c r="H2290" t="s">
        <v>16</v>
      </c>
      <c r="I2290" t="s">
        <v>30</v>
      </c>
      <c r="J2290">
        <f t="shared" si="35"/>
        <v>4</v>
      </c>
    </row>
    <row r="2291" spans="1:10" x14ac:dyDescent="0.35">
      <c r="A2291" t="s">
        <v>60</v>
      </c>
      <c r="B2291" t="s">
        <v>8292</v>
      </c>
      <c r="C2291" t="s">
        <v>8293</v>
      </c>
      <c r="D2291" t="s">
        <v>8294</v>
      </c>
      <c r="E2291" t="s">
        <v>27</v>
      </c>
      <c r="F2291" t="s">
        <v>3641</v>
      </c>
      <c r="G2291" t="s">
        <v>8295</v>
      </c>
      <c r="H2291" t="s">
        <v>16</v>
      </c>
      <c r="I2291" t="s">
        <v>30</v>
      </c>
      <c r="J2291">
        <f t="shared" si="35"/>
        <v>4</v>
      </c>
    </row>
    <row r="2292" spans="1:10" x14ac:dyDescent="0.35">
      <c r="A2292" t="s">
        <v>23</v>
      </c>
      <c r="B2292" t="s">
        <v>6105</v>
      </c>
      <c r="C2292" t="s">
        <v>6106</v>
      </c>
      <c r="D2292" t="s">
        <v>8296</v>
      </c>
      <c r="E2292" t="s">
        <v>27</v>
      </c>
      <c r="F2292" t="s">
        <v>3641</v>
      </c>
      <c r="G2292" t="s">
        <v>8297</v>
      </c>
      <c r="H2292" t="s">
        <v>16</v>
      </c>
      <c r="I2292" t="s">
        <v>30</v>
      </c>
      <c r="J2292">
        <f t="shared" si="35"/>
        <v>4</v>
      </c>
    </row>
    <row r="2293" spans="1:10" x14ac:dyDescent="0.35">
      <c r="A2293" t="s">
        <v>23</v>
      </c>
      <c r="B2293" t="s">
        <v>6109</v>
      </c>
      <c r="C2293" t="s">
        <v>6110</v>
      </c>
      <c r="D2293" t="s">
        <v>8298</v>
      </c>
      <c r="E2293" t="s">
        <v>27</v>
      </c>
      <c r="F2293" t="s">
        <v>3641</v>
      </c>
      <c r="G2293" t="s">
        <v>8299</v>
      </c>
      <c r="H2293" t="s">
        <v>16</v>
      </c>
      <c r="I2293" t="s">
        <v>30</v>
      </c>
      <c r="J2293">
        <f t="shared" si="35"/>
        <v>4</v>
      </c>
    </row>
    <row r="2294" spans="1:10" x14ac:dyDescent="0.35">
      <c r="A2294" t="s">
        <v>23</v>
      </c>
      <c r="B2294" t="s">
        <v>8300</v>
      </c>
      <c r="C2294" t="s">
        <v>8301</v>
      </c>
      <c r="D2294" t="s">
        <v>8302</v>
      </c>
      <c r="E2294" t="s">
        <v>27</v>
      </c>
      <c r="F2294" t="s">
        <v>3641</v>
      </c>
      <c r="G2294" t="s">
        <v>8303</v>
      </c>
      <c r="H2294" t="s">
        <v>16</v>
      </c>
      <c r="I2294" t="s">
        <v>30</v>
      </c>
      <c r="J2294">
        <f t="shared" si="35"/>
        <v>4</v>
      </c>
    </row>
    <row r="2295" spans="1:10" x14ac:dyDescent="0.35">
      <c r="A2295" t="s">
        <v>60</v>
      </c>
      <c r="B2295" t="s">
        <v>7818</v>
      </c>
      <c r="C2295" t="s">
        <v>7819</v>
      </c>
      <c r="D2295" t="s">
        <v>8304</v>
      </c>
      <c r="E2295" t="s">
        <v>27</v>
      </c>
      <c r="F2295" t="s">
        <v>5449</v>
      </c>
      <c r="G2295" t="s">
        <v>8305</v>
      </c>
      <c r="H2295" t="s">
        <v>16</v>
      </c>
      <c r="I2295" t="s">
        <v>30</v>
      </c>
      <c r="J2295">
        <f t="shared" si="35"/>
        <v>2</v>
      </c>
    </row>
    <row r="2296" spans="1:10" x14ac:dyDescent="0.35">
      <c r="A2296" t="s">
        <v>2295</v>
      </c>
      <c r="B2296" t="s">
        <v>8306</v>
      </c>
      <c r="C2296" t="s">
        <v>8307</v>
      </c>
      <c r="D2296" t="s">
        <v>8308</v>
      </c>
      <c r="E2296" t="s">
        <v>27</v>
      </c>
      <c r="F2296" t="s">
        <v>5449</v>
      </c>
      <c r="G2296" t="s">
        <v>8309</v>
      </c>
      <c r="H2296" t="s">
        <v>16</v>
      </c>
      <c r="I2296" t="s">
        <v>30</v>
      </c>
      <c r="J2296">
        <f t="shared" si="35"/>
        <v>2</v>
      </c>
    </row>
    <row r="2297" spans="1:10" x14ac:dyDescent="0.35">
      <c r="A2297" t="s">
        <v>31</v>
      </c>
      <c r="B2297" t="s">
        <v>8310</v>
      </c>
      <c r="C2297" t="s">
        <v>8310</v>
      </c>
      <c r="D2297" t="s">
        <v>8311</v>
      </c>
      <c r="E2297" t="s">
        <v>27</v>
      </c>
      <c r="F2297" t="s">
        <v>5449</v>
      </c>
      <c r="G2297" t="s">
        <v>8312</v>
      </c>
      <c r="H2297" t="s">
        <v>16</v>
      </c>
      <c r="I2297" t="s">
        <v>30</v>
      </c>
      <c r="J2297">
        <f t="shared" si="35"/>
        <v>2</v>
      </c>
    </row>
    <row r="2298" spans="1:10" x14ac:dyDescent="0.35">
      <c r="A2298" t="s">
        <v>31</v>
      </c>
      <c r="B2298" t="s">
        <v>8313</v>
      </c>
      <c r="C2298" t="s">
        <v>8313</v>
      </c>
      <c r="D2298" t="s">
        <v>8314</v>
      </c>
      <c r="E2298" t="s">
        <v>27</v>
      </c>
      <c r="F2298" t="s">
        <v>5449</v>
      </c>
      <c r="G2298" t="s">
        <v>8315</v>
      </c>
      <c r="H2298" t="s">
        <v>16</v>
      </c>
      <c r="I2298" t="s">
        <v>30</v>
      </c>
      <c r="J2298">
        <f t="shared" si="35"/>
        <v>2</v>
      </c>
    </row>
    <row r="2299" spans="1:10" x14ac:dyDescent="0.35">
      <c r="A2299" t="s">
        <v>2295</v>
      </c>
      <c r="B2299" t="s">
        <v>8316</v>
      </c>
      <c r="C2299" t="s">
        <v>8317</v>
      </c>
      <c r="D2299" t="s">
        <v>8318</v>
      </c>
      <c r="E2299" t="s">
        <v>27</v>
      </c>
      <c r="F2299" t="s">
        <v>5449</v>
      </c>
      <c r="G2299" t="s">
        <v>8319</v>
      </c>
      <c r="H2299" t="s">
        <v>16</v>
      </c>
      <c r="I2299" t="s">
        <v>16</v>
      </c>
      <c r="J2299">
        <f t="shared" si="35"/>
        <v>2</v>
      </c>
    </row>
    <row r="2300" spans="1:10" x14ac:dyDescent="0.35">
      <c r="A2300" t="s">
        <v>31</v>
      </c>
      <c r="B2300" t="s">
        <v>2528</v>
      </c>
      <c r="C2300" t="s">
        <v>2529</v>
      </c>
      <c r="D2300" t="s">
        <v>8320</v>
      </c>
      <c r="E2300" t="s">
        <v>27</v>
      </c>
      <c r="F2300" t="s">
        <v>5449</v>
      </c>
      <c r="G2300" t="s">
        <v>8321</v>
      </c>
      <c r="H2300" t="s">
        <v>16</v>
      </c>
      <c r="I2300" t="s">
        <v>30</v>
      </c>
      <c r="J2300">
        <f t="shared" si="35"/>
        <v>2</v>
      </c>
    </row>
    <row r="2301" spans="1:10" x14ac:dyDescent="0.35">
      <c r="A2301" t="s">
        <v>60</v>
      </c>
      <c r="B2301" t="s">
        <v>8322</v>
      </c>
      <c r="C2301" t="s">
        <v>8323</v>
      </c>
      <c r="D2301" t="s">
        <v>8324</v>
      </c>
      <c r="E2301" t="s">
        <v>27</v>
      </c>
      <c r="F2301" t="s">
        <v>5449</v>
      </c>
      <c r="G2301" t="s">
        <v>8325</v>
      </c>
      <c r="H2301" t="s">
        <v>16</v>
      </c>
      <c r="I2301" t="s">
        <v>30</v>
      </c>
      <c r="J2301">
        <f t="shared" si="35"/>
        <v>2</v>
      </c>
    </row>
    <row r="2302" spans="1:10" x14ac:dyDescent="0.35">
      <c r="A2302" t="s">
        <v>60</v>
      </c>
      <c r="B2302" t="s">
        <v>8326</v>
      </c>
      <c r="C2302" t="s">
        <v>8327</v>
      </c>
      <c r="D2302" t="s">
        <v>8328</v>
      </c>
      <c r="E2302" t="s">
        <v>27</v>
      </c>
      <c r="F2302" t="s">
        <v>5449</v>
      </c>
      <c r="G2302" t="s">
        <v>8329</v>
      </c>
      <c r="H2302" t="s">
        <v>16</v>
      </c>
      <c r="I2302" t="s">
        <v>16</v>
      </c>
      <c r="J2302">
        <f t="shared" si="35"/>
        <v>2</v>
      </c>
    </row>
    <row r="2303" spans="1:10" x14ac:dyDescent="0.35">
      <c r="A2303" t="s">
        <v>31</v>
      </c>
      <c r="B2303" t="s">
        <v>7855</v>
      </c>
      <c r="C2303" t="s">
        <v>7856</v>
      </c>
      <c r="D2303" t="s">
        <v>8330</v>
      </c>
      <c r="E2303" t="s">
        <v>27</v>
      </c>
      <c r="F2303" t="s">
        <v>5449</v>
      </c>
      <c r="G2303" t="s">
        <v>8331</v>
      </c>
      <c r="H2303" t="s">
        <v>16</v>
      </c>
      <c r="I2303" t="s">
        <v>30</v>
      </c>
      <c r="J2303">
        <f t="shared" si="35"/>
        <v>2</v>
      </c>
    </row>
    <row r="2304" spans="1:10" x14ac:dyDescent="0.35">
      <c r="A2304" t="s">
        <v>60</v>
      </c>
      <c r="B2304" t="s">
        <v>2575</v>
      </c>
      <c r="C2304" t="s">
        <v>2576</v>
      </c>
      <c r="D2304" t="s">
        <v>8332</v>
      </c>
      <c r="E2304" t="s">
        <v>27</v>
      </c>
      <c r="F2304" t="s">
        <v>5449</v>
      </c>
      <c r="G2304" t="s">
        <v>8333</v>
      </c>
      <c r="H2304" t="s">
        <v>16</v>
      </c>
      <c r="I2304" t="s">
        <v>30</v>
      </c>
      <c r="J2304">
        <f t="shared" si="35"/>
        <v>2</v>
      </c>
    </row>
    <row r="2305" spans="1:10" x14ac:dyDescent="0.35">
      <c r="A2305" t="s">
        <v>60</v>
      </c>
      <c r="B2305" t="s">
        <v>8334</v>
      </c>
      <c r="C2305" t="s">
        <v>8335</v>
      </c>
      <c r="D2305" t="s">
        <v>8336</v>
      </c>
      <c r="E2305" t="s">
        <v>27</v>
      </c>
      <c r="F2305" t="s">
        <v>5449</v>
      </c>
      <c r="G2305" t="s">
        <v>8337</v>
      </c>
      <c r="H2305" t="s">
        <v>16</v>
      </c>
      <c r="I2305" t="s">
        <v>30</v>
      </c>
      <c r="J2305">
        <f t="shared" si="35"/>
        <v>2</v>
      </c>
    </row>
    <row r="2306" spans="1:10" x14ac:dyDescent="0.35">
      <c r="A2306" t="s">
        <v>31</v>
      </c>
      <c r="B2306" t="s">
        <v>8338</v>
      </c>
      <c r="C2306" t="s">
        <v>8339</v>
      </c>
      <c r="D2306" t="s">
        <v>8340</v>
      </c>
      <c r="E2306" t="s">
        <v>27</v>
      </c>
      <c r="F2306" t="s">
        <v>5449</v>
      </c>
      <c r="G2306" t="s">
        <v>8341</v>
      </c>
      <c r="H2306" t="s">
        <v>16</v>
      </c>
      <c r="I2306" t="s">
        <v>30</v>
      </c>
      <c r="J2306">
        <f t="shared" si="35"/>
        <v>2</v>
      </c>
    </row>
    <row r="2307" spans="1:10" x14ac:dyDescent="0.35">
      <c r="A2307" t="s">
        <v>60</v>
      </c>
      <c r="B2307" t="s">
        <v>8342</v>
      </c>
      <c r="C2307" t="s">
        <v>8343</v>
      </c>
      <c r="D2307" t="s">
        <v>8344</v>
      </c>
      <c r="E2307" t="s">
        <v>27</v>
      </c>
      <c r="F2307" t="s">
        <v>5449</v>
      </c>
      <c r="G2307" t="s">
        <v>8345</v>
      </c>
      <c r="H2307" t="s">
        <v>16</v>
      </c>
      <c r="I2307" t="s">
        <v>30</v>
      </c>
      <c r="J2307">
        <f t="shared" ref="J2307:J2370" si="36">MONTH(F2307)</f>
        <v>2</v>
      </c>
    </row>
    <row r="2308" spans="1:10" x14ac:dyDescent="0.35">
      <c r="A2308" t="s">
        <v>60</v>
      </c>
      <c r="B2308" t="s">
        <v>8346</v>
      </c>
      <c r="C2308" t="s">
        <v>8347</v>
      </c>
      <c r="D2308" t="s">
        <v>8348</v>
      </c>
      <c r="E2308" t="s">
        <v>27</v>
      </c>
      <c r="F2308" t="s">
        <v>5449</v>
      </c>
      <c r="G2308" t="s">
        <v>8349</v>
      </c>
      <c r="H2308" t="s">
        <v>16</v>
      </c>
      <c r="I2308" t="s">
        <v>30</v>
      </c>
      <c r="J2308">
        <f t="shared" si="36"/>
        <v>2</v>
      </c>
    </row>
    <row r="2309" spans="1:10" x14ac:dyDescent="0.35">
      <c r="A2309" t="s">
        <v>31</v>
      </c>
      <c r="B2309" t="s">
        <v>8350</v>
      </c>
      <c r="C2309" t="s">
        <v>8350</v>
      </c>
      <c r="D2309" t="s">
        <v>8351</v>
      </c>
      <c r="E2309" t="s">
        <v>27</v>
      </c>
      <c r="F2309" t="s">
        <v>5449</v>
      </c>
      <c r="G2309" t="s">
        <v>8352</v>
      </c>
      <c r="H2309" t="s">
        <v>16</v>
      </c>
      <c r="I2309" t="s">
        <v>30</v>
      </c>
      <c r="J2309">
        <f t="shared" si="36"/>
        <v>2</v>
      </c>
    </row>
    <row r="2310" spans="1:10" x14ac:dyDescent="0.35">
      <c r="A2310" t="s">
        <v>60</v>
      </c>
      <c r="B2310" t="s">
        <v>2603</v>
      </c>
      <c r="C2310" t="s">
        <v>2604</v>
      </c>
      <c r="D2310" t="s">
        <v>8353</v>
      </c>
      <c r="E2310" t="s">
        <v>27</v>
      </c>
      <c r="F2310" t="s">
        <v>5449</v>
      </c>
      <c r="G2310" t="s">
        <v>8354</v>
      </c>
      <c r="H2310" t="s">
        <v>16</v>
      </c>
      <c r="I2310" t="s">
        <v>30</v>
      </c>
      <c r="J2310">
        <f t="shared" si="36"/>
        <v>2</v>
      </c>
    </row>
    <row r="2311" spans="1:10" x14ac:dyDescent="0.35">
      <c r="A2311" t="s">
        <v>2295</v>
      </c>
      <c r="B2311" t="s">
        <v>8355</v>
      </c>
      <c r="C2311" t="s">
        <v>8356</v>
      </c>
      <c r="D2311" t="s">
        <v>8357</v>
      </c>
      <c r="E2311" t="s">
        <v>27</v>
      </c>
      <c r="F2311" t="s">
        <v>5449</v>
      </c>
      <c r="G2311" t="s">
        <v>8358</v>
      </c>
      <c r="H2311" t="s">
        <v>16</v>
      </c>
      <c r="I2311" t="s">
        <v>30</v>
      </c>
      <c r="J2311">
        <f t="shared" si="36"/>
        <v>2</v>
      </c>
    </row>
    <row r="2312" spans="1:10" x14ac:dyDescent="0.35">
      <c r="A2312" t="s">
        <v>60</v>
      </c>
      <c r="B2312" t="s">
        <v>8359</v>
      </c>
      <c r="C2312" t="s">
        <v>8360</v>
      </c>
      <c r="D2312" t="s">
        <v>8361</v>
      </c>
      <c r="E2312" t="s">
        <v>27</v>
      </c>
      <c r="F2312" t="s">
        <v>5449</v>
      </c>
      <c r="G2312" t="s">
        <v>8362</v>
      </c>
      <c r="H2312" t="s">
        <v>16</v>
      </c>
      <c r="I2312" t="s">
        <v>30</v>
      </c>
      <c r="J2312">
        <f t="shared" si="36"/>
        <v>2</v>
      </c>
    </row>
    <row r="2313" spans="1:10" x14ac:dyDescent="0.35">
      <c r="A2313" t="s">
        <v>31</v>
      </c>
      <c r="B2313" t="s">
        <v>2615</v>
      </c>
      <c r="C2313" t="s">
        <v>2616</v>
      </c>
      <c r="D2313" t="s">
        <v>8363</v>
      </c>
      <c r="E2313" t="s">
        <v>27</v>
      </c>
      <c r="F2313" t="s">
        <v>5449</v>
      </c>
      <c r="G2313" t="s">
        <v>8364</v>
      </c>
      <c r="H2313" t="s">
        <v>16</v>
      </c>
      <c r="I2313" t="s">
        <v>30</v>
      </c>
      <c r="J2313">
        <f t="shared" si="36"/>
        <v>2</v>
      </c>
    </row>
    <row r="2314" spans="1:10" x14ac:dyDescent="0.35">
      <c r="A2314" t="s">
        <v>31</v>
      </c>
      <c r="B2314" t="s">
        <v>8365</v>
      </c>
      <c r="C2314" t="s">
        <v>8366</v>
      </c>
      <c r="D2314" t="s">
        <v>8367</v>
      </c>
      <c r="E2314" t="s">
        <v>27</v>
      </c>
      <c r="F2314" t="s">
        <v>5449</v>
      </c>
      <c r="G2314" t="s">
        <v>8368</v>
      </c>
      <c r="H2314" t="s">
        <v>16</v>
      </c>
      <c r="I2314" t="s">
        <v>30</v>
      </c>
      <c r="J2314">
        <f t="shared" si="36"/>
        <v>2</v>
      </c>
    </row>
    <row r="2315" spans="1:10" x14ac:dyDescent="0.35">
      <c r="A2315" t="s">
        <v>31</v>
      </c>
      <c r="B2315" t="s">
        <v>2627</v>
      </c>
      <c r="C2315" t="s">
        <v>2628</v>
      </c>
      <c r="D2315" t="s">
        <v>8369</v>
      </c>
      <c r="E2315" t="s">
        <v>27</v>
      </c>
      <c r="F2315" t="s">
        <v>5449</v>
      </c>
      <c r="G2315" t="s">
        <v>8370</v>
      </c>
      <c r="H2315" t="s">
        <v>16</v>
      </c>
      <c r="I2315" t="s">
        <v>30</v>
      </c>
      <c r="J2315">
        <f t="shared" si="36"/>
        <v>2</v>
      </c>
    </row>
    <row r="2316" spans="1:10" x14ac:dyDescent="0.35">
      <c r="A2316" t="s">
        <v>60</v>
      </c>
      <c r="B2316" t="s">
        <v>8371</v>
      </c>
      <c r="C2316" t="s">
        <v>8372</v>
      </c>
      <c r="D2316" t="s">
        <v>8373</v>
      </c>
      <c r="E2316" t="s">
        <v>27</v>
      </c>
      <c r="F2316" t="s">
        <v>5449</v>
      </c>
      <c r="G2316" t="s">
        <v>8374</v>
      </c>
      <c r="H2316" t="s">
        <v>16</v>
      </c>
      <c r="I2316" t="s">
        <v>30</v>
      </c>
      <c r="J2316">
        <f t="shared" si="36"/>
        <v>2</v>
      </c>
    </row>
    <row r="2317" spans="1:10" x14ac:dyDescent="0.35">
      <c r="A2317" t="s">
        <v>60</v>
      </c>
      <c r="B2317" t="s">
        <v>3338</v>
      </c>
      <c r="C2317" t="s">
        <v>3339</v>
      </c>
      <c r="D2317" t="s">
        <v>8375</v>
      </c>
      <c r="E2317" t="s">
        <v>27</v>
      </c>
      <c r="F2317" t="s">
        <v>5449</v>
      </c>
      <c r="G2317" t="s">
        <v>8376</v>
      </c>
      <c r="H2317" t="s">
        <v>16</v>
      </c>
      <c r="I2317" t="s">
        <v>30</v>
      </c>
      <c r="J2317">
        <f t="shared" si="36"/>
        <v>2</v>
      </c>
    </row>
    <row r="2318" spans="1:10" x14ac:dyDescent="0.35">
      <c r="A2318" t="s">
        <v>31</v>
      </c>
      <c r="B2318" t="s">
        <v>8377</v>
      </c>
      <c r="C2318" t="s">
        <v>8377</v>
      </c>
      <c r="D2318" t="s">
        <v>8378</v>
      </c>
      <c r="E2318" t="s">
        <v>27</v>
      </c>
      <c r="F2318" t="s">
        <v>5449</v>
      </c>
      <c r="G2318" t="s">
        <v>8379</v>
      </c>
      <c r="H2318" t="s">
        <v>16</v>
      </c>
      <c r="I2318" t="s">
        <v>16</v>
      </c>
      <c r="J2318">
        <f t="shared" si="36"/>
        <v>2</v>
      </c>
    </row>
    <row r="2319" spans="1:10" x14ac:dyDescent="0.35">
      <c r="A2319" t="s">
        <v>31</v>
      </c>
      <c r="B2319" t="s">
        <v>3350</v>
      </c>
      <c r="C2319" t="s">
        <v>3351</v>
      </c>
      <c r="D2319" t="s">
        <v>8380</v>
      </c>
      <c r="E2319" t="s">
        <v>27</v>
      </c>
      <c r="F2319" t="s">
        <v>5449</v>
      </c>
      <c r="G2319" t="s">
        <v>8381</v>
      </c>
      <c r="H2319" t="s">
        <v>16</v>
      </c>
      <c r="I2319" t="s">
        <v>16</v>
      </c>
      <c r="J2319">
        <f t="shared" si="36"/>
        <v>2</v>
      </c>
    </row>
    <row r="2320" spans="1:10" x14ac:dyDescent="0.35">
      <c r="A2320" t="s">
        <v>60</v>
      </c>
      <c r="B2320" t="s">
        <v>3354</v>
      </c>
      <c r="C2320" t="s">
        <v>3355</v>
      </c>
      <c r="D2320" t="s">
        <v>8382</v>
      </c>
      <c r="E2320" t="s">
        <v>27</v>
      </c>
      <c r="F2320" t="s">
        <v>5449</v>
      </c>
      <c r="G2320" t="s">
        <v>8383</v>
      </c>
      <c r="H2320" t="s">
        <v>16</v>
      </c>
      <c r="I2320" t="s">
        <v>107</v>
      </c>
      <c r="J2320">
        <f t="shared" si="36"/>
        <v>2</v>
      </c>
    </row>
    <row r="2321" spans="1:10" x14ac:dyDescent="0.35">
      <c r="A2321" t="s">
        <v>31</v>
      </c>
      <c r="B2321" t="s">
        <v>8384</v>
      </c>
      <c r="C2321" t="s">
        <v>8385</v>
      </c>
      <c r="D2321" t="s">
        <v>8386</v>
      </c>
      <c r="E2321" t="s">
        <v>27</v>
      </c>
      <c r="F2321" t="s">
        <v>5449</v>
      </c>
      <c r="G2321" t="s">
        <v>8387</v>
      </c>
      <c r="H2321" t="s">
        <v>16</v>
      </c>
      <c r="I2321" t="s">
        <v>16</v>
      </c>
      <c r="J2321">
        <f t="shared" si="36"/>
        <v>2</v>
      </c>
    </row>
    <row r="2322" spans="1:10" x14ac:dyDescent="0.35">
      <c r="A2322" t="s">
        <v>31</v>
      </c>
      <c r="B2322" t="s">
        <v>8388</v>
      </c>
      <c r="C2322" t="s">
        <v>8389</v>
      </c>
      <c r="D2322" t="s">
        <v>8390</v>
      </c>
      <c r="E2322" t="s">
        <v>27</v>
      </c>
      <c r="F2322" t="s">
        <v>5449</v>
      </c>
      <c r="G2322" t="s">
        <v>8391</v>
      </c>
      <c r="H2322" t="s">
        <v>16</v>
      </c>
      <c r="I2322" t="s">
        <v>30</v>
      </c>
      <c r="J2322">
        <f t="shared" si="36"/>
        <v>2</v>
      </c>
    </row>
    <row r="2323" spans="1:10" x14ac:dyDescent="0.35">
      <c r="A2323" t="s">
        <v>60</v>
      </c>
      <c r="B2323" t="s">
        <v>3358</v>
      </c>
      <c r="C2323" t="s">
        <v>3359</v>
      </c>
      <c r="D2323" t="s">
        <v>8392</v>
      </c>
      <c r="E2323" t="s">
        <v>27</v>
      </c>
      <c r="F2323" t="s">
        <v>5449</v>
      </c>
      <c r="G2323" t="s">
        <v>8393</v>
      </c>
      <c r="H2323" t="s">
        <v>16</v>
      </c>
      <c r="I2323" t="s">
        <v>30</v>
      </c>
      <c r="J2323">
        <f t="shared" si="36"/>
        <v>2</v>
      </c>
    </row>
    <row r="2324" spans="1:10" x14ac:dyDescent="0.35">
      <c r="A2324" t="s">
        <v>9</v>
      </c>
      <c r="B2324" t="s">
        <v>8394</v>
      </c>
      <c r="C2324" t="s">
        <v>8394</v>
      </c>
      <c r="D2324" t="s">
        <v>8395</v>
      </c>
      <c r="E2324" t="s">
        <v>242</v>
      </c>
      <c r="F2324" t="s">
        <v>5449</v>
      </c>
      <c r="G2324" t="s">
        <v>8396</v>
      </c>
      <c r="H2324" t="s">
        <v>16</v>
      </c>
      <c r="I2324" t="s">
        <v>30</v>
      </c>
      <c r="J2324">
        <f t="shared" si="36"/>
        <v>2</v>
      </c>
    </row>
    <row r="2325" spans="1:10" x14ac:dyDescent="0.35">
      <c r="A2325" t="s">
        <v>31</v>
      </c>
      <c r="B2325" t="s">
        <v>8397</v>
      </c>
      <c r="C2325" t="s">
        <v>8398</v>
      </c>
      <c r="D2325" t="s">
        <v>8399</v>
      </c>
      <c r="E2325" t="s">
        <v>27</v>
      </c>
      <c r="F2325" t="s">
        <v>5449</v>
      </c>
      <c r="G2325" t="s">
        <v>8400</v>
      </c>
      <c r="H2325" t="s">
        <v>16</v>
      </c>
      <c r="I2325" t="s">
        <v>16</v>
      </c>
      <c r="J2325">
        <f t="shared" si="36"/>
        <v>2</v>
      </c>
    </row>
    <row r="2326" spans="1:10" x14ac:dyDescent="0.35">
      <c r="A2326" t="s">
        <v>60</v>
      </c>
      <c r="B2326" t="s">
        <v>3366</v>
      </c>
      <c r="C2326" t="s">
        <v>3367</v>
      </c>
      <c r="D2326" t="s">
        <v>8401</v>
      </c>
      <c r="E2326" t="s">
        <v>27</v>
      </c>
      <c r="F2326" t="s">
        <v>5449</v>
      </c>
      <c r="G2326" t="s">
        <v>8402</v>
      </c>
      <c r="H2326" t="s">
        <v>16</v>
      </c>
      <c r="I2326" t="s">
        <v>30</v>
      </c>
      <c r="J2326">
        <f t="shared" si="36"/>
        <v>2</v>
      </c>
    </row>
    <row r="2327" spans="1:10" x14ac:dyDescent="0.35">
      <c r="A2327" t="s">
        <v>60</v>
      </c>
      <c r="B2327" t="s">
        <v>3370</v>
      </c>
      <c r="C2327" t="s">
        <v>3371</v>
      </c>
      <c r="D2327" t="s">
        <v>8403</v>
      </c>
      <c r="E2327" t="s">
        <v>27</v>
      </c>
      <c r="F2327" t="s">
        <v>5449</v>
      </c>
      <c r="G2327" t="s">
        <v>8404</v>
      </c>
      <c r="H2327" t="s">
        <v>16</v>
      </c>
      <c r="I2327" t="s">
        <v>30</v>
      </c>
      <c r="J2327">
        <f t="shared" si="36"/>
        <v>2</v>
      </c>
    </row>
    <row r="2328" spans="1:10" x14ac:dyDescent="0.35">
      <c r="A2328" t="s">
        <v>31</v>
      </c>
      <c r="B2328" t="s">
        <v>3378</v>
      </c>
      <c r="C2328" t="s">
        <v>3379</v>
      </c>
      <c r="D2328" t="s">
        <v>8405</v>
      </c>
      <c r="E2328" t="s">
        <v>27</v>
      </c>
      <c r="F2328" t="s">
        <v>5449</v>
      </c>
      <c r="G2328" t="s">
        <v>8406</v>
      </c>
      <c r="H2328" t="s">
        <v>16</v>
      </c>
      <c r="I2328" t="s">
        <v>30</v>
      </c>
      <c r="J2328">
        <f t="shared" si="36"/>
        <v>2</v>
      </c>
    </row>
    <row r="2329" spans="1:10" x14ac:dyDescent="0.35">
      <c r="A2329" t="s">
        <v>2295</v>
      </c>
      <c r="B2329" t="s">
        <v>8407</v>
      </c>
      <c r="C2329" t="s">
        <v>8407</v>
      </c>
      <c r="D2329" t="s">
        <v>8408</v>
      </c>
      <c r="E2329" t="s">
        <v>27</v>
      </c>
      <c r="F2329" t="s">
        <v>5449</v>
      </c>
      <c r="G2329" t="s">
        <v>8409</v>
      </c>
      <c r="H2329" t="s">
        <v>16</v>
      </c>
      <c r="I2329" t="s">
        <v>30</v>
      </c>
      <c r="J2329">
        <f t="shared" si="36"/>
        <v>2</v>
      </c>
    </row>
    <row r="2330" spans="1:10" x14ac:dyDescent="0.35">
      <c r="A2330" t="s">
        <v>60</v>
      </c>
      <c r="B2330" t="s">
        <v>1978</v>
      </c>
      <c r="C2330" t="s">
        <v>1979</v>
      </c>
      <c r="D2330" t="s">
        <v>8410</v>
      </c>
      <c r="E2330" t="s">
        <v>27</v>
      </c>
      <c r="F2330" t="s">
        <v>5449</v>
      </c>
      <c r="G2330" t="s">
        <v>8411</v>
      </c>
      <c r="H2330" t="s">
        <v>16</v>
      </c>
      <c r="I2330" t="s">
        <v>16</v>
      </c>
      <c r="J2330">
        <f t="shared" si="36"/>
        <v>2</v>
      </c>
    </row>
    <row r="2331" spans="1:10" x14ac:dyDescent="0.35">
      <c r="A2331" t="s">
        <v>60</v>
      </c>
      <c r="B2331" t="s">
        <v>8334</v>
      </c>
      <c r="C2331" t="s">
        <v>8335</v>
      </c>
      <c r="D2331" t="s">
        <v>8412</v>
      </c>
      <c r="E2331" t="s">
        <v>27</v>
      </c>
      <c r="F2331" t="s">
        <v>3641</v>
      </c>
      <c r="G2331" t="s">
        <v>8413</v>
      </c>
      <c r="H2331" t="s">
        <v>16</v>
      </c>
      <c r="I2331" t="s">
        <v>30</v>
      </c>
      <c r="J2331">
        <f t="shared" si="36"/>
        <v>4</v>
      </c>
    </row>
    <row r="2332" spans="1:10" x14ac:dyDescent="0.35">
      <c r="A2332" t="s">
        <v>23</v>
      </c>
      <c r="B2332" t="s">
        <v>8414</v>
      </c>
      <c r="C2332" t="s">
        <v>8415</v>
      </c>
      <c r="D2332" t="s">
        <v>8416</v>
      </c>
      <c r="E2332" t="s">
        <v>27</v>
      </c>
      <c r="F2332" t="s">
        <v>3641</v>
      </c>
      <c r="G2332" t="s">
        <v>8417</v>
      </c>
      <c r="H2332" t="s">
        <v>16</v>
      </c>
      <c r="I2332" t="s">
        <v>30</v>
      </c>
      <c r="J2332">
        <f t="shared" si="36"/>
        <v>4</v>
      </c>
    </row>
    <row r="2333" spans="1:10" x14ac:dyDescent="0.35">
      <c r="A2333" t="s">
        <v>23</v>
      </c>
      <c r="B2333" t="s">
        <v>8418</v>
      </c>
      <c r="C2333" t="s">
        <v>8419</v>
      </c>
      <c r="D2333" t="s">
        <v>8420</v>
      </c>
      <c r="E2333" t="s">
        <v>27</v>
      </c>
      <c r="F2333" t="s">
        <v>3641</v>
      </c>
      <c r="G2333" t="s">
        <v>8421</v>
      </c>
      <c r="H2333" t="s">
        <v>16</v>
      </c>
      <c r="I2333" t="s">
        <v>30</v>
      </c>
      <c r="J2333">
        <f t="shared" si="36"/>
        <v>4</v>
      </c>
    </row>
    <row r="2334" spans="1:10" x14ac:dyDescent="0.35">
      <c r="A2334" t="s">
        <v>60</v>
      </c>
      <c r="B2334" t="s">
        <v>8422</v>
      </c>
      <c r="C2334" t="s">
        <v>8423</v>
      </c>
      <c r="D2334" t="s">
        <v>8424</v>
      </c>
      <c r="E2334" t="s">
        <v>27</v>
      </c>
      <c r="F2334" t="s">
        <v>3641</v>
      </c>
      <c r="G2334" t="s">
        <v>8425</v>
      </c>
      <c r="H2334" t="s">
        <v>16</v>
      </c>
      <c r="I2334" t="s">
        <v>16</v>
      </c>
      <c r="J2334">
        <f t="shared" si="36"/>
        <v>4</v>
      </c>
    </row>
    <row r="2335" spans="1:10" x14ac:dyDescent="0.35">
      <c r="A2335" t="s">
        <v>23</v>
      </c>
      <c r="B2335" t="s">
        <v>8426</v>
      </c>
      <c r="C2335" t="s">
        <v>8427</v>
      </c>
      <c r="D2335" t="s">
        <v>8428</v>
      </c>
      <c r="E2335" t="s">
        <v>27</v>
      </c>
      <c r="F2335" t="s">
        <v>3641</v>
      </c>
      <c r="G2335" t="s">
        <v>8429</v>
      </c>
      <c r="H2335" t="s">
        <v>16</v>
      </c>
      <c r="I2335" t="s">
        <v>30</v>
      </c>
      <c r="J2335">
        <f t="shared" si="36"/>
        <v>4</v>
      </c>
    </row>
    <row r="2336" spans="1:10" x14ac:dyDescent="0.35">
      <c r="A2336" t="s">
        <v>23</v>
      </c>
      <c r="B2336" t="s">
        <v>2595</v>
      </c>
      <c r="C2336" t="s">
        <v>2596</v>
      </c>
      <c r="D2336" t="s">
        <v>8430</v>
      </c>
      <c r="E2336" t="s">
        <v>27</v>
      </c>
      <c r="F2336" t="s">
        <v>3641</v>
      </c>
      <c r="G2336" t="s">
        <v>8431</v>
      </c>
      <c r="H2336" t="s">
        <v>16</v>
      </c>
      <c r="I2336" t="s">
        <v>107</v>
      </c>
      <c r="J2336">
        <f t="shared" si="36"/>
        <v>4</v>
      </c>
    </row>
    <row r="2337" spans="1:10" x14ac:dyDescent="0.35">
      <c r="A2337" t="s">
        <v>60</v>
      </c>
      <c r="B2337" t="s">
        <v>2603</v>
      </c>
      <c r="C2337" t="s">
        <v>2604</v>
      </c>
      <c r="D2337" t="s">
        <v>8432</v>
      </c>
      <c r="E2337" t="s">
        <v>27</v>
      </c>
      <c r="F2337" t="s">
        <v>3641</v>
      </c>
      <c r="G2337" t="s">
        <v>8433</v>
      </c>
      <c r="H2337" t="s">
        <v>16</v>
      </c>
      <c r="I2337" t="s">
        <v>16</v>
      </c>
      <c r="J2337">
        <f t="shared" si="36"/>
        <v>4</v>
      </c>
    </row>
    <row r="2338" spans="1:10" x14ac:dyDescent="0.35">
      <c r="A2338" t="s">
        <v>60</v>
      </c>
      <c r="B2338" t="s">
        <v>8434</v>
      </c>
      <c r="C2338" t="s">
        <v>8435</v>
      </c>
      <c r="D2338" t="s">
        <v>8436</v>
      </c>
      <c r="E2338" t="s">
        <v>27</v>
      </c>
      <c r="F2338" t="s">
        <v>3641</v>
      </c>
      <c r="G2338" t="s">
        <v>8437</v>
      </c>
      <c r="H2338" t="s">
        <v>16</v>
      </c>
      <c r="I2338" t="s">
        <v>30</v>
      </c>
      <c r="J2338">
        <f t="shared" si="36"/>
        <v>4</v>
      </c>
    </row>
    <row r="2339" spans="1:10" x14ac:dyDescent="0.35">
      <c r="A2339" t="s">
        <v>60</v>
      </c>
      <c r="B2339" t="s">
        <v>8438</v>
      </c>
      <c r="C2339" t="s">
        <v>8439</v>
      </c>
      <c r="D2339" t="s">
        <v>8440</v>
      </c>
      <c r="E2339" t="s">
        <v>27</v>
      </c>
      <c r="F2339" t="s">
        <v>3641</v>
      </c>
      <c r="G2339" t="s">
        <v>8441</v>
      </c>
      <c r="H2339" t="s">
        <v>16</v>
      </c>
      <c r="I2339" t="s">
        <v>30</v>
      </c>
      <c r="J2339">
        <f t="shared" si="36"/>
        <v>4</v>
      </c>
    </row>
    <row r="2340" spans="1:10" x14ac:dyDescent="0.35">
      <c r="A2340" t="s">
        <v>31</v>
      </c>
      <c r="B2340" t="s">
        <v>2615</v>
      </c>
      <c r="C2340" t="s">
        <v>2616</v>
      </c>
      <c r="D2340" t="s">
        <v>8442</v>
      </c>
      <c r="E2340" t="s">
        <v>27</v>
      </c>
      <c r="F2340" t="s">
        <v>3641</v>
      </c>
      <c r="G2340" t="s">
        <v>8443</v>
      </c>
      <c r="H2340" t="s">
        <v>16</v>
      </c>
      <c r="I2340" t="s">
        <v>30</v>
      </c>
      <c r="J2340">
        <f t="shared" si="36"/>
        <v>4</v>
      </c>
    </row>
    <row r="2341" spans="1:10" x14ac:dyDescent="0.35">
      <c r="A2341" t="s">
        <v>60</v>
      </c>
      <c r="B2341" t="s">
        <v>2619</v>
      </c>
      <c r="C2341" t="s">
        <v>2620</v>
      </c>
      <c r="D2341" t="s">
        <v>8444</v>
      </c>
      <c r="E2341" t="s">
        <v>27</v>
      </c>
      <c r="F2341" t="s">
        <v>3641</v>
      </c>
      <c r="G2341" t="s">
        <v>8445</v>
      </c>
      <c r="H2341" t="s">
        <v>16</v>
      </c>
      <c r="I2341" t="s">
        <v>30</v>
      </c>
      <c r="J2341">
        <f t="shared" si="36"/>
        <v>4</v>
      </c>
    </row>
    <row r="2342" spans="1:10" x14ac:dyDescent="0.35">
      <c r="A2342" t="s">
        <v>23</v>
      </c>
      <c r="B2342" t="s">
        <v>8446</v>
      </c>
      <c r="C2342" t="s">
        <v>8447</v>
      </c>
      <c r="D2342" t="s">
        <v>8448</v>
      </c>
      <c r="E2342" t="s">
        <v>27</v>
      </c>
      <c r="F2342" t="s">
        <v>3641</v>
      </c>
      <c r="G2342" t="s">
        <v>8449</v>
      </c>
      <c r="H2342" t="s">
        <v>16</v>
      </c>
      <c r="I2342" t="s">
        <v>30</v>
      </c>
      <c r="J2342">
        <f t="shared" si="36"/>
        <v>4</v>
      </c>
    </row>
    <row r="2343" spans="1:10" x14ac:dyDescent="0.35">
      <c r="A2343" t="s">
        <v>60</v>
      </c>
      <c r="B2343" t="s">
        <v>8450</v>
      </c>
      <c r="C2343" t="s">
        <v>8451</v>
      </c>
      <c r="D2343" t="s">
        <v>8452</v>
      </c>
      <c r="E2343" t="s">
        <v>27</v>
      </c>
      <c r="F2343" t="s">
        <v>3641</v>
      </c>
      <c r="G2343" t="s">
        <v>8453</v>
      </c>
      <c r="H2343" t="s">
        <v>16</v>
      </c>
      <c r="I2343" t="s">
        <v>30</v>
      </c>
      <c r="J2343">
        <f t="shared" si="36"/>
        <v>4</v>
      </c>
    </row>
    <row r="2344" spans="1:10" x14ac:dyDescent="0.35">
      <c r="A2344" t="s">
        <v>31</v>
      </c>
      <c r="B2344" t="s">
        <v>2627</v>
      </c>
      <c r="C2344" t="s">
        <v>2628</v>
      </c>
      <c r="D2344" t="s">
        <v>8454</v>
      </c>
      <c r="E2344" t="s">
        <v>27</v>
      </c>
      <c r="F2344" t="s">
        <v>3641</v>
      </c>
      <c r="G2344" t="s">
        <v>8455</v>
      </c>
      <c r="H2344" t="s">
        <v>16</v>
      </c>
      <c r="I2344" t="s">
        <v>30</v>
      </c>
      <c r="J2344">
        <f t="shared" si="36"/>
        <v>4</v>
      </c>
    </row>
    <row r="2345" spans="1:10" x14ac:dyDescent="0.35">
      <c r="A2345" t="s">
        <v>23</v>
      </c>
      <c r="B2345" t="s">
        <v>8456</v>
      </c>
      <c r="C2345" t="s">
        <v>8457</v>
      </c>
      <c r="D2345" t="s">
        <v>8458</v>
      </c>
      <c r="E2345" t="s">
        <v>27</v>
      </c>
      <c r="F2345" t="s">
        <v>3641</v>
      </c>
      <c r="G2345" t="s">
        <v>8459</v>
      </c>
      <c r="H2345" t="s">
        <v>16</v>
      </c>
      <c r="I2345" t="s">
        <v>30</v>
      </c>
      <c r="J2345">
        <f t="shared" si="36"/>
        <v>4</v>
      </c>
    </row>
    <row r="2346" spans="1:10" x14ac:dyDescent="0.35">
      <c r="A2346" t="s">
        <v>60</v>
      </c>
      <c r="B2346" t="s">
        <v>8371</v>
      </c>
      <c r="C2346" t="s">
        <v>8372</v>
      </c>
      <c r="D2346" t="s">
        <v>8460</v>
      </c>
      <c r="E2346" t="s">
        <v>27</v>
      </c>
      <c r="F2346" t="s">
        <v>3641</v>
      </c>
      <c r="G2346" t="s">
        <v>8461</v>
      </c>
      <c r="H2346" t="s">
        <v>16</v>
      </c>
      <c r="I2346" t="s">
        <v>30</v>
      </c>
      <c r="J2346">
        <f t="shared" si="36"/>
        <v>4</v>
      </c>
    </row>
    <row r="2347" spans="1:10" x14ac:dyDescent="0.35">
      <c r="A2347" t="s">
        <v>60</v>
      </c>
      <c r="B2347" t="s">
        <v>8462</v>
      </c>
      <c r="C2347" t="s">
        <v>8463</v>
      </c>
      <c r="D2347" t="s">
        <v>8464</v>
      </c>
      <c r="E2347" t="s">
        <v>27</v>
      </c>
      <c r="F2347" t="s">
        <v>3641</v>
      </c>
      <c r="G2347" t="s">
        <v>8465</v>
      </c>
      <c r="H2347" t="s">
        <v>16</v>
      </c>
      <c r="I2347" t="s">
        <v>30</v>
      </c>
      <c r="J2347">
        <f t="shared" si="36"/>
        <v>4</v>
      </c>
    </row>
    <row r="2348" spans="1:10" x14ac:dyDescent="0.35">
      <c r="A2348" t="s">
        <v>60</v>
      </c>
      <c r="B2348" t="s">
        <v>2635</v>
      </c>
      <c r="C2348" t="s">
        <v>2636</v>
      </c>
      <c r="D2348" t="s">
        <v>8466</v>
      </c>
      <c r="E2348" t="s">
        <v>27</v>
      </c>
      <c r="F2348" t="s">
        <v>3641</v>
      </c>
      <c r="G2348" t="s">
        <v>8467</v>
      </c>
      <c r="H2348" t="s">
        <v>16</v>
      </c>
      <c r="I2348" t="s">
        <v>30</v>
      </c>
      <c r="J2348">
        <f t="shared" si="36"/>
        <v>4</v>
      </c>
    </row>
    <row r="2349" spans="1:10" x14ac:dyDescent="0.35">
      <c r="A2349" t="s">
        <v>31</v>
      </c>
      <c r="B2349" t="s">
        <v>2639</v>
      </c>
      <c r="C2349" t="s">
        <v>2640</v>
      </c>
      <c r="D2349" t="s">
        <v>8468</v>
      </c>
      <c r="E2349" t="s">
        <v>27</v>
      </c>
      <c r="F2349" t="s">
        <v>3641</v>
      </c>
      <c r="G2349" t="s">
        <v>8469</v>
      </c>
      <c r="H2349" t="s">
        <v>16</v>
      </c>
      <c r="I2349" t="s">
        <v>16</v>
      </c>
      <c r="J2349">
        <f t="shared" si="36"/>
        <v>4</v>
      </c>
    </row>
    <row r="2350" spans="1:10" x14ac:dyDescent="0.35">
      <c r="A2350" t="s">
        <v>31</v>
      </c>
      <c r="B2350" t="s">
        <v>2643</v>
      </c>
      <c r="C2350" t="s">
        <v>2644</v>
      </c>
      <c r="D2350" t="s">
        <v>8470</v>
      </c>
      <c r="E2350" t="s">
        <v>27</v>
      </c>
      <c r="F2350" t="s">
        <v>3641</v>
      </c>
      <c r="G2350" t="s">
        <v>8471</v>
      </c>
      <c r="H2350" t="s">
        <v>16</v>
      </c>
      <c r="I2350" t="s">
        <v>16</v>
      </c>
      <c r="J2350">
        <f t="shared" si="36"/>
        <v>4</v>
      </c>
    </row>
    <row r="2351" spans="1:10" x14ac:dyDescent="0.35">
      <c r="A2351" t="s">
        <v>23</v>
      </c>
      <c r="B2351" t="s">
        <v>8472</v>
      </c>
      <c r="C2351" t="s">
        <v>8473</v>
      </c>
      <c r="D2351" t="s">
        <v>8474</v>
      </c>
      <c r="E2351" t="s">
        <v>27</v>
      </c>
      <c r="F2351" t="s">
        <v>3641</v>
      </c>
      <c r="G2351" t="s">
        <v>8475</v>
      </c>
      <c r="H2351" t="s">
        <v>16</v>
      </c>
      <c r="I2351" t="s">
        <v>30</v>
      </c>
      <c r="J2351">
        <f t="shared" si="36"/>
        <v>4</v>
      </c>
    </row>
    <row r="2352" spans="1:10" x14ac:dyDescent="0.35">
      <c r="A2352" t="s">
        <v>31</v>
      </c>
      <c r="B2352" t="s">
        <v>3332</v>
      </c>
      <c r="C2352" t="s">
        <v>3332</v>
      </c>
      <c r="D2352" t="s">
        <v>8476</v>
      </c>
      <c r="E2352" t="s">
        <v>27</v>
      </c>
      <c r="F2352" t="s">
        <v>3641</v>
      </c>
      <c r="G2352" t="s">
        <v>8477</v>
      </c>
      <c r="H2352" t="s">
        <v>16</v>
      </c>
      <c r="I2352" t="s">
        <v>16</v>
      </c>
      <c r="J2352">
        <f t="shared" si="36"/>
        <v>4</v>
      </c>
    </row>
    <row r="2353" spans="1:10" x14ac:dyDescent="0.35">
      <c r="A2353" t="s">
        <v>23</v>
      </c>
      <c r="B2353" t="s">
        <v>8478</v>
      </c>
      <c r="C2353" t="s">
        <v>8479</v>
      </c>
      <c r="D2353" t="s">
        <v>8480</v>
      </c>
      <c r="E2353" t="s">
        <v>27</v>
      </c>
      <c r="F2353" t="s">
        <v>3641</v>
      </c>
      <c r="G2353" t="s">
        <v>8481</v>
      </c>
      <c r="H2353" t="s">
        <v>16</v>
      </c>
      <c r="I2353" t="s">
        <v>30</v>
      </c>
      <c r="J2353">
        <f t="shared" si="36"/>
        <v>4</v>
      </c>
    </row>
    <row r="2354" spans="1:10" x14ac:dyDescent="0.35">
      <c r="A2354" t="s">
        <v>31</v>
      </c>
      <c r="B2354" t="s">
        <v>3350</v>
      </c>
      <c r="C2354" t="s">
        <v>3351</v>
      </c>
      <c r="D2354" t="s">
        <v>8482</v>
      </c>
      <c r="E2354" t="s">
        <v>27</v>
      </c>
      <c r="F2354" t="s">
        <v>3641</v>
      </c>
      <c r="G2354" t="s">
        <v>8483</v>
      </c>
      <c r="H2354" t="s">
        <v>16</v>
      </c>
      <c r="I2354" t="s">
        <v>16</v>
      </c>
      <c r="J2354">
        <f t="shared" si="36"/>
        <v>4</v>
      </c>
    </row>
    <row r="2355" spans="1:10" x14ac:dyDescent="0.35">
      <c r="A2355" t="s">
        <v>60</v>
      </c>
      <c r="B2355" t="s">
        <v>3354</v>
      </c>
      <c r="C2355" t="s">
        <v>3355</v>
      </c>
      <c r="D2355" t="s">
        <v>8484</v>
      </c>
      <c r="E2355" t="s">
        <v>27</v>
      </c>
      <c r="F2355" t="s">
        <v>3641</v>
      </c>
      <c r="G2355" t="s">
        <v>8485</v>
      </c>
      <c r="H2355" t="s">
        <v>16</v>
      </c>
      <c r="I2355" t="s">
        <v>30</v>
      </c>
      <c r="J2355">
        <f t="shared" si="36"/>
        <v>4</v>
      </c>
    </row>
    <row r="2356" spans="1:10" x14ac:dyDescent="0.35">
      <c r="A2356" t="s">
        <v>31</v>
      </c>
      <c r="B2356" t="s">
        <v>8486</v>
      </c>
      <c r="C2356" t="s">
        <v>8487</v>
      </c>
      <c r="D2356" t="s">
        <v>8488</v>
      </c>
      <c r="E2356" t="s">
        <v>27</v>
      </c>
      <c r="F2356" t="s">
        <v>3641</v>
      </c>
      <c r="G2356" t="s">
        <v>8489</v>
      </c>
      <c r="H2356" t="s">
        <v>16</v>
      </c>
      <c r="I2356" t="s">
        <v>30</v>
      </c>
      <c r="J2356">
        <f t="shared" si="36"/>
        <v>4</v>
      </c>
    </row>
    <row r="2357" spans="1:10" x14ac:dyDescent="0.35">
      <c r="A2357" t="s">
        <v>60</v>
      </c>
      <c r="B2357" t="s">
        <v>3358</v>
      </c>
      <c r="C2357" t="s">
        <v>3359</v>
      </c>
      <c r="D2357" t="s">
        <v>8490</v>
      </c>
      <c r="E2357" t="s">
        <v>27</v>
      </c>
      <c r="F2357" t="s">
        <v>3641</v>
      </c>
      <c r="G2357" t="s">
        <v>8491</v>
      </c>
      <c r="H2357" t="s">
        <v>16</v>
      </c>
      <c r="I2357" t="s">
        <v>30</v>
      </c>
      <c r="J2357">
        <f t="shared" si="36"/>
        <v>4</v>
      </c>
    </row>
    <row r="2358" spans="1:10" x14ac:dyDescent="0.35">
      <c r="A2358" t="s">
        <v>23</v>
      </c>
      <c r="B2358" t="s">
        <v>8492</v>
      </c>
      <c r="C2358" t="s">
        <v>8493</v>
      </c>
      <c r="D2358" t="s">
        <v>8494</v>
      </c>
      <c r="E2358" t="s">
        <v>27</v>
      </c>
      <c r="F2358" t="s">
        <v>3641</v>
      </c>
      <c r="G2358" t="s">
        <v>8495</v>
      </c>
      <c r="H2358" t="s">
        <v>16</v>
      </c>
      <c r="I2358" t="s">
        <v>30</v>
      </c>
      <c r="J2358">
        <f t="shared" si="36"/>
        <v>4</v>
      </c>
    </row>
    <row r="2359" spans="1:10" x14ac:dyDescent="0.35">
      <c r="A2359" t="s">
        <v>31</v>
      </c>
      <c r="B2359" t="s">
        <v>8496</v>
      </c>
      <c r="C2359" t="s">
        <v>8497</v>
      </c>
      <c r="D2359" t="s">
        <v>8498</v>
      </c>
      <c r="E2359" t="s">
        <v>27</v>
      </c>
      <c r="F2359" t="s">
        <v>3641</v>
      </c>
      <c r="G2359" t="s">
        <v>8499</v>
      </c>
      <c r="H2359" t="s">
        <v>16</v>
      </c>
      <c r="I2359" t="s">
        <v>30</v>
      </c>
      <c r="J2359">
        <f t="shared" si="36"/>
        <v>4</v>
      </c>
    </row>
    <row r="2360" spans="1:10" x14ac:dyDescent="0.35">
      <c r="A2360" t="s">
        <v>31</v>
      </c>
      <c r="B2360" t="s">
        <v>8500</v>
      </c>
      <c r="C2360" t="s">
        <v>8501</v>
      </c>
      <c r="D2360" t="s">
        <v>8502</v>
      </c>
      <c r="E2360" t="s">
        <v>27</v>
      </c>
      <c r="F2360" t="s">
        <v>3641</v>
      </c>
      <c r="G2360" t="s">
        <v>8503</v>
      </c>
      <c r="H2360" t="s">
        <v>16</v>
      </c>
      <c r="I2360" t="s">
        <v>30</v>
      </c>
      <c r="J2360">
        <f t="shared" si="36"/>
        <v>4</v>
      </c>
    </row>
    <row r="2361" spans="1:10" x14ac:dyDescent="0.35">
      <c r="A2361" t="s">
        <v>60</v>
      </c>
      <c r="B2361" t="s">
        <v>3370</v>
      </c>
      <c r="C2361" t="s">
        <v>3371</v>
      </c>
      <c r="D2361" t="s">
        <v>8504</v>
      </c>
      <c r="E2361" t="s">
        <v>27</v>
      </c>
      <c r="F2361" t="s">
        <v>3641</v>
      </c>
      <c r="G2361" t="s">
        <v>8505</v>
      </c>
      <c r="H2361" t="s">
        <v>16</v>
      </c>
      <c r="I2361" t="s">
        <v>30</v>
      </c>
      <c r="J2361">
        <f t="shared" si="36"/>
        <v>4</v>
      </c>
    </row>
    <row r="2362" spans="1:10" x14ac:dyDescent="0.35">
      <c r="A2362" t="s">
        <v>23</v>
      </c>
      <c r="B2362" t="s">
        <v>8506</v>
      </c>
      <c r="C2362" t="s">
        <v>8507</v>
      </c>
      <c r="D2362" t="s">
        <v>8508</v>
      </c>
      <c r="E2362" t="s">
        <v>27</v>
      </c>
      <c r="F2362" t="s">
        <v>3641</v>
      </c>
      <c r="G2362" t="s">
        <v>8509</v>
      </c>
      <c r="H2362" t="s">
        <v>16</v>
      </c>
      <c r="I2362" t="s">
        <v>30</v>
      </c>
      <c r="J2362">
        <f t="shared" si="36"/>
        <v>4</v>
      </c>
    </row>
    <row r="2363" spans="1:10" x14ac:dyDescent="0.35">
      <c r="A2363" t="s">
        <v>31</v>
      </c>
      <c r="B2363" t="s">
        <v>3378</v>
      </c>
      <c r="C2363" t="s">
        <v>3379</v>
      </c>
      <c r="D2363" t="s">
        <v>8510</v>
      </c>
      <c r="E2363" t="s">
        <v>27</v>
      </c>
      <c r="F2363" t="s">
        <v>3641</v>
      </c>
      <c r="G2363" t="s">
        <v>8511</v>
      </c>
      <c r="H2363" t="s">
        <v>16</v>
      </c>
      <c r="I2363" t="s">
        <v>30</v>
      </c>
      <c r="J2363">
        <f t="shared" si="36"/>
        <v>4</v>
      </c>
    </row>
    <row r="2364" spans="1:10" x14ac:dyDescent="0.35">
      <c r="A2364" t="s">
        <v>23</v>
      </c>
      <c r="B2364" t="s">
        <v>3382</v>
      </c>
      <c r="C2364" t="s">
        <v>3383</v>
      </c>
      <c r="D2364" t="s">
        <v>8512</v>
      </c>
      <c r="E2364" t="s">
        <v>27</v>
      </c>
      <c r="F2364" t="s">
        <v>3641</v>
      </c>
      <c r="G2364" t="s">
        <v>8513</v>
      </c>
      <c r="H2364" t="s">
        <v>16</v>
      </c>
      <c r="I2364" t="s">
        <v>16</v>
      </c>
      <c r="J2364">
        <f t="shared" si="36"/>
        <v>4</v>
      </c>
    </row>
    <row r="2365" spans="1:10" x14ac:dyDescent="0.35">
      <c r="A2365" t="s">
        <v>9</v>
      </c>
      <c r="B2365" t="s">
        <v>8514</v>
      </c>
      <c r="C2365" t="s">
        <v>8514</v>
      </c>
      <c r="D2365" t="s">
        <v>8515</v>
      </c>
      <c r="E2365" t="s">
        <v>242</v>
      </c>
      <c r="F2365" t="s">
        <v>3641</v>
      </c>
      <c r="G2365" t="s">
        <v>8516</v>
      </c>
      <c r="H2365" t="s">
        <v>16</v>
      </c>
      <c r="I2365" t="s">
        <v>30</v>
      </c>
      <c r="J2365">
        <f t="shared" si="36"/>
        <v>4</v>
      </c>
    </row>
    <row r="2366" spans="1:10" x14ac:dyDescent="0.35">
      <c r="A2366" t="s">
        <v>23</v>
      </c>
      <c r="B2366" t="s">
        <v>8517</v>
      </c>
      <c r="C2366" t="s">
        <v>8518</v>
      </c>
      <c r="D2366" t="s">
        <v>8519</v>
      </c>
      <c r="E2366" t="s">
        <v>27</v>
      </c>
      <c r="F2366" t="s">
        <v>3641</v>
      </c>
      <c r="G2366" t="s">
        <v>8520</v>
      </c>
      <c r="H2366" t="s">
        <v>16</v>
      </c>
      <c r="I2366" t="s">
        <v>16</v>
      </c>
      <c r="J2366">
        <f t="shared" si="36"/>
        <v>4</v>
      </c>
    </row>
    <row r="2367" spans="1:10" x14ac:dyDescent="0.35">
      <c r="A2367" t="s">
        <v>23</v>
      </c>
      <c r="B2367" t="s">
        <v>173</v>
      </c>
      <c r="C2367" t="s">
        <v>174</v>
      </c>
      <c r="D2367" t="s">
        <v>8521</v>
      </c>
      <c r="E2367" t="s">
        <v>27</v>
      </c>
      <c r="F2367" t="s">
        <v>3641</v>
      </c>
      <c r="G2367" t="s">
        <v>8522</v>
      </c>
      <c r="H2367" t="s">
        <v>16</v>
      </c>
      <c r="I2367" t="s">
        <v>16</v>
      </c>
      <c r="J2367">
        <f t="shared" si="36"/>
        <v>4</v>
      </c>
    </row>
    <row r="2368" spans="1:10" x14ac:dyDescent="0.35">
      <c r="A2368" t="s">
        <v>60</v>
      </c>
      <c r="B2368" t="s">
        <v>5495</v>
      </c>
      <c r="C2368" t="s">
        <v>5496</v>
      </c>
      <c r="D2368" t="s">
        <v>8523</v>
      </c>
      <c r="E2368" t="s">
        <v>27</v>
      </c>
      <c r="F2368" t="s">
        <v>3641</v>
      </c>
      <c r="G2368" t="s">
        <v>8524</v>
      </c>
      <c r="H2368" t="s">
        <v>16</v>
      </c>
      <c r="I2368" t="s">
        <v>16</v>
      </c>
      <c r="J2368">
        <f t="shared" si="36"/>
        <v>4</v>
      </c>
    </row>
    <row r="2369" spans="1:10" x14ac:dyDescent="0.35">
      <c r="A2369" t="s">
        <v>60</v>
      </c>
      <c r="B2369" t="s">
        <v>5499</v>
      </c>
      <c r="C2369" t="s">
        <v>5500</v>
      </c>
      <c r="D2369" t="s">
        <v>8525</v>
      </c>
      <c r="E2369" t="s">
        <v>27</v>
      </c>
      <c r="F2369" t="s">
        <v>3641</v>
      </c>
      <c r="G2369" t="s">
        <v>8526</v>
      </c>
      <c r="H2369" t="s">
        <v>16</v>
      </c>
      <c r="I2369" t="s">
        <v>16</v>
      </c>
      <c r="J2369">
        <f t="shared" si="36"/>
        <v>4</v>
      </c>
    </row>
    <row r="2370" spans="1:10" x14ac:dyDescent="0.35">
      <c r="A2370" t="s">
        <v>60</v>
      </c>
      <c r="B2370" t="s">
        <v>192</v>
      </c>
      <c r="C2370" t="s">
        <v>193</v>
      </c>
      <c r="D2370" t="s">
        <v>8527</v>
      </c>
      <c r="E2370" t="s">
        <v>27</v>
      </c>
      <c r="F2370" t="s">
        <v>3641</v>
      </c>
      <c r="G2370" t="s">
        <v>8528</v>
      </c>
      <c r="H2370" t="s">
        <v>16</v>
      </c>
      <c r="I2370" t="s">
        <v>16</v>
      </c>
      <c r="J2370">
        <f t="shared" si="36"/>
        <v>4</v>
      </c>
    </row>
    <row r="2371" spans="1:10" x14ac:dyDescent="0.35">
      <c r="A2371" t="s">
        <v>23</v>
      </c>
      <c r="B2371" t="s">
        <v>200</v>
      </c>
      <c r="C2371" t="s">
        <v>201</v>
      </c>
      <c r="D2371" t="s">
        <v>8529</v>
      </c>
      <c r="E2371" t="s">
        <v>27</v>
      </c>
      <c r="F2371" t="s">
        <v>3641</v>
      </c>
      <c r="G2371" t="s">
        <v>8530</v>
      </c>
      <c r="H2371" t="s">
        <v>16</v>
      </c>
      <c r="I2371" t="s">
        <v>30</v>
      </c>
      <c r="J2371">
        <f t="shared" ref="J2371:J2434" si="37">MONTH(F2371)</f>
        <v>4</v>
      </c>
    </row>
    <row r="2372" spans="1:10" x14ac:dyDescent="0.35">
      <c r="A2372" t="s">
        <v>9</v>
      </c>
      <c r="B2372" t="s">
        <v>8531</v>
      </c>
      <c r="C2372" t="s">
        <v>8532</v>
      </c>
      <c r="D2372" t="s">
        <v>8533</v>
      </c>
      <c r="E2372" t="s">
        <v>242</v>
      </c>
      <c r="F2372" t="s">
        <v>3641</v>
      </c>
      <c r="G2372" t="s">
        <v>8534</v>
      </c>
      <c r="H2372" t="s">
        <v>16</v>
      </c>
      <c r="I2372" t="s">
        <v>30</v>
      </c>
      <c r="J2372">
        <f t="shared" si="37"/>
        <v>4</v>
      </c>
    </row>
    <row r="2373" spans="1:10" x14ac:dyDescent="0.35">
      <c r="A2373" t="s">
        <v>60</v>
      </c>
      <c r="B2373" t="s">
        <v>208</v>
      </c>
      <c r="C2373" t="s">
        <v>209</v>
      </c>
      <c r="D2373" t="s">
        <v>8535</v>
      </c>
      <c r="E2373" t="s">
        <v>27</v>
      </c>
      <c r="F2373" t="s">
        <v>3641</v>
      </c>
      <c r="G2373" t="s">
        <v>8536</v>
      </c>
      <c r="H2373" t="s">
        <v>16</v>
      </c>
      <c r="I2373" t="s">
        <v>30</v>
      </c>
      <c r="J2373">
        <f t="shared" si="37"/>
        <v>4</v>
      </c>
    </row>
    <row r="2374" spans="1:10" x14ac:dyDescent="0.35">
      <c r="A2374" t="s">
        <v>23</v>
      </c>
      <c r="B2374" t="s">
        <v>8537</v>
      </c>
      <c r="C2374" t="s">
        <v>8537</v>
      </c>
      <c r="D2374" t="s">
        <v>8538</v>
      </c>
      <c r="E2374" t="s">
        <v>27</v>
      </c>
      <c r="F2374" t="s">
        <v>3641</v>
      </c>
      <c r="G2374" t="s">
        <v>8539</v>
      </c>
      <c r="H2374" t="s">
        <v>16</v>
      </c>
      <c r="I2374" t="s">
        <v>16</v>
      </c>
      <c r="J2374">
        <f t="shared" si="37"/>
        <v>4</v>
      </c>
    </row>
    <row r="2375" spans="1:10" x14ac:dyDescent="0.35">
      <c r="A2375" t="s">
        <v>23</v>
      </c>
      <c r="B2375" t="s">
        <v>216</v>
      </c>
      <c r="C2375" t="s">
        <v>217</v>
      </c>
      <c r="D2375" t="s">
        <v>8540</v>
      </c>
      <c r="E2375" t="s">
        <v>27</v>
      </c>
      <c r="F2375" t="s">
        <v>3641</v>
      </c>
      <c r="G2375" t="s">
        <v>8541</v>
      </c>
      <c r="H2375" t="s">
        <v>16</v>
      </c>
      <c r="I2375" t="s">
        <v>30</v>
      </c>
      <c r="J2375">
        <f t="shared" si="37"/>
        <v>4</v>
      </c>
    </row>
    <row r="2376" spans="1:10" x14ac:dyDescent="0.35">
      <c r="A2376" t="s">
        <v>60</v>
      </c>
      <c r="B2376" t="s">
        <v>224</v>
      </c>
      <c r="C2376" t="s">
        <v>225</v>
      </c>
      <c r="D2376" t="s">
        <v>8542</v>
      </c>
      <c r="E2376" t="s">
        <v>27</v>
      </c>
      <c r="F2376" t="s">
        <v>3641</v>
      </c>
      <c r="G2376" t="s">
        <v>8543</v>
      </c>
      <c r="H2376" t="s">
        <v>16</v>
      </c>
      <c r="I2376" t="s">
        <v>30</v>
      </c>
      <c r="J2376">
        <f t="shared" si="37"/>
        <v>4</v>
      </c>
    </row>
    <row r="2377" spans="1:10" x14ac:dyDescent="0.35">
      <c r="A2377" t="s">
        <v>31</v>
      </c>
      <c r="B2377" t="s">
        <v>2137</v>
      </c>
      <c r="C2377" t="s">
        <v>2137</v>
      </c>
      <c r="D2377" t="s">
        <v>8544</v>
      </c>
      <c r="E2377" t="s">
        <v>27</v>
      </c>
      <c r="F2377" t="s">
        <v>3641</v>
      </c>
      <c r="G2377" t="s">
        <v>8545</v>
      </c>
      <c r="H2377" t="s">
        <v>16</v>
      </c>
      <c r="I2377" t="s">
        <v>16</v>
      </c>
      <c r="J2377">
        <f t="shared" si="37"/>
        <v>4</v>
      </c>
    </row>
    <row r="2378" spans="1:10" x14ac:dyDescent="0.35">
      <c r="A2378" t="s">
        <v>31</v>
      </c>
      <c r="B2378" t="s">
        <v>8546</v>
      </c>
      <c r="C2378" t="s">
        <v>8547</v>
      </c>
      <c r="D2378" t="s">
        <v>8548</v>
      </c>
      <c r="E2378" t="s">
        <v>27</v>
      </c>
      <c r="F2378" t="s">
        <v>3641</v>
      </c>
      <c r="G2378" t="s">
        <v>8549</v>
      </c>
      <c r="H2378" t="s">
        <v>16</v>
      </c>
      <c r="I2378" t="s">
        <v>30</v>
      </c>
      <c r="J2378">
        <f t="shared" si="37"/>
        <v>4</v>
      </c>
    </row>
    <row r="2379" spans="1:10" x14ac:dyDescent="0.35">
      <c r="A2379" t="s">
        <v>9</v>
      </c>
      <c r="B2379" t="s">
        <v>8550</v>
      </c>
      <c r="C2379" t="s">
        <v>8551</v>
      </c>
      <c r="D2379" t="s">
        <v>8552</v>
      </c>
      <c r="E2379" t="s">
        <v>242</v>
      </c>
      <c r="F2379" t="s">
        <v>3641</v>
      </c>
      <c r="G2379" t="s">
        <v>8553</v>
      </c>
      <c r="H2379" t="s">
        <v>16</v>
      </c>
      <c r="I2379" t="s">
        <v>30</v>
      </c>
      <c r="J2379">
        <f t="shared" si="37"/>
        <v>4</v>
      </c>
    </row>
    <row r="2380" spans="1:10" x14ac:dyDescent="0.35">
      <c r="A2380" t="s">
        <v>23</v>
      </c>
      <c r="B2380" t="s">
        <v>8554</v>
      </c>
      <c r="C2380" t="s">
        <v>8555</v>
      </c>
      <c r="D2380" t="s">
        <v>8556</v>
      </c>
      <c r="E2380" t="s">
        <v>27</v>
      </c>
      <c r="F2380" t="s">
        <v>3641</v>
      </c>
      <c r="G2380" t="s">
        <v>8557</v>
      </c>
      <c r="H2380" t="s">
        <v>16</v>
      </c>
      <c r="I2380" t="s">
        <v>30</v>
      </c>
      <c r="J2380">
        <f t="shared" si="37"/>
        <v>4</v>
      </c>
    </row>
    <row r="2381" spans="1:10" x14ac:dyDescent="0.35">
      <c r="A2381" t="s">
        <v>23</v>
      </c>
      <c r="B2381" t="s">
        <v>2160</v>
      </c>
      <c r="C2381" t="s">
        <v>2161</v>
      </c>
      <c r="D2381" t="s">
        <v>8558</v>
      </c>
      <c r="E2381" t="s">
        <v>27</v>
      </c>
      <c r="F2381" t="s">
        <v>3641</v>
      </c>
      <c r="G2381" t="s">
        <v>8559</v>
      </c>
      <c r="H2381" t="s">
        <v>16</v>
      </c>
      <c r="I2381" t="s">
        <v>30</v>
      </c>
      <c r="J2381">
        <f t="shared" si="37"/>
        <v>4</v>
      </c>
    </row>
    <row r="2382" spans="1:10" x14ac:dyDescent="0.35">
      <c r="A2382" t="s">
        <v>60</v>
      </c>
      <c r="B2382" t="s">
        <v>2172</v>
      </c>
      <c r="C2382" t="s">
        <v>2173</v>
      </c>
      <c r="D2382" t="s">
        <v>8560</v>
      </c>
      <c r="E2382" t="s">
        <v>27</v>
      </c>
      <c r="F2382" t="s">
        <v>3641</v>
      </c>
      <c r="G2382" t="s">
        <v>8561</v>
      </c>
      <c r="H2382" t="s">
        <v>16</v>
      </c>
      <c r="I2382" t="s">
        <v>30</v>
      </c>
      <c r="J2382">
        <f t="shared" si="37"/>
        <v>4</v>
      </c>
    </row>
    <row r="2383" spans="1:10" x14ac:dyDescent="0.35">
      <c r="A2383" t="s">
        <v>31</v>
      </c>
      <c r="B2383" t="s">
        <v>2180</v>
      </c>
      <c r="C2383" t="s">
        <v>2181</v>
      </c>
      <c r="D2383" t="s">
        <v>8562</v>
      </c>
      <c r="E2383" t="s">
        <v>27</v>
      </c>
      <c r="F2383" t="s">
        <v>3641</v>
      </c>
      <c r="G2383" t="s">
        <v>8563</v>
      </c>
      <c r="H2383" t="s">
        <v>16</v>
      </c>
      <c r="I2383" t="s">
        <v>16</v>
      </c>
      <c r="J2383">
        <f t="shared" si="37"/>
        <v>4</v>
      </c>
    </row>
    <row r="2384" spans="1:10" x14ac:dyDescent="0.35">
      <c r="A2384" t="s">
        <v>60</v>
      </c>
      <c r="B2384" t="s">
        <v>8564</v>
      </c>
      <c r="C2384" t="s">
        <v>8565</v>
      </c>
      <c r="D2384" t="s">
        <v>8566</v>
      </c>
      <c r="E2384" t="s">
        <v>27</v>
      </c>
      <c r="F2384" t="s">
        <v>3641</v>
      </c>
      <c r="G2384" t="s">
        <v>8567</v>
      </c>
      <c r="H2384" t="s">
        <v>16</v>
      </c>
      <c r="I2384" t="s">
        <v>30</v>
      </c>
      <c r="J2384">
        <f t="shared" si="37"/>
        <v>4</v>
      </c>
    </row>
    <row r="2385" spans="1:10" x14ac:dyDescent="0.35">
      <c r="A2385" t="s">
        <v>23</v>
      </c>
      <c r="B2385" t="s">
        <v>8568</v>
      </c>
      <c r="C2385" t="s">
        <v>8569</v>
      </c>
      <c r="D2385" t="s">
        <v>8570</v>
      </c>
      <c r="E2385" t="s">
        <v>27</v>
      </c>
      <c r="F2385" t="s">
        <v>3641</v>
      </c>
      <c r="G2385" t="s">
        <v>8571</v>
      </c>
      <c r="H2385" t="s">
        <v>16</v>
      </c>
      <c r="I2385" t="s">
        <v>30</v>
      </c>
      <c r="J2385">
        <f t="shared" si="37"/>
        <v>4</v>
      </c>
    </row>
    <row r="2386" spans="1:10" x14ac:dyDescent="0.35">
      <c r="A2386" t="s">
        <v>9</v>
      </c>
      <c r="B2386" t="s">
        <v>8572</v>
      </c>
      <c r="C2386" t="s">
        <v>8573</v>
      </c>
      <c r="D2386" t="s">
        <v>8574</v>
      </c>
      <c r="E2386" t="s">
        <v>242</v>
      </c>
      <c r="F2386" t="s">
        <v>3641</v>
      </c>
      <c r="G2386" t="s">
        <v>8575</v>
      </c>
      <c r="H2386" t="s">
        <v>16</v>
      </c>
      <c r="I2386" t="s">
        <v>30</v>
      </c>
      <c r="J2386">
        <f t="shared" si="37"/>
        <v>4</v>
      </c>
    </row>
    <row r="2387" spans="1:10" x14ac:dyDescent="0.35">
      <c r="A2387" t="s">
        <v>23</v>
      </c>
      <c r="B2387" t="s">
        <v>8576</v>
      </c>
      <c r="C2387" t="s">
        <v>8577</v>
      </c>
      <c r="D2387" t="s">
        <v>8578</v>
      </c>
      <c r="E2387" t="s">
        <v>27</v>
      </c>
      <c r="F2387" t="s">
        <v>3641</v>
      </c>
      <c r="G2387" t="s">
        <v>8579</v>
      </c>
      <c r="H2387" t="s">
        <v>16</v>
      </c>
      <c r="I2387" t="s">
        <v>30</v>
      </c>
      <c r="J2387">
        <f t="shared" si="37"/>
        <v>4</v>
      </c>
    </row>
    <row r="2388" spans="1:10" x14ac:dyDescent="0.35">
      <c r="A2388" t="s">
        <v>31</v>
      </c>
      <c r="B2388" t="s">
        <v>2192</v>
      </c>
      <c r="C2388" t="s">
        <v>2192</v>
      </c>
      <c r="D2388" t="s">
        <v>8580</v>
      </c>
      <c r="E2388" t="s">
        <v>27</v>
      </c>
      <c r="F2388" t="s">
        <v>3641</v>
      </c>
      <c r="G2388" t="s">
        <v>8581</v>
      </c>
      <c r="H2388" t="s">
        <v>16</v>
      </c>
      <c r="I2388" t="s">
        <v>16</v>
      </c>
      <c r="J2388">
        <f t="shared" si="37"/>
        <v>4</v>
      </c>
    </row>
    <row r="2389" spans="1:10" x14ac:dyDescent="0.35">
      <c r="A2389" t="s">
        <v>60</v>
      </c>
      <c r="B2389" t="s">
        <v>8582</v>
      </c>
      <c r="C2389" t="s">
        <v>8583</v>
      </c>
      <c r="D2389" t="s">
        <v>8584</v>
      </c>
      <c r="E2389" t="s">
        <v>27</v>
      </c>
      <c r="F2389" t="s">
        <v>3641</v>
      </c>
      <c r="G2389" t="s">
        <v>8585</v>
      </c>
      <c r="H2389" t="s">
        <v>16</v>
      </c>
      <c r="I2389" t="s">
        <v>16</v>
      </c>
      <c r="J2389">
        <f t="shared" si="37"/>
        <v>4</v>
      </c>
    </row>
    <row r="2390" spans="1:10" x14ac:dyDescent="0.35">
      <c r="A2390" t="s">
        <v>23</v>
      </c>
      <c r="B2390" t="s">
        <v>2199</v>
      </c>
      <c r="C2390" t="s">
        <v>2200</v>
      </c>
      <c r="D2390" t="s">
        <v>8586</v>
      </c>
      <c r="E2390" t="s">
        <v>27</v>
      </c>
      <c r="F2390" t="s">
        <v>3641</v>
      </c>
      <c r="G2390" t="s">
        <v>8587</v>
      </c>
      <c r="H2390" t="s">
        <v>16</v>
      </c>
      <c r="I2390" t="s">
        <v>107</v>
      </c>
      <c r="J2390">
        <f t="shared" si="37"/>
        <v>4</v>
      </c>
    </row>
    <row r="2391" spans="1:10" x14ac:dyDescent="0.35">
      <c r="A2391" t="s">
        <v>60</v>
      </c>
      <c r="B2391" t="s">
        <v>8588</v>
      </c>
      <c r="C2391" t="s">
        <v>8589</v>
      </c>
      <c r="D2391" t="s">
        <v>8590</v>
      </c>
      <c r="E2391" t="s">
        <v>27</v>
      </c>
      <c r="F2391" t="s">
        <v>3641</v>
      </c>
      <c r="G2391" t="s">
        <v>8591</v>
      </c>
      <c r="H2391" t="s">
        <v>16</v>
      </c>
      <c r="I2391" t="s">
        <v>30</v>
      </c>
      <c r="J2391">
        <f t="shared" si="37"/>
        <v>4</v>
      </c>
    </row>
    <row r="2392" spans="1:10" x14ac:dyDescent="0.35">
      <c r="A2392" t="s">
        <v>60</v>
      </c>
      <c r="B2392" t="s">
        <v>8592</v>
      </c>
      <c r="C2392" t="s">
        <v>8593</v>
      </c>
      <c r="D2392" t="s">
        <v>8594</v>
      </c>
      <c r="E2392" t="s">
        <v>27</v>
      </c>
      <c r="F2392" t="s">
        <v>3641</v>
      </c>
      <c r="G2392" t="s">
        <v>8595</v>
      </c>
      <c r="H2392" t="s">
        <v>16</v>
      </c>
      <c r="I2392" t="s">
        <v>30</v>
      </c>
      <c r="J2392">
        <f t="shared" si="37"/>
        <v>4</v>
      </c>
    </row>
    <row r="2393" spans="1:10" x14ac:dyDescent="0.35">
      <c r="A2393" t="s">
        <v>23</v>
      </c>
      <c r="B2393" t="s">
        <v>8596</v>
      </c>
      <c r="C2393" t="s">
        <v>8597</v>
      </c>
      <c r="D2393" t="s">
        <v>8598</v>
      </c>
      <c r="E2393" t="s">
        <v>27</v>
      </c>
      <c r="F2393" t="s">
        <v>3641</v>
      </c>
      <c r="G2393" t="s">
        <v>8599</v>
      </c>
      <c r="H2393" t="s">
        <v>16</v>
      </c>
      <c r="I2393" t="s">
        <v>30</v>
      </c>
      <c r="J2393">
        <f t="shared" si="37"/>
        <v>4</v>
      </c>
    </row>
    <row r="2394" spans="1:10" x14ac:dyDescent="0.35">
      <c r="A2394" t="s">
        <v>9</v>
      </c>
      <c r="B2394" t="s">
        <v>8600</v>
      </c>
      <c r="C2394" t="s">
        <v>8600</v>
      </c>
      <c r="D2394" t="s">
        <v>8601</v>
      </c>
      <c r="E2394" t="s">
        <v>242</v>
      </c>
      <c r="F2394" t="s">
        <v>3641</v>
      </c>
      <c r="G2394" t="s">
        <v>8602</v>
      </c>
      <c r="H2394" t="s">
        <v>16</v>
      </c>
      <c r="I2394" t="s">
        <v>30</v>
      </c>
      <c r="J2394">
        <f t="shared" si="37"/>
        <v>4</v>
      </c>
    </row>
    <row r="2395" spans="1:10" x14ac:dyDescent="0.35">
      <c r="A2395" t="s">
        <v>60</v>
      </c>
      <c r="B2395" t="s">
        <v>8603</v>
      </c>
      <c r="C2395" t="s">
        <v>8604</v>
      </c>
      <c r="D2395" t="s">
        <v>8605</v>
      </c>
      <c r="E2395" t="s">
        <v>27</v>
      </c>
      <c r="F2395" t="s">
        <v>3641</v>
      </c>
      <c r="G2395" t="s">
        <v>8606</v>
      </c>
      <c r="H2395" t="s">
        <v>16</v>
      </c>
      <c r="I2395" t="s">
        <v>30</v>
      </c>
      <c r="J2395">
        <f t="shared" si="37"/>
        <v>4</v>
      </c>
    </row>
    <row r="2396" spans="1:10" x14ac:dyDescent="0.35">
      <c r="A2396" t="s">
        <v>23</v>
      </c>
      <c r="B2396" t="s">
        <v>8607</v>
      </c>
      <c r="C2396" t="s">
        <v>8608</v>
      </c>
      <c r="D2396" t="s">
        <v>8609</v>
      </c>
      <c r="E2396" t="s">
        <v>27</v>
      </c>
      <c r="F2396" t="s">
        <v>8610</v>
      </c>
      <c r="G2396" t="s">
        <v>8611</v>
      </c>
      <c r="H2396" t="s">
        <v>16</v>
      </c>
      <c r="I2396" t="s">
        <v>30</v>
      </c>
      <c r="J2396">
        <f t="shared" si="37"/>
        <v>1</v>
      </c>
    </row>
    <row r="2397" spans="1:10" x14ac:dyDescent="0.35">
      <c r="A2397" t="s">
        <v>60</v>
      </c>
      <c r="B2397" t="s">
        <v>8612</v>
      </c>
      <c r="C2397" t="s">
        <v>8613</v>
      </c>
      <c r="D2397" t="s">
        <v>8614</v>
      </c>
      <c r="E2397" t="s">
        <v>27</v>
      </c>
      <c r="F2397" t="s">
        <v>8610</v>
      </c>
      <c r="G2397" t="s">
        <v>8615</v>
      </c>
      <c r="H2397" t="s">
        <v>16</v>
      </c>
      <c r="I2397" t="s">
        <v>16</v>
      </c>
      <c r="J2397">
        <f t="shared" si="37"/>
        <v>1</v>
      </c>
    </row>
    <row r="2398" spans="1:10" x14ac:dyDescent="0.35">
      <c r="A2398" t="s">
        <v>2020</v>
      </c>
      <c r="B2398" t="s">
        <v>8616</v>
      </c>
      <c r="C2398" t="s">
        <v>8617</v>
      </c>
      <c r="D2398" t="s">
        <v>8618</v>
      </c>
      <c r="E2398" t="s">
        <v>27</v>
      </c>
      <c r="F2398" t="s">
        <v>8057</v>
      </c>
      <c r="G2398" t="s">
        <v>8619</v>
      </c>
      <c r="H2398" t="s">
        <v>16</v>
      </c>
      <c r="I2398" t="s">
        <v>16</v>
      </c>
      <c r="J2398">
        <f t="shared" si="37"/>
        <v>1</v>
      </c>
    </row>
    <row r="2399" spans="1:10" x14ac:dyDescent="0.35">
      <c r="A2399" t="s">
        <v>2020</v>
      </c>
      <c r="B2399" t="s">
        <v>8620</v>
      </c>
      <c r="C2399" t="s">
        <v>8621</v>
      </c>
      <c r="D2399" t="s">
        <v>8622</v>
      </c>
      <c r="E2399" t="s">
        <v>27</v>
      </c>
      <c r="F2399" t="s">
        <v>8057</v>
      </c>
      <c r="G2399" t="s">
        <v>8623</v>
      </c>
      <c r="H2399" t="s">
        <v>16</v>
      </c>
      <c r="I2399" t="s">
        <v>16</v>
      </c>
      <c r="J2399">
        <f t="shared" si="37"/>
        <v>1</v>
      </c>
    </row>
    <row r="2400" spans="1:10" x14ac:dyDescent="0.35">
      <c r="A2400" t="s">
        <v>2020</v>
      </c>
      <c r="B2400" t="s">
        <v>8624</v>
      </c>
      <c r="C2400" t="s">
        <v>8625</v>
      </c>
      <c r="D2400" t="s">
        <v>8626</v>
      </c>
      <c r="E2400" t="s">
        <v>27</v>
      </c>
      <c r="F2400" t="s">
        <v>8057</v>
      </c>
      <c r="G2400" t="s">
        <v>8627</v>
      </c>
      <c r="H2400" t="s">
        <v>16</v>
      </c>
      <c r="I2400" t="s">
        <v>30</v>
      </c>
      <c r="J2400">
        <f t="shared" si="37"/>
        <v>1</v>
      </c>
    </row>
    <row r="2401" spans="1:10" x14ac:dyDescent="0.35">
      <c r="A2401" t="s">
        <v>2020</v>
      </c>
      <c r="B2401" t="s">
        <v>8628</v>
      </c>
      <c r="C2401" t="s">
        <v>8629</v>
      </c>
      <c r="D2401" t="s">
        <v>8630</v>
      </c>
      <c r="E2401" t="s">
        <v>27</v>
      </c>
      <c r="F2401" t="s">
        <v>8057</v>
      </c>
      <c r="G2401" t="s">
        <v>8631</v>
      </c>
      <c r="H2401" t="s">
        <v>16</v>
      </c>
      <c r="I2401" t="s">
        <v>16</v>
      </c>
      <c r="J2401">
        <f t="shared" si="37"/>
        <v>1</v>
      </c>
    </row>
    <row r="2402" spans="1:10" x14ac:dyDescent="0.35">
      <c r="A2402" t="s">
        <v>2020</v>
      </c>
      <c r="B2402" t="s">
        <v>8632</v>
      </c>
      <c r="C2402" t="s">
        <v>8633</v>
      </c>
      <c r="D2402" t="s">
        <v>8634</v>
      </c>
      <c r="E2402" t="s">
        <v>27</v>
      </c>
      <c r="F2402" t="s">
        <v>8057</v>
      </c>
      <c r="G2402" t="s">
        <v>8635</v>
      </c>
      <c r="H2402" t="s">
        <v>16</v>
      </c>
      <c r="I2402" t="s">
        <v>30</v>
      </c>
      <c r="J2402">
        <f t="shared" si="37"/>
        <v>1</v>
      </c>
    </row>
    <row r="2403" spans="1:10" x14ac:dyDescent="0.35">
      <c r="A2403" t="s">
        <v>9</v>
      </c>
      <c r="B2403" t="s">
        <v>8636</v>
      </c>
      <c r="C2403" t="s">
        <v>8637</v>
      </c>
      <c r="D2403" t="s">
        <v>8638</v>
      </c>
      <c r="E2403" t="s">
        <v>13</v>
      </c>
      <c r="F2403" t="s">
        <v>8057</v>
      </c>
      <c r="G2403" t="s">
        <v>8639</v>
      </c>
      <c r="H2403" t="s">
        <v>16</v>
      </c>
      <c r="I2403" t="s">
        <v>30</v>
      </c>
      <c r="J2403">
        <f t="shared" si="37"/>
        <v>1</v>
      </c>
    </row>
    <row r="2404" spans="1:10" x14ac:dyDescent="0.35">
      <c r="A2404" t="s">
        <v>31</v>
      </c>
      <c r="B2404" t="s">
        <v>8640</v>
      </c>
      <c r="C2404" t="s">
        <v>8641</v>
      </c>
      <c r="D2404" t="s">
        <v>8642</v>
      </c>
      <c r="E2404" t="s">
        <v>27</v>
      </c>
      <c r="F2404" t="s">
        <v>3713</v>
      </c>
      <c r="G2404" t="s">
        <v>8643</v>
      </c>
      <c r="H2404" t="s">
        <v>16</v>
      </c>
      <c r="I2404" t="s">
        <v>30</v>
      </c>
      <c r="J2404">
        <f t="shared" si="37"/>
        <v>2</v>
      </c>
    </row>
    <row r="2405" spans="1:10" x14ac:dyDescent="0.35">
      <c r="A2405" t="s">
        <v>23</v>
      </c>
      <c r="B2405" t="s">
        <v>8644</v>
      </c>
      <c r="C2405" t="s">
        <v>8645</v>
      </c>
      <c r="D2405" t="s">
        <v>8646</v>
      </c>
      <c r="E2405" t="s">
        <v>27</v>
      </c>
      <c r="F2405" t="s">
        <v>3713</v>
      </c>
      <c r="G2405" t="s">
        <v>8647</v>
      </c>
      <c r="H2405" t="s">
        <v>16</v>
      </c>
      <c r="I2405" t="s">
        <v>30</v>
      </c>
      <c r="J2405">
        <f t="shared" si="37"/>
        <v>2</v>
      </c>
    </row>
    <row r="2406" spans="1:10" x14ac:dyDescent="0.35">
      <c r="A2406" t="s">
        <v>60</v>
      </c>
      <c r="B2406" t="s">
        <v>8648</v>
      </c>
      <c r="C2406" t="s">
        <v>8649</v>
      </c>
      <c r="D2406" t="s">
        <v>8650</v>
      </c>
      <c r="E2406" t="s">
        <v>27</v>
      </c>
      <c r="F2406" t="s">
        <v>8651</v>
      </c>
      <c r="G2406" t="s">
        <v>8652</v>
      </c>
      <c r="H2406" t="s">
        <v>16</v>
      </c>
      <c r="I2406" t="s">
        <v>16</v>
      </c>
      <c r="J2406">
        <f t="shared" si="37"/>
        <v>3</v>
      </c>
    </row>
    <row r="2407" spans="1:10" x14ac:dyDescent="0.35">
      <c r="A2407" t="s">
        <v>60</v>
      </c>
      <c r="B2407" t="s">
        <v>8653</v>
      </c>
      <c r="C2407" t="s">
        <v>8653</v>
      </c>
      <c r="D2407" t="s">
        <v>8654</v>
      </c>
      <c r="E2407" t="s">
        <v>27</v>
      </c>
      <c r="F2407" t="s">
        <v>8086</v>
      </c>
      <c r="G2407" t="s">
        <v>8655</v>
      </c>
      <c r="H2407" t="s">
        <v>16</v>
      </c>
      <c r="I2407" t="s">
        <v>16</v>
      </c>
      <c r="J2407">
        <f t="shared" si="37"/>
        <v>1</v>
      </c>
    </row>
    <row r="2408" spans="1:10" x14ac:dyDescent="0.35">
      <c r="A2408" t="s">
        <v>60</v>
      </c>
      <c r="B2408" t="s">
        <v>8656</v>
      </c>
      <c r="C2408" t="s">
        <v>8657</v>
      </c>
      <c r="D2408" t="s">
        <v>8658</v>
      </c>
      <c r="E2408" t="s">
        <v>27</v>
      </c>
      <c r="F2408" t="s">
        <v>8086</v>
      </c>
      <c r="G2408" t="s">
        <v>8659</v>
      </c>
      <c r="H2408" t="s">
        <v>16</v>
      </c>
      <c r="I2408" t="s">
        <v>30</v>
      </c>
      <c r="J2408">
        <f t="shared" si="37"/>
        <v>1</v>
      </c>
    </row>
    <row r="2409" spans="1:10" x14ac:dyDescent="0.35">
      <c r="A2409" t="s">
        <v>23</v>
      </c>
      <c r="B2409" t="s">
        <v>8660</v>
      </c>
      <c r="C2409" t="s">
        <v>8661</v>
      </c>
      <c r="D2409" t="s">
        <v>8662</v>
      </c>
      <c r="E2409" t="s">
        <v>27</v>
      </c>
      <c r="F2409" t="s">
        <v>2999</v>
      </c>
      <c r="G2409" t="s">
        <v>8663</v>
      </c>
      <c r="H2409" t="s">
        <v>16</v>
      </c>
      <c r="I2409" t="s">
        <v>30</v>
      </c>
      <c r="J2409">
        <f t="shared" si="37"/>
        <v>1</v>
      </c>
    </row>
    <row r="2410" spans="1:10" x14ac:dyDescent="0.35">
      <c r="A2410" t="s">
        <v>23</v>
      </c>
      <c r="B2410" t="s">
        <v>8664</v>
      </c>
      <c r="C2410" t="s">
        <v>8665</v>
      </c>
      <c r="D2410" t="s">
        <v>8666</v>
      </c>
      <c r="E2410" t="s">
        <v>27</v>
      </c>
      <c r="F2410" t="s">
        <v>2999</v>
      </c>
      <c r="G2410" t="s">
        <v>8667</v>
      </c>
      <c r="H2410" t="s">
        <v>16</v>
      </c>
      <c r="I2410" t="s">
        <v>107</v>
      </c>
      <c r="J2410">
        <f t="shared" si="37"/>
        <v>1</v>
      </c>
    </row>
    <row r="2411" spans="1:10" x14ac:dyDescent="0.35">
      <c r="A2411" t="s">
        <v>23</v>
      </c>
      <c r="B2411" t="s">
        <v>8668</v>
      </c>
      <c r="C2411" t="s">
        <v>8669</v>
      </c>
      <c r="D2411" t="s">
        <v>8670</v>
      </c>
      <c r="E2411" t="s">
        <v>27</v>
      </c>
      <c r="F2411" t="s">
        <v>2999</v>
      </c>
      <c r="G2411" t="s">
        <v>8671</v>
      </c>
      <c r="H2411" t="s">
        <v>16</v>
      </c>
      <c r="I2411" t="s">
        <v>107</v>
      </c>
      <c r="J2411">
        <f t="shared" si="37"/>
        <v>1</v>
      </c>
    </row>
    <row r="2412" spans="1:10" x14ac:dyDescent="0.35">
      <c r="A2412" t="s">
        <v>23</v>
      </c>
      <c r="B2412" t="s">
        <v>8672</v>
      </c>
      <c r="C2412" t="s">
        <v>8673</v>
      </c>
      <c r="D2412" t="s">
        <v>8674</v>
      </c>
      <c r="E2412" t="s">
        <v>27</v>
      </c>
      <c r="F2412" t="s">
        <v>2999</v>
      </c>
      <c r="G2412" t="s">
        <v>8675</v>
      </c>
      <c r="H2412" t="s">
        <v>16</v>
      </c>
      <c r="I2412" t="s">
        <v>30</v>
      </c>
      <c r="J2412">
        <f t="shared" si="37"/>
        <v>1</v>
      </c>
    </row>
    <row r="2413" spans="1:10" x14ac:dyDescent="0.35">
      <c r="A2413" t="s">
        <v>60</v>
      </c>
      <c r="B2413" t="s">
        <v>8676</v>
      </c>
      <c r="C2413" t="s">
        <v>8677</v>
      </c>
      <c r="D2413" t="s">
        <v>8678</v>
      </c>
      <c r="E2413" t="s">
        <v>27</v>
      </c>
      <c r="F2413" t="s">
        <v>2999</v>
      </c>
      <c r="G2413" t="s">
        <v>8679</v>
      </c>
      <c r="H2413" t="s">
        <v>16</v>
      </c>
      <c r="I2413" t="s">
        <v>30</v>
      </c>
      <c r="J2413">
        <f t="shared" si="37"/>
        <v>1</v>
      </c>
    </row>
    <row r="2414" spans="1:10" x14ac:dyDescent="0.35">
      <c r="A2414" t="s">
        <v>60</v>
      </c>
      <c r="B2414" t="s">
        <v>8680</v>
      </c>
      <c r="C2414" t="s">
        <v>8680</v>
      </c>
      <c r="D2414" t="s">
        <v>8681</v>
      </c>
      <c r="E2414" t="s">
        <v>27</v>
      </c>
      <c r="F2414" t="s">
        <v>2999</v>
      </c>
      <c r="G2414" t="s">
        <v>8682</v>
      </c>
      <c r="H2414" t="s">
        <v>16</v>
      </c>
      <c r="I2414" t="s">
        <v>30</v>
      </c>
      <c r="J2414">
        <f t="shared" si="37"/>
        <v>1</v>
      </c>
    </row>
    <row r="2415" spans="1:10" x14ac:dyDescent="0.35">
      <c r="A2415" t="s">
        <v>23</v>
      </c>
      <c r="B2415" t="s">
        <v>8683</v>
      </c>
      <c r="C2415" t="s">
        <v>8684</v>
      </c>
      <c r="D2415" t="s">
        <v>8685</v>
      </c>
      <c r="E2415" t="s">
        <v>27</v>
      </c>
      <c r="F2415" t="s">
        <v>2999</v>
      </c>
      <c r="G2415" t="s">
        <v>8686</v>
      </c>
      <c r="H2415" t="s">
        <v>16</v>
      </c>
      <c r="I2415" t="s">
        <v>16</v>
      </c>
      <c r="J2415">
        <f t="shared" si="37"/>
        <v>1</v>
      </c>
    </row>
    <row r="2416" spans="1:10" x14ac:dyDescent="0.35">
      <c r="A2416" t="s">
        <v>60</v>
      </c>
      <c r="B2416" t="s">
        <v>8687</v>
      </c>
      <c r="C2416" t="s">
        <v>8688</v>
      </c>
      <c r="D2416" t="s">
        <v>8689</v>
      </c>
      <c r="E2416" t="s">
        <v>27</v>
      </c>
      <c r="F2416" t="s">
        <v>2999</v>
      </c>
      <c r="G2416" t="s">
        <v>8690</v>
      </c>
      <c r="H2416" t="s">
        <v>16</v>
      </c>
      <c r="I2416" t="s">
        <v>107</v>
      </c>
      <c r="J2416">
        <f t="shared" si="37"/>
        <v>1</v>
      </c>
    </row>
    <row r="2417" spans="1:10" x14ac:dyDescent="0.35">
      <c r="A2417" t="s">
        <v>60</v>
      </c>
      <c r="B2417" t="s">
        <v>8691</v>
      </c>
      <c r="C2417" t="s">
        <v>8692</v>
      </c>
      <c r="D2417" t="s">
        <v>8693</v>
      </c>
      <c r="E2417" t="s">
        <v>27</v>
      </c>
      <c r="F2417" t="s">
        <v>2999</v>
      </c>
      <c r="G2417" t="s">
        <v>8694</v>
      </c>
      <c r="H2417" t="s">
        <v>16</v>
      </c>
      <c r="I2417" t="s">
        <v>16</v>
      </c>
      <c r="J2417">
        <f t="shared" si="37"/>
        <v>1</v>
      </c>
    </row>
    <row r="2418" spans="1:10" x14ac:dyDescent="0.35">
      <c r="A2418" t="s">
        <v>23</v>
      </c>
      <c r="B2418" t="s">
        <v>8695</v>
      </c>
      <c r="C2418" t="s">
        <v>8696</v>
      </c>
      <c r="D2418" t="s">
        <v>8697</v>
      </c>
      <c r="E2418" t="s">
        <v>27</v>
      </c>
      <c r="F2418" t="s">
        <v>2999</v>
      </c>
      <c r="G2418" t="s">
        <v>8698</v>
      </c>
      <c r="H2418" t="s">
        <v>16</v>
      </c>
      <c r="I2418" t="s">
        <v>16</v>
      </c>
      <c r="J2418">
        <f t="shared" si="37"/>
        <v>1</v>
      </c>
    </row>
    <row r="2419" spans="1:10" x14ac:dyDescent="0.35">
      <c r="A2419" t="s">
        <v>23</v>
      </c>
      <c r="B2419" t="s">
        <v>8699</v>
      </c>
      <c r="C2419" t="s">
        <v>8700</v>
      </c>
      <c r="D2419" t="s">
        <v>8701</v>
      </c>
      <c r="E2419" t="s">
        <v>27</v>
      </c>
      <c r="F2419" t="s">
        <v>2999</v>
      </c>
      <c r="G2419" t="s">
        <v>8702</v>
      </c>
      <c r="H2419" t="s">
        <v>16</v>
      </c>
      <c r="I2419" t="s">
        <v>30</v>
      </c>
      <c r="J2419">
        <f t="shared" si="37"/>
        <v>1</v>
      </c>
    </row>
    <row r="2420" spans="1:10" x14ac:dyDescent="0.35">
      <c r="A2420" t="s">
        <v>60</v>
      </c>
      <c r="B2420" t="s">
        <v>8703</v>
      </c>
      <c r="C2420" t="s">
        <v>8704</v>
      </c>
      <c r="D2420" t="s">
        <v>8705</v>
      </c>
      <c r="E2420" t="s">
        <v>27</v>
      </c>
      <c r="F2420" t="s">
        <v>2999</v>
      </c>
      <c r="G2420" t="s">
        <v>8706</v>
      </c>
      <c r="H2420" t="s">
        <v>16</v>
      </c>
      <c r="I2420" t="s">
        <v>30</v>
      </c>
      <c r="J2420">
        <f t="shared" si="37"/>
        <v>1</v>
      </c>
    </row>
    <row r="2421" spans="1:10" x14ac:dyDescent="0.35">
      <c r="A2421" t="s">
        <v>60</v>
      </c>
      <c r="B2421" t="s">
        <v>8707</v>
      </c>
      <c r="C2421" t="s">
        <v>8708</v>
      </c>
      <c r="D2421" t="s">
        <v>8709</v>
      </c>
      <c r="E2421" t="s">
        <v>27</v>
      </c>
      <c r="F2421" t="s">
        <v>2999</v>
      </c>
      <c r="G2421" t="s">
        <v>8710</v>
      </c>
      <c r="H2421" t="s">
        <v>16</v>
      </c>
      <c r="I2421" t="s">
        <v>16</v>
      </c>
      <c r="J2421">
        <f t="shared" si="37"/>
        <v>1</v>
      </c>
    </row>
    <row r="2422" spans="1:10" x14ac:dyDescent="0.35">
      <c r="A2422" t="s">
        <v>23</v>
      </c>
      <c r="B2422" t="s">
        <v>8711</v>
      </c>
      <c r="C2422" t="s">
        <v>8712</v>
      </c>
      <c r="D2422" t="s">
        <v>8713</v>
      </c>
      <c r="E2422" t="s">
        <v>27</v>
      </c>
      <c r="F2422" t="s">
        <v>2999</v>
      </c>
      <c r="G2422" t="s">
        <v>8714</v>
      </c>
      <c r="H2422" t="s">
        <v>16</v>
      </c>
      <c r="I2422" t="s">
        <v>30</v>
      </c>
      <c r="J2422">
        <f t="shared" si="37"/>
        <v>1</v>
      </c>
    </row>
    <row r="2423" spans="1:10" x14ac:dyDescent="0.35">
      <c r="A2423" t="s">
        <v>23</v>
      </c>
      <c r="B2423" t="s">
        <v>8715</v>
      </c>
      <c r="C2423" t="s">
        <v>8716</v>
      </c>
      <c r="D2423" t="s">
        <v>8717</v>
      </c>
      <c r="E2423" t="s">
        <v>27</v>
      </c>
      <c r="F2423" t="s">
        <v>2999</v>
      </c>
      <c r="G2423" t="s">
        <v>8718</v>
      </c>
      <c r="H2423" t="s">
        <v>16</v>
      </c>
      <c r="I2423" t="s">
        <v>30</v>
      </c>
      <c r="J2423">
        <f t="shared" si="37"/>
        <v>1</v>
      </c>
    </row>
    <row r="2424" spans="1:10" x14ac:dyDescent="0.35">
      <c r="A2424" t="s">
        <v>23</v>
      </c>
      <c r="B2424" t="s">
        <v>8719</v>
      </c>
      <c r="C2424" t="s">
        <v>8720</v>
      </c>
      <c r="D2424" t="s">
        <v>8721</v>
      </c>
      <c r="E2424" t="s">
        <v>27</v>
      </c>
      <c r="F2424" t="s">
        <v>2999</v>
      </c>
      <c r="G2424" t="s">
        <v>8722</v>
      </c>
      <c r="H2424" t="s">
        <v>16</v>
      </c>
      <c r="I2424" t="s">
        <v>30</v>
      </c>
      <c r="J2424">
        <f t="shared" si="37"/>
        <v>1</v>
      </c>
    </row>
    <row r="2425" spans="1:10" x14ac:dyDescent="0.35">
      <c r="A2425" t="s">
        <v>23</v>
      </c>
      <c r="B2425" t="s">
        <v>4677</v>
      </c>
      <c r="C2425" t="s">
        <v>4678</v>
      </c>
      <c r="D2425" t="s">
        <v>8723</v>
      </c>
      <c r="E2425" t="s">
        <v>27</v>
      </c>
      <c r="F2425" t="s">
        <v>2999</v>
      </c>
      <c r="G2425" t="s">
        <v>8724</v>
      </c>
      <c r="H2425" t="s">
        <v>16</v>
      </c>
      <c r="I2425" t="s">
        <v>16</v>
      </c>
      <c r="J2425">
        <f t="shared" si="37"/>
        <v>1</v>
      </c>
    </row>
    <row r="2426" spans="1:10" x14ac:dyDescent="0.35">
      <c r="A2426" t="s">
        <v>60</v>
      </c>
      <c r="B2426" t="s">
        <v>8725</v>
      </c>
      <c r="C2426" t="s">
        <v>8726</v>
      </c>
      <c r="D2426" t="s">
        <v>8727</v>
      </c>
      <c r="E2426" t="s">
        <v>27</v>
      </c>
      <c r="F2426" t="s">
        <v>2999</v>
      </c>
      <c r="G2426" t="s">
        <v>8728</v>
      </c>
      <c r="H2426" t="s">
        <v>16</v>
      </c>
      <c r="I2426" t="s">
        <v>30</v>
      </c>
      <c r="J2426">
        <f t="shared" si="37"/>
        <v>1</v>
      </c>
    </row>
    <row r="2427" spans="1:10" x14ac:dyDescent="0.35">
      <c r="A2427" t="s">
        <v>60</v>
      </c>
      <c r="B2427" t="s">
        <v>5368</v>
      </c>
      <c r="C2427" t="s">
        <v>5369</v>
      </c>
      <c r="D2427" t="s">
        <v>8729</v>
      </c>
      <c r="E2427" t="s">
        <v>27</v>
      </c>
      <c r="F2427" t="s">
        <v>2999</v>
      </c>
      <c r="G2427" t="s">
        <v>8730</v>
      </c>
      <c r="H2427" t="s">
        <v>16</v>
      </c>
      <c r="I2427" t="s">
        <v>16</v>
      </c>
      <c r="J2427">
        <f t="shared" si="37"/>
        <v>1</v>
      </c>
    </row>
    <row r="2428" spans="1:10" x14ac:dyDescent="0.35">
      <c r="A2428" t="s">
        <v>60</v>
      </c>
      <c r="B2428" t="s">
        <v>8731</v>
      </c>
      <c r="C2428" t="s">
        <v>8732</v>
      </c>
      <c r="D2428" t="s">
        <v>8733</v>
      </c>
      <c r="E2428" t="s">
        <v>27</v>
      </c>
      <c r="F2428" t="s">
        <v>2999</v>
      </c>
      <c r="G2428" t="s">
        <v>8734</v>
      </c>
      <c r="H2428" t="s">
        <v>16</v>
      </c>
      <c r="I2428" t="s">
        <v>30</v>
      </c>
      <c r="J2428">
        <f t="shared" si="37"/>
        <v>1</v>
      </c>
    </row>
    <row r="2429" spans="1:10" x14ac:dyDescent="0.35">
      <c r="A2429" t="s">
        <v>60</v>
      </c>
      <c r="B2429" t="s">
        <v>8735</v>
      </c>
      <c r="C2429" t="s">
        <v>8735</v>
      </c>
      <c r="D2429" t="s">
        <v>8736</v>
      </c>
      <c r="E2429" t="s">
        <v>27</v>
      </c>
      <c r="F2429" t="s">
        <v>2999</v>
      </c>
      <c r="G2429" t="s">
        <v>8737</v>
      </c>
      <c r="H2429" t="s">
        <v>16</v>
      </c>
      <c r="I2429" t="s">
        <v>30</v>
      </c>
      <c r="J2429">
        <f t="shared" si="37"/>
        <v>1</v>
      </c>
    </row>
    <row r="2430" spans="1:10" x14ac:dyDescent="0.35">
      <c r="A2430" t="s">
        <v>23</v>
      </c>
      <c r="B2430" t="s">
        <v>8738</v>
      </c>
      <c r="C2430" t="s">
        <v>8739</v>
      </c>
      <c r="D2430" t="s">
        <v>8740</v>
      </c>
      <c r="E2430" t="s">
        <v>27</v>
      </c>
      <c r="F2430" t="s">
        <v>2999</v>
      </c>
      <c r="G2430" t="s">
        <v>8741</v>
      </c>
      <c r="H2430" t="s">
        <v>16</v>
      </c>
      <c r="I2430" t="s">
        <v>16</v>
      </c>
      <c r="J2430">
        <f t="shared" si="37"/>
        <v>1</v>
      </c>
    </row>
    <row r="2431" spans="1:10" x14ac:dyDescent="0.35">
      <c r="A2431" t="s">
        <v>60</v>
      </c>
      <c r="B2431" t="s">
        <v>8742</v>
      </c>
      <c r="C2431" t="s">
        <v>8743</v>
      </c>
      <c r="D2431" t="s">
        <v>8744</v>
      </c>
      <c r="E2431" t="s">
        <v>27</v>
      </c>
      <c r="F2431" t="s">
        <v>2999</v>
      </c>
      <c r="G2431" t="s">
        <v>8745</v>
      </c>
      <c r="H2431" t="s">
        <v>16</v>
      </c>
      <c r="I2431" t="s">
        <v>30</v>
      </c>
      <c r="J2431">
        <f t="shared" si="37"/>
        <v>1</v>
      </c>
    </row>
    <row r="2432" spans="1:10" x14ac:dyDescent="0.35">
      <c r="A2432" t="s">
        <v>23</v>
      </c>
      <c r="B2432" t="s">
        <v>8746</v>
      </c>
      <c r="C2432" t="s">
        <v>8747</v>
      </c>
      <c r="D2432" t="s">
        <v>8748</v>
      </c>
      <c r="E2432" t="s">
        <v>27</v>
      </c>
      <c r="F2432" t="s">
        <v>2999</v>
      </c>
      <c r="G2432" t="s">
        <v>8749</v>
      </c>
      <c r="H2432" t="s">
        <v>16</v>
      </c>
      <c r="I2432" t="s">
        <v>30</v>
      </c>
      <c r="J2432">
        <f t="shared" si="37"/>
        <v>1</v>
      </c>
    </row>
    <row r="2433" spans="1:10" x14ac:dyDescent="0.35">
      <c r="A2433" t="s">
        <v>23</v>
      </c>
      <c r="B2433" t="s">
        <v>8750</v>
      </c>
      <c r="C2433" t="s">
        <v>8751</v>
      </c>
      <c r="D2433" t="s">
        <v>8752</v>
      </c>
      <c r="E2433" t="s">
        <v>27</v>
      </c>
      <c r="F2433" t="s">
        <v>2999</v>
      </c>
      <c r="G2433" t="s">
        <v>8753</v>
      </c>
      <c r="H2433" t="s">
        <v>16</v>
      </c>
      <c r="I2433" t="s">
        <v>16</v>
      </c>
      <c r="J2433">
        <f t="shared" si="37"/>
        <v>1</v>
      </c>
    </row>
    <row r="2434" spans="1:10" x14ac:dyDescent="0.35">
      <c r="A2434" t="s">
        <v>23</v>
      </c>
      <c r="B2434" t="s">
        <v>8754</v>
      </c>
      <c r="C2434" t="s">
        <v>8754</v>
      </c>
      <c r="D2434" t="s">
        <v>8755</v>
      </c>
      <c r="E2434" t="s">
        <v>27</v>
      </c>
      <c r="F2434" t="s">
        <v>2999</v>
      </c>
      <c r="G2434" t="s">
        <v>8756</v>
      </c>
      <c r="H2434" t="s">
        <v>16</v>
      </c>
      <c r="I2434" t="s">
        <v>30</v>
      </c>
      <c r="J2434">
        <f t="shared" si="37"/>
        <v>1</v>
      </c>
    </row>
    <row r="2435" spans="1:10" x14ac:dyDescent="0.35">
      <c r="A2435" t="s">
        <v>60</v>
      </c>
      <c r="B2435" t="s">
        <v>8757</v>
      </c>
      <c r="C2435" t="s">
        <v>8758</v>
      </c>
      <c r="D2435" t="s">
        <v>8759</v>
      </c>
      <c r="E2435" t="s">
        <v>27</v>
      </c>
      <c r="F2435" t="s">
        <v>2999</v>
      </c>
      <c r="G2435" t="s">
        <v>8760</v>
      </c>
      <c r="H2435" t="s">
        <v>16</v>
      </c>
      <c r="I2435" t="s">
        <v>30</v>
      </c>
      <c r="J2435">
        <f t="shared" ref="J2435:J2498" si="38">MONTH(F2435)</f>
        <v>1</v>
      </c>
    </row>
    <row r="2436" spans="1:10" x14ac:dyDescent="0.35">
      <c r="A2436" t="s">
        <v>60</v>
      </c>
      <c r="B2436" t="s">
        <v>8761</v>
      </c>
      <c r="C2436" t="s">
        <v>8762</v>
      </c>
      <c r="D2436" t="s">
        <v>8763</v>
      </c>
      <c r="E2436" t="s">
        <v>27</v>
      </c>
      <c r="F2436" t="s">
        <v>2999</v>
      </c>
      <c r="G2436" t="s">
        <v>8764</v>
      </c>
      <c r="H2436" t="s">
        <v>16</v>
      </c>
      <c r="I2436" t="s">
        <v>30</v>
      </c>
      <c r="J2436">
        <f t="shared" si="38"/>
        <v>1</v>
      </c>
    </row>
    <row r="2437" spans="1:10" x14ac:dyDescent="0.35">
      <c r="A2437" t="s">
        <v>23</v>
      </c>
      <c r="B2437" t="s">
        <v>8765</v>
      </c>
      <c r="C2437" t="s">
        <v>8765</v>
      </c>
      <c r="D2437" t="s">
        <v>8766</v>
      </c>
      <c r="E2437" t="s">
        <v>27</v>
      </c>
      <c r="F2437" t="s">
        <v>2999</v>
      </c>
      <c r="G2437" t="s">
        <v>8767</v>
      </c>
      <c r="H2437" t="s">
        <v>16</v>
      </c>
      <c r="I2437" t="s">
        <v>30</v>
      </c>
      <c r="J2437">
        <f t="shared" si="38"/>
        <v>1</v>
      </c>
    </row>
    <row r="2438" spans="1:10" x14ac:dyDescent="0.35">
      <c r="A2438" t="s">
        <v>60</v>
      </c>
      <c r="B2438" t="s">
        <v>8768</v>
      </c>
      <c r="C2438" t="s">
        <v>8769</v>
      </c>
      <c r="D2438" t="s">
        <v>8770</v>
      </c>
      <c r="E2438" t="s">
        <v>27</v>
      </c>
      <c r="F2438" t="s">
        <v>2999</v>
      </c>
      <c r="G2438" t="s">
        <v>8771</v>
      </c>
      <c r="H2438" t="s">
        <v>16</v>
      </c>
      <c r="I2438" t="s">
        <v>30</v>
      </c>
      <c r="J2438">
        <f t="shared" si="38"/>
        <v>1</v>
      </c>
    </row>
    <row r="2439" spans="1:10" x14ac:dyDescent="0.35">
      <c r="A2439" t="s">
        <v>31</v>
      </c>
      <c r="B2439" t="s">
        <v>8772</v>
      </c>
      <c r="C2439" t="s">
        <v>8773</v>
      </c>
      <c r="D2439" t="s">
        <v>8774</v>
      </c>
      <c r="E2439" t="s">
        <v>27</v>
      </c>
      <c r="F2439" t="s">
        <v>7572</v>
      </c>
      <c r="G2439" t="s">
        <v>8775</v>
      </c>
      <c r="H2439" t="s">
        <v>16</v>
      </c>
      <c r="I2439" t="s">
        <v>16</v>
      </c>
      <c r="J2439">
        <f t="shared" si="38"/>
        <v>3</v>
      </c>
    </row>
    <row r="2440" spans="1:10" x14ac:dyDescent="0.35">
      <c r="A2440" t="s">
        <v>31</v>
      </c>
      <c r="B2440" t="s">
        <v>8776</v>
      </c>
      <c r="C2440" t="s">
        <v>8777</v>
      </c>
      <c r="D2440" t="s">
        <v>8778</v>
      </c>
      <c r="E2440" t="s">
        <v>27</v>
      </c>
      <c r="F2440" t="s">
        <v>7572</v>
      </c>
      <c r="G2440" t="s">
        <v>8779</v>
      </c>
      <c r="H2440" t="s">
        <v>16</v>
      </c>
      <c r="I2440" t="s">
        <v>16</v>
      </c>
      <c r="J2440">
        <f t="shared" si="38"/>
        <v>3</v>
      </c>
    </row>
    <row r="2441" spans="1:10" x14ac:dyDescent="0.35">
      <c r="A2441" t="s">
        <v>31</v>
      </c>
      <c r="B2441" t="s">
        <v>8780</v>
      </c>
      <c r="C2441" t="s">
        <v>8781</v>
      </c>
      <c r="D2441" t="s">
        <v>8782</v>
      </c>
      <c r="E2441" t="s">
        <v>27</v>
      </c>
      <c r="F2441" t="s">
        <v>7572</v>
      </c>
      <c r="G2441" t="s">
        <v>8783</v>
      </c>
      <c r="H2441" t="s">
        <v>16</v>
      </c>
      <c r="I2441" t="s">
        <v>107</v>
      </c>
      <c r="J2441">
        <f t="shared" si="38"/>
        <v>3</v>
      </c>
    </row>
    <row r="2442" spans="1:10" x14ac:dyDescent="0.35">
      <c r="A2442" t="s">
        <v>31</v>
      </c>
      <c r="B2442" t="s">
        <v>8784</v>
      </c>
      <c r="C2442" t="s">
        <v>8785</v>
      </c>
      <c r="D2442" t="s">
        <v>8786</v>
      </c>
      <c r="E2442" t="s">
        <v>27</v>
      </c>
      <c r="F2442" t="s">
        <v>7572</v>
      </c>
      <c r="G2442" t="s">
        <v>8787</v>
      </c>
      <c r="H2442" t="s">
        <v>16</v>
      </c>
      <c r="I2442" t="s">
        <v>16</v>
      </c>
      <c r="J2442">
        <f t="shared" si="38"/>
        <v>3</v>
      </c>
    </row>
    <row r="2443" spans="1:10" x14ac:dyDescent="0.35">
      <c r="A2443" t="s">
        <v>31</v>
      </c>
      <c r="B2443" t="s">
        <v>8788</v>
      </c>
      <c r="C2443" t="s">
        <v>8789</v>
      </c>
      <c r="D2443" t="s">
        <v>8790</v>
      </c>
      <c r="E2443" t="s">
        <v>27</v>
      </c>
      <c r="F2443" t="s">
        <v>7572</v>
      </c>
      <c r="G2443" t="s">
        <v>8791</v>
      </c>
      <c r="H2443" t="s">
        <v>16</v>
      </c>
      <c r="I2443" t="s">
        <v>30</v>
      </c>
      <c r="J2443">
        <f t="shared" si="38"/>
        <v>3</v>
      </c>
    </row>
    <row r="2444" spans="1:10" x14ac:dyDescent="0.35">
      <c r="A2444" t="s">
        <v>31</v>
      </c>
      <c r="B2444" t="s">
        <v>8792</v>
      </c>
      <c r="C2444" t="s">
        <v>8793</v>
      </c>
      <c r="D2444" t="s">
        <v>8794</v>
      </c>
      <c r="E2444" t="s">
        <v>27</v>
      </c>
      <c r="F2444" t="s">
        <v>7572</v>
      </c>
      <c r="G2444" t="s">
        <v>8795</v>
      </c>
      <c r="H2444" t="s">
        <v>16</v>
      </c>
      <c r="I2444" t="s">
        <v>30</v>
      </c>
      <c r="J2444">
        <f t="shared" si="38"/>
        <v>3</v>
      </c>
    </row>
    <row r="2445" spans="1:10" x14ac:dyDescent="0.35">
      <c r="A2445" t="s">
        <v>31</v>
      </c>
      <c r="B2445" t="s">
        <v>8796</v>
      </c>
      <c r="C2445" t="s">
        <v>8797</v>
      </c>
      <c r="D2445" t="s">
        <v>8798</v>
      </c>
      <c r="E2445" t="s">
        <v>27</v>
      </c>
      <c r="F2445" t="s">
        <v>7572</v>
      </c>
      <c r="G2445" t="s">
        <v>8799</v>
      </c>
      <c r="H2445" t="s">
        <v>16</v>
      </c>
      <c r="I2445" t="s">
        <v>16</v>
      </c>
      <c r="J2445">
        <f t="shared" si="38"/>
        <v>3</v>
      </c>
    </row>
    <row r="2446" spans="1:10" x14ac:dyDescent="0.35">
      <c r="A2446" t="s">
        <v>60</v>
      </c>
      <c r="B2446" t="s">
        <v>8800</v>
      </c>
      <c r="C2446" t="s">
        <v>8801</v>
      </c>
      <c r="D2446" t="s">
        <v>8802</v>
      </c>
      <c r="E2446" t="s">
        <v>27</v>
      </c>
      <c r="F2446" t="s">
        <v>7609</v>
      </c>
      <c r="G2446" t="s">
        <v>8803</v>
      </c>
      <c r="H2446" t="s">
        <v>16</v>
      </c>
      <c r="I2446" t="s">
        <v>30</v>
      </c>
      <c r="J2446">
        <f t="shared" si="38"/>
        <v>1</v>
      </c>
    </row>
    <row r="2447" spans="1:10" x14ac:dyDescent="0.35">
      <c r="A2447" t="s">
        <v>60</v>
      </c>
      <c r="B2447" t="s">
        <v>8648</v>
      </c>
      <c r="C2447" t="s">
        <v>8649</v>
      </c>
      <c r="D2447" t="s">
        <v>8804</v>
      </c>
      <c r="E2447" t="s">
        <v>27</v>
      </c>
      <c r="F2447" t="s">
        <v>8805</v>
      </c>
      <c r="G2447" t="s">
        <v>8806</v>
      </c>
      <c r="H2447" t="s">
        <v>16</v>
      </c>
      <c r="I2447" t="s">
        <v>30</v>
      </c>
      <c r="J2447">
        <f t="shared" si="38"/>
        <v>1</v>
      </c>
    </row>
    <row r="2448" spans="1:10" x14ac:dyDescent="0.35">
      <c r="A2448" t="s">
        <v>23</v>
      </c>
      <c r="B2448" t="s">
        <v>8807</v>
      </c>
      <c r="C2448" t="s">
        <v>8807</v>
      </c>
      <c r="D2448" t="s">
        <v>8808</v>
      </c>
      <c r="E2448" t="s">
        <v>27</v>
      </c>
      <c r="F2448" t="s">
        <v>8805</v>
      </c>
      <c r="G2448" t="s">
        <v>8809</v>
      </c>
      <c r="H2448" t="s">
        <v>16</v>
      </c>
      <c r="I2448" t="s">
        <v>16</v>
      </c>
      <c r="J2448">
        <f t="shared" si="38"/>
        <v>1</v>
      </c>
    </row>
    <row r="2449" spans="1:10" x14ac:dyDescent="0.35">
      <c r="A2449" t="s">
        <v>23</v>
      </c>
      <c r="B2449" t="s">
        <v>8810</v>
      </c>
      <c r="C2449" t="s">
        <v>8811</v>
      </c>
      <c r="D2449" t="s">
        <v>8812</v>
      </c>
      <c r="E2449" t="s">
        <v>27</v>
      </c>
      <c r="F2449" t="s">
        <v>8805</v>
      </c>
      <c r="G2449" t="s">
        <v>8813</v>
      </c>
      <c r="H2449" t="s">
        <v>16</v>
      </c>
      <c r="I2449" t="s">
        <v>30</v>
      </c>
      <c r="J2449">
        <f t="shared" si="38"/>
        <v>1</v>
      </c>
    </row>
    <row r="2450" spans="1:10" x14ac:dyDescent="0.35">
      <c r="A2450" t="s">
        <v>31</v>
      </c>
      <c r="B2450" t="s">
        <v>956</v>
      </c>
      <c r="C2450" t="s">
        <v>957</v>
      </c>
      <c r="D2450" t="s">
        <v>8814</v>
      </c>
      <c r="E2450" t="s">
        <v>27</v>
      </c>
      <c r="F2450" t="s">
        <v>3641</v>
      </c>
      <c r="G2450" t="s">
        <v>8815</v>
      </c>
      <c r="H2450" t="s">
        <v>16</v>
      </c>
      <c r="I2450" t="s">
        <v>16</v>
      </c>
      <c r="J2450">
        <f t="shared" si="38"/>
        <v>4</v>
      </c>
    </row>
    <row r="2451" spans="1:10" x14ac:dyDescent="0.35">
      <c r="A2451" t="s">
        <v>60</v>
      </c>
      <c r="B2451" t="s">
        <v>8816</v>
      </c>
      <c r="C2451" t="s">
        <v>8817</v>
      </c>
      <c r="D2451" t="s">
        <v>8818</v>
      </c>
      <c r="E2451" t="s">
        <v>27</v>
      </c>
      <c r="F2451" t="s">
        <v>3641</v>
      </c>
      <c r="G2451" t="s">
        <v>8819</v>
      </c>
      <c r="H2451" t="s">
        <v>16</v>
      </c>
      <c r="I2451" t="s">
        <v>30</v>
      </c>
      <c r="J2451">
        <f t="shared" si="38"/>
        <v>4</v>
      </c>
    </row>
    <row r="2452" spans="1:10" x14ac:dyDescent="0.35">
      <c r="A2452" t="s">
        <v>23</v>
      </c>
      <c r="B2452" t="s">
        <v>964</v>
      </c>
      <c r="C2452" t="s">
        <v>965</v>
      </c>
      <c r="D2452" t="s">
        <v>8820</v>
      </c>
      <c r="E2452" t="s">
        <v>27</v>
      </c>
      <c r="F2452" t="s">
        <v>3641</v>
      </c>
      <c r="G2452" t="s">
        <v>8821</v>
      </c>
      <c r="H2452" t="s">
        <v>16</v>
      </c>
      <c r="I2452" t="s">
        <v>30</v>
      </c>
      <c r="J2452">
        <f t="shared" si="38"/>
        <v>4</v>
      </c>
    </row>
    <row r="2453" spans="1:10" x14ac:dyDescent="0.35">
      <c r="A2453" t="s">
        <v>23</v>
      </c>
      <c r="B2453" t="s">
        <v>991</v>
      </c>
      <c r="C2453" t="s">
        <v>992</v>
      </c>
      <c r="D2453" t="s">
        <v>8822</v>
      </c>
      <c r="E2453" t="s">
        <v>27</v>
      </c>
      <c r="F2453" t="s">
        <v>3641</v>
      </c>
      <c r="G2453" t="s">
        <v>8823</v>
      </c>
      <c r="H2453" t="s">
        <v>16</v>
      </c>
      <c r="I2453" t="s">
        <v>30</v>
      </c>
      <c r="J2453">
        <f t="shared" si="38"/>
        <v>4</v>
      </c>
    </row>
    <row r="2454" spans="1:10" x14ac:dyDescent="0.35">
      <c r="A2454" t="s">
        <v>23</v>
      </c>
      <c r="B2454" t="s">
        <v>1484</v>
      </c>
      <c r="C2454" t="s">
        <v>1485</v>
      </c>
      <c r="D2454" t="s">
        <v>8824</v>
      </c>
      <c r="E2454" t="s">
        <v>27</v>
      </c>
      <c r="F2454" t="s">
        <v>3641</v>
      </c>
      <c r="G2454" t="s">
        <v>8825</v>
      </c>
      <c r="H2454" t="s">
        <v>16</v>
      </c>
      <c r="I2454" t="s">
        <v>16</v>
      </c>
      <c r="J2454">
        <f t="shared" si="38"/>
        <v>4</v>
      </c>
    </row>
    <row r="2455" spans="1:10" x14ac:dyDescent="0.35">
      <c r="A2455" t="s">
        <v>60</v>
      </c>
      <c r="B2455" t="s">
        <v>1495</v>
      </c>
      <c r="C2455" t="s">
        <v>1496</v>
      </c>
      <c r="D2455" t="s">
        <v>8826</v>
      </c>
      <c r="E2455" t="s">
        <v>27</v>
      </c>
      <c r="F2455" t="s">
        <v>3641</v>
      </c>
      <c r="G2455" t="s">
        <v>8827</v>
      </c>
      <c r="H2455" t="s">
        <v>16</v>
      </c>
      <c r="I2455" t="s">
        <v>30</v>
      </c>
      <c r="J2455">
        <f t="shared" si="38"/>
        <v>4</v>
      </c>
    </row>
    <row r="2456" spans="1:10" x14ac:dyDescent="0.35">
      <c r="A2456" t="s">
        <v>23</v>
      </c>
      <c r="B2456" t="s">
        <v>8828</v>
      </c>
      <c r="C2456" t="s">
        <v>8829</v>
      </c>
      <c r="D2456" t="s">
        <v>8830</v>
      </c>
      <c r="E2456" t="s">
        <v>27</v>
      </c>
      <c r="F2456" t="s">
        <v>3641</v>
      </c>
      <c r="G2456" t="s">
        <v>8831</v>
      </c>
      <c r="H2456" t="s">
        <v>16</v>
      </c>
      <c r="I2456" t="s">
        <v>107</v>
      </c>
      <c r="J2456">
        <f t="shared" si="38"/>
        <v>4</v>
      </c>
    </row>
    <row r="2457" spans="1:10" x14ac:dyDescent="0.35">
      <c r="A2457" t="s">
        <v>31</v>
      </c>
      <c r="B2457" t="s">
        <v>1542</v>
      </c>
      <c r="C2457" t="s">
        <v>1542</v>
      </c>
      <c r="D2457" t="s">
        <v>8832</v>
      </c>
      <c r="E2457" t="s">
        <v>27</v>
      </c>
      <c r="F2457" t="s">
        <v>3641</v>
      </c>
      <c r="G2457" t="s">
        <v>8833</v>
      </c>
      <c r="H2457" t="s">
        <v>16</v>
      </c>
      <c r="I2457" t="s">
        <v>16</v>
      </c>
      <c r="J2457">
        <f t="shared" si="38"/>
        <v>4</v>
      </c>
    </row>
    <row r="2458" spans="1:10" x14ac:dyDescent="0.35">
      <c r="A2458" t="s">
        <v>60</v>
      </c>
      <c r="B2458" t="s">
        <v>8834</v>
      </c>
      <c r="C2458" t="s">
        <v>8835</v>
      </c>
      <c r="D2458" t="s">
        <v>8836</v>
      </c>
      <c r="E2458" t="s">
        <v>27</v>
      </c>
      <c r="F2458" t="s">
        <v>3641</v>
      </c>
      <c r="G2458" t="s">
        <v>8837</v>
      </c>
      <c r="H2458" t="s">
        <v>16</v>
      </c>
      <c r="I2458" t="s">
        <v>16</v>
      </c>
      <c r="J2458">
        <f t="shared" si="38"/>
        <v>4</v>
      </c>
    </row>
    <row r="2459" spans="1:10" x14ac:dyDescent="0.35">
      <c r="A2459" t="s">
        <v>23</v>
      </c>
      <c r="B2459" t="s">
        <v>6142</v>
      </c>
      <c r="C2459" t="s">
        <v>6143</v>
      </c>
      <c r="D2459" t="s">
        <v>8838</v>
      </c>
      <c r="E2459" t="s">
        <v>27</v>
      </c>
      <c r="F2459" t="s">
        <v>3641</v>
      </c>
      <c r="G2459" t="s">
        <v>8839</v>
      </c>
      <c r="H2459" t="s">
        <v>16</v>
      </c>
      <c r="I2459" t="s">
        <v>30</v>
      </c>
      <c r="J2459">
        <f t="shared" si="38"/>
        <v>4</v>
      </c>
    </row>
    <row r="2460" spans="1:10" x14ac:dyDescent="0.35">
      <c r="A2460" t="s">
        <v>23</v>
      </c>
      <c r="B2460" t="s">
        <v>8840</v>
      </c>
      <c r="C2460" t="s">
        <v>8841</v>
      </c>
      <c r="D2460" t="s">
        <v>8842</v>
      </c>
      <c r="E2460" t="s">
        <v>27</v>
      </c>
      <c r="F2460" t="s">
        <v>3641</v>
      </c>
      <c r="G2460" t="s">
        <v>8843</v>
      </c>
      <c r="H2460" t="s">
        <v>16</v>
      </c>
      <c r="I2460" t="s">
        <v>30</v>
      </c>
      <c r="J2460">
        <f t="shared" si="38"/>
        <v>4</v>
      </c>
    </row>
    <row r="2461" spans="1:10" x14ac:dyDescent="0.35">
      <c r="A2461" t="s">
        <v>60</v>
      </c>
      <c r="B2461" t="s">
        <v>8844</v>
      </c>
      <c r="C2461" t="s">
        <v>8845</v>
      </c>
      <c r="D2461" t="s">
        <v>8846</v>
      </c>
      <c r="E2461" t="s">
        <v>27</v>
      </c>
      <c r="F2461" t="s">
        <v>3641</v>
      </c>
      <c r="G2461" t="s">
        <v>8847</v>
      </c>
      <c r="H2461" t="s">
        <v>16</v>
      </c>
      <c r="I2461" t="s">
        <v>30</v>
      </c>
      <c r="J2461">
        <f t="shared" si="38"/>
        <v>4</v>
      </c>
    </row>
    <row r="2462" spans="1:10" x14ac:dyDescent="0.35">
      <c r="A2462" t="s">
        <v>31</v>
      </c>
      <c r="B2462" t="s">
        <v>8848</v>
      </c>
      <c r="C2462" t="s">
        <v>8848</v>
      </c>
      <c r="D2462" t="s">
        <v>8849</v>
      </c>
      <c r="E2462" t="s">
        <v>27</v>
      </c>
      <c r="F2462" t="s">
        <v>3641</v>
      </c>
      <c r="G2462" t="s">
        <v>8850</v>
      </c>
      <c r="H2462" t="s">
        <v>16</v>
      </c>
      <c r="I2462" t="s">
        <v>30</v>
      </c>
      <c r="J2462">
        <f t="shared" si="38"/>
        <v>4</v>
      </c>
    </row>
    <row r="2463" spans="1:10" x14ac:dyDescent="0.35">
      <c r="A2463" t="s">
        <v>60</v>
      </c>
      <c r="B2463" t="s">
        <v>8851</v>
      </c>
      <c r="C2463" t="s">
        <v>8852</v>
      </c>
      <c r="D2463" t="s">
        <v>8853</v>
      </c>
      <c r="E2463" t="s">
        <v>27</v>
      </c>
      <c r="F2463" t="s">
        <v>3641</v>
      </c>
      <c r="G2463" t="s">
        <v>8854</v>
      </c>
      <c r="H2463" t="s">
        <v>16</v>
      </c>
      <c r="I2463" t="s">
        <v>30</v>
      </c>
      <c r="J2463">
        <f t="shared" si="38"/>
        <v>4</v>
      </c>
    </row>
    <row r="2464" spans="1:10" x14ac:dyDescent="0.35">
      <c r="A2464" t="s">
        <v>23</v>
      </c>
      <c r="B2464" t="s">
        <v>1589</v>
      </c>
      <c r="C2464" t="s">
        <v>1590</v>
      </c>
      <c r="D2464" t="s">
        <v>8855</v>
      </c>
      <c r="E2464" t="s">
        <v>27</v>
      </c>
      <c r="F2464" t="s">
        <v>3641</v>
      </c>
      <c r="G2464" t="s">
        <v>8856</v>
      </c>
      <c r="H2464" t="s">
        <v>16</v>
      </c>
      <c r="I2464" t="s">
        <v>30</v>
      </c>
      <c r="J2464">
        <f t="shared" si="38"/>
        <v>4</v>
      </c>
    </row>
    <row r="2465" spans="1:10" x14ac:dyDescent="0.35">
      <c r="A2465" t="s">
        <v>23</v>
      </c>
      <c r="B2465" t="s">
        <v>1601</v>
      </c>
      <c r="C2465" t="s">
        <v>1602</v>
      </c>
      <c r="D2465" t="s">
        <v>8857</v>
      </c>
      <c r="E2465" t="s">
        <v>27</v>
      </c>
      <c r="F2465" t="s">
        <v>3641</v>
      </c>
      <c r="G2465" t="s">
        <v>8858</v>
      </c>
      <c r="H2465" t="s">
        <v>16</v>
      </c>
      <c r="I2465" t="s">
        <v>16</v>
      </c>
      <c r="J2465">
        <f t="shared" si="38"/>
        <v>4</v>
      </c>
    </row>
    <row r="2466" spans="1:10" x14ac:dyDescent="0.35">
      <c r="A2466" t="s">
        <v>60</v>
      </c>
      <c r="B2466" t="s">
        <v>1651</v>
      </c>
      <c r="C2466" t="s">
        <v>1652</v>
      </c>
      <c r="D2466" t="s">
        <v>8859</v>
      </c>
      <c r="E2466" t="s">
        <v>27</v>
      </c>
      <c r="F2466" t="s">
        <v>3641</v>
      </c>
      <c r="G2466" t="s">
        <v>8860</v>
      </c>
      <c r="H2466" t="s">
        <v>16</v>
      </c>
      <c r="I2466" t="s">
        <v>30</v>
      </c>
      <c r="J2466">
        <f t="shared" si="38"/>
        <v>4</v>
      </c>
    </row>
    <row r="2467" spans="1:10" x14ac:dyDescent="0.35">
      <c r="A2467" t="s">
        <v>60</v>
      </c>
      <c r="B2467" t="s">
        <v>8861</v>
      </c>
      <c r="C2467" t="s">
        <v>8862</v>
      </c>
      <c r="D2467" t="s">
        <v>8863</v>
      </c>
      <c r="E2467" t="s">
        <v>27</v>
      </c>
      <c r="F2467" t="s">
        <v>3641</v>
      </c>
      <c r="G2467" t="s">
        <v>8864</v>
      </c>
      <c r="H2467" t="s">
        <v>16</v>
      </c>
      <c r="I2467" t="s">
        <v>30</v>
      </c>
      <c r="J2467">
        <f t="shared" si="38"/>
        <v>4</v>
      </c>
    </row>
    <row r="2468" spans="1:10" x14ac:dyDescent="0.35">
      <c r="A2468" t="s">
        <v>60</v>
      </c>
      <c r="B2468" t="s">
        <v>2663</v>
      </c>
      <c r="C2468" t="s">
        <v>2664</v>
      </c>
      <c r="D2468" t="s">
        <v>8865</v>
      </c>
      <c r="E2468" t="s">
        <v>27</v>
      </c>
      <c r="F2468" t="s">
        <v>3641</v>
      </c>
      <c r="G2468" t="s">
        <v>8866</v>
      </c>
      <c r="H2468" t="s">
        <v>16</v>
      </c>
      <c r="I2468" t="s">
        <v>16</v>
      </c>
      <c r="J2468">
        <f t="shared" si="38"/>
        <v>4</v>
      </c>
    </row>
    <row r="2469" spans="1:10" x14ac:dyDescent="0.35">
      <c r="A2469" t="s">
        <v>60</v>
      </c>
      <c r="B2469" t="s">
        <v>3511</v>
      </c>
      <c r="C2469" t="s">
        <v>3512</v>
      </c>
      <c r="D2469" t="s">
        <v>8867</v>
      </c>
      <c r="E2469" t="s">
        <v>27</v>
      </c>
      <c r="F2469" t="s">
        <v>3641</v>
      </c>
      <c r="G2469" t="s">
        <v>8868</v>
      </c>
      <c r="H2469" t="s">
        <v>16</v>
      </c>
      <c r="I2469" t="s">
        <v>30</v>
      </c>
      <c r="J2469">
        <f t="shared" si="38"/>
        <v>4</v>
      </c>
    </row>
    <row r="2470" spans="1:10" x14ac:dyDescent="0.35">
      <c r="A2470" t="s">
        <v>31</v>
      </c>
      <c r="B2470" t="s">
        <v>2671</v>
      </c>
      <c r="C2470" t="s">
        <v>2671</v>
      </c>
      <c r="D2470" t="s">
        <v>8869</v>
      </c>
      <c r="E2470" t="s">
        <v>27</v>
      </c>
      <c r="F2470" t="s">
        <v>3641</v>
      </c>
      <c r="G2470" t="s">
        <v>8870</v>
      </c>
      <c r="H2470" t="s">
        <v>16</v>
      </c>
      <c r="I2470" t="s">
        <v>30</v>
      </c>
      <c r="J2470">
        <f t="shared" si="38"/>
        <v>4</v>
      </c>
    </row>
    <row r="2471" spans="1:10" x14ac:dyDescent="0.35">
      <c r="A2471" t="s">
        <v>9</v>
      </c>
      <c r="B2471" t="s">
        <v>2674</v>
      </c>
      <c r="C2471" t="s">
        <v>2675</v>
      </c>
      <c r="D2471" t="s">
        <v>8871</v>
      </c>
      <c r="E2471" t="s">
        <v>242</v>
      </c>
      <c r="F2471" t="s">
        <v>3641</v>
      </c>
      <c r="G2471" t="s">
        <v>8872</v>
      </c>
      <c r="H2471" t="s">
        <v>16</v>
      </c>
      <c r="I2471" t="s">
        <v>16</v>
      </c>
      <c r="J2471">
        <f t="shared" si="38"/>
        <v>4</v>
      </c>
    </row>
    <row r="2472" spans="1:10" x14ac:dyDescent="0.35">
      <c r="A2472" t="s">
        <v>60</v>
      </c>
      <c r="B2472" t="s">
        <v>2678</v>
      </c>
      <c r="C2472" t="s">
        <v>2679</v>
      </c>
      <c r="D2472" t="s">
        <v>8873</v>
      </c>
      <c r="E2472" t="s">
        <v>27</v>
      </c>
      <c r="F2472" t="s">
        <v>3641</v>
      </c>
      <c r="G2472" t="s">
        <v>8874</v>
      </c>
      <c r="H2472" t="s">
        <v>16</v>
      </c>
      <c r="I2472" t="s">
        <v>30</v>
      </c>
      <c r="J2472">
        <f t="shared" si="38"/>
        <v>4</v>
      </c>
    </row>
    <row r="2473" spans="1:10" x14ac:dyDescent="0.35">
      <c r="A2473" t="s">
        <v>23</v>
      </c>
      <c r="B2473" t="s">
        <v>2690</v>
      </c>
      <c r="C2473" t="s">
        <v>2691</v>
      </c>
      <c r="D2473" t="s">
        <v>8875</v>
      </c>
      <c r="E2473" t="s">
        <v>27</v>
      </c>
      <c r="F2473" t="s">
        <v>3641</v>
      </c>
      <c r="G2473" t="s">
        <v>8876</v>
      </c>
      <c r="H2473" t="s">
        <v>16</v>
      </c>
      <c r="I2473" t="s">
        <v>30</v>
      </c>
      <c r="J2473">
        <f t="shared" si="38"/>
        <v>4</v>
      </c>
    </row>
    <row r="2474" spans="1:10" x14ac:dyDescent="0.35">
      <c r="A2474" t="s">
        <v>60</v>
      </c>
      <c r="B2474" t="s">
        <v>8877</v>
      </c>
      <c r="C2474" t="s">
        <v>8878</v>
      </c>
      <c r="D2474" t="s">
        <v>8879</v>
      </c>
      <c r="E2474" t="s">
        <v>27</v>
      </c>
      <c r="F2474" t="s">
        <v>8880</v>
      </c>
      <c r="G2474" t="s">
        <v>8881</v>
      </c>
      <c r="H2474" t="s">
        <v>16</v>
      </c>
      <c r="I2474" t="s">
        <v>30</v>
      </c>
      <c r="J2474">
        <f t="shared" si="38"/>
        <v>2</v>
      </c>
    </row>
    <row r="2475" spans="1:10" x14ac:dyDescent="0.35">
      <c r="A2475" t="s">
        <v>60</v>
      </c>
      <c r="B2475" t="s">
        <v>8882</v>
      </c>
      <c r="C2475" t="s">
        <v>8883</v>
      </c>
      <c r="D2475" t="s">
        <v>8884</v>
      </c>
      <c r="E2475" t="s">
        <v>27</v>
      </c>
      <c r="F2475" t="s">
        <v>8880</v>
      </c>
      <c r="G2475" t="s">
        <v>8885</v>
      </c>
      <c r="H2475" t="s">
        <v>16</v>
      </c>
      <c r="I2475" t="s">
        <v>16</v>
      </c>
      <c r="J2475">
        <f t="shared" si="38"/>
        <v>2</v>
      </c>
    </row>
    <row r="2476" spans="1:10" x14ac:dyDescent="0.35">
      <c r="A2476" t="s">
        <v>9</v>
      </c>
      <c r="B2476" t="s">
        <v>3390</v>
      </c>
      <c r="C2476" t="s">
        <v>3391</v>
      </c>
      <c r="D2476" t="s">
        <v>8886</v>
      </c>
      <c r="E2476" t="s">
        <v>242</v>
      </c>
      <c r="F2476" t="s">
        <v>3641</v>
      </c>
      <c r="G2476" t="s">
        <v>8887</v>
      </c>
      <c r="H2476" t="s">
        <v>16</v>
      </c>
      <c r="I2476" t="s">
        <v>30</v>
      </c>
      <c r="J2476">
        <f t="shared" si="38"/>
        <v>4</v>
      </c>
    </row>
    <row r="2477" spans="1:10" x14ac:dyDescent="0.35">
      <c r="A2477" t="s">
        <v>60</v>
      </c>
      <c r="B2477" t="s">
        <v>1978</v>
      </c>
      <c r="C2477" t="s">
        <v>1979</v>
      </c>
      <c r="D2477" t="s">
        <v>8888</v>
      </c>
      <c r="E2477" t="s">
        <v>27</v>
      </c>
      <c r="F2477" t="s">
        <v>3641</v>
      </c>
      <c r="G2477" t="s">
        <v>8889</v>
      </c>
      <c r="H2477" t="s">
        <v>16</v>
      </c>
      <c r="I2477" t="s">
        <v>30</v>
      </c>
      <c r="J2477">
        <f t="shared" si="38"/>
        <v>4</v>
      </c>
    </row>
    <row r="2478" spans="1:10" x14ac:dyDescent="0.35">
      <c r="A2478" t="s">
        <v>31</v>
      </c>
      <c r="B2478" t="s">
        <v>8890</v>
      </c>
      <c r="C2478" t="s">
        <v>8891</v>
      </c>
      <c r="D2478" t="s">
        <v>8892</v>
      </c>
      <c r="E2478" t="s">
        <v>27</v>
      </c>
      <c r="F2478" t="s">
        <v>8893</v>
      </c>
      <c r="G2478" t="s">
        <v>8894</v>
      </c>
      <c r="H2478" t="s">
        <v>16</v>
      </c>
      <c r="I2478" t="s">
        <v>30</v>
      </c>
      <c r="J2478">
        <f t="shared" si="38"/>
        <v>4</v>
      </c>
    </row>
    <row r="2479" spans="1:10" x14ac:dyDescent="0.35">
      <c r="A2479" t="s">
        <v>60</v>
      </c>
      <c r="B2479" t="s">
        <v>8895</v>
      </c>
      <c r="C2479" t="s">
        <v>8896</v>
      </c>
      <c r="D2479" t="s">
        <v>8897</v>
      </c>
      <c r="E2479" t="s">
        <v>27</v>
      </c>
      <c r="F2479" t="s">
        <v>8893</v>
      </c>
      <c r="G2479" t="s">
        <v>8898</v>
      </c>
      <c r="H2479" t="s">
        <v>16</v>
      </c>
      <c r="I2479" t="s">
        <v>30</v>
      </c>
      <c r="J2479">
        <f t="shared" si="38"/>
        <v>4</v>
      </c>
    </row>
    <row r="2480" spans="1:10" x14ac:dyDescent="0.35">
      <c r="A2480" t="s">
        <v>23</v>
      </c>
      <c r="B2480" t="s">
        <v>7946</v>
      </c>
      <c r="C2480" t="s">
        <v>7947</v>
      </c>
      <c r="D2480" t="s">
        <v>8899</v>
      </c>
      <c r="E2480" t="s">
        <v>27</v>
      </c>
      <c r="F2480" t="s">
        <v>8893</v>
      </c>
      <c r="G2480" t="s">
        <v>8900</v>
      </c>
      <c r="H2480" t="s">
        <v>16</v>
      </c>
      <c r="I2480" t="s">
        <v>30</v>
      </c>
      <c r="J2480">
        <f t="shared" si="38"/>
        <v>4</v>
      </c>
    </row>
    <row r="2481" spans="1:10" x14ac:dyDescent="0.35">
      <c r="A2481" t="s">
        <v>23</v>
      </c>
      <c r="B2481" t="s">
        <v>7950</v>
      </c>
      <c r="C2481" t="s">
        <v>7951</v>
      </c>
      <c r="D2481" t="s">
        <v>8901</v>
      </c>
      <c r="E2481" t="s">
        <v>27</v>
      </c>
      <c r="F2481" t="s">
        <v>8893</v>
      </c>
      <c r="G2481" t="s">
        <v>8902</v>
      </c>
      <c r="H2481" t="s">
        <v>16</v>
      </c>
      <c r="I2481" t="s">
        <v>16</v>
      </c>
      <c r="J2481">
        <f t="shared" si="38"/>
        <v>4</v>
      </c>
    </row>
    <row r="2482" spans="1:10" x14ac:dyDescent="0.35">
      <c r="A2482" t="s">
        <v>31</v>
      </c>
      <c r="B2482" t="s">
        <v>8903</v>
      </c>
      <c r="C2482" t="s">
        <v>8904</v>
      </c>
      <c r="D2482" t="s">
        <v>8905</v>
      </c>
      <c r="E2482" t="s">
        <v>27</v>
      </c>
      <c r="F2482" t="s">
        <v>8893</v>
      </c>
      <c r="G2482" t="s">
        <v>8906</v>
      </c>
      <c r="H2482" t="s">
        <v>16</v>
      </c>
      <c r="I2482" t="s">
        <v>16</v>
      </c>
      <c r="J2482">
        <f t="shared" si="38"/>
        <v>4</v>
      </c>
    </row>
    <row r="2483" spans="1:10" x14ac:dyDescent="0.35">
      <c r="A2483" t="s">
        <v>60</v>
      </c>
      <c r="B2483" t="s">
        <v>8907</v>
      </c>
      <c r="C2483" t="s">
        <v>8908</v>
      </c>
      <c r="D2483" t="s">
        <v>8909</v>
      </c>
      <c r="E2483" t="s">
        <v>27</v>
      </c>
      <c r="F2483" t="s">
        <v>8893</v>
      </c>
      <c r="G2483" t="s">
        <v>8910</v>
      </c>
      <c r="H2483" t="s">
        <v>16</v>
      </c>
      <c r="I2483" t="s">
        <v>30</v>
      </c>
      <c r="J2483">
        <f t="shared" si="38"/>
        <v>4</v>
      </c>
    </row>
    <row r="2484" spans="1:10" x14ac:dyDescent="0.35">
      <c r="A2484" t="s">
        <v>23</v>
      </c>
      <c r="B2484" t="s">
        <v>7954</v>
      </c>
      <c r="C2484" t="s">
        <v>7955</v>
      </c>
      <c r="D2484" t="s">
        <v>8911</v>
      </c>
      <c r="E2484" t="s">
        <v>27</v>
      </c>
      <c r="F2484" t="s">
        <v>8893</v>
      </c>
      <c r="G2484" t="s">
        <v>8912</v>
      </c>
      <c r="H2484" t="s">
        <v>16</v>
      </c>
      <c r="I2484" t="s">
        <v>30</v>
      </c>
      <c r="J2484">
        <f t="shared" si="38"/>
        <v>4</v>
      </c>
    </row>
    <row r="2485" spans="1:10" x14ac:dyDescent="0.35">
      <c r="A2485" t="s">
        <v>31</v>
      </c>
      <c r="B2485" t="s">
        <v>8913</v>
      </c>
      <c r="C2485" t="s">
        <v>8914</v>
      </c>
      <c r="D2485" t="s">
        <v>8915</v>
      </c>
      <c r="E2485" t="s">
        <v>27</v>
      </c>
      <c r="F2485" t="s">
        <v>8893</v>
      </c>
      <c r="G2485" t="s">
        <v>8916</v>
      </c>
      <c r="H2485" t="s">
        <v>16</v>
      </c>
      <c r="I2485" t="s">
        <v>30</v>
      </c>
      <c r="J2485">
        <f t="shared" si="38"/>
        <v>4</v>
      </c>
    </row>
    <row r="2486" spans="1:10" x14ac:dyDescent="0.35">
      <c r="A2486" t="s">
        <v>60</v>
      </c>
      <c r="B2486" t="s">
        <v>7962</v>
      </c>
      <c r="C2486" t="s">
        <v>7963</v>
      </c>
      <c r="D2486" t="s">
        <v>8917</v>
      </c>
      <c r="E2486" t="s">
        <v>27</v>
      </c>
      <c r="F2486" t="s">
        <v>8893</v>
      </c>
      <c r="G2486" t="s">
        <v>8918</v>
      </c>
      <c r="H2486" t="s">
        <v>16</v>
      </c>
      <c r="I2486" t="s">
        <v>107</v>
      </c>
      <c r="J2486">
        <f t="shared" si="38"/>
        <v>4</v>
      </c>
    </row>
    <row r="2487" spans="1:10" x14ac:dyDescent="0.35">
      <c r="A2487" t="s">
        <v>23</v>
      </c>
      <c r="B2487" t="s">
        <v>8919</v>
      </c>
      <c r="C2487" t="s">
        <v>8920</v>
      </c>
      <c r="D2487" t="s">
        <v>8921</v>
      </c>
      <c r="E2487" t="s">
        <v>27</v>
      </c>
      <c r="F2487" t="s">
        <v>8893</v>
      </c>
      <c r="G2487" t="s">
        <v>8922</v>
      </c>
      <c r="H2487" t="s">
        <v>16</v>
      </c>
      <c r="I2487" t="s">
        <v>30</v>
      </c>
      <c r="J2487">
        <f t="shared" si="38"/>
        <v>4</v>
      </c>
    </row>
    <row r="2488" spans="1:10" x14ac:dyDescent="0.35">
      <c r="A2488" t="s">
        <v>23</v>
      </c>
      <c r="B2488" t="s">
        <v>7966</v>
      </c>
      <c r="C2488" t="s">
        <v>7967</v>
      </c>
      <c r="D2488" t="s">
        <v>8923</v>
      </c>
      <c r="E2488" t="s">
        <v>27</v>
      </c>
      <c r="F2488" t="s">
        <v>8893</v>
      </c>
      <c r="G2488" t="s">
        <v>8924</v>
      </c>
      <c r="H2488" t="s">
        <v>16</v>
      </c>
      <c r="I2488" t="s">
        <v>30</v>
      </c>
      <c r="J2488">
        <f t="shared" si="38"/>
        <v>4</v>
      </c>
    </row>
    <row r="2489" spans="1:10" x14ac:dyDescent="0.35">
      <c r="A2489" t="s">
        <v>60</v>
      </c>
      <c r="B2489" t="s">
        <v>7974</v>
      </c>
      <c r="C2489" t="s">
        <v>7975</v>
      </c>
      <c r="D2489" t="s">
        <v>8925</v>
      </c>
      <c r="E2489" t="s">
        <v>27</v>
      </c>
      <c r="F2489" t="s">
        <v>8893</v>
      </c>
      <c r="G2489" t="s">
        <v>8926</v>
      </c>
      <c r="H2489" t="s">
        <v>16</v>
      </c>
      <c r="I2489" t="s">
        <v>30</v>
      </c>
      <c r="J2489">
        <f t="shared" si="38"/>
        <v>4</v>
      </c>
    </row>
    <row r="2490" spans="1:10" x14ac:dyDescent="0.35">
      <c r="A2490" t="s">
        <v>23</v>
      </c>
      <c r="B2490" t="s">
        <v>7978</v>
      </c>
      <c r="C2490" t="s">
        <v>7979</v>
      </c>
      <c r="D2490" t="s">
        <v>8927</v>
      </c>
      <c r="E2490" t="s">
        <v>27</v>
      </c>
      <c r="F2490" t="s">
        <v>8893</v>
      </c>
      <c r="G2490" t="s">
        <v>8928</v>
      </c>
      <c r="H2490" t="s">
        <v>16</v>
      </c>
      <c r="I2490" t="s">
        <v>30</v>
      </c>
      <c r="J2490">
        <f t="shared" si="38"/>
        <v>4</v>
      </c>
    </row>
    <row r="2491" spans="1:10" x14ac:dyDescent="0.35">
      <c r="A2491" t="s">
        <v>60</v>
      </c>
      <c r="B2491" t="s">
        <v>7986</v>
      </c>
      <c r="C2491" t="s">
        <v>7987</v>
      </c>
      <c r="D2491" t="s">
        <v>8929</v>
      </c>
      <c r="E2491" t="s">
        <v>27</v>
      </c>
      <c r="F2491" t="s">
        <v>8893</v>
      </c>
      <c r="G2491" t="s">
        <v>8930</v>
      </c>
      <c r="H2491" t="s">
        <v>16</v>
      </c>
      <c r="I2491" t="s">
        <v>30</v>
      </c>
      <c r="J2491">
        <f t="shared" si="38"/>
        <v>4</v>
      </c>
    </row>
    <row r="2492" spans="1:10" x14ac:dyDescent="0.35">
      <c r="A2492" t="s">
        <v>23</v>
      </c>
      <c r="B2492" t="s">
        <v>8931</v>
      </c>
      <c r="C2492" t="s">
        <v>8932</v>
      </c>
      <c r="D2492" t="s">
        <v>8933</v>
      </c>
      <c r="E2492" t="s">
        <v>27</v>
      </c>
      <c r="F2492" t="s">
        <v>8893</v>
      </c>
      <c r="G2492" t="s">
        <v>8934</v>
      </c>
      <c r="H2492" t="s">
        <v>16</v>
      </c>
      <c r="I2492" t="s">
        <v>30</v>
      </c>
      <c r="J2492">
        <f t="shared" si="38"/>
        <v>4</v>
      </c>
    </row>
    <row r="2493" spans="1:10" x14ac:dyDescent="0.35">
      <c r="A2493" t="s">
        <v>23</v>
      </c>
      <c r="B2493" t="s">
        <v>8935</v>
      </c>
      <c r="C2493" t="s">
        <v>8936</v>
      </c>
      <c r="D2493" t="s">
        <v>8937</v>
      </c>
      <c r="E2493" t="s">
        <v>27</v>
      </c>
      <c r="F2493" t="s">
        <v>8893</v>
      </c>
      <c r="G2493" t="s">
        <v>8938</v>
      </c>
      <c r="H2493" t="s">
        <v>16</v>
      </c>
      <c r="I2493" t="s">
        <v>30</v>
      </c>
      <c r="J2493">
        <f t="shared" si="38"/>
        <v>4</v>
      </c>
    </row>
    <row r="2494" spans="1:10" x14ac:dyDescent="0.35">
      <c r="A2494" t="s">
        <v>31</v>
      </c>
      <c r="B2494" t="s">
        <v>8939</v>
      </c>
      <c r="C2494" t="s">
        <v>8940</v>
      </c>
      <c r="D2494" t="s">
        <v>8941</v>
      </c>
      <c r="E2494" t="s">
        <v>27</v>
      </c>
      <c r="F2494" t="s">
        <v>8893</v>
      </c>
      <c r="G2494" t="s">
        <v>8942</v>
      </c>
      <c r="H2494" t="s">
        <v>16</v>
      </c>
      <c r="I2494" t="s">
        <v>16</v>
      </c>
      <c r="J2494">
        <f t="shared" si="38"/>
        <v>4</v>
      </c>
    </row>
    <row r="2495" spans="1:10" x14ac:dyDescent="0.35">
      <c r="A2495" t="s">
        <v>23</v>
      </c>
      <c r="B2495" t="s">
        <v>7990</v>
      </c>
      <c r="C2495" t="s">
        <v>7991</v>
      </c>
      <c r="D2495" t="s">
        <v>8943</v>
      </c>
      <c r="E2495" t="s">
        <v>27</v>
      </c>
      <c r="F2495" t="s">
        <v>8893</v>
      </c>
      <c r="G2495" t="s">
        <v>8944</v>
      </c>
      <c r="H2495" t="s">
        <v>16</v>
      </c>
      <c r="I2495" t="s">
        <v>16</v>
      </c>
      <c r="J2495">
        <f t="shared" si="38"/>
        <v>4</v>
      </c>
    </row>
    <row r="2496" spans="1:10" x14ac:dyDescent="0.35">
      <c r="A2496" t="s">
        <v>23</v>
      </c>
      <c r="B2496" t="s">
        <v>8002</v>
      </c>
      <c r="C2496" t="s">
        <v>8003</v>
      </c>
      <c r="D2496" t="s">
        <v>8945</v>
      </c>
      <c r="E2496" t="s">
        <v>27</v>
      </c>
      <c r="F2496" t="s">
        <v>8893</v>
      </c>
      <c r="G2496" t="s">
        <v>8946</v>
      </c>
      <c r="H2496" t="s">
        <v>16</v>
      </c>
      <c r="I2496" t="s">
        <v>30</v>
      </c>
      <c r="J2496">
        <f t="shared" si="38"/>
        <v>4</v>
      </c>
    </row>
    <row r="2497" spans="1:10" x14ac:dyDescent="0.35">
      <c r="A2497" t="s">
        <v>23</v>
      </c>
      <c r="B2497" t="s">
        <v>8947</v>
      </c>
      <c r="C2497" t="s">
        <v>8948</v>
      </c>
      <c r="D2497" t="s">
        <v>8949</v>
      </c>
      <c r="E2497" t="s">
        <v>27</v>
      </c>
      <c r="F2497" t="s">
        <v>8893</v>
      </c>
      <c r="G2497" t="s">
        <v>8950</v>
      </c>
      <c r="H2497" t="s">
        <v>16</v>
      </c>
      <c r="I2497" t="s">
        <v>30</v>
      </c>
      <c r="J2497">
        <f t="shared" si="38"/>
        <v>4</v>
      </c>
    </row>
    <row r="2498" spans="1:10" x14ac:dyDescent="0.35">
      <c r="A2498" t="s">
        <v>31</v>
      </c>
      <c r="B2498" t="s">
        <v>8951</v>
      </c>
      <c r="C2498" t="s">
        <v>8952</v>
      </c>
      <c r="D2498" t="s">
        <v>8953</v>
      </c>
      <c r="E2498" t="s">
        <v>27</v>
      </c>
      <c r="F2498" t="s">
        <v>8893</v>
      </c>
      <c r="G2498" t="s">
        <v>8954</v>
      </c>
      <c r="H2498" t="s">
        <v>16</v>
      </c>
      <c r="I2498" t="s">
        <v>30</v>
      </c>
      <c r="J2498">
        <f t="shared" si="38"/>
        <v>4</v>
      </c>
    </row>
    <row r="2499" spans="1:10" x14ac:dyDescent="0.35">
      <c r="A2499" t="s">
        <v>31</v>
      </c>
      <c r="B2499" t="s">
        <v>8955</v>
      </c>
      <c r="C2499" t="s">
        <v>8956</v>
      </c>
      <c r="D2499" t="s">
        <v>8957</v>
      </c>
      <c r="E2499" t="s">
        <v>27</v>
      </c>
      <c r="F2499" t="s">
        <v>8893</v>
      </c>
      <c r="G2499" t="s">
        <v>8958</v>
      </c>
      <c r="H2499" t="s">
        <v>16</v>
      </c>
      <c r="I2499" t="s">
        <v>30</v>
      </c>
      <c r="J2499">
        <f t="shared" ref="J2499:J2562" si="39">MONTH(F2499)</f>
        <v>4</v>
      </c>
    </row>
    <row r="2500" spans="1:10" x14ac:dyDescent="0.35">
      <c r="A2500" t="s">
        <v>23</v>
      </c>
      <c r="B2500" t="s">
        <v>8006</v>
      </c>
      <c r="C2500" t="s">
        <v>8007</v>
      </c>
      <c r="D2500" t="s">
        <v>8959</v>
      </c>
      <c r="E2500" t="s">
        <v>27</v>
      </c>
      <c r="F2500" t="s">
        <v>8893</v>
      </c>
      <c r="G2500" t="s">
        <v>8960</v>
      </c>
      <c r="H2500" t="s">
        <v>16</v>
      </c>
      <c r="I2500" t="s">
        <v>30</v>
      </c>
      <c r="J2500">
        <f t="shared" si="39"/>
        <v>4</v>
      </c>
    </row>
    <row r="2501" spans="1:10" x14ac:dyDescent="0.35">
      <c r="A2501" t="s">
        <v>23</v>
      </c>
      <c r="B2501" t="s">
        <v>8961</v>
      </c>
      <c r="C2501" t="s">
        <v>8962</v>
      </c>
      <c r="D2501" t="s">
        <v>8963</v>
      </c>
      <c r="E2501" t="s">
        <v>27</v>
      </c>
      <c r="F2501" t="s">
        <v>8893</v>
      </c>
      <c r="G2501" t="s">
        <v>8964</v>
      </c>
      <c r="H2501" t="s">
        <v>16</v>
      </c>
      <c r="I2501" t="s">
        <v>30</v>
      </c>
      <c r="J2501">
        <f t="shared" si="39"/>
        <v>4</v>
      </c>
    </row>
    <row r="2502" spans="1:10" x14ac:dyDescent="0.35">
      <c r="A2502" t="s">
        <v>23</v>
      </c>
      <c r="B2502" t="s">
        <v>8010</v>
      </c>
      <c r="C2502" t="s">
        <v>8011</v>
      </c>
      <c r="D2502" t="s">
        <v>8965</v>
      </c>
      <c r="E2502" t="s">
        <v>27</v>
      </c>
      <c r="F2502" t="s">
        <v>8893</v>
      </c>
      <c r="G2502" t="s">
        <v>8966</v>
      </c>
      <c r="H2502" t="s">
        <v>16</v>
      </c>
      <c r="I2502" t="s">
        <v>16</v>
      </c>
      <c r="J2502">
        <f t="shared" si="39"/>
        <v>4</v>
      </c>
    </row>
    <row r="2503" spans="1:10" x14ac:dyDescent="0.35">
      <c r="A2503" t="s">
        <v>23</v>
      </c>
      <c r="B2503" t="s">
        <v>8014</v>
      </c>
      <c r="C2503" t="s">
        <v>8015</v>
      </c>
      <c r="D2503" t="s">
        <v>8967</v>
      </c>
      <c r="E2503" t="s">
        <v>27</v>
      </c>
      <c r="F2503" t="s">
        <v>8893</v>
      </c>
      <c r="G2503" t="s">
        <v>8968</v>
      </c>
      <c r="H2503" t="s">
        <v>16</v>
      </c>
      <c r="I2503" t="s">
        <v>16</v>
      </c>
      <c r="J2503">
        <f t="shared" si="39"/>
        <v>4</v>
      </c>
    </row>
    <row r="2504" spans="1:10" x14ac:dyDescent="0.35">
      <c r="A2504" t="s">
        <v>23</v>
      </c>
      <c r="B2504" t="s">
        <v>8018</v>
      </c>
      <c r="C2504" t="s">
        <v>8019</v>
      </c>
      <c r="D2504" t="s">
        <v>8969</v>
      </c>
      <c r="E2504" t="s">
        <v>27</v>
      </c>
      <c r="F2504" t="s">
        <v>8893</v>
      </c>
      <c r="G2504" t="s">
        <v>8970</v>
      </c>
      <c r="H2504" t="s">
        <v>16</v>
      </c>
      <c r="I2504" t="s">
        <v>30</v>
      </c>
      <c r="J2504">
        <f t="shared" si="39"/>
        <v>4</v>
      </c>
    </row>
    <row r="2505" spans="1:10" x14ac:dyDescent="0.35">
      <c r="A2505" t="s">
        <v>23</v>
      </c>
      <c r="B2505" t="s">
        <v>8030</v>
      </c>
      <c r="C2505" t="s">
        <v>8031</v>
      </c>
      <c r="D2505" t="s">
        <v>8971</v>
      </c>
      <c r="E2505" t="s">
        <v>27</v>
      </c>
      <c r="F2505" t="s">
        <v>8893</v>
      </c>
      <c r="G2505" t="s">
        <v>8972</v>
      </c>
      <c r="H2505" t="s">
        <v>16</v>
      </c>
      <c r="I2505" t="s">
        <v>30</v>
      </c>
      <c r="J2505">
        <f t="shared" si="39"/>
        <v>4</v>
      </c>
    </row>
    <row r="2506" spans="1:10" x14ac:dyDescent="0.35">
      <c r="A2506" t="s">
        <v>31</v>
      </c>
      <c r="B2506" t="s">
        <v>8973</v>
      </c>
      <c r="C2506" t="s">
        <v>8974</v>
      </c>
      <c r="D2506" t="s">
        <v>8975</v>
      </c>
      <c r="E2506" t="s">
        <v>27</v>
      </c>
      <c r="F2506" t="s">
        <v>8893</v>
      </c>
      <c r="G2506" t="s">
        <v>8976</v>
      </c>
      <c r="H2506" t="s">
        <v>16</v>
      </c>
      <c r="I2506" t="s">
        <v>16</v>
      </c>
      <c r="J2506">
        <f t="shared" si="39"/>
        <v>4</v>
      </c>
    </row>
    <row r="2507" spans="1:10" x14ac:dyDescent="0.35">
      <c r="A2507" t="s">
        <v>23</v>
      </c>
      <c r="B2507" t="s">
        <v>8042</v>
      </c>
      <c r="C2507" t="s">
        <v>8043</v>
      </c>
      <c r="D2507" t="s">
        <v>8977</v>
      </c>
      <c r="E2507" t="s">
        <v>27</v>
      </c>
      <c r="F2507" t="s">
        <v>8893</v>
      </c>
      <c r="G2507" t="s">
        <v>8978</v>
      </c>
      <c r="H2507" t="s">
        <v>16</v>
      </c>
      <c r="I2507" t="s">
        <v>30</v>
      </c>
      <c r="J2507">
        <f t="shared" si="39"/>
        <v>4</v>
      </c>
    </row>
    <row r="2508" spans="1:10" x14ac:dyDescent="0.35">
      <c r="A2508" t="s">
        <v>23</v>
      </c>
      <c r="B2508" t="s">
        <v>8046</v>
      </c>
      <c r="C2508" t="s">
        <v>8047</v>
      </c>
      <c r="D2508" t="s">
        <v>8979</v>
      </c>
      <c r="E2508" t="s">
        <v>27</v>
      </c>
      <c r="F2508" t="s">
        <v>8893</v>
      </c>
      <c r="G2508" t="s">
        <v>8980</v>
      </c>
      <c r="H2508" t="s">
        <v>16</v>
      </c>
      <c r="I2508" t="s">
        <v>30</v>
      </c>
      <c r="J2508">
        <f t="shared" si="39"/>
        <v>4</v>
      </c>
    </row>
    <row r="2509" spans="1:10" x14ac:dyDescent="0.35">
      <c r="A2509" t="s">
        <v>23</v>
      </c>
      <c r="B2509" t="s">
        <v>7990</v>
      </c>
      <c r="C2509" t="s">
        <v>7991</v>
      </c>
      <c r="D2509" t="s">
        <v>8981</v>
      </c>
      <c r="E2509" t="s">
        <v>27</v>
      </c>
      <c r="F2509" t="s">
        <v>8893</v>
      </c>
      <c r="G2509" t="s">
        <v>8982</v>
      </c>
      <c r="H2509" t="s">
        <v>16</v>
      </c>
      <c r="I2509" t="s">
        <v>16</v>
      </c>
      <c r="J2509">
        <f t="shared" si="39"/>
        <v>4</v>
      </c>
    </row>
    <row r="2510" spans="1:10" x14ac:dyDescent="0.35">
      <c r="A2510" t="s">
        <v>23</v>
      </c>
      <c r="B2510" t="s">
        <v>8983</v>
      </c>
      <c r="C2510" t="s">
        <v>8984</v>
      </c>
      <c r="D2510" t="s">
        <v>8985</v>
      </c>
      <c r="E2510" t="s">
        <v>27</v>
      </c>
      <c r="F2510" t="s">
        <v>8893</v>
      </c>
      <c r="G2510" t="s">
        <v>8986</v>
      </c>
      <c r="H2510" t="s">
        <v>16</v>
      </c>
      <c r="I2510" t="s">
        <v>30</v>
      </c>
      <c r="J2510">
        <f t="shared" si="39"/>
        <v>4</v>
      </c>
    </row>
    <row r="2511" spans="1:10" x14ac:dyDescent="0.35">
      <c r="A2511" t="s">
        <v>60</v>
      </c>
      <c r="B2511" t="s">
        <v>8987</v>
      </c>
      <c r="C2511" t="s">
        <v>8988</v>
      </c>
      <c r="D2511" t="s">
        <v>8989</v>
      </c>
      <c r="E2511" t="s">
        <v>27</v>
      </c>
      <c r="F2511" t="s">
        <v>8893</v>
      </c>
      <c r="G2511" t="s">
        <v>8990</v>
      </c>
      <c r="H2511" t="s">
        <v>16</v>
      </c>
      <c r="I2511" t="s">
        <v>30</v>
      </c>
      <c r="J2511">
        <f t="shared" si="39"/>
        <v>4</v>
      </c>
    </row>
    <row r="2512" spans="1:10" x14ac:dyDescent="0.35">
      <c r="A2512" t="s">
        <v>23</v>
      </c>
      <c r="B2512" t="s">
        <v>8991</v>
      </c>
      <c r="C2512" t="s">
        <v>8992</v>
      </c>
      <c r="D2512" t="s">
        <v>8993</v>
      </c>
      <c r="E2512" t="s">
        <v>27</v>
      </c>
      <c r="F2512" t="s">
        <v>8893</v>
      </c>
      <c r="G2512" t="s">
        <v>8994</v>
      </c>
      <c r="H2512" t="s">
        <v>16</v>
      </c>
      <c r="I2512" t="s">
        <v>30</v>
      </c>
      <c r="J2512">
        <f t="shared" si="39"/>
        <v>4</v>
      </c>
    </row>
    <row r="2513" spans="1:10" x14ac:dyDescent="0.35">
      <c r="A2513" t="s">
        <v>23</v>
      </c>
      <c r="B2513" t="s">
        <v>8995</v>
      </c>
      <c r="C2513" t="s">
        <v>8996</v>
      </c>
      <c r="D2513" t="s">
        <v>8997</v>
      </c>
      <c r="E2513" t="s">
        <v>27</v>
      </c>
      <c r="F2513" t="s">
        <v>8893</v>
      </c>
      <c r="G2513" t="s">
        <v>8998</v>
      </c>
      <c r="H2513" t="s">
        <v>16</v>
      </c>
      <c r="I2513" t="s">
        <v>16</v>
      </c>
      <c r="J2513">
        <f t="shared" si="39"/>
        <v>4</v>
      </c>
    </row>
    <row r="2514" spans="1:10" x14ac:dyDescent="0.35">
      <c r="A2514" t="s">
        <v>60</v>
      </c>
      <c r="B2514" t="s">
        <v>8999</v>
      </c>
      <c r="C2514" t="s">
        <v>9000</v>
      </c>
      <c r="D2514" t="s">
        <v>9001</v>
      </c>
      <c r="E2514" t="s">
        <v>27</v>
      </c>
      <c r="F2514" t="s">
        <v>8893</v>
      </c>
      <c r="G2514" t="s">
        <v>9002</v>
      </c>
      <c r="H2514" t="s">
        <v>16</v>
      </c>
      <c r="I2514" t="s">
        <v>30</v>
      </c>
      <c r="J2514">
        <f t="shared" si="39"/>
        <v>4</v>
      </c>
    </row>
    <row r="2515" spans="1:10" x14ac:dyDescent="0.35">
      <c r="A2515" t="s">
        <v>23</v>
      </c>
      <c r="B2515" t="s">
        <v>9003</v>
      </c>
      <c r="C2515" t="s">
        <v>9004</v>
      </c>
      <c r="D2515" t="s">
        <v>9005</v>
      </c>
      <c r="E2515" t="s">
        <v>27</v>
      </c>
      <c r="F2515" t="s">
        <v>8893</v>
      </c>
      <c r="G2515" t="s">
        <v>9006</v>
      </c>
      <c r="H2515" t="s">
        <v>16</v>
      </c>
      <c r="I2515" t="s">
        <v>30</v>
      </c>
      <c r="J2515">
        <f t="shared" si="39"/>
        <v>4</v>
      </c>
    </row>
    <row r="2516" spans="1:10" x14ac:dyDescent="0.35">
      <c r="A2516" t="s">
        <v>23</v>
      </c>
      <c r="B2516" t="s">
        <v>9007</v>
      </c>
      <c r="C2516" t="s">
        <v>9008</v>
      </c>
      <c r="D2516" t="s">
        <v>9009</v>
      </c>
      <c r="E2516" t="s">
        <v>27</v>
      </c>
      <c r="F2516" t="s">
        <v>8893</v>
      </c>
      <c r="G2516" t="s">
        <v>9010</v>
      </c>
      <c r="H2516" t="s">
        <v>16</v>
      </c>
      <c r="I2516" t="s">
        <v>16</v>
      </c>
      <c r="J2516">
        <f t="shared" si="39"/>
        <v>4</v>
      </c>
    </row>
    <row r="2517" spans="1:10" x14ac:dyDescent="0.35">
      <c r="A2517" t="s">
        <v>31</v>
      </c>
      <c r="B2517" t="s">
        <v>2218</v>
      </c>
      <c r="C2517" t="s">
        <v>2219</v>
      </c>
      <c r="D2517" t="s">
        <v>9011</v>
      </c>
      <c r="E2517" t="s">
        <v>27</v>
      </c>
      <c r="F2517" t="s">
        <v>3641</v>
      </c>
      <c r="G2517" t="s">
        <v>9012</v>
      </c>
      <c r="H2517" t="s">
        <v>16</v>
      </c>
      <c r="I2517" t="s">
        <v>16</v>
      </c>
      <c r="J2517">
        <f t="shared" si="39"/>
        <v>4</v>
      </c>
    </row>
    <row r="2518" spans="1:10" x14ac:dyDescent="0.35">
      <c r="A2518" t="s">
        <v>31</v>
      </c>
      <c r="B2518" t="s">
        <v>2234</v>
      </c>
      <c r="C2518" t="s">
        <v>2234</v>
      </c>
      <c r="D2518" t="s">
        <v>9013</v>
      </c>
      <c r="E2518" t="s">
        <v>27</v>
      </c>
      <c r="F2518" t="s">
        <v>3641</v>
      </c>
      <c r="G2518" t="s">
        <v>9014</v>
      </c>
      <c r="H2518" t="s">
        <v>16</v>
      </c>
      <c r="I2518" t="s">
        <v>30</v>
      </c>
      <c r="J2518">
        <f t="shared" si="39"/>
        <v>4</v>
      </c>
    </row>
    <row r="2519" spans="1:10" x14ac:dyDescent="0.35">
      <c r="A2519" t="s">
        <v>60</v>
      </c>
      <c r="B2519" t="s">
        <v>6519</v>
      </c>
      <c r="C2519" t="s">
        <v>6520</v>
      </c>
      <c r="D2519" t="s">
        <v>9015</v>
      </c>
      <c r="E2519" t="s">
        <v>27</v>
      </c>
      <c r="F2519" t="s">
        <v>3641</v>
      </c>
      <c r="G2519" t="s">
        <v>9016</v>
      </c>
      <c r="H2519" t="s">
        <v>16</v>
      </c>
      <c r="I2519" t="s">
        <v>30</v>
      </c>
      <c r="J2519">
        <f t="shared" si="39"/>
        <v>4</v>
      </c>
    </row>
    <row r="2520" spans="1:10" x14ac:dyDescent="0.35">
      <c r="A2520" t="s">
        <v>23</v>
      </c>
      <c r="B2520" t="s">
        <v>9017</v>
      </c>
      <c r="C2520" t="s">
        <v>9018</v>
      </c>
      <c r="D2520" t="s">
        <v>9019</v>
      </c>
      <c r="E2520" t="s">
        <v>27</v>
      </c>
      <c r="F2520" t="s">
        <v>3641</v>
      </c>
      <c r="G2520" t="s">
        <v>9020</v>
      </c>
      <c r="H2520" t="s">
        <v>16</v>
      </c>
      <c r="I2520" t="s">
        <v>30</v>
      </c>
      <c r="J2520">
        <f t="shared" si="39"/>
        <v>4</v>
      </c>
    </row>
    <row r="2521" spans="1:10" x14ac:dyDescent="0.35">
      <c r="A2521" t="s">
        <v>31</v>
      </c>
      <c r="B2521" t="s">
        <v>6523</v>
      </c>
      <c r="C2521" t="s">
        <v>6523</v>
      </c>
      <c r="D2521" t="s">
        <v>9021</v>
      </c>
      <c r="E2521" t="s">
        <v>27</v>
      </c>
      <c r="F2521" t="s">
        <v>3641</v>
      </c>
      <c r="G2521" t="s">
        <v>9022</v>
      </c>
      <c r="H2521" t="s">
        <v>16</v>
      </c>
      <c r="I2521" t="s">
        <v>30</v>
      </c>
      <c r="J2521">
        <f t="shared" si="39"/>
        <v>4</v>
      </c>
    </row>
    <row r="2522" spans="1:10" x14ac:dyDescent="0.35">
      <c r="A2522" t="s">
        <v>60</v>
      </c>
      <c r="B2522" t="s">
        <v>9023</v>
      </c>
      <c r="C2522" t="s">
        <v>9024</v>
      </c>
      <c r="D2522" t="s">
        <v>9025</v>
      </c>
      <c r="E2522" t="s">
        <v>27</v>
      </c>
      <c r="F2522" t="s">
        <v>3641</v>
      </c>
      <c r="G2522" t="s">
        <v>9026</v>
      </c>
      <c r="H2522" t="s">
        <v>16</v>
      </c>
      <c r="I2522" t="s">
        <v>30</v>
      </c>
      <c r="J2522">
        <f t="shared" si="39"/>
        <v>4</v>
      </c>
    </row>
    <row r="2523" spans="1:10" x14ac:dyDescent="0.35">
      <c r="A2523" t="s">
        <v>31</v>
      </c>
      <c r="B2523" t="s">
        <v>2268</v>
      </c>
      <c r="C2523" t="s">
        <v>2269</v>
      </c>
      <c r="D2523" t="s">
        <v>9027</v>
      </c>
      <c r="E2523" t="s">
        <v>27</v>
      </c>
      <c r="F2523" t="s">
        <v>3641</v>
      </c>
      <c r="G2523" t="s">
        <v>9028</v>
      </c>
      <c r="H2523" t="s">
        <v>16</v>
      </c>
      <c r="I2523" t="s">
        <v>107</v>
      </c>
      <c r="J2523">
        <f t="shared" si="39"/>
        <v>4</v>
      </c>
    </row>
    <row r="2524" spans="1:10" x14ac:dyDescent="0.35">
      <c r="A2524" t="s">
        <v>60</v>
      </c>
      <c r="B2524" t="s">
        <v>6539</v>
      </c>
      <c r="C2524" t="s">
        <v>6540</v>
      </c>
      <c r="D2524" t="s">
        <v>9029</v>
      </c>
      <c r="E2524" t="s">
        <v>27</v>
      </c>
      <c r="F2524" t="s">
        <v>3641</v>
      </c>
      <c r="G2524" t="s">
        <v>9030</v>
      </c>
      <c r="H2524" t="s">
        <v>16</v>
      </c>
      <c r="I2524" t="s">
        <v>30</v>
      </c>
      <c r="J2524">
        <f t="shared" si="39"/>
        <v>4</v>
      </c>
    </row>
    <row r="2525" spans="1:10" x14ac:dyDescent="0.35">
      <c r="A2525" t="s">
        <v>60</v>
      </c>
      <c r="B2525" t="s">
        <v>9031</v>
      </c>
      <c r="C2525" t="s">
        <v>9032</v>
      </c>
      <c r="D2525" t="s">
        <v>9033</v>
      </c>
      <c r="E2525" t="s">
        <v>27</v>
      </c>
      <c r="F2525" t="s">
        <v>3641</v>
      </c>
      <c r="G2525" t="s">
        <v>9034</v>
      </c>
      <c r="H2525" t="s">
        <v>16</v>
      </c>
      <c r="I2525" t="s">
        <v>30</v>
      </c>
      <c r="J2525">
        <f t="shared" si="39"/>
        <v>4</v>
      </c>
    </row>
    <row r="2526" spans="1:10" x14ac:dyDescent="0.35">
      <c r="A2526" t="s">
        <v>60</v>
      </c>
      <c r="B2526" t="s">
        <v>9035</v>
      </c>
      <c r="C2526" t="s">
        <v>9036</v>
      </c>
      <c r="D2526" t="s">
        <v>9037</v>
      </c>
      <c r="E2526" t="s">
        <v>27</v>
      </c>
      <c r="F2526" t="s">
        <v>3641</v>
      </c>
      <c r="G2526" t="s">
        <v>9038</v>
      </c>
      <c r="H2526" t="s">
        <v>16</v>
      </c>
      <c r="I2526" t="s">
        <v>107</v>
      </c>
      <c r="J2526">
        <f t="shared" si="39"/>
        <v>4</v>
      </c>
    </row>
    <row r="2527" spans="1:10" x14ac:dyDescent="0.35">
      <c r="A2527" t="s">
        <v>23</v>
      </c>
      <c r="B2527" t="s">
        <v>9039</v>
      </c>
      <c r="C2527" t="s">
        <v>9040</v>
      </c>
      <c r="D2527" t="s">
        <v>9041</v>
      </c>
      <c r="E2527" t="s">
        <v>27</v>
      </c>
      <c r="F2527" t="s">
        <v>3641</v>
      </c>
      <c r="G2527" t="s">
        <v>9042</v>
      </c>
      <c r="H2527" t="s">
        <v>16</v>
      </c>
      <c r="I2527" t="s">
        <v>30</v>
      </c>
      <c r="J2527">
        <f t="shared" si="39"/>
        <v>4</v>
      </c>
    </row>
    <row r="2528" spans="1:10" x14ac:dyDescent="0.35">
      <c r="A2528" t="s">
        <v>23</v>
      </c>
      <c r="B2528" t="s">
        <v>9043</v>
      </c>
      <c r="C2528" t="s">
        <v>9044</v>
      </c>
      <c r="D2528" t="s">
        <v>9045</v>
      </c>
      <c r="E2528" t="s">
        <v>27</v>
      </c>
      <c r="F2528" t="s">
        <v>3641</v>
      </c>
      <c r="G2528" t="s">
        <v>9046</v>
      </c>
      <c r="H2528" t="s">
        <v>16</v>
      </c>
      <c r="I2528" t="s">
        <v>30</v>
      </c>
      <c r="J2528">
        <f t="shared" si="39"/>
        <v>4</v>
      </c>
    </row>
    <row r="2529" spans="1:10" x14ac:dyDescent="0.35">
      <c r="A2529" t="s">
        <v>60</v>
      </c>
      <c r="B2529" t="s">
        <v>6545</v>
      </c>
      <c r="C2529" t="s">
        <v>6546</v>
      </c>
      <c r="D2529" t="s">
        <v>9047</v>
      </c>
      <c r="E2529" t="s">
        <v>27</v>
      </c>
      <c r="F2529" t="s">
        <v>3641</v>
      </c>
      <c r="G2529" t="s">
        <v>9048</v>
      </c>
      <c r="H2529" t="s">
        <v>16</v>
      </c>
      <c r="I2529" t="s">
        <v>30</v>
      </c>
      <c r="J2529">
        <f t="shared" si="39"/>
        <v>4</v>
      </c>
    </row>
    <row r="2530" spans="1:10" x14ac:dyDescent="0.35">
      <c r="A2530" t="s">
        <v>23</v>
      </c>
      <c r="B2530" t="s">
        <v>2283</v>
      </c>
      <c r="C2530" t="s">
        <v>2284</v>
      </c>
      <c r="D2530" t="s">
        <v>9049</v>
      </c>
      <c r="E2530" t="s">
        <v>27</v>
      </c>
      <c r="F2530" t="s">
        <v>3641</v>
      </c>
      <c r="G2530" t="s">
        <v>9050</v>
      </c>
      <c r="H2530" t="s">
        <v>16</v>
      </c>
      <c r="I2530" t="s">
        <v>30</v>
      </c>
      <c r="J2530">
        <f t="shared" si="39"/>
        <v>4</v>
      </c>
    </row>
    <row r="2531" spans="1:10" x14ac:dyDescent="0.35">
      <c r="A2531" t="s">
        <v>31</v>
      </c>
      <c r="B2531" t="s">
        <v>2287</v>
      </c>
      <c r="C2531" t="s">
        <v>2288</v>
      </c>
      <c r="D2531" t="s">
        <v>9051</v>
      </c>
      <c r="E2531" t="s">
        <v>27</v>
      </c>
      <c r="F2531" t="s">
        <v>3641</v>
      </c>
      <c r="G2531" t="s">
        <v>9052</v>
      </c>
      <c r="H2531" t="s">
        <v>16</v>
      </c>
      <c r="I2531" t="s">
        <v>16</v>
      </c>
      <c r="J2531">
        <f t="shared" si="39"/>
        <v>4</v>
      </c>
    </row>
    <row r="2532" spans="1:10" x14ac:dyDescent="0.35">
      <c r="A2532" t="s">
        <v>23</v>
      </c>
      <c r="B2532" t="s">
        <v>9053</v>
      </c>
      <c r="C2532" t="s">
        <v>9054</v>
      </c>
      <c r="D2532" t="s">
        <v>9055</v>
      </c>
      <c r="E2532" t="s">
        <v>27</v>
      </c>
      <c r="F2532" t="s">
        <v>3641</v>
      </c>
      <c r="G2532" t="s">
        <v>9056</v>
      </c>
      <c r="H2532" t="s">
        <v>16</v>
      </c>
      <c r="I2532" t="s">
        <v>30</v>
      </c>
      <c r="J2532">
        <f t="shared" si="39"/>
        <v>4</v>
      </c>
    </row>
    <row r="2533" spans="1:10" x14ac:dyDescent="0.35">
      <c r="A2533" t="s">
        <v>9</v>
      </c>
      <c r="B2533" t="s">
        <v>2300</v>
      </c>
      <c r="C2533" t="s">
        <v>2301</v>
      </c>
      <c r="D2533" t="s">
        <v>9057</v>
      </c>
      <c r="E2533" t="s">
        <v>242</v>
      </c>
      <c r="F2533" t="s">
        <v>3641</v>
      </c>
      <c r="G2533" t="s">
        <v>9058</v>
      </c>
      <c r="H2533" t="s">
        <v>16</v>
      </c>
      <c r="I2533" t="s">
        <v>30</v>
      </c>
      <c r="J2533">
        <f t="shared" si="39"/>
        <v>4</v>
      </c>
    </row>
    <row r="2534" spans="1:10" x14ac:dyDescent="0.35">
      <c r="A2534" t="s">
        <v>31</v>
      </c>
      <c r="B2534" t="s">
        <v>9059</v>
      </c>
      <c r="C2534" t="s">
        <v>9060</v>
      </c>
      <c r="D2534" t="s">
        <v>9061</v>
      </c>
      <c r="E2534" t="s">
        <v>27</v>
      </c>
      <c r="F2534" t="s">
        <v>3641</v>
      </c>
      <c r="G2534" t="s">
        <v>9062</v>
      </c>
      <c r="H2534" t="s">
        <v>16</v>
      </c>
      <c r="I2534" t="s">
        <v>30</v>
      </c>
      <c r="J2534">
        <f t="shared" si="39"/>
        <v>4</v>
      </c>
    </row>
    <row r="2535" spans="1:10" x14ac:dyDescent="0.35">
      <c r="A2535" t="s">
        <v>60</v>
      </c>
      <c r="B2535" t="s">
        <v>6553</v>
      </c>
      <c r="C2535" t="s">
        <v>6554</v>
      </c>
      <c r="D2535" t="s">
        <v>9063</v>
      </c>
      <c r="E2535" t="s">
        <v>27</v>
      </c>
      <c r="F2535" t="s">
        <v>3641</v>
      </c>
      <c r="G2535" t="s">
        <v>9064</v>
      </c>
      <c r="H2535" t="s">
        <v>16</v>
      </c>
      <c r="I2535" t="s">
        <v>30</v>
      </c>
      <c r="J2535">
        <f t="shared" si="39"/>
        <v>4</v>
      </c>
    </row>
    <row r="2536" spans="1:10" x14ac:dyDescent="0.35">
      <c r="A2536" t="s">
        <v>60</v>
      </c>
      <c r="B2536" t="s">
        <v>6557</v>
      </c>
      <c r="C2536" t="s">
        <v>6558</v>
      </c>
      <c r="D2536" t="s">
        <v>9065</v>
      </c>
      <c r="E2536" t="s">
        <v>27</v>
      </c>
      <c r="F2536" t="s">
        <v>3641</v>
      </c>
      <c r="G2536" t="s">
        <v>9066</v>
      </c>
      <c r="H2536" t="s">
        <v>16</v>
      </c>
      <c r="I2536" t="s">
        <v>30</v>
      </c>
      <c r="J2536">
        <f t="shared" si="39"/>
        <v>4</v>
      </c>
    </row>
    <row r="2537" spans="1:10" x14ac:dyDescent="0.35">
      <c r="A2537" t="s">
        <v>9</v>
      </c>
      <c r="B2537" t="s">
        <v>9067</v>
      </c>
      <c r="C2537" t="s">
        <v>9067</v>
      </c>
      <c r="D2537" t="s">
        <v>9068</v>
      </c>
      <c r="E2537" t="s">
        <v>242</v>
      </c>
      <c r="F2537" t="s">
        <v>3641</v>
      </c>
      <c r="G2537" t="s">
        <v>9069</v>
      </c>
      <c r="H2537" t="s">
        <v>16</v>
      </c>
      <c r="I2537" t="s">
        <v>16</v>
      </c>
      <c r="J2537">
        <f t="shared" si="39"/>
        <v>4</v>
      </c>
    </row>
    <row r="2538" spans="1:10" x14ac:dyDescent="0.35">
      <c r="A2538" t="s">
        <v>23</v>
      </c>
      <c r="B2538" t="s">
        <v>9070</v>
      </c>
      <c r="C2538" t="s">
        <v>9071</v>
      </c>
      <c r="D2538" t="s">
        <v>9072</v>
      </c>
      <c r="E2538" t="s">
        <v>27</v>
      </c>
      <c r="F2538" t="s">
        <v>3641</v>
      </c>
      <c r="G2538" t="s">
        <v>9073</v>
      </c>
      <c r="H2538" t="s">
        <v>16</v>
      </c>
      <c r="I2538" t="s">
        <v>30</v>
      </c>
      <c r="J2538">
        <f t="shared" si="39"/>
        <v>4</v>
      </c>
    </row>
    <row r="2539" spans="1:10" x14ac:dyDescent="0.35">
      <c r="A2539" t="s">
        <v>60</v>
      </c>
      <c r="B2539" t="s">
        <v>6561</v>
      </c>
      <c r="C2539" t="s">
        <v>6562</v>
      </c>
      <c r="D2539" t="s">
        <v>9074</v>
      </c>
      <c r="E2539" t="s">
        <v>27</v>
      </c>
      <c r="F2539" t="s">
        <v>3641</v>
      </c>
      <c r="G2539" t="s">
        <v>9075</v>
      </c>
      <c r="H2539" t="s">
        <v>16</v>
      </c>
      <c r="I2539" t="s">
        <v>30</v>
      </c>
      <c r="J2539">
        <f t="shared" si="39"/>
        <v>4</v>
      </c>
    </row>
    <row r="2540" spans="1:10" x14ac:dyDescent="0.35">
      <c r="A2540" t="s">
        <v>31</v>
      </c>
      <c r="B2540" t="s">
        <v>499</v>
      </c>
      <c r="C2540" t="s">
        <v>500</v>
      </c>
      <c r="D2540" t="s">
        <v>9076</v>
      </c>
      <c r="E2540" t="s">
        <v>27</v>
      </c>
      <c r="F2540" t="s">
        <v>3641</v>
      </c>
      <c r="G2540" t="s">
        <v>9077</v>
      </c>
      <c r="H2540" t="s">
        <v>16</v>
      </c>
      <c r="I2540" t="s">
        <v>30</v>
      </c>
      <c r="J2540">
        <f t="shared" si="39"/>
        <v>4</v>
      </c>
    </row>
    <row r="2541" spans="1:10" x14ac:dyDescent="0.35">
      <c r="A2541" t="s">
        <v>9</v>
      </c>
      <c r="B2541" t="s">
        <v>9078</v>
      </c>
      <c r="C2541" t="s">
        <v>9078</v>
      </c>
      <c r="D2541" t="s">
        <v>9079</v>
      </c>
      <c r="E2541" t="s">
        <v>242</v>
      </c>
      <c r="F2541" t="s">
        <v>3641</v>
      </c>
      <c r="G2541" t="s">
        <v>9080</v>
      </c>
      <c r="H2541" t="s">
        <v>16</v>
      </c>
      <c r="I2541" t="s">
        <v>16</v>
      </c>
      <c r="J2541">
        <f t="shared" si="39"/>
        <v>4</v>
      </c>
    </row>
    <row r="2542" spans="1:10" x14ac:dyDescent="0.35">
      <c r="A2542" t="s">
        <v>60</v>
      </c>
      <c r="B2542" t="s">
        <v>9081</v>
      </c>
      <c r="C2542" t="s">
        <v>9081</v>
      </c>
      <c r="D2542" t="s">
        <v>9082</v>
      </c>
      <c r="E2542" t="s">
        <v>27</v>
      </c>
      <c r="F2542" t="s">
        <v>3641</v>
      </c>
      <c r="G2542" t="s">
        <v>9083</v>
      </c>
      <c r="H2542" t="s">
        <v>16</v>
      </c>
      <c r="I2542" t="s">
        <v>16</v>
      </c>
      <c r="J2542">
        <f t="shared" si="39"/>
        <v>4</v>
      </c>
    </row>
    <row r="2543" spans="1:10" x14ac:dyDescent="0.35">
      <c r="A2543" t="s">
        <v>60</v>
      </c>
      <c r="B2543" t="s">
        <v>9084</v>
      </c>
      <c r="C2543" t="s">
        <v>9085</v>
      </c>
      <c r="D2543" t="s">
        <v>9086</v>
      </c>
      <c r="E2543" t="s">
        <v>27</v>
      </c>
      <c r="F2543" t="s">
        <v>3641</v>
      </c>
      <c r="G2543" t="s">
        <v>9087</v>
      </c>
      <c r="H2543" t="s">
        <v>16</v>
      </c>
      <c r="I2543" t="s">
        <v>30</v>
      </c>
      <c r="J2543">
        <f t="shared" si="39"/>
        <v>4</v>
      </c>
    </row>
    <row r="2544" spans="1:10" x14ac:dyDescent="0.35">
      <c r="A2544" t="s">
        <v>23</v>
      </c>
      <c r="B2544" t="s">
        <v>9088</v>
      </c>
      <c r="C2544" t="s">
        <v>9089</v>
      </c>
      <c r="D2544" t="s">
        <v>9090</v>
      </c>
      <c r="E2544" t="s">
        <v>27</v>
      </c>
      <c r="F2544" t="s">
        <v>3641</v>
      </c>
      <c r="G2544" t="s">
        <v>9091</v>
      </c>
      <c r="H2544" t="s">
        <v>16</v>
      </c>
      <c r="I2544" t="s">
        <v>16</v>
      </c>
      <c r="J2544">
        <f t="shared" si="39"/>
        <v>4</v>
      </c>
    </row>
    <row r="2545" spans="1:10" x14ac:dyDescent="0.35">
      <c r="A2545" t="s">
        <v>60</v>
      </c>
      <c r="B2545" t="s">
        <v>3783</v>
      </c>
      <c r="C2545" t="s">
        <v>3784</v>
      </c>
      <c r="D2545" t="s">
        <v>9092</v>
      </c>
      <c r="E2545" t="s">
        <v>27</v>
      </c>
      <c r="F2545" t="s">
        <v>3641</v>
      </c>
      <c r="G2545" t="s">
        <v>9093</v>
      </c>
      <c r="H2545" t="s">
        <v>16</v>
      </c>
      <c r="I2545" t="s">
        <v>30</v>
      </c>
      <c r="J2545">
        <f t="shared" si="39"/>
        <v>4</v>
      </c>
    </row>
    <row r="2546" spans="1:10" x14ac:dyDescent="0.35">
      <c r="A2546" t="s">
        <v>60</v>
      </c>
      <c r="B2546" t="s">
        <v>519</v>
      </c>
      <c r="C2546" t="s">
        <v>519</v>
      </c>
      <c r="D2546" t="s">
        <v>9094</v>
      </c>
      <c r="E2546" t="s">
        <v>27</v>
      </c>
      <c r="F2546" t="s">
        <v>3641</v>
      </c>
      <c r="G2546" t="s">
        <v>9095</v>
      </c>
      <c r="H2546" t="s">
        <v>16</v>
      </c>
      <c r="I2546" t="s">
        <v>16</v>
      </c>
      <c r="J2546">
        <f t="shared" si="39"/>
        <v>4</v>
      </c>
    </row>
    <row r="2547" spans="1:10" x14ac:dyDescent="0.35">
      <c r="A2547" t="s">
        <v>31</v>
      </c>
      <c r="B2547" t="s">
        <v>526</v>
      </c>
      <c r="C2547" t="s">
        <v>527</v>
      </c>
      <c r="D2547" t="s">
        <v>9096</v>
      </c>
      <c r="E2547" t="s">
        <v>27</v>
      </c>
      <c r="F2547" t="s">
        <v>3641</v>
      </c>
      <c r="G2547" t="s">
        <v>9097</v>
      </c>
      <c r="H2547" t="s">
        <v>16</v>
      </c>
      <c r="I2547" t="s">
        <v>16</v>
      </c>
      <c r="J2547">
        <f t="shared" si="39"/>
        <v>4</v>
      </c>
    </row>
    <row r="2548" spans="1:10" x14ac:dyDescent="0.35">
      <c r="A2548" t="s">
        <v>60</v>
      </c>
      <c r="B2548" t="s">
        <v>539</v>
      </c>
      <c r="C2548" t="s">
        <v>540</v>
      </c>
      <c r="D2548" t="s">
        <v>9098</v>
      </c>
      <c r="E2548" t="s">
        <v>27</v>
      </c>
      <c r="F2548" t="s">
        <v>3641</v>
      </c>
      <c r="G2548" t="s">
        <v>9099</v>
      </c>
      <c r="H2548" t="s">
        <v>16</v>
      </c>
      <c r="I2548" t="s">
        <v>30</v>
      </c>
      <c r="J2548">
        <f t="shared" si="39"/>
        <v>4</v>
      </c>
    </row>
    <row r="2549" spans="1:10" x14ac:dyDescent="0.35">
      <c r="A2549" t="s">
        <v>60</v>
      </c>
      <c r="B2549" t="s">
        <v>9100</v>
      </c>
      <c r="C2549" t="s">
        <v>9101</v>
      </c>
      <c r="D2549" t="s">
        <v>9102</v>
      </c>
      <c r="E2549" t="s">
        <v>27</v>
      </c>
      <c r="F2549" t="s">
        <v>8610</v>
      </c>
      <c r="G2549" t="s">
        <v>9103</v>
      </c>
      <c r="H2549" t="s">
        <v>16</v>
      </c>
      <c r="I2549" t="s">
        <v>30</v>
      </c>
      <c r="J2549">
        <f t="shared" si="39"/>
        <v>1</v>
      </c>
    </row>
    <row r="2550" spans="1:10" x14ac:dyDescent="0.35">
      <c r="A2550" t="s">
        <v>23</v>
      </c>
      <c r="B2550" t="s">
        <v>7990</v>
      </c>
      <c r="C2550" t="s">
        <v>7991</v>
      </c>
      <c r="D2550" t="s">
        <v>9104</v>
      </c>
      <c r="E2550" t="s">
        <v>27</v>
      </c>
      <c r="F2550" t="s">
        <v>2999</v>
      </c>
      <c r="G2550" t="s">
        <v>9105</v>
      </c>
      <c r="H2550" t="s">
        <v>16</v>
      </c>
      <c r="I2550" t="s">
        <v>30</v>
      </c>
      <c r="J2550">
        <f t="shared" si="39"/>
        <v>1</v>
      </c>
    </row>
    <row r="2551" spans="1:10" x14ac:dyDescent="0.35">
      <c r="A2551" t="s">
        <v>23</v>
      </c>
      <c r="B2551" t="s">
        <v>8983</v>
      </c>
      <c r="C2551" t="s">
        <v>8984</v>
      </c>
      <c r="D2551" t="s">
        <v>9106</v>
      </c>
      <c r="E2551" t="s">
        <v>27</v>
      </c>
      <c r="F2551" t="s">
        <v>2999</v>
      </c>
      <c r="G2551" t="s">
        <v>9107</v>
      </c>
      <c r="H2551" t="s">
        <v>16</v>
      </c>
      <c r="I2551" t="s">
        <v>16</v>
      </c>
      <c r="J2551">
        <f t="shared" si="39"/>
        <v>1</v>
      </c>
    </row>
    <row r="2552" spans="1:10" x14ac:dyDescent="0.35">
      <c r="A2552" t="s">
        <v>23</v>
      </c>
      <c r="B2552" t="s">
        <v>9108</v>
      </c>
      <c r="C2552" t="s">
        <v>9109</v>
      </c>
      <c r="D2552" t="s">
        <v>9110</v>
      </c>
      <c r="E2552" t="s">
        <v>27</v>
      </c>
      <c r="F2552" t="s">
        <v>2999</v>
      </c>
      <c r="G2552" t="s">
        <v>9111</v>
      </c>
      <c r="H2552" t="s">
        <v>16</v>
      </c>
      <c r="I2552" t="s">
        <v>30</v>
      </c>
      <c r="J2552">
        <f t="shared" si="39"/>
        <v>1</v>
      </c>
    </row>
    <row r="2553" spans="1:10" x14ac:dyDescent="0.35">
      <c r="A2553" t="s">
        <v>23</v>
      </c>
      <c r="B2553" t="s">
        <v>8991</v>
      </c>
      <c r="C2553" t="s">
        <v>8992</v>
      </c>
      <c r="D2553" t="s">
        <v>9112</v>
      </c>
      <c r="E2553" t="s">
        <v>27</v>
      </c>
      <c r="F2553" t="s">
        <v>2999</v>
      </c>
      <c r="G2553" t="s">
        <v>9113</v>
      </c>
      <c r="H2553" t="s">
        <v>16</v>
      </c>
      <c r="I2553" t="s">
        <v>107</v>
      </c>
      <c r="J2553">
        <f t="shared" si="39"/>
        <v>1</v>
      </c>
    </row>
    <row r="2554" spans="1:10" x14ac:dyDescent="0.35">
      <c r="A2554" t="s">
        <v>60</v>
      </c>
      <c r="B2554" t="s">
        <v>8999</v>
      </c>
      <c r="C2554" t="s">
        <v>9000</v>
      </c>
      <c r="D2554" t="s">
        <v>9114</v>
      </c>
      <c r="E2554" t="s">
        <v>27</v>
      </c>
      <c r="F2554" t="s">
        <v>2999</v>
      </c>
      <c r="G2554" t="s">
        <v>9115</v>
      </c>
      <c r="H2554" t="s">
        <v>16</v>
      </c>
      <c r="I2554" t="s">
        <v>30</v>
      </c>
      <c r="J2554">
        <f t="shared" si="39"/>
        <v>1</v>
      </c>
    </row>
    <row r="2555" spans="1:10" x14ac:dyDescent="0.35">
      <c r="A2555" t="s">
        <v>23</v>
      </c>
      <c r="B2555" t="s">
        <v>9003</v>
      </c>
      <c r="C2555" t="s">
        <v>9004</v>
      </c>
      <c r="D2555" t="s">
        <v>9116</v>
      </c>
      <c r="E2555" t="s">
        <v>27</v>
      </c>
      <c r="F2555" t="s">
        <v>2999</v>
      </c>
      <c r="G2555" t="s">
        <v>9117</v>
      </c>
      <c r="H2555" t="s">
        <v>16</v>
      </c>
      <c r="I2555" t="s">
        <v>30</v>
      </c>
      <c r="J2555">
        <f t="shared" si="39"/>
        <v>1</v>
      </c>
    </row>
    <row r="2556" spans="1:10" x14ac:dyDescent="0.35">
      <c r="A2556" t="s">
        <v>23</v>
      </c>
      <c r="B2556" t="s">
        <v>9118</v>
      </c>
      <c r="C2556" t="s">
        <v>9119</v>
      </c>
      <c r="D2556" t="s">
        <v>9120</v>
      </c>
      <c r="E2556" t="s">
        <v>27</v>
      </c>
      <c r="F2556" t="s">
        <v>2999</v>
      </c>
      <c r="G2556" t="s">
        <v>9121</v>
      </c>
      <c r="H2556" t="s">
        <v>16</v>
      </c>
      <c r="I2556" t="s">
        <v>30</v>
      </c>
      <c r="J2556">
        <f t="shared" si="39"/>
        <v>1</v>
      </c>
    </row>
    <row r="2557" spans="1:10" x14ac:dyDescent="0.35">
      <c r="A2557" t="s">
        <v>60</v>
      </c>
      <c r="B2557" t="s">
        <v>9122</v>
      </c>
      <c r="C2557" t="s">
        <v>9123</v>
      </c>
      <c r="D2557" t="s">
        <v>9124</v>
      </c>
      <c r="E2557" t="s">
        <v>27</v>
      </c>
      <c r="F2557" t="s">
        <v>2999</v>
      </c>
      <c r="G2557" t="s">
        <v>9125</v>
      </c>
      <c r="H2557" t="s">
        <v>16</v>
      </c>
      <c r="I2557" t="s">
        <v>16</v>
      </c>
      <c r="J2557">
        <f t="shared" si="39"/>
        <v>1</v>
      </c>
    </row>
    <row r="2558" spans="1:10" x14ac:dyDescent="0.35">
      <c r="A2558" t="s">
        <v>23</v>
      </c>
      <c r="B2558" t="s">
        <v>9126</v>
      </c>
      <c r="C2558" t="s">
        <v>9126</v>
      </c>
      <c r="D2558" t="s">
        <v>9127</v>
      </c>
      <c r="E2558" t="s">
        <v>27</v>
      </c>
      <c r="F2558" t="s">
        <v>2999</v>
      </c>
      <c r="G2558" t="s">
        <v>9128</v>
      </c>
      <c r="H2558" t="s">
        <v>16</v>
      </c>
      <c r="I2558" t="s">
        <v>30</v>
      </c>
      <c r="J2558">
        <f t="shared" si="39"/>
        <v>1</v>
      </c>
    </row>
    <row r="2559" spans="1:10" x14ac:dyDescent="0.35">
      <c r="A2559" t="s">
        <v>60</v>
      </c>
      <c r="B2559" t="s">
        <v>9129</v>
      </c>
      <c r="C2559" t="s">
        <v>9130</v>
      </c>
      <c r="D2559" t="s">
        <v>9131</v>
      </c>
      <c r="E2559" t="s">
        <v>27</v>
      </c>
      <c r="F2559" t="s">
        <v>2999</v>
      </c>
      <c r="G2559" t="s">
        <v>9132</v>
      </c>
      <c r="H2559" t="s">
        <v>16</v>
      </c>
      <c r="I2559" t="s">
        <v>30</v>
      </c>
      <c r="J2559">
        <f t="shared" si="39"/>
        <v>1</v>
      </c>
    </row>
    <row r="2560" spans="1:10" x14ac:dyDescent="0.35">
      <c r="A2560" t="s">
        <v>23</v>
      </c>
      <c r="B2560" t="s">
        <v>9133</v>
      </c>
      <c r="C2560" t="s">
        <v>9134</v>
      </c>
      <c r="D2560" t="s">
        <v>9135</v>
      </c>
      <c r="E2560" t="s">
        <v>27</v>
      </c>
      <c r="F2560" t="s">
        <v>2999</v>
      </c>
      <c r="G2560" t="s">
        <v>9136</v>
      </c>
      <c r="H2560" t="s">
        <v>16</v>
      </c>
      <c r="I2560" t="s">
        <v>107</v>
      </c>
      <c r="J2560">
        <f t="shared" si="39"/>
        <v>1</v>
      </c>
    </row>
    <row r="2561" spans="1:10" x14ac:dyDescent="0.35">
      <c r="A2561" t="s">
        <v>23</v>
      </c>
      <c r="B2561" t="s">
        <v>4677</v>
      </c>
      <c r="C2561" t="s">
        <v>4678</v>
      </c>
      <c r="D2561" t="s">
        <v>9137</v>
      </c>
      <c r="E2561" t="s">
        <v>27</v>
      </c>
      <c r="F2561" t="s">
        <v>2999</v>
      </c>
      <c r="G2561" t="s">
        <v>9138</v>
      </c>
      <c r="H2561" t="s">
        <v>16</v>
      </c>
      <c r="I2561" t="s">
        <v>16</v>
      </c>
      <c r="J2561">
        <f t="shared" si="39"/>
        <v>1</v>
      </c>
    </row>
    <row r="2562" spans="1:10" x14ac:dyDescent="0.35">
      <c r="A2562" t="s">
        <v>23</v>
      </c>
      <c r="B2562" t="s">
        <v>9139</v>
      </c>
      <c r="C2562" t="s">
        <v>9139</v>
      </c>
      <c r="D2562" t="s">
        <v>9140</v>
      </c>
      <c r="E2562" t="s">
        <v>27</v>
      </c>
      <c r="F2562" t="s">
        <v>2999</v>
      </c>
      <c r="G2562" t="s">
        <v>9141</v>
      </c>
      <c r="H2562" t="s">
        <v>16</v>
      </c>
      <c r="I2562" t="s">
        <v>16</v>
      </c>
      <c r="J2562">
        <f t="shared" si="39"/>
        <v>1</v>
      </c>
    </row>
    <row r="2563" spans="1:10" x14ac:dyDescent="0.35">
      <c r="A2563" t="s">
        <v>23</v>
      </c>
      <c r="B2563" t="s">
        <v>9142</v>
      </c>
      <c r="C2563" t="s">
        <v>9143</v>
      </c>
      <c r="D2563" t="s">
        <v>9144</v>
      </c>
      <c r="E2563" t="s">
        <v>27</v>
      </c>
      <c r="F2563" t="s">
        <v>2999</v>
      </c>
      <c r="G2563" t="s">
        <v>9145</v>
      </c>
      <c r="H2563" t="s">
        <v>16</v>
      </c>
      <c r="I2563" t="s">
        <v>30</v>
      </c>
      <c r="J2563">
        <f t="shared" ref="J2563:J2626" si="40">MONTH(F2563)</f>
        <v>1</v>
      </c>
    </row>
    <row r="2564" spans="1:10" x14ac:dyDescent="0.35">
      <c r="A2564" t="s">
        <v>60</v>
      </c>
      <c r="B2564" t="s">
        <v>9146</v>
      </c>
      <c r="C2564" t="s">
        <v>9146</v>
      </c>
      <c r="D2564" t="s">
        <v>9147</v>
      </c>
      <c r="E2564" t="s">
        <v>27</v>
      </c>
      <c r="F2564" t="s">
        <v>2999</v>
      </c>
      <c r="G2564" t="s">
        <v>9148</v>
      </c>
      <c r="H2564" t="s">
        <v>16</v>
      </c>
      <c r="I2564" t="s">
        <v>107</v>
      </c>
      <c r="J2564">
        <f t="shared" si="40"/>
        <v>1</v>
      </c>
    </row>
    <row r="2565" spans="1:10" x14ac:dyDescent="0.35">
      <c r="A2565" t="s">
        <v>23</v>
      </c>
      <c r="B2565" t="s">
        <v>9149</v>
      </c>
      <c r="C2565" t="s">
        <v>9150</v>
      </c>
      <c r="D2565" t="s">
        <v>9151</v>
      </c>
      <c r="E2565" t="s">
        <v>27</v>
      </c>
      <c r="F2565" t="s">
        <v>2999</v>
      </c>
      <c r="G2565" t="s">
        <v>9152</v>
      </c>
      <c r="H2565" t="s">
        <v>16</v>
      </c>
      <c r="I2565" t="s">
        <v>30</v>
      </c>
      <c r="J2565">
        <f t="shared" si="40"/>
        <v>1</v>
      </c>
    </row>
    <row r="2566" spans="1:10" x14ac:dyDescent="0.35">
      <c r="A2566" t="s">
        <v>23</v>
      </c>
      <c r="B2566" t="s">
        <v>9153</v>
      </c>
      <c r="C2566" t="s">
        <v>9154</v>
      </c>
      <c r="D2566" t="s">
        <v>9155</v>
      </c>
      <c r="E2566" t="s">
        <v>27</v>
      </c>
      <c r="F2566" t="s">
        <v>2999</v>
      </c>
      <c r="G2566" t="s">
        <v>9156</v>
      </c>
      <c r="H2566" t="s">
        <v>16</v>
      </c>
      <c r="I2566" t="s">
        <v>30</v>
      </c>
      <c r="J2566">
        <f t="shared" si="40"/>
        <v>1</v>
      </c>
    </row>
    <row r="2567" spans="1:10" x14ac:dyDescent="0.35">
      <c r="A2567" t="s">
        <v>23</v>
      </c>
      <c r="B2567" t="s">
        <v>9157</v>
      </c>
      <c r="C2567" t="s">
        <v>9158</v>
      </c>
      <c r="D2567" t="s">
        <v>9159</v>
      </c>
      <c r="E2567" t="s">
        <v>27</v>
      </c>
      <c r="F2567" t="s">
        <v>2999</v>
      </c>
      <c r="G2567" t="s">
        <v>9160</v>
      </c>
      <c r="H2567" t="s">
        <v>16</v>
      </c>
      <c r="I2567" t="s">
        <v>16</v>
      </c>
      <c r="J2567">
        <f t="shared" si="40"/>
        <v>1</v>
      </c>
    </row>
    <row r="2568" spans="1:10" x14ac:dyDescent="0.35">
      <c r="A2568" t="s">
        <v>2020</v>
      </c>
      <c r="B2568" t="s">
        <v>9161</v>
      </c>
      <c r="C2568" t="s">
        <v>9162</v>
      </c>
      <c r="D2568" t="s">
        <v>9163</v>
      </c>
      <c r="E2568" t="s">
        <v>27</v>
      </c>
      <c r="F2568" t="s">
        <v>8057</v>
      </c>
      <c r="G2568" t="s">
        <v>9164</v>
      </c>
      <c r="H2568" t="s">
        <v>16</v>
      </c>
      <c r="I2568" t="s">
        <v>16</v>
      </c>
      <c r="J2568">
        <f t="shared" si="40"/>
        <v>1</v>
      </c>
    </row>
    <row r="2569" spans="1:10" x14ac:dyDescent="0.35">
      <c r="A2569" t="s">
        <v>2020</v>
      </c>
      <c r="B2569" t="s">
        <v>9165</v>
      </c>
      <c r="C2569" t="s">
        <v>9166</v>
      </c>
      <c r="D2569" t="s">
        <v>9167</v>
      </c>
      <c r="E2569" t="s">
        <v>27</v>
      </c>
      <c r="F2569" t="s">
        <v>8057</v>
      </c>
      <c r="G2569" t="s">
        <v>9168</v>
      </c>
      <c r="H2569" t="s">
        <v>16</v>
      </c>
      <c r="I2569" t="s">
        <v>30</v>
      </c>
      <c r="J2569">
        <f t="shared" si="40"/>
        <v>1</v>
      </c>
    </row>
    <row r="2570" spans="1:10" x14ac:dyDescent="0.35">
      <c r="A2570" t="s">
        <v>2020</v>
      </c>
      <c r="B2570" t="s">
        <v>9169</v>
      </c>
      <c r="C2570" t="s">
        <v>9170</v>
      </c>
      <c r="D2570" t="s">
        <v>9171</v>
      </c>
      <c r="E2570" t="s">
        <v>27</v>
      </c>
      <c r="F2570" t="s">
        <v>8057</v>
      </c>
      <c r="G2570" t="s">
        <v>9172</v>
      </c>
      <c r="H2570" t="s">
        <v>16</v>
      </c>
      <c r="I2570" t="s">
        <v>16</v>
      </c>
      <c r="J2570">
        <f t="shared" si="40"/>
        <v>1</v>
      </c>
    </row>
    <row r="2571" spans="1:10" x14ac:dyDescent="0.35">
      <c r="A2571" t="s">
        <v>2020</v>
      </c>
      <c r="B2571" t="s">
        <v>9173</v>
      </c>
      <c r="C2571" t="s">
        <v>9174</v>
      </c>
      <c r="D2571" t="s">
        <v>9175</v>
      </c>
      <c r="E2571" t="s">
        <v>27</v>
      </c>
      <c r="F2571" t="s">
        <v>8057</v>
      </c>
      <c r="G2571" t="s">
        <v>9176</v>
      </c>
      <c r="H2571" t="s">
        <v>16</v>
      </c>
      <c r="I2571" t="s">
        <v>107</v>
      </c>
      <c r="J2571">
        <f t="shared" si="40"/>
        <v>1</v>
      </c>
    </row>
    <row r="2572" spans="1:10" x14ac:dyDescent="0.35">
      <c r="A2572" t="s">
        <v>2020</v>
      </c>
      <c r="B2572" t="s">
        <v>9177</v>
      </c>
      <c r="C2572" t="s">
        <v>9178</v>
      </c>
      <c r="D2572" t="s">
        <v>9179</v>
      </c>
      <c r="E2572" t="s">
        <v>27</v>
      </c>
      <c r="F2572" t="s">
        <v>8057</v>
      </c>
      <c r="G2572" t="s">
        <v>9180</v>
      </c>
      <c r="H2572" t="s">
        <v>16</v>
      </c>
      <c r="I2572" t="s">
        <v>16</v>
      </c>
      <c r="J2572">
        <f t="shared" si="40"/>
        <v>1</v>
      </c>
    </row>
    <row r="2573" spans="1:10" x14ac:dyDescent="0.35">
      <c r="A2573" t="s">
        <v>23</v>
      </c>
      <c r="B2573" t="s">
        <v>9181</v>
      </c>
      <c r="C2573" t="s">
        <v>9182</v>
      </c>
      <c r="D2573" t="s">
        <v>9183</v>
      </c>
      <c r="E2573" t="s">
        <v>27</v>
      </c>
      <c r="F2573" t="s">
        <v>3713</v>
      </c>
      <c r="G2573" t="s">
        <v>9184</v>
      </c>
      <c r="H2573" t="s">
        <v>16</v>
      </c>
      <c r="I2573" t="s">
        <v>16</v>
      </c>
      <c r="J2573">
        <f t="shared" si="40"/>
        <v>2</v>
      </c>
    </row>
    <row r="2574" spans="1:10" x14ac:dyDescent="0.35">
      <c r="A2574" t="s">
        <v>60</v>
      </c>
      <c r="B2574" t="s">
        <v>9185</v>
      </c>
      <c r="C2574" t="s">
        <v>9186</v>
      </c>
      <c r="D2574" t="s">
        <v>9187</v>
      </c>
      <c r="E2574" t="s">
        <v>27</v>
      </c>
      <c r="F2574" t="s">
        <v>3713</v>
      </c>
      <c r="G2574" t="s">
        <v>9188</v>
      </c>
      <c r="H2574" t="s">
        <v>16</v>
      </c>
      <c r="I2574" t="s">
        <v>107</v>
      </c>
      <c r="J2574">
        <f t="shared" si="40"/>
        <v>2</v>
      </c>
    </row>
    <row r="2575" spans="1:10" x14ac:dyDescent="0.35">
      <c r="A2575" t="s">
        <v>23</v>
      </c>
      <c r="B2575" t="s">
        <v>9189</v>
      </c>
      <c r="C2575" t="s">
        <v>9190</v>
      </c>
      <c r="D2575" t="s">
        <v>9191</v>
      </c>
      <c r="E2575" t="s">
        <v>27</v>
      </c>
      <c r="F2575" t="s">
        <v>3713</v>
      </c>
      <c r="G2575" t="s">
        <v>9192</v>
      </c>
      <c r="H2575" t="s">
        <v>16</v>
      </c>
      <c r="I2575" t="s">
        <v>30</v>
      </c>
      <c r="J2575">
        <f t="shared" si="40"/>
        <v>2</v>
      </c>
    </row>
    <row r="2576" spans="1:10" x14ac:dyDescent="0.35">
      <c r="A2576" t="s">
        <v>60</v>
      </c>
      <c r="B2576" t="s">
        <v>9193</v>
      </c>
      <c r="C2576" t="s">
        <v>9194</v>
      </c>
      <c r="D2576" t="s">
        <v>9195</v>
      </c>
      <c r="E2576" t="s">
        <v>27</v>
      </c>
      <c r="F2576" t="s">
        <v>8651</v>
      </c>
      <c r="G2576" t="s">
        <v>9196</v>
      </c>
      <c r="H2576" t="s">
        <v>16</v>
      </c>
      <c r="I2576" t="s">
        <v>30</v>
      </c>
      <c r="J2576">
        <f t="shared" si="40"/>
        <v>3</v>
      </c>
    </row>
    <row r="2577" spans="1:10" x14ac:dyDescent="0.35">
      <c r="A2577" t="s">
        <v>60</v>
      </c>
      <c r="B2577" t="s">
        <v>9197</v>
      </c>
      <c r="C2577" t="s">
        <v>9198</v>
      </c>
      <c r="D2577" t="s">
        <v>9199</v>
      </c>
      <c r="E2577" t="s">
        <v>27</v>
      </c>
      <c r="F2577" t="s">
        <v>8086</v>
      </c>
      <c r="G2577" t="s">
        <v>9200</v>
      </c>
      <c r="H2577" t="s">
        <v>16</v>
      </c>
      <c r="I2577" t="s">
        <v>30</v>
      </c>
      <c r="J2577">
        <f t="shared" si="40"/>
        <v>1</v>
      </c>
    </row>
    <row r="2578" spans="1:10" x14ac:dyDescent="0.35">
      <c r="A2578" t="s">
        <v>60</v>
      </c>
      <c r="B2578" t="s">
        <v>9201</v>
      </c>
      <c r="C2578" t="s">
        <v>9202</v>
      </c>
      <c r="D2578" t="s">
        <v>9203</v>
      </c>
      <c r="E2578" t="s">
        <v>27</v>
      </c>
      <c r="F2578" t="s">
        <v>2999</v>
      </c>
      <c r="G2578" t="s">
        <v>9204</v>
      </c>
      <c r="H2578" t="s">
        <v>16</v>
      </c>
      <c r="I2578" t="s">
        <v>30</v>
      </c>
      <c r="J2578">
        <f t="shared" si="40"/>
        <v>1</v>
      </c>
    </row>
    <row r="2579" spans="1:10" x14ac:dyDescent="0.35">
      <c r="A2579" t="s">
        <v>23</v>
      </c>
      <c r="B2579" t="s">
        <v>9205</v>
      </c>
      <c r="C2579" t="s">
        <v>9206</v>
      </c>
      <c r="D2579" t="s">
        <v>9207</v>
      </c>
      <c r="E2579" t="s">
        <v>27</v>
      </c>
      <c r="F2579" t="s">
        <v>2999</v>
      </c>
      <c r="G2579" t="s">
        <v>9208</v>
      </c>
      <c r="H2579" t="s">
        <v>16</v>
      </c>
      <c r="I2579" t="s">
        <v>30</v>
      </c>
      <c r="J2579">
        <f t="shared" si="40"/>
        <v>1</v>
      </c>
    </row>
    <row r="2580" spans="1:10" x14ac:dyDescent="0.35">
      <c r="A2580" t="s">
        <v>60</v>
      </c>
      <c r="B2580" t="s">
        <v>9209</v>
      </c>
      <c r="C2580" t="s">
        <v>9210</v>
      </c>
      <c r="D2580" t="s">
        <v>9211</v>
      </c>
      <c r="E2580" t="s">
        <v>27</v>
      </c>
      <c r="F2580" t="s">
        <v>2999</v>
      </c>
      <c r="G2580" t="s">
        <v>9212</v>
      </c>
      <c r="H2580" t="s">
        <v>16</v>
      </c>
      <c r="I2580" t="s">
        <v>30</v>
      </c>
      <c r="J2580">
        <f t="shared" si="40"/>
        <v>1</v>
      </c>
    </row>
    <row r="2581" spans="1:10" x14ac:dyDescent="0.35">
      <c r="A2581" t="s">
        <v>60</v>
      </c>
      <c r="B2581" t="s">
        <v>9213</v>
      </c>
      <c r="C2581" t="s">
        <v>9214</v>
      </c>
      <c r="D2581" t="s">
        <v>9215</v>
      </c>
      <c r="E2581" t="s">
        <v>27</v>
      </c>
      <c r="F2581" t="s">
        <v>2999</v>
      </c>
      <c r="G2581" t="s">
        <v>9216</v>
      </c>
      <c r="H2581" t="s">
        <v>16</v>
      </c>
      <c r="I2581" t="s">
        <v>30</v>
      </c>
      <c r="J2581">
        <f t="shared" si="40"/>
        <v>1</v>
      </c>
    </row>
    <row r="2582" spans="1:10" x14ac:dyDescent="0.35">
      <c r="A2582" t="s">
        <v>23</v>
      </c>
      <c r="B2582" t="s">
        <v>9217</v>
      </c>
      <c r="C2582" t="s">
        <v>9218</v>
      </c>
      <c r="D2582" t="s">
        <v>9219</v>
      </c>
      <c r="E2582" t="s">
        <v>27</v>
      </c>
      <c r="F2582" t="s">
        <v>2999</v>
      </c>
      <c r="G2582" t="s">
        <v>9220</v>
      </c>
      <c r="H2582" t="s">
        <v>16</v>
      </c>
      <c r="I2582" t="s">
        <v>16</v>
      </c>
      <c r="J2582">
        <f t="shared" si="40"/>
        <v>1</v>
      </c>
    </row>
    <row r="2583" spans="1:10" x14ac:dyDescent="0.35">
      <c r="A2583" t="s">
        <v>60</v>
      </c>
      <c r="B2583" t="s">
        <v>9221</v>
      </c>
      <c r="C2583" t="s">
        <v>9222</v>
      </c>
      <c r="D2583" t="s">
        <v>9223</v>
      </c>
      <c r="E2583" t="s">
        <v>27</v>
      </c>
      <c r="F2583" t="s">
        <v>2999</v>
      </c>
      <c r="G2583" t="s">
        <v>9224</v>
      </c>
      <c r="H2583" t="s">
        <v>16</v>
      </c>
      <c r="I2583" t="s">
        <v>30</v>
      </c>
      <c r="J2583">
        <f t="shared" si="40"/>
        <v>1</v>
      </c>
    </row>
    <row r="2584" spans="1:10" x14ac:dyDescent="0.35">
      <c r="A2584" t="s">
        <v>23</v>
      </c>
      <c r="B2584" t="s">
        <v>9225</v>
      </c>
      <c r="C2584" t="s">
        <v>9226</v>
      </c>
      <c r="D2584" t="s">
        <v>9227</v>
      </c>
      <c r="E2584" t="s">
        <v>27</v>
      </c>
      <c r="F2584" t="s">
        <v>2999</v>
      </c>
      <c r="G2584" t="s">
        <v>9228</v>
      </c>
      <c r="H2584" t="s">
        <v>16</v>
      </c>
      <c r="I2584" t="s">
        <v>30</v>
      </c>
      <c r="J2584">
        <f t="shared" si="40"/>
        <v>1</v>
      </c>
    </row>
    <row r="2585" spans="1:10" x14ac:dyDescent="0.35">
      <c r="A2585" t="s">
        <v>23</v>
      </c>
      <c r="B2585" t="s">
        <v>9229</v>
      </c>
      <c r="C2585" t="s">
        <v>9230</v>
      </c>
      <c r="D2585" t="s">
        <v>9231</v>
      </c>
      <c r="E2585" t="s">
        <v>27</v>
      </c>
      <c r="F2585" t="s">
        <v>2999</v>
      </c>
      <c r="G2585" t="s">
        <v>9232</v>
      </c>
      <c r="H2585" t="s">
        <v>16</v>
      </c>
      <c r="I2585" t="s">
        <v>30</v>
      </c>
      <c r="J2585">
        <f t="shared" si="40"/>
        <v>1</v>
      </c>
    </row>
    <row r="2586" spans="1:10" x14ac:dyDescent="0.35">
      <c r="A2586" t="s">
        <v>23</v>
      </c>
      <c r="B2586" t="s">
        <v>9233</v>
      </c>
      <c r="C2586" t="s">
        <v>9234</v>
      </c>
      <c r="D2586" t="s">
        <v>9235</v>
      </c>
      <c r="E2586" t="s">
        <v>27</v>
      </c>
      <c r="F2586" t="s">
        <v>2999</v>
      </c>
      <c r="G2586" t="s">
        <v>9236</v>
      </c>
      <c r="H2586" t="s">
        <v>16</v>
      </c>
      <c r="I2586" t="s">
        <v>30</v>
      </c>
      <c r="J2586">
        <f t="shared" si="40"/>
        <v>1</v>
      </c>
    </row>
    <row r="2587" spans="1:10" x14ac:dyDescent="0.35">
      <c r="A2587" t="s">
        <v>23</v>
      </c>
      <c r="B2587" t="s">
        <v>9237</v>
      </c>
      <c r="C2587" t="s">
        <v>9238</v>
      </c>
      <c r="D2587" t="s">
        <v>9239</v>
      </c>
      <c r="E2587" t="s">
        <v>27</v>
      </c>
      <c r="F2587" t="s">
        <v>2999</v>
      </c>
      <c r="G2587" t="s">
        <v>9240</v>
      </c>
      <c r="H2587" t="s">
        <v>16</v>
      </c>
      <c r="I2587" t="s">
        <v>107</v>
      </c>
      <c r="J2587">
        <f t="shared" si="40"/>
        <v>1</v>
      </c>
    </row>
    <row r="2588" spans="1:10" x14ac:dyDescent="0.35">
      <c r="A2588" t="s">
        <v>23</v>
      </c>
      <c r="B2588" t="s">
        <v>9241</v>
      </c>
      <c r="C2588" t="s">
        <v>9242</v>
      </c>
      <c r="D2588" t="s">
        <v>9243</v>
      </c>
      <c r="E2588" t="s">
        <v>27</v>
      </c>
      <c r="F2588" t="s">
        <v>2999</v>
      </c>
      <c r="G2588" t="s">
        <v>9244</v>
      </c>
      <c r="H2588" t="s">
        <v>16</v>
      </c>
      <c r="I2588" t="s">
        <v>16</v>
      </c>
      <c r="J2588">
        <f t="shared" si="40"/>
        <v>1</v>
      </c>
    </row>
    <row r="2589" spans="1:10" x14ac:dyDescent="0.35">
      <c r="A2589" t="s">
        <v>23</v>
      </c>
      <c r="B2589" t="s">
        <v>9245</v>
      </c>
      <c r="C2589" t="s">
        <v>9246</v>
      </c>
      <c r="D2589" t="s">
        <v>9247</v>
      </c>
      <c r="E2589" t="s">
        <v>27</v>
      </c>
      <c r="F2589" t="s">
        <v>2999</v>
      </c>
      <c r="G2589" t="s">
        <v>9248</v>
      </c>
      <c r="H2589" t="s">
        <v>16</v>
      </c>
      <c r="I2589" t="s">
        <v>16</v>
      </c>
      <c r="J2589">
        <f t="shared" si="40"/>
        <v>1</v>
      </c>
    </row>
    <row r="2590" spans="1:10" x14ac:dyDescent="0.35">
      <c r="A2590" t="s">
        <v>23</v>
      </c>
      <c r="B2590" t="s">
        <v>9249</v>
      </c>
      <c r="C2590" t="s">
        <v>9250</v>
      </c>
      <c r="D2590" t="s">
        <v>9251</v>
      </c>
      <c r="E2590" t="s">
        <v>27</v>
      </c>
      <c r="F2590" t="s">
        <v>2999</v>
      </c>
      <c r="G2590" t="s">
        <v>9252</v>
      </c>
      <c r="H2590" t="s">
        <v>16</v>
      </c>
      <c r="I2590" t="s">
        <v>30</v>
      </c>
      <c r="J2590">
        <f t="shared" si="40"/>
        <v>1</v>
      </c>
    </row>
    <row r="2591" spans="1:10" x14ac:dyDescent="0.35">
      <c r="A2591" t="s">
        <v>23</v>
      </c>
      <c r="B2591" t="s">
        <v>9253</v>
      </c>
      <c r="C2591" t="s">
        <v>9254</v>
      </c>
      <c r="D2591" t="s">
        <v>9255</v>
      </c>
      <c r="E2591" t="s">
        <v>27</v>
      </c>
      <c r="F2591" t="s">
        <v>2999</v>
      </c>
      <c r="G2591" t="s">
        <v>9256</v>
      </c>
      <c r="H2591" t="s">
        <v>16</v>
      </c>
      <c r="I2591" t="s">
        <v>107</v>
      </c>
      <c r="J2591">
        <f t="shared" si="40"/>
        <v>1</v>
      </c>
    </row>
    <row r="2592" spans="1:10" x14ac:dyDescent="0.35">
      <c r="A2592" t="s">
        <v>23</v>
      </c>
      <c r="B2592" t="s">
        <v>9257</v>
      </c>
      <c r="C2592" t="s">
        <v>9258</v>
      </c>
      <c r="D2592" t="s">
        <v>9259</v>
      </c>
      <c r="E2592" t="s">
        <v>27</v>
      </c>
      <c r="F2592" t="s">
        <v>2999</v>
      </c>
      <c r="G2592" t="s">
        <v>9260</v>
      </c>
      <c r="H2592" t="s">
        <v>16</v>
      </c>
      <c r="I2592" t="s">
        <v>30</v>
      </c>
      <c r="J2592">
        <f t="shared" si="40"/>
        <v>1</v>
      </c>
    </row>
    <row r="2593" spans="1:10" x14ac:dyDescent="0.35">
      <c r="A2593" t="s">
        <v>23</v>
      </c>
      <c r="B2593" t="s">
        <v>9261</v>
      </c>
      <c r="C2593" t="s">
        <v>9262</v>
      </c>
      <c r="D2593" t="s">
        <v>9263</v>
      </c>
      <c r="E2593" t="s">
        <v>27</v>
      </c>
      <c r="F2593" t="s">
        <v>2999</v>
      </c>
      <c r="G2593" t="s">
        <v>9264</v>
      </c>
      <c r="H2593" t="s">
        <v>16</v>
      </c>
      <c r="I2593" t="s">
        <v>30</v>
      </c>
      <c r="J2593">
        <f t="shared" si="40"/>
        <v>1</v>
      </c>
    </row>
    <row r="2594" spans="1:10" x14ac:dyDescent="0.35">
      <c r="A2594" t="s">
        <v>60</v>
      </c>
      <c r="B2594" t="s">
        <v>9265</v>
      </c>
      <c r="C2594" t="s">
        <v>9266</v>
      </c>
      <c r="D2594" t="s">
        <v>9267</v>
      </c>
      <c r="E2594" t="s">
        <v>27</v>
      </c>
      <c r="F2594" t="s">
        <v>2999</v>
      </c>
      <c r="G2594" t="s">
        <v>9268</v>
      </c>
      <c r="H2594" t="s">
        <v>16</v>
      </c>
      <c r="I2594" t="s">
        <v>30</v>
      </c>
      <c r="J2594">
        <f t="shared" si="40"/>
        <v>1</v>
      </c>
    </row>
    <row r="2595" spans="1:10" x14ac:dyDescent="0.35">
      <c r="A2595" t="s">
        <v>60</v>
      </c>
      <c r="B2595" t="s">
        <v>9269</v>
      </c>
      <c r="C2595" t="s">
        <v>9270</v>
      </c>
      <c r="D2595" t="s">
        <v>9271</v>
      </c>
      <c r="E2595" t="s">
        <v>27</v>
      </c>
      <c r="F2595" t="s">
        <v>2999</v>
      </c>
      <c r="G2595" t="s">
        <v>9272</v>
      </c>
      <c r="H2595" t="s">
        <v>16</v>
      </c>
      <c r="I2595" t="s">
        <v>30</v>
      </c>
      <c r="J2595">
        <f t="shared" si="40"/>
        <v>1</v>
      </c>
    </row>
    <row r="2596" spans="1:10" x14ac:dyDescent="0.35">
      <c r="A2596" t="s">
        <v>23</v>
      </c>
      <c r="B2596" t="s">
        <v>9273</v>
      </c>
      <c r="C2596" t="s">
        <v>9274</v>
      </c>
      <c r="D2596" t="s">
        <v>9275</v>
      </c>
      <c r="E2596" t="s">
        <v>27</v>
      </c>
      <c r="F2596" t="s">
        <v>2999</v>
      </c>
      <c r="G2596" t="s">
        <v>9276</v>
      </c>
      <c r="H2596" t="s">
        <v>16</v>
      </c>
      <c r="I2596" t="s">
        <v>30</v>
      </c>
      <c r="J2596">
        <f t="shared" si="40"/>
        <v>1</v>
      </c>
    </row>
    <row r="2597" spans="1:10" x14ac:dyDescent="0.35">
      <c r="A2597" t="s">
        <v>23</v>
      </c>
      <c r="B2597" t="s">
        <v>9277</v>
      </c>
      <c r="C2597" t="s">
        <v>9277</v>
      </c>
      <c r="D2597" t="s">
        <v>9278</v>
      </c>
      <c r="E2597" t="s">
        <v>27</v>
      </c>
      <c r="F2597" t="s">
        <v>2999</v>
      </c>
      <c r="G2597" t="s">
        <v>9279</v>
      </c>
      <c r="H2597" t="s">
        <v>16</v>
      </c>
      <c r="I2597" t="s">
        <v>30</v>
      </c>
      <c r="J2597">
        <f t="shared" si="40"/>
        <v>1</v>
      </c>
    </row>
    <row r="2598" spans="1:10" x14ac:dyDescent="0.35">
      <c r="A2598" t="s">
        <v>23</v>
      </c>
      <c r="B2598" t="s">
        <v>9280</v>
      </c>
      <c r="C2598" t="s">
        <v>9281</v>
      </c>
      <c r="D2598" t="s">
        <v>9282</v>
      </c>
      <c r="E2598" t="s">
        <v>27</v>
      </c>
      <c r="F2598" t="s">
        <v>2999</v>
      </c>
      <c r="G2598" t="s">
        <v>9283</v>
      </c>
      <c r="H2598" t="s">
        <v>16</v>
      </c>
      <c r="I2598" t="s">
        <v>30</v>
      </c>
      <c r="J2598">
        <f t="shared" si="40"/>
        <v>1</v>
      </c>
    </row>
    <row r="2599" spans="1:10" x14ac:dyDescent="0.35">
      <c r="A2599" t="s">
        <v>23</v>
      </c>
      <c r="B2599" t="s">
        <v>9284</v>
      </c>
      <c r="C2599" t="s">
        <v>9285</v>
      </c>
      <c r="D2599" t="s">
        <v>9286</v>
      </c>
      <c r="E2599" t="s">
        <v>27</v>
      </c>
      <c r="F2599" t="s">
        <v>2999</v>
      </c>
      <c r="G2599" t="s">
        <v>9287</v>
      </c>
      <c r="H2599" t="s">
        <v>16</v>
      </c>
      <c r="I2599" t="s">
        <v>107</v>
      </c>
      <c r="J2599">
        <f t="shared" si="40"/>
        <v>1</v>
      </c>
    </row>
    <row r="2600" spans="1:10" x14ac:dyDescent="0.35">
      <c r="A2600" t="s">
        <v>23</v>
      </c>
      <c r="B2600" t="s">
        <v>9288</v>
      </c>
      <c r="C2600" t="s">
        <v>9289</v>
      </c>
      <c r="D2600" t="s">
        <v>9290</v>
      </c>
      <c r="E2600" t="s">
        <v>27</v>
      </c>
      <c r="F2600" t="s">
        <v>2999</v>
      </c>
      <c r="G2600" t="s">
        <v>9291</v>
      </c>
      <c r="H2600" t="s">
        <v>16</v>
      </c>
      <c r="I2600" t="s">
        <v>30</v>
      </c>
      <c r="J2600">
        <f t="shared" si="40"/>
        <v>1</v>
      </c>
    </row>
    <row r="2601" spans="1:10" x14ac:dyDescent="0.35">
      <c r="A2601" t="s">
        <v>60</v>
      </c>
      <c r="B2601" t="s">
        <v>9292</v>
      </c>
      <c r="C2601" t="s">
        <v>9293</v>
      </c>
      <c r="D2601" t="s">
        <v>9294</v>
      </c>
      <c r="E2601" t="s">
        <v>27</v>
      </c>
      <c r="F2601" t="s">
        <v>2999</v>
      </c>
      <c r="G2601" t="s">
        <v>9295</v>
      </c>
      <c r="H2601" t="s">
        <v>16</v>
      </c>
      <c r="I2601" t="s">
        <v>30</v>
      </c>
      <c r="J2601">
        <f t="shared" si="40"/>
        <v>1</v>
      </c>
    </row>
    <row r="2602" spans="1:10" x14ac:dyDescent="0.35">
      <c r="A2602" t="s">
        <v>60</v>
      </c>
      <c r="B2602" t="s">
        <v>9296</v>
      </c>
      <c r="C2602" t="s">
        <v>9297</v>
      </c>
      <c r="D2602" t="s">
        <v>9298</v>
      </c>
      <c r="E2602" t="s">
        <v>27</v>
      </c>
      <c r="F2602" t="s">
        <v>2999</v>
      </c>
      <c r="G2602" t="s">
        <v>9299</v>
      </c>
      <c r="H2602" t="s">
        <v>16</v>
      </c>
      <c r="I2602" t="s">
        <v>16</v>
      </c>
      <c r="J2602">
        <f t="shared" si="40"/>
        <v>1</v>
      </c>
    </row>
    <row r="2603" spans="1:10" x14ac:dyDescent="0.35">
      <c r="A2603" t="s">
        <v>60</v>
      </c>
      <c r="B2603" t="s">
        <v>9300</v>
      </c>
      <c r="C2603" t="s">
        <v>9301</v>
      </c>
      <c r="D2603" t="s">
        <v>9302</v>
      </c>
      <c r="E2603" t="s">
        <v>27</v>
      </c>
      <c r="F2603" t="s">
        <v>2999</v>
      </c>
      <c r="G2603" t="s">
        <v>9303</v>
      </c>
      <c r="H2603" t="s">
        <v>16</v>
      </c>
      <c r="I2603" t="s">
        <v>30</v>
      </c>
      <c r="J2603">
        <f t="shared" si="40"/>
        <v>1</v>
      </c>
    </row>
    <row r="2604" spans="1:10" x14ac:dyDescent="0.35">
      <c r="A2604" t="s">
        <v>23</v>
      </c>
      <c r="B2604" t="s">
        <v>9304</v>
      </c>
      <c r="C2604" t="s">
        <v>9305</v>
      </c>
      <c r="D2604" t="s">
        <v>9306</v>
      </c>
      <c r="E2604" t="s">
        <v>27</v>
      </c>
      <c r="F2604" t="s">
        <v>2999</v>
      </c>
      <c r="G2604" t="s">
        <v>9307</v>
      </c>
      <c r="H2604" t="s">
        <v>16</v>
      </c>
      <c r="I2604" t="s">
        <v>30</v>
      </c>
      <c r="J2604">
        <f t="shared" si="40"/>
        <v>1</v>
      </c>
    </row>
    <row r="2605" spans="1:10" x14ac:dyDescent="0.35">
      <c r="A2605" t="s">
        <v>60</v>
      </c>
      <c r="B2605" t="s">
        <v>9308</v>
      </c>
      <c r="C2605" t="s">
        <v>9309</v>
      </c>
      <c r="D2605" t="s">
        <v>9310</v>
      </c>
      <c r="E2605" t="s">
        <v>27</v>
      </c>
      <c r="F2605" t="s">
        <v>2999</v>
      </c>
      <c r="G2605" t="s">
        <v>9311</v>
      </c>
      <c r="H2605" t="s">
        <v>16</v>
      </c>
      <c r="I2605" t="s">
        <v>30</v>
      </c>
      <c r="J2605">
        <f t="shared" si="40"/>
        <v>1</v>
      </c>
    </row>
    <row r="2606" spans="1:10" x14ac:dyDescent="0.35">
      <c r="A2606" t="s">
        <v>23</v>
      </c>
      <c r="B2606" t="s">
        <v>9312</v>
      </c>
      <c r="C2606" t="s">
        <v>9312</v>
      </c>
      <c r="D2606" t="s">
        <v>9313</v>
      </c>
      <c r="E2606" t="s">
        <v>27</v>
      </c>
      <c r="F2606" t="s">
        <v>6817</v>
      </c>
      <c r="G2606" t="s">
        <v>9314</v>
      </c>
      <c r="H2606" t="s">
        <v>16</v>
      </c>
      <c r="I2606" t="s">
        <v>30</v>
      </c>
      <c r="J2606">
        <f t="shared" si="40"/>
        <v>3</v>
      </c>
    </row>
    <row r="2607" spans="1:10" x14ac:dyDescent="0.35">
      <c r="A2607" t="s">
        <v>23</v>
      </c>
      <c r="B2607" t="s">
        <v>9315</v>
      </c>
      <c r="C2607" t="s">
        <v>9316</v>
      </c>
      <c r="D2607" t="s">
        <v>9317</v>
      </c>
      <c r="E2607" t="s">
        <v>27</v>
      </c>
      <c r="F2607" t="s">
        <v>6817</v>
      </c>
      <c r="G2607" t="s">
        <v>9318</v>
      </c>
      <c r="H2607" t="s">
        <v>16</v>
      </c>
      <c r="I2607" t="s">
        <v>30</v>
      </c>
      <c r="J2607">
        <f t="shared" si="40"/>
        <v>3</v>
      </c>
    </row>
    <row r="2608" spans="1:10" x14ac:dyDescent="0.35">
      <c r="A2608" t="s">
        <v>31</v>
      </c>
      <c r="B2608" t="s">
        <v>9319</v>
      </c>
      <c r="C2608" t="s">
        <v>9320</v>
      </c>
      <c r="D2608" t="s">
        <v>9321</v>
      </c>
      <c r="E2608" t="s">
        <v>27</v>
      </c>
      <c r="F2608" t="s">
        <v>7572</v>
      </c>
      <c r="G2608" t="s">
        <v>9322</v>
      </c>
      <c r="H2608" t="s">
        <v>16</v>
      </c>
      <c r="I2608" t="s">
        <v>16</v>
      </c>
      <c r="J2608">
        <f t="shared" si="40"/>
        <v>3</v>
      </c>
    </row>
    <row r="2609" spans="1:10" x14ac:dyDescent="0.35">
      <c r="A2609" t="s">
        <v>31</v>
      </c>
      <c r="B2609" t="s">
        <v>9323</v>
      </c>
      <c r="C2609" t="s">
        <v>9324</v>
      </c>
      <c r="D2609" t="s">
        <v>9325</v>
      </c>
      <c r="E2609" t="s">
        <v>27</v>
      </c>
      <c r="F2609" t="s">
        <v>7572</v>
      </c>
      <c r="G2609" t="s">
        <v>9326</v>
      </c>
      <c r="H2609" t="s">
        <v>16</v>
      </c>
      <c r="I2609" t="s">
        <v>30</v>
      </c>
      <c r="J2609">
        <f t="shared" si="40"/>
        <v>3</v>
      </c>
    </row>
    <row r="2610" spans="1:10" x14ac:dyDescent="0.35">
      <c r="A2610" t="s">
        <v>31</v>
      </c>
      <c r="B2610" t="s">
        <v>9327</v>
      </c>
      <c r="C2610" t="s">
        <v>9328</v>
      </c>
      <c r="D2610" t="s">
        <v>9329</v>
      </c>
      <c r="E2610" t="s">
        <v>27</v>
      </c>
      <c r="F2610" t="s">
        <v>7572</v>
      </c>
      <c r="G2610" t="s">
        <v>9330</v>
      </c>
      <c r="H2610" t="s">
        <v>16</v>
      </c>
      <c r="I2610" t="s">
        <v>16</v>
      </c>
      <c r="J2610">
        <f t="shared" si="40"/>
        <v>3</v>
      </c>
    </row>
    <row r="2611" spans="1:10" x14ac:dyDescent="0.35">
      <c r="A2611" t="s">
        <v>31</v>
      </c>
      <c r="B2611" t="s">
        <v>9331</v>
      </c>
      <c r="C2611" t="s">
        <v>9332</v>
      </c>
      <c r="D2611" t="s">
        <v>9333</v>
      </c>
      <c r="E2611" t="s">
        <v>27</v>
      </c>
      <c r="F2611" t="s">
        <v>7572</v>
      </c>
      <c r="G2611" t="s">
        <v>9334</v>
      </c>
      <c r="H2611" t="s">
        <v>16</v>
      </c>
      <c r="I2611" t="s">
        <v>30</v>
      </c>
      <c r="J2611">
        <f t="shared" si="40"/>
        <v>3</v>
      </c>
    </row>
    <row r="2612" spans="1:10" x14ac:dyDescent="0.35">
      <c r="A2612" t="s">
        <v>31</v>
      </c>
      <c r="B2612" t="s">
        <v>9335</v>
      </c>
      <c r="C2612" t="s">
        <v>9336</v>
      </c>
      <c r="D2612" t="s">
        <v>9337</v>
      </c>
      <c r="E2612" t="s">
        <v>27</v>
      </c>
      <c r="F2612" t="s">
        <v>7572</v>
      </c>
      <c r="G2612" t="s">
        <v>9338</v>
      </c>
      <c r="H2612" t="s">
        <v>16</v>
      </c>
      <c r="I2612" t="s">
        <v>107</v>
      </c>
      <c r="J2612">
        <f t="shared" si="40"/>
        <v>3</v>
      </c>
    </row>
    <row r="2613" spans="1:10" x14ac:dyDescent="0.35">
      <c r="A2613" t="s">
        <v>31</v>
      </c>
      <c r="B2613" t="s">
        <v>9339</v>
      </c>
      <c r="C2613" t="s">
        <v>9340</v>
      </c>
      <c r="D2613" t="s">
        <v>9341</v>
      </c>
      <c r="E2613" t="s">
        <v>27</v>
      </c>
      <c r="F2613" t="s">
        <v>7572</v>
      </c>
      <c r="G2613" t="s">
        <v>9342</v>
      </c>
      <c r="H2613" t="s">
        <v>16</v>
      </c>
      <c r="I2613" t="s">
        <v>30</v>
      </c>
      <c r="J2613">
        <f t="shared" si="40"/>
        <v>3</v>
      </c>
    </row>
    <row r="2614" spans="1:10" x14ac:dyDescent="0.35">
      <c r="A2614" t="s">
        <v>31</v>
      </c>
      <c r="B2614" t="s">
        <v>9343</v>
      </c>
      <c r="C2614" t="s">
        <v>9344</v>
      </c>
      <c r="D2614" t="s">
        <v>9345</v>
      </c>
      <c r="E2614" t="s">
        <v>27</v>
      </c>
      <c r="F2614" t="s">
        <v>7572</v>
      </c>
      <c r="G2614" t="s">
        <v>9346</v>
      </c>
      <c r="H2614" t="s">
        <v>16</v>
      </c>
      <c r="I2614" t="s">
        <v>16</v>
      </c>
      <c r="J2614">
        <f t="shared" si="40"/>
        <v>3</v>
      </c>
    </row>
    <row r="2615" spans="1:10" x14ac:dyDescent="0.35">
      <c r="A2615" t="s">
        <v>31</v>
      </c>
      <c r="B2615" t="s">
        <v>9347</v>
      </c>
      <c r="C2615" t="s">
        <v>9348</v>
      </c>
      <c r="D2615" t="s">
        <v>9349</v>
      </c>
      <c r="E2615" t="s">
        <v>27</v>
      </c>
      <c r="F2615" t="s">
        <v>7572</v>
      </c>
      <c r="G2615" t="s">
        <v>9350</v>
      </c>
      <c r="H2615" t="s">
        <v>16</v>
      </c>
      <c r="I2615" t="s">
        <v>16</v>
      </c>
      <c r="J2615">
        <f t="shared" si="40"/>
        <v>3</v>
      </c>
    </row>
    <row r="2616" spans="1:10" x14ac:dyDescent="0.35">
      <c r="A2616" t="s">
        <v>31</v>
      </c>
      <c r="B2616" t="s">
        <v>9351</v>
      </c>
      <c r="C2616" t="s">
        <v>9352</v>
      </c>
      <c r="D2616" t="s">
        <v>9353</v>
      </c>
      <c r="E2616" t="s">
        <v>27</v>
      </c>
      <c r="F2616" t="s">
        <v>7572</v>
      </c>
      <c r="G2616" t="s">
        <v>9354</v>
      </c>
      <c r="H2616" t="s">
        <v>16</v>
      </c>
      <c r="I2616" t="s">
        <v>107</v>
      </c>
      <c r="J2616">
        <f t="shared" si="40"/>
        <v>3</v>
      </c>
    </row>
    <row r="2617" spans="1:10" x14ac:dyDescent="0.35">
      <c r="A2617" t="s">
        <v>31</v>
      </c>
      <c r="B2617" t="s">
        <v>9355</v>
      </c>
      <c r="C2617" t="s">
        <v>9356</v>
      </c>
      <c r="D2617" t="s">
        <v>9357</v>
      </c>
      <c r="E2617" t="s">
        <v>27</v>
      </c>
      <c r="F2617" t="s">
        <v>7572</v>
      </c>
      <c r="G2617" t="s">
        <v>9358</v>
      </c>
      <c r="H2617" t="s">
        <v>16</v>
      </c>
      <c r="I2617" t="s">
        <v>16</v>
      </c>
      <c r="J2617">
        <f t="shared" si="40"/>
        <v>3</v>
      </c>
    </row>
    <row r="2618" spans="1:10" x14ac:dyDescent="0.35">
      <c r="A2618" t="s">
        <v>31</v>
      </c>
      <c r="B2618" t="s">
        <v>9359</v>
      </c>
      <c r="C2618" t="s">
        <v>9360</v>
      </c>
      <c r="D2618" t="s">
        <v>9361</v>
      </c>
      <c r="E2618" t="s">
        <v>27</v>
      </c>
      <c r="F2618" t="s">
        <v>7572</v>
      </c>
      <c r="G2618" t="s">
        <v>9362</v>
      </c>
      <c r="H2618" t="s">
        <v>16</v>
      </c>
      <c r="I2618" t="s">
        <v>30</v>
      </c>
      <c r="J2618">
        <f t="shared" si="40"/>
        <v>3</v>
      </c>
    </row>
    <row r="2619" spans="1:10" x14ac:dyDescent="0.35">
      <c r="A2619" t="s">
        <v>31</v>
      </c>
      <c r="B2619" t="s">
        <v>9363</v>
      </c>
      <c r="C2619" t="s">
        <v>9364</v>
      </c>
      <c r="D2619" t="s">
        <v>9365</v>
      </c>
      <c r="E2619" t="s">
        <v>27</v>
      </c>
      <c r="F2619" t="s">
        <v>7572</v>
      </c>
      <c r="G2619" t="s">
        <v>9366</v>
      </c>
      <c r="H2619" t="s">
        <v>16</v>
      </c>
      <c r="I2619" t="s">
        <v>30</v>
      </c>
      <c r="J2619">
        <f t="shared" si="40"/>
        <v>3</v>
      </c>
    </row>
    <row r="2620" spans="1:10" x14ac:dyDescent="0.35">
      <c r="A2620" t="s">
        <v>31</v>
      </c>
      <c r="B2620" t="s">
        <v>9367</v>
      </c>
      <c r="C2620" t="s">
        <v>9368</v>
      </c>
      <c r="D2620" t="s">
        <v>9369</v>
      </c>
      <c r="E2620" t="s">
        <v>27</v>
      </c>
      <c r="F2620" t="s">
        <v>7572</v>
      </c>
      <c r="G2620" t="s">
        <v>9370</v>
      </c>
      <c r="H2620" t="s">
        <v>16</v>
      </c>
      <c r="I2620" t="s">
        <v>30</v>
      </c>
      <c r="J2620">
        <f t="shared" si="40"/>
        <v>3</v>
      </c>
    </row>
    <row r="2621" spans="1:10" x14ac:dyDescent="0.35">
      <c r="A2621" t="s">
        <v>31</v>
      </c>
      <c r="B2621" t="s">
        <v>9371</v>
      </c>
      <c r="C2621" t="s">
        <v>9372</v>
      </c>
      <c r="D2621" t="s">
        <v>9373</v>
      </c>
      <c r="E2621" t="s">
        <v>27</v>
      </c>
      <c r="F2621" t="s">
        <v>7572</v>
      </c>
      <c r="G2621" t="s">
        <v>9374</v>
      </c>
      <c r="H2621" t="s">
        <v>16</v>
      </c>
      <c r="I2621" t="s">
        <v>30</v>
      </c>
      <c r="J2621">
        <f t="shared" si="40"/>
        <v>3</v>
      </c>
    </row>
    <row r="2622" spans="1:10" x14ac:dyDescent="0.35">
      <c r="A2622" t="s">
        <v>23</v>
      </c>
      <c r="B2622" t="s">
        <v>7128</v>
      </c>
      <c r="C2622" t="s">
        <v>7129</v>
      </c>
      <c r="D2622" t="s">
        <v>9375</v>
      </c>
      <c r="E2622" t="s">
        <v>27</v>
      </c>
      <c r="F2622" t="s">
        <v>8805</v>
      </c>
      <c r="G2622" t="s">
        <v>9376</v>
      </c>
      <c r="H2622" t="s">
        <v>16</v>
      </c>
      <c r="I2622" t="s">
        <v>16</v>
      </c>
      <c r="J2622">
        <f t="shared" si="40"/>
        <v>1</v>
      </c>
    </row>
    <row r="2623" spans="1:10" x14ac:dyDescent="0.35">
      <c r="A2623" t="s">
        <v>23</v>
      </c>
      <c r="B2623" t="s">
        <v>9377</v>
      </c>
      <c r="C2623" t="s">
        <v>9378</v>
      </c>
      <c r="D2623" t="s">
        <v>9379</v>
      </c>
      <c r="E2623" t="s">
        <v>27</v>
      </c>
      <c r="F2623" t="s">
        <v>8805</v>
      </c>
      <c r="G2623" t="s">
        <v>9380</v>
      </c>
      <c r="H2623" t="s">
        <v>16</v>
      </c>
      <c r="I2623" t="s">
        <v>30</v>
      </c>
      <c r="J2623">
        <f t="shared" si="40"/>
        <v>1</v>
      </c>
    </row>
    <row r="2624" spans="1:10" x14ac:dyDescent="0.35">
      <c r="A2624" t="s">
        <v>23</v>
      </c>
      <c r="B2624" t="s">
        <v>9381</v>
      </c>
      <c r="C2624" t="s">
        <v>9381</v>
      </c>
      <c r="D2624" t="s">
        <v>9382</v>
      </c>
      <c r="E2624" t="s">
        <v>27</v>
      </c>
      <c r="F2624" t="s">
        <v>8805</v>
      </c>
      <c r="G2624" t="s">
        <v>9383</v>
      </c>
      <c r="H2624" t="s">
        <v>16</v>
      </c>
      <c r="I2624" t="s">
        <v>30</v>
      </c>
      <c r="J2624">
        <f t="shared" si="40"/>
        <v>1</v>
      </c>
    </row>
    <row r="2625" spans="1:10" x14ac:dyDescent="0.35">
      <c r="A2625" t="s">
        <v>23</v>
      </c>
      <c r="B2625" t="s">
        <v>9384</v>
      </c>
      <c r="C2625" t="s">
        <v>9385</v>
      </c>
      <c r="D2625" t="s">
        <v>9386</v>
      </c>
      <c r="E2625" t="s">
        <v>27</v>
      </c>
      <c r="F2625" t="s">
        <v>8805</v>
      </c>
      <c r="G2625" t="s">
        <v>9387</v>
      </c>
      <c r="H2625" t="s">
        <v>16</v>
      </c>
      <c r="I2625" t="s">
        <v>30</v>
      </c>
      <c r="J2625">
        <f t="shared" si="40"/>
        <v>1</v>
      </c>
    </row>
    <row r="2626" spans="1:10" x14ac:dyDescent="0.35">
      <c r="A2626" t="s">
        <v>23</v>
      </c>
      <c r="B2626" t="s">
        <v>9388</v>
      </c>
      <c r="C2626" t="s">
        <v>9389</v>
      </c>
      <c r="D2626" t="s">
        <v>9390</v>
      </c>
      <c r="E2626" t="s">
        <v>27</v>
      </c>
      <c r="F2626" t="s">
        <v>8805</v>
      </c>
      <c r="G2626" t="s">
        <v>9391</v>
      </c>
      <c r="H2626" t="s">
        <v>16</v>
      </c>
      <c r="I2626" t="s">
        <v>30</v>
      </c>
      <c r="J2626">
        <f t="shared" si="40"/>
        <v>1</v>
      </c>
    </row>
    <row r="2627" spans="1:10" x14ac:dyDescent="0.35">
      <c r="A2627" t="s">
        <v>23</v>
      </c>
      <c r="B2627" t="s">
        <v>5243</v>
      </c>
      <c r="C2627" t="s">
        <v>5244</v>
      </c>
      <c r="D2627" t="s">
        <v>9392</v>
      </c>
      <c r="E2627" t="s">
        <v>27</v>
      </c>
      <c r="F2627" t="s">
        <v>8805</v>
      </c>
      <c r="G2627" t="s">
        <v>9393</v>
      </c>
      <c r="H2627" t="s">
        <v>16</v>
      </c>
      <c r="I2627" t="s">
        <v>16</v>
      </c>
      <c r="J2627">
        <f t="shared" ref="J2627:J2690" si="41">MONTH(F2627)</f>
        <v>1</v>
      </c>
    </row>
    <row r="2628" spans="1:10" x14ac:dyDescent="0.35">
      <c r="A2628" t="s">
        <v>23</v>
      </c>
      <c r="B2628" t="s">
        <v>9394</v>
      </c>
      <c r="C2628" t="s">
        <v>9395</v>
      </c>
      <c r="D2628" t="s">
        <v>9396</v>
      </c>
      <c r="E2628" t="s">
        <v>27</v>
      </c>
      <c r="F2628" t="s">
        <v>8805</v>
      </c>
      <c r="G2628" t="s">
        <v>9397</v>
      </c>
      <c r="H2628" t="s">
        <v>16</v>
      </c>
      <c r="I2628" t="s">
        <v>30</v>
      </c>
      <c r="J2628">
        <f t="shared" si="41"/>
        <v>1</v>
      </c>
    </row>
    <row r="2629" spans="1:10" x14ac:dyDescent="0.35">
      <c r="A2629" t="s">
        <v>9</v>
      </c>
      <c r="B2629" t="s">
        <v>9398</v>
      </c>
      <c r="C2629" t="s">
        <v>9399</v>
      </c>
      <c r="D2629" t="s">
        <v>9400</v>
      </c>
      <c r="E2629" t="s">
        <v>242</v>
      </c>
      <c r="F2629" t="s">
        <v>3641</v>
      </c>
      <c r="G2629" t="s">
        <v>9401</v>
      </c>
      <c r="H2629" t="s">
        <v>16</v>
      </c>
      <c r="I2629" t="s">
        <v>16</v>
      </c>
      <c r="J2629">
        <f t="shared" si="41"/>
        <v>4</v>
      </c>
    </row>
    <row r="2630" spans="1:10" x14ac:dyDescent="0.35">
      <c r="A2630" t="s">
        <v>23</v>
      </c>
      <c r="B2630" t="s">
        <v>7037</v>
      </c>
      <c r="C2630" t="s">
        <v>7038</v>
      </c>
      <c r="D2630" t="s">
        <v>9402</v>
      </c>
      <c r="E2630" t="s">
        <v>27</v>
      </c>
      <c r="F2630" t="s">
        <v>3641</v>
      </c>
      <c r="G2630" t="s">
        <v>9403</v>
      </c>
      <c r="H2630" t="s">
        <v>16</v>
      </c>
      <c r="I2630" t="s">
        <v>107</v>
      </c>
      <c r="J2630">
        <f t="shared" si="41"/>
        <v>4</v>
      </c>
    </row>
    <row r="2631" spans="1:10" x14ac:dyDescent="0.35">
      <c r="A2631" t="s">
        <v>60</v>
      </c>
      <c r="B2631" t="s">
        <v>3526</v>
      </c>
      <c r="C2631" t="s">
        <v>3527</v>
      </c>
      <c r="D2631" t="s">
        <v>9404</v>
      </c>
      <c r="E2631" t="s">
        <v>27</v>
      </c>
      <c r="F2631" t="s">
        <v>3641</v>
      </c>
      <c r="G2631" t="s">
        <v>9405</v>
      </c>
      <c r="H2631" t="s">
        <v>16</v>
      </c>
      <c r="I2631" t="s">
        <v>30</v>
      </c>
      <c r="J2631">
        <f t="shared" si="41"/>
        <v>4</v>
      </c>
    </row>
    <row r="2632" spans="1:10" x14ac:dyDescent="0.35">
      <c r="A2632" t="s">
        <v>23</v>
      </c>
      <c r="B2632" t="s">
        <v>9406</v>
      </c>
      <c r="C2632" t="s">
        <v>9407</v>
      </c>
      <c r="D2632" t="s">
        <v>9408</v>
      </c>
      <c r="E2632" t="s">
        <v>27</v>
      </c>
      <c r="F2632" t="s">
        <v>3641</v>
      </c>
      <c r="G2632" t="s">
        <v>9409</v>
      </c>
      <c r="H2632" t="s">
        <v>16</v>
      </c>
      <c r="I2632" t="s">
        <v>30</v>
      </c>
      <c r="J2632">
        <f t="shared" si="41"/>
        <v>4</v>
      </c>
    </row>
    <row r="2633" spans="1:10" x14ac:dyDescent="0.35">
      <c r="A2633" t="s">
        <v>31</v>
      </c>
      <c r="B2633" t="s">
        <v>7054</v>
      </c>
      <c r="C2633" t="s">
        <v>7055</v>
      </c>
      <c r="D2633" t="s">
        <v>9410</v>
      </c>
      <c r="E2633" t="s">
        <v>27</v>
      </c>
      <c r="F2633" t="s">
        <v>3641</v>
      </c>
      <c r="G2633" t="s">
        <v>9411</v>
      </c>
      <c r="H2633" t="s">
        <v>16</v>
      </c>
      <c r="I2633" t="s">
        <v>30</v>
      </c>
      <c r="J2633">
        <f t="shared" si="41"/>
        <v>4</v>
      </c>
    </row>
    <row r="2634" spans="1:10" x14ac:dyDescent="0.35">
      <c r="A2634" t="s">
        <v>23</v>
      </c>
      <c r="B2634" t="s">
        <v>2754</v>
      </c>
      <c r="C2634" t="s">
        <v>2755</v>
      </c>
      <c r="D2634" t="s">
        <v>9412</v>
      </c>
      <c r="E2634" t="s">
        <v>27</v>
      </c>
      <c r="F2634" t="s">
        <v>3641</v>
      </c>
      <c r="G2634" t="s">
        <v>9413</v>
      </c>
      <c r="H2634" t="s">
        <v>16</v>
      </c>
      <c r="I2634" t="s">
        <v>107</v>
      </c>
      <c r="J2634">
        <f t="shared" si="41"/>
        <v>4</v>
      </c>
    </row>
    <row r="2635" spans="1:10" x14ac:dyDescent="0.35">
      <c r="A2635" t="s">
        <v>60</v>
      </c>
      <c r="B2635" t="s">
        <v>9414</v>
      </c>
      <c r="C2635" t="s">
        <v>9414</v>
      </c>
      <c r="D2635" t="s">
        <v>9415</v>
      </c>
      <c r="E2635" t="s">
        <v>27</v>
      </c>
      <c r="F2635" t="s">
        <v>3641</v>
      </c>
      <c r="G2635" t="s">
        <v>9416</v>
      </c>
      <c r="H2635" t="s">
        <v>16</v>
      </c>
      <c r="I2635" t="s">
        <v>16</v>
      </c>
      <c r="J2635">
        <f t="shared" si="41"/>
        <v>4</v>
      </c>
    </row>
    <row r="2636" spans="1:10" x14ac:dyDescent="0.35">
      <c r="A2636" t="s">
        <v>60</v>
      </c>
      <c r="B2636" t="s">
        <v>2765</v>
      </c>
      <c r="C2636" t="s">
        <v>2766</v>
      </c>
      <c r="D2636" t="s">
        <v>9417</v>
      </c>
      <c r="E2636" t="s">
        <v>27</v>
      </c>
      <c r="F2636" t="s">
        <v>3641</v>
      </c>
      <c r="G2636" t="s">
        <v>9418</v>
      </c>
      <c r="H2636" t="s">
        <v>16</v>
      </c>
      <c r="I2636" t="s">
        <v>30</v>
      </c>
      <c r="J2636">
        <f t="shared" si="41"/>
        <v>4</v>
      </c>
    </row>
    <row r="2637" spans="1:10" x14ac:dyDescent="0.35">
      <c r="A2637" t="s">
        <v>31</v>
      </c>
      <c r="B2637" t="s">
        <v>2769</v>
      </c>
      <c r="C2637" t="s">
        <v>2770</v>
      </c>
      <c r="D2637" t="s">
        <v>9419</v>
      </c>
      <c r="E2637" t="s">
        <v>27</v>
      </c>
      <c r="F2637" t="s">
        <v>3641</v>
      </c>
      <c r="G2637" t="s">
        <v>9420</v>
      </c>
      <c r="H2637" t="s">
        <v>16</v>
      </c>
      <c r="I2637" t="s">
        <v>16</v>
      </c>
      <c r="J2637">
        <f t="shared" si="41"/>
        <v>4</v>
      </c>
    </row>
    <row r="2638" spans="1:10" x14ac:dyDescent="0.35">
      <c r="A2638" t="s">
        <v>31</v>
      </c>
      <c r="B2638" t="s">
        <v>2773</v>
      </c>
      <c r="C2638" t="s">
        <v>2774</v>
      </c>
      <c r="D2638" t="s">
        <v>9421</v>
      </c>
      <c r="E2638" t="s">
        <v>27</v>
      </c>
      <c r="F2638" t="s">
        <v>3641</v>
      </c>
      <c r="G2638" t="s">
        <v>9422</v>
      </c>
      <c r="H2638" t="s">
        <v>16</v>
      </c>
      <c r="I2638" t="s">
        <v>30</v>
      </c>
      <c r="J2638">
        <f t="shared" si="41"/>
        <v>4</v>
      </c>
    </row>
    <row r="2639" spans="1:10" x14ac:dyDescent="0.35">
      <c r="A2639" t="s">
        <v>60</v>
      </c>
      <c r="B2639" t="s">
        <v>2788</v>
      </c>
      <c r="C2639" t="s">
        <v>2789</v>
      </c>
      <c r="D2639" t="s">
        <v>9423</v>
      </c>
      <c r="E2639" t="s">
        <v>27</v>
      </c>
      <c r="F2639" t="s">
        <v>3641</v>
      </c>
      <c r="G2639" t="s">
        <v>9424</v>
      </c>
      <c r="H2639" t="s">
        <v>16</v>
      </c>
      <c r="I2639" t="s">
        <v>30</v>
      </c>
      <c r="J2639">
        <f t="shared" si="41"/>
        <v>4</v>
      </c>
    </row>
    <row r="2640" spans="1:10" x14ac:dyDescent="0.35">
      <c r="A2640" t="s">
        <v>60</v>
      </c>
      <c r="B2640" t="s">
        <v>3543</v>
      </c>
      <c r="C2640" t="s">
        <v>3544</v>
      </c>
      <c r="D2640" t="s">
        <v>9425</v>
      </c>
      <c r="E2640" t="s">
        <v>27</v>
      </c>
      <c r="F2640" t="s">
        <v>3641</v>
      </c>
      <c r="G2640" t="s">
        <v>9426</v>
      </c>
      <c r="H2640" t="s">
        <v>16</v>
      </c>
      <c r="I2640" t="s">
        <v>30</v>
      </c>
      <c r="J2640">
        <f t="shared" si="41"/>
        <v>4</v>
      </c>
    </row>
    <row r="2641" spans="1:10" x14ac:dyDescent="0.35">
      <c r="A2641" t="s">
        <v>60</v>
      </c>
      <c r="B2641" t="s">
        <v>9427</v>
      </c>
      <c r="C2641" t="s">
        <v>9428</v>
      </c>
      <c r="D2641" t="s">
        <v>9429</v>
      </c>
      <c r="E2641" t="s">
        <v>27</v>
      </c>
      <c r="F2641" t="s">
        <v>3641</v>
      </c>
      <c r="G2641" t="s">
        <v>9430</v>
      </c>
      <c r="H2641" t="s">
        <v>16</v>
      </c>
      <c r="I2641" t="s">
        <v>30</v>
      </c>
      <c r="J2641">
        <f t="shared" si="41"/>
        <v>4</v>
      </c>
    </row>
    <row r="2642" spans="1:10" x14ac:dyDescent="0.35">
      <c r="A2642" t="s">
        <v>60</v>
      </c>
      <c r="B2642" t="s">
        <v>2800</v>
      </c>
      <c r="C2642" t="s">
        <v>2801</v>
      </c>
      <c r="D2642" t="s">
        <v>9431</v>
      </c>
      <c r="E2642" t="s">
        <v>27</v>
      </c>
      <c r="F2642" t="s">
        <v>3641</v>
      </c>
      <c r="G2642" t="s">
        <v>9432</v>
      </c>
      <c r="H2642" t="s">
        <v>16</v>
      </c>
      <c r="I2642" t="s">
        <v>30</v>
      </c>
      <c r="J2642">
        <f t="shared" si="41"/>
        <v>4</v>
      </c>
    </row>
    <row r="2643" spans="1:10" x14ac:dyDescent="0.35">
      <c r="A2643" t="s">
        <v>23</v>
      </c>
      <c r="B2643" t="s">
        <v>2804</v>
      </c>
      <c r="C2643" t="s">
        <v>2805</v>
      </c>
      <c r="D2643" t="s">
        <v>9433</v>
      </c>
      <c r="E2643" t="s">
        <v>27</v>
      </c>
      <c r="F2643" t="s">
        <v>3641</v>
      </c>
      <c r="G2643" t="s">
        <v>9434</v>
      </c>
      <c r="H2643" t="s">
        <v>16</v>
      </c>
      <c r="I2643" t="s">
        <v>16</v>
      </c>
      <c r="J2643">
        <f t="shared" si="41"/>
        <v>4</v>
      </c>
    </row>
    <row r="2644" spans="1:10" x14ac:dyDescent="0.35">
      <c r="A2644" t="s">
        <v>23</v>
      </c>
      <c r="B2644" t="s">
        <v>9435</v>
      </c>
      <c r="C2644" t="s">
        <v>9436</v>
      </c>
      <c r="D2644" t="s">
        <v>9437</v>
      </c>
      <c r="E2644" t="s">
        <v>27</v>
      </c>
      <c r="F2644" t="s">
        <v>3641</v>
      </c>
      <c r="G2644" t="s">
        <v>9438</v>
      </c>
      <c r="H2644" t="s">
        <v>16</v>
      </c>
      <c r="I2644" t="s">
        <v>30</v>
      </c>
      <c r="J2644">
        <f t="shared" si="41"/>
        <v>4</v>
      </c>
    </row>
    <row r="2645" spans="1:10" x14ac:dyDescent="0.35">
      <c r="A2645" t="s">
        <v>23</v>
      </c>
      <c r="B2645" t="s">
        <v>3200</v>
      </c>
      <c r="C2645" t="s">
        <v>3201</v>
      </c>
      <c r="D2645" t="s">
        <v>9439</v>
      </c>
      <c r="E2645" t="s">
        <v>27</v>
      </c>
      <c r="F2645" t="s">
        <v>3641</v>
      </c>
      <c r="G2645" t="s">
        <v>9440</v>
      </c>
      <c r="H2645" t="s">
        <v>16</v>
      </c>
      <c r="I2645" t="s">
        <v>107</v>
      </c>
      <c r="J2645">
        <f t="shared" si="41"/>
        <v>4</v>
      </c>
    </row>
    <row r="2646" spans="1:10" x14ac:dyDescent="0.35">
      <c r="A2646" t="s">
        <v>60</v>
      </c>
      <c r="B2646" t="s">
        <v>3208</v>
      </c>
      <c r="C2646" t="s">
        <v>3209</v>
      </c>
      <c r="D2646" t="s">
        <v>9441</v>
      </c>
      <c r="E2646" t="s">
        <v>27</v>
      </c>
      <c r="F2646" t="s">
        <v>3641</v>
      </c>
      <c r="G2646" t="s">
        <v>9442</v>
      </c>
      <c r="H2646" t="s">
        <v>16</v>
      </c>
      <c r="I2646" t="s">
        <v>30</v>
      </c>
      <c r="J2646">
        <f t="shared" si="41"/>
        <v>4</v>
      </c>
    </row>
    <row r="2647" spans="1:10" x14ac:dyDescent="0.35">
      <c r="A2647" t="s">
        <v>23</v>
      </c>
      <c r="B2647" t="s">
        <v>9443</v>
      </c>
      <c r="C2647" t="s">
        <v>9444</v>
      </c>
      <c r="D2647" t="s">
        <v>9445</v>
      </c>
      <c r="E2647" t="s">
        <v>27</v>
      </c>
      <c r="F2647" t="s">
        <v>3641</v>
      </c>
      <c r="G2647" t="s">
        <v>9446</v>
      </c>
      <c r="H2647" t="s">
        <v>16</v>
      </c>
      <c r="I2647" t="s">
        <v>30</v>
      </c>
      <c r="J2647">
        <f t="shared" si="41"/>
        <v>4</v>
      </c>
    </row>
    <row r="2648" spans="1:10" x14ac:dyDescent="0.35">
      <c r="A2648" t="s">
        <v>23</v>
      </c>
      <c r="B2648" t="s">
        <v>7108</v>
      </c>
      <c r="C2648" t="s">
        <v>7109</v>
      </c>
      <c r="D2648" t="s">
        <v>9447</v>
      </c>
      <c r="E2648" t="s">
        <v>27</v>
      </c>
      <c r="F2648" t="s">
        <v>9448</v>
      </c>
      <c r="G2648" t="s">
        <v>9449</v>
      </c>
      <c r="H2648" t="s">
        <v>16</v>
      </c>
      <c r="I2648" t="s">
        <v>16</v>
      </c>
      <c r="J2648">
        <f t="shared" si="41"/>
        <v>4</v>
      </c>
    </row>
    <row r="2649" spans="1:10" x14ac:dyDescent="0.35">
      <c r="A2649" t="s">
        <v>23</v>
      </c>
      <c r="B2649" t="s">
        <v>9450</v>
      </c>
      <c r="C2649" t="s">
        <v>9451</v>
      </c>
      <c r="D2649" t="s">
        <v>9452</v>
      </c>
      <c r="E2649" t="s">
        <v>27</v>
      </c>
      <c r="F2649" t="s">
        <v>9448</v>
      </c>
      <c r="G2649" t="s">
        <v>9453</v>
      </c>
      <c r="H2649" t="s">
        <v>16</v>
      </c>
      <c r="I2649" t="s">
        <v>16</v>
      </c>
      <c r="J2649">
        <f t="shared" si="41"/>
        <v>4</v>
      </c>
    </row>
    <row r="2650" spans="1:10" x14ac:dyDescent="0.35">
      <c r="A2650" t="s">
        <v>23</v>
      </c>
      <c r="B2650" t="s">
        <v>9454</v>
      </c>
      <c r="C2650" t="s">
        <v>9455</v>
      </c>
      <c r="D2650" t="s">
        <v>9456</v>
      </c>
      <c r="E2650" t="s">
        <v>27</v>
      </c>
      <c r="F2650" t="s">
        <v>9448</v>
      </c>
      <c r="G2650" t="s">
        <v>9457</v>
      </c>
      <c r="H2650" t="s">
        <v>16</v>
      </c>
      <c r="I2650" t="s">
        <v>30</v>
      </c>
      <c r="J2650">
        <f t="shared" si="41"/>
        <v>4</v>
      </c>
    </row>
    <row r="2651" spans="1:10" x14ac:dyDescent="0.35">
      <c r="A2651" t="s">
        <v>23</v>
      </c>
      <c r="B2651" t="s">
        <v>9458</v>
      </c>
      <c r="C2651" t="s">
        <v>9459</v>
      </c>
      <c r="D2651" t="s">
        <v>9460</v>
      </c>
      <c r="E2651" t="s">
        <v>27</v>
      </c>
      <c r="F2651" t="s">
        <v>9448</v>
      </c>
      <c r="G2651" t="s">
        <v>9461</v>
      </c>
      <c r="H2651" t="s">
        <v>16</v>
      </c>
      <c r="I2651" t="s">
        <v>30</v>
      </c>
      <c r="J2651">
        <f t="shared" si="41"/>
        <v>4</v>
      </c>
    </row>
    <row r="2652" spans="1:10" x14ac:dyDescent="0.35">
      <c r="A2652" t="s">
        <v>23</v>
      </c>
      <c r="B2652" t="s">
        <v>9462</v>
      </c>
      <c r="C2652" t="s">
        <v>9463</v>
      </c>
      <c r="D2652" t="s">
        <v>9464</v>
      </c>
      <c r="E2652" t="s">
        <v>27</v>
      </c>
      <c r="F2652" t="s">
        <v>9448</v>
      </c>
      <c r="G2652" t="s">
        <v>9465</v>
      </c>
      <c r="H2652" t="s">
        <v>16</v>
      </c>
      <c r="I2652" t="s">
        <v>30</v>
      </c>
      <c r="J2652">
        <f t="shared" si="41"/>
        <v>4</v>
      </c>
    </row>
    <row r="2653" spans="1:10" x14ac:dyDescent="0.35">
      <c r="A2653" t="s">
        <v>60</v>
      </c>
      <c r="B2653" t="s">
        <v>9466</v>
      </c>
      <c r="C2653" t="s">
        <v>9467</v>
      </c>
      <c r="D2653" t="s">
        <v>9468</v>
      </c>
      <c r="E2653" t="s">
        <v>27</v>
      </c>
      <c r="F2653" t="s">
        <v>8062</v>
      </c>
      <c r="G2653" t="s">
        <v>9469</v>
      </c>
      <c r="H2653" t="s">
        <v>16</v>
      </c>
      <c r="I2653" t="s">
        <v>30</v>
      </c>
      <c r="J2653">
        <f t="shared" si="41"/>
        <v>4</v>
      </c>
    </row>
    <row r="2654" spans="1:10" x14ac:dyDescent="0.35">
      <c r="A2654" t="s">
        <v>31</v>
      </c>
      <c r="B2654" t="s">
        <v>9470</v>
      </c>
      <c r="C2654" t="s">
        <v>9471</v>
      </c>
      <c r="D2654" t="s">
        <v>9472</v>
      </c>
      <c r="E2654" t="s">
        <v>27</v>
      </c>
      <c r="F2654" t="s">
        <v>8893</v>
      </c>
      <c r="G2654" t="s">
        <v>9473</v>
      </c>
      <c r="H2654" t="s">
        <v>16</v>
      </c>
      <c r="I2654" t="s">
        <v>30</v>
      </c>
      <c r="J2654">
        <f t="shared" si="41"/>
        <v>4</v>
      </c>
    </row>
    <row r="2655" spans="1:10" x14ac:dyDescent="0.35">
      <c r="A2655" t="s">
        <v>23</v>
      </c>
      <c r="B2655" t="s">
        <v>9133</v>
      </c>
      <c r="C2655" t="s">
        <v>9134</v>
      </c>
      <c r="D2655" t="s">
        <v>9474</v>
      </c>
      <c r="E2655" t="s">
        <v>27</v>
      </c>
      <c r="F2655" t="s">
        <v>8893</v>
      </c>
      <c r="G2655" t="s">
        <v>9475</v>
      </c>
      <c r="H2655" t="s">
        <v>16</v>
      </c>
      <c r="I2655" t="s">
        <v>16</v>
      </c>
      <c r="J2655">
        <f t="shared" si="41"/>
        <v>4</v>
      </c>
    </row>
    <row r="2656" spans="1:10" x14ac:dyDescent="0.35">
      <c r="A2656" t="s">
        <v>23</v>
      </c>
      <c r="B2656" t="s">
        <v>9139</v>
      </c>
      <c r="C2656" t="s">
        <v>9139</v>
      </c>
      <c r="D2656" t="s">
        <v>9476</v>
      </c>
      <c r="E2656" t="s">
        <v>27</v>
      </c>
      <c r="F2656" t="s">
        <v>8893</v>
      </c>
      <c r="G2656" t="s">
        <v>9477</v>
      </c>
      <c r="H2656" t="s">
        <v>16</v>
      </c>
      <c r="I2656" t="s">
        <v>30</v>
      </c>
      <c r="J2656">
        <f t="shared" si="41"/>
        <v>4</v>
      </c>
    </row>
    <row r="2657" spans="1:10" x14ac:dyDescent="0.35">
      <c r="A2657" t="s">
        <v>23</v>
      </c>
      <c r="B2657" t="s">
        <v>9478</v>
      </c>
      <c r="C2657" t="s">
        <v>9479</v>
      </c>
      <c r="D2657" t="s">
        <v>9480</v>
      </c>
      <c r="E2657" t="s">
        <v>27</v>
      </c>
      <c r="F2657" t="s">
        <v>8893</v>
      </c>
      <c r="G2657" t="s">
        <v>9481</v>
      </c>
      <c r="H2657" t="s">
        <v>16</v>
      </c>
      <c r="I2657" t="s">
        <v>30</v>
      </c>
      <c r="J2657">
        <f t="shared" si="41"/>
        <v>4</v>
      </c>
    </row>
    <row r="2658" spans="1:10" x14ac:dyDescent="0.35">
      <c r="A2658" t="s">
        <v>23</v>
      </c>
      <c r="B2658" t="s">
        <v>9482</v>
      </c>
      <c r="C2658" t="s">
        <v>9483</v>
      </c>
      <c r="D2658" t="s">
        <v>9484</v>
      </c>
      <c r="E2658" t="s">
        <v>27</v>
      </c>
      <c r="F2658" t="s">
        <v>8893</v>
      </c>
      <c r="G2658" t="s">
        <v>9485</v>
      </c>
      <c r="H2658" t="s">
        <v>16</v>
      </c>
      <c r="I2658" t="s">
        <v>30</v>
      </c>
      <c r="J2658">
        <f t="shared" si="41"/>
        <v>4</v>
      </c>
    </row>
    <row r="2659" spans="1:10" x14ac:dyDescent="0.35">
      <c r="A2659" t="s">
        <v>60</v>
      </c>
      <c r="B2659" t="s">
        <v>9486</v>
      </c>
      <c r="C2659" t="s">
        <v>9487</v>
      </c>
      <c r="D2659" t="s">
        <v>9488</v>
      </c>
      <c r="E2659" t="s">
        <v>27</v>
      </c>
      <c r="F2659" t="s">
        <v>8893</v>
      </c>
      <c r="G2659" t="s">
        <v>9489</v>
      </c>
      <c r="H2659" t="s">
        <v>16</v>
      </c>
      <c r="I2659" t="s">
        <v>30</v>
      </c>
      <c r="J2659">
        <f t="shared" si="41"/>
        <v>4</v>
      </c>
    </row>
    <row r="2660" spans="1:10" x14ac:dyDescent="0.35">
      <c r="A2660" t="s">
        <v>23</v>
      </c>
      <c r="B2660" t="s">
        <v>9490</v>
      </c>
      <c r="C2660" t="s">
        <v>9491</v>
      </c>
      <c r="D2660" t="s">
        <v>9492</v>
      </c>
      <c r="E2660" t="s">
        <v>27</v>
      </c>
      <c r="F2660" t="s">
        <v>8893</v>
      </c>
      <c r="G2660" t="s">
        <v>9493</v>
      </c>
      <c r="H2660" t="s">
        <v>16</v>
      </c>
      <c r="I2660" t="s">
        <v>30</v>
      </c>
      <c r="J2660">
        <f t="shared" si="41"/>
        <v>4</v>
      </c>
    </row>
    <row r="2661" spans="1:10" x14ac:dyDescent="0.35">
      <c r="A2661" t="s">
        <v>23</v>
      </c>
      <c r="B2661" t="s">
        <v>9494</v>
      </c>
      <c r="C2661" t="s">
        <v>9495</v>
      </c>
      <c r="D2661" t="s">
        <v>9496</v>
      </c>
      <c r="E2661" t="s">
        <v>27</v>
      </c>
      <c r="F2661" t="s">
        <v>8893</v>
      </c>
      <c r="G2661" t="s">
        <v>9497</v>
      </c>
      <c r="H2661" t="s">
        <v>16</v>
      </c>
      <c r="I2661" t="s">
        <v>16</v>
      </c>
      <c r="J2661">
        <f t="shared" si="41"/>
        <v>4</v>
      </c>
    </row>
    <row r="2662" spans="1:10" x14ac:dyDescent="0.35">
      <c r="A2662" t="s">
        <v>31</v>
      </c>
      <c r="B2662" t="s">
        <v>9498</v>
      </c>
      <c r="C2662" t="s">
        <v>9499</v>
      </c>
      <c r="D2662" t="s">
        <v>9500</v>
      </c>
      <c r="E2662" t="s">
        <v>27</v>
      </c>
      <c r="F2662" t="s">
        <v>8893</v>
      </c>
      <c r="G2662" t="s">
        <v>9501</v>
      </c>
      <c r="H2662" t="s">
        <v>16</v>
      </c>
      <c r="I2662" t="s">
        <v>107</v>
      </c>
      <c r="J2662">
        <f t="shared" si="41"/>
        <v>4</v>
      </c>
    </row>
    <row r="2663" spans="1:10" x14ac:dyDescent="0.35">
      <c r="A2663" t="s">
        <v>23</v>
      </c>
      <c r="B2663" t="s">
        <v>9502</v>
      </c>
      <c r="C2663" t="s">
        <v>9503</v>
      </c>
      <c r="D2663" t="s">
        <v>9504</v>
      </c>
      <c r="E2663" t="s">
        <v>27</v>
      </c>
      <c r="F2663" t="s">
        <v>8893</v>
      </c>
      <c r="G2663" t="s">
        <v>9505</v>
      </c>
      <c r="H2663" t="s">
        <v>16</v>
      </c>
      <c r="I2663" t="s">
        <v>30</v>
      </c>
      <c r="J2663">
        <f t="shared" si="41"/>
        <v>4</v>
      </c>
    </row>
    <row r="2664" spans="1:10" x14ac:dyDescent="0.35">
      <c r="A2664" t="s">
        <v>23</v>
      </c>
      <c r="B2664" t="s">
        <v>9506</v>
      </c>
      <c r="C2664" t="s">
        <v>9507</v>
      </c>
      <c r="D2664" t="s">
        <v>9508</v>
      </c>
      <c r="E2664" t="s">
        <v>27</v>
      </c>
      <c r="F2664" t="s">
        <v>8893</v>
      </c>
      <c r="G2664" t="s">
        <v>9509</v>
      </c>
      <c r="H2664" t="s">
        <v>16</v>
      </c>
      <c r="I2664" t="s">
        <v>30</v>
      </c>
      <c r="J2664">
        <f t="shared" si="41"/>
        <v>4</v>
      </c>
    </row>
    <row r="2665" spans="1:10" x14ac:dyDescent="0.35">
      <c r="A2665" t="s">
        <v>23</v>
      </c>
      <c r="B2665" t="s">
        <v>9510</v>
      </c>
      <c r="C2665" t="s">
        <v>9511</v>
      </c>
      <c r="D2665" t="s">
        <v>9512</v>
      </c>
      <c r="E2665" t="s">
        <v>27</v>
      </c>
      <c r="F2665" t="s">
        <v>8893</v>
      </c>
      <c r="G2665" t="s">
        <v>9513</v>
      </c>
      <c r="H2665" t="s">
        <v>16</v>
      </c>
      <c r="I2665" t="s">
        <v>30</v>
      </c>
      <c r="J2665">
        <f t="shared" si="41"/>
        <v>4</v>
      </c>
    </row>
    <row r="2666" spans="1:10" x14ac:dyDescent="0.35">
      <c r="A2666" t="s">
        <v>31</v>
      </c>
      <c r="B2666" t="s">
        <v>9514</v>
      </c>
      <c r="C2666" t="s">
        <v>9515</v>
      </c>
      <c r="D2666" t="s">
        <v>9516</v>
      </c>
      <c r="E2666" t="s">
        <v>27</v>
      </c>
      <c r="F2666" t="s">
        <v>8893</v>
      </c>
      <c r="G2666" t="s">
        <v>9517</v>
      </c>
      <c r="H2666" t="s">
        <v>16</v>
      </c>
      <c r="I2666" t="s">
        <v>30</v>
      </c>
      <c r="J2666">
        <f t="shared" si="41"/>
        <v>4</v>
      </c>
    </row>
    <row r="2667" spans="1:10" x14ac:dyDescent="0.35">
      <c r="A2667" t="s">
        <v>23</v>
      </c>
      <c r="B2667" t="s">
        <v>9518</v>
      </c>
      <c r="C2667" t="s">
        <v>9519</v>
      </c>
      <c r="D2667" t="s">
        <v>9520</v>
      </c>
      <c r="E2667" t="s">
        <v>27</v>
      </c>
      <c r="F2667" t="s">
        <v>8893</v>
      </c>
      <c r="G2667" t="s">
        <v>9521</v>
      </c>
      <c r="H2667" t="s">
        <v>16</v>
      </c>
      <c r="I2667" t="s">
        <v>30</v>
      </c>
      <c r="J2667">
        <f t="shared" si="41"/>
        <v>4</v>
      </c>
    </row>
    <row r="2668" spans="1:10" x14ac:dyDescent="0.35">
      <c r="A2668" t="s">
        <v>23</v>
      </c>
      <c r="B2668" t="s">
        <v>9522</v>
      </c>
      <c r="C2668" t="s">
        <v>9523</v>
      </c>
      <c r="D2668" t="s">
        <v>9524</v>
      </c>
      <c r="E2668" t="s">
        <v>27</v>
      </c>
      <c r="F2668" t="s">
        <v>8893</v>
      </c>
      <c r="G2668" t="s">
        <v>9525</v>
      </c>
      <c r="H2668" t="s">
        <v>16</v>
      </c>
      <c r="I2668" t="s">
        <v>30</v>
      </c>
      <c r="J2668">
        <f t="shared" si="41"/>
        <v>4</v>
      </c>
    </row>
    <row r="2669" spans="1:10" x14ac:dyDescent="0.35">
      <c r="A2669" t="s">
        <v>23</v>
      </c>
      <c r="B2669" t="s">
        <v>9526</v>
      </c>
      <c r="C2669" t="s">
        <v>9527</v>
      </c>
      <c r="D2669" t="s">
        <v>9528</v>
      </c>
      <c r="E2669" t="s">
        <v>27</v>
      </c>
      <c r="F2669" t="s">
        <v>8893</v>
      </c>
      <c r="G2669" t="s">
        <v>9529</v>
      </c>
      <c r="H2669" t="s">
        <v>16</v>
      </c>
      <c r="I2669" t="s">
        <v>30</v>
      </c>
      <c r="J2669">
        <f t="shared" si="41"/>
        <v>4</v>
      </c>
    </row>
    <row r="2670" spans="1:10" x14ac:dyDescent="0.35">
      <c r="A2670" t="s">
        <v>60</v>
      </c>
      <c r="B2670" t="s">
        <v>9530</v>
      </c>
      <c r="C2670" t="s">
        <v>9531</v>
      </c>
      <c r="D2670" t="s">
        <v>9532</v>
      </c>
      <c r="E2670" t="s">
        <v>27</v>
      </c>
      <c r="F2670" t="s">
        <v>8893</v>
      </c>
      <c r="G2670" t="s">
        <v>9533</v>
      </c>
      <c r="H2670" t="s">
        <v>16</v>
      </c>
      <c r="I2670" t="s">
        <v>30</v>
      </c>
      <c r="J2670">
        <f t="shared" si="41"/>
        <v>4</v>
      </c>
    </row>
    <row r="2671" spans="1:10" x14ac:dyDescent="0.35">
      <c r="A2671" t="s">
        <v>23</v>
      </c>
      <c r="B2671" t="s">
        <v>9534</v>
      </c>
      <c r="C2671" t="s">
        <v>9535</v>
      </c>
      <c r="D2671" t="s">
        <v>9536</v>
      </c>
      <c r="E2671" t="s">
        <v>27</v>
      </c>
      <c r="F2671" t="s">
        <v>8893</v>
      </c>
      <c r="G2671" t="s">
        <v>9537</v>
      </c>
      <c r="H2671" t="s">
        <v>16</v>
      </c>
      <c r="I2671" t="s">
        <v>30</v>
      </c>
      <c r="J2671">
        <f t="shared" si="41"/>
        <v>4</v>
      </c>
    </row>
    <row r="2672" spans="1:10" x14ac:dyDescent="0.35">
      <c r="A2672" t="s">
        <v>23</v>
      </c>
      <c r="B2672" t="s">
        <v>9538</v>
      </c>
      <c r="C2672" t="s">
        <v>9539</v>
      </c>
      <c r="D2672" t="s">
        <v>9540</v>
      </c>
      <c r="E2672" t="s">
        <v>27</v>
      </c>
      <c r="F2672" t="s">
        <v>8893</v>
      </c>
      <c r="G2672" t="s">
        <v>9541</v>
      </c>
      <c r="H2672" t="s">
        <v>16</v>
      </c>
      <c r="I2672" t="s">
        <v>30</v>
      </c>
      <c r="J2672">
        <f t="shared" si="41"/>
        <v>4</v>
      </c>
    </row>
    <row r="2673" spans="1:10" x14ac:dyDescent="0.35">
      <c r="A2673" t="s">
        <v>23</v>
      </c>
      <c r="B2673" t="s">
        <v>9542</v>
      </c>
      <c r="C2673" t="s">
        <v>9543</v>
      </c>
      <c r="D2673" t="s">
        <v>9544</v>
      </c>
      <c r="E2673" t="s">
        <v>27</v>
      </c>
      <c r="F2673" t="s">
        <v>8893</v>
      </c>
      <c r="G2673" t="s">
        <v>9545</v>
      </c>
      <c r="H2673" t="s">
        <v>16</v>
      </c>
      <c r="I2673" t="s">
        <v>30</v>
      </c>
      <c r="J2673">
        <f t="shared" si="41"/>
        <v>4</v>
      </c>
    </row>
    <row r="2674" spans="1:10" x14ac:dyDescent="0.35">
      <c r="A2674" t="s">
        <v>23</v>
      </c>
      <c r="B2674" t="s">
        <v>9546</v>
      </c>
      <c r="C2674" t="s">
        <v>9547</v>
      </c>
      <c r="D2674" t="s">
        <v>9548</v>
      </c>
      <c r="E2674" t="s">
        <v>27</v>
      </c>
      <c r="F2674" t="s">
        <v>8893</v>
      </c>
      <c r="G2674" t="s">
        <v>9549</v>
      </c>
      <c r="H2674" t="s">
        <v>16</v>
      </c>
      <c r="I2674" t="s">
        <v>30</v>
      </c>
      <c r="J2674">
        <f t="shared" si="41"/>
        <v>4</v>
      </c>
    </row>
    <row r="2675" spans="1:10" x14ac:dyDescent="0.35">
      <c r="A2675" t="s">
        <v>60</v>
      </c>
      <c r="B2675" t="s">
        <v>9550</v>
      </c>
      <c r="C2675" t="s">
        <v>9551</v>
      </c>
      <c r="D2675" t="s">
        <v>9552</v>
      </c>
      <c r="E2675" t="s">
        <v>27</v>
      </c>
      <c r="F2675" t="s">
        <v>8893</v>
      </c>
      <c r="G2675" t="s">
        <v>9553</v>
      </c>
      <c r="H2675" t="s">
        <v>16</v>
      </c>
      <c r="I2675" t="s">
        <v>107</v>
      </c>
      <c r="J2675">
        <f t="shared" si="41"/>
        <v>4</v>
      </c>
    </row>
    <row r="2676" spans="1:10" x14ac:dyDescent="0.35">
      <c r="A2676" t="s">
        <v>23</v>
      </c>
      <c r="B2676" t="s">
        <v>9554</v>
      </c>
      <c r="C2676" t="s">
        <v>9555</v>
      </c>
      <c r="D2676" t="s">
        <v>9556</v>
      </c>
      <c r="E2676" t="s">
        <v>27</v>
      </c>
      <c r="F2676" t="s">
        <v>8893</v>
      </c>
      <c r="G2676" t="s">
        <v>9557</v>
      </c>
      <c r="H2676" t="s">
        <v>16</v>
      </c>
      <c r="I2676" t="s">
        <v>30</v>
      </c>
      <c r="J2676">
        <f t="shared" si="41"/>
        <v>4</v>
      </c>
    </row>
    <row r="2677" spans="1:10" x14ac:dyDescent="0.35">
      <c r="A2677" t="s">
        <v>60</v>
      </c>
      <c r="B2677" t="s">
        <v>9558</v>
      </c>
      <c r="C2677" t="s">
        <v>9559</v>
      </c>
      <c r="D2677" t="s">
        <v>9560</v>
      </c>
      <c r="E2677" t="s">
        <v>27</v>
      </c>
      <c r="F2677" t="s">
        <v>8893</v>
      </c>
      <c r="G2677" t="s">
        <v>9561</v>
      </c>
      <c r="H2677" t="s">
        <v>16</v>
      </c>
      <c r="I2677" t="s">
        <v>30</v>
      </c>
      <c r="J2677">
        <f t="shared" si="41"/>
        <v>4</v>
      </c>
    </row>
    <row r="2678" spans="1:10" x14ac:dyDescent="0.35">
      <c r="A2678" t="s">
        <v>23</v>
      </c>
      <c r="B2678" t="s">
        <v>9562</v>
      </c>
      <c r="C2678" t="s">
        <v>9563</v>
      </c>
      <c r="D2678" t="s">
        <v>9564</v>
      </c>
      <c r="E2678" t="s">
        <v>27</v>
      </c>
      <c r="F2678" t="s">
        <v>8893</v>
      </c>
      <c r="G2678" t="s">
        <v>9565</v>
      </c>
      <c r="H2678" t="s">
        <v>16</v>
      </c>
      <c r="I2678" t="s">
        <v>30</v>
      </c>
      <c r="J2678">
        <f t="shared" si="41"/>
        <v>4</v>
      </c>
    </row>
    <row r="2679" spans="1:10" x14ac:dyDescent="0.35">
      <c r="A2679" t="s">
        <v>31</v>
      </c>
      <c r="B2679" t="s">
        <v>9566</v>
      </c>
      <c r="C2679" t="s">
        <v>9567</v>
      </c>
      <c r="D2679" t="s">
        <v>9568</v>
      </c>
      <c r="E2679" t="s">
        <v>27</v>
      </c>
      <c r="F2679" t="s">
        <v>8893</v>
      </c>
      <c r="G2679" t="s">
        <v>9569</v>
      </c>
      <c r="H2679" t="s">
        <v>16</v>
      </c>
      <c r="I2679" t="s">
        <v>30</v>
      </c>
      <c r="J2679">
        <f t="shared" si="41"/>
        <v>4</v>
      </c>
    </row>
    <row r="2680" spans="1:10" x14ac:dyDescent="0.35">
      <c r="A2680" t="s">
        <v>60</v>
      </c>
      <c r="B2680" t="s">
        <v>9570</v>
      </c>
      <c r="C2680" t="s">
        <v>9571</v>
      </c>
      <c r="D2680" t="s">
        <v>9572</v>
      </c>
      <c r="E2680" t="s">
        <v>27</v>
      </c>
      <c r="F2680" t="s">
        <v>8893</v>
      </c>
      <c r="G2680" t="s">
        <v>9573</v>
      </c>
      <c r="H2680" t="s">
        <v>16</v>
      </c>
      <c r="I2680" t="s">
        <v>30</v>
      </c>
      <c r="J2680">
        <f t="shared" si="41"/>
        <v>4</v>
      </c>
    </row>
    <row r="2681" spans="1:10" x14ac:dyDescent="0.35">
      <c r="A2681" t="s">
        <v>60</v>
      </c>
      <c r="B2681" t="s">
        <v>9574</v>
      </c>
      <c r="C2681" t="s">
        <v>9575</v>
      </c>
      <c r="D2681" t="s">
        <v>9576</v>
      </c>
      <c r="E2681" t="s">
        <v>27</v>
      </c>
      <c r="F2681" t="s">
        <v>8893</v>
      </c>
      <c r="G2681" t="s">
        <v>9577</v>
      </c>
      <c r="H2681" t="s">
        <v>16</v>
      </c>
      <c r="I2681" t="s">
        <v>30</v>
      </c>
      <c r="J2681">
        <f t="shared" si="41"/>
        <v>4</v>
      </c>
    </row>
    <row r="2682" spans="1:10" x14ac:dyDescent="0.35">
      <c r="A2682" t="s">
        <v>23</v>
      </c>
      <c r="B2682" t="s">
        <v>9578</v>
      </c>
      <c r="C2682" t="s">
        <v>9579</v>
      </c>
      <c r="D2682" t="s">
        <v>9580</v>
      </c>
      <c r="E2682" t="s">
        <v>27</v>
      </c>
      <c r="F2682" t="s">
        <v>8893</v>
      </c>
      <c r="G2682" t="s">
        <v>9581</v>
      </c>
      <c r="H2682" t="s">
        <v>16</v>
      </c>
      <c r="I2682" t="s">
        <v>30</v>
      </c>
      <c r="J2682">
        <f t="shared" si="41"/>
        <v>4</v>
      </c>
    </row>
    <row r="2683" spans="1:10" x14ac:dyDescent="0.35">
      <c r="A2683" t="s">
        <v>60</v>
      </c>
      <c r="B2683" t="s">
        <v>9582</v>
      </c>
      <c r="C2683" t="s">
        <v>9583</v>
      </c>
      <c r="D2683" t="s">
        <v>9584</v>
      </c>
      <c r="E2683" t="s">
        <v>27</v>
      </c>
      <c r="F2683" t="s">
        <v>8893</v>
      </c>
      <c r="G2683" t="s">
        <v>9585</v>
      </c>
      <c r="H2683" t="s">
        <v>16</v>
      </c>
      <c r="I2683" t="s">
        <v>30</v>
      </c>
      <c r="J2683">
        <f t="shared" si="41"/>
        <v>4</v>
      </c>
    </row>
    <row r="2684" spans="1:10" x14ac:dyDescent="0.35">
      <c r="A2684" t="s">
        <v>23</v>
      </c>
      <c r="B2684" t="s">
        <v>9586</v>
      </c>
      <c r="C2684" t="s">
        <v>9587</v>
      </c>
      <c r="D2684" t="s">
        <v>9588</v>
      </c>
      <c r="E2684" t="s">
        <v>27</v>
      </c>
      <c r="F2684" t="s">
        <v>8893</v>
      </c>
      <c r="G2684" t="s">
        <v>9589</v>
      </c>
      <c r="H2684" t="s">
        <v>16</v>
      </c>
      <c r="I2684" t="s">
        <v>30</v>
      </c>
      <c r="J2684">
        <f t="shared" si="41"/>
        <v>4</v>
      </c>
    </row>
    <row r="2685" spans="1:10" x14ac:dyDescent="0.35">
      <c r="A2685" t="s">
        <v>60</v>
      </c>
      <c r="B2685" t="s">
        <v>9590</v>
      </c>
      <c r="C2685" t="s">
        <v>9591</v>
      </c>
      <c r="D2685" t="s">
        <v>9592</v>
      </c>
      <c r="E2685" t="s">
        <v>27</v>
      </c>
      <c r="F2685" t="s">
        <v>8893</v>
      </c>
      <c r="G2685" t="s">
        <v>9593</v>
      </c>
      <c r="H2685" t="s">
        <v>16</v>
      </c>
      <c r="I2685" t="s">
        <v>30</v>
      </c>
      <c r="J2685">
        <f t="shared" si="41"/>
        <v>4</v>
      </c>
    </row>
    <row r="2686" spans="1:10" x14ac:dyDescent="0.35">
      <c r="A2686" t="s">
        <v>60</v>
      </c>
      <c r="B2686" t="s">
        <v>9594</v>
      </c>
      <c r="C2686" t="s">
        <v>9595</v>
      </c>
      <c r="D2686" t="s">
        <v>9596</v>
      </c>
      <c r="E2686" t="s">
        <v>27</v>
      </c>
      <c r="F2686" t="s">
        <v>8893</v>
      </c>
      <c r="G2686" t="s">
        <v>9597</v>
      </c>
      <c r="H2686" t="s">
        <v>16</v>
      </c>
      <c r="I2686" t="s">
        <v>30</v>
      </c>
      <c r="J2686">
        <f t="shared" si="41"/>
        <v>4</v>
      </c>
    </row>
    <row r="2687" spans="1:10" x14ac:dyDescent="0.35">
      <c r="A2687" t="s">
        <v>23</v>
      </c>
      <c r="B2687" t="s">
        <v>9598</v>
      </c>
      <c r="C2687" t="s">
        <v>9599</v>
      </c>
      <c r="D2687" t="s">
        <v>9600</v>
      </c>
      <c r="E2687" t="s">
        <v>27</v>
      </c>
      <c r="F2687" t="s">
        <v>8893</v>
      </c>
      <c r="G2687" t="s">
        <v>9601</v>
      </c>
      <c r="H2687" t="s">
        <v>16</v>
      </c>
      <c r="I2687" t="s">
        <v>30</v>
      </c>
      <c r="J2687">
        <f t="shared" si="41"/>
        <v>4</v>
      </c>
    </row>
    <row r="2688" spans="1:10" x14ac:dyDescent="0.35">
      <c r="A2688" t="s">
        <v>60</v>
      </c>
      <c r="B2688" t="s">
        <v>9602</v>
      </c>
      <c r="C2688" t="s">
        <v>9603</v>
      </c>
      <c r="D2688" t="s">
        <v>9604</v>
      </c>
      <c r="E2688" t="s">
        <v>27</v>
      </c>
      <c r="F2688" t="s">
        <v>8893</v>
      </c>
      <c r="G2688" t="s">
        <v>9605</v>
      </c>
      <c r="H2688" t="s">
        <v>16</v>
      </c>
      <c r="I2688" t="s">
        <v>30</v>
      </c>
      <c r="J2688">
        <f t="shared" si="41"/>
        <v>4</v>
      </c>
    </row>
    <row r="2689" spans="1:10" x14ac:dyDescent="0.35">
      <c r="A2689" t="s">
        <v>23</v>
      </c>
      <c r="B2689" t="s">
        <v>9606</v>
      </c>
      <c r="C2689" t="s">
        <v>9607</v>
      </c>
      <c r="D2689" t="s">
        <v>9608</v>
      </c>
      <c r="E2689" t="s">
        <v>27</v>
      </c>
      <c r="F2689" t="s">
        <v>7876</v>
      </c>
      <c r="G2689" t="s">
        <v>9609</v>
      </c>
      <c r="H2689" t="s">
        <v>16</v>
      </c>
      <c r="I2689" t="s">
        <v>16</v>
      </c>
      <c r="J2689">
        <f t="shared" si="41"/>
        <v>5</v>
      </c>
    </row>
    <row r="2690" spans="1:10" x14ac:dyDescent="0.35">
      <c r="A2690" t="s">
        <v>23</v>
      </c>
      <c r="B2690" t="s">
        <v>9610</v>
      </c>
      <c r="C2690" t="s">
        <v>9611</v>
      </c>
      <c r="D2690" t="s">
        <v>9612</v>
      </c>
      <c r="E2690" t="s">
        <v>27</v>
      </c>
      <c r="F2690" t="s">
        <v>3641</v>
      </c>
      <c r="G2690" t="s">
        <v>9613</v>
      </c>
      <c r="H2690" t="s">
        <v>16</v>
      </c>
      <c r="I2690" t="s">
        <v>30</v>
      </c>
      <c r="J2690">
        <f t="shared" si="41"/>
        <v>4</v>
      </c>
    </row>
    <row r="2691" spans="1:10" x14ac:dyDescent="0.35">
      <c r="A2691" t="s">
        <v>60</v>
      </c>
      <c r="B2691" t="s">
        <v>6583</v>
      </c>
      <c r="C2691" t="s">
        <v>6583</v>
      </c>
      <c r="D2691" t="s">
        <v>9614</v>
      </c>
      <c r="E2691" t="s">
        <v>27</v>
      </c>
      <c r="F2691" t="s">
        <v>3641</v>
      </c>
      <c r="G2691" t="s">
        <v>9615</v>
      </c>
      <c r="H2691" t="s">
        <v>16</v>
      </c>
      <c r="I2691" t="s">
        <v>30</v>
      </c>
      <c r="J2691">
        <f t="shared" ref="J2691:J2754" si="42">MONTH(F2691)</f>
        <v>4</v>
      </c>
    </row>
    <row r="2692" spans="1:10" x14ac:dyDescent="0.35">
      <c r="A2692" t="s">
        <v>60</v>
      </c>
      <c r="B2692" t="s">
        <v>9616</v>
      </c>
      <c r="C2692" t="s">
        <v>9617</v>
      </c>
      <c r="D2692" t="s">
        <v>9618</v>
      </c>
      <c r="E2692" t="s">
        <v>27</v>
      </c>
      <c r="F2692" t="s">
        <v>3641</v>
      </c>
      <c r="G2692" t="s">
        <v>9619</v>
      </c>
      <c r="H2692" t="s">
        <v>16</v>
      </c>
      <c r="I2692" t="s">
        <v>30</v>
      </c>
      <c r="J2692">
        <f t="shared" si="42"/>
        <v>4</v>
      </c>
    </row>
    <row r="2693" spans="1:10" x14ac:dyDescent="0.35">
      <c r="A2693" t="s">
        <v>23</v>
      </c>
      <c r="B2693" t="s">
        <v>9620</v>
      </c>
      <c r="C2693" t="s">
        <v>9621</v>
      </c>
      <c r="D2693" t="s">
        <v>9622</v>
      </c>
      <c r="E2693" t="s">
        <v>27</v>
      </c>
      <c r="F2693" t="s">
        <v>3641</v>
      </c>
      <c r="G2693" t="s">
        <v>9623</v>
      </c>
      <c r="H2693" t="s">
        <v>16</v>
      </c>
      <c r="I2693" t="s">
        <v>30</v>
      </c>
      <c r="J2693">
        <f t="shared" si="42"/>
        <v>4</v>
      </c>
    </row>
    <row r="2694" spans="1:10" x14ac:dyDescent="0.35">
      <c r="A2694" t="s">
        <v>23</v>
      </c>
      <c r="B2694" t="s">
        <v>555</v>
      </c>
      <c r="C2694" t="s">
        <v>556</v>
      </c>
      <c r="D2694" t="s">
        <v>9624</v>
      </c>
      <c r="E2694" t="s">
        <v>27</v>
      </c>
      <c r="F2694" t="s">
        <v>3641</v>
      </c>
      <c r="G2694" t="s">
        <v>9625</v>
      </c>
      <c r="H2694" t="s">
        <v>16</v>
      </c>
      <c r="I2694" t="s">
        <v>30</v>
      </c>
      <c r="J2694">
        <f t="shared" si="42"/>
        <v>4</v>
      </c>
    </row>
    <row r="2695" spans="1:10" x14ac:dyDescent="0.35">
      <c r="A2695" t="s">
        <v>60</v>
      </c>
      <c r="B2695" t="s">
        <v>559</v>
      </c>
      <c r="C2695" t="s">
        <v>560</v>
      </c>
      <c r="D2695" t="s">
        <v>9626</v>
      </c>
      <c r="E2695" t="s">
        <v>27</v>
      </c>
      <c r="F2695" t="s">
        <v>3641</v>
      </c>
      <c r="G2695" t="s">
        <v>9627</v>
      </c>
      <c r="H2695" t="s">
        <v>16</v>
      </c>
      <c r="I2695" t="s">
        <v>107</v>
      </c>
      <c r="J2695">
        <f t="shared" si="42"/>
        <v>4</v>
      </c>
    </row>
    <row r="2696" spans="1:10" x14ac:dyDescent="0.35">
      <c r="A2696" t="s">
        <v>60</v>
      </c>
      <c r="B2696" t="s">
        <v>563</v>
      </c>
      <c r="C2696" t="s">
        <v>564</v>
      </c>
      <c r="D2696" t="s">
        <v>9628</v>
      </c>
      <c r="E2696" t="s">
        <v>27</v>
      </c>
      <c r="F2696" t="s">
        <v>3641</v>
      </c>
      <c r="G2696" t="s">
        <v>9629</v>
      </c>
      <c r="H2696" t="s">
        <v>16</v>
      </c>
      <c r="I2696" t="s">
        <v>16</v>
      </c>
      <c r="J2696">
        <f t="shared" si="42"/>
        <v>4</v>
      </c>
    </row>
    <row r="2697" spans="1:10" x14ac:dyDescent="0.35">
      <c r="A2697" t="s">
        <v>60</v>
      </c>
      <c r="B2697" t="s">
        <v>9630</v>
      </c>
      <c r="C2697" t="s">
        <v>9631</v>
      </c>
      <c r="D2697" t="s">
        <v>9632</v>
      </c>
      <c r="E2697" t="s">
        <v>27</v>
      </c>
      <c r="F2697" t="s">
        <v>3641</v>
      </c>
      <c r="G2697" t="s">
        <v>9633</v>
      </c>
      <c r="H2697" t="s">
        <v>16</v>
      </c>
      <c r="I2697" t="s">
        <v>107</v>
      </c>
      <c r="J2697">
        <f t="shared" si="42"/>
        <v>4</v>
      </c>
    </row>
    <row r="2698" spans="1:10" x14ac:dyDescent="0.35">
      <c r="A2698" t="s">
        <v>23</v>
      </c>
      <c r="B2698" t="s">
        <v>9634</v>
      </c>
      <c r="C2698" t="s">
        <v>9635</v>
      </c>
      <c r="D2698" t="s">
        <v>9636</v>
      </c>
      <c r="E2698" t="s">
        <v>27</v>
      </c>
      <c r="F2698" t="s">
        <v>3641</v>
      </c>
      <c r="G2698" t="s">
        <v>9637</v>
      </c>
      <c r="H2698" t="s">
        <v>16</v>
      </c>
      <c r="I2698" t="s">
        <v>30</v>
      </c>
      <c r="J2698">
        <f t="shared" si="42"/>
        <v>4</v>
      </c>
    </row>
    <row r="2699" spans="1:10" x14ac:dyDescent="0.35">
      <c r="A2699" t="s">
        <v>23</v>
      </c>
      <c r="B2699" t="s">
        <v>9638</v>
      </c>
      <c r="C2699" t="s">
        <v>9639</v>
      </c>
      <c r="D2699" t="s">
        <v>9640</v>
      </c>
      <c r="E2699" t="s">
        <v>27</v>
      </c>
      <c r="F2699" t="s">
        <v>3641</v>
      </c>
      <c r="G2699" t="s">
        <v>9641</v>
      </c>
      <c r="H2699" t="s">
        <v>16</v>
      </c>
      <c r="I2699" t="s">
        <v>30</v>
      </c>
      <c r="J2699">
        <f t="shared" si="42"/>
        <v>4</v>
      </c>
    </row>
    <row r="2700" spans="1:10" x14ac:dyDescent="0.35">
      <c r="A2700" t="s">
        <v>31</v>
      </c>
      <c r="B2700" t="s">
        <v>578</v>
      </c>
      <c r="C2700" t="s">
        <v>579</v>
      </c>
      <c r="D2700" t="s">
        <v>9642</v>
      </c>
      <c r="E2700" t="s">
        <v>27</v>
      </c>
      <c r="F2700" t="s">
        <v>3641</v>
      </c>
      <c r="G2700" t="s">
        <v>9643</v>
      </c>
      <c r="H2700" t="s">
        <v>16</v>
      </c>
      <c r="I2700" t="s">
        <v>16</v>
      </c>
      <c r="J2700">
        <f t="shared" si="42"/>
        <v>4</v>
      </c>
    </row>
    <row r="2701" spans="1:10" x14ac:dyDescent="0.35">
      <c r="A2701" t="s">
        <v>23</v>
      </c>
      <c r="B2701" t="s">
        <v>9644</v>
      </c>
      <c r="C2701" t="s">
        <v>9645</v>
      </c>
      <c r="D2701" t="s">
        <v>9646</v>
      </c>
      <c r="E2701" t="s">
        <v>27</v>
      </c>
      <c r="F2701" t="s">
        <v>3641</v>
      </c>
      <c r="G2701" t="s">
        <v>9647</v>
      </c>
      <c r="H2701" t="s">
        <v>16</v>
      </c>
      <c r="I2701" t="s">
        <v>30</v>
      </c>
      <c r="J2701">
        <f t="shared" si="42"/>
        <v>4</v>
      </c>
    </row>
    <row r="2702" spans="1:10" x14ac:dyDescent="0.35">
      <c r="A2702" t="s">
        <v>23</v>
      </c>
      <c r="B2702" t="s">
        <v>9648</v>
      </c>
      <c r="C2702" t="s">
        <v>9649</v>
      </c>
      <c r="D2702" t="s">
        <v>9650</v>
      </c>
      <c r="E2702" t="s">
        <v>27</v>
      </c>
      <c r="F2702" t="s">
        <v>3641</v>
      </c>
      <c r="G2702" t="s">
        <v>9651</v>
      </c>
      <c r="H2702" t="s">
        <v>16</v>
      </c>
      <c r="I2702" t="s">
        <v>16</v>
      </c>
      <c r="J2702">
        <f t="shared" si="42"/>
        <v>4</v>
      </c>
    </row>
    <row r="2703" spans="1:10" x14ac:dyDescent="0.35">
      <c r="A2703" t="s">
        <v>31</v>
      </c>
      <c r="B2703" t="s">
        <v>623</v>
      </c>
      <c r="C2703" t="s">
        <v>624</v>
      </c>
      <c r="D2703" t="s">
        <v>9652</v>
      </c>
      <c r="E2703" t="s">
        <v>27</v>
      </c>
      <c r="F2703" t="s">
        <v>3641</v>
      </c>
      <c r="G2703" t="s">
        <v>9653</v>
      </c>
      <c r="H2703" t="s">
        <v>16</v>
      </c>
      <c r="I2703" t="s">
        <v>16</v>
      </c>
      <c r="J2703">
        <f t="shared" si="42"/>
        <v>4</v>
      </c>
    </row>
    <row r="2704" spans="1:10" x14ac:dyDescent="0.35">
      <c r="A2704" t="s">
        <v>60</v>
      </c>
      <c r="B2704" t="s">
        <v>639</v>
      </c>
      <c r="C2704" t="s">
        <v>640</v>
      </c>
      <c r="D2704" t="s">
        <v>9654</v>
      </c>
      <c r="E2704" t="s">
        <v>27</v>
      </c>
      <c r="F2704" t="s">
        <v>3641</v>
      </c>
      <c r="G2704" t="s">
        <v>9655</v>
      </c>
      <c r="H2704" t="s">
        <v>16</v>
      </c>
      <c r="I2704" t="s">
        <v>16</v>
      </c>
      <c r="J2704">
        <f t="shared" si="42"/>
        <v>4</v>
      </c>
    </row>
    <row r="2705" spans="1:10" x14ac:dyDescent="0.35">
      <c r="A2705" t="s">
        <v>60</v>
      </c>
      <c r="B2705" t="s">
        <v>647</v>
      </c>
      <c r="C2705" t="s">
        <v>648</v>
      </c>
      <c r="D2705" t="s">
        <v>9656</v>
      </c>
      <c r="E2705" t="s">
        <v>27</v>
      </c>
      <c r="F2705" t="s">
        <v>3641</v>
      </c>
      <c r="G2705" t="s">
        <v>9657</v>
      </c>
      <c r="H2705" t="s">
        <v>16</v>
      </c>
      <c r="I2705" t="s">
        <v>30</v>
      </c>
      <c r="J2705">
        <f t="shared" si="42"/>
        <v>4</v>
      </c>
    </row>
    <row r="2706" spans="1:10" x14ac:dyDescent="0.35">
      <c r="A2706" t="s">
        <v>60</v>
      </c>
      <c r="B2706" t="s">
        <v>9658</v>
      </c>
      <c r="C2706" t="s">
        <v>9659</v>
      </c>
      <c r="D2706" t="s">
        <v>9660</v>
      </c>
      <c r="E2706" t="s">
        <v>27</v>
      </c>
      <c r="F2706" t="s">
        <v>3641</v>
      </c>
      <c r="G2706" t="s">
        <v>9661</v>
      </c>
      <c r="H2706" t="s">
        <v>16</v>
      </c>
      <c r="I2706" t="s">
        <v>30</v>
      </c>
      <c r="J2706">
        <f t="shared" si="42"/>
        <v>4</v>
      </c>
    </row>
    <row r="2707" spans="1:10" x14ac:dyDescent="0.35">
      <c r="A2707" t="s">
        <v>60</v>
      </c>
      <c r="B2707" t="s">
        <v>2840</v>
      </c>
      <c r="C2707" t="s">
        <v>2840</v>
      </c>
      <c r="D2707" t="s">
        <v>9662</v>
      </c>
      <c r="E2707" t="s">
        <v>27</v>
      </c>
      <c r="F2707" t="s">
        <v>3641</v>
      </c>
      <c r="G2707" t="s">
        <v>9663</v>
      </c>
      <c r="H2707" t="s">
        <v>16</v>
      </c>
      <c r="I2707" t="s">
        <v>30</v>
      </c>
      <c r="J2707">
        <f t="shared" si="42"/>
        <v>4</v>
      </c>
    </row>
    <row r="2708" spans="1:10" x14ac:dyDescent="0.35">
      <c r="A2708" t="s">
        <v>60</v>
      </c>
      <c r="B2708" t="s">
        <v>3815</v>
      </c>
      <c r="C2708" t="s">
        <v>3816</v>
      </c>
      <c r="D2708" t="s">
        <v>9664</v>
      </c>
      <c r="E2708" t="s">
        <v>27</v>
      </c>
      <c r="F2708" t="s">
        <v>3641</v>
      </c>
      <c r="G2708" t="s">
        <v>9665</v>
      </c>
      <c r="H2708" t="s">
        <v>16</v>
      </c>
      <c r="I2708" t="s">
        <v>30</v>
      </c>
      <c r="J2708">
        <f t="shared" si="42"/>
        <v>4</v>
      </c>
    </row>
    <row r="2709" spans="1:10" x14ac:dyDescent="0.35">
      <c r="A2709" t="s">
        <v>31</v>
      </c>
      <c r="B2709" t="s">
        <v>7324</v>
      </c>
      <c r="C2709" t="s">
        <v>7325</v>
      </c>
      <c r="D2709" t="s">
        <v>9666</v>
      </c>
      <c r="E2709" t="s">
        <v>27</v>
      </c>
      <c r="F2709" t="s">
        <v>3641</v>
      </c>
      <c r="G2709" t="s">
        <v>9667</v>
      </c>
      <c r="H2709" t="s">
        <v>16</v>
      </c>
      <c r="I2709" t="s">
        <v>30</v>
      </c>
      <c r="J2709">
        <f t="shared" si="42"/>
        <v>4</v>
      </c>
    </row>
    <row r="2710" spans="1:10" x14ac:dyDescent="0.35">
      <c r="A2710" t="s">
        <v>60</v>
      </c>
      <c r="B2710" t="s">
        <v>2867</v>
      </c>
      <c r="C2710" t="s">
        <v>2868</v>
      </c>
      <c r="D2710" t="s">
        <v>9668</v>
      </c>
      <c r="E2710" t="s">
        <v>27</v>
      </c>
      <c r="F2710" t="s">
        <v>3641</v>
      </c>
      <c r="G2710" t="s">
        <v>9669</v>
      </c>
      <c r="H2710" t="s">
        <v>16</v>
      </c>
      <c r="I2710" t="s">
        <v>30</v>
      </c>
      <c r="J2710">
        <f t="shared" si="42"/>
        <v>4</v>
      </c>
    </row>
    <row r="2711" spans="1:10" x14ac:dyDescent="0.35">
      <c r="A2711" t="s">
        <v>23</v>
      </c>
      <c r="B2711" t="s">
        <v>9670</v>
      </c>
      <c r="C2711" t="s">
        <v>9671</v>
      </c>
      <c r="D2711" t="s">
        <v>9672</v>
      </c>
      <c r="E2711" t="s">
        <v>27</v>
      </c>
      <c r="F2711" t="s">
        <v>3641</v>
      </c>
      <c r="G2711" t="s">
        <v>9673</v>
      </c>
      <c r="H2711" t="s">
        <v>16</v>
      </c>
      <c r="I2711" t="s">
        <v>30</v>
      </c>
      <c r="J2711">
        <f t="shared" si="42"/>
        <v>4</v>
      </c>
    </row>
    <row r="2712" spans="1:10" x14ac:dyDescent="0.35">
      <c r="A2712" t="s">
        <v>31</v>
      </c>
      <c r="B2712" t="s">
        <v>2912</v>
      </c>
      <c r="C2712" t="s">
        <v>2912</v>
      </c>
      <c r="D2712" t="s">
        <v>9674</v>
      </c>
      <c r="E2712" t="s">
        <v>27</v>
      </c>
      <c r="F2712" t="s">
        <v>3641</v>
      </c>
      <c r="G2712" t="s">
        <v>9675</v>
      </c>
      <c r="H2712" t="s">
        <v>16</v>
      </c>
      <c r="I2712" t="s">
        <v>30</v>
      </c>
      <c r="J2712">
        <f t="shared" si="42"/>
        <v>4</v>
      </c>
    </row>
    <row r="2713" spans="1:10" x14ac:dyDescent="0.35">
      <c r="A2713" t="s">
        <v>23</v>
      </c>
      <c r="B2713" t="s">
        <v>9676</v>
      </c>
      <c r="C2713" t="s">
        <v>9677</v>
      </c>
      <c r="D2713" t="s">
        <v>9678</v>
      </c>
      <c r="E2713" t="s">
        <v>27</v>
      </c>
      <c r="F2713" t="s">
        <v>3641</v>
      </c>
      <c r="G2713" t="s">
        <v>9679</v>
      </c>
      <c r="H2713" t="s">
        <v>16</v>
      </c>
      <c r="I2713" t="s">
        <v>30</v>
      </c>
      <c r="J2713">
        <f t="shared" si="42"/>
        <v>4</v>
      </c>
    </row>
    <row r="2714" spans="1:10" x14ac:dyDescent="0.35">
      <c r="A2714" t="s">
        <v>31</v>
      </c>
      <c r="B2714" t="s">
        <v>7344</v>
      </c>
      <c r="C2714" t="s">
        <v>7345</v>
      </c>
      <c r="D2714" t="s">
        <v>9680</v>
      </c>
      <c r="E2714" t="s">
        <v>27</v>
      </c>
      <c r="F2714" t="s">
        <v>3641</v>
      </c>
      <c r="G2714" t="s">
        <v>9681</v>
      </c>
      <c r="H2714" t="s">
        <v>16</v>
      </c>
      <c r="I2714" t="s">
        <v>30</v>
      </c>
      <c r="J2714">
        <f t="shared" si="42"/>
        <v>4</v>
      </c>
    </row>
    <row r="2715" spans="1:10" x14ac:dyDescent="0.35">
      <c r="A2715" t="s">
        <v>23</v>
      </c>
      <c r="B2715" t="s">
        <v>2981</v>
      </c>
      <c r="C2715" t="s">
        <v>2982</v>
      </c>
      <c r="D2715" t="s">
        <v>9682</v>
      </c>
      <c r="E2715" t="s">
        <v>27</v>
      </c>
      <c r="F2715" t="s">
        <v>3641</v>
      </c>
      <c r="G2715" t="s">
        <v>9683</v>
      </c>
      <c r="H2715" t="s">
        <v>16</v>
      </c>
      <c r="I2715" t="s">
        <v>16</v>
      </c>
      <c r="J2715">
        <f t="shared" si="42"/>
        <v>4</v>
      </c>
    </row>
    <row r="2716" spans="1:10" x14ac:dyDescent="0.35">
      <c r="A2716" t="s">
        <v>31</v>
      </c>
      <c r="B2716" t="s">
        <v>7350</v>
      </c>
      <c r="C2716" t="s">
        <v>7351</v>
      </c>
      <c r="D2716" t="s">
        <v>9684</v>
      </c>
      <c r="E2716" t="s">
        <v>27</v>
      </c>
      <c r="F2716" t="s">
        <v>3641</v>
      </c>
      <c r="G2716" t="s">
        <v>9685</v>
      </c>
      <c r="H2716" t="s">
        <v>16</v>
      </c>
      <c r="I2716" t="s">
        <v>16</v>
      </c>
      <c r="J2716">
        <f t="shared" si="42"/>
        <v>4</v>
      </c>
    </row>
    <row r="2717" spans="1:10" x14ac:dyDescent="0.35">
      <c r="A2717" t="s">
        <v>23</v>
      </c>
      <c r="B2717" t="s">
        <v>9490</v>
      </c>
      <c r="C2717" t="s">
        <v>9491</v>
      </c>
      <c r="D2717" t="s">
        <v>9686</v>
      </c>
      <c r="E2717" t="s">
        <v>27</v>
      </c>
      <c r="F2717" t="s">
        <v>2999</v>
      </c>
      <c r="G2717" t="s">
        <v>9687</v>
      </c>
      <c r="H2717" t="s">
        <v>16</v>
      </c>
      <c r="I2717" t="s">
        <v>107</v>
      </c>
      <c r="J2717">
        <f t="shared" si="42"/>
        <v>1</v>
      </c>
    </row>
    <row r="2718" spans="1:10" x14ac:dyDescent="0.35">
      <c r="A2718" t="s">
        <v>23</v>
      </c>
      <c r="B2718" t="s">
        <v>9494</v>
      </c>
      <c r="C2718" t="s">
        <v>9495</v>
      </c>
      <c r="D2718" t="s">
        <v>9688</v>
      </c>
      <c r="E2718" t="s">
        <v>27</v>
      </c>
      <c r="F2718" t="s">
        <v>2999</v>
      </c>
      <c r="G2718" t="s">
        <v>9689</v>
      </c>
      <c r="H2718" t="s">
        <v>16</v>
      </c>
      <c r="I2718" t="s">
        <v>30</v>
      </c>
      <c r="J2718">
        <f t="shared" si="42"/>
        <v>1</v>
      </c>
    </row>
    <row r="2719" spans="1:10" x14ac:dyDescent="0.35">
      <c r="A2719" t="s">
        <v>23</v>
      </c>
      <c r="B2719" t="s">
        <v>9502</v>
      </c>
      <c r="C2719" t="s">
        <v>9503</v>
      </c>
      <c r="D2719" t="s">
        <v>9690</v>
      </c>
      <c r="E2719" t="s">
        <v>27</v>
      </c>
      <c r="F2719" t="s">
        <v>2999</v>
      </c>
      <c r="G2719" t="s">
        <v>9691</v>
      </c>
      <c r="H2719" t="s">
        <v>16</v>
      </c>
      <c r="I2719" t="s">
        <v>30</v>
      </c>
      <c r="J2719">
        <f t="shared" si="42"/>
        <v>1</v>
      </c>
    </row>
    <row r="2720" spans="1:10" x14ac:dyDescent="0.35">
      <c r="A2720" t="s">
        <v>23</v>
      </c>
      <c r="B2720" t="s">
        <v>9692</v>
      </c>
      <c r="C2720" t="s">
        <v>9693</v>
      </c>
      <c r="D2720" t="s">
        <v>9694</v>
      </c>
      <c r="E2720" t="s">
        <v>27</v>
      </c>
      <c r="F2720" t="s">
        <v>2999</v>
      </c>
      <c r="G2720" t="s">
        <v>9695</v>
      </c>
      <c r="H2720" t="s">
        <v>16</v>
      </c>
      <c r="I2720" t="s">
        <v>30</v>
      </c>
      <c r="J2720">
        <f t="shared" si="42"/>
        <v>1</v>
      </c>
    </row>
    <row r="2721" spans="1:10" x14ac:dyDescent="0.35">
      <c r="A2721" t="s">
        <v>23</v>
      </c>
      <c r="B2721" t="s">
        <v>9696</v>
      </c>
      <c r="C2721" t="s">
        <v>9696</v>
      </c>
      <c r="D2721" t="s">
        <v>9697</v>
      </c>
      <c r="E2721" t="s">
        <v>27</v>
      </c>
      <c r="F2721" t="s">
        <v>2999</v>
      </c>
      <c r="G2721" t="s">
        <v>9698</v>
      </c>
      <c r="H2721" t="s">
        <v>16</v>
      </c>
      <c r="I2721" t="s">
        <v>30</v>
      </c>
      <c r="J2721">
        <f t="shared" si="42"/>
        <v>1</v>
      </c>
    </row>
    <row r="2722" spans="1:10" x14ac:dyDescent="0.35">
      <c r="A2722" t="s">
        <v>60</v>
      </c>
      <c r="B2722" t="s">
        <v>9699</v>
      </c>
      <c r="C2722" t="s">
        <v>9700</v>
      </c>
      <c r="D2722" t="s">
        <v>9701</v>
      </c>
      <c r="E2722" t="s">
        <v>27</v>
      </c>
      <c r="F2722" t="s">
        <v>2999</v>
      </c>
      <c r="G2722" t="s">
        <v>9702</v>
      </c>
      <c r="H2722" t="s">
        <v>16</v>
      </c>
      <c r="I2722" t="s">
        <v>107</v>
      </c>
      <c r="J2722">
        <f t="shared" si="42"/>
        <v>1</v>
      </c>
    </row>
    <row r="2723" spans="1:10" x14ac:dyDescent="0.35">
      <c r="A2723" t="s">
        <v>23</v>
      </c>
      <c r="B2723" t="s">
        <v>9703</v>
      </c>
      <c r="C2723" t="s">
        <v>9704</v>
      </c>
      <c r="D2723" t="s">
        <v>9705</v>
      </c>
      <c r="E2723" t="s">
        <v>27</v>
      </c>
      <c r="F2723" t="s">
        <v>2999</v>
      </c>
      <c r="G2723" t="s">
        <v>9706</v>
      </c>
      <c r="H2723" t="s">
        <v>16</v>
      </c>
      <c r="I2723" t="s">
        <v>30</v>
      </c>
      <c r="J2723">
        <f t="shared" si="42"/>
        <v>1</v>
      </c>
    </row>
    <row r="2724" spans="1:10" x14ac:dyDescent="0.35">
      <c r="A2724" t="s">
        <v>60</v>
      </c>
      <c r="B2724" t="s">
        <v>9707</v>
      </c>
      <c r="C2724" t="s">
        <v>9708</v>
      </c>
      <c r="D2724" t="s">
        <v>9709</v>
      </c>
      <c r="E2724" t="s">
        <v>27</v>
      </c>
      <c r="F2724" t="s">
        <v>2999</v>
      </c>
      <c r="G2724" t="s">
        <v>9710</v>
      </c>
      <c r="H2724" t="s">
        <v>16</v>
      </c>
      <c r="I2724" t="s">
        <v>30</v>
      </c>
      <c r="J2724">
        <f t="shared" si="42"/>
        <v>1</v>
      </c>
    </row>
    <row r="2725" spans="1:10" x14ac:dyDescent="0.35">
      <c r="A2725" t="s">
        <v>23</v>
      </c>
      <c r="B2725" t="s">
        <v>9711</v>
      </c>
      <c r="C2725" t="s">
        <v>9712</v>
      </c>
      <c r="D2725" t="s">
        <v>9713</v>
      </c>
      <c r="E2725" t="s">
        <v>27</v>
      </c>
      <c r="F2725" t="s">
        <v>2999</v>
      </c>
      <c r="G2725" t="s">
        <v>9714</v>
      </c>
      <c r="H2725" t="s">
        <v>16</v>
      </c>
      <c r="I2725" t="s">
        <v>30</v>
      </c>
      <c r="J2725">
        <f t="shared" si="42"/>
        <v>1</v>
      </c>
    </row>
    <row r="2726" spans="1:10" x14ac:dyDescent="0.35">
      <c r="A2726" t="s">
        <v>23</v>
      </c>
      <c r="B2726" t="s">
        <v>9715</v>
      </c>
      <c r="C2726" t="s">
        <v>9716</v>
      </c>
      <c r="D2726" t="s">
        <v>9717</v>
      </c>
      <c r="E2726" t="s">
        <v>27</v>
      </c>
      <c r="F2726" t="s">
        <v>2999</v>
      </c>
      <c r="G2726" t="s">
        <v>9718</v>
      </c>
      <c r="H2726" t="s">
        <v>16</v>
      </c>
      <c r="I2726" t="s">
        <v>30</v>
      </c>
      <c r="J2726">
        <f t="shared" si="42"/>
        <v>1</v>
      </c>
    </row>
    <row r="2727" spans="1:10" x14ac:dyDescent="0.35">
      <c r="A2727" t="s">
        <v>23</v>
      </c>
      <c r="B2727" t="s">
        <v>9518</v>
      </c>
      <c r="C2727" t="s">
        <v>9519</v>
      </c>
      <c r="D2727" t="s">
        <v>9719</v>
      </c>
      <c r="E2727" t="s">
        <v>27</v>
      </c>
      <c r="F2727" t="s">
        <v>2999</v>
      </c>
      <c r="G2727" t="s">
        <v>9720</v>
      </c>
      <c r="H2727" t="s">
        <v>16</v>
      </c>
      <c r="I2727" t="s">
        <v>30</v>
      </c>
      <c r="J2727">
        <f t="shared" si="42"/>
        <v>1</v>
      </c>
    </row>
    <row r="2728" spans="1:10" x14ac:dyDescent="0.35">
      <c r="A2728" t="s">
        <v>23</v>
      </c>
      <c r="B2728" t="s">
        <v>9721</v>
      </c>
      <c r="C2728" t="s">
        <v>9722</v>
      </c>
      <c r="D2728" t="s">
        <v>9723</v>
      </c>
      <c r="E2728" t="s">
        <v>27</v>
      </c>
      <c r="F2728" t="s">
        <v>2999</v>
      </c>
      <c r="G2728" t="s">
        <v>9724</v>
      </c>
      <c r="H2728" t="s">
        <v>16</v>
      </c>
      <c r="I2728" t="s">
        <v>16</v>
      </c>
      <c r="J2728">
        <f t="shared" si="42"/>
        <v>1</v>
      </c>
    </row>
    <row r="2729" spans="1:10" x14ac:dyDescent="0.35">
      <c r="A2729" t="s">
        <v>23</v>
      </c>
      <c r="B2729" t="s">
        <v>9522</v>
      </c>
      <c r="C2729" t="s">
        <v>9523</v>
      </c>
      <c r="D2729" t="s">
        <v>9725</v>
      </c>
      <c r="E2729" t="s">
        <v>27</v>
      </c>
      <c r="F2729" t="s">
        <v>2999</v>
      </c>
      <c r="G2729" t="s">
        <v>9726</v>
      </c>
      <c r="H2729" t="s">
        <v>16</v>
      </c>
      <c r="I2729" t="s">
        <v>30</v>
      </c>
      <c r="J2729">
        <f t="shared" si="42"/>
        <v>1</v>
      </c>
    </row>
    <row r="2730" spans="1:10" x14ac:dyDescent="0.35">
      <c r="A2730" t="s">
        <v>23</v>
      </c>
      <c r="B2730" t="s">
        <v>9526</v>
      </c>
      <c r="C2730" t="s">
        <v>9527</v>
      </c>
      <c r="D2730" t="s">
        <v>9727</v>
      </c>
      <c r="E2730" t="s">
        <v>27</v>
      </c>
      <c r="F2730" t="s">
        <v>2999</v>
      </c>
      <c r="G2730" t="s">
        <v>9728</v>
      </c>
      <c r="H2730" t="s">
        <v>16</v>
      </c>
      <c r="I2730" t="s">
        <v>30</v>
      </c>
      <c r="J2730">
        <f t="shared" si="42"/>
        <v>1</v>
      </c>
    </row>
    <row r="2731" spans="1:10" x14ac:dyDescent="0.35">
      <c r="A2731" t="s">
        <v>60</v>
      </c>
      <c r="B2731" t="s">
        <v>9530</v>
      </c>
      <c r="C2731" t="s">
        <v>9531</v>
      </c>
      <c r="D2731" t="s">
        <v>9729</v>
      </c>
      <c r="E2731" t="s">
        <v>27</v>
      </c>
      <c r="F2731" t="s">
        <v>2999</v>
      </c>
      <c r="G2731" t="s">
        <v>9730</v>
      </c>
      <c r="H2731" t="s">
        <v>16</v>
      </c>
      <c r="I2731" t="s">
        <v>30</v>
      </c>
      <c r="J2731">
        <f t="shared" si="42"/>
        <v>1</v>
      </c>
    </row>
    <row r="2732" spans="1:10" x14ac:dyDescent="0.35">
      <c r="A2732" t="s">
        <v>23</v>
      </c>
      <c r="B2732" t="s">
        <v>9534</v>
      </c>
      <c r="C2732" t="s">
        <v>9535</v>
      </c>
      <c r="D2732" t="s">
        <v>9731</v>
      </c>
      <c r="E2732" t="s">
        <v>27</v>
      </c>
      <c r="F2732" t="s">
        <v>2999</v>
      </c>
      <c r="G2732" t="s">
        <v>9732</v>
      </c>
      <c r="H2732" t="s">
        <v>16</v>
      </c>
      <c r="I2732" t="s">
        <v>30</v>
      </c>
      <c r="J2732">
        <f t="shared" si="42"/>
        <v>1</v>
      </c>
    </row>
    <row r="2733" spans="1:10" x14ac:dyDescent="0.35">
      <c r="A2733" t="s">
        <v>60</v>
      </c>
      <c r="B2733" t="s">
        <v>9733</v>
      </c>
      <c r="C2733" t="s">
        <v>9734</v>
      </c>
      <c r="D2733" t="s">
        <v>9735</v>
      </c>
      <c r="E2733" t="s">
        <v>27</v>
      </c>
      <c r="F2733" t="s">
        <v>2999</v>
      </c>
      <c r="G2733" t="s">
        <v>9736</v>
      </c>
      <c r="H2733" t="s">
        <v>16</v>
      </c>
      <c r="I2733" t="s">
        <v>16</v>
      </c>
      <c r="J2733">
        <f t="shared" si="42"/>
        <v>1</v>
      </c>
    </row>
    <row r="2734" spans="1:10" x14ac:dyDescent="0.35">
      <c r="A2734" t="s">
        <v>23</v>
      </c>
      <c r="B2734" t="s">
        <v>9538</v>
      </c>
      <c r="C2734" t="s">
        <v>9539</v>
      </c>
      <c r="D2734" t="s">
        <v>9737</v>
      </c>
      <c r="E2734" t="s">
        <v>27</v>
      </c>
      <c r="F2734" t="s">
        <v>2999</v>
      </c>
      <c r="G2734" t="s">
        <v>9738</v>
      </c>
      <c r="H2734" t="s">
        <v>16</v>
      </c>
      <c r="I2734" t="s">
        <v>30</v>
      </c>
      <c r="J2734">
        <f t="shared" si="42"/>
        <v>1</v>
      </c>
    </row>
    <row r="2735" spans="1:10" x14ac:dyDescent="0.35">
      <c r="A2735" t="s">
        <v>23</v>
      </c>
      <c r="B2735" t="s">
        <v>9546</v>
      </c>
      <c r="C2735" t="s">
        <v>9547</v>
      </c>
      <c r="D2735" t="s">
        <v>9739</v>
      </c>
      <c r="E2735" t="s">
        <v>27</v>
      </c>
      <c r="F2735" t="s">
        <v>2999</v>
      </c>
      <c r="G2735" t="s">
        <v>9740</v>
      </c>
      <c r="H2735" t="s">
        <v>16</v>
      </c>
      <c r="I2735" t="s">
        <v>30</v>
      </c>
      <c r="J2735">
        <f t="shared" si="42"/>
        <v>1</v>
      </c>
    </row>
    <row r="2736" spans="1:10" x14ac:dyDescent="0.35">
      <c r="A2736" t="s">
        <v>23</v>
      </c>
      <c r="B2736" t="s">
        <v>9741</v>
      </c>
      <c r="C2736" t="s">
        <v>9742</v>
      </c>
      <c r="D2736" t="s">
        <v>9743</v>
      </c>
      <c r="E2736" t="s">
        <v>27</v>
      </c>
      <c r="F2736" t="s">
        <v>2999</v>
      </c>
      <c r="G2736" t="s">
        <v>9744</v>
      </c>
      <c r="H2736" t="s">
        <v>16</v>
      </c>
      <c r="I2736" t="s">
        <v>30</v>
      </c>
      <c r="J2736">
        <f t="shared" si="42"/>
        <v>1</v>
      </c>
    </row>
    <row r="2737" spans="1:10" x14ac:dyDescent="0.35">
      <c r="A2737" t="s">
        <v>23</v>
      </c>
      <c r="B2737" t="s">
        <v>9745</v>
      </c>
      <c r="C2737" t="s">
        <v>9746</v>
      </c>
      <c r="D2737" t="s">
        <v>9747</v>
      </c>
      <c r="E2737" t="s">
        <v>27</v>
      </c>
      <c r="F2737" t="s">
        <v>2999</v>
      </c>
      <c r="G2737" t="s">
        <v>9748</v>
      </c>
      <c r="H2737" t="s">
        <v>16</v>
      </c>
      <c r="I2737" t="s">
        <v>30</v>
      </c>
      <c r="J2737">
        <f t="shared" si="42"/>
        <v>1</v>
      </c>
    </row>
    <row r="2738" spans="1:10" x14ac:dyDescent="0.35">
      <c r="A2738" t="s">
        <v>60</v>
      </c>
      <c r="B2738" t="s">
        <v>9558</v>
      </c>
      <c r="C2738" t="s">
        <v>9559</v>
      </c>
      <c r="D2738" t="s">
        <v>9749</v>
      </c>
      <c r="E2738" t="s">
        <v>27</v>
      </c>
      <c r="F2738" t="s">
        <v>2999</v>
      </c>
      <c r="G2738" t="s">
        <v>9750</v>
      </c>
      <c r="H2738" t="s">
        <v>16</v>
      </c>
      <c r="I2738" t="s">
        <v>30</v>
      </c>
      <c r="J2738">
        <f t="shared" si="42"/>
        <v>1</v>
      </c>
    </row>
    <row r="2739" spans="1:10" x14ac:dyDescent="0.35">
      <c r="A2739" t="s">
        <v>60</v>
      </c>
      <c r="B2739" t="s">
        <v>9751</v>
      </c>
      <c r="C2739" t="s">
        <v>9751</v>
      </c>
      <c r="D2739" t="s">
        <v>9752</v>
      </c>
      <c r="E2739" t="s">
        <v>27</v>
      </c>
      <c r="F2739" t="s">
        <v>2999</v>
      </c>
      <c r="G2739" t="s">
        <v>9753</v>
      </c>
      <c r="H2739" t="s">
        <v>16</v>
      </c>
      <c r="I2739" t="s">
        <v>30</v>
      </c>
      <c r="J2739">
        <f t="shared" si="42"/>
        <v>1</v>
      </c>
    </row>
    <row r="2740" spans="1:10" x14ac:dyDescent="0.35">
      <c r="A2740" t="s">
        <v>23</v>
      </c>
      <c r="B2740" t="s">
        <v>9562</v>
      </c>
      <c r="C2740" t="s">
        <v>9563</v>
      </c>
      <c r="D2740" t="s">
        <v>9754</v>
      </c>
      <c r="E2740" t="s">
        <v>27</v>
      </c>
      <c r="F2740" t="s">
        <v>2999</v>
      </c>
      <c r="G2740" t="s">
        <v>9755</v>
      </c>
      <c r="H2740" t="s">
        <v>16</v>
      </c>
      <c r="I2740" t="s">
        <v>30</v>
      </c>
      <c r="J2740">
        <f t="shared" si="42"/>
        <v>1</v>
      </c>
    </row>
    <row r="2741" spans="1:10" x14ac:dyDescent="0.35">
      <c r="A2741" t="s">
        <v>23</v>
      </c>
      <c r="B2741" t="s">
        <v>9756</v>
      </c>
      <c r="C2741" t="s">
        <v>9757</v>
      </c>
      <c r="D2741" t="s">
        <v>9758</v>
      </c>
      <c r="E2741" t="s">
        <v>27</v>
      </c>
      <c r="F2741" t="s">
        <v>2999</v>
      </c>
      <c r="G2741" t="s">
        <v>9759</v>
      </c>
      <c r="H2741" t="s">
        <v>16</v>
      </c>
      <c r="I2741" t="s">
        <v>30</v>
      </c>
      <c r="J2741">
        <f t="shared" si="42"/>
        <v>1</v>
      </c>
    </row>
    <row r="2742" spans="1:10" x14ac:dyDescent="0.35">
      <c r="A2742" t="s">
        <v>60</v>
      </c>
      <c r="B2742" t="s">
        <v>9570</v>
      </c>
      <c r="C2742" t="s">
        <v>9571</v>
      </c>
      <c r="D2742" t="s">
        <v>9760</v>
      </c>
      <c r="E2742" t="s">
        <v>27</v>
      </c>
      <c r="F2742" t="s">
        <v>2999</v>
      </c>
      <c r="G2742" t="s">
        <v>9761</v>
      </c>
      <c r="H2742" t="s">
        <v>16</v>
      </c>
      <c r="I2742" t="s">
        <v>30</v>
      </c>
      <c r="J2742">
        <f t="shared" si="42"/>
        <v>1</v>
      </c>
    </row>
    <row r="2743" spans="1:10" x14ac:dyDescent="0.35">
      <c r="A2743" t="s">
        <v>23</v>
      </c>
      <c r="B2743" t="s">
        <v>9762</v>
      </c>
      <c r="C2743" t="s">
        <v>9763</v>
      </c>
      <c r="D2743" t="s">
        <v>9764</v>
      </c>
      <c r="E2743" t="s">
        <v>27</v>
      </c>
      <c r="F2743" t="s">
        <v>2999</v>
      </c>
      <c r="G2743" t="s">
        <v>9765</v>
      </c>
      <c r="H2743" t="s">
        <v>16</v>
      </c>
      <c r="I2743" t="s">
        <v>30</v>
      </c>
      <c r="J2743">
        <f t="shared" si="42"/>
        <v>1</v>
      </c>
    </row>
    <row r="2744" spans="1:10" x14ac:dyDescent="0.35">
      <c r="A2744" t="s">
        <v>23</v>
      </c>
      <c r="B2744" t="s">
        <v>9766</v>
      </c>
      <c r="C2744" t="s">
        <v>9767</v>
      </c>
      <c r="D2744" t="s">
        <v>9768</v>
      </c>
      <c r="E2744" t="s">
        <v>27</v>
      </c>
      <c r="F2744" t="s">
        <v>2999</v>
      </c>
      <c r="G2744" t="s">
        <v>9769</v>
      </c>
      <c r="H2744" t="s">
        <v>16</v>
      </c>
      <c r="I2744" t="s">
        <v>16</v>
      </c>
      <c r="J2744">
        <f t="shared" si="42"/>
        <v>1</v>
      </c>
    </row>
    <row r="2745" spans="1:10" x14ac:dyDescent="0.35">
      <c r="A2745" t="s">
        <v>60</v>
      </c>
      <c r="B2745" t="s">
        <v>9770</v>
      </c>
      <c r="C2745" t="s">
        <v>9771</v>
      </c>
      <c r="D2745" t="s">
        <v>9772</v>
      </c>
      <c r="E2745" t="s">
        <v>27</v>
      </c>
      <c r="F2745" t="s">
        <v>2999</v>
      </c>
      <c r="G2745" t="s">
        <v>9773</v>
      </c>
      <c r="H2745" t="s">
        <v>16</v>
      </c>
      <c r="I2745" t="s">
        <v>16</v>
      </c>
      <c r="J2745">
        <f t="shared" si="42"/>
        <v>1</v>
      </c>
    </row>
    <row r="2746" spans="1:10" x14ac:dyDescent="0.35">
      <c r="A2746" t="s">
        <v>23</v>
      </c>
      <c r="B2746" t="s">
        <v>9774</v>
      </c>
      <c r="C2746" t="s">
        <v>9775</v>
      </c>
      <c r="D2746" t="s">
        <v>9776</v>
      </c>
      <c r="E2746" t="s">
        <v>27</v>
      </c>
      <c r="F2746" t="s">
        <v>2999</v>
      </c>
      <c r="G2746" t="s">
        <v>9777</v>
      </c>
      <c r="H2746" t="s">
        <v>16</v>
      </c>
      <c r="I2746" t="s">
        <v>30</v>
      </c>
      <c r="J2746">
        <f t="shared" si="42"/>
        <v>1</v>
      </c>
    </row>
    <row r="2747" spans="1:10" x14ac:dyDescent="0.35">
      <c r="A2747" t="s">
        <v>23</v>
      </c>
      <c r="B2747" t="s">
        <v>9578</v>
      </c>
      <c r="C2747" t="s">
        <v>9579</v>
      </c>
      <c r="D2747" t="s">
        <v>9778</v>
      </c>
      <c r="E2747" t="s">
        <v>27</v>
      </c>
      <c r="F2747" t="s">
        <v>2999</v>
      </c>
      <c r="G2747" t="s">
        <v>9779</v>
      </c>
      <c r="H2747" t="s">
        <v>16</v>
      </c>
      <c r="I2747" t="s">
        <v>30</v>
      </c>
      <c r="J2747">
        <f t="shared" si="42"/>
        <v>1</v>
      </c>
    </row>
    <row r="2748" spans="1:10" x14ac:dyDescent="0.35">
      <c r="A2748" t="s">
        <v>60</v>
      </c>
      <c r="B2748" t="s">
        <v>4912</v>
      </c>
      <c r="C2748" t="s">
        <v>4913</v>
      </c>
      <c r="D2748" t="s">
        <v>9780</v>
      </c>
      <c r="E2748" t="s">
        <v>27</v>
      </c>
      <c r="F2748" t="s">
        <v>8057</v>
      </c>
      <c r="G2748" t="s">
        <v>9781</v>
      </c>
      <c r="H2748" t="s">
        <v>16</v>
      </c>
      <c r="I2748" t="s">
        <v>30</v>
      </c>
      <c r="J2748">
        <f t="shared" si="42"/>
        <v>1</v>
      </c>
    </row>
    <row r="2749" spans="1:10" x14ac:dyDescent="0.35">
      <c r="A2749" t="s">
        <v>2020</v>
      </c>
      <c r="B2749" t="s">
        <v>9782</v>
      </c>
      <c r="C2749" t="s">
        <v>9783</v>
      </c>
      <c r="D2749" t="s">
        <v>9784</v>
      </c>
      <c r="E2749" t="s">
        <v>27</v>
      </c>
      <c r="F2749" t="s">
        <v>8057</v>
      </c>
      <c r="G2749" t="s">
        <v>9785</v>
      </c>
      <c r="H2749" t="s">
        <v>16</v>
      </c>
      <c r="I2749" t="s">
        <v>16</v>
      </c>
      <c r="J2749">
        <f t="shared" si="42"/>
        <v>1</v>
      </c>
    </row>
    <row r="2750" spans="1:10" x14ac:dyDescent="0.35">
      <c r="A2750" t="s">
        <v>2020</v>
      </c>
      <c r="B2750" t="s">
        <v>9786</v>
      </c>
      <c r="C2750" t="s">
        <v>9787</v>
      </c>
      <c r="D2750" t="s">
        <v>9788</v>
      </c>
      <c r="E2750" t="s">
        <v>27</v>
      </c>
      <c r="F2750" t="s">
        <v>8057</v>
      </c>
      <c r="G2750" t="s">
        <v>9789</v>
      </c>
      <c r="H2750" t="s">
        <v>16</v>
      </c>
      <c r="I2750" t="s">
        <v>16</v>
      </c>
      <c r="J2750">
        <f t="shared" si="42"/>
        <v>1</v>
      </c>
    </row>
    <row r="2751" spans="1:10" x14ac:dyDescent="0.35">
      <c r="A2751" t="s">
        <v>23</v>
      </c>
      <c r="B2751" t="s">
        <v>9790</v>
      </c>
      <c r="C2751" t="s">
        <v>9791</v>
      </c>
      <c r="D2751" t="s">
        <v>9792</v>
      </c>
      <c r="E2751" t="s">
        <v>27</v>
      </c>
      <c r="F2751" t="s">
        <v>3713</v>
      </c>
      <c r="G2751" t="s">
        <v>9793</v>
      </c>
      <c r="H2751" t="s">
        <v>16</v>
      </c>
      <c r="I2751" t="s">
        <v>30</v>
      </c>
      <c r="J2751">
        <f t="shared" si="42"/>
        <v>2</v>
      </c>
    </row>
    <row r="2752" spans="1:10" x14ac:dyDescent="0.35">
      <c r="A2752" t="s">
        <v>23</v>
      </c>
      <c r="B2752" t="s">
        <v>6372</v>
      </c>
      <c r="C2752" t="s">
        <v>6373</v>
      </c>
      <c r="D2752" t="s">
        <v>9794</v>
      </c>
      <c r="E2752" t="s">
        <v>27</v>
      </c>
      <c r="F2752" t="s">
        <v>8651</v>
      </c>
      <c r="G2752" t="s">
        <v>9795</v>
      </c>
      <c r="H2752" t="s">
        <v>16</v>
      </c>
      <c r="I2752" t="s">
        <v>30</v>
      </c>
      <c r="J2752">
        <f t="shared" si="42"/>
        <v>3</v>
      </c>
    </row>
    <row r="2753" spans="1:10" x14ac:dyDescent="0.35">
      <c r="A2753" t="s">
        <v>31</v>
      </c>
      <c r="B2753" t="s">
        <v>9796</v>
      </c>
      <c r="C2753" t="s">
        <v>9797</v>
      </c>
      <c r="D2753" t="s">
        <v>9798</v>
      </c>
      <c r="E2753" t="s">
        <v>27</v>
      </c>
      <c r="F2753" t="s">
        <v>8086</v>
      </c>
      <c r="G2753" t="s">
        <v>9799</v>
      </c>
      <c r="H2753" t="s">
        <v>16</v>
      </c>
      <c r="I2753" t="s">
        <v>30</v>
      </c>
      <c r="J2753">
        <f t="shared" si="42"/>
        <v>1</v>
      </c>
    </row>
    <row r="2754" spans="1:10" x14ac:dyDescent="0.35">
      <c r="A2754" t="s">
        <v>60</v>
      </c>
      <c r="B2754" t="s">
        <v>9800</v>
      </c>
      <c r="C2754" t="s">
        <v>9800</v>
      </c>
      <c r="D2754" t="s">
        <v>9801</v>
      </c>
      <c r="E2754" t="s">
        <v>27</v>
      </c>
      <c r="F2754" t="s">
        <v>2999</v>
      </c>
      <c r="G2754" t="s">
        <v>9802</v>
      </c>
      <c r="H2754" t="s">
        <v>16</v>
      </c>
      <c r="I2754" t="s">
        <v>30</v>
      </c>
      <c r="J2754">
        <f t="shared" si="42"/>
        <v>1</v>
      </c>
    </row>
    <row r="2755" spans="1:10" x14ac:dyDescent="0.35">
      <c r="A2755" t="s">
        <v>23</v>
      </c>
      <c r="B2755" t="s">
        <v>9803</v>
      </c>
      <c r="C2755" t="s">
        <v>9804</v>
      </c>
      <c r="D2755" t="s">
        <v>9805</v>
      </c>
      <c r="E2755" t="s">
        <v>27</v>
      </c>
      <c r="F2755" t="s">
        <v>2999</v>
      </c>
      <c r="G2755" t="s">
        <v>9806</v>
      </c>
      <c r="H2755" t="s">
        <v>16</v>
      </c>
      <c r="I2755" t="s">
        <v>30</v>
      </c>
      <c r="J2755">
        <f t="shared" ref="J2755:J2818" si="43">MONTH(F2755)</f>
        <v>1</v>
      </c>
    </row>
    <row r="2756" spans="1:10" x14ac:dyDescent="0.35">
      <c r="A2756" t="s">
        <v>23</v>
      </c>
      <c r="B2756" t="s">
        <v>9807</v>
      </c>
      <c r="C2756" t="s">
        <v>9808</v>
      </c>
      <c r="D2756" t="s">
        <v>9809</v>
      </c>
      <c r="E2756" t="s">
        <v>27</v>
      </c>
      <c r="F2756" t="s">
        <v>2999</v>
      </c>
      <c r="G2756" t="s">
        <v>9810</v>
      </c>
      <c r="H2756" t="s">
        <v>16</v>
      </c>
      <c r="I2756" t="s">
        <v>107</v>
      </c>
      <c r="J2756">
        <f t="shared" si="43"/>
        <v>1</v>
      </c>
    </row>
    <row r="2757" spans="1:10" x14ac:dyDescent="0.35">
      <c r="A2757" t="s">
        <v>60</v>
      </c>
      <c r="B2757" t="s">
        <v>9811</v>
      </c>
      <c r="C2757" t="s">
        <v>9812</v>
      </c>
      <c r="D2757" t="s">
        <v>9813</v>
      </c>
      <c r="E2757" t="s">
        <v>27</v>
      </c>
      <c r="F2757" t="s">
        <v>2999</v>
      </c>
      <c r="G2757" t="s">
        <v>9814</v>
      </c>
      <c r="H2757" t="s">
        <v>16</v>
      </c>
      <c r="I2757" t="s">
        <v>30</v>
      </c>
      <c r="J2757">
        <f t="shared" si="43"/>
        <v>1</v>
      </c>
    </row>
    <row r="2758" spans="1:10" x14ac:dyDescent="0.35">
      <c r="A2758" t="s">
        <v>23</v>
      </c>
      <c r="B2758" t="s">
        <v>9815</v>
      </c>
      <c r="C2758" t="s">
        <v>9816</v>
      </c>
      <c r="D2758" t="s">
        <v>9817</v>
      </c>
      <c r="E2758" t="s">
        <v>27</v>
      </c>
      <c r="F2758" t="s">
        <v>2999</v>
      </c>
      <c r="G2758" t="s">
        <v>9818</v>
      </c>
      <c r="H2758" t="s">
        <v>16</v>
      </c>
      <c r="I2758" t="s">
        <v>30</v>
      </c>
      <c r="J2758">
        <f t="shared" si="43"/>
        <v>1</v>
      </c>
    </row>
    <row r="2759" spans="1:10" x14ac:dyDescent="0.35">
      <c r="A2759" t="s">
        <v>23</v>
      </c>
      <c r="B2759" t="s">
        <v>9819</v>
      </c>
      <c r="C2759" t="s">
        <v>9820</v>
      </c>
      <c r="D2759" t="s">
        <v>9821</v>
      </c>
      <c r="E2759" t="s">
        <v>27</v>
      </c>
      <c r="F2759" t="s">
        <v>2999</v>
      </c>
      <c r="G2759" t="s">
        <v>9822</v>
      </c>
      <c r="H2759" t="s">
        <v>16</v>
      </c>
      <c r="I2759" t="s">
        <v>30</v>
      </c>
      <c r="J2759">
        <f t="shared" si="43"/>
        <v>1</v>
      </c>
    </row>
    <row r="2760" spans="1:10" x14ac:dyDescent="0.35">
      <c r="A2760" t="s">
        <v>23</v>
      </c>
      <c r="B2760" t="s">
        <v>3729</v>
      </c>
      <c r="C2760" t="s">
        <v>3730</v>
      </c>
      <c r="D2760" t="s">
        <v>9823</v>
      </c>
      <c r="E2760" t="s">
        <v>27</v>
      </c>
      <c r="F2760" t="s">
        <v>2999</v>
      </c>
      <c r="G2760" t="s">
        <v>9824</v>
      </c>
      <c r="H2760" t="s">
        <v>16</v>
      </c>
      <c r="I2760" t="s">
        <v>16</v>
      </c>
      <c r="J2760">
        <f t="shared" si="43"/>
        <v>1</v>
      </c>
    </row>
    <row r="2761" spans="1:10" x14ac:dyDescent="0.35">
      <c r="A2761" t="s">
        <v>23</v>
      </c>
      <c r="B2761" t="s">
        <v>9825</v>
      </c>
      <c r="C2761" t="s">
        <v>9826</v>
      </c>
      <c r="D2761" t="s">
        <v>9827</v>
      </c>
      <c r="E2761" t="s">
        <v>27</v>
      </c>
      <c r="F2761" t="s">
        <v>2999</v>
      </c>
      <c r="G2761" t="s">
        <v>9828</v>
      </c>
      <c r="H2761" t="s">
        <v>16</v>
      </c>
      <c r="I2761" t="s">
        <v>30</v>
      </c>
      <c r="J2761">
        <f t="shared" si="43"/>
        <v>1</v>
      </c>
    </row>
    <row r="2762" spans="1:10" x14ac:dyDescent="0.35">
      <c r="A2762" t="s">
        <v>23</v>
      </c>
      <c r="B2762" t="s">
        <v>9829</v>
      </c>
      <c r="C2762" t="s">
        <v>9829</v>
      </c>
      <c r="D2762" t="s">
        <v>9830</v>
      </c>
      <c r="E2762" t="s">
        <v>27</v>
      </c>
      <c r="F2762" t="s">
        <v>2999</v>
      </c>
      <c r="G2762" t="s">
        <v>9831</v>
      </c>
      <c r="H2762" t="s">
        <v>16</v>
      </c>
      <c r="I2762" t="s">
        <v>30</v>
      </c>
      <c r="J2762">
        <f t="shared" si="43"/>
        <v>1</v>
      </c>
    </row>
    <row r="2763" spans="1:10" x14ac:dyDescent="0.35">
      <c r="A2763" t="s">
        <v>60</v>
      </c>
      <c r="B2763" t="s">
        <v>9832</v>
      </c>
      <c r="C2763" t="s">
        <v>9833</v>
      </c>
      <c r="D2763" t="s">
        <v>9834</v>
      </c>
      <c r="E2763" t="s">
        <v>27</v>
      </c>
      <c r="F2763" t="s">
        <v>2999</v>
      </c>
      <c r="G2763" t="s">
        <v>9835</v>
      </c>
      <c r="H2763" t="s">
        <v>16</v>
      </c>
      <c r="I2763" t="s">
        <v>16</v>
      </c>
      <c r="J2763">
        <f t="shared" si="43"/>
        <v>1</v>
      </c>
    </row>
    <row r="2764" spans="1:10" x14ac:dyDescent="0.35">
      <c r="A2764" t="s">
        <v>60</v>
      </c>
      <c r="B2764" t="s">
        <v>9836</v>
      </c>
      <c r="C2764" t="s">
        <v>9837</v>
      </c>
      <c r="D2764" t="s">
        <v>9838</v>
      </c>
      <c r="E2764" t="s">
        <v>27</v>
      </c>
      <c r="F2764" t="s">
        <v>2999</v>
      </c>
      <c r="G2764" t="s">
        <v>9839</v>
      </c>
      <c r="H2764" t="s">
        <v>16</v>
      </c>
      <c r="I2764" t="s">
        <v>30</v>
      </c>
      <c r="J2764">
        <f t="shared" si="43"/>
        <v>1</v>
      </c>
    </row>
    <row r="2765" spans="1:10" x14ac:dyDescent="0.35">
      <c r="A2765" t="s">
        <v>23</v>
      </c>
      <c r="B2765" t="s">
        <v>9840</v>
      </c>
      <c r="C2765" t="s">
        <v>9841</v>
      </c>
      <c r="D2765" t="s">
        <v>9842</v>
      </c>
      <c r="E2765" t="s">
        <v>27</v>
      </c>
      <c r="F2765" t="s">
        <v>2999</v>
      </c>
      <c r="G2765" t="s">
        <v>9843</v>
      </c>
      <c r="H2765" t="s">
        <v>16</v>
      </c>
      <c r="I2765" t="s">
        <v>16</v>
      </c>
      <c r="J2765">
        <f t="shared" si="43"/>
        <v>1</v>
      </c>
    </row>
    <row r="2766" spans="1:10" x14ac:dyDescent="0.35">
      <c r="A2766" t="s">
        <v>23</v>
      </c>
      <c r="B2766" t="s">
        <v>9844</v>
      </c>
      <c r="C2766" t="s">
        <v>9845</v>
      </c>
      <c r="D2766" t="s">
        <v>9846</v>
      </c>
      <c r="E2766" t="s">
        <v>27</v>
      </c>
      <c r="F2766" t="s">
        <v>2999</v>
      </c>
      <c r="G2766" t="s">
        <v>9847</v>
      </c>
      <c r="H2766" t="s">
        <v>16</v>
      </c>
      <c r="I2766" t="s">
        <v>30</v>
      </c>
      <c r="J2766">
        <f t="shared" si="43"/>
        <v>1</v>
      </c>
    </row>
    <row r="2767" spans="1:10" x14ac:dyDescent="0.35">
      <c r="A2767" t="s">
        <v>23</v>
      </c>
      <c r="B2767" t="s">
        <v>9848</v>
      </c>
      <c r="C2767" t="s">
        <v>9849</v>
      </c>
      <c r="D2767" t="s">
        <v>9850</v>
      </c>
      <c r="E2767" t="s">
        <v>27</v>
      </c>
      <c r="F2767" t="s">
        <v>2999</v>
      </c>
      <c r="G2767" t="s">
        <v>9851</v>
      </c>
      <c r="H2767" t="s">
        <v>16</v>
      </c>
      <c r="I2767" t="s">
        <v>30</v>
      </c>
      <c r="J2767">
        <f t="shared" si="43"/>
        <v>1</v>
      </c>
    </row>
    <row r="2768" spans="1:10" x14ac:dyDescent="0.35">
      <c r="A2768" t="s">
        <v>23</v>
      </c>
      <c r="B2768" t="s">
        <v>9852</v>
      </c>
      <c r="C2768" t="s">
        <v>9853</v>
      </c>
      <c r="D2768" t="s">
        <v>9854</v>
      </c>
      <c r="E2768" t="s">
        <v>27</v>
      </c>
      <c r="F2768" t="s">
        <v>2999</v>
      </c>
      <c r="G2768" t="s">
        <v>9855</v>
      </c>
      <c r="H2768" t="s">
        <v>16</v>
      </c>
      <c r="I2768" t="s">
        <v>30</v>
      </c>
      <c r="J2768">
        <f t="shared" si="43"/>
        <v>1</v>
      </c>
    </row>
    <row r="2769" spans="1:10" x14ac:dyDescent="0.35">
      <c r="A2769" t="s">
        <v>60</v>
      </c>
      <c r="B2769" t="s">
        <v>9856</v>
      </c>
      <c r="C2769" t="s">
        <v>9857</v>
      </c>
      <c r="D2769" t="s">
        <v>9858</v>
      </c>
      <c r="E2769" t="s">
        <v>27</v>
      </c>
      <c r="F2769" t="s">
        <v>2999</v>
      </c>
      <c r="G2769" t="s">
        <v>9859</v>
      </c>
      <c r="H2769" t="s">
        <v>16</v>
      </c>
      <c r="I2769" t="s">
        <v>30</v>
      </c>
      <c r="J2769">
        <f t="shared" si="43"/>
        <v>1</v>
      </c>
    </row>
    <row r="2770" spans="1:10" x14ac:dyDescent="0.35">
      <c r="A2770" t="s">
        <v>23</v>
      </c>
      <c r="B2770" t="s">
        <v>9860</v>
      </c>
      <c r="C2770" t="s">
        <v>9861</v>
      </c>
      <c r="D2770" t="s">
        <v>9862</v>
      </c>
      <c r="E2770" t="s">
        <v>27</v>
      </c>
      <c r="F2770" t="s">
        <v>2999</v>
      </c>
      <c r="G2770" t="s">
        <v>9863</v>
      </c>
      <c r="H2770" t="s">
        <v>16</v>
      </c>
      <c r="I2770" t="s">
        <v>30</v>
      </c>
      <c r="J2770">
        <f t="shared" si="43"/>
        <v>1</v>
      </c>
    </row>
    <row r="2771" spans="1:10" x14ac:dyDescent="0.35">
      <c r="A2771" t="s">
        <v>23</v>
      </c>
      <c r="B2771" t="s">
        <v>9864</v>
      </c>
      <c r="C2771" t="s">
        <v>9865</v>
      </c>
      <c r="D2771" t="s">
        <v>9866</v>
      </c>
      <c r="E2771" t="s">
        <v>27</v>
      </c>
      <c r="F2771" t="s">
        <v>2999</v>
      </c>
      <c r="G2771" t="s">
        <v>9867</v>
      </c>
      <c r="H2771" t="s">
        <v>16</v>
      </c>
      <c r="I2771" t="s">
        <v>30</v>
      </c>
      <c r="J2771">
        <f t="shared" si="43"/>
        <v>1</v>
      </c>
    </row>
    <row r="2772" spans="1:10" x14ac:dyDescent="0.35">
      <c r="A2772" t="s">
        <v>60</v>
      </c>
      <c r="B2772" t="s">
        <v>2824</v>
      </c>
      <c r="C2772" t="s">
        <v>2825</v>
      </c>
      <c r="D2772" t="s">
        <v>9868</v>
      </c>
      <c r="E2772" t="s">
        <v>27</v>
      </c>
      <c r="F2772" t="s">
        <v>2999</v>
      </c>
      <c r="G2772" t="s">
        <v>9869</v>
      </c>
      <c r="H2772" t="s">
        <v>16</v>
      </c>
      <c r="I2772" t="s">
        <v>16</v>
      </c>
      <c r="J2772">
        <f t="shared" si="43"/>
        <v>1</v>
      </c>
    </row>
    <row r="2773" spans="1:10" x14ac:dyDescent="0.35">
      <c r="A2773" t="s">
        <v>23</v>
      </c>
      <c r="B2773" t="s">
        <v>9870</v>
      </c>
      <c r="C2773" t="s">
        <v>9871</v>
      </c>
      <c r="D2773" t="s">
        <v>9872</v>
      </c>
      <c r="E2773" t="s">
        <v>27</v>
      </c>
      <c r="F2773" t="s">
        <v>2999</v>
      </c>
      <c r="G2773" t="s">
        <v>9873</v>
      </c>
      <c r="H2773" t="s">
        <v>16</v>
      </c>
      <c r="I2773" t="s">
        <v>30</v>
      </c>
      <c r="J2773">
        <f t="shared" si="43"/>
        <v>1</v>
      </c>
    </row>
    <row r="2774" spans="1:10" x14ac:dyDescent="0.35">
      <c r="A2774" t="s">
        <v>23</v>
      </c>
      <c r="B2774" t="s">
        <v>9874</v>
      </c>
      <c r="C2774" t="s">
        <v>9875</v>
      </c>
      <c r="D2774" t="s">
        <v>9876</v>
      </c>
      <c r="E2774" t="s">
        <v>27</v>
      </c>
      <c r="F2774" t="s">
        <v>2999</v>
      </c>
      <c r="G2774" t="s">
        <v>9877</v>
      </c>
      <c r="H2774" t="s">
        <v>16</v>
      </c>
      <c r="I2774" t="s">
        <v>16</v>
      </c>
      <c r="J2774">
        <f t="shared" si="43"/>
        <v>1</v>
      </c>
    </row>
    <row r="2775" spans="1:10" x14ac:dyDescent="0.35">
      <c r="A2775" t="s">
        <v>23</v>
      </c>
      <c r="B2775" t="s">
        <v>9878</v>
      </c>
      <c r="C2775" t="s">
        <v>9879</v>
      </c>
      <c r="D2775" t="s">
        <v>9880</v>
      </c>
      <c r="E2775" t="s">
        <v>27</v>
      </c>
      <c r="F2775" t="s">
        <v>2999</v>
      </c>
      <c r="G2775" t="s">
        <v>9881</v>
      </c>
      <c r="H2775" t="s">
        <v>16</v>
      </c>
      <c r="I2775" t="s">
        <v>107</v>
      </c>
      <c r="J2775">
        <f t="shared" si="43"/>
        <v>1</v>
      </c>
    </row>
    <row r="2776" spans="1:10" x14ac:dyDescent="0.35">
      <c r="A2776" t="s">
        <v>23</v>
      </c>
      <c r="B2776" t="s">
        <v>9882</v>
      </c>
      <c r="C2776" t="s">
        <v>9883</v>
      </c>
      <c r="D2776" t="s">
        <v>9884</v>
      </c>
      <c r="E2776" t="s">
        <v>27</v>
      </c>
      <c r="F2776" t="s">
        <v>2999</v>
      </c>
      <c r="G2776" t="s">
        <v>9885</v>
      </c>
      <c r="H2776" t="s">
        <v>16</v>
      </c>
      <c r="I2776" t="s">
        <v>30</v>
      </c>
      <c r="J2776">
        <f t="shared" si="43"/>
        <v>1</v>
      </c>
    </row>
    <row r="2777" spans="1:10" x14ac:dyDescent="0.35">
      <c r="A2777" t="s">
        <v>23</v>
      </c>
      <c r="B2777" t="s">
        <v>9886</v>
      </c>
      <c r="C2777" t="s">
        <v>9887</v>
      </c>
      <c r="D2777" t="s">
        <v>9888</v>
      </c>
      <c r="E2777" t="s">
        <v>27</v>
      </c>
      <c r="F2777" t="s">
        <v>2999</v>
      </c>
      <c r="G2777" t="s">
        <v>9889</v>
      </c>
      <c r="H2777" t="s">
        <v>16</v>
      </c>
      <c r="I2777" t="s">
        <v>30</v>
      </c>
      <c r="J2777">
        <f t="shared" si="43"/>
        <v>1</v>
      </c>
    </row>
    <row r="2778" spans="1:10" x14ac:dyDescent="0.35">
      <c r="A2778" t="s">
        <v>23</v>
      </c>
      <c r="B2778" t="s">
        <v>9890</v>
      </c>
      <c r="C2778" t="s">
        <v>9891</v>
      </c>
      <c r="D2778" t="s">
        <v>9892</v>
      </c>
      <c r="E2778" t="s">
        <v>27</v>
      </c>
      <c r="F2778" t="s">
        <v>2999</v>
      </c>
      <c r="G2778" t="s">
        <v>9893</v>
      </c>
      <c r="H2778" t="s">
        <v>16</v>
      </c>
      <c r="I2778" t="s">
        <v>30</v>
      </c>
      <c r="J2778">
        <f t="shared" si="43"/>
        <v>1</v>
      </c>
    </row>
    <row r="2779" spans="1:10" x14ac:dyDescent="0.35">
      <c r="A2779" t="s">
        <v>23</v>
      </c>
      <c r="B2779" t="s">
        <v>9894</v>
      </c>
      <c r="C2779" t="s">
        <v>9895</v>
      </c>
      <c r="D2779" t="s">
        <v>9896</v>
      </c>
      <c r="E2779" t="s">
        <v>27</v>
      </c>
      <c r="F2779" t="s">
        <v>2999</v>
      </c>
      <c r="G2779" t="s">
        <v>9897</v>
      </c>
      <c r="H2779" t="s">
        <v>16</v>
      </c>
      <c r="I2779" t="s">
        <v>16</v>
      </c>
      <c r="J2779">
        <f t="shared" si="43"/>
        <v>1</v>
      </c>
    </row>
    <row r="2780" spans="1:10" x14ac:dyDescent="0.35">
      <c r="A2780" t="s">
        <v>60</v>
      </c>
      <c r="B2780" t="s">
        <v>9898</v>
      </c>
      <c r="C2780" t="s">
        <v>9898</v>
      </c>
      <c r="D2780" t="s">
        <v>9899</v>
      </c>
      <c r="E2780" t="s">
        <v>27</v>
      </c>
      <c r="F2780" t="s">
        <v>2999</v>
      </c>
      <c r="G2780" t="s">
        <v>9900</v>
      </c>
      <c r="H2780" t="s">
        <v>16</v>
      </c>
      <c r="I2780" t="s">
        <v>30</v>
      </c>
      <c r="J2780">
        <f t="shared" si="43"/>
        <v>1</v>
      </c>
    </row>
    <row r="2781" spans="1:10" x14ac:dyDescent="0.35">
      <c r="A2781" t="s">
        <v>60</v>
      </c>
      <c r="B2781" t="s">
        <v>9901</v>
      </c>
      <c r="C2781" t="s">
        <v>9902</v>
      </c>
      <c r="D2781" t="s">
        <v>9903</v>
      </c>
      <c r="E2781" t="s">
        <v>27</v>
      </c>
      <c r="F2781" t="s">
        <v>2999</v>
      </c>
      <c r="G2781" t="s">
        <v>9904</v>
      </c>
      <c r="H2781" t="s">
        <v>16</v>
      </c>
      <c r="I2781" t="s">
        <v>30</v>
      </c>
      <c r="J2781">
        <f t="shared" si="43"/>
        <v>1</v>
      </c>
    </row>
    <row r="2782" spans="1:10" x14ac:dyDescent="0.35">
      <c r="A2782" t="s">
        <v>23</v>
      </c>
      <c r="B2782" t="s">
        <v>9905</v>
      </c>
      <c r="C2782" t="s">
        <v>9906</v>
      </c>
      <c r="D2782" t="s">
        <v>9907</v>
      </c>
      <c r="E2782" t="s">
        <v>27</v>
      </c>
      <c r="F2782" t="s">
        <v>2999</v>
      </c>
      <c r="G2782" t="s">
        <v>9908</v>
      </c>
      <c r="H2782" t="s">
        <v>16</v>
      </c>
      <c r="I2782" t="s">
        <v>30</v>
      </c>
      <c r="J2782">
        <f t="shared" si="43"/>
        <v>1</v>
      </c>
    </row>
    <row r="2783" spans="1:10" x14ac:dyDescent="0.35">
      <c r="A2783" t="s">
        <v>60</v>
      </c>
      <c r="B2783" t="s">
        <v>9909</v>
      </c>
      <c r="C2783" t="s">
        <v>9910</v>
      </c>
      <c r="D2783" t="s">
        <v>9911</v>
      </c>
      <c r="E2783" t="s">
        <v>27</v>
      </c>
      <c r="F2783" t="s">
        <v>2999</v>
      </c>
      <c r="G2783" t="s">
        <v>9912</v>
      </c>
      <c r="H2783" t="s">
        <v>16</v>
      </c>
      <c r="I2783" t="s">
        <v>30</v>
      </c>
      <c r="J2783">
        <f t="shared" si="43"/>
        <v>1</v>
      </c>
    </row>
    <row r="2784" spans="1:10" x14ac:dyDescent="0.35">
      <c r="A2784" t="s">
        <v>60</v>
      </c>
      <c r="B2784" t="s">
        <v>9913</v>
      </c>
      <c r="C2784" t="s">
        <v>9914</v>
      </c>
      <c r="D2784" t="s">
        <v>9915</v>
      </c>
      <c r="E2784" t="s">
        <v>27</v>
      </c>
      <c r="F2784" t="s">
        <v>2999</v>
      </c>
      <c r="G2784" t="s">
        <v>9916</v>
      </c>
      <c r="H2784" t="s">
        <v>16</v>
      </c>
      <c r="I2784" t="s">
        <v>16</v>
      </c>
      <c r="J2784">
        <f t="shared" si="43"/>
        <v>1</v>
      </c>
    </row>
    <row r="2785" spans="1:10" x14ac:dyDescent="0.35">
      <c r="A2785" t="s">
        <v>60</v>
      </c>
      <c r="B2785" t="s">
        <v>9917</v>
      </c>
      <c r="C2785" t="s">
        <v>3807</v>
      </c>
      <c r="D2785" t="s">
        <v>9918</v>
      </c>
      <c r="E2785" t="s">
        <v>27</v>
      </c>
      <c r="F2785" t="s">
        <v>2999</v>
      </c>
      <c r="G2785" t="s">
        <v>9919</v>
      </c>
      <c r="H2785" t="s">
        <v>16</v>
      </c>
      <c r="I2785" t="s">
        <v>16</v>
      </c>
      <c r="J2785">
        <f t="shared" si="43"/>
        <v>1</v>
      </c>
    </row>
    <row r="2786" spans="1:10" x14ac:dyDescent="0.35">
      <c r="A2786" t="s">
        <v>23</v>
      </c>
      <c r="B2786" t="s">
        <v>9920</v>
      </c>
      <c r="C2786" t="s">
        <v>9921</v>
      </c>
      <c r="D2786" t="s">
        <v>9922</v>
      </c>
      <c r="E2786" t="s">
        <v>27</v>
      </c>
      <c r="F2786" t="s">
        <v>2999</v>
      </c>
      <c r="G2786" t="s">
        <v>9923</v>
      </c>
      <c r="H2786" t="s">
        <v>16</v>
      </c>
      <c r="I2786" t="s">
        <v>30</v>
      </c>
      <c r="J2786">
        <f t="shared" si="43"/>
        <v>1</v>
      </c>
    </row>
    <row r="2787" spans="1:10" x14ac:dyDescent="0.35">
      <c r="A2787" t="s">
        <v>31</v>
      </c>
      <c r="B2787" t="s">
        <v>9924</v>
      </c>
      <c r="C2787" t="s">
        <v>9925</v>
      </c>
      <c r="D2787" t="s">
        <v>9926</v>
      </c>
      <c r="E2787" t="s">
        <v>27</v>
      </c>
      <c r="F2787" t="s">
        <v>7572</v>
      </c>
      <c r="G2787" t="s">
        <v>9927</v>
      </c>
      <c r="H2787" t="s">
        <v>16</v>
      </c>
      <c r="I2787" t="s">
        <v>30</v>
      </c>
      <c r="J2787">
        <f t="shared" si="43"/>
        <v>3</v>
      </c>
    </row>
    <row r="2788" spans="1:10" x14ac:dyDescent="0.35">
      <c r="A2788" t="s">
        <v>31</v>
      </c>
      <c r="B2788" t="s">
        <v>9928</v>
      </c>
      <c r="C2788" t="s">
        <v>9929</v>
      </c>
      <c r="D2788" t="s">
        <v>9930</v>
      </c>
      <c r="E2788" t="s">
        <v>27</v>
      </c>
      <c r="F2788" t="s">
        <v>7572</v>
      </c>
      <c r="G2788" t="s">
        <v>9931</v>
      </c>
      <c r="H2788" t="s">
        <v>16</v>
      </c>
      <c r="I2788" t="s">
        <v>16</v>
      </c>
      <c r="J2788">
        <f t="shared" si="43"/>
        <v>3</v>
      </c>
    </row>
    <row r="2789" spans="1:10" x14ac:dyDescent="0.35">
      <c r="A2789" t="s">
        <v>31</v>
      </c>
      <c r="B2789" t="s">
        <v>9932</v>
      </c>
      <c r="C2789" t="s">
        <v>9933</v>
      </c>
      <c r="D2789" t="s">
        <v>9934</v>
      </c>
      <c r="E2789" t="s">
        <v>27</v>
      </c>
      <c r="F2789" t="s">
        <v>7572</v>
      </c>
      <c r="G2789" t="s">
        <v>9935</v>
      </c>
      <c r="H2789" t="s">
        <v>16</v>
      </c>
      <c r="I2789" t="s">
        <v>30</v>
      </c>
      <c r="J2789">
        <f t="shared" si="43"/>
        <v>3</v>
      </c>
    </row>
    <row r="2790" spans="1:10" x14ac:dyDescent="0.35">
      <c r="A2790" t="s">
        <v>31</v>
      </c>
      <c r="B2790" t="s">
        <v>9936</v>
      </c>
      <c r="C2790" t="s">
        <v>9937</v>
      </c>
      <c r="D2790" t="s">
        <v>9938</v>
      </c>
      <c r="E2790" t="s">
        <v>27</v>
      </c>
      <c r="F2790" t="s">
        <v>7572</v>
      </c>
      <c r="G2790" t="s">
        <v>9939</v>
      </c>
      <c r="H2790" t="s">
        <v>16</v>
      </c>
      <c r="I2790" t="s">
        <v>16</v>
      </c>
      <c r="J2790">
        <f t="shared" si="43"/>
        <v>3</v>
      </c>
    </row>
    <row r="2791" spans="1:10" x14ac:dyDescent="0.35">
      <c r="A2791" t="s">
        <v>31</v>
      </c>
      <c r="B2791" t="s">
        <v>5414</v>
      </c>
      <c r="C2791" t="s">
        <v>5415</v>
      </c>
      <c r="D2791" t="s">
        <v>9940</v>
      </c>
      <c r="E2791" t="s">
        <v>27</v>
      </c>
      <c r="F2791" t="s">
        <v>7572</v>
      </c>
      <c r="G2791" t="s">
        <v>9941</v>
      </c>
      <c r="H2791" t="s">
        <v>16</v>
      </c>
      <c r="I2791" t="s">
        <v>30</v>
      </c>
      <c r="J2791">
        <f t="shared" si="43"/>
        <v>3</v>
      </c>
    </row>
    <row r="2792" spans="1:10" x14ac:dyDescent="0.35">
      <c r="A2792" t="s">
        <v>31</v>
      </c>
      <c r="B2792" t="s">
        <v>9942</v>
      </c>
      <c r="C2792" t="s">
        <v>9943</v>
      </c>
      <c r="D2792" t="s">
        <v>9944</v>
      </c>
      <c r="E2792" t="s">
        <v>27</v>
      </c>
      <c r="F2792" t="s">
        <v>7572</v>
      </c>
      <c r="G2792" t="s">
        <v>9945</v>
      </c>
      <c r="H2792" t="s">
        <v>16</v>
      </c>
      <c r="I2792" t="s">
        <v>107</v>
      </c>
      <c r="J2792">
        <f t="shared" si="43"/>
        <v>3</v>
      </c>
    </row>
    <row r="2793" spans="1:10" x14ac:dyDescent="0.35">
      <c r="A2793" t="s">
        <v>31</v>
      </c>
      <c r="B2793" t="s">
        <v>9946</v>
      </c>
      <c r="C2793" t="s">
        <v>9947</v>
      </c>
      <c r="D2793" t="s">
        <v>9948</v>
      </c>
      <c r="E2793" t="s">
        <v>27</v>
      </c>
      <c r="F2793" t="s">
        <v>7572</v>
      </c>
      <c r="G2793" t="s">
        <v>9949</v>
      </c>
      <c r="H2793" t="s">
        <v>16</v>
      </c>
      <c r="I2793" t="s">
        <v>16</v>
      </c>
      <c r="J2793">
        <f t="shared" si="43"/>
        <v>3</v>
      </c>
    </row>
    <row r="2794" spans="1:10" x14ac:dyDescent="0.35">
      <c r="A2794" t="s">
        <v>60</v>
      </c>
      <c r="B2794" t="s">
        <v>9950</v>
      </c>
      <c r="C2794" t="s">
        <v>9951</v>
      </c>
      <c r="D2794" t="s">
        <v>9952</v>
      </c>
      <c r="E2794" t="s">
        <v>27</v>
      </c>
      <c r="F2794" t="s">
        <v>7572</v>
      </c>
      <c r="G2794" t="s">
        <v>9953</v>
      </c>
      <c r="H2794" t="s">
        <v>16</v>
      </c>
      <c r="I2794" t="s">
        <v>16</v>
      </c>
      <c r="J2794">
        <f t="shared" si="43"/>
        <v>3</v>
      </c>
    </row>
    <row r="2795" spans="1:10" x14ac:dyDescent="0.35">
      <c r="A2795" t="s">
        <v>31</v>
      </c>
      <c r="B2795" t="s">
        <v>9954</v>
      </c>
      <c r="C2795" t="s">
        <v>9955</v>
      </c>
      <c r="D2795" t="s">
        <v>9956</v>
      </c>
      <c r="E2795" t="s">
        <v>27</v>
      </c>
      <c r="F2795" t="s">
        <v>7572</v>
      </c>
      <c r="G2795" t="s">
        <v>9957</v>
      </c>
      <c r="H2795" t="s">
        <v>16</v>
      </c>
      <c r="I2795" t="s">
        <v>16</v>
      </c>
      <c r="J2795">
        <f t="shared" si="43"/>
        <v>3</v>
      </c>
    </row>
    <row r="2796" spans="1:10" x14ac:dyDescent="0.35">
      <c r="A2796" t="s">
        <v>23</v>
      </c>
      <c r="B2796" t="s">
        <v>9958</v>
      </c>
      <c r="C2796" t="s">
        <v>9959</v>
      </c>
      <c r="D2796" t="s">
        <v>9960</v>
      </c>
      <c r="E2796" t="s">
        <v>27</v>
      </c>
      <c r="F2796" t="s">
        <v>8805</v>
      </c>
      <c r="G2796" t="s">
        <v>9961</v>
      </c>
      <c r="H2796" t="s">
        <v>16</v>
      </c>
      <c r="I2796" t="s">
        <v>30</v>
      </c>
      <c r="J2796">
        <f t="shared" si="43"/>
        <v>1</v>
      </c>
    </row>
    <row r="2797" spans="1:10" x14ac:dyDescent="0.35">
      <c r="A2797" t="s">
        <v>23</v>
      </c>
      <c r="B2797" t="s">
        <v>9962</v>
      </c>
      <c r="C2797" t="s">
        <v>9963</v>
      </c>
      <c r="D2797" t="s">
        <v>9964</v>
      </c>
      <c r="E2797" t="s">
        <v>27</v>
      </c>
      <c r="F2797" t="s">
        <v>8805</v>
      </c>
      <c r="G2797" t="s">
        <v>9965</v>
      </c>
      <c r="H2797" t="s">
        <v>16</v>
      </c>
      <c r="I2797" t="s">
        <v>30</v>
      </c>
      <c r="J2797">
        <f t="shared" si="43"/>
        <v>1</v>
      </c>
    </row>
    <row r="2798" spans="1:10" x14ac:dyDescent="0.35">
      <c r="A2798" t="s">
        <v>60</v>
      </c>
      <c r="B2798" t="s">
        <v>9193</v>
      </c>
      <c r="C2798" t="s">
        <v>9194</v>
      </c>
      <c r="D2798" t="s">
        <v>9966</v>
      </c>
      <c r="E2798" t="s">
        <v>27</v>
      </c>
      <c r="F2798" t="s">
        <v>8805</v>
      </c>
      <c r="G2798" t="s">
        <v>9967</v>
      </c>
      <c r="H2798" t="s">
        <v>16</v>
      </c>
      <c r="I2798" t="s">
        <v>30</v>
      </c>
      <c r="J2798">
        <f t="shared" si="43"/>
        <v>1</v>
      </c>
    </row>
    <row r="2799" spans="1:10" x14ac:dyDescent="0.35">
      <c r="A2799" t="s">
        <v>60</v>
      </c>
      <c r="B2799" t="s">
        <v>9968</v>
      </c>
      <c r="C2799" t="s">
        <v>9969</v>
      </c>
      <c r="D2799" t="s">
        <v>9970</v>
      </c>
      <c r="E2799" t="s">
        <v>27</v>
      </c>
      <c r="F2799" t="s">
        <v>8805</v>
      </c>
      <c r="G2799" t="s">
        <v>9971</v>
      </c>
      <c r="H2799" t="s">
        <v>16</v>
      </c>
      <c r="I2799" t="s">
        <v>30</v>
      </c>
      <c r="J2799">
        <f t="shared" si="43"/>
        <v>1</v>
      </c>
    </row>
    <row r="2800" spans="1:10" x14ac:dyDescent="0.35">
      <c r="A2800" t="s">
        <v>23</v>
      </c>
      <c r="B2800" t="s">
        <v>9972</v>
      </c>
      <c r="C2800" t="s">
        <v>9973</v>
      </c>
      <c r="D2800" t="s">
        <v>9974</v>
      </c>
      <c r="E2800" t="s">
        <v>27</v>
      </c>
      <c r="F2800" t="s">
        <v>8805</v>
      </c>
      <c r="G2800" t="s">
        <v>9975</v>
      </c>
      <c r="H2800" t="s">
        <v>16</v>
      </c>
      <c r="I2800" t="s">
        <v>30</v>
      </c>
      <c r="J2800">
        <f t="shared" si="43"/>
        <v>1</v>
      </c>
    </row>
    <row r="2801" spans="1:10" x14ac:dyDescent="0.35">
      <c r="A2801" t="s">
        <v>23</v>
      </c>
      <c r="B2801" t="s">
        <v>9976</v>
      </c>
      <c r="C2801" t="s">
        <v>9977</v>
      </c>
      <c r="D2801" t="s">
        <v>9978</v>
      </c>
      <c r="E2801" t="s">
        <v>27</v>
      </c>
      <c r="F2801" t="s">
        <v>8805</v>
      </c>
      <c r="G2801" t="s">
        <v>9979</v>
      </c>
      <c r="H2801" t="s">
        <v>16</v>
      </c>
      <c r="I2801" t="s">
        <v>30</v>
      </c>
      <c r="J2801">
        <f t="shared" si="43"/>
        <v>1</v>
      </c>
    </row>
    <row r="2802" spans="1:10" x14ac:dyDescent="0.35">
      <c r="A2802" t="s">
        <v>23</v>
      </c>
      <c r="B2802" t="s">
        <v>9980</v>
      </c>
      <c r="C2802" t="s">
        <v>9981</v>
      </c>
      <c r="D2802" t="s">
        <v>9982</v>
      </c>
      <c r="E2802" t="s">
        <v>27</v>
      </c>
      <c r="F2802" t="s">
        <v>8805</v>
      </c>
      <c r="G2802" t="s">
        <v>9983</v>
      </c>
      <c r="H2802" t="s">
        <v>16</v>
      </c>
      <c r="I2802" t="s">
        <v>30</v>
      </c>
      <c r="J2802">
        <f t="shared" si="43"/>
        <v>1</v>
      </c>
    </row>
    <row r="2803" spans="1:10" x14ac:dyDescent="0.35">
      <c r="A2803" t="s">
        <v>23</v>
      </c>
      <c r="B2803" t="s">
        <v>9984</v>
      </c>
      <c r="C2803" t="s">
        <v>9985</v>
      </c>
      <c r="D2803" t="s">
        <v>9986</v>
      </c>
      <c r="E2803" t="s">
        <v>27</v>
      </c>
      <c r="F2803" t="s">
        <v>8805</v>
      </c>
      <c r="G2803" t="s">
        <v>9987</v>
      </c>
      <c r="H2803" t="s">
        <v>16</v>
      </c>
      <c r="I2803" t="s">
        <v>16</v>
      </c>
      <c r="J2803">
        <f t="shared" si="43"/>
        <v>1</v>
      </c>
    </row>
    <row r="2804" spans="1:10" x14ac:dyDescent="0.35">
      <c r="A2804" t="s">
        <v>23</v>
      </c>
      <c r="B2804" t="s">
        <v>9988</v>
      </c>
      <c r="C2804" t="s">
        <v>9989</v>
      </c>
      <c r="D2804" t="s">
        <v>9990</v>
      </c>
      <c r="E2804" t="s">
        <v>27</v>
      </c>
      <c r="F2804" t="s">
        <v>8805</v>
      </c>
      <c r="G2804" t="s">
        <v>9991</v>
      </c>
      <c r="H2804" t="s">
        <v>16</v>
      </c>
      <c r="I2804" t="s">
        <v>107</v>
      </c>
      <c r="J2804">
        <f t="shared" si="43"/>
        <v>1</v>
      </c>
    </row>
    <row r="2805" spans="1:10" x14ac:dyDescent="0.35">
      <c r="A2805" t="s">
        <v>23</v>
      </c>
      <c r="B2805" t="s">
        <v>8810</v>
      </c>
      <c r="C2805" t="s">
        <v>8811</v>
      </c>
      <c r="D2805" t="s">
        <v>9992</v>
      </c>
      <c r="E2805" t="s">
        <v>27</v>
      </c>
      <c r="F2805" t="s">
        <v>9448</v>
      </c>
      <c r="G2805" t="s">
        <v>9993</v>
      </c>
      <c r="H2805" t="s">
        <v>16</v>
      </c>
      <c r="I2805" t="s">
        <v>30</v>
      </c>
      <c r="J2805">
        <f t="shared" si="43"/>
        <v>4</v>
      </c>
    </row>
    <row r="2806" spans="1:10" x14ac:dyDescent="0.35">
      <c r="A2806" t="s">
        <v>23</v>
      </c>
      <c r="B2806" t="s">
        <v>9381</v>
      </c>
      <c r="C2806" t="s">
        <v>9381</v>
      </c>
      <c r="D2806" t="s">
        <v>9994</v>
      </c>
      <c r="E2806" t="s">
        <v>27</v>
      </c>
      <c r="F2806" t="s">
        <v>9448</v>
      </c>
      <c r="G2806" t="s">
        <v>9995</v>
      </c>
      <c r="H2806" t="s">
        <v>16</v>
      </c>
      <c r="I2806" t="s">
        <v>16</v>
      </c>
      <c r="J2806">
        <f t="shared" si="43"/>
        <v>4</v>
      </c>
    </row>
    <row r="2807" spans="1:10" x14ac:dyDescent="0.35">
      <c r="A2807" t="s">
        <v>23</v>
      </c>
      <c r="B2807" t="s">
        <v>5252</v>
      </c>
      <c r="C2807" t="s">
        <v>5253</v>
      </c>
      <c r="D2807" t="s">
        <v>9996</v>
      </c>
      <c r="E2807" t="s">
        <v>27</v>
      </c>
      <c r="F2807" t="s">
        <v>9448</v>
      </c>
      <c r="G2807" t="s">
        <v>9997</v>
      </c>
      <c r="H2807" t="s">
        <v>16</v>
      </c>
      <c r="I2807" t="s">
        <v>30</v>
      </c>
      <c r="J2807">
        <f t="shared" si="43"/>
        <v>4</v>
      </c>
    </row>
    <row r="2808" spans="1:10" x14ac:dyDescent="0.35">
      <c r="A2808" t="s">
        <v>23</v>
      </c>
      <c r="B2808" t="s">
        <v>5256</v>
      </c>
      <c r="C2808" t="s">
        <v>5257</v>
      </c>
      <c r="D2808" t="s">
        <v>9998</v>
      </c>
      <c r="E2808" t="s">
        <v>27</v>
      </c>
      <c r="F2808" t="s">
        <v>9448</v>
      </c>
      <c r="G2808" t="s">
        <v>9999</v>
      </c>
      <c r="H2808" t="s">
        <v>16</v>
      </c>
      <c r="I2808" t="s">
        <v>30</v>
      </c>
      <c r="J2808">
        <f t="shared" si="43"/>
        <v>4</v>
      </c>
    </row>
    <row r="2809" spans="1:10" x14ac:dyDescent="0.35">
      <c r="A2809" t="s">
        <v>60</v>
      </c>
      <c r="B2809" t="s">
        <v>9193</v>
      </c>
      <c r="C2809" t="s">
        <v>9194</v>
      </c>
      <c r="D2809" t="s">
        <v>10000</v>
      </c>
      <c r="E2809" t="s">
        <v>27</v>
      </c>
      <c r="F2809" t="s">
        <v>9448</v>
      </c>
      <c r="G2809" t="s">
        <v>10001</v>
      </c>
      <c r="H2809" t="s">
        <v>16</v>
      </c>
      <c r="I2809" t="s">
        <v>30</v>
      </c>
      <c r="J2809">
        <f t="shared" si="43"/>
        <v>4</v>
      </c>
    </row>
    <row r="2810" spans="1:10" x14ac:dyDescent="0.35">
      <c r="A2810" t="s">
        <v>23</v>
      </c>
      <c r="B2810" t="s">
        <v>10002</v>
      </c>
      <c r="C2810" t="s">
        <v>10003</v>
      </c>
      <c r="D2810" t="s">
        <v>10004</v>
      </c>
      <c r="E2810" t="s">
        <v>27</v>
      </c>
      <c r="F2810" t="s">
        <v>9448</v>
      </c>
      <c r="G2810" t="s">
        <v>10005</v>
      </c>
      <c r="H2810" t="s">
        <v>16</v>
      </c>
      <c r="I2810" t="s">
        <v>30</v>
      </c>
      <c r="J2810">
        <f t="shared" si="43"/>
        <v>4</v>
      </c>
    </row>
    <row r="2811" spans="1:10" x14ac:dyDescent="0.35">
      <c r="A2811" t="s">
        <v>23</v>
      </c>
      <c r="B2811" t="s">
        <v>9980</v>
      </c>
      <c r="C2811" t="s">
        <v>9981</v>
      </c>
      <c r="D2811" t="s">
        <v>10006</v>
      </c>
      <c r="E2811" t="s">
        <v>27</v>
      </c>
      <c r="F2811" t="s">
        <v>9448</v>
      </c>
      <c r="G2811" t="s">
        <v>10007</v>
      </c>
      <c r="H2811" t="s">
        <v>16</v>
      </c>
      <c r="I2811" t="s">
        <v>30</v>
      </c>
      <c r="J2811">
        <f t="shared" si="43"/>
        <v>4</v>
      </c>
    </row>
    <row r="2812" spans="1:10" x14ac:dyDescent="0.35">
      <c r="A2812" t="s">
        <v>23</v>
      </c>
      <c r="B2812" t="s">
        <v>5284</v>
      </c>
      <c r="C2812" t="s">
        <v>5285</v>
      </c>
      <c r="D2812" t="s">
        <v>10008</v>
      </c>
      <c r="E2812" t="s">
        <v>27</v>
      </c>
      <c r="F2812" t="s">
        <v>9448</v>
      </c>
      <c r="G2812" t="s">
        <v>10009</v>
      </c>
      <c r="H2812" t="s">
        <v>16</v>
      </c>
      <c r="I2812" t="s">
        <v>30</v>
      </c>
      <c r="J2812">
        <f t="shared" si="43"/>
        <v>4</v>
      </c>
    </row>
    <row r="2813" spans="1:10" x14ac:dyDescent="0.35">
      <c r="A2813" t="s">
        <v>31</v>
      </c>
      <c r="B2813" t="s">
        <v>3974</v>
      </c>
      <c r="C2813" t="s">
        <v>3975</v>
      </c>
      <c r="D2813" t="s">
        <v>10010</v>
      </c>
      <c r="E2813" t="s">
        <v>27</v>
      </c>
      <c r="F2813" t="s">
        <v>10011</v>
      </c>
      <c r="G2813" t="s">
        <v>10012</v>
      </c>
      <c r="H2813" t="s">
        <v>16</v>
      </c>
      <c r="I2813" t="s">
        <v>16</v>
      </c>
      <c r="J2813">
        <f t="shared" si="43"/>
        <v>3</v>
      </c>
    </row>
    <row r="2814" spans="1:10" x14ac:dyDescent="0.35">
      <c r="A2814" t="s">
        <v>60</v>
      </c>
      <c r="B2814" t="s">
        <v>10013</v>
      </c>
      <c r="C2814" t="s">
        <v>10014</v>
      </c>
      <c r="D2814" t="s">
        <v>10015</v>
      </c>
      <c r="E2814" t="s">
        <v>27</v>
      </c>
      <c r="F2814" t="s">
        <v>8880</v>
      </c>
      <c r="G2814" t="s">
        <v>10016</v>
      </c>
      <c r="H2814" t="s">
        <v>16</v>
      </c>
      <c r="I2814" t="s">
        <v>16</v>
      </c>
      <c r="J2814">
        <f t="shared" si="43"/>
        <v>2</v>
      </c>
    </row>
    <row r="2815" spans="1:10" x14ac:dyDescent="0.35">
      <c r="A2815" t="s">
        <v>23</v>
      </c>
      <c r="B2815" t="s">
        <v>9454</v>
      </c>
      <c r="C2815" t="s">
        <v>9455</v>
      </c>
      <c r="D2815" t="s">
        <v>10017</v>
      </c>
      <c r="E2815" t="s">
        <v>27</v>
      </c>
      <c r="F2815" t="s">
        <v>20</v>
      </c>
      <c r="G2815" t="s">
        <v>10018</v>
      </c>
      <c r="H2815" t="s">
        <v>16</v>
      </c>
      <c r="I2815" t="s">
        <v>30</v>
      </c>
      <c r="J2815">
        <f t="shared" si="43"/>
        <v>2</v>
      </c>
    </row>
    <row r="2816" spans="1:10" x14ac:dyDescent="0.35">
      <c r="A2816" t="s">
        <v>23</v>
      </c>
      <c r="B2816" t="s">
        <v>10019</v>
      </c>
      <c r="C2816" t="s">
        <v>10020</v>
      </c>
      <c r="D2816" t="s">
        <v>10021</v>
      </c>
      <c r="E2816" t="s">
        <v>27</v>
      </c>
      <c r="F2816" t="s">
        <v>20</v>
      </c>
      <c r="G2816" t="s">
        <v>10022</v>
      </c>
      <c r="H2816" t="s">
        <v>16</v>
      </c>
      <c r="I2816" t="s">
        <v>107</v>
      </c>
      <c r="J2816">
        <f t="shared" si="43"/>
        <v>2</v>
      </c>
    </row>
    <row r="2817" spans="1:10" x14ac:dyDescent="0.35">
      <c r="A2817" t="s">
        <v>23</v>
      </c>
      <c r="B2817" t="s">
        <v>7120</v>
      </c>
      <c r="C2817" t="s">
        <v>7121</v>
      </c>
      <c r="D2817" t="s">
        <v>10023</v>
      </c>
      <c r="E2817" t="s">
        <v>27</v>
      </c>
      <c r="F2817" t="s">
        <v>20</v>
      </c>
      <c r="G2817" t="s">
        <v>10024</v>
      </c>
      <c r="H2817" t="s">
        <v>16</v>
      </c>
      <c r="I2817" t="s">
        <v>16</v>
      </c>
      <c r="J2817">
        <f t="shared" si="43"/>
        <v>2</v>
      </c>
    </row>
    <row r="2818" spans="1:10" x14ac:dyDescent="0.35">
      <c r="A2818" t="s">
        <v>23</v>
      </c>
      <c r="B2818" t="s">
        <v>9462</v>
      </c>
      <c r="C2818" t="s">
        <v>9463</v>
      </c>
      <c r="D2818" t="s">
        <v>10025</v>
      </c>
      <c r="E2818" t="s">
        <v>27</v>
      </c>
      <c r="F2818" t="s">
        <v>20</v>
      </c>
      <c r="G2818" t="s">
        <v>10026</v>
      </c>
      <c r="H2818" t="s">
        <v>16</v>
      </c>
      <c r="I2818" t="s">
        <v>107</v>
      </c>
      <c r="J2818">
        <f t="shared" si="43"/>
        <v>2</v>
      </c>
    </row>
    <row r="2819" spans="1:10" x14ac:dyDescent="0.35">
      <c r="A2819" t="s">
        <v>23</v>
      </c>
      <c r="B2819" t="s">
        <v>7124</v>
      </c>
      <c r="C2819" t="s">
        <v>7125</v>
      </c>
      <c r="D2819" t="s">
        <v>10027</v>
      </c>
      <c r="E2819" t="s">
        <v>27</v>
      </c>
      <c r="F2819" t="s">
        <v>20</v>
      </c>
      <c r="G2819" t="s">
        <v>10028</v>
      </c>
      <c r="H2819" t="s">
        <v>16</v>
      </c>
      <c r="I2819" t="s">
        <v>16</v>
      </c>
      <c r="J2819">
        <f t="shared" ref="J2819:J2882" si="44">MONTH(F2819)</f>
        <v>2</v>
      </c>
    </row>
    <row r="2820" spans="1:10" x14ac:dyDescent="0.35">
      <c r="A2820" t="s">
        <v>23</v>
      </c>
      <c r="B2820" t="s">
        <v>10029</v>
      </c>
      <c r="C2820" t="s">
        <v>10030</v>
      </c>
      <c r="D2820" t="s">
        <v>10031</v>
      </c>
      <c r="E2820" t="s">
        <v>27</v>
      </c>
      <c r="F2820" t="s">
        <v>20</v>
      </c>
      <c r="G2820" t="s">
        <v>10032</v>
      </c>
      <c r="H2820" t="s">
        <v>16</v>
      </c>
      <c r="I2820" t="s">
        <v>16</v>
      </c>
      <c r="J2820">
        <f t="shared" si="44"/>
        <v>2</v>
      </c>
    </row>
    <row r="2821" spans="1:10" x14ac:dyDescent="0.35">
      <c r="A2821" t="s">
        <v>23</v>
      </c>
      <c r="B2821" t="s">
        <v>10033</v>
      </c>
      <c r="C2821" t="s">
        <v>10034</v>
      </c>
      <c r="D2821" t="s">
        <v>10035</v>
      </c>
      <c r="E2821" t="s">
        <v>27</v>
      </c>
      <c r="F2821" t="s">
        <v>8893</v>
      </c>
      <c r="G2821" t="s">
        <v>10036</v>
      </c>
      <c r="H2821" t="s">
        <v>16</v>
      </c>
      <c r="I2821" t="s">
        <v>30</v>
      </c>
      <c r="J2821">
        <f t="shared" si="44"/>
        <v>4</v>
      </c>
    </row>
    <row r="2822" spans="1:10" x14ac:dyDescent="0.35">
      <c r="A2822" t="s">
        <v>23</v>
      </c>
      <c r="B2822" t="s">
        <v>10037</v>
      </c>
      <c r="C2822" t="s">
        <v>10038</v>
      </c>
      <c r="D2822" t="s">
        <v>10039</v>
      </c>
      <c r="E2822" t="s">
        <v>27</v>
      </c>
      <c r="F2822" t="s">
        <v>8893</v>
      </c>
      <c r="G2822" t="s">
        <v>10040</v>
      </c>
      <c r="H2822" t="s">
        <v>16</v>
      </c>
      <c r="I2822" t="s">
        <v>30</v>
      </c>
      <c r="J2822">
        <f t="shared" si="44"/>
        <v>4</v>
      </c>
    </row>
    <row r="2823" spans="1:10" x14ac:dyDescent="0.35">
      <c r="A2823" t="s">
        <v>60</v>
      </c>
      <c r="B2823" t="s">
        <v>10041</v>
      </c>
      <c r="C2823" t="s">
        <v>10041</v>
      </c>
      <c r="D2823" t="s">
        <v>10042</v>
      </c>
      <c r="E2823" t="s">
        <v>27</v>
      </c>
      <c r="F2823" t="s">
        <v>8893</v>
      </c>
      <c r="G2823" t="s">
        <v>10043</v>
      </c>
      <c r="H2823" t="s">
        <v>16</v>
      </c>
      <c r="I2823" t="s">
        <v>30</v>
      </c>
      <c r="J2823">
        <f t="shared" si="44"/>
        <v>4</v>
      </c>
    </row>
    <row r="2824" spans="1:10" x14ac:dyDescent="0.35">
      <c r="A2824" t="s">
        <v>23</v>
      </c>
      <c r="B2824" t="s">
        <v>10044</v>
      </c>
      <c r="C2824" t="s">
        <v>10045</v>
      </c>
      <c r="D2824" t="s">
        <v>10046</v>
      </c>
      <c r="E2824" t="s">
        <v>27</v>
      </c>
      <c r="F2824" t="s">
        <v>8893</v>
      </c>
      <c r="G2824" t="s">
        <v>10047</v>
      </c>
      <c r="H2824" t="s">
        <v>16</v>
      </c>
      <c r="I2824" t="s">
        <v>16</v>
      </c>
      <c r="J2824">
        <f t="shared" si="44"/>
        <v>4</v>
      </c>
    </row>
    <row r="2825" spans="1:10" x14ac:dyDescent="0.35">
      <c r="A2825" t="s">
        <v>60</v>
      </c>
      <c r="B2825" t="s">
        <v>10048</v>
      </c>
      <c r="C2825" t="s">
        <v>10049</v>
      </c>
      <c r="D2825" t="s">
        <v>10050</v>
      </c>
      <c r="E2825" t="s">
        <v>27</v>
      </c>
      <c r="F2825" t="s">
        <v>8893</v>
      </c>
      <c r="G2825" t="s">
        <v>10051</v>
      </c>
      <c r="H2825" t="s">
        <v>16</v>
      </c>
      <c r="I2825" t="s">
        <v>30</v>
      </c>
      <c r="J2825">
        <f t="shared" si="44"/>
        <v>4</v>
      </c>
    </row>
    <row r="2826" spans="1:10" x14ac:dyDescent="0.35">
      <c r="A2826" t="s">
        <v>31</v>
      </c>
      <c r="B2826" t="s">
        <v>10052</v>
      </c>
      <c r="C2826" t="s">
        <v>10053</v>
      </c>
      <c r="D2826" t="s">
        <v>10054</v>
      </c>
      <c r="E2826" t="s">
        <v>27</v>
      </c>
      <c r="F2826" t="s">
        <v>8893</v>
      </c>
      <c r="G2826" t="s">
        <v>10055</v>
      </c>
      <c r="H2826" t="s">
        <v>16</v>
      </c>
      <c r="I2826" t="s">
        <v>16</v>
      </c>
      <c r="J2826">
        <f t="shared" si="44"/>
        <v>4</v>
      </c>
    </row>
    <row r="2827" spans="1:10" x14ac:dyDescent="0.35">
      <c r="A2827" t="s">
        <v>23</v>
      </c>
      <c r="B2827" t="s">
        <v>10056</v>
      </c>
      <c r="C2827" t="s">
        <v>10057</v>
      </c>
      <c r="D2827" t="s">
        <v>10058</v>
      </c>
      <c r="E2827" t="s">
        <v>27</v>
      </c>
      <c r="F2827" t="s">
        <v>8893</v>
      </c>
      <c r="G2827" t="s">
        <v>10059</v>
      </c>
      <c r="H2827" t="s">
        <v>16</v>
      </c>
      <c r="I2827" t="s">
        <v>16</v>
      </c>
      <c r="J2827">
        <f t="shared" si="44"/>
        <v>4</v>
      </c>
    </row>
    <row r="2828" spans="1:10" x14ac:dyDescent="0.35">
      <c r="A2828" t="s">
        <v>23</v>
      </c>
      <c r="B2828" t="s">
        <v>10060</v>
      </c>
      <c r="C2828" t="s">
        <v>10061</v>
      </c>
      <c r="D2828" t="s">
        <v>10062</v>
      </c>
      <c r="E2828" t="s">
        <v>27</v>
      </c>
      <c r="F2828" t="s">
        <v>8893</v>
      </c>
      <c r="G2828" t="s">
        <v>10063</v>
      </c>
      <c r="H2828" t="s">
        <v>16</v>
      </c>
      <c r="I2828" t="s">
        <v>30</v>
      </c>
      <c r="J2828">
        <f t="shared" si="44"/>
        <v>4</v>
      </c>
    </row>
    <row r="2829" spans="1:10" x14ac:dyDescent="0.35">
      <c r="A2829" t="s">
        <v>23</v>
      </c>
      <c r="B2829" t="s">
        <v>10064</v>
      </c>
      <c r="C2829" t="s">
        <v>10065</v>
      </c>
      <c r="D2829" t="s">
        <v>10066</v>
      </c>
      <c r="E2829" t="s">
        <v>27</v>
      </c>
      <c r="F2829" t="s">
        <v>8893</v>
      </c>
      <c r="G2829" t="s">
        <v>10067</v>
      </c>
      <c r="H2829" t="s">
        <v>16</v>
      </c>
      <c r="I2829" t="s">
        <v>30</v>
      </c>
      <c r="J2829">
        <f t="shared" si="44"/>
        <v>4</v>
      </c>
    </row>
    <row r="2830" spans="1:10" x14ac:dyDescent="0.35">
      <c r="A2830" t="s">
        <v>23</v>
      </c>
      <c r="B2830" t="s">
        <v>10068</v>
      </c>
      <c r="C2830" t="s">
        <v>10069</v>
      </c>
      <c r="D2830" t="s">
        <v>10070</v>
      </c>
      <c r="E2830" t="s">
        <v>27</v>
      </c>
      <c r="F2830" t="s">
        <v>8893</v>
      </c>
      <c r="G2830" t="s">
        <v>10071</v>
      </c>
      <c r="H2830" t="s">
        <v>16</v>
      </c>
      <c r="I2830" t="s">
        <v>30</v>
      </c>
      <c r="J2830">
        <f t="shared" si="44"/>
        <v>4</v>
      </c>
    </row>
    <row r="2831" spans="1:10" x14ac:dyDescent="0.35">
      <c r="A2831" t="s">
        <v>23</v>
      </c>
      <c r="B2831" t="s">
        <v>10072</v>
      </c>
      <c r="C2831" t="s">
        <v>10073</v>
      </c>
      <c r="D2831" t="s">
        <v>10074</v>
      </c>
      <c r="E2831" t="s">
        <v>27</v>
      </c>
      <c r="F2831" t="s">
        <v>8893</v>
      </c>
      <c r="G2831" t="s">
        <v>10075</v>
      </c>
      <c r="H2831" t="s">
        <v>16</v>
      </c>
      <c r="I2831" t="s">
        <v>16</v>
      </c>
      <c r="J2831">
        <f t="shared" si="44"/>
        <v>4</v>
      </c>
    </row>
    <row r="2832" spans="1:10" x14ac:dyDescent="0.35">
      <c r="A2832" t="s">
        <v>23</v>
      </c>
      <c r="B2832" t="s">
        <v>10076</v>
      </c>
      <c r="C2832" t="s">
        <v>10077</v>
      </c>
      <c r="D2832" t="s">
        <v>10078</v>
      </c>
      <c r="E2832" t="s">
        <v>27</v>
      </c>
      <c r="F2832" t="s">
        <v>8893</v>
      </c>
      <c r="G2832" t="s">
        <v>10079</v>
      </c>
      <c r="H2832" t="s">
        <v>16</v>
      </c>
      <c r="I2832" t="s">
        <v>107</v>
      </c>
      <c r="J2832">
        <f t="shared" si="44"/>
        <v>4</v>
      </c>
    </row>
    <row r="2833" spans="1:10" x14ac:dyDescent="0.35">
      <c r="A2833" t="s">
        <v>23</v>
      </c>
      <c r="B2833" t="s">
        <v>10080</v>
      </c>
      <c r="C2833" t="s">
        <v>10081</v>
      </c>
      <c r="D2833" t="s">
        <v>10082</v>
      </c>
      <c r="E2833" t="s">
        <v>27</v>
      </c>
      <c r="F2833" t="s">
        <v>8893</v>
      </c>
      <c r="G2833" t="s">
        <v>10083</v>
      </c>
      <c r="H2833" t="s">
        <v>16</v>
      </c>
      <c r="I2833" t="s">
        <v>107</v>
      </c>
      <c r="J2833">
        <f t="shared" si="44"/>
        <v>4</v>
      </c>
    </row>
    <row r="2834" spans="1:10" x14ac:dyDescent="0.35">
      <c r="A2834" t="s">
        <v>23</v>
      </c>
      <c r="B2834" t="s">
        <v>10084</v>
      </c>
      <c r="C2834" t="s">
        <v>10085</v>
      </c>
      <c r="D2834" t="s">
        <v>10086</v>
      </c>
      <c r="E2834" t="s">
        <v>27</v>
      </c>
      <c r="F2834" t="s">
        <v>8893</v>
      </c>
      <c r="G2834" t="s">
        <v>10087</v>
      </c>
      <c r="H2834" t="s">
        <v>16</v>
      </c>
      <c r="I2834" t="s">
        <v>30</v>
      </c>
      <c r="J2834">
        <f t="shared" si="44"/>
        <v>4</v>
      </c>
    </row>
    <row r="2835" spans="1:10" x14ac:dyDescent="0.35">
      <c r="A2835" t="s">
        <v>60</v>
      </c>
      <c r="B2835" t="s">
        <v>10088</v>
      </c>
      <c r="C2835" t="s">
        <v>10089</v>
      </c>
      <c r="D2835" t="s">
        <v>10090</v>
      </c>
      <c r="E2835" t="s">
        <v>27</v>
      </c>
      <c r="F2835" t="s">
        <v>8893</v>
      </c>
      <c r="G2835" t="s">
        <v>10091</v>
      </c>
      <c r="H2835" t="s">
        <v>16</v>
      </c>
      <c r="I2835" t="s">
        <v>30</v>
      </c>
      <c r="J2835">
        <f t="shared" si="44"/>
        <v>4</v>
      </c>
    </row>
    <row r="2836" spans="1:10" x14ac:dyDescent="0.35">
      <c r="A2836" t="s">
        <v>23</v>
      </c>
      <c r="B2836" t="s">
        <v>10092</v>
      </c>
      <c r="C2836" t="s">
        <v>10093</v>
      </c>
      <c r="D2836" t="s">
        <v>10094</v>
      </c>
      <c r="E2836" t="s">
        <v>27</v>
      </c>
      <c r="F2836" t="s">
        <v>8893</v>
      </c>
      <c r="G2836" t="s">
        <v>10095</v>
      </c>
      <c r="H2836" t="s">
        <v>16</v>
      </c>
      <c r="I2836" t="s">
        <v>30</v>
      </c>
      <c r="J2836">
        <f t="shared" si="44"/>
        <v>4</v>
      </c>
    </row>
    <row r="2837" spans="1:10" x14ac:dyDescent="0.35">
      <c r="A2837" t="s">
        <v>31</v>
      </c>
      <c r="B2837" t="s">
        <v>10096</v>
      </c>
      <c r="C2837" t="s">
        <v>10097</v>
      </c>
      <c r="D2837" t="s">
        <v>10098</v>
      </c>
      <c r="E2837" t="s">
        <v>27</v>
      </c>
      <c r="F2837" t="s">
        <v>8893</v>
      </c>
      <c r="G2837" t="s">
        <v>10099</v>
      </c>
      <c r="H2837" t="s">
        <v>16</v>
      </c>
      <c r="I2837" t="s">
        <v>107</v>
      </c>
      <c r="J2837">
        <f t="shared" si="44"/>
        <v>4</v>
      </c>
    </row>
    <row r="2838" spans="1:10" x14ac:dyDescent="0.35">
      <c r="A2838" t="s">
        <v>60</v>
      </c>
      <c r="B2838" t="s">
        <v>10100</v>
      </c>
      <c r="C2838" t="s">
        <v>10101</v>
      </c>
      <c r="D2838" t="s">
        <v>10102</v>
      </c>
      <c r="E2838" t="s">
        <v>27</v>
      </c>
      <c r="F2838" t="s">
        <v>8893</v>
      </c>
      <c r="G2838" t="s">
        <v>10103</v>
      </c>
      <c r="H2838" t="s">
        <v>16</v>
      </c>
      <c r="I2838" t="s">
        <v>16</v>
      </c>
      <c r="J2838">
        <f t="shared" si="44"/>
        <v>4</v>
      </c>
    </row>
    <row r="2839" spans="1:10" x14ac:dyDescent="0.35">
      <c r="A2839" t="s">
        <v>60</v>
      </c>
      <c r="B2839" t="s">
        <v>10104</v>
      </c>
      <c r="C2839" t="s">
        <v>10104</v>
      </c>
      <c r="D2839" t="s">
        <v>10105</v>
      </c>
      <c r="E2839" t="s">
        <v>27</v>
      </c>
      <c r="F2839" t="s">
        <v>8893</v>
      </c>
      <c r="G2839" t="s">
        <v>10106</v>
      </c>
      <c r="H2839" t="s">
        <v>16</v>
      </c>
      <c r="I2839" t="s">
        <v>30</v>
      </c>
      <c r="J2839">
        <f t="shared" si="44"/>
        <v>4</v>
      </c>
    </row>
    <row r="2840" spans="1:10" x14ac:dyDescent="0.35">
      <c r="A2840" t="s">
        <v>31</v>
      </c>
      <c r="B2840" t="s">
        <v>10107</v>
      </c>
      <c r="C2840" t="s">
        <v>10108</v>
      </c>
      <c r="D2840" t="s">
        <v>10109</v>
      </c>
      <c r="E2840" t="s">
        <v>27</v>
      </c>
      <c r="F2840" t="s">
        <v>8893</v>
      </c>
      <c r="G2840" t="s">
        <v>10110</v>
      </c>
      <c r="H2840" t="s">
        <v>16</v>
      </c>
      <c r="I2840" t="s">
        <v>30</v>
      </c>
      <c r="J2840">
        <f t="shared" si="44"/>
        <v>4</v>
      </c>
    </row>
    <row r="2841" spans="1:10" x14ac:dyDescent="0.35">
      <c r="A2841" t="s">
        <v>60</v>
      </c>
      <c r="B2841" t="s">
        <v>10111</v>
      </c>
      <c r="C2841" t="s">
        <v>10112</v>
      </c>
      <c r="D2841" t="s">
        <v>10113</v>
      </c>
      <c r="E2841" t="s">
        <v>27</v>
      </c>
      <c r="F2841" t="s">
        <v>8893</v>
      </c>
      <c r="G2841" t="s">
        <v>10114</v>
      </c>
      <c r="H2841" t="s">
        <v>16</v>
      </c>
      <c r="I2841" t="s">
        <v>30</v>
      </c>
      <c r="J2841">
        <f t="shared" si="44"/>
        <v>4</v>
      </c>
    </row>
    <row r="2842" spans="1:10" x14ac:dyDescent="0.35">
      <c r="A2842" t="s">
        <v>60</v>
      </c>
      <c r="B2842" t="s">
        <v>10115</v>
      </c>
      <c r="C2842" t="s">
        <v>10115</v>
      </c>
      <c r="D2842" t="s">
        <v>10116</v>
      </c>
      <c r="E2842" t="s">
        <v>27</v>
      </c>
      <c r="F2842" t="s">
        <v>8893</v>
      </c>
      <c r="G2842" t="s">
        <v>10117</v>
      </c>
      <c r="H2842" t="s">
        <v>16</v>
      </c>
      <c r="I2842" t="s">
        <v>30</v>
      </c>
      <c r="J2842">
        <f t="shared" si="44"/>
        <v>4</v>
      </c>
    </row>
    <row r="2843" spans="1:10" x14ac:dyDescent="0.35">
      <c r="A2843" t="s">
        <v>60</v>
      </c>
      <c r="B2843" t="s">
        <v>10118</v>
      </c>
      <c r="C2843" t="s">
        <v>10119</v>
      </c>
      <c r="D2843" t="s">
        <v>10120</v>
      </c>
      <c r="E2843" t="s">
        <v>27</v>
      </c>
      <c r="F2843" t="s">
        <v>8893</v>
      </c>
      <c r="G2843" t="s">
        <v>10121</v>
      </c>
      <c r="H2843" t="s">
        <v>16</v>
      </c>
      <c r="I2843" t="s">
        <v>16</v>
      </c>
      <c r="J2843">
        <f t="shared" si="44"/>
        <v>4</v>
      </c>
    </row>
    <row r="2844" spans="1:10" x14ac:dyDescent="0.35">
      <c r="A2844" t="s">
        <v>23</v>
      </c>
      <c r="B2844" t="s">
        <v>10122</v>
      </c>
      <c r="C2844" t="s">
        <v>10123</v>
      </c>
      <c r="D2844" t="s">
        <v>10124</v>
      </c>
      <c r="E2844" t="s">
        <v>27</v>
      </c>
      <c r="F2844" t="s">
        <v>8893</v>
      </c>
      <c r="G2844" t="s">
        <v>10125</v>
      </c>
      <c r="H2844" t="s">
        <v>16</v>
      </c>
      <c r="I2844" t="s">
        <v>30</v>
      </c>
      <c r="J2844">
        <f t="shared" si="44"/>
        <v>4</v>
      </c>
    </row>
    <row r="2845" spans="1:10" x14ac:dyDescent="0.35">
      <c r="A2845" t="s">
        <v>60</v>
      </c>
      <c r="B2845" t="s">
        <v>10126</v>
      </c>
      <c r="C2845" t="s">
        <v>10127</v>
      </c>
      <c r="D2845" t="s">
        <v>10128</v>
      </c>
      <c r="E2845" t="s">
        <v>27</v>
      </c>
      <c r="F2845" t="s">
        <v>8893</v>
      </c>
      <c r="G2845" t="s">
        <v>10129</v>
      </c>
      <c r="H2845" t="s">
        <v>16</v>
      </c>
      <c r="I2845" t="s">
        <v>30</v>
      </c>
      <c r="J2845">
        <f t="shared" si="44"/>
        <v>4</v>
      </c>
    </row>
    <row r="2846" spans="1:10" x14ac:dyDescent="0.35">
      <c r="A2846" t="s">
        <v>23</v>
      </c>
      <c r="B2846" t="s">
        <v>10130</v>
      </c>
      <c r="C2846" t="s">
        <v>10131</v>
      </c>
      <c r="D2846" t="s">
        <v>10132</v>
      </c>
      <c r="E2846" t="s">
        <v>27</v>
      </c>
      <c r="F2846" t="s">
        <v>8893</v>
      </c>
      <c r="G2846" t="s">
        <v>10133</v>
      </c>
      <c r="H2846" t="s">
        <v>16</v>
      </c>
      <c r="I2846" t="s">
        <v>30</v>
      </c>
      <c r="J2846">
        <f t="shared" si="44"/>
        <v>4</v>
      </c>
    </row>
    <row r="2847" spans="1:10" x14ac:dyDescent="0.35">
      <c r="A2847" t="s">
        <v>60</v>
      </c>
      <c r="B2847" t="s">
        <v>10134</v>
      </c>
      <c r="C2847" t="s">
        <v>10135</v>
      </c>
      <c r="D2847" t="s">
        <v>10136</v>
      </c>
      <c r="E2847" t="s">
        <v>27</v>
      </c>
      <c r="F2847" t="s">
        <v>8893</v>
      </c>
      <c r="G2847" t="s">
        <v>10137</v>
      </c>
      <c r="H2847" t="s">
        <v>16</v>
      </c>
      <c r="I2847" t="s">
        <v>30</v>
      </c>
      <c r="J2847">
        <f t="shared" si="44"/>
        <v>4</v>
      </c>
    </row>
    <row r="2848" spans="1:10" x14ac:dyDescent="0.35">
      <c r="A2848" t="s">
        <v>23</v>
      </c>
      <c r="B2848" t="s">
        <v>10138</v>
      </c>
      <c r="C2848" t="s">
        <v>10139</v>
      </c>
      <c r="D2848" t="s">
        <v>10140</v>
      </c>
      <c r="E2848" t="s">
        <v>27</v>
      </c>
      <c r="F2848" t="s">
        <v>8893</v>
      </c>
      <c r="G2848" t="s">
        <v>10141</v>
      </c>
      <c r="H2848" t="s">
        <v>16</v>
      </c>
      <c r="I2848" t="s">
        <v>107</v>
      </c>
      <c r="J2848">
        <f t="shared" si="44"/>
        <v>4</v>
      </c>
    </row>
    <row r="2849" spans="1:10" x14ac:dyDescent="0.35">
      <c r="A2849" t="s">
        <v>60</v>
      </c>
      <c r="B2849" t="s">
        <v>10142</v>
      </c>
      <c r="C2849" t="s">
        <v>10143</v>
      </c>
      <c r="D2849" t="s">
        <v>10144</v>
      </c>
      <c r="E2849" t="s">
        <v>27</v>
      </c>
      <c r="F2849" t="s">
        <v>8893</v>
      </c>
      <c r="G2849" t="s">
        <v>10145</v>
      </c>
      <c r="H2849" t="s">
        <v>16</v>
      </c>
      <c r="I2849" t="s">
        <v>16</v>
      </c>
      <c r="J2849">
        <f t="shared" si="44"/>
        <v>4</v>
      </c>
    </row>
    <row r="2850" spans="1:10" x14ac:dyDescent="0.35">
      <c r="A2850" t="s">
        <v>23</v>
      </c>
      <c r="B2850" t="s">
        <v>10146</v>
      </c>
      <c r="C2850" t="s">
        <v>10147</v>
      </c>
      <c r="D2850" t="s">
        <v>10148</v>
      </c>
      <c r="E2850" t="s">
        <v>27</v>
      </c>
      <c r="F2850" t="s">
        <v>8893</v>
      </c>
      <c r="G2850" t="s">
        <v>10149</v>
      </c>
      <c r="H2850" t="s">
        <v>16</v>
      </c>
      <c r="I2850" t="s">
        <v>16</v>
      </c>
      <c r="J2850">
        <f t="shared" si="44"/>
        <v>4</v>
      </c>
    </row>
    <row r="2851" spans="1:10" x14ac:dyDescent="0.35">
      <c r="A2851" t="s">
        <v>31</v>
      </c>
      <c r="B2851" t="s">
        <v>10150</v>
      </c>
      <c r="C2851" t="s">
        <v>10151</v>
      </c>
      <c r="D2851" t="s">
        <v>10152</v>
      </c>
      <c r="E2851" t="s">
        <v>27</v>
      </c>
      <c r="F2851" t="s">
        <v>8893</v>
      </c>
      <c r="G2851" t="s">
        <v>10153</v>
      </c>
      <c r="H2851" t="s">
        <v>16</v>
      </c>
      <c r="I2851" t="s">
        <v>30</v>
      </c>
      <c r="J2851">
        <f t="shared" si="44"/>
        <v>4</v>
      </c>
    </row>
    <row r="2852" spans="1:10" x14ac:dyDescent="0.35">
      <c r="A2852" t="s">
        <v>23</v>
      </c>
      <c r="B2852" t="s">
        <v>10154</v>
      </c>
      <c r="C2852" t="s">
        <v>10155</v>
      </c>
      <c r="D2852" t="s">
        <v>10156</v>
      </c>
      <c r="E2852" t="s">
        <v>27</v>
      </c>
      <c r="F2852" t="s">
        <v>8893</v>
      </c>
      <c r="G2852" t="s">
        <v>10157</v>
      </c>
      <c r="H2852" t="s">
        <v>16</v>
      </c>
      <c r="I2852" t="s">
        <v>30</v>
      </c>
      <c r="J2852">
        <f t="shared" si="44"/>
        <v>4</v>
      </c>
    </row>
    <row r="2853" spans="1:10" x14ac:dyDescent="0.35">
      <c r="A2853" t="s">
        <v>23</v>
      </c>
      <c r="B2853" t="s">
        <v>10158</v>
      </c>
      <c r="C2853" t="s">
        <v>10159</v>
      </c>
      <c r="D2853" t="s">
        <v>10160</v>
      </c>
      <c r="E2853" t="s">
        <v>27</v>
      </c>
      <c r="F2853" t="s">
        <v>8893</v>
      </c>
      <c r="G2853" t="s">
        <v>10161</v>
      </c>
      <c r="H2853" t="s">
        <v>16</v>
      </c>
      <c r="I2853" t="s">
        <v>30</v>
      </c>
      <c r="J2853">
        <f t="shared" si="44"/>
        <v>4</v>
      </c>
    </row>
    <row r="2854" spans="1:10" x14ac:dyDescent="0.35">
      <c r="A2854" t="s">
        <v>23</v>
      </c>
      <c r="B2854" t="s">
        <v>10162</v>
      </c>
      <c r="C2854" t="s">
        <v>10163</v>
      </c>
      <c r="D2854" t="s">
        <v>10164</v>
      </c>
      <c r="E2854" t="s">
        <v>27</v>
      </c>
      <c r="F2854" t="s">
        <v>8893</v>
      </c>
      <c r="G2854" t="s">
        <v>10165</v>
      </c>
      <c r="H2854" t="s">
        <v>16</v>
      </c>
      <c r="I2854" t="s">
        <v>107</v>
      </c>
      <c r="J2854">
        <f t="shared" si="44"/>
        <v>4</v>
      </c>
    </row>
    <row r="2855" spans="1:10" x14ac:dyDescent="0.35">
      <c r="A2855" t="s">
        <v>31</v>
      </c>
      <c r="B2855" t="s">
        <v>10166</v>
      </c>
      <c r="C2855" t="s">
        <v>10167</v>
      </c>
      <c r="D2855" t="s">
        <v>10168</v>
      </c>
      <c r="E2855" t="s">
        <v>27</v>
      </c>
      <c r="F2855" t="s">
        <v>8893</v>
      </c>
      <c r="G2855" t="s">
        <v>10169</v>
      </c>
      <c r="H2855" t="s">
        <v>16</v>
      </c>
      <c r="I2855" t="s">
        <v>16</v>
      </c>
      <c r="J2855">
        <f t="shared" si="44"/>
        <v>4</v>
      </c>
    </row>
    <row r="2856" spans="1:10" x14ac:dyDescent="0.35">
      <c r="A2856" t="s">
        <v>23</v>
      </c>
      <c r="B2856" t="s">
        <v>10170</v>
      </c>
      <c r="C2856" t="s">
        <v>10170</v>
      </c>
      <c r="D2856" t="s">
        <v>10171</v>
      </c>
      <c r="E2856" t="s">
        <v>27</v>
      </c>
      <c r="F2856" t="s">
        <v>8893</v>
      </c>
      <c r="G2856" t="s">
        <v>10172</v>
      </c>
      <c r="H2856" t="s">
        <v>16</v>
      </c>
      <c r="I2856" t="s">
        <v>30</v>
      </c>
      <c r="J2856">
        <f t="shared" si="44"/>
        <v>4</v>
      </c>
    </row>
    <row r="2857" spans="1:10" x14ac:dyDescent="0.35">
      <c r="A2857" t="s">
        <v>23</v>
      </c>
      <c r="B2857" t="s">
        <v>10173</v>
      </c>
      <c r="C2857" t="s">
        <v>10174</v>
      </c>
      <c r="D2857" t="s">
        <v>10175</v>
      </c>
      <c r="E2857" t="s">
        <v>27</v>
      </c>
      <c r="F2857" t="s">
        <v>8893</v>
      </c>
      <c r="G2857" t="s">
        <v>10176</v>
      </c>
      <c r="H2857" t="s">
        <v>16</v>
      </c>
      <c r="I2857" t="s">
        <v>30</v>
      </c>
      <c r="J2857">
        <f t="shared" si="44"/>
        <v>4</v>
      </c>
    </row>
    <row r="2858" spans="1:10" x14ac:dyDescent="0.35">
      <c r="A2858" t="s">
        <v>31</v>
      </c>
      <c r="B2858" t="s">
        <v>10177</v>
      </c>
      <c r="C2858" t="s">
        <v>10178</v>
      </c>
      <c r="D2858" t="s">
        <v>10179</v>
      </c>
      <c r="E2858" t="s">
        <v>27</v>
      </c>
      <c r="F2858" t="s">
        <v>8893</v>
      </c>
      <c r="G2858" t="s">
        <v>10180</v>
      </c>
      <c r="H2858" t="s">
        <v>16</v>
      </c>
      <c r="I2858" t="s">
        <v>30</v>
      </c>
      <c r="J2858">
        <f t="shared" si="44"/>
        <v>4</v>
      </c>
    </row>
    <row r="2859" spans="1:10" x14ac:dyDescent="0.35">
      <c r="A2859" t="s">
        <v>23</v>
      </c>
      <c r="B2859" t="s">
        <v>10181</v>
      </c>
      <c r="C2859" t="s">
        <v>10182</v>
      </c>
      <c r="D2859" t="s">
        <v>10183</v>
      </c>
      <c r="E2859" t="s">
        <v>27</v>
      </c>
      <c r="F2859" t="s">
        <v>8893</v>
      </c>
      <c r="G2859" t="s">
        <v>10184</v>
      </c>
      <c r="H2859" t="s">
        <v>16</v>
      </c>
      <c r="I2859" t="s">
        <v>30</v>
      </c>
      <c r="J2859">
        <f t="shared" si="44"/>
        <v>4</v>
      </c>
    </row>
    <row r="2860" spans="1:10" x14ac:dyDescent="0.35">
      <c r="A2860" t="s">
        <v>23</v>
      </c>
      <c r="B2860" t="s">
        <v>10185</v>
      </c>
      <c r="C2860" t="s">
        <v>10186</v>
      </c>
      <c r="D2860" t="s">
        <v>10187</v>
      </c>
      <c r="E2860" t="s">
        <v>27</v>
      </c>
      <c r="F2860" t="s">
        <v>8893</v>
      </c>
      <c r="G2860" t="s">
        <v>10188</v>
      </c>
      <c r="H2860" t="s">
        <v>16</v>
      </c>
      <c r="I2860" t="s">
        <v>30</v>
      </c>
      <c r="J2860">
        <f t="shared" si="44"/>
        <v>4</v>
      </c>
    </row>
    <row r="2861" spans="1:10" x14ac:dyDescent="0.35">
      <c r="A2861" t="s">
        <v>23</v>
      </c>
      <c r="B2861" t="s">
        <v>10189</v>
      </c>
      <c r="C2861" t="s">
        <v>10190</v>
      </c>
      <c r="D2861" t="s">
        <v>10191</v>
      </c>
      <c r="E2861" t="s">
        <v>27</v>
      </c>
      <c r="F2861" t="s">
        <v>8893</v>
      </c>
      <c r="G2861" t="s">
        <v>10192</v>
      </c>
      <c r="H2861" t="s">
        <v>16</v>
      </c>
      <c r="I2861" t="s">
        <v>107</v>
      </c>
      <c r="J2861">
        <f t="shared" si="44"/>
        <v>4</v>
      </c>
    </row>
    <row r="2862" spans="1:10" x14ac:dyDescent="0.35">
      <c r="A2862" t="s">
        <v>23</v>
      </c>
      <c r="B2862" t="s">
        <v>10193</v>
      </c>
      <c r="C2862" t="s">
        <v>10194</v>
      </c>
      <c r="D2862" t="s">
        <v>10195</v>
      </c>
      <c r="E2862" t="s">
        <v>27</v>
      </c>
      <c r="F2862" t="s">
        <v>8893</v>
      </c>
      <c r="G2862" t="s">
        <v>10196</v>
      </c>
      <c r="H2862" t="s">
        <v>16</v>
      </c>
      <c r="I2862" t="s">
        <v>30</v>
      </c>
      <c r="J2862">
        <f t="shared" si="44"/>
        <v>4</v>
      </c>
    </row>
    <row r="2863" spans="1:10" x14ac:dyDescent="0.35">
      <c r="A2863" t="s">
        <v>60</v>
      </c>
      <c r="B2863" t="s">
        <v>10197</v>
      </c>
      <c r="C2863" t="s">
        <v>10198</v>
      </c>
      <c r="D2863" t="s">
        <v>10199</v>
      </c>
      <c r="E2863" t="s">
        <v>27</v>
      </c>
      <c r="F2863" t="s">
        <v>8893</v>
      </c>
      <c r="G2863" t="s">
        <v>10200</v>
      </c>
      <c r="H2863" t="s">
        <v>16</v>
      </c>
      <c r="I2863" t="s">
        <v>107</v>
      </c>
      <c r="J2863">
        <f t="shared" si="44"/>
        <v>4</v>
      </c>
    </row>
    <row r="2864" spans="1:10" x14ac:dyDescent="0.35">
      <c r="A2864" t="s">
        <v>23</v>
      </c>
      <c r="B2864" t="s">
        <v>10201</v>
      </c>
      <c r="C2864" t="s">
        <v>10202</v>
      </c>
      <c r="D2864" t="s">
        <v>10203</v>
      </c>
      <c r="E2864" t="s">
        <v>27</v>
      </c>
      <c r="F2864" t="s">
        <v>8893</v>
      </c>
      <c r="G2864" t="s">
        <v>10204</v>
      </c>
      <c r="H2864" t="s">
        <v>16</v>
      </c>
      <c r="I2864" t="s">
        <v>16</v>
      </c>
      <c r="J2864">
        <f t="shared" si="44"/>
        <v>4</v>
      </c>
    </row>
    <row r="2865" spans="1:10" x14ac:dyDescent="0.35">
      <c r="A2865" t="s">
        <v>60</v>
      </c>
      <c r="B2865" t="s">
        <v>10205</v>
      </c>
      <c r="C2865" t="s">
        <v>10206</v>
      </c>
      <c r="D2865" t="s">
        <v>10207</v>
      </c>
      <c r="E2865" t="s">
        <v>27</v>
      </c>
      <c r="F2865" t="s">
        <v>3641</v>
      </c>
      <c r="G2865" t="s">
        <v>10208</v>
      </c>
      <c r="H2865" t="s">
        <v>16</v>
      </c>
      <c r="I2865" t="s">
        <v>30</v>
      </c>
      <c r="J2865">
        <f t="shared" si="44"/>
        <v>4</v>
      </c>
    </row>
    <row r="2866" spans="1:10" x14ac:dyDescent="0.35">
      <c r="A2866" t="s">
        <v>31</v>
      </c>
      <c r="B2866" t="s">
        <v>1151</v>
      </c>
      <c r="C2866" t="s">
        <v>1151</v>
      </c>
      <c r="D2866" t="s">
        <v>10209</v>
      </c>
      <c r="E2866" t="s">
        <v>27</v>
      </c>
      <c r="F2866" t="s">
        <v>3641</v>
      </c>
      <c r="G2866" t="s">
        <v>10210</v>
      </c>
      <c r="H2866" t="s">
        <v>16</v>
      </c>
      <c r="I2866" t="s">
        <v>30</v>
      </c>
      <c r="J2866">
        <f t="shared" si="44"/>
        <v>4</v>
      </c>
    </row>
    <row r="2867" spans="1:10" x14ac:dyDescent="0.35">
      <c r="A2867" t="s">
        <v>23</v>
      </c>
      <c r="B2867" t="s">
        <v>10211</v>
      </c>
      <c r="C2867" t="s">
        <v>10212</v>
      </c>
      <c r="D2867" t="s">
        <v>10213</v>
      </c>
      <c r="E2867" t="s">
        <v>27</v>
      </c>
      <c r="F2867" t="s">
        <v>3641</v>
      </c>
      <c r="G2867" t="s">
        <v>10214</v>
      </c>
      <c r="H2867" t="s">
        <v>16</v>
      </c>
      <c r="I2867" t="s">
        <v>30</v>
      </c>
      <c r="J2867">
        <f t="shared" si="44"/>
        <v>4</v>
      </c>
    </row>
    <row r="2868" spans="1:10" x14ac:dyDescent="0.35">
      <c r="A2868" t="s">
        <v>23</v>
      </c>
      <c r="B2868" t="s">
        <v>1205</v>
      </c>
      <c r="C2868" t="s">
        <v>1206</v>
      </c>
      <c r="D2868" t="s">
        <v>10215</v>
      </c>
      <c r="E2868" t="s">
        <v>27</v>
      </c>
      <c r="F2868" t="s">
        <v>3641</v>
      </c>
      <c r="G2868" t="s">
        <v>10216</v>
      </c>
      <c r="H2868" t="s">
        <v>16</v>
      </c>
      <c r="I2868" t="s">
        <v>30</v>
      </c>
      <c r="J2868">
        <f t="shared" si="44"/>
        <v>4</v>
      </c>
    </row>
    <row r="2869" spans="1:10" x14ac:dyDescent="0.35">
      <c r="A2869" t="s">
        <v>60</v>
      </c>
      <c r="B2869" t="s">
        <v>10217</v>
      </c>
      <c r="C2869" t="s">
        <v>10218</v>
      </c>
      <c r="D2869" t="s">
        <v>10219</v>
      </c>
      <c r="E2869" t="s">
        <v>27</v>
      </c>
      <c r="F2869" t="s">
        <v>3641</v>
      </c>
      <c r="G2869" t="s">
        <v>10220</v>
      </c>
      <c r="H2869" t="s">
        <v>16</v>
      </c>
      <c r="I2869" t="s">
        <v>30</v>
      </c>
      <c r="J2869">
        <f t="shared" si="44"/>
        <v>4</v>
      </c>
    </row>
    <row r="2870" spans="1:10" x14ac:dyDescent="0.35">
      <c r="A2870" t="s">
        <v>23</v>
      </c>
      <c r="B2870" t="s">
        <v>1217</v>
      </c>
      <c r="C2870" t="s">
        <v>1218</v>
      </c>
      <c r="D2870" t="s">
        <v>10221</v>
      </c>
      <c r="E2870" t="s">
        <v>27</v>
      </c>
      <c r="F2870" t="s">
        <v>3641</v>
      </c>
      <c r="G2870" t="s">
        <v>10222</v>
      </c>
      <c r="H2870" t="s">
        <v>16</v>
      </c>
      <c r="I2870" t="s">
        <v>16</v>
      </c>
      <c r="J2870">
        <f t="shared" si="44"/>
        <v>4</v>
      </c>
    </row>
    <row r="2871" spans="1:10" x14ac:dyDescent="0.35">
      <c r="A2871" t="s">
        <v>60</v>
      </c>
      <c r="B2871" t="s">
        <v>1221</v>
      </c>
      <c r="C2871" t="s">
        <v>1222</v>
      </c>
      <c r="D2871" t="s">
        <v>10223</v>
      </c>
      <c r="E2871" t="s">
        <v>27</v>
      </c>
      <c r="F2871" t="s">
        <v>3641</v>
      </c>
      <c r="G2871" t="s">
        <v>10224</v>
      </c>
      <c r="H2871" t="s">
        <v>16</v>
      </c>
      <c r="I2871" t="s">
        <v>30</v>
      </c>
      <c r="J2871">
        <f t="shared" si="44"/>
        <v>4</v>
      </c>
    </row>
    <row r="2872" spans="1:10" x14ac:dyDescent="0.35">
      <c r="A2872" t="s">
        <v>31</v>
      </c>
      <c r="B2872" t="s">
        <v>1237</v>
      </c>
      <c r="C2872" t="s">
        <v>1237</v>
      </c>
      <c r="D2872" t="s">
        <v>10225</v>
      </c>
      <c r="E2872" t="s">
        <v>27</v>
      </c>
      <c r="F2872" t="s">
        <v>3641</v>
      </c>
      <c r="G2872" t="s">
        <v>10226</v>
      </c>
      <c r="H2872" t="s">
        <v>16</v>
      </c>
      <c r="I2872" t="s">
        <v>30</v>
      </c>
      <c r="J2872">
        <f t="shared" si="44"/>
        <v>4</v>
      </c>
    </row>
    <row r="2873" spans="1:10" x14ac:dyDescent="0.35">
      <c r="A2873" t="s">
        <v>23</v>
      </c>
      <c r="B2873" t="s">
        <v>1240</v>
      </c>
      <c r="C2873" t="s">
        <v>1241</v>
      </c>
      <c r="D2873" t="s">
        <v>10227</v>
      </c>
      <c r="E2873" t="s">
        <v>27</v>
      </c>
      <c r="F2873" t="s">
        <v>3641</v>
      </c>
      <c r="G2873" t="s">
        <v>10228</v>
      </c>
      <c r="H2873" t="s">
        <v>16</v>
      </c>
      <c r="I2873" t="s">
        <v>16</v>
      </c>
      <c r="J2873">
        <f t="shared" si="44"/>
        <v>4</v>
      </c>
    </row>
    <row r="2874" spans="1:10" x14ac:dyDescent="0.35">
      <c r="A2874" t="s">
        <v>23</v>
      </c>
      <c r="B2874" t="s">
        <v>1256</v>
      </c>
      <c r="C2874" t="s">
        <v>1257</v>
      </c>
      <c r="D2874" t="s">
        <v>10229</v>
      </c>
      <c r="E2874" t="s">
        <v>27</v>
      </c>
      <c r="F2874" t="s">
        <v>3641</v>
      </c>
      <c r="G2874" t="s">
        <v>10230</v>
      </c>
      <c r="H2874" t="s">
        <v>16</v>
      </c>
      <c r="I2874" t="s">
        <v>16</v>
      </c>
      <c r="J2874">
        <f t="shared" si="44"/>
        <v>4</v>
      </c>
    </row>
    <row r="2875" spans="1:10" x14ac:dyDescent="0.35">
      <c r="A2875" t="s">
        <v>60</v>
      </c>
      <c r="B2875" t="s">
        <v>10231</v>
      </c>
      <c r="C2875" t="s">
        <v>10232</v>
      </c>
      <c r="D2875" t="s">
        <v>10233</v>
      </c>
      <c r="E2875" t="s">
        <v>27</v>
      </c>
      <c r="F2875" t="s">
        <v>3641</v>
      </c>
      <c r="G2875" t="s">
        <v>10234</v>
      </c>
      <c r="H2875" t="s">
        <v>16</v>
      </c>
      <c r="I2875" t="s">
        <v>30</v>
      </c>
      <c r="J2875">
        <f t="shared" si="44"/>
        <v>4</v>
      </c>
    </row>
    <row r="2876" spans="1:10" x14ac:dyDescent="0.35">
      <c r="A2876" t="s">
        <v>31</v>
      </c>
      <c r="B2876" t="s">
        <v>10235</v>
      </c>
      <c r="C2876" t="s">
        <v>10235</v>
      </c>
      <c r="D2876" t="s">
        <v>10236</v>
      </c>
      <c r="E2876" t="s">
        <v>27</v>
      </c>
      <c r="F2876" t="s">
        <v>3641</v>
      </c>
      <c r="G2876" t="s">
        <v>10237</v>
      </c>
      <c r="H2876" t="s">
        <v>16</v>
      </c>
      <c r="I2876" t="s">
        <v>30</v>
      </c>
      <c r="J2876">
        <f t="shared" si="44"/>
        <v>4</v>
      </c>
    </row>
    <row r="2877" spans="1:10" x14ac:dyDescent="0.35">
      <c r="A2877" t="s">
        <v>31</v>
      </c>
      <c r="B2877" t="s">
        <v>1272</v>
      </c>
      <c r="C2877" t="s">
        <v>1273</v>
      </c>
      <c r="D2877" t="s">
        <v>10238</v>
      </c>
      <c r="E2877" t="s">
        <v>27</v>
      </c>
      <c r="F2877" t="s">
        <v>3641</v>
      </c>
      <c r="G2877" t="s">
        <v>10239</v>
      </c>
      <c r="H2877" t="s">
        <v>16</v>
      </c>
      <c r="I2877" t="s">
        <v>30</v>
      </c>
      <c r="J2877">
        <f t="shared" si="44"/>
        <v>4</v>
      </c>
    </row>
    <row r="2878" spans="1:10" x14ac:dyDescent="0.35">
      <c r="A2878" t="s">
        <v>60</v>
      </c>
      <c r="B2878" t="s">
        <v>1287</v>
      </c>
      <c r="C2878" t="s">
        <v>1288</v>
      </c>
      <c r="D2878" t="s">
        <v>10240</v>
      </c>
      <c r="E2878" t="s">
        <v>27</v>
      </c>
      <c r="F2878" t="s">
        <v>3641</v>
      </c>
      <c r="G2878" t="s">
        <v>10241</v>
      </c>
      <c r="H2878" t="s">
        <v>16</v>
      </c>
      <c r="I2878" t="s">
        <v>30</v>
      </c>
      <c r="J2878">
        <f t="shared" si="44"/>
        <v>4</v>
      </c>
    </row>
    <row r="2879" spans="1:10" x14ac:dyDescent="0.35">
      <c r="A2879" t="s">
        <v>60</v>
      </c>
      <c r="B2879" t="s">
        <v>10242</v>
      </c>
      <c r="C2879" t="s">
        <v>10242</v>
      </c>
      <c r="D2879" t="s">
        <v>10243</v>
      </c>
      <c r="E2879" t="s">
        <v>27</v>
      </c>
      <c r="F2879" t="s">
        <v>3641</v>
      </c>
      <c r="G2879" t="s">
        <v>10244</v>
      </c>
      <c r="H2879" t="s">
        <v>16</v>
      </c>
      <c r="I2879" t="s">
        <v>30</v>
      </c>
      <c r="J2879">
        <f t="shared" si="44"/>
        <v>4</v>
      </c>
    </row>
    <row r="2880" spans="1:10" x14ac:dyDescent="0.35">
      <c r="A2880" t="s">
        <v>23</v>
      </c>
      <c r="B2880" t="s">
        <v>1841</v>
      </c>
      <c r="C2880" t="s">
        <v>1842</v>
      </c>
      <c r="D2880" t="s">
        <v>10245</v>
      </c>
      <c r="E2880" t="s">
        <v>27</v>
      </c>
      <c r="F2880" t="s">
        <v>3641</v>
      </c>
      <c r="G2880" t="s">
        <v>10246</v>
      </c>
      <c r="H2880" t="s">
        <v>16</v>
      </c>
      <c r="I2880" t="s">
        <v>16</v>
      </c>
      <c r="J2880">
        <f t="shared" si="44"/>
        <v>4</v>
      </c>
    </row>
    <row r="2881" spans="1:10" x14ac:dyDescent="0.35">
      <c r="A2881" t="s">
        <v>23</v>
      </c>
      <c r="B2881" t="s">
        <v>1845</v>
      </c>
      <c r="C2881" t="s">
        <v>1846</v>
      </c>
      <c r="D2881" t="s">
        <v>10247</v>
      </c>
      <c r="E2881" t="s">
        <v>27</v>
      </c>
      <c r="F2881" t="s">
        <v>3641</v>
      </c>
      <c r="G2881" t="s">
        <v>10248</v>
      </c>
      <c r="H2881" t="s">
        <v>16</v>
      </c>
      <c r="I2881" t="s">
        <v>30</v>
      </c>
      <c r="J2881">
        <f t="shared" si="44"/>
        <v>4</v>
      </c>
    </row>
    <row r="2882" spans="1:10" x14ac:dyDescent="0.35">
      <c r="A2882" t="s">
        <v>23</v>
      </c>
      <c r="B2882" t="s">
        <v>1849</v>
      </c>
      <c r="C2882" t="s">
        <v>1850</v>
      </c>
      <c r="D2882" t="s">
        <v>10249</v>
      </c>
      <c r="E2882" t="s">
        <v>27</v>
      </c>
      <c r="F2882" t="s">
        <v>3641</v>
      </c>
      <c r="G2882" t="s">
        <v>10250</v>
      </c>
      <c r="H2882" t="s">
        <v>16</v>
      </c>
      <c r="I2882" t="s">
        <v>30</v>
      </c>
      <c r="J2882">
        <f t="shared" si="44"/>
        <v>4</v>
      </c>
    </row>
    <row r="2883" spans="1:10" x14ac:dyDescent="0.35">
      <c r="A2883" t="s">
        <v>60</v>
      </c>
      <c r="B2883" t="s">
        <v>10251</v>
      </c>
      <c r="C2883" t="s">
        <v>10252</v>
      </c>
      <c r="D2883" t="s">
        <v>10253</v>
      </c>
      <c r="E2883" t="s">
        <v>27</v>
      </c>
      <c r="F2883" t="s">
        <v>3641</v>
      </c>
      <c r="G2883" t="s">
        <v>10254</v>
      </c>
      <c r="H2883" t="s">
        <v>16</v>
      </c>
      <c r="I2883" t="s">
        <v>30</v>
      </c>
      <c r="J2883">
        <f t="shared" ref="J2883:J2946" si="45">MONTH(F2883)</f>
        <v>4</v>
      </c>
    </row>
    <row r="2884" spans="1:10" x14ac:dyDescent="0.35">
      <c r="A2884" t="s">
        <v>60</v>
      </c>
      <c r="B2884" t="s">
        <v>1853</v>
      </c>
      <c r="C2884" t="s">
        <v>1854</v>
      </c>
      <c r="D2884" t="s">
        <v>10255</v>
      </c>
      <c r="E2884" t="s">
        <v>27</v>
      </c>
      <c r="F2884" t="s">
        <v>3641</v>
      </c>
      <c r="G2884" t="s">
        <v>10256</v>
      </c>
      <c r="H2884" t="s">
        <v>16</v>
      </c>
      <c r="I2884" t="s">
        <v>30</v>
      </c>
      <c r="J2884">
        <f t="shared" si="45"/>
        <v>4</v>
      </c>
    </row>
    <row r="2885" spans="1:10" x14ac:dyDescent="0.35">
      <c r="A2885" t="s">
        <v>60</v>
      </c>
      <c r="B2885" t="s">
        <v>1893</v>
      </c>
      <c r="C2885" t="s">
        <v>1894</v>
      </c>
      <c r="D2885" t="s">
        <v>10257</v>
      </c>
      <c r="E2885" t="s">
        <v>27</v>
      </c>
      <c r="F2885" t="s">
        <v>3641</v>
      </c>
      <c r="G2885" t="s">
        <v>10258</v>
      </c>
      <c r="H2885" t="s">
        <v>16</v>
      </c>
      <c r="I2885" t="s">
        <v>30</v>
      </c>
      <c r="J2885">
        <f t="shared" si="45"/>
        <v>4</v>
      </c>
    </row>
    <row r="2886" spans="1:10" x14ac:dyDescent="0.35">
      <c r="A2886" t="s">
        <v>31</v>
      </c>
      <c r="B2886" t="s">
        <v>1915</v>
      </c>
      <c r="C2886" t="s">
        <v>1916</v>
      </c>
      <c r="D2886" t="s">
        <v>10259</v>
      </c>
      <c r="E2886" t="s">
        <v>27</v>
      </c>
      <c r="F2886" t="s">
        <v>3641</v>
      </c>
      <c r="G2886" t="s">
        <v>10260</v>
      </c>
      <c r="H2886" t="s">
        <v>16</v>
      </c>
      <c r="I2886" t="s">
        <v>107</v>
      </c>
      <c r="J2886">
        <f t="shared" si="45"/>
        <v>4</v>
      </c>
    </row>
    <row r="2887" spans="1:10" x14ac:dyDescent="0.35">
      <c r="A2887" t="s">
        <v>60</v>
      </c>
      <c r="B2887" t="s">
        <v>4537</v>
      </c>
      <c r="C2887" t="s">
        <v>4538</v>
      </c>
      <c r="D2887" t="s">
        <v>10261</v>
      </c>
      <c r="E2887" t="s">
        <v>27</v>
      </c>
      <c r="F2887" t="s">
        <v>3641</v>
      </c>
      <c r="G2887" t="s">
        <v>10262</v>
      </c>
      <c r="H2887" t="s">
        <v>16</v>
      </c>
      <c r="I2887" t="s">
        <v>30</v>
      </c>
      <c r="J2887">
        <f t="shared" si="45"/>
        <v>4</v>
      </c>
    </row>
    <row r="2888" spans="1:10" x14ac:dyDescent="0.35">
      <c r="A2888" t="s">
        <v>60</v>
      </c>
      <c r="B2888" t="s">
        <v>1934</v>
      </c>
      <c r="C2888" t="s">
        <v>1935</v>
      </c>
      <c r="D2888" t="s">
        <v>10263</v>
      </c>
      <c r="E2888" t="s">
        <v>27</v>
      </c>
      <c r="F2888" t="s">
        <v>3641</v>
      </c>
      <c r="G2888" t="s">
        <v>10264</v>
      </c>
      <c r="H2888" t="s">
        <v>16</v>
      </c>
      <c r="I2888" t="s">
        <v>30</v>
      </c>
      <c r="J2888">
        <f t="shared" si="45"/>
        <v>4</v>
      </c>
    </row>
    <row r="2889" spans="1:10" x14ac:dyDescent="0.35">
      <c r="A2889" t="s">
        <v>60</v>
      </c>
      <c r="B2889" t="s">
        <v>1946</v>
      </c>
      <c r="C2889" t="s">
        <v>1947</v>
      </c>
      <c r="D2889" t="s">
        <v>10265</v>
      </c>
      <c r="E2889" t="s">
        <v>27</v>
      </c>
      <c r="F2889" t="s">
        <v>3641</v>
      </c>
      <c r="G2889" t="s">
        <v>10266</v>
      </c>
      <c r="H2889" t="s">
        <v>16</v>
      </c>
      <c r="I2889" t="s">
        <v>30</v>
      </c>
      <c r="J2889">
        <f t="shared" si="45"/>
        <v>4</v>
      </c>
    </row>
    <row r="2890" spans="1:10" x14ac:dyDescent="0.35">
      <c r="A2890" t="s">
        <v>23</v>
      </c>
      <c r="B2890" t="s">
        <v>10267</v>
      </c>
      <c r="C2890" t="s">
        <v>10268</v>
      </c>
      <c r="D2890" t="s">
        <v>10269</v>
      </c>
      <c r="E2890" t="s">
        <v>27</v>
      </c>
      <c r="F2890" t="s">
        <v>2999</v>
      </c>
      <c r="G2890" t="s">
        <v>10270</v>
      </c>
      <c r="H2890" t="s">
        <v>16</v>
      </c>
      <c r="I2890" t="s">
        <v>16</v>
      </c>
      <c r="J2890">
        <f t="shared" si="45"/>
        <v>1</v>
      </c>
    </row>
    <row r="2891" spans="1:10" x14ac:dyDescent="0.35">
      <c r="A2891" t="s">
        <v>60</v>
      </c>
      <c r="B2891" t="s">
        <v>9582</v>
      </c>
      <c r="C2891" t="s">
        <v>9583</v>
      </c>
      <c r="D2891" t="s">
        <v>10271</v>
      </c>
      <c r="E2891" t="s">
        <v>27</v>
      </c>
      <c r="F2891" t="s">
        <v>2999</v>
      </c>
      <c r="G2891" t="s">
        <v>10272</v>
      </c>
      <c r="H2891" t="s">
        <v>16</v>
      </c>
      <c r="I2891" t="s">
        <v>30</v>
      </c>
      <c r="J2891">
        <f t="shared" si="45"/>
        <v>1</v>
      </c>
    </row>
    <row r="2892" spans="1:10" x14ac:dyDescent="0.35">
      <c r="A2892" t="s">
        <v>60</v>
      </c>
      <c r="B2892" t="s">
        <v>10273</v>
      </c>
      <c r="C2892" t="s">
        <v>10274</v>
      </c>
      <c r="D2892" t="s">
        <v>10275</v>
      </c>
      <c r="E2892" t="s">
        <v>27</v>
      </c>
      <c r="F2892" t="s">
        <v>2999</v>
      </c>
      <c r="G2892" t="s">
        <v>10276</v>
      </c>
      <c r="H2892" t="s">
        <v>16</v>
      </c>
      <c r="I2892" t="s">
        <v>30</v>
      </c>
      <c r="J2892">
        <f t="shared" si="45"/>
        <v>1</v>
      </c>
    </row>
    <row r="2893" spans="1:10" x14ac:dyDescent="0.35">
      <c r="A2893" t="s">
        <v>23</v>
      </c>
      <c r="B2893" t="s">
        <v>10277</v>
      </c>
      <c r="C2893" t="s">
        <v>10277</v>
      </c>
      <c r="D2893" t="s">
        <v>10278</v>
      </c>
      <c r="E2893" t="s">
        <v>27</v>
      </c>
      <c r="F2893" t="s">
        <v>2999</v>
      </c>
      <c r="G2893" t="s">
        <v>10279</v>
      </c>
      <c r="H2893" t="s">
        <v>16</v>
      </c>
      <c r="I2893" t="s">
        <v>30</v>
      </c>
      <c r="J2893">
        <f t="shared" si="45"/>
        <v>1</v>
      </c>
    </row>
    <row r="2894" spans="1:10" x14ac:dyDescent="0.35">
      <c r="A2894" t="s">
        <v>3604</v>
      </c>
      <c r="B2894" t="s">
        <v>10280</v>
      </c>
      <c r="C2894" t="s">
        <v>10281</v>
      </c>
      <c r="D2894" t="s">
        <v>10282</v>
      </c>
      <c r="E2894" t="s">
        <v>27</v>
      </c>
      <c r="F2894" t="s">
        <v>2999</v>
      </c>
      <c r="G2894" t="s">
        <v>10283</v>
      </c>
      <c r="H2894" t="s">
        <v>16</v>
      </c>
      <c r="I2894" t="s">
        <v>30</v>
      </c>
      <c r="J2894">
        <f t="shared" si="45"/>
        <v>1</v>
      </c>
    </row>
    <row r="2895" spans="1:10" x14ac:dyDescent="0.35">
      <c r="A2895" t="s">
        <v>60</v>
      </c>
      <c r="B2895" t="s">
        <v>10284</v>
      </c>
      <c r="C2895" t="s">
        <v>10285</v>
      </c>
      <c r="D2895" t="s">
        <v>10286</v>
      </c>
      <c r="E2895" t="s">
        <v>27</v>
      </c>
      <c r="F2895" t="s">
        <v>2999</v>
      </c>
      <c r="G2895" t="s">
        <v>10287</v>
      </c>
      <c r="H2895" t="s">
        <v>16</v>
      </c>
      <c r="I2895" t="s">
        <v>16</v>
      </c>
      <c r="J2895">
        <f t="shared" si="45"/>
        <v>1</v>
      </c>
    </row>
    <row r="2896" spans="1:10" x14ac:dyDescent="0.35">
      <c r="A2896" t="s">
        <v>23</v>
      </c>
      <c r="B2896" t="s">
        <v>10288</v>
      </c>
      <c r="C2896" t="s">
        <v>10289</v>
      </c>
      <c r="D2896" t="s">
        <v>10290</v>
      </c>
      <c r="E2896" t="s">
        <v>27</v>
      </c>
      <c r="F2896" t="s">
        <v>2999</v>
      </c>
      <c r="G2896" t="s">
        <v>10291</v>
      </c>
      <c r="H2896" t="s">
        <v>16</v>
      </c>
      <c r="I2896" t="s">
        <v>30</v>
      </c>
      <c r="J2896">
        <f t="shared" si="45"/>
        <v>1</v>
      </c>
    </row>
    <row r="2897" spans="1:10" x14ac:dyDescent="0.35">
      <c r="A2897" t="s">
        <v>23</v>
      </c>
      <c r="B2897" t="s">
        <v>10292</v>
      </c>
      <c r="C2897" t="s">
        <v>10293</v>
      </c>
      <c r="D2897" t="s">
        <v>10294</v>
      </c>
      <c r="E2897" t="s">
        <v>27</v>
      </c>
      <c r="F2897" t="s">
        <v>2999</v>
      </c>
      <c r="G2897" t="s">
        <v>10295</v>
      </c>
      <c r="H2897" t="s">
        <v>16</v>
      </c>
      <c r="I2897" t="s">
        <v>30</v>
      </c>
      <c r="J2897">
        <f t="shared" si="45"/>
        <v>1</v>
      </c>
    </row>
    <row r="2898" spans="1:10" x14ac:dyDescent="0.35">
      <c r="A2898" t="s">
        <v>60</v>
      </c>
      <c r="B2898" t="s">
        <v>10296</v>
      </c>
      <c r="C2898" t="s">
        <v>10297</v>
      </c>
      <c r="D2898" t="s">
        <v>10298</v>
      </c>
      <c r="E2898" t="s">
        <v>27</v>
      </c>
      <c r="F2898" t="s">
        <v>2999</v>
      </c>
      <c r="G2898" t="s">
        <v>10299</v>
      </c>
      <c r="H2898" t="s">
        <v>16</v>
      </c>
      <c r="I2898" t="s">
        <v>30</v>
      </c>
      <c r="J2898">
        <f t="shared" si="45"/>
        <v>1</v>
      </c>
    </row>
    <row r="2899" spans="1:10" x14ac:dyDescent="0.35">
      <c r="A2899" t="s">
        <v>23</v>
      </c>
      <c r="B2899" t="s">
        <v>10300</v>
      </c>
      <c r="C2899" t="s">
        <v>10301</v>
      </c>
      <c r="D2899" t="s">
        <v>10302</v>
      </c>
      <c r="E2899" t="s">
        <v>27</v>
      </c>
      <c r="F2899" t="s">
        <v>2999</v>
      </c>
      <c r="G2899" t="s">
        <v>10303</v>
      </c>
      <c r="H2899" t="s">
        <v>16</v>
      </c>
      <c r="I2899" t="s">
        <v>16</v>
      </c>
      <c r="J2899">
        <f t="shared" si="45"/>
        <v>1</v>
      </c>
    </row>
    <row r="2900" spans="1:10" x14ac:dyDescent="0.35">
      <c r="A2900" t="s">
        <v>23</v>
      </c>
      <c r="B2900" t="s">
        <v>10304</v>
      </c>
      <c r="C2900" t="s">
        <v>10305</v>
      </c>
      <c r="D2900" t="s">
        <v>10306</v>
      </c>
      <c r="E2900" t="s">
        <v>27</v>
      </c>
      <c r="F2900" t="s">
        <v>2999</v>
      </c>
      <c r="G2900" t="s">
        <v>10307</v>
      </c>
      <c r="H2900" t="s">
        <v>16</v>
      </c>
      <c r="I2900" t="s">
        <v>30</v>
      </c>
      <c r="J2900">
        <f t="shared" si="45"/>
        <v>1</v>
      </c>
    </row>
    <row r="2901" spans="1:10" x14ac:dyDescent="0.35">
      <c r="A2901" t="s">
        <v>23</v>
      </c>
      <c r="B2901" t="s">
        <v>10308</v>
      </c>
      <c r="C2901" t="s">
        <v>10309</v>
      </c>
      <c r="D2901" t="s">
        <v>10310</v>
      </c>
      <c r="E2901" t="s">
        <v>27</v>
      </c>
      <c r="F2901" t="s">
        <v>2999</v>
      </c>
      <c r="G2901" t="s">
        <v>10311</v>
      </c>
      <c r="H2901" t="s">
        <v>16</v>
      </c>
      <c r="I2901" t="s">
        <v>30</v>
      </c>
      <c r="J2901">
        <f t="shared" si="45"/>
        <v>1</v>
      </c>
    </row>
    <row r="2902" spans="1:10" x14ac:dyDescent="0.35">
      <c r="A2902" t="s">
        <v>60</v>
      </c>
      <c r="B2902" t="s">
        <v>9602</v>
      </c>
      <c r="C2902" t="s">
        <v>9603</v>
      </c>
      <c r="D2902" t="s">
        <v>10312</v>
      </c>
      <c r="E2902" t="s">
        <v>27</v>
      </c>
      <c r="F2902" t="s">
        <v>2999</v>
      </c>
      <c r="G2902" t="s">
        <v>10313</v>
      </c>
      <c r="H2902" t="s">
        <v>16</v>
      </c>
      <c r="I2902" t="s">
        <v>16</v>
      </c>
      <c r="J2902">
        <f t="shared" si="45"/>
        <v>1</v>
      </c>
    </row>
    <row r="2903" spans="1:10" x14ac:dyDescent="0.35">
      <c r="A2903" t="s">
        <v>23</v>
      </c>
      <c r="B2903" t="s">
        <v>10314</v>
      </c>
      <c r="C2903" t="s">
        <v>10315</v>
      </c>
      <c r="D2903" t="s">
        <v>10316</v>
      </c>
      <c r="E2903" t="s">
        <v>27</v>
      </c>
      <c r="F2903" t="s">
        <v>2999</v>
      </c>
      <c r="G2903" t="s">
        <v>10317</v>
      </c>
      <c r="H2903" t="s">
        <v>16</v>
      </c>
      <c r="I2903" t="s">
        <v>16</v>
      </c>
      <c r="J2903">
        <f t="shared" si="45"/>
        <v>1</v>
      </c>
    </row>
    <row r="2904" spans="1:10" x14ac:dyDescent="0.35">
      <c r="A2904" t="s">
        <v>60</v>
      </c>
      <c r="B2904" t="s">
        <v>10318</v>
      </c>
      <c r="C2904" t="s">
        <v>10319</v>
      </c>
      <c r="D2904" t="s">
        <v>10320</v>
      </c>
      <c r="E2904" t="s">
        <v>27</v>
      </c>
      <c r="F2904" t="s">
        <v>2999</v>
      </c>
      <c r="G2904" t="s">
        <v>10321</v>
      </c>
      <c r="H2904" t="s">
        <v>16</v>
      </c>
      <c r="I2904" t="s">
        <v>30</v>
      </c>
      <c r="J2904">
        <f t="shared" si="45"/>
        <v>1</v>
      </c>
    </row>
    <row r="2905" spans="1:10" x14ac:dyDescent="0.35">
      <c r="A2905" t="s">
        <v>23</v>
      </c>
      <c r="B2905" t="s">
        <v>10044</v>
      </c>
      <c r="C2905" t="s">
        <v>10045</v>
      </c>
      <c r="D2905" t="s">
        <v>10322</v>
      </c>
      <c r="E2905" t="s">
        <v>27</v>
      </c>
      <c r="F2905" t="s">
        <v>2999</v>
      </c>
      <c r="G2905" t="s">
        <v>10323</v>
      </c>
      <c r="H2905" t="s">
        <v>16</v>
      </c>
      <c r="I2905" t="s">
        <v>107</v>
      </c>
      <c r="J2905">
        <f t="shared" si="45"/>
        <v>1</v>
      </c>
    </row>
    <row r="2906" spans="1:10" x14ac:dyDescent="0.35">
      <c r="A2906" t="s">
        <v>60</v>
      </c>
      <c r="B2906" t="s">
        <v>5728</v>
      </c>
      <c r="C2906" t="s">
        <v>5728</v>
      </c>
      <c r="D2906" t="s">
        <v>10324</v>
      </c>
      <c r="E2906" t="s">
        <v>27</v>
      </c>
      <c r="F2906" t="s">
        <v>2999</v>
      </c>
      <c r="G2906" t="s">
        <v>10325</v>
      </c>
      <c r="H2906" t="s">
        <v>16</v>
      </c>
      <c r="I2906" t="s">
        <v>30</v>
      </c>
      <c r="J2906">
        <f t="shared" si="45"/>
        <v>1</v>
      </c>
    </row>
    <row r="2907" spans="1:10" x14ac:dyDescent="0.35">
      <c r="A2907" t="s">
        <v>23</v>
      </c>
      <c r="B2907" t="s">
        <v>10326</v>
      </c>
      <c r="C2907" t="s">
        <v>10327</v>
      </c>
      <c r="D2907" t="s">
        <v>10328</v>
      </c>
      <c r="E2907" t="s">
        <v>27</v>
      </c>
      <c r="F2907" t="s">
        <v>2999</v>
      </c>
      <c r="G2907" t="s">
        <v>10329</v>
      </c>
      <c r="H2907" t="s">
        <v>16</v>
      </c>
      <c r="I2907" t="s">
        <v>30</v>
      </c>
      <c r="J2907">
        <f t="shared" si="45"/>
        <v>1</v>
      </c>
    </row>
    <row r="2908" spans="1:10" x14ac:dyDescent="0.35">
      <c r="A2908" t="s">
        <v>23</v>
      </c>
      <c r="B2908" t="s">
        <v>10330</v>
      </c>
      <c r="C2908" t="s">
        <v>10331</v>
      </c>
      <c r="D2908" t="s">
        <v>10332</v>
      </c>
      <c r="E2908" t="s">
        <v>27</v>
      </c>
      <c r="F2908" t="s">
        <v>2999</v>
      </c>
      <c r="G2908" t="s">
        <v>10333</v>
      </c>
      <c r="H2908" t="s">
        <v>16</v>
      </c>
      <c r="I2908" t="s">
        <v>30</v>
      </c>
      <c r="J2908">
        <f t="shared" si="45"/>
        <v>1</v>
      </c>
    </row>
    <row r="2909" spans="1:10" x14ac:dyDescent="0.35">
      <c r="A2909" t="s">
        <v>23</v>
      </c>
      <c r="B2909" t="s">
        <v>10334</v>
      </c>
      <c r="C2909" t="s">
        <v>10335</v>
      </c>
      <c r="D2909" t="s">
        <v>10336</v>
      </c>
      <c r="E2909" t="s">
        <v>27</v>
      </c>
      <c r="F2909" t="s">
        <v>2999</v>
      </c>
      <c r="G2909" t="s">
        <v>10337</v>
      </c>
      <c r="H2909" t="s">
        <v>16</v>
      </c>
      <c r="I2909" t="s">
        <v>30</v>
      </c>
      <c r="J2909">
        <f t="shared" si="45"/>
        <v>1</v>
      </c>
    </row>
    <row r="2910" spans="1:10" x14ac:dyDescent="0.35">
      <c r="A2910" t="s">
        <v>60</v>
      </c>
      <c r="B2910" t="s">
        <v>10338</v>
      </c>
      <c r="C2910" t="s">
        <v>10339</v>
      </c>
      <c r="D2910" t="s">
        <v>10340</v>
      </c>
      <c r="E2910" t="s">
        <v>27</v>
      </c>
      <c r="F2910" t="s">
        <v>2999</v>
      </c>
      <c r="G2910" t="s">
        <v>10341</v>
      </c>
      <c r="H2910" t="s">
        <v>16</v>
      </c>
      <c r="I2910" t="s">
        <v>30</v>
      </c>
      <c r="J2910">
        <f t="shared" si="45"/>
        <v>1</v>
      </c>
    </row>
    <row r="2911" spans="1:10" x14ac:dyDescent="0.35">
      <c r="A2911" t="s">
        <v>23</v>
      </c>
      <c r="B2911" t="s">
        <v>10060</v>
      </c>
      <c r="C2911" t="s">
        <v>10061</v>
      </c>
      <c r="D2911" t="s">
        <v>10342</v>
      </c>
      <c r="E2911" t="s">
        <v>27</v>
      </c>
      <c r="F2911" t="s">
        <v>2999</v>
      </c>
      <c r="G2911" t="s">
        <v>10343</v>
      </c>
      <c r="H2911" t="s">
        <v>16</v>
      </c>
      <c r="I2911" t="s">
        <v>30</v>
      </c>
      <c r="J2911">
        <f t="shared" si="45"/>
        <v>1</v>
      </c>
    </row>
    <row r="2912" spans="1:10" x14ac:dyDescent="0.35">
      <c r="A2912" t="s">
        <v>23</v>
      </c>
      <c r="B2912" t="s">
        <v>10064</v>
      </c>
      <c r="C2912" t="s">
        <v>10065</v>
      </c>
      <c r="D2912" t="s">
        <v>10344</v>
      </c>
      <c r="E2912" t="s">
        <v>27</v>
      </c>
      <c r="F2912" t="s">
        <v>2999</v>
      </c>
      <c r="G2912" t="s">
        <v>10345</v>
      </c>
      <c r="H2912" t="s">
        <v>16</v>
      </c>
      <c r="I2912" t="s">
        <v>30</v>
      </c>
      <c r="J2912">
        <f t="shared" si="45"/>
        <v>1</v>
      </c>
    </row>
    <row r="2913" spans="1:10" x14ac:dyDescent="0.35">
      <c r="A2913" t="s">
        <v>23</v>
      </c>
      <c r="B2913" t="s">
        <v>10068</v>
      </c>
      <c r="C2913" t="s">
        <v>10069</v>
      </c>
      <c r="D2913" t="s">
        <v>10346</v>
      </c>
      <c r="E2913" t="s">
        <v>27</v>
      </c>
      <c r="F2913" t="s">
        <v>2999</v>
      </c>
      <c r="G2913" t="s">
        <v>10347</v>
      </c>
      <c r="H2913" t="s">
        <v>16</v>
      </c>
      <c r="I2913" t="s">
        <v>30</v>
      </c>
      <c r="J2913">
        <f t="shared" si="45"/>
        <v>1</v>
      </c>
    </row>
    <row r="2914" spans="1:10" x14ac:dyDescent="0.35">
      <c r="A2914" t="s">
        <v>23</v>
      </c>
      <c r="B2914" t="s">
        <v>10348</v>
      </c>
      <c r="C2914" t="s">
        <v>10349</v>
      </c>
      <c r="D2914" t="s">
        <v>10350</v>
      </c>
      <c r="E2914" t="s">
        <v>27</v>
      </c>
      <c r="F2914" t="s">
        <v>2999</v>
      </c>
      <c r="G2914" t="s">
        <v>10351</v>
      </c>
      <c r="H2914" t="s">
        <v>16</v>
      </c>
      <c r="I2914" t="s">
        <v>30</v>
      </c>
      <c r="J2914">
        <f t="shared" si="45"/>
        <v>1</v>
      </c>
    </row>
    <row r="2915" spans="1:10" x14ac:dyDescent="0.35">
      <c r="A2915" t="s">
        <v>23</v>
      </c>
      <c r="B2915" t="s">
        <v>10352</v>
      </c>
      <c r="C2915" t="s">
        <v>10353</v>
      </c>
      <c r="D2915" t="s">
        <v>10354</v>
      </c>
      <c r="E2915" t="s">
        <v>27</v>
      </c>
      <c r="F2915" t="s">
        <v>2999</v>
      </c>
      <c r="G2915" t="s">
        <v>10355</v>
      </c>
      <c r="H2915" t="s">
        <v>16</v>
      </c>
      <c r="I2915" t="s">
        <v>30</v>
      </c>
      <c r="J2915">
        <f t="shared" si="45"/>
        <v>1</v>
      </c>
    </row>
    <row r="2916" spans="1:10" x14ac:dyDescent="0.35">
      <c r="A2916" t="s">
        <v>23</v>
      </c>
      <c r="B2916" t="s">
        <v>10072</v>
      </c>
      <c r="C2916" t="s">
        <v>10073</v>
      </c>
      <c r="D2916" t="s">
        <v>10356</v>
      </c>
      <c r="E2916" t="s">
        <v>27</v>
      </c>
      <c r="F2916" t="s">
        <v>2999</v>
      </c>
      <c r="G2916" t="s">
        <v>10357</v>
      </c>
      <c r="H2916" t="s">
        <v>16</v>
      </c>
      <c r="I2916" t="s">
        <v>16</v>
      </c>
      <c r="J2916">
        <f t="shared" si="45"/>
        <v>1</v>
      </c>
    </row>
    <row r="2917" spans="1:10" x14ac:dyDescent="0.35">
      <c r="A2917" t="s">
        <v>60</v>
      </c>
      <c r="B2917" t="s">
        <v>10358</v>
      </c>
      <c r="C2917" t="s">
        <v>10359</v>
      </c>
      <c r="D2917" t="s">
        <v>10360</v>
      </c>
      <c r="E2917" t="s">
        <v>27</v>
      </c>
      <c r="F2917" t="s">
        <v>2999</v>
      </c>
      <c r="G2917" t="s">
        <v>10361</v>
      </c>
      <c r="H2917" t="s">
        <v>16</v>
      </c>
      <c r="I2917" t="s">
        <v>30</v>
      </c>
      <c r="J2917">
        <f t="shared" si="45"/>
        <v>1</v>
      </c>
    </row>
    <row r="2918" spans="1:10" x14ac:dyDescent="0.35">
      <c r="A2918" t="s">
        <v>23</v>
      </c>
      <c r="B2918" t="s">
        <v>10076</v>
      </c>
      <c r="C2918" t="s">
        <v>10077</v>
      </c>
      <c r="D2918" t="s">
        <v>10362</v>
      </c>
      <c r="E2918" t="s">
        <v>27</v>
      </c>
      <c r="F2918" t="s">
        <v>2999</v>
      </c>
      <c r="G2918" t="s">
        <v>10363</v>
      </c>
      <c r="H2918" t="s">
        <v>16</v>
      </c>
      <c r="I2918" t="s">
        <v>30</v>
      </c>
      <c r="J2918">
        <f t="shared" si="45"/>
        <v>1</v>
      </c>
    </row>
    <row r="2919" spans="1:10" x14ac:dyDescent="0.35">
      <c r="A2919" t="s">
        <v>60</v>
      </c>
      <c r="B2919" t="s">
        <v>10364</v>
      </c>
      <c r="C2919" t="s">
        <v>10365</v>
      </c>
      <c r="D2919" t="s">
        <v>10366</v>
      </c>
      <c r="E2919" t="s">
        <v>27</v>
      </c>
      <c r="F2919" t="s">
        <v>2999</v>
      </c>
      <c r="G2919" t="s">
        <v>10367</v>
      </c>
      <c r="H2919" t="s">
        <v>16</v>
      </c>
      <c r="I2919" t="s">
        <v>30</v>
      </c>
      <c r="J2919">
        <f t="shared" si="45"/>
        <v>1</v>
      </c>
    </row>
    <row r="2920" spans="1:10" x14ac:dyDescent="0.35">
      <c r="A2920" t="s">
        <v>23</v>
      </c>
      <c r="B2920" t="s">
        <v>10080</v>
      </c>
      <c r="C2920" t="s">
        <v>10081</v>
      </c>
      <c r="D2920" t="s">
        <v>10368</v>
      </c>
      <c r="E2920" t="s">
        <v>27</v>
      </c>
      <c r="F2920" t="s">
        <v>2999</v>
      </c>
      <c r="G2920" t="s">
        <v>10369</v>
      </c>
      <c r="H2920" t="s">
        <v>16</v>
      </c>
      <c r="I2920" t="s">
        <v>30</v>
      </c>
      <c r="J2920">
        <f t="shared" si="45"/>
        <v>1</v>
      </c>
    </row>
    <row r="2921" spans="1:10" x14ac:dyDescent="0.35">
      <c r="A2921" t="s">
        <v>23</v>
      </c>
      <c r="B2921" t="s">
        <v>10370</v>
      </c>
      <c r="C2921" t="s">
        <v>10371</v>
      </c>
      <c r="D2921" t="s">
        <v>10372</v>
      </c>
      <c r="E2921" t="s">
        <v>27</v>
      </c>
      <c r="F2921" t="s">
        <v>2999</v>
      </c>
      <c r="G2921" t="s">
        <v>10373</v>
      </c>
      <c r="H2921" t="s">
        <v>16</v>
      </c>
      <c r="I2921" t="s">
        <v>30</v>
      </c>
      <c r="J2921">
        <f t="shared" si="45"/>
        <v>1</v>
      </c>
    </row>
    <row r="2922" spans="1:10" x14ac:dyDescent="0.35">
      <c r="A2922" t="s">
        <v>23</v>
      </c>
      <c r="B2922" t="s">
        <v>10084</v>
      </c>
      <c r="C2922" t="s">
        <v>10085</v>
      </c>
      <c r="D2922" t="s">
        <v>10374</v>
      </c>
      <c r="E2922" t="s">
        <v>27</v>
      </c>
      <c r="F2922" t="s">
        <v>2999</v>
      </c>
      <c r="G2922" t="s">
        <v>10375</v>
      </c>
      <c r="H2922" t="s">
        <v>16</v>
      </c>
      <c r="I2922" t="s">
        <v>30</v>
      </c>
      <c r="J2922">
        <f t="shared" si="45"/>
        <v>1</v>
      </c>
    </row>
    <row r="2923" spans="1:10" x14ac:dyDescent="0.35">
      <c r="A2923" t="s">
        <v>2020</v>
      </c>
      <c r="B2923" t="s">
        <v>10376</v>
      </c>
      <c r="C2923" t="s">
        <v>10377</v>
      </c>
      <c r="D2923" t="s">
        <v>10378</v>
      </c>
      <c r="E2923" t="s">
        <v>27</v>
      </c>
      <c r="F2923" t="s">
        <v>8057</v>
      </c>
      <c r="G2923" t="s">
        <v>10379</v>
      </c>
      <c r="H2923" t="s">
        <v>16</v>
      </c>
      <c r="I2923" t="s">
        <v>30</v>
      </c>
      <c r="J2923">
        <f t="shared" si="45"/>
        <v>1</v>
      </c>
    </row>
    <row r="2924" spans="1:10" x14ac:dyDescent="0.35">
      <c r="A2924" t="s">
        <v>2020</v>
      </c>
      <c r="B2924" t="s">
        <v>10380</v>
      </c>
      <c r="C2924" t="s">
        <v>10381</v>
      </c>
      <c r="D2924" t="s">
        <v>10382</v>
      </c>
      <c r="E2924" t="s">
        <v>27</v>
      </c>
      <c r="F2924" t="s">
        <v>8057</v>
      </c>
      <c r="G2924" t="s">
        <v>10383</v>
      </c>
      <c r="H2924" t="s">
        <v>16</v>
      </c>
      <c r="I2924" t="s">
        <v>30</v>
      </c>
      <c r="J2924">
        <f t="shared" si="45"/>
        <v>1</v>
      </c>
    </row>
    <row r="2925" spans="1:10" x14ac:dyDescent="0.35">
      <c r="A2925" t="s">
        <v>3604</v>
      </c>
      <c r="B2925" t="s">
        <v>10384</v>
      </c>
      <c r="C2925" t="s">
        <v>10385</v>
      </c>
      <c r="D2925" t="s">
        <v>10386</v>
      </c>
      <c r="E2925" t="s">
        <v>27</v>
      </c>
      <c r="F2925" t="s">
        <v>8651</v>
      </c>
      <c r="G2925" t="s">
        <v>10387</v>
      </c>
      <c r="H2925" t="s">
        <v>16</v>
      </c>
      <c r="I2925" t="s">
        <v>30</v>
      </c>
      <c r="J2925">
        <f t="shared" si="45"/>
        <v>3</v>
      </c>
    </row>
    <row r="2926" spans="1:10" x14ac:dyDescent="0.35">
      <c r="A2926" t="s">
        <v>60</v>
      </c>
      <c r="B2926" t="s">
        <v>9185</v>
      </c>
      <c r="C2926" t="s">
        <v>9186</v>
      </c>
      <c r="D2926" t="s">
        <v>10388</v>
      </c>
      <c r="E2926" t="s">
        <v>27</v>
      </c>
      <c r="F2926" t="s">
        <v>8651</v>
      </c>
      <c r="G2926" t="s">
        <v>10389</v>
      </c>
      <c r="H2926" t="s">
        <v>16</v>
      </c>
      <c r="I2926" t="s">
        <v>16</v>
      </c>
      <c r="J2926">
        <f t="shared" si="45"/>
        <v>3</v>
      </c>
    </row>
    <row r="2927" spans="1:10" x14ac:dyDescent="0.35">
      <c r="A2927" t="s">
        <v>31</v>
      </c>
      <c r="B2927" t="s">
        <v>10390</v>
      </c>
      <c r="C2927" t="s">
        <v>10391</v>
      </c>
      <c r="D2927" t="s">
        <v>10392</v>
      </c>
      <c r="E2927" t="s">
        <v>27</v>
      </c>
      <c r="F2927" t="s">
        <v>8086</v>
      </c>
      <c r="G2927" t="s">
        <v>10393</v>
      </c>
      <c r="H2927" t="s">
        <v>16</v>
      </c>
      <c r="I2927" t="s">
        <v>30</v>
      </c>
      <c r="J2927">
        <f t="shared" si="45"/>
        <v>1</v>
      </c>
    </row>
    <row r="2928" spans="1:10" x14ac:dyDescent="0.35">
      <c r="A2928" t="s">
        <v>23</v>
      </c>
      <c r="B2928" t="s">
        <v>10394</v>
      </c>
      <c r="C2928" t="s">
        <v>10394</v>
      </c>
      <c r="D2928" t="s">
        <v>10395</v>
      </c>
      <c r="E2928" t="s">
        <v>27</v>
      </c>
      <c r="F2928" t="s">
        <v>2999</v>
      </c>
      <c r="G2928" t="s">
        <v>10396</v>
      </c>
      <c r="H2928" t="s">
        <v>16</v>
      </c>
      <c r="I2928" t="s">
        <v>30</v>
      </c>
      <c r="J2928">
        <f t="shared" si="45"/>
        <v>1</v>
      </c>
    </row>
    <row r="2929" spans="1:10" x14ac:dyDescent="0.35">
      <c r="A2929" t="s">
        <v>60</v>
      </c>
      <c r="B2929" t="s">
        <v>10397</v>
      </c>
      <c r="C2929" t="s">
        <v>10398</v>
      </c>
      <c r="D2929" t="s">
        <v>10399</v>
      </c>
      <c r="E2929" t="s">
        <v>27</v>
      </c>
      <c r="F2929" t="s">
        <v>2999</v>
      </c>
      <c r="G2929" t="s">
        <v>10400</v>
      </c>
      <c r="H2929" t="s">
        <v>16</v>
      </c>
      <c r="I2929" t="s">
        <v>30</v>
      </c>
      <c r="J2929">
        <f t="shared" si="45"/>
        <v>1</v>
      </c>
    </row>
    <row r="2930" spans="1:10" x14ac:dyDescent="0.35">
      <c r="A2930" t="s">
        <v>23</v>
      </c>
      <c r="B2930" t="s">
        <v>10401</v>
      </c>
      <c r="C2930" t="s">
        <v>10402</v>
      </c>
      <c r="D2930" t="s">
        <v>10403</v>
      </c>
      <c r="E2930" t="s">
        <v>27</v>
      </c>
      <c r="F2930" t="s">
        <v>2999</v>
      </c>
      <c r="G2930" t="s">
        <v>10404</v>
      </c>
      <c r="H2930" t="s">
        <v>16</v>
      </c>
      <c r="I2930" t="s">
        <v>30</v>
      </c>
      <c r="J2930">
        <f t="shared" si="45"/>
        <v>1</v>
      </c>
    </row>
    <row r="2931" spans="1:10" x14ac:dyDescent="0.35">
      <c r="A2931" t="s">
        <v>23</v>
      </c>
      <c r="B2931" t="s">
        <v>10405</v>
      </c>
      <c r="C2931" t="s">
        <v>10406</v>
      </c>
      <c r="D2931" t="s">
        <v>10407</v>
      </c>
      <c r="E2931" t="s">
        <v>27</v>
      </c>
      <c r="F2931" t="s">
        <v>2999</v>
      </c>
      <c r="G2931" t="s">
        <v>10408</v>
      </c>
      <c r="H2931" t="s">
        <v>16</v>
      </c>
      <c r="I2931" t="s">
        <v>30</v>
      </c>
      <c r="J2931">
        <f t="shared" si="45"/>
        <v>1</v>
      </c>
    </row>
    <row r="2932" spans="1:10" x14ac:dyDescent="0.35">
      <c r="A2932" t="s">
        <v>60</v>
      </c>
      <c r="B2932" t="s">
        <v>10409</v>
      </c>
      <c r="C2932" t="s">
        <v>10410</v>
      </c>
      <c r="D2932" t="s">
        <v>10411</v>
      </c>
      <c r="E2932" t="s">
        <v>27</v>
      </c>
      <c r="F2932" t="s">
        <v>2999</v>
      </c>
      <c r="G2932" t="s">
        <v>10412</v>
      </c>
      <c r="H2932" t="s">
        <v>16</v>
      </c>
      <c r="I2932" t="s">
        <v>30</v>
      </c>
      <c r="J2932">
        <f t="shared" si="45"/>
        <v>1</v>
      </c>
    </row>
    <row r="2933" spans="1:10" x14ac:dyDescent="0.35">
      <c r="A2933" t="s">
        <v>23</v>
      </c>
      <c r="B2933" t="s">
        <v>10413</v>
      </c>
      <c r="C2933" t="s">
        <v>10414</v>
      </c>
      <c r="D2933" t="s">
        <v>10415</v>
      </c>
      <c r="E2933" t="s">
        <v>27</v>
      </c>
      <c r="F2933" t="s">
        <v>2999</v>
      </c>
      <c r="G2933" t="s">
        <v>10416</v>
      </c>
      <c r="H2933" t="s">
        <v>16</v>
      </c>
      <c r="I2933" t="s">
        <v>30</v>
      </c>
      <c r="J2933">
        <f t="shared" si="45"/>
        <v>1</v>
      </c>
    </row>
    <row r="2934" spans="1:10" x14ac:dyDescent="0.35">
      <c r="A2934" t="s">
        <v>23</v>
      </c>
      <c r="B2934" t="s">
        <v>10417</v>
      </c>
      <c r="C2934" t="s">
        <v>10418</v>
      </c>
      <c r="D2934" t="s">
        <v>10419</v>
      </c>
      <c r="E2934" t="s">
        <v>27</v>
      </c>
      <c r="F2934" t="s">
        <v>2999</v>
      </c>
      <c r="G2934" t="s">
        <v>10420</v>
      </c>
      <c r="H2934" t="s">
        <v>16</v>
      </c>
      <c r="I2934" t="s">
        <v>30</v>
      </c>
      <c r="J2934">
        <f t="shared" si="45"/>
        <v>1</v>
      </c>
    </row>
    <row r="2935" spans="1:10" x14ac:dyDescent="0.35">
      <c r="A2935" t="s">
        <v>23</v>
      </c>
      <c r="B2935" t="s">
        <v>10421</v>
      </c>
      <c r="C2935" t="s">
        <v>10422</v>
      </c>
      <c r="D2935" t="s">
        <v>10423</v>
      </c>
      <c r="E2935" t="s">
        <v>27</v>
      </c>
      <c r="F2935" t="s">
        <v>2999</v>
      </c>
      <c r="G2935" t="s">
        <v>10424</v>
      </c>
      <c r="H2935" t="s">
        <v>16</v>
      </c>
      <c r="I2935" t="s">
        <v>107</v>
      </c>
      <c r="J2935">
        <f t="shared" si="45"/>
        <v>1</v>
      </c>
    </row>
    <row r="2936" spans="1:10" x14ac:dyDescent="0.35">
      <c r="A2936" t="s">
        <v>23</v>
      </c>
      <c r="B2936" t="s">
        <v>10425</v>
      </c>
      <c r="C2936" t="s">
        <v>10426</v>
      </c>
      <c r="D2936" t="s">
        <v>10427</v>
      </c>
      <c r="E2936" t="s">
        <v>27</v>
      </c>
      <c r="F2936" t="s">
        <v>2999</v>
      </c>
      <c r="G2936" t="s">
        <v>10428</v>
      </c>
      <c r="H2936" t="s">
        <v>16</v>
      </c>
      <c r="I2936" t="s">
        <v>30</v>
      </c>
      <c r="J2936">
        <f t="shared" si="45"/>
        <v>1</v>
      </c>
    </row>
    <row r="2937" spans="1:10" x14ac:dyDescent="0.35">
      <c r="A2937" t="s">
        <v>23</v>
      </c>
      <c r="B2937" t="s">
        <v>10429</v>
      </c>
      <c r="C2937" t="s">
        <v>10430</v>
      </c>
      <c r="D2937" t="s">
        <v>10431</v>
      </c>
      <c r="E2937" t="s">
        <v>27</v>
      </c>
      <c r="F2937" t="s">
        <v>2999</v>
      </c>
      <c r="G2937" t="s">
        <v>10432</v>
      </c>
      <c r="H2937" t="s">
        <v>16</v>
      </c>
      <c r="I2937" t="s">
        <v>16</v>
      </c>
      <c r="J2937">
        <f t="shared" si="45"/>
        <v>1</v>
      </c>
    </row>
    <row r="2938" spans="1:10" x14ac:dyDescent="0.35">
      <c r="A2938" t="s">
        <v>23</v>
      </c>
      <c r="B2938" t="s">
        <v>10433</v>
      </c>
      <c r="C2938" t="s">
        <v>10434</v>
      </c>
      <c r="D2938" t="s">
        <v>10435</v>
      </c>
      <c r="E2938" t="s">
        <v>27</v>
      </c>
      <c r="F2938" t="s">
        <v>2999</v>
      </c>
      <c r="G2938" t="s">
        <v>10436</v>
      </c>
      <c r="H2938" t="s">
        <v>16</v>
      </c>
      <c r="I2938" t="s">
        <v>30</v>
      </c>
      <c r="J2938">
        <f t="shared" si="45"/>
        <v>1</v>
      </c>
    </row>
    <row r="2939" spans="1:10" x14ac:dyDescent="0.35">
      <c r="A2939" t="s">
        <v>23</v>
      </c>
      <c r="B2939" t="s">
        <v>10437</v>
      </c>
      <c r="C2939" t="s">
        <v>10438</v>
      </c>
      <c r="D2939" t="s">
        <v>10439</v>
      </c>
      <c r="E2939" t="s">
        <v>27</v>
      </c>
      <c r="F2939" t="s">
        <v>2999</v>
      </c>
      <c r="G2939" t="s">
        <v>10440</v>
      </c>
      <c r="H2939" t="s">
        <v>16</v>
      </c>
      <c r="I2939" t="s">
        <v>30</v>
      </c>
      <c r="J2939">
        <f t="shared" si="45"/>
        <v>1</v>
      </c>
    </row>
    <row r="2940" spans="1:10" x14ac:dyDescent="0.35">
      <c r="A2940" t="s">
        <v>23</v>
      </c>
      <c r="B2940" t="s">
        <v>10441</v>
      </c>
      <c r="C2940" t="s">
        <v>10442</v>
      </c>
      <c r="D2940" t="s">
        <v>10443</v>
      </c>
      <c r="E2940" t="s">
        <v>27</v>
      </c>
      <c r="F2940" t="s">
        <v>2999</v>
      </c>
      <c r="G2940" t="s">
        <v>10444</v>
      </c>
      <c r="H2940" t="s">
        <v>16</v>
      </c>
      <c r="I2940" t="s">
        <v>30</v>
      </c>
      <c r="J2940">
        <f t="shared" si="45"/>
        <v>1</v>
      </c>
    </row>
    <row r="2941" spans="1:10" x14ac:dyDescent="0.35">
      <c r="A2941" t="s">
        <v>23</v>
      </c>
      <c r="B2941" t="s">
        <v>10445</v>
      </c>
      <c r="C2941" t="s">
        <v>10446</v>
      </c>
      <c r="D2941" t="s">
        <v>10447</v>
      </c>
      <c r="E2941" t="s">
        <v>27</v>
      </c>
      <c r="F2941" t="s">
        <v>2999</v>
      </c>
      <c r="G2941" t="s">
        <v>10448</v>
      </c>
      <c r="H2941" t="s">
        <v>16</v>
      </c>
      <c r="I2941" t="s">
        <v>30</v>
      </c>
      <c r="J2941">
        <f t="shared" si="45"/>
        <v>1</v>
      </c>
    </row>
    <row r="2942" spans="1:10" x14ac:dyDescent="0.35">
      <c r="A2942" t="s">
        <v>60</v>
      </c>
      <c r="B2942" t="s">
        <v>10449</v>
      </c>
      <c r="C2942" t="s">
        <v>10450</v>
      </c>
      <c r="D2942" t="s">
        <v>10451</v>
      </c>
      <c r="E2942" t="s">
        <v>27</v>
      </c>
      <c r="F2942" t="s">
        <v>2999</v>
      </c>
      <c r="G2942" t="s">
        <v>10452</v>
      </c>
      <c r="H2942" t="s">
        <v>16</v>
      </c>
      <c r="I2942" t="s">
        <v>30</v>
      </c>
      <c r="J2942">
        <f t="shared" si="45"/>
        <v>1</v>
      </c>
    </row>
    <row r="2943" spans="1:10" x14ac:dyDescent="0.35">
      <c r="A2943" t="s">
        <v>23</v>
      </c>
      <c r="B2943" t="s">
        <v>10453</v>
      </c>
      <c r="C2943" t="s">
        <v>10454</v>
      </c>
      <c r="D2943" t="s">
        <v>10455</v>
      </c>
      <c r="E2943" t="s">
        <v>27</v>
      </c>
      <c r="F2943" t="s">
        <v>2999</v>
      </c>
      <c r="G2943" t="s">
        <v>10456</v>
      </c>
      <c r="H2943" t="s">
        <v>16</v>
      </c>
      <c r="I2943" t="s">
        <v>30</v>
      </c>
      <c r="J2943">
        <f t="shared" si="45"/>
        <v>1</v>
      </c>
    </row>
    <row r="2944" spans="1:10" x14ac:dyDescent="0.35">
      <c r="A2944" t="s">
        <v>60</v>
      </c>
      <c r="B2944" t="s">
        <v>10457</v>
      </c>
      <c r="C2944" t="s">
        <v>10458</v>
      </c>
      <c r="D2944" t="s">
        <v>10459</v>
      </c>
      <c r="E2944" t="s">
        <v>27</v>
      </c>
      <c r="F2944" t="s">
        <v>2999</v>
      </c>
      <c r="G2944" t="s">
        <v>10460</v>
      </c>
      <c r="H2944" t="s">
        <v>16</v>
      </c>
      <c r="I2944" t="s">
        <v>30</v>
      </c>
      <c r="J2944">
        <f t="shared" si="45"/>
        <v>1</v>
      </c>
    </row>
    <row r="2945" spans="1:10" x14ac:dyDescent="0.35">
      <c r="A2945" t="s">
        <v>60</v>
      </c>
      <c r="B2945" t="s">
        <v>10461</v>
      </c>
      <c r="C2945" t="s">
        <v>10462</v>
      </c>
      <c r="D2945" t="s">
        <v>10463</v>
      </c>
      <c r="E2945" t="s">
        <v>27</v>
      </c>
      <c r="F2945" t="s">
        <v>2999</v>
      </c>
      <c r="G2945" t="s">
        <v>10464</v>
      </c>
      <c r="H2945" t="s">
        <v>16</v>
      </c>
      <c r="I2945" t="s">
        <v>30</v>
      </c>
      <c r="J2945">
        <f t="shared" si="45"/>
        <v>1</v>
      </c>
    </row>
    <row r="2946" spans="1:10" x14ac:dyDescent="0.35">
      <c r="A2946" t="s">
        <v>23</v>
      </c>
      <c r="B2946" t="s">
        <v>10465</v>
      </c>
      <c r="C2946" t="s">
        <v>10466</v>
      </c>
      <c r="D2946" t="s">
        <v>10467</v>
      </c>
      <c r="E2946" t="s">
        <v>27</v>
      </c>
      <c r="F2946" t="s">
        <v>2999</v>
      </c>
      <c r="G2946" t="s">
        <v>10468</v>
      </c>
      <c r="H2946" t="s">
        <v>16</v>
      </c>
      <c r="I2946" t="s">
        <v>107</v>
      </c>
      <c r="J2946">
        <f t="shared" si="45"/>
        <v>1</v>
      </c>
    </row>
    <row r="2947" spans="1:10" x14ac:dyDescent="0.35">
      <c r="A2947" t="s">
        <v>60</v>
      </c>
      <c r="B2947" t="s">
        <v>10469</v>
      </c>
      <c r="C2947" t="s">
        <v>10470</v>
      </c>
      <c r="D2947" t="s">
        <v>10471</v>
      </c>
      <c r="E2947" t="s">
        <v>27</v>
      </c>
      <c r="F2947" t="s">
        <v>2999</v>
      </c>
      <c r="G2947" t="s">
        <v>10472</v>
      </c>
      <c r="H2947" t="s">
        <v>16</v>
      </c>
      <c r="I2947" t="s">
        <v>30</v>
      </c>
      <c r="J2947">
        <f t="shared" ref="J2947:J3010" si="46">MONTH(F2947)</f>
        <v>1</v>
      </c>
    </row>
    <row r="2948" spans="1:10" x14ac:dyDescent="0.35">
      <c r="A2948" t="s">
        <v>23</v>
      </c>
      <c r="B2948" t="s">
        <v>10473</v>
      </c>
      <c r="C2948" t="s">
        <v>10474</v>
      </c>
      <c r="D2948" t="s">
        <v>10475</v>
      </c>
      <c r="E2948" t="s">
        <v>27</v>
      </c>
      <c r="F2948" t="s">
        <v>2999</v>
      </c>
      <c r="G2948" t="s">
        <v>10476</v>
      </c>
      <c r="H2948" t="s">
        <v>16</v>
      </c>
      <c r="I2948" t="s">
        <v>30</v>
      </c>
      <c r="J2948">
        <f t="shared" si="46"/>
        <v>1</v>
      </c>
    </row>
    <row r="2949" spans="1:10" x14ac:dyDescent="0.35">
      <c r="A2949" t="s">
        <v>60</v>
      </c>
      <c r="B2949" t="s">
        <v>10477</v>
      </c>
      <c r="C2949" t="s">
        <v>10478</v>
      </c>
      <c r="D2949" t="s">
        <v>10479</v>
      </c>
      <c r="E2949" t="s">
        <v>27</v>
      </c>
      <c r="F2949" t="s">
        <v>2999</v>
      </c>
      <c r="G2949" t="s">
        <v>10480</v>
      </c>
      <c r="H2949" t="s">
        <v>16</v>
      </c>
      <c r="I2949" t="s">
        <v>30</v>
      </c>
      <c r="J2949">
        <f t="shared" si="46"/>
        <v>1</v>
      </c>
    </row>
    <row r="2950" spans="1:10" x14ac:dyDescent="0.35">
      <c r="A2950" t="s">
        <v>60</v>
      </c>
      <c r="B2950" t="s">
        <v>10481</v>
      </c>
      <c r="C2950" t="s">
        <v>10482</v>
      </c>
      <c r="D2950" t="s">
        <v>10483</v>
      </c>
      <c r="E2950" t="s">
        <v>27</v>
      </c>
      <c r="F2950" t="s">
        <v>2999</v>
      </c>
      <c r="G2950" t="s">
        <v>10484</v>
      </c>
      <c r="H2950" t="s">
        <v>16</v>
      </c>
      <c r="I2950" t="s">
        <v>30</v>
      </c>
      <c r="J2950">
        <f t="shared" si="46"/>
        <v>1</v>
      </c>
    </row>
    <row r="2951" spans="1:10" x14ac:dyDescent="0.35">
      <c r="A2951" t="s">
        <v>23</v>
      </c>
      <c r="B2951" t="s">
        <v>10485</v>
      </c>
      <c r="C2951" t="s">
        <v>10486</v>
      </c>
      <c r="D2951" t="s">
        <v>10487</v>
      </c>
      <c r="E2951" t="s">
        <v>27</v>
      </c>
      <c r="F2951" t="s">
        <v>2999</v>
      </c>
      <c r="G2951" t="s">
        <v>10488</v>
      </c>
      <c r="H2951" t="s">
        <v>16</v>
      </c>
      <c r="I2951" t="s">
        <v>16</v>
      </c>
      <c r="J2951">
        <f t="shared" si="46"/>
        <v>1</v>
      </c>
    </row>
    <row r="2952" spans="1:10" x14ac:dyDescent="0.35">
      <c r="A2952" t="s">
        <v>31</v>
      </c>
      <c r="B2952" t="s">
        <v>10489</v>
      </c>
      <c r="C2952" t="s">
        <v>10490</v>
      </c>
      <c r="D2952" t="s">
        <v>10491</v>
      </c>
      <c r="E2952" t="s">
        <v>27</v>
      </c>
      <c r="F2952" t="s">
        <v>7572</v>
      </c>
      <c r="G2952" t="s">
        <v>10492</v>
      </c>
      <c r="H2952" t="s">
        <v>16</v>
      </c>
      <c r="I2952" t="s">
        <v>30</v>
      </c>
      <c r="J2952">
        <f t="shared" si="46"/>
        <v>3</v>
      </c>
    </row>
    <row r="2953" spans="1:10" x14ac:dyDescent="0.35">
      <c r="A2953" t="s">
        <v>23</v>
      </c>
      <c r="B2953" t="s">
        <v>10493</v>
      </c>
      <c r="C2953" t="s">
        <v>10494</v>
      </c>
      <c r="D2953" t="s">
        <v>10495</v>
      </c>
      <c r="E2953" t="s">
        <v>27</v>
      </c>
      <c r="F2953" t="s">
        <v>7572</v>
      </c>
      <c r="G2953" t="s">
        <v>10496</v>
      </c>
      <c r="H2953" t="s">
        <v>16</v>
      </c>
      <c r="I2953" t="s">
        <v>30</v>
      </c>
      <c r="J2953">
        <f t="shared" si="46"/>
        <v>3</v>
      </c>
    </row>
    <row r="2954" spans="1:10" x14ac:dyDescent="0.35">
      <c r="A2954" t="s">
        <v>31</v>
      </c>
      <c r="B2954" t="s">
        <v>10497</v>
      </c>
      <c r="C2954" t="s">
        <v>10498</v>
      </c>
      <c r="D2954" t="s">
        <v>10499</v>
      </c>
      <c r="E2954" t="s">
        <v>27</v>
      </c>
      <c r="F2954" t="s">
        <v>7572</v>
      </c>
      <c r="G2954" t="s">
        <v>10500</v>
      </c>
      <c r="H2954" t="s">
        <v>16</v>
      </c>
      <c r="I2954" t="s">
        <v>16</v>
      </c>
      <c r="J2954">
        <f t="shared" si="46"/>
        <v>3</v>
      </c>
    </row>
    <row r="2955" spans="1:10" x14ac:dyDescent="0.35">
      <c r="A2955" t="s">
        <v>2020</v>
      </c>
      <c r="B2955" t="s">
        <v>10501</v>
      </c>
      <c r="C2955" t="s">
        <v>10502</v>
      </c>
      <c r="D2955" t="s">
        <v>10503</v>
      </c>
      <c r="E2955" t="s">
        <v>27</v>
      </c>
      <c r="F2955" t="s">
        <v>10504</v>
      </c>
      <c r="G2955" t="s">
        <v>10505</v>
      </c>
      <c r="H2955" t="s">
        <v>16</v>
      </c>
      <c r="I2955" t="s">
        <v>16</v>
      </c>
      <c r="J2955">
        <f t="shared" si="46"/>
        <v>3</v>
      </c>
    </row>
    <row r="2956" spans="1:10" x14ac:dyDescent="0.35">
      <c r="A2956" t="s">
        <v>2020</v>
      </c>
      <c r="B2956" t="s">
        <v>10506</v>
      </c>
      <c r="C2956" t="s">
        <v>10507</v>
      </c>
      <c r="D2956" t="s">
        <v>10508</v>
      </c>
      <c r="E2956" t="s">
        <v>27</v>
      </c>
      <c r="F2956" t="s">
        <v>10504</v>
      </c>
      <c r="G2956" t="s">
        <v>10509</v>
      </c>
      <c r="H2956" t="s">
        <v>16</v>
      </c>
      <c r="I2956" t="s">
        <v>16</v>
      </c>
      <c r="J2956">
        <f t="shared" si="46"/>
        <v>3</v>
      </c>
    </row>
    <row r="2957" spans="1:10" x14ac:dyDescent="0.35">
      <c r="A2957" t="s">
        <v>2020</v>
      </c>
      <c r="B2957" t="s">
        <v>10510</v>
      </c>
      <c r="C2957" t="s">
        <v>10511</v>
      </c>
      <c r="D2957" t="s">
        <v>10512</v>
      </c>
      <c r="E2957" t="s">
        <v>27</v>
      </c>
      <c r="F2957" t="s">
        <v>10504</v>
      </c>
      <c r="G2957" t="s">
        <v>10513</v>
      </c>
      <c r="H2957" t="s">
        <v>16</v>
      </c>
      <c r="I2957" t="s">
        <v>30</v>
      </c>
      <c r="J2957">
        <f t="shared" si="46"/>
        <v>3</v>
      </c>
    </row>
    <row r="2958" spans="1:10" x14ac:dyDescent="0.35">
      <c r="A2958" t="s">
        <v>23</v>
      </c>
      <c r="B2958" t="s">
        <v>10514</v>
      </c>
      <c r="C2958" t="s">
        <v>10515</v>
      </c>
      <c r="D2958" t="s">
        <v>10516</v>
      </c>
      <c r="E2958" t="s">
        <v>27</v>
      </c>
      <c r="F2958" t="s">
        <v>8805</v>
      </c>
      <c r="G2958" t="s">
        <v>10517</v>
      </c>
      <c r="H2958" t="s">
        <v>16</v>
      </c>
      <c r="I2958" t="s">
        <v>30</v>
      </c>
      <c r="J2958">
        <f t="shared" si="46"/>
        <v>1</v>
      </c>
    </row>
    <row r="2959" spans="1:10" x14ac:dyDescent="0.35">
      <c r="A2959" t="s">
        <v>23</v>
      </c>
      <c r="B2959" t="s">
        <v>10518</v>
      </c>
      <c r="C2959" t="s">
        <v>10518</v>
      </c>
      <c r="D2959" t="s">
        <v>10519</v>
      </c>
      <c r="E2959" t="s">
        <v>27</v>
      </c>
      <c r="F2959" t="s">
        <v>8805</v>
      </c>
      <c r="G2959" t="s">
        <v>10520</v>
      </c>
      <c r="H2959" t="s">
        <v>16</v>
      </c>
      <c r="I2959" t="s">
        <v>30</v>
      </c>
      <c r="J2959">
        <f t="shared" si="46"/>
        <v>1</v>
      </c>
    </row>
    <row r="2960" spans="1:10" x14ac:dyDescent="0.35">
      <c r="A2960" t="s">
        <v>23</v>
      </c>
      <c r="B2960" t="s">
        <v>10521</v>
      </c>
      <c r="C2960" t="s">
        <v>10522</v>
      </c>
      <c r="D2960" t="s">
        <v>10523</v>
      </c>
      <c r="E2960" t="s">
        <v>27</v>
      </c>
      <c r="F2960" t="s">
        <v>8805</v>
      </c>
      <c r="G2960" t="s">
        <v>10524</v>
      </c>
      <c r="H2960" t="s">
        <v>16</v>
      </c>
      <c r="I2960" t="s">
        <v>107</v>
      </c>
      <c r="J2960">
        <f t="shared" si="46"/>
        <v>1</v>
      </c>
    </row>
    <row r="2961" spans="1:10" x14ac:dyDescent="0.35">
      <c r="A2961" t="s">
        <v>23</v>
      </c>
      <c r="B2961" t="s">
        <v>10525</v>
      </c>
      <c r="C2961" t="s">
        <v>10526</v>
      </c>
      <c r="D2961" t="s">
        <v>10527</v>
      </c>
      <c r="E2961" t="s">
        <v>27</v>
      </c>
      <c r="F2961" t="s">
        <v>8805</v>
      </c>
      <c r="G2961" t="s">
        <v>10528</v>
      </c>
      <c r="H2961" t="s">
        <v>16</v>
      </c>
      <c r="I2961" t="s">
        <v>30</v>
      </c>
      <c r="J2961">
        <f t="shared" si="46"/>
        <v>1</v>
      </c>
    </row>
    <row r="2962" spans="1:10" x14ac:dyDescent="0.35">
      <c r="A2962" t="s">
        <v>23</v>
      </c>
      <c r="B2962" t="s">
        <v>10529</v>
      </c>
      <c r="C2962" t="s">
        <v>10530</v>
      </c>
      <c r="D2962" t="s">
        <v>10531</v>
      </c>
      <c r="E2962" t="s">
        <v>27</v>
      </c>
      <c r="F2962" t="s">
        <v>8805</v>
      </c>
      <c r="G2962" t="s">
        <v>10532</v>
      </c>
      <c r="H2962" t="s">
        <v>16</v>
      </c>
      <c r="I2962" t="s">
        <v>30</v>
      </c>
      <c r="J2962">
        <f t="shared" si="46"/>
        <v>1</v>
      </c>
    </row>
    <row r="2963" spans="1:10" x14ac:dyDescent="0.35">
      <c r="A2963" t="s">
        <v>23</v>
      </c>
      <c r="B2963" t="s">
        <v>10533</v>
      </c>
      <c r="C2963" t="s">
        <v>10534</v>
      </c>
      <c r="D2963" t="s">
        <v>10535</v>
      </c>
      <c r="E2963" t="s">
        <v>27</v>
      </c>
      <c r="F2963" t="s">
        <v>8805</v>
      </c>
      <c r="G2963" t="s">
        <v>10536</v>
      </c>
      <c r="H2963" t="s">
        <v>16</v>
      </c>
      <c r="I2963" t="s">
        <v>30</v>
      </c>
      <c r="J2963">
        <f t="shared" si="46"/>
        <v>1</v>
      </c>
    </row>
    <row r="2964" spans="1:10" x14ac:dyDescent="0.35">
      <c r="A2964" t="s">
        <v>23</v>
      </c>
      <c r="B2964" t="s">
        <v>10537</v>
      </c>
      <c r="C2964" t="s">
        <v>10538</v>
      </c>
      <c r="D2964" t="s">
        <v>10539</v>
      </c>
      <c r="E2964" t="s">
        <v>27</v>
      </c>
      <c r="F2964" t="s">
        <v>8805</v>
      </c>
      <c r="G2964" t="s">
        <v>10540</v>
      </c>
      <c r="H2964" t="s">
        <v>16</v>
      </c>
      <c r="I2964" t="s">
        <v>30</v>
      </c>
      <c r="J2964">
        <f t="shared" si="46"/>
        <v>1</v>
      </c>
    </row>
    <row r="2965" spans="1:10" x14ac:dyDescent="0.35">
      <c r="A2965" t="s">
        <v>23</v>
      </c>
      <c r="B2965" t="s">
        <v>10541</v>
      </c>
      <c r="C2965" t="s">
        <v>10542</v>
      </c>
      <c r="D2965" t="s">
        <v>10543</v>
      </c>
      <c r="E2965" t="s">
        <v>27</v>
      </c>
      <c r="F2965" t="s">
        <v>8805</v>
      </c>
      <c r="G2965" t="s">
        <v>10544</v>
      </c>
      <c r="H2965" t="s">
        <v>16</v>
      </c>
      <c r="I2965" t="s">
        <v>30</v>
      </c>
      <c r="J2965">
        <f t="shared" si="46"/>
        <v>1</v>
      </c>
    </row>
    <row r="2966" spans="1:10" x14ac:dyDescent="0.35">
      <c r="A2966" t="s">
        <v>23</v>
      </c>
      <c r="B2966" t="s">
        <v>10525</v>
      </c>
      <c r="C2966" t="s">
        <v>10526</v>
      </c>
      <c r="D2966" t="s">
        <v>10545</v>
      </c>
      <c r="E2966" t="s">
        <v>27</v>
      </c>
      <c r="F2966" t="s">
        <v>9448</v>
      </c>
      <c r="G2966" t="s">
        <v>10546</v>
      </c>
      <c r="H2966" t="s">
        <v>16</v>
      </c>
      <c r="I2966" t="s">
        <v>30</v>
      </c>
      <c r="J2966">
        <f t="shared" si="46"/>
        <v>4</v>
      </c>
    </row>
    <row r="2967" spans="1:10" x14ac:dyDescent="0.35">
      <c r="A2967" t="s">
        <v>23</v>
      </c>
      <c r="B2967" t="s">
        <v>10547</v>
      </c>
      <c r="C2967" t="s">
        <v>10548</v>
      </c>
      <c r="D2967" t="s">
        <v>10549</v>
      </c>
      <c r="E2967" t="s">
        <v>27</v>
      </c>
      <c r="F2967" t="s">
        <v>9448</v>
      </c>
      <c r="G2967" t="s">
        <v>10550</v>
      </c>
      <c r="H2967" t="s">
        <v>16</v>
      </c>
      <c r="I2967" t="s">
        <v>30</v>
      </c>
      <c r="J2967">
        <f t="shared" si="46"/>
        <v>4</v>
      </c>
    </row>
    <row r="2968" spans="1:10" x14ac:dyDescent="0.35">
      <c r="A2968" t="s">
        <v>23</v>
      </c>
      <c r="B2968" t="s">
        <v>10529</v>
      </c>
      <c r="C2968" t="s">
        <v>10530</v>
      </c>
      <c r="D2968" t="s">
        <v>10551</v>
      </c>
      <c r="E2968" t="s">
        <v>27</v>
      </c>
      <c r="F2968" t="s">
        <v>9448</v>
      </c>
      <c r="G2968" t="s">
        <v>10552</v>
      </c>
      <c r="H2968" t="s">
        <v>16</v>
      </c>
      <c r="I2968" t="s">
        <v>30</v>
      </c>
      <c r="J2968">
        <f t="shared" si="46"/>
        <v>4</v>
      </c>
    </row>
    <row r="2969" spans="1:10" x14ac:dyDescent="0.35">
      <c r="A2969" t="s">
        <v>23</v>
      </c>
      <c r="B2969" t="s">
        <v>10553</v>
      </c>
      <c r="C2969" t="s">
        <v>10554</v>
      </c>
      <c r="D2969" t="s">
        <v>10555</v>
      </c>
      <c r="E2969" t="s">
        <v>27</v>
      </c>
      <c r="F2969" t="s">
        <v>9448</v>
      </c>
      <c r="G2969" t="s">
        <v>10556</v>
      </c>
      <c r="H2969" t="s">
        <v>16</v>
      </c>
      <c r="I2969" t="s">
        <v>30</v>
      </c>
      <c r="J2969">
        <f t="shared" si="46"/>
        <v>4</v>
      </c>
    </row>
    <row r="2970" spans="1:10" x14ac:dyDescent="0.35">
      <c r="A2970" t="s">
        <v>23</v>
      </c>
      <c r="B2970" t="s">
        <v>10557</v>
      </c>
      <c r="C2970" t="s">
        <v>10558</v>
      </c>
      <c r="D2970" t="s">
        <v>10559</v>
      </c>
      <c r="E2970" t="s">
        <v>27</v>
      </c>
      <c r="F2970" t="s">
        <v>9448</v>
      </c>
      <c r="G2970" t="s">
        <v>10560</v>
      </c>
      <c r="H2970" t="s">
        <v>16</v>
      </c>
      <c r="I2970" t="s">
        <v>16</v>
      </c>
      <c r="J2970">
        <f t="shared" si="46"/>
        <v>4</v>
      </c>
    </row>
    <row r="2971" spans="1:10" x14ac:dyDescent="0.35">
      <c r="A2971" t="s">
        <v>23</v>
      </c>
      <c r="B2971" t="s">
        <v>10561</v>
      </c>
      <c r="C2971" t="s">
        <v>10562</v>
      </c>
      <c r="D2971" t="s">
        <v>10563</v>
      </c>
      <c r="E2971" t="s">
        <v>27</v>
      </c>
      <c r="F2971" t="s">
        <v>9448</v>
      </c>
      <c r="G2971" t="s">
        <v>10564</v>
      </c>
      <c r="H2971" t="s">
        <v>16</v>
      </c>
      <c r="I2971" t="s">
        <v>30</v>
      </c>
      <c r="J2971">
        <f t="shared" si="46"/>
        <v>4</v>
      </c>
    </row>
    <row r="2972" spans="1:10" x14ac:dyDescent="0.35">
      <c r="A2972" t="s">
        <v>23</v>
      </c>
      <c r="B2972" t="s">
        <v>10565</v>
      </c>
      <c r="C2972" t="s">
        <v>10566</v>
      </c>
      <c r="D2972" t="s">
        <v>10567</v>
      </c>
      <c r="E2972" t="s">
        <v>27</v>
      </c>
      <c r="F2972" t="s">
        <v>9448</v>
      </c>
      <c r="G2972" t="s">
        <v>10568</v>
      </c>
      <c r="H2972" t="s">
        <v>16</v>
      </c>
      <c r="I2972" t="s">
        <v>30</v>
      </c>
      <c r="J2972">
        <f t="shared" si="46"/>
        <v>4</v>
      </c>
    </row>
    <row r="2973" spans="1:10" x14ac:dyDescent="0.35">
      <c r="A2973" t="s">
        <v>23</v>
      </c>
      <c r="B2973" t="s">
        <v>5308</v>
      </c>
      <c r="C2973" t="s">
        <v>5309</v>
      </c>
      <c r="D2973" t="s">
        <v>10569</v>
      </c>
      <c r="E2973" t="s">
        <v>27</v>
      </c>
      <c r="F2973" t="s">
        <v>9448</v>
      </c>
      <c r="G2973" t="s">
        <v>10570</v>
      </c>
      <c r="H2973" t="s">
        <v>16</v>
      </c>
      <c r="I2973" t="s">
        <v>30</v>
      </c>
      <c r="J2973">
        <f t="shared" si="46"/>
        <v>4</v>
      </c>
    </row>
    <row r="2974" spans="1:10" x14ac:dyDescent="0.35">
      <c r="A2974" t="s">
        <v>23</v>
      </c>
      <c r="B2974" t="s">
        <v>10571</v>
      </c>
      <c r="C2974" t="s">
        <v>10572</v>
      </c>
      <c r="D2974" t="s">
        <v>10573</v>
      </c>
      <c r="E2974" t="s">
        <v>27</v>
      </c>
      <c r="F2974" t="s">
        <v>9448</v>
      </c>
      <c r="G2974" t="s">
        <v>10574</v>
      </c>
      <c r="H2974" t="s">
        <v>16</v>
      </c>
      <c r="I2974" t="s">
        <v>30</v>
      </c>
      <c r="J2974">
        <f t="shared" si="46"/>
        <v>4</v>
      </c>
    </row>
    <row r="2975" spans="1:10" x14ac:dyDescent="0.35">
      <c r="A2975" t="s">
        <v>23</v>
      </c>
      <c r="B2975" t="s">
        <v>10575</v>
      </c>
      <c r="C2975" t="s">
        <v>10576</v>
      </c>
      <c r="D2975" t="s">
        <v>10577</v>
      </c>
      <c r="E2975" t="s">
        <v>27</v>
      </c>
      <c r="F2975" t="s">
        <v>9448</v>
      </c>
      <c r="G2975" t="s">
        <v>10578</v>
      </c>
      <c r="H2975" t="s">
        <v>16</v>
      </c>
      <c r="I2975" t="s">
        <v>30</v>
      </c>
      <c r="J2975">
        <f t="shared" si="46"/>
        <v>4</v>
      </c>
    </row>
    <row r="2976" spans="1:10" x14ac:dyDescent="0.35">
      <c r="A2976" t="s">
        <v>23</v>
      </c>
      <c r="B2976" t="s">
        <v>10579</v>
      </c>
      <c r="C2976" t="s">
        <v>10580</v>
      </c>
      <c r="D2976" t="s">
        <v>10581</v>
      </c>
      <c r="E2976" t="s">
        <v>27</v>
      </c>
      <c r="F2976" t="s">
        <v>9448</v>
      </c>
      <c r="G2976" t="s">
        <v>10582</v>
      </c>
      <c r="H2976" t="s">
        <v>16</v>
      </c>
      <c r="I2976" t="s">
        <v>16</v>
      </c>
      <c r="J2976">
        <f t="shared" si="46"/>
        <v>4</v>
      </c>
    </row>
    <row r="2977" spans="1:10" x14ac:dyDescent="0.35">
      <c r="A2977" t="s">
        <v>23</v>
      </c>
      <c r="B2977" t="s">
        <v>5316</v>
      </c>
      <c r="C2977" t="s">
        <v>5317</v>
      </c>
      <c r="D2977" t="s">
        <v>10583</v>
      </c>
      <c r="E2977" t="s">
        <v>27</v>
      </c>
      <c r="F2977" t="s">
        <v>9448</v>
      </c>
      <c r="G2977" t="s">
        <v>10584</v>
      </c>
      <c r="H2977" t="s">
        <v>16</v>
      </c>
      <c r="I2977" t="s">
        <v>107</v>
      </c>
      <c r="J2977">
        <f t="shared" si="46"/>
        <v>4</v>
      </c>
    </row>
    <row r="2978" spans="1:10" x14ac:dyDescent="0.35">
      <c r="A2978" t="s">
        <v>23</v>
      </c>
      <c r="B2978" t="s">
        <v>10585</v>
      </c>
      <c r="C2978" t="s">
        <v>10586</v>
      </c>
      <c r="D2978" t="s">
        <v>10587</v>
      </c>
      <c r="E2978" t="s">
        <v>27</v>
      </c>
      <c r="F2978" t="s">
        <v>9448</v>
      </c>
      <c r="G2978" t="s">
        <v>10588</v>
      </c>
      <c r="H2978" t="s">
        <v>16</v>
      </c>
      <c r="I2978" t="s">
        <v>30</v>
      </c>
      <c r="J2978">
        <f t="shared" si="46"/>
        <v>4</v>
      </c>
    </row>
    <row r="2979" spans="1:10" x14ac:dyDescent="0.35">
      <c r="A2979" t="s">
        <v>23</v>
      </c>
      <c r="B2979" t="s">
        <v>5320</v>
      </c>
      <c r="C2979" t="s">
        <v>5321</v>
      </c>
      <c r="D2979" t="s">
        <v>10589</v>
      </c>
      <c r="E2979" t="s">
        <v>27</v>
      </c>
      <c r="F2979" t="s">
        <v>9448</v>
      </c>
      <c r="G2979" t="s">
        <v>10590</v>
      </c>
      <c r="H2979" t="s">
        <v>16</v>
      </c>
      <c r="I2979" t="s">
        <v>30</v>
      </c>
      <c r="J2979">
        <f t="shared" si="46"/>
        <v>4</v>
      </c>
    </row>
    <row r="2980" spans="1:10" x14ac:dyDescent="0.35">
      <c r="A2980" t="s">
        <v>23</v>
      </c>
      <c r="B2980" t="s">
        <v>5324</v>
      </c>
      <c r="C2980" t="s">
        <v>5325</v>
      </c>
      <c r="D2980" t="s">
        <v>10591</v>
      </c>
      <c r="E2980" t="s">
        <v>27</v>
      </c>
      <c r="F2980" t="s">
        <v>9448</v>
      </c>
      <c r="G2980" t="s">
        <v>10592</v>
      </c>
      <c r="H2980" t="s">
        <v>16</v>
      </c>
      <c r="I2980" t="s">
        <v>30</v>
      </c>
      <c r="J2980">
        <f t="shared" si="46"/>
        <v>4</v>
      </c>
    </row>
    <row r="2981" spans="1:10" x14ac:dyDescent="0.35">
      <c r="A2981" t="s">
        <v>23</v>
      </c>
      <c r="B2981" t="s">
        <v>10593</v>
      </c>
      <c r="C2981" t="s">
        <v>10594</v>
      </c>
      <c r="D2981" t="s">
        <v>10595</v>
      </c>
      <c r="E2981" t="s">
        <v>27</v>
      </c>
      <c r="F2981" t="s">
        <v>20</v>
      </c>
      <c r="G2981" t="s">
        <v>10596</v>
      </c>
      <c r="H2981" t="s">
        <v>16</v>
      </c>
      <c r="I2981" t="s">
        <v>16</v>
      </c>
      <c r="J2981">
        <f t="shared" si="46"/>
        <v>2</v>
      </c>
    </row>
    <row r="2982" spans="1:10" x14ac:dyDescent="0.35">
      <c r="A2982" t="s">
        <v>23</v>
      </c>
      <c r="B2982" t="s">
        <v>10597</v>
      </c>
      <c r="C2982" t="s">
        <v>10597</v>
      </c>
      <c r="D2982" t="s">
        <v>10598</v>
      </c>
      <c r="E2982" t="s">
        <v>27</v>
      </c>
      <c r="F2982" t="s">
        <v>20</v>
      </c>
      <c r="G2982" t="s">
        <v>10599</v>
      </c>
      <c r="H2982" t="s">
        <v>16</v>
      </c>
      <c r="I2982" t="s">
        <v>16</v>
      </c>
      <c r="J2982">
        <f t="shared" si="46"/>
        <v>2</v>
      </c>
    </row>
    <row r="2983" spans="1:10" x14ac:dyDescent="0.35">
      <c r="A2983" t="s">
        <v>23</v>
      </c>
      <c r="B2983" t="s">
        <v>10600</v>
      </c>
      <c r="C2983" t="s">
        <v>10601</v>
      </c>
      <c r="D2983" t="s">
        <v>10602</v>
      </c>
      <c r="E2983" t="s">
        <v>27</v>
      </c>
      <c r="F2983" t="s">
        <v>20</v>
      </c>
      <c r="G2983" t="s">
        <v>10603</v>
      </c>
      <c r="H2983" t="s">
        <v>16</v>
      </c>
      <c r="I2983" t="s">
        <v>30</v>
      </c>
      <c r="J2983">
        <f t="shared" si="46"/>
        <v>2</v>
      </c>
    </row>
    <row r="2984" spans="1:10" x14ac:dyDescent="0.35">
      <c r="A2984" t="s">
        <v>23</v>
      </c>
      <c r="B2984" t="s">
        <v>10002</v>
      </c>
      <c r="C2984" t="s">
        <v>10003</v>
      </c>
      <c r="D2984" t="s">
        <v>10604</v>
      </c>
      <c r="E2984" t="s">
        <v>27</v>
      </c>
      <c r="F2984" t="s">
        <v>20</v>
      </c>
      <c r="G2984" t="s">
        <v>10605</v>
      </c>
      <c r="H2984" t="s">
        <v>16</v>
      </c>
      <c r="I2984" t="s">
        <v>30</v>
      </c>
      <c r="J2984">
        <f t="shared" si="46"/>
        <v>2</v>
      </c>
    </row>
    <row r="2985" spans="1:10" x14ac:dyDescent="0.35">
      <c r="A2985" t="s">
        <v>23</v>
      </c>
      <c r="B2985" t="s">
        <v>9976</v>
      </c>
      <c r="C2985" t="s">
        <v>9977</v>
      </c>
      <c r="D2985" t="s">
        <v>10606</v>
      </c>
      <c r="E2985" t="s">
        <v>27</v>
      </c>
      <c r="F2985" t="s">
        <v>20</v>
      </c>
      <c r="G2985" t="s">
        <v>10607</v>
      </c>
      <c r="H2985" t="s">
        <v>16</v>
      </c>
      <c r="I2985" t="s">
        <v>107</v>
      </c>
      <c r="J2985">
        <f t="shared" si="46"/>
        <v>2</v>
      </c>
    </row>
    <row r="2986" spans="1:10" x14ac:dyDescent="0.35">
      <c r="A2986" t="s">
        <v>23</v>
      </c>
      <c r="B2986" t="s">
        <v>10608</v>
      </c>
      <c r="C2986" t="s">
        <v>10609</v>
      </c>
      <c r="D2986" t="s">
        <v>10610</v>
      </c>
      <c r="E2986" t="s">
        <v>27</v>
      </c>
      <c r="F2986" t="s">
        <v>20</v>
      </c>
      <c r="G2986" t="s">
        <v>10611</v>
      </c>
      <c r="H2986" t="s">
        <v>16</v>
      </c>
      <c r="I2986" t="s">
        <v>16</v>
      </c>
      <c r="J2986">
        <f t="shared" si="46"/>
        <v>2</v>
      </c>
    </row>
    <row r="2987" spans="1:10" x14ac:dyDescent="0.35">
      <c r="A2987" t="s">
        <v>23</v>
      </c>
      <c r="B2987" t="s">
        <v>9980</v>
      </c>
      <c r="C2987" t="s">
        <v>9981</v>
      </c>
      <c r="D2987" t="s">
        <v>10612</v>
      </c>
      <c r="E2987" t="s">
        <v>27</v>
      </c>
      <c r="F2987" t="s">
        <v>20</v>
      </c>
      <c r="G2987" t="s">
        <v>10613</v>
      </c>
      <c r="H2987" t="s">
        <v>16</v>
      </c>
      <c r="I2987" t="s">
        <v>30</v>
      </c>
      <c r="J2987">
        <f t="shared" si="46"/>
        <v>2</v>
      </c>
    </row>
    <row r="2988" spans="1:10" x14ac:dyDescent="0.35">
      <c r="A2988" t="s">
        <v>23</v>
      </c>
      <c r="B2988" t="s">
        <v>10614</v>
      </c>
      <c r="C2988" t="s">
        <v>10615</v>
      </c>
      <c r="D2988" t="s">
        <v>10616</v>
      </c>
      <c r="E2988" t="s">
        <v>27</v>
      </c>
      <c r="F2988" t="s">
        <v>20</v>
      </c>
      <c r="G2988" t="s">
        <v>10617</v>
      </c>
      <c r="H2988" t="s">
        <v>16</v>
      </c>
      <c r="I2988" t="s">
        <v>30</v>
      </c>
      <c r="J2988">
        <f t="shared" si="46"/>
        <v>2</v>
      </c>
    </row>
    <row r="2989" spans="1:10" x14ac:dyDescent="0.35">
      <c r="A2989" t="s">
        <v>23</v>
      </c>
      <c r="B2989" t="s">
        <v>9984</v>
      </c>
      <c r="C2989" t="s">
        <v>9985</v>
      </c>
      <c r="D2989" t="s">
        <v>10618</v>
      </c>
      <c r="E2989" t="s">
        <v>27</v>
      </c>
      <c r="F2989" t="s">
        <v>20</v>
      </c>
      <c r="G2989" t="s">
        <v>10619</v>
      </c>
      <c r="H2989" t="s">
        <v>16</v>
      </c>
      <c r="I2989" t="s">
        <v>16</v>
      </c>
      <c r="J2989">
        <f t="shared" si="46"/>
        <v>2</v>
      </c>
    </row>
    <row r="2990" spans="1:10" x14ac:dyDescent="0.35">
      <c r="A2990" t="s">
        <v>23</v>
      </c>
      <c r="B2990" t="s">
        <v>10620</v>
      </c>
      <c r="C2990" t="s">
        <v>10621</v>
      </c>
      <c r="D2990" t="s">
        <v>10622</v>
      </c>
      <c r="E2990" t="s">
        <v>27</v>
      </c>
      <c r="F2990" t="s">
        <v>20</v>
      </c>
      <c r="G2990" t="s">
        <v>10623</v>
      </c>
      <c r="H2990" t="s">
        <v>16</v>
      </c>
      <c r="I2990" t="s">
        <v>30</v>
      </c>
      <c r="J2990">
        <f t="shared" si="46"/>
        <v>2</v>
      </c>
    </row>
    <row r="2991" spans="1:10" x14ac:dyDescent="0.35">
      <c r="A2991" t="s">
        <v>23</v>
      </c>
      <c r="B2991" t="s">
        <v>10624</v>
      </c>
      <c r="C2991" t="s">
        <v>10625</v>
      </c>
      <c r="D2991" t="s">
        <v>10626</v>
      </c>
      <c r="E2991" t="s">
        <v>27</v>
      </c>
      <c r="F2991" t="s">
        <v>20</v>
      </c>
      <c r="G2991" t="s">
        <v>10627</v>
      </c>
      <c r="H2991" t="s">
        <v>16</v>
      </c>
      <c r="I2991" t="s">
        <v>107</v>
      </c>
      <c r="J2991">
        <f t="shared" si="46"/>
        <v>2</v>
      </c>
    </row>
    <row r="2992" spans="1:10" x14ac:dyDescent="0.35">
      <c r="A2992" t="s">
        <v>23</v>
      </c>
      <c r="B2992" t="s">
        <v>5284</v>
      </c>
      <c r="C2992" t="s">
        <v>5285</v>
      </c>
      <c r="D2992" t="s">
        <v>10628</v>
      </c>
      <c r="E2992" t="s">
        <v>27</v>
      </c>
      <c r="F2992" t="s">
        <v>20</v>
      </c>
      <c r="G2992" t="s">
        <v>10629</v>
      </c>
      <c r="H2992" t="s">
        <v>16</v>
      </c>
      <c r="I2992" t="s">
        <v>16</v>
      </c>
      <c r="J2992">
        <f t="shared" si="46"/>
        <v>2</v>
      </c>
    </row>
    <row r="2993" spans="1:10" x14ac:dyDescent="0.35">
      <c r="A2993" t="s">
        <v>23</v>
      </c>
      <c r="B2993" t="s">
        <v>10630</v>
      </c>
      <c r="C2993" t="s">
        <v>10630</v>
      </c>
      <c r="D2993" t="s">
        <v>10631</v>
      </c>
      <c r="E2993" t="s">
        <v>27</v>
      </c>
      <c r="F2993" t="s">
        <v>20</v>
      </c>
      <c r="G2993" t="s">
        <v>10632</v>
      </c>
      <c r="H2993" t="s">
        <v>16</v>
      </c>
      <c r="I2993" t="s">
        <v>16</v>
      </c>
      <c r="J2993">
        <f t="shared" si="46"/>
        <v>2</v>
      </c>
    </row>
    <row r="2994" spans="1:10" x14ac:dyDescent="0.35">
      <c r="A2994" t="s">
        <v>23</v>
      </c>
      <c r="B2994" t="s">
        <v>10518</v>
      </c>
      <c r="C2994" t="s">
        <v>10518</v>
      </c>
      <c r="D2994" t="s">
        <v>10633</v>
      </c>
      <c r="E2994" t="s">
        <v>27</v>
      </c>
      <c r="F2994" t="s">
        <v>20</v>
      </c>
      <c r="G2994" t="s">
        <v>10634</v>
      </c>
      <c r="H2994" t="s">
        <v>16</v>
      </c>
      <c r="I2994" t="s">
        <v>30</v>
      </c>
      <c r="J2994">
        <f t="shared" si="46"/>
        <v>2</v>
      </c>
    </row>
    <row r="2995" spans="1:10" x14ac:dyDescent="0.35">
      <c r="A2995" t="s">
        <v>23</v>
      </c>
      <c r="B2995" t="s">
        <v>10076</v>
      </c>
      <c r="C2995" t="s">
        <v>10077</v>
      </c>
      <c r="D2995" t="s">
        <v>10635</v>
      </c>
      <c r="E2995" t="s">
        <v>27</v>
      </c>
      <c r="F2995" t="s">
        <v>20</v>
      </c>
      <c r="G2995" t="s">
        <v>10636</v>
      </c>
      <c r="H2995" t="s">
        <v>16</v>
      </c>
      <c r="I2995" t="s">
        <v>107</v>
      </c>
      <c r="J2995">
        <f t="shared" si="46"/>
        <v>2</v>
      </c>
    </row>
    <row r="2996" spans="1:10" x14ac:dyDescent="0.35">
      <c r="A2996" t="s">
        <v>23</v>
      </c>
      <c r="B2996" t="s">
        <v>10553</v>
      </c>
      <c r="C2996" t="s">
        <v>10554</v>
      </c>
      <c r="D2996" t="s">
        <v>10637</v>
      </c>
      <c r="E2996" t="s">
        <v>27</v>
      </c>
      <c r="F2996" t="s">
        <v>20</v>
      </c>
      <c r="G2996" t="s">
        <v>10638</v>
      </c>
      <c r="H2996" t="s">
        <v>16</v>
      </c>
      <c r="I2996" t="s">
        <v>16</v>
      </c>
      <c r="J2996">
        <f t="shared" si="46"/>
        <v>2</v>
      </c>
    </row>
    <row r="2997" spans="1:10" x14ac:dyDescent="0.35">
      <c r="A2997" t="s">
        <v>23</v>
      </c>
      <c r="B2997" t="s">
        <v>10639</v>
      </c>
      <c r="C2997" t="s">
        <v>10640</v>
      </c>
      <c r="D2997" t="s">
        <v>10641</v>
      </c>
      <c r="E2997" t="s">
        <v>27</v>
      </c>
      <c r="F2997" t="s">
        <v>20</v>
      </c>
      <c r="G2997" t="s">
        <v>10642</v>
      </c>
      <c r="H2997" t="s">
        <v>16</v>
      </c>
      <c r="I2997" t="s">
        <v>30</v>
      </c>
      <c r="J2997">
        <f t="shared" si="46"/>
        <v>2</v>
      </c>
    </row>
    <row r="2998" spans="1:10" x14ac:dyDescent="0.35">
      <c r="A2998" t="s">
        <v>23</v>
      </c>
      <c r="B2998" t="s">
        <v>10643</v>
      </c>
      <c r="C2998" t="s">
        <v>10644</v>
      </c>
      <c r="D2998" t="s">
        <v>10645</v>
      </c>
      <c r="E2998" t="s">
        <v>27</v>
      </c>
      <c r="F2998" t="s">
        <v>20</v>
      </c>
      <c r="G2998" t="s">
        <v>10646</v>
      </c>
      <c r="H2998" t="s">
        <v>16</v>
      </c>
      <c r="I2998" t="s">
        <v>30</v>
      </c>
      <c r="J2998">
        <f t="shared" si="46"/>
        <v>2</v>
      </c>
    </row>
    <row r="2999" spans="1:10" x14ac:dyDescent="0.35">
      <c r="A2999" t="s">
        <v>23</v>
      </c>
      <c r="B2999" t="s">
        <v>10647</v>
      </c>
      <c r="C2999" t="s">
        <v>10648</v>
      </c>
      <c r="D2999" t="s">
        <v>10649</v>
      </c>
      <c r="E2999" t="s">
        <v>27</v>
      </c>
      <c r="F2999" t="s">
        <v>20</v>
      </c>
      <c r="G2999" t="s">
        <v>10650</v>
      </c>
      <c r="H2999" t="s">
        <v>16</v>
      </c>
      <c r="I2999" t="s">
        <v>16</v>
      </c>
      <c r="J2999">
        <f t="shared" si="46"/>
        <v>2</v>
      </c>
    </row>
    <row r="3000" spans="1:10" x14ac:dyDescent="0.35">
      <c r="A3000" t="s">
        <v>23</v>
      </c>
      <c r="B3000" t="s">
        <v>10651</v>
      </c>
      <c r="C3000" t="s">
        <v>10652</v>
      </c>
      <c r="D3000" t="s">
        <v>10653</v>
      </c>
      <c r="E3000" t="s">
        <v>27</v>
      </c>
      <c r="F3000" t="s">
        <v>20</v>
      </c>
      <c r="G3000" t="s">
        <v>10654</v>
      </c>
      <c r="H3000" t="s">
        <v>16</v>
      </c>
      <c r="I3000" t="s">
        <v>30</v>
      </c>
      <c r="J3000">
        <f t="shared" si="46"/>
        <v>2</v>
      </c>
    </row>
    <row r="3001" spans="1:10" x14ac:dyDescent="0.35">
      <c r="A3001" t="s">
        <v>23</v>
      </c>
      <c r="B3001" t="s">
        <v>10655</v>
      </c>
      <c r="C3001" t="s">
        <v>10656</v>
      </c>
      <c r="D3001" t="s">
        <v>10657</v>
      </c>
      <c r="E3001" t="s">
        <v>27</v>
      </c>
      <c r="F3001" t="s">
        <v>20</v>
      </c>
      <c r="G3001" t="s">
        <v>10658</v>
      </c>
      <c r="H3001" t="s">
        <v>16</v>
      </c>
      <c r="I3001" t="s">
        <v>30</v>
      </c>
      <c r="J3001">
        <f t="shared" si="46"/>
        <v>2</v>
      </c>
    </row>
    <row r="3002" spans="1:10" x14ac:dyDescent="0.35">
      <c r="A3002" t="s">
        <v>23</v>
      </c>
      <c r="B3002" t="s">
        <v>5312</v>
      </c>
      <c r="C3002" t="s">
        <v>5313</v>
      </c>
      <c r="D3002" t="s">
        <v>10659</v>
      </c>
      <c r="E3002" t="s">
        <v>27</v>
      </c>
      <c r="F3002" t="s">
        <v>20</v>
      </c>
      <c r="G3002" t="s">
        <v>10660</v>
      </c>
      <c r="H3002" t="s">
        <v>16</v>
      </c>
      <c r="I3002" t="s">
        <v>30</v>
      </c>
      <c r="J3002">
        <f t="shared" si="46"/>
        <v>2</v>
      </c>
    </row>
    <row r="3003" spans="1:10" x14ac:dyDescent="0.35">
      <c r="A3003" t="s">
        <v>23</v>
      </c>
      <c r="B3003" t="s">
        <v>5320</v>
      </c>
      <c r="C3003" t="s">
        <v>5321</v>
      </c>
      <c r="D3003" t="s">
        <v>10661</v>
      </c>
      <c r="E3003" t="s">
        <v>27</v>
      </c>
      <c r="F3003" t="s">
        <v>20</v>
      </c>
      <c r="G3003" t="s">
        <v>10662</v>
      </c>
      <c r="H3003" t="s">
        <v>16</v>
      </c>
      <c r="I3003" t="s">
        <v>16</v>
      </c>
      <c r="J3003">
        <f t="shared" si="46"/>
        <v>2</v>
      </c>
    </row>
    <row r="3004" spans="1:10" x14ac:dyDescent="0.35">
      <c r="A3004" t="s">
        <v>23</v>
      </c>
      <c r="B3004" t="s">
        <v>10663</v>
      </c>
      <c r="C3004" t="s">
        <v>10664</v>
      </c>
      <c r="D3004" t="s">
        <v>10665</v>
      </c>
      <c r="E3004" t="s">
        <v>27</v>
      </c>
      <c r="F3004" t="s">
        <v>20</v>
      </c>
      <c r="G3004" t="s">
        <v>10666</v>
      </c>
      <c r="H3004" t="s">
        <v>16</v>
      </c>
      <c r="I3004" t="s">
        <v>16</v>
      </c>
      <c r="J3004">
        <f t="shared" si="46"/>
        <v>2</v>
      </c>
    </row>
    <row r="3005" spans="1:10" x14ac:dyDescent="0.35">
      <c r="A3005" t="s">
        <v>23</v>
      </c>
      <c r="B3005" t="s">
        <v>10667</v>
      </c>
      <c r="C3005" t="s">
        <v>10668</v>
      </c>
      <c r="D3005" t="s">
        <v>10669</v>
      </c>
      <c r="E3005" t="s">
        <v>27</v>
      </c>
      <c r="F3005" t="s">
        <v>20</v>
      </c>
      <c r="G3005" t="s">
        <v>10670</v>
      </c>
      <c r="H3005" t="s">
        <v>16</v>
      </c>
      <c r="I3005" t="s">
        <v>16</v>
      </c>
      <c r="J3005">
        <f t="shared" si="46"/>
        <v>2</v>
      </c>
    </row>
    <row r="3006" spans="1:10" x14ac:dyDescent="0.35">
      <c r="A3006" t="s">
        <v>23</v>
      </c>
      <c r="B3006" t="s">
        <v>10671</v>
      </c>
      <c r="C3006" t="s">
        <v>10672</v>
      </c>
      <c r="D3006" t="s">
        <v>10673</v>
      </c>
      <c r="E3006" t="s">
        <v>27</v>
      </c>
      <c r="F3006" t="s">
        <v>20</v>
      </c>
      <c r="G3006" t="s">
        <v>10674</v>
      </c>
      <c r="H3006" t="s">
        <v>16</v>
      </c>
      <c r="I3006" t="s">
        <v>30</v>
      </c>
      <c r="J3006">
        <f t="shared" si="46"/>
        <v>2</v>
      </c>
    </row>
    <row r="3007" spans="1:10" x14ac:dyDescent="0.35">
      <c r="A3007" t="s">
        <v>23</v>
      </c>
      <c r="B3007" t="s">
        <v>10675</v>
      </c>
      <c r="C3007" t="s">
        <v>10676</v>
      </c>
      <c r="D3007" t="s">
        <v>10677</v>
      </c>
      <c r="E3007" t="s">
        <v>27</v>
      </c>
      <c r="F3007" t="s">
        <v>20</v>
      </c>
      <c r="G3007" t="s">
        <v>10678</v>
      </c>
      <c r="H3007" t="s">
        <v>16</v>
      </c>
      <c r="I3007" t="s">
        <v>30</v>
      </c>
      <c r="J3007">
        <f t="shared" si="46"/>
        <v>2</v>
      </c>
    </row>
    <row r="3008" spans="1:10" x14ac:dyDescent="0.35">
      <c r="A3008" t="s">
        <v>23</v>
      </c>
      <c r="B3008" t="s">
        <v>10679</v>
      </c>
      <c r="C3008" t="s">
        <v>10680</v>
      </c>
      <c r="D3008" t="s">
        <v>10681</v>
      </c>
      <c r="E3008" t="s">
        <v>27</v>
      </c>
      <c r="F3008" t="s">
        <v>20</v>
      </c>
      <c r="G3008" t="s">
        <v>10682</v>
      </c>
      <c r="H3008" t="s">
        <v>16</v>
      </c>
      <c r="I3008" t="s">
        <v>30</v>
      </c>
      <c r="J3008">
        <f t="shared" si="46"/>
        <v>2</v>
      </c>
    </row>
    <row r="3009" spans="1:10" x14ac:dyDescent="0.35">
      <c r="A3009" t="s">
        <v>23</v>
      </c>
      <c r="B3009" t="s">
        <v>10683</v>
      </c>
      <c r="C3009" t="s">
        <v>10684</v>
      </c>
      <c r="D3009" t="s">
        <v>10685</v>
      </c>
      <c r="E3009" t="s">
        <v>27</v>
      </c>
      <c r="F3009" t="s">
        <v>20</v>
      </c>
      <c r="G3009" t="s">
        <v>10686</v>
      </c>
      <c r="H3009" t="s">
        <v>16</v>
      </c>
      <c r="I3009" t="s">
        <v>16</v>
      </c>
      <c r="J3009">
        <f t="shared" si="46"/>
        <v>2</v>
      </c>
    </row>
    <row r="3010" spans="1:10" x14ac:dyDescent="0.35">
      <c r="A3010" t="s">
        <v>23</v>
      </c>
      <c r="B3010" t="s">
        <v>6372</v>
      </c>
      <c r="C3010" t="s">
        <v>6373</v>
      </c>
      <c r="D3010" t="s">
        <v>10687</v>
      </c>
      <c r="E3010" t="s">
        <v>27</v>
      </c>
      <c r="F3010" t="s">
        <v>20</v>
      </c>
      <c r="G3010" t="s">
        <v>10688</v>
      </c>
      <c r="H3010" t="s">
        <v>16</v>
      </c>
      <c r="I3010" t="s">
        <v>30</v>
      </c>
      <c r="J3010">
        <f t="shared" si="46"/>
        <v>2</v>
      </c>
    </row>
    <row r="3011" spans="1:10" x14ac:dyDescent="0.35">
      <c r="A3011" t="s">
        <v>23</v>
      </c>
      <c r="B3011" t="s">
        <v>10689</v>
      </c>
      <c r="C3011" t="s">
        <v>10690</v>
      </c>
      <c r="D3011" t="s">
        <v>10691</v>
      </c>
      <c r="E3011" t="s">
        <v>27</v>
      </c>
      <c r="F3011" t="s">
        <v>20</v>
      </c>
      <c r="G3011" t="s">
        <v>10692</v>
      </c>
      <c r="H3011" t="s">
        <v>16</v>
      </c>
      <c r="I3011" t="s">
        <v>30</v>
      </c>
      <c r="J3011">
        <f t="shared" ref="J3011:J3074" si="47">MONTH(F3011)</f>
        <v>2</v>
      </c>
    </row>
    <row r="3012" spans="1:10" x14ac:dyDescent="0.35">
      <c r="A3012" t="s">
        <v>23</v>
      </c>
      <c r="B3012" t="s">
        <v>10693</v>
      </c>
      <c r="C3012" t="s">
        <v>10694</v>
      </c>
      <c r="D3012" t="s">
        <v>10695</v>
      </c>
      <c r="E3012" t="s">
        <v>27</v>
      </c>
      <c r="F3012" t="s">
        <v>20</v>
      </c>
      <c r="G3012" t="s">
        <v>10696</v>
      </c>
      <c r="H3012" t="s">
        <v>16</v>
      </c>
      <c r="I3012" t="s">
        <v>107</v>
      </c>
      <c r="J3012">
        <f t="shared" si="47"/>
        <v>2</v>
      </c>
    </row>
    <row r="3013" spans="1:10" x14ac:dyDescent="0.35">
      <c r="A3013" t="s">
        <v>23</v>
      </c>
      <c r="B3013" t="s">
        <v>10697</v>
      </c>
      <c r="C3013" t="s">
        <v>10698</v>
      </c>
      <c r="D3013" t="s">
        <v>10699</v>
      </c>
      <c r="E3013" t="s">
        <v>27</v>
      </c>
      <c r="F3013" t="s">
        <v>20</v>
      </c>
      <c r="G3013" t="s">
        <v>10700</v>
      </c>
      <c r="H3013" t="s">
        <v>16</v>
      </c>
      <c r="I3013" t="s">
        <v>30</v>
      </c>
      <c r="J3013">
        <f t="shared" si="47"/>
        <v>2</v>
      </c>
    </row>
    <row r="3014" spans="1:10" x14ac:dyDescent="0.35">
      <c r="A3014" t="s">
        <v>60</v>
      </c>
      <c r="B3014" t="s">
        <v>10701</v>
      </c>
      <c r="C3014" t="s">
        <v>10702</v>
      </c>
      <c r="D3014" t="s">
        <v>10703</v>
      </c>
      <c r="E3014" t="s">
        <v>27</v>
      </c>
      <c r="F3014" t="s">
        <v>20</v>
      </c>
      <c r="G3014" t="s">
        <v>10704</v>
      </c>
      <c r="H3014" t="s">
        <v>16</v>
      </c>
      <c r="I3014" t="s">
        <v>107</v>
      </c>
      <c r="J3014">
        <f t="shared" si="47"/>
        <v>2</v>
      </c>
    </row>
    <row r="3015" spans="1:10" x14ac:dyDescent="0.35">
      <c r="A3015" t="s">
        <v>23</v>
      </c>
      <c r="B3015" t="s">
        <v>10705</v>
      </c>
      <c r="C3015" t="s">
        <v>10706</v>
      </c>
      <c r="D3015" t="s">
        <v>10707</v>
      </c>
      <c r="E3015" t="s">
        <v>27</v>
      </c>
      <c r="F3015" t="s">
        <v>8893</v>
      </c>
      <c r="G3015" t="s">
        <v>10708</v>
      </c>
      <c r="H3015" t="s">
        <v>16</v>
      </c>
      <c r="I3015" t="s">
        <v>30</v>
      </c>
      <c r="J3015">
        <f t="shared" si="47"/>
        <v>4</v>
      </c>
    </row>
    <row r="3016" spans="1:10" x14ac:dyDescent="0.35">
      <c r="A3016" t="s">
        <v>23</v>
      </c>
      <c r="B3016" t="s">
        <v>10709</v>
      </c>
      <c r="C3016" t="s">
        <v>10710</v>
      </c>
      <c r="D3016" t="s">
        <v>10711</v>
      </c>
      <c r="E3016" t="s">
        <v>27</v>
      </c>
      <c r="F3016" t="s">
        <v>8893</v>
      </c>
      <c r="G3016" t="s">
        <v>10712</v>
      </c>
      <c r="H3016" t="s">
        <v>16</v>
      </c>
      <c r="I3016" t="s">
        <v>30</v>
      </c>
      <c r="J3016">
        <f t="shared" si="47"/>
        <v>4</v>
      </c>
    </row>
    <row r="3017" spans="1:10" x14ac:dyDescent="0.35">
      <c r="A3017" t="s">
        <v>23</v>
      </c>
      <c r="B3017" t="s">
        <v>10713</v>
      </c>
      <c r="C3017" t="s">
        <v>10714</v>
      </c>
      <c r="D3017" t="s">
        <v>10715</v>
      </c>
      <c r="E3017" t="s">
        <v>27</v>
      </c>
      <c r="F3017" t="s">
        <v>8893</v>
      </c>
      <c r="G3017" t="s">
        <v>10716</v>
      </c>
      <c r="H3017" t="s">
        <v>16</v>
      </c>
      <c r="I3017" t="s">
        <v>30</v>
      </c>
      <c r="J3017">
        <f t="shared" si="47"/>
        <v>4</v>
      </c>
    </row>
    <row r="3018" spans="1:10" x14ac:dyDescent="0.35">
      <c r="A3018" t="s">
        <v>23</v>
      </c>
      <c r="B3018" t="s">
        <v>10717</v>
      </c>
      <c r="C3018" t="s">
        <v>10718</v>
      </c>
      <c r="D3018" t="s">
        <v>10719</v>
      </c>
      <c r="E3018" t="s">
        <v>27</v>
      </c>
      <c r="F3018" t="s">
        <v>8893</v>
      </c>
      <c r="G3018" t="s">
        <v>10720</v>
      </c>
      <c r="H3018" t="s">
        <v>16</v>
      </c>
      <c r="I3018" t="s">
        <v>16</v>
      </c>
      <c r="J3018">
        <f t="shared" si="47"/>
        <v>4</v>
      </c>
    </row>
    <row r="3019" spans="1:10" x14ac:dyDescent="0.35">
      <c r="A3019" t="s">
        <v>60</v>
      </c>
      <c r="B3019" t="s">
        <v>10721</v>
      </c>
      <c r="C3019" t="s">
        <v>10722</v>
      </c>
      <c r="D3019" t="s">
        <v>10723</v>
      </c>
      <c r="E3019" t="s">
        <v>27</v>
      </c>
      <c r="F3019" t="s">
        <v>8893</v>
      </c>
      <c r="G3019" t="s">
        <v>10724</v>
      </c>
      <c r="H3019" t="s">
        <v>16</v>
      </c>
      <c r="I3019" t="s">
        <v>30</v>
      </c>
      <c r="J3019">
        <f t="shared" si="47"/>
        <v>4</v>
      </c>
    </row>
    <row r="3020" spans="1:10" x14ac:dyDescent="0.35">
      <c r="A3020" t="s">
        <v>60</v>
      </c>
      <c r="B3020" t="s">
        <v>10725</v>
      </c>
      <c r="C3020" t="s">
        <v>10726</v>
      </c>
      <c r="D3020" t="s">
        <v>10727</v>
      </c>
      <c r="E3020" t="s">
        <v>27</v>
      </c>
      <c r="F3020" t="s">
        <v>8893</v>
      </c>
      <c r="G3020" t="s">
        <v>10728</v>
      </c>
      <c r="H3020" t="s">
        <v>16</v>
      </c>
      <c r="I3020" t="s">
        <v>16</v>
      </c>
      <c r="J3020">
        <f t="shared" si="47"/>
        <v>4</v>
      </c>
    </row>
    <row r="3021" spans="1:10" x14ac:dyDescent="0.35">
      <c r="A3021" t="s">
        <v>23</v>
      </c>
      <c r="B3021" t="s">
        <v>10729</v>
      </c>
      <c r="C3021" t="s">
        <v>10730</v>
      </c>
      <c r="D3021" t="s">
        <v>10731</v>
      </c>
      <c r="E3021" t="s">
        <v>27</v>
      </c>
      <c r="F3021" t="s">
        <v>8893</v>
      </c>
      <c r="G3021" t="s">
        <v>10732</v>
      </c>
      <c r="H3021" t="s">
        <v>16</v>
      </c>
      <c r="I3021" t="s">
        <v>30</v>
      </c>
      <c r="J3021">
        <f t="shared" si="47"/>
        <v>4</v>
      </c>
    </row>
    <row r="3022" spans="1:10" x14ac:dyDescent="0.35">
      <c r="A3022" t="s">
        <v>31</v>
      </c>
      <c r="B3022" t="s">
        <v>10733</v>
      </c>
      <c r="C3022" t="s">
        <v>10734</v>
      </c>
      <c r="D3022" t="s">
        <v>10735</v>
      </c>
      <c r="E3022" t="s">
        <v>27</v>
      </c>
      <c r="F3022" t="s">
        <v>8893</v>
      </c>
      <c r="G3022" t="s">
        <v>10736</v>
      </c>
      <c r="H3022" t="s">
        <v>16</v>
      </c>
      <c r="I3022" t="s">
        <v>30</v>
      </c>
      <c r="J3022">
        <f t="shared" si="47"/>
        <v>4</v>
      </c>
    </row>
    <row r="3023" spans="1:10" x14ac:dyDescent="0.35">
      <c r="A3023" t="s">
        <v>60</v>
      </c>
      <c r="B3023" t="s">
        <v>10737</v>
      </c>
      <c r="C3023" t="s">
        <v>10738</v>
      </c>
      <c r="D3023" t="s">
        <v>10739</v>
      </c>
      <c r="E3023" t="s">
        <v>27</v>
      </c>
      <c r="F3023" t="s">
        <v>8893</v>
      </c>
      <c r="G3023" t="s">
        <v>10740</v>
      </c>
      <c r="H3023" t="s">
        <v>16</v>
      </c>
      <c r="I3023" t="s">
        <v>16</v>
      </c>
      <c r="J3023">
        <f t="shared" si="47"/>
        <v>4</v>
      </c>
    </row>
    <row r="3024" spans="1:10" x14ac:dyDescent="0.35">
      <c r="A3024" t="s">
        <v>23</v>
      </c>
      <c r="B3024" t="s">
        <v>10741</v>
      </c>
      <c r="C3024" t="s">
        <v>10742</v>
      </c>
      <c r="D3024" t="s">
        <v>10743</v>
      </c>
      <c r="E3024" t="s">
        <v>27</v>
      </c>
      <c r="F3024" t="s">
        <v>8893</v>
      </c>
      <c r="G3024" t="s">
        <v>10744</v>
      </c>
      <c r="H3024" t="s">
        <v>16</v>
      </c>
      <c r="I3024" t="s">
        <v>30</v>
      </c>
      <c r="J3024">
        <f t="shared" si="47"/>
        <v>4</v>
      </c>
    </row>
    <row r="3025" spans="1:10" x14ac:dyDescent="0.35">
      <c r="A3025" t="s">
        <v>23</v>
      </c>
      <c r="B3025" t="s">
        <v>10745</v>
      </c>
      <c r="C3025" t="s">
        <v>10746</v>
      </c>
      <c r="D3025" t="s">
        <v>10747</v>
      </c>
      <c r="E3025" t="s">
        <v>27</v>
      </c>
      <c r="F3025" t="s">
        <v>8893</v>
      </c>
      <c r="G3025" t="s">
        <v>10748</v>
      </c>
      <c r="H3025" t="s">
        <v>16</v>
      </c>
      <c r="I3025" t="s">
        <v>30</v>
      </c>
      <c r="J3025">
        <f t="shared" si="47"/>
        <v>4</v>
      </c>
    </row>
    <row r="3026" spans="1:10" x14ac:dyDescent="0.35">
      <c r="A3026" t="s">
        <v>23</v>
      </c>
      <c r="B3026" t="s">
        <v>10749</v>
      </c>
      <c r="C3026" t="s">
        <v>10750</v>
      </c>
      <c r="D3026" t="s">
        <v>10751</v>
      </c>
      <c r="E3026" t="s">
        <v>27</v>
      </c>
      <c r="F3026" t="s">
        <v>8893</v>
      </c>
      <c r="G3026" t="s">
        <v>10752</v>
      </c>
      <c r="H3026" t="s">
        <v>16</v>
      </c>
      <c r="I3026" t="s">
        <v>30</v>
      </c>
      <c r="J3026">
        <f t="shared" si="47"/>
        <v>4</v>
      </c>
    </row>
    <row r="3027" spans="1:10" x14ac:dyDescent="0.35">
      <c r="A3027" t="s">
        <v>23</v>
      </c>
      <c r="B3027" t="s">
        <v>6636</v>
      </c>
      <c r="C3027" t="s">
        <v>6637</v>
      </c>
      <c r="D3027" t="s">
        <v>10753</v>
      </c>
      <c r="E3027" t="s">
        <v>27</v>
      </c>
      <c r="F3027" t="s">
        <v>8893</v>
      </c>
      <c r="G3027" t="s">
        <v>10754</v>
      </c>
      <c r="H3027" t="s">
        <v>16</v>
      </c>
      <c r="I3027" t="s">
        <v>16</v>
      </c>
      <c r="J3027">
        <f t="shared" si="47"/>
        <v>4</v>
      </c>
    </row>
    <row r="3028" spans="1:10" x14ac:dyDescent="0.35">
      <c r="A3028" t="s">
        <v>23</v>
      </c>
      <c r="B3028" t="s">
        <v>10755</v>
      </c>
      <c r="C3028" t="s">
        <v>10756</v>
      </c>
      <c r="D3028" t="s">
        <v>10757</v>
      </c>
      <c r="E3028" t="s">
        <v>27</v>
      </c>
      <c r="F3028" t="s">
        <v>8893</v>
      </c>
      <c r="G3028" t="s">
        <v>10758</v>
      </c>
      <c r="H3028" t="s">
        <v>16</v>
      </c>
      <c r="I3028" t="s">
        <v>30</v>
      </c>
      <c r="J3028">
        <f t="shared" si="47"/>
        <v>4</v>
      </c>
    </row>
    <row r="3029" spans="1:10" x14ac:dyDescent="0.35">
      <c r="A3029" t="s">
        <v>23</v>
      </c>
      <c r="B3029" t="s">
        <v>10759</v>
      </c>
      <c r="C3029" t="s">
        <v>10760</v>
      </c>
      <c r="D3029" t="s">
        <v>10761</v>
      </c>
      <c r="E3029" t="s">
        <v>27</v>
      </c>
      <c r="F3029" t="s">
        <v>8893</v>
      </c>
      <c r="G3029" t="s">
        <v>10762</v>
      </c>
      <c r="H3029" t="s">
        <v>16</v>
      </c>
      <c r="I3029" t="s">
        <v>30</v>
      </c>
      <c r="J3029">
        <f t="shared" si="47"/>
        <v>4</v>
      </c>
    </row>
    <row r="3030" spans="1:10" x14ac:dyDescent="0.35">
      <c r="A3030" t="s">
        <v>60</v>
      </c>
      <c r="B3030" t="s">
        <v>10763</v>
      </c>
      <c r="C3030" t="s">
        <v>10764</v>
      </c>
      <c r="D3030" t="s">
        <v>10765</v>
      </c>
      <c r="E3030" t="s">
        <v>27</v>
      </c>
      <c r="F3030" t="s">
        <v>8893</v>
      </c>
      <c r="G3030" t="s">
        <v>10766</v>
      </c>
      <c r="H3030" t="s">
        <v>16</v>
      </c>
      <c r="I3030" t="s">
        <v>30</v>
      </c>
      <c r="J3030">
        <f t="shared" si="47"/>
        <v>4</v>
      </c>
    </row>
    <row r="3031" spans="1:10" x14ac:dyDescent="0.35">
      <c r="A3031" t="s">
        <v>23</v>
      </c>
      <c r="B3031" t="s">
        <v>10767</v>
      </c>
      <c r="C3031" t="s">
        <v>10768</v>
      </c>
      <c r="D3031" t="s">
        <v>10769</v>
      </c>
      <c r="E3031" t="s">
        <v>27</v>
      </c>
      <c r="F3031" t="s">
        <v>8893</v>
      </c>
      <c r="G3031" t="s">
        <v>10770</v>
      </c>
      <c r="H3031" t="s">
        <v>16</v>
      </c>
      <c r="I3031" t="s">
        <v>30</v>
      </c>
      <c r="J3031">
        <f t="shared" si="47"/>
        <v>4</v>
      </c>
    </row>
    <row r="3032" spans="1:10" x14ac:dyDescent="0.35">
      <c r="A3032" t="s">
        <v>23</v>
      </c>
      <c r="B3032" t="s">
        <v>10771</v>
      </c>
      <c r="C3032" t="s">
        <v>10772</v>
      </c>
      <c r="D3032" t="s">
        <v>10773</v>
      </c>
      <c r="E3032" t="s">
        <v>27</v>
      </c>
      <c r="F3032" t="s">
        <v>8893</v>
      </c>
      <c r="G3032" t="s">
        <v>10774</v>
      </c>
      <c r="H3032" t="s">
        <v>16</v>
      </c>
      <c r="I3032" t="s">
        <v>30</v>
      </c>
      <c r="J3032">
        <f t="shared" si="47"/>
        <v>4</v>
      </c>
    </row>
    <row r="3033" spans="1:10" x14ac:dyDescent="0.35">
      <c r="A3033" t="s">
        <v>23</v>
      </c>
      <c r="B3033" t="s">
        <v>10775</v>
      </c>
      <c r="C3033" t="s">
        <v>10776</v>
      </c>
      <c r="D3033" t="s">
        <v>10777</v>
      </c>
      <c r="E3033" t="s">
        <v>27</v>
      </c>
      <c r="F3033" t="s">
        <v>8893</v>
      </c>
      <c r="G3033" t="s">
        <v>10778</v>
      </c>
      <c r="H3033" t="s">
        <v>16</v>
      </c>
      <c r="I3033" t="s">
        <v>30</v>
      </c>
      <c r="J3033">
        <f t="shared" si="47"/>
        <v>4</v>
      </c>
    </row>
    <row r="3034" spans="1:10" x14ac:dyDescent="0.35">
      <c r="A3034" t="s">
        <v>23</v>
      </c>
      <c r="B3034" t="s">
        <v>10779</v>
      </c>
      <c r="C3034" t="s">
        <v>10780</v>
      </c>
      <c r="D3034" t="s">
        <v>10781</v>
      </c>
      <c r="E3034" t="s">
        <v>27</v>
      </c>
      <c r="F3034" t="s">
        <v>8893</v>
      </c>
      <c r="G3034" t="s">
        <v>10782</v>
      </c>
      <c r="H3034" t="s">
        <v>16</v>
      </c>
      <c r="I3034" t="s">
        <v>30</v>
      </c>
      <c r="J3034">
        <f t="shared" si="47"/>
        <v>4</v>
      </c>
    </row>
    <row r="3035" spans="1:10" x14ac:dyDescent="0.35">
      <c r="A3035" t="s">
        <v>60</v>
      </c>
      <c r="B3035" t="s">
        <v>10783</v>
      </c>
      <c r="C3035" t="s">
        <v>10784</v>
      </c>
      <c r="D3035" t="s">
        <v>10785</v>
      </c>
      <c r="E3035" t="s">
        <v>27</v>
      </c>
      <c r="F3035" t="s">
        <v>8893</v>
      </c>
      <c r="G3035" t="s">
        <v>10786</v>
      </c>
      <c r="H3035" t="s">
        <v>16</v>
      </c>
      <c r="I3035" t="s">
        <v>16</v>
      </c>
      <c r="J3035">
        <f t="shared" si="47"/>
        <v>4</v>
      </c>
    </row>
    <row r="3036" spans="1:10" x14ac:dyDescent="0.35">
      <c r="A3036" t="s">
        <v>23</v>
      </c>
      <c r="B3036" t="s">
        <v>10787</v>
      </c>
      <c r="C3036" t="s">
        <v>10788</v>
      </c>
      <c r="D3036" t="s">
        <v>10789</v>
      </c>
      <c r="E3036" t="s">
        <v>27</v>
      </c>
      <c r="F3036" t="s">
        <v>8893</v>
      </c>
      <c r="G3036" t="s">
        <v>10790</v>
      </c>
      <c r="H3036" t="s">
        <v>16</v>
      </c>
      <c r="I3036" t="s">
        <v>107</v>
      </c>
      <c r="J3036">
        <f t="shared" si="47"/>
        <v>4</v>
      </c>
    </row>
    <row r="3037" spans="1:10" x14ac:dyDescent="0.35">
      <c r="A3037" t="s">
        <v>31</v>
      </c>
      <c r="B3037" t="s">
        <v>10791</v>
      </c>
      <c r="C3037" t="s">
        <v>10792</v>
      </c>
      <c r="D3037" t="s">
        <v>10793</v>
      </c>
      <c r="E3037" t="s">
        <v>27</v>
      </c>
      <c r="F3037" t="s">
        <v>8893</v>
      </c>
      <c r="G3037" t="s">
        <v>10794</v>
      </c>
      <c r="H3037" t="s">
        <v>16</v>
      </c>
      <c r="I3037" t="s">
        <v>16</v>
      </c>
      <c r="J3037">
        <f t="shared" si="47"/>
        <v>4</v>
      </c>
    </row>
    <row r="3038" spans="1:10" x14ac:dyDescent="0.35">
      <c r="A3038" t="s">
        <v>60</v>
      </c>
      <c r="B3038" t="s">
        <v>10795</v>
      </c>
      <c r="C3038" t="s">
        <v>10796</v>
      </c>
      <c r="D3038" t="s">
        <v>10797</v>
      </c>
      <c r="E3038" t="s">
        <v>27</v>
      </c>
      <c r="F3038" t="s">
        <v>8893</v>
      </c>
      <c r="G3038" t="s">
        <v>10798</v>
      </c>
      <c r="H3038" t="s">
        <v>16</v>
      </c>
      <c r="I3038" t="s">
        <v>107</v>
      </c>
      <c r="J3038">
        <f t="shared" si="47"/>
        <v>4</v>
      </c>
    </row>
    <row r="3039" spans="1:10" x14ac:dyDescent="0.35">
      <c r="A3039" t="s">
        <v>31</v>
      </c>
      <c r="B3039" t="s">
        <v>10799</v>
      </c>
      <c r="C3039" t="s">
        <v>10800</v>
      </c>
      <c r="D3039" t="s">
        <v>10801</v>
      </c>
      <c r="E3039" t="s">
        <v>27</v>
      </c>
      <c r="F3039" t="s">
        <v>8893</v>
      </c>
      <c r="G3039" t="s">
        <v>10802</v>
      </c>
      <c r="H3039" t="s">
        <v>16</v>
      </c>
      <c r="I3039" t="s">
        <v>30</v>
      </c>
      <c r="J3039">
        <f t="shared" si="47"/>
        <v>4</v>
      </c>
    </row>
    <row r="3040" spans="1:10" x14ac:dyDescent="0.35">
      <c r="A3040" t="s">
        <v>60</v>
      </c>
      <c r="B3040" t="s">
        <v>10803</v>
      </c>
      <c r="C3040" t="s">
        <v>10804</v>
      </c>
      <c r="D3040" t="s">
        <v>10805</v>
      </c>
      <c r="E3040" t="s">
        <v>27</v>
      </c>
      <c r="F3040" t="s">
        <v>8893</v>
      </c>
      <c r="G3040" t="s">
        <v>10806</v>
      </c>
      <c r="H3040" t="s">
        <v>16</v>
      </c>
      <c r="I3040" t="s">
        <v>30</v>
      </c>
      <c r="J3040">
        <f t="shared" si="47"/>
        <v>4</v>
      </c>
    </row>
    <row r="3041" spans="1:10" x14ac:dyDescent="0.35">
      <c r="A3041" t="s">
        <v>23</v>
      </c>
      <c r="B3041" t="s">
        <v>10807</v>
      </c>
      <c r="C3041" t="s">
        <v>10808</v>
      </c>
      <c r="D3041" t="s">
        <v>10809</v>
      </c>
      <c r="E3041" t="s">
        <v>27</v>
      </c>
      <c r="F3041" t="s">
        <v>8893</v>
      </c>
      <c r="G3041" t="s">
        <v>10810</v>
      </c>
      <c r="H3041" t="s">
        <v>16</v>
      </c>
      <c r="I3041" t="s">
        <v>30</v>
      </c>
      <c r="J3041">
        <f t="shared" si="47"/>
        <v>4</v>
      </c>
    </row>
    <row r="3042" spans="1:10" x14ac:dyDescent="0.35">
      <c r="A3042" t="s">
        <v>23</v>
      </c>
      <c r="B3042" t="s">
        <v>10811</v>
      </c>
      <c r="C3042" t="s">
        <v>10812</v>
      </c>
      <c r="D3042" t="s">
        <v>10813</v>
      </c>
      <c r="E3042" t="s">
        <v>27</v>
      </c>
      <c r="F3042" t="s">
        <v>8893</v>
      </c>
      <c r="G3042" t="s">
        <v>10814</v>
      </c>
      <c r="H3042" t="s">
        <v>16</v>
      </c>
      <c r="I3042" t="s">
        <v>30</v>
      </c>
      <c r="J3042">
        <f t="shared" si="47"/>
        <v>4</v>
      </c>
    </row>
    <row r="3043" spans="1:10" x14ac:dyDescent="0.35">
      <c r="A3043" t="s">
        <v>60</v>
      </c>
      <c r="B3043" t="s">
        <v>10815</v>
      </c>
      <c r="C3043" t="s">
        <v>10816</v>
      </c>
      <c r="D3043" t="s">
        <v>10817</v>
      </c>
      <c r="E3043" t="s">
        <v>27</v>
      </c>
      <c r="F3043" t="s">
        <v>8893</v>
      </c>
      <c r="G3043" t="s">
        <v>10818</v>
      </c>
      <c r="H3043" t="s">
        <v>16</v>
      </c>
      <c r="I3043" t="s">
        <v>30</v>
      </c>
      <c r="J3043">
        <f t="shared" si="47"/>
        <v>4</v>
      </c>
    </row>
    <row r="3044" spans="1:10" x14ac:dyDescent="0.35">
      <c r="A3044" t="s">
        <v>60</v>
      </c>
      <c r="B3044" t="s">
        <v>10819</v>
      </c>
      <c r="C3044" t="s">
        <v>10820</v>
      </c>
      <c r="D3044" t="s">
        <v>10821</v>
      </c>
      <c r="E3044" t="s">
        <v>27</v>
      </c>
      <c r="F3044" t="s">
        <v>8893</v>
      </c>
      <c r="G3044" t="s">
        <v>10822</v>
      </c>
      <c r="H3044" t="s">
        <v>16</v>
      </c>
      <c r="I3044" t="s">
        <v>30</v>
      </c>
      <c r="J3044">
        <f t="shared" si="47"/>
        <v>4</v>
      </c>
    </row>
    <row r="3045" spans="1:10" x14ac:dyDescent="0.35">
      <c r="A3045" t="s">
        <v>23</v>
      </c>
      <c r="B3045" t="s">
        <v>10823</v>
      </c>
      <c r="C3045" t="s">
        <v>10824</v>
      </c>
      <c r="D3045" t="s">
        <v>10825</v>
      </c>
      <c r="E3045" t="s">
        <v>27</v>
      </c>
      <c r="F3045" t="s">
        <v>8893</v>
      </c>
      <c r="G3045" t="s">
        <v>10826</v>
      </c>
      <c r="H3045" t="s">
        <v>16</v>
      </c>
      <c r="I3045" t="s">
        <v>16</v>
      </c>
      <c r="J3045">
        <f t="shared" si="47"/>
        <v>4</v>
      </c>
    </row>
    <row r="3046" spans="1:10" x14ac:dyDescent="0.35">
      <c r="A3046" t="s">
        <v>23</v>
      </c>
      <c r="B3046" t="s">
        <v>10827</v>
      </c>
      <c r="C3046" t="s">
        <v>10828</v>
      </c>
      <c r="D3046" t="s">
        <v>10829</v>
      </c>
      <c r="E3046" t="s">
        <v>27</v>
      </c>
      <c r="F3046" t="s">
        <v>8893</v>
      </c>
      <c r="G3046" t="s">
        <v>10830</v>
      </c>
      <c r="H3046" t="s">
        <v>16</v>
      </c>
      <c r="I3046" t="s">
        <v>16</v>
      </c>
      <c r="J3046">
        <f t="shared" si="47"/>
        <v>4</v>
      </c>
    </row>
    <row r="3047" spans="1:10" x14ac:dyDescent="0.35">
      <c r="A3047" t="s">
        <v>60</v>
      </c>
      <c r="B3047" t="s">
        <v>10831</v>
      </c>
      <c r="C3047" t="s">
        <v>10831</v>
      </c>
      <c r="D3047" t="s">
        <v>10832</v>
      </c>
      <c r="E3047" t="s">
        <v>27</v>
      </c>
      <c r="F3047" t="s">
        <v>8893</v>
      </c>
      <c r="G3047" t="s">
        <v>10833</v>
      </c>
      <c r="H3047" t="s">
        <v>16</v>
      </c>
      <c r="I3047" t="s">
        <v>30</v>
      </c>
      <c r="J3047">
        <f t="shared" si="47"/>
        <v>4</v>
      </c>
    </row>
    <row r="3048" spans="1:10" x14ac:dyDescent="0.35">
      <c r="A3048" t="s">
        <v>60</v>
      </c>
      <c r="B3048" t="s">
        <v>10834</v>
      </c>
      <c r="C3048" t="s">
        <v>10834</v>
      </c>
      <c r="D3048" t="s">
        <v>10835</v>
      </c>
      <c r="E3048" t="s">
        <v>27</v>
      </c>
      <c r="F3048" t="s">
        <v>8893</v>
      </c>
      <c r="G3048" t="s">
        <v>10836</v>
      </c>
      <c r="H3048" t="s">
        <v>16</v>
      </c>
      <c r="I3048" t="s">
        <v>16</v>
      </c>
      <c r="J3048">
        <f t="shared" si="47"/>
        <v>4</v>
      </c>
    </row>
    <row r="3049" spans="1:10" x14ac:dyDescent="0.35">
      <c r="A3049" t="s">
        <v>23</v>
      </c>
      <c r="B3049" t="s">
        <v>10837</v>
      </c>
      <c r="C3049" t="s">
        <v>10838</v>
      </c>
      <c r="D3049" t="s">
        <v>10839</v>
      </c>
      <c r="E3049" t="s">
        <v>27</v>
      </c>
      <c r="F3049" t="s">
        <v>8893</v>
      </c>
      <c r="G3049" t="s">
        <v>10840</v>
      </c>
      <c r="H3049" t="s">
        <v>16</v>
      </c>
      <c r="I3049" t="s">
        <v>30</v>
      </c>
      <c r="J3049">
        <f t="shared" si="47"/>
        <v>4</v>
      </c>
    </row>
    <row r="3050" spans="1:10" x14ac:dyDescent="0.35">
      <c r="A3050" t="s">
        <v>23</v>
      </c>
      <c r="B3050" t="s">
        <v>10841</v>
      </c>
      <c r="C3050" t="s">
        <v>10842</v>
      </c>
      <c r="D3050" t="s">
        <v>10843</v>
      </c>
      <c r="E3050" t="s">
        <v>27</v>
      </c>
      <c r="F3050" t="s">
        <v>8893</v>
      </c>
      <c r="G3050" t="s">
        <v>10844</v>
      </c>
      <c r="H3050" t="s">
        <v>16</v>
      </c>
      <c r="I3050" t="s">
        <v>107</v>
      </c>
      <c r="J3050">
        <f t="shared" si="47"/>
        <v>4</v>
      </c>
    </row>
    <row r="3051" spans="1:10" x14ac:dyDescent="0.35">
      <c r="A3051" t="s">
        <v>23</v>
      </c>
      <c r="B3051" t="s">
        <v>10845</v>
      </c>
      <c r="C3051" t="s">
        <v>10846</v>
      </c>
      <c r="D3051" t="s">
        <v>10847</v>
      </c>
      <c r="E3051" t="s">
        <v>27</v>
      </c>
      <c r="F3051" t="s">
        <v>8893</v>
      </c>
      <c r="G3051" t="s">
        <v>10848</v>
      </c>
      <c r="H3051" t="s">
        <v>16</v>
      </c>
      <c r="I3051" t="s">
        <v>30</v>
      </c>
      <c r="J3051">
        <f t="shared" si="47"/>
        <v>4</v>
      </c>
    </row>
    <row r="3052" spans="1:10" x14ac:dyDescent="0.35">
      <c r="A3052" t="s">
        <v>23</v>
      </c>
      <c r="B3052" t="s">
        <v>10849</v>
      </c>
      <c r="C3052" t="s">
        <v>10850</v>
      </c>
      <c r="D3052" t="s">
        <v>10851</v>
      </c>
      <c r="E3052" t="s">
        <v>27</v>
      </c>
      <c r="F3052" t="s">
        <v>8893</v>
      </c>
      <c r="G3052" t="s">
        <v>10852</v>
      </c>
      <c r="H3052" t="s">
        <v>16</v>
      </c>
      <c r="I3052" t="s">
        <v>30</v>
      </c>
      <c r="J3052">
        <f t="shared" si="47"/>
        <v>4</v>
      </c>
    </row>
    <row r="3053" spans="1:10" x14ac:dyDescent="0.35">
      <c r="A3053" t="s">
        <v>23</v>
      </c>
      <c r="B3053" t="s">
        <v>10853</v>
      </c>
      <c r="C3053" t="s">
        <v>10854</v>
      </c>
      <c r="D3053" t="s">
        <v>10855</v>
      </c>
      <c r="E3053" t="s">
        <v>27</v>
      </c>
      <c r="F3053" t="s">
        <v>8893</v>
      </c>
      <c r="G3053" t="s">
        <v>10856</v>
      </c>
      <c r="H3053" t="s">
        <v>16</v>
      </c>
      <c r="I3053" t="s">
        <v>30</v>
      </c>
      <c r="J3053">
        <f t="shared" si="47"/>
        <v>4</v>
      </c>
    </row>
    <row r="3054" spans="1:10" x14ac:dyDescent="0.35">
      <c r="A3054" t="s">
        <v>23</v>
      </c>
      <c r="B3054" t="s">
        <v>10857</v>
      </c>
      <c r="C3054" t="s">
        <v>10858</v>
      </c>
      <c r="D3054" t="s">
        <v>10859</v>
      </c>
      <c r="E3054" t="s">
        <v>27</v>
      </c>
      <c r="F3054" t="s">
        <v>8893</v>
      </c>
      <c r="G3054" t="s">
        <v>10860</v>
      </c>
      <c r="H3054" t="s">
        <v>16</v>
      </c>
      <c r="I3054" t="s">
        <v>30</v>
      </c>
      <c r="J3054">
        <f t="shared" si="47"/>
        <v>4</v>
      </c>
    </row>
    <row r="3055" spans="1:10" x14ac:dyDescent="0.35">
      <c r="A3055" t="s">
        <v>23</v>
      </c>
      <c r="B3055" t="s">
        <v>10861</v>
      </c>
      <c r="C3055" t="s">
        <v>10862</v>
      </c>
      <c r="D3055" t="s">
        <v>10863</v>
      </c>
      <c r="E3055" t="s">
        <v>27</v>
      </c>
      <c r="F3055" t="s">
        <v>8893</v>
      </c>
      <c r="G3055" t="s">
        <v>10864</v>
      </c>
      <c r="H3055" t="s">
        <v>16</v>
      </c>
      <c r="I3055" t="s">
        <v>30</v>
      </c>
      <c r="J3055">
        <f t="shared" si="47"/>
        <v>4</v>
      </c>
    </row>
    <row r="3056" spans="1:10" x14ac:dyDescent="0.35">
      <c r="A3056" t="s">
        <v>60</v>
      </c>
      <c r="B3056" t="s">
        <v>10865</v>
      </c>
      <c r="C3056" t="s">
        <v>10866</v>
      </c>
      <c r="D3056" t="s">
        <v>10867</v>
      </c>
      <c r="E3056" t="s">
        <v>27</v>
      </c>
      <c r="F3056" t="s">
        <v>8893</v>
      </c>
      <c r="G3056" t="s">
        <v>10868</v>
      </c>
      <c r="H3056" t="s">
        <v>16</v>
      </c>
      <c r="I3056" t="s">
        <v>30</v>
      </c>
      <c r="J3056">
        <f t="shared" si="47"/>
        <v>4</v>
      </c>
    </row>
    <row r="3057" spans="1:10" x14ac:dyDescent="0.35">
      <c r="A3057" t="s">
        <v>23</v>
      </c>
      <c r="B3057" t="s">
        <v>10869</v>
      </c>
      <c r="C3057" t="s">
        <v>10870</v>
      </c>
      <c r="D3057" t="s">
        <v>10871</v>
      </c>
      <c r="E3057" t="s">
        <v>27</v>
      </c>
      <c r="F3057" t="s">
        <v>8893</v>
      </c>
      <c r="G3057" t="s">
        <v>10872</v>
      </c>
      <c r="H3057" t="s">
        <v>16</v>
      </c>
      <c r="I3057" t="s">
        <v>16</v>
      </c>
      <c r="J3057">
        <f t="shared" si="47"/>
        <v>4</v>
      </c>
    </row>
    <row r="3058" spans="1:10" x14ac:dyDescent="0.35">
      <c r="A3058" t="s">
        <v>23</v>
      </c>
      <c r="B3058" t="s">
        <v>10873</v>
      </c>
      <c r="C3058" t="s">
        <v>10874</v>
      </c>
      <c r="D3058" t="s">
        <v>10875</v>
      </c>
      <c r="E3058" t="s">
        <v>27</v>
      </c>
      <c r="F3058" t="s">
        <v>8893</v>
      </c>
      <c r="G3058" t="s">
        <v>10876</v>
      </c>
      <c r="H3058" t="s">
        <v>16</v>
      </c>
      <c r="I3058" t="s">
        <v>30</v>
      </c>
      <c r="J3058">
        <f t="shared" si="47"/>
        <v>4</v>
      </c>
    </row>
    <row r="3059" spans="1:10" x14ac:dyDescent="0.35">
      <c r="A3059" t="s">
        <v>23</v>
      </c>
      <c r="B3059" t="s">
        <v>10877</v>
      </c>
      <c r="C3059" t="s">
        <v>10878</v>
      </c>
      <c r="D3059" t="s">
        <v>10879</v>
      </c>
      <c r="E3059" t="s">
        <v>27</v>
      </c>
      <c r="F3059" t="s">
        <v>8893</v>
      </c>
      <c r="G3059" t="s">
        <v>10880</v>
      </c>
      <c r="H3059" t="s">
        <v>16</v>
      </c>
      <c r="I3059" t="s">
        <v>30</v>
      </c>
      <c r="J3059">
        <f t="shared" si="47"/>
        <v>4</v>
      </c>
    </row>
    <row r="3060" spans="1:10" x14ac:dyDescent="0.35">
      <c r="A3060" t="s">
        <v>23</v>
      </c>
      <c r="B3060" t="s">
        <v>10881</v>
      </c>
      <c r="C3060" t="s">
        <v>10882</v>
      </c>
      <c r="D3060" t="s">
        <v>10883</v>
      </c>
      <c r="E3060" t="s">
        <v>27</v>
      </c>
      <c r="F3060" t="s">
        <v>8893</v>
      </c>
      <c r="G3060" t="s">
        <v>10884</v>
      </c>
      <c r="H3060" t="s">
        <v>16</v>
      </c>
      <c r="I3060" t="s">
        <v>30</v>
      </c>
      <c r="J3060">
        <f t="shared" si="47"/>
        <v>4</v>
      </c>
    </row>
    <row r="3061" spans="1:10" x14ac:dyDescent="0.35">
      <c r="A3061" t="s">
        <v>31</v>
      </c>
      <c r="B3061" t="s">
        <v>10885</v>
      </c>
      <c r="C3061" t="s">
        <v>10886</v>
      </c>
      <c r="D3061" t="s">
        <v>10887</v>
      </c>
      <c r="E3061" t="s">
        <v>27</v>
      </c>
      <c r="F3061" t="s">
        <v>8893</v>
      </c>
      <c r="G3061" t="s">
        <v>10888</v>
      </c>
      <c r="H3061" t="s">
        <v>16</v>
      </c>
      <c r="I3061" t="s">
        <v>16</v>
      </c>
      <c r="J3061">
        <f t="shared" si="47"/>
        <v>4</v>
      </c>
    </row>
    <row r="3062" spans="1:10" x14ac:dyDescent="0.35">
      <c r="A3062" t="s">
        <v>23</v>
      </c>
      <c r="B3062" t="s">
        <v>10201</v>
      </c>
      <c r="C3062" t="s">
        <v>10202</v>
      </c>
      <c r="D3062" t="s">
        <v>10889</v>
      </c>
      <c r="E3062" t="s">
        <v>27</v>
      </c>
      <c r="F3062" t="s">
        <v>8893</v>
      </c>
      <c r="G3062" t="s">
        <v>10890</v>
      </c>
      <c r="H3062" t="s">
        <v>16</v>
      </c>
      <c r="I3062" t="s">
        <v>107</v>
      </c>
      <c r="J3062">
        <f t="shared" si="47"/>
        <v>4</v>
      </c>
    </row>
    <row r="3063" spans="1:10" x14ac:dyDescent="0.35">
      <c r="A3063" t="s">
        <v>23</v>
      </c>
      <c r="B3063" t="s">
        <v>2308</v>
      </c>
      <c r="C3063" t="s">
        <v>2309</v>
      </c>
      <c r="D3063" t="s">
        <v>10891</v>
      </c>
      <c r="E3063" t="s">
        <v>27</v>
      </c>
      <c r="F3063" t="s">
        <v>3641</v>
      </c>
      <c r="G3063" t="s">
        <v>10892</v>
      </c>
      <c r="H3063" t="s">
        <v>16</v>
      </c>
      <c r="I3063" t="s">
        <v>16</v>
      </c>
      <c r="J3063">
        <f t="shared" si="47"/>
        <v>4</v>
      </c>
    </row>
    <row r="3064" spans="1:10" x14ac:dyDescent="0.35">
      <c r="A3064" t="s">
        <v>31</v>
      </c>
      <c r="B3064" t="s">
        <v>5637</v>
      </c>
      <c r="C3064" t="s">
        <v>5638</v>
      </c>
      <c r="D3064" t="s">
        <v>10893</v>
      </c>
      <c r="E3064" t="s">
        <v>27</v>
      </c>
      <c r="F3064" t="s">
        <v>3641</v>
      </c>
      <c r="G3064" t="s">
        <v>10894</v>
      </c>
      <c r="H3064" t="s">
        <v>16</v>
      </c>
      <c r="I3064" t="s">
        <v>30</v>
      </c>
      <c r="J3064">
        <f t="shared" si="47"/>
        <v>4</v>
      </c>
    </row>
    <row r="3065" spans="1:10" x14ac:dyDescent="0.35">
      <c r="A3065" t="s">
        <v>9</v>
      </c>
      <c r="B3065" t="s">
        <v>10895</v>
      </c>
      <c r="C3065" t="s">
        <v>10896</v>
      </c>
      <c r="D3065" t="s">
        <v>10897</v>
      </c>
      <c r="E3065" t="s">
        <v>242</v>
      </c>
      <c r="F3065" t="s">
        <v>3641</v>
      </c>
      <c r="G3065" t="s">
        <v>10898</v>
      </c>
      <c r="H3065" t="s">
        <v>16</v>
      </c>
      <c r="I3065" t="s">
        <v>30</v>
      </c>
      <c r="J3065">
        <f t="shared" si="47"/>
        <v>4</v>
      </c>
    </row>
    <row r="3066" spans="1:10" x14ac:dyDescent="0.35">
      <c r="A3066" t="s">
        <v>9</v>
      </c>
      <c r="B3066" t="s">
        <v>10899</v>
      </c>
      <c r="C3066" t="s">
        <v>10899</v>
      </c>
      <c r="D3066" t="s">
        <v>10900</v>
      </c>
      <c r="E3066" t="s">
        <v>242</v>
      </c>
      <c r="F3066" t="s">
        <v>3641</v>
      </c>
      <c r="G3066" t="s">
        <v>10901</v>
      </c>
      <c r="H3066" t="s">
        <v>16</v>
      </c>
      <c r="I3066" t="s">
        <v>30</v>
      </c>
      <c r="J3066">
        <f t="shared" si="47"/>
        <v>4</v>
      </c>
    </row>
    <row r="3067" spans="1:10" x14ac:dyDescent="0.35">
      <c r="A3067" t="s">
        <v>23</v>
      </c>
      <c r="B3067" t="s">
        <v>2351</v>
      </c>
      <c r="C3067" t="s">
        <v>2352</v>
      </c>
      <c r="D3067" t="s">
        <v>10902</v>
      </c>
      <c r="E3067" t="s">
        <v>27</v>
      </c>
      <c r="F3067" t="s">
        <v>3641</v>
      </c>
      <c r="G3067" t="s">
        <v>10903</v>
      </c>
      <c r="H3067" t="s">
        <v>16</v>
      </c>
      <c r="I3067" t="s">
        <v>30</v>
      </c>
      <c r="J3067">
        <f t="shared" si="47"/>
        <v>4</v>
      </c>
    </row>
    <row r="3068" spans="1:10" x14ac:dyDescent="0.35">
      <c r="A3068" t="s">
        <v>60</v>
      </c>
      <c r="B3068" t="s">
        <v>10904</v>
      </c>
      <c r="C3068" t="s">
        <v>10905</v>
      </c>
      <c r="D3068" t="s">
        <v>10906</v>
      </c>
      <c r="E3068" t="s">
        <v>27</v>
      </c>
      <c r="F3068" t="s">
        <v>3641</v>
      </c>
      <c r="G3068" t="s">
        <v>10907</v>
      </c>
      <c r="H3068" t="s">
        <v>16</v>
      </c>
      <c r="I3068" t="s">
        <v>30</v>
      </c>
      <c r="J3068">
        <f t="shared" si="47"/>
        <v>4</v>
      </c>
    </row>
    <row r="3069" spans="1:10" x14ac:dyDescent="0.35">
      <c r="A3069" t="s">
        <v>23</v>
      </c>
      <c r="B3069" t="s">
        <v>10908</v>
      </c>
      <c r="C3069" t="s">
        <v>10909</v>
      </c>
      <c r="D3069" t="s">
        <v>10910</v>
      </c>
      <c r="E3069" t="s">
        <v>27</v>
      </c>
      <c r="F3069" t="s">
        <v>3641</v>
      </c>
      <c r="G3069" t="s">
        <v>10911</v>
      </c>
      <c r="H3069" t="s">
        <v>16</v>
      </c>
      <c r="I3069" t="s">
        <v>16</v>
      </c>
      <c r="J3069">
        <f t="shared" si="47"/>
        <v>4</v>
      </c>
    </row>
    <row r="3070" spans="1:10" x14ac:dyDescent="0.35">
      <c r="A3070" t="s">
        <v>60</v>
      </c>
      <c r="B3070" t="s">
        <v>2370</v>
      </c>
      <c r="C3070" t="s">
        <v>2371</v>
      </c>
      <c r="D3070" t="s">
        <v>10912</v>
      </c>
      <c r="E3070" t="s">
        <v>27</v>
      </c>
      <c r="F3070" t="s">
        <v>3641</v>
      </c>
      <c r="G3070" t="s">
        <v>10913</v>
      </c>
      <c r="H3070" t="s">
        <v>16</v>
      </c>
      <c r="I3070" t="s">
        <v>16</v>
      </c>
      <c r="J3070">
        <f t="shared" si="47"/>
        <v>4</v>
      </c>
    </row>
    <row r="3071" spans="1:10" x14ac:dyDescent="0.35">
      <c r="A3071" t="s">
        <v>9</v>
      </c>
      <c r="B3071" t="s">
        <v>10914</v>
      </c>
      <c r="C3071" t="s">
        <v>10915</v>
      </c>
      <c r="D3071" t="s">
        <v>10916</v>
      </c>
      <c r="E3071" t="s">
        <v>242</v>
      </c>
      <c r="F3071" t="s">
        <v>3641</v>
      </c>
      <c r="G3071" t="s">
        <v>10917</v>
      </c>
      <c r="H3071" t="s">
        <v>16</v>
      </c>
      <c r="I3071" t="s">
        <v>30</v>
      </c>
      <c r="J3071">
        <f t="shared" si="47"/>
        <v>4</v>
      </c>
    </row>
    <row r="3072" spans="1:10" x14ac:dyDescent="0.35">
      <c r="A3072" t="s">
        <v>60</v>
      </c>
      <c r="B3072" t="s">
        <v>2385</v>
      </c>
      <c r="C3072" t="s">
        <v>2386</v>
      </c>
      <c r="D3072" t="s">
        <v>10918</v>
      </c>
      <c r="E3072" t="s">
        <v>27</v>
      </c>
      <c r="F3072" t="s">
        <v>3641</v>
      </c>
      <c r="G3072" t="s">
        <v>10919</v>
      </c>
      <c r="H3072" t="s">
        <v>16</v>
      </c>
      <c r="I3072" t="s">
        <v>30</v>
      </c>
      <c r="J3072">
        <f t="shared" si="47"/>
        <v>4</v>
      </c>
    </row>
    <row r="3073" spans="1:10" x14ac:dyDescent="0.35">
      <c r="A3073" t="s">
        <v>9</v>
      </c>
      <c r="B3073" t="s">
        <v>10920</v>
      </c>
      <c r="C3073" t="s">
        <v>10920</v>
      </c>
      <c r="D3073" t="s">
        <v>10921</v>
      </c>
      <c r="E3073" t="s">
        <v>242</v>
      </c>
      <c r="F3073" t="s">
        <v>3641</v>
      </c>
      <c r="G3073" t="s">
        <v>10922</v>
      </c>
      <c r="H3073" t="s">
        <v>16</v>
      </c>
      <c r="I3073" t="s">
        <v>16</v>
      </c>
      <c r="J3073">
        <f t="shared" si="47"/>
        <v>4</v>
      </c>
    </row>
    <row r="3074" spans="1:10" x14ac:dyDescent="0.35">
      <c r="A3074" t="s">
        <v>23</v>
      </c>
      <c r="B3074" t="s">
        <v>2397</v>
      </c>
      <c r="C3074" t="s">
        <v>2398</v>
      </c>
      <c r="D3074" t="s">
        <v>10923</v>
      </c>
      <c r="E3074" t="s">
        <v>27</v>
      </c>
      <c r="F3074" t="s">
        <v>3641</v>
      </c>
      <c r="G3074" t="s">
        <v>10924</v>
      </c>
      <c r="H3074" t="s">
        <v>16</v>
      </c>
      <c r="I3074" t="s">
        <v>30</v>
      </c>
      <c r="J3074">
        <f t="shared" si="47"/>
        <v>4</v>
      </c>
    </row>
    <row r="3075" spans="1:10" x14ac:dyDescent="0.35">
      <c r="A3075" t="s">
        <v>60</v>
      </c>
      <c r="B3075" t="s">
        <v>10925</v>
      </c>
      <c r="C3075" t="s">
        <v>10926</v>
      </c>
      <c r="D3075" t="s">
        <v>10927</v>
      </c>
      <c r="E3075" t="s">
        <v>27</v>
      </c>
      <c r="F3075" t="s">
        <v>3641</v>
      </c>
      <c r="G3075" t="s">
        <v>10928</v>
      </c>
      <c r="H3075" t="s">
        <v>16</v>
      </c>
      <c r="I3075" t="s">
        <v>30</v>
      </c>
      <c r="J3075">
        <f t="shared" ref="J3075:J3138" si="48">MONTH(F3075)</f>
        <v>4</v>
      </c>
    </row>
    <row r="3076" spans="1:10" x14ac:dyDescent="0.35">
      <c r="A3076" t="s">
        <v>60</v>
      </c>
      <c r="B3076" t="s">
        <v>10929</v>
      </c>
      <c r="C3076" t="s">
        <v>10930</v>
      </c>
      <c r="D3076" t="s">
        <v>10931</v>
      </c>
      <c r="E3076" t="s">
        <v>27</v>
      </c>
      <c r="F3076" t="s">
        <v>3641</v>
      </c>
      <c r="G3076" t="s">
        <v>10932</v>
      </c>
      <c r="H3076" t="s">
        <v>16</v>
      </c>
      <c r="I3076" t="s">
        <v>30</v>
      </c>
      <c r="J3076">
        <f t="shared" si="48"/>
        <v>4</v>
      </c>
    </row>
    <row r="3077" spans="1:10" x14ac:dyDescent="0.35">
      <c r="A3077" t="s">
        <v>60</v>
      </c>
      <c r="B3077" t="s">
        <v>10933</v>
      </c>
      <c r="C3077" t="s">
        <v>10934</v>
      </c>
      <c r="D3077" t="s">
        <v>10935</v>
      </c>
      <c r="E3077" t="s">
        <v>27</v>
      </c>
      <c r="F3077" t="s">
        <v>3641</v>
      </c>
      <c r="G3077" t="s">
        <v>10936</v>
      </c>
      <c r="H3077" t="s">
        <v>16</v>
      </c>
      <c r="I3077" t="s">
        <v>30</v>
      </c>
      <c r="J3077">
        <f t="shared" si="48"/>
        <v>4</v>
      </c>
    </row>
    <row r="3078" spans="1:10" x14ac:dyDescent="0.35">
      <c r="A3078" t="s">
        <v>23</v>
      </c>
      <c r="B3078" t="s">
        <v>10937</v>
      </c>
      <c r="C3078" t="s">
        <v>10937</v>
      </c>
      <c r="D3078" t="s">
        <v>10938</v>
      </c>
      <c r="E3078" t="s">
        <v>27</v>
      </c>
      <c r="F3078" t="s">
        <v>3641</v>
      </c>
      <c r="G3078" t="s">
        <v>10939</v>
      </c>
      <c r="H3078" t="s">
        <v>16</v>
      </c>
      <c r="I3078" t="s">
        <v>16</v>
      </c>
      <c r="J3078">
        <f t="shared" si="48"/>
        <v>4</v>
      </c>
    </row>
    <row r="3079" spans="1:10" x14ac:dyDescent="0.35">
      <c r="A3079" t="s">
        <v>23</v>
      </c>
      <c r="B3079" t="s">
        <v>10940</v>
      </c>
      <c r="C3079" t="s">
        <v>10941</v>
      </c>
      <c r="D3079" t="s">
        <v>10942</v>
      </c>
      <c r="E3079" t="s">
        <v>27</v>
      </c>
      <c r="F3079" t="s">
        <v>3641</v>
      </c>
      <c r="G3079" t="s">
        <v>10943</v>
      </c>
      <c r="H3079" t="s">
        <v>16</v>
      </c>
      <c r="I3079" t="s">
        <v>30</v>
      </c>
      <c r="J3079">
        <f t="shared" si="48"/>
        <v>4</v>
      </c>
    </row>
    <row r="3080" spans="1:10" x14ac:dyDescent="0.35">
      <c r="A3080" t="s">
        <v>31</v>
      </c>
      <c r="B3080" t="s">
        <v>3476</v>
      </c>
      <c r="C3080" t="s">
        <v>3477</v>
      </c>
      <c r="D3080" t="s">
        <v>10944</v>
      </c>
      <c r="E3080" t="s">
        <v>27</v>
      </c>
      <c r="F3080" t="s">
        <v>3641</v>
      </c>
      <c r="G3080" t="s">
        <v>10945</v>
      </c>
      <c r="H3080" t="s">
        <v>16</v>
      </c>
      <c r="I3080" t="s">
        <v>107</v>
      </c>
      <c r="J3080">
        <f t="shared" si="48"/>
        <v>4</v>
      </c>
    </row>
    <row r="3081" spans="1:10" x14ac:dyDescent="0.35">
      <c r="A3081" t="s">
        <v>60</v>
      </c>
      <c r="B3081" t="s">
        <v>4578</v>
      </c>
      <c r="C3081" t="s">
        <v>4579</v>
      </c>
      <c r="D3081" t="s">
        <v>10946</v>
      </c>
      <c r="E3081" t="s">
        <v>27</v>
      </c>
      <c r="F3081" t="s">
        <v>3641</v>
      </c>
      <c r="G3081" t="s">
        <v>10947</v>
      </c>
      <c r="H3081" t="s">
        <v>16</v>
      </c>
      <c r="I3081" t="s">
        <v>30</v>
      </c>
      <c r="J3081">
        <f t="shared" si="48"/>
        <v>4</v>
      </c>
    </row>
    <row r="3082" spans="1:10" x14ac:dyDescent="0.35">
      <c r="A3082" t="s">
        <v>23</v>
      </c>
      <c r="B3082" t="s">
        <v>10948</v>
      </c>
      <c r="C3082" t="s">
        <v>10949</v>
      </c>
      <c r="D3082" t="s">
        <v>10950</v>
      </c>
      <c r="E3082" t="s">
        <v>27</v>
      </c>
      <c r="F3082" t="s">
        <v>3641</v>
      </c>
      <c r="G3082" t="s">
        <v>10951</v>
      </c>
      <c r="H3082" t="s">
        <v>16</v>
      </c>
      <c r="I3082" t="s">
        <v>30</v>
      </c>
      <c r="J3082">
        <f t="shared" si="48"/>
        <v>4</v>
      </c>
    </row>
    <row r="3083" spans="1:10" x14ac:dyDescent="0.35">
      <c r="A3083" t="s">
        <v>60</v>
      </c>
      <c r="B3083" t="s">
        <v>828</v>
      </c>
      <c r="C3083" t="s">
        <v>828</v>
      </c>
      <c r="D3083" t="s">
        <v>10952</v>
      </c>
      <c r="E3083" t="s">
        <v>27</v>
      </c>
      <c r="F3083" t="s">
        <v>3641</v>
      </c>
      <c r="G3083" t="s">
        <v>10953</v>
      </c>
      <c r="H3083" t="s">
        <v>16</v>
      </c>
      <c r="I3083" t="s">
        <v>30</v>
      </c>
      <c r="J3083">
        <f t="shared" si="48"/>
        <v>4</v>
      </c>
    </row>
    <row r="3084" spans="1:10" x14ac:dyDescent="0.35">
      <c r="A3084" t="s">
        <v>60</v>
      </c>
      <c r="B3084" t="s">
        <v>6043</v>
      </c>
      <c r="C3084" t="s">
        <v>6044</v>
      </c>
      <c r="D3084" t="s">
        <v>10954</v>
      </c>
      <c r="E3084" t="s">
        <v>27</v>
      </c>
      <c r="F3084" t="s">
        <v>3641</v>
      </c>
      <c r="G3084" t="s">
        <v>10955</v>
      </c>
      <c r="H3084" t="s">
        <v>16</v>
      </c>
      <c r="I3084" t="s">
        <v>30</v>
      </c>
      <c r="J3084">
        <f t="shared" si="48"/>
        <v>4</v>
      </c>
    </row>
    <row r="3085" spans="1:10" x14ac:dyDescent="0.35">
      <c r="A3085" t="s">
        <v>60</v>
      </c>
      <c r="B3085" t="s">
        <v>10956</v>
      </c>
      <c r="C3085" t="s">
        <v>10957</v>
      </c>
      <c r="D3085" t="s">
        <v>10958</v>
      </c>
      <c r="E3085" t="s">
        <v>27</v>
      </c>
      <c r="F3085" t="s">
        <v>3641</v>
      </c>
      <c r="G3085" t="s">
        <v>10959</v>
      </c>
      <c r="H3085" t="s">
        <v>16</v>
      </c>
      <c r="I3085" t="s">
        <v>30</v>
      </c>
      <c r="J3085">
        <f t="shared" si="48"/>
        <v>4</v>
      </c>
    </row>
    <row r="3086" spans="1:10" x14ac:dyDescent="0.35">
      <c r="A3086" t="s">
        <v>23</v>
      </c>
      <c r="B3086" t="s">
        <v>842</v>
      </c>
      <c r="C3086" t="s">
        <v>843</v>
      </c>
      <c r="D3086" t="s">
        <v>10960</v>
      </c>
      <c r="E3086" t="s">
        <v>27</v>
      </c>
      <c r="F3086" t="s">
        <v>3641</v>
      </c>
      <c r="G3086" t="s">
        <v>10961</v>
      </c>
      <c r="H3086" t="s">
        <v>16</v>
      </c>
      <c r="I3086" t="s">
        <v>30</v>
      </c>
      <c r="J3086">
        <f t="shared" si="48"/>
        <v>4</v>
      </c>
    </row>
    <row r="3087" spans="1:10" x14ac:dyDescent="0.35">
      <c r="A3087" t="s">
        <v>23</v>
      </c>
      <c r="B3087" t="s">
        <v>10962</v>
      </c>
      <c r="C3087" t="s">
        <v>10962</v>
      </c>
      <c r="D3087" t="s">
        <v>10963</v>
      </c>
      <c r="E3087" t="s">
        <v>27</v>
      </c>
      <c r="F3087" t="s">
        <v>3641</v>
      </c>
      <c r="G3087" t="s">
        <v>10964</v>
      </c>
      <c r="H3087" t="s">
        <v>16</v>
      </c>
      <c r="I3087" t="s">
        <v>30</v>
      </c>
      <c r="J3087">
        <f t="shared" si="48"/>
        <v>4</v>
      </c>
    </row>
    <row r="3088" spans="1:10" x14ac:dyDescent="0.35">
      <c r="A3088" t="s">
        <v>31</v>
      </c>
      <c r="B3088" t="s">
        <v>5673</v>
      </c>
      <c r="C3088" t="s">
        <v>5674</v>
      </c>
      <c r="D3088" t="s">
        <v>10965</v>
      </c>
      <c r="E3088" t="s">
        <v>27</v>
      </c>
      <c r="F3088" t="s">
        <v>3641</v>
      </c>
      <c r="G3088" t="s">
        <v>10966</v>
      </c>
      <c r="H3088" t="s">
        <v>16</v>
      </c>
      <c r="I3088" t="s">
        <v>16</v>
      </c>
      <c r="J3088">
        <f t="shared" si="48"/>
        <v>4</v>
      </c>
    </row>
    <row r="3089" spans="1:10" x14ac:dyDescent="0.35">
      <c r="A3089" t="s">
        <v>60</v>
      </c>
      <c r="B3089" t="s">
        <v>10088</v>
      </c>
      <c r="C3089" t="s">
        <v>10089</v>
      </c>
      <c r="D3089" t="s">
        <v>10967</v>
      </c>
      <c r="E3089" t="s">
        <v>27</v>
      </c>
      <c r="F3089" t="s">
        <v>2999</v>
      </c>
      <c r="G3089" t="s">
        <v>10968</v>
      </c>
      <c r="H3089" t="s">
        <v>16</v>
      </c>
      <c r="I3089" t="s">
        <v>30</v>
      </c>
      <c r="J3089">
        <f t="shared" si="48"/>
        <v>1</v>
      </c>
    </row>
    <row r="3090" spans="1:10" x14ac:dyDescent="0.35">
      <c r="A3090" t="s">
        <v>60</v>
      </c>
      <c r="B3090" t="s">
        <v>10969</v>
      </c>
      <c r="C3090" t="s">
        <v>10970</v>
      </c>
      <c r="D3090" t="s">
        <v>10971</v>
      </c>
      <c r="E3090" t="s">
        <v>27</v>
      </c>
      <c r="F3090" t="s">
        <v>2999</v>
      </c>
      <c r="G3090" t="s">
        <v>10972</v>
      </c>
      <c r="H3090" t="s">
        <v>16</v>
      </c>
      <c r="I3090" t="s">
        <v>30</v>
      </c>
      <c r="J3090">
        <f t="shared" si="48"/>
        <v>1</v>
      </c>
    </row>
    <row r="3091" spans="1:10" x14ac:dyDescent="0.35">
      <c r="A3091" t="s">
        <v>23</v>
      </c>
      <c r="B3091" t="s">
        <v>10092</v>
      </c>
      <c r="C3091" t="s">
        <v>10093</v>
      </c>
      <c r="D3091" t="s">
        <v>10973</v>
      </c>
      <c r="E3091" t="s">
        <v>27</v>
      </c>
      <c r="F3091" t="s">
        <v>2999</v>
      </c>
      <c r="G3091" t="s">
        <v>10974</v>
      </c>
      <c r="H3091" t="s">
        <v>16</v>
      </c>
      <c r="I3091" t="s">
        <v>30</v>
      </c>
      <c r="J3091">
        <f t="shared" si="48"/>
        <v>1</v>
      </c>
    </row>
    <row r="3092" spans="1:10" x14ac:dyDescent="0.35">
      <c r="A3092" t="s">
        <v>23</v>
      </c>
      <c r="B3092" t="s">
        <v>10975</v>
      </c>
      <c r="C3092" t="s">
        <v>10976</v>
      </c>
      <c r="D3092" t="s">
        <v>10977</v>
      </c>
      <c r="E3092" t="s">
        <v>27</v>
      </c>
      <c r="F3092" t="s">
        <v>2999</v>
      </c>
      <c r="G3092" t="s">
        <v>10978</v>
      </c>
      <c r="H3092" t="s">
        <v>16</v>
      </c>
      <c r="I3092" t="s">
        <v>30</v>
      </c>
      <c r="J3092">
        <f t="shared" si="48"/>
        <v>1</v>
      </c>
    </row>
    <row r="3093" spans="1:10" x14ac:dyDescent="0.35">
      <c r="A3093" t="s">
        <v>23</v>
      </c>
      <c r="B3093" t="s">
        <v>10979</v>
      </c>
      <c r="C3093" t="s">
        <v>10980</v>
      </c>
      <c r="D3093" t="s">
        <v>10981</v>
      </c>
      <c r="E3093" t="s">
        <v>27</v>
      </c>
      <c r="F3093" t="s">
        <v>2999</v>
      </c>
      <c r="G3093" t="s">
        <v>10982</v>
      </c>
      <c r="H3093" t="s">
        <v>16</v>
      </c>
      <c r="I3093" t="s">
        <v>30</v>
      </c>
      <c r="J3093">
        <f t="shared" si="48"/>
        <v>1</v>
      </c>
    </row>
    <row r="3094" spans="1:10" x14ac:dyDescent="0.35">
      <c r="A3094" t="s">
        <v>23</v>
      </c>
      <c r="B3094" t="s">
        <v>10983</v>
      </c>
      <c r="C3094" t="s">
        <v>10984</v>
      </c>
      <c r="D3094" t="s">
        <v>10985</v>
      </c>
      <c r="E3094" t="s">
        <v>27</v>
      </c>
      <c r="F3094" t="s">
        <v>2999</v>
      </c>
      <c r="G3094" t="s">
        <v>10986</v>
      </c>
      <c r="H3094" t="s">
        <v>16</v>
      </c>
      <c r="I3094" t="s">
        <v>107</v>
      </c>
      <c r="J3094">
        <f t="shared" si="48"/>
        <v>1</v>
      </c>
    </row>
    <row r="3095" spans="1:10" x14ac:dyDescent="0.35">
      <c r="A3095" t="s">
        <v>60</v>
      </c>
      <c r="B3095" t="s">
        <v>10115</v>
      </c>
      <c r="C3095" t="s">
        <v>10115</v>
      </c>
      <c r="D3095" t="s">
        <v>10987</v>
      </c>
      <c r="E3095" t="s">
        <v>27</v>
      </c>
      <c r="F3095" t="s">
        <v>2999</v>
      </c>
      <c r="G3095" t="s">
        <v>10988</v>
      </c>
      <c r="H3095" t="s">
        <v>16</v>
      </c>
      <c r="I3095" t="s">
        <v>30</v>
      </c>
      <c r="J3095">
        <f t="shared" si="48"/>
        <v>1</v>
      </c>
    </row>
    <row r="3096" spans="1:10" x14ac:dyDescent="0.35">
      <c r="A3096" t="s">
        <v>60</v>
      </c>
      <c r="B3096" t="s">
        <v>10118</v>
      </c>
      <c r="C3096" t="s">
        <v>10119</v>
      </c>
      <c r="D3096" t="s">
        <v>10989</v>
      </c>
      <c r="E3096" t="s">
        <v>27</v>
      </c>
      <c r="F3096" t="s">
        <v>2999</v>
      </c>
      <c r="G3096" t="s">
        <v>10990</v>
      </c>
      <c r="H3096" t="s">
        <v>16</v>
      </c>
      <c r="I3096" t="s">
        <v>16</v>
      </c>
      <c r="J3096">
        <f t="shared" si="48"/>
        <v>1</v>
      </c>
    </row>
    <row r="3097" spans="1:10" x14ac:dyDescent="0.35">
      <c r="A3097" t="s">
        <v>23</v>
      </c>
      <c r="B3097" t="s">
        <v>10991</v>
      </c>
      <c r="C3097" t="s">
        <v>10992</v>
      </c>
      <c r="D3097" t="s">
        <v>10993</v>
      </c>
      <c r="E3097" t="s">
        <v>27</v>
      </c>
      <c r="F3097" t="s">
        <v>2999</v>
      </c>
      <c r="G3097" t="s">
        <v>10994</v>
      </c>
      <c r="H3097" t="s">
        <v>16</v>
      </c>
      <c r="I3097" t="s">
        <v>16</v>
      </c>
      <c r="J3097">
        <f t="shared" si="48"/>
        <v>1</v>
      </c>
    </row>
    <row r="3098" spans="1:10" x14ac:dyDescent="0.35">
      <c r="A3098" t="s">
        <v>23</v>
      </c>
      <c r="B3098" t="s">
        <v>10122</v>
      </c>
      <c r="C3098" t="s">
        <v>10123</v>
      </c>
      <c r="D3098" t="s">
        <v>10995</v>
      </c>
      <c r="E3098" t="s">
        <v>27</v>
      </c>
      <c r="F3098" t="s">
        <v>2999</v>
      </c>
      <c r="G3098" t="s">
        <v>10996</v>
      </c>
      <c r="H3098" t="s">
        <v>16</v>
      </c>
      <c r="I3098" t="s">
        <v>30</v>
      </c>
      <c r="J3098">
        <f t="shared" si="48"/>
        <v>1</v>
      </c>
    </row>
    <row r="3099" spans="1:10" x14ac:dyDescent="0.35">
      <c r="A3099" t="s">
        <v>23</v>
      </c>
      <c r="B3099" t="s">
        <v>10130</v>
      </c>
      <c r="C3099" t="s">
        <v>10131</v>
      </c>
      <c r="D3099" t="s">
        <v>10997</v>
      </c>
      <c r="E3099" t="s">
        <v>27</v>
      </c>
      <c r="F3099" t="s">
        <v>2999</v>
      </c>
      <c r="G3099" t="s">
        <v>10998</v>
      </c>
      <c r="H3099" t="s">
        <v>16</v>
      </c>
      <c r="I3099" t="s">
        <v>30</v>
      </c>
      <c r="J3099">
        <f t="shared" si="48"/>
        <v>1</v>
      </c>
    </row>
    <row r="3100" spans="1:10" x14ac:dyDescent="0.35">
      <c r="A3100" t="s">
        <v>60</v>
      </c>
      <c r="B3100" t="s">
        <v>10134</v>
      </c>
      <c r="C3100" t="s">
        <v>10135</v>
      </c>
      <c r="D3100" t="s">
        <v>10999</v>
      </c>
      <c r="E3100" t="s">
        <v>27</v>
      </c>
      <c r="F3100" t="s">
        <v>2999</v>
      </c>
      <c r="G3100" t="s">
        <v>11000</v>
      </c>
      <c r="H3100" t="s">
        <v>16</v>
      </c>
      <c r="I3100" t="s">
        <v>30</v>
      </c>
      <c r="J3100">
        <f t="shared" si="48"/>
        <v>1</v>
      </c>
    </row>
    <row r="3101" spans="1:10" x14ac:dyDescent="0.35">
      <c r="A3101" t="s">
        <v>23</v>
      </c>
      <c r="B3101" t="s">
        <v>10138</v>
      </c>
      <c r="C3101" t="s">
        <v>10139</v>
      </c>
      <c r="D3101" t="s">
        <v>11001</v>
      </c>
      <c r="E3101" t="s">
        <v>27</v>
      </c>
      <c r="F3101" t="s">
        <v>2999</v>
      </c>
      <c r="G3101" t="s">
        <v>11002</v>
      </c>
      <c r="H3101" t="s">
        <v>16</v>
      </c>
      <c r="I3101" t="s">
        <v>30</v>
      </c>
      <c r="J3101">
        <f t="shared" si="48"/>
        <v>1</v>
      </c>
    </row>
    <row r="3102" spans="1:10" x14ac:dyDescent="0.35">
      <c r="A3102" t="s">
        <v>60</v>
      </c>
      <c r="B3102" t="s">
        <v>10142</v>
      </c>
      <c r="C3102" t="s">
        <v>10143</v>
      </c>
      <c r="D3102" t="s">
        <v>11003</v>
      </c>
      <c r="E3102" t="s">
        <v>27</v>
      </c>
      <c r="F3102" t="s">
        <v>2999</v>
      </c>
      <c r="G3102" t="s">
        <v>11004</v>
      </c>
      <c r="H3102" t="s">
        <v>16</v>
      </c>
      <c r="I3102" t="s">
        <v>30</v>
      </c>
      <c r="J3102">
        <f t="shared" si="48"/>
        <v>1</v>
      </c>
    </row>
    <row r="3103" spans="1:10" x14ac:dyDescent="0.35">
      <c r="A3103" t="s">
        <v>23</v>
      </c>
      <c r="B3103" t="s">
        <v>11005</v>
      </c>
      <c r="C3103" t="s">
        <v>11006</v>
      </c>
      <c r="D3103" t="s">
        <v>11007</v>
      </c>
      <c r="E3103" t="s">
        <v>27</v>
      </c>
      <c r="F3103" t="s">
        <v>2999</v>
      </c>
      <c r="G3103" t="s">
        <v>11008</v>
      </c>
      <c r="H3103" t="s">
        <v>16</v>
      </c>
      <c r="I3103" t="s">
        <v>30</v>
      </c>
      <c r="J3103">
        <f t="shared" si="48"/>
        <v>1</v>
      </c>
    </row>
    <row r="3104" spans="1:10" x14ac:dyDescent="0.35">
      <c r="A3104" t="s">
        <v>23</v>
      </c>
      <c r="B3104" t="s">
        <v>11009</v>
      </c>
      <c r="C3104" t="s">
        <v>11010</v>
      </c>
      <c r="D3104" t="s">
        <v>11011</v>
      </c>
      <c r="E3104" t="s">
        <v>27</v>
      </c>
      <c r="F3104" t="s">
        <v>2999</v>
      </c>
      <c r="G3104" t="s">
        <v>11012</v>
      </c>
      <c r="H3104" t="s">
        <v>16</v>
      </c>
      <c r="I3104" t="s">
        <v>30</v>
      </c>
      <c r="J3104">
        <f t="shared" si="48"/>
        <v>1</v>
      </c>
    </row>
    <row r="3105" spans="1:10" x14ac:dyDescent="0.35">
      <c r="A3105" t="s">
        <v>60</v>
      </c>
      <c r="B3105" t="s">
        <v>11013</v>
      </c>
      <c r="C3105" t="s">
        <v>11014</v>
      </c>
      <c r="D3105" t="s">
        <v>11015</v>
      </c>
      <c r="E3105" t="s">
        <v>27</v>
      </c>
      <c r="F3105" t="s">
        <v>2999</v>
      </c>
      <c r="G3105" t="s">
        <v>11016</v>
      </c>
      <c r="H3105" t="s">
        <v>16</v>
      </c>
      <c r="I3105" t="s">
        <v>30</v>
      </c>
      <c r="J3105">
        <f t="shared" si="48"/>
        <v>1</v>
      </c>
    </row>
    <row r="3106" spans="1:10" x14ac:dyDescent="0.35">
      <c r="A3106" t="s">
        <v>23</v>
      </c>
      <c r="B3106" t="s">
        <v>10146</v>
      </c>
      <c r="C3106" t="s">
        <v>10147</v>
      </c>
      <c r="D3106" t="s">
        <v>11017</v>
      </c>
      <c r="E3106" t="s">
        <v>27</v>
      </c>
      <c r="F3106" t="s">
        <v>2999</v>
      </c>
      <c r="G3106" t="s">
        <v>11018</v>
      </c>
      <c r="H3106" t="s">
        <v>16</v>
      </c>
      <c r="I3106" t="s">
        <v>30</v>
      </c>
      <c r="J3106">
        <f t="shared" si="48"/>
        <v>1</v>
      </c>
    </row>
    <row r="3107" spans="1:10" x14ac:dyDescent="0.35">
      <c r="A3107" t="s">
        <v>23</v>
      </c>
      <c r="B3107" t="s">
        <v>10154</v>
      </c>
      <c r="C3107" t="s">
        <v>10155</v>
      </c>
      <c r="D3107" t="s">
        <v>11019</v>
      </c>
      <c r="E3107" t="s">
        <v>27</v>
      </c>
      <c r="F3107" t="s">
        <v>2999</v>
      </c>
      <c r="G3107" t="s">
        <v>11020</v>
      </c>
      <c r="H3107" t="s">
        <v>16</v>
      </c>
      <c r="I3107" t="s">
        <v>30</v>
      </c>
      <c r="J3107">
        <f t="shared" si="48"/>
        <v>1</v>
      </c>
    </row>
    <row r="3108" spans="1:10" x14ac:dyDescent="0.35">
      <c r="A3108" t="s">
        <v>23</v>
      </c>
      <c r="B3108" t="s">
        <v>11021</v>
      </c>
      <c r="C3108" t="s">
        <v>11022</v>
      </c>
      <c r="D3108" t="s">
        <v>11023</v>
      </c>
      <c r="E3108" t="s">
        <v>27</v>
      </c>
      <c r="F3108" t="s">
        <v>2999</v>
      </c>
      <c r="G3108" t="s">
        <v>11024</v>
      </c>
      <c r="H3108" t="s">
        <v>16</v>
      </c>
      <c r="I3108" t="s">
        <v>16</v>
      </c>
      <c r="J3108">
        <f t="shared" si="48"/>
        <v>1</v>
      </c>
    </row>
    <row r="3109" spans="1:10" x14ac:dyDescent="0.35">
      <c r="A3109" t="s">
        <v>23</v>
      </c>
      <c r="B3109" t="s">
        <v>10158</v>
      </c>
      <c r="C3109" t="s">
        <v>10159</v>
      </c>
      <c r="D3109" t="s">
        <v>11025</v>
      </c>
      <c r="E3109" t="s">
        <v>27</v>
      </c>
      <c r="F3109" t="s">
        <v>2999</v>
      </c>
      <c r="G3109" t="s">
        <v>11026</v>
      </c>
      <c r="H3109" t="s">
        <v>16</v>
      </c>
      <c r="I3109" t="s">
        <v>30</v>
      </c>
      <c r="J3109">
        <f t="shared" si="48"/>
        <v>1</v>
      </c>
    </row>
    <row r="3110" spans="1:10" x14ac:dyDescent="0.35">
      <c r="A3110" t="s">
        <v>23</v>
      </c>
      <c r="B3110" t="s">
        <v>11027</v>
      </c>
      <c r="C3110" t="s">
        <v>11028</v>
      </c>
      <c r="D3110" t="s">
        <v>11029</v>
      </c>
      <c r="E3110" t="s">
        <v>27</v>
      </c>
      <c r="F3110" t="s">
        <v>2999</v>
      </c>
      <c r="G3110" t="s">
        <v>11030</v>
      </c>
      <c r="H3110" t="s">
        <v>16</v>
      </c>
      <c r="I3110" t="s">
        <v>107</v>
      </c>
      <c r="J3110">
        <f t="shared" si="48"/>
        <v>1</v>
      </c>
    </row>
    <row r="3111" spans="1:10" x14ac:dyDescent="0.35">
      <c r="A3111" t="s">
        <v>23</v>
      </c>
      <c r="B3111" t="s">
        <v>11031</v>
      </c>
      <c r="C3111" t="s">
        <v>11032</v>
      </c>
      <c r="D3111" t="s">
        <v>11033</v>
      </c>
      <c r="E3111" t="s">
        <v>27</v>
      </c>
      <c r="F3111" t="s">
        <v>2999</v>
      </c>
      <c r="G3111" t="s">
        <v>11034</v>
      </c>
      <c r="H3111" t="s">
        <v>16</v>
      </c>
      <c r="I3111" t="s">
        <v>30</v>
      </c>
      <c r="J3111">
        <f t="shared" si="48"/>
        <v>1</v>
      </c>
    </row>
    <row r="3112" spans="1:10" x14ac:dyDescent="0.35">
      <c r="A3112" t="s">
        <v>23</v>
      </c>
      <c r="B3112" t="s">
        <v>10173</v>
      </c>
      <c r="C3112" t="s">
        <v>10174</v>
      </c>
      <c r="D3112" t="s">
        <v>11035</v>
      </c>
      <c r="E3112" t="s">
        <v>27</v>
      </c>
      <c r="F3112" t="s">
        <v>2999</v>
      </c>
      <c r="G3112" t="s">
        <v>11036</v>
      </c>
      <c r="H3112" t="s">
        <v>16</v>
      </c>
      <c r="I3112" t="s">
        <v>30</v>
      </c>
      <c r="J3112">
        <f t="shared" si="48"/>
        <v>1</v>
      </c>
    </row>
    <row r="3113" spans="1:10" x14ac:dyDescent="0.35">
      <c r="A3113" t="s">
        <v>23</v>
      </c>
      <c r="B3113" t="s">
        <v>10185</v>
      </c>
      <c r="C3113" t="s">
        <v>10186</v>
      </c>
      <c r="D3113" t="s">
        <v>11037</v>
      </c>
      <c r="E3113" t="s">
        <v>27</v>
      </c>
      <c r="F3113" t="s">
        <v>2999</v>
      </c>
      <c r="G3113" t="s">
        <v>11038</v>
      </c>
      <c r="H3113" t="s">
        <v>16</v>
      </c>
      <c r="I3113" t="s">
        <v>30</v>
      </c>
      <c r="J3113">
        <f t="shared" si="48"/>
        <v>1</v>
      </c>
    </row>
    <row r="3114" spans="1:10" x14ac:dyDescent="0.35">
      <c r="A3114" t="s">
        <v>23</v>
      </c>
      <c r="B3114" t="s">
        <v>11039</v>
      </c>
      <c r="C3114" t="s">
        <v>11040</v>
      </c>
      <c r="D3114" t="s">
        <v>11041</v>
      </c>
      <c r="E3114" t="s">
        <v>27</v>
      </c>
      <c r="F3114" t="s">
        <v>2999</v>
      </c>
      <c r="G3114" t="s">
        <v>11042</v>
      </c>
      <c r="H3114" t="s">
        <v>16</v>
      </c>
      <c r="I3114" t="s">
        <v>30</v>
      </c>
      <c r="J3114">
        <f t="shared" si="48"/>
        <v>1</v>
      </c>
    </row>
    <row r="3115" spans="1:10" x14ac:dyDescent="0.35">
      <c r="A3115" t="s">
        <v>23</v>
      </c>
      <c r="B3115" t="s">
        <v>10189</v>
      </c>
      <c r="C3115" t="s">
        <v>10190</v>
      </c>
      <c r="D3115" t="s">
        <v>11043</v>
      </c>
      <c r="E3115" t="s">
        <v>27</v>
      </c>
      <c r="F3115" t="s">
        <v>2999</v>
      </c>
      <c r="G3115" t="s">
        <v>11044</v>
      </c>
      <c r="H3115" t="s">
        <v>16</v>
      </c>
      <c r="I3115" t="s">
        <v>107</v>
      </c>
      <c r="J3115">
        <f t="shared" si="48"/>
        <v>1</v>
      </c>
    </row>
    <row r="3116" spans="1:10" x14ac:dyDescent="0.35">
      <c r="A3116" t="s">
        <v>23</v>
      </c>
      <c r="B3116" t="s">
        <v>11045</v>
      </c>
      <c r="C3116" t="s">
        <v>11046</v>
      </c>
      <c r="D3116" t="s">
        <v>11047</v>
      </c>
      <c r="E3116" t="s">
        <v>27</v>
      </c>
      <c r="F3116" t="s">
        <v>2999</v>
      </c>
      <c r="G3116" t="s">
        <v>11048</v>
      </c>
      <c r="H3116" t="s">
        <v>16</v>
      </c>
      <c r="I3116" t="s">
        <v>30</v>
      </c>
      <c r="J3116">
        <f t="shared" si="48"/>
        <v>1</v>
      </c>
    </row>
    <row r="3117" spans="1:10" x14ac:dyDescent="0.35">
      <c r="A3117" t="s">
        <v>23</v>
      </c>
      <c r="B3117" t="s">
        <v>10193</v>
      </c>
      <c r="C3117" t="s">
        <v>10194</v>
      </c>
      <c r="D3117" t="s">
        <v>11049</v>
      </c>
      <c r="E3117" t="s">
        <v>27</v>
      </c>
      <c r="F3117" t="s">
        <v>2999</v>
      </c>
      <c r="G3117" t="s">
        <v>11050</v>
      </c>
      <c r="H3117" t="s">
        <v>16</v>
      </c>
      <c r="I3117" t="s">
        <v>107</v>
      </c>
      <c r="J3117">
        <f t="shared" si="48"/>
        <v>1</v>
      </c>
    </row>
    <row r="3118" spans="1:10" x14ac:dyDescent="0.35">
      <c r="A3118" t="s">
        <v>23</v>
      </c>
      <c r="B3118" t="s">
        <v>8076</v>
      </c>
      <c r="C3118" t="s">
        <v>8076</v>
      </c>
      <c r="D3118" t="s">
        <v>11051</v>
      </c>
      <c r="E3118" t="s">
        <v>27</v>
      </c>
      <c r="F3118" t="s">
        <v>2999</v>
      </c>
      <c r="G3118" t="s">
        <v>11052</v>
      </c>
      <c r="H3118" t="s">
        <v>16</v>
      </c>
      <c r="I3118" t="s">
        <v>30</v>
      </c>
      <c r="J3118">
        <f t="shared" si="48"/>
        <v>1</v>
      </c>
    </row>
    <row r="3119" spans="1:10" x14ac:dyDescent="0.35">
      <c r="A3119" t="s">
        <v>2020</v>
      </c>
      <c r="B3119" t="s">
        <v>11053</v>
      </c>
      <c r="C3119" t="s">
        <v>11054</v>
      </c>
      <c r="D3119" t="s">
        <v>11055</v>
      </c>
      <c r="E3119" t="s">
        <v>27</v>
      </c>
      <c r="F3119" t="s">
        <v>8057</v>
      </c>
      <c r="G3119" t="s">
        <v>11056</v>
      </c>
      <c r="H3119" t="s">
        <v>16</v>
      </c>
      <c r="I3119" t="s">
        <v>16</v>
      </c>
      <c r="J3119">
        <f t="shared" si="48"/>
        <v>1</v>
      </c>
    </row>
    <row r="3120" spans="1:10" x14ac:dyDescent="0.35">
      <c r="A3120" t="s">
        <v>2020</v>
      </c>
      <c r="B3120" t="s">
        <v>11057</v>
      </c>
      <c r="C3120" t="s">
        <v>11058</v>
      </c>
      <c r="D3120" t="s">
        <v>11059</v>
      </c>
      <c r="E3120" t="s">
        <v>27</v>
      </c>
      <c r="F3120" t="s">
        <v>8057</v>
      </c>
      <c r="G3120" t="s">
        <v>11060</v>
      </c>
      <c r="H3120" t="s">
        <v>16</v>
      </c>
      <c r="I3120" t="s">
        <v>30</v>
      </c>
      <c r="J3120">
        <f t="shared" si="48"/>
        <v>1</v>
      </c>
    </row>
    <row r="3121" spans="1:10" x14ac:dyDescent="0.35">
      <c r="A3121" t="s">
        <v>2020</v>
      </c>
      <c r="B3121" t="s">
        <v>11061</v>
      </c>
      <c r="C3121" t="s">
        <v>11062</v>
      </c>
      <c r="D3121" t="s">
        <v>11063</v>
      </c>
      <c r="E3121" t="s">
        <v>27</v>
      </c>
      <c r="F3121" t="s">
        <v>8057</v>
      </c>
      <c r="G3121" t="s">
        <v>11064</v>
      </c>
      <c r="H3121" t="s">
        <v>16</v>
      </c>
      <c r="I3121" t="s">
        <v>30</v>
      </c>
      <c r="J3121">
        <f t="shared" si="48"/>
        <v>1</v>
      </c>
    </row>
    <row r="3122" spans="1:10" x14ac:dyDescent="0.35">
      <c r="A3122" t="s">
        <v>2020</v>
      </c>
      <c r="B3122" t="s">
        <v>11065</v>
      </c>
      <c r="C3122" t="s">
        <v>11066</v>
      </c>
      <c r="D3122" t="s">
        <v>11067</v>
      </c>
      <c r="E3122" t="s">
        <v>27</v>
      </c>
      <c r="F3122" t="s">
        <v>8057</v>
      </c>
      <c r="G3122" t="s">
        <v>11068</v>
      </c>
      <c r="H3122" t="s">
        <v>16</v>
      </c>
      <c r="I3122" t="s">
        <v>16</v>
      </c>
      <c r="J3122">
        <f t="shared" si="48"/>
        <v>1</v>
      </c>
    </row>
    <row r="3123" spans="1:10" x14ac:dyDescent="0.35">
      <c r="A3123" t="s">
        <v>60</v>
      </c>
      <c r="B3123" t="s">
        <v>11069</v>
      </c>
      <c r="C3123" t="s">
        <v>11070</v>
      </c>
      <c r="D3123" t="s">
        <v>11071</v>
      </c>
      <c r="E3123" t="s">
        <v>27</v>
      </c>
      <c r="F3123" t="s">
        <v>8086</v>
      </c>
      <c r="G3123" t="s">
        <v>11072</v>
      </c>
      <c r="H3123" t="s">
        <v>16</v>
      </c>
      <c r="I3123" t="s">
        <v>16</v>
      </c>
      <c r="J3123">
        <f t="shared" si="48"/>
        <v>1</v>
      </c>
    </row>
    <row r="3124" spans="1:10" x14ac:dyDescent="0.35">
      <c r="A3124" t="s">
        <v>60</v>
      </c>
      <c r="B3124" t="s">
        <v>11073</v>
      </c>
      <c r="C3124" t="s">
        <v>11074</v>
      </c>
      <c r="D3124" t="s">
        <v>11075</v>
      </c>
      <c r="E3124" t="s">
        <v>27</v>
      </c>
      <c r="F3124" t="s">
        <v>8086</v>
      </c>
      <c r="G3124" t="s">
        <v>11076</v>
      </c>
      <c r="H3124" t="s">
        <v>16</v>
      </c>
      <c r="I3124" t="s">
        <v>30</v>
      </c>
      <c r="J3124">
        <f t="shared" si="48"/>
        <v>1</v>
      </c>
    </row>
    <row r="3125" spans="1:10" x14ac:dyDescent="0.35">
      <c r="A3125" t="s">
        <v>23</v>
      </c>
      <c r="B3125" t="s">
        <v>11077</v>
      </c>
      <c r="C3125" t="s">
        <v>11078</v>
      </c>
      <c r="D3125" t="s">
        <v>11079</v>
      </c>
      <c r="E3125" t="s">
        <v>27</v>
      </c>
      <c r="F3125" t="s">
        <v>2999</v>
      </c>
      <c r="G3125" t="s">
        <v>11080</v>
      </c>
      <c r="H3125" t="s">
        <v>16</v>
      </c>
      <c r="I3125" t="s">
        <v>107</v>
      </c>
      <c r="J3125">
        <f t="shared" si="48"/>
        <v>1</v>
      </c>
    </row>
    <row r="3126" spans="1:10" x14ac:dyDescent="0.35">
      <c r="A3126" t="s">
        <v>60</v>
      </c>
      <c r="B3126" t="s">
        <v>11081</v>
      </c>
      <c r="C3126" t="s">
        <v>11082</v>
      </c>
      <c r="D3126" t="s">
        <v>11083</v>
      </c>
      <c r="E3126" t="s">
        <v>27</v>
      </c>
      <c r="F3126" t="s">
        <v>2999</v>
      </c>
      <c r="G3126" t="s">
        <v>11084</v>
      </c>
      <c r="H3126" t="s">
        <v>16</v>
      </c>
      <c r="I3126" t="s">
        <v>30</v>
      </c>
      <c r="J3126">
        <f t="shared" si="48"/>
        <v>1</v>
      </c>
    </row>
    <row r="3127" spans="1:10" x14ac:dyDescent="0.35">
      <c r="A3127" t="s">
        <v>60</v>
      </c>
      <c r="B3127" t="s">
        <v>11085</v>
      </c>
      <c r="C3127" t="s">
        <v>11086</v>
      </c>
      <c r="D3127" t="s">
        <v>11087</v>
      </c>
      <c r="E3127" t="s">
        <v>27</v>
      </c>
      <c r="F3127" t="s">
        <v>2999</v>
      </c>
      <c r="G3127" t="s">
        <v>11088</v>
      </c>
      <c r="H3127" t="s">
        <v>16</v>
      </c>
      <c r="I3127" t="s">
        <v>107</v>
      </c>
      <c r="J3127">
        <f t="shared" si="48"/>
        <v>1</v>
      </c>
    </row>
    <row r="3128" spans="1:10" x14ac:dyDescent="0.35">
      <c r="A3128" t="s">
        <v>23</v>
      </c>
      <c r="B3128" t="s">
        <v>11089</v>
      </c>
      <c r="C3128" t="s">
        <v>11090</v>
      </c>
      <c r="D3128" t="s">
        <v>11091</v>
      </c>
      <c r="E3128" t="s">
        <v>27</v>
      </c>
      <c r="F3128" t="s">
        <v>2999</v>
      </c>
      <c r="G3128" t="s">
        <v>11092</v>
      </c>
      <c r="H3128" t="s">
        <v>16</v>
      </c>
      <c r="I3128" t="s">
        <v>30</v>
      </c>
      <c r="J3128">
        <f t="shared" si="48"/>
        <v>1</v>
      </c>
    </row>
    <row r="3129" spans="1:10" x14ac:dyDescent="0.35">
      <c r="A3129" t="s">
        <v>60</v>
      </c>
      <c r="B3129" t="s">
        <v>11093</v>
      </c>
      <c r="C3129" t="s">
        <v>11094</v>
      </c>
      <c r="D3129" t="s">
        <v>11095</v>
      </c>
      <c r="E3129" t="s">
        <v>27</v>
      </c>
      <c r="F3129" t="s">
        <v>2999</v>
      </c>
      <c r="G3129" t="s">
        <v>11096</v>
      </c>
      <c r="H3129" t="s">
        <v>16</v>
      </c>
      <c r="I3129" t="s">
        <v>30</v>
      </c>
      <c r="J3129">
        <f t="shared" si="48"/>
        <v>1</v>
      </c>
    </row>
    <row r="3130" spans="1:10" x14ac:dyDescent="0.35">
      <c r="A3130" t="s">
        <v>23</v>
      </c>
      <c r="B3130" t="s">
        <v>11097</v>
      </c>
      <c r="C3130" t="s">
        <v>11098</v>
      </c>
      <c r="D3130" t="s">
        <v>11099</v>
      </c>
      <c r="E3130" t="s">
        <v>27</v>
      </c>
      <c r="F3130" t="s">
        <v>2999</v>
      </c>
      <c r="G3130" t="s">
        <v>11100</v>
      </c>
      <c r="H3130" t="s">
        <v>16</v>
      </c>
      <c r="I3130" t="s">
        <v>30</v>
      </c>
      <c r="J3130">
        <f t="shared" si="48"/>
        <v>1</v>
      </c>
    </row>
    <row r="3131" spans="1:10" x14ac:dyDescent="0.35">
      <c r="A3131" t="s">
        <v>23</v>
      </c>
      <c r="B3131" t="s">
        <v>11101</v>
      </c>
      <c r="C3131" t="s">
        <v>11102</v>
      </c>
      <c r="D3131" t="s">
        <v>11103</v>
      </c>
      <c r="E3131" t="s">
        <v>27</v>
      </c>
      <c r="F3131" t="s">
        <v>2999</v>
      </c>
      <c r="G3131" t="s">
        <v>11104</v>
      </c>
      <c r="H3131" t="s">
        <v>16</v>
      </c>
      <c r="I3131" t="s">
        <v>30</v>
      </c>
      <c r="J3131">
        <f t="shared" si="48"/>
        <v>1</v>
      </c>
    </row>
    <row r="3132" spans="1:10" x14ac:dyDescent="0.35">
      <c r="A3132" t="s">
        <v>60</v>
      </c>
      <c r="B3132" t="s">
        <v>11105</v>
      </c>
      <c r="C3132" t="s">
        <v>11106</v>
      </c>
      <c r="D3132" t="s">
        <v>11107</v>
      </c>
      <c r="E3132" t="s">
        <v>27</v>
      </c>
      <c r="F3132" t="s">
        <v>2999</v>
      </c>
      <c r="G3132" t="s">
        <v>11108</v>
      </c>
      <c r="H3132" t="s">
        <v>16</v>
      </c>
      <c r="I3132" t="s">
        <v>30</v>
      </c>
      <c r="J3132">
        <f t="shared" si="48"/>
        <v>1</v>
      </c>
    </row>
    <row r="3133" spans="1:10" x14ac:dyDescent="0.35">
      <c r="A3133" t="s">
        <v>23</v>
      </c>
      <c r="B3133" t="s">
        <v>11109</v>
      </c>
      <c r="C3133" t="s">
        <v>11110</v>
      </c>
      <c r="D3133" t="s">
        <v>11111</v>
      </c>
      <c r="E3133" t="s">
        <v>27</v>
      </c>
      <c r="F3133" t="s">
        <v>2999</v>
      </c>
      <c r="G3133" t="s">
        <v>11112</v>
      </c>
      <c r="H3133" t="s">
        <v>16</v>
      </c>
      <c r="I3133" t="s">
        <v>30</v>
      </c>
      <c r="J3133">
        <f t="shared" si="48"/>
        <v>1</v>
      </c>
    </row>
    <row r="3134" spans="1:10" x14ac:dyDescent="0.35">
      <c r="A3134" t="s">
        <v>23</v>
      </c>
      <c r="B3134" t="s">
        <v>11113</v>
      </c>
      <c r="C3134" t="s">
        <v>11114</v>
      </c>
      <c r="D3134" t="s">
        <v>11115</v>
      </c>
      <c r="E3134" t="s">
        <v>27</v>
      </c>
      <c r="F3134" t="s">
        <v>2999</v>
      </c>
      <c r="G3134" t="s">
        <v>11116</v>
      </c>
      <c r="H3134" t="s">
        <v>16</v>
      </c>
      <c r="I3134" t="s">
        <v>30</v>
      </c>
      <c r="J3134">
        <f t="shared" si="48"/>
        <v>1</v>
      </c>
    </row>
    <row r="3135" spans="1:10" x14ac:dyDescent="0.35">
      <c r="A3135" t="s">
        <v>23</v>
      </c>
      <c r="B3135" t="s">
        <v>11117</v>
      </c>
      <c r="C3135" t="s">
        <v>11117</v>
      </c>
      <c r="D3135" t="s">
        <v>11118</v>
      </c>
      <c r="E3135" t="s">
        <v>27</v>
      </c>
      <c r="F3135" t="s">
        <v>2999</v>
      </c>
      <c r="G3135" t="s">
        <v>11119</v>
      </c>
      <c r="H3135" t="s">
        <v>16</v>
      </c>
      <c r="I3135" t="s">
        <v>30</v>
      </c>
      <c r="J3135">
        <f t="shared" si="48"/>
        <v>1</v>
      </c>
    </row>
    <row r="3136" spans="1:10" x14ac:dyDescent="0.35">
      <c r="A3136" t="s">
        <v>23</v>
      </c>
      <c r="B3136" t="s">
        <v>11120</v>
      </c>
      <c r="C3136" t="s">
        <v>11121</v>
      </c>
      <c r="D3136" t="s">
        <v>11122</v>
      </c>
      <c r="E3136" t="s">
        <v>27</v>
      </c>
      <c r="F3136" t="s">
        <v>2999</v>
      </c>
      <c r="G3136" t="s">
        <v>11123</v>
      </c>
      <c r="H3136" t="s">
        <v>16</v>
      </c>
      <c r="I3136" t="s">
        <v>30</v>
      </c>
      <c r="J3136">
        <f t="shared" si="48"/>
        <v>1</v>
      </c>
    </row>
    <row r="3137" spans="1:10" x14ac:dyDescent="0.35">
      <c r="A3137" t="s">
        <v>23</v>
      </c>
      <c r="B3137" t="s">
        <v>11124</v>
      </c>
      <c r="C3137" t="s">
        <v>11125</v>
      </c>
      <c r="D3137" t="s">
        <v>11126</v>
      </c>
      <c r="E3137" t="s">
        <v>27</v>
      </c>
      <c r="F3137" t="s">
        <v>2999</v>
      </c>
      <c r="G3137" t="s">
        <v>11127</v>
      </c>
      <c r="H3137" t="s">
        <v>16</v>
      </c>
      <c r="I3137" t="s">
        <v>107</v>
      </c>
      <c r="J3137">
        <f t="shared" si="48"/>
        <v>1</v>
      </c>
    </row>
    <row r="3138" spans="1:10" x14ac:dyDescent="0.35">
      <c r="A3138" t="s">
        <v>23</v>
      </c>
      <c r="B3138" t="s">
        <v>11128</v>
      </c>
      <c r="C3138" t="s">
        <v>11129</v>
      </c>
      <c r="D3138" t="s">
        <v>11130</v>
      </c>
      <c r="E3138" t="s">
        <v>27</v>
      </c>
      <c r="F3138" t="s">
        <v>2999</v>
      </c>
      <c r="G3138" t="s">
        <v>11131</v>
      </c>
      <c r="H3138" t="s">
        <v>16</v>
      </c>
      <c r="I3138" t="s">
        <v>30</v>
      </c>
      <c r="J3138">
        <f t="shared" si="48"/>
        <v>1</v>
      </c>
    </row>
    <row r="3139" spans="1:10" x14ac:dyDescent="0.35">
      <c r="A3139" t="s">
        <v>23</v>
      </c>
      <c r="B3139" t="s">
        <v>11132</v>
      </c>
      <c r="C3139" t="s">
        <v>11133</v>
      </c>
      <c r="D3139" t="s">
        <v>11134</v>
      </c>
      <c r="E3139" t="s">
        <v>27</v>
      </c>
      <c r="F3139" t="s">
        <v>2999</v>
      </c>
      <c r="G3139" t="s">
        <v>11135</v>
      </c>
      <c r="H3139" t="s">
        <v>16</v>
      </c>
      <c r="I3139" t="s">
        <v>107</v>
      </c>
      <c r="J3139">
        <f t="shared" ref="J3139:J3202" si="49">MONTH(F3139)</f>
        <v>1</v>
      </c>
    </row>
    <row r="3140" spans="1:10" x14ac:dyDescent="0.35">
      <c r="A3140" t="s">
        <v>23</v>
      </c>
      <c r="B3140" t="s">
        <v>11136</v>
      </c>
      <c r="C3140" t="s">
        <v>11137</v>
      </c>
      <c r="D3140" t="s">
        <v>11138</v>
      </c>
      <c r="E3140" t="s">
        <v>27</v>
      </c>
      <c r="F3140" t="s">
        <v>2999</v>
      </c>
      <c r="G3140" t="s">
        <v>11139</v>
      </c>
      <c r="H3140" t="s">
        <v>16</v>
      </c>
      <c r="I3140" t="s">
        <v>30</v>
      </c>
      <c r="J3140">
        <f t="shared" si="49"/>
        <v>1</v>
      </c>
    </row>
    <row r="3141" spans="1:10" x14ac:dyDescent="0.35">
      <c r="A3141" t="s">
        <v>23</v>
      </c>
      <c r="B3141" t="s">
        <v>11140</v>
      </c>
      <c r="C3141" t="s">
        <v>11140</v>
      </c>
      <c r="D3141" t="s">
        <v>11141</v>
      </c>
      <c r="E3141" t="s">
        <v>27</v>
      </c>
      <c r="F3141" t="s">
        <v>2999</v>
      </c>
      <c r="G3141" t="s">
        <v>11142</v>
      </c>
      <c r="H3141" t="s">
        <v>16</v>
      </c>
      <c r="I3141" t="s">
        <v>30</v>
      </c>
      <c r="J3141">
        <f t="shared" si="49"/>
        <v>1</v>
      </c>
    </row>
    <row r="3142" spans="1:10" x14ac:dyDescent="0.35">
      <c r="A3142" t="s">
        <v>60</v>
      </c>
      <c r="B3142" t="s">
        <v>11143</v>
      </c>
      <c r="C3142" t="s">
        <v>11144</v>
      </c>
      <c r="D3142" t="s">
        <v>11145</v>
      </c>
      <c r="E3142" t="s">
        <v>27</v>
      </c>
      <c r="F3142" t="s">
        <v>2999</v>
      </c>
      <c r="G3142" t="s">
        <v>11146</v>
      </c>
      <c r="H3142" t="s">
        <v>16</v>
      </c>
      <c r="I3142" t="s">
        <v>30</v>
      </c>
      <c r="J3142">
        <f t="shared" si="49"/>
        <v>1</v>
      </c>
    </row>
    <row r="3143" spans="1:10" x14ac:dyDescent="0.35">
      <c r="A3143" t="s">
        <v>23</v>
      </c>
      <c r="B3143" t="s">
        <v>11147</v>
      </c>
      <c r="C3143" t="s">
        <v>11148</v>
      </c>
      <c r="D3143" t="s">
        <v>11149</v>
      </c>
      <c r="E3143" t="s">
        <v>27</v>
      </c>
      <c r="F3143" t="s">
        <v>2999</v>
      </c>
      <c r="G3143" t="s">
        <v>11150</v>
      </c>
      <c r="H3143" t="s">
        <v>16</v>
      </c>
      <c r="I3143" t="s">
        <v>16</v>
      </c>
      <c r="J3143">
        <f t="shared" si="49"/>
        <v>1</v>
      </c>
    </row>
    <row r="3144" spans="1:10" x14ac:dyDescent="0.35">
      <c r="A3144" t="s">
        <v>60</v>
      </c>
      <c r="B3144" t="s">
        <v>11151</v>
      </c>
      <c r="C3144" t="s">
        <v>11152</v>
      </c>
      <c r="D3144" t="s">
        <v>11153</v>
      </c>
      <c r="E3144" t="s">
        <v>27</v>
      </c>
      <c r="F3144" t="s">
        <v>2999</v>
      </c>
      <c r="G3144" t="s">
        <v>11154</v>
      </c>
      <c r="H3144" t="s">
        <v>16</v>
      </c>
      <c r="I3144" t="s">
        <v>30</v>
      </c>
      <c r="J3144">
        <f t="shared" si="49"/>
        <v>1</v>
      </c>
    </row>
    <row r="3145" spans="1:10" x14ac:dyDescent="0.35">
      <c r="A3145" t="s">
        <v>60</v>
      </c>
      <c r="B3145" t="s">
        <v>11155</v>
      </c>
      <c r="C3145" t="s">
        <v>11156</v>
      </c>
      <c r="D3145" t="s">
        <v>11157</v>
      </c>
      <c r="E3145" t="s">
        <v>27</v>
      </c>
      <c r="F3145" t="s">
        <v>2999</v>
      </c>
      <c r="G3145" t="s">
        <v>11158</v>
      </c>
      <c r="H3145" t="s">
        <v>16</v>
      </c>
      <c r="I3145" t="s">
        <v>30</v>
      </c>
      <c r="J3145">
        <f t="shared" si="49"/>
        <v>1</v>
      </c>
    </row>
    <row r="3146" spans="1:10" x14ac:dyDescent="0.35">
      <c r="A3146" t="s">
        <v>23</v>
      </c>
      <c r="B3146" t="s">
        <v>11159</v>
      </c>
      <c r="C3146" t="s">
        <v>11160</v>
      </c>
      <c r="D3146" t="s">
        <v>11161</v>
      </c>
      <c r="E3146" t="s">
        <v>27</v>
      </c>
      <c r="F3146" t="s">
        <v>2999</v>
      </c>
      <c r="G3146" t="s">
        <v>11162</v>
      </c>
      <c r="H3146" t="s">
        <v>16</v>
      </c>
      <c r="I3146" t="s">
        <v>30</v>
      </c>
      <c r="J3146">
        <f t="shared" si="49"/>
        <v>1</v>
      </c>
    </row>
    <row r="3147" spans="1:10" x14ac:dyDescent="0.35">
      <c r="A3147" t="s">
        <v>23</v>
      </c>
      <c r="B3147" t="s">
        <v>11163</v>
      </c>
      <c r="C3147" t="s">
        <v>11164</v>
      </c>
      <c r="D3147" t="s">
        <v>11165</v>
      </c>
      <c r="E3147" t="s">
        <v>27</v>
      </c>
      <c r="F3147" t="s">
        <v>2999</v>
      </c>
      <c r="G3147" t="s">
        <v>11166</v>
      </c>
      <c r="H3147" t="s">
        <v>16</v>
      </c>
      <c r="I3147" t="s">
        <v>30</v>
      </c>
      <c r="J3147">
        <f t="shared" si="49"/>
        <v>1</v>
      </c>
    </row>
    <row r="3148" spans="1:10" x14ac:dyDescent="0.35">
      <c r="A3148" t="s">
        <v>23</v>
      </c>
      <c r="B3148" t="s">
        <v>11167</v>
      </c>
      <c r="C3148" t="s">
        <v>11168</v>
      </c>
      <c r="D3148" t="s">
        <v>11169</v>
      </c>
      <c r="E3148" t="s">
        <v>27</v>
      </c>
      <c r="F3148" t="s">
        <v>2999</v>
      </c>
      <c r="G3148" t="s">
        <v>11170</v>
      </c>
      <c r="H3148" t="s">
        <v>16</v>
      </c>
      <c r="I3148" t="s">
        <v>30</v>
      </c>
      <c r="J3148">
        <f t="shared" si="49"/>
        <v>1</v>
      </c>
    </row>
    <row r="3149" spans="1:10" x14ac:dyDescent="0.35">
      <c r="A3149" t="s">
        <v>23</v>
      </c>
      <c r="B3149" t="s">
        <v>11171</v>
      </c>
      <c r="C3149" t="s">
        <v>11172</v>
      </c>
      <c r="D3149" t="s">
        <v>11173</v>
      </c>
      <c r="E3149" t="s">
        <v>27</v>
      </c>
      <c r="F3149" t="s">
        <v>2999</v>
      </c>
      <c r="G3149" t="s">
        <v>11174</v>
      </c>
      <c r="H3149" t="s">
        <v>16</v>
      </c>
      <c r="I3149" t="s">
        <v>16</v>
      </c>
      <c r="J3149">
        <f t="shared" si="49"/>
        <v>1</v>
      </c>
    </row>
    <row r="3150" spans="1:10" x14ac:dyDescent="0.35">
      <c r="A3150" t="s">
        <v>23</v>
      </c>
      <c r="B3150" t="s">
        <v>11175</v>
      </c>
      <c r="C3150" t="s">
        <v>11176</v>
      </c>
      <c r="D3150" t="s">
        <v>11177</v>
      </c>
      <c r="E3150" t="s">
        <v>27</v>
      </c>
      <c r="F3150" t="s">
        <v>2999</v>
      </c>
      <c r="G3150" t="s">
        <v>11178</v>
      </c>
      <c r="H3150" t="s">
        <v>16</v>
      </c>
      <c r="I3150" t="s">
        <v>16</v>
      </c>
      <c r="J3150">
        <f t="shared" si="49"/>
        <v>1</v>
      </c>
    </row>
    <row r="3151" spans="1:10" x14ac:dyDescent="0.35">
      <c r="A3151" t="s">
        <v>23</v>
      </c>
      <c r="B3151" t="s">
        <v>11179</v>
      </c>
      <c r="C3151" t="s">
        <v>11180</v>
      </c>
      <c r="D3151" t="s">
        <v>11181</v>
      </c>
      <c r="E3151" t="s">
        <v>27</v>
      </c>
      <c r="F3151" t="s">
        <v>2999</v>
      </c>
      <c r="G3151" t="s">
        <v>11182</v>
      </c>
      <c r="H3151" t="s">
        <v>16</v>
      </c>
      <c r="I3151" t="s">
        <v>30</v>
      </c>
      <c r="J3151">
        <f t="shared" si="49"/>
        <v>1</v>
      </c>
    </row>
    <row r="3152" spans="1:10" x14ac:dyDescent="0.35">
      <c r="A3152" t="s">
        <v>23</v>
      </c>
      <c r="B3152" t="s">
        <v>11183</v>
      </c>
      <c r="C3152" t="s">
        <v>11184</v>
      </c>
      <c r="D3152" t="s">
        <v>11185</v>
      </c>
      <c r="E3152" t="s">
        <v>27</v>
      </c>
      <c r="F3152" t="s">
        <v>2999</v>
      </c>
      <c r="G3152" t="s">
        <v>11186</v>
      </c>
      <c r="H3152" t="s">
        <v>16</v>
      </c>
      <c r="I3152" t="s">
        <v>30</v>
      </c>
      <c r="J3152">
        <f t="shared" si="49"/>
        <v>1</v>
      </c>
    </row>
    <row r="3153" spans="1:10" x14ac:dyDescent="0.35">
      <c r="A3153" t="s">
        <v>23</v>
      </c>
      <c r="B3153" t="s">
        <v>11187</v>
      </c>
      <c r="C3153" t="s">
        <v>11188</v>
      </c>
      <c r="D3153" t="s">
        <v>11189</v>
      </c>
      <c r="E3153" t="s">
        <v>27</v>
      </c>
      <c r="F3153" t="s">
        <v>2999</v>
      </c>
      <c r="G3153" t="s">
        <v>11190</v>
      </c>
      <c r="H3153" t="s">
        <v>16</v>
      </c>
      <c r="I3153" t="s">
        <v>16</v>
      </c>
      <c r="J3153">
        <f t="shared" si="49"/>
        <v>1</v>
      </c>
    </row>
    <row r="3154" spans="1:10" x14ac:dyDescent="0.35">
      <c r="A3154" t="s">
        <v>23</v>
      </c>
      <c r="B3154" t="s">
        <v>11191</v>
      </c>
      <c r="C3154" t="s">
        <v>11192</v>
      </c>
      <c r="D3154" t="s">
        <v>11193</v>
      </c>
      <c r="E3154" t="s">
        <v>27</v>
      </c>
      <c r="F3154" t="s">
        <v>2999</v>
      </c>
      <c r="G3154" t="s">
        <v>11194</v>
      </c>
      <c r="H3154" t="s">
        <v>16</v>
      </c>
      <c r="I3154" t="s">
        <v>30</v>
      </c>
      <c r="J3154">
        <f t="shared" si="49"/>
        <v>1</v>
      </c>
    </row>
    <row r="3155" spans="1:10" x14ac:dyDescent="0.35">
      <c r="A3155" t="s">
        <v>9</v>
      </c>
      <c r="B3155" t="s">
        <v>3468</v>
      </c>
      <c r="C3155" t="s">
        <v>3469</v>
      </c>
      <c r="D3155" t="s">
        <v>11195</v>
      </c>
      <c r="E3155" t="s">
        <v>13</v>
      </c>
      <c r="F3155" t="s">
        <v>11196</v>
      </c>
      <c r="G3155" t="s">
        <v>11197</v>
      </c>
      <c r="H3155" t="s">
        <v>16</v>
      </c>
      <c r="I3155" t="s">
        <v>16</v>
      </c>
      <c r="J3155">
        <f t="shared" si="49"/>
        <v>6</v>
      </c>
    </row>
    <row r="3156" spans="1:10" x14ac:dyDescent="0.35">
      <c r="A3156" t="s">
        <v>2020</v>
      </c>
      <c r="B3156" t="s">
        <v>11199</v>
      </c>
      <c r="C3156" t="s">
        <v>11200</v>
      </c>
      <c r="D3156" t="s">
        <v>11201</v>
      </c>
      <c r="E3156" t="s">
        <v>27</v>
      </c>
      <c r="F3156" t="s">
        <v>10504</v>
      </c>
      <c r="G3156" t="s">
        <v>11202</v>
      </c>
      <c r="H3156" t="s">
        <v>16</v>
      </c>
      <c r="I3156" t="s">
        <v>16</v>
      </c>
      <c r="J3156">
        <f t="shared" si="49"/>
        <v>3</v>
      </c>
    </row>
    <row r="3157" spans="1:10" x14ac:dyDescent="0.35">
      <c r="A3157" t="s">
        <v>2020</v>
      </c>
      <c r="B3157" t="s">
        <v>11203</v>
      </c>
      <c r="C3157" t="s">
        <v>11204</v>
      </c>
      <c r="D3157" t="s">
        <v>11205</v>
      </c>
      <c r="E3157" t="s">
        <v>27</v>
      </c>
      <c r="F3157" t="s">
        <v>10504</v>
      </c>
      <c r="G3157" t="s">
        <v>11206</v>
      </c>
      <c r="H3157" t="s">
        <v>16</v>
      </c>
      <c r="I3157" t="s">
        <v>30</v>
      </c>
      <c r="J3157">
        <f t="shared" si="49"/>
        <v>3</v>
      </c>
    </row>
    <row r="3158" spans="1:10" x14ac:dyDescent="0.35">
      <c r="A3158" t="s">
        <v>2020</v>
      </c>
      <c r="B3158" t="s">
        <v>11207</v>
      </c>
      <c r="C3158" t="s">
        <v>11208</v>
      </c>
      <c r="D3158" t="s">
        <v>11209</v>
      </c>
      <c r="E3158" t="s">
        <v>27</v>
      </c>
      <c r="F3158" t="s">
        <v>10504</v>
      </c>
      <c r="G3158" t="s">
        <v>11210</v>
      </c>
      <c r="H3158" t="s">
        <v>16</v>
      </c>
      <c r="I3158" t="s">
        <v>30</v>
      </c>
      <c r="J3158">
        <f t="shared" si="49"/>
        <v>3</v>
      </c>
    </row>
    <row r="3159" spans="1:10" x14ac:dyDescent="0.35">
      <c r="A3159" t="s">
        <v>2020</v>
      </c>
      <c r="B3159" t="s">
        <v>11211</v>
      </c>
      <c r="C3159" t="s">
        <v>11212</v>
      </c>
      <c r="D3159" t="s">
        <v>11213</v>
      </c>
      <c r="E3159" t="s">
        <v>27</v>
      </c>
      <c r="F3159" t="s">
        <v>10504</v>
      </c>
      <c r="G3159" t="s">
        <v>11214</v>
      </c>
      <c r="H3159" t="s">
        <v>16</v>
      </c>
      <c r="I3159" t="s">
        <v>30</v>
      </c>
      <c r="J3159">
        <f t="shared" si="49"/>
        <v>3</v>
      </c>
    </row>
    <row r="3160" spans="1:10" x14ac:dyDescent="0.35">
      <c r="A3160" t="s">
        <v>2020</v>
      </c>
      <c r="B3160" t="s">
        <v>11215</v>
      </c>
      <c r="C3160" t="s">
        <v>11216</v>
      </c>
      <c r="D3160" t="s">
        <v>11217</v>
      </c>
      <c r="E3160" t="s">
        <v>27</v>
      </c>
      <c r="F3160" t="s">
        <v>10504</v>
      </c>
      <c r="G3160" t="s">
        <v>11218</v>
      </c>
      <c r="H3160" t="s">
        <v>16</v>
      </c>
      <c r="I3160" t="s">
        <v>107</v>
      </c>
      <c r="J3160">
        <f t="shared" si="49"/>
        <v>3</v>
      </c>
    </row>
    <row r="3161" spans="1:10" x14ac:dyDescent="0.35">
      <c r="A3161" t="s">
        <v>2020</v>
      </c>
      <c r="B3161" t="s">
        <v>11219</v>
      </c>
      <c r="C3161" t="s">
        <v>11220</v>
      </c>
      <c r="D3161" t="s">
        <v>11221</v>
      </c>
      <c r="E3161" t="s">
        <v>27</v>
      </c>
      <c r="F3161" t="s">
        <v>10504</v>
      </c>
      <c r="G3161" t="s">
        <v>11222</v>
      </c>
      <c r="H3161" t="s">
        <v>16</v>
      </c>
      <c r="I3161" t="s">
        <v>16</v>
      </c>
      <c r="J3161">
        <f t="shared" si="49"/>
        <v>3</v>
      </c>
    </row>
    <row r="3162" spans="1:10" x14ac:dyDescent="0.35">
      <c r="A3162" t="s">
        <v>2020</v>
      </c>
      <c r="B3162" t="s">
        <v>11223</v>
      </c>
      <c r="C3162" t="s">
        <v>11224</v>
      </c>
      <c r="D3162" t="s">
        <v>11225</v>
      </c>
      <c r="E3162" t="s">
        <v>27</v>
      </c>
      <c r="F3162" t="s">
        <v>10504</v>
      </c>
      <c r="G3162" t="s">
        <v>11226</v>
      </c>
      <c r="H3162" t="s">
        <v>16</v>
      </c>
      <c r="I3162" t="s">
        <v>30</v>
      </c>
      <c r="J3162">
        <f t="shared" si="49"/>
        <v>3</v>
      </c>
    </row>
    <row r="3163" spans="1:10" x14ac:dyDescent="0.35">
      <c r="A3163" t="s">
        <v>9</v>
      </c>
      <c r="B3163" t="s">
        <v>2996</v>
      </c>
      <c r="C3163" t="s">
        <v>2997</v>
      </c>
      <c r="D3163" t="s">
        <v>11227</v>
      </c>
      <c r="E3163" t="s">
        <v>13</v>
      </c>
      <c r="F3163" t="s">
        <v>10504</v>
      </c>
      <c r="G3163" t="s">
        <v>11228</v>
      </c>
      <c r="H3163" t="s">
        <v>16</v>
      </c>
      <c r="I3163" t="s">
        <v>107</v>
      </c>
      <c r="J3163">
        <f t="shared" si="49"/>
        <v>3</v>
      </c>
    </row>
    <row r="3164" spans="1:10" x14ac:dyDescent="0.35">
      <c r="A3164" t="s">
        <v>2020</v>
      </c>
      <c r="B3164" t="s">
        <v>11229</v>
      </c>
      <c r="C3164" t="s">
        <v>11230</v>
      </c>
      <c r="D3164" t="s">
        <v>11231</v>
      </c>
      <c r="E3164" t="s">
        <v>27</v>
      </c>
      <c r="F3164" t="s">
        <v>10504</v>
      </c>
      <c r="G3164" t="s">
        <v>11232</v>
      </c>
      <c r="H3164" t="s">
        <v>16</v>
      </c>
      <c r="I3164" t="s">
        <v>16</v>
      </c>
      <c r="J3164">
        <f t="shared" si="49"/>
        <v>3</v>
      </c>
    </row>
    <row r="3165" spans="1:10" x14ac:dyDescent="0.35">
      <c r="A3165" t="s">
        <v>23</v>
      </c>
      <c r="B3165" t="s">
        <v>10565</v>
      </c>
      <c r="C3165" t="s">
        <v>10566</v>
      </c>
      <c r="D3165" t="s">
        <v>11233</v>
      </c>
      <c r="E3165" t="s">
        <v>27</v>
      </c>
      <c r="F3165" t="s">
        <v>8805</v>
      </c>
      <c r="G3165" t="s">
        <v>11234</v>
      </c>
      <c r="H3165" t="s">
        <v>16</v>
      </c>
      <c r="I3165" t="s">
        <v>30</v>
      </c>
      <c r="J3165">
        <f t="shared" si="49"/>
        <v>1</v>
      </c>
    </row>
    <row r="3166" spans="1:10" x14ac:dyDescent="0.35">
      <c r="A3166" t="s">
        <v>23</v>
      </c>
      <c r="B3166" t="s">
        <v>10655</v>
      </c>
      <c r="C3166" t="s">
        <v>10656</v>
      </c>
      <c r="D3166" t="s">
        <v>11235</v>
      </c>
      <c r="E3166" t="s">
        <v>27</v>
      </c>
      <c r="F3166" t="s">
        <v>8805</v>
      </c>
      <c r="G3166" t="s">
        <v>11236</v>
      </c>
      <c r="H3166" t="s">
        <v>16</v>
      </c>
      <c r="I3166" t="s">
        <v>30</v>
      </c>
      <c r="J3166">
        <f t="shared" si="49"/>
        <v>1</v>
      </c>
    </row>
    <row r="3167" spans="1:10" x14ac:dyDescent="0.35">
      <c r="A3167" t="s">
        <v>23</v>
      </c>
      <c r="B3167" t="s">
        <v>10575</v>
      </c>
      <c r="C3167" t="s">
        <v>10576</v>
      </c>
      <c r="D3167" t="s">
        <v>11237</v>
      </c>
      <c r="E3167" t="s">
        <v>27</v>
      </c>
      <c r="F3167" t="s">
        <v>8805</v>
      </c>
      <c r="G3167" t="s">
        <v>11238</v>
      </c>
      <c r="H3167" t="s">
        <v>16</v>
      </c>
      <c r="I3167" t="s">
        <v>30</v>
      </c>
      <c r="J3167">
        <f t="shared" si="49"/>
        <v>1</v>
      </c>
    </row>
    <row r="3168" spans="1:10" x14ac:dyDescent="0.35">
      <c r="A3168" t="s">
        <v>23</v>
      </c>
      <c r="B3168" t="s">
        <v>10579</v>
      </c>
      <c r="C3168" t="s">
        <v>10580</v>
      </c>
      <c r="D3168" t="s">
        <v>11239</v>
      </c>
      <c r="E3168" t="s">
        <v>27</v>
      </c>
      <c r="F3168" t="s">
        <v>8805</v>
      </c>
      <c r="G3168" t="s">
        <v>11240</v>
      </c>
      <c r="H3168" t="s">
        <v>16</v>
      </c>
      <c r="I3168" t="s">
        <v>16</v>
      </c>
      <c r="J3168">
        <f t="shared" si="49"/>
        <v>1</v>
      </c>
    </row>
    <row r="3169" spans="1:10" x14ac:dyDescent="0.35">
      <c r="A3169" t="s">
        <v>23</v>
      </c>
      <c r="B3169" t="s">
        <v>5316</v>
      </c>
      <c r="C3169" t="s">
        <v>5317</v>
      </c>
      <c r="D3169" t="s">
        <v>11241</v>
      </c>
      <c r="E3169" t="s">
        <v>27</v>
      </c>
      <c r="F3169" t="s">
        <v>8805</v>
      </c>
      <c r="G3169" t="s">
        <v>11242</v>
      </c>
      <c r="H3169" t="s">
        <v>16</v>
      </c>
      <c r="I3169" t="s">
        <v>107</v>
      </c>
      <c r="J3169">
        <f t="shared" si="49"/>
        <v>1</v>
      </c>
    </row>
    <row r="3170" spans="1:10" x14ac:dyDescent="0.35">
      <c r="A3170" t="s">
        <v>23</v>
      </c>
      <c r="B3170" t="s">
        <v>11243</v>
      </c>
      <c r="C3170" t="s">
        <v>11244</v>
      </c>
      <c r="D3170" t="s">
        <v>11245</v>
      </c>
      <c r="E3170" t="s">
        <v>27</v>
      </c>
      <c r="F3170" t="s">
        <v>8805</v>
      </c>
      <c r="G3170" t="s">
        <v>11246</v>
      </c>
      <c r="H3170" t="s">
        <v>16</v>
      </c>
      <c r="I3170" t="s">
        <v>30</v>
      </c>
      <c r="J3170">
        <f t="shared" si="49"/>
        <v>1</v>
      </c>
    </row>
    <row r="3171" spans="1:10" x14ac:dyDescent="0.35">
      <c r="A3171" t="s">
        <v>23</v>
      </c>
      <c r="B3171" t="s">
        <v>11247</v>
      </c>
      <c r="C3171" t="s">
        <v>11248</v>
      </c>
      <c r="D3171" t="s">
        <v>11249</v>
      </c>
      <c r="E3171" t="s">
        <v>27</v>
      </c>
      <c r="F3171" t="s">
        <v>8805</v>
      </c>
      <c r="G3171" t="s">
        <v>11250</v>
      </c>
      <c r="H3171" t="s">
        <v>16</v>
      </c>
      <c r="I3171" t="s">
        <v>30</v>
      </c>
      <c r="J3171">
        <f t="shared" si="49"/>
        <v>1</v>
      </c>
    </row>
    <row r="3172" spans="1:10" x14ac:dyDescent="0.35">
      <c r="A3172" t="s">
        <v>23</v>
      </c>
      <c r="B3172" t="s">
        <v>10671</v>
      </c>
      <c r="C3172" t="s">
        <v>10672</v>
      </c>
      <c r="D3172" t="s">
        <v>11251</v>
      </c>
      <c r="E3172" t="s">
        <v>27</v>
      </c>
      <c r="F3172" t="s">
        <v>8805</v>
      </c>
      <c r="G3172" t="s">
        <v>11252</v>
      </c>
      <c r="H3172" t="s">
        <v>16</v>
      </c>
      <c r="I3172" t="s">
        <v>16</v>
      </c>
      <c r="J3172">
        <f t="shared" si="49"/>
        <v>1</v>
      </c>
    </row>
    <row r="3173" spans="1:10" x14ac:dyDescent="0.35">
      <c r="A3173" t="s">
        <v>23</v>
      </c>
      <c r="B3173" t="s">
        <v>10679</v>
      </c>
      <c r="C3173" t="s">
        <v>10680</v>
      </c>
      <c r="D3173" t="s">
        <v>11253</v>
      </c>
      <c r="E3173" t="s">
        <v>27</v>
      </c>
      <c r="F3173" t="s">
        <v>8805</v>
      </c>
      <c r="G3173" t="s">
        <v>11254</v>
      </c>
      <c r="H3173" t="s">
        <v>16</v>
      </c>
      <c r="I3173" t="s">
        <v>30</v>
      </c>
      <c r="J3173">
        <f t="shared" si="49"/>
        <v>1</v>
      </c>
    </row>
    <row r="3174" spans="1:10" x14ac:dyDescent="0.35">
      <c r="A3174" t="s">
        <v>23</v>
      </c>
      <c r="B3174" t="s">
        <v>5328</v>
      </c>
      <c r="C3174" t="s">
        <v>5329</v>
      </c>
      <c r="D3174" t="s">
        <v>11255</v>
      </c>
      <c r="E3174" t="s">
        <v>27</v>
      </c>
      <c r="F3174" t="s">
        <v>8805</v>
      </c>
      <c r="G3174" t="s">
        <v>11256</v>
      </c>
      <c r="H3174" t="s">
        <v>16</v>
      </c>
      <c r="I3174" t="s">
        <v>16</v>
      </c>
      <c r="J3174">
        <f t="shared" si="49"/>
        <v>1</v>
      </c>
    </row>
    <row r="3175" spans="1:10" x14ac:dyDescent="0.35">
      <c r="A3175" t="s">
        <v>23</v>
      </c>
      <c r="B3175" t="s">
        <v>11257</v>
      </c>
      <c r="C3175" t="s">
        <v>11258</v>
      </c>
      <c r="D3175" t="s">
        <v>11259</v>
      </c>
      <c r="E3175" t="s">
        <v>27</v>
      </c>
      <c r="F3175" t="s">
        <v>8805</v>
      </c>
      <c r="G3175" t="s">
        <v>11260</v>
      </c>
      <c r="H3175" t="s">
        <v>16</v>
      </c>
      <c r="I3175" t="s">
        <v>30</v>
      </c>
      <c r="J3175">
        <f t="shared" si="49"/>
        <v>1</v>
      </c>
    </row>
    <row r="3176" spans="1:10" x14ac:dyDescent="0.35">
      <c r="A3176" t="s">
        <v>23</v>
      </c>
      <c r="B3176" t="s">
        <v>6372</v>
      </c>
      <c r="C3176" t="s">
        <v>6373</v>
      </c>
      <c r="D3176" t="s">
        <v>11261</v>
      </c>
      <c r="E3176" t="s">
        <v>27</v>
      </c>
      <c r="F3176" t="s">
        <v>9448</v>
      </c>
      <c r="G3176" t="s">
        <v>11262</v>
      </c>
      <c r="H3176" t="s">
        <v>16</v>
      </c>
      <c r="I3176" t="s">
        <v>30</v>
      </c>
      <c r="J3176">
        <f t="shared" si="49"/>
        <v>4</v>
      </c>
    </row>
    <row r="3177" spans="1:10" x14ac:dyDescent="0.35">
      <c r="A3177" t="s">
        <v>23</v>
      </c>
      <c r="B3177" t="s">
        <v>11263</v>
      </c>
      <c r="C3177" t="s">
        <v>11264</v>
      </c>
      <c r="D3177" t="s">
        <v>11265</v>
      </c>
      <c r="E3177" t="s">
        <v>27</v>
      </c>
      <c r="F3177" t="s">
        <v>9448</v>
      </c>
      <c r="G3177" t="s">
        <v>11266</v>
      </c>
      <c r="H3177" t="s">
        <v>16</v>
      </c>
      <c r="I3177" t="s">
        <v>30</v>
      </c>
      <c r="J3177">
        <f t="shared" si="49"/>
        <v>4</v>
      </c>
    </row>
    <row r="3178" spans="1:10" x14ac:dyDescent="0.35">
      <c r="A3178" t="s">
        <v>23</v>
      </c>
      <c r="B3178" t="s">
        <v>11267</v>
      </c>
      <c r="C3178" t="s">
        <v>11268</v>
      </c>
      <c r="D3178" t="s">
        <v>11269</v>
      </c>
      <c r="E3178" t="s">
        <v>27</v>
      </c>
      <c r="F3178" t="s">
        <v>9448</v>
      </c>
      <c r="G3178" t="s">
        <v>11270</v>
      </c>
      <c r="H3178" t="s">
        <v>16</v>
      </c>
      <c r="I3178" t="s">
        <v>30</v>
      </c>
      <c r="J3178">
        <f t="shared" si="49"/>
        <v>4</v>
      </c>
    </row>
    <row r="3179" spans="1:10" x14ac:dyDescent="0.35">
      <c r="A3179" t="s">
        <v>23</v>
      </c>
      <c r="B3179" t="s">
        <v>10693</v>
      </c>
      <c r="C3179" t="s">
        <v>10694</v>
      </c>
      <c r="D3179" t="s">
        <v>11271</v>
      </c>
      <c r="E3179" t="s">
        <v>27</v>
      </c>
      <c r="F3179" t="s">
        <v>9448</v>
      </c>
      <c r="G3179" t="s">
        <v>11272</v>
      </c>
      <c r="H3179" t="s">
        <v>16</v>
      </c>
      <c r="I3179" t="s">
        <v>30</v>
      </c>
      <c r="J3179">
        <f t="shared" si="49"/>
        <v>4</v>
      </c>
    </row>
    <row r="3180" spans="1:10" x14ac:dyDescent="0.35">
      <c r="A3180" t="s">
        <v>23</v>
      </c>
      <c r="B3180" t="s">
        <v>10697</v>
      </c>
      <c r="C3180" t="s">
        <v>10698</v>
      </c>
      <c r="D3180" t="s">
        <v>11273</v>
      </c>
      <c r="E3180" t="s">
        <v>27</v>
      </c>
      <c r="F3180" t="s">
        <v>9448</v>
      </c>
      <c r="G3180" t="s">
        <v>11274</v>
      </c>
      <c r="H3180" t="s">
        <v>16</v>
      </c>
      <c r="I3180" t="s">
        <v>30</v>
      </c>
      <c r="J3180">
        <f t="shared" si="49"/>
        <v>4</v>
      </c>
    </row>
    <row r="3181" spans="1:10" x14ac:dyDescent="0.35">
      <c r="A3181" t="s">
        <v>23</v>
      </c>
      <c r="B3181" t="s">
        <v>11275</v>
      </c>
      <c r="C3181" t="s">
        <v>11276</v>
      </c>
      <c r="D3181" t="s">
        <v>11277</v>
      </c>
      <c r="E3181" t="s">
        <v>27</v>
      </c>
      <c r="F3181" t="s">
        <v>9448</v>
      </c>
      <c r="G3181" t="s">
        <v>11278</v>
      </c>
      <c r="H3181" t="s">
        <v>16</v>
      </c>
      <c r="I3181" t="s">
        <v>16</v>
      </c>
      <c r="J3181">
        <f t="shared" si="49"/>
        <v>4</v>
      </c>
    </row>
    <row r="3182" spans="1:10" x14ac:dyDescent="0.35">
      <c r="A3182" t="s">
        <v>23</v>
      </c>
      <c r="B3182" t="s">
        <v>6380</v>
      </c>
      <c r="C3182" t="s">
        <v>6381</v>
      </c>
      <c r="D3182" t="s">
        <v>11279</v>
      </c>
      <c r="E3182" t="s">
        <v>27</v>
      </c>
      <c r="F3182" t="s">
        <v>9448</v>
      </c>
      <c r="G3182" t="s">
        <v>11280</v>
      </c>
      <c r="H3182" t="s">
        <v>16</v>
      </c>
      <c r="I3182" t="s">
        <v>16</v>
      </c>
      <c r="J3182">
        <f t="shared" si="49"/>
        <v>4</v>
      </c>
    </row>
    <row r="3183" spans="1:10" x14ac:dyDescent="0.35">
      <c r="A3183" t="s">
        <v>23</v>
      </c>
      <c r="B3183" t="s">
        <v>6388</v>
      </c>
      <c r="C3183" t="s">
        <v>6389</v>
      </c>
      <c r="D3183" t="s">
        <v>11281</v>
      </c>
      <c r="E3183" t="s">
        <v>27</v>
      </c>
      <c r="F3183" t="s">
        <v>9448</v>
      </c>
      <c r="G3183" t="s">
        <v>11282</v>
      </c>
      <c r="H3183" t="s">
        <v>16</v>
      </c>
      <c r="I3183" t="s">
        <v>30</v>
      </c>
      <c r="J3183">
        <f t="shared" si="49"/>
        <v>4</v>
      </c>
    </row>
    <row r="3184" spans="1:10" x14ac:dyDescent="0.35">
      <c r="A3184" t="s">
        <v>23</v>
      </c>
      <c r="B3184" t="s">
        <v>11283</v>
      </c>
      <c r="C3184" t="s">
        <v>11284</v>
      </c>
      <c r="D3184" t="s">
        <v>11285</v>
      </c>
      <c r="E3184" t="s">
        <v>27</v>
      </c>
      <c r="F3184" t="s">
        <v>9448</v>
      </c>
      <c r="G3184" t="s">
        <v>11286</v>
      </c>
      <c r="H3184" t="s">
        <v>16</v>
      </c>
      <c r="I3184" t="s">
        <v>30</v>
      </c>
      <c r="J3184">
        <f t="shared" si="49"/>
        <v>4</v>
      </c>
    </row>
    <row r="3185" spans="1:10" x14ac:dyDescent="0.35">
      <c r="A3185" t="s">
        <v>23</v>
      </c>
      <c r="B3185" t="s">
        <v>11287</v>
      </c>
      <c r="C3185" t="s">
        <v>11288</v>
      </c>
      <c r="D3185" t="s">
        <v>11289</v>
      </c>
      <c r="E3185" t="s">
        <v>27</v>
      </c>
      <c r="F3185" t="s">
        <v>9448</v>
      </c>
      <c r="G3185" t="s">
        <v>11290</v>
      </c>
      <c r="H3185" t="s">
        <v>16</v>
      </c>
      <c r="I3185" t="s">
        <v>30</v>
      </c>
      <c r="J3185">
        <f t="shared" si="49"/>
        <v>4</v>
      </c>
    </row>
    <row r="3186" spans="1:10" x14ac:dyDescent="0.35">
      <c r="A3186" t="s">
        <v>23</v>
      </c>
      <c r="B3186" t="s">
        <v>11291</v>
      </c>
      <c r="C3186" t="s">
        <v>2800</v>
      </c>
      <c r="D3186" t="s">
        <v>11292</v>
      </c>
      <c r="E3186" t="s">
        <v>27</v>
      </c>
      <c r="F3186" t="s">
        <v>9448</v>
      </c>
      <c r="G3186" t="s">
        <v>11293</v>
      </c>
      <c r="H3186" t="s">
        <v>16</v>
      </c>
      <c r="I3186" t="s">
        <v>30</v>
      </c>
      <c r="J3186">
        <f t="shared" si="49"/>
        <v>4</v>
      </c>
    </row>
    <row r="3187" spans="1:10" x14ac:dyDescent="0.35">
      <c r="A3187" t="s">
        <v>23</v>
      </c>
      <c r="B3187" t="s">
        <v>11294</v>
      </c>
      <c r="C3187" t="s">
        <v>11295</v>
      </c>
      <c r="D3187" t="s">
        <v>11296</v>
      </c>
      <c r="E3187" t="s">
        <v>27</v>
      </c>
      <c r="F3187" t="s">
        <v>9448</v>
      </c>
      <c r="G3187" t="s">
        <v>11297</v>
      </c>
      <c r="H3187" t="s">
        <v>16</v>
      </c>
      <c r="I3187" t="s">
        <v>16</v>
      </c>
      <c r="J3187">
        <f t="shared" si="49"/>
        <v>4</v>
      </c>
    </row>
    <row r="3188" spans="1:10" x14ac:dyDescent="0.35">
      <c r="A3188" t="s">
        <v>23</v>
      </c>
      <c r="B3188" t="s">
        <v>11298</v>
      </c>
      <c r="C3188" t="s">
        <v>11299</v>
      </c>
      <c r="D3188" t="s">
        <v>11300</v>
      </c>
      <c r="E3188" t="s">
        <v>27</v>
      </c>
      <c r="F3188" t="s">
        <v>9448</v>
      </c>
      <c r="G3188" t="s">
        <v>11301</v>
      </c>
      <c r="H3188" t="s">
        <v>16</v>
      </c>
      <c r="I3188" t="s">
        <v>16</v>
      </c>
      <c r="J3188">
        <f t="shared" si="49"/>
        <v>4</v>
      </c>
    </row>
    <row r="3189" spans="1:10" x14ac:dyDescent="0.35">
      <c r="A3189" t="s">
        <v>23</v>
      </c>
      <c r="B3189" t="s">
        <v>6435</v>
      </c>
      <c r="C3189" t="s">
        <v>6436</v>
      </c>
      <c r="D3189" t="s">
        <v>11302</v>
      </c>
      <c r="E3189" t="s">
        <v>27</v>
      </c>
      <c r="F3189" t="s">
        <v>9448</v>
      </c>
      <c r="G3189" t="s">
        <v>11303</v>
      </c>
      <c r="H3189" t="s">
        <v>16</v>
      </c>
      <c r="I3189" t="s">
        <v>30</v>
      </c>
      <c r="J3189">
        <f t="shared" si="49"/>
        <v>4</v>
      </c>
    </row>
    <row r="3190" spans="1:10" x14ac:dyDescent="0.35">
      <c r="A3190" t="s">
        <v>60</v>
      </c>
      <c r="B3190" t="s">
        <v>11304</v>
      </c>
      <c r="C3190" t="s">
        <v>11305</v>
      </c>
      <c r="D3190" t="s">
        <v>11306</v>
      </c>
      <c r="E3190" t="s">
        <v>27</v>
      </c>
      <c r="F3190" t="s">
        <v>10011</v>
      </c>
      <c r="G3190" t="s">
        <v>11307</v>
      </c>
      <c r="H3190" t="s">
        <v>16</v>
      </c>
      <c r="I3190" t="s">
        <v>30</v>
      </c>
      <c r="J3190">
        <f t="shared" si="49"/>
        <v>3</v>
      </c>
    </row>
    <row r="3191" spans="1:10" x14ac:dyDescent="0.35">
      <c r="A3191" t="s">
        <v>23</v>
      </c>
      <c r="B3191" t="s">
        <v>6380</v>
      </c>
      <c r="C3191" t="s">
        <v>6381</v>
      </c>
      <c r="D3191" t="s">
        <v>11308</v>
      </c>
      <c r="E3191" t="s">
        <v>27</v>
      </c>
      <c r="F3191" t="s">
        <v>20</v>
      </c>
      <c r="G3191" t="s">
        <v>11309</v>
      </c>
      <c r="H3191" t="s">
        <v>16</v>
      </c>
      <c r="I3191" t="s">
        <v>107</v>
      </c>
      <c r="J3191">
        <f t="shared" si="49"/>
        <v>2</v>
      </c>
    </row>
    <row r="3192" spans="1:10" x14ac:dyDescent="0.35">
      <c r="A3192" t="s">
        <v>23</v>
      </c>
      <c r="B3192" t="s">
        <v>6388</v>
      </c>
      <c r="C3192" t="s">
        <v>6389</v>
      </c>
      <c r="D3192" t="s">
        <v>11310</v>
      </c>
      <c r="E3192" t="s">
        <v>27</v>
      </c>
      <c r="F3192" t="s">
        <v>20</v>
      </c>
      <c r="G3192" t="s">
        <v>11311</v>
      </c>
      <c r="H3192" t="s">
        <v>16</v>
      </c>
      <c r="I3192" t="s">
        <v>16</v>
      </c>
      <c r="J3192">
        <f t="shared" si="49"/>
        <v>2</v>
      </c>
    </row>
    <row r="3193" spans="1:10" x14ac:dyDescent="0.35">
      <c r="A3193" t="s">
        <v>23</v>
      </c>
      <c r="B3193" t="s">
        <v>6392</v>
      </c>
      <c r="C3193" t="s">
        <v>6393</v>
      </c>
      <c r="D3193" t="s">
        <v>11312</v>
      </c>
      <c r="E3193" t="s">
        <v>27</v>
      </c>
      <c r="F3193" t="s">
        <v>20</v>
      </c>
      <c r="G3193" t="s">
        <v>11313</v>
      </c>
      <c r="H3193" t="s">
        <v>16</v>
      </c>
      <c r="I3193" t="s">
        <v>16</v>
      </c>
      <c r="J3193">
        <f t="shared" si="49"/>
        <v>2</v>
      </c>
    </row>
    <row r="3194" spans="1:10" x14ac:dyDescent="0.35">
      <c r="A3194" t="s">
        <v>23</v>
      </c>
      <c r="B3194" t="s">
        <v>6396</v>
      </c>
      <c r="C3194" t="s">
        <v>6397</v>
      </c>
      <c r="D3194" t="s">
        <v>11314</v>
      </c>
      <c r="E3194" t="s">
        <v>27</v>
      </c>
      <c r="F3194" t="s">
        <v>20</v>
      </c>
      <c r="G3194" t="s">
        <v>11315</v>
      </c>
      <c r="H3194" t="s">
        <v>16</v>
      </c>
      <c r="I3194" t="s">
        <v>30</v>
      </c>
      <c r="J3194">
        <f t="shared" si="49"/>
        <v>2</v>
      </c>
    </row>
    <row r="3195" spans="1:10" x14ac:dyDescent="0.35">
      <c r="A3195" t="s">
        <v>23</v>
      </c>
      <c r="B3195" t="s">
        <v>6408</v>
      </c>
      <c r="C3195" t="s">
        <v>6409</v>
      </c>
      <c r="D3195" t="s">
        <v>11316</v>
      </c>
      <c r="E3195" t="s">
        <v>27</v>
      </c>
      <c r="F3195" t="s">
        <v>20</v>
      </c>
      <c r="G3195" t="s">
        <v>11317</v>
      </c>
      <c r="H3195" t="s">
        <v>16</v>
      </c>
      <c r="I3195" t="s">
        <v>16</v>
      </c>
      <c r="J3195">
        <f t="shared" si="49"/>
        <v>2</v>
      </c>
    </row>
    <row r="3196" spans="1:10" x14ac:dyDescent="0.35">
      <c r="A3196" t="s">
        <v>23</v>
      </c>
      <c r="B3196" t="s">
        <v>11287</v>
      </c>
      <c r="C3196" t="s">
        <v>11288</v>
      </c>
      <c r="D3196" t="s">
        <v>11318</v>
      </c>
      <c r="E3196" t="s">
        <v>27</v>
      </c>
      <c r="F3196" t="s">
        <v>20</v>
      </c>
      <c r="G3196" t="s">
        <v>11319</v>
      </c>
      <c r="H3196" t="s">
        <v>16</v>
      </c>
      <c r="I3196" t="s">
        <v>30</v>
      </c>
      <c r="J3196">
        <f t="shared" si="49"/>
        <v>2</v>
      </c>
    </row>
    <row r="3197" spans="1:10" x14ac:dyDescent="0.35">
      <c r="A3197" t="s">
        <v>23</v>
      </c>
      <c r="B3197" t="s">
        <v>11320</v>
      </c>
      <c r="C3197" t="s">
        <v>11321</v>
      </c>
      <c r="D3197" t="s">
        <v>11322</v>
      </c>
      <c r="E3197" t="s">
        <v>27</v>
      </c>
      <c r="F3197" t="s">
        <v>20</v>
      </c>
      <c r="G3197" t="s">
        <v>11323</v>
      </c>
      <c r="H3197" t="s">
        <v>16</v>
      </c>
      <c r="I3197" t="s">
        <v>30</v>
      </c>
      <c r="J3197">
        <f t="shared" si="49"/>
        <v>2</v>
      </c>
    </row>
    <row r="3198" spans="1:10" x14ac:dyDescent="0.35">
      <c r="A3198" t="s">
        <v>23</v>
      </c>
      <c r="B3198" t="s">
        <v>6431</v>
      </c>
      <c r="C3198" t="s">
        <v>6432</v>
      </c>
      <c r="D3198" t="s">
        <v>11324</v>
      </c>
      <c r="E3198" t="s">
        <v>27</v>
      </c>
      <c r="F3198" t="s">
        <v>20</v>
      </c>
      <c r="G3198" t="s">
        <v>11325</v>
      </c>
      <c r="H3198" t="s">
        <v>16</v>
      </c>
      <c r="I3198" t="s">
        <v>16</v>
      </c>
      <c r="J3198">
        <f t="shared" si="49"/>
        <v>2</v>
      </c>
    </row>
    <row r="3199" spans="1:10" x14ac:dyDescent="0.35">
      <c r="A3199" t="s">
        <v>23</v>
      </c>
      <c r="B3199" t="s">
        <v>11326</v>
      </c>
      <c r="C3199" t="s">
        <v>11327</v>
      </c>
      <c r="D3199" t="s">
        <v>11328</v>
      </c>
      <c r="E3199" t="s">
        <v>27</v>
      </c>
      <c r="F3199" t="s">
        <v>20</v>
      </c>
      <c r="G3199" t="s">
        <v>11329</v>
      </c>
      <c r="H3199" t="s">
        <v>16</v>
      </c>
      <c r="I3199" t="s">
        <v>16</v>
      </c>
      <c r="J3199">
        <f t="shared" si="49"/>
        <v>2</v>
      </c>
    </row>
    <row r="3200" spans="1:10" x14ac:dyDescent="0.35">
      <c r="A3200" t="s">
        <v>23</v>
      </c>
      <c r="B3200" t="s">
        <v>11330</v>
      </c>
      <c r="C3200" t="s">
        <v>11331</v>
      </c>
      <c r="D3200" t="s">
        <v>11332</v>
      </c>
      <c r="E3200" t="s">
        <v>27</v>
      </c>
      <c r="F3200" t="s">
        <v>20</v>
      </c>
      <c r="G3200" t="s">
        <v>11333</v>
      </c>
      <c r="H3200" t="s">
        <v>16</v>
      </c>
      <c r="I3200" t="s">
        <v>16</v>
      </c>
      <c r="J3200">
        <f t="shared" si="49"/>
        <v>2</v>
      </c>
    </row>
    <row r="3201" spans="1:10" x14ac:dyDescent="0.35">
      <c r="A3201" t="s">
        <v>23</v>
      </c>
      <c r="B3201" t="s">
        <v>11334</v>
      </c>
      <c r="C3201" t="s">
        <v>11335</v>
      </c>
      <c r="D3201" t="s">
        <v>11336</v>
      </c>
      <c r="E3201" t="s">
        <v>27</v>
      </c>
      <c r="F3201" t="s">
        <v>20</v>
      </c>
      <c r="G3201" t="s">
        <v>11337</v>
      </c>
      <c r="H3201" t="s">
        <v>16</v>
      </c>
      <c r="I3201" t="s">
        <v>30</v>
      </c>
      <c r="J3201">
        <f t="shared" si="49"/>
        <v>2</v>
      </c>
    </row>
    <row r="3202" spans="1:10" x14ac:dyDescent="0.35">
      <c r="A3202" t="s">
        <v>23</v>
      </c>
      <c r="B3202" t="s">
        <v>11338</v>
      </c>
      <c r="C3202" t="s">
        <v>11339</v>
      </c>
      <c r="D3202" t="s">
        <v>11340</v>
      </c>
      <c r="E3202" t="s">
        <v>27</v>
      </c>
      <c r="F3202" t="s">
        <v>20</v>
      </c>
      <c r="G3202" t="s">
        <v>11341</v>
      </c>
      <c r="H3202" t="s">
        <v>16</v>
      </c>
      <c r="I3202" t="s">
        <v>16</v>
      </c>
      <c r="J3202">
        <f t="shared" si="49"/>
        <v>2</v>
      </c>
    </row>
    <row r="3203" spans="1:10" x14ac:dyDescent="0.35">
      <c r="A3203" t="s">
        <v>23</v>
      </c>
      <c r="B3203" t="s">
        <v>6447</v>
      </c>
      <c r="C3203" t="s">
        <v>6448</v>
      </c>
      <c r="D3203" t="s">
        <v>11342</v>
      </c>
      <c r="E3203" t="s">
        <v>27</v>
      </c>
      <c r="F3203" t="s">
        <v>20</v>
      </c>
      <c r="G3203" t="s">
        <v>11343</v>
      </c>
      <c r="H3203" t="s">
        <v>16</v>
      </c>
      <c r="I3203" t="s">
        <v>30</v>
      </c>
      <c r="J3203">
        <f t="shared" ref="J3203:J3266" si="50">MONTH(F3203)</f>
        <v>2</v>
      </c>
    </row>
    <row r="3204" spans="1:10" x14ac:dyDescent="0.35">
      <c r="A3204" t="s">
        <v>23</v>
      </c>
      <c r="B3204" t="s">
        <v>11344</v>
      </c>
      <c r="C3204" t="s">
        <v>11345</v>
      </c>
      <c r="D3204" t="s">
        <v>11346</v>
      </c>
      <c r="E3204" t="s">
        <v>27</v>
      </c>
      <c r="F3204" t="s">
        <v>20</v>
      </c>
      <c r="G3204" t="s">
        <v>11347</v>
      </c>
      <c r="H3204" t="s">
        <v>16</v>
      </c>
      <c r="I3204" t="s">
        <v>30</v>
      </c>
      <c r="J3204">
        <f t="shared" si="50"/>
        <v>2</v>
      </c>
    </row>
    <row r="3205" spans="1:10" x14ac:dyDescent="0.35">
      <c r="A3205" t="s">
        <v>23</v>
      </c>
      <c r="B3205" t="s">
        <v>6455</v>
      </c>
      <c r="C3205" t="s">
        <v>6456</v>
      </c>
      <c r="D3205" t="s">
        <v>11348</v>
      </c>
      <c r="E3205" t="s">
        <v>27</v>
      </c>
      <c r="F3205" t="s">
        <v>20</v>
      </c>
      <c r="G3205" t="s">
        <v>11349</v>
      </c>
      <c r="H3205" t="s">
        <v>16</v>
      </c>
      <c r="I3205" t="s">
        <v>16</v>
      </c>
      <c r="J3205">
        <f t="shared" si="50"/>
        <v>2</v>
      </c>
    </row>
    <row r="3206" spans="1:10" x14ac:dyDescent="0.35">
      <c r="A3206" t="s">
        <v>23</v>
      </c>
      <c r="B3206" t="s">
        <v>11350</v>
      </c>
      <c r="C3206" t="s">
        <v>11351</v>
      </c>
      <c r="D3206" t="s">
        <v>11352</v>
      </c>
      <c r="E3206" t="s">
        <v>27</v>
      </c>
      <c r="F3206" t="s">
        <v>20</v>
      </c>
      <c r="G3206" t="s">
        <v>11353</v>
      </c>
      <c r="H3206" t="s">
        <v>16</v>
      </c>
      <c r="I3206" t="s">
        <v>16</v>
      </c>
      <c r="J3206">
        <f t="shared" si="50"/>
        <v>2</v>
      </c>
    </row>
    <row r="3207" spans="1:10" x14ac:dyDescent="0.35">
      <c r="A3207" t="s">
        <v>23</v>
      </c>
      <c r="B3207" t="s">
        <v>11354</v>
      </c>
      <c r="C3207" t="s">
        <v>11355</v>
      </c>
      <c r="D3207" t="s">
        <v>11356</v>
      </c>
      <c r="E3207" t="s">
        <v>27</v>
      </c>
      <c r="F3207" t="s">
        <v>20</v>
      </c>
      <c r="G3207" t="s">
        <v>11357</v>
      </c>
      <c r="H3207" t="s">
        <v>16</v>
      </c>
      <c r="I3207" t="s">
        <v>16</v>
      </c>
      <c r="J3207">
        <f t="shared" si="50"/>
        <v>2</v>
      </c>
    </row>
    <row r="3208" spans="1:10" x14ac:dyDescent="0.35">
      <c r="A3208" t="s">
        <v>23</v>
      </c>
      <c r="B3208" t="s">
        <v>11358</v>
      </c>
      <c r="C3208" t="s">
        <v>11359</v>
      </c>
      <c r="D3208" t="s">
        <v>11360</v>
      </c>
      <c r="E3208" t="s">
        <v>27</v>
      </c>
      <c r="F3208" t="s">
        <v>20</v>
      </c>
      <c r="G3208" t="s">
        <v>11361</v>
      </c>
      <c r="H3208" t="s">
        <v>16</v>
      </c>
      <c r="I3208" t="s">
        <v>30</v>
      </c>
      <c r="J3208">
        <f t="shared" si="50"/>
        <v>2</v>
      </c>
    </row>
    <row r="3209" spans="1:10" x14ac:dyDescent="0.35">
      <c r="A3209" t="s">
        <v>23</v>
      </c>
      <c r="B3209" t="s">
        <v>11362</v>
      </c>
      <c r="C3209" t="s">
        <v>11363</v>
      </c>
      <c r="D3209" t="s">
        <v>11364</v>
      </c>
      <c r="E3209" t="s">
        <v>27</v>
      </c>
      <c r="F3209" t="s">
        <v>20</v>
      </c>
      <c r="G3209" t="s">
        <v>11365</v>
      </c>
      <c r="H3209" t="s">
        <v>16</v>
      </c>
      <c r="I3209" t="s">
        <v>30</v>
      </c>
      <c r="J3209">
        <f t="shared" si="50"/>
        <v>2</v>
      </c>
    </row>
    <row r="3210" spans="1:10" x14ac:dyDescent="0.35">
      <c r="A3210" t="s">
        <v>23</v>
      </c>
      <c r="B3210" t="s">
        <v>11366</v>
      </c>
      <c r="C3210" t="s">
        <v>11367</v>
      </c>
      <c r="D3210" t="s">
        <v>11368</v>
      </c>
      <c r="E3210" t="s">
        <v>27</v>
      </c>
      <c r="F3210" t="s">
        <v>20</v>
      </c>
      <c r="G3210" t="s">
        <v>11369</v>
      </c>
      <c r="H3210" t="s">
        <v>16</v>
      </c>
      <c r="I3210" t="s">
        <v>30</v>
      </c>
      <c r="J3210">
        <f t="shared" si="50"/>
        <v>2</v>
      </c>
    </row>
    <row r="3211" spans="1:10" x14ac:dyDescent="0.35">
      <c r="A3211" t="s">
        <v>23</v>
      </c>
      <c r="B3211" t="s">
        <v>11370</v>
      </c>
      <c r="C3211" t="s">
        <v>11371</v>
      </c>
      <c r="D3211" t="s">
        <v>11372</v>
      </c>
      <c r="E3211" t="s">
        <v>27</v>
      </c>
      <c r="F3211" t="s">
        <v>8893</v>
      </c>
      <c r="G3211" t="s">
        <v>11373</v>
      </c>
      <c r="H3211" t="s">
        <v>16</v>
      </c>
      <c r="I3211" t="s">
        <v>16</v>
      </c>
      <c r="J3211">
        <f t="shared" si="50"/>
        <v>4</v>
      </c>
    </row>
    <row r="3212" spans="1:10" x14ac:dyDescent="0.35">
      <c r="A3212" t="s">
        <v>60</v>
      </c>
      <c r="B3212" t="s">
        <v>11374</v>
      </c>
      <c r="C3212" t="s">
        <v>11375</v>
      </c>
      <c r="D3212" t="s">
        <v>11376</v>
      </c>
      <c r="E3212" t="s">
        <v>27</v>
      </c>
      <c r="F3212" t="s">
        <v>8893</v>
      </c>
      <c r="G3212" t="s">
        <v>11377</v>
      </c>
      <c r="H3212" t="s">
        <v>16</v>
      </c>
      <c r="I3212" t="s">
        <v>16</v>
      </c>
      <c r="J3212">
        <f t="shared" si="50"/>
        <v>4</v>
      </c>
    </row>
    <row r="3213" spans="1:10" x14ac:dyDescent="0.35">
      <c r="A3213" t="s">
        <v>31</v>
      </c>
      <c r="B3213" t="s">
        <v>11378</v>
      </c>
      <c r="C3213" t="s">
        <v>11379</v>
      </c>
      <c r="D3213" t="s">
        <v>11380</v>
      </c>
      <c r="E3213" t="s">
        <v>27</v>
      </c>
      <c r="F3213" t="s">
        <v>8893</v>
      </c>
      <c r="G3213" t="s">
        <v>11381</v>
      </c>
      <c r="H3213" t="s">
        <v>16</v>
      </c>
      <c r="I3213" t="s">
        <v>30</v>
      </c>
      <c r="J3213">
        <f t="shared" si="50"/>
        <v>4</v>
      </c>
    </row>
    <row r="3214" spans="1:10" x14ac:dyDescent="0.35">
      <c r="A3214" t="s">
        <v>60</v>
      </c>
      <c r="B3214" t="s">
        <v>11382</v>
      </c>
      <c r="C3214" t="s">
        <v>11383</v>
      </c>
      <c r="D3214" t="s">
        <v>11384</v>
      </c>
      <c r="E3214" t="s">
        <v>27</v>
      </c>
      <c r="F3214" t="s">
        <v>8893</v>
      </c>
      <c r="G3214" t="s">
        <v>11385</v>
      </c>
      <c r="H3214" t="s">
        <v>16</v>
      </c>
      <c r="I3214" t="s">
        <v>16</v>
      </c>
      <c r="J3214">
        <f t="shared" si="50"/>
        <v>4</v>
      </c>
    </row>
    <row r="3215" spans="1:10" x14ac:dyDescent="0.35">
      <c r="A3215" t="s">
        <v>60</v>
      </c>
      <c r="B3215" t="s">
        <v>11386</v>
      </c>
      <c r="C3215" t="s">
        <v>11387</v>
      </c>
      <c r="D3215" t="s">
        <v>11388</v>
      </c>
      <c r="E3215" t="s">
        <v>27</v>
      </c>
      <c r="F3215" t="s">
        <v>8893</v>
      </c>
      <c r="G3215" t="s">
        <v>11389</v>
      </c>
      <c r="H3215" t="s">
        <v>16</v>
      </c>
      <c r="I3215" t="s">
        <v>30</v>
      </c>
      <c r="J3215">
        <f t="shared" si="50"/>
        <v>4</v>
      </c>
    </row>
    <row r="3216" spans="1:10" x14ac:dyDescent="0.35">
      <c r="A3216" t="s">
        <v>23</v>
      </c>
      <c r="B3216" t="s">
        <v>11390</v>
      </c>
      <c r="C3216" t="s">
        <v>11391</v>
      </c>
      <c r="D3216" t="s">
        <v>11392</v>
      </c>
      <c r="E3216" t="s">
        <v>27</v>
      </c>
      <c r="F3216" t="s">
        <v>8893</v>
      </c>
      <c r="G3216" t="s">
        <v>11393</v>
      </c>
      <c r="H3216" t="s">
        <v>16</v>
      </c>
      <c r="I3216" t="s">
        <v>30</v>
      </c>
      <c r="J3216">
        <f t="shared" si="50"/>
        <v>4</v>
      </c>
    </row>
    <row r="3217" spans="1:10" x14ac:dyDescent="0.35">
      <c r="A3217" t="s">
        <v>60</v>
      </c>
      <c r="B3217" t="s">
        <v>11394</v>
      </c>
      <c r="C3217" t="s">
        <v>11395</v>
      </c>
      <c r="D3217" t="s">
        <v>11396</v>
      </c>
      <c r="E3217" t="s">
        <v>27</v>
      </c>
      <c r="F3217" t="s">
        <v>8893</v>
      </c>
      <c r="G3217" t="s">
        <v>11397</v>
      </c>
      <c r="H3217" t="s">
        <v>16</v>
      </c>
      <c r="I3217" t="s">
        <v>30</v>
      </c>
      <c r="J3217">
        <f t="shared" si="50"/>
        <v>4</v>
      </c>
    </row>
    <row r="3218" spans="1:10" x14ac:dyDescent="0.35">
      <c r="A3218" t="s">
        <v>23</v>
      </c>
      <c r="B3218" t="s">
        <v>11398</v>
      </c>
      <c r="C3218" t="s">
        <v>11399</v>
      </c>
      <c r="D3218" t="s">
        <v>11400</v>
      </c>
      <c r="E3218" t="s">
        <v>27</v>
      </c>
      <c r="F3218" t="s">
        <v>8893</v>
      </c>
      <c r="G3218" t="s">
        <v>11401</v>
      </c>
      <c r="H3218" t="s">
        <v>16</v>
      </c>
      <c r="I3218" t="s">
        <v>16</v>
      </c>
      <c r="J3218">
        <f t="shared" si="50"/>
        <v>4</v>
      </c>
    </row>
    <row r="3219" spans="1:10" x14ac:dyDescent="0.35">
      <c r="A3219" t="s">
        <v>23</v>
      </c>
      <c r="B3219" t="s">
        <v>11402</v>
      </c>
      <c r="C3219" t="s">
        <v>11403</v>
      </c>
      <c r="D3219" t="s">
        <v>11404</v>
      </c>
      <c r="E3219" t="s">
        <v>27</v>
      </c>
      <c r="F3219" t="s">
        <v>8893</v>
      </c>
      <c r="G3219" t="s">
        <v>11405</v>
      </c>
      <c r="H3219" t="s">
        <v>16</v>
      </c>
      <c r="I3219" t="s">
        <v>30</v>
      </c>
      <c r="J3219">
        <f t="shared" si="50"/>
        <v>4</v>
      </c>
    </row>
    <row r="3220" spans="1:10" x14ac:dyDescent="0.35">
      <c r="A3220" t="s">
        <v>23</v>
      </c>
      <c r="B3220" t="s">
        <v>11406</v>
      </c>
      <c r="C3220" t="s">
        <v>11407</v>
      </c>
      <c r="D3220" t="s">
        <v>11408</v>
      </c>
      <c r="E3220" t="s">
        <v>27</v>
      </c>
      <c r="F3220" t="s">
        <v>8893</v>
      </c>
      <c r="G3220" t="s">
        <v>11409</v>
      </c>
      <c r="H3220" t="s">
        <v>16</v>
      </c>
      <c r="I3220" t="s">
        <v>30</v>
      </c>
      <c r="J3220">
        <f t="shared" si="50"/>
        <v>4</v>
      </c>
    </row>
    <row r="3221" spans="1:10" x14ac:dyDescent="0.35">
      <c r="A3221" t="s">
        <v>60</v>
      </c>
      <c r="B3221" t="s">
        <v>11410</v>
      </c>
      <c r="C3221" t="s">
        <v>11411</v>
      </c>
      <c r="D3221" t="s">
        <v>11412</v>
      </c>
      <c r="E3221" t="s">
        <v>27</v>
      </c>
      <c r="F3221" t="s">
        <v>8893</v>
      </c>
      <c r="G3221" t="s">
        <v>11413</v>
      </c>
      <c r="H3221" t="s">
        <v>16</v>
      </c>
      <c r="I3221" t="s">
        <v>16</v>
      </c>
      <c r="J3221">
        <f t="shared" si="50"/>
        <v>4</v>
      </c>
    </row>
    <row r="3222" spans="1:10" x14ac:dyDescent="0.35">
      <c r="A3222" t="s">
        <v>23</v>
      </c>
      <c r="B3222" t="s">
        <v>11414</v>
      </c>
      <c r="C3222" t="s">
        <v>11415</v>
      </c>
      <c r="D3222" t="s">
        <v>11416</v>
      </c>
      <c r="E3222" t="s">
        <v>27</v>
      </c>
      <c r="F3222" t="s">
        <v>8893</v>
      </c>
      <c r="G3222" t="s">
        <v>11417</v>
      </c>
      <c r="H3222" t="s">
        <v>16</v>
      </c>
      <c r="I3222" t="s">
        <v>30</v>
      </c>
      <c r="J3222">
        <f t="shared" si="50"/>
        <v>4</v>
      </c>
    </row>
    <row r="3223" spans="1:10" x14ac:dyDescent="0.35">
      <c r="A3223" t="s">
        <v>23</v>
      </c>
      <c r="B3223" t="s">
        <v>8079</v>
      </c>
      <c r="C3223" t="s">
        <v>8080</v>
      </c>
      <c r="D3223" t="s">
        <v>11418</v>
      </c>
      <c r="E3223" t="s">
        <v>27</v>
      </c>
      <c r="F3223" t="s">
        <v>8893</v>
      </c>
      <c r="G3223" t="s">
        <v>11419</v>
      </c>
      <c r="H3223" t="s">
        <v>16</v>
      </c>
      <c r="I3223" t="s">
        <v>30</v>
      </c>
      <c r="J3223">
        <f t="shared" si="50"/>
        <v>4</v>
      </c>
    </row>
    <row r="3224" spans="1:10" x14ac:dyDescent="0.35">
      <c r="A3224" t="s">
        <v>60</v>
      </c>
      <c r="B3224" t="s">
        <v>11420</v>
      </c>
      <c r="C3224" t="s">
        <v>11421</v>
      </c>
      <c r="D3224" t="s">
        <v>11422</v>
      </c>
      <c r="E3224" t="s">
        <v>27</v>
      </c>
      <c r="F3224" t="s">
        <v>8893</v>
      </c>
      <c r="G3224" t="s">
        <v>11423</v>
      </c>
      <c r="H3224" t="s">
        <v>16</v>
      </c>
      <c r="I3224" t="s">
        <v>30</v>
      </c>
      <c r="J3224">
        <f t="shared" si="50"/>
        <v>4</v>
      </c>
    </row>
    <row r="3225" spans="1:10" x14ac:dyDescent="0.35">
      <c r="A3225" t="s">
        <v>23</v>
      </c>
      <c r="B3225" t="s">
        <v>11424</v>
      </c>
      <c r="C3225" t="s">
        <v>11425</v>
      </c>
      <c r="D3225" t="s">
        <v>11426</v>
      </c>
      <c r="E3225" t="s">
        <v>27</v>
      </c>
      <c r="F3225" t="s">
        <v>8893</v>
      </c>
      <c r="G3225" t="s">
        <v>11427</v>
      </c>
      <c r="H3225" t="s">
        <v>16</v>
      </c>
      <c r="I3225" t="s">
        <v>30</v>
      </c>
      <c r="J3225">
        <f t="shared" si="50"/>
        <v>4</v>
      </c>
    </row>
    <row r="3226" spans="1:10" x14ac:dyDescent="0.35">
      <c r="A3226" t="s">
        <v>23</v>
      </c>
      <c r="B3226" t="s">
        <v>11428</v>
      </c>
      <c r="C3226" t="s">
        <v>3715</v>
      </c>
      <c r="D3226" t="s">
        <v>11429</v>
      </c>
      <c r="E3226" t="s">
        <v>27</v>
      </c>
      <c r="F3226" t="s">
        <v>8893</v>
      </c>
      <c r="G3226" t="s">
        <v>11430</v>
      </c>
      <c r="H3226" t="s">
        <v>16</v>
      </c>
      <c r="I3226" t="s">
        <v>30</v>
      </c>
      <c r="J3226">
        <f t="shared" si="50"/>
        <v>4</v>
      </c>
    </row>
    <row r="3227" spans="1:10" x14ac:dyDescent="0.35">
      <c r="A3227" t="s">
        <v>23</v>
      </c>
      <c r="B3227" t="s">
        <v>11431</v>
      </c>
      <c r="C3227" t="s">
        <v>11432</v>
      </c>
      <c r="D3227" t="s">
        <v>11433</v>
      </c>
      <c r="E3227" t="s">
        <v>27</v>
      </c>
      <c r="F3227" t="s">
        <v>8893</v>
      </c>
      <c r="G3227" t="s">
        <v>11434</v>
      </c>
      <c r="H3227" t="s">
        <v>16</v>
      </c>
      <c r="I3227" t="s">
        <v>16</v>
      </c>
      <c r="J3227">
        <f t="shared" si="50"/>
        <v>4</v>
      </c>
    </row>
    <row r="3228" spans="1:10" x14ac:dyDescent="0.35">
      <c r="A3228" t="s">
        <v>31</v>
      </c>
      <c r="B3228" t="s">
        <v>11435</v>
      </c>
      <c r="C3228" t="s">
        <v>11436</v>
      </c>
      <c r="D3228" t="s">
        <v>11437</v>
      </c>
      <c r="E3228" t="s">
        <v>27</v>
      </c>
      <c r="F3228" t="s">
        <v>8893</v>
      </c>
      <c r="G3228" t="s">
        <v>11438</v>
      </c>
      <c r="H3228" t="s">
        <v>16</v>
      </c>
      <c r="I3228" t="s">
        <v>30</v>
      </c>
      <c r="J3228">
        <f t="shared" si="50"/>
        <v>4</v>
      </c>
    </row>
    <row r="3229" spans="1:10" x14ac:dyDescent="0.35">
      <c r="A3229" t="s">
        <v>60</v>
      </c>
      <c r="B3229" t="s">
        <v>11439</v>
      </c>
      <c r="C3229" t="s">
        <v>11440</v>
      </c>
      <c r="D3229" t="s">
        <v>11441</v>
      </c>
      <c r="E3229" t="s">
        <v>27</v>
      </c>
      <c r="F3229" t="s">
        <v>8893</v>
      </c>
      <c r="G3229" t="s">
        <v>11442</v>
      </c>
      <c r="H3229" t="s">
        <v>16</v>
      </c>
      <c r="I3229" t="s">
        <v>16</v>
      </c>
      <c r="J3229">
        <f t="shared" si="50"/>
        <v>4</v>
      </c>
    </row>
    <row r="3230" spans="1:10" x14ac:dyDescent="0.35">
      <c r="A3230" t="s">
        <v>31</v>
      </c>
      <c r="B3230" t="s">
        <v>11443</v>
      </c>
      <c r="C3230" t="s">
        <v>11444</v>
      </c>
      <c r="D3230" t="s">
        <v>11445</v>
      </c>
      <c r="E3230" t="s">
        <v>27</v>
      </c>
      <c r="F3230" t="s">
        <v>8893</v>
      </c>
      <c r="G3230" t="s">
        <v>11446</v>
      </c>
      <c r="H3230" t="s">
        <v>16</v>
      </c>
      <c r="I3230" t="s">
        <v>16</v>
      </c>
      <c r="J3230">
        <f t="shared" si="50"/>
        <v>4</v>
      </c>
    </row>
    <row r="3231" spans="1:10" x14ac:dyDescent="0.35">
      <c r="A3231" t="s">
        <v>23</v>
      </c>
      <c r="B3231" t="s">
        <v>11447</v>
      </c>
      <c r="C3231" t="s">
        <v>11448</v>
      </c>
      <c r="D3231" t="s">
        <v>11449</v>
      </c>
      <c r="E3231" t="s">
        <v>27</v>
      </c>
      <c r="F3231" t="s">
        <v>8893</v>
      </c>
      <c r="G3231" t="s">
        <v>11450</v>
      </c>
      <c r="H3231" t="s">
        <v>16</v>
      </c>
      <c r="I3231" t="s">
        <v>16</v>
      </c>
      <c r="J3231">
        <f t="shared" si="50"/>
        <v>4</v>
      </c>
    </row>
    <row r="3232" spans="1:10" x14ac:dyDescent="0.35">
      <c r="A3232" t="s">
        <v>60</v>
      </c>
      <c r="B3232" t="s">
        <v>11451</v>
      </c>
      <c r="C3232" t="s">
        <v>11452</v>
      </c>
      <c r="D3232" t="s">
        <v>11453</v>
      </c>
      <c r="E3232" t="s">
        <v>27</v>
      </c>
      <c r="F3232" t="s">
        <v>8893</v>
      </c>
      <c r="G3232" t="s">
        <v>11454</v>
      </c>
      <c r="H3232" t="s">
        <v>16</v>
      </c>
      <c r="I3232" t="s">
        <v>30</v>
      </c>
      <c r="J3232">
        <f t="shared" si="50"/>
        <v>4</v>
      </c>
    </row>
    <row r="3233" spans="1:10" x14ac:dyDescent="0.35">
      <c r="A3233" t="s">
        <v>23</v>
      </c>
      <c r="B3233" t="s">
        <v>11455</v>
      </c>
      <c r="C3233" t="s">
        <v>11456</v>
      </c>
      <c r="D3233" t="s">
        <v>11457</v>
      </c>
      <c r="E3233" t="s">
        <v>27</v>
      </c>
      <c r="F3233" t="s">
        <v>8893</v>
      </c>
      <c r="G3233" t="s">
        <v>11458</v>
      </c>
      <c r="H3233" t="s">
        <v>16</v>
      </c>
      <c r="I3233" t="s">
        <v>30</v>
      </c>
      <c r="J3233">
        <f t="shared" si="50"/>
        <v>4</v>
      </c>
    </row>
    <row r="3234" spans="1:10" x14ac:dyDescent="0.35">
      <c r="A3234" t="s">
        <v>60</v>
      </c>
      <c r="B3234" t="s">
        <v>11459</v>
      </c>
      <c r="C3234" t="s">
        <v>11460</v>
      </c>
      <c r="D3234" t="s">
        <v>11461</v>
      </c>
      <c r="E3234" t="s">
        <v>27</v>
      </c>
      <c r="F3234" t="s">
        <v>8893</v>
      </c>
      <c r="G3234" t="s">
        <v>11462</v>
      </c>
      <c r="H3234" t="s">
        <v>16</v>
      </c>
      <c r="I3234" t="s">
        <v>30</v>
      </c>
      <c r="J3234">
        <f t="shared" si="50"/>
        <v>4</v>
      </c>
    </row>
    <row r="3235" spans="1:10" x14ac:dyDescent="0.35">
      <c r="A3235" t="s">
        <v>60</v>
      </c>
      <c r="B3235" t="s">
        <v>11463</v>
      </c>
      <c r="C3235" t="s">
        <v>11464</v>
      </c>
      <c r="D3235" t="s">
        <v>11465</v>
      </c>
      <c r="E3235" t="s">
        <v>27</v>
      </c>
      <c r="F3235" t="s">
        <v>8893</v>
      </c>
      <c r="G3235" t="s">
        <v>11466</v>
      </c>
      <c r="H3235" t="s">
        <v>16</v>
      </c>
      <c r="I3235" t="s">
        <v>107</v>
      </c>
      <c r="J3235">
        <f t="shared" si="50"/>
        <v>4</v>
      </c>
    </row>
    <row r="3236" spans="1:10" x14ac:dyDescent="0.35">
      <c r="A3236" t="s">
        <v>60</v>
      </c>
      <c r="B3236" t="s">
        <v>11467</v>
      </c>
      <c r="C3236" t="s">
        <v>11468</v>
      </c>
      <c r="D3236" t="s">
        <v>11469</v>
      </c>
      <c r="E3236" t="s">
        <v>27</v>
      </c>
      <c r="F3236" t="s">
        <v>8893</v>
      </c>
      <c r="G3236" t="s">
        <v>11470</v>
      </c>
      <c r="H3236" t="s">
        <v>16</v>
      </c>
      <c r="I3236" t="s">
        <v>30</v>
      </c>
      <c r="J3236">
        <f t="shared" si="50"/>
        <v>4</v>
      </c>
    </row>
    <row r="3237" spans="1:10" x14ac:dyDescent="0.35">
      <c r="A3237" t="s">
        <v>23</v>
      </c>
      <c r="B3237" t="s">
        <v>11471</v>
      </c>
      <c r="C3237" t="s">
        <v>11472</v>
      </c>
      <c r="D3237" t="s">
        <v>11473</v>
      </c>
      <c r="E3237" t="s">
        <v>27</v>
      </c>
      <c r="F3237" t="s">
        <v>8893</v>
      </c>
      <c r="G3237" t="s">
        <v>11474</v>
      </c>
      <c r="H3237" t="s">
        <v>16</v>
      </c>
      <c r="I3237" t="s">
        <v>30</v>
      </c>
      <c r="J3237">
        <f t="shared" si="50"/>
        <v>4</v>
      </c>
    </row>
    <row r="3238" spans="1:10" x14ac:dyDescent="0.35">
      <c r="A3238" t="s">
        <v>60</v>
      </c>
      <c r="B3238" t="s">
        <v>11475</v>
      </c>
      <c r="C3238" t="s">
        <v>11476</v>
      </c>
      <c r="D3238" t="s">
        <v>11477</v>
      </c>
      <c r="E3238" t="s">
        <v>27</v>
      </c>
      <c r="F3238" t="s">
        <v>8893</v>
      </c>
      <c r="G3238" t="s">
        <v>11478</v>
      </c>
      <c r="H3238" t="s">
        <v>16</v>
      </c>
      <c r="I3238" t="s">
        <v>16</v>
      </c>
      <c r="J3238">
        <f t="shared" si="50"/>
        <v>4</v>
      </c>
    </row>
    <row r="3239" spans="1:10" x14ac:dyDescent="0.35">
      <c r="A3239" t="s">
        <v>60</v>
      </c>
      <c r="B3239" t="s">
        <v>11479</v>
      </c>
      <c r="C3239" t="s">
        <v>11480</v>
      </c>
      <c r="D3239" t="s">
        <v>11481</v>
      </c>
      <c r="E3239" t="s">
        <v>27</v>
      </c>
      <c r="F3239" t="s">
        <v>8893</v>
      </c>
      <c r="G3239" t="s">
        <v>11482</v>
      </c>
      <c r="H3239" t="s">
        <v>16</v>
      </c>
      <c r="I3239" t="s">
        <v>16</v>
      </c>
      <c r="J3239">
        <f t="shared" si="50"/>
        <v>4</v>
      </c>
    </row>
    <row r="3240" spans="1:10" x14ac:dyDescent="0.35">
      <c r="A3240" t="s">
        <v>23</v>
      </c>
      <c r="B3240" t="s">
        <v>11483</v>
      </c>
      <c r="C3240" t="s">
        <v>11484</v>
      </c>
      <c r="D3240" t="s">
        <v>11485</v>
      </c>
      <c r="E3240" t="s">
        <v>27</v>
      </c>
      <c r="F3240" t="s">
        <v>8893</v>
      </c>
      <c r="G3240" t="s">
        <v>11486</v>
      </c>
      <c r="H3240" t="s">
        <v>16</v>
      </c>
      <c r="I3240" t="s">
        <v>30</v>
      </c>
      <c r="J3240">
        <f t="shared" si="50"/>
        <v>4</v>
      </c>
    </row>
    <row r="3241" spans="1:10" x14ac:dyDescent="0.35">
      <c r="A3241" t="s">
        <v>60</v>
      </c>
      <c r="B3241" t="s">
        <v>11487</v>
      </c>
      <c r="C3241" t="s">
        <v>11488</v>
      </c>
      <c r="D3241" t="s">
        <v>11489</v>
      </c>
      <c r="E3241" t="s">
        <v>27</v>
      </c>
      <c r="F3241" t="s">
        <v>8893</v>
      </c>
      <c r="G3241" t="s">
        <v>11490</v>
      </c>
      <c r="H3241" t="s">
        <v>16</v>
      </c>
      <c r="I3241" t="s">
        <v>30</v>
      </c>
      <c r="J3241">
        <f t="shared" si="50"/>
        <v>4</v>
      </c>
    </row>
    <row r="3242" spans="1:10" x14ac:dyDescent="0.35">
      <c r="A3242" t="s">
        <v>23</v>
      </c>
      <c r="B3242" t="s">
        <v>11491</v>
      </c>
      <c r="C3242" t="s">
        <v>11492</v>
      </c>
      <c r="D3242" t="s">
        <v>11493</v>
      </c>
      <c r="E3242" t="s">
        <v>27</v>
      </c>
      <c r="F3242" t="s">
        <v>8893</v>
      </c>
      <c r="G3242" t="s">
        <v>11494</v>
      </c>
      <c r="H3242" t="s">
        <v>16</v>
      </c>
      <c r="I3242" t="s">
        <v>16</v>
      </c>
      <c r="J3242">
        <f t="shared" si="50"/>
        <v>4</v>
      </c>
    </row>
    <row r="3243" spans="1:10" x14ac:dyDescent="0.35">
      <c r="A3243" t="s">
        <v>23</v>
      </c>
      <c r="B3243" t="s">
        <v>11495</v>
      </c>
      <c r="C3243" t="s">
        <v>11496</v>
      </c>
      <c r="D3243" t="s">
        <v>11497</v>
      </c>
      <c r="E3243" t="s">
        <v>27</v>
      </c>
      <c r="F3243" t="s">
        <v>8893</v>
      </c>
      <c r="G3243" t="s">
        <v>11498</v>
      </c>
      <c r="H3243" t="s">
        <v>16</v>
      </c>
      <c r="I3243" t="s">
        <v>16</v>
      </c>
      <c r="J3243">
        <f t="shared" si="50"/>
        <v>4</v>
      </c>
    </row>
    <row r="3244" spans="1:10" x14ac:dyDescent="0.35">
      <c r="A3244" t="s">
        <v>23</v>
      </c>
      <c r="B3244" t="s">
        <v>11499</v>
      </c>
      <c r="C3244" t="s">
        <v>11500</v>
      </c>
      <c r="D3244" t="s">
        <v>11501</v>
      </c>
      <c r="E3244" t="s">
        <v>27</v>
      </c>
      <c r="F3244" t="s">
        <v>8893</v>
      </c>
      <c r="G3244" t="s">
        <v>11502</v>
      </c>
      <c r="H3244" t="s">
        <v>16</v>
      </c>
      <c r="I3244" t="s">
        <v>16</v>
      </c>
      <c r="J3244">
        <f t="shared" si="50"/>
        <v>4</v>
      </c>
    </row>
    <row r="3245" spans="1:10" x14ac:dyDescent="0.35">
      <c r="A3245" t="s">
        <v>60</v>
      </c>
      <c r="B3245" t="s">
        <v>11503</v>
      </c>
      <c r="C3245" t="s">
        <v>11504</v>
      </c>
      <c r="D3245" t="s">
        <v>11505</v>
      </c>
      <c r="E3245" t="s">
        <v>27</v>
      </c>
      <c r="F3245" t="s">
        <v>8893</v>
      </c>
      <c r="G3245" t="s">
        <v>11506</v>
      </c>
      <c r="H3245" t="s">
        <v>16</v>
      </c>
      <c r="I3245" t="s">
        <v>107</v>
      </c>
      <c r="J3245">
        <f t="shared" si="50"/>
        <v>4</v>
      </c>
    </row>
    <row r="3246" spans="1:10" x14ac:dyDescent="0.35">
      <c r="A3246" t="s">
        <v>23</v>
      </c>
      <c r="B3246" t="s">
        <v>11507</v>
      </c>
      <c r="C3246" t="s">
        <v>11508</v>
      </c>
      <c r="D3246" t="s">
        <v>11509</v>
      </c>
      <c r="E3246" t="s">
        <v>27</v>
      </c>
      <c r="F3246" t="s">
        <v>8893</v>
      </c>
      <c r="G3246" t="s">
        <v>11510</v>
      </c>
      <c r="H3246" t="s">
        <v>16</v>
      </c>
      <c r="I3246" t="s">
        <v>30</v>
      </c>
      <c r="J3246">
        <f t="shared" si="50"/>
        <v>4</v>
      </c>
    </row>
    <row r="3247" spans="1:10" x14ac:dyDescent="0.35">
      <c r="A3247" t="s">
        <v>31</v>
      </c>
      <c r="B3247" t="s">
        <v>11511</v>
      </c>
      <c r="C3247" t="s">
        <v>11512</v>
      </c>
      <c r="D3247" t="s">
        <v>11513</v>
      </c>
      <c r="E3247" t="s">
        <v>27</v>
      </c>
      <c r="F3247" t="s">
        <v>8893</v>
      </c>
      <c r="G3247" t="s">
        <v>11514</v>
      </c>
      <c r="H3247" t="s">
        <v>16</v>
      </c>
      <c r="I3247" t="s">
        <v>16</v>
      </c>
      <c r="J3247">
        <f t="shared" si="50"/>
        <v>4</v>
      </c>
    </row>
    <row r="3248" spans="1:10" x14ac:dyDescent="0.35">
      <c r="A3248" t="s">
        <v>23</v>
      </c>
      <c r="B3248" t="s">
        <v>11515</v>
      </c>
      <c r="C3248" t="s">
        <v>11516</v>
      </c>
      <c r="D3248" t="s">
        <v>11517</v>
      </c>
      <c r="E3248" t="s">
        <v>27</v>
      </c>
      <c r="F3248" t="s">
        <v>8893</v>
      </c>
      <c r="G3248" t="s">
        <v>11518</v>
      </c>
      <c r="H3248" t="s">
        <v>16</v>
      </c>
      <c r="I3248" t="s">
        <v>30</v>
      </c>
      <c r="J3248">
        <f t="shared" si="50"/>
        <v>4</v>
      </c>
    </row>
    <row r="3249" spans="1:10" x14ac:dyDescent="0.35">
      <c r="A3249" t="s">
        <v>23</v>
      </c>
      <c r="B3249" t="s">
        <v>11519</v>
      </c>
      <c r="C3249" t="s">
        <v>11520</v>
      </c>
      <c r="D3249" t="s">
        <v>11521</v>
      </c>
      <c r="E3249" t="s">
        <v>27</v>
      </c>
      <c r="F3249" t="s">
        <v>8893</v>
      </c>
      <c r="G3249" t="s">
        <v>11522</v>
      </c>
      <c r="H3249" t="s">
        <v>16</v>
      </c>
      <c r="I3249" t="s">
        <v>16</v>
      </c>
      <c r="J3249">
        <f t="shared" si="50"/>
        <v>4</v>
      </c>
    </row>
    <row r="3250" spans="1:10" x14ac:dyDescent="0.35">
      <c r="A3250" t="s">
        <v>23</v>
      </c>
      <c r="B3250" t="s">
        <v>11523</v>
      </c>
      <c r="C3250" t="s">
        <v>11524</v>
      </c>
      <c r="D3250" t="s">
        <v>11525</v>
      </c>
      <c r="E3250" t="s">
        <v>27</v>
      </c>
      <c r="F3250" t="s">
        <v>8893</v>
      </c>
      <c r="G3250" t="s">
        <v>11526</v>
      </c>
      <c r="H3250" t="s">
        <v>16</v>
      </c>
      <c r="I3250" t="s">
        <v>16</v>
      </c>
      <c r="J3250">
        <f t="shared" si="50"/>
        <v>4</v>
      </c>
    </row>
    <row r="3251" spans="1:10" x14ac:dyDescent="0.35">
      <c r="A3251" t="s">
        <v>23</v>
      </c>
      <c r="B3251" t="s">
        <v>11527</v>
      </c>
      <c r="C3251" t="s">
        <v>11528</v>
      </c>
      <c r="D3251" t="s">
        <v>11529</v>
      </c>
      <c r="E3251" t="s">
        <v>27</v>
      </c>
      <c r="F3251" t="s">
        <v>8893</v>
      </c>
      <c r="G3251" t="s">
        <v>11530</v>
      </c>
      <c r="H3251" t="s">
        <v>16</v>
      </c>
      <c r="I3251" t="s">
        <v>30</v>
      </c>
      <c r="J3251">
        <f t="shared" si="50"/>
        <v>4</v>
      </c>
    </row>
    <row r="3252" spans="1:10" x14ac:dyDescent="0.35">
      <c r="A3252" t="s">
        <v>60</v>
      </c>
      <c r="B3252" t="s">
        <v>11531</v>
      </c>
      <c r="C3252" t="s">
        <v>11531</v>
      </c>
      <c r="D3252" t="s">
        <v>11532</v>
      </c>
      <c r="E3252" t="s">
        <v>27</v>
      </c>
      <c r="F3252" t="s">
        <v>8893</v>
      </c>
      <c r="G3252" t="s">
        <v>11533</v>
      </c>
      <c r="H3252" t="s">
        <v>16</v>
      </c>
      <c r="I3252" t="s">
        <v>30</v>
      </c>
      <c r="J3252">
        <f t="shared" si="50"/>
        <v>4</v>
      </c>
    </row>
    <row r="3253" spans="1:10" x14ac:dyDescent="0.35">
      <c r="A3253" t="s">
        <v>23</v>
      </c>
      <c r="B3253" t="s">
        <v>11534</v>
      </c>
      <c r="C3253" t="s">
        <v>11535</v>
      </c>
      <c r="D3253" t="s">
        <v>11536</v>
      </c>
      <c r="E3253" t="s">
        <v>27</v>
      </c>
      <c r="F3253" t="s">
        <v>8893</v>
      </c>
      <c r="G3253" t="s">
        <v>11537</v>
      </c>
      <c r="H3253" t="s">
        <v>16</v>
      </c>
      <c r="I3253" t="s">
        <v>107</v>
      </c>
      <c r="J3253">
        <f t="shared" si="50"/>
        <v>4</v>
      </c>
    </row>
    <row r="3254" spans="1:10" x14ac:dyDescent="0.35">
      <c r="A3254" t="s">
        <v>31</v>
      </c>
      <c r="B3254" t="s">
        <v>11538</v>
      </c>
      <c r="C3254" t="s">
        <v>11539</v>
      </c>
      <c r="D3254" t="s">
        <v>11540</v>
      </c>
      <c r="E3254" t="s">
        <v>27</v>
      </c>
      <c r="F3254" t="s">
        <v>8893</v>
      </c>
      <c r="G3254" t="s">
        <v>11541</v>
      </c>
      <c r="H3254" t="s">
        <v>16</v>
      </c>
      <c r="I3254" t="s">
        <v>16</v>
      </c>
      <c r="J3254">
        <f t="shared" si="50"/>
        <v>4</v>
      </c>
    </row>
    <row r="3255" spans="1:10" x14ac:dyDescent="0.35">
      <c r="A3255" t="s">
        <v>23</v>
      </c>
      <c r="B3255" t="s">
        <v>11542</v>
      </c>
      <c r="C3255" t="s">
        <v>11543</v>
      </c>
      <c r="D3255" t="s">
        <v>11544</v>
      </c>
      <c r="E3255" t="s">
        <v>27</v>
      </c>
      <c r="F3255" t="s">
        <v>8893</v>
      </c>
      <c r="G3255" t="s">
        <v>11545</v>
      </c>
      <c r="H3255" t="s">
        <v>16</v>
      </c>
      <c r="I3255" t="s">
        <v>30</v>
      </c>
      <c r="J3255">
        <f t="shared" si="50"/>
        <v>4</v>
      </c>
    </row>
    <row r="3256" spans="1:10" x14ac:dyDescent="0.35">
      <c r="A3256" t="s">
        <v>23</v>
      </c>
      <c r="B3256" t="s">
        <v>11546</v>
      </c>
      <c r="C3256" t="s">
        <v>11547</v>
      </c>
      <c r="D3256" t="s">
        <v>11548</v>
      </c>
      <c r="E3256" t="s">
        <v>27</v>
      </c>
      <c r="F3256" t="s">
        <v>8893</v>
      </c>
      <c r="G3256" t="s">
        <v>11549</v>
      </c>
      <c r="H3256" t="s">
        <v>16</v>
      </c>
      <c r="I3256" t="s">
        <v>16</v>
      </c>
      <c r="J3256">
        <f t="shared" si="50"/>
        <v>4</v>
      </c>
    </row>
    <row r="3257" spans="1:10" x14ac:dyDescent="0.35">
      <c r="A3257" t="s">
        <v>23</v>
      </c>
      <c r="B3257" t="s">
        <v>11550</v>
      </c>
      <c r="C3257" t="s">
        <v>11551</v>
      </c>
      <c r="D3257" t="s">
        <v>11552</v>
      </c>
      <c r="E3257" t="s">
        <v>27</v>
      </c>
      <c r="F3257" t="s">
        <v>8893</v>
      </c>
      <c r="G3257" t="s">
        <v>11553</v>
      </c>
      <c r="H3257" t="s">
        <v>16</v>
      </c>
      <c r="I3257" t="s">
        <v>16</v>
      </c>
      <c r="J3257">
        <f t="shared" si="50"/>
        <v>4</v>
      </c>
    </row>
    <row r="3258" spans="1:10" x14ac:dyDescent="0.35">
      <c r="A3258" t="s">
        <v>60</v>
      </c>
      <c r="B3258" t="s">
        <v>11554</v>
      </c>
      <c r="C3258" t="s">
        <v>11555</v>
      </c>
      <c r="D3258" t="s">
        <v>11556</v>
      </c>
      <c r="E3258" t="s">
        <v>27</v>
      </c>
      <c r="F3258" t="s">
        <v>3641</v>
      </c>
      <c r="G3258" t="s">
        <v>11557</v>
      </c>
      <c r="H3258" t="s">
        <v>16</v>
      </c>
      <c r="I3258" t="s">
        <v>30</v>
      </c>
      <c r="J3258">
        <f t="shared" si="50"/>
        <v>4</v>
      </c>
    </row>
    <row r="3259" spans="1:10" x14ac:dyDescent="0.35">
      <c r="A3259" t="s">
        <v>23</v>
      </c>
      <c r="B3259" t="s">
        <v>877</v>
      </c>
      <c r="C3259" t="s">
        <v>878</v>
      </c>
      <c r="D3259" t="s">
        <v>11558</v>
      </c>
      <c r="E3259" t="s">
        <v>27</v>
      </c>
      <c r="F3259" t="s">
        <v>3641</v>
      </c>
      <c r="G3259" t="s">
        <v>11559</v>
      </c>
      <c r="H3259" t="s">
        <v>16</v>
      </c>
      <c r="I3259" t="s">
        <v>16</v>
      </c>
      <c r="J3259">
        <f t="shared" si="50"/>
        <v>4</v>
      </c>
    </row>
    <row r="3260" spans="1:10" x14ac:dyDescent="0.35">
      <c r="A3260" t="s">
        <v>31</v>
      </c>
      <c r="B3260" t="s">
        <v>5677</v>
      </c>
      <c r="C3260" t="s">
        <v>5678</v>
      </c>
      <c r="D3260" t="s">
        <v>11560</v>
      </c>
      <c r="E3260" t="s">
        <v>27</v>
      </c>
      <c r="F3260" t="s">
        <v>3641</v>
      </c>
      <c r="G3260" t="s">
        <v>11561</v>
      </c>
      <c r="H3260" t="s">
        <v>16</v>
      </c>
      <c r="I3260" t="s">
        <v>16</v>
      </c>
      <c r="J3260">
        <f t="shared" si="50"/>
        <v>4</v>
      </c>
    </row>
    <row r="3261" spans="1:10" x14ac:dyDescent="0.35">
      <c r="A3261" t="s">
        <v>9</v>
      </c>
      <c r="B3261" t="s">
        <v>11562</v>
      </c>
      <c r="C3261" t="s">
        <v>11563</v>
      </c>
      <c r="D3261" t="s">
        <v>11564</v>
      </c>
      <c r="E3261" t="s">
        <v>242</v>
      </c>
      <c r="F3261" t="s">
        <v>3641</v>
      </c>
      <c r="G3261" t="s">
        <v>11565</v>
      </c>
      <c r="H3261" t="s">
        <v>16</v>
      </c>
      <c r="I3261" t="s">
        <v>107</v>
      </c>
      <c r="J3261">
        <f t="shared" si="50"/>
        <v>4</v>
      </c>
    </row>
    <row r="3262" spans="1:10" x14ac:dyDescent="0.35">
      <c r="A3262" t="s">
        <v>31</v>
      </c>
      <c r="B3262" t="s">
        <v>897</v>
      </c>
      <c r="C3262" t="s">
        <v>898</v>
      </c>
      <c r="D3262" t="s">
        <v>11566</v>
      </c>
      <c r="E3262" t="s">
        <v>27</v>
      </c>
      <c r="F3262" t="s">
        <v>3641</v>
      </c>
      <c r="G3262" t="s">
        <v>11567</v>
      </c>
      <c r="H3262" t="s">
        <v>16</v>
      </c>
      <c r="I3262" t="s">
        <v>30</v>
      </c>
      <c r="J3262">
        <f t="shared" si="50"/>
        <v>4</v>
      </c>
    </row>
    <row r="3263" spans="1:10" x14ac:dyDescent="0.35">
      <c r="A3263" t="s">
        <v>9</v>
      </c>
      <c r="B3263" t="s">
        <v>11568</v>
      </c>
      <c r="C3263" t="s">
        <v>11569</v>
      </c>
      <c r="D3263" t="s">
        <v>11570</v>
      </c>
      <c r="E3263" t="s">
        <v>242</v>
      </c>
      <c r="F3263" t="s">
        <v>3641</v>
      </c>
      <c r="G3263" t="s">
        <v>11571</v>
      </c>
      <c r="H3263" t="s">
        <v>16</v>
      </c>
      <c r="I3263" t="s">
        <v>30</v>
      </c>
      <c r="J3263">
        <f t="shared" si="50"/>
        <v>4</v>
      </c>
    </row>
    <row r="3264" spans="1:10" x14ac:dyDescent="0.35">
      <c r="A3264" t="s">
        <v>23</v>
      </c>
      <c r="B3264" t="s">
        <v>11572</v>
      </c>
      <c r="C3264" t="s">
        <v>11573</v>
      </c>
      <c r="D3264" t="s">
        <v>11574</v>
      </c>
      <c r="E3264" t="s">
        <v>27</v>
      </c>
      <c r="F3264" t="s">
        <v>3641</v>
      </c>
      <c r="G3264" t="s">
        <v>11575</v>
      </c>
      <c r="H3264" t="s">
        <v>16</v>
      </c>
      <c r="I3264" t="s">
        <v>30</v>
      </c>
      <c r="J3264">
        <f t="shared" si="50"/>
        <v>4</v>
      </c>
    </row>
    <row r="3265" spans="1:10" x14ac:dyDescent="0.35">
      <c r="A3265" t="s">
        <v>23</v>
      </c>
      <c r="B3265" t="s">
        <v>948</v>
      </c>
      <c r="C3265" t="s">
        <v>949</v>
      </c>
      <c r="D3265" t="s">
        <v>11576</v>
      </c>
      <c r="E3265" t="s">
        <v>27</v>
      </c>
      <c r="F3265" t="s">
        <v>3641</v>
      </c>
      <c r="G3265" t="s">
        <v>11577</v>
      </c>
      <c r="H3265" t="s">
        <v>16</v>
      </c>
      <c r="I3265" t="s">
        <v>16</v>
      </c>
      <c r="J3265">
        <f t="shared" si="50"/>
        <v>4</v>
      </c>
    </row>
    <row r="3266" spans="1:10" x14ac:dyDescent="0.35">
      <c r="A3266" t="s">
        <v>23</v>
      </c>
      <c r="B3266" t="s">
        <v>11578</v>
      </c>
      <c r="C3266" t="s">
        <v>11579</v>
      </c>
      <c r="D3266" t="s">
        <v>11580</v>
      </c>
      <c r="E3266" t="s">
        <v>27</v>
      </c>
      <c r="F3266" t="s">
        <v>3641</v>
      </c>
      <c r="G3266" t="s">
        <v>11581</v>
      </c>
      <c r="H3266" t="s">
        <v>16</v>
      </c>
      <c r="I3266" t="s">
        <v>30</v>
      </c>
      <c r="J3266">
        <f t="shared" si="50"/>
        <v>4</v>
      </c>
    </row>
    <row r="3267" spans="1:10" x14ac:dyDescent="0.35">
      <c r="A3267" t="s">
        <v>23</v>
      </c>
      <c r="B3267" t="s">
        <v>972</v>
      </c>
      <c r="C3267" t="s">
        <v>973</v>
      </c>
      <c r="D3267" t="s">
        <v>11582</v>
      </c>
      <c r="E3267" t="s">
        <v>27</v>
      </c>
      <c r="F3267" t="s">
        <v>3641</v>
      </c>
      <c r="G3267" t="s">
        <v>11583</v>
      </c>
      <c r="H3267" t="s">
        <v>16</v>
      </c>
      <c r="I3267" t="s">
        <v>30</v>
      </c>
      <c r="J3267">
        <f t="shared" ref="J3267:J3330" si="51">MONTH(F3267)</f>
        <v>4</v>
      </c>
    </row>
    <row r="3268" spans="1:10" x14ac:dyDescent="0.35">
      <c r="A3268" t="s">
        <v>23</v>
      </c>
      <c r="B3268" t="s">
        <v>987</v>
      </c>
      <c r="C3268" t="s">
        <v>988</v>
      </c>
      <c r="D3268" t="s">
        <v>11584</v>
      </c>
      <c r="E3268" t="s">
        <v>27</v>
      </c>
      <c r="F3268" t="s">
        <v>3641</v>
      </c>
      <c r="G3268" t="s">
        <v>11585</v>
      </c>
      <c r="H3268" t="s">
        <v>16</v>
      </c>
      <c r="I3268" t="s">
        <v>16</v>
      </c>
      <c r="J3268">
        <f t="shared" si="51"/>
        <v>4</v>
      </c>
    </row>
    <row r="3269" spans="1:10" x14ac:dyDescent="0.35">
      <c r="A3269" t="s">
        <v>23</v>
      </c>
      <c r="B3269" t="s">
        <v>1488</v>
      </c>
      <c r="C3269" t="s">
        <v>1488</v>
      </c>
      <c r="D3269" t="s">
        <v>11586</v>
      </c>
      <c r="E3269" t="s">
        <v>27</v>
      </c>
      <c r="F3269" t="s">
        <v>3641</v>
      </c>
      <c r="G3269" t="s">
        <v>11587</v>
      </c>
      <c r="H3269" t="s">
        <v>16</v>
      </c>
      <c r="I3269" t="s">
        <v>107</v>
      </c>
      <c r="J3269">
        <f t="shared" si="51"/>
        <v>4</v>
      </c>
    </row>
    <row r="3270" spans="1:10" x14ac:dyDescent="0.35">
      <c r="A3270" t="s">
        <v>60</v>
      </c>
      <c r="B3270" t="s">
        <v>1491</v>
      </c>
      <c r="C3270" t="s">
        <v>1492</v>
      </c>
      <c r="D3270" t="s">
        <v>11588</v>
      </c>
      <c r="E3270" t="s">
        <v>27</v>
      </c>
      <c r="F3270" t="s">
        <v>3641</v>
      </c>
      <c r="G3270" t="s">
        <v>11589</v>
      </c>
      <c r="H3270" t="s">
        <v>16</v>
      </c>
      <c r="I3270" t="s">
        <v>30</v>
      </c>
      <c r="J3270">
        <f t="shared" si="51"/>
        <v>4</v>
      </c>
    </row>
    <row r="3271" spans="1:10" x14ac:dyDescent="0.35">
      <c r="A3271" t="s">
        <v>60</v>
      </c>
      <c r="B3271" t="s">
        <v>11590</v>
      </c>
      <c r="C3271" t="s">
        <v>11591</v>
      </c>
      <c r="D3271" t="s">
        <v>11592</v>
      </c>
      <c r="E3271" t="s">
        <v>27</v>
      </c>
      <c r="F3271" t="s">
        <v>3641</v>
      </c>
      <c r="G3271" t="s">
        <v>11593</v>
      </c>
      <c r="H3271" t="s">
        <v>16</v>
      </c>
      <c r="I3271" t="s">
        <v>16</v>
      </c>
      <c r="J3271">
        <f t="shared" si="51"/>
        <v>4</v>
      </c>
    </row>
    <row r="3272" spans="1:10" x14ac:dyDescent="0.35">
      <c r="A3272" t="s">
        <v>60</v>
      </c>
      <c r="B3272" t="s">
        <v>1499</v>
      </c>
      <c r="C3272" t="s">
        <v>1500</v>
      </c>
      <c r="D3272" t="s">
        <v>11594</v>
      </c>
      <c r="E3272" t="s">
        <v>27</v>
      </c>
      <c r="F3272" t="s">
        <v>3641</v>
      </c>
      <c r="G3272" t="s">
        <v>11595</v>
      </c>
      <c r="H3272" t="s">
        <v>16</v>
      </c>
      <c r="I3272" t="s">
        <v>16</v>
      </c>
      <c r="J3272">
        <f t="shared" si="51"/>
        <v>4</v>
      </c>
    </row>
    <row r="3273" spans="1:10" x14ac:dyDescent="0.35">
      <c r="A3273" t="s">
        <v>60</v>
      </c>
      <c r="B3273" t="s">
        <v>11596</v>
      </c>
      <c r="C3273" t="s">
        <v>11596</v>
      </c>
      <c r="D3273" t="s">
        <v>11597</v>
      </c>
      <c r="E3273" t="s">
        <v>27</v>
      </c>
      <c r="F3273" t="s">
        <v>3641</v>
      </c>
      <c r="G3273" t="s">
        <v>11598</v>
      </c>
      <c r="H3273" t="s">
        <v>16</v>
      </c>
      <c r="I3273" t="s">
        <v>30</v>
      </c>
      <c r="J3273">
        <f t="shared" si="51"/>
        <v>4</v>
      </c>
    </row>
    <row r="3274" spans="1:10" x14ac:dyDescent="0.35">
      <c r="A3274" t="s">
        <v>60</v>
      </c>
      <c r="B3274" t="s">
        <v>11599</v>
      </c>
      <c r="C3274" t="s">
        <v>11600</v>
      </c>
      <c r="D3274" t="s">
        <v>11601</v>
      </c>
      <c r="E3274" t="s">
        <v>27</v>
      </c>
      <c r="F3274" t="s">
        <v>3641</v>
      </c>
      <c r="G3274" t="s">
        <v>11602</v>
      </c>
      <c r="H3274" t="s">
        <v>16</v>
      </c>
      <c r="I3274" t="s">
        <v>30</v>
      </c>
      <c r="J3274">
        <f t="shared" si="51"/>
        <v>4</v>
      </c>
    </row>
    <row r="3275" spans="1:10" x14ac:dyDescent="0.35">
      <c r="A3275" t="s">
        <v>9</v>
      </c>
      <c r="B3275" t="s">
        <v>1530</v>
      </c>
      <c r="C3275" t="s">
        <v>1531</v>
      </c>
      <c r="D3275" t="s">
        <v>11603</v>
      </c>
      <c r="E3275" t="s">
        <v>242</v>
      </c>
      <c r="F3275" t="s">
        <v>3641</v>
      </c>
      <c r="G3275" t="s">
        <v>11604</v>
      </c>
      <c r="H3275" t="s">
        <v>16</v>
      </c>
      <c r="I3275" t="s">
        <v>30</v>
      </c>
      <c r="J3275">
        <f t="shared" si="51"/>
        <v>4</v>
      </c>
    </row>
    <row r="3276" spans="1:10" x14ac:dyDescent="0.35">
      <c r="A3276" t="s">
        <v>23</v>
      </c>
      <c r="B3276" t="s">
        <v>11605</v>
      </c>
      <c r="C3276" t="s">
        <v>11606</v>
      </c>
      <c r="D3276" t="s">
        <v>11607</v>
      </c>
      <c r="E3276" t="s">
        <v>27</v>
      </c>
      <c r="F3276" t="s">
        <v>3641</v>
      </c>
      <c r="G3276" t="s">
        <v>11608</v>
      </c>
      <c r="H3276" t="s">
        <v>16</v>
      </c>
      <c r="I3276" t="s">
        <v>16</v>
      </c>
      <c r="J3276">
        <f t="shared" si="51"/>
        <v>4</v>
      </c>
    </row>
    <row r="3277" spans="1:10" x14ac:dyDescent="0.35">
      <c r="A3277" t="s">
        <v>23</v>
      </c>
      <c r="B3277" t="s">
        <v>11609</v>
      </c>
      <c r="C3277" t="s">
        <v>11610</v>
      </c>
      <c r="D3277" t="s">
        <v>11611</v>
      </c>
      <c r="E3277" t="s">
        <v>27</v>
      </c>
      <c r="F3277" t="s">
        <v>3641</v>
      </c>
      <c r="G3277" t="s">
        <v>11612</v>
      </c>
      <c r="H3277" t="s">
        <v>16</v>
      </c>
      <c r="I3277" t="s">
        <v>30</v>
      </c>
      <c r="J3277">
        <f t="shared" si="51"/>
        <v>4</v>
      </c>
    </row>
    <row r="3278" spans="1:10" x14ac:dyDescent="0.35">
      <c r="A3278" t="s">
        <v>60</v>
      </c>
      <c r="B3278" t="s">
        <v>6648</v>
      </c>
      <c r="C3278" t="s">
        <v>6649</v>
      </c>
      <c r="D3278" t="s">
        <v>11613</v>
      </c>
      <c r="E3278" t="s">
        <v>27</v>
      </c>
      <c r="F3278" t="s">
        <v>3641</v>
      </c>
      <c r="G3278" t="s">
        <v>11614</v>
      </c>
      <c r="H3278" t="s">
        <v>16</v>
      </c>
      <c r="I3278" t="s">
        <v>107</v>
      </c>
      <c r="J3278">
        <f t="shared" si="51"/>
        <v>4</v>
      </c>
    </row>
    <row r="3279" spans="1:10" x14ac:dyDescent="0.35">
      <c r="A3279" t="s">
        <v>60</v>
      </c>
      <c r="B3279" t="s">
        <v>1553</v>
      </c>
      <c r="C3279" t="s">
        <v>1554</v>
      </c>
      <c r="D3279" t="s">
        <v>11615</v>
      </c>
      <c r="E3279" t="s">
        <v>27</v>
      </c>
      <c r="F3279" t="s">
        <v>3641</v>
      </c>
      <c r="G3279" t="s">
        <v>11616</v>
      </c>
      <c r="H3279" t="s">
        <v>16</v>
      </c>
      <c r="I3279" t="s">
        <v>30</v>
      </c>
      <c r="J3279">
        <f t="shared" si="51"/>
        <v>4</v>
      </c>
    </row>
    <row r="3280" spans="1:10" x14ac:dyDescent="0.35">
      <c r="A3280" t="s">
        <v>23</v>
      </c>
      <c r="B3280" t="s">
        <v>11617</v>
      </c>
      <c r="C3280" t="s">
        <v>11618</v>
      </c>
      <c r="D3280" t="s">
        <v>11619</v>
      </c>
      <c r="E3280" t="s">
        <v>27</v>
      </c>
      <c r="F3280" t="s">
        <v>3641</v>
      </c>
      <c r="G3280" t="s">
        <v>11620</v>
      </c>
      <c r="H3280" t="s">
        <v>16</v>
      </c>
      <c r="I3280" t="s">
        <v>30</v>
      </c>
      <c r="J3280">
        <f t="shared" si="51"/>
        <v>4</v>
      </c>
    </row>
    <row r="3281" spans="1:10" x14ac:dyDescent="0.35">
      <c r="A3281" t="s">
        <v>60</v>
      </c>
      <c r="B3281" t="s">
        <v>11621</v>
      </c>
      <c r="C3281" t="s">
        <v>11622</v>
      </c>
      <c r="D3281" t="s">
        <v>11623</v>
      </c>
      <c r="E3281" t="s">
        <v>27</v>
      </c>
      <c r="F3281" t="s">
        <v>3641</v>
      </c>
      <c r="G3281" t="s">
        <v>11624</v>
      </c>
      <c r="H3281" t="s">
        <v>16</v>
      </c>
      <c r="I3281" t="s">
        <v>30</v>
      </c>
      <c r="J3281">
        <f t="shared" si="51"/>
        <v>4</v>
      </c>
    </row>
    <row r="3282" spans="1:10" x14ac:dyDescent="0.35">
      <c r="A3282" t="s">
        <v>31</v>
      </c>
      <c r="B3282" t="s">
        <v>3346</v>
      </c>
      <c r="C3282" t="s">
        <v>3347</v>
      </c>
      <c r="D3282" t="s">
        <v>11625</v>
      </c>
      <c r="E3282" t="s">
        <v>27</v>
      </c>
      <c r="F3282" t="s">
        <v>3641</v>
      </c>
      <c r="G3282" t="s">
        <v>11626</v>
      </c>
      <c r="H3282" t="s">
        <v>16</v>
      </c>
      <c r="I3282" t="s">
        <v>16</v>
      </c>
      <c r="J3282">
        <f t="shared" si="51"/>
        <v>4</v>
      </c>
    </row>
    <row r="3283" spans="1:10" x14ac:dyDescent="0.35">
      <c r="A3283" t="s">
        <v>60</v>
      </c>
      <c r="B3283" t="s">
        <v>11627</v>
      </c>
      <c r="C3283" t="s">
        <v>11628</v>
      </c>
      <c r="D3283" t="s">
        <v>11629</v>
      </c>
      <c r="E3283" t="s">
        <v>27</v>
      </c>
      <c r="F3283" t="s">
        <v>3641</v>
      </c>
      <c r="G3283" t="s">
        <v>11630</v>
      </c>
      <c r="H3283" t="s">
        <v>16</v>
      </c>
      <c r="I3283" t="s">
        <v>16</v>
      </c>
      <c r="J3283">
        <f t="shared" si="51"/>
        <v>4</v>
      </c>
    </row>
    <row r="3284" spans="1:10" x14ac:dyDescent="0.35">
      <c r="A3284" t="s">
        <v>9</v>
      </c>
      <c r="B3284" t="s">
        <v>6658</v>
      </c>
      <c r="C3284" t="s">
        <v>6658</v>
      </c>
      <c r="D3284" t="s">
        <v>11631</v>
      </c>
      <c r="E3284" t="s">
        <v>242</v>
      </c>
      <c r="F3284" t="s">
        <v>3641</v>
      </c>
      <c r="G3284" t="s">
        <v>11632</v>
      </c>
      <c r="H3284" t="s">
        <v>16</v>
      </c>
      <c r="I3284" t="s">
        <v>16</v>
      </c>
      <c r="J3284">
        <f t="shared" si="51"/>
        <v>4</v>
      </c>
    </row>
    <row r="3285" spans="1:10" x14ac:dyDescent="0.35">
      <c r="A3285" t="s">
        <v>23</v>
      </c>
      <c r="B3285" t="s">
        <v>1593</v>
      </c>
      <c r="C3285" t="s">
        <v>1594</v>
      </c>
      <c r="D3285" t="s">
        <v>11633</v>
      </c>
      <c r="E3285" t="s">
        <v>27</v>
      </c>
      <c r="F3285" t="s">
        <v>3641</v>
      </c>
      <c r="G3285" t="s">
        <v>11634</v>
      </c>
      <c r="H3285" t="s">
        <v>16</v>
      </c>
      <c r="I3285" t="s">
        <v>30</v>
      </c>
      <c r="J3285">
        <f t="shared" si="51"/>
        <v>4</v>
      </c>
    </row>
    <row r="3286" spans="1:10" x14ac:dyDescent="0.35">
      <c r="A3286" t="s">
        <v>23</v>
      </c>
      <c r="B3286" t="s">
        <v>1609</v>
      </c>
      <c r="C3286" t="s">
        <v>1610</v>
      </c>
      <c r="D3286" t="s">
        <v>11635</v>
      </c>
      <c r="E3286" t="s">
        <v>27</v>
      </c>
      <c r="F3286" t="s">
        <v>3641</v>
      </c>
      <c r="G3286" t="s">
        <v>11636</v>
      </c>
      <c r="H3286" t="s">
        <v>16</v>
      </c>
      <c r="I3286" t="s">
        <v>30</v>
      </c>
      <c r="J3286">
        <f t="shared" si="51"/>
        <v>4</v>
      </c>
    </row>
    <row r="3287" spans="1:10" x14ac:dyDescent="0.35">
      <c r="A3287" t="s">
        <v>60</v>
      </c>
      <c r="B3287" t="s">
        <v>945</v>
      </c>
      <c r="C3287" t="s">
        <v>11637</v>
      </c>
      <c r="D3287" t="s">
        <v>11638</v>
      </c>
      <c r="E3287" t="s">
        <v>27</v>
      </c>
      <c r="F3287" t="s">
        <v>2999</v>
      </c>
      <c r="G3287" t="s">
        <v>11639</v>
      </c>
      <c r="H3287" t="s">
        <v>16</v>
      </c>
      <c r="I3287" t="s">
        <v>30</v>
      </c>
      <c r="J3287">
        <f t="shared" si="51"/>
        <v>1</v>
      </c>
    </row>
    <row r="3288" spans="1:10" x14ac:dyDescent="0.35">
      <c r="A3288" t="s">
        <v>23</v>
      </c>
      <c r="B3288" t="s">
        <v>10709</v>
      </c>
      <c r="C3288" t="s">
        <v>10710</v>
      </c>
      <c r="D3288" t="s">
        <v>11640</v>
      </c>
      <c r="E3288" t="s">
        <v>27</v>
      </c>
      <c r="F3288" t="s">
        <v>2999</v>
      </c>
      <c r="G3288" t="s">
        <v>11641</v>
      </c>
      <c r="H3288" t="s">
        <v>16</v>
      </c>
      <c r="I3288" t="s">
        <v>30</v>
      </c>
      <c r="J3288">
        <f t="shared" si="51"/>
        <v>1</v>
      </c>
    </row>
    <row r="3289" spans="1:10" x14ac:dyDescent="0.35">
      <c r="A3289" t="s">
        <v>60</v>
      </c>
      <c r="B3289" t="s">
        <v>11642</v>
      </c>
      <c r="C3289" t="s">
        <v>11643</v>
      </c>
      <c r="D3289" t="s">
        <v>11644</v>
      </c>
      <c r="E3289" t="s">
        <v>27</v>
      </c>
      <c r="F3289" t="s">
        <v>2999</v>
      </c>
      <c r="G3289" t="s">
        <v>11645</v>
      </c>
      <c r="H3289" t="s">
        <v>16</v>
      </c>
      <c r="I3289" t="s">
        <v>30</v>
      </c>
      <c r="J3289">
        <f t="shared" si="51"/>
        <v>1</v>
      </c>
    </row>
    <row r="3290" spans="1:10" x14ac:dyDescent="0.35">
      <c r="A3290" t="s">
        <v>23</v>
      </c>
      <c r="B3290" t="s">
        <v>10717</v>
      </c>
      <c r="C3290" t="s">
        <v>10718</v>
      </c>
      <c r="D3290" t="s">
        <v>11646</v>
      </c>
      <c r="E3290" t="s">
        <v>27</v>
      </c>
      <c r="F3290" t="s">
        <v>2999</v>
      </c>
      <c r="G3290" t="s">
        <v>11647</v>
      </c>
      <c r="H3290" t="s">
        <v>16</v>
      </c>
      <c r="I3290" t="s">
        <v>16</v>
      </c>
      <c r="J3290">
        <f t="shared" si="51"/>
        <v>1</v>
      </c>
    </row>
    <row r="3291" spans="1:10" x14ac:dyDescent="0.35">
      <c r="A3291" t="s">
        <v>23</v>
      </c>
      <c r="B3291" t="s">
        <v>11648</v>
      </c>
      <c r="C3291" t="s">
        <v>11649</v>
      </c>
      <c r="D3291" t="s">
        <v>11650</v>
      </c>
      <c r="E3291" t="s">
        <v>27</v>
      </c>
      <c r="F3291" t="s">
        <v>2999</v>
      </c>
      <c r="G3291" t="s">
        <v>11651</v>
      </c>
      <c r="H3291" t="s">
        <v>16</v>
      </c>
      <c r="I3291" t="s">
        <v>30</v>
      </c>
      <c r="J3291">
        <f t="shared" si="51"/>
        <v>1</v>
      </c>
    </row>
    <row r="3292" spans="1:10" x14ac:dyDescent="0.35">
      <c r="A3292" t="s">
        <v>23</v>
      </c>
      <c r="B3292" t="s">
        <v>10729</v>
      </c>
      <c r="C3292" t="s">
        <v>10730</v>
      </c>
      <c r="D3292" t="s">
        <v>11652</v>
      </c>
      <c r="E3292" t="s">
        <v>27</v>
      </c>
      <c r="F3292" t="s">
        <v>2999</v>
      </c>
      <c r="G3292" t="s">
        <v>11653</v>
      </c>
      <c r="H3292" t="s">
        <v>16</v>
      </c>
      <c r="I3292" t="s">
        <v>16</v>
      </c>
      <c r="J3292">
        <f t="shared" si="51"/>
        <v>1</v>
      </c>
    </row>
    <row r="3293" spans="1:10" x14ac:dyDescent="0.35">
      <c r="A3293" t="s">
        <v>23</v>
      </c>
      <c r="B3293" t="s">
        <v>11654</v>
      </c>
      <c r="C3293" t="s">
        <v>11655</v>
      </c>
      <c r="D3293" t="s">
        <v>11656</v>
      </c>
      <c r="E3293" t="s">
        <v>27</v>
      </c>
      <c r="F3293" t="s">
        <v>2999</v>
      </c>
      <c r="G3293" t="s">
        <v>11657</v>
      </c>
      <c r="H3293" t="s">
        <v>16</v>
      </c>
      <c r="I3293" t="s">
        <v>30</v>
      </c>
      <c r="J3293">
        <f t="shared" si="51"/>
        <v>1</v>
      </c>
    </row>
    <row r="3294" spans="1:10" x14ac:dyDescent="0.35">
      <c r="A3294" t="s">
        <v>23</v>
      </c>
      <c r="B3294" t="s">
        <v>10741</v>
      </c>
      <c r="C3294" t="s">
        <v>10742</v>
      </c>
      <c r="D3294" t="s">
        <v>11658</v>
      </c>
      <c r="E3294" t="s">
        <v>27</v>
      </c>
      <c r="F3294" t="s">
        <v>2999</v>
      </c>
      <c r="G3294" t="s">
        <v>11659</v>
      </c>
      <c r="H3294" t="s">
        <v>16</v>
      </c>
      <c r="I3294" t="s">
        <v>16</v>
      </c>
      <c r="J3294">
        <f t="shared" si="51"/>
        <v>1</v>
      </c>
    </row>
    <row r="3295" spans="1:10" x14ac:dyDescent="0.35">
      <c r="A3295" t="s">
        <v>60</v>
      </c>
      <c r="B3295" t="s">
        <v>11660</v>
      </c>
      <c r="C3295" t="s">
        <v>11661</v>
      </c>
      <c r="D3295" t="s">
        <v>11662</v>
      </c>
      <c r="E3295" t="s">
        <v>27</v>
      </c>
      <c r="F3295" t="s">
        <v>2999</v>
      </c>
      <c r="G3295" t="s">
        <v>11663</v>
      </c>
      <c r="H3295" t="s">
        <v>16</v>
      </c>
      <c r="I3295" t="s">
        <v>30</v>
      </c>
      <c r="J3295">
        <f t="shared" si="51"/>
        <v>1</v>
      </c>
    </row>
    <row r="3296" spans="1:10" x14ac:dyDescent="0.35">
      <c r="A3296" t="s">
        <v>23</v>
      </c>
      <c r="B3296" t="s">
        <v>11664</v>
      </c>
      <c r="C3296" t="s">
        <v>11665</v>
      </c>
      <c r="D3296" t="s">
        <v>11666</v>
      </c>
      <c r="E3296" t="s">
        <v>27</v>
      </c>
      <c r="F3296" t="s">
        <v>2999</v>
      </c>
      <c r="G3296" t="s">
        <v>11667</v>
      </c>
      <c r="H3296" t="s">
        <v>16</v>
      </c>
      <c r="I3296" t="s">
        <v>30</v>
      </c>
      <c r="J3296">
        <f t="shared" si="51"/>
        <v>1</v>
      </c>
    </row>
    <row r="3297" spans="1:10" x14ac:dyDescent="0.35">
      <c r="A3297" t="s">
        <v>23</v>
      </c>
      <c r="B3297" t="s">
        <v>10749</v>
      </c>
      <c r="C3297" t="s">
        <v>10750</v>
      </c>
      <c r="D3297" t="s">
        <v>11668</v>
      </c>
      <c r="E3297" t="s">
        <v>27</v>
      </c>
      <c r="F3297" t="s">
        <v>2999</v>
      </c>
      <c r="G3297" t="s">
        <v>11669</v>
      </c>
      <c r="H3297" t="s">
        <v>16</v>
      </c>
      <c r="I3297" t="s">
        <v>30</v>
      </c>
      <c r="J3297">
        <f t="shared" si="51"/>
        <v>1</v>
      </c>
    </row>
    <row r="3298" spans="1:10" x14ac:dyDescent="0.35">
      <c r="A3298" t="s">
        <v>60</v>
      </c>
      <c r="B3298" t="s">
        <v>11670</v>
      </c>
      <c r="C3298" t="s">
        <v>11671</v>
      </c>
      <c r="D3298" t="s">
        <v>11672</v>
      </c>
      <c r="E3298" t="s">
        <v>27</v>
      </c>
      <c r="F3298" t="s">
        <v>2999</v>
      </c>
      <c r="G3298" t="s">
        <v>11673</v>
      </c>
      <c r="H3298" t="s">
        <v>16</v>
      </c>
      <c r="I3298" t="s">
        <v>30</v>
      </c>
      <c r="J3298">
        <f t="shared" si="51"/>
        <v>1</v>
      </c>
    </row>
    <row r="3299" spans="1:10" x14ac:dyDescent="0.35">
      <c r="A3299" t="s">
        <v>23</v>
      </c>
      <c r="B3299" t="s">
        <v>11674</v>
      </c>
      <c r="C3299" t="s">
        <v>11675</v>
      </c>
      <c r="D3299" t="s">
        <v>11676</v>
      </c>
      <c r="E3299" t="s">
        <v>27</v>
      </c>
      <c r="F3299" t="s">
        <v>2999</v>
      </c>
      <c r="G3299" t="s">
        <v>11677</v>
      </c>
      <c r="H3299" t="s">
        <v>16</v>
      </c>
      <c r="I3299" t="s">
        <v>30</v>
      </c>
      <c r="J3299">
        <f t="shared" si="51"/>
        <v>1</v>
      </c>
    </row>
    <row r="3300" spans="1:10" x14ac:dyDescent="0.35">
      <c r="A3300" t="s">
        <v>60</v>
      </c>
      <c r="B3300" t="s">
        <v>10763</v>
      </c>
      <c r="C3300" t="s">
        <v>10764</v>
      </c>
      <c r="D3300" t="s">
        <v>11678</v>
      </c>
      <c r="E3300" t="s">
        <v>27</v>
      </c>
      <c r="F3300" t="s">
        <v>2999</v>
      </c>
      <c r="G3300" t="s">
        <v>11679</v>
      </c>
      <c r="H3300" t="s">
        <v>16</v>
      </c>
      <c r="I3300" t="s">
        <v>30</v>
      </c>
      <c r="J3300">
        <f t="shared" si="51"/>
        <v>1</v>
      </c>
    </row>
    <row r="3301" spans="1:10" x14ac:dyDescent="0.35">
      <c r="A3301" t="s">
        <v>60</v>
      </c>
      <c r="B3301" t="s">
        <v>11680</v>
      </c>
      <c r="C3301" t="s">
        <v>11681</v>
      </c>
      <c r="D3301" t="s">
        <v>11682</v>
      </c>
      <c r="E3301" t="s">
        <v>27</v>
      </c>
      <c r="F3301" t="s">
        <v>2999</v>
      </c>
      <c r="G3301" t="s">
        <v>11683</v>
      </c>
      <c r="H3301" t="s">
        <v>16</v>
      </c>
      <c r="I3301" t="s">
        <v>107</v>
      </c>
      <c r="J3301">
        <f t="shared" si="51"/>
        <v>1</v>
      </c>
    </row>
    <row r="3302" spans="1:10" x14ac:dyDescent="0.35">
      <c r="A3302" t="s">
        <v>23</v>
      </c>
      <c r="B3302" t="s">
        <v>11684</v>
      </c>
      <c r="C3302" t="s">
        <v>11685</v>
      </c>
      <c r="D3302" t="s">
        <v>11686</v>
      </c>
      <c r="E3302" t="s">
        <v>27</v>
      </c>
      <c r="F3302" t="s">
        <v>2999</v>
      </c>
      <c r="G3302" t="s">
        <v>11687</v>
      </c>
      <c r="H3302" t="s">
        <v>16</v>
      </c>
      <c r="I3302" t="s">
        <v>30</v>
      </c>
      <c r="J3302">
        <f t="shared" si="51"/>
        <v>1</v>
      </c>
    </row>
    <row r="3303" spans="1:10" x14ac:dyDescent="0.35">
      <c r="A3303" t="s">
        <v>23</v>
      </c>
      <c r="B3303" t="s">
        <v>10767</v>
      </c>
      <c r="C3303" t="s">
        <v>10768</v>
      </c>
      <c r="D3303" t="s">
        <v>11688</v>
      </c>
      <c r="E3303" t="s">
        <v>27</v>
      </c>
      <c r="F3303" t="s">
        <v>2999</v>
      </c>
      <c r="G3303" t="s">
        <v>11689</v>
      </c>
      <c r="H3303" t="s">
        <v>16</v>
      </c>
      <c r="I3303" t="s">
        <v>30</v>
      </c>
      <c r="J3303">
        <f t="shared" si="51"/>
        <v>1</v>
      </c>
    </row>
    <row r="3304" spans="1:10" x14ac:dyDescent="0.35">
      <c r="A3304" t="s">
        <v>23</v>
      </c>
      <c r="B3304" t="s">
        <v>10775</v>
      </c>
      <c r="C3304" t="s">
        <v>10776</v>
      </c>
      <c r="D3304" t="s">
        <v>11690</v>
      </c>
      <c r="E3304" t="s">
        <v>27</v>
      </c>
      <c r="F3304" t="s">
        <v>2999</v>
      </c>
      <c r="G3304" t="s">
        <v>11691</v>
      </c>
      <c r="H3304" t="s">
        <v>16</v>
      </c>
      <c r="I3304" t="s">
        <v>30</v>
      </c>
      <c r="J3304">
        <f t="shared" si="51"/>
        <v>1</v>
      </c>
    </row>
    <row r="3305" spans="1:10" x14ac:dyDescent="0.35">
      <c r="A3305" t="s">
        <v>23</v>
      </c>
      <c r="B3305" t="s">
        <v>10779</v>
      </c>
      <c r="C3305" t="s">
        <v>10780</v>
      </c>
      <c r="D3305" t="s">
        <v>11692</v>
      </c>
      <c r="E3305" t="s">
        <v>27</v>
      </c>
      <c r="F3305" t="s">
        <v>2999</v>
      </c>
      <c r="G3305" t="s">
        <v>11693</v>
      </c>
      <c r="H3305" t="s">
        <v>16</v>
      </c>
      <c r="I3305" t="s">
        <v>30</v>
      </c>
      <c r="J3305">
        <f t="shared" si="51"/>
        <v>1</v>
      </c>
    </row>
    <row r="3306" spans="1:10" x14ac:dyDescent="0.35">
      <c r="A3306" t="s">
        <v>60</v>
      </c>
      <c r="B3306" t="s">
        <v>10783</v>
      </c>
      <c r="C3306" t="s">
        <v>10784</v>
      </c>
      <c r="D3306" t="s">
        <v>11694</v>
      </c>
      <c r="E3306" t="s">
        <v>27</v>
      </c>
      <c r="F3306" t="s">
        <v>2999</v>
      </c>
      <c r="G3306" t="s">
        <v>11695</v>
      </c>
      <c r="H3306" t="s">
        <v>16</v>
      </c>
      <c r="I3306" t="s">
        <v>16</v>
      </c>
      <c r="J3306">
        <f t="shared" si="51"/>
        <v>1</v>
      </c>
    </row>
    <row r="3307" spans="1:10" x14ac:dyDescent="0.35">
      <c r="A3307" t="s">
        <v>23</v>
      </c>
      <c r="B3307" t="s">
        <v>11696</v>
      </c>
      <c r="C3307" t="s">
        <v>11697</v>
      </c>
      <c r="D3307" t="s">
        <v>11698</v>
      </c>
      <c r="E3307" t="s">
        <v>27</v>
      </c>
      <c r="F3307" t="s">
        <v>2999</v>
      </c>
      <c r="G3307" t="s">
        <v>11699</v>
      </c>
      <c r="H3307" t="s">
        <v>16</v>
      </c>
      <c r="I3307" t="s">
        <v>16</v>
      </c>
      <c r="J3307">
        <f t="shared" si="51"/>
        <v>1</v>
      </c>
    </row>
    <row r="3308" spans="1:10" x14ac:dyDescent="0.35">
      <c r="A3308" t="s">
        <v>23</v>
      </c>
      <c r="B3308" t="s">
        <v>11700</v>
      </c>
      <c r="C3308" t="s">
        <v>11701</v>
      </c>
      <c r="D3308" t="s">
        <v>11702</v>
      </c>
      <c r="E3308" t="s">
        <v>27</v>
      </c>
      <c r="F3308" t="s">
        <v>2999</v>
      </c>
      <c r="G3308" t="s">
        <v>11703</v>
      </c>
      <c r="H3308" t="s">
        <v>16</v>
      </c>
      <c r="I3308" t="s">
        <v>30</v>
      </c>
      <c r="J3308">
        <f t="shared" si="51"/>
        <v>1</v>
      </c>
    </row>
    <row r="3309" spans="1:10" x14ac:dyDescent="0.35">
      <c r="A3309" t="s">
        <v>60</v>
      </c>
      <c r="B3309" t="s">
        <v>11704</v>
      </c>
      <c r="C3309" t="s">
        <v>11705</v>
      </c>
      <c r="D3309" t="s">
        <v>11706</v>
      </c>
      <c r="E3309" t="s">
        <v>27</v>
      </c>
      <c r="F3309" t="s">
        <v>2999</v>
      </c>
      <c r="G3309" t="s">
        <v>11707</v>
      </c>
      <c r="H3309" t="s">
        <v>16</v>
      </c>
      <c r="I3309" t="s">
        <v>30</v>
      </c>
      <c r="J3309">
        <f t="shared" si="51"/>
        <v>1</v>
      </c>
    </row>
    <row r="3310" spans="1:10" x14ac:dyDescent="0.35">
      <c r="A3310" t="s">
        <v>23</v>
      </c>
      <c r="B3310" t="s">
        <v>11708</v>
      </c>
      <c r="C3310" t="s">
        <v>11708</v>
      </c>
      <c r="D3310" t="s">
        <v>11709</v>
      </c>
      <c r="E3310" t="s">
        <v>27</v>
      </c>
      <c r="F3310" t="s">
        <v>2999</v>
      </c>
      <c r="G3310" t="s">
        <v>11710</v>
      </c>
      <c r="H3310" t="s">
        <v>16</v>
      </c>
      <c r="I3310" t="s">
        <v>30</v>
      </c>
      <c r="J3310">
        <f t="shared" si="51"/>
        <v>1</v>
      </c>
    </row>
    <row r="3311" spans="1:10" x14ac:dyDescent="0.35">
      <c r="A3311" t="s">
        <v>23</v>
      </c>
      <c r="B3311" t="s">
        <v>11711</v>
      </c>
      <c r="C3311" t="s">
        <v>11712</v>
      </c>
      <c r="D3311" t="s">
        <v>11713</v>
      </c>
      <c r="E3311" t="s">
        <v>27</v>
      </c>
      <c r="F3311" t="s">
        <v>2999</v>
      </c>
      <c r="G3311" t="s">
        <v>11714</v>
      </c>
      <c r="H3311" t="s">
        <v>16</v>
      </c>
      <c r="I3311" t="s">
        <v>16</v>
      </c>
      <c r="J3311">
        <f t="shared" si="51"/>
        <v>1</v>
      </c>
    </row>
    <row r="3312" spans="1:10" x14ac:dyDescent="0.35">
      <c r="A3312" t="s">
        <v>23</v>
      </c>
      <c r="B3312" t="s">
        <v>11715</v>
      </c>
      <c r="C3312" t="s">
        <v>11716</v>
      </c>
      <c r="D3312" t="s">
        <v>11717</v>
      </c>
      <c r="E3312" t="s">
        <v>27</v>
      </c>
      <c r="F3312" t="s">
        <v>2999</v>
      </c>
      <c r="G3312" t="s">
        <v>11718</v>
      </c>
      <c r="H3312" t="s">
        <v>16</v>
      </c>
      <c r="I3312" t="s">
        <v>30</v>
      </c>
      <c r="J3312">
        <f t="shared" si="51"/>
        <v>1</v>
      </c>
    </row>
    <row r="3313" spans="1:10" x14ac:dyDescent="0.35">
      <c r="A3313" t="s">
        <v>60</v>
      </c>
      <c r="B3313" t="s">
        <v>10795</v>
      </c>
      <c r="C3313" t="s">
        <v>10796</v>
      </c>
      <c r="D3313" t="s">
        <v>11719</v>
      </c>
      <c r="E3313" t="s">
        <v>27</v>
      </c>
      <c r="F3313" t="s">
        <v>2999</v>
      </c>
      <c r="G3313" t="s">
        <v>11720</v>
      </c>
      <c r="H3313" t="s">
        <v>16</v>
      </c>
      <c r="I3313" t="s">
        <v>107</v>
      </c>
      <c r="J3313">
        <f t="shared" si="51"/>
        <v>1</v>
      </c>
    </row>
    <row r="3314" spans="1:10" x14ac:dyDescent="0.35">
      <c r="A3314" t="s">
        <v>60</v>
      </c>
      <c r="B3314" t="s">
        <v>10803</v>
      </c>
      <c r="C3314" t="s">
        <v>10804</v>
      </c>
      <c r="D3314" t="s">
        <v>11721</v>
      </c>
      <c r="E3314" t="s">
        <v>27</v>
      </c>
      <c r="F3314" t="s">
        <v>2999</v>
      </c>
      <c r="G3314" t="s">
        <v>11722</v>
      </c>
      <c r="H3314" t="s">
        <v>16</v>
      </c>
      <c r="I3314" t="s">
        <v>16</v>
      </c>
      <c r="J3314">
        <f t="shared" si="51"/>
        <v>1</v>
      </c>
    </row>
    <row r="3315" spans="1:10" x14ac:dyDescent="0.35">
      <c r="A3315" t="s">
        <v>23</v>
      </c>
      <c r="B3315" t="s">
        <v>10807</v>
      </c>
      <c r="C3315" t="s">
        <v>10808</v>
      </c>
      <c r="D3315" t="s">
        <v>11723</v>
      </c>
      <c r="E3315" t="s">
        <v>27</v>
      </c>
      <c r="F3315" t="s">
        <v>2999</v>
      </c>
      <c r="G3315" t="s">
        <v>11724</v>
      </c>
      <c r="H3315" t="s">
        <v>16</v>
      </c>
      <c r="I3315" t="s">
        <v>30</v>
      </c>
      <c r="J3315">
        <f t="shared" si="51"/>
        <v>1</v>
      </c>
    </row>
    <row r="3316" spans="1:10" x14ac:dyDescent="0.35">
      <c r="A3316" t="s">
        <v>23</v>
      </c>
      <c r="B3316" t="s">
        <v>11725</v>
      </c>
      <c r="C3316" t="s">
        <v>11726</v>
      </c>
      <c r="D3316" t="s">
        <v>11727</v>
      </c>
      <c r="E3316" t="s">
        <v>27</v>
      </c>
      <c r="F3316" t="s">
        <v>2999</v>
      </c>
      <c r="G3316" t="s">
        <v>11728</v>
      </c>
      <c r="H3316" t="s">
        <v>16</v>
      </c>
      <c r="I3316" t="s">
        <v>30</v>
      </c>
      <c r="J3316">
        <f t="shared" si="51"/>
        <v>1</v>
      </c>
    </row>
    <row r="3317" spans="1:10" x14ac:dyDescent="0.35">
      <c r="A3317" t="s">
        <v>23</v>
      </c>
      <c r="B3317" t="s">
        <v>11729</v>
      </c>
      <c r="C3317" t="s">
        <v>11730</v>
      </c>
      <c r="D3317" t="s">
        <v>11731</v>
      </c>
      <c r="E3317" t="s">
        <v>27</v>
      </c>
      <c r="F3317" t="s">
        <v>2999</v>
      </c>
      <c r="G3317" t="s">
        <v>11732</v>
      </c>
      <c r="H3317" t="s">
        <v>16</v>
      </c>
      <c r="I3317" t="s">
        <v>30</v>
      </c>
      <c r="J3317">
        <f t="shared" si="51"/>
        <v>1</v>
      </c>
    </row>
    <row r="3318" spans="1:10" x14ac:dyDescent="0.35">
      <c r="A3318" t="s">
        <v>23</v>
      </c>
      <c r="B3318" t="s">
        <v>10811</v>
      </c>
      <c r="C3318" t="s">
        <v>10812</v>
      </c>
      <c r="D3318" t="s">
        <v>11733</v>
      </c>
      <c r="E3318" t="s">
        <v>27</v>
      </c>
      <c r="F3318" t="s">
        <v>2999</v>
      </c>
      <c r="G3318" t="s">
        <v>11734</v>
      </c>
      <c r="H3318" t="s">
        <v>16</v>
      </c>
      <c r="I3318" t="s">
        <v>30</v>
      </c>
      <c r="J3318">
        <f t="shared" si="51"/>
        <v>1</v>
      </c>
    </row>
    <row r="3319" spans="1:10" x14ac:dyDescent="0.35">
      <c r="A3319" t="s">
        <v>23</v>
      </c>
      <c r="B3319" t="s">
        <v>11735</v>
      </c>
      <c r="C3319" t="s">
        <v>11735</v>
      </c>
      <c r="D3319" t="s">
        <v>11736</v>
      </c>
      <c r="E3319" t="s">
        <v>27</v>
      </c>
      <c r="F3319" t="s">
        <v>2999</v>
      </c>
      <c r="G3319" t="s">
        <v>11737</v>
      </c>
      <c r="H3319" t="s">
        <v>16</v>
      </c>
      <c r="I3319" t="s">
        <v>30</v>
      </c>
      <c r="J3319">
        <f t="shared" si="51"/>
        <v>1</v>
      </c>
    </row>
    <row r="3320" spans="1:10" x14ac:dyDescent="0.35">
      <c r="A3320" t="s">
        <v>60</v>
      </c>
      <c r="B3320" t="s">
        <v>10815</v>
      </c>
      <c r="C3320" t="s">
        <v>10816</v>
      </c>
      <c r="D3320" t="s">
        <v>11738</v>
      </c>
      <c r="E3320" t="s">
        <v>27</v>
      </c>
      <c r="F3320" t="s">
        <v>2999</v>
      </c>
      <c r="G3320" t="s">
        <v>11739</v>
      </c>
      <c r="H3320" t="s">
        <v>16</v>
      </c>
      <c r="I3320" t="s">
        <v>30</v>
      </c>
      <c r="J3320">
        <f t="shared" si="51"/>
        <v>1</v>
      </c>
    </row>
    <row r="3321" spans="1:10" x14ac:dyDescent="0.35">
      <c r="A3321" t="s">
        <v>23</v>
      </c>
      <c r="B3321" t="s">
        <v>10823</v>
      </c>
      <c r="C3321" t="s">
        <v>10824</v>
      </c>
      <c r="D3321" t="s">
        <v>11740</v>
      </c>
      <c r="E3321" t="s">
        <v>27</v>
      </c>
      <c r="F3321" t="s">
        <v>2999</v>
      </c>
      <c r="G3321" t="s">
        <v>11741</v>
      </c>
      <c r="H3321" t="s">
        <v>16</v>
      </c>
      <c r="I3321" t="s">
        <v>16</v>
      </c>
      <c r="J3321">
        <f t="shared" si="51"/>
        <v>1</v>
      </c>
    </row>
    <row r="3322" spans="1:10" x14ac:dyDescent="0.35">
      <c r="A3322" t="s">
        <v>2020</v>
      </c>
      <c r="B3322" t="s">
        <v>11742</v>
      </c>
      <c r="C3322" t="s">
        <v>11743</v>
      </c>
      <c r="D3322" t="s">
        <v>11744</v>
      </c>
      <c r="E3322" t="s">
        <v>27</v>
      </c>
      <c r="F3322" t="s">
        <v>8057</v>
      </c>
      <c r="G3322" t="s">
        <v>11745</v>
      </c>
      <c r="H3322" t="s">
        <v>16</v>
      </c>
      <c r="I3322" t="s">
        <v>16</v>
      </c>
      <c r="J3322">
        <f t="shared" si="51"/>
        <v>1</v>
      </c>
    </row>
    <row r="3323" spans="1:10" x14ac:dyDescent="0.35">
      <c r="A3323" t="s">
        <v>2020</v>
      </c>
      <c r="B3323" t="s">
        <v>11746</v>
      </c>
      <c r="C3323" t="s">
        <v>11747</v>
      </c>
      <c r="D3323" t="s">
        <v>11748</v>
      </c>
      <c r="E3323" t="s">
        <v>27</v>
      </c>
      <c r="F3323" t="s">
        <v>8057</v>
      </c>
      <c r="G3323" t="s">
        <v>11749</v>
      </c>
      <c r="H3323" t="s">
        <v>16</v>
      </c>
      <c r="I3323" t="s">
        <v>16</v>
      </c>
      <c r="J3323">
        <f t="shared" si="51"/>
        <v>1</v>
      </c>
    </row>
    <row r="3324" spans="1:10" x14ac:dyDescent="0.35">
      <c r="A3324" t="s">
        <v>2020</v>
      </c>
      <c r="B3324" t="s">
        <v>11750</v>
      </c>
      <c r="C3324" t="s">
        <v>11751</v>
      </c>
      <c r="D3324" t="s">
        <v>11752</v>
      </c>
      <c r="E3324" t="s">
        <v>27</v>
      </c>
      <c r="F3324" t="s">
        <v>8057</v>
      </c>
      <c r="G3324" t="s">
        <v>11753</v>
      </c>
      <c r="H3324" t="s">
        <v>16</v>
      </c>
      <c r="I3324" t="s">
        <v>30</v>
      </c>
      <c r="J3324">
        <f t="shared" si="51"/>
        <v>1</v>
      </c>
    </row>
    <row r="3325" spans="1:10" x14ac:dyDescent="0.35">
      <c r="A3325" t="s">
        <v>2020</v>
      </c>
      <c r="B3325" t="s">
        <v>11754</v>
      </c>
      <c r="C3325" t="s">
        <v>11755</v>
      </c>
      <c r="D3325" t="s">
        <v>11756</v>
      </c>
      <c r="E3325" t="s">
        <v>27</v>
      </c>
      <c r="F3325" t="s">
        <v>8057</v>
      </c>
      <c r="G3325" t="s">
        <v>11757</v>
      </c>
      <c r="H3325" t="s">
        <v>16</v>
      </c>
      <c r="I3325" t="s">
        <v>30</v>
      </c>
      <c r="J3325">
        <f t="shared" si="51"/>
        <v>1</v>
      </c>
    </row>
    <row r="3326" spans="1:10" x14ac:dyDescent="0.35">
      <c r="A3326" t="s">
        <v>2020</v>
      </c>
      <c r="B3326" t="s">
        <v>11758</v>
      </c>
      <c r="C3326" t="s">
        <v>11759</v>
      </c>
      <c r="D3326" t="s">
        <v>11760</v>
      </c>
      <c r="E3326" t="s">
        <v>27</v>
      </c>
      <c r="F3326" t="s">
        <v>8057</v>
      </c>
      <c r="G3326" t="s">
        <v>11761</v>
      </c>
      <c r="H3326" t="s">
        <v>16</v>
      </c>
      <c r="I3326" t="s">
        <v>16</v>
      </c>
      <c r="J3326">
        <f t="shared" si="51"/>
        <v>1</v>
      </c>
    </row>
    <row r="3327" spans="1:10" x14ac:dyDescent="0.35">
      <c r="A3327" t="s">
        <v>2020</v>
      </c>
      <c r="B3327" t="s">
        <v>11762</v>
      </c>
      <c r="C3327" t="s">
        <v>11763</v>
      </c>
      <c r="D3327" t="s">
        <v>11764</v>
      </c>
      <c r="E3327" t="s">
        <v>27</v>
      </c>
      <c r="F3327" t="s">
        <v>8057</v>
      </c>
      <c r="G3327" t="s">
        <v>11765</v>
      </c>
      <c r="H3327" t="s">
        <v>16</v>
      </c>
      <c r="I3327" t="s">
        <v>16</v>
      </c>
      <c r="J3327">
        <f t="shared" si="51"/>
        <v>1</v>
      </c>
    </row>
    <row r="3328" spans="1:10" x14ac:dyDescent="0.35">
      <c r="A3328" t="s">
        <v>2020</v>
      </c>
      <c r="B3328" t="s">
        <v>11766</v>
      </c>
      <c r="C3328" t="s">
        <v>11767</v>
      </c>
      <c r="D3328" t="s">
        <v>11768</v>
      </c>
      <c r="E3328" t="s">
        <v>27</v>
      </c>
      <c r="F3328" t="s">
        <v>8057</v>
      </c>
      <c r="G3328" t="s">
        <v>11769</v>
      </c>
      <c r="H3328" t="s">
        <v>16</v>
      </c>
      <c r="I3328" t="s">
        <v>16</v>
      </c>
      <c r="J3328">
        <f t="shared" si="51"/>
        <v>1</v>
      </c>
    </row>
    <row r="3329" spans="1:10" x14ac:dyDescent="0.35">
      <c r="A3329" t="s">
        <v>31</v>
      </c>
      <c r="B3329" t="s">
        <v>11770</v>
      </c>
      <c r="C3329" t="s">
        <v>11771</v>
      </c>
      <c r="D3329" t="s">
        <v>11772</v>
      </c>
      <c r="E3329" t="s">
        <v>27</v>
      </c>
      <c r="F3329" t="s">
        <v>8086</v>
      </c>
      <c r="G3329" t="s">
        <v>11773</v>
      </c>
      <c r="H3329" t="s">
        <v>16</v>
      </c>
      <c r="I3329" t="s">
        <v>30</v>
      </c>
      <c r="J3329">
        <f t="shared" si="51"/>
        <v>1</v>
      </c>
    </row>
    <row r="3330" spans="1:10" x14ac:dyDescent="0.35">
      <c r="A3330" t="s">
        <v>60</v>
      </c>
      <c r="B3330" t="s">
        <v>11774</v>
      </c>
      <c r="C3330" t="s">
        <v>11774</v>
      </c>
      <c r="D3330" t="s">
        <v>11775</v>
      </c>
      <c r="E3330" t="s">
        <v>27</v>
      </c>
      <c r="F3330" t="s">
        <v>8086</v>
      </c>
      <c r="G3330" t="s">
        <v>11776</v>
      </c>
      <c r="H3330" t="s">
        <v>16</v>
      </c>
      <c r="I3330" t="s">
        <v>30</v>
      </c>
      <c r="J3330">
        <f t="shared" si="51"/>
        <v>1</v>
      </c>
    </row>
    <row r="3331" spans="1:10" x14ac:dyDescent="0.35">
      <c r="A3331" t="s">
        <v>31</v>
      </c>
      <c r="B3331" t="s">
        <v>11777</v>
      </c>
      <c r="C3331" t="s">
        <v>11778</v>
      </c>
      <c r="D3331" t="s">
        <v>11779</v>
      </c>
      <c r="E3331" t="s">
        <v>27</v>
      </c>
      <c r="F3331" t="s">
        <v>8086</v>
      </c>
      <c r="G3331" t="s">
        <v>11780</v>
      </c>
      <c r="H3331" t="s">
        <v>16</v>
      </c>
      <c r="I3331" t="s">
        <v>30</v>
      </c>
      <c r="J3331">
        <f t="shared" ref="J3331:J3394" si="52">MONTH(F3331)</f>
        <v>1</v>
      </c>
    </row>
    <row r="3332" spans="1:10" x14ac:dyDescent="0.35">
      <c r="A3332" t="s">
        <v>60</v>
      </c>
      <c r="B3332" t="s">
        <v>11781</v>
      </c>
      <c r="C3332" t="s">
        <v>11782</v>
      </c>
      <c r="D3332" t="s">
        <v>11783</v>
      </c>
      <c r="E3332" t="s">
        <v>27</v>
      </c>
      <c r="F3332" t="s">
        <v>8086</v>
      </c>
      <c r="G3332" t="s">
        <v>11784</v>
      </c>
      <c r="H3332" t="s">
        <v>16</v>
      </c>
      <c r="I3332" t="s">
        <v>30</v>
      </c>
      <c r="J3332">
        <f t="shared" si="52"/>
        <v>1</v>
      </c>
    </row>
    <row r="3333" spans="1:10" x14ac:dyDescent="0.35">
      <c r="A3333" t="s">
        <v>23</v>
      </c>
      <c r="B3333" t="s">
        <v>11785</v>
      </c>
      <c r="C3333" t="s">
        <v>11786</v>
      </c>
      <c r="D3333" t="s">
        <v>11787</v>
      </c>
      <c r="E3333" t="s">
        <v>27</v>
      </c>
      <c r="F3333" t="s">
        <v>2999</v>
      </c>
      <c r="G3333" t="s">
        <v>11788</v>
      </c>
      <c r="H3333" t="s">
        <v>16</v>
      </c>
      <c r="I3333" t="s">
        <v>30</v>
      </c>
      <c r="J3333">
        <f t="shared" si="52"/>
        <v>1</v>
      </c>
    </row>
    <row r="3334" spans="1:10" x14ac:dyDescent="0.35">
      <c r="A3334" t="s">
        <v>23</v>
      </c>
      <c r="B3334" t="s">
        <v>11789</v>
      </c>
      <c r="C3334" t="s">
        <v>11790</v>
      </c>
      <c r="D3334" t="s">
        <v>11791</v>
      </c>
      <c r="E3334" t="s">
        <v>27</v>
      </c>
      <c r="F3334" t="s">
        <v>2999</v>
      </c>
      <c r="G3334" t="s">
        <v>11792</v>
      </c>
      <c r="H3334" t="s">
        <v>16</v>
      </c>
      <c r="I3334" t="s">
        <v>107</v>
      </c>
      <c r="J3334">
        <f t="shared" si="52"/>
        <v>1</v>
      </c>
    </row>
    <row r="3335" spans="1:10" x14ac:dyDescent="0.35">
      <c r="A3335" t="s">
        <v>23</v>
      </c>
      <c r="B3335" t="s">
        <v>11793</v>
      </c>
      <c r="C3335" t="s">
        <v>11794</v>
      </c>
      <c r="D3335" t="s">
        <v>11795</v>
      </c>
      <c r="E3335" t="s">
        <v>27</v>
      </c>
      <c r="F3335" t="s">
        <v>2999</v>
      </c>
      <c r="G3335" t="s">
        <v>11796</v>
      </c>
      <c r="H3335" t="s">
        <v>16</v>
      </c>
      <c r="I3335" t="s">
        <v>16</v>
      </c>
      <c r="J3335">
        <f t="shared" si="52"/>
        <v>1</v>
      </c>
    </row>
    <row r="3336" spans="1:10" x14ac:dyDescent="0.35">
      <c r="A3336" t="s">
        <v>23</v>
      </c>
      <c r="B3336" t="s">
        <v>11797</v>
      </c>
      <c r="C3336" t="s">
        <v>11798</v>
      </c>
      <c r="D3336" t="s">
        <v>11799</v>
      </c>
      <c r="E3336" t="s">
        <v>27</v>
      </c>
      <c r="F3336" t="s">
        <v>2999</v>
      </c>
      <c r="G3336" t="s">
        <v>11800</v>
      </c>
      <c r="H3336" t="s">
        <v>16</v>
      </c>
      <c r="I3336" t="s">
        <v>16</v>
      </c>
      <c r="J3336">
        <f t="shared" si="52"/>
        <v>1</v>
      </c>
    </row>
    <row r="3337" spans="1:10" x14ac:dyDescent="0.35">
      <c r="A3337" t="s">
        <v>23</v>
      </c>
      <c r="B3337" t="s">
        <v>11801</v>
      </c>
      <c r="C3337" t="s">
        <v>11802</v>
      </c>
      <c r="D3337" t="s">
        <v>11803</v>
      </c>
      <c r="E3337" t="s">
        <v>27</v>
      </c>
      <c r="F3337" t="s">
        <v>2999</v>
      </c>
      <c r="G3337" t="s">
        <v>11804</v>
      </c>
      <c r="H3337" t="s">
        <v>16</v>
      </c>
      <c r="I3337" t="s">
        <v>16</v>
      </c>
      <c r="J3337">
        <f t="shared" si="52"/>
        <v>1</v>
      </c>
    </row>
    <row r="3338" spans="1:10" x14ac:dyDescent="0.35">
      <c r="A3338" t="s">
        <v>23</v>
      </c>
      <c r="B3338" t="s">
        <v>11805</v>
      </c>
      <c r="C3338" t="s">
        <v>11806</v>
      </c>
      <c r="D3338" t="s">
        <v>11807</v>
      </c>
      <c r="E3338" t="s">
        <v>27</v>
      </c>
      <c r="F3338" t="s">
        <v>2999</v>
      </c>
      <c r="G3338" t="s">
        <v>11808</v>
      </c>
      <c r="H3338" t="s">
        <v>16</v>
      </c>
      <c r="I3338" t="s">
        <v>30</v>
      </c>
      <c r="J3338">
        <f t="shared" si="52"/>
        <v>1</v>
      </c>
    </row>
    <row r="3339" spans="1:10" x14ac:dyDescent="0.35">
      <c r="A3339" t="s">
        <v>23</v>
      </c>
      <c r="B3339" t="s">
        <v>11809</v>
      </c>
      <c r="C3339" t="s">
        <v>11810</v>
      </c>
      <c r="D3339" t="s">
        <v>11811</v>
      </c>
      <c r="E3339" t="s">
        <v>27</v>
      </c>
      <c r="F3339" t="s">
        <v>2999</v>
      </c>
      <c r="G3339" t="s">
        <v>11812</v>
      </c>
      <c r="H3339" t="s">
        <v>16</v>
      </c>
      <c r="I3339" t="s">
        <v>30</v>
      </c>
      <c r="J3339">
        <f t="shared" si="52"/>
        <v>1</v>
      </c>
    </row>
    <row r="3340" spans="1:10" x14ac:dyDescent="0.35">
      <c r="A3340" t="s">
        <v>23</v>
      </c>
      <c r="B3340" t="s">
        <v>11813</v>
      </c>
      <c r="C3340" t="s">
        <v>11814</v>
      </c>
      <c r="D3340" t="s">
        <v>11815</v>
      </c>
      <c r="E3340" t="s">
        <v>27</v>
      </c>
      <c r="F3340" t="s">
        <v>2999</v>
      </c>
      <c r="G3340" t="s">
        <v>11816</v>
      </c>
      <c r="H3340" t="s">
        <v>16</v>
      </c>
      <c r="I3340" t="s">
        <v>30</v>
      </c>
      <c r="J3340">
        <f t="shared" si="52"/>
        <v>1</v>
      </c>
    </row>
    <row r="3341" spans="1:10" x14ac:dyDescent="0.35">
      <c r="A3341" t="s">
        <v>23</v>
      </c>
      <c r="B3341" t="s">
        <v>7434</v>
      </c>
      <c r="C3341" t="s">
        <v>7435</v>
      </c>
      <c r="D3341" t="s">
        <v>11817</v>
      </c>
      <c r="E3341" t="s">
        <v>27</v>
      </c>
      <c r="F3341" t="s">
        <v>2999</v>
      </c>
      <c r="G3341" t="s">
        <v>11818</v>
      </c>
      <c r="H3341" t="s">
        <v>16</v>
      </c>
      <c r="I3341" t="s">
        <v>16</v>
      </c>
      <c r="J3341">
        <f t="shared" si="52"/>
        <v>1</v>
      </c>
    </row>
    <row r="3342" spans="1:10" x14ac:dyDescent="0.35">
      <c r="A3342" t="s">
        <v>60</v>
      </c>
      <c r="B3342" t="s">
        <v>11819</v>
      </c>
      <c r="C3342" t="s">
        <v>11820</v>
      </c>
      <c r="D3342" t="s">
        <v>11821</v>
      </c>
      <c r="E3342" t="s">
        <v>27</v>
      </c>
      <c r="F3342" t="s">
        <v>2999</v>
      </c>
      <c r="G3342" t="s">
        <v>11822</v>
      </c>
      <c r="H3342" t="s">
        <v>16</v>
      </c>
      <c r="I3342" t="s">
        <v>16</v>
      </c>
      <c r="J3342">
        <f t="shared" si="52"/>
        <v>1</v>
      </c>
    </row>
    <row r="3343" spans="1:10" x14ac:dyDescent="0.35">
      <c r="A3343" t="s">
        <v>31</v>
      </c>
      <c r="B3343" t="s">
        <v>8903</v>
      </c>
      <c r="C3343" t="s">
        <v>8904</v>
      </c>
      <c r="D3343" t="s">
        <v>11823</v>
      </c>
      <c r="E3343" t="s">
        <v>27</v>
      </c>
      <c r="F3343" t="s">
        <v>3497</v>
      </c>
      <c r="G3343" t="s">
        <v>11824</v>
      </c>
      <c r="H3343" t="s">
        <v>16</v>
      </c>
      <c r="I3343" t="s">
        <v>107</v>
      </c>
      <c r="J3343">
        <f t="shared" si="52"/>
        <v>1</v>
      </c>
    </row>
    <row r="3344" spans="1:10" x14ac:dyDescent="0.35">
      <c r="A3344" t="s">
        <v>31</v>
      </c>
      <c r="B3344" t="s">
        <v>11825</v>
      </c>
      <c r="C3344" t="s">
        <v>11826</v>
      </c>
      <c r="D3344" t="s">
        <v>11827</v>
      </c>
      <c r="E3344" t="s">
        <v>27</v>
      </c>
      <c r="F3344" t="s">
        <v>3497</v>
      </c>
      <c r="G3344" t="s">
        <v>11828</v>
      </c>
      <c r="H3344" t="s">
        <v>16</v>
      </c>
      <c r="I3344" t="s">
        <v>30</v>
      </c>
      <c r="J3344">
        <f t="shared" si="52"/>
        <v>1</v>
      </c>
    </row>
    <row r="3345" spans="1:10" x14ac:dyDescent="0.35">
      <c r="A3345" t="s">
        <v>31</v>
      </c>
      <c r="B3345" t="s">
        <v>11829</v>
      </c>
      <c r="C3345" t="s">
        <v>11830</v>
      </c>
      <c r="D3345" t="s">
        <v>11831</v>
      </c>
      <c r="E3345" t="s">
        <v>27</v>
      </c>
      <c r="F3345" t="s">
        <v>3497</v>
      </c>
      <c r="G3345" t="s">
        <v>11832</v>
      </c>
      <c r="H3345" t="s">
        <v>16</v>
      </c>
      <c r="I3345" t="s">
        <v>30</v>
      </c>
      <c r="J3345">
        <f t="shared" si="52"/>
        <v>1</v>
      </c>
    </row>
    <row r="3346" spans="1:10" x14ac:dyDescent="0.35">
      <c r="A3346" t="s">
        <v>31</v>
      </c>
      <c r="B3346" t="s">
        <v>8955</v>
      </c>
      <c r="C3346" t="s">
        <v>8956</v>
      </c>
      <c r="D3346" t="s">
        <v>11833</v>
      </c>
      <c r="E3346" t="s">
        <v>27</v>
      </c>
      <c r="F3346" t="s">
        <v>3497</v>
      </c>
      <c r="G3346" t="s">
        <v>11834</v>
      </c>
      <c r="H3346" t="s">
        <v>16</v>
      </c>
      <c r="I3346" t="s">
        <v>30</v>
      </c>
      <c r="J3346">
        <f t="shared" si="52"/>
        <v>1</v>
      </c>
    </row>
    <row r="3347" spans="1:10" x14ac:dyDescent="0.35">
      <c r="A3347" t="s">
        <v>31</v>
      </c>
      <c r="B3347" t="s">
        <v>11835</v>
      </c>
      <c r="C3347" t="s">
        <v>11836</v>
      </c>
      <c r="D3347" t="s">
        <v>11837</v>
      </c>
      <c r="E3347" t="s">
        <v>27</v>
      </c>
      <c r="F3347" t="s">
        <v>3497</v>
      </c>
      <c r="G3347" t="s">
        <v>11838</v>
      </c>
      <c r="H3347" t="s">
        <v>16</v>
      </c>
      <c r="I3347" t="s">
        <v>30</v>
      </c>
      <c r="J3347">
        <f t="shared" si="52"/>
        <v>1</v>
      </c>
    </row>
    <row r="3348" spans="1:10" x14ac:dyDescent="0.35">
      <c r="A3348" t="s">
        <v>31</v>
      </c>
      <c r="B3348" t="s">
        <v>11839</v>
      </c>
      <c r="C3348" t="s">
        <v>11840</v>
      </c>
      <c r="D3348" t="s">
        <v>11841</v>
      </c>
      <c r="E3348" t="s">
        <v>27</v>
      </c>
      <c r="F3348" t="s">
        <v>3497</v>
      </c>
      <c r="G3348" t="s">
        <v>11842</v>
      </c>
      <c r="H3348" t="s">
        <v>16</v>
      </c>
      <c r="I3348" t="s">
        <v>30</v>
      </c>
      <c r="J3348">
        <f t="shared" si="52"/>
        <v>1</v>
      </c>
    </row>
    <row r="3349" spans="1:10" x14ac:dyDescent="0.35">
      <c r="A3349" t="s">
        <v>31</v>
      </c>
      <c r="B3349" t="s">
        <v>11843</v>
      </c>
      <c r="C3349" t="s">
        <v>11844</v>
      </c>
      <c r="D3349" t="s">
        <v>11845</v>
      </c>
      <c r="E3349" t="s">
        <v>27</v>
      </c>
      <c r="F3349" t="s">
        <v>3497</v>
      </c>
      <c r="G3349" t="s">
        <v>11846</v>
      </c>
      <c r="H3349" t="s">
        <v>16</v>
      </c>
      <c r="I3349" t="s">
        <v>16</v>
      </c>
      <c r="J3349">
        <f t="shared" si="52"/>
        <v>1</v>
      </c>
    </row>
    <row r="3350" spans="1:10" x14ac:dyDescent="0.35">
      <c r="A3350" t="s">
        <v>31</v>
      </c>
      <c r="B3350" t="s">
        <v>9470</v>
      </c>
      <c r="C3350" t="s">
        <v>9471</v>
      </c>
      <c r="D3350" t="s">
        <v>11847</v>
      </c>
      <c r="E3350" t="s">
        <v>27</v>
      </c>
      <c r="F3350" t="s">
        <v>3497</v>
      </c>
      <c r="G3350" t="s">
        <v>11848</v>
      </c>
      <c r="H3350" t="s">
        <v>16</v>
      </c>
      <c r="I3350" t="s">
        <v>30</v>
      </c>
      <c r="J3350">
        <f t="shared" si="52"/>
        <v>1</v>
      </c>
    </row>
    <row r="3351" spans="1:10" x14ac:dyDescent="0.35">
      <c r="A3351" t="s">
        <v>2020</v>
      </c>
      <c r="B3351" t="s">
        <v>11849</v>
      </c>
      <c r="C3351" t="s">
        <v>11850</v>
      </c>
      <c r="D3351" t="s">
        <v>11851</v>
      </c>
      <c r="E3351" t="s">
        <v>27</v>
      </c>
      <c r="F3351" t="s">
        <v>10504</v>
      </c>
      <c r="G3351" t="s">
        <v>11852</v>
      </c>
      <c r="H3351" t="s">
        <v>16</v>
      </c>
      <c r="I3351" t="s">
        <v>30</v>
      </c>
      <c r="J3351">
        <f t="shared" si="52"/>
        <v>3</v>
      </c>
    </row>
    <row r="3352" spans="1:10" x14ac:dyDescent="0.35">
      <c r="A3352" t="s">
        <v>2020</v>
      </c>
      <c r="B3352" t="s">
        <v>11853</v>
      </c>
      <c r="C3352" t="s">
        <v>11854</v>
      </c>
      <c r="D3352" t="s">
        <v>11855</v>
      </c>
      <c r="E3352" t="s">
        <v>27</v>
      </c>
      <c r="F3352" t="s">
        <v>10504</v>
      </c>
      <c r="G3352" t="s">
        <v>11856</v>
      </c>
      <c r="H3352" t="s">
        <v>16</v>
      </c>
      <c r="I3352" t="s">
        <v>107</v>
      </c>
      <c r="J3352">
        <f t="shared" si="52"/>
        <v>3</v>
      </c>
    </row>
    <row r="3353" spans="1:10" x14ac:dyDescent="0.35">
      <c r="A3353" t="s">
        <v>2020</v>
      </c>
      <c r="B3353" t="s">
        <v>11857</v>
      </c>
      <c r="C3353" t="s">
        <v>11858</v>
      </c>
      <c r="D3353" t="s">
        <v>11859</v>
      </c>
      <c r="E3353" t="s">
        <v>27</v>
      </c>
      <c r="F3353" t="s">
        <v>10504</v>
      </c>
      <c r="G3353" t="s">
        <v>11860</v>
      </c>
      <c r="H3353" t="s">
        <v>16</v>
      </c>
      <c r="I3353" t="s">
        <v>16</v>
      </c>
      <c r="J3353">
        <f t="shared" si="52"/>
        <v>3</v>
      </c>
    </row>
    <row r="3354" spans="1:10" x14ac:dyDescent="0.35">
      <c r="A3354" t="s">
        <v>23</v>
      </c>
      <c r="B3354" t="s">
        <v>10683</v>
      </c>
      <c r="C3354" t="s">
        <v>10684</v>
      </c>
      <c r="D3354" t="s">
        <v>11861</v>
      </c>
      <c r="E3354" t="s">
        <v>27</v>
      </c>
      <c r="F3354" t="s">
        <v>8805</v>
      </c>
      <c r="G3354" t="s">
        <v>11862</v>
      </c>
      <c r="H3354" t="s">
        <v>16</v>
      </c>
      <c r="I3354" t="s">
        <v>107</v>
      </c>
      <c r="J3354">
        <f t="shared" si="52"/>
        <v>1</v>
      </c>
    </row>
    <row r="3355" spans="1:10" x14ac:dyDescent="0.35">
      <c r="A3355" t="s">
        <v>23</v>
      </c>
      <c r="B3355" t="s">
        <v>11863</v>
      </c>
      <c r="C3355" t="s">
        <v>11864</v>
      </c>
      <c r="D3355" t="s">
        <v>11865</v>
      </c>
      <c r="E3355" t="s">
        <v>27</v>
      </c>
      <c r="F3355" t="s">
        <v>8805</v>
      </c>
      <c r="G3355" t="s">
        <v>11866</v>
      </c>
      <c r="H3355" t="s">
        <v>16</v>
      </c>
      <c r="I3355" t="s">
        <v>30</v>
      </c>
      <c r="J3355">
        <f t="shared" si="52"/>
        <v>1</v>
      </c>
    </row>
    <row r="3356" spans="1:10" x14ac:dyDescent="0.35">
      <c r="A3356" t="s">
        <v>23</v>
      </c>
      <c r="B3356" t="s">
        <v>11263</v>
      </c>
      <c r="C3356" t="s">
        <v>11264</v>
      </c>
      <c r="D3356" t="s">
        <v>11867</v>
      </c>
      <c r="E3356" t="s">
        <v>27</v>
      </c>
      <c r="F3356" t="s">
        <v>8805</v>
      </c>
      <c r="G3356" t="s">
        <v>11868</v>
      </c>
      <c r="H3356" t="s">
        <v>16</v>
      </c>
      <c r="I3356" t="s">
        <v>30</v>
      </c>
      <c r="J3356">
        <f t="shared" si="52"/>
        <v>1</v>
      </c>
    </row>
    <row r="3357" spans="1:10" x14ac:dyDescent="0.35">
      <c r="A3357" t="s">
        <v>9</v>
      </c>
      <c r="B3357" t="s">
        <v>11869</v>
      </c>
      <c r="C3357" t="s">
        <v>11870</v>
      </c>
      <c r="D3357" t="s">
        <v>11871</v>
      </c>
      <c r="E3357" t="s">
        <v>242</v>
      </c>
      <c r="F3357" t="s">
        <v>8805</v>
      </c>
      <c r="G3357" t="s">
        <v>11872</v>
      </c>
      <c r="H3357" t="s">
        <v>16</v>
      </c>
      <c r="I3357" t="s">
        <v>107</v>
      </c>
      <c r="J3357">
        <f t="shared" si="52"/>
        <v>1</v>
      </c>
    </row>
    <row r="3358" spans="1:10" x14ac:dyDescent="0.35">
      <c r="A3358" t="s">
        <v>23</v>
      </c>
      <c r="B3358" t="s">
        <v>10697</v>
      </c>
      <c r="C3358" t="s">
        <v>10698</v>
      </c>
      <c r="D3358" t="s">
        <v>11873</v>
      </c>
      <c r="E3358" t="s">
        <v>27</v>
      </c>
      <c r="F3358" t="s">
        <v>8805</v>
      </c>
      <c r="G3358" t="s">
        <v>11874</v>
      </c>
      <c r="H3358" t="s">
        <v>16</v>
      </c>
      <c r="I3358" t="s">
        <v>30</v>
      </c>
      <c r="J3358">
        <f t="shared" si="52"/>
        <v>1</v>
      </c>
    </row>
    <row r="3359" spans="1:10" x14ac:dyDescent="0.35">
      <c r="A3359" t="s">
        <v>23</v>
      </c>
      <c r="B3359" t="s">
        <v>6380</v>
      </c>
      <c r="C3359" t="s">
        <v>6381</v>
      </c>
      <c r="D3359" t="s">
        <v>11875</v>
      </c>
      <c r="E3359" t="s">
        <v>27</v>
      </c>
      <c r="F3359" t="s">
        <v>8805</v>
      </c>
      <c r="G3359" t="s">
        <v>11876</v>
      </c>
      <c r="H3359" t="s">
        <v>16</v>
      </c>
      <c r="I3359" t="s">
        <v>107</v>
      </c>
      <c r="J3359">
        <f t="shared" si="52"/>
        <v>1</v>
      </c>
    </row>
    <row r="3360" spans="1:10" x14ac:dyDescent="0.35">
      <c r="A3360" t="s">
        <v>23</v>
      </c>
      <c r="B3360" t="s">
        <v>11877</v>
      </c>
      <c r="C3360" t="s">
        <v>11878</v>
      </c>
      <c r="D3360" t="s">
        <v>11879</v>
      </c>
      <c r="E3360" t="s">
        <v>27</v>
      </c>
      <c r="F3360" t="s">
        <v>8805</v>
      </c>
      <c r="G3360" t="s">
        <v>11880</v>
      </c>
      <c r="H3360" t="s">
        <v>16</v>
      </c>
      <c r="I3360" t="s">
        <v>16</v>
      </c>
      <c r="J3360">
        <f t="shared" si="52"/>
        <v>1</v>
      </c>
    </row>
    <row r="3361" spans="1:10" x14ac:dyDescent="0.35">
      <c r="A3361" t="s">
        <v>23</v>
      </c>
      <c r="B3361" t="s">
        <v>6388</v>
      </c>
      <c r="C3361" t="s">
        <v>6389</v>
      </c>
      <c r="D3361" t="s">
        <v>11881</v>
      </c>
      <c r="E3361" t="s">
        <v>27</v>
      </c>
      <c r="F3361" t="s">
        <v>8805</v>
      </c>
      <c r="G3361" t="s">
        <v>11882</v>
      </c>
      <c r="H3361" t="s">
        <v>16</v>
      </c>
      <c r="I3361" t="s">
        <v>30</v>
      </c>
      <c r="J3361">
        <f t="shared" si="52"/>
        <v>1</v>
      </c>
    </row>
    <row r="3362" spans="1:10" x14ac:dyDescent="0.35">
      <c r="A3362" t="s">
        <v>23</v>
      </c>
      <c r="B3362" t="s">
        <v>11883</v>
      </c>
      <c r="C3362" t="s">
        <v>11884</v>
      </c>
      <c r="D3362" t="s">
        <v>11885</v>
      </c>
      <c r="E3362" t="s">
        <v>27</v>
      </c>
      <c r="F3362" t="s">
        <v>8805</v>
      </c>
      <c r="G3362" t="s">
        <v>11886</v>
      </c>
      <c r="H3362" t="s">
        <v>16</v>
      </c>
      <c r="I3362" t="s">
        <v>30</v>
      </c>
      <c r="J3362">
        <f t="shared" si="52"/>
        <v>1</v>
      </c>
    </row>
    <row r="3363" spans="1:10" x14ac:dyDescent="0.35">
      <c r="A3363" t="s">
        <v>23</v>
      </c>
      <c r="B3363" t="s">
        <v>11887</v>
      </c>
      <c r="C3363" t="s">
        <v>11888</v>
      </c>
      <c r="D3363" t="s">
        <v>11889</v>
      </c>
      <c r="E3363" t="s">
        <v>27</v>
      </c>
      <c r="F3363" t="s">
        <v>8805</v>
      </c>
      <c r="G3363" t="s">
        <v>11890</v>
      </c>
      <c r="H3363" t="s">
        <v>16</v>
      </c>
      <c r="I3363" t="s">
        <v>107</v>
      </c>
      <c r="J3363">
        <f t="shared" si="52"/>
        <v>1</v>
      </c>
    </row>
    <row r="3364" spans="1:10" x14ac:dyDescent="0.35">
      <c r="A3364" t="s">
        <v>23</v>
      </c>
      <c r="B3364" t="s">
        <v>6400</v>
      </c>
      <c r="C3364" t="s">
        <v>6401</v>
      </c>
      <c r="D3364" t="s">
        <v>11891</v>
      </c>
      <c r="E3364" t="s">
        <v>27</v>
      </c>
      <c r="F3364" t="s">
        <v>8805</v>
      </c>
      <c r="G3364" t="s">
        <v>11892</v>
      </c>
      <c r="H3364" t="s">
        <v>16</v>
      </c>
      <c r="I3364" t="s">
        <v>16</v>
      </c>
      <c r="J3364">
        <f t="shared" si="52"/>
        <v>1</v>
      </c>
    </row>
    <row r="3365" spans="1:10" x14ac:dyDescent="0.35">
      <c r="A3365" t="s">
        <v>23</v>
      </c>
      <c r="B3365" t="s">
        <v>11893</v>
      </c>
      <c r="C3365" t="s">
        <v>11894</v>
      </c>
      <c r="D3365" t="s">
        <v>11895</v>
      </c>
      <c r="E3365" t="s">
        <v>27</v>
      </c>
      <c r="F3365" t="s">
        <v>8805</v>
      </c>
      <c r="G3365" t="s">
        <v>11896</v>
      </c>
      <c r="H3365" t="s">
        <v>16</v>
      </c>
      <c r="I3365" t="s">
        <v>30</v>
      </c>
      <c r="J3365">
        <f t="shared" si="52"/>
        <v>1</v>
      </c>
    </row>
    <row r="3366" spans="1:10" x14ac:dyDescent="0.35">
      <c r="A3366" t="s">
        <v>23</v>
      </c>
      <c r="B3366" t="s">
        <v>11897</v>
      </c>
      <c r="C3366" t="s">
        <v>11898</v>
      </c>
      <c r="D3366" t="s">
        <v>11899</v>
      </c>
      <c r="E3366" t="s">
        <v>27</v>
      </c>
      <c r="F3366" t="s">
        <v>8805</v>
      </c>
      <c r="G3366" t="s">
        <v>11900</v>
      </c>
      <c r="H3366" t="s">
        <v>16</v>
      </c>
      <c r="I3366" t="s">
        <v>16</v>
      </c>
      <c r="J3366">
        <f t="shared" si="52"/>
        <v>1</v>
      </c>
    </row>
    <row r="3367" spans="1:10" x14ac:dyDescent="0.35">
      <c r="A3367" t="s">
        <v>23</v>
      </c>
      <c r="B3367" t="s">
        <v>11334</v>
      </c>
      <c r="C3367" t="s">
        <v>11335</v>
      </c>
      <c r="D3367" t="s">
        <v>11901</v>
      </c>
      <c r="E3367" t="s">
        <v>27</v>
      </c>
      <c r="F3367" t="s">
        <v>9448</v>
      </c>
      <c r="G3367" t="s">
        <v>11902</v>
      </c>
      <c r="H3367" t="s">
        <v>16</v>
      </c>
      <c r="I3367" t="s">
        <v>16</v>
      </c>
      <c r="J3367">
        <f t="shared" si="52"/>
        <v>4</v>
      </c>
    </row>
    <row r="3368" spans="1:10" x14ac:dyDescent="0.35">
      <c r="A3368" t="s">
        <v>23</v>
      </c>
      <c r="B3368" t="s">
        <v>11903</v>
      </c>
      <c r="C3368" t="s">
        <v>11904</v>
      </c>
      <c r="D3368" t="s">
        <v>11905</v>
      </c>
      <c r="E3368" t="s">
        <v>27</v>
      </c>
      <c r="F3368" t="s">
        <v>9448</v>
      </c>
      <c r="G3368" t="s">
        <v>11906</v>
      </c>
      <c r="H3368" t="s">
        <v>16</v>
      </c>
      <c r="I3368" t="s">
        <v>30</v>
      </c>
      <c r="J3368">
        <f t="shared" si="52"/>
        <v>4</v>
      </c>
    </row>
    <row r="3369" spans="1:10" x14ac:dyDescent="0.35">
      <c r="A3369" t="s">
        <v>23</v>
      </c>
      <c r="B3369" t="s">
        <v>6455</v>
      </c>
      <c r="C3369" t="s">
        <v>6456</v>
      </c>
      <c r="D3369" t="s">
        <v>11907</v>
      </c>
      <c r="E3369" t="s">
        <v>27</v>
      </c>
      <c r="F3369" t="s">
        <v>9448</v>
      </c>
      <c r="G3369" t="s">
        <v>11908</v>
      </c>
      <c r="H3369" t="s">
        <v>16</v>
      </c>
      <c r="I3369" t="s">
        <v>16</v>
      </c>
      <c r="J3369">
        <f t="shared" si="52"/>
        <v>4</v>
      </c>
    </row>
    <row r="3370" spans="1:10" x14ac:dyDescent="0.35">
      <c r="A3370" t="s">
        <v>23</v>
      </c>
      <c r="B3370" t="s">
        <v>6471</v>
      </c>
      <c r="C3370" t="s">
        <v>6472</v>
      </c>
      <c r="D3370" t="s">
        <v>11909</v>
      </c>
      <c r="E3370" t="s">
        <v>27</v>
      </c>
      <c r="F3370" t="s">
        <v>9448</v>
      </c>
      <c r="G3370" t="s">
        <v>11910</v>
      </c>
      <c r="H3370" t="s">
        <v>16</v>
      </c>
      <c r="I3370" t="s">
        <v>16</v>
      </c>
      <c r="J3370">
        <f t="shared" si="52"/>
        <v>4</v>
      </c>
    </row>
    <row r="3371" spans="1:10" x14ac:dyDescent="0.35">
      <c r="A3371" t="s">
        <v>23</v>
      </c>
      <c r="B3371" t="s">
        <v>11911</v>
      </c>
      <c r="C3371" t="s">
        <v>11912</v>
      </c>
      <c r="D3371" t="s">
        <v>11913</v>
      </c>
      <c r="E3371" t="s">
        <v>27</v>
      </c>
      <c r="F3371" t="s">
        <v>9448</v>
      </c>
      <c r="G3371" t="s">
        <v>11914</v>
      </c>
      <c r="H3371" t="s">
        <v>16</v>
      </c>
      <c r="I3371" t="s">
        <v>30</v>
      </c>
      <c r="J3371">
        <f t="shared" si="52"/>
        <v>4</v>
      </c>
    </row>
    <row r="3372" spans="1:10" x14ac:dyDescent="0.35">
      <c r="A3372" t="s">
        <v>23</v>
      </c>
      <c r="B3372" t="s">
        <v>11350</v>
      </c>
      <c r="C3372" t="s">
        <v>11351</v>
      </c>
      <c r="D3372" t="s">
        <v>11915</v>
      </c>
      <c r="E3372" t="s">
        <v>27</v>
      </c>
      <c r="F3372" t="s">
        <v>9448</v>
      </c>
      <c r="G3372" t="s">
        <v>11916</v>
      </c>
      <c r="H3372" t="s">
        <v>16</v>
      </c>
      <c r="I3372" t="s">
        <v>16</v>
      </c>
      <c r="J3372">
        <f t="shared" si="52"/>
        <v>4</v>
      </c>
    </row>
    <row r="3373" spans="1:10" x14ac:dyDescent="0.35">
      <c r="A3373" t="s">
        <v>23</v>
      </c>
      <c r="B3373" t="s">
        <v>11917</v>
      </c>
      <c r="C3373" t="s">
        <v>11918</v>
      </c>
      <c r="D3373" t="s">
        <v>11919</v>
      </c>
      <c r="E3373" t="s">
        <v>27</v>
      </c>
      <c r="F3373" t="s">
        <v>9448</v>
      </c>
      <c r="G3373" t="s">
        <v>11920</v>
      </c>
      <c r="H3373" t="s">
        <v>16</v>
      </c>
      <c r="I3373" t="s">
        <v>30</v>
      </c>
      <c r="J3373">
        <f t="shared" si="52"/>
        <v>4</v>
      </c>
    </row>
    <row r="3374" spans="1:10" x14ac:dyDescent="0.35">
      <c r="A3374" t="s">
        <v>31</v>
      </c>
      <c r="B3374" t="s">
        <v>3746</v>
      </c>
      <c r="C3374" t="s">
        <v>3747</v>
      </c>
      <c r="D3374" t="s">
        <v>11921</v>
      </c>
      <c r="E3374" t="s">
        <v>27</v>
      </c>
      <c r="F3374" t="s">
        <v>9448</v>
      </c>
      <c r="G3374" t="s">
        <v>11922</v>
      </c>
      <c r="H3374" t="s">
        <v>16</v>
      </c>
      <c r="I3374" t="s">
        <v>30</v>
      </c>
      <c r="J3374">
        <f t="shared" si="52"/>
        <v>4</v>
      </c>
    </row>
    <row r="3375" spans="1:10" x14ac:dyDescent="0.35">
      <c r="A3375" t="s">
        <v>23</v>
      </c>
      <c r="B3375" t="s">
        <v>6475</v>
      </c>
      <c r="C3375" t="s">
        <v>6476</v>
      </c>
      <c r="D3375" t="s">
        <v>11923</v>
      </c>
      <c r="E3375" t="s">
        <v>27</v>
      </c>
      <c r="F3375" t="s">
        <v>9448</v>
      </c>
      <c r="G3375" t="s">
        <v>11924</v>
      </c>
      <c r="H3375" t="s">
        <v>16</v>
      </c>
      <c r="I3375" t="s">
        <v>30</v>
      </c>
      <c r="J3375">
        <f t="shared" si="52"/>
        <v>4</v>
      </c>
    </row>
    <row r="3376" spans="1:10" x14ac:dyDescent="0.35">
      <c r="A3376" t="s">
        <v>23</v>
      </c>
      <c r="B3376" t="s">
        <v>11354</v>
      </c>
      <c r="C3376" t="s">
        <v>11355</v>
      </c>
      <c r="D3376" t="s">
        <v>11925</v>
      </c>
      <c r="E3376" t="s">
        <v>27</v>
      </c>
      <c r="F3376" t="s">
        <v>9448</v>
      </c>
      <c r="G3376" t="s">
        <v>11926</v>
      </c>
      <c r="H3376" t="s">
        <v>16</v>
      </c>
      <c r="I3376" t="s">
        <v>16</v>
      </c>
      <c r="J3376">
        <f t="shared" si="52"/>
        <v>4</v>
      </c>
    </row>
    <row r="3377" spans="1:10" x14ac:dyDescent="0.35">
      <c r="A3377" t="s">
        <v>23</v>
      </c>
      <c r="B3377" t="s">
        <v>11927</v>
      </c>
      <c r="C3377" t="s">
        <v>11928</v>
      </c>
      <c r="D3377" t="s">
        <v>11929</v>
      </c>
      <c r="E3377" t="s">
        <v>27</v>
      </c>
      <c r="F3377" t="s">
        <v>9448</v>
      </c>
      <c r="G3377" t="s">
        <v>11930</v>
      </c>
      <c r="H3377" t="s">
        <v>16</v>
      </c>
      <c r="I3377" t="s">
        <v>30</v>
      </c>
      <c r="J3377">
        <f t="shared" si="52"/>
        <v>4</v>
      </c>
    </row>
    <row r="3378" spans="1:10" x14ac:dyDescent="0.35">
      <c r="A3378" t="s">
        <v>23</v>
      </c>
      <c r="B3378" t="s">
        <v>6483</v>
      </c>
      <c r="C3378" t="s">
        <v>6484</v>
      </c>
      <c r="D3378" t="s">
        <v>11931</v>
      </c>
      <c r="E3378" t="s">
        <v>27</v>
      </c>
      <c r="F3378" t="s">
        <v>9448</v>
      </c>
      <c r="G3378" t="s">
        <v>11932</v>
      </c>
      <c r="H3378" t="s">
        <v>16</v>
      </c>
      <c r="I3378" t="s">
        <v>30</v>
      </c>
      <c r="J3378">
        <f t="shared" si="52"/>
        <v>4</v>
      </c>
    </row>
    <row r="3379" spans="1:10" x14ac:dyDescent="0.35">
      <c r="A3379" t="s">
        <v>23</v>
      </c>
      <c r="B3379" t="s">
        <v>11933</v>
      </c>
      <c r="C3379" t="s">
        <v>11934</v>
      </c>
      <c r="D3379" t="s">
        <v>11935</v>
      </c>
      <c r="E3379" t="s">
        <v>27</v>
      </c>
      <c r="F3379" t="s">
        <v>9448</v>
      </c>
      <c r="G3379" t="s">
        <v>11936</v>
      </c>
      <c r="H3379" t="s">
        <v>16</v>
      </c>
      <c r="I3379" t="s">
        <v>30</v>
      </c>
      <c r="J3379">
        <f t="shared" si="52"/>
        <v>4</v>
      </c>
    </row>
    <row r="3380" spans="1:10" x14ac:dyDescent="0.35">
      <c r="A3380" t="s">
        <v>23</v>
      </c>
      <c r="B3380" t="s">
        <v>6495</v>
      </c>
      <c r="C3380" t="s">
        <v>6496</v>
      </c>
      <c r="D3380" t="s">
        <v>11937</v>
      </c>
      <c r="E3380" t="s">
        <v>27</v>
      </c>
      <c r="F3380" t="s">
        <v>9448</v>
      </c>
      <c r="G3380" t="s">
        <v>11938</v>
      </c>
      <c r="H3380" t="s">
        <v>16</v>
      </c>
      <c r="I3380" t="s">
        <v>30</v>
      </c>
      <c r="J3380">
        <f t="shared" si="52"/>
        <v>4</v>
      </c>
    </row>
    <row r="3381" spans="1:10" x14ac:dyDescent="0.35">
      <c r="A3381" t="s">
        <v>31</v>
      </c>
      <c r="B3381" t="s">
        <v>11939</v>
      </c>
      <c r="C3381" t="s">
        <v>11940</v>
      </c>
      <c r="D3381" t="s">
        <v>11941</v>
      </c>
      <c r="E3381" t="s">
        <v>27</v>
      </c>
      <c r="F3381" t="s">
        <v>8062</v>
      </c>
      <c r="G3381" t="s">
        <v>11942</v>
      </c>
      <c r="H3381" t="s">
        <v>16</v>
      </c>
      <c r="I3381" t="s">
        <v>30</v>
      </c>
      <c r="J3381">
        <f t="shared" si="52"/>
        <v>4</v>
      </c>
    </row>
    <row r="3382" spans="1:10" x14ac:dyDescent="0.35">
      <c r="A3382" t="s">
        <v>2295</v>
      </c>
      <c r="B3382" t="s">
        <v>11943</v>
      </c>
      <c r="C3382" t="s">
        <v>11944</v>
      </c>
      <c r="D3382" t="s">
        <v>11945</v>
      </c>
      <c r="E3382" t="s">
        <v>27</v>
      </c>
      <c r="F3382" t="s">
        <v>3509</v>
      </c>
      <c r="G3382" t="s">
        <v>11946</v>
      </c>
      <c r="H3382" t="s">
        <v>16</v>
      </c>
      <c r="I3382" t="s">
        <v>30</v>
      </c>
      <c r="J3382">
        <f t="shared" si="52"/>
        <v>5</v>
      </c>
    </row>
    <row r="3383" spans="1:10" x14ac:dyDescent="0.35">
      <c r="A3383" t="s">
        <v>60</v>
      </c>
      <c r="B3383" t="s">
        <v>335</v>
      </c>
      <c r="C3383" t="s">
        <v>336</v>
      </c>
      <c r="D3383" t="s">
        <v>11947</v>
      </c>
      <c r="E3383" t="s">
        <v>27</v>
      </c>
      <c r="F3383" t="s">
        <v>3509</v>
      </c>
      <c r="G3383" t="s">
        <v>11948</v>
      </c>
      <c r="H3383" t="s">
        <v>16</v>
      </c>
      <c r="I3383" t="s">
        <v>16</v>
      </c>
      <c r="J3383">
        <f t="shared" si="52"/>
        <v>5</v>
      </c>
    </row>
    <row r="3384" spans="1:10" x14ac:dyDescent="0.35">
      <c r="A3384" t="s">
        <v>60</v>
      </c>
      <c r="B3384" t="s">
        <v>5841</v>
      </c>
      <c r="C3384" t="s">
        <v>5842</v>
      </c>
      <c r="D3384" t="s">
        <v>11949</v>
      </c>
      <c r="E3384" t="s">
        <v>27</v>
      </c>
      <c r="F3384" t="s">
        <v>3509</v>
      </c>
      <c r="G3384" t="s">
        <v>11950</v>
      </c>
      <c r="H3384" t="s">
        <v>16</v>
      </c>
      <c r="I3384" t="s">
        <v>30</v>
      </c>
      <c r="J3384">
        <f t="shared" si="52"/>
        <v>5</v>
      </c>
    </row>
    <row r="3385" spans="1:10" x14ac:dyDescent="0.35">
      <c r="A3385" t="s">
        <v>60</v>
      </c>
      <c r="B3385" t="s">
        <v>11951</v>
      </c>
      <c r="C3385" t="s">
        <v>11952</v>
      </c>
      <c r="D3385" t="s">
        <v>11953</v>
      </c>
      <c r="E3385" t="s">
        <v>27</v>
      </c>
      <c r="F3385" t="s">
        <v>3509</v>
      </c>
      <c r="G3385" t="s">
        <v>11954</v>
      </c>
      <c r="H3385" t="s">
        <v>16</v>
      </c>
      <c r="I3385" t="s">
        <v>30</v>
      </c>
      <c r="J3385">
        <f t="shared" si="52"/>
        <v>5</v>
      </c>
    </row>
    <row r="3386" spans="1:10" x14ac:dyDescent="0.35">
      <c r="A3386" t="s">
        <v>2295</v>
      </c>
      <c r="B3386" t="s">
        <v>4582</v>
      </c>
      <c r="C3386" t="s">
        <v>4583</v>
      </c>
      <c r="D3386" t="s">
        <v>11955</v>
      </c>
      <c r="E3386" t="s">
        <v>27</v>
      </c>
      <c r="F3386" t="s">
        <v>3509</v>
      </c>
      <c r="G3386" t="s">
        <v>11956</v>
      </c>
      <c r="H3386" t="s">
        <v>16</v>
      </c>
      <c r="I3386" t="s">
        <v>107</v>
      </c>
      <c r="J3386">
        <f t="shared" si="52"/>
        <v>5</v>
      </c>
    </row>
    <row r="3387" spans="1:10" x14ac:dyDescent="0.35">
      <c r="A3387" t="s">
        <v>2295</v>
      </c>
      <c r="B3387" t="s">
        <v>11957</v>
      </c>
      <c r="C3387" t="s">
        <v>11958</v>
      </c>
      <c r="D3387" t="s">
        <v>11959</v>
      </c>
      <c r="E3387" t="s">
        <v>27</v>
      </c>
      <c r="F3387" t="s">
        <v>3509</v>
      </c>
      <c r="G3387" t="s">
        <v>11960</v>
      </c>
      <c r="H3387" t="s">
        <v>16</v>
      </c>
      <c r="I3387" t="s">
        <v>30</v>
      </c>
      <c r="J3387">
        <f t="shared" si="52"/>
        <v>5</v>
      </c>
    </row>
    <row r="3388" spans="1:10" x14ac:dyDescent="0.35">
      <c r="A3388" t="s">
        <v>60</v>
      </c>
      <c r="B3388" t="s">
        <v>375</v>
      </c>
      <c r="C3388" t="s">
        <v>376</v>
      </c>
      <c r="D3388" t="s">
        <v>11961</v>
      </c>
      <c r="E3388" t="s">
        <v>27</v>
      </c>
      <c r="F3388" t="s">
        <v>3509</v>
      </c>
      <c r="G3388" t="s">
        <v>11962</v>
      </c>
      <c r="H3388" t="s">
        <v>16</v>
      </c>
      <c r="I3388" t="s">
        <v>16</v>
      </c>
      <c r="J3388">
        <f t="shared" si="52"/>
        <v>5</v>
      </c>
    </row>
    <row r="3389" spans="1:10" x14ac:dyDescent="0.35">
      <c r="A3389" t="s">
        <v>60</v>
      </c>
      <c r="B3389" t="s">
        <v>11963</v>
      </c>
      <c r="C3389" t="s">
        <v>11964</v>
      </c>
      <c r="D3389" t="s">
        <v>11965</v>
      </c>
      <c r="E3389" t="s">
        <v>27</v>
      </c>
      <c r="F3389" t="s">
        <v>3509</v>
      </c>
      <c r="G3389" t="s">
        <v>11966</v>
      </c>
      <c r="H3389" t="s">
        <v>16</v>
      </c>
      <c r="I3389" t="s">
        <v>107</v>
      </c>
      <c r="J3389">
        <f t="shared" si="52"/>
        <v>5</v>
      </c>
    </row>
    <row r="3390" spans="1:10" x14ac:dyDescent="0.35">
      <c r="A3390" t="s">
        <v>60</v>
      </c>
      <c r="B3390" t="s">
        <v>11967</v>
      </c>
      <c r="C3390" t="s">
        <v>11968</v>
      </c>
      <c r="D3390" t="s">
        <v>11969</v>
      </c>
      <c r="E3390" t="s">
        <v>27</v>
      </c>
      <c r="F3390" t="s">
        <v>3509</v>
      </c>
      <c r="G3390" t="s">
        <v>11970</v>
      </c>
      <c r="H3390" t="s">
        <v>16</v>
      </c>
      <c r="I3390" t="s">
        <v>30</v>
      </c>
      <c r="J3390">
        <f t="shared" si="52"/>
        <v>5</v>
      </c>
    </row>
    <row r="3391" spans="1:10" x14ac:dyDescent="0.35">
      <c r="A3391" t="s">
        <v>60</v>
      </c>
      <c r="B3391" t="s">
        <v>11971</v>
      </c>
      <c r="C3391" t="s">
        <v>11972</v>
      </c>
      <c r="D3391" t="s">
        <v>11973</v>
      </c>
      <c r="E3391" t="s">
        <v>27</v>
      </c>
      <c r="F3391" t="s">
        <v>3509</v>
      </c>
      <c r="G3391" t="s">
        <v>11974</v>
      </c>
      <c r="H3391" t="s">
        <v>16</v>
      </c>
      <c r="I3391" t="s">
        <v>30</v>
      </c>
      <c r="J3391">
        <f t="shared" si="52"/>
        <v>5</v>
      </c>
    </row>
    <row r="3392" spans="1:10" x14ac:dyDescent="0.35">
      <c r="A3392" t="s">
        <v>60</v>
      </c>
      <c r="B3392" t="s">
        <v>409</v>
      </c>
      <c r="C3392" t="s">
        <v>410</v>
      </c>
      <c r="D3392" t="s">
        <v>11975</v>
      </c>
      <c r="E3392" t="s">
        <v>27</v>
      </c>
      <c r="F3392" t="s">
        <v>3509</v>
      </c>
      <c r="G3392" t="s">
        <v>11976</v>
      </c>
      <c r="H3392" t="s">
        <v>16</v>
      </c>
      <c r="I3392" t="s">
        <v>30</v>
      </c>
      <c r="J3392">
        <f t="shared" si="52"/>
        <v>5</v>
      </c>
    </row>
    <row r="3393" spans="1:10" x14ac:dyDescent="0.35">
      <c r="A3393" t="s">
        <v>2295</v>
      </c>
      <c r="B3393" t="s">
        <v>11977</v>
      </c>
      <c r="C3393" t="s">
        <v>11978</v>
      </c>
      <c r="D3393" t="s">
        <v>11979</v>
      </c>
      <c r="E3393" t="s">
        <v>27</v>
      </c>
      <c r="F3393" t="s">
        <v>3509</v>
      </c>
      <c r="G3393" t="s">
        <v>11980</v>
      </c>
      <c r="H3393" t="s">
        <v>16</v>
      </c>
      <c r="I3393" t="s">
        <v>30</v>
      </c>
      <c r="J3393">
        <f t="shared" si="52"/>
        <v>5</v>
      </c>
    </row>
    <row r="3394" spans="1:10" x14ac:dyDescent="0.35">
      <c r="A3394" t="s">
        <v>60</v>
      </c>
      <c r="B3394" t="s">
        <v>5879</v>
      </c>
      <c r="C3394" t="s">
        <v>5879</v>
      </c>
      <c r="D3394" t="s">
        <v>11981</v>
      </c>
      <c r="E3394" t="s">
        <v>27</v>
      </c>
      <c r="F3394" t="s">
        <v>3509</v>
      </c>
      <c r="G3394" t="s">
        <v>11982</v>
      </c>
      <c r="H3394" t="s">
        <v>16</v>
      </c>
      <c r="I3394" t="s">
        <v>16</v>
      </c>
      <c r="J3394">
        <f t="shared" si="52"/>
        <v>5</v>
      </c>
    </row>
    <row r="3395" spans="1:10" x14ac:dyDescent="0.35">
      <c r="A3395" t="s">
        <v>60</v>
      </c>
      <c r="B3395" t="s">
        <v>11983</v>
      </c>
      <c r="C3395" t="s">
        <v>11984</v>
      </c>
      <c r="D3395" t="s">
        <v>11985</v>
      </c>
      <c r="E3395" t="s">
        <v>27</v>
      </c>
      <c r="F3395" t="s">
        <v>10011</v>
      </c>
      <c r="G3395" t="s">
        <v>11986</v>
      </c>
      <c r="H3395" t="s">
        <v>16</v>
      </c>
      <c r="I3395" t="s">
        <v>107</v>
      </c>
      <c r="J3395">
        <f t="shared" ref="J3395:J3458" si="53">MONTH(F3395)</f>
        <v>3</v>
      </c>
    </row>
    <row r="3396" spans="1:10" x14ac:dyDescent="0.35">
      <c r="A3396" t="s">
        <v>23</v>
      </c>
      <c r="B3396" t="s">
        <v>11987</v>
      </c>
      <c r="C3396" t="s">
        <v>11988</v>
      </c>
      <c r="D3396" t="s">
        <v>11989</v>
      </c>
      <c r="E3396" t="s">
        <v>27</v>
      </c>
      <c r="F3396" t="s">
        <v>8893</v>
      </c>
      <c r="G3396" t="s">
        <v>11990</v>
      </c>
      <c r="H3396" t="s">
        <v>16</v>
      </c>
      <c r="I3396" t="s">
        <v>16</v>
      </c>
      <c r="J3396">
        <f t="shared" si="53"/>
        <v>4</v>
      </c>
    </row>
    <row r="3397" spans="1:10" x14ac:dyDescent="0.35">
      <c r="A3397" t="s">
        <v>23</v>
      </c>
      <c r="B3397" t="s">
        <v>11991</v>
      </c>
      <c r="C3397" t="s">
        <v>11992</v>
      </c>
      <c r="D3397" t="s">
        <v>11993</v>
      </c>
      <c r="E3397" t="s">
        <v>27</v>
      </c>
      <c r="F3397" t="s">
        <v>8893</v>
      </c>
      <c r="G3397" t="s">
        <v>11994</v>
      </c>
      <c r="H3397" t="s">
        <v>16</v>
      </c>
      <c r="I3397" t="s">
        <v>16</v>
      </c>
      <c r="J3397">
        <f t="shared" si="53"/>
        <v>4</v>
      </c>
    </row>
    <row r="3398" spans="1:10" x14ac:dyDescent="0.35">
      <c r="A3398" t="s">
        <v>31</v>
      </c>
      <c r="B3398" t="s">
        <v>11995</v>
      </c>
      <c r="C3398" t="s">
        <v>11996</v>
      </c>
      <c r="D3398" t="s">
        <v>11997</v>
      </c>
      <c r="E3398" t="s">
        <v>27</v>
      </c>
      <c r="F3398" t="s">
        <v>8893</v>
      </c>
      <c r="G3398" t="s">
        <v>11998</v>
      </c>
      <c r="H3398" t="s">
        <v>16</v>
      </c>
      <c r="I3398" t="s">
        <v>16</v>
      </c>
      <c r="J3398">
        <f t="shared" si="53"/>
        <v>4</v>
      </c>
    </row>
    <row r="3399" spans="1:10" x14ac:dyDescent="0.35">
      <c r="A3399" t="s">
        <v>23</v>
      </c>
      <c r="B3399" t="s">
        <v>11999</v>
      </c>
      <c r="C3399" t="s">
        <v>12000</v>
      </c>
      <c r="D3399" t="s">
        <v>12001</v>
      </c>
      <c r="E3399" t="s">
        <v>27</v>
      </c>
      <c r="F3399" t="s">
        <v>8893</v>
      </c>
      <c r="G3399" t="s">
        <v>12002</v>
      </c>
      <c r="H3399" t="s">
        <v>16</v>
      </c>
      <c r="I3399" t="s">
        <v>30</v>
      </c>
      <c r="J3399">
        <f t="shared" si="53"/>
        <v>4</v>
      </c>
    </row>
    <row r="3400" spans="1:10" x14ac:dyDescent="0.35">
      <c r="A3400" t="s">
        <v>23</v>
      </c>
      <c r="B3400" t="s">
        <v>12003</v>
      </c>
      <c r="C3400" t="s">
        <v>12003</v>
      </c>
      <c r="D3400" t="s">
        <v>12004</v>
      </c>
      <c r="E3400" t="s">
        <v>27</v>
      </c>
      <c r="F3400" t="s">
        <v>8893</v>
      </c>
      <c r="G3400" t="s">
        <v>12005</v>
      </c>
      <c r="H3400" t="s">
        <v>16</v>
      </c>
      <c r="I3400" t="s">
        <v>30</v>
      </c>
      <c r="J3400">
        <f t="shared" si="53"/>
        <v>4</v>
      </c>
    </row>
    <row r="3401" spans="1:10" x14ac:dyDescent="0.35">
      <c r="A3401" t="s">
        <v>60</v>
      </c>
      <c r="B3401" t="s">
        <v>12006</v>
      </c>
      <c r="C3401" t="s">
        <v>12007</v>
      </c>
      <c r="D3401" t="s">
        <v>12008</v>
      </c>
      <c r="E3401" t="s">
        <v>27</v>
      </c>
      <c r="F3401" t="s">
        <v>8893</v>
      </c>
      <c r="G3401" t="s">
        <v>12009</v>
      </c>
      <c r="H3401" t="s">
        <v>16</v>
      </c>
      <c r="I3401" t="s">
        <v>107</v>
      </c>
      <c r="J3401">
        <f t="shared" si="53"/>
        <v>4</v>
      </c>
    </row>
    <row r="3402" spans="1:10" x14ac:dyDescent="0.35">
      <c r="A3402" t="s">
        <v>23</v>
      </c>
      <c r="B3402" t="s">
        <v>3863</v>
      </c>
      <c r="C3402" t="s">
        <v>3864</v>
      </c>
      <c r="D3402" t="s">
        <v>12010</v>
      </c>
      <c r="E3402" t="s">
        <v>27</v>
      </c>
      <c r="F3402" t="s">
        <v>8893</v>
      </c>
      <c r="G3402" t="s">
        <v>12011</v>
      </c>
      <c r="H3402" t="s">
        <v>16</v>
      </c>
      <c r="I3402" t="s">
        <v>107</v>
      </c>
      <c r="J3402">
        <f t="shared" si="53"/>
        <v>4</v>
      </c>
    </row>
    <row r="3403" spans="1:10" x14ac:dyDescent="0.35">
      <c r="A3403" t="s">
        <v>23</v>
      </c>
      <c r="B3403" t="s">
        <v>3867</v>
      </c>
      <c r="C3403" t="s">
        <v>3868</v>
      </c>
      <c r="D3403" t="s">
        <v>12012</v>
      </c>
      <c r="E3403" t="s">
        <v>27</v>
      </c>
      <c r="F3403" t="s">
        <v>8893</v>
      </c>
      <c r="G3403" t="s">
        <v>12013</v>
      </c>
      <c r="H3403" t="s">
        <v>16</v>
      </c>
      <c r="I3403" t="s">
        <v>30</v>
      </c>
      <c r="J3403">
        <f t="shared" si="53"/>
        <v>4</v>
      </c>
    </row>
    <row r="3404" spans="1:10" x14ac:dyDescent="0.35">
      <c r="A3404" t="s">
        <v>23</v>
      </c>
      <c r="B3404" t="s">
        <v>3871</v>
      </c>
      <c r="C3404" t="s">
        <v>3872</v>
      </c>
      <c r="D3404" t="s">
        <v>12014</v>
      </c>
      <c r="E3404" t="s">
        <v>27</v>
      </c>
      <c r="F3404" t="s">
        <v>8893</v>
      </c>
      <c r="G3404" t="s">
        <v>12015</v>
      </c>
      <c r="H3404" t="s">
        <v>16</v>
      </c>
      <c r="I3404" t="s">
        <v>30</v>
      </c>
      <c r="J3404">
        <f t="shared" si="53"/>
        <v>4</v>
      </c>
    </row>
    <row r="3405" spans="1:10" x14ac:dyDescent="0.35">
      <c r="A3405" t="s">
        <v>23</v>
      </c>
      <c r="B3405" t="s">
        <v>3875</v>
      </c>
      <c r="C3405" t="s">
        <v>3876</v>
      </c>
      <c r="D3405" t="s">
        <v>12016</v>
      </c>
      <c r="E3405" t="s">
        <v>27</v>
      </c>
      <c r="F3405" t="s">
        <v>8893</v>
      </c>
      <c r="G3405" t="s">
        <v>12017</v>
      </c>
      <c r="H3405" t="s">
        <v>16</v>
      </c>
      <c r="I3405" t="s">
        <v>16</v>
      </c>
      <c r="J3405">
        <f t="shared" si="53"/>
        <v>4</v>
      </c>
    </row>
    <row r="3406" spans="1:10" x14ac:dyDescent="0.35">
      <c r="A3406" t="s">
        <v>23</v>
      </c>
      <c r="B3406" t="s">
        <v>3883</v>
      </c>
      <c r="C3406" t="s">
        <v>3884</v>
      </c>
      <c r="D3406" t="s">
        <v>12018</v>
      </c>
      <c r="E3406" t="s">
        <v>27</v>
      </c>
      <c r="F3406" t="s">
        <v>8893</v>
      </c>
      <c r="G3406" t="s">
        <v>12019</v>
      </c>
      <c r="H3406" t="s">
        <v>16</v>
      </c>
      <c r="I3406" t="s">
        <v>16</v>
      </c>
      <c r="J3406">
        <f t="shared" si="53"/>
        <v>4</v>
      </c>
    </row>
    <row r="3407" spans="1:10" x14ac:dyDescent="0.35">
      <c r="A3407" t="s">
        <v>31</v>
      </c>
      <c r="B3407" t="s">
        <v>3738</v>
      </c>
      <c r="C3407" t="s">
        <v>3739</v>
      </c>
      <c r="D3407" t="s">
        <v>12020</v>
      </c>
      <c r="E3407" t="s">
        <v>27</v>
      </c>
      <c r="F3407" t="s">
        <v>8893</v>
      </c>
      <c r="G3407" t="s">
        <v>12021</v>
      </c>
      <c r="H3407" t="s">
        <v>16</v>
      </c>
      <c r="I3407" t="s">
        <v>16</v>
      </c>
      <c r="J3407">
        <f t="shared" si="53"/>
        <v>4</v>
      </c>
    </row>
    <row r="3408" spans="1:10" x14ac:dyDescent="0.35">
      <c r="A3408" t="s">
        <v>60</v>
      </c>
      <c r="B3408" t="s">
        <v>12022</v>
      </c>
      <c r="C3408" t="s">
        <v>12023</v>
      </c>
      <c r="D3408" t="s">
        <v>12024</v>
      </c>
      <c r="E3408" t="s">
        <v>27</v>
      </c>
      <c r="F3408" t="s">
        <v>8893</v>
      </c>
      <c r="G3408" t="s">
        <v>12025</v>
      </c>
      <c r="H3408" t="s">
        <v>16</v>
      </c>
      <c r="I3408" t="s">
        <v>30</v>
      </c>
      <c r="J3408">
        <f t="shared" si="53"/>
        <v>4</v>
      </c>
    </row>
    <row r="3409" spans="1:10" x14ac:dyDescent="0.35">
      <c r="A3409" t="s">
        <v>23</v>
      </c>
      <c r="B3409" t="s">
        <v>3887</v>
      </c>
      <c r="C3409" t="s">
        <v>3888</v>
      </c>
      <c r="D3409" t="s">
        <v>12026</v>
      </c>
      <c r="E3409" t="s">
        <v>27</v>
      </c>
      <c r="F3409" t="s">
        <v>8893</v>
      </c>
      <c r="G3409" t="s">
        <v>12027</v>
      </c>
      <c r="H3409" t="s">
        <v>16</v>
      </c>
      <c r="I3409" t="s">
        <v>16</v>
      </c>
      <c r="J3409">
        <f t="shared" si="53"/>
        <v>4</v>
      </c>
    </row>
    <row r="3410" spans="1:10" x14ac:dyDescent="0.35">
      <c r="A3410" t="s">
        <v>23</v>
      </c>
      <c r="B3410" t="s">
        <v>3895</v>
      </c>
      <c r="C3410" t="s">
        <v>3895</v>
      </c>
      <c r="D3410" t="s">
        <v>12028</v>
      </c>
      <c r="E3410" t="s">
        <v>27</v>
      </c>
      <c r="F3410" t="s">
        <v>8893</v>
      </c>
      <c r="G3410" t="s">
        <v>12029</v>
      </c>
      <c r="H3410" t="s">
        <v>16</v>
      </c>
      <c r="I3410" t="s">
        <v>30</v>
      </c>
      <c r="J3410">
        <f t="shared" si="53"/>
        <v>4</v>
      </c>
    </row>
    <row r="3411" spans="1:10" x14ac:dyDescent="0.35">
      <c r="A3411" t="s">
        <v>31</v>
      </c>
      <c r="B3411" t="s">
        <v>12030</v>
      </c>
      <c r="C3411" t="s">
        <v>12031</v>
      </c>
      <c r="D3411" t="s">
        <v>12032</v>
      </c>
      <c r="E3411" t="s">
        <v>27</v>
      </c>
      <c r="F3411" t="s">
        <v>8893</v>
      </c>
      <c r="G3411" t="s">
        <v>12033</v>
      </c>
      <c r="H3411" t="s">
        <v>16</v>
      </c>
      <c r="I3411" t="s">
        <v>107</v>
      </c>
      <c r="J3411">
        <f t="shared" si="53"/>
        <v>4</v>
      </c>
    </row>
    <row r="3412" spans="1:10" x14ac:dyDescent="0.35">
      <c r="A3412" t="s">
        <v>31</v>
      </c>
      <c r="B3412" t="s">
        <v>12034</v>
      </c>
      <c r="C3412" t="s">
        <v>12035</v>
      </c>
      <c r="D3412" t="s">
        <v>12036</v>
      </c>
      <c r="E3412" t="s">
        <v>27</v>
      </c>
      <c r="F3412" t="s">
        <v>8893</v>
      </c>
      <c r="G3412" t="s">
        <v>12037</v>
      </c>
      <c r="H3412" t="s">
        <v>16</v>
      </c>
      <c r="I3412" t="s">
        <v>30</v>
      </c>
      <c r="J3412">
        <f t="shared" si="53"/>
        <v>4</v>
      </c>
    </row>
    <row r="3413" spans="1:10" x14ac:dyDescent="0.35">
      <c r="A3413" t="s">
        <v>60</v>
      </c>
      <c r="B3413" t="s">
        <v>12038</v>
      </c>
      <c r="C3413" t="s">
        <v>12039</v>
      </c>
      <c r="D3413" t="s">
        <v>12040</v>
      </c>
      <c r="E3413" t="s">
        <v>27</v>
      </c>
      <c r="F3413" t="s">
        <v>8893</v>
      </c>
      <c r="G3413" t="s">
        <v>12041</v>
      </c>
      <c r="H3413" t="s">
        <v>16</v>
      </c>
      <c r="I3413" t="s">
        <v>30</v>
      </c>
      <c r="J3413">
        <f t="shared" si="53"/>
        <v>4</v>
      </c>
    </row>
    <row r="3414" spans="1:10" x14ac:dyDescent="0.35">
      <c r="A3414" t="s">
        <v>23</v>
      </c>
      <c r="B3414" t="s">
        <v>12042</v>
      </c>
      <c r="C3414" t="s">
        <v>12043</v>
      </c>
      <c r="D3414" t="s">
        <v>12044</v>
      </c>
      <c r="E3414" t="s">
        <v>27</v>
      </c>
      <c r="F3414" t="s">
        <v>8893</v>
      </c>
      <c r="G3414" t="s">
        <v>12045</v>
      </c>
      <c r="H3414" t="s">
        <v>16</v>
      </c>
      <c r="I3414" t="s">
        <v>16</v>
      </c>
      <c r="J3414">
        <f t="shared" si="53"/>
        <v>4</v>
      </c>
    </row>
    <row r="3415" spans="1:10" x14ac:dyDescent="0.35">
      <c r="A3415" t="s">
        <v>23</v>
      </c>
      <c r="B3415" t="s">
        <v>3910</v>
      </c>
      <c r="C3415" t="s">
        <v>3911</v>
      </c>
      <c r="D3415" t="s">
        <v>12046</v>
      </c>
      <c r="E3415" t="s">
        <v>27</v>
      </c>
      <c r="F3415" t="s">
        <v>8893</v>
      </c>
      <c r="G3415" t="s">
        <v>12047</v>
      </c>
      <c r="H3415" t="s">
        <v>16</v>
      </c>
      <c r="I3415" t="s">
        <v>30</v>
      </c>
      <c r="J3415">
        <f t="shared" si="53"/>
        <v>4</v>
      </c>
    </row>
    <row r="3416" spans="1:10" x14ac:dyDescent="0.35">
      <c r="A3416" t="s">
        <v>23</v>
      </c>
      <c r="B3416" t="s">
        <v>3918</v>
      </c>
      <c r="C3416" t="s">
        <v>3919</v>
      </c>
      <c r="D3416" t="s">
        <v>12048</v>
      </c>
      <c r="E3416" t="s">
        <v>27</v>
      </c>
      <c r="F3416" t="s">
        <v>8893</v>
      </c>
      <c r="G3416" t="s">
        <v>12049</v>
      </c>
      <c r="H3416" t="s">
        <v>16</v>
      </c>
      <c r="I3416" t="s">
        <v>30</v>
      </c>
      <c r="J3416">
        <f t="shared" si="53"/>
        <v>4</v>
      </c>
    </row>
    <row r="3417" spans="1:10" x14ac:dyDescent="0.35">
      <c r="A3417" t="s">
        <v>23</v>
      </c>
      <c r="B3417" t="s">
        <v>3930</v>
      </c>
      <c r="C3417" t="s">
        <v>3931</v>
      </c>
      <c r="D3417" t="s">
        <v>12050</v>
      </c>
      <c r="E3417" t="s">
        <v>27</v>
      </c>
      <c r="F3417" t="s">
        <v>8893</v>
      </c>
      <c r="G3417" t="s">
        <v>12051</v>
      </c>
      <c r="H3417" t="s">
        <v>16</v>
      </c>
      <c r="I3417" t="s">
        <v>16</v>
      </c>
      <c r="J3417">
        <f t="shared" si="53"/>
        <v>4</v>
      </c>
    </row>
    <row r="3418" spans="1:10" x14ac:dyDescent="0.35">
      <c r="A3418" t="s">
        <v>23</v>
      </c>
      <c r="B3418" t="s">
        <v>3938</v>
      </c>
      <c r="C3418" t="s">
        <v>3939</v>
      </c>
      <c r="D3418" t="s">
        <v>12052</v>
      </c>
      <c r="E3418" t="s">
        <v>27</v>
      </c>
      <c r="F3418" t="s">
        <v>8893</v>
      </c>
      <c r="G3418" t="s">
        <v>12053</v>
      </c>
      <c r="H3418" t="s">
        <v>16</v>
      </c>
      <c r="I3418" t="s">
        <v>16</v>
      </c>
      <c r="J3418">
        <f t="shared" si="53"/>
        <v>4</v>
      </c>
    </row>
    <row r="3419" spans="1:10" x14ac:dyDescent="0.35">
      <c r="A3419" t="s">
        <v>23</v>
      </c>
      <c r="B3419" t="s">
        <v>3950</v>
      </c>
      <c r="C3419" t="s">
        <v>3950</v>
      </c>
      <c r="D3419" t="s">
        <v>12054</v>
      </c>
      <c r="E3419" t="s">
        <v>27</v>
      </c>
      <c r="F3419" t="s">
        <v>8893</v>
      </c>
      <c r="G3419" t="s">
        <v>12055</v>
      </c>
      <c r="H3419" t="s">
        <v>16</v>
      </c>
      <c r="I3419" t="s">
        <v>30</v>
      </c>
      <c r="J3419">
        <f t="shared" si="53"/>
        <v>4</v>
      </c>
    </row>
    <row r="3420" spans="1:10" x14ac:dyDescent="0.35">
      <c r="A3420" t="s">
        <v>31</v>
      </c>
      <c r="B3420" t="s">
        <v>12056</v>
      </c>
      <c r="C3420" t="s">
        <v>12057</v>
      </c>
      <c r="D3420" t="s">
        <v>12058</v>
      </c>
      <c r="E3420" t="s">
        <v>27</v>
      </c>
      <c r="F3420" t="s">
        <v>8893</v>
      </c>
      <c r="G3420" t="s">
        <v>12059</v>
      </c>
      <c r="H3420" t="s">
        <v>16</v>
      </c>
      <c r="I3420" t="s">
        <v>30</v>
      </c>
      <c r="J3420">
        <f t="shared" si="53"/>
        <v>4</v>
      </c>
    </row>
    <row r="3421" spans="1:10" x14ac:dyDescent="0.35">
      <c r="A3421" t="s">
        <v>23</v>
      </c>
      <c r="B3421" t="s">
        <v>12060</v>
      </c>
      <c r="C3421" t="s">
        <v>12061</v>
      </c>
      <c r="D3421" t="s">
        <v>12062</v>
      </c>
      <c r="E3421" t="s">
        <v>27</v>
      </c>
      <c r="F3421" t="s">
        <v>8893</v>
      </c>
      <c r="G3421" t="s">
        <v>12063</v>
      </c>
      <c r="H3421" t="s">
        <v>16</v>
      </c>
      <c r="I3421" t="s">
        <v>16</v>
      </c>
      <c r="J3421">
        <f t="shared" si="53"/>
        <v>4</v>
      </c>
    </row>
    <row r="3422" spans="1:10" x14ac:dyDescent="0.35">
      <c r="A3422" t="s">
        <v>60</v>
      </c>
      <c r="B3422" t="s">
        <v>12064</v>
      </c>
      <c r="C3422" t="s">
        <v>12065</v>
      </c>
      <c r="D3422" t="s">
        <v>12066</v>
      </c>
      <c r="E3422" t="s">
        <v>27</v>
      </c>
      <c r="F3422" t="s">
        <v>8893</v>
      </c>
      <c r="G3422" t="s">
        <v>12067</v>
      </c>
      <c r="H3422" t="s">
        <v>16</v>
      </c>
      <c r="I3422" t="s">
        <v>30</v>
      </c>
      <c r="J3422">
        <f t="shared" si="53"/>
        <v>4</v>
      </c>
    </row>
    <row r="3423" spans="1:10" x14ac:dyDescent="0.35">
      <c r="A3423" t="s">
        <v>23</v>
      </c>
      <c r="B3423" t="s">
        <v>3961</v>
      </c>
      <c r="C3423" t="s">
        <v>3962</v>
      </c>
      <c r="D3423" t="s">
        <v>12068</v>
      </c>
      <c r="E3423" t="s">
        <v>27</v>
      </c>
      <c r="F3423" t="s">
        <v>8893</v>
      </c>
      <c r="G3423" t="s">
        <v>12069</v>
      </c>
      <c r="H3423" t="s">
        <v>16</v>
      </c>
      <c r="I3423" t="s">
        <v>30</v>
      </c>
      <c r="J3423">
        <f t="shared" si="53"/>
        <v>4</v>
      </c>
    </row>
    <row r="3424" spans="1:10" x14ac:dyDescent="0.35">
      <c r="A3424" t="s">
        <v>23</v>
      </c>
      <c r="B3424" t="s">
        <v>3965</v>
      </c>
      <c r="C3424" t="s">
        <v>3966</v>
      </c>
      <c r="D3424" t="s">
        <v>12070</v>
      </c>
      <c r="E3424" t="s">
        <v>27</v>
      </c>
      <c r="F3424" t="s">
        <v>8893</v>
      </c>
      <c r="G3424" t="s">
        <v>12071</v>
      </c>
      <c r="H3424" t="s">
        <v>16</v>
      </c>
      <c r="I3424" t="s">
        <v>30</v>
      </c>
      <c r="J3424">
        <f t="shared" si="53"/>
        <v>4</v>
      </c>
    </row>
    <row r="3425" spans="1:10" x14ac:dyDescent="0.35">
      <c r="A3425" t="s">
        <v>23</v>
      </c>
      <c r="B3425" t="s">
        <v>4594</v>
      </c>
      <c r="C3425" t="s">
        <v>4595</v>
      </c>
      <c r="D3425" t="s">
        <v>12072</v>
      </c>
      <c r="E3425" t="s">
        <v>27</v>
      </c>
      <c r="F3425" t="s">
        <v>8893</v>
      </c>
      <c r="G3425" t="s">
        <v>12073</v>
      </c>
      <c r="H3425" t="s">
        <v>16</v>
      </c>
      <c r="I3425" t="s">
        <v>30</v>
      </c>
      <c r="J3425">
        <f t="shared" si="53"/>
        <v>4</v>
      </c>
    </row>
    <row r="3426" spans="1:10" x14ac:dyDescent="0.35">
      <c r="A3426" t="s">
        <v>23</v>
      </c>
      <c r="B3426" t="s">
        <v>4598</v>
      </c>
      <c r="C3426" t="s">
        <v>4599</v>
      </c>
      <c r="D3426" t="s">
        <v>12074</v>
      </c>
      <c r="E3426" t="s">
        <v>27</v>
      </c>
      <c r="F3426" t="s">
        <v>8893</v>
      </c>
      <c r="G3426" t="s">
        <v>12075</v>
      </c>
      <c r="H3426" t="s">
        <v>16</v>
      </c>
      <c r="I3426" t="s">
        <v>107</v>
      </c>
      <c r="J3426">
        <f t="shared" si="53"/>
        <v>4</v>
      </c>
    </row>
    <row r="3427" spans="1:10" x14ac:dyDescent="0.35">
      <c r="A3427" t="s">
        <v>23</v>
      </c>
      <c r="B3427" t="s">
        <v>4602</v>
      </c>
      <c r="C3427" t="s">
        <v>4603</v>
      </c>
      <c r="D3427" t="s">
        <v>12076</v>
      </c>
      <c r="E3427" t="s">
        <v>27</v>
      </c>
      <c r="F3427" t="s">
        <v>8893</v>
      </c>
      <c r="G3427" t="s">
        <v>12077</v>
      </c>
      <c r="H3427" t="s">
        <v>16</v>
      </c>
      <c r="I3427" t="s">
        <v>16</v>
      </c>
      <c r="J3427">
        <f t="shared" si="53"/>
        <v>4</v>
      </c>
    </row>
    <row r="3428" spans="1:10" x14ac:dyDescent="0.35">
      <c r="A3428" t="s">
        <v>31</v>
      </c>
      <c r="B3428" t="s">
        <v>3742</v>
      </c>
      <c r="C3428" t="s">
        <v>3743</v>
      </c>
      <c r="D3428" t="s">
        <v>12078</v>
      </c>
      <c r="E3428" t="s">
        <v>27</v>
      </c>
      <c r="F3428" t="s">
        <v>8893</v>
      </c>
      <c r="G3428" t="s">
        <v>12079</v>
      </c>
      <c r="H3428" t="s">
        <v>16</v>
      </c>
      <c r="I3428" t="s">
        <v>16</v>
      </c>
      <c r="J3428">
        <f t="shared" si="53"/>
        <v>4</v>
      </c>
    </row>
    <row r="3429" spans="1:10" x14ac:dyDescent="0.35">
      <c r="A3429" t="s">
        <v>23</v>
      </c>
      <c r="B3429" t="s">
        <v>4609</v>
      </c>
      <c r="C3429" t="s">
        <v>4610</v>
      </c>
      <c r="D3429" t="s">
        <v>12080</v>
      </c>
      <c r="E3429" t="s">
        <v>27</v>
      </c>
      <c r="F3429" t="s">
        <v>8893</v>
      </c>
      <c r="G3429" t="s">
        <v>12081</v>
      </c>
      <c r="H3429" t="s">
        <v>16</v>
      </c>
      <c r="I3429" t="s">
        <v>16</v>
      </c>
      <c r="J3429">
        <f t="shared" si="53"/>
        <v>4</v>
      </c>
    </row>
    <row r="3430" spans="1:10" x14ac:dyDescent="0.35">
      <c r="A3430" t="s">
        <v>60</v>
      </c>
      <c r="B3430" t="s">
        <v>12082</v>
      </c>
      <c r="C3430" t="s">
        <v>12083</v>
      </c>
      <c r="D3430" t="s">
        <v>12084</v>
      </c>
      <c r="E3430" t="s">
        <v>27</v>
      </c>
      <c r="F3430" t="s">
        <v>8893</v>
      </c>
      <c r="G3430" t="s">
        <v>12085</v>
      </c>
      <c r="H3430" t="s">
        <v>16</v>
      </c>
      <c r="I3430" t="s">
        <v>30</v>
      </c>
      <c r="J3430">
        <f t="shared" si="53"/>
        <v>4</v>
      </c>
    </row>
    <row r="3431" spans="1:10" x14ac:dyDescent="0.35">
      <c r="A3431" t="s">
        <v>23</v>
      </c>
      <c r="B3431" t="s">
        <v>12086</v>
      </c>
      <c r="C3431" t="s">
        <v>12087</v>
      </c>
      <c r="D3431" t="s">
        <v>12088</v>
      </c>
      <c r="E3431" t="s">
        <v>27</v>
      </c>
      <c r="F3431" t="s">
        <v>8893</v>
      </c>
      <c r="G3431" t="s">
        <v>12089</v>
      </c>
      <c r="H3431" t="s">
        <v>16</v>
      </c>
      <c r="I3431" t="s">
        <v>30</v>
      </c>
      <c r="J3431">
        <f t="shared" si="53"/>
        <v>4</v>
      </c>
    </row>
    <row r="3432" spans="1:10" x14ac:dyDescent="0.35">
      <c r="A3432" t="s">
        <v>23</v>
      </c>
      <c r="B3432" t="s">
        <v>12090</v>
      </c>
      <c r="C3432" t="s">
        <v>12091</v>
      </c>
      <c r="D3432" t="s">
        <v>12092</v>
      </c>
      <c r="E3432" t="s">
        <v>27</v>
      </c>
      <c r="F3432" t="s">
        <v>8893</v>
      </c>
      <c r="G3432" t="s">
        <v>12093</v>
      </c>
      <c r="H3432" t="s">
        <v>16</v>
      </c>
      <c r="I3432" t="s">
        <v>16</v>
      </c>
      <c r="J3432">
        <f t="shared" si="53"/>
        <v>4</v>
      </c>
    </row>
    <row r="3433" spans="1:10" x14ac:dyDescent="0.35">
      <c r="A3433" t="s">
        <v>23</v>
      </c>
      <c r="B3433" t="s">
        <v>4621</v>
      </c>
      <c r="C3433" t="s">
        <v>4622</v>
      </c>
      <c r="D3433" t="s">
        <v>12094</v>
      </c>
      <c r="E3433" t="s">
        <v>27</v>
      </c>
      <c r="F3433" t="s">
        <v>8893</v>
      </c>
      <c r="G3433" t="s">
        <v>12095</v>
      </c>
      <c r="H3433" t="s">
        <v>16</v>
      </c>
      <c r="I3433" t="s">
        <v>30</v>
      </c>
      <c r="J3433">
        <f t="shared" si="53"/>
        <v>4</v>
      </c>
    </row>
    <row r="3434" spans="1:10" x14ac:dyDescent="0.35">
      <c r="A3434" t="s">
        <v>31</v>
      </c>
      <c r="B3434" t="s">
        <v>12096</v>
      </c>
      <c r="C3434" t="s">
        <v>12097</v>
      </c>
      <c r="D3434" t="s">
        <v>12098</v>
      </c>
      <c r="E3434" t="s">
        <v>27</v>
      </c>
      <c r="F3434" t="s">
        <v>8893</v>
      </c>
      <c r="G3434" t="s">
        <v>12099</v>
      </c>
      <c r="H3434" t="s">
        <v>16</v>
      </c>
      <c r="I3434" t="s">
        <v>16</v>
      </c>
      <c r="J3434">
        <f t="shared" si="53"/>
        <v>4</v>
      </c>
    </row>
    <row r="3435" spans="1:10" x14ac:dyDescent="0.35">
      <c r="A3435" t="s">
        <v>23</v>
      </c>
      <c r="B3435" t="s">
        <v>4625</v>
      </c>
      <c r="C3435" t="s">
        <v>4626</v>
      </c>
      <c r="D3435" t="s">
        <v>12100</v>
      </c>
      <c r="E3435" t="s">
        <v>27</v>
      </c>
      <c r="F3435" t="s">
        <v>8893</v>
      </c>
      <c r="G3435" t="s">
        <v>12101</v>
      </c>
      <c r="H3435" t="s">
        <v>16</v>
      </c>
      <c r="I3435" t="s">
        <v>30</v>
      </c>
      <c r="J3435">
        <f t="shared" si="53"/>
        <v>4</v>
      </c>
    </row>
    <row r="3436" spans="1:10" x14ac:dyDescent="0.35">
      <c r="A3436" t="s">
        <v>23</v>
      </c>
      <c r="B3436" t="s">
        <v>4629</v>
      </c>
      <c r="C3436" t="s">
        <v>4630</v>
      </c>
      <c r="D3436" t="s">
        <v>12102</v>
      </c>
      <c r="E3436" t="s">
        <v>27</v>
      </c>
      <c r="F3436" t="s">
        <v>8893</v>
      </c>
      <c r="G3436" t="s">
        <v>12103</v>
      </c>
      <c r="H3436" t="s">
        <v>16</v>
      </c>
      <c r="I3436" t="s">
        <v>30</v>
      </c>
      <c r="J3436">
        <f t="shared" si="53"/>
        <v>4</v>
      </c>
    </row>
    <row r="3437" spans="1:10" x14ac:dyDescent="0.35">
      <c r="A3437" t="s">
        <v>23</v>
      </c>
      <c r="B3437" t="s">
        <v>4633</v>
      </c>
      <c r="C3437" t="s">
        <v>4634</v>
      </c>
      <c r="D3437" t="s">
        <v>12104</v>
      </c>
      <c r="E3437" t="s">
        <v>27</v>
      </c>
      <c r="F3437" t="s">
        <v>8893</v>
      </c>
      <c r="G3437" t="s">
        <v>12105</v>
      </c>
      <c r="H3437" t="s">
        <v>16</v>
      </c>
      <c r="I3437" t="s">
        <v>30</v>
      </c>
      <c r="J3437">
        <f t="shared" si="53"/>
        <v>4</v>
      </c>
    </row>
    <row r="3438" spans="1:10" x14ac:dyDescent="0.35">
      <c r="A3438" t="s">
        <v>23</v>
      </c>
      <c r="B3438" t="s">
        <v>12106</v>
      </c>
      <c r="C3438" t="s">
        <v>12107</v>
      </c>
      <c r="D3438" t="s">
        <v>12108</v>
      </c>
      <c r="E3438" t="s">
        <v>27</v>
      </c>
      <c r="F3438" t="s">
        <v>8893</v>
      </c>
      <c r="G3438" t="s">
        <v>12109</v>
      </c>
      <c r="H3438" t="s">
        <v>16</v>
      </c>
      <c r="I3438" t="s">
        <v>16</v>
      </c>
      <c r="J3438">
        <f t="shared" si="53"/>
        <v>4</v>
      </c>
    </row>
    <row r="3439" spans="1:10" x14ac:dyDescent="0.35">
      <c r="A3439" t="s">
        <v>60</v>
      </c>
      <c r="B3439" t="s">
        <v>12110</v>
      </c>
      <c r="C3439" t="s">
        <v>12110</v>
      </c>
      <c r="D3439" t="s">
        <v>12111</v>
      </c>
      <c r="E3439" t="s">
        <v>27</v>
      </c>
      <c r="F3439" t="s">
        <v>8893</v>
      </c>
      <c r="G3439" t="s">
        <v>12112</v>
      </c>
      <c r="H3439" t="s">
        <v>16</v>
      </c>
      <c r="I3439" t="s">
        <v>30</v>
      </c>
      <c r="J3439">
        <f t="shared" si="53"/>
        <v>4</v>
      </c>
    </row>
    <row r="3440" spans="1:10" x14ac:dyDescent="0.35">
      <c r="A3440" t="s">
        <v>60</v>
      </c>
      <c r="B3440" t="s">
        <v>12113</v>
      </c>
      <c r="C3440" t="s">
        <v>12114</v>
      </c>
      <c r="D3440" t="s">
        <v>12115</v>
      </c>
      <c r="E3440" t="s">
        <v>27</v>
      </c>
      <c r="F3440" t="s">
        <v>8893</v>
      </c>
      <c r="G3440" t="s">
        <v>12116</v>
      </c>
      <c r="H3440" t="s">
        <v>16</v>
      </c>
      <c r="I3440" t="s">
        <v>107</v>
      </c>
      <c r="J3440">
        <f t="shared" si="53"/>
        <v>4</v>
      </c>
    </row>
    <row r="3441" spans="1:10" x14ac:dyDescent="0.35">
      <c r="A3441" t="s">
        <v>31</v>
      </c>
      <c r="B3441" t="s">
        <v>12117</v>
      </c>
      <c r="C3441" t="s">
        <v>12118</v>
      </c>
      <c r="D3441" t="s">
        <v>12119</v>
      </c>
      <c r="E3441" t="s">
        <v>27</v>
      </c>
      <c r="F3441" t="s">
        <v>8893</v>
      </c>
      <c r="G3441" t="s">
        <v>12120</v>
      </c>
      <c r="H3441" t="s">
        <v>16</v>
      </c>
      <c r="I3441" t="s">
        <v>16</v>
      </c>
      <c r="J3441">
        <f t="shared" si="53"/>
        <v>4</v>
      </c>
    </row>
    <row r="3442" spans="1:10" x14ac:dyDescent="0.35">
      <c r="A3442" t="s">
        <v>60</v>
      </c>
      <c r="B3442" t="s">
        <v>12121</v>
      </c>
      <c r="C3442" t="s">
        <v>12122</v>
      </c>
      <c r="D3442" t="s">
        <v>12123</v>
      </c>
      <c r="E3442" t="s">
        <v>27</v>
      </c>
      <c r="F3442" t="s">
        <v>12124</v>
      </c>
      <c r="G3442" t="s">
        <v>12125</v>
      </c>
      <c r="H3442" t="s">
        <v>16</v>
      </c>
      <c r="I3442" t="s">
        <v>16</v>
      </c>
      <c r="J3442">
        <f t="shared" si="53"/>
        <v>5</v>
      </c>
    </row>
    <row r="3443" spans="1:10" x14ac:dyDescent="0.35">
      <c r="A3443" t="s">
        <v>23</v>
      </c>
      <c r="B3443" t="s">
        <v>9153</v>
      </c>
      <c r="C3443" t="s">
        <v>9154</v>
      </c>
      <c r="D3443" t="s">
        <v>12126</v>
      </c>
      <c r="E3443" t="s">
        <v>27</v>
      </c>
      <c r="F3443" t="s">
        <v>12124</v>
      </c>
      <c r="G3443" t="s">
        <v>12127</v>
      </c>
      <c r="H3443" t="s">
        <v>16</v>
      </c>
      <c r="I3443" t="s">
        <v>30</v>
      </c>
      <c r="J3443">
        <f t="shared" si="53"/>
        <v>5</v>
      </c>
    </row>
    <row r="3444" spans="1:10" x14ac:dyDescent="0.35">
      <c r="A3444" t="s">
        <v>60</v>
      </c>
      <c r="B3444" t="s">
        <v>1625</v>
      </c>
      <c r="C3444" t="s">
        <v>1625</v>
      </c>
      <c r="D3444" t="s">
        <v>12128</v>
      </c>
      <c r="E3444" t="s">
        <v>27</v>
      </c>
      <c r="F3444" t="s">
        <v>3641</v>
      </c>
      <c r="G3444" t="s">
        <v>12129</v>
      </c>
      <c r="H3444" t="s">
        <v>16</v>
      </c>
      <c r="I3444" t="s">
        <v>30</v>
      </c>
      <c r="J3444">
        <f t="shared" si="53"/>
        <v>4</v>
      </c>
    </row>
    <row r="3445" spans="1:10" x14ac:dyDescent="0.35">
      <c r="A3445" t="s">
        <v>31</v>
      </c>
      <c r="B3445" t="s">
        <v>1631</v>
      </c>
      <c r="C3445" t="s">
        <v>1632</v>
      </c>
      <c r="D3445" t="s">
        <v>12130</v>
      </c>
      <c r="E3445" t="s">
        <v>27</v>
      </c>
      <c r="F3445" t="s">
        <v>3641</v>
      </c>
      <c r="G3445" t="s">
        <v>12131</v>
      </c>
      <c r="H3445" t="s">
        <v>16</v>
      </c>
      <c r="I3445" t="s">
        <v>30</v>
      </c>
      <c r="J3445">
        <f t="shared" si="53"/>
        <v>4</v>
      </c>
    </row>
    <row r="3446" spans="1:10" x14ac:dyDescent="0.35">
      <c r="A3446" t="s">
        <v>60</v>
      </c>
      <c r="B3446" t="s">
        <v>12132</v>
      </c>
      <c r="C3446" t="s">
        <v>12132</v>
      </c>
      <c r="D3446" t="s">
        <v>12133</v>
      </c>
      <c r="E3446" t="s">
        <v>27</v>
      </c>
      <c r="F3446" t="s">
        <v>3641</v>
      </c>
      <c r="G3446" t="s">
        <v>12134</v>
      </c>
      <c r="H3446" t="s">
        <v>16</v>
      </c>
      <c r="I3446" t="s">
        <v>30</v>
      </c>
      <c r="J3446">
        <f t="shared" si="53"/>
        <v>4</v>
      </c>
    </row>
    <row r="3447" spans="1:10" x14ac:dyDescent="0.35">
      <c r="A3447" t="s">
        <v>60</v>
      </c>
      <c r="B3447" t="s">
        <v>1647</v>
      </c>
      <c r="C3447" t="s">
        <v>1648</v>
      </c>
      <c r="D3447" t="s">
        <v>12135</v>
      </c>
      <c r="E3447" t="s">
        <v>27</v>
      </c>
      <c r="F3447" t="s">
        <v>3641</v>
      </c>
      <c r="G3447" t="s">
        <v>12136</v>
      </c>
      <c r="H3447" t="s">
        <v>16</v>
      </c>
      <c r="I3447" t="s">
        <v>30</v>
      </c>
      <c r="J3447">
        <f t="shared" si="53"/>
        <v>4</v>
      </c>
    </row>
    <row r="3448" spans="1:10" x14ac:dyDescent="0.35">
      <c r="A3448" t="s">
        <v>23</v>
      </c>
      <c r="B3448" t="s">
        <v>1662</v>
      </c>
      <c r="C3448" t="s">
        <v>1663</v>
      </c>
      <c r="D3448" t="s">
        <v>12137</v>
      </c>
      <c r="E3448" t="s">
        <v>27</v>
      </c>
      <c r="F3448" t="s">
        <v>3641</v>
      </c>
      <c r="G3448" t="s">
        <v>12138</v>
      </c>
      <c r="H3448" t="s">
        <v>16</v>
      </c>
      <c r="I3448" t="s">
        <v>16</v>
      </c>
      <c r="J3448">
        <f t="shared" si="53"/>
        <v>4</v>
      </c>
    </row>
    <row r="3449" spans="1:10" x14ac:dyDescent="0.35">
      <c r="A3449" t="s">
        <v>60</v>
      </c>
      <c r="B3449" t="s">
        <v>3103</v>
      </c>
      <c r="C3449" t="s">
        <v>3104</v>
      </c>
      <c r="D3449" t="s">
        <v>12139</v>
      </c>
      <c r="E3449" t="s">
        <v>27</v>
      </c>
      <c r="F3449" t="s">
        <v>3641</v>
      </c>
      <c r="G3449" t="s">
        <v>12140</v>
      </c>
      <c r="H3449" t="s">
        <v>16</v>
      </c>
      <c r="I3449" t="s">
        <v>30</v>
      </c>
      <c r="J3449">
        <f t="shared" si="53"/>
        <v>4</v>
      </c>
    </row>
    <row r="3450" spans="1:10" x14ac:dyDescent="0.35">
      <c r="A3450" t="s">
        <v>23</v>
      </c>
      <c r="B3450" t="s">
        <v>12141</v>
      </c>
      <c r="C3450" t="s">
        <v>12142</v>
      </c>
      <c r="D3450" t="s">
        <v>12143</v>
      </c>
      <c r="E3450" t="s">
        <v>27</v>
      </c>
      <c r="F3450" t="s">
        <v>3641</v>
      </c>
      <c r="G3450" t="s">
        <v>12144</v>
      </c>
      <c r="H3450" t="s">
        <v>16</v>
      </c>
      <c r="I3450" t="s">
        <v>16</v>
      </c>
      <c r="J3450">
        <f t="shared" si="53"/>
        <v>4</v>
      </c>
    </row>
    <row r="3451" spans="1:10" x14ac:dyDescent="0.35">
      <c r="A3451" t="s">
        <v>23</v>
      </c>
      <c r="B3451" t="s">
        <v>12145</v>
      </c>
      <c r="C3451" t="s">
        <v>12146</v>
      </c>
      <c r="D3451" t="s">
        <v>12147</v>
      </c>
      <c r="E3451" t="s">
        <v>27</v>
      </c>
      <c r="F3451" t="s">
        <v>3641</v>
      </c>
      <c r="G3451" t="s">
        <v>12148</v>
      </c>
      <c r="H3451" t="s">
        <v>16</v>
      </c>
      <c r="I3451" t="s">
        <v>30</v>
      </c>
      <c r="J3451">
        <f t="shared" si="53"/>
        <v>4</v>
      </c>
    </row>
    <row r="3452" spans="1:10" x14ac:dyDescent="0.35">
      <c r="A3452" t="s">
        <v>60</v>
      </c>
      <c r="B3452" t="s">
        <v>12149</v>
      </c>
      <c r="C3452" t="s">
        <v>12150</v>
      </c>
      <c r="D3452" t="s">
        <v>12151</v>
      </c>
      <c r="E3452" t="s">
        <v>27</v>
      </c>
      <c r="F3452" t="s">
        <v>3641</v>
      </c>
      <c r="G3452" t="s">
        <v>12152</v>
      </c>
      <c r="H3452" t="s">
        <v>16</v>
      </c>
      <c r="I3452" t="s">
        <v>30</v>
      </c>
      <c r="J3452">
        <f t="shared" si="53"/>
        <v>4</v>
      </c>
    </row>
    <row r="3453" spans="1:10" x14ac:dyDescent="0.35">
      <c r="A3453" t="s">
        <v>31</v>
      </c>
      <c r="B3453" t="s">
        <v>12153</v>
      </c>
      <c r="C3453" t="s">
        <v>12154</v>
      </c>
      <c r="D3453" t="s">
        <v>12155</v>
      </c>
      <c r="E3453" t="s">
        <v>27</v>
      </c>
      <c r="F3453" t="s">
        <v>3641</v>
      </c>
      <c r="G3453" t="s">
        <v>12156</v>
      </c>
      <c r="H3453" t="s">
        <v>16</v>
      </c>
      <c r="I3453" t="s">
        <v>30</v>
      </c>
      <c r="J3453">
        <f t="shared" si="53"/>
        <v>4</v>
      </c>
    </row>
    <row r="3454" spans="1:10" x14ac:dyDescent="0.35">
      <c r="A3454" t="s">
        <v>23</v>
      </c>
      <c r="B3454" t="s">
        <v>3111</v>
      </c>
      <c r="C3454" t="s">
        <v>3112</v>
      </c>
      <c r="D3454" t="s">
        <v>12157</v>
      </c>
      <c r="E3454" t="s">
        <v>27</v>
      </c>
      <c r="F3454" t="s">
        <v>3641</v>
      </c>
      <c r="G3454" t="s">
        <v>12158</v>
      </c>
      <c r="H3454" t="s">
        <v>16</v>
      </c>
      <c r="I3454" t="s">
        <v>107</v>
      </c>
      <c r="J3454">
        <f t="shared" si="53"/>
        <v>4</v>
      </c>
    </row>
    <row r="3455" spans="1:10" x14ac:dyDescent="0.35">
      <c r="A3455" t="s">
        <v>60</v>
      </c>
      <c r="B3455" t="s">
        <v>3115</v>
      </c>
      <c r="C3455" t="s">
        <v>3116</v>
      </c>
      <c r="D3455" t="s">
        <v>12159</v>
      </c>
      <c r="E3455" t="s">
        <v>27</v>
      </c>
      <c r="F3455" t="s">
        <v>3641</v>
      </c>
      <c r="G3455" t="s">
        <v>12160</v>
      </c>
      <c r="H3455" t="s">
        <v>16</v>
      </c>
      <c r="I3455" t="s">
        <v>30</v>
      </c>
      <c r="J3455">
        <f t="shared" si="53"/>
        <v>4</v>
      </c>
    </row>
    <row r="3456" spans="1:10" x14ac:dyDescent="0.35">
      <c r="A3456" t="s">
        <v>31</v>
      </c>
      <c r="B3456" t="s">
        <v>3134</v>
      </c>
      <c r="C3456" t="s">
        <v>3135</v>
      </c>
      <c r="D3456" t="s">
        <v>12161</v>
      </c>
      <c r="E3456" t="s">
        <v>27</v>
      </c>
      <c r="F3456" t="s">
        <v>3641</v>
      </c>
      <c r="G3456" t="s">
        <v>12162</v>
      </c>
      <c r="H3456" t="s">
        <v>16</v>
      </c>
      <c r="I3456" t="s">
        <v>30</v>
      </c>
      <c r="J3456">
        <f t="shared" si="53"/>
        <v>4</v>
      </c>
    </row>
    <row r="3457" spans="1:10" x14ac:dyDescent="0.35">
      <c r="A3457" t="s">
        <v>9</v>
      </c>
      <c r="B3457" t="s">
        <v>12163</v>
      </c>
      <c r="C3457" t="s">
        <v>12164</v>
      </c>
      <c r="D3457" t="s">
        <v>12165</v>
      </c>
      <c r="E3457" t="s">
        <v>242</v>
      </c>
      <c r="F3457" t="s">
        <v>3641</v>
      </c>
      <c r="G3457" t="s">
        <v>12166</v>
      </c>
      <c r="H3457" t="s">
        <v>16</v>
      </c>
      <c r="I3457" t="s">
        <v>16</v>
      </c>
      <c r="J3457">
        <f t="shared" si="53"/>
        <v>4</v>
      </c>
    </row>
    <row r="3458" spans="1:10" x14ac:dyDescent="0.35">
      <c r="A3458" t="s">
        <v>60</v>
      </c>
      <c r="B3458" t="s">
        <v>6686</v>
      </c>
      <c r="C3458" t="s">
        <v>6687</v>
      </c>
      <c r="D3458" t="s">
        <v>12167</v>
      </c>
      <c r="E3458" t="s">
        <v>27</v>
      </c>
      <c r="F3458" t="s">
        <v>3641</v>
      </c>
      <c r="G3458" t="s">
        <v>12168</v>
      </c>
      <c r="H3458" t="s">
        <v>16</v>
      </c>
      <c r="I3458" t="s">
        <v>30</v>
      </c>
      <c r="J3458">
        <f t="shared" si="53"/>
        <v>4</v>
      </c>
    </row>
    <row r="3459" spans="1:10" x14ac:dyDescent="0.35">
      <c r="A3459" t="s">
        <v>31</v>
      </c>
      <c r="B3459" t="s">
        <v>3150</v>
      </c>
      <c r="C3459" t="s">
        <v>3150</v>
      </c>
      <c r="D3459" t="s">
        <v>12169</v>
      </c>
      <c r="E3459" t="s">
        <v>27</v>
      </c>
      <c r="F3459" t="s">
        <v>3641</v>
      </c>
      <c r="G3459" t="s">
        <v>12170</v>
      </c>
      <c r="H3459" t="s">
        <v>16</v>
      </c>
      <c r="I3459" t="s">
        <v>107</v>
      </c>
      <c r="J3459">
        <f t="shared" ref="J3459:J3522" si="54">MONTH(F3459)</f>
        <v>4</v>
      </c>
    </row>
    <row r="3460" spans="1:10" x14ac:dyDescent="0.35">
      <c r="A3460" t="s">
        <v>23</v>
      </c>
      <c r="B3460" t="s">
        <v>3153</v>
      </c>
      <c r="C3460" t="s">
        <v>3154</v>
      </c>
      <c r="D3460" t="s">
        <v>12171</v>
      </c>
      <c r="E3460" t="s">
        <v>27</v>
      </c>
      <c r="F3460" t="s">
        <v>3641</v>
      </c>
      <c r="G3460" t="s">
        <v>12172</v>
      </c>
      <c r="H3460" t="s">
        <v>16</v>
      </c>
      <c r="I3460" t="s">
        <v>30</v>
      </c>
      <c r="J3460">
        <f t="shared" si="54"/>
        <v>4</v>
      </c>
    </row>
    <row r="3461" spans="1:10" x14ac:dyDescent="0.35">
      <c r="A3461" t="s">
        <v>31</v>
      </c>
      <c r="B3461" t="s">
        <v>6694</v>
      </c>
      <c r="C3461" t="s">
        <v>6694</v>
      </c>
      <c r="D3461" t="s">
        <v>12173</v>
      </c>
      <c r="E3461" t="s">
        <v>27</v>
      </c>
      <c r="F3461" t="s">
        <v>3641</v>
      </c>
      <c r="G3461" t="s">
        <v>12174</v>
      </c>
      <c r="H3461" t="s">
        <v>16</v>
      </c>
      <c r="I3461" t="s">
        <v>30</v>
      </c>
      <c r="J3461">
        <f t="shared" si="54"/>
        <v>4</v>
      </c>
    </row>
    <row r="3462" spans="1:10" x14ac:dyDescent="0.35">
      <c r="A3462" t="s">
        <v>60</v>
      </c>
      <c r="B3462" t="s">
        <v>3161</v>
      </c>
      <c r="C3462" t="s">
        <v>3162</v>
      </c>
      <c r="D3462" t="s">
        <v>12175</v>
      </c>
      <c r="E3462" t="s">
        <v>27</v>
      </c>
      <c r="F3462" t="s">
        <v>3641</v>
      </c>
      <c r="G3462" t="s">
        <v>12176</v>
      </c>
      <c r="H3462" t="s">
        <v>16</v>
      </c>
      <c r="I3462" t="s">
        <v>30</v>
      </c>
      <c r="J3462">
        <f t="shared" si="54"/>
        <v>4</v>
      </c>
    </row>
    <row r="3463" spans="1:10" x14ac:dyDescent="0.35">
      <c r="A3463" t="s">
        <v>23</v>
      </c>
      <c r="B3463" t="s">
        <v>12177</v>
      </c>
      <c r="C3463" t="s">
        <v>12178</v>
      </c>
      <c r="D3463" t="s">
        <v>12179</v>
      </c>
      <c r="E3463" t="s">
        <v>27</v>
      </c>
      <c r="F3463" t="s">
        <v>3641</v>
      </c>
      <c r="G3463" t="s">
        <v>12180</v>
      </c>
      <c r="H3463" t="s">
        <v>16</v>
      </c>
      <c r="I3463" t="s">
        <v>30</v>
      </c>
      <c r="J3463">
        <f t="shared" si="54"/>
        <v>4</v>
      </c>
    </row>
    <row r="3464" spans="1:10" x14ac:dyDescent="0.35">
      <c r="A3464" t="s">
        <v>31</v>
      </c>
      <c r="B3464" t="s">
        <v>4759</v>
      </c>
      <c r="C3464" t="s">
        <v>4760</v>
      </c>
      <c r="D3464" t="s">
        <v>12181</v>
      </c>
      <c r="E3464" t="s">
        <v>27</v>
      </c>
      <c r="F3464" t="s">
        <v>3641</v>
      </c>
      <c r="G3464" t="s">
        <v>12182</v>
      </c>
      <c r="H3464" t="s">
        <v>16</v>
      </c>
      <c r="I3464" t="s">
        <v>16</v>
      </c>
      <c r="J3464">
        <f t="shared" si="54"/>
        <v>4</v>
      </c>
    </row>
    <row r="3465" spans="1:10" x14ac:dyDescent="0.35">
      <c r="A3465" t="s">
        <v>60</v>
      </c>
      <c r="B3465" t="s">
        <v>3188</v>
      </c>
      <c r="C3465" t="s">
        <v>3189</v>
      </c>
      <c r="D3465" t="s">
        <v>12183</v>
      </c>
      <c r="E3465" t="s">
        <v>27</v>
      </c>
      <c r="F3465" t="s">
        <v>3641</v>
      </c>
      <c r="G3465" t="s">
        <v>12184</v>
      </c>
      <c r="H3465" t="s">
        <v>16</v>
      </c>
      <c r="I3465" t="s">
        <v>30</v>
      </c>
      <c r="J3465">
        <f t="shared" si="54"/>
        <v>4</v>
      </c>
    </row>
    <row r="3466" spans="1:10" x14ac:dyDescent="0.35">
      <c r="A3466" t="s">
        <v>31</v>
      </c>
      <c r="B3466" t="s">
        <v>3192</v>
      </c>
      <c r="C3466" t="s">
        <v>3193</v>
      </c>
      <c r="D3466" t="s">
        <v>12185</v>
      </c>
      <c r="E3466" t="s">
        <v>27</v>
      </c>
      <c r="F3466" t="s">
        <v>3641</v>
      </c>
      <c r="G3466" t="s">
        <v>12186</v>
      </c>
      <c r="H3466" t="s">
        <v>16</v>
      </c>
      <c r="I3466" t="s">
        <v>30</v>
      </c>
      <c r="J3466">
        <f t="shared" si="54"/>
        <v>4</v>
      </c>
    </row>
    <row r="3467" spans="1:10" x14ac:dyDescent="0.35">
      <c r="A3467" t="s">
        <v>23</v>
      </c>
      <c r="B3467" t="s">
        <v>12187</v>
      </c>
      <c r="C3467" t="s">
        <v>12188</v>
      </c>
      <c r="D3467" t="s">
        <v>12189</v>
      </c>
      <c r="E3467" t="s">
        <v>27</v>
      </c>
      <c r="F3467" t="s">
        <v>3641</v>
      </c>
      <c r="G3467" t="s">
        <v>12190</v>
      </c>
      <c r="H3467" t="s">
        <v>16</v>
      </c>
      <c r="I3467" t="s">
        <v>30</v>
      </c>
      <c r="J3467">
        <f t="shared" si="54"/>
        <v>4</v>
      </c>
    </row>
    <row r="3468" spans="1:10" x14ac:dyDescent="0.35">
      <c r="A3468" t="s">
        <v>60</v>
      </c>
      <c r="B3468" t="s">
        <v>12191</v>
      </c>
      <c r="C3468" t="s">
        <v>12192</v>
      </c>
      <c r="D3468" t="s">
        <v>12193</v>
      </c>
      <c r="E3468" t="s">
        <v>27</v>
      </c>
      <c r="F3468" t="s">
        <v>3641</v>
      </c>
      <c r="G3468" t="s">
        <v>12194</v>
      </c>
      <c r="H3468" t="s">
        <v>16</v>
      </c>
      <c r="I3468" t="s">
        <v>30</v>
      </c>
      <c r="J3468">
        <f t="shared" si="54"/>
        <v>4</v>
      </c>
    </row>
    <row r="3469" spans="1:10" x14ac:dyDescent="0.35">
      <c r="A3469" t="s">
        <v>23</v>
      </c>
      <c r="B3469" t="s">
        <v>12195</v>
      </c>
      <c r="C3469" t="s">
        <v>12196</v>
      </c>
      <c r="D3469" t="s">
        <v>12197</v>
      </c>
      <c r="E3469" t="s">
        <v>27</v>
      </c>
      <c r="F3469" t="s">
        <v>2999</v>
      </c>
      <c r="G3469" t="s">
        <v>12198</v>
      </c>
      <c r="H3469" t="s">
        <v>16</v>
      </c>
      <c r="I3469" t="s">
        <v>30</v>
      </c>
      <c r="J3469">
        <f t="shared" si="54"/>
        <v>1</v>
      </c>
    </row>
    <row r="3470" spans="1:10" x14ac:dyDescent="0.35">
      <c r="A3470" t="s">
        <v>60</v>
      </c>
      <c r="B3470" t="s">
        <v>10834</v>
      </c>
      <c r="C3470" t="s">
        <v>10834</v>
      </c>
      <c r="D3470" t="s">
        <v>12199</v>
      </c>
      <c r="E3470" t="s">
        <v>27</v>
      </c>
      <c r="F3470" t="s">
        <v>2999</v>
      </c>
      <c r="G3470" t="s">
        <v>12200</v>
      </c>
      <c r="H3470" t="s">
        <v>16</v>
      </c>
      <c r="I3470" t="s">
        <v>30</v>
      </c>
      <c r="J3470">
        <f t="shared" si="54"/>
        <v>1</v>
      </c>
    </row>
    <row r="3471" spans="1:10" x14ac:dyDescent="0.35">
      <c r="A3471" t="s">
        <v>23</v>
      </c>
      <c r="B3471" t="s">
        <v>10841</v>
      </c>
      <c r="C3471" t="s">
        <v>10842</v>
      </c>
      <c r="D3471" t="s">
        <v>12201</v>
      </c>
      <c r="E3471" t="s">
        <v>27</v>
      </c>
      <c r="F3471" t="s">
        <v>2999</v>
      </c>
      <c r="G3471" t="s">
        <v>12202</v>
      </c>
      <c r="H3471" t="s">
        <v>16</v>
      </c>
      <c r="I3471" t="s">
        <v>30</v>
      </c>
      <c r="J3471">
        <f t="shared" si="54"/>
        <v>1</v>
      </c>
    </row>
    <row r="3472" spans="1:10" x14ac:dyDescent="0.35">
      <c r="A3472" t="s">
        <v>23</v>
      </c>
      <c r="B3472" t="s">
        <v>12203</v>
      </c>
      <c r="C3472" t="s">
        <v>12203</v>
      </c>
      <c r="D3472" t="s">
        <v>12204</v>
      </c>
      <c r="E3472" t="s">
        <v>27</v>
      </c>
      <c r="F3472" t="s">
        <v>2999</v>
      </c>
      <c r="G3472" t="s">
        <v>12205</v>
      </c>
      <c r="H3472" t="s">
        <v>16</v>
      </c>
      <c r="I3472" t="s">
        <v>30</v>
      </c>
      <c r="J3472">
        <f t="shared" si="54"/>
        <v>1</v>
      </c>
    </row>
    <row r="3473" spans="1:10" x14ac:dyDescent="0.35">
      <c r="A3473" t="s">
        <v>23</v>
      </c>
      <c r="B3473" t="s">
        <v>12206</v>
      </c>
      <c r="C3473" t="s">
        <v>12207</v>
      </c>
      <c r="D3473" t="s">
        <v>12208</v>
      </c>
      <c r="E3473" t="s">
        <v>27</v>
      </c>
      <c r="F3473" t="s">
        <v>2999</v>
      </c>
      <c r="G3473" t="s">
        <v>12209</v>
      </c>
      <c r="H3473" t="s">
        <v>16</v>
      </c>
      <c r="I3473" t="s">
        <v>16</v>
      </c>
      <c r="J3473">
        <f t="shared" si="54"/>
        <v>1</v>
      </c>
    </row>
    <row r="3474" spans="1:10" x14ac:dyDescent="0.35">
      <c r="A3474" t="s">
        <v>23</v>
      </c>
      <c r="B3474" t="s">
        <v>10849</v>
      </c>
      <c r="C3474" t="s">
        <v>10850</v>
      </c>
      <c r="D3474" t="s">
        <v>12210</v>
      </c>
      <c r="E3474" t="s">
        <v>27</v>
      </c>
      <c r="F3474" t="s">
        <v>2999</v>
      </c>
      <c r="G3474" t="s">
        <v>12211</v>
      </c>
      <c r="H3474" t="s">
        <v>16</v>
      </c>
      <c r="I3474" t="s">
        <v>30</v>
      </c>
      <c r="J3474">
        <f t="shared" si="54"/>
        <v>1</v>
      </c>
    </row>
    <row r="3475" spans="1:10" x14ac:dyDescent="0.35">
      <c r="A3475" t="s">
        <v>23</v>
      </c>
      <c r="B3475" t="s">
        <v>10853</v>
      </c>
      <c r="C3475" t="s">
        <v>10854</v>
      </c>
      <c r="D3475" t="s">
        <v>12212</v>
      </c>
      <c r="E3475" t="s">
        <v>27</v>
      </c>
      <c r="F3475" t="s">
        <v>2999</v>
      </c>
      <c r="G3475" t="s">
        <v>12213</v>
      </c>
      <c r="H3475" t="s">
        <v>16</v>
      </c>
      <c r="I3475" t="s">
        <v>16</v>
      </c>
      <c r="J3475">
        <f t="shared" si="54"/>
        <v>1</v>
      </c>
    </row>
    <row r="3476" spans="1:10" x14ac:dyDescent="0.35">
      <c r="A3476" t="s">
        <v>23</v>
      </c>
      <c r="B3476" t="s">
        <v>10857</v>
      </c>
      <c r="C3476" t="s">
        <v>10858</v>
      </c>
      <c r="D3476" t="s">
        <v>12214</v>
      </c>
      <c r="E3476" t="s">
        <v>27</v>
      </c>
      <c r="F3476" t="s">
        <v>2999</v>
      </c>
      <c r="G3476" t="s">
        <v>12215</v>
      </c>
      <c r="H3476" t="s">
        <v>16</v>
      </c>
      <c r="I3476" t="s">
        <v>30</v>
      </c>
      <c r="J3476">
        <f t="shared" si="54"/>
        <v>1</v>
      </c>
    </row>
    <row r="3477" spans="1:10" x14ac:dyDescent="0.35">
      <c r="A3477" t="s">
        <v>23</v>
      </c>
      <c r="B3477" t="s">
        <v>10861</v>
      </c>
      <c r="C3477" t="s">
        <v>10862</v>
      </c>
      <c r="D3477" t="s">
        <v>12216</v>
      </c>
      <c r="E3477" t="s">
        <v>27</v>
      </c>
      <c r="F3477" t="s">
        <v>2999</v>
      </c>
      <c r="G3477" t="s">
        <v>12217</v>
      </c>
      <c r="H3477" t="s">
        <v>16</v>
      </c>
      <c r="I3477" t="s">
        <v>30</v>
      </c>
      <c r="J3477">
        <f t="shared" si="54"/>
        <v>1</v>
      </c>
    </row>
    <row r="3478" spans="1:10" x14ac:dyDescent="0.35">
      <c r="A3478" t="s">
        <v>23</v>
      </c>
      <c r="B3478" t="s">
        <v>12218</v>
      </c>
      <c r="C3478" t="s">
        <v>12219</v>
      </c>
      <c r="D3478" t="s">
        <v>12220</v>
      </c>
      <c r="E3478" t="s">
        <v>27</v>
      </c>
      <c r="F3478" t="s">
        <v>2999</v>
      </c>
      <c r="G3478" t="s">
        <v>12221</v>
      </c>
      <c r="H3478" t="s">
        <v>16</v>
      </c>
      <c r="I3478" t="s">
        <v>16</v>
      </c>
      <c r="J3478">
        <f t="shared" si="54"/>
        <v>1</v>
      </c>
    </row>
    <row r="3479" spans="1:10" x14ac:dyDescent="0.35">
      <c r="A3479" t="s">
        <v>23</v>
      </c>
      <c r="B3479" t="s">
        <v>10873</v>
      </c>
      <c r="C3479" t="s">
        <v>10874</v>
      </c>
      <c r="D3479" t="s">
        <v>12222</v>
      </c>
      <c r="E3479" t="s">
        <v>27</v>
      </c>
      <c r="F3479" t="s">
        <v>2999</v>
      </c>
      <c r="G3479" t="s">
        <v>12223</v>
      </c>
      <c r="H3479" t="s">
        <v>16</v>
      </c>
      <c r="I3479" t="s">
        <v>30</v>
      </c>
      <c r="J3479">
        <f t="shared" si="54"/>
        <v>1</v>
      </c>
    </row>
    <row r="3480" spans="1:10" x14ac:dyDescent="0.35">
      <c r="A3480" t="s">
        <v>60</v>
      </c>
      <c r="B3480" t="s">
        <v>12224</v>
      </c>
      <c r="C3480" t="s">
        <v>12225</v>
      </c>
      <c r="D3480" t="s">
        <v>12226</v>
      </c>
      <c r="E3480" t="s">
        <v>27</v>
      </c>
      <c r="F3480" t="s">
        <v>2999</v>
      </c>
      <c r="G3480" t="s">
        <v>12227</v>
      </c>
      <c r="H3480" t="s">
        <v>16</v>
      </c>
      <c r="I3480" t="s">
        <v>107</v>
      </c>
      <c r="J3480">
        <f t="shared" si="54"/>
        <v>1</v>
      </c>
    </row>
    <row r="3481" spans="1:10" x14ac:dyDescent="0.35">
      <c r="A3481" t="s">
        <v>23</v>
      </c>
      <c r="B3481" t="s">
        <v>12228</v>
      </c>
      <c r="C3481" t="s">
        <v>12228</v>
      </c>
      <c r="D3481" t="s">
        <v>12229</v>
      </c>
      <c r="E3481" t="s">
        <v>27</v>
      </c>
      <c r="F3481" t="s">
        <v>2999</v>
      </c>
      <c r="G3481" t="s">
        <v>12230</v>
      </c>
      <c r="H3481" t="s">
        <v>16</v>
      </c>
      <c r="I3481" t="s">
        <v>30</v>
      </c>
      <c r="J3481">
        <f t="shared" si="54"/>
        <v>1</v>
      </c>
    </row>
    <row r="3482" spans="1:10" x14ac:dyDescent="0.35">
      <c r="A3482" t="s">
        <v>60</v>
      </c>
      <c r="B3482" t="s">
        <v>12231</v>
      </c>
      <c r="C3482" t="s">
        <v>12232</v>
      </c>
      <c r="D3482" t="s">
        <v>12233</v>
      </c>
      <c r="E3482" t="s">
        <v>27</v>
      </c>
      <c r="F3482" t="s">
        <v>2999</v>
      </c>
      <c r="G3482" t="s">
        <v>12234</v>
      </c>
      <c r="H3482" t="s">
        <v>16</v>
      </c>
      <c r="I3482" t="s">
        <v>30</v>
      </c>
      <c r="J3482">
        <f t="shared" si="54"/>
        <v>1</v>
      </c>
    </row>
    <row r="3483" spans="1:10" x14ac:dyDescent="0.35">
      <c r="A3483" t="s">
        <v>23</v>
      </c>
      <c r="B3483" t="s">
        <v>10881</v>
      </c>
      <c r="C3483" t="s">
        <v>10882</v>
      </c>
      <c r="D3483" t="s">
        <v>12235</v>
      </c>
      <c r="E3483" t="s">
        <v>27</v>
      </c>
      <c r="F3483" t="s">
        <v>2999</v>
      </c>
      <c r="G3483" t="s">
        <v>12236</v>
      </c>
      <c r="H3483" t="s">
        <v>16</v>
      </c>
      <c r="I3483" t="s">
        <v>30</v>
      </c>
      <c r="J3483">
        <f t="shared" si="54"/>
        <v>1</v>
      </c>
    </row>
    <row r="3484" spans="1:10" x14ac:dyDescent="0.35">
      <c r="A3484" t="s">
        <v>23</v>
      </c>
      <c r="B3484" t="s">
        <v>12237</v>
      </c>
      <c r="C3484" t="s">
        <v>12238</v>
      </c>
      <c r="D3484" t="s">
        <v>12239</v>
      </c>
      <c r="E3484" t="s">
        <v>27</v>
      </c>
      <c r="F3484" t="s">
        <v>2999</v>
      </c>
      <c r="G3484" t="s">
        <v>12240</v>
      </c>
      <c r="H3484" t="s">
        <v>16</v>
      </c>
      <c r="I3484" t="s">
        <v>30</v>
      </c>
      <c r="J3484">
        <f t="shared" si="54"/>
        <v>1</v>
      </c>
    </row>
    <row r="3485" spans="1:10" x14ac:dyDescent="0.35">
      <c r="A3485" t="s">
        <v>23</v>
      </c>
      <c r="B3485" t="s">
        <v>11370</v>
      </c>
      <c r="C3485" t="s">
        <v>11371</v>
      </c>
      <c r="D3485" t="s">
        <v>12241</v>
      </c>
      <c r="E3485" t="s">
        <v>27</v>
      </c>
      <c r="F3485" t="s">
        <v>2999</v>
      </c>
      <c r="G3485" t="s">
        <v>12242</v>
      </c>
      <c r="H3485" t="s">
        <v>16</v>
      </c>
      <c r="I3485" t="s">
        <v>30</v>
      </c>
      <c r="J3485">
        <f t="shared" si="54"/>
        <v>1</v>
      </c>
    </row>
    <row r="3486" spans="1:10" x14ac:dyDescent="0.35">
      <c r="A3486" t="s">
        <v>23</v>
      </c>
      <c r="B3486" t="s">
        <v>12243</v>
      </c>
      <c r="C3486" t="s">
        <v>12244</v>
      </c>
      <c r="D3486" t="s">
        <v>12245</v>
      </c>
      <c r="E3486" t="s">
        <v>27</v>
      </c>
      <c r="F3486" t="s">
        <v>2999</v>
      </c>
      <c r="G3486" t="s">
        <v>12246</v>
      </c>
      <c r="H3486" t="s">
        <v>16</v>
      </c>
      <c r="I3486" t="s">
        <v>107</v>
      </c>
      <c r="J3486">
        <f t="shared" si="54"/>
        <v>1</v>
      </c>
    </row>
    <row r="3487" spans="1:10" x14ac:dyDescent="0.35">
      <c r="A3487" t="s">
        <v>60</v>
      </c>
      <c r="B3487" t="s">
        <v>12247</v>
      </c>
      <c r="C3487" t="s">
        <v>12248</v>
      </c>
      <c r="D3487" t="s">
        <v>12249</v>
      </c>
      <c r="E3487" t="s">
        <v>27</v>
      </c>
      <c r="F3487" t="s">
        <v>2999</v>
      </c>
      <c r="G3487" t="s">
        <v>12250</v>
      </c>
      <c r="H3487" t="s">
        <v>16</v>
      </c>
      <c r="I3487" t="s">
        <v>30</v>
      </c>
      <c r="J3487">
        <f t="shared" si="54"/>
        <v>1</v>
      </c>
    </row>
    <row r="3488" spans="1:10" x14ac:dyDescent="0.35">
      <c r="A3488" t="s">
        <v>60</v>
      </c>
      <c r="B3488" t="s">
        <v>11382</v>
      </c>
      <c r="C3488" t="s">
        <v>11383</v>
      </c>
      <c r="D3488" t="s">
        <v>12251</v>
      </c>
      <c r="E3488" t="s">
        <v>27</v>
      </c>
      <c r="F3488" t="s">
        <v>2999</v>
      </c>
      <c r="G3488" t="s">
        <v>12252</v>
      </c>
      <c r="H3488" t="s">
        <v>16</v>
      </c>
      <c r="I3488" t="s">
        <v>30</v>
      </c>
      <c r="J3488">
        <f t="shared" si="54"/>
        <v>1</v>
      </c>
    </row>
    <row r="3489" spans="1:10" x14ac:dyDescent="0.35">
      <c r="A3489" t="s">
        <v>23</v>
      </c>
      <c r="B3489" t="s">
        <v>12253</v>
      </c>
      <c r="C3489" t="s">
        <v>12254</v>
      </c>
      <c r="D3489" t="s">
        <v>12255</v>
      </c>
      <c r="E3489" t="s">
        <v>27</v>
      </c>
      <c r="F3489" t="s">
        <v>2999</v>
      </c>
      <c r="G3489" t="s">
        <v>12256</v>
      </c>
      <c r="H3489" t="s">
        <v>16</v>
      </c>
      <c r="I3489" t="s">
        <v>30</v>
      </c>
      <c r="J3489">
        <f t="shared" si="54"/>
        <v>1</v>
      </c>
    </row>
    <row r="3490" spans="1:10" x14ac:dyDescent="0.35">
      <c r="A3490" t="s">
        <v>60</v>
      </c>
      <c r="B3490" t="s">
        <v>12257</v>
      </c>
      <c r="C3490" t="s">
        <v>12258</v>
      </c>
      <c r="D3490" t="s">
        <v>12259</v>
      </c>
      <c r="E3490" t="s">
        <v>27</v>
      </c>
      <c r="F3490" t="s">
        <v>2999</v>
      </c>
      <c r="G3490" t="s">
        <v>12260</v>
      </c>
      <c r="H3490" t="s">
        <v>16</v>
      </c>
      <c r="I3490" t="s">
        <v>30</v>
      </c>
      <c r="J3490">
        <f t="shared" si="54"/>
        <v>1</v>
      </c>
    </row>
    <row r="3491" spans="1:10" x14ac:dyDescent="0.35">
      <c r="A3491" t="s">
        <v>60</v>
      </c>
      <c r="B3491" t="s">
        <v>11394</v>
      </c>
      <c r="C3491" t="s">
        <v>11395</v>
      </c>
      <c r="D3491" t="s">
        <v>12261</v>
      </c>
      <c r="E3491" t="s">
        <v>27</v>
      </c>
      <c r="F3491" t="s">
        <v>2999</v>
      </c>
      <c r="G3491" t="s">
        <v>12262</v>
      </c>
      <c r="H3491" t="s">
        <v>16</v>
      </c>
      <c r="I3491" t="s">
        <v>30</v>
      </c>
      <c r="J3491">
        <f t="shared" si="54"/>
        <v>1</v>
      </c>
    </row>
    <row r="3492" spans="1:10" x14ac:dyDescent="0.35">
      <c r="A3492" t="s">
        <v>23</v>
      </c>
      <c r="B3492" t="s">
        <v>12263</v>
      </c>
      <c r="C3492" t="s">
        <v>12264</v>
      </c>
      <c r="D3492" t="s">
        <v>12265</v>
      </c>
      <c r="E3492" t="s">
        <v>27</v>
      </c>
      <c r="F3492" t="s">
        <v>2999</v>
      </c>
      <c r="G3492" t="s">
        <v>12266</v>
      </c>
      <c r="H3492" t="s">
        <v>16</v>
      </c>
      <c r="I3492" t="s">
        <v>16</v>
      </c>
      <c r="J3492">
        <f t="shared" si="54"/>
        <v>1</v>
      </c>
    </row>
    <row r="3493" spans="1:10" x14ac:dyDescent="0.35">
      <c r="A3493" t="s">
        <v>23</v>
      </c>
      <c r="B3493" t="s">
        <v>11398</v>
      </c>
      <c r="C3493" t="s">
        <v>11399</v>
      </c>
      <c r="D3493" t="s">
        <v>12267</v>
      </c>
      <c r="E3493" t="s">
        <v>27</v>
      </c>
      <c r="F3493" t="s">
        <v>2999</v>
      </c>
      <c r="G3493" t="s">
        <v>12268</v>
      </c>
      <c r="H3493" t="s">
        <v>16</v>
      </c>
      <c r="I3493" t="s">
        <v>16</v>
      </c>
      <c r="J3493">
        <f t="shared" si="54"/>
        <v>1</v>
      </c>
    </row>
    <row r="3494" spans="1:10" x14ac:dyDescent="0.35">
      <c r="A3494" t="s">
        <v>2020</v>
      </c>
      <c r="B3494" t="s">
        <v>12269</v>
      </c>
      <c r="C3494" t="s">
        <v>12270</v>
      </c>
      <c r="D3494" t="s">
        <v>12271</v>
      </c>
      <c r="E3494" t="s">
        <v>27</v>
      </c>
      <c r="F3494" t="s">
        <v>8057</v>
      </c>
      <c r="G3494" t="s">
        <v>12272</v>
      </c>
      <c r="H3494" t="s">
        <v>16</v>
      </c>
      <c r="I3494" t="s">
        <v>30</v>
      </c>
      <c r="J3494">
        <f t="shared" si="54"/>
        <v>1</v>
      </c>
    </row>
    <row r="3495" spans="1:10" x14ac:dyDescent="0.35">
      <c r="A3495" t="s">
        <v>2020</v>
      </c>
      <c r="B3495" t="s">
        <v>12273</v>
      </c>
      <c r="C3495" t="s">
        <v>12274</v>
      </c>
      <c r="D3495" t="s">
        <v>12275</v>
      </c>
      <c r="E3495" t="s">
        <v>27</v>
      </c>
      <c r="F3495" t="s">
        <v>8057</v>
      </c>
      <c r="G3495" t="s">
        <v>12276</v>
      </c>
      <c r="H3495" t="s">
        <v>16</v>
      </c>
      <c r="I3495" t="s">
        <v>30</v>
      </c>
      <c r="J3495">
        <f t="shared" si="54"/>
        <v>1</v>
      </c>
    </row>
    <row r="3496" spans="1:10" x14ac:dyDescent="0.35">
      <c r="A3496" t="s">
        <v>2020</v>
      </c>
      <c r="B3496" t="s">
        <v>12277</v>
      </c>
      <c r="C3496" t="s">
        <v>12278</v>
      </c>
      <c r="D3496" t="s">
        <v>12279</v>
      </c>
      <c r="E3496" t="s">
        <v>27</v>
      </c>
      <c r="F3496" t="s">
        <v>8057</v>
      </c>
      <c r="G3496" t="s">
        <v>12280</v>
      </c>
      <c r="H3496" t="s">
        <v>16</v>
      </c>
      <c r="I3496" t="s">
        <v>30</v>
      </c>
      <c r="J3496">
        <f t="shared" si="54"/>
        <v>1</v>
      </c>
    </row>
    <row r="3497" spans="1:10" x14ac:dyDescent="0.35">
      <c r="A3497" t="s">
        <v>31</v>
      </c>
      <c r="B3497" t="s">
        <v>12281</v>
      </c>
      <c r="C3497" t="s">
        <v>643</v>
      </c>
      <c r="D3497" t="s">
        <v>12282</v>
      </c>
      <c r="E3497" t="s">
        <v>27</v>
      </c>
      <c r="F3497" t="s">
        <v>8086</v>
      </c>
      <c r="G3497" t="s">
        <v>12283</v>
      </c>
      <c r="H3497" t="s">
        <v>16</v>
      </c>
      <c r="I3497" t="s">
        <v>30</v>
      </c>
      <c r="J3497">
        <f t="shared" si="54"/>
        <v>1</v>
      </c>
    </row>
    <row r="3498" spans="1:10" x14ac:dyDescent="0.35">
      <c r="A3498" t="s">
        <v>23</v>
      </c>
      <c r="B3498" t="s">
        <v>12284</v>
      </c>
      <c r="C3498" t="s">
        <v>12285</v>
      </c>
      <c r="D3498" t="s">
        <v>12286</v>
      </c>
      <c r="E3498" t="s">
        <v>27</v>
      </c>
      <c r="F3498" t="s">
        <v>8086</v>
      </c>
      <c r="G3498" t="s">
        <v>12287</v>
      </c>
      <c r="H3498" t="s">
        <v>16</v>
      </c>
      <c r="I3498" t="s">
        <v>107</v>
      </c>
      <c r="J3498">
        <f t="shared" si="54"/>
        <v>1</v>
      </c>
    </row>
    <row r="3499" spans="1:10" x14ac:dyDescent="0.35">
      <c r="A3499" t="s">
        <v>31</v>
      </c>
      <c r="B3499" t="s">
        <v>12288</v>
      </c>
      <c r="C3499" t="s">
        <v>12289</v>
      </c>
      <c r="D3499" t="s">
        <v>12290</v>
      </c>
      <c r="E3499" t="s">
        <v>27</v>
      </c>
      <c r="F3499" t="s">
        <v>3497</v>
      </c>
      <c r="G3499" t="s">
        <v>12291</v>
      </c>
      <c r="H3499" t="s">
        <v>16</v>
      </c>
      <c r="I3499" t="s">
        <v>16</v>
      </c>
      <c r="J3499">
        <f t="shared" si="54"/>
        <v>1</v>
      </c>
    </row>
    <row r="3500" spans="1:10" x14ac:dyDescent="0.35">
      <c r="A3500" t="s">
        <v>31</v>
      </c>
      <c r="B3500" t="s">
        <v>12292</v>
      </c>
      <c r="C3500" t="s">
        <v>12293</v>
      </c>
      <c r="D3500" t="s">
        <v>12294</v>
      </c>
      <c r="E3500" t="s">
        <v>27</v>
      </c>
      <c r="F3500" t="s">
        <v>3497</v>
      </c>
      <c r="G3500" t="s">
        <v>12295</v>
      </c>
      <c r="H3500" t="s">
        <v>16</v>
      </c>
      <c r="I3500" t="s">
        <v>16</v>
      </c>
      <c r="J3500">
        <f t="shared" si="54"/>
        <v>1</v>
      </c>
    </row>
    <row r="3501" spans="1:10" x14ac:dyDescent="0.35">
      <c r="A3501" t="s">
        <v>31</v>
      </c>
      <c r="B3501" t="s">
        <v>12296</v>
      </c>
      <c r="C3501" t="s">
        <v>12297</v>
      </c>
      <c r="D3501" t="s">
        <v>12298</v>
      </c>
      <c r="E3501" t="s">
        <v>27</v>
      </c>
      <c r="F3501" t="s">
        <v>3497</v>
      </c>
      <c r="G3501" t="s">
        <v>12299</v>
      </c>
      <c r="H3501" t="s">
        <v>16</v>
      </c>
      <c r="I3501" t="s">
        <v>30</v>
      </c>
      <c r="J3501">
        <f t="shared" si="54"/>
        <v>1</v>
      </c>
    </row>
    <row r="3502" spans="1:10" x14ac:dyDescent="0.35">
      <c r="A3502" t="s">
        <v>31</v>
      </c>
      <c r="B3502" t="s">
        <v>12300</v>
      </c>
      <c r="C3502" t="s">
        <v>12301</v>
      </c>
      <c r="D3502" t="s">
        <v>12302</v>
      </c>
      <c r="E3502" t="s">
        <v>27</v>
      </c>
      <c r="F3502" t="s">
        <v>3497</v>
      </c>
      <c r="G3502" t="s">
        <v>12303</v>
      </c>
      <c r="H3502" t="s">
        <v>16</v>
      </c>
      <c r="I3502" t="s">
        <v>30</v>
      </c>
      <c r="J3502">
        <f t="shared" si="54"/>
        <v>1</v>
      </c>
    </row>
    <row r="3503" spans="1:10" x14ac:dyDescent="0.35">
      <c r="A3503" t="s">
        <v>31</v>
      </c>
      <c r="B3503" t="s">
        <v>9498</v>
      </c>
      <c r="C3503" t="s">
        <v>9499</v>
      </c>
      <c r="D3503" t="s">
        <v>12304</v>
      </c>
      <c r="E3503" t="s">
        <v>27</v>
      </c>
      <c r="F3503" t="s">
        <v>3497</v>
      </c>
      <c r="G3503" t="s">
        <v>12305</v>
      </c>
      <c r="H3503" t="s">
        <v>16</v>
      </c>
      <c r="I3503" t="s">
        <v>107</v>
      </c>
      <c r="J3503">
        <f t="shared" si="54"/>
        <v>1</v>
      </c>
    </row>
    <row r="3504" spans="1:10" x14ac:dyDescent="0.35">
      <c r="A3504" t="s">
        <v>31</v>
      </c>
      <c r="B3504" t="s">
        <v>12306</v>
      </c>
      <c r="C3504" t="s">
        <v>12307</v>
      </c>
      <c r="D3504" t="s">
        <v>12308</v>
      </c>
      <c r="E3504" t="s">
        <v>27</v>
      </c>
      <c r="F3504" t="s">
        <v>3497</v>
      </c>
      <c r="G3504" t="s">
        <v>12309</v>
      </c>
      <c r="H3504" t="s">
        <v>16</v>
      </c>
      <c r="I3504" t="s">
        <v>16</v>
      </c>
      <c r="J3504">
        <f t="shared" si="54"/>
        <v>1</v>
      </c>
    </row>
    <row r="3505" spans="1:10" x14ac:dyDescent="0.35">
      <c r="A3505" t="s">
        <v>31</v>
      </c>
      <c r="B3505" t="s">
        <v>12310</v>
      </c>
      <c r="C3505" t="s">
        <v>12311</v>
      </c>
      <c r="D3505" t="s">
        <v>12312</v>
      </c>
      <c r="E3505" t="s">
        <v>27</v>
      </c>
      <c r="F3505" t="s">
        <v>3497</v>
      </c>
      <c r="G3505" t="s">
        <v>12313</v>
      </c>
      <c r="H3505" t="s">
        <v>16</v>
      </c>
      <c r="I3505" t="s">
        <v>107</v>
      </c>
      <c r="J3505">
        <f t="shared" si="54"/>
        <v>1</v>
      </c>
    </row>
    <row r="3506" spans="1:10" x14ac:dyDescent="0.35">
      <c r="A3506" t="s">
        <v>31</v>
      </c>
      <c r="B3506" t="s">
        <v>12314</v>
      </c>
      <c r="C3506" t="s">
        <v>12315</v>
      </c>
      <c r="D3506" t="s">
        <v>12316</v>
      </c>
      <c r="E3506" t="s">
        <v>27</v>
      </c>
      <c r="F3506" t="s">
        <v>3497</v>
      </c>
      <c r="G3506" t="s">
        <v>12317</v>
      </c>
      <c r="H3506" t="s">
        <v>16</v>
      </c>
      <c r="I3506" t="s">
        <v>16</v>
      </c>
      <c r="J3506">
        <f t="shared" si="54"/>
        <v>1</v>
      </c>
    </row>
    <row r="3507" spans="1:10" x14ac:dyDescent="0.35">
      <c r="A3507" t="s">
        <v>31</v>
      </c>
      <c r="B3507" t="s">
        <v>12318</v>
      </c>
      <c r="C3507" t="s">
        <v>12319</v>
      </c>
      <c r="D3507" t="s">
        <v>12320</v>
      </c>
      <c r="E3507" t="s">
        <v>27</v>
      </c>
      <c r="F3507" t="s">
        <v>3497</v>
      </c>
      <c r="G3507" t="s">
        <v>12321</v>
      </c>
      <c r="H3507" t="s">
        <v>16</v>
      </c>
      <c r="I3507" t="s">
        <v>30</v>
      </c>
      <c r="J3507">
        <f t="shared" si="54"/>
        <v>1</v>
      </c>
    </row>
    <row r="3508" spans="1:10" x14ac:dyDescent="0.35">
      <c r="A3508" t="s">
        <v>31</v>
      </c>
      <c r="B3508" t="s">
        <v>12322</v>
      </c>
      <c r="C3508" t="s">
        <v>12323</v>
      </c>
      <c r="D3508" t="s">
        <v>12324</v>
      </c>
      <c r="E3508" t="s">
        <v>27</v>
      </c>
      <c r="F3508" t="s">
        <v>3497</v>
      </c>
      <c r="G3508" t="s">
        <v>12325</v>
      </c>
      <c r="H3508" t="s">
        <v>16</v>
      </c>
      <c r="I3508" t="s">
        <v>16</v>
      </c>
      <c r="J3508">
        <f t="shared" si="54"/>
        <v>1</v>
      </c>
    </row>
    <row r="3509" spans="1:10" x14ac:dyDescent="0.35">
      <c r="A3509" t="s">
        <v>31</v>
      </c>
      <c r="B3509" t="s">
        <v>10096</v>
      </c>
      <c r="C3509" t="s">
        <v>10097</v>
      </c>
      <c r="D3509" t="s">
        <v>12326</v>
      </c>
      <c r="E3509" t="s">
        <v>27</v>
      </c>
      <c r="F3509" t="s">
        <v>3497</v>
      </c>
      <c r="G3509" t="s">
        <v>12327</v>
      </c>
      <c r="H3509" t="s">
        <v>16</v>
      </c>
      <c r="I3509" t="s">
        <v>107</v>
      </c>
      <c r="J3509">
        <f t="shared" si="54"/>
        <v>1</v>
      </c>
    </row>
    <row r="3510" spans="1:10" x14ac:dyDescent="0.35">
      <c r="A3510" t="s">
        <v>31</v>
      </c>
      <c r="B3510" t="s">
        <v>12328</v>
      </c>
      <c r="C3510" t="s">
        <v>12329</v>
      </c>
      <c r="D3510" t="s">
        <v>12330</v>
      </c>
      <c r="E3510" t="s">
        <v>27</v>
      </c>
      <c r="F3510" t="s">
        <v>3497</v>
      </c>
      <c r="G3510" t="s">
        <v>12331</v>
      </c>
      <c r="H3510" t="s">
        <v>16</v>
      </c>
      <c r="I3510" t="s">
        <v>16</v>
      </c>
      <c r="J3510">
        <f t="shared" si="54"/>
        <v>1</v>
      </c>
    </row>
    <row r="3511" spans="1:10" x14ac:dyDescent="0.35">
      <c r="A3511" t="s">
        <v>31</v>
      </c>
      <c r="B3511" t="s">
        <v>12332</v>
      </c>
      <c r="C3511" t="s">
        <v>12333</v>
      </c>
      <c r="D3511" t="s">
        <v>12334</v>
      </c>
      <c r="E3511" t="s">
        <v>27</v>
      </c>
      <c r="F3511" t="s">
        <v>3497</v>
      </c>
      <c r="G3511" t="s">
        <v>12335</v>
      </c>
      <c r="H3511" t="s">
        <v>16</v>
      </c>
      <c r="I3511" t="s">
        <v>30</v>
      </c>
      <c r="J3511">
        <f t="shared" si="54"/>
        <v>1</v>
      </c>
    </row>
    <row r="3512" spans="1:10" x14ac:dyDescent="0.35">
      <c r="A3512" t="s">
        <v>31</v>
      </c>
      <c r="B3512" t="s">
        <v>10150</v>
      </c>
      <c r="C3512" t="s">
        <v>10151</v>
      </c>
      <c r="D3512" t="s">
        <v>12336</v>
      </c>
      <c r="E3512" t="s">
        <v>27</v>
      </c>
      <c r="F3512" t="s">
        <v>3497</v>
      </c>
      <c r="G3512" t="s">
        <v>12337</v>
      </c>
      <c r="H3512" t="s">
        <v>16</v>
      </c>
      <c r="I3512" t="s">
        <v>30</v>
      </c>
      <c r="J3512">
        <f t="shared" si="54"/>
        <v>1</v>
      </c>
    </row>
    <row r="3513" spans="1:10" x14ac:dyDescent="0.35">
      <c r="A3513" t="s">
        <v>31</v>
      </c>
      <c r="B3513" t="s">
        <v>12338</v>
      </c>
      <c r="C3513" t="s">
        <v>12339</v>
      </c>
      <c r="D3513" t="s">
        <v>12340</v>
      </c>
      <c r="E3513" t="s">
        <v>27</v>
      </c>
      <c r="F3513" t="s">
        <v>3497</v>
      </c>
      <c r="G3513" t="s">
        <v>12341</v>
      </c>
      <c r="H3513" t="s">
        <v>16</v>
      </c>
      <c r="I3513" t="s">
        <v>16</v>
      </c>
      <c r="J3513">
        <f t="shared" si="54"/>
        <v>1</v>
      </c>
    </row>
    <row r="3514" spans="1:10" x14ac:dyDescent="0.35">
      <c r="A3514" t="s">
        <v>31</v>
      </c>
      <c r="B3514" t="s">
        <v>12342</v>
      </c>
      <c r="C3514" t="s">
        <v>12343</v>
      </c>
      <c r="D3514" t="s">
        <v>12344</v>
      </c>
      <c r="E3514" t="s">
        <v>27</v>
      </c>
      <c r="F3514" t="s">
        <v>3497</v>
      </c>
      <c r="G3514" t="s">
        <v>12345</v>
      </c>
      <c r="H3514" t="s">
        <v>16</v>
      </c>
      <c r="I3514" t="s">
        <v>30</v>
      </c>
      <c r="J3514">
        <f t="shared" si="54"/>
        <v>1</v>
      </c>
    </row>
    <row r="3515" spans="1:10" x14ac:dyDescent="0.35">
      <c r="A3515" t="s">
        <v>23</v>
      </c>
      <c r="B3515" t="s">
        <v>6408</v>
      </c>
      <c r="C3515" t="s">
        <v>6409</v>
      </c>
      <c r="D3515" t="s">
        <v>12346</v>
      </c>
      <c r="E3515" t="s">
        <v>27</v>
      </c>
      <c r="F3515" t="s">
        <v>8805</v>
      </c>
      <c r="G3515" t="s">
        <v>12347</v>
      </c>
      <c r="H3515" t="s">
        <v>16</v>
      </c>
      <c r="I3515" t="s">
        <v>16</v>
      </c>
      <c r="J3515">
        <f t="shared" si="54"/>
        <v>1</v>
      </c>
    </row>
    <row r="3516" spans="1:10" x14ac:dyDescent="0.35">
      <c r="A3516" t="s">
        <v>23</v>
      </c>
      <c r="B3516" t="s">
        <v>6412</v>
      </c>
      <c r="C3516" t="s">
        <v>6413</v>
      </c>
      <c r="D3516" t="s">
        <v>12348</v>
      </c>
      <c r="E3516" t="s">
        <v>27</v>
      </c>
      <c r="F3516" t="s">
        <v>8805</v>
      </c>
      <c r="G3516" t="s">
        <v>12349</v>
      </c>
      <c r="H3516" t="s">
        <v>16</v>
      </c>
      <c r="I3516" t="s">
        <v>30</v>
      </c>
      <c r="J3516">
        <f t="shared" si="54"/>
        <v>1</v>
      </c>
    </row>
    <row r="3517" spans="1:10" x14ac:dyDescent="0.35">
      <c r="A3517" t="s">
        <v>23</v>
      </c>
      <c r="B3517" t="s">
        <v>6416</v>
      </c>
      <c r="C3517" t="s">
        <v>6417</v>
      </c>
      <c r="D3517" t="s">
        <v>12350</v>
      </c>
      <c r="E3517" t="s">
        <v>27</v>
      </c>
      <c r="F3517" t="s">
        <v>8805</v>
      </c>
      <c r="G3517" t="s">
        <v>12351</v>
      </c>
      <c r="H3517" t="s">
        <v>16</v>
      </c>
      <c r="I3517" t="s">
        <v>16</v>
      </c>
      <c r="J3517">
        <f t="shared" si="54"/>
        <v>1</v>
      </c>
    </row>
    <row r="3518" spans="1:10" x14ac:dyDescent="0.35">
      <c r="A3518" t="s">
        <v>23</v>
      </c>
      <c r="B3518" t="s">
        <v>11287</v>
      </c>
      <c r="C3518" t="s">
        <v>11288</v>
      </c>
      <c r="D3518" t="s">
        <v>12352</v>
      </c>
      <c r="E3518" t="s">
        <v>27</v>
      </c>
      <c r="F3518" t="s">
        <v>8805</v>
      </c>
      <c r="G3518" t="s">
        <v>12353</v>
      </c>
      <c r="H3518" t="s">
        <v>16</v>
      </c>
      <c r="I3518" t="s">
        <v>30</v>
      </c>
      <c r="J3518">
        <f t="shared" si="54"/>
        <v>1</v>
      </c>
    </row>
    <row r="3519" spans="1:10" x14ac:dyDescent="0.35">
      <c r="A3519" t="s">
        <v>23</v>
      </c>
      <c r="B3519" t="s">
        <v>12354</v>
      </c>
      <c r="C3519" t="s">
        <v>12355</v>
      </c>
      <c r="D3519" t="s">
        <v>12356</v>
      </c>
      <c r="E3519" t="s">
        <v>27</v>
      </c>
      <c r="F3519" t="s">
        <v>8805</v>
      </c>
      <c r="G3519" t="s">
        <v>12357</v>
      </c>
      <c r="H3519" t="s">
        <v>16</v>
      </c>
      <c r="I3519" t="s">
        <v>30</v>
      </c>
      <c r="J3519">
        <f t="shared" si="54"/>
        <v>1</v>
      </c>
    </row>
    <row r="3520" spans="1:10" x14ac:dyDescent="0.35">
      <c r="A3520" t="s">
        <v>23</v>
      </c>
      <c r="B3520" t="s">
        <v>12358</v>
      </c>
      <c r="C3520" t="s">
        <v>12359</v>
      </c>
      <c r="D3520" t="s">
        <v>12360</v>
      </c>
      <c r="E3520" t="s">
        <v>27</v>
      </c>
      <c r="F3520" t="s">
        <v>8805</v>
      </c>
      <c r="G3520" t="s">
        <v>12361</v>
      </c>
      <c r="H3520" t="s">
        <v>16</v>
      </c>
      <c r="I3520" t="s">
        <v>16</v>
      </c>
      <c r="J3520">
        <f t="shared" si="54"/>
        <v>1</v>
      </c>
    </row>
    <row r="3521" spans="1:10" x14ac:dyDescent="0.35">
      <c r="A3521" t="s">
        <v>23</v>
      </c>
      <c r="B3521" t="s">
        <v>12362</v>
      </c>
      <c r="C3521" t="s">
        <v>12363</v>
      </c>
      <c r="D3521" t="s">
        <v>12364</v>
      </c>
      <c r="E3521" t="s">
        <v>27</v>
      </c>
      <c r="F3521" t="s">
        <v>8805</v>
      </c>
      <c r="G3521" t="s">
        <v>12365</v>
      </c>
      <c r="H3521" t="s">
        <v>16</v>
      </c>
      <c r="I3521" t="s">
        <v>16</v>
      </c>
      <c r="J3521">
        <f t="shared" si="54"/>
        <v>1</v>
      </c>
    </row>
    <row r="3522" spans="1:10" x14ac:dyDescent="0.35">
      <c r="A3522" t="s">
        <v>2295</v>
      </c>
      <c r="B3522" t="s">
        <v>12366</v>
      </c>
      <c r="C3522" t="s">
        <v>12367</v>
      </c>
      <c r="D3522" t="s">
        <v>12368</v>
      </c>
      <c r="E3522" t="s">
        <v>27</v>
      </c>
      <c r="F3522" t="s">
        <v>3509</v>
      </c>
      <c r="G3522" t="s">
        <v>12369</v>
      </c>
      <c r="H3522" t="s">
        <v>16</v>
      </c>
      <c r="I3522" t="s">
        <v>30</v>
      </c>
      <c r="J3522">
        <f t="shared" si="54"/>
        <v>5</v>
      </c>
    </row>
    <row r="3523" spans="1:10" x14ac:dyDescent="0.35">
      <c r="A3523" t="s">
        <v>60</v>
      </c>
      <c r="B3523" t="s">
        <v>5884</v>
      </c>
      <c r="C3523" t="s">
        <v>5885</v>
      </c>
      <c r="D3523" t="s">
        <v>12370</v>
      </c>
      <c r="E3523" t="s">
        <v>27</v>
      </c>
      <c r="F3523" t="s">
        <v>3509</v>
      </c>
      <c r="G3523" t="s">
        <v>12371</v>
      </c>
      <c r="H3523" t="s">
        <v>16</v>
      </c>
      <c r="I3523" t="s">
        <v>30</v>
      </c>
      <c r="J3523">
        <f t="shared" ref="J3523:J3586" si="55">MONTH(F3523)</f>
        <v>5</v>
      </c>
    </row>
    <row r="3524" spans="1:10" x14ac:dyDescent="0.35">
      <c r="A3524" t="s">
        <v>60</v>
      </c>
      <c r="B3524" t="s">
        <v>12372</v>
      </c>
      <c r="C3524" t="s">
        <v>12373</v>
      </c>
      <c r="D3524" t="s">
        <v>12374</v>
      </c>
      <c r="E3524" t="s">
        <v>27</v>
      </c>
      <c r="F3524" t="s">
        <v>3509</v>
      </c>
      <c r="G3524" t="s">
        <v>12375</v>
      </c>
      <c r="H3524" t="s">
        <v>16</v>
      </c>
      <c r="I3524" t="s">
        <v>16</v>
      </c>
      <c r="J3524">
        <f t="shared" si="55"/>
        <v>5</v>
      </c>
    </row>
    <row r="3525" spans="1:10" x14ac:dyDescent="0.35">
      <c r="A3525" t="s">
        <v>60</v>
      </c>
      <c r="B3525" t="s">
        <v>467</v>
      </c>
      <c r="C3525" t="s">
        <v>467</v>
      </c>
      <c r="D3525" t="s">
        <v>12376</v>
      </c>
      <c r="E3525" t="s">
        <v>27</v>
      </c>
      <c r="F3525" t="s">
        <v>3509</v>
      </c>
      <c r="G3525" t="s">
        <v>12377</v>
      </c>
      <c r="H3525" t="s">
        <v>16</v>
      </c>
      <c r="I3525" t="s">
        <v>30</v>
      </c>
      <c r="J3525">
        <f t="shared" si="55"/>
        <v>5</v>
      </c>
    </row>
    <row r="3526" spans="1:10" x14ac:dyDescent="0.35">
      <c r="A3526" t="s">
        <v>2295</v>
      </c>
      <c r="B3526" t="s">
        <v>12378</v>
      </c>
      <c r="C3526" t="s">
        <v>12379</v>
      </c>
      <c r="D3526" t="s">
        <v>12380</v>
      </c>
      <c r="E3526" t="s">
        <v>27</v>
      </c>
      <c r="F3526" t="s">
        <v>3509</v>
      </c>
      <c r="G3526" t="s">
        <v>12381</v>
      </c>
      <c r="H3526" t="s">
        <v>16</v>
      </c>
      <c r="I3526" t="s">
        <v>30</v>
      </c>
      <c r="J3526">
        <f t="shared" si="55"/>
        <v>5</v>
      </c>
    </row>
    <row r="3527" spans="1:10" x14ac:dyDescent="0.35">
      <c r="A3527" t="s">
        <v>2295</v>
      </c>
      <c r="B3527" t="s">
        <v>12382</v>
      </c>
      <c r="C3527" t="s">
        <v>12383</v>
      </c>
      <c r="D3527" t="s">
        <v>12384</v>
      </c>
      <c r="E3527" t="s">
        <v>27</v>
      </c>
      <c r="F3527" t="s">
        <v>3509</v>
      </c>
      <c r="G3527" t="s">
        <v>12385</v>
      </c>
      <c r="H3527" t="s">
        <v>16</v>
      </c>
      <c r="I3527" t="s">
        <v>30</v>
      </c>
      <c r="J3527">
        <f t="shared" si="55"/>
        <v>5</v>
      </c>
    </row>
    <row r="3528" spans="1:10" x14ac:dyDescent="0.35">
      <c r="A3528" t="s">
        <v>60</v>
      </c>
      <c r="B3528" t="s">
        <v>1024</v>
      </c>
      <c r="C3528" t="s">
        <v>1024</v>
      </c>
      <c r="D3528" t="s">
        <v>12386</v>
      </c>
      <c r="E3528" t="s">
        <v>27</v>
      </c>
      <c r="F3528" t="s">
        <v>3509</v>
      </c>
      <c r="G3528" t="s">
        <v>12387</v>
      </c>
      <c r="H3528" t="s">
        <v>16</v>
      </c>
      <c r="I3528" t="s">
        <v>107</v>
      </c>
      <c r="J3528">
        <f t="shared" si="55"/>
        <v>5</v>
      </c>
    </row>
    <row r="3529" spans="1:10" x14ac:dyDescent="0.35">
      <c r="A3529" t="s">
        <v>2295</v>
      </c>
      <c r="B3529" t="s">
        <v>12388</v>
      </c>
      <c r="C3529" t="s">
        <v>12389</v>
      </c>
      <c r="D3529" t="s">
        <v>12390</v>
      </c>
      <c r="E3529" t="s">
        <v>27</v>
      </c>
      <c r="F3529" t="s">
        <v>3509</v>
      </c>
      <c r="G3529" t="s">
        <v>12391</v>
      </c>
      <c r="H3529" t="s">
        <v>16</v>
      </c>
      <c r="I3529" t="s">
        <v>107</v>
      </c>
      <c r="J3529">
        <f t="shared" si="55"/>
        <v>5</v>
      </c>
    </row>
    <row r="3530" spans="1:10" x14ac:dyDescent="0.35">
      <c r="A3530" t="s">
        <v>60</v>
      </c>
      <c r="B3530" t="s">
        <v>12392</v>
      </c>
      <c r="C3530" t="s">
        <v>12393</v>
      </c>
      <c r="D3530" t="s">
        <v>12394</v>
      </c>
      <c r="E3530" t="s">
        <v>27</v>
      </c>
      <c r="F3530" t="s">
        <v>3509</v>
      </c>
      <c r="G3530" t="s">
        <v>12395</v>
      </c>
      <c r="H3530" t="s">
        <v>16</v>
      </c>
      <c r="I3530" t="s">
        <v>30</v>
      </c>
      <c r="J3530">
        <f t="shared" si="55"/>
        <v>5</v>
      </c>
    </row>
    <row r="3531" spans="1:10" x14ac:dyDescent="0.35">
      <c r="A3531" t="s">
        <v>60</v>
      </c>
      <c r="B3531" t="s">
        <v>12396</v>
      </c>
      <c r="C3531" t="s">
        <v>12397</v>
      </c>
      <c r="D3531" t="s">
        <v>12398</v>
      </c>
      <c r="E3531" t="s">
        <v>27</v>
      </c>
      <c r="F3531" t="s">
        <v>3509</v>
      </c>
      <c r="G3531" t="s">
        <v>12399</v>
      </c>
      <c r="H3531" t="s">
        <v>16</v>
      </c>
      <c r="I3531" t="s">
        <v>16</v>
      </c>
      <c r="J3531">
        <f t="shared" si="55"/>
        <v>5</v>
      </c>
    </row>
    <row r="3532" spans="1:10" x14ac:dyDescent="0.35">
      <c r="A3532" t="s">
        <v>3530</v>
      </c>
      <c r="B3532" t="s">
        <v>12400</v>
      </c>
      <c r="C3532" t="s">
        <v>12401</v>
      </c>
      <c r="D3532" t="s">
        <v>12402</v>
      </c>
      <c r="E3532" t="s">
        <v>27</v>
      </c>
      <c r="F3532" t="s">
        <v>3509</v>
      </c>
      <c r="G3532" t="s">
        <v>12403</v>
      </c>
      <c r="H3532" t="s">
        <v>16</v>
      </c>
      <c r="I3532" t="s">
        <v>16</v>
      </c>
      <c r="J3532">
        <f t="shared" si="55"/>
        <v>5</v>
      </c>
    </row>
    <row r="3533" spans="1:10" x14ac:dyDescent="0.35">
      <c r="A3533" t="s">
        <v>60</v>
      </c>
      <c r="B3533" t="s">
        <v>3891</v>
      </c>
      <c r="C3533" t="s">
        <v>3892</v>
      </c>
      <c r="D3533" t="s">
        <v>12404</v>
      </c>
      <c r="E3533" t="s">
        <v>27</v>
      </c>
      <c r="F3533" t="s">
        <v>3509</v>
      </c>
      <c r="G3533" t="s">
        <v>12405</v>
      </c>
      <c r="H3533" t="s">
        <v>16</v>
      </c>
      <c r="I3533" t="s">
        <v>30</v>
      </c>
      <c r="J3533">
        <f t="shared" si="55"/>
        <v>5</v>
      </c>
    </row>
    <row r="3534" spans="1:10" x14ac:dyDescent="0.35">
      <c r="A3534" t="s">
        <v>2295</v>
      </c>
      <c r="B3534" t="s">
        <v>12406</v>
      </c>
      <c r="C3534" t="s">
        <v>12406</v>
      </c>
      <c r="D3534" t="s">
        <v>12407</v>
      </c>
      <c r="E3534" t="s">
        <v>27</v>
      </c>
      <c r="F3534" t="s">
        <v>3509</v>
      </c>
      <c r="G3534" t="s">
        <v>12408</v>
      </c>
      <c r="H3534" t="s">
        <v>16</v>
      </c>
      <c r="I3534" t="s">
        <v>107</v>
      </c>
      <c r="J3534">
        <f t="shared" si="55"/>
        <v>5</v>
      </c>
    </row>
    <row r="3535" spans="1:10" x14ac:dyDescent="0.35">
      <c r="A3535" t="s">
        <v>2295</v>
      </c>
      <c r="B3535" t="s">
        <v>12409</v>
      </c>
      <c r="C3535" t="s">
        <v>12410</v>
      </c>
      <c r="D3535" t="s">
        <v>12411</v>
      </c>
      <c r="E3535" t="s">
        <v>27</v>
      </c>
      <c r="F3535" t="s">
        <v>3509</v>
      </c>
      <c r="G3535" t="s">
        <v>12412</v>
      </c>
      <c r="H3535" t="s">
        <v>16</v>
      </c>
      <c r="I3535" t="s">
        <v>30</v>
      </c>
      <c r="J3535">
        <f t="shared" si="55"/>
        <v>5</v>
      </c>
    </row>
    <row r="3536" spans="1:10" x14ac:dyDescent="0.35">
      <c r="A3536" t="s">
        <v>60</v>
      </c>
      <c r="B3536" t="s">
        <v>12413</v>
      </c>
      <c r="C3536" t="s">
        <v>12414</v>
      </c>
      <c r="D3536" t="s">
        <v>12415</v>
      </c>
      <c r="E3536" t="s">
        <v>27</v>
      </c>
      <c r="F3536" t="s">
        <v>3509</v>
      </c>
      <c r="G3536" t="s">
        <v>12416</v>
      </c>
      <c r="H3536" t="s">
        <v>16</v>
      </c>
      <c r="I3536" t="s">
        <v>16</v>
      </c>
      <c r="J3536">
        <f t="shared" si="55"/>
        <v>5</v>
      </c>
    </row>
    <row r="3537" spans="1:10" x14ac:dyDescent="0.35">
      <c r="A3537" t="s">
        <v>2295</v>
      </c>
      <c r="B3537" t="s">
        <v>4582</v>
      </c>
      <c r="C3537" t="s">
        <v>4583</v>
      </c>
      <c r="D3537" t="s">
        <v>12417</v>
      </c>
      <c r="E3537" t="s">
        <v>27</v>
      </c>
      <c r="F3537" t="s">
        <v>3509</v>
      </c>
      <c r="G3537" t="s">
        <v>12418</v>
      </c>
      <c r="H3537" t="s">
        <v>16</v>
      </c>
      <c r="I3537" t="s">
        <v>107</v>
      </c>
      <c r="J3537">
        <f t="shared" si="55"/>
        <v>5</v>
      </c>
    </row>
    <row r="3538" spans="1:10" x14ac:dyDescent="0.35">
      <c r="A3538" t="s">
        <v>60</v>
      </c>
      <c r="B3538" t="s">
        <v>1690</v>
      </c>
      <c r="C3538" t="s">
        <v>1690</v>
      </c>
      <c r="D3538" t="s">
        <v>12419</v>
      </c>
      <c r="E3538" t="s">
        <v>27</v>
      </c>
      <c r="F3538" t="s">
        <v>3509</v>
      </c>
      <c r="G3538" t="s">
        <v>12420</v>
      </c>
      <c r="H3538" t="s">
        <v>16</v>
      </c>
      <c r="I3538" t="s">
        <v>30</v>
      </c>
      <c r="J3538">
        <f t="shared" si="55"/>
        <v>5</v>
      </c>
    </row>
    <row r="3539" spans="1:10" x14ac:dyDescent="0.35">
      <c r="A3539" t="s">
        <v>60</v>
      </c>
      <c r="B3539" t="s">
        <v>12421</v>
      </c>
      <c r="C3539" t="s">
        <v>12422</v>
      </c>
      <c r="D3539" t="s">
        <v>12423</v>
      </c>
      <c r="E3539" t="s">
        <v>27</v>
      </c>
      <c r="F3539" t="s">
        <v>3509</v>
      </c>
      <c r="G3539" t="s">
        <v>12424</v>
      </c>
      <c r="H3539" t="s">
        <v>16</v>
      </c>
      <c r="I3539" t="s">
        <v>16</v>
      </c>
      <c r="J3539">
        <f t="shared" si="55"/>
        <v>5</v>
      </c>
    </row>
    <row r="3540" spans="1:10" x14ac:dyDescent="0.35">
      <c r="A3540" t="s">
        <v>60</v>
      </c>
      <c r="B3540" t="s">
        <v>5927</v>
      </c>
      <c r="C3540" t="s">
        <v>5928</v>
      </c>
      <c r="D3540" t="s">
        <v>12425</v>
      </c>
      <c r="E3540" t="s">
        <v>27</v>
      </c>
      <c r="F3540" t="s">
        <v>3509</v>
      </c>
      <c r="G3540" t="s">
        <v>12426</v>
      </c>
      <c r="H3540" t="s">
        <v>16</v>
      </c>
      <c r="I3540" t="s">
        <v>16</v>
      </c>
      <c r="J3540">
        <f t="shared" si="55"/>
        <v>5</v>
      </c>
    </row>
    <row r="3541" spans="1:10" x14ac:dyDescent="0.35">
      <c r="A3541" t="s">
        <v>60</v>
      </c>
      <c r="B3541" t="s">
        <v>12427</v>
      </c>
      <c r="C3541" t="s">
        <v>12428</v>
      </c>
      <c r="D3541" t="s">
        <v>12429</v>
      </c>
      <c r="E3541" t="s">
        <v>27</v>
      </c>
      <c r="F3541" t="s">
        <v>3509</v>
      </c>
      <c r="G3541" t="s">
        <v>12430</v>
      </c>
      <c r="H3541" t="s">
        <v>16</v>
      </c>
      <c r="I3541" t="s">
        <v>30</v>
      </c>
      <c r="J3541">
        <f t="shared" si="55"/>
        <v>5</v>
      </c>
    </row>
    <row r="3542" spans="1:10" x14ac:dyDescent="0.35">
      <c r="A3542" t="s">
        <v>60</v>
      </c>
      <c r="B3542" t="s">
        <v>12431</v>
      </c>
      <c r="C3542" t="s">
        <v>12432</v>
      </c>
      <c r="D3542" t="s">
        <v>12433</v>
      </c>
      <c r="E3542" t="s">
        <v>27</v>
      </c>
      <c r="F3542" t="s">
        <v>3509</v>
      </c>
      <c r="G3542" t="s">
        <v>12434</v>
      </c>
      <c r="H3542" t="s">
        <v>16</v>
      </c>
      <c r="I3542" t="s">
        <v>30</v>
      </c>
      <c r="J3542">
        <f t="shared" si="55"/>
        <v>5</v>
      </c>
    </row>
    <row r="3543" spans="1:10" x14ac:dyDescent="0.35">
      <c r="A3543" t="s">
        <v>60</v>
      </c>
      <c r="B3543" t="s">
        <v>1744</v>
      </c>
      <c r="C3543" t="s">
        <v>1745</v>
      </c>
      <c r="D3543" t="s">
        <v>12435</v>
      </c>
      <c r="E3543" t="s">
        <v>27</v>
      </c>
      <c r="F3543" t="s">
        <v>3509</v>
      </c>
      <c r="G3543" t="s">
        <v>12436</v>
      </c>
      <c r="H3543" t="s">
        <v>16</v>
      </c>
      <c r="I3543" t="s">
        <v>30</v>
      </c>
      <c r="J3543">
        <f t="shared" si="55"/>
        <v>5</v>
      </c>
    </row>
    <row r="3544" spans="1:10" x14ac:dyDescent="0.35">
      <c r="A3544" t="s">
        <v>60</v>
      </c>
      <c r="B3544" t="s">
        <v>1764</v>
      </c>
      <c r="C3544" t="s">
        <v>1765</v>
      </c>
      <c r="D3544" t="s">
        <v>12437</v>
      </c>
      <c r="E3544" t="s">
        <v>27</v>
      </c>
      <c r="F3544" t="s">
        <v>3509</v>
      </c>
      <c r="G3544" t="s">
        <v>12438</v>
      </c>
      <c r="H3544" t="s">
        <v>16</v>
      </c>
      <c r="I3544" t="s">
        <v>30</v>
      </c>
      <c r="J3544">
        <f t="shared" si="55"/>
        <v>5</v>
      </c>
    </row>
    <row r="3545" spans="1:10" x14ac:dyDescent="0.35">
      <c r="A3545" t="s">
        <v>2295</v>
      </c>
      <c r="B3545" t="s">
        <v>12439</v>
      </c>
      <c r="C3545" t="s">
        <v>12440</v>
      </c>
      <c r="D3545" t="s">
        <v>12441</v>
      </c>
      <c r="E3545" t="s">
        <v>27</v>
      </c>
      <c r="F3545" t="s">
        <v>3509</v>
      </c>
      <c r="G3545" t="s">
        <v>12442</v>
      </c>
      <c r="H3545" t="s">
        <v>16</v>
      </c>
      <c r="I3545" t="s">
        <v>107</v>
      </c>
      <c r="J3545">
        <f t="shared" si="55"/>
        <v>5</v>
      </c>
    </row>
    <row r="3546" spans="1:10" x14ac:dyDescent="0.35">
      <c r="A3546" t="s">
        <v>60</v>
      </c>
      <c r="B3546" t="s">
        <v>1780</v>
      </c>
      <c r="C3546" t="s">
        <v>1781</v>
      </c>
      <c r="D3546" t="s">
        <v>12443</v>
      </c>
      <c r="E3546" t="s">
        <v>27</v>
      </c>
      <c r="F3546" t="s">
        <v>3509</v>
      </c>
      <c r="G3546" t="s">
        <v>12444</v>
      </c>
      <c r="H3546" t="s">
        <v>16</v>
      </c>
      <c r="I3546" t="s">
        <v>30</v>
      </c>
      <c r="J3546">
        <f t="shared" si="55"/>
        <v>5</v>
      </c>
    </row>
    <row r="3547" spans="1:10" x14ac:dyDescent="0.35">
      <c r="A3547" t="s">
        <v>60</v>
      </c>
      <c r="B3547" t="s">
        <v>12445</v>
      </c>
      <c r="C3547" t="s">
        <v>12446</v>
      </c>
      <c r="D3547" t="s">
        <v>12447</v>
      </c>
      <c r="E3547" t="s">
        <v>27</v>
      </c>
      <c r="F3547" t="s">
        <v>10011</v>
      </c>
      <c r="G3547" t="s">
        <v>12448</v>
      </c>
      <c r="H3547" t="s">
        <v>16</v>
      </c>
      <c r="I3547" t="s">
        <v>16</v>
      </c>
      <c r="J3547">
        <f t="shared" si="55"/>
        <v>3</v>
      </c>
    </row>
    <row r="3548" spans="1:10" x14ac:dyDescent="0.35">
      <c r="A3548" t="s">
        <v>60</v>
      </c>
      <c r="B3548" t="s">
        <v>12449</v>
      </c>
      <c r="C3548" t="s">
        <v>12450</v>
      </c>
      <c r="D3548" t="s">
        <v>12451</v>
      </c>
      <c r="E3548" t="s">
        <v>27</v>
      </c>
      <c r="F3548" t="s">
        <v>10011</v>
      </c>
      <c r="G3548" t="s">
        <v>12452</v>
      </c>
      <c r="H3548" t="s">
        <v>16</v>
      </c>
      <c r="I3548" t="s">
        <v>30</v>
      </c>
      <c r="J3548">
        <f t="shared" si="55"/>
        <v>3</v>
      </c>
    </row>
    <row r="3549" spans="1:10" x14ac:dyDescent="0.35">
      <c r="A3549" t="s">
        <v>23</v>
      </c>
      <c r="B3549" t="s">
        <v>12453</v>
      </c>
      <c r="C3549" t="s">
        <v>12454</v>
      </c>
      <c r="D3549" t="s">
        <v>12455</v>
      </c>
      <c r="E3549" t="s">
        <v>27</v>
      </c>
      <c r="F3549" t="s">
        <v>3713</v>
      </c>
      <c r="G3549" t="s">
        <v>12456</v>
      </c>
      <c r="H3549" t="s">
        <v>16</v>
      </c>
      <c r="I3549" t="s">
        <v>30</v>
      </c>
      <c r="J3549">
        <f t="shared" si="55"/>
        <v>2</v>
      </c>
    </row>
    <row r="3550" spans="1:10" x14ac:dyDescent="0.35">
      <c r="A3550" t="s">
        <v>23</v>
      </c>
      <c r="B3550" t="s">
        <v>4641</v>
      </c>
      <c r="C3550" t="s">
        <v>4642</v>
      </c>
      <c r="D3550" t="s">
        <v>12457</v>
      </c>
      <c r="E3550" t="s">
        <v>27</v>
      </c>
      <c r="F3550" t="s">
        <v>8893</v>
      </c>
      <c r="G3550" t="s">
        <v>12458</v>
      </c>
      <c r="H3550" t="s">
        <v>16</v>
      </c>
      <c r="I3550" t="s">
        <v>30</v>
      </c>
      <c r="J3550">
        <f t="shared" si="55"/>
        <v>4</v>
      </c>
    </row>
    <row r="3551" spans="1:10" x14ac:dyDescent="0.35">
      <c r="A3551" t="s">
        <v>23</v>
      </c>
      <c r="B3551" t="s">
        <v>4645</v>
      </c>
      <c r="C3551" t="s">
        <v>4646</v>
      </c>
      <c r="D3551" t="s">
        <v>12459</v>
      </c>
      <c r="E3551" t="s">
        <v>27</v>
      </c>
      <c r="F3551" t="s">
        <v>8893</v>
      </c>
      <c r="G3551" t="s">
        <v>12460</v>
      </c>
      <c r="H3551" t="s">
        <v>16</v>
      </c>
      <c r="I3551" t="s">
        <v>16</v>
      </c>
      <c r="J3551">
        <f t="shared" si="55"/>
        <v>4</v>
      </c>
    </row>
    <row r="3552" spans="1:10" x14ac:dyDescent="0.35">
      <c r="A3552" t="s">
        <v>23</v>
      </c>
      <c r="B3552" t="s">
        <v>4653</v>
      </c>
      <c r="C3552" t="s">
        <v>4654</v>
      </c>
      <c r="D3552" t="s">
        <v>12461</v>
      </c>
      <c r="E3552" t="s">
        <v>27</v>
      </c>
      <c r="F3552" t="s">
        <v>8893</v>
      </c>
      <c r="G3552" t="s">
        <v>12462</v>
      </c>
      <c r="H3552" t="s">
        <v>16</v>
      </c>
      <c r="I3552" t="s">
        <v>16</v>
      </c>
      <c r="J3552">
        <f t="shared" si="55"/>
        <v>4</v>
      </c>
    </row>
    <row r="3553" spans="1:10" x14ac:dyDescent="0.35">
      <c r="A3553" t="s">
        <v>60</v>
      </c>
      <c r="B3553" t="s">
        <v>4657</v>
      </c>
      <c r="C3553" t="s">
        <v>4658</v>
      </c>
      <c r="D3553" t="s">
        <v>12463</v>
      </c>
      <c r="E3553" t="s">
        <v>27</v>
      </c>
      <c r="F3553" t="s">
        <v>8893</v>
      </c>
      <c r="G3553" t="s">
        <v>12464</v>
      </c>
      <c r="H3553" t="s">
        <v>16</v>
      </c>
      <c r="I3553" t="s">
        <v>30</v>
      </c>
      <c r="J3553">
        <f t="shared" si="55"/>
        <v>4</v>
      </c>
    </row>
    <row r="3554" spans="1:10" x14ac:dyDescent="0.35">
      <c r="A3554" t="s">
        <v>23</v>
      </c>
      <c r="B3554" t="s">
        <v>4661</v>
      </c>
      <c r="C3554" t="s">
        <v>4662</v>
      </c>
      <c r="D3554" t="s">
        <v>12465</v>
      </c>
      <c r="E3554" t="s">
        <v>27</v>
      </c>
      <c r="F3554" t="s">
        <v>8893</v>
      </c>
      <c r="G3554" t="s">
        <v>12466</v>
      </c>
      <c r="H3554" t="s">
        <v>16</v>
      </c>
      <c r="I3554" t="s">
        <v>30</v>
      </c>
      <c r="J3554">
        <f t="shared" si="55"/>
        <v>4</v>
      </c>
    </row>
    <row r="3555" spans="1:10" x14ac:dyDescent="0.35">
      <c r="A3555" t="s">
        <v>23</v>
      </c>
      <c r="B3555" t="s">
        <v>4665</v>
      </c>
      <c r="C3555" t="s">
        <v>4666</v>
      </c>
      <c r="D3555" t="s">
        <v>12467</v>
      </c>
      <c r="E3555" t="s">
        <v>27</v>
      </c>
      <c r="F3555" t="s">
        <v>8893</v>
      </c>
      <c r="G3555" t="s">
        <v>12468</v>
      </c>
      <c r="H3555" t="s">
        <v>16</v>
      </c>
      <c r="I3555" t="s">
        <v>16</v>
      </c>
      <c r="J3555">
        <f t="shared" si="55"/>
        <v>4</v>
      </c>
    </row>
    <row r="3556" spans="1:10" x14ac:dyDescent="0.35">
      <c r="A3556" t="s">
        <v>23</v>
      </c>
      <c r="B3556" t="s">
        <v>12469</v>
      </c>
      <c r="C3556" t="s">
        <v>12470</v>
      </c>
      <c r="D3556" t="s">
        <v>12471</v>
      </c>
      <c r="E3556" t="s">
        <v>27</v>
      </c>
      <c r="F3556" t="s">
        <v>8893</v>
      </c>
      <c r="G3556" t="s">
        <v>12472</v>
      </c>
      <c r="H3556" t="s">
        <v>16</v>
      </c>
      <c r="I3556" t="s">
        <v>16</v>
      </c>
      <c r="J3556">
        <f t="shared" si="55"/>
        <v>4</v>
      </c>
    </row>
    <row r="3557" spans="1:10" x14ac:dyDescent="0.35">
      <c r="A3557" t="s">
        <v>31</v>
      </c>
      <c r="B3557" t="s">
        <v>12473</v>
      </c>
      <c r="C3557" t="s">
        <v>12474</v>
      </c>
      <c r="D3557" t="s">
        <v>12475</v>
      </c>
      <c r="E3557" t="s">
        <v>27</v>
      </c>
      <c r="F3557" t="s">
        <v>8893</v>
      </c>
      <c r="G3557" t="s">
        <v>12476</v>
      </c>
      <c r="H3557" t="s">
        <v>16</v>
      </c>
      <c r="I3557" t="s">
        <v>30</v>
      </c>
      <c r="J3557">
        <f t="shared" si="55"/>
        <v>4</v>
      </c>
    </row>
    <row r="3558" spans="1:10" x14ac:dyDescent="0.35">
      <c r="A3558" t="s">
        <v>23</v>
      </c>
      <c r="B3558" t="s">
        <v>4681</v>
      </c>
      <c r="C3558" t="s">
        <v>4682</v>
      </c>
      <c r="D3558" t="s">
        <v>12477</v>
      </c>
      <c r="E3558" t="s">
        <v>27</v>
      </c>
      <c r="F3558" t="s">
        <v>8893</v>
      </c>
      <c r="G3558" t="s">
        <v>12478</v>
      </c>
      <c r="H3558" t="s">
        <v>16</v>
      </c>
      <c r="I3558" t="s">
        <v>107</v>
      </c>
      <c r="J3558">
        <f t="shared" si="55"/>
        <v>4</v>
      </c>
    </row>
    <row r="3559" spans="1:10" x14ac:dyDescent="0.35">
      <c r="A3559" t="s">
        <v>23</v>
      </c>
      <c r="B3559" t="s">
        <v>4685</v>
      </c>
      <c r="C3559" t="s">
        <v>4685</v>
      </c>
      <c r="D3559" t="s">
        <v>12479</v>
      </c>
      <c r="E3559" t="s">
        <v>27</v>
      </c>
      <c r="F3559" t="s">
        <v>8893</v>
      </c>
      <c r="G3559" t="s">
        <v>12480</v>
      </c>
      <c r="H3559" t="s">
        <v>16</v>
      </c>
      <c r="I3559" t="s">
        <v>30</v>
      </c>
      <c r="J3559">
        <f t="shared" si="55"/>
        <v>4</v>
      </c>
    </row>
    <row r="3560" spans="1:10" x14ac:dyDescent="0.35">
      <c r="A3560" t="s">
        <v>23</v>
      </c>
      <c r="B3560" t="s">
        <v>12481</v>
      </c>
      <c r="C3560" t="s">
        <v>12482</v>
      </c>
      <c r="D3560" t="s">
        <v>12483</v>
      </c>
      <c r="E3560" t="s">
        <v>27</v>
      </c>
      <c r="F3560" t="s">
        <v>8893</v>
      </c>
      <c r="G3560" t="s">
        <v>12484</v>
      </c>
      <c r="H3560" t="s">
        <v>16</v>
      </c>
      <c r="I3560" t="s">
        <v>30</v>
      </c>
      <c r="J3560">
        <f t="shared" si="55"/>
        <v>4</v>
      </c>
    </row>
    <row r="3561" spans="1:10" x14ac:dyDescent="0.35">
      <c r="A3561" t="s">
        <v>60</v>
      </c>
      <c r="B3561" t="s">
        <v>12485</v>
      </c>
      <c r="C3561" t="s">
        <v>12486</v>
      </c>
      <c r="D3561" t="s">
        <v>12487</v>
      </c>
      <c r="E3561" t="s">
        <v>27</v>
      </c>
      <c r="F3561" t="s">
        <v>8893</v>
      </c>
      <c r="G3561" t="s">
        <v>12488</v>
      </c>
      <c r="H3561" t="s">
        <v>16</v>
      </c>
      <c r="I3561" t="s">
        <v>30</v>
      </c>
      <c r="J3561">
        <f t="shared" si="55"/>
        <v>4</v>
      </c>
    </row>
    <row r="3562" spans="1:10" x14ac:dyDescent="0.35">
      <c r="A3562" t="s">
        <v>23</v>
      </c>
      <c r="B3562" t="s">
        <v>5519</v>
      </c>
      <c r="C3562" t="s">
        <v>5519</v>
      </c>
      <c r="D3562" t="s">
        <v>12489</v>
      </c>
      <c r="E3562" t="s">
        <v>27</v>
      </c>
      <c r="F3562" t="s">
        <v>8893</v>
      </c>
      <c r="G3562" t="s">
        <v>12490</v>
      </c>
      <c r="H3562" t="s">
        <v>16</v>
      </c>
      <c r="I3562" t="s">
        <v>30</v>
      </c>
      <c r="J3562">
        <f t="shared" si="55"/>
        <v>4</v>
      </c>
    </row>
    <row r="3563" spans="1:10" x14ac:dyDescent="0.35">
      <c r="A3563" t="s">
        <v>23</v>
      </c>
      <c r="B3563" t="s">
        <v>5522</v>
      </c>
      <c r="C3563" t="s">
        <v>5523</v>
      </c>
      <c r="D3563" t="s">
        <v>12491</v>
      </c>
      <c r="E3563" t="s">
        <v>27</v>
      </c>
      <c r="F3563" t="s">
        <v>8893</v>
      </c>
      <c r="G3563" t="s">
        <v>12492</v>
      </c>
      <c r="H3563" t="s">
        <v>16</v>
      </c>
      <c r="I3563" t="s">
        <v>16</v>
      </c>
      <c r="J3563">
        <f t="shared" si="55"/>
        <v>4</v>
      </c>
    </row>
    <row r="3564" spans="1:10" x14ac:dyDescent="0.35">
      <c r="A3564" t="s">
        <v>60</v>
      </c>
      <c r="B3564" t="s">
        <v>5526</v>
      </c>
      <c r="C3564" t="s">
        <v>5527</v>
      </c>
      <c r="D3564" t="s">
        <v>12493</v>
      </c>
      <c r="E3564" t="s">
        <v>27</v>
      </c>
      <c r="F3564" t="s">
        <v>8893</v>
      </c>
      <c r="G3564" t="s">
        <v>12494</v>
      </c>
      <c r="H3564" t="s">
        <v>16</v>
      </c>
      <c r="I3564" t="s">
        <v>30</v>
      </c>
      <c r="J3564">
        <f t="shared" si="55"/>
        <v>4</v>
      </c>
    </row>
    <row r="3565" spans="1:10" x14ac:dyDescent="0.35">
      <c r="A3565" t="s">
        <v>23</v>
      </c>
      <c r="B3565" t="s">
        <v>5530</v>
      </c>
      <c r="C3565" t="s">
        <v>5531</v>
      </c>
      <c r="D3565" t="s">
        <v>12495</v>
      </c>
      <c r="E3565" t="s">
        <v>27</v>
      </c>
      <c r="F3565" t="s">
        <v>8893</v>
      </c>
      <c r="G3565" t="s">
        <v>12496</v>
      </c>
      <c r="H3565" t="s">
        <v>16</v>
      </c>
      <c r="I3565" t="s">
        <v>16</v>
      </c>
      <c r="J3565">
        <f t="shared" si="55"/>
        <v>4</v>
      </c>
    </row>
    <row r="3566" spans="1:10" x14ac:dyDescent="0.35">
      <c r="A3566" t="s">
        <v>23</v>
      </c>
      <c r="B3566" t="s">
        <v>12497</v>
      </c>
      <c r="C3566" t="s">
        <v>12498</v>
      </c>
      <c r="D3566" t="s">
        <v>12499</v>
      </c>
      <c r="E3566" t="s">
        <v>27</v>
      </c>
      <c r="F3566" t="s">
        <v>8893</v>
      </c>
      <c r="G3566" t="s">
        <v>12500</v>
      </c>
      <c r="H3566" t="s">
        <v>16</v>
      </c>
      <c r="I3566" t="s">
        <v>30</v>
      </c>
      <c r="J3566">
        <f t="shared" si="55"/>
        <v>4</v>
      </c>
    </row>
    <row r="3567" spans="1:10" x14ac:dyDescent="0.35">
      <c r="A3567" t="s">
        <v>23</v>
      </c>
      <c r="B3567" t="s">
        <v>5538</v>
      </c>
      <c r="C3567" t="s">
        <v>5539</v>
      </c>
      <c r="D3567" t="s">
        <v>12501</v>
      </c>
      <c r="E3567" t="s">
        <v>27</v>
      </c>
      <c r="F3567" t="s">
        <v>8893</v>
      </c>
      <c r="G3567" t="s">
        <v>12502</v>
      </c>
      <c r="H3567" t="s">
        <v>16</v>
      </c>
      <c r="I3567" t="s">
        <v>30</v>
      </c>
      <c r="J3567">
        <f t="shared" si="55"/>
        <v>4</v>
      </c>
    </row>
    <row r="3568" spans="1:10" x14ac:dyDescent="0.35">
      <c r="A3568" t="s">
        <v>23</v>
      </c>
      <c r="B3568" t="s">
        <v>5550</v>
      </c>
      <c r="C3568" t="s">
        <v>5551</v>
      </c>
      <c r="D3568" t="s">
        <v>12503</v>
      </c>
      <c r="E3568" t="s">
        <v>27</v>
      </c>
      <c r="F3568" t="s">
        <v>8893</v>
      </c>
      <c r="G3568" t="s">
        <v>12504</v>
      </c>
      <c r="H3568" t="s">
        <v>16</v>
      </c>
      <c r="I3568" t="s">
        <v>30</v>
      </c>
      <c r="J3568">
        <f t="shared" si="55"/>
        <v>4</v>
      </c>
    </row>
    <row r="3569" spans="1:10" x14ac:dyDescent="0.35">
      <c r="A3569" t="s">
        <v>60</v>
      </c>
      <c r="B3569" t="s">
        <v>5562</v>
      </c>
      <c r="C3569" t="s">
        <v>5563</v>
      </c>
      <c r="D3569" t="s">
        <v>12505</v>
      </c>
      <c r="E3569" t="s">
        <v>27</v>
      </c>
      <c r="F3569" t="s">
        <v>8893</v>
      </c>
      <c r="G3569" t="s">
        <v>12506</v>
      </c>
      <c r="H3569" t="s">
        <v>16</v>
      </c>
      <c r="I3569" t="s">
        <v>30</v>
      </c>
      <c r="J3569">
        <f t="shared" si="55"/>
        <v>4</v>
      </c>
    </row>
    <row r="3570" spans="1:10" x14ac:dyDescent="0.35">
      <c r="A3570" t="s">
        <v>31</v>
      </c>
      <c r="B3570" t="s">
        <v>3746</v>
      </c>
      <c r="C3570" t="s">
        <v>3747</v>
      </c>
      <c r="D3570" t="s">
        <v>12507</v>
      </c>
      <c r="E3570" t="s">
        <v>27</v>
      </c>
      <c r="F3570" t="s">
        <v>8893</v>
      </c>
      <c r="G3570" t="s">
        <v>12508</v>
      </c>
      <c r="H3570" t="s">
        <v>16</v>
      </c>
      <c r="I3570" t="s">
        <v>16</v>
      </c>
      <c r="J3570">
        <f t="shared" si="55"/>
        <v>4</v>
      </c>
    </row>
    <row r="3571" spans="1:10" x14ac:dyDescent="0.35">
      <c r="A3571" t="s">
        <v>23</v>
      </c>
      <c r="B3571" t="s">
        <v>5566</v>
      </c>
      <c r="C3571" t="s">
        <v>5567</v>
      </c>
      <c r="D3571" t="s">
        <v>12509</v>
      </c>
      <c r="E3571" t="s">
        <v>27</v>
      </c>
      <c r="F3571" t="s">
        <v>8893</v>
      </c>
      <c r="G3571" t="s">
        <v>12510</v>
      </c>
      <c r="H3571" t="s">
        <v>16</v>
      </c>
      <c r="I3571" t="s">
        <v>30</v>
      </c>
      <c r="J3571">
        <f t="shared" si="55"/>
        <v>4</v>
      </c>
    </row>
    <row r="3572" spans="1:10" x14ac:dyDescent="0.35">
      <c r="A3572" t="s">
        <v>23</v>
      </c>
      <c r="B3572" t="s">
        <v>12511</v>
      </c>
      <c r="C3572" t="s">
        <v>12512</v>
      </c>
      <c r="D3572" t="s">
        <v>12513</v>
      </c>
      <c r="E3572" t="s">
        <v>27</v>
      </c>
      <c r="F3572" t="s">
        <v>8893</v>
      </c>
      <c r="G3572" t="s">
        <v>12514</v>
      </c>
      <c r="H3572" t="s">
        <v>16</v>
      </c>
      <c r="I3572" t="s">
        <v>30</v>
      </c>
      <c r="J3572">
        <f t="shared" si="55"/>
        <v>4</v>
      </c>
    </row>
    <row r="3573" spans="1:10" x14ac:dyDescent="0.35">
      <c r="A3573" t="s">
        <v>23</v>
      </c>
      <c r="B3573" t="s">
        <v>5578</v>
      </c>
      <c r="C3573" t="s">
        <v>5579</v>
      </c>
      <c r="D3573" t="s">
        <v>12515</v>
      </c>
      <c r="E3573" t="s">
        <v>27</v>
      </c>
      <c r="F3573" t="s">
        <v>8893</v>
      </c>
      <c r="G3573" t="s">
        <v>12516</v>
      </c>
      <c r="H3573" t="s">
        <v>16</v>
      </c>
      <c r="I3573" t="s">
        <v>107</v>
      </c>
      <c r="J3573">
        <f t="shared" si="55"/>
        <v>4</v>
      </c>
    </row>
    <row r="3574" spans="1:10" x14ac:dyDescent="0.35">
      <c r="A3574" t="s">
        <v>23</v>
      </c>
      <c r="B3574" t="s">
        <v>12517</v>
      </c>
      <c r="C3574" t="s">
        <v>12518</v>
      </c>
      <c r="D3574" t="s">
        <v>12519</v>
      </c>
      <c r="E3574" t="s">
        <v>27</v>
      </c>
      <c r="F3574" t="s">
        <v>8893</v>
      </c>
      <c r="G3574" t="s">
        <v>12520</v>
      </c>
      <c r="H3574" t="s">
        <v>16</v>
      </c>
      <c r="I3574" t="s">
        <v>16</v>
      </c>
      <c r="J3574">
        <f t="shared" si="55"/>
        <v>4</v>
      </c>
    </row>
    <row r="3575" spans="1:10" x14ac:dyDescent="0.35">
      <c r="A3575" t="s">
        <v>23</v>
      </c>
      <c r="B3575" t="s">
        <v>5586</v>
      </c>
      <c r="C3575" t="s">
        <v>5587</v>
      </c>
      <c r="D3575" t="s">
        <v>12521</v>
      </c>
      <c r="E3575" t="s">
        <v>27</v>
      </c>
      <c r="F3575" t="s">
        <v>8893</v>
      </c>
      <c r="G3575" t="s">
        <v>12522</v>
      </c>
      <c r="H3575" t="s">
        <v>16</v>
      </c>
      <c r="I3575" t="s">
        <v>30</v>
      </c>
      <c r="J3575">
        <f t="shared" si="55"/>
        <v>4</v>
      </c>
    </row>
    <row r="3576" spans="1:10" x14ac:dyDescent="0.35">
      <c r="A3576" t="s">
        <v>60</v>
      </c>
      <c r="B3576" t="s">
        <v>12523</v>
      </c>
      <c r="C3576" t="s">
        <v>12524</v>
      </c>
      <c r="D3576" t="s">
        <v>12525</v>
      </c>
      <c r="E3576" t="s">
        <v>27</v>
      </c>
      <c r="F3576" t="s">
        <v>8893</v>
      </c>
      <c r="G3576" t="s">
        <v>12526</v>
      </c>
      <c r="H3576" t="s">
        <v>16</v>
      </c>
      <c r="I3576" t="s">
        <v>30</v>
      </c>
      <c r="J3576">
        <f t="shared" si="55"/>
        <v>4</v>
      </c>
    </row>
    <row r="3577" spans="1:10" x14ac:dyDescent="0.35">
      <c r="A3577" t="s">
        <v>60</v>
      </c>
      <c r="B3577" t="s">
        <v>12527</v>
      </c>
      <c r="C3577" t="s">
        <v>12528</v>
      </c>
      <c r="D3577" t="s">
        <v>12529</v>
      </c>
      <c r="E3577" t="s">
        <v>27</v>
      </c>
      <c r="F3577" t="s">
        <v>8893</v>
      </c>
      <c r="G3577" t="s">
        <v>12530</v>
      </c>
      <c r="H3577" t="s">
        <v>16</v>
      </c>
      <c r="I3577" t="s">
        <v>16</v>
      </c>
      <c r="J3577">
        <f t="shared" si="55"/>
        <v>4</v>
      </c>
    </row>
    <row r="3578" spans="1:10" x14ac:dyDescent="0.35">
      <c r="A3578" t="s">
        <v>23</v>
      </c>
      <c r="B3578" t="s">
        <v>12531</v>
      </c>
      <c r="C3578" t="s">
        <v>12532</v>
      </c>
      <c r="D3578" t="s">
        <v>12533</v>
      </c>
      <c r="E3578" t="s">
        <v>27</v>
      </c>
      <c r="F3578" t="s">
        <v>8893</v>
      </c>
      <c r="G3578" t="s">
        <v>12534</v>
      </c>
      <c r="H3578" t="s">
        <v>16</v>
      </c>
      <c r="I3578" t="s">
        <v>16</v>
      </c>
      <c r="J3578">
        <f t="shared" si="55"/>
        <v>4</v>
      </c>
    </row>
    <row r="3579" spans="1:10" x14ac:dyDescent="0.35">
      <c r="A3579" t="s">
        <v>23</v>
      </c>
      <c r="B3579" t="s">
        <v>12535</v>
      </c>
      <c r="C3579" t="s">
        <v>12536</v>
      </c>
      <c r="D3579" t="s">
        <v>12537</v>
      </c>
      <c r="E3579" t="s">
        <v>27</v>
      </c>
      <c r="F3579" t="s">
        <v>8893</v>
      </c>
      <c r="G3579" t="s">
        <v>12538</v>
      </c>
      <c r="H3579" t="s">
        <v>16</v>
      </c>
      <c r="I3579" t="s">
        <v>30</v>
      </c>
      <c r="J3579">
        <f t="shared" si="55"/>
        <v>4</v>
      </c>
    </row>
    <row r="3580" spans="1:10" x14ac:dyDescent="0.35">
      <c r="A3580" t="s">
        <v>23</v>
      </c>
      <c r="B3580" t="s">
        <v>12539</v>
      </c>
      <c r="C3580" t="s">
        <v>12540</v>
      </c>
      <c r="D3580" t="s">
        <v>12541</v>
      </c>
      <c r="E3580" t="s">
        <v>27</v>
      </c>
      <c r="F3580" t="s">
        <v>8893</v>
      </c>
      <c r="G3580" t="s">
        <v>12542</v>
      </c>
      <c r="H3580" t="s">
        <v>16</v>
      </c>
      <c r="I3580" t="s">
        <v>16</v>
      </c>
      <c r="J3580">
        <f t="shared" si="55"/>
        <v>4</v>
      </c>
    </row>
    <row r="3581" spans="1:10" x14ac:dyDescent="0.35">
      <c r="A3581" t="s">
        <v>23</v>
      </c>
      <c r="B3581" t="s">
        <v>5602</v>
      </c>
      <c r="C3581" t="s">
        <v>5603</v>
      </c>
      <c r="D3581" t="s">
        <v>12543</v>
      </c>
      <c r="E3581" t="s">
        <v>27</v>
      </c>
      <c r="F3581" t="s">
        <v>8893</v>
      </c>
      <c r="G3581" t="s">
        <v>12544</v>
      </c>
      <c r="H3581" t="s">
        <v>16</v>
      </c>
      <c r="I3581" t="s">
        <v>30</v>
      </c>
      <c r="J3581">
        <f t="shared" si="55"/>
        <v>4</v>
      </c>
    </row>
    <row r="3582" spans="1:10" x14ac:dyDescent="0.35">
      <c r="A3582" t="s">
        <v>23</v>
      </c>
      <c r="B3582" t="s">
        <v>12545</v>
      </c>
      <c r="C3582" t="s">
        <v>12546</v>
      </c>
      <c r="D3582" t="s">
        <v>12547</v>
      </c>
      <c r="E3582" t="s">
        <v>27</v>
      </c>
      <c r="F3582" t="s">
        <v>8893</v>
      </c>
      <c r="G3582" t="s">
        <v>12548</v>
      </c>
      <c r="H3582" t="s">
        <v>16</v>
      </c>
      <c r="I3582" t="s">
        <v>16</v>
      </c>
      <c r="J3582">
        <f t="shared" si="55"/>
        <v>4</v>
      </c>
    </row>
    <row r="3583" spans="1:10" x14ac:dyDescent="0.35">
      <c r="A3583" t="s">
        <v>31</v>
      </c>
      <c r="B3583" t="s">
        <v>12549</v>
      </c>
      <c r="C3583" t="s">
        <v>12550</v>
      </c>
      <c r="D3583" t="s">
        <v>12551</v>
      </c>
      <c r="E3583" t="s">
        <v>27</v>
      </c>
      <c r="F3583" t="s">
        <v>8893</v>
      </c>
      <c r="G3583" t="s">
        <v>12552</v>
      </c>
      <c r="H3583" t="s">
        <v>16</v>
      </c>
      <c r="I3583" t="s">
        <v>30</v>
      </c>
      <c r="J3583">
        <f t="shared" si="55"/>
        <v>4</v>
      </c>
    </row>
    <row r="3584" spans="1:10" x14ac:dyDescent="0.35">
      <c r="A3584" t="s">
        <v>23</v>
      </c>
      <c r="B3584" t="s">
        <v>5617</v>
      </c>
      <c r="C3584" t="s">
        <v>5618</v>
      </c>
      <c r="D3584" t="s">
        <v>12553</v>
      </c>
      <c r="E3584" t="s">
        <v>27</v>
      </c>
      <c r="F3584" t="s">
        <v>8893</v>
      </c>
      <c r="G3584" t="s">
        <v>12554</v>
      </c>
      <c r="H3584" t="s">
        <v>16</v>
      </c>
      <c r="I3584" t="s">
        <v>30</v>
      </c>
      <c r="J3584">
        <f t="shared" si="55"/>
        <v>4</v>
      </c>
    </row>
    <row r="3585" spans="1:10" x14ac:dyDescent="0.35">
      <c r="A3585" t="s">
        <v>23</v>
      </c>
      <c r="B3585" t="s">
        <v>12555</v>
      </c>
      <c r="C3585" t="s">
        <v>12556</v>
      </c>
      <c r="D3585" t="s">
        <v>12557</v>
      </c>
      <c r="E3585" t="s">
        <v>27</v>
      </c>
      <c r="F3585" t="s">
        <v>8893</v>
      </c>
      <c r="G3585" t="s">
        <v>12558</v>
      </c>
      <c r="H3585" t="s">
        <v>16</v>
      </c>
      <c r="I3585" t="s">
        <v>30</v>
      </c>
      <c r="J3585">
        <f t="shared" si="55"/>
        <v>4</v>
      </c>
    </row>
    <row r="3586" spans="1:10" x14ac:dyDescent="0.35">
      <c r="A3586" t="s">
        <v>23</v>
      </c>
      <c r="B3586" t="s">
        <v>12559</v>
      </c>
      <c r="C3586" t="s">
        <v>12560</v>
      </c>
      <c r="D3586" t="s">
        <v>12561</v>
      </c>
      <c r="E3586" t="s">
        <v>27</v>
      </c>
      <c r="F3586" t="s">
        <v>8893</v>
      </c>
      <c r="G3586" t="s">
        <v>12562</v>
      </c>
      <c r="H3586" t="s">
        <v>16</v>
      </c>
      <c r="I3586" t="s">
        <v>30</v>
      </c>
      <c r="J3586">
        <f t="shared" si="55"/>
        <v>4</v>
      </c>
    </row>
    <row r="3587" spans="1:10" x14ac:dyDescent="0.35">
      <c r="A3587" t="s">
        <v>60</v>
      </c>
      <c r="B3587" t="s">
        <v>12563</v>
      </c>
      <c r="C3587" t="s">
        <v>12564</v>
      </c>
      <c r="D3587" t="s">
        <v>12565</v>
      </c>
      <c r="E3587" t="s">
        <v>27</v>
      </c>
      <c r="F3587" t="s">
        <v>8893</v>
      </c>
      <c r="G3587" t="s">
        <v>12566</v>
      </c>
      <c r="H3587" t="s">
        <v>16</v>
      </c>
      <c r="I3587" t="s">
        <v>30</v>
      </c>
      <c r="J3587">
        <f t="shared" ref="J3587:J3650" si="56">MONTH(F3587)</f>
        <v>4</v>
      </c>
    </row>
    <row r="3588" spans="1:10" x14ac:dyDescent="0.35">
      <c r="A3588" t="s">
        <v>60</v>
      </c>
      <c r="B3588" t="s">
        <v>5633</v>
      </c>
      <c r="C3588" t="s">
        <v>5634</v>
      </c>
      <c r="D3588" t="s">
        <v>12567</v>
      </c>
      <c r="E3588" t="s">
        <v>27</v>
      </c>
      <c r="F3588" t="s">
        <v>8893</v>
      </c>
      <c r="G3588" t="s">
        <v>12568</v>
      </c>
      <c r="H3588" t="s">
        <v>16</v>
      </c>
      <c r="I3588" t="s">
        <v>30</v>
      </c>
      <c r="J3588">
        <f t="shared" si="56"/>
        <v>4</v>
      </c>
    </row>
    <row r="3589" spans="1:10" x14ac:dyDescent="0.35">
      <c r="A3589" t="s">
        <v>23</v>
      </c>
      <c r="B3589" t="s">
        <v>12569</v>
      </c>
      <c r="C3589" t="s">
        <v>12570</v>
      </c>
      <c r="D3589" t="s">
        <v>12571</v>
      </c>
      <c r="E3589" t="s">
        <v>27</v>
      </c>
      <c r="F3589" t="s">
        <v>8893</v>
      </c>
      <c r="G3589" t="s">
        <v>12572</v>
      </c>
      <c r="H3589" t="s">
        <v>16</v>
      </c>
      <c r="I3589" t="s">
        <v>30</v>
      </c>
      <c r="J3589">
        <f t="shared" si="56"/>
        <v>4</v>
      </c>
    </row>
    <row r="3590" spans="1:10" x14ac:dyDescent="0.35">
      <c r="A3590" t="s">
        <v>60</v>
      </c>
      <c r="B3590" t="s">
        <v>6605</v>
      </c>
      <c r="C3590" t="s">
        <v>6606</v>
      </c>
      <c r="D3590" t="s">
        <v>12573</v>
      </c>
      <c r="E3590" t="s">
        <v>27</v>
      </c>
      <c r="F3590" t="s">
        <v>8893</v>
      </c>
      <c r="G3590" t="s">
        <v>12574</v>
      </c>
      <c r="H3590" t="s">
        <v>16</v>
      </c>
      <c r="I3590" t="s">
        <v>16</v>
      </c>
      <c r="J3590">
        <f t="shared" si="56"/>
        <v>4</v>
      </c>
    </row>
    <row r="3591" spans="1:10" x14ac:dyDescent="0.35">
      <c r="A3591" t="s">
        <v>60</v>
      </c>
      <c r="B3591" t="s">
        <v>6609</v>
      </c>
      <c r="C3591" t="s">
        <v>6610</v>
      </c>
      <c r="D3591" t="s">
        <v>12575</v>
      </c>
      <c r="E3591" t="s">
        <v>27</v>
      </c>
      <c r="F3591" t="s">
        <v>8893</v>
      </c>
      <c r="G3591" t="s">
        <v>12576</v>
      </c>
      <c r="H3591" t="s">
        <v>16</v>
      </c>
      <c r="I3591" t="s">
        <v>30</v>
      </c>
      <c r="J3591">
        <f t="shared" si="56"/>
        <v>4</v>
      </c>
    </row>
    <row r="3592" spans="1:10" x14ac:dyDescent="0.35">
      <c r="A3592" t="s">
        <v>60</v>
      </c>
      <c r="B3592" t="s">
        <v>6613</v>
      </c>
      <c r="C3592" t="s">
        <v>6614</v>
      </c>
      <c r="D3592" t="s">
        <v>12577</v>
      </c>
      <c r="E3592" t="s">
        <v>27</v>
      </c>
      <c r="F3592" t="s">
        <v>8893</v>
      </c>
      <c r="G3592" t="s">
        <v>12578</v>
      </c>
      <c r="H3592" t="s">
        <v>16</v>
      </c>
      <c r="I3592" t="s">
        <v>107</v>
      </c>
      <c r="J3592">
        <f t="shared" si="56"/>
        <v>4</v>
      </c>
    </row>
    <row r="3593" spans="1:10" x14ac:dyDescent="0.35">
      <c r="A3593" t="s">
        <v>23</v>
      </c>
      <c r="B3593" t="s">
        <v>12579</v>
      </c>
      <c r="C3593" t="s">
        <v>12580</v>
      </c>
      <c r="D3593" t="s">
        <v>12581</v>
      </c>
      <c r="E3593" t="s">
        <v>27</v>
      </c>
      <c r="F3593" t="s">
        <v>8893</v>
      </c>
      <c r="G3593" t="s">
        <v>12582</v>
      </c>
      <c r="H3593" t="s">
        <v>16</v>
      </c>
      <c r="I3593" t="s">
        <v>30</v>
      </c>
      <c r="J3593">
        <f t="shared" si="56"/>
        <v>4</v>
      </c>
    </row>
    <row r="3594" spans="1:10" x14ac:dyDescent="0.35">
      <c r="A3594" t="s">
        <v>31</v>
      </c>
      <c r="B3594" t="s">
        <v>3494</v>
      </c>
      <c r="C3594" t="s">
        <v>3495</v>
      </c>
      <c r="D3594" t="s">
        <v>12583</v>
      </c>
      <c r="E3594" t="s">
        <v>27</v>
      </c>
      <c r="F3594" t="s">
        <v>8893</v>
      </c>
      <c r="G3594" t="s">
        <v>12584</v>
      </c>
      <c r="H3594" t="s">
        <v>16</v>
      </c>
      <c r="I3594" t="s">
        <v>30</v>
      </c>
      <c r="J3594">
        <f t="shared" si="56"/>
        <v>4</v>
      </c>
    </row>
    <row r="3595" spans="1:10" x14ac:dyDescent="0.35">
      <c r="A3595" t="s">
        <v>23</v>
      </c>
      <c r="B3595" t="s">
        <v>6621</v>
      </c>
      <c r="C3595" t="s">
        <v>6622</v>
      </c>
      <c r="D3595" t="s">
        <v>12585</v>
      </c>
      <c r="E3595" t="s">
        <v>27</v>
      </c>
      <c r="F3595" t="s">
        <v>8893</v>
      </c>
      <c r="G3595" t="s">
        <v>12586</v>
      </c>
      <c r="H3595" t="s">
        <v>16</v>
      </c>
      <c r="I3595" t="s">
        <v>30</v>
      </c>
      <c r="J3595">
        <f t="shared" si="56"/>
        <v>4</v>
      </c>
    </row>
    <row r="3596" spans="1:10" x14ac:dyDescent="0.35">
      <c r="A3596" t="s">
        <v>23</v>
      </c>
      <c r="B3596" t="s">
        <v>12587</v>
      </c>
      <c r="C3596" t="s">
        <v>12588</v>
      </c>
      <c r="D3596" t="s">
        <v>12589</v>
      </c>
      <c r="E3596" t="s">
        <v>27</v>
      </c>
      <c r="F3596" t="s">
        <v>8893</v>
      </c>
      <c r="G3596" t="s">
        <v>12590</v>
      </c>
      <c r="H3596" t="s">
        <v>16</v>
      </c>
      <c r="I3596" t="s">
        <v>30</v>
      </c>
      <c r="J3596">
        <f t="shared" si="56"/>
        <v>4</v>
      </c>
    </row>
    <row r="3597" spans="1:10" x14ac:dyDescent="0.35">
      <c r="A3597" t="s">
        <v>31</v>
      </c>
      <c r="B3597" t="s">
        <v>8640</v>
      </c>
      <c r="C3597" t="s">
        <v>8641</v>
      </c>
      <c r="D3597" t="s">
        <v>12591</v>
      </c>
      <c r="E3597" t="s">
        <v>27</v>
      </c>
      <c r="F3597" t="s">
        <v>12124</v>
      </c>
      <c r="G3597" t="s">
        <v>12592</v>
      </c>
      <c r="H3597" t="s">
        <v>16</v>
      </c>
      <c r="I3597" t="s">
        <v>16</v>
      </c>
      <c r="J3597">
        <f t="shared" si="56"/>
        <v>5</v>
      </c>
    </row>
    <row r="3598" spans="1:10" x14ac:dyDescent="0.35">
      <c r="A3598" t="s">
        <v>31</v>
      </c>
      <c r="B3598" t="s">
        <v>12593</v>
      </c>
      <c r="C3598" t="s">
        <v>12594</v>
      </c>
      <c r="D3598" t="s">
        <v>12595</v>
      </c>
      <c r="E3598" t="s">
        <v>27</v>
      </c>
      <c r="F3598" t="s">
        <v>12596</v>
      </c>
      <c r="G3598" t="s">
        <v>12597</v>
      </c>
      <c r="H3598" t="s">
        <v>16</v>
      </c>
      <c r="I3598" t="s">
        <v>30</v>
      </c>
      <c r="J3598">
        <f t="shared" si="56"/>
        <v>4</v>
      </c>
    </row>
    <row r="3599" spans="1:10" x14ac:dyDescent="0.35">
      <c r="A3599" t="s">
        <v>23</v>
      </c>
      <c r="B3599" t="s">
        <v>12598</v>
      </c>
      <c r="C3599" t="s">
        <v>12599</v>
      </c>
      <c r="D3599" t="s">
        <v>12600</v>
      </c>
      <c r="E3599" t="s">
        <v>27</v>
      </c>
      <c r="F3599" t="s">
        <v>12596</v>
      </c>
      <c r="G3599" t="s">
        <v>12601</v>
      </c>
      <c r="H3599" t="s">
        <v>16</v>
      </c>
      <c r="I3599" t="s">
        <v>30</v>
      </c>
      <c r="J3599">
        <f t="shared" si="56"/>
        <v>4</v>
      </c>
    </row>
    <row r="3600" spans="1:10" x14ac:dyDescent="0.35">
      <c r="A3600" t="s">
        <v>23</v>
      </c>
      <c r="B3600" t="s">
        <v>12602</v>
      </c>
      <c r="C3600" t="s">
        <v>12603</v>
      </c>
      <c r="D3600" t="s">
        <v>12604</v>
      </c>
      <c r="E3600" t="s">
        <v>27</v>
      </c>
      <c r="F3600" t="s">
        <v>2999</v>
      </c>
      <c r="G3600" t="s">
        <v>12605</v>
      </c>
      <c r="H3600" t="s">
        <v>16</v>
      </c>
      <c r="I3600" t="s">
        <v>30</v>
      </c>
      <c r="J3600">
        <f t="shared" si="56"/>
        <v>1</v>
      </c>
    </row>
    <row r="3601" spans="1:10" x14ac:dyDescent="0.35">
      <c r="A3601" t="s">
        <v>23</v>
      </c>
      <c r="B3601" t="s">
        <v>11402</v>
      </c>
      <c r="C3601" t="s">
        <v>11403</v>
      </c>
      <c r="D3601" t="s">
        <v>12606</v>
      </c>
      <c r="E3601" t="s">
        <v>27</v>
      </c>
      <c r="F3601" t="s">
        <v>2999</v>
      </c>
      <c r="G3601" t="s">
        <v>12607</v>
      </c>
      <c r="H3601" t="s">
        <v>16</v>
      </c>
      <c r="I3601" t="s">
        <v>16</v>
      </c>
      <c r="J3601">
        <f t="shared" si="56"/>
        <v>1</v>
      </c>
    </row>
    <row r="3602" spans="1:10" x14ac:dyDescent="0.35">
      <c r="A3602" t="s">
        <v>23</v>
      </c>
      <c r="B3602" t="s">
        <v>11414</v>
      </c>
      <c r="C3602" t="s">
        <v>11415</v>
      </c>
      <c r="D3602" t="s">
        <v>12608</v>
      </c>
      <c r="E3602" t="s">
        <v>27</v>
      </c>
      <c r="F3602" t="s">
        <v>2999</v>
      </c>
      <c r="G3602" t="s">
        <v>12609</v>
      </c>
      <c r="H3602" t="s">
        <v>16</v>
      </c>
      <c r="I3602" t="s">
        <v>30</v>
      </c>
      <c r="J3602">
        <f t="shared" si="56"/>
        <v>1</v>
      </c>
    </row>
    <row r="3603" spans="1:10" x14ac:dyDescent="0.35">
      <c r="A3603" t="s">
        <v>60</v>
      </c>
      <c r="B3603" t="s">
        <v>12610</v>
      </c>
      <c r="C3603" t="s">
        <v>12611</v>
      </c>
      <c r="D3603" t="s">
        <v>12612</v>
      </c>
      <c r="E3603" t="s">
        <v>27</v>
      </c>
      <c r="F3603" t="s">
        <v>2999</v>
      </c>
      <c r="G3603" t="s">
        <v>12613</v>
      </c>
      <c r="H3603" t="s">
        <v>16</v>
      </c>
      <c r="I3603" t="s">
        <v>30</v>
      </c>
      <c r="J3603">
        <f t="shared" si="56"/>
        <v>1</v>
      </c>
    </row>
    <row r="3604" spans="1:10" x14ac:dyDescent="0.35">
      <c r="A3604" t="s">
        <v>23</v>
      </c>
      <c r="B3604" t="s">
        <v>11424</v>
      </c>
      <c r="C3604" t="s">
        <v>11425</v>
      </c>
      <c r="D3604" t="s">
        <v>12614</v>
      </c>
      <c r="E3604" t="s">
        <v>27</v>
      </c>
      <c r="F3604" t="s">
        <v>2999</v>
      </c>
      <c r="G3604" t="s">
        <v>12615</v>
      </c>
      <c r="H3604" t="s">
        <v>16</v>
      </c>
      <c r="I3604" t="s">
        <v>30</v>
      </c>
      <c r="J3604">
        <f t="shared" si="56"/>
        <v>1</v>
      </c>
    </row>
    <row r="3605" spans="1:10" x14ac:dyDescent="0.35">
      <c r="A3605" t="s">
        <v>23</v>
      </c>
      <c r="B3605" t="s">
        <v>11428</v>
      </c>
      <c r="C3605" t="s">
        <v>3715</v>
      </c>
      <c r="D3605" t="s">
        <v>12616</v>
      </c>
      <c r="E3605" t="s">
        <v>27</v>
      </c>
      <c r="F3605" t="s">
        <v>2999</v>
      </c>
      <c r="G3605" t="s">
        <v>12617</v>
      </c>
      <c r="H3605" t="s">
        <v>16</v>
      </c>
      <c r="I3605" t="s">
        <v>30</v>
      </c>
      <c r="J3605">
        <f t="shared" si="56"/>
        <v>1</v>
      </c>
    </row>
    <row r="3606" spans="1:10" x14ac:dyDescent="0.35">
      <c r="A3606" t="s">
        <v>31</v>
      </c>
      <c r="B3606" t="s">
        <v>12618</v>
      </c>
      <c r="C3606" t="s">
        <v>12619</v>
      </c>
      <c r="D3606" t="s">
        <v>12620</v>
      </c>
      <c r="E3606" t="s">
        <v>27</v>
      </c>
      <c r="F3606" t="s">
        <v>2999</v>
      </c>
      <c r="G3606" t="s">
        <v>12621</v>
      </c>
      <c r="H3606" t="s">
        <v>16</v>
      </c>
      <c r="I3606" t="s">
        <v>30</v>
      </c>
      <c r="J3606">
        <f t="shared" si="56"/>
        <v>1</v>
      </c>
    </row>
    <row r="3607" spans="1:10" x14ac:dyDescent="0.35">
      <c r="A3607" t="s">
        <v>23</v>
      </c>
      <c r="B3607" t="s">
        <v>11431</v>
      </c>
      <c r="C3607" t="s">
        <v>11432</v>
      </c>
      <c r="D3607" t="s">
        <v>12622</v>
      </c>
      <c r="E3607" t="s">
        <v>27</v>
      </c>
      <c r="F3607" t="s">
        <v>2999</v>
      </c>
      <c r="G3607" t="s">
        <v>12623</v>
      </c>
      <c r="H3607" t="s">
        <v>16</v>
      </c>
      <c r="I3607" t="s">
        <v>30</v>
      </c>
      <c r="J3607">
        <f t="shared" si="56"/>
        <v>1</v>
      </c>
    </row>
    <row r="3608" spans="1:10" x14ac:dyDescent="0.35">
      <c r="A3608" t="s">
        <v>60</v>
      </c>
      <c r="B3608" t="s">
        <v>12624</v>
      </c>
      <c r="C3608" t="s">
        <v>12625</v>
      </c>
      <c r="D3608" t="s">
        <v>12626</v>
      </c>
      <c r="E3608" t="s">
        <v>27</v>
      </c>
      <c r="F3608" t="s">
        <v>2999</v>
      </c>
      <c r="G3608" t="s">
        <v>12627</v>
      </c>
      <c r="H3608" t="s">
        <v>16</v>
      </c>
      <c r="I3608" t="s">
        <v>30</v>
      </c>
      <c r="J3608">
        <f t="shared" si="56"/>
        <v>1</v>
      </c>
    </row>
    <row r="3609" spans="1:10" x14ac:dyDescent="0.35">
      <c r="A3609" t="s">
        <v>23</v>
      </c>
      <c r="B3609" t="s">
        <v>12628</v>
      </c>
      <c r="C3609" t="s">
        <v>12629</v>
      </c>
      <c r="D3609" t="s">
        <v>12630</v>
      </c>
      <c r="E3609" t="s">
        <v>27</v>
      </c>
      <c r="F3609" t="s">
        <v>2999</v>
      </c>
      <c r="G3609" t="s">
        <v>12631</v>
      </c>
      <c r="H3609" t="s">
        <v>16</v>
      </c>
      <c r="I3609" t="s">
        <v>30</v>
      </c>
      <c r="J3609">
        <f t="shared" si="56"/>
        <v>1</v>
      </c>
    </row>
    <row r="3610" spans="1:10" x14ac:dyDescent="0.35">
      <c r="A3610" t="s">
        <v>23</v>
      </c>
      <c r="B3610" t="s">
        <v>12632</v>
      </c>
      <c r="C3610" t="s">
        <v>12633</v>
      </c>
      <c r="D3610" t="s">
        <v>12634</v>
      </c>
      <c r="E3610" t="s">
        <v>27</v>
      </c>
      <c r="F3610" t="s">
        <v>2999</v>
      </c>
      <c r="G3610" t="s">
        <v>12635</v>
      </c>
      <c r="H3610" t="s">
        <v>16</v>
      </c>
      <c r="I3610" t="s">
        <v>30</v>
      </c>
      <c r="J3610">
        <f t="shared" si="56"/>
        <v>1</v>
      </c>
    </row>
    <row r="3611" spans="1:10" x14ac:dyDescent="0.35">
      <c r="A3611" t="s">
        <v>23</v>
      </c>
      <c r="B3611" t="s">
        <v>12636</v>
      </c>
      <c r="C3611" t="s">
        <v>12637</v>
      </c>
      <c r="D3611" t="s">
        <v>12638</v>
      </c>
      <c r="E3611" t="s">
        <v>27</v>
      </c>
      <c r="F3611" t="s">
        <v>2999</v>
      </c>
      <c r="G3611" t="s">
        <v>12639</v>
      </c>
      <c r="H3611" t="s">
        <v>16</v>
      </c>
      <c r="I3611" t="s">
        <v>30</v>
      </c>
      <c r="J3611">
        <f t="shared" si="56"/>
        <v>1</v>
      </c>
    </row>
    <row r="3612" spans="1:10" x14ac:dyDescent="0.35">
      <c r="A3612" t="s">
        <v>23</v>
      </c>
      <c r="B3612" t="s">
        <v>11447</v>
      </c>
      <c r="C3612" t="s">
        <v>11448</v>
      </c>
      <c r="D3612" t="s">
        <v>12640</v>
      </c>
      <c r="E3612" t="s">
        <v>27</v>
      </c>
      <c r="F3612" t="s">
        <v>2999</v>
      </c>
      <c r="G3612" t="s">
        <v>12641</v>
      </c>
      <c r="H3612" t="s">
        <v>16</v>
      </c>
      <c r="I3612" t="s">
        <v>16</v>
      </c>
      <c r="J3612">
        <f t="shared" si="56"/>
        <v>1</v>
      </c>
    </row>
    <row r="3613" spans="1:10" x14ac:dyDescent="0.35">
      <c r="A3613" t="s">
        <v>23</v>
      </c>
      <c r="B3613" t="s">
        <v>12642</v>
      </c>
      <c r="C3613" t="s">
        <v>12643</v>
      </c>
      <c r="D3613" t="s">
        <v>12644</v>
      </c>
      <c r="E3613" t="s">
        <v>27</v>
      </c>
      <c r="F3613" t="s">
        <v>2999</v>
      </c>
      <c r="G3613" t="s">
        <v>12645</v>
      </c>
      <c r="H3613" t="s">
        <v>16</v>
      </c>
      <c r="I3613" t="s">
        <v>30</v>
      </c>
      <c r="J3613">
        <f t="shared" si="56"/>
        <v>1</v>
      </c>
    </row>
    <row r="3614" spans="1:10" x14ac:dyDescent="0.35">
      <c r="A3614" t="s">
        <v>60</v>
      </c>
      <c r="B3614" t="s">
        <v>12646</v>
      </c>
      <c r="C3614" t="s">
        <v>12647</v>
      </c>
      <c r="D3614" t="s">
        <v>12648</v>
      </c>
      <c r="E3614" t="s">
        <v>27</v>
      </c>
      <c r="F3614" t="s">
        <v>2999</v>
      </c>
      <c r="G3614" t="s">
        <v>12649</v>
      </c>
      <c r="H3614" t="s">
        <v>16</v>
      </c>
      <c r="I3614" t="s">
        <v>30</v>
      </c>
      <c r="J3614">
        <f t="shared" si="56"/>
        <v>1</v>
      </c>
    </row>
    <row r="3615" spans="1:10" x14ac:dyDescent="0.35">
      <c r="A3615" t="s">
        <v>23</v>
      </c>
      <c r="B3615" t="s">
        <v>12650</v>
      </c>
      <c r="C3615" t="s">
        <v>12651</v>
      </c>
      <c r="D3615" t="s">
        <v>12652</v>
      </c>
      <c r="E3615" t="s">
        <v>27</v>
      </c>
      <c r="F3615" t="s">
        <v>2999</v>
      </c>
      <c r="G3615" t="s">
        <v>12653</v>
      </c>
      <c r="H3615" t="s">
        <v>16</v>
      </c>
      <c r="I3615" t="s">
        <v>30</v>
      </c>
      <c r="J3615">
        <f t="shared" si="56"/>
        <v>1</v>
      </c>
    </row>
    <row r="3616" spans="1:10" x14ac:dyDescent="0.35">
      <c r="A3616" t="s">
        <v>23</v>
      </c>
      <c r="B3616" t="s">
        <v>12654</v>
      </c>
      <c r="C3616" t="s">
        <v>12654</v>
      </c>
      <c r="D3616" t="s">
        <v>12655</v>
      </c>
      <c r="E3616" t="s">
        <v>27</v>
      </c>
      <c r="F3616" t="s">
        <v>2999</v>
      </c>
      <c r="G3616" t="s">
        <v>12656</v>
      </c>
      <c r="H3616" t="s">
        <v>16</v>
      </c>
      <c r="I3616" t="s">
        <v>30</v>
      </c>
      <c r="J3616">
        <f t="shared" si="56"/>
        <v>1</v>
      </c>
    </row>
    <row r="3617" spans="1:10" x14ac:dyDescent="0.35">
      <c r="A3617" t="s">
        <v>60</v>
      </c>
      <c r="B3617" t="s">
        <v>12657</v>
      </c>
      <c r="C3617" t="s">
        <v>12658</v>
      </c>
      <c r="D3617" t="s">
        <v>12659</v>
      </c>
      <c r="E3617" t="s">
        <v>27</v>
      </c>
      <c r="F3617" t="s">
        <v>2999</v>
      </c>
      <c r="G3617" t="s">
        <v>12660</v>
      </c>
      <c r="H3617" t="s">
        <v>16</v>
      </c>
      <c r="I3617" t="s">
        <v>30</v>
      </c>
      <c r="J3617">
        <f t="shared" si="56"/>
        <v>1</v>
      </c>
    </row>
    <row r="3618" spans="1:10" x14ac:dyDescent="0.35">
      <c r="A3618" t="s">
        <v>60</v>
      </c>
      <c r="B3618" t="s">
        <v>12661</v>
      </c>
      <c r="C3618" t="s">
        <v>12662</v>
      </c>
      <c r="D3618" t="s">
        <v>12663</v>
      </c>
      <c r="E3618" t="s">
        <v>27</v>
      </c>
      <c r="F3618" t="s">
        <v>2999</v>
      </c>
      <c r="G3618" t="s">
        <v>12664</v>
      </c>
      <c r="H3618" t="s">
        <v>16</v>
      </c>
      <c r="I3618" t="s">
        <v>30</v>
      </c>
      <c r="J3618">
        <f t="shared" si="56"/>
        <v>1</v>
      </c>
    </row>
    <row r="3619" spans="1:10" x14ac:dyDescent="0.35">
      <c r="A3619" t="s">
        <v>23</v>
      </c>
      <c r="B3619" t="s">
        <v>12665</v>
      </c>
      <c r="C3619" t="s">
        <v>12666</v>
      </c>
      <c r="D3619" t="s">
        <v>12667</v>
      </c>
      <c r="E3619" t="s">
        <v>27</v>
      </c>
      <c r="F3619" t="s">
        <v>2999</v>
      </c>
      <c r="G3619" t="s">
        <v>12668</v>
      </c>
      <c r="H3619" t="s">
        <v>16</v>
      </c>
      <c r="I3619" t="s">
        <v>30</v>
      </c>
      <c r="J3619">
        <f t="shared" si="56"/>
        <v>1</v>
      </c>
    </row>
    <row r="3620" spans="1:10" x14ac:dyDescent="0.35">
      <c r="A3620" t="s">
        <v>23</v>
      </c>
      <c r="B3620" t="s">
        <v>12669</v>
      </c>
      <c r="C3620" t="s">
        <v>12670</v>
      </c>
      <c r="D3620" t="s">
        <v>12671</v>
      </c>
      <c r="E3620" t="s">
        <v>27</v>
      </c>
      <c r="F3620" t="s">
        <v>2999</v>
      </c>
      <c r="G3620" t="s">
        <v>12672</v>
      </c>
      <c r="H3620" t="s">
        <v>16</v>
      </c>
      <c r="I3620" t="s">
        <v>30</v>
      </c>
      <c r="J3620">
        <f t="shared" si="56"/>
        <v>1</v>
      </c>
    </row>
    <row r="3621" spans="1:10" x14ac:dyDescent="0.35">
      <c r="A3621" t="s">
        <v>23</v>
      </c>
      <c r="B3621" t="s">
        <v>11471</v>
      </c>
      <c r="C3621" t="s">
        <v>11472</v>
      </c>
      <c r="D3621" t="s">
        <v>12673</v>
      </c>
      <c r="E3621" t="s">
        <v>27</v>
      </c>
      <c r="F3621" t="s">
        <v>2999</v>
      </c>
      <c r="G3621" t="s">
        <v>12674</v>
      </c>
      <c r="H3621" t="s">
        <v>16</v>
      </c>
      <c r="I3621" t="s">
        <v>30</v>
      </c>
      <c r="J3621">
        <f t="shared" si="56"/>
        <v>1</v>
      </c>
    </row>
    <row r="3622" spans="1:10" x14ac:dyDescent="0.35">
      <c r="A3622" t="s">
        <v>23</v>
      </c>
      <c r="B3622" t="s">
        <v>12675</v>
      </c>
      <c r="C3622" t="s">
        <v>12676</v>
      </c>
      <c r="D3622" t="s">
        <v>12677</v>
      </c>
      <c r="E3622" t="s">
        <v>27</v>
      </c>
      <c r="F3622" t="s">
        <v>2999</v>
      </c>
      <c r="G3622" t="s">
        <v>12678</v>
      </c>
      <c r="H3622" t="s">
        <v>16</v>
      </c>
      <c r="I3622" t="s">
        <v>30</v>
      </c>
      <c r="J3622">
        <f t="shared" si="56"/>
        <v>1</v>
      </c>
    </row>
    <row r="3623" spans="1:10" x14ac:dyDescent="0.35">
      <c r="A3623" t="s">
        <v>23</v>
      </c>
      <c r="B3623" t="s">
        <v>12679</v>
      </c>
      <c r="C3623" t="s">
        <v>12680</v>
      </c>
      <c r="D3623" t="s">
        <v>12681</v>
      </c>
      <c r="E3623" t="s">
        <v>27</v>
      </c>
      <c r="F3623" t="s">
        <v>2999</v>
      </c>
      <c r="G3623" t="s">
        <v>12682</v>
      </c>
      <c r="H3623" t="s">
        <v>16</v>
      </c>
      <c r="I3623" t="s">
        <v>30</v>
      </c>
      <c r="J3623">
        <f t="shared" si="56"/>
        <v>1</v>
      </c>
    </row>
    <row r="3624" spans="1:10" x14ac:dyDescent="0.35">
      <c r="A3624" t="s">
        <v>2020</v>
      </c>
      <c r="B3624" t="s">
        <v>12683</v>
      </c>
      <c r="C3624" t="s">
        <v>12684</v>
      </c>
      <c r="D3624" t="s">
        <v>12685</v>
      </c>
      <c r="E3624" t="s">
        <v>27</v>
      </c>
      <c r="F3624" t="s">
        <v>8057</v>
      </c>
      <c r="G3624" t="s">
        <v>12686</v>
      </c>
      <c r="H3624" t="s">
        <v>16</v>
      </c>
      <c r="I3624" t="s">
        <v>30</v>
      </c>
      <c r="J3624">
        <f t="shared" si="56"/>
        <v>1</v>
      </c>
    </row>
    <row r="3625" spans="1:10" x14ac:dyDescent="0.35">
      <c r="A3625" t="s">
        <v>31</v>
      </c>
      <c r="B3625" t="s">
        <v>12687</v>
      </c>
      <c r="C3625" t="s">
        <v>12688</v>
      </c>
      <c r="D3625" t="s">
        <v>12689</v>
      </c>
      <c r="E3625" t="s">
        <v>27</v>
      </c>
      <c r="F3625" t="s">
        <v>3497</v>
      </c>
      <c r="G3625" t="s">
        <v>12690</v>
      </c>
      <c r="H3625" t="s">
        <v>16</v>
      </c>
      <c r="I3625" t="s">
        <v>16</v>
      </c>
      <c r="J3625">
        <f t="shared" si="56"/>
        <v>1</v>
      </c>
    </row>
    <row r="3626" spans="1:10" x14ac:dyDescent="0.35">
      <c r="A3626" t="s">
        <v>31</v>
      </c>
      <c r="B3626" t="s">
        <v>12691</v>
      </c>
      <c r="C3626" t="s">
        <v>12692</v>
      </c>
      <c r="D3626" t="s">
        <v>12693</v>
      </c>
      <c r="E3626" t="s">
        <v>27</v>
      </c>
      <c r="F3626" t="s">
        <v>3497</v>
      </c>
      <c r="G3626" t="s">
        <v>12694</v>
      </c>
      <c r="H3626" t="s">
        <v>16</v>
      </c>
      <c r="I3626" t="s">
        <v>30</v>
      </c>
      <c r="J3626">
        <f t="shared" si="56"/>
        <v>1</v>
      </c>
    </row>
    <row r="3627" spans="1:10" x14ac:dyDescent="0.35">
      <c r="A3627" t="s">
        <v>31</v>
      </c>
      <c r="B3627" t="s">
        <v>10799</v>
      </c>
      <c r="C3627" t="s">
        <v>10800</v>
      </c>
      <c r="D3627" t="s">
        <v>12695</v>
      </c>
      <c r="E3627" t="s">
        <v>27</v>
      </c>
      <c r="F3627" t="s">
        <v>3497</v>
      </c>
      <c r="G3627" t="s">
        <v>12696</v>
      </c>
      <c r="H3627" t="s">
        <v>16</v>
      </c>
      <c r="I3627" t="s">
        <v>107</v>
      </c>
      <c r="J3627">
        <f t="shared" si="56"/>
        <v>1</v>
      </c>
    </row>
    <row r="3628" spans="1:10" x14ac:dyDescent="0.35">
      <c r="A3628" t="s">
        <v>31</v>
      </c>
      <c r="B3628" t="s">
        <v>12697</v>
      </c>
      <c r="C3628" t="s">
        <v>12698</v>
      </c>
      <c r="D3628" t="s">
        <v>12699</v>
      </c>
      <c r="E3628" t="s">
        <v>27</v>
      </c>
      <c r="F3628" t="s">
        <v>3497</v>
      </c>
      <c r="G3628" t="s">
        <v>12700</v>
      </c>
      <c r="H3628" t="s">
        <v>16</v>
      </c>
      <c r="I3628" t="s">
        <v>16</v>
      </c>
      <c r="J3628">
        <f t="shared" si="56"/>
        <v>1</v>
      </c>
    </row>
    <row r="3629" spans="1:10" x14ac:dyDescent="0.35">
      <c r="A3629" t="s">
        <v>31</v>
      </c>
      <c r="B3629" t="s">
        <v>12701</v>
      </c>
      <c r="C3629" t="s">
        <v>12702</v>
      </c>
      <c r="D3629" t="s">
        <v>12703</v>
      </c>
      <c r="E3629" t="s">
        <v>27</v>
      </c>
      <c r="F3629" t="s">
        <v>3497</v>
      </c>
      <c r="G3629" t="s">
        <v>12704</v>
      </c>
      <c r="H3629" t="s">
        <v>16</v>
      </c>
      <c r="I3629" t="s">
        <v>30</v>
      </c>
      <c r="J3629">
        <f t="shared" si="56"/>
        <v>1</v>
      </c>
    </row>
    <row r="3630" spans="1:10" x14ac:dyDescent="0.35">
      <c r="A3630" t="s">
        <v>31</v>
      </c>
      <c r="B3630" t="s">
        <v>10885</v>
      </c>
      <c r="C3630" t="s">
        <v>10886</v>
      </c>
      <c r="D3630" t="s">
        <v>12705</v>
      </c>
      <c r="E3630" t="s">
        <v>27</v>
      </c>
      <c r="F3630" t="s">
        <v>3497</v>
      </c>
      <c r="G3630" t="s">
        <v>12706</v>
      </c>
      <c r="H3630" t="s">
        <v>16</v>
      </c>
      <c r="I3630" t="s">
        <v>107</v>
      </c>
      <c r="J3630">
        <f t="shared" si="56"/>
        <v>1</v>
      </c>
    </row>
    <row r="3631" spans="1:10" x14ac:dyDescent="0.35">
      <c r="A3631" t="s">
        <v>31</v>
      </c>
      <c r="B3631" t="s">
        <v>12707</v>
      </c>
      <c r="C3631" t="s">
        <v>12708</v>
      </c>
      <c r="D3631" t="s">
        <v>12709</v>
      </c>
      <c r="E3631" t="s">
        <v>27</v>
      </c>
      <c r="F3631" t="s">
        <v>3497</v>
      </c>
      <c r="G3631" t="s">
        <v>12710</v>
      </c>
      <c r="H3631" t="s">
        <v>16</v>
      </c>
      <c r="I3631" t="s">
        <v>30</v>
      </c>
      <c r="J3631">
        <f t="shared" si="56"/>
        <v>1</v>
      </c>
    </row>
    <row r="3632" spans="1:10" x14ac:dyDescent="0.35">
      <c r="A3632" t="s">
        <v>31</v>
      </c>
      <c r="B3632" t="s">
        <v>12711</v>
      </c>
      <c r="C3632" t="s">
        <v>12712</v>
      </c>
      <c r="D3632" t="s">
        <v>12713</v>
      </c>
      <c r="E3632" t="s">
        <v>27</v>
      </c>
      <c r="F3632" t="s">
        <v>3497</v>
      </c>
      <c r="G3632" t="s">
        <v>12714</v>
      </c>
      <c r="H3632" t="s">
        <v>16</v>
      </c>
      <c r="I3632" t="s">
        <v>30</v>
      </c>
      <c r="J3632">
        <f t="shared" si="56"/>
        <v>1</v>
      </c>
    </row>
    <row r="3633" spans="1:10" x14ac:dyDescent="0.35">
      <c r="A3633" t="s">
        <v>31</v>
      </c>
      <c r="B3633" t="s">
        <v>11435</v>
      </c>
      <c r="C3633" t="s">
        <v>11436</v>
      </c>
      <c r="D3633" t="s">
        <v>12715</v>
      </c>
      <c r="E3633" t="s">
        <v>27</v>
      </c>
      <c r="F3633" t="s">
        <v>3497</v>
      </c>
      <c r="G3633" t="s">
        <v>12716</v>
      </c>
      <c r="H3633" t="s">
        <v>16</v>
      </c>
      <c r="I3633" t="s">
        <v>30</v>
      </c>
      <c r="J3633">
        <f t="shared" si="56"/>
        <v>1</v>
      </c>
    </row>
    <row r="3634" spans="1:10" x14ac:dyDescent="0.35">
      <c r="A3634" t="s">
        <v>31</v>
      </c>
      <c r="B3634" t="s">
        <v>11443</v>
      </c>
      <c r="C3634" t="s">
        <v>11444</v>
      </c>
      <c r="D3634" t="s">
        <v>12717</v>
      </c>
      <c r="E3634" t="s">
        <v>27</v>
      </c>
      <c r="F3634" t="s">
        <v>3497</v>
      </c>
      <c r="G3634" t="s">
        <v>12718</v>
      </c>
      <c r="H3634" t="s">
        <v>16</v>
      </c>
      <c r="I3634" t="s">
        <v>16</v>
      </c>
      <c r="J3634">
        <f t="shared" si="56"/>
        <v>1</v>
      </c>
    </row>
    <row r="3635" spans="1:10" x14ac:dyDescent="0.35">
      <c r="A3635" t="s">
        <v>31</v>
      </c>
      <c r="B3635" t="s">
        <v>12719</v>
      </c>
      <c r="C3635" t="s">
        <v>12720</v>
      </c>
      <c r="D3635" t="s">
        <v>12721</v>
      </c>
      <c r="E3635" t="s">
        <v>27</v>
      </c>
      <c r="F3635" t="s">
        <v>3497</v>
      </c>
      <c r="G3635" t="s">
        <v>12722</v>
      </c>
      <c r="H3635" t="s">
        <v>16</v>
      </c>
      <c r="I3635" t="s">
        <v>16</v>
      </c>
      <c r="J3635">
        <f t="shared" si="56"/>
        <v>1</v>
      </c>
    </row>
    <row r="3636" spans="1:10" x14ac:dyDescent="0.35">
      <c r="A3636" t="s">
        <v>31</v>
      </c>
      <c r="B3636" t="s">
        <v>12723</v>
      </c>
      <c r="C3636" t="s">
        <v>12724</v>
      </c>
      <c r="D3636" t="s">
        <v>12725</v>
      </c>
      <c r="E3636" t="s">
        <v>27</v>
      </c>
      <c r="F3636" t="s">
        <v>3497</v>
      </c>
      <c r="G3636" t="s">
        <v>12726</v>
      </c>
      <c r="H3636" t="s">
        <v>16</v>
      </c>
      <c r="I3636" t="s">
        <v>16</v>
      </c>
      <c r="J3636">
        <f t="shared" si="56"/>
        <v>1</v>
      </c>
    </row>
    <row r="3637" spans="1:10" x14ac:dyDescent="0.35">
      <c r="A3637" t="s">
        <v>31</v>
      </c>
      <c r="B3637" t="s">
        <v>11511</v>
      </c>
      <c r="C3637" t="s">
        <v>11512</v>
      </c>
      <c r="D3637" t="s">
        <v>12727</v>
      </c>
      <c r="E3637" t="s">
        <v>27</v>
      </c>
      <c r="F3637" t="s">
        <v>3497</v>
      </c>
      <c r="G3637" t="s">
        <v>12728</v>
      </c>
      <c r="H3637" t="s">
        <v>16</v>
      </c>
      <c r="I3637" t="s">
        <v>16</v>
      </c>
      <c r="J3637">
        <f t="shared" si="56"/>
        <v>1</v>
      </c>
    </row>
    <row r="3638" spans="1:10" x14ac:dyDescent="0.35">
      <c r="A3638" t="s">
        <v>31</v>
      </c>
      <c r="B3638" t="s">
        <v>11538</v>
      </c>
      <c r="C3638" t="s">
        <v>11539</v>
      </c>
      <c r="D3638" t="s">
        <v>12729</v>
      </c>
      <c r="E3638" t="s">
        <v>27</v>
      </c>
      <c r="F3638" t="s">
        <v>3497</v>
      </c>
      <c r="G3638" t="s">
        <v>12730</v>
      </c>
      <c r="H3638" t="s">
        <v>16</v>
      </c>
      <c r="I3638" t="s">
        <v>16</v>
      </c>
      <c r="J3638">
        <f t="shared" si="56"/>
        <v>1</v>
      </c>
    </row>
    <row r="3639" spans="1:10" x14ac:dyDescent="0.35">
      <c r="A3639" t="s">
        <v>23</v>
      </c>
      <c r="B3639" t="s">
        <v>10146</v>
      </c>
      <c r="C3639" t="s">
        <v>10147</v>
      </c>
      <c r="D3639" t="s">
        <v>12731</v>
      </c>
      <c r="E3639" t="s">
        <v>27</v>
      </c>
      <c r="F3639" t="s">
        <v>12732</v>
      </c>
      <c r="G3639" t="s">
        <v>12733</v>
      </c>
      <c r="H3639" t="s">
        <v>16</v>
      </c>
      <c r="I3639" t="s">
        <v>107</v>
      </c>
      <c r="J3639">
        <f t="shared" si="56"/>
        <v>3</v>
      </c>
    </row>
    <row r="3640" spans="1:10" x14ac:dyDescent="0.35">
      <c r="A3640" t="s">
        <v>23</v>
      </c>
      <c r="B3640" t="s">
        <v>12734</v>
      </c>
      <c r="C3640" t="s">
        <v>12735</v>
      </c>
      <c r="D3640" t="s">
        <v>12736</v>
      </c>
      <c r="E3640" t="s">
        <v>27</v>
      </c>
      <c r="F3640" t="s">
        <v>8805</v>
      </c>
      <c r="G3640" t="s">
        <v>12737</v>
      </c>
      <c r="H3640" t="s">
        <v>16</v>
      </c>
      <c r="I3640" t="s">
        <v>16</v>
      </c>
      <c r="J3640">
        <f t="shared" si="56"/>
        <v>1</v>
      </c>
    </row>
    <row r="3641" spans="1:10" x14ac:dyDescent="0.35">
      <c r="A3641" t="s">
        <v>23</v>
      </c>
      <c r="B3641" t="s">
        <v>12738</v>
      </c>
      <c r="C3641" t="s">
        <v>12739</v>
      </c>
      <c r="D3641" t="s">
        <v>12740</v>
      </c>
      <c r="E3641" t="s">
        <v>27</v>
      </c>
      <c r="F3641" t="s">
        <v>8805</v>
      </c>
      <c r="G3641" t="s">
        <v>12741</v>
      </c>
      <c r="H3641" t="s">
        <v>16</v>
      </c>
      <c r="I3641" t="s">
        <v>30</v>
      </c>
      <c r="J3641">
        <f t="shared" si="56"/>
        <v>1</v>
      </c>
    </row>
    <row r="3642" spans="1:10" x14ac:dyDescent="0.35">
      <c r="A3642" t="s">
        <v>23</v>
      </c>
      <c r="B3642" t="s">
        <v>12742</v>
      </c>
      <c r="C3642" t="s">
        <v>12743</v>
      </c>
      <c r="D3642" t="s">
        <v>12744</v>
      </c>
      <c r="E3642" t="s">
        <v>27</v>
      </c>
      <c r="F3642" t="s">
        <v>8805</v>
      </c>
      <c r="G3642" t="s">
        <v>12745</v>
      </c>
      <c r="H3642" t="s">
        <v>16</v>
      </c>
      <c r="I3642" t="s">
        <v>30</v>
      </c>
      <c r="J3642">
        <f t="shared" si="56"/>
        <v>1</v>
      </c>
    </row>
    <row r="3643" spans="1:10" x14ac:dyDescent="0.35">
      <c r="A3643" t="s">
        <v>60</v>
      </c>
      <c r="B3643" t="s">
        <v>12746</v>
      </c>
      <c r="C3643" t="s">
        <v>12747</v>
      </c>
      <c r="D3643" t="s">
        <v>12748</v>
      </c>
      <c r="E3643" t="s">
        <v>27</v>
      </c>
      <c r="F3643" t="s">
        <v>8805</v>
      </c>
      <c r="G3643" t="s">
        <v>12749</v>
      </c>
      <c r="H3643" t="s">
        <v>16</v>
      </c>
      <c r="I3643" t="s">
        <v>30</v>
      </c>
      <c r="J3643">
        <f t="shared" si="56"/>
        <v>1</v>
      </c>
    </row>
    <row r="3644" spans="1:10" x14ac:dyDescent="0.35">
      <c r="A3644" t="s">
        <v>23</v>
      </c>
      <c r="B3644" t="s">
        <v>12750</v>
      </c>
      <c r="C3644" t="s">
        <v>12751</v>
      </c>
      <c r="D3644" t="s">
        <v>12752</v>
      </c>
      <c r="E3644" t="s">
        <v>27</v>
      </c>
      <c r="F3644" t="s">
        <v>8805</v>
      </c>
      <c r="G3644" t="s">
        <v>12753</v>
      </c>
      <c r="H3644" t="s">
        <v>16</v>
      </c>
      <c r="I3644" t="s">
        <v>16</v>
      </c>
      <c r="J3644">
        <f t="shared" si="56"/>
        <v>1</v>
      </c>
    </row>
    <row r="3645" spans="1:10" x14ac:dyDescent="0.35">
      <c r="A3645" t="s">
        <v>23</v>
      </c>
      <c r="B3645" t="s">
        <v>6459</v>
      </c>
      <c r="C3645" t="s">
        <v>6460</v>
      </c>
      <c r="D3645" t="s">
        <v>12754</v>
      </c>
      <c r="E3645" t="s">
        <v>27</v>
      </c>
      <c r="F3645" t="s">
        <v>8805</v>
      </c>
      <c r="G3645" t="s">
        <v>12755</v>
      </c>
      <c r="H3645" t="s">
        <v>16</v>
      </c>
      <c r="I3645" t="s">
        <v>16</v>
      </c>
      <c r="J3645">
        <f t="shared" si="56"/>
        <v>1</v>
      </c>
    </row>
    <row r="3646" spans="1:10" x14ac:dyDescent="0.35">
      <c r="A3646" t="s">
        <v>23</v>
      </c>
      <c r="B3646" t="s">
        <v>12756</v>
      </c>
      <c r="C3646" t="s">
        <v>12757</v>
      </c>
      <c r="D3646" t="s">
        <v>12758</v>
      </c>
      <c r="E3646" t="s">
        <v>27</v>
      </c>
      <c r="F3646" t="s">
        <v>8805</v>
      </c>
      <c r="G3646" t="s">
        <v>12759</v>
      </c>
      <c r="H3646" t="s">
        <v>16</v>
      </c>
      <c r="I3646" t="s">
        <v>30</v>
      </c>
      <c r="J3646">
        <f t="shared" si="56"/>
        <v>1</v>
      </c>
    </row>
    <row r="3647" spans="1:10" x14ac:dyDescent="0.35">
      <c r="A3647" t="s">
        <v>23</v>
      </c>
      <c r="B3647" t="s">
        <v>6467</v>
      </c>
      <c r="C3647" t="s">
        <v>6468</v>
      </c>
      <c r="D3647" t="s">
        <v>12760</v>
      </c>
      <c r="E3647" t="s">
        <v>27</v>
      </c>
      <c r="F3647" t="s">
        <v>8805</v>
      </c>
      <c r="G3647" t="s">
        <v>12761</v>
      </c>
      <c r="H3647" t="s">
        <v>16</v>
      </c>
      <c r="I3647" t="s">
        <v>30</v>
      </c>
      <c r="J3647">
        <f t="shared" si="56"/>
        <v>1</v>
      </c>
    </row>
    <row r="3648" spans="1:10" x14ac:dyDescent="0.35">
      <c r="A3648" t="s">
        <v>23</v>
      </c>
      <c r="B3648" t="s">
        <v>560</v>
      </c>
      <c r="C3648" t="s">
        <v>6424</v>
      </c>
      <c r="D3648" t="s">
        <v>12762</v>
      </c>
      <c r="E3648" t="s">
        <v>27</v>
      </c>
      <c r="F3648" t="s">
        <v>8805</v>
      </c>
      <c r="G3648" t="s">
        <v>12763</v>
      </c>
      <c r="H3648" t="s">
        <v>16</v>
      </c>
      <c r="I3648" t="s">
        <v>16</v>
      </c>
      <c r="J3648">
        <f t="shared" si="56"/>
        <v>1</v>
      </c>
    </row>
    <row r="3649" spans="1:10" x14ac:dyDescent="0.35">
      <c r="A3649" t="s">
        <v>60</v>
      </c>
      <c r="B3649" t="s">
        <v>5961</v>
      </c>
      <c r="C3649" t="s">
        <v>5962</v>
      </c>
      <c r="D3649" t="s">
        <v>12764</v>
      </c>
      <c r="E3649" t="s">
        <v>27</v>
      </c>
      <c r="F3649" t="s">
        <v>3509</v>
      </c>
      <c r="G3649" t="s">
        <v>12765</v>
      </c>
      <c r="H3649" t="s">
        <v>16</v>
      </c>
      <c r="I3649" t="s">
        <v>30</v>
      </c>
      <c r="J3649">
        <f t="shared" si="56"/>
        <v>5</v>
      </c>
    </row>
    <row r="3650" spans="1:10" x14ac:dyDescent="0.35">
      <c r="A3650" t="s">
        <v>60</v>
      </c>
      <c r="B3650" t="s">
        <v>1788</v>
      </c>
      <c r="C3650" t="s">
        <v>1789</v>
      </c>
      <c r="D3650" t="s">
        <v>12766</v>
      </c>
      <c r="E3650" t="s">
        <v>27</v>
      </c>
      <c r="F3650" t="s">
        <v>3509</v>
      </c>
      <c r="G3650" t="s">
        <v>12767</v>
      </c>
      <c r="H3650" t="s">
        <v>16</v>
      </c>
      <c r="I3650" t="s">
        <v>30</v>
      </c>
      <c r="J3650">
        <f t="shared" si="56"/>
        <v>5</v>
      </c>
    </row>
    <row r="3651" spans="1:10" x14ac:dyDescent="0.35">
      <c r="A3651" t="s">
        <v>60</v>
      </c>
      <c r="B3651" t="s">
        <v>12768</v>
      </c>
      <c r="C3651" t="s">
        <v>12769</v>
      </c>
      <c r="D3651" t="s">
        <v>12770</v>
      </c>
      <c r="E3651" t="s">
        <v>27</v>
      </c>
      <c r="F3651" t="s">
        <v>3509</v>
      </c>
      <c r="G3651" t="s">
        <v>12771</v>
      </c>
      <c r="H3651" t="s">
        <v>16</v>
      </c>
      <c r="I3651" t="s">
        <v>30</v>
      </c>
      <c r="J3651">
        <f t="shared" ref="J3651:J3714" si="57">MONTH(F3651)</f>
        <v>5</v>
      </c>
    </row>
    <row r="3652" spans="1:10" x14ac:dyDescent="0.35">
      <c r="A3652" t="s">
        <v>60</v>
      </c>
      <c r="B3652" t="s">
        <v>1808</v>
      </c>
      <c r="C3652" t="s">
        <v>1809</v>
      </c>
      <c r="D3652" t="s">
        <v>12772</v>
      </c>
      <c r="E3652" t="s">
        <v>27</v>
      </c>
      <c r="F3652" t="s">
        <v>3509</v>
      </c>
      <c r="G3652" t="s">
        <v>12773</v>
      </c>
      <c r="H3652" t="s">
        <v>16</v>
      </c>
      <c r="I3652" t="s">
        <v>16</v>
      </c>
      <c r="J3652">
        <f t="shared" si="57"/>
        <v>5</v>
      </c>
    </row>
    <row r="3653" spans="1:10" x14ac:dyDescent="0.35">
      <c r="A3653" t="s">
        <v>2295</v>
      </c>
      <c r="B3653" t="s">
        <v>12774</v>
      </c>
      <c r="C3653" t="s">
        <v>12775</v>
      </c>
      <c r="D3653" t="s">
        <v>12776</v>
      </c>
      <c r="E3653" t="s">
        <v>27</v>
      </c>
      <c r="F3653" t="s">
        <v>3509</v>
      </c>
      <c r="G3653" t="s">
        <v>12777</v>
      </c>
      <c r="H3653" t="s">
        <v>16</v>
      </c>
      <c r="I3653" t="s">
        <v>30</v>
      </c>
      <c r="J3653">
        <f t="shared" si="57"/>
        <v>5</v>
      </c>
    </row>
    <row r="3654" spans="1:10" x14ac:dyDescent="0.35">
      <c r="A3654" t="s">
        <v>60</v>
      </c>
      <c r="B3654" t="s">
        <v>12778</v>
      </c>
      <c r="C3654" t="s">
        <v>12779</v>
      </c>
      <c r="D3654" t="s">
        <v>12780</v>
      </c>
      <c r="E3654" t="s">
        <v>27</v>
      </c>
      <c r="F3654" t="s">
        <v>3509</v>
      </c>
      <c r="G3654" t="s">
        <v>12781</v>
      </c>
      <c r="H3654" t="s">
        <v>16</v>
      </c>
      <c r="I3654" t="s">
        <v>30</v>
      </c>
      <c r="J3654">
        <f t="shared" si="57"/>
        <v>5</v>
      </c>
    </row>
    <row r="3655" spans="1:10" x14ac:dyDescent="0.35">
      <c r="A3655" t="s">
        <v>60</v>
      </c>
      <c r="B3655" t="s">
        <v>6904</v>
      </c>
      <c r="C3655" t="s">
        <v>6905</v>
      </c>
      <c r="D3655" t="s">
        <v>12782</v>
      </c>
      <c r="E3655" t="s">
        <v>27</v>
      </c>
      <c r="F3655" t="s">
        <v>3509</v>
      </c>
      <c r="G3655" t="s">
        <v>12783</v>
      </c>
      <c r="H3655" t="s">
        <v>16</v>
      </c>
      <c r="I3655" t="s">
        <v>30</v>
      </c>
      <c r="J3655">
        <f t="shared" si="57"/>
        <v>5</v>
      </c>
    </row>
    <row r="3656" spans="1:10" x14ac:dyDescent="0.35">
      <c r="A3656" t="s">
        <v>3530</v>
      </c>
      <c r="B3656" t="s">
        <v>12784</v>
      </c>
      <c r="C3656" t="s">
        <v>12785</v>
      </c>
      <c r="D3656" t="s">
        <v>12786</v>
      </c>
      <c r="E3656" t="s">
        <v>27</v>
      </c>
      <c r="F3656" t="s">
        <v>3509</v>
      </c>
      <c r="G3656" t="s">
        <v>12787</v>
      </c>
      <c r="H3656" t="s">
        <v>16</v>
      </c>
      <c r="I3656" t="s">
        <v>30</v>
      </c>
      <c r="J3656">
        <f t="shared" si="57"/>
        <v>5</v>
      </c>
    </row>
    <row r="3657" spans="1:10" x14ac:dyDescent="0.35">
      <c r="A3657" t="s">
        <v>60</v>
      </c>
      <c r="B3657" t="s">
        <v>12788</v>
      </c>
      <c r="C3657" t="s">
        <v>12789</v>
      </c>
      <c r="D3657" t="s">
        <v>12790</v>
      </c>
      <c r="E3657" t="s">
        <v>27</v>
      </c>
      <c r="F3657" t="s">
        <v>3509</v>
      </c>
      <c r="G3657" t="s">
        <v>12791</v>
      </c>
      <c r="H3657" t="s">
        <v>16</v>
      </c>
      <c r="I3657" t="s">
        <v>16</v>
      </c>
      <c r="J3657">
        <f t="shared" si="57"/>
        <v>5</v>
      </c>
    </row>
    <row r="3658" spans="1:10" x14ac:dyDescent="0.35">
      <c r="A3658" t="s">
        <v>2295</v>
      </c>
      <c r="B3658" t="s">
        <v>12792</v>
      </c>
      <c r="C3658" t="s">
        <v>12793</v>
      </c>
      <c r="D3658" t="s">
        <v>12794</v>
      </c>
      <c r="E3658" t="s">
        <v>27</v>
      </c>
      <c r="F3658" t="s">
        <v>3509</v>
      </c>
      <c r="G3658" t="s">
        <v>12795</v>
      </c>
      <c r="H3658" t="s">
        <v>16</v>
      </c>
      <c r="I3658" t="s">
        <v>107</v>
      </c>
      <c r="J3658">
        <f t="shared" si="57"/>
        <v>5</v>
      </c>
    </row>
    <row r="3659" spans="1:10" x14ac:dyDescent="0.35">
      <c r="A3659" t="s">
        <v>60</v>
      </c>
      <c r="B3659" t="s">
        <v>6910</v>
      </c>
      <c r="C3659" t="s">
        <v>6911</v>
      </c>
      <c r="D3659" t="s">
        <v>12796</v>
      </c>
      <c r="E3659" t="s">
        <v>27</v>
      </c>
      <c r="F3659" t="s">
        <v>3509</v>
      </c>
      <c r="G3659" t="s">
        <v>12797</v>
      </c>
      <c r="H3659" t="s">
        <v>16</v>
      </c>
      <c r="I3659" t="s">
        <v>30</v>
      </c>
      <c r="J3659">
        <f t="shared" si="57"/>
        <v>5</v>
      </c>
    </row>
    <row r="3660" spans="1:10" x14ac:dyDescent="0.35">
      <c r="A3660" t="s">
        <v>60</v>
      </c>
      <c r="B3660" t="s">
        <v>2851</v>
      </c>
      <c r="C3660" t="s">
        <v>2852</v>
      </c>
      <c r="D3660" t="s">
        <v>12798</v>
      </c>
      <c r="E3660" t="s">
        <v>27</v>
      </c>
      <c r="F3660" t="s">
        <v>3509</v>
      </c>
      <c r="G3660" t="s">
        <v>12799</v>
      </c>
      <c r="H3660" t="s">
        <v>16</v>
      </c>
      <c r="I3660" t="s">
        <v>107</v>
      </c>
      <c r="J3660">
        <f t="shared" si="57"/>
        <v>5</v>
      </c>
    </row>
    <row r="3661" spans="1:10" x14ac:dyDescent="0.35">
      <c r="A3661" t="s">
        <v>2295</v>
      </c>
      <c r="B3661" t="s">
        <v>12800</v>
      </c>
      <c r="C3661" t="s">
        <v>12800</v>
      </c>
      <c r="D3661" t="s">
        <v>12801</v>
      </c>
      <c r="E3661" t="s">
        <v>27</v>
      </c>
      <c r="F3661" t="s">
        <v>3509</v>
      </c>
      <c r="G3661" t="s">
        <v>12802</v>
      </c>
      <c r="H3661" t="s">
        <v>16</v>
      </c>
      <c r="I3661" t="s">
        <v>30</v>
      </c>
      <c r="J3661">
        <f t="shared" si="57"/>
        <v>5</v>
      </c>
    </row>
    <row r="3662" spans="1:10" x14ac:dyDescent="0.35">
      <c r="A3662" t="s">
        <v>60</v>
      </c>
      <c r="B3662" t="s">
        <v>12803</v>
      </c>
      <c r="C3662" t="s">
        <v>12804</v>
      </c>
      <c r="D3662" t="s">
        <v>12805</v>
      </c>
      <c r="E3662" t="s">
        <v>27</v>
      </c>
      <c r="F3662" t="s">
        <v>3509</v>
      </c>
      <c r="G3662" t="s">
        <v>12806</v>
      </c>
      <c r="H3662" t="s">
        <v>16</v>
      </c>
      <c r="I3662" t="s">
        <v>16</v>
      </c>
      <c r="J3662">
        <f t="shared" si="57"/>
        <v>5</v>
      </c>
    </row>
    <row r="3663" spans="1:10" x14ac:dyDescent="0.35">
      <c r="A3663" t="s">
        <v>3530</v>
      </c>
      <c r="B3663" t="s">
        <v>12807</v>
      </c>
      <c r="C3663" t="s">
        <v>12807</v>
      </c>
      <c r="D3663" t="s">
        <v>12808</v>
      </c>
      <c r="E3663" t="s">
        <v>27</v>
      </c>
      <c r="F3663" t="s">
        <v>3509</v>
      </c>
      <c r="G3663" t="s">
        <v>12809</v>
      </c>
      <c r="H3663" t="s">
        <v>16</v>
      </c>
      <c r="I3663" t="s">
        <v>30</v>
      </c>
      <c r="J3663">
        <f t="shared" si="57"/>
        <v>5</v>
      </c>
    </row>
    <row r="3664" spans="1:10" x14ac:dyDescent="0.35">
      <c r="A3664" t="s">
        <v>60</v>
      </c>
      <c r="B3664" t="s">
        <v>12810</v>
      </c>
      <c r="C3664" t="s">
        <v>12811</v>
      </c>
      <c r="D3664" t="s">
        <v>12812</v>
      </c>
      <c r="E3664" t="s">
        <v>27</v>
      </c>
      <c r="F3664" t="s">
        <v>3509</v>
      </c>
      <c r="G3664" t="s">
        <v>12813</v>
      </c>
      <c r="H3664" t="s">
        <v>16</v>
      </c>
      <c r="I3664" t="s">
        <v>30</v>
      </c>
      <c r="J3664">
        <f t="shared" si="57"/>
        <v>5</v>
      </c>
    </row>
    <row r="3665" spans="1:10" x14ac:dyDescent="0.35">
      <c r="A3665" t="s">
        <v>23</v>
      </c>
      <c r="B3665" t="s">
        <v>1174</v>
      </c>
      <c r="C3665" t="s">
        <v>1175</v>
      </c>
      <c r="D3665" t="s">
        <v>12814</v>
      </c>
      <c r="E3665" t="s">
        <v>27</v>
      </c>
      <c r="F3665" t="s">
        <v>3509</v>
      </c>
      <c r="G3665" t="s">
        <v>12815</v>
      </c>
      <c r="H3665" t="s">
        <v>16</v>
      </c>
      <c r="I3665" t="s">
        <v>16</v>
      </c>
      <c r="J3665">
        <f t="shared" si="57"/>
        <v>5</v>
      </c>
    </row>
    <row r="3666" spans="1:10" x14ac:dyDescent="0.35">
      <c r="A3666" t="s">
        <v>60</v>
      </c>
      <c r="B3666" t="s">
        <v>12816</v>
      </c>
      <c r="C3666" t="s">
        <v>12817</v>
      </c>
      <c r="D3666" t="s">
        <v>12818</v>
      </c>
      <c r="E3666" t="s">
        <v>27</v>
      </c>
      <c r="F3666" t="s">
        <v>3509</v>
      </c>
      <c r="G3666" t="s">
        <v>12819</v>
      </c>
      <c r="H3666" t="s">
        <v>16</v>
      </c>
      <c r="I3666" t="s">
        <v>30</v>
      </c>
      <c r="J3666">
        <f t="shared" si="57"/>
        <v>5</v>
      </c>
    </row>
    <row r="3667" spans="1:10" x14ac:dyDescent="0.35">
      <c r="A3667" t="s">
        <v>3530</v>
      </c>
      <c r="B3667" t="s">
        <v>12820</v>
      </c>
      <c r="C3667" t="s">
        <v>12821</v>
      </c>
      <c r="D3667" t="s">
        <v>12822</v>
      </c>
      <c r="E3667" t="s">
        <v>27</v>
      </c>
      <c r="F3667" t="s">
        <v>3509</v>
      </c>
      <c r="G3667" t="s">
        <v>12823</v>
      </c>
      <c r="H3667" t="s">
        <v>16</v>
      </c>
      <c r="I3667" t="s">
        <v>16</v>
      </c>
      <c r="J3667">
        <f t="shared" si="57"/>
        <v>5</v>
      </c>
    </row>
    <row r="3668" spans="1:10" x14ac:dyDescent="0.35">
      <c r="A3668" t="s">
        <v>2295</v>
      </c>
      <c r="B3668" t="s">
        <v>12824</v>
      </c>
      <c r="C3668" t="s">
        <v>12825</v>
      </c>
      <c r="D3668" t="s">
        <v>12826</v>
      </c>
      <c r="E3668" t="s">
        <v>27</v>
      </c>
      <c r="F3668" t="s">
        <v>3509</v>
      </c>
      <c r="G3668" t="s">
        <v>12827</v>
      </c>
      <c r="H3668" t="s">
        <v>16</v>
      </c>
      <c r="I3668" t="s">
        <v>16</v>
      </c>
      <c r="J3668">
        <f t="shared" si="57"/>
        <v>5</v>
      </c>
    </row>
    <row r="3669" spans="1:10" x14ac:dyDescent="0.35">
      <c r="A3669" t="s">
        <v>3530</v>
      </c>
      <c r="B3669" t="s">
        <v>12828</v>
      </c>
      <c r="C3669" t="s">
        <v>12829</v>
      </c>
      <c r="D3669" t="s">
        <v>12830</v>
      </c>
      <c r="E3669" t="s">
        <v>27</v>
      </c>
      <c r="F3669" t="s">
        <v>3509</v>
      </c>
      <c r="G3669" t="s">
        <v>12831</v>
      </c>
      <c r="H3669" t="s">
        <v>16</v>
      </c>
      <c r="I3669" t="s">
        <v>107</v>
      </c>
      <c r="J3669">
        <f t="shared" si="57"/>
        <v>5</v>
      </c>
    </row>
    <row r="3670" spans="1:10" x14ac:dyDescent="0.35">
      <c r="A3670" t="s">
        <v>23</v>
      </c>
      <c r="B3670" t="s">
        <v>8715</v>
      </c>
      <c r="C3670" t="s">
        <v>8716</v>
      </c>
      <c r="D3670" t="s">
        <v>12832</v>
      </c>
      <c r="E3670" t="s">
        <v>27</v>
      </c>
      <c r="F3670" t="s">
        <v>3713</v>
      </c>
      <c r="G3670" t="s">
        <v>12833</v>
      </c>
      <c r="H3670" t="s">
        <v>16</v>
      </c>
      <c r="I3670" t="s">
        <v>30</v>
      </c>
      <c r="J3670">
        <f t="shared" si="57"/>
        <v>2</v>
      </c>
    </row>
    <row r="3671" spans="1:10" x14ac:dyDescent="0.35">
      <c r="A3671" t="s">
        <v>23</v>
      </c>
      <c r="B3671" t="s">
        <v>12834</v>
      </c>
      <c r="C3671" t="s">
        <v>12835</v>
      </c>
      <c r="D3671" t="s">
        <v>12836</v>
      </c>
      <c r="E3671" t="s">
        <v>27</v>
      </c>
      <c r="F3671" t="s">
        <v>8893</v>
      </c>
      <c r="G3671" t="s">
        <v>12837</v>
      </c>
      <c r="H3671" t="s">
        <v>16</v>
      </c>
      <c r="I3671" t="s">
        <v>30</v>
      </c>
      <c r="J3671">
        <f t="shared" si="57"/>
        <v>4</v>
      </c>
    </row>
    <row r="3672" spans="1:10" x14ac:dyDescent="0.35">
      <c r="A3672" t="s">
        <v>23</v>
      </c>
      <c r="B3672" t="s">
        <v>12838</v>
      </c>
      <c r="C3672" t="s">
        <v>12838</v>
      </c>
      <c r="D3672" t="s">
        <v>12839</v>
      </c>
      <c r="E3672" t="s">
        <v>27</v>
      </c>
      <c r="F3672" t="s">
        <v>8893</v>
      </c>
      <c r="G3672" t="s">
        <v>12840</v>
      </c>
      <c r="H3672" t="s">
        <v>16</v>
      </c>
      <c r="I3672" t="s">
        <v>30</v>
      </c>
      <c r="J3672">
        <f t="shared" si="57"/>
        <v>4</v>
      </c>
    </row>
    <row r="3673" spans="1:10" x14ac:dyDescent="0.35">
      <c r="A3673" t="s">
        <v>60</v>
      </c>
      <c r="B3673" t="s">
        <v>4342</v>
      </c>
      <c r="C3673" t="s">
        <v>4343</v>
      </c>
      <c r="D3673" t="s">
        <v>12841</v>
      </c>
      <c r="E3673" t="s">
        <v>27</v>
      </c>
      <c r="F3673" t="s">
        <v>5698</v>
      </c>
      <c r="G3673" t="s">
        <v>12842</v>
      </c>
      <c r="H3673" t="s">
        <v>16</v>
      </c>
      <c r="I3673" t="s">
        <v>30</v>
      </c>
      <c r="J3673">
        <f t="shared" si="57"/>
        <v>4</v>
      </c>
    </row>
    <row r="3674" spans="1:10" x14ac:dyDescent="0.35">
      <c r="A3674" t="s">
        <v>60</v>
      </c>
      <c r="B3674" t="s">
        <v>12843</v>
      </c>
      <c r="C3674" t="s">
        <v>12843</v>
      </c>
      <c r="D3674" t="s">
        <v>12844</v>
      </c>
      <c r="E3674" t="s">
        <v>27</v>
      </c>
      <c r="F3674" t="s">
        <v>5698</v>
      </c>
      <c r="G3674" t="s">
        <v>12845</v>
      </c>
      <c r="H3674" t="s">
        <v>16</v>
      </c>
      <c r="I3674" t="s">
        <v>30</v>
      </c>
      <c r="J3674">
        <f t="shared" si="57"/>
        <v>4</v>
      </c>
    </row>
    <row r="3675" spans="1:10" x14ac:dyDescent="0.35">
      <c r="A3675" t="s">
        <v>60</v>
      </c>
      <c r="B3675" t="s">
        <v>12846</v>
      </c>
      <c r="C3675" t="s">
        <v>12847</v>
      </c>
      <c r="D3675" t="s">
        <v>12848</v>
      </c>
      <c r="E3675" t="s">
        <v>27</v>
      </c>
      <c r="F3675" t="s">
        <v>5698</v>
      </c>
      <c r="G3675" t="s">
        <v>12849</v>
      </c>
      <c r="H3675" t="s">
        <v>16</v>
      </c>
      <c r="I3675" t="s">
        <v>16</v>
      </c>
      <c r="J3675">
        <f t="shared" si="57"/>
        <v>4</v>
      </c>
    </row>
    <row r="3676" spans="1:10" x14ac:dyDescent="0.35">
      <c r="A3676" t="s">
        <v>31</v>
      </c>
      <c r="B3676" t="s">
        <v>12850</v>
      </c>
      <c r="C3676" t="s">
        <v>12851</v>
      </c>
      <c r="D3676" t="s">
        <v>12852</v>
      </c>
      <c r="E3676" t="s">
        <v>27</v>
      </c>
      <c r="F3676" t="s">
        <v>5698</v>
      </c>
      <c r="G3676" t="s">
        <v>12853</v>
      </c>
      <c r="H3676" t="s">
        <v>16</v>
      </c>
      <c r="I3676" t="s">
        <v>107</v>
      </c>
      <c r="J3676">
        <f t="shared" si="57"/>
        <v>4</v>
      </c>
    </row>
    <row r="3677" spans="1:10" x14ac:dyDescent="0.35">
      <c r="A3677" t="s">
        <v>60</v>
      </c>
      <c r="B3677" t="s">
        <v>12854</v>
      </c>
      <c r="C3677" t="s">
        <v>12855</v>
      </c>
      <c r="D3677" t="s">
        <v>12856</v>
      </c>
      <c r="E3677" t="s">
        <v>27</v>
      </c>
      <c r="F3677" t="s">
        <v>5698</v>
      </c>
      <c r="G3677" t="s">
        <v>12857</v>
      </c>
      <c r="H3677" t="s">
        <v>16</v>
      </c>
      <c r="I3677" t="s">
        <v>16</v>
      </c>
      <c r="J3677">
        <f t="shared" si="57"/>
        <v>4</v>
      </c>
    </row>
    <row r="3678" spans="1:10" x14ac:dyDescent="0.35">
      <c r="A3678" t="s">
        <v>60</v>
      </c>
      <c r="B3678" t="s">
        <v>12858</v>
      </c>
      <c r="C3678" t="s">
        <v>12859</v>
      </c>
      <c r="D3678" t="s">
        <v>12860</v>
      </c>
      <c r="E3678" t="s">
        <v>27</v>
      </c>
      <c r="F3678" t="s">
        <v>5698</v>
      </c>
      <c r="G3678" t="s">
        <v>12861</v>
      </c>
      <c r="H3678" t="s">
        <v>16</v>
      </c>
      <c r="I3678" t="s">
        <v>30</v>
      </c>
      <c r="J3678">
        <f t="shared" si="57"/>
        <v>4</v>
      </c>
    </row>
    <row r="3679" spans="1:10" x14ac:dyDescent="0.35">
      <c r="A3679" t="s">
        <v>60</v>
      </c>
      <c r="B3679" t="s">
        <v>12862</v>
      </c>
      <c r="C3679" t="s">
        <v>12863</v>
      </c>
      <c r="D3679" t="s">
        <v>12864</v>
      </c>
      <c r="E3679" t="s">
        <v>27</v>
      </c>
      <c r="F3679" t="s">
        <v>5698</v>
      </c>
      <c r="G3679" t="s">
        <v>12865</v>
      </c>
      <c r="H3679" t="s">
        <v>16</v>
      </c>
      <c r="I3679" t="s">
        <v>30</v>
      </c>
      <c r="J3679">
        <f t="shared" si="57"/>
        <v>4</v>
      </c>
    </row>
    <row r="3680" spans="1:10" x14ac:dyDescent="0.35">
      <c r="A3680" t="s">
        <v>23</v>
      </c>
      <c r="B3680" t="s">
        <v>12866</v>
      </c>
      <c r="C3680" t="s">
        <v>12867</v>
      </c>
      <c r="D3680" t="s">
        <v>12868</v>
      </c>
      <c r="E3680" t="s">
        <v>27</v>
      </c>
      <c r="F3680" t="s">
        <v>12869</v>
      </c>
      <c r="G3680" t="s">
        <v>12870</v>
      </c>
      <c r="H3680" t="s">
        <v>16</v>
      </c>
      <c r="I3680" t="s">
        <v>30</v>
      </c>
      <c r="J3680">
        <f t="shared" si="57"/>
        <v>4</v>
      </c>
    </row>
    <row r="3681" spans="1:10" x14ac:dyDescent="0.35">
      <c r="A3681" t="s">
        <v>23</v>
      </c>
      <c r="B3681" t="s">
        <v>12871</v>
      </c>
      <c r="C3681" t="s">
        <v>12872</v>
      </c>
      <c r="D3681" t="s">
        <v>12873</v>
      </c>
      <c r="E3681" t="s">
        <v>27</v>
      </c>
      <c r="F3681" t="s">
        <v>12124</v>
      </c>
      <c r="G3681" t="s">
        <v>12874</v>
      </c>
      <c r="H3681" t="s">
        <v>16</v>
      </c>
      <c r="I3681" t="s">
        <v>16</v>
      </c>
      <c r="J3681">
        <f t="shared" si="57"/>
        <v>5</v>
      </c>
    </row>
    <row r="3682" spans="1:10" x14ac:dyDescent="0.35">
      <c r="A3682" t="s">
        <v>60</v>
      </c>
      <c r="B3682" t="s">
        <v>12875</v>
      </c>
      <c r="C3682" t="s">
        <v>12876</v>
      </c>
      <c r="D3682" t="s">
        <v>12877</v>
      </c>
      <c r="E3682" t="s">
        <v>27</v>
      </c>
      <c r="F3682" t="s">
        <v>12596</v>
      </c>
      <c r="G3682" t="s">
        <v>12878</v>
      </c>
      <c r="H3682" t="s">
        <v>16</v>
      </c>
      <c r="I3682" t="s">
        <v>107</v>
      </c>
      <c r="J3682">
        <f t="shared" si="57"/>
        <v>4</v>
      </c>
    </row>
    <row r="3683" spans="1:10" x14ac:dyDescent="0.35">
      <c r="A3683" t="s">
        <v>60</v>
      </c>
      <c r="B3683" t="s">
        <v>12879</v>
      </c>
      <c r="C3683" t="s">
        <v>12880</v>
      </c>
      <c r="D3683" t="s">
        <v>12881</v>
      </c>
      <c r="E3683" t="s">
        <v>27</v>
      </c>
      <c r="F3683" t="s">
        <v>3509</v>
      </c>
      <c r="G3683" t="s">
        <v>12882</v>
      </c>
      <c r="H3683" t="s">
        <v>16</v>
      </c>
      <c r="I3683" t="s">
        <v>30</v>
      </c>
      <c r="J3683">
        <f t="shared" si="57"/>
        <v>5</v>
      </c>
    </row>
    <row r="3684" spans="1:10" x14ac:dyDescent="0.35">
      <c r="A3684" t="s">
        <v>60</v>
      </c>
      <c r="B3684" t="s">
        <v>5453</v>
      </c>
      <c r="C3684" t="s">
        <v>5454</v>
      </c>
      <c r="D3684" t="s">
        <v>12883</v>
      </c>
      <c r="E3684" t="s">
        <v>27</v>
      </c>
      <c r="F3684" t="s">
        <v>3509</v>
      </c>
      <c r="G3684" t="s">
        <v>12884</v>
      </c>
      <c r="H3684" t="s">
        <v>16</v>
      </c>
      <c r="I3684" t="s">
        <v>30</v>
      </c>
      <c r="J3684">
        <f t="shared" si="57"/>
        <v>5</v>
      </c>
    </row>
    <row r="3685" spans="1:10" x14ac:dyDescent="0.35">
      <c r="A3685" t="s">
        <v>60</v>
      </c>
      <c r="B3685" t="s">
        <v>12885</v>
      </c>
      <c r="C3685" t="s">
        <v>12886</v>
      </c>
      <c r="D3685" t="s">
        <v>12887</v>
      </c>
      <c r="E3685" t="s">
        <v>27</v>
      </c>
      <c r="F3685" t="s">
        <v>3509</v>
      </c>
      <c r="G3685" t="s">
        <v>12888</v>
      </c>
      <c r="H3685" t="s">
        <v>16</v>
      </c>
      <c r="I3685" t="s">
        <v>30</v>
      </c>
      <c r="J3685">
        <f t="shared" si="57"/>
        <v>5</v>
      </c>
    </row>
    <row r="3686" spans="1:10" x14ac:dyDescent="0.35">
      <c r="A3686" t="s">
        <v>60</v>
      </c>
      <c r="B3686" t="s">
        <v>7896</v>
      </c>
      <c r="C3686" t="s">
        <v>7897</v>
      </c>
      <c r="D3686" t="s">
        <v>12889</v>
      </c>
      <c r="E3686" t="s">
        <v>27</v>
      </c>
      <c r="F3686" t="s">
        <v>3509</v>
      </c>
      <c r="G3686" t="s">
        <v>12890</v>
      </c>
      <c r="H3686" t="s">
        <v>16</v>
      </c>
      <c r="I3686" t="s">
        <v>16</v>
      </c>
      <c r="J3686">
        <f t="shared" si="57"/>
        <v>5</v>
      </c>
    </row>
    <row r="3687" spans="1:10" x14ac:dyDescent="0.35">
      <c r="A3687" t="s">
        <v>60</v>
      </c>
      <c r="B3687" t="s">
        <v>91</v>
      </c>
      <c r="C3687" t="s">
        <v>92</v>
      </c>
      <c r="D3687" t="s">
        <v>12891</v>
      </c>
      <c r="E3687" t="s">
        <v>27</v>
      </c>
      <c r="F3687" t="s">
        <v>3509</v>
      </c>
      <c r="G3687" t="s">
        <v>12892</v>
      </c>
      <c r="H3687" t="s">
        <v>16</v>
      </c>
      <c r="I3687" t="s">
        <v>30</v>
      </c>
      <c r="J3687">
        <f t="shared" si="57"/>
        <v>5</v>
      </c>
    </row>
    <row r="3688" spans="1:10" x14ac:dyDescent="0.35">
      <c r="A3688" t="s">
        <v>3530</v>
      </c>
      <c r="B3688" t="s">
        <v>12893</v>
      </c>
      <c r="C3688" t="s">
        <v>12893</v>
      </c>
      <c r="D3688" t="s">
        <v>12894</v>
      </c>
      <c r="E3688" t="s">
        <v>27</v>
      </c>
      <c r="F3688" t="s">
        <v>3509</v>
      </c>
      <c r="G3688" t="s">
        <v>12895</v>
      </c>
      <c r="H3688" t="s">
        <v>16</v>
      </c>
      <c r="I3688" t="s">
        <v>107</v>
      </c>
      <c r="J3688">
        <f t="shared" si="57"/>
        <v>5</v>
      </c>
    </row>
    <row r="3689" spans="1:10" x14ac:dyDescent="0.35">
      <c r="A3689" t="s">
        <v>60</v>
      </c>
      <c r="B3689" t="s">
        <v>123</v>
      </c>
      <c r="C3689" t="s">
        <v>124</v>
      </c>
      <c r="D3689" t="s">
        <v>12896</v>
      </c>
      <c r="E3689" t="s">
        <v>27</v>
      </c>
      <c r="F3689" t="s">
        <v>3509</v>
      </c>
      <c r="G3689" t="s">
        <v>12897</v>
      </c>
      <c r="H3689" t="s">
        <v>16</v>
      </c>
      <c r="I3689" t="s">
        <v>30</v>
      </c>
      <c r="J3689">
        <f t="shared" si="57"/>
        <v>5</v>
      </c>
    </row>
    <row r="3690" spans="1:10" x14ac:dyDescent="0.35">
      <c r="A3690" t="s">
        <v>3530</v>
      </c>
      <c r="B3690" t="s">
        <v>12898</v>
      </c>
      <c r="C3690" t="s">
        <v>12899</v>
      </c>
      <c r="D3690" t="s">
        <v>12900</v>
      </c>
      <c r="E3690" t="s">
        <v>27</v>
      </c>
      <c r="F3690" t="s">
        <v>3509</v>
      </c>
      <c r="G3690" t="s">
        <v>12901</v>
      </c>
      <c r="H3690" t="s">
        <v>16</v>
      </c>
      <c r="I3690" t="s">
        <v>30</v>
      </c>
      <c r="J3690">
        <f t="shared" si="57"/>
        <v>5</v>
      </c>
    </row>
    <row r="3691" spans="1:10" x14ac:dyDescent="0.35">
      <c r="A3691" t="s">
        <v>2295</v>
      </c>
      <c r="B3691" t="s">
        <v>12902</v>
      </c>
      <c r="C3691" t="s">
        <v>12903</v>
      </c>
      <c r="D3691" t="s">
        <v>12904</v>
      </c>
      <c r="E3691" t="s">
        <v>27</v>
      </c>
      <c r="F3691" t="s">
        <v>3509</v>
      </c>
      <c r="G3691" t="s">
        <v>12905</v>
      </c>
      <c r="H3691" t="s">
        <v>16</v>
      </c>
      <c r="I3691" t="s">
        <v>30</v>
      </c>
      <c r="J3691">
        <f t="shared" si="57"/>
        <v>5</v>
      </c>
    </row>
    <row r="3692" spans="1:10" x14ac:dyDescent="0.35">
      <c r="A3692" t="s">
        <v>23</v>
      </c>
      <c r="B3692" t="s">
        <v>12906</v>
      </c>
      <c r="C3692" t="s">
        <v>12907</v>
      </c>
      <c r="D3692" t="s">
        <v>12908</v>
      </c>
      <c r="E3692" t="s">
        <v>27</v>
      </c>
      <c r="F3692" t="s">
        <v>2999</v>
      </c>
      <c r="G3692" t="s">
        <v>12909</v>
      </c>
      <c r="H3692" t="s">
        <v>16</v>
      </c>
      <c r="I3692" t="s">
        <v>30</v>
      </c>
      <c r="J3692">
        <f t="shared" si="57"/>
        <v>1</v>
      </c>
    </row>
    <row r="3693" spans="1:10" x14ac:dyDescent="0.35">
      <c r="A3693" t="s">
        <v>60</v>
      </c>
      <c r="B3693" t="s">
        <v>12910</v>
      </c>
      <c r="C3693" t="s">
        <v>12911</v>
      </c>
      <c r="D3693" t="s">
        <v>12912</v>
      </c>
      <c r="E3693" t="s">
        <v>27</v>
      </c>
      <c r="F3693" t="s">
        <v>2999</v>
      </c>
      <c r="G3693" t="s">
        <v>12913</v>
      </c>
      <c r="H3693" t="s">
        <v>16</v>
      </c>
      <c r="I3693" t="s">
        <v>107</v>
      </c>
      <c r="J3693">
        <f t="shared" si="57"/>
        <v>1</v>
      </c>
    </row>
    <row r="3694" spans="1:10" x14ac:dyDescent="0.35">
      <c r="A3694" t="s">
        <v>23</v>
      </c>
      <c r="B3694" t="s">
        <v>11483</v>
      </c>
      <c r="C3694" t="s">
        <v>11484</v>
      </c>
      <c r="D3694" t="s">
        <v>12914</v>
      </c>
      <c r="E3694" t="s">
        <v>27</v>
      </c>
      <c r="F3694" t="s">
        <v>2999</v>
      </c>
      <c r="G3694" t="s">
        <v>12915</v>
      </c>
      <c r="H3694" t="s">
        <v>16</v>
      </c>
      <c r="I3694" t="s">
        <v>30</v>
      </c>
      <c r="J3694">
        <f t="shared" si="57"/>
        <v>1</v>
      </c>
    </row>
    <row r="3695" spans="1:10" x14ac:dyDescent="0.35">
      <c r="A3695" t="s">
        <v>60</v>
      </c>
      <c r="B3695" t="s">
        <v>11487</v>
      </c>
      <c r="C3695" t="s">
        <v>11488</v>
      </c>
      <c r="D3695" t="s">
        <v>12916</v>
      </c>
      <c r="E3695" t="s">
        <v>27</v>
      </c>
      <c r="F3695" t="s">
        <v>2999</v>
      </c>
      <c r="G3695" t="s">
        <v>12917</v>
      </c>
      <c r="H3695" t="s">
        <v>16</v>
      </c>
      <c r="I3695" t="s">
        <v>30</v>
      </c>
      <c r="J3695">
        <f t="shared" si="57"/>
        <v>1</v>
      </c>
    </row>
    <row r="3696" spans="1:10" x14ac:dyDescent="0.35">
      <c r="A3696" t="s">
        <v>23</v>
      </c>
      <c r="B3696" t="s">
        <v>12918</v>
      </c>
      <c r="C3696" t="s">
        <v>12919</v>
      </c>
      <c r="D3696" t="s">
        <v>12920</v>
      </c>
      <c r="E3696" t="s">
        <v>27</v>
      </c>
      <c r="F3696" t="s">
        <v>2999</v>
      </c>
      <c r="G3696" t="s">
        <v>12921</v>
      </c>
      <c r="H3696" t="s">
        <v>16</v>
      </c>
      <c r="I3696" t="s">
        <v>30</v>
      </c>
      <c r="J3696">
        <f t="shared" si="57"/>
        <v>1</v>
      </c>
    </row>
    <row r="3697" spans="1:10" x14ac:dyDescent="0.35">
      <c r="A3697" t="s">
        <v>23</v>
      </c>
      <c r="B3697" t="s">
        <v>11491</v>
      </c>
      <c r="C3697" t="s">
        <v>11492</v>
      </c>
      <c r="D3697" t="s">
        <v>12922</v>
      </c>
      <c r="E3697" t="s">
        <v>27</v>
      </c>
      <c r="F3697" t="s">
        <v>2999</v>
      </c>
      <c r="G3697" t="s">
        <v>12923</v>
      </c>
      <c r="H3697" t="s">
        <v>16</v>
      </c>
      <c r="I3697" t="s">
        <v>16</v>
      </c>
      <c r="J3697">
        <f t="shared" si="57"/>
        <v>1</v>
      </c>
    </row>
    <row r="3698" spans="1:10" x14ac:dyDescent="0.35">
      <c r="A3698" t="s">
        <v>23</v>
      </c>
      <c r="B3698" t="s">
        <v>12924</v>
      </c>
      <c r="C3698" t="s">
        <v>12925</v>
      </c>
      <c r="D3698" t="s">
        <v>12926</v>
      </c>
      <c r="E3698" t="s">
        <v>27</v>
      </c>
      <c r="F3698" t="s">
        <v>2999</v>
      </c>
      <c r="G3698" t="s">
        <v>12927</v>
      </c>
      <c r="H3698" t="s">
        <v>16</v>
      </c>
      <c r="I3698" t="s">
        <v>30</v>
      </c>
      <c r="J3698">
        <f t="shared" si="57"/>
        <v>1</v>
      </c>
    </row>
    <row r="3699" spans="1:10" x14ac:dyDescent="0.35">
      <c r="A3699" t="s">
        <v>60</v>
      </c>
      <c r="B3699" t="s">
        <v>12928</v>
      </c>
      <c r="C3699" t="s">
        <v>12929</v>
      </c>
      <c r="D3699" t="s">
        <v>12930</v>
      </c>
      <c r="E3699" t="s">
        <v>27</v>
      </c>
      <c r="F3699" t="s">
        <v>2999</v>
      </c>
      <c r="G3699" t="s">
        <v>12931</v>
      </c>
      <c r="H3699" t="s">
        <v>16</v>
      </c>
      <c r="I3699" t="s">
        <v>30</v>
      </c>
      <c r="J3699">
        <f t="shared" si="57"/>
        <v>1</v>
      </c>
    </row>
    <row r="3700" spans="1:10" x14ac:dyDescent="0.35">
      <c r="A3700" t="s">
        <v>23</v>
      </c>
      <c r="B3700" t="s">
        <v>11495</v>
      </c>
      <c r="C3700" t="s">
        <v>11496</v>
      </c>
      <c r="D3700" t="s">
        <v>12932</v>
      </c>
      <c r="E3700" t="s">
        <v>27</v>
      </c>
      <c r="F3700" t="s">
        <v>2999</v>
      </c>
      <c r="G3700" t="s">
        <v>12933</v>
      </c>
      <c r="H3700" t="s">
        <v>16</v>
      </c>
      <c r="I3700" t="s">
        <v>30</v>
      </c>
      <c r="J3700">
        <f t="shared" si="57"/>
        <v>1</v>
      </c>
    </row>
    <row r="3701" spans="1:10" x14ac:dyDescent="0.35">
      <c r="A3701" t="s">
        <v>60</v>
      </c>
      <c r="B3701" t="s">
        <v>12934</v>
      </c>
      <c r="C3701" t="s">
        <v>12935</v>
      </c>
      <c r="D3701" t="s">
        <v>12936</v>
      </c>
      <c r="E3701" t="s">
        <v>27</v>
      </c>
      <c r="F3701" t="s">
        <v>2999</v>
      </c>
      <c r="G3701" t="s">
        <v>12937</v>
      </c>
      <c r="H3701" t="s">
        <v>16</v>
      </c>
      <c r="I3701" t="s">
        <v>30</v>
      </c>
      <c r="J3701">
        <f t="shared" si="57"/>
        <v>1</v>
      </c>
    </row>
    <row r="3702" spans="1:10" x14ac:dyDescent="0.35">
      <c r="A3702" t="s">
        <v>23</v>
      </c>
      <c r="B3702" t="s">
        <v>11499</v>
      </c>
      <c r="C3702" t="s">
        <v>11500</v>
      </c>
      <c r="D3702" t="s">
        <v>12938</v>
      </c>
      <c r="E3702" t="s">
        <v>27</v>
      </c>
      <c r="F3702" t="s">
        <v>2999</v>
      </c>
      <c r="G3702" t="s">
        <v>12939</v>
      </c>
      <c r="H3702" t="s">
        <v>16</v>
      </c>
      <c r="I3702" t="s">
        <v>16</v>
      </c>
      <c r="J3702">
        <f t="shared" si="57"/>
        <v>1</v>
      </c>
    </row>
    <row r="3703" spans="1:10" x14ac:dyDescent="0.35">
      <c r="A3703" t="s">
        <v>23</v>
      </c>
      <c r="B3703" t="s">
        <v>11507</v>
      </c>
      <c r="C3703" t="s">
        <v>11508</v>
      </c>
      <c r="D3703" t="s">
        <v>12940</v>
      </c>
      <c r="E3703" t="s">
        <v>27</v>
      </c>
      <c r="F3703" t="s">
        <v>2999</v>
      </c>
      <c r="G3703" t="s">
        <v>12941</v>
      </c>
      <c r="H3703" t="s">
        <v>16</v>
      </c>
      <c r="I3703" t="s">
        <v>30</v>
      </c>
      <c r="J3703">
        <f t="shared" si="57"/>
        <v>1</v>
      </c>
    </row>
    <row r="3704" spans="1:10" x14ac:dyDescent="0.35">
      <c r="A3704" t="s">
        <v>23</v>
      </c>
      <c r="B3704" t="s">
        <v>11515</v>
      </c>
      <c r="C3704" t="s">
        <v>11516</v>
      </c>
      <c r="D3704" t="s">
        <v>12942</v>
      </c>
      <c r="E3704" t="s">
        <v>27</v>
      </c>
      <c r="F3704" t="s">
        <v>2999</v>
      </c>
      <c r="G3704" t="s">
        <v>12943</v>
      </c>
      <c r="H3704" t="s">
        <v>16</v>
      </c>
      <c r="I3704" t="s">
        <v>30</v>
      </c>
      <c r="J3704">
        <f t="shared" si="57"/>
        <v>1</v>
      </c>
    </row>
    <row r="3705" spans="1:10" x14ac:dyDescent="0.35">
      <c r="A3705" t="s">
        <v>23</v>
      </c>
      <c r="B3705" t="s">
        <v>11523</v>
      </c>
      <c r="C3705" t="s">
        <v>11524</v>
      </c>
      <c r="D3705" t="s">
        <v>12944</v>
      </c>
      <c r="E3705" t="s">
        <v>27</v>
      </c>
      <c r="F3705" t="s">
        <v>2999</v>
      </c>
      <c r="G3705" t="s">
        <v>12945</v>
      </c>
      <c r="H3705" t="s">
        <v>16</v>
      </c>
      <c r="I3705" t="s">
        <v>30</v>
      </c>
      <c r="J3705">
        <f t="shared" si="57"/>
        <v>1</v>
      </c>
    </row>
    <row r="3706" spans="1:10" x14ac:dyDescent="0.35">
      <c r="A3706" t="s">
        <v>60</v>
      </c>
      <c r="B3706" t="s">
        <v>11531</v>
      </c>
      <c r="C3706" t="s">
        <v>11531</v>
      </c>
      <c r="D3706" t="s">
        <v>12946</v>
      </c>
      <c r="E3706" t="s">
        <v>27</v>
      </c>
      <c r="F3706" t="s">
        <v>2999</v>
      </c>
      <c r="G3706" t="s">
        <v>12947</v>
      </c>
      <c r="H3706" t="s">
        <v>16</v>
      </c>
      <c r="I3706" t="s">
        <v>30</v>
      </c>
      <c r="J3706">
        <f t="shared" si="57"/>
        <v>1</v>
      </c>
    </row>
    <row r="3707" spans="1:10" x14ac:dyDescent="0.35">
      <c r="A3707" t="s">
        <v>23</v>
      </c>
      <c r="B3707" t="s">
        <v>11534</v>
      </c>
      <c r="C3707" t="s">
        <v>11535</v>
      </c>
      <c r="D3707" t="s">
        <v>12948</v>
      </c>
      <c r="E3707" t="s">
        <v>27</v>
      </c>
      <c r="F3707" t="s">
        <v>2999</v>
      </c>
      <c r="G3707" t="s">
        <v>12949</v>
      </c>
      <c r="H3707" t="s">
        <v>16</v>
      </c>
      <c r="I3707" t="s">
        <v>30</v>
      </c>
      <c r="J3707">
        <f t="shared" si="57"/>
        <v>1</v>
      </c>
    </row>
    <row r="3708" spans="1:10" x14ac:dyDescent="0.35">
      <c r="A3708" t="s">
        <v>23</v>
      </c>
      <c r="B3708" t="s">
        <v>12950</v>
      </c>
      <c r="C3708" t="s">
        <v>12951</v>
      </c>
      <c r="D3708" t="s">
        <v>12952</v>
      </c>
      <c r="E3708" t="s">
        <v>27</v>
      </c>
      <c r="F3708" t="s">
        <v>2999</v>
      </c>
      <c r="G3708" t="s">
        <v>12953</v>
      </c>
      <c r="H3708" t="s">
        <v>16</v>
      </c>
      <c r="I3708" t="s">
        <v>30</v>
      </c>
      <c r="J3708">
        <f t="shared" si="57"/>
        <v>1</v>
      </c>
    </row>
    <row r="3709" spans="1:10" x14ac:dyDescent="0.35">
      <c r="A3709" t="s">
        <v>60</v>
      </c>
      <c r="B3709" t="s">
        <v>12954</v>
      </c>
      <c r="C3709" t="s">
        <v>12955</v>
      </c>
      <c r="D3709" t="s">
        <v>12956</v>
      </c>
      <c r="E3709" t="s">
        <v>27</v>
      </c>
      <c r="F3709" t="s">
        <v>2999</v>
      </c>
      <c r="G3709" t="s">
        <v>12957</v>
      </c>
      <c r="H3709" t="s">
        <v>16</v>
      </c>
      <c r="I3709" t="s">
        <v>16</v>
      </c>
      <c r="J3709">
        <f t="shared" si="57"/>
        <v>1</v>
      </c>
    </row>
    <row r="3710" spans="1:10" x14ac:dyDescent="0.35">
      <c r="A3710" t="s">
        <v>23</v>
      </c>
      <c r="B3710" t="s">
        <v>11546</v>
      </c>
      <c r="C3710" t="s">
        <v>11547</v>
      </c>
      <c r="D3710" t="s">
        <v>12958</v>
      </c>
      <c r="E3710" t="s">
        <v>27</v>
      </c>
      <c r="F3710" t="s">
        <v>2999</v>
      </c>
      <c r="G3710" t="s">
        <v>12959</v>
      </c>
      <c r="H3710" t="s">
        <v>16</v>
      </c>
      <c r="I3710" t="s">
        <v>16</v>
      </c>
      <c r="J3710">
        <f t="shared" si="57"/>
        <v>1</v>
      </c>
    </row>
    <row r="3711" spans="1:10" x14ac:dyDescent="0.35">
      <c r="A3711" t="s">
        <v>23</v>
      </c>
      <c r="B3711" t="s">
        <v>11550</v>
      </c>
      <c r="C3711" t="s">
        <v>11551</v>
      </c>
      <c r="D3711" t="s">
        <v>12960</v>
      </c>
      <c r="E3711" t="s">
        <v>27</v>
      </c>
      <c r="F3711" t="s">
        <v>2999</v>
      </c>
      <c r="G3711" t="s">
        <v>12961</v>
      </c>
      <c r="H3711" t="s">
        <v>16</v>
      </c>
      <c r="I3711" t="s">
        <v>30</v>
      </c>
      <c r="J3711">
        <f t="shared" si="57"/>
        <v>1</v>
      </c>
    </row>
    <row r="3712" spans="1:10" x14ac:dyDescent="0.35">
      <c r="A3712" t="s">
        <v>23</v>
      </c>
      <c r="B3712" t="s">
        <v>12962</v>
      </c>
      <c r="C3712" t="s">
        <v>12963</v>
      </c>
      <c r="D3712" t="s">
        <v>12964</v>
      </c>
      <c r="E3712" t="s">
        <v>27</v>
      </c>
      <c r="F3712" t="s">
        <v>2999</v>
      </c>
      <c r="G3712" t="s">
        <v>12965</v>
      </c>
      <c r="H3712" t="s">
        <v>16</v>
      </c>
      <c r="I3712" t="s">
        <v>16</v>
      </c>
      <c r="J3712">
        <f t="shared" si="57"/>
        <v>1</v>
      </c>
    </row>
    <row r="3713" spans="1:10" x14ac:dyDescent="0.35">
      <c r="A3713" t="s">
        <v>23</v>
      </c>
      <c r="B3713" t="s">
        <v>11987</v>
      </c>
      <c r="C3713" t="s">
        <v>11988</v>
      </c>
      <c r="D3713" t="s">
        <v>12966</v>
      </c>
      <c r="E3713" t="s">
        <v>27</v>
      </c>
      <c r="F3713" t="s">
        <v>2999</v>
      </c>
      <c r="G3713" t="s">
        <v>12967</v>
      </c>
      <c r="H3713" t="s">
        <v>16</v>
      </c>
      <c r="I3713" t="s">
        <v>16</v>
      </c>
      <c r="J3713">
        <f t="shared" si="57"/>
        <v>1</v>
      </c>
    </row>
    <row r="3714" spans="1:10" x14ac:dyDescent="0.35">
      <c r="A3714" t="s">
        <v>23</v>
      </c>
      <c r="B3714" t="s">
        <v>11991</v>
      </c>
      <c r="C3714" t="s">
        <v>11992</v>
      </c>
      <c r="D3714" t="s">
        <v>12968</v>
      </c>
      <c r="E3714" t="s">
        <v>27</v>
      </c>
      <c r="F3714" t="s">
        <v>2999</v>
      </c>
      <c r="G3714" t="s">
        <v>12969</v>
      </c>
      <c r="H3714" t="s">
        <v>16</v>
      </c>
      <c r="I3714" t="s">
        <v>107</v>
      </c>
      <c r="J3714">
        <f t="shared" si="57"/>
        <v>1</v>
      </c>
    </row>
    <row r="3715" spans="1:10" x14ac:dyDescent="0.35">
      <c r="A3715" t="s">
        <v>23</v>
      </c>
      <c r="B3715" t="s">
        <v>12970</v>
      </c>
      <c r="C3715" t="s">
        <v>12971</v>
      </c>
      <c r="D3715" t="s">
        <v>12972</v>
      </c>
      <c r="E3715" t="s">
        <v>27</v>
      </c>
      <c r="F3715" t="s">
        <v>2999</v>
      </c>
      <c r="G3715" t="s">
        <v>12973</v>
      </c>
      <c r="H3715" t="s">
        <v>16</v>
      </c>
      <c r="I3715" t="s">
        <v>30</v>
      </c>
      <c r="J3715">
        <f t="shared" ref="J3715:J3778" si="58">MONTH(F3715)</f>
        <v>1</v>
      </c>
    </row>
    <row r="3716" spans="1:10" x14ac:dyDescent="0.35">
      <c r="A3716" t="s">
        <v>23</v>
      </c>
      <c r="B3716" t="s">
        <v>12974</v>
      </c>
      <c r="C3716" t="s">
        <v>12975</v>
      </c>
      <c r="D3716" t="s">
        <v>12976</v>
      </c>
      <c r="E3716" t="s">
        <v>27</v>
      </c>
      <c r="F3716" t="s">
        <v>2999</v>
      </c>
      <c r="G3716" t="s">
        <v>12977</v>
      </c>
      <c r="H3716" t="s">
        <v>16</v>
      </c>
      <c r="I3716" t="s">
        <v>30</v>
      </c>
      <c r="J3716">
        <f t="shared" si="58"/>
        <v>1</v>
      </c>
    </row>
    <row r="3717" spans="1:10" x14ac:dyDescent="0.35">
      <c r="A3717" t="s">
        <v>23</v>
      </c>
      <c r="B3717" t="s">
        <v>12978</v>
      </c>
      <c r="C3717" t="s">
        <v>12979</v>
      </c>
      <c r="D3717" t="s">
        <v>12980</v>
      </c>
      <c r="E3717" t="s">
        <v>27</v>
      </c>
      <c r="F3717" t="s">
        <v>2999</v>
      </c>
      <c r="G3717" t="s">
        <v>12981</v>
      </c>
      <c r="H3717" t="s">
        <v>16</v>
      </c>
      <c r="I3717" t="s">
        <v>30</v>
      </c>
      <c r="J3717">
        <f t="shared" si="58"/>
        <v>1</v>
      </c>
    </row>
    <row r="3718" spans="1:10" x14ac:dyDescent="0.35">
      <c r="A3718" t="s">
        <v>60</v>
      </c>
      <c r="B3718" t="s">
        <v>12982</v>
      </c>
      <c r="C3718" t="s">
        <v>12983</v>
      </c>
      <c r="D3718" t="s">
        <v>12984</v>
      </c>
      <c r="E3718" t="s">
        <v>27</v>
      </c>
      <c r="F3718" t="s">
        <v>2999</v>
      </c>
      <c r="G3718" t="s">
        <v>12985</v>
      </c>
      <c r="H3718" t="s">
        <v>16</v>
      </c>
      <c r="I3718" t="s">
        <v>16</v>
      </c>
      <c r="J3718">
        <f t="shared" si="58"/>
        <v>1</v>
      </c>
    </row>
    <row r="3719" spans="1:10" x14ac:dyDescent="0.35">
      <c r="A3719" t="s">
        <v>23</v>
      </c>
      <c r="B3719" t="s">
        <v>11999</v>
      </c>
      <c r="C3719" t="s">
        <v>12000</v>
      </c>
      <c r="D3719" t="s">
        <v>12986</v>
      </c>
      <c r="E3719" t="s">
        <v>27</v>
      </c>
      <c r="F3719" t="s">
        <v>2999</v>
      </c>
      <c r="G3719" t="s">
        <v>12987</v>
      </c>
      <c r="H3719" t="s">
        <v>16</v>
      </c>
      <c r="I3719" t="s">
        <v>30</v>
      </c>
      <c r="J3719">
        <f t="shared" si="58"/>
        <v>1</v>
      </c>
    </row>
    <row r="3720" spans="1:10" x14ac:dyDescent="0.35">
      <c r="A3720" t="s">
        <v>60</v>
      </c>
      <c r="B3720" t="s">
        <v>12988</v>
      </c>
      <c r="C3720" t="s">
        <v>12989</v>
      </c>
      <c r="D3720" t="s">
        <v>12990</v>
      </c>
      <c r="E3720" t="s">
        <v>27</v>
      </c>
      <c r="F3720" t="s">
        <v>2999</v>
      </c>
      <c r="G3720" t="s">
        <v>12991</v>
      </c>
      <c r="H3720" t="s">
        <v>16</v>
      </c>
      <c r="I3720" t="s">
        <v>16</v>
      </c>
      <c r="J3720">
        <f t="shared" si="58"/>
        <v>1</v>
      </c>
    </row>
    <row r="3721" spans="1:10" x14ac:dyDescent="0.35">
      <c r="A3721" t="s">
        <v>60</v>
      </c>
      <c r="B3721" t="s">
        <v>12992</v>
      </c>
      <c r="C3721" t="s">
        <v>12993</v>
      </c>
      <c r="D3721" t="s">
        <v>12994</v>
      </c>
      <c r="E3721" t="s">
        <v>27</v>
      </c>
      <c r="F3721" t="s">
        <v>3972</v>
      </c>
      <c r="G3721" t="s">
        <v>12995</v>
      </c>
      <c r="H3721" t="s">
        <v>16</v>
      </c>
      <c r="I3721" t="s">
        <v>30</v>
      </c>
      <c r="J3721">
        <f t="shared" si="58"/>
        <v>1</v>
      </c>
    </row>
    <row r="3722" spans="1:10" x14ac:dyDescent="0.35">
      <c r="A3722" t="s">
        <v>31</v>
      </c>
      <c r="B3722" t="s">
        <v>11995</v>
      </c>
      <c r="C3722" t="s">
        <v>11996</v>
      </c>
      <c r="D3722" t="s">
        <v>12996</v>
      </c>
      <c r="E3722" t="s">
        <v>27</v>
      </c>
      <c r="F3722" t="s">
        <v>3497</v>
      </c>
      <c r="G3722" t="s">
        <v>12997</v>
      </c>
      <c r="H3722" t="s">
        <v>16</v>
      </c>
      <c r="I3722" t="s">
        <v>16</v>
      </c>
      <c r="J3722">
        <f t="shared" si="58"/>
        <v>1</v>
      </c>
    </row>
    <row r="3723" spans="1:10" x14ac:dyDescent="0.35">
      <c r="A3723" t="s">
        <v>31</v>
      </c>
      <c r="B3723" t="s">
        <v>12998</v>
      </c>
      <c r="C3723" t="s">
        <v>12999</v>
      </c>
      <c r="D3723" t="s">
        <v>13000</v>
      </c>
      <c r="E3723" t="s">
        <v>27</v>
      </c>
      <c r="F3723" t="s">
        <v>3497</v>
      </c>
      <c r="G3723" t="s">
        <v>13001</v>
      </c>
      <c r="H3723" t="s">
        <v>16</v>
      </c>
      <c r="I3723" t="s">
        <v>16</v>
      </c>
      <c r="J3723">
        <f t="shared" si="58"/>
        <v>1</v>
      </c>
    </row>
    <row r="3724" spans="1:10" x14ac:dyDescent="0.35">
      <c r="A3724" t="s">
        <v>31</v>
      </c>
      <c r="B3724" t="s">
        <v>3738</v>
      </c>
      <c r="C3724" t="s">
        <v>3739</v>
      </c>
      <c r="D3724" t="s">
        <v>13002</v>
      </c>
      <c r="E3724" t="s">
        <v>27</v>
      </c>
      <c r="F3724" t="s">
        <v>3497</v>
      </c>
      <c r="G3724" t="s">
        <v>13003</v>
      </c>
      <c r="H3724" t="s">
        <v>16</v>
      </c>
      <c r="I3724" t="s">
        <v>30</v>
      </c>
      <c r="J3724">
        <f t="shared" si="58"/>
        <v>1</v>
      </c>
    </row>
    <row r="3725" spans="1:10" x14ac:dyDescent="0.35">
      <c r="A3725" t="s">
        <v>31</v>
      </c>
      <c r="B3725" t="s">
        <v>13004</v>
      </c>
      <c r="C3725" t="s">
        <v>13005</v>
      </c>
      <c r="D3725" t="s">
        <v>13006</v>
      </c>
      <c r="E3725" t="s">
        <v>27</v>
      </c>
      <c r="F3725" t="s">
        <v>3497</v>
      </c>
      <c r="G3725" t="s">
        <v>13007</v>
      </c>
      <c r="H3725" t="s">
        <v>16</v>
      </c>
      <c r="I3725" t="s">
        <v>16</v>
      </c>
      <c r="J3725">
        <f t="shared" si="58"/>
        <v>1</v>
      </c>
    </row>
    <row r="3726" spans="1:10" x14ac:dyDescent="0.35">
      <c r="A3726" t="s">
        <v>31</v>
      </c>
      <c r="B3726" t="s">
        <v>13008</v>
      </c>
      <c r="C3726" t="s">
        <v>13009</v>
      </c>
      <c r="D3726" t="s">
        <v>13010</v>
      </c>
      <c r="E3726" t="s">
        <v>27</v>
      </c>
      <c r="F3726" t="s">
        <v>3497</v>
      </c>
      <c r="G3726" t="s">
        <v>13011</v>
      </c>
      <c r="H3726" t="s">
        <v>16</v>
      </c>
      <c r="I3726" t="s">
        <v>16</v>
      </c>
      <c r="J3726">
        <f t="shared" si="58"/>
        <v>1</v>
      </c>
    </row>
    <row r="3727" spans="1:10" x14ac:dyDescent="0.35">
      <c r="A3727" t="s">
        <v>31</v>
      </c>
      <c r="B3727" t="s">
        <v>12030</v>
      </c>
      <c r="C3727" t="s">
        <v>12031</v>
      </c>
      <c r="D3727" t="s">
        <v>13012</v>
      </c>
      <c r="E3727" t="s">
        <v>27</v>
      </c>
      <c r="F3727" t="s">
        <v>3497</v>
      </c>
      <c r="G3727" t="s">
        <v>13013</v>
      </c>
      <c r="H3727" t="s">
        <v>16</v>
      </c>
      <c r="I3727" t="s">
        <v>107</v>
      </c>
      <c r="J3727">
        <f t="shared" si="58"/>
        <v>1</v>
      </c>
    </row>
    <row r="3728" spans="1:10" x14ac:dyDescent="0.35">
      <c r="A3728" t="s">
        <v>31</v>
      </c>
      <c r="B3728" t="s">
        <v>13014</v>
      </c>
      <c r="C3728" t="s">
        <v>13014</v>
      </c>
      <c r="D3728" t="s">
        <v>13015</v>
      </c>
      <c r="E3728" t="s">
        <v>27</v>
      </c>
      <c r="F3728" t="s">
        <v>3497</v>
      </c>
      <c r="G3728" t="s">
        <v>13016</v>
      </c>
      <c r="H3728" t="s">
        <v>16</v>
      </c>
      <c r="I3728" t="s">
        <v>30</v>
      </c>
      <c r="J3728">
        <f t="shared" si="58"/>
        <v>1</v>
      </c>
    </row>
    <row r="3729" spans="1:10" x14ac:dyDescent="0.35">
      <c r="A3729" t="s">
        <v>31</v>
      </c>
      <c r="B3729" t="s">
        <v>13017</v>
      </c>
      <c r="C3729" t="s">
        <v>13018</v>
      </c>
      <c r="D3729" t="s">
        <v>13019</v>
      </c>
      <c r="E3729" t="s">
        <v>27</v>
      </c>
      <c r="F3729" t="s">
        <v>3497</v>
      </c>
      <c r="G3729" t="s">
        <v>13020</v>
      </c>
      <c r="H3729" t="s">
        <v>16</v>
      </c>
      <c r="I3729" t="s">
        <v>107</v>
      </c>
      <c r="J3729">
        <f t="shared" si="58"/>
        <v>1</v>
      </c>
    </row>
    <row r="3730" spans="1:10" x14ac:dyDescent="0.35">
      <c r="A3730" t="s">
        <v>31</v>
      </c>
      <c r="B3730" t="s">
        <v>12056</v>
      </c>
      <c r="C3730" t="s">
        <v>12057</v>
      </c>
      <c r="D3730" t="s">
        <v>13021</v>
      </c>
      <c r="E3730" t="s">
        <v>27</v>
      </c>
      <c r="F3730" t="s">
        <v>3497</v>
      </c>
      <c r="G3730" t="s">
        <v>13022</v>
      </c>
      <c r="H3730" t="s">
        <v>16</v>
      </c>
      <c r="I3730" t="s">
        <v>16</v>
      </c>
      <c r="J3730">
        <f t="shared" si="58"/>
        <v>1</v>
      </c>
    </row>
    <row r="3731" spans="1:10" x14ac:dyDescent="0.35">
      <c r="A3731" t="s">
        <v>31</v>
      </c>
      <c r="B3731" t="s">
        <v>3742</v>
      </c>
      <c r="C3731" t="s">
        <v>3743</v>
      </c>
      <c r="D3731" t="s">
        <v>13023</v>
      </c>
      <c r="E3731" t="s">
        <v>27</v>
      </c>
      <c r="F3731" t="s">
        <v>3497</v>
      </c>
      <c r="G3731" t="s">
        <v>13024</v>
      </c>
      <c r="H3731" t="s">
        <v>16</v>
      </c>
      <c r="I3731" t="s">
        <v>16</v>
      </c>
      <c r="J3731">
        <f t="shared" si="58"/>
        <v>1</v>
      </c>
    </row>
    <row r="3732" spans="1:10" x14ac:dyDescent="0.35">
      <c r="A3732" t="s">
        <v>31</v>
      </c>
      <c r="B3732" t="s">
        <v>12096</v>
      </c>
      <c r="C3732" t="s">
        <v>12097</v>
      </c>
      <c r="D3732" t="s">
        <v>13025</v>
      </c>
      <c r="E3732" t="s">
        <v>27</v>
      </c>
      <c r="F3732" t="s">
        <v>3497</v>
      </c>
      <c r="G3732" t="s">
        <v>13026</v>
      </c>
      <c r="H3732" t="s">
        <v>16</v>
      </c>
      <c r="I3732" t="s">
        <v>16</v>
      </c>
      <c r="J3732">
        <f t="shared" si="58"/>
        <v>1</v>
      </c>
    </row>
    <row r="3733" spans="1:10" x14ac:dyDescent="0.35">
      <c r="A3733" t="s">
        <v>31</v>
      </c>
      <c r="B3733" t="s">
        <v>13027</v>
      </c>
      <c r="C3733" t="s">
        <v>13028</v>
      </c>
      <c r="D3733" t="s">
        <v>13029</v>
      </c>
      <c r="E3733" t="s">
        <v>27</v>
      </c>
      <c r="F3733" t="s">
        <v>3497</v>
      </c>
      <c r="G3733" t="s">
        <v>13030</v>
      </c>
      <c r="H3733" t="s">
        <v>16</v>
      </c>
      <c r="I3733" t="s">
        <v>30</v>
      </c>
      <c r="J3733">
        <f t="shared" si="58"/>
        <v>1</v>
      </c>
    </row>
    <row r="3734" spans="1:10" x14ac:dyDescent="0.35">
      <c r="A3734" t="s">
        <v>31</v>
      </c>
      <c r="B3734" t="s">
        <v>13031</v>
      </c>
      <c r="C3734" t="s">
        <v>13032</v>
      </c>
      <c r="D3734" t="s">
        <v>13033</v>
      </c>
      <c r="E3734" t="s">
        <v>27</v>
      </c>
      <c r="F3734" t="s">
        <v>3497</v>
      </c>
      <c r="G3734" t="s">
        <v>13034</v>
      </c>
      <c r="H3734" t="s">
        <v>16</v>
      </c>
      <c r="I3734" t="s">
        <v>16</v>
      </c>
      <c r="J3734">
        <f t="shared" si="58"/>
        <v>1</v>
      </c>
    </row>
    <row r="3735" spans="1:10" x14ac:dyDescent="0.35">
      <c r="A3735" t="s">
        <v>31</v>
      </c>
      <c r="B3735" t="s">
        <v>12117</v>
      </c>
      <c r="C3735" t="s">
        <v>12118</v>
      </c>
      <c r="D3735" t="s">
        <v>13035</v>
      </c>
      <c r="E3735" t="s">
        <v>27</v>
      </c>
      <c r="F3735" t="s">
        <v>3497</v>
      </c>
      <c r="G3735" t="s">
        <v>13036</v>
      </c>
      <c r="H3735" t="s">
        <v>16</v>
      </c>
      <c r="I3735" t="s">
        <v>16</v>
      </c>
      <c r="J3735">
        <f t="shared" si="58"/>
        <v>1</v>
      </c>
    </row>
    <row r="3736" spans="1:10" x14ac:dyDescent="0.35">
      <c r="A3736" t="s">
        <v>31</v>
      </c>
      <c r="B3736" t="s">
        <v>13037</v>
      </c>
      <c r="C3736" t="s">
        <v>13038</v>
      </c>
      <c r="D3736" t="s">
        <v>13039</v>
      </c>
      <c r="E3736" t="s">
        <v>27</v>
      </c>
      <c r="F3736" t="s">
        <v>3497</v>
      </c>
      <c r="G3736" t="s">
        <v>13040</v>
      </c>
      <c r="H3736" t="s">
        <v>16</v>
      </c>
      <c r="I3736" t="s">
        <v>16</v>
      </c>
      <c r="J3736">
        <f t="shared" si="58"/>
        <v>1</v>
      </c>
    </row>
    <row r="3737" spans="1:10" x14ac:dyDescent="0.35">
      <c r="A3737" t="s">
        <v>31</v>
      </c>
      <c r="B3737" t="s">
        <v>13041</v>
      </c>
      <c r="C3737" t="s">
        <v>13042</v>
      </c>
      <c r="D3737" t="s">
        <v>13043</v>
      </c>
      <c r="E3737" t="s">
        <v>27</v>
      </c>
      <c r="F3737" t="s">
        <v>3497</v>
      </c>
      <c r="G3737" t="s">
        <v>13044</v>
      </c>
      <c r="H3737" t="s">
        <v>16</v>
      </c>
      <c r="I3737" t="s">
        <v>107</v>
      </c>
      <c r="J3737">
        <f t="shared" si="58"/>
        <v>1</v>
      </c>
    </row>
    <row r="3738" spans="1:10" x14ac:dyDescent="0.35">
      <c r="A3738" t="s">
        <v>31</v>
      </c>
      <c r="B3738" t="s">
        <v>3746</v>
      </c>
      <c r="C3738" t="s">
        <v>3747</v>
      </c>
      <c r="D3738" t="s">
        <v>13045</v>
      </c>
      <c r="E3738" t="s">
        <v>27</v>
      </c>
      <c r="F3738" t="s">
        <v>3497</v>
      </c>
      <c r="G3738" t="s">
        <v>13046</v>
      </c>
      <c r="H3738" t="s">
        <v>16</v>
      </c>
      <c r="I3738" t="s">
        <v>16</v>
      </c>
      <c r="J3738">
        <f t="shared" si="58"/>
        <v>1</v>
      </c>
    </row>
    <row r="3739" spans="1:10" x14ac:dyDescent="0.35">
      <c r="A3739" t="s">
        <v>31</v>
      </c>
      <c r="B3739" t="s">
        <v>13047</v>
      </c>
      <c r="C3739" t="s">
        <v>13048</v>
      </c>
      <c r="D3739" t="s">
        <v>13049</v>
      </c>
      <c r="E3739" t="s">
        <v>27</v>
      </c>
      <c r="F3739" t="s">
        <v>3497</v>
      </c>
      <c r="G3739" t="s">
        <v>13050</v>
      </c>
      <c r="H3739" t="s">
        <v>16</v>
      </c>
      <c r="I3739" t="s">
        <v>16</v>
      </c>
      <c r="J3739">
        <f t="shared" si="58"/>
        <v>1</v>
      </c>
    </row>
    <row r="3740" spans="1:10" x14ac:dyDescent="0.35">
      <c r="A3740" t="s">
        <v>23</v>
      </c>
      <c r="B3740" t="s">
        <v>13051</v>
      </c>
      <c r="C3740" t="s">
        <v>13052</v>
      </c>
      <c r="D3740" t="s">
        <v>13053</v>
      </c>
      <c r="E3740" t="s">
        <v>27</v>
      </c>
      <c r="F3740" t="s">
        <v>8805</v>
      </c>
      <c r="G3740" t="s">
        <v>13054</v>
      </c>
      <c r="H3740" t="s">
        <v>16</v>
      </c>
      <c r="I3740" t="s">
        <v>16</v>
      </c>
      <c r="J3740">
        <f t="shared" si="58"/>
        <v>1</v>
      </c>
    </row>
    <row r="3741" spans="1:10" x14ac:dyDescent="0.35">
      <c r="A3741" t="s">
        <v>23</v>
      </c>
      <c r="B3741" t="s">
        <v>13055</v>
      </c>
      <c r="C3741" t="s">
        <v>13056</v>
      </c>
      <c r="D3741" t="s">
        <v>13057</v>
      </c>
      <c r="E3741" t="s">
        <v>27</v>
      </c>
      <c r="F3741" t="s">
        <v>8805</v>
      </c>
      <c r="G3741" t="s">
        <v>13058</v>
      </c>
      <c r="H3741" t="s">
        <v>16</v>
      </c>
      <c r="I3741" t="s">
        <v>107</v>
      </c>
      <c r="J3741">
        <f t="shared" si="58"/>
        <v>1</v>
      </c>
    </row>
    <row r="3742" spans="1:10" x14ac:dyDescent="0.35">
      <c r="A3742" t="s">
        <v>23</v>
      </c>
      <c r="B3742" t="s">
        <v>13059</v>
      </c>
      <c r="C3742" t="s">
        <v>13060</v>
      </c>
      <c r="D3742" t="s">
        <v>13061</v>
      </c>
      <c r="E3742" t="s">
        <v>27</v>
      </c>
      <c r="F3742" t="s">
        <v>8805</v>
      </c>
      <c r="G3742" t="s">
        <v>13062</v>
      </c>
      <c r="H3742" t="s">
        <v>16</v>
      </c>
      <c r="I3742" t="s">
        <v>30</v>
      </c>
      <c r="J3742">
        <f t="shared" si="58"/>
        <v>1</v>
      </c>
    </row>
    <row r="3743" spans="1:10" x14ac:dyDescent="0.35">
      <c r="A3743" t="s">
        <v>23</v>
      </c>
      <c r="B3743" t="s">
        <v>11927</v>
      </c>
      <c r="C3743" t="s">
        <v>11928</v>
      </c>
      <c r="D3743" t="s">
        <v>13063</v>
      </c>
      <c r="E3743" t="s">
        <v>27</v>
      </c>
      <c r="F3743" t="s">
        <v>8805</v>
      </c>
      <c r="G3743" t="s">
        <v>13064</v>
      </c>
      <c r="H3743" t="s">
        <v>16</v>
      </c>
      <c r="I3743" t="s">
        <v>16</v>
      </c>
      <c r="J3743">
        <f t="shared" si="58"/>
        <v>1</v>
      </c>
    </row>
    <row r="3744" spans="1:10" x14ac:dyDescent="0.35">
      <c r="A3744" t="s">
        <v>23</v>
      </c>
      <c r="B3744" t="s">
        <v>13065</v>
      </c>
      <c r="C3744" t="s">
        <v>13066</v>
      </c>
      <c r="D3744" t="s">
        <v>13067</v>
      </c>
      <c r="E3744" t="s">
        <v>27</v>
      </c>
      <c r="F3744" t="s">
        <v>8805</v>
      </c>
      <c r="G3744" t="s">
        <v>13068</v>
      </c>
      <c r="H3744" t="s">
        <v>16</v>
      </c>
      <c r="I3744" t="s">
        <v>107</v>
      </c>
      <c r="J3744">
        <f t="shared" si="58"/>
        <v>1</v>
      </c>
    </row>
    <row r="3745" spans="1:10" x14ac:dyDescent="0.35">
      <c r="A3745" t="s">
        <v>23</v>
      </c>
      <c r="B3745" t="s">
        <v>13069</v>
      </c>
      <c r="C3745" t="s">
        <v>13070</v>
      </c>
      <c r="D3745" t="s">
        <v>13071</v>
      </c>
      <c r="E3745" t="s">
        <v>27</v>
      </c>
      <c r="F3745" t="s">
        <v>8805</v>
      </c>
      <c r="G3745" t="s">
        <v>13072</v>
      </c>
      <c r="H3745" t="s">
        <v>16</v>
      </c>
      <c r="I3745" t="s">
        <v>16</v>
      </c>
      <c r="J3745">
        <f t="shared" si="58"/>
        <v>1</v>
      </c>
    </row>
    <row r="3746" spans="1:10" x14ac:dyDescent="0.35">
      <c r="A3746" t="s">
        <v>23</v>
      </c>
      <c r="B3746" t="s">
        <v>13073</v>
      </c>
      <c r="C3746" t="s">
        <v>13074</v>
      </c>
      <c r="D3746" t="s">
        <v>13075</v>
      </c>
      <c r="E3746" t="s">
        <v>27</v>
      </c>
      <c r="F3746" t="s">
        <v>8805</v>
      </c>
      <c r="G3746" t="s">
        <v>13076</v>
      </c>
      <c r="H3746" t="s">
        <v>16</v>
      </c>
      <c r="I3746" t="s">
        <v>30</v>
      </c>
      <c r="J3746">
        <f t="shared" si="58"/>
        <v>1</v>
      </c>
    </row>
    <row r="3747" spans="1:10" x14ac:dyDescent="0.35">
      <c r="A3747" t="s">
        <v>23</v>
      </c>
      <c r="B3747" t="s">
        <v>6491</v>
      </c>
      <c r="C3747" t="s">
        <v>6492</v>
      </c>
      <c r="D3747" t="s">
        <v>13077</v>
      </c>
      <c r="E3747" t="s">
        <v>27</v>
      </c>
      <c r="F3747" t="s">
        <v>8805</v>
      </c>
      <c r="G3747" t="s">
        <v>13078</v>
      </c>
      <c r="H3747" t="s">
        <v>16</v>
      </c>
      <c r="I3747" t="s">
        <v>107</v>
      </c>
      <c r="J3747">
        <f t="shared" si="58"/>
        <v>1</v>
      </c>
    </row>
    <row r="3748" spans="1:10" x14ac:dyDescent="0.35">
      <c r="A3748" t="s">
        <v>23</v>
      </c>
      <c r="B3748" t="s">
        <v>6499</v>
      </c>
      <c r="C3748" t="s">
        <v>6500</v>
      </c>
      <c r="D3748" t="s">
        <v>13079</v>
      </c>
      <c r="E3748" t="s">
        <v>27</v>
      </c>
      <c r="F3748" t="s">
        <v>8805</v>
      </c>
      <c r="G3748" t="s">
        <v>13080</v>
      </c>
      <c r="H3748" t="s">
        <v>16</v>
      </c>
      <c r="I3748" t="s">
        <v>107</v>
      </c>
      <c r="J3748">
        <f t="shared" si="58"/>
        <v>1</v>
      </c>
    </row>
    <row r="3749" spans="1:10" x14ac:dyDescent="0.35">
      <c r="A3749" t="s">
        <v>60</v>
      </c>
      <c r="B3749" t="s">
        <v>1958</v>
      </c>
      <c r="C3749" t="s">
        <v>1959</v>
      </c>
      <c r="D3749" t="s">
        <v>13081</v>
      </c>
      <c r="E3749" t="s">
        <v>27</v>
      </c>
      <c r="F3749" t="s">
        <v>3509</v>
      </c>
      <c r="G3749" t="s">
        <v>13082</v>
      </c>
      <c r="H3749" t="s">
        <v>16</v>
      </c>
      <c r="I3749" t="s">
        <v>30</v>
      </c>
      <c r="J3749">
        <f t="shared" si="58"/>
        <v>5</v>
      </c>
    </row>
    <row r="3750" spans="1:10" x14ac:dyDescent="0.35">
      <c r="A3750" t="s">
        <v>60</v>
      </c>
      <c r="B3750" t="s">
        <v>13083</v>
      </c>
      <c r="C3750" t="s">
        <v>13084</v>
      </c>
      <c r="D3750" t="s">
        <v>13085</v>
      </c>
      <c r="E3750" t="s">
        <v>27</v>
      </c>
      <c r="F3750" t="s">
        <v>3509</v>
      </c>
      <c r="G3750" t="s">
        <v>13086</v>
      </c>
      <c r="H3750" t="s">
        <v>16</v>
      </c>
      <c r="I3750" t="s">
        <v>16</v>
      </c>
      <c r="J3750">
        <f t="shared" si="58"/>
        <v>5</v>
      </c>
    </row>
    <row r="3751" spans="1:10" x14ac:dyDescent="0.35">
      <c r="A3751" t="s">
        <v>2295</v>
      </c>
      <c r="B3751" t="s">
        <v>13087</v>
      </c>
      <c r="C3751" t="s">
        <v>13088</v>
      </c>
      <c r="D3751" t="s">
        <v>13089</v>
      </c>
      <c r="E3751" t="s">
        <v>27</v>
      </c>
      <c r="F3751" t="s">
        <v>3509</v>
      </c>
      <c r="G3751" t="s">
        <v>13090</v>
      </c>
      <c r="H3751" t="s">
        <v>16</v>
      </c>
      <c r="I3751" t="s">
        <v>30</v>
      </c>
      <c r="J3751">
        <f t="shared" si="58"/>
        <v>5</v>
      </c>
    </row>
    <row r="3752" spans="1:10" x14ac:dyDescent="0.35">
      <c r="A3752" t="s">
        <v>2295</v>
      </c>
      <c r="B3752" t="s">
        <v>13091</v>
      </c>
      <c r="C3752" t="s">
        <v>13092</v>
      </c>
      <c r="D3752" t="s">
        <v>13093</v>
      </c>
      <c r="E3752" t="s">
        <v>27</v>
      </c>
      <c r="F3752" t="s">
        <v>3509</v>
      </c>
      <c r="G3752" t="s">
        <v>13094</v>
      </c>
      <c r="H3752" t="s">
        <v>16</v>
      </c>
      <c r="I3752" t="s">
        <v>30</v>
      </c>
      <c r="J3752">
        <f t="shared" si="58"/>
        <v>5</v>
      </c>
    </row>
    <row r="3753" spans="1:10" x14ac:dyDescent="0.35">
      <c r="A3753" t="s">
        <v>2295</v>
      </c>
      <c r="B3753" t="s">
        <v>13095</v>
      </c>
      <c r="C3753" t="s">
        <v>13096</v>
      </c>
      <c r="D3753" t="s">
        <v>13097</v>
      </c>
      <c r="E3753" t="s">
        <v>27</v>
      </c>
      <c r="F3753" t="s">
        <v>3509</v>
      </c>
      <c r="G3753" t="s">
        <v>13098</v>
      </c>
      <c r="H3753" t="s">
        <v>16</v>
      </c>
      <c r="I3753" t="s">
        <v>30</v>
      </c>
      <c r="J3753">
        <f t="shared" si="58"/>
        <v>5</v>
      </c>
    </row>
    <row r="3754" spans="1:10" x14ac:dyDescent="0.35">
      <c r="A3754" t="s">
        <v>2295</v>
      </c>
      <c r="B3754" t="s">
        <v>13099</v>
      </c>
      <c r="C3754" t="s">
        <v>13100</v>
      </c>
      <c r="D3754" t="s">
        <v>13101</v>
      </c>
      <c r="E3754" t="s">
        <v>27</v>
      </c>
      <c r="F3754" t="s">
        <v>3509</v>
      </c>
      <c r="G3754" t="s">
        <v>13102</v>
      </c>
      <c r="H3754" t="s">
        <v>16</v>
      </c>
      <c r="I3754" t="s">
        <v>107</v>
      </c>
      <c r="J3754">
        <f t="shared" si="58"/>
        <v>5</v>
      </c>
    </row>
    <row r="3755" spans="1:10" x14ac:dyDescent="0.35">
      <c r="A3755" t="s">
        <v>60</v>
      </c>
      <c r="B3755" t="s">
        <v>2425</v>
      </c>
      <c r="C3755" t="s">
        <v>2426</v>
      </c>
      <c r="D3755" t="s">
        <v>13103</v>
      </c>
      <c r="E3755" t="s">
        <v>27</v>
      </c>
      <c r="F3755" t="s">
        <v>3509</v>
      </c>
      <c r="G3755" t="s">
        <v>13104</v>
      </c>
      <c r="H3755" t="s">
        <v>16</v>
      </c>
      <c r="I3755" t="s">
        <v>16</v>
      </c>
      <c r="J3755">
        <f t="shared" si="58"/>
        <v>5</v>
      </c>
    </row>
    <row r="3756" spans="1:10" x14ac:dyDescent="0.35">
      <c r="A3756" t="s">
        <v>60</v>
      </c>
      <c r="B3756" t="s">
        <v>2482</v>
      </c>
      <c r="C3756" t="s">
        <v>2483</v>
      </c>
      <c r="D3756" t="s">
        <v>13105</v>
      </c>
      <c r="E3756" t="s">
        <v>27</v>
      </c>
      <c r="F3756" t="s">
        <v>3509</v>
      </c>
      <c r="G3756" t="s">
        <v>13106</v>
      </c>
      <c r="H3756" t="s">
        <v>16</v>
      </c>
      <c r="I3756" t="s">
        <v>30</v>
      </c>
      <c r="J3756">
        <f t="shared" si="58"/>
        <v>5</v>
      </c>
    </row>
    <row r="3757" spans="1:10" x14ac:dyDescent="0.35">
      <c r="A3757" t="s">
        <v>2295</v>
      </c>
      <c r="B3757" t="s">
        <v>13107</v>
      </c>
      <c r="C3757" t="s">
        <v>13108</v>
      </c>
      <c r="D3757" t="s">
        <v>13109</v>
      </c>
      <c r="E3757" t="s">
        <v>27</v>
      </c>
      <c r="F3757" t="s">
        <v>3509</v>
      </c>
      <c r="G3757" t="s">
        <v>13110</v>
      </c>
      <c r="H3757" t="s">
        <v>16</v>
      </c>
      <c r="I3757" t="s">
        <v>16</v>
      </c>
      <c r="J3757">
        <f t="shared" si="58"/>
        <v>5</v>
      </c>
    </row>
    <row r="3758" spans="1:10" x14ac:dyDescent="0.35">
      <c r="A3758" t="s">
        <v>3530</v>
      </c>
      <c r="B3758" t="s">
        <v>13111</v>
      </c>
      <c r="C3758" t="s">
        <v>13112</v>
      </c>
      <c r="D3758" t="s">
        <v>13113</v>
      </c>
      <c r="E3758" t="s">
        <v>27</v>
      </c>
      <c r="F3758" t="s">
        <v>3509</v>
      </c>
      <c r="G3758" t="s">
        <v>13114</v>
      </c>
      <c r="H3758" t="s">
        <v>16</v>
      </c>
      <c r="I3758" t="s">
        <v>30</v>
      </c>
      <c r="J3758">
        <f t="shared" si="58"/>
        <v>5</v>
      </c>
    </row>
    <row r="3759" spans="1:10" x14ac:dyDescent="0.35">
      <c r="A3759" t="s">
        <v>60</v>
      </c>
      <c r="B3759" t="s">
        <v>13115</v>
      </c>
      <c r="C3759" t="s">
        <v>13116</v>
      </c>
      <c r="D3759" t="s">
        <v>13117</v>
      </c>
      <c r="E3759" t="s">
        <v>27</v>
      </c>
      <c r="F3759" t="s">
        <v>3509</v>
      </c>
      <c r="G3759" t="s">
        <v>13118</v>
      </c>
      <c r="H3759" t="s">
        <v>16</v>
      </c>
      <c r="I3759" t="s">
        <v>30</v>
      </c>
      <c r="J3759">
        <f t="shared" si="58"/>
        <v>5</v>
      </c>
    </row>
    <row r="3760" spans="1:10" x14ac:dyDescent="0.35">
      <c r="A3760" t="s">
        <v>3530</v>
      </c>
      <c r="B3760" t="s">
        <v>13119</v>
      </c>
      <c r="C3760" t="s">
        <v>13120</v>
      </c>
      <c r="D3760" t="s">
        <v>13121</v>
      </c>
      <c r="E3760" t="s">
        <v>27</v>
      </c>
      <c r="F3760" t="s">
        <v>3509</v>
      </c>
      <c r="G3760" t="s">
        <v>13122</v>
      </c>
      <c r="H3760" t="s">
        <v>16</v>
      </c>
      <c r="I3760" t="s">
        <v>16</v>
      </c>
      <c r="J3760">
        <f t="shared" si="58"/>
        <v>5</v>
      </c>
    </row>
    <row r="3761" spans="1:10" x14ac:dyDescent="0.35">
      <c r="A3761" t="s">
        <v>60</v>
      </c>
      <c r="B3761" t="s">
        <v>865</v>
      </c>
      <c r="C3761" t="s">
        <v>866</v>
      </c>
      <c r="D3761" t="s">
        <v>13123</v>
      </c>
      <c r="E3761" t="s">
        <v>27</v>
      </c>
      <c r="F3761" t="s">
        <v>3509</v>
      </c>
      <c r="G3761" t="s">
        <v>13124</v>
      </c>
      <c r="H3761" t="s">
        <v>16</v>
      </c>
      <c r="I3761" t="s">
        <v>16</v>
      </c>
      <c r="J3761">
        <f t="shared" si="58"/>
        <v>5</v>
      </c>
    </row>
    <row r="3762" spans="1:10" x14ac:dyDescent="0.35">
      <c r="A3762" t="s">
        <v>31</v>
      </c>
      <c r="B3762" t="s">
        <v>8284</v>
      </c>
      <c r="C3762" t="s">
        <v>8285</v>
      </c>
      <c r="D3762" t="s">
        <v>13125</v>
      </c>
      <c r="E3762" t="s">
        <v>27</v>
      </c>
      <c r="F3762" t="s">
        <v>3509</v>
      </c>
      <c r="G3762" t="s">
        <v>13126</v>
      </c>
      <c r="H3762" t="s">
        <v>16</v>
      </c>
      <c r="I3762" t="s">
        <v>16</v>
      </c>
      <c r="J3762">
        <f t="shared" si="58"/>
        <v>5</v>
      </c>
    </row>
    <row r="3763" spans="1:10" x14ac:dyDescent="0.35">
      <c r="A3763" t="s">
        <v>31</v>
      </c>
      <c r="B3763" t="s">
        <v>873</v>
      </c>
      <c r="C3763" t="s">
        <v>874</v>
      </c>
      <c r="D3763" t="s">
        <v>13127</v>
      </c>
      <c r="E3763" t="s">
        <v>27</v>
      </c>
      <c r="F3763" t="s">
        <v>3509</v>
      </c>
      <c r="G3763" t="s">
        <v>13128</v>
      </c>
      <c r="H3763" t="s">
        <v>16</v>
      </c>
      <c r="I3763" t="s">
        <v>16</v>
      </c>
      <c r="J3763">
        <f t="shared" si="58"/>
        <v>5</v>
      </c>
    </row>
    <row r="3764" spans="1:10" x14ac:dyDescent="0.35">
      <c r="A3764" t="s">
        <v>2295</v>
      </c>
      <c r="B3764" t="s">
        <v>13129</v>
      </c>
      <c r="C3764" t="s">
        <v>13129</v>
      </c>
      <c r="D3764" t="s">
        <v>13130</v>
      </c>
      <c r="E3764" t="s">
        <v>27</v>
      </c>
      <c r="F3764" t="s">
        <v>3509</v>
      </c>
      <c r="G3764" t="s">
        <v>13131</v>
      </c>
      <c r="H3764" t="s">
        <v>16</v>
      </c>
      <c r="I3764" t="s">
        <v>16</v>
      </c>
      <c r="J3764">
        <f t="shared" si="58"/>
        <v>5</v>
      </c>
    </row>
    <row r="3765" spans="1:10" x14ac:dyDescent="0.35">
      <c r="A3765" t="s">
        <v>3530</v>
      </c>
      <c r="B3765" t="s">
        <v>13132</v>
      </c>
      <c r="C3765" t="s">
        <v>13133</v>
      </c>
      <c r="D3765" t="s">
        <v>13134</v>
      </c>
      <c r="E3765" t="s">
        <v>27</v>
      </c>
      <c r="F3765" t="s">
        <v>3509</v>
      </c>
      <c r="G3765" t="s">
        <v>13135</v>
      </c>
      <c r="H3765" t="s">
        <v>16</v>
      </c>
      <c r="I3765" t="s">
        <v>30</v>
      </c>
      <c r="J3765">
        <f t="shared" si="58"/>
        <v>5</v>
      </c>
    </row>
    <row r="3766" spans="1:10" x14ac:dyDescent="0.35">
      <c r="A3766" t="s">
        <v>2295</v>
      </c>
      <c r="B3766" t="s">
        <v>13136</v>
      </c>
      <c r="C3766" t="s">
        <v>13137</v>
      </c>
      <c r="D3766" t="s">
        <v>13138</v>
      </c>
      <c r="E3766" t="s">
        <v>27</v>
      </c>
      <c r="F3766" t="s">
        <v>3509</v>
      </c>
      <c r="G3766" t="s">
        <v>13139</v>
      </c>
      <c r="H3766" t="s">
        <v>16</v>
      </c>
      <c r="I3766" t="s">
        <v>16</v>
      </c>
      <c r="J3766">
        <f t="shared" si="58"/>
        <v>5</v>
      </c>
    </row>
    <row r="3767" spans="1:10" x14ac:dyDescent="0.35">
      <c r="A3767" t="s">
        <v>60</v>
      </c>
      <c r="B3767" t="s">
        <v>1495</v>
      </c>
      <c r="C3767" t="s">
        <v>1496</v>
      </c>
      <c r="D3767" t="s">
        <v>13140</v>
      </c>
      <c r="E3767" t="s">
        <v>27</v>
      </c>
      <c r="F3767" t="s">
        <v>3509</v>
      </c>
      <c r="G3767" t="s">
        <v>13141</v>
      </c>
      <c r="H3767" t="s">
        <v>16</v>
      </c>
      <c r="I3767" t="s">
        <v>30</v>
      </c>
      <c r="J3767">
        <f t="shared" si="58"/>
        <v>5</v>
      </c>
    </row>
    <row r="3768" spans="1:10" x14ac:dyDescent="0.35">
      <c r="A3768" t="s">
        <v>2295</v>
      </c>
      <c r="B3768" t="s">
        <v>13142</v>
      </c>
      <c r="C3768" t="s">
        <v>13143</v>
      </c>
      <c r="D3768" t="s">
        <v>13144</v>
      </c>
      <c r="E3768" t="s">
        <v>27</v>
      </c>
      <c r="F3768" t="s">
        <v>3509</v>
      </c>
      <c r="G3768" t="s">
        <v>13145</v>
      </c>
      <c r="H3768" t="s">
        <v>16</v>
      </c>
      <c r="I3768" t="s">
        <v>30</v>
      </c>
      <c r="J3768">
        <f t="shared" si="58"/>
        <v>5</v>
      </c>
    </row>
    <row r="3769" spans="1:10" x14ac:dyDescent="0.35">
      <c r="A3769" t="s">
        <v>60</v>
      </c>
      <c r="B3769" t="s">
        <v>8851</v>
      </c>
      <c r="C3769" t="s">
        <v>8852</v>
      </c>
      <c r="D3769" t="s">
        <v>13146</v>
      </c>
      <c r="E3769" t="s">
        <v>27</v>
      </c>
      <c r="F3769" t="s">
        <v>3509</v>
      </c>
      <c r="G3769" t="s">
        <v>13147</v>
      </c>
      <c r="H3769" t="s">
        <v>16</v>
      </c>
      <c r="I3769" t="s">
        <v>30</v>
      </c>
      <c r="J3769">
        <f t="shared" si="58"/>
        <v>5</v>
      </c>
    </row>
    <row r="3770" spans="1:10" x14ac:dyDescent="0.35">
      <c r="A3770" t="s">
        <v>60</v>
      </c>
      <c r="B3770" t="s">
        <v>1613</v>
      </c>
      <c r="C3770" t="s">
        <v>1614</v>
      </c>
      <c r="D3770" t="s">
        <v>13148</v>
      </c>
      <c r="E3770" t="s">
        <v>27</v>
      </c>
      <c r="F3770" t="s">
        <v>3509</v>
      </c>
      <c r="G3770" t="s">
        <v>13149</v>
      </c>
      <c r="H3770" t="s">
        <v>16</v>
      </c>
      <c r="I3770" t="s">
        <v>30</v>
      </c>
      <c r="J3770">
        <f t="shared" si="58"/>
        <v>5</v>
      </c>
    </row>
    <row r="3771" spans="1:10" x14ac:dyDescent="0.35">
      <c r="A3771" t="s">
        <v>60</v>
      </c>
      <c r="B3771" t="s">
        <v>1621</v>
      </c>
      <c r="C3771" t="s">
        <v>1622</v>
      </c>
      <c r="D3771" t="s">
        <v>13150</v>
      </c>
      <c r="E3771" t="s">
        <v>27</v>
      </c>
      <c r="F3771" t="s">
        <v>3509</v>
      </c>
      <c r="G3771" t="s">
        <v>13151</v>
      </c>
      <c r="H3771" t="s">
        <v>16</v>
      </c>
      <c r="I3771" t="s">
        <v>16</v>
      </c>
      <c r="J3771">
        <f t="shared" si="58"/>
        <v>5</v>
      </c>
    </row>
    <row r="3772" spans="1:10" x14ac:dyDescent="0.35">
      <c r="A3772" t="s">
        <v>3530</v>
      </c>
      <c r="B3772" t="s">
        <v>13152</v>
      </c>
      <c r="C3772" t="s">
        <v>13153</v>
      </c>
      <c r="D3772" t="s">
        <v>13154</v>
      </c>
      <c r="E3772" t="s">
        <v>27</v>
      </c>
      <c r="F3772" t="s">
        <v>3509</v>
      </c>
      <c r="G3772" t="s">
        <v>13155</v>
      </c>
      <c r="H3772" t="s">
        <v>16</v>
      </c>
      <c r="I3772" t="s">
        <v>30</v>
      </c>
      <c r="J3772">
        <f t="shared" si="58"/>
        <v>5</v>
      </c>
    </row>
    <row r="3773" spans="1:10" x14ac:dyDescent="0.35">
      <c r="A3773" t="s">
        <v>23</v>
      </c>
      <c r="B3773" t="s">
        <v>13156</v>
      </c>
      <c r="C3773" t="s">
        <v>13156</v>
      </c>
      <c r="D3773" t="s">
        <v>13157</v>
      </c>
      <c r="E3773" t="s">
        <v>27</v>
      </c>
      <c r="F3773" t="s">
        <v>3641</v>
      </c>
      <c r="G3773" t="s">
        <v>13158</v>
      </c>
      <c r="H3773" t="s">
        <v>16</v>
      </c>
      <c r="I3773" t="s">
        <v>30</v>
      </c>
      <c r="J3773">
        <f t="shared" si="58"/>
        <v>4</v>
      </c>
    </row>
    <row r="3774" spans="1:10" x14ac:dyDescent="0.35">
      <c r="A3774" t="s">
        <v>31</v>
      </c>
      <c r="B3774" t="s">
        <v>13159</v>
      </c>
      <c r="C3774" t="s">
        <v>13160</v>
      </c>
      <c r="D3774" t="s">
        <v>13161</v>
      </c>
      <c r="E3774" t="s">
        <v>27</v>
      </c>
      <c r="F3774" t="s">
        <v>3641</v>
      </c>
      <c r="G3774" t="s">
        <v>13162</v>
      </c>
      <c r="H3774" t="s">
        <v>16</v>
      </c>
      <c r="I3774" t="s">
        <v>30</v>
      </c>
      <c r="J3774">
        <f t="shared" si="58"/>
        <v>4</v>
      </c>
    </row>
    <row r="3775" spans="1:10" x14ac:dyDescent="0.35">
      <c r="A3775" t="s">
        <v>23</v>
      </c>
      <c r="B3775" t="s">
        <v>13163</v>
      </c>
      <c r="C3775" t="s">
        <v>13164</v>
      </c>
      <c r="D3775" t="s">
        <v>13165</v>
      </c>
      <c r="E3775" t="s">
        <v>27</v>
      </c>
      <c r="F3775" t="s">
        <v>3641</v>
      </c>
      <c r="G3775" t="s">
        <v>13166</v>
      </c>
      <c r="H3775" t="s">
        <v>16</v>
      </c>
      <c r="I3775" t="s">
        <v>30</v>
      </c>
      <c r="J3775">
        <f t="shared" si="58"/>
        <v>4</v>
      </c>
    </row>
    <row r="3776" spans="1:10" x14ac:dyDescent="0.35">
      <c r="A3776" t="s">
        <v>31</v>
      </c>
      <c r="B3776" t="s">
        <v>3019</v>
      </c>
      <c r="C3776" t="s">
        <v>3020</v>
      </c>
      <c r="D3776" t="s">
        <v>13167</v>
      </c>
      <c r="E3776" t="s">
        <v>27</v>
      </c>
      <c r="F3776" t="s">
        <v>3641</v>
      </c>
      <c r="G3776" t="s">
        <v>13168</v>
      </c>
      <c r="H3776" t="s">
        <v>16</v>
      </c>
      <c r="I3776" t="s">
        <v>16</v>
      </c>
      <c r="J3776">
        <f t="shared" si="58"/>
        <v>4</v>
      </c>
    </row>
    <row r="3777" spans="1:10" x14ac:dyDescent="0.35">
      <c r="A3777" t="s">
        <v>23</v>
      </c>
      <c r="B3777" t="s">
        <v>3023</v>
      </c>
      <c r="C3777" t="s">
        <v>3024</v>
      </c>
      <c r="D3777" t="s">
        <v>13169</v>
      </c>
      <c r="E3777" t="s">
        <v>27</v>
      </c>
      <c r="F3777" t="s">
        <v>3641</v>
      </c>
      <c r="G3777" t="s">
        <v>13170</v>
      </c>
      <c r="H3777" t="s">
        <v>16</v>
      </c>
      <c r="I3777" t="s">
        <v>30</v>
      </c>
      <c r="J3777">
        <f t="shared" si="58"/>
        <v>4</v>
      </c>
    </row>
    <row r="3778" spans="1:10" x14ac:dyDescent="0.35">
      <c r="A3778" t="s">
        <v>23</v>
      </c>
      <c r="B3778" t="s">
        <v>3031</v>
      </c>
      <c r="C3778" t="s">
        <v>3032</v>
      </c>
      <c r="D3778" t="s">
        <v>13171</v>
      </c>
      <c r="E3778" t="s">
        <v>27</v>
      </c>
      <c r="F3778" t="s">
        <v>3641</v>
      </c>
      <c r="G3778" t="s">
        <v>13172</v>
      </c>
      <c r="H3778" t="s">
        <v>16</v>
      </c>
      <c r="I3778" t="s">
        <v>30</v>
      </c>
      <c r="J3778">
        <f t="shared" si="58"/>
        <v>4</v>
      </c>
    </row>
    <row r="3779" spans="1:10" x14ac:dyDescent="0.35">
      <c r="A3779" t="s">
        <v>31</v>
      </c>
      <c r="B3779" t="s">
        <v>3035</v>
      </c>
      <c r="C3779" t="s">
        <v>3035</v>
      </c>
      <c r="D3779" t="s">
        <v>13173</v>
      </c>
      <c r="E3779" t="s">
        <v>27</v>
      </c>
      <c r="F3779" t="s">
        <v>3641</v>
      </c>
      <c r="G3779" t="s">
        <v>13174</v>
      </c>
      <c r="H3779" t="s">
        <v>16</v>
      </c>
      <c r="I3779" t="s">
        <v>30</v>
      </c>
      <c r="J3779">
        <f t="shared" ref="J3779:J3842" si="59">MONTH(F3779)</f>
        <v>4</v>
      </c>
    </row>
    <row r="3780" spans="1:10" x14ac:dyDescent="0.35">
      <c r="A3780" t="s">
        <v>60</v>
      </c>
      <c r="B3780" t="s">
        <v>3050</v>
      </c>
      <c r="C3780" t="s">
        <v>3051</v>
      </c>
      <c r="D3780" t="s">
        <v>13175</v>
      </c>
      <c r="E3780" t="s">
        <v>27</v>
      </c>
      <c r="F3780" t="s">
        <v>3641</v>
      </c>
      <c r="G3780" t="s">
        <v>13176</v>
      </c>
      <c r="H3780" t="s">
        <v>16</v>
      </c>
      <c r="I3780" t="s">
        <v>30</v>
      </c>
      <c r="J3780">
        <f t="shared" si="59"/>
        <v>4</v>
      </c>
    </row>
    <row r="3781" spans="1:10" x14ac:dyDescent="0.35">
      <c r="A3781" t="s">
        <v>31</v>
      </c>
      <c r="B3781" t="s">
        <v>3062</v>
      </c>
      <c r="C3781" t="s">
        <v>3062</v>
      </c>
      <c r="D3781" t="s">
        <v>13177</v>
      </c>
      <c r="E3781" t="s">
        <v>27</v>
      </c>
      <c r="F3781" t="s">
        <v>3641</v>
      </c>
      <c r="G3781" t="s">
        <v>13178</v>
      </c>
      <c r="H3781" t="s">
        <v>16</v>
      </c>
      <c r="I3781" t="s">
        <v>30</v>
      </c>
      <c r="J3781">
        <f t="shared" si="59"/>
        <v>4</v>
      </c>
    </row>
    <row r="3782" spans="1:10" x14ac:dyDescent="0.35">
      <c r="A3782" t="s">
        <v>31</v>
      </c>
      <c r="B3782" t="s">
        <v>13179</v>
      </c>
      <c r="C3782" t="s">
        <v>13180</v>
      </c>
      <c r="D3782" t="s">
        <v>13181</v>
      </c>
      <c r="E3782" t="s">
        <v>27</v>
      </c>
      <c r="F3782" t="s">
        <v>3641</v>
      </c>
      <c r="G3782" t="s">
        <v>13182</v>
      </c>
      <c r="H3782" t="s">
        <v>16</v>
      </c>
      <c r="I3782" t="s">
        <v>107</v>
      </c>
      <c r="J3782">
        <f t="shared" si="59"/>
        <v>4</v>
      </c>
    </row>
    <row r="3783" spans="1:10" x14ac:dyDescent="0.35">
      <c r="A3783" t="s">
        <v>23</v>
      </c>
      <c r="B3783" t="s">
        <v>3069</v>
      </c>
      <c r="C3783" t="s">
        <v>3070</v>
      </c>
      <c r="D3783" t="s">
        <v>13183</v>
      </c>
      <c r="E3783" t="s">
        <v>27</v>
      </c>
      <c r="F3783" t="s">
        <v>3641</v>
      </c>
      <c r="G3783" t="s">
        <v>13184</v>
      </c>
      <c r="H3783" t="s">
        <v>16</v>
      </c>
      <c r="I3783" t="s">
        <v>30</v>
      </c>
      <c r="J3783">
        <f t="shared" si="59"/>
        <v>4</v>
      </c>
    </row>
    <row r="3784" spans="1:10" x14ac:dyDescent="0.35">
      <c r="A3784" t="s">
        <v>23</v>
      </c>
      <c r="B3784" t="s">
        <v>13185</v>
      </c>
      <c r="C3784" t="s">
        <v>13186</v>
      </c>
      <c r="D3784" t="s">
        <v>13187</v>
      </c>
      <c r="E3784" t="s">
        <v>27</v>
      </c>
      <c r="F3784" t="s">
        <v>3641</v>
      </c>
      <c r="G3784" t="s">
        <v>13188</v>
      </c>
      <c r="H3784" t="s">
        <v>16</v>
      </c>
      <c r="I3784" t="s">
        <v>16</v>
      </c>
      <c r="J3784">
        <f t="shared" si="59"/>
        <v>4</v>
      </c>
    </row>
    <row r="3785" spans="1:10" x14ac:dyDescent="0.35">
      <c r="A3785" t="s">
        <v>31</v>
      </c>
      <c r="B3785" t="s">
        <v>3092</v>
      </c>
      <c r="C3785" t="s">
        <v>3093</v>
      </c>
      <c r="D3785" t="s">
        <v>13189</v>
      </c>
      <c r="E3785" t="s">
        <v>27</v>
      </c>
      <c r="F3785" t="s">
        <v>3641</v>
      </c>
      <c r="G3785" t="s">
        <v>13190</v>
      </c>
      <c r="H3785" t="s">
        <v>16</v>
      </c>
      <c r="I3785" t="s">
        <v>30</v>
      </c>
      <c r="J3785">
        <f t="shared" si="59"/>
        <v>4</v>
      </c>
    </row>
    <row r="3786" spans="1:10" x14ac:dyDescent="0.35">
      <c r="A3786" t="s">
        <v>23</v>
      </c>
      <c r="B3786" t="s">
        <v>3236</v>
      </c>
      <c r="C3786" t="s">
        <v>3237</v>
      </c>
      <c r="D3786" t="s">
        <v>13191</v>
      </c>
      <c r="E3786" t="s">
        <v>27</v>
      </c>
      <c r="F3786" t="s">
        <v>3641</v>
      </c>
      <c r="G3786" t="s">
        <v>13192</v>
      </c>
      <c r="H3786" t="s">
        <v>16</v>
      </c>
      <c r="I3786" t="s">
        <v>30</v>
      </c>
      <c r="J3786">
        <f t="shared" si="59"/>
        <v>4</v>
      </c>
    </row>
    <row r="3787" spans="1:10" x14ac:dyDescent="0.35">
      <c r="A3787" t="s">
        <v>23</v>
      </c>
      <c r="B3787" t="s">
        <v>13193</v>
      </c>
      <c r="C3787" t="s">
        <v>13194</v>
      </c>
      <c r="D3787" t="s">
        <v>13195</v>
      </c>
      <c r="E3787" t="s">
        <v>27</v>
      </c>
      <c r="F3787" t="s">
        <v>3641</v>
      </c>
      <c r="G3787" t="s">
        <v>13196</v>
      </c>
      <c r="H3787" t="s">
        <v>16</v>
      </c>
      <c r="I3787" t="s">
        <v>16</v>
      </c>
      <c r="J3787">
        <f t="shared" si="59"/>
        <v>4</v>
      </c>
    </row>
    <row r="3788" spans="1:10" x14ac:dyDescent="0.35">
      <c r="A3788" t="s">
        <v>60</v>
      </c>
      <c r="B3788" t="s">
        <v>13197</v>
      </c>
      <c r="C3788" t="s">
        <v>13198</v>
      </c>
      <c r="D3788" t="s">
        <v>13199</v>
      </c>
      <c r="E3788" t="s">
        <v>27</v>
      </c>
      <c r="F3788" t="s">
        <v>3641</v>
      </c>
      <c r="G3788" t="s">
        <v>13200</v>
      </c>
      <c r="H3788" t="s">
        <v>16</v>
      </c>
      <c r="I3788" t="s">
        <v>30</v>
      </c>
      <c r="J3788">
        <f t="shared" si="59"/>
        <v>4</v>
      </c>
    </row>
    <row r="3789" spans="1:10" x14ac:dyDescent="0.35">
      <c r="A3789" t="s">
        <v>9</v>
      </c>
      <c r="B3789" t="s">
        <v>13201</v>
      </c>
      <c r="C3789" t="s">
        <v>13202</v>
      </c>
      <c r="D3789" t="s">
        <v>13203</v>
      </c>
      <c r="E3789" t="s">
        <v>242</v>
      </c>
      <c r="F3789" t="s">
        <v>3641</v>
      </c>
      <c r="G3789" t="s">
        <v>13204</v>
      </c>
      <c r="H3789" t="s">
        <v>16</v>
      </c>
      <c r="I3789" t="s">
        <v>16</v>
      </c>
      <c r="J3789">
        <f t="shared" si="59"/>
        <v>4</v>
      </c>
    </row>
    <row r="3790" spans="1:10" x14ac:dyDescent="0.35">
      <c r="A3790" t="s">
        <v>60</v>
      </c>
      <c r="B3790" t="s">
        <v>6181</v>
      </c>
      <c r="C3790" t="s">
        <v>6182</v>
      </c>
      <c r="D3790" t="s">
        <v>13205</v>
      </c>
      <c r="E3790" t="s">
        <v>27</v>
      </c>
      <c r="F3790" t="s">
        <v>3641</v>
      </c>
      <c r="G3790" t="s">
        <v>13206</v>
      </c>
      <c r="H3790" t="s">
        <v>16</v>
      </c>
      <c r="I3790" t="s">
        <v>30</v>
      </c>
      <c r="J3790">
        <f t="shared" si="59"/>
        <v>4</v>
      </c>
    </row>
    <row r="3791" spans="1:10" x14ac:dyDescent="0.35">
      <c r="A3791" t="s">
        <v>60</v>
      </c>
      <c r="B3791" t="s">
        <v>13207</v>
      </c>
      <c r="C3791" t="s">
        <v>13208</v>
      </c>
      <c r="D3791" t="s">
        <v>13209</v>
      </c>
      <c r="E3791" t="s">
        <v>27</v>
      </c>
      <c r="F3791" t="s">
        <v>13210</v>
      </c>
      <c r="G3791" t="s">
        <v>13211</v>
      </c>
      <c r="H3791" t="s">
        <v>16</v>
      </c>
      <c r="I3791" t="s">
        <v>30</v>
      </c>
      <c r="J3791">
        <f t="shared" si="59"/>
        <v>5</v>
      </c>
    </row>
    <row r="3792" spans="1:10" x14ac:dyDescent="0.35">
      <c r="A3792" t="s">
        <v>31</v>
      </c>
      <c r="B3792" t="s">
        <v>11939</v>
      </c>
      <c r="C3792" t="s">
        <v>11940</v>
      </c>
      <c r="D3792" t="s">
        <v>13212</v>
      </c>
      <c r="E3792" t="s">
        <v>27</v>
      </c>
      <c r="F3792" t="s">
        <v>12124</v>
      </c>
      <c r="G3792" t="s">
        <v>13213</v>
      </c>
      <c r="H3792" t="s">
        <v>16</v>
      </c>
      <c r="I3792" t="s">
        <v>30</v>
      </c>
      <c r="J3792">
        <f t="shared" si="59"/>
        <v>5</v>
      </c>
    </row>
    <row r="3793" spans="1:10" x14ac:dyDescent="0.35">
      <c r="A3793" t="s">
        <v>23</v>
      </c>
      <c r="B3793" t="s">
        <v>7990</v>
      </c>
      <c r="C3793" t="s">
        <v>7991</v>
      </c>
      <c r="D3793" t="s">
        <v>13214</v>
      </c>
      <c r="E3793" t="s">
        <v>27</v>
      </c>
      <c r="F3793" t="s">
        <v>3736</v>
      </c>
      <c r="G3793" t="s">
        <v>13215</v>
      </c>
      <c r="H3793" t="s">
        <v>16</v>
      </c>
      <c r="I3793" t="s">
        <v>16</v>
      </c>
      <c r="J3793">
        <f t="shared" si="59"/>
        <v>5</v>
      </c>
    </row>
    <row r="3794" spans="1:10" x14ac:dyDescent="0.35">
      <c r="A3794" t="s">
        <v>31</v>
      </c>
      <c r="B3794" t="s">
        <v>7414</v>
      </c>
      <c r="C3794" t="s">
        <v>7415</v>
      </c>
      <c r="D3794" t="s">
        <v>13216</v>
      </c>
      <c r="E3794" t="s">
        <v>27</v>
      </c>
      <c r="F3794" t="s">
        <v>3736</v>
      </c>
      <c r="G3794" t="s">
        <v>13217</v>
      </c>
      <c r="H3794" t="s">
        <v>16</v>
      </c>
      <c r="I3794" t="s">
        <v>16</v>
      </c>
      <c r="J3794">
        <f t="shared" si="59"/>
        <v>5</v>
      </c>
    </row>
    <row r="3795" spans="1:10" x14ac:dyDescent="0.35">
      <c r="A3795" t="s">
        <v>60</v>
      </c>
      <c r="B3795" t="s">
        <v>13218</v>
      </c>
      <c r="C3795" t="s">
        <v>13219</v>
      </c>
      <c r="D3795" t="s">
        <v>13220</v>
      </c>
      <c r="E3795" t="s">
        <v>27</v>
      </c>
      <c r="F3795" t="s">
        <v>3509</v>
      </c>
      <c r="G3795" t="s">
        <v>13221</v>
      </c>
      <c r="H3795" t="s">
        <v>16</v>
      </c>
      <c r="I3795" t="s">
        <v>30</v>
      </c>
      <c r="J3795">
        <f t="shared" si="59"/>
        <v>5</v>
      </c>
    </row>
    <row r="3796" spans="1:10" x14ac:dyDescent="0.35">
      <c r="A3796" t="s">
        <v>60</v>
      </c>
      <c r="B3796" t="s">
        <v>7918</v>
      </c>
      <c r="C3796" t="s">
        <v>7919</v>
      </c>
      <c r="D3796" t="s">
        <v>13222</v>
      </c>
      <c r="E3796" t="s">
        <v>27</v>
      </c>
      <c r="F3796" t="s">
        <v>3509</v>
      </c>
      <c r="G3796" t="s">
        <v>13223</v>
      </c>
      <c r="H3796" t="s">
        <v>16</v>
      </c>
      <c r="I3796" t="s">
        <v>30</v>
      </c>
      <c r="J3796">
        <f t="shared" si="59"/>
        <v>5</v>
      </c>
    </row>
    <row r="3797" spans="1:10" x14ac:dyDescent="0.35">
      <c r="A3797" t="s">
        <v>60</v>
      </c>
      <c r="B3797" t="s">
        <v>192</v>
      </c>
      <c r="C3797" t="s">
        <v>193</v>
      </c>
      <c r="D3797" t="s">
        <v>13224</v>
      </c>
      <c r="E3797" t="s">
        <v>27</v>
      </c>
      <c r="F3797" t="s">
        <v>3509</v>
      </c>
      <c r="G3797" t="s">
        <v>13225</v>
      </c>
      <c r="H3797" t="s">
        <v>16</v>
      </c>
      <c r="I3797" t="s">
        <v>16</v>
      </c>
      <c r="J3797">
        <f t="shared" si="59"/>
        <v>5</v>
      </c>
    </row>
    <row r="3798" spans="1:10" x14ac:dyDescent="0.35">
      <c r="A3798" t="s">
        <v>60</v>
      </c>
      <c r="B3798" t="s">
        <v>8653</v>
      </c>
      <c r="C3798" t="s">
        <v>8653</v>
      </c>
      <c r="D3798" t="s">
        <v>13226</v>
      </c>
      <c r="E3798" t="s">
        <v>27</v>
      </c>
      <c r="F3798" t="s">
        <v>3509</v>
      </c>
      <c r="G3798" t="s">
        <v>13227</v>
      </c>
      <c r="H3798" t="s">
        <v>16</v>
      </c>
      <c r="I3798" t="s">
        <v>30</v>
      </c>
      <c r="J3798">
        <f t="shared" si="59"/>
        <v>5</v>
      </c>
    </row>
    <row r="3799" spans="1:10" x14ac:dyDescent="0.35">
      <c r="A3799" t="s">
        <v>3530</v>
      </c>
      <c r="B3799" t="s">
        <v>13228</v>
      </c>
      <c r="C3799" t="s">
        <v>13229</v>
      </c>
      <c r="D3799" t="s">
        <v>13230</v>
      </c>
      <c r="E3799" t="s">
        <v>27</v>
      </c>
      <c r="F3799" t="s">
        <v>3509</v>
      </c>
      <c r="G3799" t="s">
        <v>13231</v>
      </c>
      <c r="H3799" t="s">
        <v>16</v>
      </c>
      <c r="I3799" t="s">
        <v>30</v>
      </c>
      <c r="J3799">
        <f t="shared" si="59"/>
        <v>5</v>
      </c>
    </row>
    <row r="3800" spans="1:10" x14ac:dyDescent="0.35">
      <c r="A3800" t="s">
        <v>60</v>
      </c>
      <c r="B3800" t="s">
        <v>224</v>
      </c>
      <c r="C3800" t="s">
        <v>225</v>
      </c>
      <c r="D3800" t="s">
        <v>13232</v>
      </c>
      <c r="E3800" t="s">
        <v>27</v>
      </c>
      <c r="F3800" t="s">
        <v>3509</v>
      </c>
      <c r="G3800" t="s">
        <v>13233</v>
      </c>
      <c r="H3800" t="s">
        <v>16</v>
      </c>
      <c r="I3800" t="s">
        <v>30</v>
      </c>
      <c r="J3800">
        <f t="shared" si="59"/>
        <v>5</v>
      </c>
    </row>
    <row r="3801" spans="1:10" x14ac:dyDescent="0.35">
      <c r="A3801" t="s">
        <v>60</v>
      </c>
      <c r="B3801" t="s">
        <v>5511</v>
      </c>
      <c r="C3801" t="s">
        <v>5512</v>
      </c>
      <c r="D3801" t="s">
        <v>13234</v>
      </c>
      <c r="E3801" t="s">
        <v>27</v>
      </c>
      <c r="F3801" t="s">
        <v>3509</v>
      </c>
      <c r="G3801" t="s">
        <v>13235</v>
      </c>
      <c r="H3801" t="s">
        <v>16</v>
      </c>
      <c r="I3801" t="s">
        <v>107</v>
      </c>
      <c r="J3801">
        <f t="shared" si="59"/>
        <v>5</v>
      </c>
    </row>
    <row r="3802" spans="1:10" x14ac:dyDescent="0.35">
      <c r="A3802" t="s">
        <v>60</v>
      </c>
      <c r="B3802" t="s">
        <v>13236</v>
      </c>
      <c r="C3802" t="s">
        <v>13237</v>
      </c>
      <c r="D3802" t="s">
        <v>13238</v>
      </c>
      <c r="E3802" t="s">
        <v>27</v>
      </c>
      <c r="F3802" t="s">
        <v>3509</v>
      </c>
      <c r="G3802" t="s">
        <v>13239</v>
      </c>
      <c r="H3802" t="s">
        <v>16</v>
      </c>
      <c r="I3802" t="s">
        <v>16</v>
      </c>
      <c r="J3802">
        <f t="shared" si="59"/>
        <v>5</v>
      </c>
    </row>
    <row r="3803" spans="1:10" x14ac:dyDescent="0.35">
      <c r="A3803" t="s">
        <v>2295</v>
      </c>
      <c r="B3803" t="s">
        <v>4582</v>
      </c>
      <c r="C3803" t="s">
        <v>4583</v>
      </c>
      <c r="D3803" t="s">
        <v>13240</v>
      </c>
      <c r="E3803" t="s">
        <v>27</v>
      </c>
      <c r="F3803" t="s">
        <v>3509</v>
      </c>
      <c r="G3803" t="s">
        <v>13241</v>
      </c>
      <c r="H3803" t="s">
        <v>16</v>
      </c>
      <c r="I3803" t="s">
        <v>107</v>
      </c>
      <c r="J3803">
        <f t="shared" si="59"/>
        <v>5</v>
      </c>
    </row>
    <row r="3804" spans="1:10" x14ac:dyDescent="0.35">
      <c r="A3804" t="s">
        <v>2295</v>
      </c>
      <c r="B3804" t="s">
        <v>13242</v>
      </c>
      <c r="C3804" t="s">
        <v>13243</v>
      </c>
      <c r="D3804" t="s">
        <v>13244</v>
      </c>
      <c r="E3804" t="s">
        <v>27</v>
      </c>
      <c r="F3804" t="s">
        <v>3509</v>
      </c>
      <c r="G3804" t="s">
        <v>13245</v>
      </c>
      <c r="H3804" t="s">
        <v>16</v>
      </c>
      <c r="I3804" t="s">
        <v>16</v>
      </c>
      <c r="J3804">
        <f t="shared" si="59"/>
        <v>5</v>
      </c>
    </row>
    <row r="3805" spans="1:10" x14ac:dyDescent="0.35">
      <c r="A3805" t="s">
        <v>3530</v>
      </c>
      <c r="B3805" t="s">
        <v>13246</v>
      </c>
      <c r="C3805" t="s">
        <v>13247</v>
      </c>
      <c r="D3805" t="s">
        <v>13248</v>
      </c>
      <c r="E3805" t="s">
        <v>27</v>
      </c>
      <c r="F3805" t="s">
        <v>3509</v>
      </c>
      <c r="G3805" t="s">
        <v>13249</v>
      </c>
      <c r="H3805" t="s">
        <v>16</v>
      </c>
      <c r="I3805" t="s">
        <v>30</v>
      </c>
      <c r="J3805">
        <f t="shared" si="59"/>
        <v>5</v>
      </c>
    </row>
    <row r="3806" spans="1:10" x14ac:dyDescent="0.35">
      <c r="A3806" t="s">
        <v>3530</v>
      </c>
      <c r="B3806" t="s">
        <v>13250</v>
      </c>
      <c r="C3806" t="s">
        <v>13250</v>
      </c>
      <c r="D3806" t="s">
        <v>13251</v>
      </c>
      <c r="E3806" t="s">
        <v>27</v>
      </c>
      <c r="F3806" t="s">
        <v>3509</v>
      </c>
      <c r="G3806" t="s">
        <v>13252</v>
      </c>
      <c r="H3806" t="s">
        <v>16</v>
      </c>
      <c r="I3806" t="s">
        <v>30</v>
      </c>
      <c r="J3806">
        <f t="shared" si="59"/>
        <v>5</v>
      </c>
    </row>
    <row r="3807" spans="1:10" x14ac:dyDescent="0.35">
      <c r="A3807" t="s">
        <v>60</v>
      </c>
      <c r="B3807" t="s">
        <v>8588</v>
      </c>
      <c r="C3807" t="s">
        <v>8589</v>
      </c>
      <c r="D3807" t="s">
        <v>13253</v>
      </c>
      <c r="E3807" t="s">
        <v>27</v>
      </c>
      <c r="F3807" t="s">
        <v>3509</v>
      </c>
      <c r="G3807" t="s">
        <v>13254</v>
      </c>
      <c r="H3807" t="s">
        <v>16</v>
      </c>
      <c r="I3807" t="s">
        <v>30</v>
      </c>
      <c r="J3807">
        <f t="shared" si="59"/>
        <v>5</v>
      </c>
    </row>
    <row r="3808" spans="1:10" x14ac:dyDescent="0.35">
      <c r="A3808" t="s">
        <v>2295</v>
      </c>
      <c r="B3808" t="s">
        <v>6513</v>
      </c>
      <c r="C3808" t="s">
        <v>6514</v>
      </c>
      <c r="D3808" t="s">
        <v>13255</v>
      </c>
      <c r="E3808" t="s">
        <v>27</v>
      </c>
      <c r="F3808" t="s">
        <v>3509</v>
      </c>
      <c r="G3808" t="s">
        <v>13256</v>
      </c>
      <c r="H3808" t="s">
        <v>16</v>
      </c>
      <c r="I3808" t="s">
        <v>30</v>
      </c>
      <c r="J3808">
        <f t="shared" si="59"/>
        <v>5</v>
      </c>
    </row>
    <row r="3809" spans="1:10" x14ac:dyDescent="0.35">
      <c r="A3809" t="s">
        <v>60</v>
      </c>
      <c r="B3809" t="s">
        <v>2241</v>
      </c>
      <c r="C3809" t="s">
        <v>2242</v>
      </c>
      <c r="D3809" t="s">
        <v>13257</v>
      </c>
      <c r="E3809" t="s">
        <v>27</v>
      </c>
      <c r="F3809" t="s">
        <v>3509</v>
      </c>
      <c r="G3809" t="s">
        <v>13258</v>
      </c>
      <c r="H3809" t="s">
        <v>16</v>
      </c>
      <c r="I3809" t="s">
        <v>107</v>
      </c>
      <c r="J3809">
        <f t="shared" si="59"/>
        <v>5</v>
      </c>
    </row>
    <row r="3810" spans="1:10" x14ac:dyDescent="0.35">
      <c r="A3810" t="s">
        <v>60</v>
      </c>
      <c r="B3810" t="s">
        <v>13259</v>
      </c>
      <c r="C3810" t="s">
        <v>13260</v>
      </c>
      <c r="D3810" t="s">
        <v>13261</v>
      </c>
      <c r="E3810" t="s">
        <v>27</v>
      </c>
      <c r="F3810" t="s">
        <v>3509</v>
      </c>
      <c r="G3810" t="s">
        <v>13262</v>
      </c>
      <c r="H3810" t="s">
        <v>16</v>
      </c>
      <c r="I3810" t="s">
        <v>30</v>
      </c>
      <c r="J3810">
        <f t="shared" si="59"/>
        <v>5</v>
      </c>
    </row>
    <row r="3811" spans="1:10" x14ac:dyDescent="0.35">
      <c r="A3811" t="s">
        <v>60</v>
      </c>
      <c r="B3811" t="s">
        <v>6553</v>
      </c>
      <c r="C3811" t="s">
        <v>6554</v>
      </c>
      <c r="D3811" t="s">
        <v>13263</v>
      </c>
      <c r="E3811" t="s">
        <v>27</v>
      </c>
      <c r="F3811" t="s">
        <v>3509</v>
      </c>
      <c r="G3811" t="s">
        <v>13264</v>
      </c>
      <c r="H3811" t="s">
        <v>16</v>
      </c>
      <c r="I3811" t="s">
        <v>30</v>
      </c>
      <c r="J3811">
        <f t="shared" si="59"/>
        <v>5</v>
      </c>
    </row>
    <row r="3812" spans="1:10" x14ac:dyDescent="0.35">
      <c r="A3812" t="s">
        <v>60</v>
      </c>
      <c r="B3812" t="s">
        <v>6561</v>
      </c>
      <c r="C3812" t="s">
        <v>6562</v>
      </c>
      <c r="D3812" t="s">
        <v>13265</v>
      </c>
      <c r="E3812" t="s">
        <v>27</v>
      </c>
      <c r="F3812" t="s">
        <v>3509</v>
      </c>
      <c r="G3812" t="s">
        <v>13266</v>
      </c>
      <c r="H3812" t="s">
        <v>16</v>
      </c>
      <c r="I3812" t="s">
        <v>30</v>
      </c>
      <c r="J3812">
        <f t="shared" si="59"/>
        <v>5</v>
      </c>
    </row>
    <row r="3813" spans="1:10" x14ac:dyDescent="0.35">
      <c r="A3813" t="s">
        <v>2295</v>
      </c>
      <c r="B3813" t="s">
        <v>13267</v>
      </c>
      <c r="C3813" t="s">
        <v>13268</v>
      </c>
      <c r="D3813" t="s">
        <v>13269</v>
      </c>
      <c r="E3813" t="s">
        <v>27</v>
      </c>
      <c r="F3813" t="s">
        <v>3509</v>
      </c>
      <c r="G3813" t="s">
        <v>13270</v>
      </c>
      <c r="H3813" t="s">
        <v>16</v>
      </c>
      <c r="I3813" t="s">
        <v>30</v>
      </c>
      <c r="J3813">
        <f t="shared" si="59"/>
        <v>5</v>
      </c>
    </row>
    <row r="3814" spans="1:10" x14ac:dyDescent="0.35">
      <c r="A3814" t="s">
        <v>3530</v>
      </c>
      <c r="B3814" t="s">
        <v>13271</v>
      </c>
      <c r="C3814" t="s">
        <v>13271</v>
      </c>
      <c r="D3814" t="s">
        <v>13272</v>
      </c>
      <c r="E3814" t="s">
        <v>27</v>
      </c>
      <c r="F3814" t="s">
        <v>13273</v>
      </c>
      <c r="G3814" t="s">
        <v>13274</v>
      </c>
      <c r="H3814" t="s">
        <v>16</v>
      </c>
      <c r="I3814" t="s">
        <v>30</v>
      </c>
      <c r="J3814">
        <f t="shared" si="59"/>
        <v>4</v>
      </c>
    </row>
    <row r="3815" spans="1:10" x14ac:dyDescent="0.35">
      <c r="A3815" t="s">
        <v>23</v>
      </c>
      <c r="B3815" t="s">
        <v>13275</v>
      </c>
      <c r="C3815" t="s">
        <v>13276</v>
      </c>
      <c r="D3815" t="s">
        <v>13277</v>
      </c>
      <c r="E3815" t="s">
        <v>27</v>
      </c>
      <c r="F3815" t="s">
        <v>13273</v>
      </c>
      <c r="G3815" t="s">
        <v>13278</v>
      </c>
      <c r="H3815" t="s">
        <v>16</v>
      </c>
      <c r="I3815" t="s">
        <v>30</v>
      </c>
      <c r="J3815">
        <f t="shared" si="59"/>
        <v>4</v>
      </c>
    </row>
    <row r="3816" spans="1:10" x14ac:dyDescent="0.35">
      <c r="A3816" t="s">
        <v>3530</v>
      </c>
      <c r="B3816" t="s">
        <v>13279</v>
      </c>
      <c r="C3816" t="s">
        <v>13280</v>
      </c>
      <c r="D3816" t="s">
        <v>13281</v>
      </c>
      <c r="E3816" t="s">
        <v>27</v>
      </c>
      <c r="F3816" t="s">
        <v>13273</v>
      </c>
      <c r="G3816" t="s">
        <v>13282</v>
      </c>
      <c r="H3816" t="s">
        <v>16</v>
      </c>
      <c r="I3816" t="s">
        <v>30</v>
      </c>
      <c r="J3816">
        <f t="shared" si="59"/>
        <v>4</v>
      </c>
    </row>
    <row r="3817" spans="1:10" x14ac:dyDescent="0.35">
      <c r="A3817" t="s">
        <v>3530</v>
      </c>
      <c r="B3817" t="s">
        <v>13283</v>
      </c>
      <c r="C3817" t="s">
        <v>13283</v>
      </c>
      <c r="D3817" t="s">
        <v>13284</v>
      </c>
      <c r="E3817" t="s">
        <v>27</v>
      </c>
      <c r="F3817" t="s">
        <v>13273</v>
      </c>
      <c r="G3817" t="s">
        <v>13285</v>
      </c>
      <c r="H3817" t="s">
        <v>16</v>
      </c>
      <c r="I3817" t="s">
        <v>30</v>
      </c>
      <c r="J3817">
        <f t="shared" si="59"/>
        <v>4</v>
      </c>
    </row>
    <row r="3818" spans="1:10" x14ac:dyDescent="0.35">
      <c r="A3818" t="s">
        <v>60</v>
      </c>
      <c r="B3818" t="s">
        <v>13286</v>
      </c>
      <c r="C3818" t="s">
        <v>13287</v>
      </c>
      <c r="D3818" t="s">
        <v>13288</v>
      </c>
      <c r="E3818" t="s">
        <v>27</v>
      </c>
      <c r="F3818" t="s">
        <v>13289</v>
      </c>
      <c r="G3818" t="s">
        <v>13290</v>
      </c>
      <c r="H3818" t="s">
        <v>16</v>
      </c>
      <c r="I3818" t="s">
        <v>16</v>
      </c>
      <c r="J3818">
        <f t="shared" si="59"/>
        <v>4</v>
      </c>
    </row>
    <row r="3819" spans="1:10" x14ac:dyDescent="0.35">
      <c r="A3819" t="s">
        <v>31</v>
      </c>
      <c r="B3819" t="s">
        <v>13291</v>
      </c>
      <c r="C3819" t="s">
        <v>13292</v>
      </c>
      <c r="D3819" t="s">
        <v>13293</v>
      </c>
      <c r="E3819" t="s">
        <v>27</v>
      </c>
      <c r="F3819" t="s">
        <v>13294</v>
      </c>
      <c r="G3819" t="s">
        <v>13295</v>
      </c>
      <c r="H3819" t="s">
        <v>16</v>
      </c>
      <c r="I3819" t="s">
        <v>16</v>
      </c>
      <c r="J3819">
        <f t="shared" si="59"/>
        <v>4</v>
      </c>
    </row>
    <row r="3820" spans="1:10" x14ac:dyDescent="0.35">
      <c r="A3820" t="s">
        <v>31</v>
      </c>
      <c r="B3820" t="s">
        <v>13296</v>
      </c>
      <c r="C3820" t="s">
        <v>13297</v>
      </c>
      <c r="D3820" t="s">
        <v>13298</v>
      </c>
      <c r="E3820" t="s">
        <v>27</v>
      </c>
      <c r="F3820" t="s">
        <v>13294</v>
      </c>
      <c r="G3820" t="s">
        <v>13299</v>
      </c>
      <c r="H3820" t="s">
        <v>16</v>
      </c>
      <c r="I3820" t="s">
        <v>16</v>
      </c>
      <c r="J3820">
        <f t="shared" si="59"/>
        <v>4</v>
      </c>
    </row>
    <row r="3821" spans="1:10" x14ac:dyDescent="0.35">
      <c r="A3821" t="s">
        <v>31</v>
      </c>
      <c r="B3821" t="s">
        <v>13300</v>
      </c>
      <c r="C3821" t="s">
        <v>13301</v>
      </c>
      <c r="D3821" t="s">
        <v>13302</v>
      </c>
      <c r="E3821" t="s">
        <v>27</v>
      </c>
      <c r="F3821" t="s">
        <v>13294</v>
      </c>
      <c r="G3821" t="s">
        <v>13303</v>
      </c>
      <c r="H3821" t="s">
        <v>16</v>
      </c>
      <c r="I3821" t="s">
        <v>30</v>
      </c>
      <c r="J3821">
        <f t="shared" si="59"/>
        <v>4</v>
      </c>
    </row>
    <row r="3822" spans="1:10" x14ac:dyDescent="0.35">
      <c r="A3822" t="s">
        <v>31</v>
      </c>
      <c r="B3822" t="s">
        <v>13304</v>
      </c>
      <c r="C3822" t="s">
        <v>13305</v>
      </c>
      <c r="D3822" t="s">
        <v>13306</v>
      </c>
      <c r="E3822" t="s">
        <v>27</v>
      </c>
      <c r="F3822" t="s">
        <v>13294</v>
      </c>
      <c r="G3822" t="s">
        <v>13307</v>
      </c>
      <c r="H3822" t="s">
        <v>16</v>
      </c>
      <c r="I3822" t="s">
        <v>16</v>
      </c>
      <c r="J3822">
        <f t="shared" si="59"/>
        <v>4</v>
      </c>
    </row>
    <row r="3823" spans="1:10" x14ac:dyDescent="0.35">
      <c r="A3823" t="s">
        <v>2020</v>
      </c>
      <c r="B3823" t="s">
        <v>11065</v>
      </c>
      <c r="C3823" t="s">
        <v>11066</v>
      </c>
      <c r="D3823" t="s">
        <v>13308</v>
      </c>
      <c r="E3823" t="s">
        <v>27</v>
      </c>
      <c r="F3823" t="s">
        <v>13309</v>
      </c>
      <c r="G3823" t="s">
        <v>13310</v>
      </c>
      <c r="H3823" t="s">
        <v>16</v>
      </c>
      <c r="I3823" t="s">
        <v>107</v>
      </c>
      <c r="J3823">
        <f t="shared" si="59"/>
        <v>4</v>
      </c>
    </row>
    <row r="3824" spans="1:10" x14ac:dyDescent="0.35">
      <c r="A3824" t="s">
        <v>2020</v>
      </c>
      <c r="B3824" t="s">
        <v>13311</v>
      </c>
      <c r="C3824" t="s">
        <v>13312</v>
      </c>
      <c r="D3824" t="s">
        <v>13313</v>
      </c>
      <c r="E3824" t="s">
        <v>27</v>
      </c>
      <c r="F3824" t="s">
        <v>13309</v>
      </c>
      <c r="G3824" t="s">
        <v>13314</v>
      </c>
      <c r="H3824" t="s">
        <v>16</v>
      </c>
      <c r="I3824" t="s">
        <v>30</v>
      </c>
      <c r="J3824">
        <f t="shared" si="59"/>
        <v>4</v>
      </c>
    </row>
    <row r="3825" spans="1:10" x14ac:dyDescent="0.35">
      <c r="A3825" t="s">
        <v>2020</v>
      </c>
      <c r="B3825" t="s">
        <v>11742</v>
      </c>
      <c r="C3825" t="s">
        <v>11743</v>
      </c>
      <c r="D3825" t="s">
        <v>13315</v>
      </c>
      <c r="E3825" t="s">
        <v>27</v>
      </c>
      <c r="F3825" t="s">
        <v>13309</v>
      </c>
      <c r="G3825" t="s">
        <v>13316</v>
      </c>
      <c r="H3825" t="s">
        <v>16</v>
      </c>
      <c r="I3825" t="s">
        <v>16</v>
      </c>
      <c r="J3825">
        <f t="shared" si="59"/>
        <v>4</v>
      </c>
    </row>
    <row r="3826" spans="1:10" x14ac:dyDescent="0.35">
      <c r="A3826" t="s">
        <v>2020</v>
      </c>
      <c r="B3826" t="s">
        <v>11758</v>
      </c>
      <c r="C3826" t="s">
        <v>11759</v>
      </c>
      <c r="D3826" t="s">
        <v>13317</v>
      </c>
      <c r="E3826" t="s">
        <v>27</v>
      </c>
      <c r="F3826" t="s">
        <v>13309</v>
      </c>
      <c r="G3826" t="s">
        <v>13318</v>
      </c>
      <c r="H3826" t="s">
        <v>16</v>
      </c>
      <c r="I3826" t="s">
        <v>16</v>
      </c>
      <c r="J3826">
        <f t="shared" si="59"/>
        <v>4</v>
      </c>
    </row>
    <row r="3827" spans="1:10" x14ac:dyDescent="0.35">
      <c r="A3827" t="s">
        <v>2020</v>
      </c>
      <c r="B3827" t="s">
        <v>13319</v>
      </c>
      <c r="C3827" t="s">
        <v>13320</v>
      </c>
      <c r="D3827" t="s">
        <v>13321</v>
      </c>
      <c r="E3827" t="s">
        <v>27</v>
      </c>
      <c r="F3827" t="s">
        <v>13309</v>
      </c>
      <c r="G3827" t="s">
        <v>13322</v>
      </c>
      <c r="H3827" t="s">
        <v>16</v>
      </c>
      <c r="I3827" t="s">
        <v>16</v>
      </c>
      <c r="J3827">
        <f t="shared" si="59"/>
        <v>4</v>
      </c>
    </row>
    <row r="3828" spans="1:10" x14ac:dyDescent="0.35">
      <c r="A3828" t="s">
        <v>2020</v>
      </c>
      <c r="B3828" t="s">
        <v>11762</v>
      </c>
      <c r="C3828" t="s">
        <v>11763</v>
      </c>
      <c r="D3828" t="s">
        <v>13323</v>
      </c>
      <c r="E3828" t="s">
        <v>27</v>
      </c>
      <c r="F3828" t="s">
        <v>13309</v>
      </c>
      <c r="G3828" t="s">
        <v>13324</v>
      </c>
      <c r="H3828" t="s">
        <v>16</v>
      </c>
      <c r="I3828" t="s">
        <v>30</v>
      </c>
      <c r="J3828">
        <f t="shared" si="59"/>
        <v>4</v>
      </c>
    </row>
    <row r="3829" spans="1:10" x14ac:dyDescent="0.35">
      <c r="A3829" t="s">
        <v>9</v>
      </c>
      <c r="B3829" t="s">
        <v>3412</v>
      </c>
      <c r="C3829" t="s">
        <v>3413</v>
      </c>
      <c r="D3829" t="s">
        <v>13325</v>
      </c>
      <c r="E3829" t="s">
        <v>13</v>
      </c>
      <c r="F3829" t="s">
        <v>13326</v>
      </c>
      <c r="G3829" t="s">
        <v>13327</v>
      </c>
      <c r="H3829" t="s">
        <v>16</v>
      </c>
      <c r="I3829" t="s">
        <v>30</v>
      </c>
      <c r="J3829">
        <f t="shared" si="59"/>
        <v>7</v>
      </c>
    </row>
    <row r="3830" spans="1:10" x14ac:dyDescent="0.35">
      <c r="A3830" t="s">
        <v>2020</v>
      </c>
      <c r="B3830" t="s">
        <v>13329</v>
      </c>
      <c r="C3830" t="s">
        <v>13330</v>
      </c>
      <c r="D3830" t="s">
        <v>13331</v>
      </c>
      <c r="E3830" t="s">
        <v>27</v>
      </c>
      <c r="F3830" t="s">
        <v>13309</v>
      </c>
      <c r="G3830" t="s">
        <v>13332</v>
      </c>
      <c r="H3830" t="s">
        <v>16</v>
      </c>
      <c r="I3830" t="s">
        <v>30</v>
      </c>
      <c r="J3830">
        <f t="shared" si="59"/>
        <v>4</v>
      </c>
    </row>
    <row r="3831" spans="1:10" x14ac:dyDescent="0.35">
      <c r="A3831" t="s">
        <v>23</v>
      </c>
      <c r="B3831" t="s">
        <v>13333</v>
      </c>
      <c r="C3831" t="s">
        <v>13334</v>
      </c>
      <c r="D3831" t="s">
        <v>13335</v>
      </c>
      <c r="E3831" t="s">
        <v>27</v>
      </c>
      <c r="F3831" t="s">
        <v>8805</v>
      </c>
      <c r="G3831" t="s">
        <v>13336</v>
      </c>
      <c r="H3831" t="s">
        <v>16</v>
      </c>
      <c r="I3831" t="s">
        <v>30</v>
      </c>
      <c r="J3831">
        <f t="shared" si="59"/>
        <v>1</v>
      </c>
    </row>
    <row r="3832" spans="1:10" x14ac:dyDescent="0.35">
      <c r="A3832" t="s">
        <v>23</v>
      </c>
      <c r="B3832" t="s">
        <v>13337</v>
      </c>
      <c r="C3832" t="s">
        <v>13338</v>
      </c>
      <c r="D3832" t="s">
        <v>13339</v>
      </c>
      <c r="E3832" t="s">
        <v>27</v>
      </c>
      <c r="F3832" t="s">
        <v>8805</v>
      </c>
      <c r="G3832" t="s">
        <v>13340</v>
      </c>
      <c r="H3832" t="s">
        <v>16</v>
      </c>
      <c r="I3832" t="s">
        <v>107</v>
      </c>
      <c r="J3832">
        <f t="shared" si="59"/>
        <v>1</v>
      </c>
    </row>
    <row r="3833" spans="1:10" x14ac:dyDescent="0.35">
      <c r="A3833" t="s">
        <v>23</v>
      </c>
      <c r="B3833" t="s">
        <v>13341</v>
      </c>
      <c r="C3833" t="s">
        <v>13342</v>
      </c>
      <c r="D3833" t="s">
        <v>13343</v>
      </c>
      <c r="E3833" t="s">
        <v>27</v>
      </c>
      <c r="F3833" t="s">
        <v>8805</v>
      </c>
      <c r="G3833" t="s">
        <v>13344</v>
      </c>
      <c r="H3833" t="s">
        <v>16</v>
      </c>
      <c r="I3833" t="s">
        <v>16</v>
      </c>
      <c r="J3833">
        <f t="shared" si="59"/>
        <v>1</v>
      </c>
    </row>
    <row r="3834" spans="1:10" x14ac:dyDescent="0.35">
      <c r="A3834" t="s">
        <v>60</v>
      </c>
      <c r="B3834" t="s">
        <v>9193</v>
      </c>
      <c r="C3834" t="s">
        <v>9194</v>
      </c>
      <c r="D3834" t="s">
        <v>13345</v>
      </c>
      <c r="E3834" t="s">
        <v>27</v>
      </c>
      <c r="F3834" t="s">
        <v>8805</v>
      </c>
      <c r="G3834" t="s">
        <v>13346</v>
      </c>
      <c r="H3834" t="s">
        <v>16</v>
      </c>
      <c r="I3834" t="s">
        <v>30</v>
      </c>
      <c r="J3834">
        <f t="shared" si="59"/>
        <v>1</v>
      </c>
    </row>
    <row r="3835" spans="1:10" x14ac:dyDescent="0.35">
      <c r="A3835" t="s">
        <v>23</v>
      </c>
      <c r="B3835" t="s">
        <v>13347</v>
      </c>
      <c r="C3835" t="s">
        <v>13348</v>
      </c>
      <c r="D3835" t="s">
        <v>13349</v>
      </c>
      <c r="E3835" t="s">
        <v>27</v>
      </c>
      <c r="F3835" t="s">
        <v>8805</v>
      </c>
      <c r="G3835" t="s">
        <v>13350</v>
      </c>
      <c r="H3835" t="s">
        <v>16</v>
      </c>
      <c r="I3835" t="s">
        <v>30</v>
      </c>
      <c r="J3835">
        <f t="shared" si="59"/>
        <v>1</v>
      </c>
    </row>
    <row r="3836" spans="1:10" x14ac:dyDescent="0.35">
      <c r="A3836" t="s">
        <v>23</v>
      </c>
      <c r="B3836" t="s">
        <v>13351</v>
      </c>
      <c r="C3836" t="s">
        <v>13352</v>
      </c>
      <c r="D3836" t="s">
        <v>13353</v>
      </c>
      <c r="E3836" t="s">
        <v>27</v>
      </c>
      <c r="F3836" t="s">
        <v>8805</v>
      </c>
      <c r="G3836" t="s">
        <v>13354</v>
      </c>
      <c r="H3836" t="s">
        <v>16</v>
      </c>
      <c r="I3836" t="s">
        <v>16</v>
      </c>
      <c r="J3836">
        <f t="shared" si="59"/>
        <v>1</v>
      </c>
    </row>
    <row r="3837" spans="1:10" x14ac:dyDescent="0.35">
      <c r="A3837" t="s">
        <v>23</v>
      </c>
      <c r="B3837" t="s">
        <v>13355</v>
      </c>
      <c r="C3837" t="s">
        <v>13356</v>
      </c>
      <c r="D3837" t="s">
        <v>13357</v>
      </c>
      <c r="E3837" t="s">
        <v>27</v>
      </c>
      <c r="F3837" t="s">
        <v>8805</v>
      </c>
      <c r="G3837" t="s">
        <v>13358</v>
      </c>
      <c r="H3837" t="s">
        <v>16</v>
      </c>
      <c r="I3837" t="s">
        <v>30</v>
      </c>
      <c r="J3837">
        <f t="shared" si="59"/>
        <v>1</v>
      </c>
    </row>
    <row r="3838" spans="1:10" x14ac:dyDescent="0.35">
      <c r="A3838" t="s">
        <v>2020</v>
      </c>
      <c r="B3838" t="s">
        <v>13359</v>
      </c>
      <c r="C3838" t="s">
        <v>13360</v>
      </c>
      <c r="D3838" t="s">
        <v>13361</v>
      </c>
      <c r="E3838" t="s">
        <v>27</v>
      </c>
      <c r="F3838" t="s">
        <v>8057</v>
      </c>
      <c r="G3838" t="s">
        <v>13362</v>
      </c>
      <c r="H3838" t="s">
        <v>16</v>
      </c>
      <c r="I3838" t="s">
        <v>30</v>
      </c>
      <c r="J3838">
        <f t="shared" si="59"/>
        <v>1</v>
      </c>
    </row>
    <row r="3839" spans="1:10" x14ac:dyDescent="0.35">
      <c r="A3839" t="s">
        <v>2020</v>
      </c>
      <c r="B3839" t="s">
        <v>13363</v>
      </c>
      <c r="C3839" t="s">
        <v>13364</v>
      </c>
      <c r="D3839" t="s">
        <v>13365</v>
      </c>
      <c r="E3839" t="s">
        <v>27</v>
      </c>
      <c r="F3839" t="s">
        <v>8057</v>
      </c>
      <c r="G3839" t="s">
        <v>13366</v>
      </c>
      <c r="H3839" t="s">
        <v>16</v>
      </c>
      <c r="I3839" t="s">
        <v>30</v>
      </c>
      <c r="J3839">
        <f t="shared" si="59"/>
        <v>1</v>
      </c>
    </row>
    <row r="3840" spans="1:10" x14ac:dyDescent="0.35">
      <c r="A3840" t="s">
        <v>2020</v>
      </c>
      <c r="B3840" t="s">
        <v>13367</v>
      </c>
      <c r="C3840" t="s">
        <v>13368</v>
      </c>
      <c r="D3840" t="s">
        <v>13369</v>
      </c>
      <c r="E3840" t="s">
        <v>27</v>
      </c>
      <c r="F3840" t="s">
        <v>8057</v>
      </c>
      <c r="G3840" t="s">
        <v>13370</v>
      </c>
      <c r="H3840" t="s">
        <v>16</v>
      </c>
      <c r="I3840" t="s">
        <v>30</v>
      </c>
      <c r="J3840">
        <f t="shared" si="59"/>
        <v>1</v>
      </c>
    </row>
    <row r="3841" spans="1:10" x14ac:dyDescent="0.35">
      <c r="A3841" t="s">
        <v>2020</v>
      </c>
      <c r="B3841" t="s">
        <v>13371</v>
      </c>
      <c r="C3841" t="s">
        <v>13372</v>
      </c>
      <c r="D3841" t="s">
        <v>13373</v>
      </c>
      <c r="E3841" t="s">
        <v>27</v>
      </c>
      <c r="F3841" t="s">
        <v>8057</v>
      </c>
      <c r="G3841" t="s">
        <v>13374</v>
      </c>
      <c r="H3841" t="s">
        <v>16</v>
      </c>
      <c r="I3841" t="s">
        <v>16</v>
      </c>
      <c r="J3841">
        <f t="shared" si="59"/>
        <v>1</v>
      </c>
    </row>
    <row r="3842" spans="1:10" x14ac:dyDescent="0.35">
      <c r="A3842" t="s">
        <v>31</v>
      </c>
      <c r="B3842" t="s">
        <v>13375</v>
      </c>
      <c r="C3842" t="s">
        <v>13375</v>
      </c>
      <c r="D3842" t="s">
        <v>13376</v>
      </c>
      <c r="E3842" t="s">
        <v>27</v>
      </c>
      <c r="F3842" t="s">
        <v>13377</v>
      </c>
      <c r="G3842" t="s">
        <v>13378</v>
      </c>
      <c r="H3842" t="s">
        <v>16</v>
      </c>
      <c r="I3842" t="s">
        <v>30</v>
      </c>
      <c r="J3842">
        <f t="shared" si="59"/>
        <v>3</v>
      </c>
    </row>
    <row r="3843" spans="1:10" x14ac:dyDescent="0.35">
      <c r="A3843" t="s">
        <v>31</v>
      </c>
      <c r="B3843" t="s">
        <v>13379</v>
      </c>
      <c r="C3843" t="s">
        <v>13380</v>
      </c>
      <c r="D3843" t="s">
        <v>13381</v>
      </c>
      <c r="E3843" t="s">
        <v>27</v>
      </c>
      <c r="F3843" t="s">
        <v>13377</v>
      </c>
      <c r="G3843" t="s">
        <v>13382</v>
      </c>
      <c r="H3843" t="s">
        <v>16</v>
      </c>
      <c r="I3843" t="s">
        <v>107</v>
      </c>
      <c r="J3843">
        <f t="shared" ref="J3843:J3906" si="60">MONTH(F3843)</f>
        <v>3</v>
      </c>
    </row>
    <row r="3844" spans="1:10" x14ac:dyDescent="0.35">
      <c r="A3844" t="s">
        <v>23</v>
      </c>
      <c r="B3844" t="s">
        <v>13383</v>
      </c>
      <c r="C3844" t="s">
        <v>13383</v>
      </c>
      <c r="D3844" t="s">
        <v>13384</v>
      </c>
      <c r="E3844" t="s">
        <v>27</v>
      </c>
      <c r="F3844" t="s">
        <v>4032</v>
      </c>
      <c r="G3844" t="s">
        <v>13385</v>
      </c>
      <c r="H3844" t="s">
        <v>16</v>
      </c>
      <c r="I3844" t="s">
        <v>30</v>
      </c>
      <c r="J3844">
        <f t="shared" si="60"/>
        <v>4</v>
      </c>
    </row>
    <row r="3845" spans="1:10" x14ac:dyDescent="0.35">
      <c r="A3845" t="s">
        <v>23</v>
      </c>
      <c r="B3845" t="s">
        <v>13386</v>
      </c>
      <c r="C3845" t="s">
        <v>13387</v>
      </c>
      <c r="D3845" t="s">
        <v>13388</v>
      </c>
      <c r="E3845" t="s">
        <v>27</v>
      </c>
      <c r="F3845" t="s">
        <v>4032</v>
      </c>
      <c r="G3845" t="s">
        <v>13389</v>
      </c>
      <c r="H3845" t="s">
        <v>16</v>
      </c>
      <c r="I3845" t="s">
        <v>30</v>
      </c>
      <c r="J3845">
        <f t="shared" si="60"/>
        <v>4</v>
      </c>
    </row>
    <row r="3846" spans="1:10" x14ac:dyDescent="0.35">
      <c r="A3846" t="s">
        <v>23</v>
      </c>
      <c r="B3846" t="s">
        <v>13390</v>
      </c>
      <c r="C3846" t="s">
        <v>13391</v>
      </c>
      <c r="D3846" t="s">
        <v>13392</v>
      </c>
      <c r="E3846" t="s">
        <v>27</v>
      </c>
      <c r="F3846" t="s">
        <v>2999</v>
      </c>
      <c r="G3846" t="s">
        <v>13393</v>
      </c>
      <c r="H3846" t="s">
        <v>16</v>
      </c>
      <c r="I3846" t="s">
        <v>30</v>
      </c>
      <c r="J3846">
        <f t="shared" si="60"/>
        <v>1</v>
      </c>
    </row>
    <row r="3847" spans="1:10" x14ac:dyDescent="0.35">
      <c r="A3847" t="s">
        <v>23</v>
      </c>
      <c r="B3847" t="s">
        <v>13394</v>
      </c>
      <c r="C3847" t="s">
        <v>13395</v>
      </c>
      <c r="D3847" t="s">
        <v>13396</v>
      </c>
      <c r="E3847" t="s">
        <v>27</v>
      </c>
      <c r="F3847" t="s">
        <v>2999</v>
      </c>
      <c r="G3847" t="s">
        <v>13397</v>
      </c>
      <c r="H3847" t="s">
        <v>16</v>
      </c>
      <c r="I3847" t="s">
        <v>30</v>
      </c>
      <c r="J3847">
        <f t="shared" si="60"/>
        <v>1</v>
      </c>
    </row>
    <row r="3848" spans="1:10" x14ac:dyDescent="0.35">
      <c r="A3848" t="s">
        <v>23</v>
      </c>
      <c r="B3848" t="s">
        <v>13398</v>
      </c>
      <c r="C3848" t="s">
        <v>13399</v>
      </c>
      <c r="D3848" t="s">
        <v>13400</v>
      </c>
      <c r="E3848" t="s">
        <v>27</v>
      </c>
      <c r="F3848" t="s">
        <v>2999</v>
      </c>
      <c r="G3848" t="s">
        <v>13401</v>
      </c>
      <c r="H3848" t="s">
        <v>16</v>
      </c>
      <c r="I3848" t="s">
        <v>16</v>
      </c>
      <c r="J3848">
        <f t="shared" si="60"/>
        <v>1</v>
      </c>
    </row>
    <row r="3849" spans="1:10" x14ac:dyDescent="0.35">
      <c r="A3849" t="s">
        <v>23</v>
      </c>
      <c r="B3849" t="s">
        <v>13402</v>
      </c>
      <c r="C3849" t="s">
        <v>13403</v>
      </c>
      <c r="D3849" t="s">
        <v>13404</v>
      </c>
      <c r="E3849" t="s">
        <v>27</v>
      </c>
      <c r="F3849" t="s">
        <v>2999</v>
      </c>
      <c r="G3849" t="s">
        <v>13405</v>
      </c>
      <c r="H3849" t="s">
        <v>16</v>
      </c>
      <c r="I3849" t="s">
        <v>30</v>
      </c>
      <c r="J3849">
        <f t="shared" si="60"/>
        <v>1</v>
      </c>
    </row>
    <row r="3850" spans="1:10" x14ac:dyDescent="0.35">
      <c r="A3850" t="s">
        <v>23</v>
      </c>
      <c r="B3850" t="s">
        <v>13406</v>
      </c>
      <c r="C3850" t="s">
        <v>13407</v>
      </c>
      <c r="D3850" t="s">
        <v>13408</v>
      </c>
      <c r="E3850" t="s">
        <v>27</v>
      </c>
      <c r="F3850" t="s">
        <v>2999</v>
      </c>
      <c r="G3850" t="s">
        <v>13409</v>
      </c>
      <c r="H3850" t="s">
        <v>16</v>
      </c>
      <c r="I3850" t="s">
        <v>30</v>
      </c>
      <c r="J3850">
        <f t="shared" si="60"/>
        <v>1</v>
      </c>
    </row>
    <row r="3851" spans="1:10" x14ac:dyDescent="0.35">
      <c r="A3851" t="s">
        <v>60</v>
      </c>
      <c r="B3851" t="s">
        <v>13410</v>
      </c>
      <c r="C3851" t="s">
        <v>13411</v>
      </c>
      <c r="D3851" t="s">
        <v>13412</v>
      </c>
      <c r="E3851" t="s">
        <v>27</v>
      </c>
      <c r="F3851" t="s">
        <v>2999</v>
      </c>
      <c r="G3851" t="s">
        <v>13413</v>
      </c>
      <c r="H3851" t="s">
        <v>16</v>
      </c>
      <c r="I3851" t="s">
        <v>30</v>
      </c>
      <c r="J3851">
        <f t="shared" si="60"/>
        <v>1</v>
      </c>
    </row>
    <row r="3852" spans="1:10" x14ac:dyDescent="0.35">
      <c r="A3852" t="s">
        <v>60</v>
      </c>
      <c r="B3852" t="s">
        <v>13414</v>
      </c>
      <c r="C3852" t="s">
        <v>13415</v>
      </c>
      <c r="D3852" t="s">
        <v>13416</v>
      </c>
      <c r="E3852" t="s">
        <v>27</v>
      </c>
      <c r="F3852" t="s">
        <v>2999</v>
      </c>
      <c r="G3852" t="s">
        <v>13417</v>
      </c>
      <c r="H3852" t="s">
        <v>16</v>
      </c>
      <c r="I3852" t="s">
        <v>16</v>
      </c>
      <c r="J3852">
        <f t="shared" si="60"/>
        <v>1</v>
      </c>
    </row>
    <row r="3853" spans="1:10" x14ac:dyDescent="0.35">
      <c r="A3853" t="s">
        <v>23</v>
      </c>
      <c r="B3853" t="s">
        <v>13418</v>
      </c>
      <c r="C3853" t="s">
        <v>13419</v>
      </c>
      <c r="D3853" t="s">
        <v>13420</v>
      </c>
      <c r="E3853" t="s">
        <v>27</v>
      </c>
      <c r="F3853" t="s">
        <v>2999</v>
      </c>
      <c r="G3853" t="s">
        <v>13421</v>
      </c>
      <c r="H3853" t="s">
        <v>16</v>
      </c>
      <c r="I3853" t="s">
        <v>30</v>
      </c>
      <c r="J3853">
        <f t="shared" si="60"/>
        <v>1</v>
      </c>
    </row>
    <row r="3854" spans="1:10" x14ac:dyDescent="0.35">
      <c r="A3854" t="s">
        <v>23</v>
      </c>
      <c r="B3854" t="s">
        <v>13422</v>
      </c>
      <c r="C3854" t="s">
        <v>13423</v>
      </c>
      <c r="D3854" t="s">
        <v>13424</v>
      </c>
      <c r="E3854" t="s">
        <v>27</v>
      </c>
      <c r="F3854" t="s">
        <v>2999</v>
      </c>
      <c r="G3854" t="s">
        <v>13425</v>
      </c>
      <c r="H3854" t="s">
        <v>16</v>
      </c>
      <c r="I3854" t="s">
        <v>16</v>
      </c>
      <c r="J3854">
        <f t="shared" si="60"/>
        <v>1</v>
      </c>
    </row>
    <row r="3855" spans="1:10" x14ac:dyDescent="0.35">
      <c r="A3855" t="s">
        <v>23</v>
      </c>
      <c r="B3855" t="s">
        <v>13426</v>
      </c>
      <c r="C3855" t="s">
        <v>13427</v>
      </c>
      <c r="D3855" t="s">
        <v>13428</v>
      </c>
      <c r="E3855" t="s">
        <v>27</v>
      </c>
      <c r="F3855" t="s">
        <v>3506</v>
      </c>
      <c r="G3855" t="s">
        <v>13429</v>
      </c>
      <c r="H3855" t="s">
        <v>16</v>
      </c>
      <c r="I3855" t="s">
        <v>16</v>
      </c>
      <c r="J3855">
        <f t="shared" si="60"/>
        <v>1</v>
      </c>
    </row>
    <row r="3856" spans="1:10" x14ac:dyDescent="0.35">
      <c r="A3856" t="s">
        <v>23</v>
      </c>
      <c r="B3856" t="s">
        <v>13430</v>
      </c>
      <c r="C3856" t="s">
        <v>13431</v>
      </c>
      <c r="D3856" t="s">
        <v>13432</v>
      </c>
      <c r="E3856" t="s">
        <v>27</v>
      </c>
      <c r="F3856" t="s">
        <v>3506</v>
      </c>
      <c r="G3856" t="s">
        <v>13433</v>
      </c>
      <c r="H3856" t="s">
        <v>16</v>
      </c>
      <c r="I3856" t="s">
        <v>107</v>
      </c>
      <c r="J3856">
        <f t="shared" si="60"/>
        <v>1</v>
      </c>
    </row>
    <row r="3857" spans="1:10" x14ac:dyDescent="0.35">
      <c r="A3857" t="s">
        <v>23</v>
      </c>
      <c r="B3857" t="s">
        <v>13434</v>
      </c>
      <c r="C3857" t="s">
        <v>13435</v>
      </c>
      <c r="D3857" t="s">
        <v>13436</v>
      </c>
      <c r="E3857" t="s">
        <v>27</v>
      </c>
      <c r="F3857" t="s">
        <v>3506</v>
      </c>
      <c r="G3857" t="s">
        <v>13437</v>
      </c>
      <c r="H3857" t="s">
        <v>16</v>
      </c>
      <c r="I3857" t="s">
        <v>30</v>
      </c>
      <c r="J3857">
        <f t="shared" si="60"/>
        <v>1</v>
      </c>
    </row>
    <row r="3858" spans="1:10" x14ac:dyDescent="0.35">
      <c r="A3858" t="s">
        <v>23</v>
      </c>
      <c r="B3858" t="s">
        <v>13438</v>
      </c>
      <c r="C3858" t="s">
        <v>13438</v>
      </c>
      <c r="D3858" t="s">
        <v>13439</v>
      </c>
      <c r="E3858" t="s">
        <v>27</v>
      </c>
      <c r="F3858" t="s">
        <v>13440</v>
      </c>
      <c r="G3858" t="s">
        <v>13441</v>
      </c>
      <c r="H3858" t="s">
        <v>16</v>
      </c>
      <c r="I3858" t="s">
        <v>107</v>
      </c>
      <c r="J3858">
        <f t="shared" si="60"/>
        <v>2</v>
      </c>
    </row>
    <row r="3859" spans="1:10" x14ac:dyDescent="0.35">
      <c r="A3859" t="s">
        <v>60</v>
      </c>
      <c r="B3859" t="s">
        <v>13442</v>
      </c>
      <c r="C3859" t="s">
        <v>13443</v>
      </c>
      <c r="D3859" t="s">
        <v>13444</v>
      </c>
      <c r="E3859" t="s">
        <v>27</v>
      </c>
      <c r="F3859" t="s">
        <v>13445</v>
      </c>
      <c r="G3859" t="s">
        <v>13446</v>
      </c>
      <c r="H3859" t="s">
        <v>16</v>
      </c>
      <c r="I3859" t="s">
        <v>30</v>
      </c>
      <c r="J3859">
        <f t="shared" si="60"/>
        <v>2</v>
      </c>
    </row>
    <row r="3860" spans="1:10" x14ac:dyDescent="0.35">
      <c r="A3860" t="s">
        <v>2020</v>
      </c>
      <c r="B3860" t="s">
        <v>13447</v>
      </c>
      <c r="C3860" t="s">
        <v>13448</v>
      </c>
      <c r="D3860" t="s">
        <v>13449</v>
      </c>
      <c r="E3860" t="s">
        <v>27</v>
      </c>
      <c r="F3860" t="s">
        <v>13445</v>
      </c>
      <c r="G3860" t="s">
        <v>13450</v>
      </c>
      <c r="H3860" t="s">
        <v>16</v>
      </c>
      <c r="I3860" t="s">
        <v>16</v>
      </c>
      <c r="J3860">
        <f t="shared" si="60"/>
        <v>2</v>
      </c>
    </row>
    <row r="3861" spans="1:10" x14ac:dyDescent="0.35">
      <c r="A3861" t="s">
        <v>60</v>
      </c>
      <c r="B3861" t="s">
        <v>13451</v>
      </c>
      <c r="C3861" t="s">
        <v>13452</v>
      </c>
      <c r="D3861" t="s">
        <v>13453</v>
      </c>
      <c r="E3861" t="s">
        <v>27</v>
      </c>
      <c r="F3861" t="s">
        <v>13454</v>
      </c>
      <c r="G3861" t="s">
        <v>13455</v>
      </c>
      <c r="H3861" t="s">
        <v>16</v>
      </c>
      <c r="I3861" t="s">
        <v>30</v>
      </c>
      <c r="J3861">
        <f t="shared" si="60"/>
        <v>3</v>
      </c>
    </row>
    <row r="3862" spans="1:10" x14ac:dyDescent="0.35">
      <c r="A3862" t="s">
        <v>60</v>
      </c>
      <c r="B3862" t="s">
        <v>1853</v>
      </c>
      <c r="C3862" t="s">
        <v>1854</v>
      </c>
      <c r="D3862" t="s">
        <v>13456</v>
      </c>
      <c r="E3862" t="s">
        <v>27</v>
      </c>
      <c r="F3862" t="s">
        <v>13454</v>
      </c>
      <c r="G3862" t="s">
        <v>13457</v>
      </c>
      <c r="H3862" t="s">
        <v>16</v>
      </c>
      <c r="I3862" t="s">
        <v>30</v>
      </c>
      <c r="J3862">
        <f t="shared" si="60"/>
        <v>3</v>
      </c>
    </row>
    <row r="3863" spans="1:10" x14ac:dyDescent="0.35">
      <c r="A3863" t="s">
        <v>2295</v>
      </c>
      <c r="B3863" t="s">
        <v>4525</v>
      </c>
      <c r="C3863" t="s">
        <v>4526</v>
      </c>
      <c r="D3863" t="s">
        <v>13458</v>
      </c>
      <c r="E3863" t="s">
        <v>27</v>
      </c>
      <c r="F3863" t="s">
        <v>13454</v>
      </c>
      <c r="G3863" t="s">
        <v>13459</v>
      </c>
      <c r="H3863" t="s">
        <v>16</v>
      </c>
      <c r="I3863" t="s">
        <v>107</v>
      </c>
      <c r="J3863">
        <f t="shared" si="60"/>
        <v>3</v>
      </c>
    </row>
    <row r="3864" spans="1:10" x14ac:dyDescent="0.35">
      <c r="A3864" t="s">
        <v>60</v>
      </c>
      <c r="B3864" t="s">
        <v>1885</v>
      </c>
      <c r="C3864" t="s">
        <v>1886</v>
      </c>
      <c r="D3864" t="s">
        <v>13460</v>
      </c>
      <c r="E3864" t="s">
        <v>27</v>
      </c>
      <c r="F3864" t="s">
        <v>13454</v>
      </c>
      <c r="G3864" t="s">
        <v>13461</v>
      </c>
      <c r="H3864" t="s">
        <v>16</v>
      </c>
      <c r="I3864" t="s">
        <v>30</v>
      </c>
      <c r="J3864">
        <f t="shared" si="60"/>
        <v>3</v>
      </c>
    </row>
    <row r="3865" spans="1:10" x14ac:dyDescent="0.35">
      <c r="A3865" t="s">
        <v>60</v>
      </c>
      <c r="B3865" t="s">
        <v>1912</v>
      </c>
      <c r="C3865" t="s">
        <v>1912</v>
      </c>
      <c r="D3865" t="s">
        <v>13462</v>
      </c>
      <c r="E3865" t="s">
        <v>27</v>
      </c>
      <c r="F3865" t="s">
        <v>13454</v>
      </c>
      <c r="G3865" t="s">
        <v>13463</v>
      </c>
      <c r="H3865" t="s">
        <v>16</v>
      </c>
      <c r="I3865" t="s">
        <v>16</v>
      </c>
      <c r="J3865">
        <f t="shared" si="60"/>
        <v>3</v>
      </c>
    </row>
    <row r="3866" spans="1:10" x14ac:dyDescent="0.35">
      <c r="A3866" t="s">
        <v>31</v>
      </c>
      <c r="B3866" t="s">
        <v>1915</v>
      </c>
      <c r="C3866" t="s">
        <v>1916</v>
      </c>
      <c r="D3866" t="s">
        <v>13464</v>
      </c>
      <c r="E3866" t="s">
        <v>27</v>
      </c>
      <c r="F3866" t="s">
        <v>13454</v>
      </c>
      <c r="G3866" t="s">
        <v>13465</v>
      </c>
      <c r="H3866" t="s">
        <v>16</v>
      </c>
      <c r="I3866" t="s">
        <v>107</v>
      </c>
      <c r="J3866">
        <f t="shared" si="60"/>
        <v>3</v>
      </c>
    </row>
    <row r="3867" spans="1:10" x14ac:dyDescent="0.35">
      <c r="A3867" t="s">
        <v>60</v>
      </c>
      <c r="B3867" t="s">
        <v>1934</v>
      </c>
      <c r="C3867" t="s">
        <v>1935</v>
      </c>
      <c r="D3867" t="s">
        <v>13466</v>
      </c>
      <c r="E3867" t="s">
        <v>27</v>
      </c>
      <c r="F3867" t="s">
        <v>13454</v>
      </c>
      <c r="G3867" t="s">
        <v>13467</v>
      </c>
      <c r="H3867" t="s">
        <v>16</v>
      </c>
      <c r="I3867" t="s">
        <v>30</v>
      </c>
      <c r="J3867">
        <f t="shared" si="60"/>
        <v>3</v>
      </c>
    </row>
    <row r="3868" spans="1:10" x14ac:dyDescent="0.35">
      <c r="A3868" t="s">
        <v>23</v>
      </c>
      <c r="B3868" t="s">
        <v>1938</v>
      </c>
      <c r="C3868" t="s">
        <v>1939</v>
      </c>
      <c r="D3868" t="s">
        <v>13468</v>
      </c>
      <c r="E3868" t="s">
        <v>27</v>
      </c>
      <c r="F3868" t="s">
        <v>13454</v>
      </c>
      <c r="G3868" t="s">
        <v>13469</v>
      </c>
      <c r="H3868" t="s">
        <v>16</v>
      </c>
      <c r="I3868" t="s">
        <v>16</v>
      </c>
      <c r="J3868">
        <f t="shared" si="60"/>
        <v>3</v>
      </c>
    </row>
    <row r="3869" spans="1:10" x14ac:dyDescent="0.35">
      <c r="A3869" t="s">
        <v>2295</v>
      </c>
      <c r="B3869" t="s">
        <v>13470</v>
      </c>
      <c r="C3869" t="s">
        <v>13471</v>
      </c>
      <c r="D3869" t="s">
        <v>13472</v>
      </c>
      <c r="E3869" t="s">
        <v>27</v>
      </c>
      <c r="F3869" t="s">
        <v>13454</v>
      </c>
      <c r="G3869" t="s">
        <v>13473</v>
      </c>
      <c r="H3869" t="s">
        <v>16</v>
      </c>
      <c r="I3869" t="s">
        <v>30</v>
      </c>
      <c r="J3869">
        <f t="shared" si="60"/>
        <v>3</v>
      </c>
    </row>
    <row r="3870" spans="1:10" x14ac:dyDescent="0.35">
      <c r="A3870" t="s">
        <v>60</v>
      </c>
      <c r="B3870" t="s">
        <v>7401</v>
      </c>
      <c r="C3870" t="s">
        <v>7402</v>
      </c>
      <c r="D3870" t="s">
        <v>13474</v>
      </c>
      <c r="E3870" t="s">
        <v>27</v>
      </c>
      <c r="F3870" t="s">
        <v>13454</v>
      </c>
      <c r="G3870" t="s">
        <v>13475</v>
      </c>
      <c r="H3870" t="s">
        <v>16</v>
      </c>
      <c r="I3870" t="s">
        <v>16</v>
      </c>
      <c r="J3870">
        <f t="shared" si="60"/>
        <v>3</v>
      </c>
    </row>
    <row r="3871" spans="1:10" x14ac:dyDescent="0.35">
      <c r="A3871" t="s">
        <v>31</v>
      </c>
      <c r="B3871" t="s">
        <v>2328</v>
      </c>
      <c r="C3871" t="s">
        <v>2329</v>
      </c>
      <c r="D3871" t="s">
        <v>13476</v>
      </c>
      <c r="E3871" t="s">
        <v>27</v>
      </c>
      <c r="F3871" t="s">
        <v>13454</v>
      </c>
      <c r="G3871" t="s">
        <v>13477</v>
      </c>
      <c r="H3871" t="s">
        <v>16</v>
      </c>
      <c r="I3871" t="s">
        <v>30</v>
      </c>
      <c r="J3871">
        <f t="shared" si="60"/>
        <v>3</v>
      </c>
    </row>
    <row r="3872" spans="1:10" x14ac:dyDescent="0.35">
      <c r="A3872" t="s">
        <v>2295</v>
      </c>
      <c r="B3872" t="s">
        <v>4548</v>
      </c>
      <c r="C3872" t="s">
        <v>4549</v>
      </c>
      <c r="D3872" t="s">
        <v>13478</v>
      </c>
      <c r="E3872" t="s">
        <v>27</v>
      </c>
      <c r="F3872" t="s">
        <v>13454</v>
      </c>
      <c r="G3872" t="s">
        <v>13479</v>
      </c>
      <c r="H3872" t="s">
        <v>16</v>
      </c>
      <c r="I3872" t="s">
        <v>30</v>
      </c>
      <c r="J3872">
        <f t="shared" si="60"/>
        <v>3</v>
      </c>
    </row>
    <row r="3873" spans="1:10" x14ac:dyDescent="0.35">
      <c r="A3873" t="s">
        <v>23</v>
      </c>
      <c r="B3873" t="s">
        <v>13480</v>
      </c>
      <c r="C3873" t="s">
        <v>13481</v>
      </c>
      <c r="D3873" t="s">
        <v>13482</v>
      </c>
      <c r="E3873" t="s">
        <v>27</v>
      </c>
      <c r="F3873" t="s">
        <v>13454</v>
      </c>
      <c r="G3873" t="s">
        <v>13483</v>
      </c>
      <c r="H3873" t="s">
        <v>16</v>
      </c>
      <c r="I3873" t="s">
        <v>30</v>
      </c>
      <c r="J3873">
        <f t="shared" si="60"/>
        <v>3</v>
      </c>
    </row>
    <row r="3874" spans="1:10" x14ac:dyDescent="0.35">
      <c r="A3874" t="s">
        <v>23</v>
      </c>
      <c r="B3874" t="s">
        <v>13484</v>
      </c>
      <c r="C3874" t="s">
        <v>13485</v>
      </c>
      <c r="D3874" t="s">
        <v>13486</v>
      </c>
      <c r="E3874" t="s">
        <v>27</v>
      </c>
      <c r="F3874" t="s">
        <v>13454</v>
      </c>
      <c r="G3874" t="s">
        <v>13487</v>
      </c>
      <c r="H3874" t="s">
        <v>16</v>
      </c>
      <c r="I3874" t="s">
        <v>30</v>
      </c>
      <c r="J3874">
        <f t="shared" si="60"/>
        <v>3</v>
      </c>
    </row>
    <row r="3875" spans="1:10" x14ac:dyDescent="0.35">
      <c r="A3875" t="s">
        <v>60</v>
      </c>
      <c r="B3875" t="s">
        <v>13488</v>
      </c>
      <c r="C3875" t="s">
        <v>13489</v>
      </c>
      <c r="D3875" t="s">
        <v>13490</v>
      </c>
      <c r="E3875" t="s">
        <v>27</v>
      </c>
      <c r="F3875" t="s">
        <v>13454</v>
      </c>
      <c r="G3875" t="s">
        <v>13491</v>
      </c>
      <c r="H3875" t="s">
        <v>16</v>
      </c>
      <c r="I3875" t="s">
        <v>30</v>
      </c>
      <c r="J3875">
        <f t="shared" si="60"/>
        <v>3</v>
      </c>
    </row>
    <row r="3876" spans="1:10" x14ac:dyDescent="0.35">
      <c r="A3876" t="s">
        <v>23</v>
      </c>
      <c r="B3876" t="s">
        <v>2397</v>
      </c>
      <c r="C3876" t="s">
        <v>2398</v>
      </c>
      <c r="D3876" t="s">
        <v>13492</v>
      </c>
      <c r="E3876" t="s">
        <v>27</v>
      </c>
      <c r="F3876" t="s">
        <v>13454</v>
      </c>
      <c r="G3876" t="s">
        <v>13493</v>
      </c>
      <c r="H3876" t="s">
        <v>16</v>
      </c>
      <c r="I3876" t="s">
        <v>107</v>
      </c>
      <c r="J3876">
        <f t="shared" si="60"/>
        <v>3</v>
      </c>
    </row>
    <row r="3877" spans="1:10" x14ac:dyDescent="0.35">
      <c r="A3877" t="s">
        <v>60</v>
      </c>
      <c r="B3877" t="s">
        <v>13494</v>
      </c>
      <c r="C3877" t="s">
        <v>13495</v>
      </c>
      <c r="D3877" t="s">
        <v>13496</v>
      </c>
      <c r="E3877" t="s">
        <v>27</v>
      </c>
      <c r="F3877" t="s">
        <v>13454</v>
      </c>
      <c r="G3877" t="s">
        <v>13497</v>
      </c>
      <c r="H3877" t="s">
        <v>16</v>
      </c>
      <c r="I3877" t="s">
        <v>30</v>
      </c>
      <c r="J3877">
        <f t="shared" si="60"/>
        <v>3</v>
      </c>
    </row>
    <row r="3878" spans="1:10" x14ac:dyDescent="0.35">
      <c r="A3878" t="s">
        <v>2295</v>
      </c>
      <c r="B3878" t="s">
        <v>5659</v>
      </c>
      <c r="C3878" t="s">
        <v>5660</v>
      </c>
      <c r="D3878" t="s">
        <v>13498</v>
      </c>
      <c r="E3878" t="s">
        <v>27</v>
      </c>
      <c r="F3878" t="s">
        <v>13454</v>
      </c>
      <c r="G3878" t="s">
        <v>13499</v>
      </c>
      <c r="H3878" t="s">
        <v>16</v>
      </c>
      <c r="I3878" t="s">
        <v>16</v>
      </c>
      <c r="J3878">
        <f t="shared" si="60"/>
        <v>3</v>
      </c>
    </row>
    <row r="3879" spans="1:10" x14ac:dyDescent="0.35">
      <c r="A3879" t="s">
        <v>60</v>
      </c>
      <c r="B3879" t="s">
        <v>2421</v>
      </c>
      <c r="C3879" t="s">
        <v>2422</v>
      </c>
      <c r="D3879" t="s">
        <v>13500</v>
      </c>
      <c r="E3879" t="s">
        <v>27</v>
      </c>
      <c r="F3879" t="s">
        <v>13454</v>
      </c>
      <c r="G3879" t="s">
        <v>13501</v>
      </c>
      <c r="H3879" t="s">
        <v>16</v>
      </c>
      <c r="I3879" t="s">
        <v>30</v>
      </c>
      <c r="J3879">
        <f t="shared" si="60"/>
        <v>3</v>
      </c>
    </row>
    <row r="3880" spans="1:10" x14ac:dyDescent="0.35">
      <c r="A3880" t="s">
        <v>23</v>
      </c>
      <c r="B3880" t="s">
        <v>13502</v>
      </c>
      <c r="C3880" t="s">
        <v>13503</v>
      </c>
      <c r="D3880" t="s">
        <v>13504</v>
      </c>
      <c r="E3880" t="s">
        <v>27</v>
      </c>
      <c r="F3880" t="s">
        <v>13454</v>
      </c>
      <c r="G3880" t="s">
        <v>13505</v>
      </c>
      <c r="H3880" t="s">
        <v>16</v>
      </c>
      <c r="I3880" t="s">
        <v>16</v>
      </c>
      <c r="J3880">
        <f t="shared" si="60"/>
        <v>3</v>
      </c>
    </row>
    <row r="3881" spans="1:10" x14ac:dyDescent="0.35">
      <c r="A3881" t="s">
        <v>23</v>
      </c>
      <c r="B3881" t="s">
        <v>13506</v>
      </c>
      <c r="C3881" t="s">
        <v>13507</v>
      </c>
      <c r="D3881" t="s">
        <v>13508</v>
      </c>
      <c r="E3881" t="s">
        <v>27</v>
      </c>
      <c r="F3881" t="s">
        <v>13454</v>
      </c>
      <c r="G3881" t="s">
        <v>13509</v>
      </c>
      <c r="H3881" t="s">
        <v>16</v>
      </c>
      <c r="I3881" t="s">
        <v>16</v>
      </c>
      <c r="J3881">
        <f t="shared" si="60"/>
        <v>3</v>
      </c>
    </row>
    <row r="3882" spans="1:10" x14ac:dyDescent="0.35">
      <c r="A3882" t="s">
        <v>31</v>
      </c>
      <c r="B3882" t="s">
        <v>3476</v>
      </c>
      <c r="C3882" t="s">
        <v>3477</v>
      </c>
      <c r="D3882" t="s">
        <v>13510</v>
      </c>
      <c r="E3882" t="s">
        <v>27</v>
      </c>
      <c r="F3882" t="s">
        <v>13454</v>
      </c>
      <c r="G3882" t="s">
        <v>13511</v>
      </c>
      <c r="H3882" t="s">
        <v>16</v>
      </c>
      <c r="I3882" t="s">
        <v>107</v>
      </c>
      <c r="J3882">
        <f t="shared" si="60"/>
        <v>3</v>
      </c>
    </row>
    <row r="3883" spans="1:10" x14ac:dyDescent="0.35">
      <c r="A3883" t="s">
        <v>60</v>
      </c>
      <c r="B3883" t="s">
        <v>13512</v>
      </c>
      <c r="C3883" t="s">
        <v>13513</v>
      </c>
      <c r="D3883" t="s">
        <v>13514</v>
      </c>
      <c r="E3883" t="s">
        <v>27</v>
      </c>
      <c r="F3883" t="s">
        <v>13454</v>
      </c>
      <c r="G3883" t="s">
        <v>13515</v>
      </c>
      <c r="H3883" t="s">
        <v>16</v>
      </c>
      <c r="I3883" t="s">
        <v>30</v>
      </c>
      <c r="J3883">
        <f t="shared" si="60"/>
        <v>3</v>
      </c>
    </row>
    <row r="3884" spans="1:10" x14ac:dyDescent="0.35">
      <c r="A3884" t="s">
        <v>60</v>
      </c>
      <c r="B3884" t="s">
        <v>13516</v>
      </c>
      <c r="C3884" t="s">
        <v>13517</v>
      </c>
      <c r="D3884" t="s">
        <v>13518</v>
      </c>
      <c r="E3884" t="s">
        <v>27</v>
      </c>
      <c r="F3884" t="s">
        <v>13454</v>
      </c>
      <c r="G3884" t="s">
        <v>13519</v>
      </c>
      <c r="H3884" t="s">
        <v>16</v>
      </c>
      <c r="I3884" t="s">
        <v>16</v>
      </c>
      <c r="J3884">
        <f t="shared" si="60"/>
        <v>3</v>
      </c>
    </row>
    <row r="3885" spans="1:10" x14ac:dyDescent="0.35">
      <c r="A3885" t="s">
        <v>2295</v>
      </c>
      <c r="B3885" t="s">
        <v>13520</v>
      </c>
      <c r="C3885" t="s">
        <v>13521</v>
      </c>
      <c r="D3885" t="s">
        <v>13522</v>
      </c>
      <c r="E3885" t="s">
        <v>27</v>
      </c>
      <c r="F3885" t="s">
        <v>13454</v>
      </c>
      <c r="G3885" t="s">
        <v>13523</v>
      </c>
      <c r="H3885" t="s">
        <v>16</v>
      </c>
      <c r="I3885" t="s">
        <v>16</v>
      </c>
      <c r="J3885">
        <f t="shared" si="60"/>
        <v>3</v>
      </c>
    </row>
    <row r="3886" spans="1:10" x14ac:dyDescent="0.35">
      <c r="A3886" t="s">
        <v>60</v>
      </c>
      <c r="B3886" t="s">
        <v>828</v>
      </c>
      <c r="C3886" t="s">
        <v>828</v>
      </c>
      <c r="D3886" t="s">
        <v>13524</v>
      </c>
      <c r="E3886" t="s">
        <v>27</v>
      </c>
      <c r="F3886" t="s">
        <v>13454</v>
      </c>
      <c r="G3886" t="s">
        <v>13525</v>
      </c>
      <c r="H3886" t="s">
        <v>16</v>
      </c>
      <c r="I3886" t="s">
        <v>30</v>
      </c>
      <c r="J3886">
        <f t="shared" si="60"/>
        <v>3</v>
      </c>
    </row>
    <row r="3887" spans="1:10" x14ac:dyDescent="0.35">
      <c r="A3887" t="s">
        <v>60</v>
      </c>
      <c r="B3887" t="s">
        <v>13526</v>
      </c>
      <c r="C3887" t="s">
        <v>13527</v>
      </c>
      <c r="D3887" t="s">
        <v>13528</v>
      </c>
      <c r="E3887" t="s">
        <v>27</v>
      </c>
      <c r="F3887" t="s">
        <v>13454</v>
      </c>
      <c r="G3887" t="s">
        <v>13529</v>
      </c>
      <c r="H3887" t="s">
        <v>16</v>
      </c>
      <c r="I3887" t="s">
        <v>30</v>
      </c>
      <c r="J3887">
        <f t="shared" si="60"/>
        <v>3</v>
      </c>
    </row>
    <row r="3888" spans="1:10" x14ac:dyDescent="0.35">
      <c r="A3888" t="s">
        <v>23</v>
      </c>
      <c r="B3888" t="s">
        <v>13530</v>
      </c>
      <c r="C3888" t="s">
        <v>13531</v>
      </c>
      <c r="D3888" t="s">
        <v>13532</v>
      </c>
      <c r="E3888" t="s">
        <v>27</v>
      </c>
      <c r="F3888" t="s">
        <v>13273</v>
      </c>
      <c r="G3888" t="s">
        <v>13533</v>
      </c>
      <c r="H3888" t="s">
        <v>16</v>
      </c>
      <c r="I3888" t="s">
        <v>30</v>
      </c>
      <c r="J3888">
        <f t="shared" si="60"/>
        <v>4</v>
      </c>
    </row>
    <row r="3889" spans="1:10" x14ac:dyDescent="0.35">
      <c r="A3889" t="s">
        <v>3530</v>
      </c>
      <c r="B3889" t="s">
        <v>13534</v>
      </c>
      <c r="C3889" t="s">
        <v>13535</v>
      </c>
      <c r="D3889" t="s">
        <v>13536</v>
      </c>
      <c r="E3889" t="s">
        <v>27</v>
      </c>
      <c r="F3889" t="s">
        <v>13273</v>
      </c>
      <c r="G3889" t="s">
        <v>13537</v>
      </c>
      <c r="H3889" t="s">
        <v>16</v>
      </c>
      <c r="I3889" t="s">
        <v>30</v>
      </c>
      <c r="J3889">
        <f t="shared" si="60"/>
        <v>4</v>
      </c>
    </row>
    <row r="3890" spans="1:10" x14ac:dyDescent="0.35">
      <c r="A3890" t="s">
        <v>3530</v>
      </c>
      <c r="B3890" t="s">
        <v>13538</v>
      </c>
      <c r="C3890" t="s">
        <v>13539</v>
      </c>
      <c r="D3890" t="s">
        <v>13540</v>
      </c>
      <c r="E3890" t="s">
        <v>27</v>
      </c>
      <c r="F3890" t="s">
        <v>13273</v>
      </c>
      <c r="G3890" t="s">
        <v>13541</v>
      </c>
      <c r="H3890" t="s">
        <v>16</v>
      </c>
      <c r="I3890" t="s">
        <v>16</v>
      </c>
      <c r="J3890">
        <f t="shared" si="60"/>
        <v>4</v>
      </c>
    </row>
    <row r="3891" spans="1:10" x14ac:dyDescent="0.35">
      <c r="A3891" t="s">
        <v>31</v>
      </c>
      <c r="B3891" t="s">
        <v>13542</v>
      </c>
      <c r="C3891" t="s">
        <v>13543</v>
      </c>
      <c r="D3891" t="s">
        <v>13544</v>
      </c>
      <c r="E3891" t="s">
        <v>27</v>
      </c>
      <c r="F3891" t="s">
        <v>13273</v>
      </c>
      <c r="G3891" t="s">
        <v>13545</v>
      </c>
      <c r="H3891" t="s">
        <v>16</v>
      </c>
      <c r="I3891" t="s">
        <v>30</v>
      </c>
      <c r="J3891">
        <f t="shared" si="60"/>
        <v>4</v>
      </c>
    </row>
    <row r="3892" spans="1:10" x14ac:dyDescent="0.35">
      <c r="A3892" t="s">
        <v>3530</v>
      </c>
      <c r="B3892" t="s">
        <v>13546</v>
      </c>
      <c r="C3892" t="s">
        <v>13547</v>
      </c>
      <c r="D3892" t="s">
        <v>13548</v>
      </c>
      <c r="E3892" t="s">
        <v>27</v>
      </c>
      <c r="F3892" t="s">
        <v>13273</v>
      </c>
      <c r="G3892" t="s">
        <v>13549</v>
      </c>
      <c r="H3892" t="s">
        <v>16</v>
      </c>
      <c r="I3892" t="s">
        <v>16</v>
      </c>
      <c r="J3892">
        <f t="shared" si="60"/>
        <v>4</v>
      </c>
    </row>
    <row r="3893" spans="1:10" x14ac:dyDescent="0.35">
      <c r="A3893" t="s">
        <v>3530</v>
      </c>
      <c r="B3893" t="s">
        <v>13550</v>
      </c>
      <c r="C3893" t="s">
        <v>13551</v>
      </c>
      <c r="D3893" t="s">
        <v>13552</v>
      </c>
      <c r="E3893" t="s">
        <v>27</v>
      </c>
      <c r="F3893" t="s">
        <v>13273</v>
      </c>
      <c r="G3893" t="s">
        <v>13553</v>
      </c>
      <c r="H3893" t="s">
        <v>16</v>
      </c>
      <c r="I3893" t="s">
        <v>16</v>
      </c>
      <c r="J3893">
        <f t="shared" si="60"/>
        <v>4</v>
      </c>
    </row>
    <row r="3894" spans="1:10" x14ac:dyDescent="0.35">
      <c r="A3894" t="s">
        <v>31</v>
      </c>
      <c r="B3894" t="s">
        <v>9942</v>
      </c>
      <c r="C3894" t="s">
        <v>9943</v>
      </c>
      <c r="D3894" t="s">
        <v>13554</v>
      </c>
      <c r="E3894" t="s">
        <v>27</v>
      </c>
      <c r="F3894" t="s">
        <v>13289</v>
      </c>
      <c r="G3894" t="s">
        <v>13555</v>
      </c>
      <c r="H3894" t="s">
        <v>16</v>
      </c>
      <c r="I3894" t="s">
        <v>16</v>
      </c>
      <c r="J3894">
        <f t="shared" si="60"/>
        <v>4</v>
      </c>
    </row>
    <row r="3895" spans="1:10" x14ac:dyDescent="0.35">
      <c r="A3895" t="s">
        <v>31</v>
      </c>
      <c r="B3895" t="s">
        <v>13556</v>
      </c>
      <c r="C3895" t="s">
        <v>13557</v>
      </c>
      <c r="D3895" t="s">
        <v>13558</v>
      </c>
      <c r="E3895" t="s">
        <v>27</v>
      </c>
      <c r="F3895" t="s">
        <v>13289</v>
      </c>
      <c r="G3895" t="s">
        <v>13559</v>
      </c>
      <c r="H3895" t="s">
        <v>16</v>
      </c>
      <c r="I3895" t="s">
        <v>107</v>
      </c>
      <c r="J3895">
        <f t="shared" si="60"/>
        <v>4</v>
      </c>
    </row>
    <row r="3896" spans="1:10" x14ac:dyDescent="0.35">
      <c r="A3896" t="s">
        <v>31</v>
      </c>
      <c r="B3896" t="s">
        <v>13560</v>
      </c>
      <c r="C3896" t="s">
        <v>13561</v>
      </c>
      <c r="D3896" t="s">
        <v>13562</v>
      </c>
      <c r="E3896" t="s">
        <v>27</v>
      </c>
      <c r="F3896" t="s">
        <v>13294</v>
      </c>
      <c r="G3896" t="s">
        <v>13563</v>
      </c>
      <c r="H3896" t="s">
        <v>16</v>
      </c>
      <c r="I3896" t="s">
        <v>16</v>
      </c>
      <c r="J3896">
        <f t="shared" si="60"/>
        <v>4</v>
      </c>
    </row>
    <row r="3897" spans="1:10" x14ac:dyDescent="0.35">
      <c r="A3897" t="s">
        <v>31</v>
      </c>
      <c r="B3897" t="s">
        <v>13564</v>
      </c>
      <c r="C3897" t="s">
        <v>13565</v>
      </c>
      <c r="D3897" t="s">
        <v>13566</v>
      </c>
      <c r="E3897" t="s">
        <v>27</v>
      </c>
      <c r="F3897" t="s">
        <v>13294</v>
      </c>
      <c r="G3897" t="s">
        <v>13567</v>
      </c>
      <c r="H3897" t="s">
        <v>16</v>
      </c>
      <c r="I3897" t="s">
        <v>30</v>
      </c>
      <c r="J3897">
        <f t="shared" si="60"/>
        <v>4</v>
      </c>
    </row>
    <row r="3898" spans="1:10" x14ac:dyDescent="0.35">
      <c r="A3898" t="s">
        <v>2020</v>
      </c>
      <c r="B3898" t="s">
        <v>13568</v>
      </c>
      <c r="C3898" t="s">
        <v>13569</v>
      </c>
      <c r="D3898" t="s">
        <v>13570</v>
      </c>
      <c r="E3898" t="s">
        <v>27</v>
      </c>
      <c r="F3898" t="s">
        <v>13309</v>
      </c>
      <c r="G3898" t="s">
        <v>13571</v>
      </c>
      <c r="H3898" t="s">
        <v>16</v>
      </c>
      <c r="I3898" t="s">
        <v>16</v>
      </c>
      <c r="J3898">
        <f t="shared" si="60"/>
        <v>4</v>
      </c>
    </row>
    <row r="3899" spans="1:10" x14ac:dyDescent="0.35">
      <c r="A3899" t="s">
        <v>2020</v>
      </c>
      <c r="B3899" t="s">
        <v>13572</v>
      </c>
      <c r="C3899" t="s">
        <v>13573</v>
      </c>
      <c r="D3899" t="s">
        <v>13574</v>
      </c>
      <c r="E3899" t="s">
        <v>27</v>
      </c>
      <c r="F3899" t="s">
        <v>13309</v>
      </c>
      <c r="G3899" t="s">
        <v>13575</v>
      </c>
      <c r="H3899" t="s">
        <v>16</v>
      </c>
      <c r="I3899" t="s">
        <v>16</v>
      </c>
      <c r="J3899">
        <f t="shared" si="60"/>
        <v>4</v>
      </c>
    </row>
    <row r="3900" spans="1:10" x14ac:dyDescent="0.35">
      <c r="A3900" t="s">
        <v>2020</v>
      </c>
      <c r="B3900" t="s">
        <v>13576</v>
      </c>
      <c r="C3900" t="s">
        <v>13577</v>
      </c>
      <c r="D3900" t="s">
        <v>13578</v>
      </c>
      <c r="E3900" t="s">
        <v>27</v>
      </c>
      <c r="F3900" t="s">
        <v>13309</v>
      </c>
      <c r="G3900" t="s">
        <v>13579</v>
      </c>
      <c r="H3900" t="s">
        <v>16</v>
      </c>
      <c r="I3900" t="s">
        <v>30</v>
      </c>
      <c r="J3900">
        <f t="shared" si="60"/>
        <v>4</v>
      </c>
    </row>
    <row r="3901" spans="1:10" x14ac:dyDescent="0.35">
      <c r="A3901" t="s">
        <v>23</v>
      </c>
      <c r="B3901" t="s">
        <v>13580</v>
      </c>
      <c r="C3901" t="s">
        <v>13581</v>
      </c>
      <c r="D3901" t="s">
        <v>13582</v>
      </c>
      <c r="E3901" t="s">
        <v>27</v>
      </c>
      <c r="F3901" t="s">
        <v>8805</v>
      </c>
      <c r="G3901" t="s">
        <v>13583</v>
      </c>
      <c r="H3901" t="s">
        <v>16</v>
      </c>
      <c r="I3901" t="s">
        <v>30</v>
      </c>
      <c r="J3901">
        <f t="shared" si="60"/>
        <v>1</v>
      </c>
    </row>
    <row r="3902" spans="1:10" x14ac:dyDescent="0.35">
      <c r="A3902" t="s">
        <v>23</v>
      </c>
      <c r="B3902" t="s">
        <v>13584</v>
      </c>
      <c r="C3902" t="s">
        <v>13585</v>
      </c>
      <c r="D3902" t="s">
        <v>13586</v>
      </c>
      <c r="E3902" t="s">
        <v>27</v>
      </c>
      <c r="F3902" t="s">
        <v>8805</v>
      </c>
      <c r="G3902" t="s">
        <v>13587</v>
      </c>
      <c r="H3902" t="s">
        <v>16</v>
      </c>
      <c r="I3902" t="s">
        <v>30</v>
      </c>
      <c r="J3902">
        <f t="shared" si="60"/>
        <v>1</v>
      </c>
    </row>
    <row r="3903" spans="1:10" x14ac:dyDescent="0.35">
      <c r="A3903" t="s">
        <v>23</v>
      </c>
      <c r="B3903" t="s">
        <v>13588</v>
      </c>
      <c r="C3903" t="s">
        <v>13589</v>
      </c>
      <c r="D3903" t="s">
        <v>13590</v>
      </c>
      <c r="E3903" t="s">
        <v>27</v>
      </c>
      <c r="F3903" t="s">
        <v>8805</v>
      </c>
      <c r="G3903" t="s">
        <v>13591</v>
      </c>
      <c r="H3903" t="s">
        <v>16</v>
      </c>
      <c r="I3903" t="s">
        <v>16</v>
      </c>
      <c r="J3903">
        <f t="shared" si="60"/>
        <v>1</v>
      </c>
    </row>
    <row r="3904" spans="1:10" x14ac:dyDescent="0.35">
      <c r="A3904" t="s">
        <v>23</v>
      </c>
      <c r="B3904" t="s">
        <v>13592</v>
      </c>
      <c r="C3904" t="s">
        <v>13593</v>
      </c>
      <c r="D3904" t="s">
        <v>13594</v>
      </c>
      <c r="E3904" t="s">
        <v>27</v>
      </c>
      <c r="F3904" t="s">
        <v>8805</v>
      </c>
      <c r="G3904" t="s">
        <v>13595</v>
      </c>
      <c r="H3904" t="s">
        <v>16</v>
      </c>
      <c r="I3904" t="s">
        <v>30</v>
      </c>
      <c r="J3904">
        <f t="shared" si="60"/>
        <v>1</v>
      </c>
    </row>
    <row r="3905" spans="1:10" x14ac:dyDescent="0.35">
      <c r="A3905" t="s">
        <v>23</v>
      </c>
      <c r="B3905" t="s">
        <v>13596</v>
      </c>
      <c r="C3905" t="s">
        <v>13597</v>
      </c>
      <c r="D3905" t="s">
        <v>13598</v>
      </c>
      <c r="E3905" t="s">
        <v>27</v>
      </c>
      <c r="F3905" t="s">
        <v>8805</v>
      </c>
      <c r="G3905" t="s">
        <v>13599</v>
      </c>
      <c r="H3905" t="s">
        <v>16</v>
      </c>
      <c r="I3905" t="s">
        <v>30</v>
      </c>
      <c r="J3905">
        <f t="shared" si="60"/>
        <v>1</v>
      </c>
    </row>
    <row r="3906" spans="1:10" x14ac:dyDescent="0.35">
      <c r="A3906" t="s">
        <v>2295</v>
      </c>
      <c r="B3906" t="s">
        <v>4552</v>
      </c>
      <c r="C3906" t="s">
        <v>4553</v>
      </c>
      <c r="D3906" t="s">
        <v>13600</v>
      </c>
      <c r="E3906" t="s">
        <v>27</v>
      </c>
      <c r="F3906" t="s">
        <v>8805</v>
      </c>
      <c r="G3906" t="s">
        <v>13601</v>
      </c>
      <c r="H3906" t="s">
        <v>16</v>
      </c>
      <c r="I3906" t="s">
        <v>16</v>
      </c>
      <c r="J3906">
        <f t="shared" si="60"/>
        <v>1</v>
      </c>
    </row>
    <row r="3907" spans="1:10" x14ac:dyDescent="0.35">
      <c r="A3907" t="s">
        <v>23</v>
      </c>
      <c r="B3907" t="s">
        <v>13602</v>
      </c>
      <c r="C3907" t="s">
        <v>13603</v>
      </c>
      <c r="D3907" t="s">
        <v>13604</v>
      </c>
      <c r="E3907" t="s">
        <v>27</v>
      </c>
      <c r="F3907" t="s">
        <v>8805</v>
      </c>
      <c r="G3907" t="s">
        <v>13605</v>
      </c>
      <c r="H3907" t="s">
        <v>16</v>
      </c>
      <c r="I3907" t="s">
        <v>30</v>
      </c>
      <c r="J3907">
        <f t="shared" ref="J3907:J3970" si="61">MONTH(F3907)</f>
        <v>1</v>
      </c>
    </row>
    <row r="3908" spans="1:10" x14ac:dyDescent="0.35">
      <c r="A3908" t="s">
        <v>23</v>
      </c>
      <c r="B3908" t="s">
        <v>13606</v>
      </c>
      <c r="C3908" t="s">
        <v>13607</v>
      </c>
      <c r="D3908" t="s">
        <v>13608</v>
      </c>
      <c r="E3908" t="s">
        <v>27</v>
      </c>
      <c r="F3908" t="s">
        <v>8805</v>
      </c>
      <c r="G3908" t="s">
        <v>13609</v>
      </c>
      <c r="H3908" t="s">
        <v>16</v>
      </c>
      <c r="I3908" t="s">
        <v>30</v>
      </c>
      <c r="J3908">
        <f t="shared" si="61"/>
        <v>1</v>
      </c>
    </row>
    <row r="3909" spans="1:10" x14ac:dyDescent="0.35">
      <c r="A3909" t="s">
        <v>23</v>
      </c>
      <c r="B3909" t="s">
        <v>13610</v>
      </c>
      <c r="C3909" t="s">
        <v>13611</v>
      </c>
      <c r="D3909" t="s">
        <v>13612</v>
      </c>
      <c r="E3909" t="s">
        <v>27</v>
      </c>
      <c r="F3909" t="s">
        <v>8805</v>
      </c>
      <c r="G3909" t="s">
        <v>13613</v>
      </c>
      <c r="H3909" t="s">
        <v>16</v>
      </c>
      <c r="I3909" t="s">
        <v>16</v>
      </c>
      <c r="J3909">
        <f t="shared" si="61"/>
        <v>1</v>
      </c>
    </row>
    <row r="3910" spans="1:10" x14ac:dyDescent="0.35">
      <c r="A3910" t="s">
        <v>23</v>
      </c>
      <c r="B3910" t="s">
        <v>13614</v>
      </c>
      <c r="C3910" t="s">
        <v>13615</v>
      </c>
      <c r="D3910" t="s">
        <v>13616</v>
      </c>
      <c r="E3910" t="s">
        <v>27</v>
      </c>
      <c r="F3910" t="s">
        <v>8805</v>
      </c>
      <c r="G3910" t="s">
        <v>13617</v>
      </c>
      <c r="H3910" t="s">
        <v>16</v>
      </c>
      <c r="I3910" t="s">
        <v>30</v>
      </c>
      <c r="J3910">
        <f t="shared" si="61"/>
        <v>1</v>
      </c>
    </row>
    <row r="3911" spans="1:10" x14ac:dyDescent="0.35">
      <c r="A3911" t="s">
        <v>23</v>
      </c>
      <c r="B3911" t="s">
        <v>13618</v>
      </c>
      <c r="C3911" t="s">
        <v>13619</v>
      </c>
      <c r="D3911" t="s">
        <v>13620</v>
      </c>
      <c r="E3911" t="s">
        <v>27</v>
      </c>
      <c r="F3911" t="s">
        <v>8805</v>
      </c>
      <c r="G3911" t="s">
        <v>13621</v>
      </c>
      <c r="H3911" t="s">
        <v>16</v>
      </c>
      <c r="I3911" t="s">
        <v>30</v>
      </c>
      <c r="J3911">
        <f t="shared" si="61"/>
        <v>1</v>
      </c>
    </row>
    <row r="3912" spans="1:10" x14ac:dyDescent="0.35">
      <c r="A3912" t="s">
        <v>2020</v>
      </c>
      <c r="B3912" t="s">
        <v>13622</v>
      </c>
      <c r="C3912" t="s">
        <v>13623</v>
      </c>
      <c r="D3912" t="s">
        <v>13624</v>
      </c>
      <c r="E3912" t="s">
        <v>27</v>
      </c>
      <c r="F3912" t="s">
        <v>8057</v>
      </c>
      <c r="G3912" t="s">
        <v>13625</v>
      </c>
      <c r="H3912" t="s">
        <v>16</v>
      </c>
      <c r="I3912" t="s">
        <v>107</v>
      </c>
      <c r="J3912">
        <f t="shared" si="61"/>
        <v>1</v>
      </c>
    </row>
    <row r="3913" spans="1:10" x14ac:dyDescent="0.35">
      <c r="A3913" t="s">
        <v>2020</v>
      </c>
      <c r="B3913" t="s">
        <v>13626</v>
      </c>
      <c r="C3913" t="s">
        <v>13627</v>
      </c>
      <c r="D3913" t="s">
        <v>13628</v>
      </c>
      <c r="E3913" t="s">
        <v>27</v>
      </c>
      <c r="F3913" t="s">
        <v>8057</v>
      </c>
      <c r="G3913" t="s">
        <v>13629</v>
      </c>
      <c r="H3913" t="s">
        <v>16</v>
      </c>
      <c r="I3913" t="s">
        <v>16</v>
      </c>
      <c r="J3913">
        <f t="shared" si="61"/>
        <v>1</v>
      </c>
    </row>
    <row r="3914" spans="1:10" x14ac:dyDescent="0.35">
      <c r="A3914" t="s">
        <v>60</v>
      </c>
      <c r="B3914" t="s">
        <v>13630</v>
      </c>
      <c r="C3914" t="s">
        <v>13631</v>
      </c>
      <c r="D3914" t="s">
        <v>13632</v>
      </c>
      <c r="E3914" t="s">
        <v>27</v>
      </c>
      <c r="F3914" t="s">
        <v>4032</v>
      </c>
      <c r="G3914" t="s">
        <v>13633</v>
      </c>
      <c r="H3914" t="s">
        <v>16</v>
      </c>
      <c r="I3914" t="s">
        <v>30</v>
      </c>
      <c r="J3914">
        <f t="shared" si="61"/>
        <v>4</v>
      </c>
    </row>
    <row r="3915" spans="1:10" x14ac:dyDescent="0.35">
      <c r="A3915" t="s">
        <v>23</v>
      </c>
      <c r="B3915" t="s">
        <v>13634</v>
      </c>
      <c r="C3915" t="s">
        <v>13635</v>
      </c>
      <c r="D3915" t="s">
        <v>13636</v>
      </c>
      <c r="E3915" t="s">
        <v>27</v>
      </c>
      <c r="F3915" t="s">
        <v>4032</v>
      </c>
      <c r="G3915" t="s">
        <v>13637</v>
      </c>
      <c r="H3915" t="s">
        <v>16</v>
      </c>
      <c r="I3915" t="s">
        <v>30</v>
      </c>
      <c r="J3915">
        <f t="shared" si="61"/>
        <v>4</v>
      </c>
    </row>
    <row r="3916" spans="1:10" x14ac:dyDescent="0.35">
      <c r="A3916" t="s">
        <v>60</v>
      </c>
      <c r="B3916" t="s">
        <v>13286</v>
      </c>
      <c r="C3916" t="s">
        <v>13287</v>
      </c>
      <c r="D3916" t="s">
        <v>13638</v>
      </c>
      <c r="E3916" t="s">
        <v>27</v>
      </c>
      <c r="F3916" t="s">
        <v>3506</v>
      </c>
      <c r="G3916" t="s">
        <v>13639</v>
      </c>
      <c r="H3916" t="s">
        <v>16</v>
      </c>
      <c r="I3916" t="s">
        <v>30</v>
      </c>
      <c r="J3916">
        <f t="shared" si="61"/>
        <v>1</v>
      </c>
    </row>
    <row r="3917" spans="1:10" x14ac:dyDescent="0.35">
      <c r="A3917" t="s">
        <v>31</v>
      </c>
      <c r="B3917" t="s">
        <v>13640</v>
      </c>
      <c r="C3917" t="s">
        <v>13641</v>
      </c>
      <c r="D3917" t="s">
        <v>13642</v>
      </c>
      <c r="E3917" t="s">
        <v>27</v>
      </c>
      <c r="F3917" t="s">
        <v>4010</v>
      </c>
      <c r="G3917" t="s">
        <v>13643</v>
      </c>
      <c r="H3917" t="s">
        <v>16</v>
      </c>
      <c r="I3917" t="s">
        <v>16</v>
      </c>
      <c r="J3917">
        <f t="shared" si="61"/>
        <v>1</v>
      </c>
    </row>
    <row r="3918" spans="1:10" x14ac:dyDescent="0.35">
      <c r="A3918" t="s">
        <v>31</v>
      </c>
      <c r="B3918" t="s">
        <v>8217</v>
      </c>
      <c r="C3918" t="s">
        <v>8218</v>
      </c>
      <c r="D3918" t="s">
        <v>13644</v>
      </c>
      <c r="E3918" t="s">
        <v>27</v>
      </c>
      <c r="F3918" t="s">
        <v>4010</v>
      </c>
      <c r="G3918" t="s">
        <v>13645</v>
      </c>
      <c r="H3918" t="s">
        <v>16</v>
      </c>
      <c r="I3918" t="s">
        <v>30</v>
      </c>
      <c r="J3918">
        <f t="shared" si="61"/>
        <v>1</v>
      </c>
    </row>
    <row r="3919" spans="1:10" x14ac:dyDescent="0.35">
      <c r="A3919" t="s">
        <v>31</v>
      </c>
      <c r="B3919" t="s">
        <v>5346</v>
      </c>
      <c r="C3919" t="s">
        <v>5347</v>
      </c>
      <c r="D3919" t="s">
        <v>13646</v>
      </c>
      <c r="E3919" t="s">
        <v>27</v>
      </c>
      <c r="F3919" t="s">
        <v>4010</v>
      </c>
      <c r="G3919" t="s">
        <v>13647</v>
      </c>
      <c r="H3919" t="s">
        <v>16</v>
      </c>
      <c r="I3919" t="s">
        <v>16</v>
      </c>
      <c r="J3919">
        <f t="shared" si="61"/>
        <v>1</v>
      </c>
    </row>
    <row r="3920" spans="1:10" x14ac:dyDescent="0.35">
      <c r="A3920" t="s">
        <v>31</v>
      </c>
      <c r="B3920" t="s">
        <v>9339</v>
      </c>
      <c r="C3920" t="s">
        <v>9340</v>
      </c>
      <c r="D3920" t="s">
        <v>13648</v>
      </c>
      <c r="E3920" t="s">
        <v>27</v>
      </c>
      <c r="F3920" t="s">
        <v>4010</v>
      </c>
      <c r="G3920" t="s">
        <v>13649</v>
      </c>
      <c r="H3920" t="s">
        <v>16</v>
      </c>
      <c r="I3920" t="s">
        <v>16</v>
      </c>
      <c r="J3920">
        <f t="shared" si="61"/>
        <v>1</v>
      </c>
    </row>
    <row r="3921" spans="1:10" x14ac:dyDescent="0.35">
      <c r="A3921" t="s">
        <v>31</v>
      </c>
      <c r="B3921" t="s">
        <v>13650</v>
      </c>
      <c r="C3921" t="s">
        <v>13651</v>
      </c>
      <c r="D3921" t="s">
        <v>13652</v>
      </c>
      <c r="E3921" t="s">
        <v>27</v>
      </c>
      <c r="F3921" t="s">
        <v>13445</v>
      </c>
      <c r="G3921" t="s">
        <v>13653</v>
      </c>
      <c r="H3921" t="s">
        <v>16</v>
      </c>
      <c r="I3921" t="s">
        <v>16</v>
      </c>
      <c r="J3921">
        <f t="shared" si="61"/>
        <v>2</v>
      </c>
    </row>
    <row r="3922" spans="1:10" x14ac:dyDescent="0.35">
      <c r="A3922" t="s">
        <v>2020</v>
      </c>
      <c r="B3922" t="s">
        <v>13654</v>
      </c>
      <c r="C3922" t="s">
        <v>13655</v>
      </c>
      <c r="D3922" t="s">
        <v>13656</v>
      </c>
      <c r="E3922" t="s">
        <v>27</v>
      </c>
      <c r="F3922" t="s">
        <v>13445</v>
      </c>
      <c r="G3922" t="s">
        <v>13657</v>
      </c>
      <c r="H3922" t="s">
        <v>16</v>
      </c>
      <c r="I3922" t="s">
        <v>16</v>
      </c>
      <c r="J3922">
        <f t="shared" si="61"/>
        <v>2</v>
      </c>
    </row>
    <row r="3923" spans="1:10" x14ac:dyDescent="0.35">
      <c r="A3923" t="s">
        <v>60</v>
      </c>
      <c r="B3923" t="s">
        <v>13658</v>
      </c>
      <c r="C3923" t="s">
        <v>13659</v>
      </c>
      <c r="D3923" t="s">
        <v>13660</v>
      </c>
      <c r="E3923" t="s">
        <v>27</v>
      </c>
      <c r="F3923" t="s">
        <v>13445</v>
      </c>
      <c r="G3923" t="s">
        <v>13661</v>
      </c>
      <c r="H3923" t="s">
        <v>16</v>
      </c>
      <c r="I3923" t="s">
        <v>30</v>
      </c>
      <c r="J3923">
        <f t="shared" si="61"/>
        <v>2</v>
      </c>
    </row>
    <row r="3924" spans="1:10" x14ac:dyDescent="0.35">
      <c r="A3924" t="s">
        <v>23</v>
      </c>
      <c r="B3924" t="s">
        <v>13662</v>
      </c>
      <c r="C3924" t="s">
        <v>13663</v>
      </c>
      <c r="D3924" t="s">
        <v>13664</v>
      </c>
      <c r="E3924" t="s">
        <v>27</v>
      </c>
      <c r="F3924" t="s">
        <v>3977</v>
      </c>
      <c r="G3924" t="s">
        <v>13665</v>
      </c>
      <c r="H3924" t="s">
        <v>16</v>
      </c>
      <c r="I3924" t="s">
        <v>107</v>
      </c>
      <c r="J3924">
        <f t="shared" si="61"/>
        <v>2</v>
      </c>
    </row>
    <row r="3925" spans="1:10" x14ac:dyDescent="0.35">
      <c r="A3925" t="s">
        <v>3530</v>
      </c>
      <c r="B3925" t="s">
        <v>13666</v>
      </c>
      <c r="C3925" t="s">
        <v>13667</v>
      </c>
      <c r="D3925" t="s">
        <v>13668</v>
      </c>
      <c r="E3925" t="s">
        <v>27</v>
      </c>
      <c r="F3925" t="s">
        <v>13454</v>
      </c>
      <c r="G3925" t="s">
        <v>13669</v>
      </c>
      <c r="H3925" t="s">
        <v>16</v>
      </c>
      <c r="I3925" t="s">
        <v>30</v>
      </c>
      <c r="J3925">
        <f t="shared" si="61"/>
        <v>3</v>
      </c>
    </row>
    <row r="3926" spans="1:10" x14ac:dyDescent="0.35">
      <c r="A3926" t="s">
        <v>60</v>
      </c>
      <c r="B3926" t="s">
        <v>13670</v>
      </c>
      <c r="C3926" t="s">
        <v>13671</v>
      </c>
      <c r="D3926" t="s">
        <v>13672</v>
      </c>
      <c r="E3926" t="s">
        <v>27</v>
      </c>
      <c r="F3926" t="s">
        <v>13454</v>
      </c>
      <c r="G3926" t="s">
        <v>13673</v>
      </c>
      <c r="H3926" t="s">
        <v>16</v>
      </c>
      <c r="I3926" t="s">
        <v>30</v>
      </c>
      <c r="J3926">
        <f t="shared" si="61"/>
        <v>3</v>
      </c>
    </row>
    <row r="3927" spans="1:10" x14ac:dyDescent="0.35">
      <c r="A3927" t="s">
        <v>23</v>
      </c>
      <c r="B3927" t="s">
        <v>877</v>
      </c>
      <c r="C3927" t="s">
        <v>878</v>
      </c>
      <c r="D3927" t="s">
        <v>13674</v>
      </c>
      <c r="E3927" t="s">
        <v>27</v>
      </c>
      <c r="F3927" t="s">
        <v>13454</v>
      </c>
      <c r="G3927" t="s">
        <v>13675</v>
      </c>
      <c r="H3927" t="s">
        <v>16</v>
      </c>
      <c r="I3927" t="s">
        <v>30</v>
      </c>
      <c r="J3927">
        <f t="shared" si="61"/>
        <v>3</v>
      </c>
    </row>
    <row r="3928" spans="1:10" x14ac:dyDescent="0.35">
      <c r="A3928" t="s">
        <v>31</v>
      </c>
      <c r="B3928" t="s">
        <v>897</v>
      </c>
      <c r="C3928" t="s">
        <v>898</v>
      </c>
      <c r="D3928" t="s">
        <v>13676</v>
      </c>
      <c r="E3928" t="s">
        <v>27</v>
      </c>
      <c r="F3928" t="s">
        <v>13454</v>
      </c>
      <c r="G3928" t="s">
        <v>13677</v>
      </c>
      <c r="H3928" t="s">
        <v>16</v>
      </c>
      <c r="I3928" t="s">
        <v>30</v>
      </c>
      <c r="J3928">
        <f t="shared" si="61"/>
        <v>3</v>
      </c>
    </row>
    <row r="3929" spans="1:10" x14ac:dyDescent="0.35">
      <c r="A3929" t="s">
        <v>2295</v>
      </c>
      <c r="B3929" t="s">
        <v>13678</v>
      </c>
      <c r="C3929" t="s">
        <v>13678</v>
      </c>
      <c r="D3929" t="s">
        <v>13679</v>
      </c>
      <c r="E3929" t="s">
        <v>27</v>
      </c>
      <c r="F3929" t="s">
        <v>13454</v>
      </c>
      <c r="G3929" t="s">
        <v>13680</v>
      </c>
      <c r="H3929" t="s">
        <v>16</v>
      </c>
      <c r="I3929" t="s">
        <v>30</v>
      </c>
      <c r="J3929">
        <f t="shared" si="61"/>
        <v>3</v>
      </c>
    </row>
    <row r="3930" spans="1:10" x14ac:dyDescent="0.35">
      <c r="A3930" t="s">
        <v>23</v>
      </c>
      <c r="B3930" t="s">
        <v>948</v>
      </c>
      <c r="C3930" t="s">
        <v>949</v>
      </c>
      <c r="D3930" t="s">
        <v>13681</v>
      </c>
      <c r="E3930" t="s">
        <v>27</v>
      </c>
      <c r="F3930" t="s">
        <v>13454</v>
      </c>
      <c r="G3930" t="s">
        <v>13682</v>
      </c>
      <c r="H3930" t="s">
        <v>16</v>
      </c>
      <c r="I3930" t="s">
        <v>30</v>
      </c>
      <c r="J3930">
        <f t="shared" si="61"/>
        <v>3</v>
      </c>
    </row>
    <row r="3931" spans="1:10" x14ac:dyDescent="0.35">
      <c r="A3931" t="s">
        <v>2295</v>
      </c>
      <c r="B3931" t="s">
        <v>13683</v>
      </c>
      <c r="C3931" t="s">
        <v>13684</v>
      </c>
      <c r="D3931" t="s">
        <v>13685</v>
      </c>
      <c r="E3931" t="s">
        <v>27</v>
      </c>
      <c r="F3931" t="s">
        <v>13454</v>
      </c>
      <c r="G3931" t="s">
        <v>13686</v>
      </c>
      <c r="H3931" t="s">
        <v>16</v>
      </c>
      <c r="I3931" t="s">
        <v>30</v>
      </c>
      <c r="J3931">
        <f t="shared" si="61"/>
        <v>3</v>
      </c>
    </row>
    <row r="3932" spans="1:10" x14ac:dyDescent="0.35">
      <c r="A3932" t="s">
        <v>2295</v>
      </c>
      <c r="B3932" t="s">
        <v>4719</v>
      </c>
      <c r="C3932" t="s">
        <v>4720</v>
      </c>
      <c r="D3932" t="s">
        <v>13687</v>
      </c>
      <c r="E3932" t="s">
        <v>27</v>
      </c>
      <c r="F3932" t="s">
        <v>13454</v>
      </c>
      <c r="G3932" t="s">
        <v>13688</v>
      </c>
      <c r="H3932" t="s">
        <v>16</v>
      </c>
      <c r="I3932" t="s">
        <v>30</v>
      </c>
      <c r="J3932">
        <f t="shared" si="61"/>
        <v>3</v>
      </c>
    </row>
    <row r="3933" spans="1:10" x14ac:dyDescent="0.35">
      <c r="A3933" t="s">
        <v>60</v>
      </c>
      <c r="B3933" t="s">
        <v>1480</v>
      </c>
      <c r="C3933" t="s">
        <v>1481</v>
      </c>
      <c r="D3933" t="s">
        <v>13689</v>
      </c>
      <c r="E3933" t="s">
        <v>27</v>
      </c>
      <c r="F3933" t="s">
        <v>13454</v>
      </c>
      <c r="G3933" t="s">
        <v>13690</v>
      </c>
      <c r="H3933" t="s">
        <v>16</v>
      </c>
      <c r="I3933" t="s">
        <v>30</v>
      </c>
      <c r="J3933">
        <f t="shared" si="61"/>
        <v>3</v>
      </c>
    </row>
    <row r="3934" spans="1:10" x14ac:dyDescent="0.35">
      <c r="A3934" t="s">
        <v>23</v>
      </c>
      <c r="B3934" t="s">
        <v>1488</v>
      </c>
      <c r="C3934" t="s">
        <v>1488</v>
      </c>
      <c r="D3934" t="s">
        <v>13691</v>
      </c>
      <c r="E3934" t="s">
        <v>27</v>
      </c>
      <c r="F3934" t="s">
        <v>13454</v>
      </c>
      <c r="G3934" t="s">
        <v>13692</v>
      </c>
      <c r="H3934" t="s">
        <v>16</v>
      </c>
      <c r="I3934" t="s">
        <v>107</v>
      </c>
      <c r="J3934">
        <f t="shared" si="61"/>
        <v>3</v>
      </c>
    </row>
    <row r="3935" spans="1:10" x14ac:dyDescent="0.35">
      <c r="A3935" t="s">
        <v>60</v>
      </c>
      <c r="B3935" t="s">
        <v>13693</v>
      </c>
      <c r="C3935" t="s">
        <v>13693</v>
      </c>
      <c r="D3935" t="s">
        <v>13694</v>
      </c>
      <c r="E3935" t="s">
        <v>27</v>
      </c>
      <c r="F3935" t="s">
        <v>13454</v>
      </c>
      <c r="G3935" t="s">
        <v>13695</v>
      </c>
      <c r="H3935" t="s">
        <v>16</v>
      </c>
      <c r="I3935" t="s">
        <v>30</v>
      </c>
      <c r="J3935">
        <f t="shared" si="61"/>
        <v>3</v>
      </c>
    </row>
    <row r="3936" spans="1:10" x14ac:dyDescent="0.35">
      <c r="A3936" t="s">
        <v>23</v>
      </c>
      <c r="B3936" t="s">
        <v>1523</v>
      </c>
      <c r="C3936" t="s">
        <v>1523</v>
      </c>
      <c r="D3936" t="s">
        <v>13696</v>
      </c>
      <c r="E3936" t="s">
        <v>27</v>
      </c>
      <c r="F3936" t="s">
        <v>13454</v>
      </c>
      <c r="G3936" t="s">
        <v>13697</v>
      </c>
      <c r="H3936" t="s">
        <v>16</v>
      </c>
      <c r="I3936" t="s">
        <v>30</v>
      </c>
      <c r="J3936">
        <f t="shared" si="61"/>
        <v>3</v>
      </c>
    </row>
    <row r="3937" spans="1:10" x14ac:dyDescent="0.35">
      <c r="A3937" t="s">
        <v>60</v>
      </c>
      <c r="B3937" t="s">
        <v>13698</v>
      </c>
      <c r="C3937" t="s">
        <v>13699</v>
      </c>
      <c r="D3937" t="s">
        <v>13700</v>
      </c>
      <c r="E3937" t="s">
        <v>27</v>
      </c>
      <c r="F3937" t="s">
        <v>13454</v>
      </c>
      <c r="G3937" t="s">
        <v>13701</v>
      </c>
      <c r="H3937" t="s">
        <v>16</v>
      </c>
      <c r="I3937" t="s">
        <v>30</v>
      </c>
      <c r="J3937">
        <f t="shared" si="61"/>
        <v>3</v>
      </c>
    </row>
    <row r="3938" spans="1:10" x14ac:dyDescent="0.35">
      <c r="A3938" t="s">
        <v>23</v>
      </c>
      <c r="B3938" t="s">
        <v>13702</v>
      </c>
      <c r="C3938" t="s">
        <v>13703</v>
      </c>
      <c r="D3938" t="s">
        <v>13704</v>
      </c>
      <c r="E3938" t="s">
        <v>27</v>
      </c>
      <c r="F3938" t="s">
        <v>13454</v>
      </c>
      <c r="G3938" t="s">
        <v>13705</v>
      </c>
      <c r="H3938" t="s">
        <v>16</v>
      </c>
      <c r="I3938" t="s">
        <v>30</v>
      </c>
      <c r="J3938">
        <f t="shared" si="61"/>
        <v>3</v>
      </c>
    </row>
    <row r="3939" spans="1:10" x14ac:dyDescent="0.35">
      <c r="A3939" t="s">
        <v>23</v>
      </c>
      <c r="B3939" t="s">
        <v>1538</v>
      </c>
      <c r="C3939" t="s">
        <v>1539</v>
      </c>
      <c r="D3939" t="s">
        <v>13706</v>
      </c>
      <c r="E3939" t="s">
        <v>27</v>
      </c>
      <c r="F3939" t="s">
        <v>13454</v>
      </c>
      <c r="G3939" t="s">
        <v>13707</v>
      </c>
      <c r="H3939" t="s">
        <v>16</v>
      </c>
      <c r="I3939" t="s">
        <v>107</v>
      </c>
      <c r="J3939">
        <f t="shared" si="61"/>
        <v>3</v>
      </c>
    </row>
    <row r="3940" spans="1:10" x14ac:dyDescent="0.35">
      <c r="A3940" t="s">
        <v>23</v>
      </c>
      <c r="B3940" t="s">
        <v>13708</v>
      </c>
      <c r="C3940" t="s">
        <v>13709</v>
      </c>
      <c r="D3940" t="s">
        <v>13710</v>
      </c>
      <c r="E3940" t="s">
        <v>27</v>
      </c>
      <c r="F3940" t="s">
        <v>13454</v>
      </c>
      <c r="G3940" t="s">
        <v>13711</v>
      </c>
      <c r="H3940" t="s">
        <v>16</v>
      </c>
      <c r="I3940" t="s">
        <v>16</v>
      </c>
      <c r="J3940">
        <f t="shared" si="61"/>
        <v>3</v>
      </c>
    </row>
    <row r="3941" spans="1:10" x14ac:dyDescent="0.35">
      <c r="A3941" t="s">
        <v>60</v>
      </c>
      <c r="B3941" t="s">
        <v>6648</v>
      </c>
      <c r="C3941" t="s">
        <v>6649</v>
      </c>
      <c r="D3941" t="s">
        <v>13712</v>
      </c>
      <c r="E3941" t="s">
        <v>27</v>
      </c>
      <c r="F3941" t="s">
        <v>13454</v>
      </c>
      <c r="G3941" t="s">
        <v>13713</v>
      </c>
      <c r="H3941" t="s">
        <v>16</v>
      </c>
      <c r="I3941" t="s">
        <v>107</v>
      </c>
      <c r="J3941">
        <f t="shared" si="61"/>
        <v>3</v>
      </c>
    </row>
    <row r="3942" spans="1:10" x14ac:dyDescent="0.35">
      <c r="A3942" t="s">
        <v>3530</v>
      </c>
      <c r="B3942" t="s">
        <v>13714</v>
      </c>
      <c r="C3942" t="s">
        <v>13715</v>
      </c>
      <c r="D3942" t="s">
        <v>13716</v>
      </c>
      <c r="E3942" t="s">
        <v>27</v>
      </c>
      <c r="F3942" t="s">
        <v>13454</v>
      </c>
      <c r="G3942" t="s">
        <v>13717</v>
      </c>
      <c r="H3942" t="s">
        <v>16</v>
      </c>
      <c r="I3942" t="s">
        <v>107</v>
      </c>
      <c r="J3942">
        <f t="shared" si="61"/>
        <v>3</v>
      </c>
    </row>
    <row r="3943" spans="1:10" x14ac:dyDescent="0.35">
      <c r="A3943" t="s">
        <v>60</v>
      </c>
      <c r="B3943" t="s">
        <v>1553</v>
      </c>
      <c r="C3943" t="s">
        <v>1554</v>
      </c>
      <c r="D3943" t="s">
        <v>13718</v>
      </c>
      <c r="E3943" t="s">
        <v>27</v>
      </c>
      <c r="F3943" t="s">
        <v>13454</v>
      </c>
      <c r="G3943" t="s">
        <v>13719</v>
      </c>
      <c r="H3943" t="s">
        <v>16</v>
      </c>
      <c r="I3943" t="s">
        <v>30</v>
      </c>
      <c r="J3943">
        <f t="shared" si="61"/>
        <v>3</v>
      </c>
    </row>
    <row r="3944" spans="1:10" x14ac:dyDescent="0.35">
      <c r="A3944" t="s">
        <v>31</v>
      </c>
      <c r="B3944" t="s">
        <v>1561</v>
      </c>
      <c r="C3944" t="s">
        <v>1562</v>
      </c>
      <c r="D3944" t="s">
        <v>13720</v>
      </c>
      <c r="E3944" t="s">
        <v>27</v>
      </c>
      <c r="F3944" t="s">
        <v>13454</v>
      </c>
      <c r="G3944" t="s">
        <v>13721</v>
      </c>
      <c r="H3944" t="s">
        <v>16</v>
      </c>
      <c r="I3944" t="s">
        <v>30</v>
      </c>
      <c r="J3944">
        <f t="shared" si="61"/>
        <v>3</v>
      </c>
    </row>
    <row r="3945" spans="1:10" x14ac:dyDescent="0.35">
      <c r="A3945" t="s">
        <v>60</v>
      </c>
      <c r="B3945" t="s">
        <v>6654</v>
      </c>
      <c r="C3945" t="s">
        <v>6655</v>
      </c>
      <c r="D3945" t="s">
        <v>13722</v>
      </c>
      <c r="E3945" t="s">
        <v>27</v>
      </c>
      <c r="F3945" t="s">
        <v>13454</v>
      </c>
      <c r="G3945" t="s">
        <v>13723</v>
      </c>
      <c r="H3945" t="s">
        <v>16</v>
      </c>
      <c r="I3945" t="s">
        <v>30</v>
      </c>
      <c r="J3945">
        <f t="shared" si="61"/>
        <v>3</v>
      </c>
    </row>
    <row r="3946" spans="1:10" x14ac:dyDescent="0.35">
      <c r="A3946" t="s">
        <v>23</v>
      </c>
      <c r="B3946" t="s">
        <v>1573</v>
      </c>
      <c r="C3946" t="s">
        <v>1574</v>
      </c>
      <c r="D3946" t="s">
        <v>13724</v>
      </c>
      <c r="E3946" t="s">
        <v>27</v>
      </c>
      <c r="F3946" t="s">
        <v>13454</v>
      </c>
      <c r="G3946" t="s">
        <v>13725</v>
      </c>
      <c r="H3946" t="s">
        <v>16</v>
      </c>
      <c r="I3946" t="s">
        <v>30</v>
      </c>
      <c r="J3946">
        <f t="shared" si="61"/>
        <v>3</v>
      </c>
    </row>
    <row r="3947" spans="1:10" x14ac:dyDescent="0.35">
      <c r="A3947" t="s">
        <v>3530</v>
      </c>
      <c r="B3947" t="s">
        <v>13726</v>
      </c>
      <c r="C3947" t="s">
        <v>13727</v>
      </c>
      <c r="D3947" t="s">
        <v>13728</v>
      </c>
      <c r="E3947" t="s">
        <v>27</v>
      </c>
      <c r="F3947" t="s">
        <v>13454</v>
      </c>
      <c r="G3947" t="s">
        <v>13729</v>
      </c>
      <c r="H3947" t="s">
        <v>16</v>
      </c>
      <c r="I3947" t="s">
        <v>30</v>
      </c>
      <c r="J3947">
        <f t="shared" si="61"/>
        <v>3</v>
      </c>
    </row>
    <row r="3948" spans="1:10" x14ac:dyDescent="0.35">
      <c r="A3948" t="s">
        <v>60</v>
      </c>
      <c r="B3948" t="s">
        <v>1625</v>
      </c>
      <c r="C3948" t="s">
        <v>1625</v>
      </c>
      <c r="D3948" t="s">
        <v>13730</v>
      </c>
      <c r="E3948" t="s">
        <v>27</v>
      </c>
      <c r="F3948" t="s">
        <v>13454</v>
      </c>
      <c r="G3948" t="s">
        <v>13731</v>
      </c>
      <c r="H3948" t="s">
        <v>16</v>
      </c>
      <c r="I3948" t="s">
        <v>30</v>
      </c>
      <c r="J3948">
        <f t="shared" si="61"/>
        <v>3</v>
      </c>
    </row>
    <row r="3949" spans="1:10" x14ac:dyDescent="0.35">
      <c r="A3949" t="s">
        <v>3530</v>
      </c>
      <c r="B3949" t="s">
        <v>4737</v>
      </c>
      <c r="C3949" t="s">
        <v>4738</v>
      </c>
      <c r="D3949" t="s">
        <v>13732</v>
      </c>
      <c r="E3949" t="s">
        <v>27</v>
      </c>
      <c r="F3949" t="s">
        <v>13454</v>
      </c>
      <c r="G3949" t="s">
        <v>13733</v>
      </c>
      <c r="H3949" t="s">
        <v>16</v>
      </c>
      <c r="I3949" t="s">
        <v>16</v>
      </c>
      <c r="J3949">
        <f t="shared" si="61"/>
        <v>3</v>
      </c>
    </row>
    <row r="3950" spans="1:10" x14ac:dyDescent="0.35">
      <c r="A3950" t="s">
        <v>31</v>
      </c>
      <c r="B3950" t="s">
        <v>1631</v>
      </c>
      <c r="C3950" t="s">
        <v>1632</v>
      </c>
      <c r="D3950" t="s">
        <v>13734</v>
      </c>
      <c r="E3950" t="s">
        <v>27</v>
      </c>
      <c r="F3950" t="s">
        <v>13454</v>
      </c>
      <c r="G3950" t="s">
        <v>13735</v>
      </c>
      <c r="H3950" t="s">
        <v>16</v>
      </c>
      <c r="I3950" t="s">
        <v>16</v>
      </c>
      <c r="J3950">
        <f t="shared" si="61"/>
        <v>3</v>
      </c>
    </row>
    <row r="3951" spans="1:10" x14ac:dyDescent="0.35">
      <c r="A3951" t="s">
        <v>60</v>
      </c>
      <c r="B3951" t="s">
        <v>6669</v>
      </c>
      <c r="C3951" t="s">
        <v>6670</v>
      </c>
      <c r="D3951" t="s">
        <v>13736</v>
      </c>
      <c r="E3951" t="s">
        <v>27</v>
      </c>
      <c r="F3951" t="s">
        <v>13454</v>
      </c>
      <c r="G3951" t="s">
        <v>13737</v>
      </c>
      <c r="H3951" t="s">
        <v>16</v>
      </c>
      <c r="I3951" t="s">
        <v>16</v>
      </c>
      <c r="J3951">
        <f t="shared" si="61"/>
        <v>3</v>
      </c>
    </row>
    <row r="3952" spans="1:10" x14ac:dyDescent="0.35">
      <c r="A3952" t="s">
        <v>31</v>
      </c>
      <c r="B3952" t="s">
        <v>1643</v>
      </c>
      <c r="C3952" t="s">
        <v>1644</v>
      </c>
      <c r="D3952" t="s">
        <v>13738</v>
      </c>
      <c r="E3952" t="s">
        <v>27</v>
      </c>
      <c r="F3952" t="s">
        <v>13454</v>
      </c>
      <c r="G3952" t="s">
        <v>13739</v>
      </c>
      <c r="H3952" t="s">
        <v>16</v>
      </c>
      <c r="I3952" t="s">
        <v>30</v>
      </c>
      <c r="J3952">
        <f t="shared" si="61"/>
        <v>3</v>
      </c>
    </row>
    <row r="3953" spans="1:10" x14ac:dyDescent="0.35">
      <c r="A3953" t="s">
        <v>60</v>
      </c>
      <c r="B3953" t="s">
        <v>1647</v>
      </c>
      <c r="C3953" t="s">
        <v>1648</v>
      </c>
      <c r="D3953" t="s">
        <v>13740</v>
      </c>
      <c r="E3953" t="s">
        <v>27</v>
      </c>
      <c r="F3953" t="s">
        <v>13454</v>
      </c>
      <c r="G3953" t="s">
        <v>13741</v>
      </c>
      <c r="H3953" t="s">
        <v>16</v>
      </c>
      <c r="I3953" t="s">
        <v>30</v>
      </c>
      <c r="J3953">
        <f t="shared" si="61"/>
        <v>3</v>
      </c>
    </row>
    <row r="3954" spans="1:10" x14ac:dyDescent="0.35">
      <c r="A3954" t="s">
        <v>2295</v>
      </c>
      <c r="B3954" t="s">
        <v>4749</v>
      </c>
      <c r="C3954" t="s">
        <v>4750</v>
      </c>
      <c r="D3954" t="s">
        <v>13742</v>
      </c>
      <c r="E3954" t="s">
        <v>27</v>
      </c>
      <c r="F3954" t="s">
        <v>13454</v>
      </c>
      <c r="G3954" t="s">
        <v>13743</v>
      </c>
      <c r="H3954" t="s">
        <v>16</v>
      </c>
      <c r="I3954" t="s">
        <v>16</v>
      </c>
      <c r="J3954">
        <f t="shared" si="61"/>
        <v>3</v>
      </c>
    </row>
    <row r="3955" spans="1:10" x14ac:dyDescent="0.35">
      <c r="A3955" t="s">
        <v>23</v>
      </c>
      <c r="B3955" t="s">
        <v>3111</v>
      </c>
      <c r="C3955" t="s">
        <v>3112</v>
      </c>
      <c r="D3955" t="s">
        <v>13744</v>
      </c>
      <c r="E3955" t="s">
        <v>27</v>
      </c>
      <c r="F3955" t="s">
        <v>13454</v>
      </c>
      <c r="G3955" t="s">
        <v>13745</v>
      </c>
      <c r="H3955" t="s">
        <v>16</v>
      </c>
      <c r="I3955" t="s">
        <v>30</v>
      </c>
      <c r="J3955">
        <f t="shared" si="61"/>
        <v>3</v>
      </c>
    </row>
    <row r="3956" spans="1:10" x14ac:dyDescent="0.35">
      <c r="A3956" t="s">
        <v>31</v>
      </c>
      <c r="B3956" t="s">
        <v>3123</v>
      </c>
      <c r="C3956" t="s">
        <v>3124</v>
      </c>
      <c r="D3956" t="s">
        <v>13746</v>
      </c>
      <c r="E3956" t="s">
        <v>27</v>
      </c>
      <c r="F3956" t="s">
        <v>13454</v>
      </c>
      <c r="G3956" t="s">
        <v>13747</v>
      </c>
      <c r="H3956" t="s">
        <v>16</v>
      </c>
      <c r="I3956" t="s">
        <v>30</v>
      </c>
      <c r="J3956">
        <f t="shared" si="61"/>
        <v>3</v>
      </c>
    </row>
    <row r="3957" spans="1:10" x14ac:dyDescent="0.35">
      <c r="A3957" t="s">
        <v>3530</v>
      </c>
      <c r="B3957" t="s">
        <v>13748</v>
      </c>
      <c r="C3957" t="s">
        <v>13748</v>
      </c>
      <c r="D3957" t="s">
        <v>13749</v>
      </c>
      <c r="E3957" t="s">
        <v>27</v>
      </c>
      <c r="F3957" t="s">
        <v>13454</v>
      </c>
      <c r="G3957" t="s">
        <v>13750</v>
      </c>
      <c r="H3957" t="s">
        <v>16</v>
      </c>
      <c r="I3957" t="s">
        <v>30</v>
      </c>
      <c r="J3957">
        <f t="shared" si="61"/>
        <v>3</v>
      </c>
    </row>
    <row r="3958" spans="1:10" x14ac:dyDescent="0.35">
      <c r="A3958" t="s">
        <v>31</v>
      </c>
      <c r="B3958" t="s">
        <v>3134</v>
      </c>
      <c r="C3958" t="s">
        <v>3135</v>
      </c>
      <c r="D3958" t="s">
        <v>13751</v>
      </c>
      <c r="E3958" t="s">
        <v>27</v>
      </c>
      <c r="F3958" t="s">
        <v>13454</v>
      </c>
      <c r="G3958" t="s">
        <v>13752</v>
      </c>
      <c r="H3958" t="s">
        <v>16</v>
      </c>
      <c r="I3958" t="s">
        <v>30</v>
      </c>
      <c r="J3958">
        <f t="shared" si="61"/>
        <v>3</v>
      </c>
    </row>
    <row r="3959" spans="1:10" x14ac:dyDescent="0.35">
      <c r="A3959" t="s">
        <v>23</v>
      </c>
      <c r="B3959" t="s">
        <v>13753</v>
      </c>
      <c r="C3959" t="s">
        <v>13754</v>
      </c>
      <c r="D3959" t="s">
        <v>13755</v>
      </c>
      <c r="E3959" t="s">
        <v>27</v>
      </c>
      <c r="F3959" t="s">
        <v>13454</v>
      </c>
      <c r="G3959" t="s">
        <v>13756</v>
      </c>
      <c r="H3959" t="s">
        <v>16</v>
      </c>
      <c r="I3959" t="s">
        <v>30</v>
      </c>
      <c r="J3959">
        <f t="shared" si="61"/>
        <v>3</v>
      </c>
    </row>
    <row r="3960" spans="1:10" x14ac:dyDescent="0.35">
      <c r="A3960" t="s">
        <v>23</v>
      </c>
      <c r="B3960" t="s">
        <v>3146</v>
      </c>
      <c r="C3960" t="s">
        <v>3147</v>
      </c>
      <c r="D3960" t="s">
        <v>13757</v>
      </c>
      <c r="E3960" t="s">
        <v>27</v>
      </c>
      <c r="F3960" t="s">
        <v>13454</v>
      </c>
      <c r="G3960" t="s">
        <v>13758</v>
      </c>
      <c r="H3960" t="s">
        <v>16</v>
      </c>
      <c r="I3960" t="s">
        <v>30</v>
      </c>
      <c r="J3960">
        <f t="shared" si="61"/>
        <v>3</v>
      </c>
    </row>
    <row r="3961" spans="1:10" x14ac:dyDescent="0.35">
      <c r="A3961" t="s">
        <v>23</v>
      </c>
      <c r="B3961" t="s">
        <v>3153</v>
      </c>
      <c r="C3961" t="s">
        <v>3154</v>
      </c>
      <c r="D3961" t="s">
        <v>13759</v>
      </c>
      <c r="E3961" t="s">
        <v>27</v>
      </c>
      <c r="F3961" t="s">
        <v>13454</v>
      </c>
      <c r="G3961" t="s">
        <v>13760</v>
      </c>
      <c r="H3961" t="s">
        <v>16</v>
      </c>
      <c r="I3961" t="s">
        <v>30</v>
      </c>
      <c r="J3961">
        <f t="shared" si="61"/>
        <v>3</v>
      </c>
    </row>
    <row r="3962" spans="1:10" x14ac:dyDescent="0.35">
      <c r="A3962" t="s">
        <v>23</v>
      </c>
      <c r="B3962" t="s">
        <v>3157</v>
      </c>
      <c r="C3962" t="s">
        <v>3158</v>
      </c>
      <c r="D3962" t="s">
        <v>13761</v>
      </c>
      <c r="E3962" t="s">
        <v>27</v>
      </c>
      <c r="F3962" t="s">
        <v>13454</v>
      </c>
      <c r="G3962" t="s">
        <v>13762</v>
      </c>
      <c r="H3962" t="s">
        <v>16</v>
      </c>
      <c r="I3962" t="s">
        <v>30</v>
      </c>
      <c r="J3962">
        <f t="shared" si="61"/>
        <v>3</v>
      </c>
    </row>
    <row r="3963" spans="1:10" x14ac:dyDescent="0.35">
      <c r="A3963" t="s">
        <v>23</v>
      </c>
      <c r="B3963" t="s">
        <v>13763</v>
      </c>
      <c r="C3963" t="s">
        <v>13764</v>
      </c>
      <c r="D3963" t="s">
        <v>13765</v>
      </c>
      <c r="E3963" t="s">
        <v>27</v>
      </c>
      <c r="F3963" t="s">
        <v>13454</v>
      </c>
      <c r="G3963" t="s">
        <v>13766</v>
      </c>
      <c r="H3963" t="s">
        <v>16</v>
      </c>
      <c r="I3963" t="s">
        <v>16</v>
      </c>
      <c r="J3963">
        <f t="shared" si="61"/>
        <v>3</v>
      </c>
    </row>
    <row r="3964" spans="1:10" x14ac:dyDescent="0.35">
      <c r="A3964" t="s">
        <v>31</v>
      </c>
      <c r="B3964" t="s">
        <v>6694</v>
      </c>
      <c r="C3964" t="s">
        <v>6694</v>
      </c>
      <c r="D3964" t="s">
        <v>13767</v>
      </c>
      <c r="E3964" t="s">
        <v>27</v>
      </c>
      <c r="F3964" t="s">
        <v>13454</v>
      </c>
      <c r="G3964" t="s">
        <v>13768</v>
      </c>
      <c r="H3964" t="s">
        <v>16</v>
      </c>
      <c r="I3964" t="s">
        <v>30</v>
      </c>
      <c r="J3964">
        <f t="shared" si="61"/>
        <v>3</v>
      </c>
    </row>
    <row r="3965" spans="1:10" x14ac:dyDescent="0.35">
      <c r="A3965" t="s">
        <v>31</v>
      </c>
      <c r="B3965" t="s">
        <v>10390</v>
      </c>
      <c r="C3965" t="s">
        <v>10391</v>
      </c>
      <c r="D3965" t="s">
        <v>13769</v>
      </c>
      <c r="E3965" t="s">
        <v>27</v>
      </c>
      <c r="F3965" t="s">
        <v>13273</v>
      </c>
      <c r="G3965" t="s">
        <v>13770</v>
      </c>
      <c r="H3965" t="s">
        <v>16</v>
      </c>
      <c r="I3965" t="s">
        <v>30</v>
      </c>
      <c r="J3965">
        <f t="shared" si="61"/>
        <v>4</v>
      </c>
    </row>
    <row r="3966" spans="1:10" x14ac:dyDescent="0.35">
      <c r="A3966" t="s">
        <v>3530</v>
      </c>
      <c r="B3966" t="s">
        <v>13771</v>
      </c>
      <c r="C3966" t="s">
        <v>13772</v>
      </c>
      <c r="D3966" t="s">
        <v>13773</v>
      </c>
      <c r="E3966" t="s">
        <v>27</v>
      </c>
      <c r="F3966" t="s">
        <v>13273</v>
      </c>
      <c r="G3966" t="s">
        <v>13774</v>
      </c>
      <c r="H3966" t="s">
        <v>16</v>
      </c>
      <c r="I3966" t="s">
        <v>16</v>
      </c>
      <c r="J3966">
        <f t="shared" si="61"/>
        <v>4</v>
      </c>
    </row>
    <row r="3967" spans="1:10" x14ac:dyDescent="0.35">
      <c r="A3967" t="s">
        <v>31</v>
      </c>
      <c r="B3967" t="s">
        <v>13775</v>
      </c>
      <c r="C3967" t="s">
        <v>13776</v>
      </c>
      <c r="D3967" t="s">
        <v>13777</v>
      </c>
      <c r="E3967" t="s">
        <v>27</v>
      </c>
      <c r="F3967" t="s">
        <v>13273</v>
      </c>
      <c r="G3967" t="s">
        <v>13778</v>
      </c>
      <c r="H3967" t="s">
        <v>16</v>
      </c>
      <c r="I3967" t="s">
        <v>30</v>
      </c>
      <c r="J3967">
        <f t="shared" si="61"/>
        <v>4</v>
      </c>
    </row>
    <row r="3968" spans="1:10" x14ac:dyDescent="0.35">
      <c r="A3968" t="s">
        <v>3530</v>
      </c>
      <c r="B3968" t="s">
        <v>13779</v>
      </c>
      <c r="C3968" t="s">
        <v>13780</v>
      </c>
      <c r="D3968" t="s">
        <v>13781</v>
      </c>
      <c r="E3968" t="s">
        <v>27</v>
      </c>
      <c r="F3968" t="s">
        <v>13273</v>
      </c>
      <c r="G3968" t="s">
        <v>13782</v>
      </c>
      <c r="H3968" t="s">
        <v>16</v>
      </c>
      <c r="I3968" t="s">
        <v>16</v>
      </c>
      <c r="J3968">
        <f t="shared" si="61"/>
        <v>4</v>
      </c>
    </row>
    <row r="3969" spans="1:10" x14ac:dyDescent="0.35">
      <c r="A3969" t="s">
        <v>60</v>
      </c>
      <c r="B3969" t="s">
        <v>13783</v>
      </c>
      <c r="C3969" t="s">
        <v>13784</v>
      </c>
      <c r="D3969" t="s">
        <v>13785</v>
      </c>
      <c r="E3969" t="s">
        <v>27</v>
      </c>
      <c r="F3969" t="s">
        <v>5698</v>
      </c>
      <c r="G3969" t="s">
        <v>13786</v>
      </c>
      <c r="H3969" t="s">
        <v>16</v>
      </c>
      <c r="I3969" t="s">
        <v>30</v>
      </c>
      <c r="J3969">
        <f t="shared" si="61"/>
        <v>4</v>
      </c>
    </row>
    <row r="3970" spans="1:10" x14ac:dyDescent="0.35">
      <c r="A3970" t="s">
        <v>60</v>
      </c>
      <c r="B3970" t="s">
        <v>13787</v>
      </c>
      <c r="C3970" t="s">
        <v>13788</v>
      </c>
      <c r="D3970" t="s">
        <v>13789</v>
      </c>
      <c r="E3970" t="s">
        <v>27</v>
      </c>
      <c r="F3970" t="s">
        <v>5698</v>
      </c>
      <c r="G3970" t="s">
        <v>13790</v>
      </c>
      <c r="H3970" t="s">
        <v>16</v>
      </c>
      <c r="I3970" t="s">
        <v>16</v>
      </c>
      <c r="J3970">
        <f t="shared" si="61"/>
        <v>4</v>
      </c>
    </row>
    <row r="3971" spans="1:10" x14ac:dyDescent="0.35">
      <c r="A3971" t="s">
        <v>60</v>
      </c>
      <c r="B3971" t="s">
        <v>13791</v>
      </c>
      <c r="C3971" t="s">
        <v>13792</v>
      </c>
      <c r="D3971" t="s">
        <v>13793</v>
      </c>
      <c r="E3971" t="s">
        <v>27</v>
      </c>
      <c r="F3971" t="s">
        <v>5698</v>
      </c>
      <c r="G3971" t="s">
        <v>13794</v>
      </c>
      <c r="H3971" t="s">
        <v>16</v>
      </c>
      <c r="I3971" t="s">
        <v>30</v>
      </c>
      <c r="J3971">
        <f t="shared" ref="J3971:J4034" si="62">MONTH(F3971)</f>
        <v>4</v>
      </c>
    </row>
    <row r="3972" spans="1:10" x14ac:dyDescent="0.35">
      <c r="A3972" t="s">
        <v>60</v>
      </c>
      <c r="B3972" t="s">
        <v>13795</v>
      </c>
      <c r="C3972" t="s">
        <v>13796</v>
      </c>
      <c r="D3972" t="s">
        <v>13797</v>
      </c>
      <c r="E3972" t="s">
        <v>27</v>
      </c>
      <c r="F3972" t="s">
        <v>5698</v>
      </c>
      <c r="G3972" t="s">
        <v>13798</v>
      </c>
      <c r="H3972" t="s">
        <v>16</v>
      </c>
      <c r="I3972" t="s">
        <v>107</v>
      </c>
      <c r="J3972">
        <f t="shared" si="62"/>
        <v>4</v>
      </c>
    </row>
    <row r="3973" spans="1:10" x14ac:dyDescent="0.35">
      <c r="A3973" t="s">
        <v>9</v>
      </c>
      <c r="B3973" t="s">
        <v>17</v>
      </c>
      <c r="C3973" t="s">
        <v>18</v>
      </c>
      <c r="D3973" t="s">
        <v>13799</v>
      </c>
      <c r="E3973" t="s">
        <v>13</v>
      </c>
      <c r="F3973" t="s">
        <v>13800</v>
      </c>
      <c r="G3973" t="s">
        <v>13801</v>
      </c>
      <c r="H3973" t="s">
        <v>16</v>
      </c>
      <c r="I3973" t="s">
        <v>16</v>
      </c>
      <c r="J3973">
        <f t="shared" si="62"/>
        <v>6</v>
      </c>
    </row>
    <row r="3974" spans="1:10" x14ac:dyDescent="0.35">
      <c r="A3974" t="s">
        <v>60</v>
      </c>
      <c r="B3974" t="s">
        <v>13802</v>
      </c>
      <c r="C3974" t="s">
        <v>13803</v>
      </c>
      <c r="D3974" t="s">
        <v>13804</v>
      </c>
      <c r="E3974" t="s">
        <v>27</v>
      </c>
      <c r="F3974" t="s">
        <v>5698</v>
      </c>
      <c r="G3974" t="s">
        <v>13805</v>
      </c>
      <c r="H3974" t="s">
        <v>16</v>
      </c>
      <c r="I3974" t="s">
        <v>30</v>
      </c>
      <c r="J3974">
        <f t="shared" si="62"/>
        <v>4</v>
      </c>
    </row>
    <row r="3975" spans="1:10" x14ac:dyDescent="0.35">
      <c r="A3975" t="s">
        <v>60</v>
      </c>
      <c r="B3975" t="s">
        <v>13806</v>
      </c>
      <c r="C3975" t="s">
        <v>13807</v>
      </c>
      <c r="D3975" t="s">
        <v>13808</v>
      </c>
      <c r="E3975" t="s">
        <v>27</v>
      </c>
      <c r="F3975" t="s">
        <v>5698</v>
      </c>
      <c r="G3975" t="s">
        <v>13809</v>
      </c>
      <c r="H3975" t="s">
        <v>16</v>
      </c>
      <c r="I3975" t="s">
        <v>30</v>
      </c>
      <c r="J3975">
        <f t="shared" si="62"/>
        <v>4</v>
      </c>
    </row>
    <row r="3976" spans="1:10" x14ac:dyDescent="0.35">
      <c r="A3976" t="s">
        <v>60</v>
      </c>
      <c r="B3976" t="s">
        <v>13810</v>
      </c>
      <c r="C3976" t="s">
        <v>13811</v>
      </c>
      <c r="D3976" t="s">
        <v>13812</v>
      </c>
      <c r="E3976" t="s">
        <v>27</v>
      </c>
      <c r="F3976" t="s">
        <v>5698</v>
      </c>
      <c r="G3976" t="s">
        <v>13813</v>
      </c>
      <c r="H3976" t="s">
        <v>16</v>
      </c>
      <c r="I3976" t="s">
        <v>30</v>
      </c>
      <c r="J3976">
        <f t="shared" si="62"/>
        <v>4</v>
      </c>
    </row>
    <row r="3977" spans="1:10" x14ac:dyDescent="0.35">
      <c r="A3977" t="s">
        <v>60</v>
      </c>
      <c r="B3977" t="s">
        <v>13814</v>
      </c>
      <c r="C3977" t="s">
        <v>13814</v>
      </c>
      <c r="D3977" t="s">
        <v>13815</v>
      </c>
      <c r="E3977" t="s">
        <v>27</v>
      </c>
      <c r="F3977" t="s">
        <v>5698</v>
      </c>
      <c r="G3977" t="s">
        <v>13816</v>
      </c>
      <c r="H3977" t="s">
        <v>16</v>
      </c>
      <c r="I3977" t="s">
        <v>16</v>
      </c>
      <c r="J3977">
        <f t="shared" si="62"/>
        <v>4</v>
      </c>
    </row>
    <row r="3978" spans="1:10" x14ac:dyDescent="0.35">
      <c r="A3978" t="s">
        <v>31</v>
      </c>
      <c r="B3978" t="s">
        <v>13817</v>
      </c>
      <c r="C3978" t="s">
        <v>13818</v>
      </c>
      <c r="D3978" t="s">
        <v>13819</v>
      </c>
      <c r="E3978" t="s">
        <v>27</v>
      </c>
      <c r="F3978" t="s">
        <v>13294</v>
      </c>
      <c r="G3978" t="s">
        <v>13820</v>
      </c>
      <c r="H3978" t="s">
        <v>16</v>
      </c>
      <c r="I3978" t="s">
        <v>16</v>
      </c>
      <c r="J3978">
        <f t="shared" si="62"/>
        <v>4</v>
      </c>
    </row>
    <row r="3979" spans="1:10" x14ac:dyDescent="0.35">
      <c r="A3979" t="s">
        <v>31</v>
      </c>
      <c r="B3979" t="s">
        <v>13821</v>
      </c>
      <c r="C3979" t="s">
        <v>13822</v>
      </c>
      <c r="D3979" t="s">
        <v>13823</v>
      </c>
      <c r="E3979" t="s">
        <v>27</v>
      </c>
      <c r="F3979" t="s">
        <v>13294</v>
      </c>
      <c r="G3979" t="s">
        <v>13824</v>
      </c>
      <c r="H3979" t="s">
        <v>16</v>
      </c>
      <c r="I3979" t="s">
        <v>30</v>
      </c>
      <c r="J3979">
        <f t="shared" si="62"/>
        <v>4</v>
      </c>
    </row>
    <row r="3980" spans="1:10" x14ac:dyDescent="0.35">
      <c r="A3980" t="s">
        <v>31</v>
      </c>
      <c r="B3980" t="s">
        <v>13825</v>
      </c>
      <c r="C3980" t="s">
        <v>13826</v>
      </c>
      <c r="D3980" t="s">
        <v>13827</v>
      </c>
      <c r="E3980" t="s">
        <v>27</v>
      </c>
      <c r="F3980" t="s">
        <v>13294</v>
      </c>
      <c r="G3980" t="s">
        <v>13828</v>
      </c>
      <c r="H3980" t="s">
        <v>16</v>
      </c>
      <c r="I3980" t="s">
        <v>107</v>
      </c>
      <c r="J3980">
        <f t="shared" si="62"/>
        <v>4</v>
      </c>
    </row>
    <row r="3981" spans="1:10" x14ac:dyDescent="0.35">
      <c r="A3981" t="s">
        <v>31</v>
      </c>
      <c r="B3981" t="s">
        <v>13829</v>
      </c>
      <c r="C3981" t="s">
        <v>13830</v>
      </c>
      <c r="D3981" t="s">
        <v>13831</v>
      </c>
      <c r="E3981" t="s">
        <v>27</v>
      </c>
      <c r="F3981" t="s">
        <v>13294</v>
      </c>
      <c r="G3981" t="s">
        <v>13832</v>
      </c>
      <c r="H3981" t="s">
        <v>16</v>
      </c>
      <c r="I3981" t="s">
        <v>30</v>
      </c>
      <c r="J3981">
        <f t="shared" si="62"/>
        <v>4</v>
      </c>
    </row>
    <row r="3982" spans="1:10" x14ac:dyDescent="0.35">
      <c r="A3982" t="s">
        <v>4012</v>
      </c>
      <c r="B3982" t="s">
        <v>13833</v>
      </c>
      <c r="C3982" t="s">
        <v>13834</v>
      </c>
      <c r="D3982" t="s">
        <v>13835</v>
      </c>
      <c r="E3982" t="s">
        <v>27</v>
      </c>
      <c r="F3982" t="s">
        <v>13836</v>
      </c>
      <c r="G3982" t="s">
        <v>13837</v>
      </c>
      <c r="H3982" t="s">
        <v>16</v>
      </c>
      <c r="I3982" t="s">
        <v>30</v>
      </c>
      <c r="J3982">
        <f t="shared" si="62"/>
        <v>3</v>
      </c>
    </row>
    <row r="3983" spans="1:10" x14ac:dyDescent="0.35">
      <c r="A3983" t="s">
        <v>4012</v>
      </c>
      <c r="B3983" t="s">
        <v>13838</v>
      </c>
      <c r="C3983" t="s">
        <v>13839</v>
      </c>
      <c r="D3983" t="s">
        <v>13840</v>
      </c>
      <c r="E3983" t="s">
        <v>27</v>
      </c>
      <c r="F3983" t="s">
        <v>13836</v>
      </c>
      <c r="G3983" t="s">
        <v>13841</v>
      </c>
      <c r="H3983" t="s">
        <v>16</v>
      </c>
      <c r="I3983" t="s">
        <v>30</v>
      </c>
      <c r="J3983">
        <f t="shared" si="62"/>
        <v>3</v>
      </c>
    </row>
    <row r="3984" spans="1:10" x14ac:dyDescent="0.35">
      <c r="A3984" t="s">
        <v>2020</v>
      </c>
      <c r="B3984" t="s">
        <v>13842</v>
      </c>
      <c r="C3984" t="s">
        <v>13843</v>
      </c>
      <c r="D3984" t="s">
        <v>13844</v>
      </c>
      <c r="E3984" t="s">
        <v>27</v>
      </c>
      <c r="F3984" t="s">
        <v>13836</v>
      </c>
      <c r="G3984" t="s">
        <v>13845</v>
      </c>
      <c r="H3984" t="s">
        <v>16</v>
      </c>
      <c r="I3984" t="s">
        <v>16</v>
      </c>
      <c r="J3984">
        <f t="shared" si="62"/>
        <v>3</v>
      </c>
    </row>
    <row r="3985" spans="1:10" x14ac:dyDescent="0.35">
      <c r="A3985" t="s">
        <v>4012</v>
      </c>
      <c r="B3985" t="s">
        <v>13846</v>
      </c>
      <c r="C3985" t="s">
        <v>13847</v>
      </c>
      <c r="D3985" t="s">
        <v>13848</v>
      </c>
      <c r="E3985" t="s">
        <v>27</v>
      </c>
      <c r="F3985" t="s">
        <v>13836</v>
      </c>
      <c r="G3985" t="s">
        <v>13849</v>
      </c>
      <c r="H3985" t="s">
        <v>16</v>
      </c>
      <c r="I3985" t="s">
        <v>30</v>
      </c>
      <c r="J3985">
        <f t="shared" si="62"/>
        <v>3</v>
      </c>
    </row>
    <row r="3986" spans="1:10" x14ac:dyDescent="0.35">
      <c r="A3986" t="s">
        <v>4012</v>
      </c>
      <c r="B3986" t="s">
        <v>13850</v>
      </c>
      <c r="C3986" t="s">
        <v>13851</v>
      </c>
      <c r="D3986" t="s">
        <v>13852</v>
      </c>
      <c r="E3986" t="s">
        <v>27</v>
      </c>
      <c r="F3986" t="s">
        <v>13836</v>
      </c>
      <c r="G3986" t="s">
        <v>13853</v>
      </c>
      <c r="H3986" t="s">
        <v>16</v>
      </c>
      <c r="I3986" t="s">
        <v>30</v>
      </c>
      <c r="J3986">
        <f t="shared" si="62"/>
        <v>3</v>
      </c>
    </row>
    <row r="3987" spans="1:10" x14ac:dyDescent="0.35">
      <c r="A3987" t="s">
        <v>31</v>
      </c>
      <c r="B3987" t="s">
        <v>13854</v>
      </c>
      <c r="C3987" t="s">
        <v>13855</v>
      </c>
      <c r="D3987" t="s">
        <v>13856</v>
      </c>
      <c r="E3987" t="s">
        <v>27</v>
      </c>
      <c r="F3987" t="s">
        <v>13294</v>
      </c>
      <c r="G3987" t="s">
        <v>13857</v>
      </c>
      <c r="H3987" t="s">
        <v>16</v>
      </c>
      <c r="I3987" t="s">
        <v>16</v>
      </c>
      <c r="J3987">
        <f t="shared" si="62"/>
        <v>4</v>
      </c>
    </row>
    <row r="3988" spans="1:10" x14ac:dyDescent="0.35">
      <c r="A3988" t="s">
        <v>31</v>
      </c>
      <c r="B3988" t="s">
        <v>13858</v>
      </c>
      <c r="C3988" t="s">
        <v>13859</v>
      </c>
      <c r="D3988" t="s">
        <v>13860</v>
      </c>
      <c r="E3988" t="s">
        <v>27</v>
      </c>
      <c r="F3988" t="s">
        <v>13294</v>
      </c>
      <c r="G3988" t="s">
        <v>13861</v>
      </c>
      <c r="H3988" t="s">
        <v>16</v>
      </c>
      <c r="I3988" t="s">
        <v>107</v>
      </c>
      <c r="J3988">
        <f t="shared" si="62"/>
        <v>4</v>
      </c>
    </row>
    <row r="3989" spans="1:10" x14ac:dyDescent="0.35">
      <c r="A3989" t="s">
        <v>31</v>
      </c>
      <c r="B3989" t="s">
        <v>13862</v>
      </c>
      <c r="C3989" t="s">
        <v>13863</v>
      </c>
      <c r="D3989" t="s">
        <v>13864</v>
      </c>
      <c r="E3989" t="s">
        <v>27</v>
      </c>
      <c r="F3989" t="s">
        <v>13294</v>
      </c>
      <c r="G3989" t="s">
        <v>13865</v>
      </c>
      <c r="H3989" t="s">
        <v>16</v>
      </c>
      <c r="I3989" t="s">
        <v>16</v>
      </c>
      <c r="J3989">
        <f t="shared" si="62"/>
        <v>4</v>
      </c>
    </row>
    <row r="3990" spans="1:10" x14ac:dyDescent="0.35">
      <c r="A3990" t="s">
        <v>31</v>
      </c>
      <c r="B3990" t="s">
        <v>13866</v>
      </c>
      <c r="C3990" t="s">
        <v>13867</v>
      </c>
      <c r="D3990" t="s">
        <v>13868</v>
      </c>
      <c r="E3990" t="s">
        <v>27</v>
      </c>
      <c r="F3990" t="s">
        <v>13294</v>
      </c>
      <c r="G3990" t="s">
        <v>13869</v>
      </c>
      <c r="H3990" t="s">
        <v>16</v>
      </c>
      <c r="I3990" t="s">
        <v>16</v>
      </c>
      <c r="J3990">
        <f t="shared" si="62"/>
        <v>4</v>
      </c>
    </row>
    <row r="3991" spans="1:10" x14ac:dyDescent="0.35">
      <c r="A3991" t="s">
        <v>31</v>
      </c>
      <c r="B3991" t="s">
        <v>13870</v>
      </c>
      <c r="C3991" t="s">
        <v>13871</v>
      </c>
      <c r="D3991" t="s">
        <v>13872</v>
      </c>
      <c r="E3991" t="s">
        <v>27</v>
      </c>
      <c r="F3991" t="s">
        <v>13294</v>
      </c>
      <c r="G3991" t="s">
        <v>13873</v>
      </c>
      <c r="H3991" t="s">
        <v>16</v>
      </c>
      <c r="I3991" t="s">
        <v>16</v>
      </c>
      <c r="J3991">
        <f t="shared" si="62"/>
        <v>4</v>
      </c>
    </row>
    <row r="3992" spans="1:10" x14ac:dyDescent="0.35">
      <c r="A3992" t="s">
        <v>31</v>
      </c>
      <c r="B3992" t="s">
        <v>13874</v>
      </c>
      <c r="C3992" t="s">
        <v>13875</v>
      </c>
      <c r="D3992" t="s">
        <v>13876</v>
      </c>
      <c r="E3992" t="s">
        <v>27</v>
      </c>
      <c r="F3992" t="s">
        <v>13294</v>
      </c>
      <c r="G3992" t="s">
        <v>13877</v>
      </c>
      <c r="H3992" t="s">
        <v>16</v>
      </c>
      <c r="I3992" t="s">
        <v>16</v>
      </c>
      <c r="J3992">
        <f t="shared" si="62"/>
        <v>4</v>
      </c>
    </row>
    <row r="3993" spans="1:10" x14ac:dyDescent="0.35">
      <c r="A3993" t="s">
        <v>2020</v>
      </c>
      <c r="B3993" t="s">
        <v>13878</v>
      </c>
      <c r="C3993" t="s">
        <v>13879</v>
      </c>
      <c r="D3993" t="s">
        <v>13880</v>
      </c>
      <c r="E3993" t="s">
        <v>27</v>
      </c>
      <c r="F3993" t="s">
        <v>8057</v>
      </c>
      <c r="G3993" t="s">
        <v>13881</v>
      </c>
      <c r="H3993" t="s">
        <v>16</v>
      </c>
      <c r="I3993" t="s">
        <v>16</v>
      </c>
      <c r="J3993">
        <f t="shared" si="62"/>
        <v>1</v>
      </c>
    </row>
    <row r="3994" spans="1:10" x14ac:dyDescent="0.35">
      <c r="A3994" t="s">
        <v>2020</v>
      </c>
      <c r="B3994" t="s">
        <v>13882</v>
      </c>
      <c r="C3994" t="s">
        <v>13883</v>
      </c>
      <c r="D3994" t="s">
        <v>13884</v>
      </c>
      <c r="E3994" t="s">
        <v>27</v>
      </c>
      <c r="F3994" t="s">
        <v>8057</v>
      </c>
      <c r="G3994" t="s">
        <v>13885</v>
      </c>
      <c r="H3994" t="s">
        <v>16</v>
      </c>
      <c r="I3994" t="s">
        <v>107</v>
      </c>
      <c r="J3994">
        <f t="shared" si="62"/>
        <v>1</v>
      </c>
    </row>
    <row r="3995" spans="1:10" x14ac:dyDescent="0.35">
      <c r="A3995" t="s">
        <v>2020</v>
      </c>
      <c r="B3995" t="s">
        <v>13886</v>
      </c>
      <c r="C3995" t="s">
        <v>13887</v>
      </c>
      <c r="D3995" t="s">
        <v>13888</v>
      </c>
      <c r="E3995" t="s">
        <v>27</v>
      </c>
      <c r="F3995" t="s">
        <v>8057</v>
      </c>
      <c r="G3995" t="s">
        <v>13889</v>
      </c>
      <c r="H3995" t="s">
        <v>16</v>
      </c>
      <c r="I3995" t="s">
        <v>16</v>
      </c>
      <c r="J3995">
        <f t="shared" si="62"/>
        <v>1</v>
      </c>
    </row>
    <row r="3996" spans="1:10" x14ac:dyDescent="0.35">
      <c r="A3996" t="s">
        <v>2020</v>
      </c>
      <c r="B3996" t="s">
        <v>13890</v>
      </c>
      <c r="C3996" t="s">
        <v>13891</v>
      </c>
      <c r="D3996" t="s">
        <v>13892</v>
      </c>
      <c r="E3996" t="s">
        <v>27</v>
      </c>
      <c r="F3996" t="s">
        <v>8057</v>
      </c>
      <c r="G3996" t="s">
        <v>13893</v>
      </c>
      <c r="H3996" t="s">
        <v>16</v>
      </c>
      <c r="I3996" t="s">
        <v>30</v>
      </c>
      <c r="J3996">
        <f t="shared" si="62"/>
        <v>1</v>
      </c>
    </row>
    <row r="3997" spans="1:10" x14ac:dyDescent="0.35">
      <c r="A3997" t="s">
        <v>2020</v>
      </c>
      <c r="B3997" t="s">
        <v>13894</v>
      </c>
      <c r="C3997" t="s">
        <v>13895</v>
      </c>
      <c r="D3997" t="s">
        <v>13896</v>
      </c>
      <c r="E3997" t="s">
        <v>27</v>
      </c>
      <c r="F3997" t="s">
        <v>8057</v>
      </c>
      <c r="G3997" t="s">
        <v>13897</v>
      </c>
      <c r="H3997" t="s">
        <v>16</v>
      </c>
      <c r="I3997" t="s">
        <v>16</v>
      </c>
      <c r="J3997">
        <f t="shared" si="62"/>
        <v>1</v>
      </c>
    </row>
    <row r="3998" spans="1:10" x14ac:dyDescent="0.35">
      <c r="A3998" t="s">
        <v>2020</v>
      </c>
      <c r="B3998" t="s">
        <v>13898</v>
      </c>
      <c r="C3998" t="s">
        <v>13899</v>
      </c>
      <c r="D3998" t="s">
        <v>13900</v>
      </c>
      <c r="E3998" t="s">
        <v>27</v>
      </c>
      <c r="F3998" t="s">
        <v>8057</v>
      </c>
      <c r="G3998" t="s">
        <v>13901</v>
      </c>
      <c r="H3998" t="s">
        <v>16</v>
      </c>
      <c r="I3998" t="s">
        <v>30</v>
      </c>
      <c r="J3998">
        <f t="shared" si="62"/>
        <v>1</v>
      </c>
    </row>
    <row r="3999" spans="1:10" x14ac:dyDescent="0.35">
      <c r="A3999" t="s">
        <v>23</v>
      </c>
      <c r="B3999" t="s">
        <v>13902</v>
      </c>
      <c r="C3999" t="s">
        <v>13903</v>
      </c>
      <c r="D3999" t="s">
        <v>13904</v>
      </c>
      <c r="E3999" t="s">
        <v>27</v>
      </c>
      <c r="F3999" t="s">
        <v>8805</v>
      </c>
      <c r="G3999" t="s">
        <v>13905</v>
      </c>
      <c r="H3999" t="s">
        <v>16</v>
      </c>
      <c r="I3999" t="s">
        <v>30</v>
      </c>
      <c r="J3999">
        <f t="shared" si="62"/>
        <v>1</v>
      </c>
    </row>
    <row r="4000" spans="1:10" x14ac:dyDescent="0.35">
      <c r="A4000" t="s">
        <v>23</v>
      </c>
      <c r="B4000" t="s">
        <v>13906</v>
      </c>
      <c r="C4000" t="s">
        <v>13907</v>
      </c>
      <c r="D4000" t="s">
        <v>13908</v>
      </c>
      <c r="E4000" t="s">
        <v>27</v>
      </c>
      <c r="F4000" t="s">
        <v>8805</v>
      </c>
      <c r="G4000" t="s">
        <v>13909</v>
      </c>
      <c r="H4000" t="s">
        <v>16</v>
      </c>
      <c r="I4000" t="s">
        <v>16</v>
      </c>
      <c r="J4000">
        <f t="shared" si="62"/>
        <v>1</v>
      </c>
    </row>
    <row r="4001" spans="1:10" x14ac:dyDescent="0.35">
      <c r="A4001" t="s">
        <v>23</v>
      </c>
      <c r="B4001" t="s">
        <v>13910</v>
      </c>
      <c r="C4001" t="s">
        <v>13911</v>
      </c>
      <c r="D4001" t="s">
        <v>13912</v>
      </c>
      <c r="E4001" t="s">
        <v>27</v>
      </c>
      <c r="F4001" t="s">
        <v>8805</v>
      </c>
      <c r="G4001" t="s">
        <v>13913</v>
      </c>
      <c r="H4001" t="s">
        <v>16</v>
      </c>
      <c r="I4001" t="s">
        <v>30</v>
      </c>
      <c r="J4001">
        <f t="shared" si="62"/>
        <v>1</v>
      </c>
    </row>
    <row r="4002" spans="1:10" x14ac:dyDescent="0.35">
      <c r="A4002" t="s">
        <v>23</v>
      </c>
      <c r="B4002" t="s">
        <v>13914</v>
      </c>
      <c r="C4002" t="s">
        <v>13915</v>
      </c>
      <c r="D4002" t="s">
        <v>13916</v>
      </c>
      <c r="E4002" t="s">
        <v>27</v>
      </c>
      <c r="F4002" t="s">
        <v>8805</v>
      </c>
      <c r="G4002" t="s">
        <v>13917</v>
      </c>
      <c r="H4002" t="s">
        <v>16</v>
      </c>
      <c r="I4002" t="s">
        <v>30</v>
      </c>
      <c r="J4002">
        <f t="shared" si="62"/>
        <v>1</v>
      </c>
    </row>
    <row r="4003" spans="1:10" x14ac:dyDescent="0.35">
      <c r="A4003" t="s">
        <v>23</v>
      </c>
      <c r="B4003" t="s">
        <v>13918</v>
      </c>
      <c r="C4003" t="s">
        <v>13919</v>
      </c>
      <c r="D4003" t="s">
        <v>13920</v>
      </c>
      <c r="E4003" t="s">
        <v>27</v>
      </c>
      <c r="F4003" t="s">
        <v>8805</v>
      </c>
      <c r="G4003" t="s">
        <v>13921</v>
      </c>
      <c r="H4003" t="s">
        <v>16</v>
      </c>
      <c r="I4003" t="s">
        <v>30</v>
      </c>
      <c r="J4003">
        <f t="shared" si="62"/>
        <v>1</v>
      </c>
    </row>
    <row r="4004" spans="1:10" x14ac:dyDescent="0.35">
      <c r="A4004" t="s">
        <v>23</v>
      </c>
      <c r="B4004" t="s">
        <v>13922</v>
      </c>
      <c r="C4004" t="s">
        <v>13923</v>
      </c>
      <c r="D4004" t="s">
        <v>13924</v>
      </c>
      <c r="E4004" t="s">
        <v>27</v>
      </c>
      <c r="F4004" t="s">
        <v>8805</v>
      </c>
      <c r="G4004" t="s">
        <v>13925</v>
      </c>
      <c r="H4004" t="s">
        <v>16</v>
      </c>
      <c r="I4004" t="s">
        <v>30</v>
      </c>
      <c r="J4004">
        <f t="shared" si="62"/>
        <v>1</v>
      </c>
    </row>
    <row r="4005" spans="1:10" x14ac:dyDescent="0.35">
      <c r="A4005" t="s">
        <v>2020</v>
      </c>
      <c r="B4005" t="s">
        <v>13926</v>
      </c>
      <c r="C4005" t="s">
        <v>13927</v>
      </c>
      <c r="D4005" t="s">
        <v>13928</v>
      </c>
      <c r="E4005" t="s">
        <v>27</v>
      </c>
      <c r="F4005" t="s">
        <v>8057</v>
      </c>
      <c r="G4005" t="s">
        <v>13929</v>
      </c>
      <c r="H4005" t="s">
        <v>16</v>
      </c>
      <c r="I4005" t="s">
        <v>16</v>
      </c>
      <c r="J4005">
        <f t="shared" si="62"/>
        <v>1</v>
      </c>
    </row>
    <row r="4006" spans="1:10" x14ac:dyDescent="0.35">
      <c r="A4006" t="s">
        <v>31</v>
      </c>
      <c r="B4006" t="s">
        <v>2096</v>
      </c>
      <c r="C4006" t="s">
        <v>2097</v>
      </c>
      <c r="D4006" t="s">
        <v>13930</v>
      </c>
      <c r="E4006" t="s">
        <v>27</v>
      </c>
      <c r="F4006" t="s">
        <v>4032</v>
      </c>
      <c r="G4006" t="s">
        <v>13931</v>
      </c>
      <c r="H4006" t="s">
        <v>16</v>
      </c>
      <c r="I4006" t="s">
        <v>30</v>
      </c>
      <c r="J4006">
        <f t="shared" si="62"/>
        <v>4</v>
      </c>
    </row>
    <row r="4007" spans="1:10" x14ac:dyDescent="0.35">
      <c r="A4007" t="s">
        <v>60</v>
      </c>
      <c r="B4007" t="s">
        <v>13932</v>
      </c>
      <c r="C4007" t="s">
        <v>13933</v>
      </c>
      <c r="D4007" t="s">
        <v>13934</v>
      </c>
      <c r="E4007" t="s">
        <v>27</v>
      </c>
      <c r="F4007" t="s">
        <v>3972</v>
      </c>
      <c r="G4007" t="s">
        <v>13935</v>
      </c>
      <c r="H4007" t="s">
        <v>16</v>
      </c>
      <c r="I4007" t="s">
        <v>30</v>
      </c>
      <c r="J4007">
        <f t="shared" si="62"/>
        <v>1</v>
      </c>
    </row>
    <row r="4008" spans="1:10" x14ac:dyDescent="0.35">
      <c r="A4008" t="s">
        <v>60</v>
      </c>
      <c r="B4008" t="s">
        <v>13936</v>
      </c>
      <c r="C4008" t="s">
        <v>13937</v>
      </c>
      <c r="D4008" t="s">
        <v>13938</v>
      </c>
      <c r="E4008" t="s">
        <v>27</v>
      </c>
      <c r="F4008" t="s">
        <v>3972</v>
      </c>
      <c r="G4008" t="s">
        <v>13939</v>
      </c>
      <c r="H4008" t="s">
        <v>16</v>
      </c>
      <c r="I4008" t="s">
        <v>30</v>
      </c>
      <c r="J4008">
        <f t="shared" si="62"/>
        <v>1</v>
      </c>
    </row>
    <row r="4009" spans="1:10" x14ac:dyDescent="0.35">
      <c r="A4009" t="s">
        <v>23</v>
      </c>
      <c r="B4009" t="s">
        <v>13940</v>
      </c>
      <c r="C4009" t="s">
        <v>13940</v>
      </c>
      <c r="D4009" t="s">
        <v>13941</v>
      </c>
      <c r="E4009" t="s">
        <v>27</v>
      </c>
      <c r="F4009" t="s">
        <v>13440</v>
      </c>
      <c r="G4009" t="s">
        <v>13942</v>
      </c>
      <c r="H4009" t="s">
        <v>16</v>
      </c>
      <c r="I4009" t="s">
        <v>30</v>
      </c>
      <c r="J4009">
        <f t="shared" si="62"/>
        <v>2</v>
      </c>
    </row>
    <row r="4010" spans="1:10" x14ac:dyDescent="0.35">
      <c r="A4010" t="s">
        <v>2020</v>
      </c>
      <c r="B4010" t="s">
        <v>13943</v>
      </c>
      <c r="C4010" t="s">
        <v>13944</v>
      </c>
      <c r="D4010" t="s">
        <v>13945</v>
      </c>
      <c r="E4010" t="s">
        <v>27</v>
      </c>
      <c r="F4010" t="s">
        <v>8057</v>
      </c>
      <c r="G4010" t="s">
        <v>13946</v>
      </c>
      <c r="H4010" t="s">
        <v>16</v>
      </c>
      <c r="I4010" t="s">
        <v>107</v>
      </c>
      <c r="J4010">
        <f t="shared" si="62"/>
        <v>1</v>
      </c>
    </row>
    <row r="4011" spans="1:10" x14ac:dyDescent="0.35">
      <c r="A4011" t="s">
        <v>31</v>
      </c>
      <c r="B4011" t="s">
        <v>13947</v>
      </c>
      <c r="C4011" t="s">
        <v>13948</v>
      </c>
      <c r="D4011" t="s">
        <v>13949</v>
      </c>
      <c r="E4011" t="s">
        <v>27</v>
      </c>
      <c r="F4011" t="s">
        <v>13454</v>
      </c>
      <c r="G4011" t="s">
        <v>13950</v>
      </c>
      <c r="H4011" t="s">
        <v>16</v>
      </c>
      <c r="I4011" t="s">
        <v>30</v>
      </c>
      <c r="J4011">
        <f t="shared" si="62"/>
        <v>3</v>
      </c>
    </row>
    <row r="4012" spans="1:10" x14ac:dyDescent="0.35">
      <c r="A4012" t="s">
        <v>2295</v>
      </c>
      <c r="B4012" t="s">
        <v>13951</v>
      </c>
      <c r="C4012" t="s">
        <v>13952</v>
      </c>
      <c r="D4012" t="s">
        <v>13953</v>
      </c>
      <c r="E4012" t="s">
        <v>27</v>
      </c>
      <c r="F4012" t="s">
        <v>13454</v>
      </c>
      <c r="G4012" t="s">
        <v>13954</v>
      </c>
      <c r="H4012" t="s">
        <v>16</v>
      </c>
      <c r="I4012" t="s">
        <v>30</v>
      </c>
      <c r="J4012">
        <f t="shared" si="62"/>
        <v>3</v>
      </c>
    </row>
    <row r="4013" spans="1:10" x14ac:dyDescent="0.35">
      <c r="A4013" t="s">
        <v>31</v>
      </c>
      <c r="B4013" t="s">
        <v>4759</v>
      </c>
      <c r="C4013" t="s">
        <v>4760</v>
      </c>
      <c r="D4013" t="s">
        <v>13955</v>
      </c>
      <c r="E4013" t="s">
        <v>27</v>
      </c>
      <c r="F4013" t="s">
        <v>13454</v>
      </c>
      <c r="G4013" t="s">
        <v>13956</v>
      </c>
      <c r="H4013" t="s">
        <v>16</v>
      </c>
      <c r="I4013" t="s">
        <v>16</v>
      </c>
      <c r="J4013">
        <f t="shared" si="62"/>
        <v>3</v>
      </c>
    </row>
    <row r="4014" spans="1:10" x14ac:dyDescent="0.35">
      <c r="A4014" t="s">
        <v>23</v>
      </c>
      <c r="B4014" t="s">
        <v>12187</v>
      </c>
      <c r="C4014" t="s">
        <v>12188</v>
      </c>
      <c r="D4014" t="s">
        <v>13957</v>
      </c>
      <c r="E4014" t="s">
        <v>27</v>
      </c>
      <c r="F4014" t="s">
        <v>13454</v>
      </c>
      <c r="G4014" t="s">
        <v>13958</v>
      </c>
      <c r="H4014" t="s">
        <v>16</v>
      </c>
      <c r="I4014" t="s">
        <v>30</v>
      </c>
      <c r="J4014">
        <f t="shared" si="62"/>
        <v>3</v>
      </c>
    </row>
    <row r="4015" spans="1:10" x14ac:dyDescent="0.35">
      <c r="A4015" t="s">
        <v>23</v>
      </c>
      <c r="B4015" t="s">
        <v>13959</v>
      </c>
      <c r="C4015" t="s">
        <v>13960</v>
      </c>
      <c r="D4015" t="s">
        <v>13961</v>
      </c>
      <c r="E4015" t="s">
        <v>27</v>
      </c>
      <c r="F4015" t="s">
        <v>13454</v>
      </c>
      <c r="G4015" t="s">
        <v>13962</v>
      </c>
      <c r="H4015" t="s">
        <v>16</v>
      </c>
      <c r="I4015" t="s">
        <v>16</v>
      </c>
      <c r="J4015">
        <f t="shared" si="62"/>
        <v>3</v>
      </c>
    </row>
    <row r="4016" spans="1:10" x14ac:dyDescent="0.35">
      <c r="A4016" t="s">
        <v>23</v>
      </c>
      <c r="B4016" t="s">
        <v>13963</v>
      </c>
      <c r="C4016" t="s">
        <v>13964</v>
      </c>
      <c r="D4016" t="s">
        <v>13965</v>
      </c>
      <c r="E4016" t="s">
        <v>27</v>
      </c>
      <c r="F4016" t="s">
        <v>13454</v>
      </c>
      <c r="G4016" t="s">
        <v>13966</v>
      </c>
      <c r="H4016" t="s">
        <v>16</v>
      </c>
      <c r="I4016" t="s">
        <v>30</v>
      </c>
      <c r="J4016">
        <f t="shared" si="62"/>
        <v>3</v>
      </c>
    </row>
    <row r="4017" spans="1:10" x14ac:dyDescent="0.35">
      <c r="A4017" t="s">
        <v>9</v>
      </c>
      <c r="B4017" t="s">
        <v>13967</v>
      </c>
      <c r="C4017" t="s">
        <v>13968</v>
      </c>
      <c r="D4017" t="s">
        <v>13969</v>
      </c>
      <c r="E4017" t="s">
        <v>242</v>
      </c>
      <c r="F4017" t="s">
        <v>13970</v>
      </c>
      <c r="G4017" t="s">
        <v>13971</v>
      </c>
      <c r="H4017" t="s">
        <v>16</v>
      </c>
      <c r="I4017" t="s">
        <v>30</v>
      </c>
      <c r="J4017">
        <f t="shared" si="62"/>
        <v>3</v>
      </c>
    </row>
    <row r="4018" spans="1:10" x14ac:dyDescent="0.35">
      <c r="A4018" t="s">
        <v>9</v>
      </c>
      <c r="B4018" t="s">
        <v>6161</v>
      </c>
      <c r="C4018" t="s">
        <v>6162</v>
      </c>
      <c r="D4018" t="s">
        <v>13972</v>
      </c>
      <c r="E4018" t="s">
        <v>242</v>
      </c>
      <c r="F4018" t="s">
        <v>13970</v>
      </c>
      <c r="G4018" t="s">
        <v>13973</v>
      </c>
      <c r="H4018" t="s">
        <v>16</v>
      </c>
      <c r="I4018" t="s">
        <v>30</v>
      </c>
      <c r="J4018">
        <f t="shared" si="62"/>
        <v>3</v>
      </c>
    </row>
    <row r="4019" spans="1:10" x14ac:dyDescent="0.35">
      <c r="A4019" t="s">
        <v>9</v>
      </c>
      <c r="B4019" t="s">
        <v>13974</v>
      </c>
      <c r="C4019" t="s">
        <v>13975</v>
      </c>
      <c r="D4019" t="s">
        <v>13976</v>
      </c>
      <c r="E4019" t="s">
        <v>242</v>
      </c>
      <c r="F4019" t="s">
        <v>13970</v>
      </c>
      <c r="G4019" t="s">
        <v>13977</v>
      </c>
      <c r="H4019" t="s">
        <v>16</v>
      </c>
      <c r="I4019" t="s">
        <v>30</v>
      </c>
      <c r="J4019">
        <f t="shared" si="62"/>
        <v>3</v>
      </c>
    </row>
    <row r="4020" spans="1:10" x14ac:dyDescent="0.35">
      <c r="A4020" t="s">
        <v>31</v>
      </c>
      <c r="B4020" t="s">
        <v>13978</v>
      </c>
      <c r="C4020" t="s">
        <v>13979</v>
      </c>
      <c r="D4020" t="s">
        <v>13980</v>
      </c>
      <c r="E4020" t="s">
        <v>27</v>
      </c>
      <c r="F4020" t="s">
        <v>13970</v>
      </c>
      <c r="G4020" t="s">
        <v>13981</v>
      </c>
      <c r="H4020" t="s">
        <v>16</v>
      </c>
      <c r="I4020" t="s">
        <v>30</v>
      </c>
      <c r="J4020">
        <f t="shared" si="62"/>
        <v>3</v>
      </c>
    </row>
    <row r="4021" spans="1:10" x14ac:dyDescent="0.35">
      <c r="A4021" t="s">
        <v>9</v>
      </c>
      <c r="B4021" t="s">
        <v>13982</v>
      </c>
      <c r="C4021" t="s">
        <v>13983</v>
      </c>
      <c r="D4021" t="s">
        <v>13984</v>
      </c>
      <c r="E4021" t="s">
        <v>242</v>
      </c>
      <c r="F4021" t="s">
        <v>13970</v>
      </c>
      <c r="G4021" t="s">
        <v>13985</v>
      </c>
      <c r="H4021" t="s">
        <v>16</v>
      </c>
      <c r="I4021" t="s">
        <v>16</v>
      </c>
      <c r="J4021">
        <f t="shared" si="62"/>
        <v>3</v>
      </c>
    </row>
    <row r="4022" spans="1:10" x14ac:dyDescent="0.35">
      <c r="A4022" t="s">
        <v>9</v>
      </c>
      <c r="B4022" t="s">
        <v>13986</v>
      </c>
      <c r="C4022" t="s">
        <v>13987</v>
      </c>
      <c r="D4022" t="s">
        <v>13988</v>
      </c>
      <c r="E4022" t="s">
        <v>242</v>
      </c>
      <c r="F4022" t="s">
        <v>13970</v>
      </c>
      <c r="G4022" t="s">
        <v>13989</v>
      </c>
      <c r="H4022" t="s">
        <v>16</v>
      </c>
      <c r="I4022" t="s">
        <v>30</v>
      </c>
      <c r="J4022">
        <f t="shared" si="62"/>
        <v>3</v>
      </c>
    </row>
    <row r="4023" spans="1:10" x14ac:dyDescent="0.35">
      <c r="A4023" t="s">
        <v>3530</v>
      </c>
      <c r="B4023" t="s">
        <v>4518</v>
      </c>
      <c r="C4023" t="s">
        <v>4519</v>
      </c>
      <c r="D4023" t="s">
        <v>13990</v>
      </c>
      <c r="E4023" t="s">
        <v>27</v>
      </c>
      <c r="F4023" t="s">
        <v>13273</v>
      </c>
      <c r="G4023" t="s">
        <v>13991</v>
      </c>
      <c r="H4023" t="s">
        <v>16</v>
      </c>
      <c r="I4023" t="s">
        <v>30</v>
      </c>
      <c r="J4023">
        <f t="shared" si="62"/>
        <v>4</v>
      </c>
    </row>
    <row r="4024" spans="1:10" x14ac:dyDescent="0.35">
      <c r="A4024" t="s">
        <v>3530</v>
      </c>
      <c r="B4024" t="s">
        <v>13992</v>
      </c>
      <c r="C4024" t="s">
        <v>13993</v>
      </c>
      <c r="D4024" t="s">
        <v>13994</v>
      </c>
      <c r="E4024" t="s">
        <v>27</v>
      </c>
      <c r="F4024" t="s">
        <v>13273</v>
      </c>
      <c r="G4024" t="s">
        <v>13995</v>
      </c>
      <c r="H4024" t="s">
        <v>16</v>
      </c>
      <c r="I4024" t="s">
        <v>30</v>
      </c>
      <c r="J4024">
        <f t="shared" si="62"/>
        <v>4</v>
      </c>
    </row>
    <row r="4025" spans="1:10" x14ac:dyDescent="0.35">
      <c r="A4025" t="s">
        <v>60</v>
      </c>
      <c r="B4025" t="s">
        <v>13996</v>
      </c>
      <c r="C4025" t="s">
        <v>13997</v>
      </c>
      <c r="D4025" t="s">
        <v>13998</v>
      </c>
      <c r="E4025" t="s">
        <v>27</v>
      </c>
      <c r="F4025" t="s">
        <v>13273</v>
      </c>
      <c r="G4025" t="s">
        <v>13999</v>
      </c>
      <c r="H4025" t="s">
        <v>16</v>
      </c>
      <c r="I4025" t="s">
        <v>16</v>
      </c>
      <c r="J4025">
        <f t="shared" si="62"/>
        <v>4</v>
      </c>
    </row>
    <row r="4026" spans="1:10" x14ac:dyDescent="0.35">
      <c r="A4026" t="s">
        <v>3530</v>
      </c>
      <c r="B4026" t="s">
        <v>14000</v>
      </c>
      <c r="C4026" t="s">
        <v>14001</v>
      </c>
      <c r="D4026" t="s">
        <v>14002</v>
      </c>
      <c r="E4026" t="s">
        <v>27</v>
      </c>
      <c r="F4026" t="s">
        <v>13273</v>
      </c>
      <c r="G4026" t="s">
        <v>14003</v>
      </c>
      <c r="H4026" t="s">
        <v>16</v>
      </c>
      <c r="I4026" t="s">
        <v>16</v>
      </c>
      <c r="J4026">
        <f t="shared" si="62"/>
        <v>4</v>
      </c>
    </row>
    <row r="4027" spans="1:10" x14ac:dyDescent="0.35">
      <c r="A4027" t="s">
        <v>31</v>
      </c>
      <c r="B4027" t="s">
        <v>14004</v>
      </c>
      <c r="C4027" t="s">
        <v>14005</v>
      </c>
      <c r="D4027" t="s">
        <v>14006</v>
      </c>
      <c r="E4027" t="s">
        <v>27</v>
      </c>
      <c r="F4027" t="s">
        <v>13294</v>
      </c>
      <c r="G4027" t="s">
        <v>14007</v>
      </c>
      <c r="H4027" t="s">
        <v>16</v>
      </c>
      <c r="I4027" t="s">
        <v>16</v>
      </c>
      <c r="J4027">
        <f t="shared" si="62"/>
        <v>4</v>
      </c>
    </row>
    <row r="4028" spans="1:10" x14ac:dyDescent="0.35">
      <c r="A4028" t="s">
        <v>31</v>
      </c>
      <c r="B4028" t="s">
        <v>14008</v>
      </c>
      <c r="C4028" t="s">
        <v>14009</v>
      </c>
      <c r="D4028" t="s">
        <v>14010</v>
      </c>
      <c r="E4028" t="s">
        <v>27</v>
      </c>
      <c r="F4028" t="s">
        <v>13294</v>
      </c>
      <c r="G4028" t="s">
        <v>14011</v>
      </c>
      <c r="H4028" t="s">
        <v>16</v>
      </c>
      <c r="I4028" t="s">
        <v>30</v>
      </c>
      <c r="J4028">
        <f t="shared" si="62"/>
        <v>4</v>
      </c>
    </row>
    <row r="4029" spans="1:10" x14ac:dyDescent="0.35">
      <c r="A4029" t="s">
        <v>23</v>
      </c>
      <c r="B4029" t="s">
        <v>8022</v>
      </c>
      <c r="C4029" t="s">
        <v>8023</v>
      </c>
      <c r="D4029" t="s">
        <v>14012</v>
      </c>
      <c r="E4029" t="s">
        <v>27</v>
      </c>
      <c r="F4029" t="s">
        <v>13294</v>
      </c>
      <c r="G4029" t="s">
        <v>14013</v>
      </c>
      <c r="H4029" t="s">
        <v>16</v>
      </c>
      <c r="I4029" t="s">
        <v>16</v>
      </c>
      <c r="J4029">
        <f t="shared" si="62"/>
        <v>4</v>
      </c>
    </row>
    <row r="4030" spans="1:10" x14ac:dyDescent="0.35">
      <c r="A4030" t="s">
        <v>31</v>
      </c>
      <c r="B4030" t="s">
        <v>14014</v>
      </c>
      <c r="C4030" t="s">
        <v>14015</v>
      </c>
      <c r="D4030" t="s">
        <v>14016</v>
      </c>
      <c r="E4030" t="s">
        <v>27</v>
      </c>
      <c r="F4030" t="s">
        <v>13836</v>
      </c>
      <c r="G4030" t="s">
        <v>14017</v>
      </c>
      <c r="H4030" t="s">
        <v>16</v>
      </c>
      <c r="I4030" t="s">
        <v>16</v>
      </c>
      <c r="J4030">
        <f t="shared" si="62"/>
        <v>3</v>
      </c>
    </row>
    <row r="4031" spans="1:10" x14ac:dyDescent="0.35">
      <c r="A4031" t="s">
        <v>4012</v>
      </c>
      <c r="B4031" t="s">
        <v>14018</v>
      </c>
      <c r="C4031" t="s">
        <v>14019</v>
      </c>
      <c r="D4031" t="s">
        <v>14020</v>
      </c>
      <c r="E4031" t="s">
        <v>27</v>
      </c>
      <c r="F4031" t="s">
        <v>13836</v>
      </c>
      <c r="G4031" t="s">
        <v>14021</v>
      </c>
      <c r="H4031" t="s">
        <v>16</v>
      </c>
      <c r="I4031" t="s">
        <v>30</v>
      </c>
      <c r="J4031">
        <f t="shared" si="62"/>
        <v>3</v>
      </c>
    </row>
    <row r="4032" spans="1:10" x14ac:dyDescent="0.35">
      <c r="A4032" t="s">
        <v>4012</v>
      </c>
      <c r="B4032" t="s">
        <v>14022</v>
      </c>
      <c r="C4032" t="s">
        <v>14023</v>
      </c>
      <c r="D4032" t="s">
        <v>14024</v>
      </c>
      <c r="E4032" t="s">
        <v>27</v>
      </c>
      <c r="F4032" t="s">
        <v>13836</v>
      </c>
      <c r="G4032" t="s">
        <v>14025</v>
      </c>
      <c r="H4032" t="s">
        <v>16</v>
      </c>
      <c r="I4032" t="s">
        <v>16</v>
      </c>
      <c r="J4032">
        <f t="shared" si="62"/>
        <v>3</v>
      </c>
    </row>
    <row r="4033" spans="1:10" x14ac:dyDescent="0.35">
      <c r="A4033" t="s">
        <v>31</v>
      </c>
      <c r="B4033" t="s">
        <v>14026</v>
      </c>
      <c r="C4033" t="s">
        <v>14027</v>
      </c>
      <c r="D4033" t="s">
        <v>14028</v>
      </c>
      <c r="E4033" t="s">
        <v>27</v>
      </c>
      <c r="F4033" t="s">
        <v>13294</v>
      </c>
      <c r="G4033" t="s">
        <v>14029</v>
      </c>
      <c r="H4033" t="s">
        <v>16</v>
      </c>
      <c r="I4033" t="s">
        <v>16</v>
      </c>
      <c r="J4033">
        <f t="shared" si="62"/>
        <v>4</v>
      </c>
    </row>
    <row r="4034" spans="1:10" x14ac:dyDescent="0.35">
      <c r="A4034" t="s">
        <v>31</v>
      </c>
      <c r="B4034" t="s">
        <v>14030</v>
      </c>
      <c r="C4034" t="s">
        <v>14031</v>
      </c>
      <c r="D4034" t="s">
        <v>14032</v>
      </c>
      <c r="E4034" t="s">
        <v>27</v>
      </c>
      <c r="F4034" t="s">
        <v>13294</v>
      </c>
      <c r="G4034" t="s">
        <v>14033</v>
      </c>
      <c r="H4034" t="s">
        <v>16</v>
      </c>
      <c r="I4034" t="s">
        <v>30</v>
      </c>
      <c r="J4034">
        <f t="shared" si="62"/>
        <v>4</v>
      </c>
    </row>
    <row r="4035" spans="1:10" x14ac:dyDescent="0.35">
      <c r="A4035" t="s">
        <v>31</v>
      </c>
      <c r="B4035" t="s">
        <v>14034</v>
      </c>
      <c r="C4035" t="s">
        <v>14035</v>
      </c>
      <c r="D4035" t="s">
        <v>14036</v>
      </c>
      <c r="E4035" t="s">
        <v>27</v>
      </c>
      <c r="F4035" t="s">
        <v>13294</v>
      </c>
      <c r="G4035" t="s">
        <v>14037</v>
      </c>
      <c r="H4035" t="s">
        <v>16</v>
      </c>
      <c r="I4035" t="s">
        <v>30</v>
      </c>
      <c r="J4035">
        <f t="shared" ref="J4035:J4098" si="63">MONTH(F4035)</f>
        <v>4</v>
      </c>
    </row>
    <row r="4036" spans="1:10" x14ac:dyDescent="0.35">
      <c r="A4036" t="s">
        <v>31</v>
      </c>
      <c r="B4036" t="s">
        <v>14038</v>
      </c>
      <c r="C4036" t="s">
        <v>14039</v>
      </c>
      <c r="D4036" t="s">
        <v>14040</v>
      </c>
      <c r="E4036" t="s">
        <v>27</v>
      </c>
      <c r="F4036" t="s">
        <v>13294</v>
      </c>
      <c r="G4036" t="s">
        <v>14041</v>
      </c>
      <c r="H4036" t="s">
        <v>16</v>
      </c>
      <c r="I4036" t="s">
        <v>30</v>
      </c>
      <c r="J4036">
        <f t="shared" si="63"/>
        <v>4</v>
      </c>
    </row>
    <row r="4037" spans="1:10" x14ac:dyDescent="0.35">
      <c r="A4037" t="s">
        <v>31</v>
      </c>
      <c r="B4037" t="s">
        <v>14042</v>
      </c>
      <c r="C4037" t="s">
        <v>14043</v>
      </c>
      <c r="D4037" t="s">
        <v>14044</v>
      </c>
      <c r="E4037" t="s">
        <v>27</v>
      </c>
      <c r="F4037" t="s">
        <v>13294</v>
      </c>
      <c r="G4037" t="s">
        <v>14045</v>
      </c>
      <c r="H4037" t="s">
        <v>16</v>
      </c>
      <c r="I4037" t="s">
        <v>16</v>
      </c>
      <c r="J4037">
        <f t="shared" si="63"/>
        <v>4</v>
      </c>
    </row>
    <row r="4038" spans="1:10" x14ac:dyDescent="0.35">
      <c r="A4038" t="s">
        <v>31</v>
      </c>
      <c r="B4038" t="s">
        <v>14046</v>
      </c>
      <c r="C4038" t="s">
        <v>14047</v>
      </c>
      <c r="D4038" t="s">
        <v>14048</v>
      </c>
      <c r="E4038" t="s">
        <v>27</v>
      </c>
      <c r="F4038" t="s">
        <v>13294</v>
      </c>
      <c r="G4038" t="s">
        <v>14049</v>
      </c>
      <c r="H4038" t="s">
        <v>16</v>
      </c>
      <c r="I4038" t="s">
        <v>16</v>
      </c>
      <c r="J4038">
        <f t="shared" si="63"/>
        <v>4</v>
      </c>
    </row>
    <row r="4039" spans="1:10" x14ac:dyDescent="0.35">
      <c r="A4039" t="s">
        <v>2020</v>
      </c>
      <c r="B4039" t="s">
        <v>14050</v>
      </c>
      <c r="C4039" t="s">
        <v>14051</v>
      </c>
      <c r="D4039" t="s">
        <v>14052</v>
      </c>
      <c r="E4039" t="s">
        <v>27</v>
      </c>
      <c r="F4039" t="s">
        <v>8057</v>
      </c>
      <c r="G4039" t="s">
        <v>14053</v>
      </c>
      <c r="H4039" t="s">
        <v>16</v>
      </c>
      <c r="I4039" t="s">
        <v>107</v>
      </c>
      <c r="J4039">
        <f t="shared" si="63"/>
        <v>1</v>
      </c>
    </row>
    <row r="4040" spans="1:10" x14ac:dyDescent="0.35">
      <c r="A4040" t="s">
        <v>2020</v>
      </c>
      <c r="B4040" t="s">
        <v>14054</v>
      </c>
      <c r="C4040" t="s">
        <v>14055</v>
      </c>
      <c r="D4040" t="s">
        <v>14056</v>
      </c>
      <c r="E4040" t="s">
        <v>27</v>
      </c>
      <c r="F4040" t="s">
        <v>8057</v>
      </c>
      <c r="G4040" t="s">
        <v>14057</v>
      </c>
      <c r="H4040" t="s">
        <v>16</v>
      </c>
      <c r="I4040" t="s">
        <v>30</v>
      </c>
      <c r="J4040">
        <f t="shared" si="63"/>
        <v>1</v>
      </c>
    </row>
    <row r="4041" spans="1:10" x14ac:dyDescent="0.35">
      <c r="A4041" t="s">
        <v>23</v>
      </c>
      <c r="B4041" t="s">
        <v>14058</v>
      </c>
      <c r="C4041" t="s">
        <v>14059</v>
      </c>
      <c r="D4041" t="s">
        <v>14060</v>
      </c>
      <c r="E4041" t="s">
        <v>27</v>
      </c>
      <c r="F4041" t="s">
        <v>8805</v>
      </c>
      <c r="G4041" t="s">
        <v>14061</v>
      </c>
      <c r="H4041" t="s">
        <v>16</v>
      </c>
      <c r="I4041" t="s">
        <v>30</v>
      </c>
      <c r="J4041">
        <f t="shared" si="63"/>
        <v>1</v>
      </c>
    </row>
    <row r="4042" spans="1:10" x14ac:dyDescent="0.35">
      <c r="A4042" t="s">
        <v>23</v>
      </c>
      <c r="B4042" t="s">
        <v>14062</v>
      </c>
      <c r="C4042" t="s">
        <v>14063</v>
      </c>
      <c r="D4042" t="s">
        <v>14064</v>
      </c>
      <c r="E4042" t="s">
        <v>27</v>
      </c>
      <c r="F4042" t="s">
        <v>8805</v>
      </c>
      <c r="G4042" t="s">
        <v>14065</v>
      </c>
      <c r="H4042" t="s">
        <v>16</v>
      </c>
      <c r="I4042" t="s">
        <v>30</v>
      </c>
      <c r="J4042">
        <f t="shared" si="63"/>
        <v>1</v>
      </c>
    </row>
    <row r="4043" spans="1:10" x14ac:dyDescent="0.35">
      <c r="A4043" t="s">
        <v>23</v>
      </c>
      <c r="B4043" t="s">
        <v>14066</v>
      </c>
      <c r="C4043" t="s">
        <v>14067</v>
      </c>
      <c r="D4043" t="s">
        <v>14068</v>
      </c>
      <c r="E4043" t="s">
        <v>27</v>
      </c>
      <c r="F4043" t="s">
        <v>8805</v>
      </c>
      <c r="G4043" t="s">
        <v>14069</v>
      </c>
      <c r="H4043" t="s">
        <v>16</v>
      </c>
      <c r="I4043" t="s">
        <v>30</v>
      </c>
      <c r="J4043">
        <f t="shared" si="63"/>
        <v>1</v>
      </c>
    </row>
    <row r="4044" spans="1:10" x14ac:dyDescent="0.35">
      <c r="A4044" t="s">
        <v>23</v>
      </c>
      <c r="B4044" t="s">
        <v>14070</v>
      </c>
      <c r="C4044" t="s">
        <v>14071</v>
      </c>
      <c r="D4044" t="s">
        <v>14072</v>
      </c>
      <c r="E4044" t="s">
        <v>27</v>
      </c>
      <c r="F4044" t="s">
        <v>8805</v>
      </c>
      <c r="G4044" t="s">
        <v>14073</v>
      </c>
      <c r="H4044" t="s">
        <v>16</v>
      </c>
      <c r="I4044" t="s">
        <v>30</v>
      </c>
      <c r="J4044">
        <f t="shared" si="63"/>
        <v>1</v>
      </c>
    </row>
    <row r="4045" spans="1:10" x14ac:dyDescent="0.35">
      <c r="A4045" t="s">
        <v>23</v>
      </c>
      <c r="B4045" t="s">
        <v>14074</v>
      </c>
      <c r="C4045" t="s">
        <v>14075</v>
      </c>
      <c r="D4045" t="s">
        <v>14076</v>
      </c>
      <c r="E4045" t="s">
        <v>27</v>
      </c>
      <c r="F4045" t="s">
        <v>8805</v>
      </c>
      <c r="G4045" t="s">
        <v>14077</v>
      </c>
      <c r="H4045" t="s">
        <v>16</v>
      </c>
      <c r="I4045" t="s">
        <v>30</v>
      </c>
      <c r="J4045">
        <f t="shared" si="63"/>
        <v>1</v>
      </c>
    </row>
    <row r="4046" spans="1:10" x14ac:dyDescent="0.35">
      <c r="A4046" t="s">
        <v>23</v>
      </c>
      <c r="B4046" t="s">
        <v>14078</v>
      </c>
      <c r="C4046" t="s">
        <v>14079</v>
      </c>
      <c r="D4046" t="s">
        <v>14080</v>
      </c>
      <c r="E4046" t="s">
        <v>27</v>
      </c>
      <c r="F4046" t="s">
        <v>8805</v>
      </c>
      <c r="G4046" t="s">
        <v>14081</v>
      </c>
      <c r="H4046" t="s">
        <v>16</v>
      </c>
      <c r="I4046" t="s">
        <v>107</v>
      </c>
      <c r="J4046">
        <f t="shared" si="63"/>
        <v>1</v>
      </c>
    </row>
    <row r="4047" spans="1:10" x14ac:dyDescent="0.35">
      <c r="A4047" t="s">
        <v>23</v>
      </c>
      <c r="B4047" t="s">
        <v>14082</v>
      </c>
      <c r="C4047" t="s">
        <v>14083</v>
      </c>
      <c r="D4047" t="s">
        <v>14084</v>
      </c>
      <c r="E4047" t="s">
        <v>27</v>
      </c>
      <c r="F4047" t="s">
        <v>8805</v>
      </c>
      <c r="G4047" t="s">
        <v>14085</v>
      </c>
      <c r="H4047" t="s">
        <v>16</v>
      </c>
      <c r="I4047" t="s">
        <v>30</v>
      </c>
      <c r="J4047">
        <f t="shared" si="63"/>
        <v>1</v>
      </c>
    </row>
    <row r="4048" spans="1:10" x14ac:dyDescent="0.35">
      <c r="A4048" t="s">
        <v>23</v>
      </c>
      <c r="B4048" t="s">
        <v>14086</v>
      </c>
      <c r="C4048" t="s">
        <v>14087</v>
      </c>
      <c r="D4048" t="s">
        <v>14088</v>
      </c>
      <c r="E4048" t="s">
        <v>27</v>
      </c>
      <c r="F4048" t="s">
        <v>8805</v>
      </c>
      <c r="G4048" t="s">
        <v>14089</v>
      </c>
      <c r="H4048" t="s">
        <v>16</v>
      </c>
      <c r="I4048" t="s">
        <v>30</v>
      </c>
      <c r="J4048">
        <f t="shared" si="63"/>
        <v>1</v>
      </c>
    </row>
    <row r="4049" spans="1:10" x14ac:dyDescent="0.35">
      <c r="A4049" t="s">
        <v>2020</v>
      </c>
      <c r="B4049" t="s">
        <v>14090</v>
      </c>
      <c r="C4049" t="s">
        <v>14091</v>
      </c>
      <c r="D4049" t="s">
        <v>14092</v>
      </c>
      <c r="E4049" t="s">
        <v>27</v>
      </c>
      <c r="F4049" t="s">
        <v>8057</v>
      </c>
      <c r="G4049" t="s">
        <v>14093</v>
      </c>
      <c r="H4049" t="s">
        <v>16</v>
      </c>
      <c r="I4049" t="s">
        <v>30</v>
      </c>
      <c r="J4049">
        <f t="shared" si="63"/>
        <v>1</v>
      </c>
    </row>
    <row r="4050" spans="1:10" x14ac:dyDescent="0.35">
      <c r="A4050" t="s">
        <v>2020</v>
      </c>
      <c r="B4050" t="s">
        <v>14094</v>
      </c>
      <c r="C4050" t="s">
        <v>14095</v>
      </c>
      <c r="D4050" t="s">
        <v>14096</v>
      </c>
      <c r="E4050" t="s">
        <v>27</v>
      </c>
      <c r="F4050" t="s">
        <v>8057</v>
      </c>
      <c r="G4050" t="s">
        <v>14097</v>
      </c>
      <c r="H4050" t="s">
        <v>16</v>
      </c>
      <c r="I4050" t="s">
        <v>30</v>
      </c>
      <c r="J4050">
        <f t="shared" si="63"/>
        <v>1</v>
      </c>
    </row>
    <row r="4051" spans="1:10" x14ac:dyDescent="0.35">
      <c r="A4051" t="s">
        <v>9</v>
      </c>
      <c r="B4051" t="s">
        <v>14098</v>
      </c>
      <c r="C4051" t="s">
        <v>14099</v>
      </c>
      <c r="D4051" t="s">
        <v>14100</v>
      </c>
      <c r="E4051" t="s">
        <v>13</v>
      </c>
      <c r="F4051" t="s">
        <v>8057</v>
      </c>
      <c r="G4051" t="s">
        <v>14101</v>
      </c>
      <c r="H4051" t="s">
        <v>16</v>
      </c>
      <c r="I4051" t="s">
        <v>30</v>
      </c>
      <c r="J4051">
        <f t="shared" si="63"/>
        <v>1</v>
      </c>
    </row>
    <row r="4052" spans="1:10" x14ac:dyDescent="0.35">
      <c r="A4052" t="s">
        <v>2020</v>
      </c>
      <c r="B4052" t="s">
        <v>14102</v>
      </c>
      <c r="C4052" t="s">
        <v>14103</v>
      </c>
      <c r="D4052" t="s">
        <v>14104</v>
      </c>
      <c r="E4052" t="s">
        <v>27</v>
      </c>
      <c r="F4052" t="s">
        <v>8057</v>
      </c>
      <c r="G4052" t="s">
        <v>14105</v>
      </c>
      <c r="H4052" t="s">
        <v>16</v>
      </c>
      <c r="I4052" t="s">
        <v>16</v>
      </c>
      <c r="J4052">
        <f t="shared" si="63"/>
        <v>1</v>
      </c>
    </row>
    <row r="4053" spans="1:10" x14ac:dyDescent="0.35">
      <c r="A4053" t="s">
        <v>23</v>
      </c>
      <c r="B4053" t="s">
        <v>14106</v>
      </c>
      <c r="C4053" t="s">
        <v>14107</v>
      </c>
      <c r="D4053" t="s">
        <v>14108</v>
      </c>
      <c r="E4053" t="s">
        <v>27</v>
      </c>
      <c r="F4053" t="s">
        <v>4865</v>
      </c>
      <c r="G4053" t="s">
        <v>14109</v>
      </c>
      <c r="H4053" t="s">
        <v>16</v>
      </c>
      <c r="I4053" t="s">
        <v>30</v>
      </c>
      <c r="J4053">
        <f t="shared" si="63"/>
        <v>2</v>
      </c>
    </row>
    <row r="4054" spans="1:10" x14ac:dyDescent="0.35">
      <c r="A4054" t="s">
        <v>60</v>
      </c>
      <c r="B4054" t="s">
        <v>14110</v>
      </c>
      <c r="C4054" t="s">
        <v>14111</v>
      </c>
      <c r="D4054" t="s">
        <v>14112</v>
      </c>
      <c r="E4054" t="s">
        <v>27</v>
      </c>
      <c r="F4054" t="s">
        <v>3972</v>
      </c>
      <c r="G4054" t="s">
        <v>14113</v>
      </c>
      <c r="H4054" t="s">
        <v>16</v>
      </c>
      <c r="I4054" t="s">
        <v>16</v>
      </c>
      <c r="J4054">
        <f t="shared" si="63"/>
        <v>1</v>
      </c>
    </row>
    <row r="4055" spans="1:10" x14ac:dyDescent="0.35">
      <c r="A4055" t="s">
        <v>60</v>
      </c>
      <c r="B4055" t="s">
        <v>14114</v>
      </c>
      <c r="C4055" t="s">
        <v>14115</v>
      </c>
      <c r="D4055" t="s">
        <v>14116</v>
      </c>
      <c r="E4055" t="s">
        <v>27</v>
      </c>
      <c r="F4055" t="s">
        <v>3972</v>
      </c>
      <c r="G4055" t="s">
        <v>14117</v>
      </c>
      <c r="H4055" t="s">
        <v>16</v>
      </c>
      <c r="I4055" t="s">
        <v>30</v>
      </c>
      <c r="J4055">
        <f t="shared" si="63"/>
        <v>1</v>
      </c>
    </row>
    <row r="4056" spans="1:10" x14ac:dyDescent="0.35">
      <c r="A4056" t="s">
        <v>2020</v>
      </c>
      <c r="B4056" t="s">
        <v>14118</v>
      </c>
      <c r="C4056" t="s">
        <v>14119</v>
      </c>
      <c r="D4056" t="s">
        <v>14120</v>
      </c>
      <c r="E4056" t="s">
        <v>27</v>
      </c>
      <c r="F4056" t="s">
        <v>8057</v>
      </c>
      <c r="G4056" t="s">
        <v>14121</v>
      </c>
      <c r="H4056" t="s">
        <v>16</v>
      </c>
      <c r="I4056" t="s">
        <v>30</v>
      </c>
      <c r="J4056">
        <f t="shared" si="63"/>
        <v>1</v>
      </c>
    </row>
    <row r="4057" spans="1:10" x14ac:dyDescent="0.35">
      <c r="A4057" t="s">
        <v>2020</v>
      </c>
      <c r="B4057" t="s">
        <v>14122</v>
      </c>
      <c r="C4057" t="s">
        <v>14123</v>
      </c>
      <c r="D4057" t="s">
        <v>14124</v>
      </c>
      <c r="E4057" t="s">
        <v>27</v>
      </c>
      <c r="F4057" t="s">
        <v>8057</v>
      </c>
      <c r="G4057" t="s">
        <v>14125</v>
      </c>
      <c r="H4057" t="s">
        <v>16</v>
      </c>
      <c r="I4057" t="s">
        <v>16</v>
      </c>
      <c r="J4057">
        <f t="shared" si="63"/>
        <v>1</v>
      </c>
    </row>
    <row r="4058" spans="1:10" x14ac:dyDescent="0.35">
      <c r="A4058" t="s">
        <v>2020</v>
      </c>
      <c r="B4058" t="s">
        <v>14126</v>
      </c>
      <c r="C4058" t="s">
        <v>14127</v>
      </c>
      <c r="D4058" t="s">
        <v>14128</v>
      </c>
      <c r="E4058" t="s">
        <v>27</v>
      </c>
      <c r="F4058" t="s">
        <v>8057</v>
      </c>
      <c r="G4058" t="s">
        <v>14129</v>
      </c>
      <c r="H4058" t="s">
        <v>16</v>
      </c>
      <c r="I4058" t="s">
        <v>30</v>
      </c>
      <c r="J4058">
        <f t="shared" si="63"/>
        <v>1</v>
      </c>
    </row>
    <row r="4059" spans="1:10" x14ac:dyDescent="0.35">
      <c r="A4059" t="s">
        <v>2020</v>
      </c>
      <c r="B4059" t="s">
        <v>14130</v>
      </c>
      <c r="C4059" t="s">
        <v>14131</v>
      </c>
      <c r="D4059" t="s">
        <v>14132</v>
      </c>
      <c r="E4059" t="s">
        <v>27</v>
      </c>
      <c r="F4059" t="s">
        <v>8057</v>
      </c>
      <c r="G4059" t="s">
        <v>14133</v>
      </c>
      <c r="H4059" t="s">
        <v>16</v>
      </c>
      <c r="I4059" t="s">
        <v>30</v>
      </c>
      <c r="J4059">
        <f t="shared" si="63"/>
        <v>1</v>
      </c>
    </row>
    <row r="4060" spans="1:10" x14ac:dyDescent="0.35">
      <c r="A4060" t="s">
        <v>2020</v>
      </c>
      <c r="B4060" t="s">
        <v>14134</v>
      </c>
      <c r="C4060" t="s">
        <v>14135</v>
      </c>
      <c r="D4060" t="s">
        <v>14136</v>
      </c>
      <c r="E4060" t="s">
        <v>27</v>
      </c>
      <c r="F4060" t="s">
        <v>8057</v>
      </c>
      <c r="G4060" t="s">
        <v>14137</v>
      </c>
      <c r="H4060" t="s">
        <v>16</v>
      </c>
      <c r="I4060" t="s">
        <v>16</v>
      </c>
      <c r="J4060">
        <f t="shared" si="63"/>
        <v>1</v>
      </c>
    </row>
    <row r="4061" spans="1:10" x14ac:dyDescent="0.35">
      <c r="A4061" t="s">
        <v>9</v>
      </c>
      <c r="B4061" t="s">
        <v>5113</v>
      </c>
      <c r="C4061" t="s">
        <v>5113</v>
      </c>
      <c r="D4061" t="s">
        <v>14138</v>
      </c>
      <c r="E4061" t="s">
        <v>242</v>
      </c>
      <c r="F4061" t="s">
        <v>13970</v>
      </c>
      <c r="G4061" t="s">
        <v>14139</v>
      </c>
      <c r="H4061" t="s">
        <v>16</v>
      </c>
      <c r="I4061" t="s">
        <v>30</v>
      </c>
      <c r="J4061">
        <f t="shared" si="63"/>
        <v>3</v>
      </c>
    </row>
    <row r="4062" spans="1:10" x14ac:dyDescent="0.35">
      <c r="A4062" t="s">
        <v>9</v>
      </c>
      <c r="B4062" t="s">
        <v>1469</v>
      </c>
      <c r="C4062" t="s">
        <v>1469</v>
      </c>
      <c r="D4062" t="s">
        <v>14140</v>
      </c>
      <c r="E4062" t="s">
        <v>242</v>
      </c>
      <c r="F4062" t="s">
        <v>13970</v>
      </c>
      <c r="G4062" t="s">
        <v>14141</v>
      </c>
      <c r="H4062" t="s">
        <v>16</v>
      </c>
      <c r="I4062" t="s">
        <v>30</v>
      </c>
      <c r="J4062">
        <f t="shared" si="63"/>
        <v>3</v>
      </c>
    </row>
    <row r="4063" spans="1:10" x14ac:dyDescent="0.35">
      <c r="A4063" t="s">
        <v>9</v>
      </c>
      <c r="B4063" t="s">
        <v>14142</v>
      </c>
      <c r="C4063" t="s">
        <v>14142</v>
      </c>
      <c r="D4063" t="s">
        <v>14143</v>
      </c>
      <c r="E4063" t="s">
        <v>242</v>
      </c>
      <c r="F4063" t="s">
        <v>13970</v>
      </c>
      <c r="G4063" t="s">
        <v>14144</v>
      </c>
      <c r="H4063" t="s">
        <v>16</v>
      </c>
      <c r="I4063" t="s">
        <v>30</v>
      </c>
      <c r="J4063">
        <f t="shared" si="63"/>
        <v>3</v>
      </c>
    </row>
    <row r="4064" spans="1:10" x14ac:dyDescent="0.35">
      <c r="A4064" t="s">
        <v>3530</v>
      </c>
      <c r="B4064" t="s">
        <v>14145</v>
      </c>
      <c r="C4064" t="s">
        <v>14146</v>
      </c>
      <c r="D4064" t="s">
        <v>14147</v>
      </c>
      <c r="E4064" t="s">
        <v>27</v>
      </c>
      <c r="F4064" t="s">
        <v>13273</v>
      </c>
      <c r="G4064" t="s">
        <v>14148</v>
      </c>
      <c r="H4064" t="s">
        <v>16</v>
      </c>
      <c r="I4064" t="s">
        <v>30</v>
      </c>
      <c r="J4064">
        <f t="shared" si="63"/>
        <v>4</v>
      </c>
    </row>
    <row r="4065" spans="1:10" x14ac:dyDescent="0.35">
      <c r="A4065" t="s">
        <v>31</v>
      </c>
      <c r="B4065" t="s">
        <v>14149</v>
      </c>
      <c r="C4065" t="s">
        <v>14150</v>
      </c>
      <c r="D4065" t="s">
        <v>14151</v>
      </c>
      <c r="E4065" t="s">
        <v>27</v>
      </c>
      <c r="F4065" t="s">
        <v>13273</v>
      </c>
      <c r="G4065" t="s">
        <v>14152</v>
      </c>
      <c r="H4065" t="s">
        <v>16</v>
      </c>
      <c r="I4065" t="s">
        <v>16</v>
      </c>
      <c r="J4065">
        <f t="shared" si="63"/>
        <v>4</v>
      </c>
    </row>
    <row r="4066" spans="1:10" x14ac:dyDescent="0.35">
      <c r="A4066" t="s">
        <v>3530</v>
      </c>
      <c r="B4066" t="s">
        <v>14153</v>
      </c>
      <c r="C4066" t="s">
        <v>14154</v>
      </c>
      <c r="D4066" t="s">
        <v>14155</v>
      </c>
      <c r="E4066" t="s">
        <v>27</v>
      </c>
      <c r="F4066" t="s">
        <v>13273</v>
      </c>
      <c r="G4066" t="s">
        <v>14156</v>
      </c>
      <c r="H4066" t="s">
        <v>16</v>
      </c>
      <c r="I4066" t="s">
        <v>30</v>
      </c>
      <c r="J4066">
        <f t="shared" si="63"/>
        <v>4</v>
      </c>
    </row>
    <row r="4067" spans="1:10" x14ac:dyDescent="0.35">
      <c r="A4067" t="s">
        <v>31</v>
      </c>
      <c r="B4067" t="s">
        <v>12281</v>
      </c>
      <c r="C4067" t="s">
        <v>643</v>
      </c>
      <c r="D4067" t="s">
        <v>14157</v>
      </c>
      <c r="E4067" t="s">
        <v>27</v>
      </c>
      <c r="F4067" t="s">
        <v>13273</v>
      </c>
      <c r="G4067" t="s">
        <v>14158</v>
      </c>
      <c r="H4067" t="s">
        <v>16</v>
      </c>
      <c r="I4067" t="s">
        <v>30</v>
      </c>
      <c r="J4067">
        <f t="shared" si="63"/>
        <v>4</v>
      </c>
    </row>
    <row r="4068" spans="1:10" x14ac:dyDescent="0.35">
      <c r="A4068" t="s">
        <v>3530</v>
      </c>
      <c r="B4068" t="s">
        <v>13714</v>
      </c>
      <c r="C4068" t="s">
        <v>13715</v>
      </c>
      <c r="D4068" t="s">
        <v>14159</v>
      </c>
      <c r="E4068" t="s">
        <v>27</v>
      </c>
      <c r="F4068" t="s">
        <v>13273</v>
      </c>
      <c r="G4068" t="s">
        <v>14160</v>
      </c>
      <c r="H4068" t="s">
        <v>16</v>
      </c>
      <c r="I4068" t="s">
        <v>16</v>
      </c>
      <c r="J4068">
        <f t="shared" si="63"/>
        <v>4</v>
      </c>
    </row>
    <row r="4069" spans="1:10" x14ac:dyDescent="0.35">
      <c r="A4069" t="s">
        <v>23</v>
      </c>
      <c r="B4069" t="s">
        <v>14161</v>
      </c>
      <c r="C4069" t="s">
        <v>14162</v>
      </c>
      <c r="D4069" t="s">
        <v>14163</v>
      </c>
      <c r="E4069" t="s">
        <v>27</v>
      </c>
      <c r="F4069" t="s">
        <v>14164</v>
      </c>
      <c r="G4069" t="s">
        <v>14165</v>
      </c>
      <c r="H4069" t="s">
        <v>16</v>
      </c>
      <c r="I4069" t="s">
        <v>16</v>
      </c>
      <c r="J4069">
        <f t="shared" si="63"/>
        <v>3</v>
      </c>
    </row>
    <row r="4070" spans="1:10" x14ac:dyDescent="0.35">
      <c r="A4070" t="s">
        <v>23</v>
      </c>
      <c r="B4070" t="s">
        <v>14166</v>
      </c>
      <c r="C4070" t="s">
        <v>14166</v>
      </c>
      <c r="D4070" t="s">
        <v>14167</v>
      </c>
      <c r="E4070" t="s">
        <v>27</v>
      </c>
      <c r="F4070" t="s">
        <v>14164</v>
      </c>
      <c r="G4070" t="s">
        <v>14168</v>
      </c>
      <c r="H4070" t="s">
        <v>16</v>
      </c>
      <c r="I4070" t="s">
        <v>30</v>
      </c>
      <c r="J4070">
        <f t="shared" si="63"/>
        <v>3</v>
      </c>
    </row>
    <row r="4071" spans="1:10" x14ac:dyDescent="0.35">
      <c r="A4071" t="s">
        <v>23</v>
      </c>
      <c r="B4071" t="s">
        <v>14169</v>
      </c>
      <c r="C4071" t="s">
        <v>14170</v>
      </c>
      <c r="D4071" t="s">
        <v>14171</v>
      </c>
      <c r="E4071" t="s">
        <v>27</v>
      </c>
      <c r="F4071" t="s">
        <v>14164</v>
      </c>
      <c r="G4071" t="s">
        <v>14172</v>
      </c>
      <c r="H4071" t="s">
        <v>16</v>
      </c>
      <c r="I4071" t="s">
        <v>30</v>
      </c>
      <c r="J4071">
        <f t="shared" si="63"/>
        <v>3</v>
      </c>
    </row>
    <row r="4072" spans="1:10" x14ac:dyDescent="0.35">
      <c r="A4072" t="s">
        <v>23</v>
      </c>
      <c r="B4072" t="s">
        <v>14173</v>
      </c>
      <c r="C4072" t="s">
        <v>14174</v>
      </c>
      <c r="D4072" t="s">
        <v>14175</v>
      </c>
      <c r="E4072" t="s">
        <v>27</v>
      </c>
      <c r="F4072" t="s">
        <v>14164</v>
      </c>
      <c r="G4072" t="s">
        <v>14176</v>
      </c>
      <c r="H4072" t="s">
        <v>16</v>
      </c>
      <c r="I4072" t="s">
        <v>16</v>
      </c>
      <c r="J4072">
        <f t="shared" si="63"/>
        <v>3</v>
      </c>
    </row>
    <row r="4073" spans="1:10" x14ac:dyDescent="0.35">
      <c r="A4073" t="s">
        <v>23</v>
      </c>
      <c r="B4073" t="s">
        <v>14177</v>
      </c>
      <c r="C4073" t="s">
        <v>14178</v>
      </c>
      <c r="D4073" t="s">
        <v>14179</v>
      </c>
      <c r="E4073" t="s">
        <v>27</v>
      </c>
      <c r="F4073" t="s">
        <v>14164</v>
      </c>
      <c r="G4073" t="s">
        <v>14180</v>
      </c>
      <c r="H4073" t="s">
        <v>16</v>
      </c>
      <c r="I4073" t="s">
        <v>30</v>
      </c>
      <c r="J4073">
        <f t="shared" si="63"/>
        <v>3</v>
      </c>
    </row>
    <row r="4074" spans="1:10" x14ac:dyDescent="0.35">
      <c r="A4074" t="s">
        <v>23</v>
      </c>
      <c r="B4074" t="s">
        <v>14181</v>
      </c>
      <c r="C4074" t="s">
        <v>14182</v>
      </c>
      <c r="D4074" t="s">
        <v>14183</v>
      </c>
      <c r="E4074" t="s">
        <v>27</v>
      </c>
      <c r="F4074" t="s">
        <v>14164</v>
      </c>
      <c r="G4074" t="s">
        <v>14184</v>
      </c>
      <c r="H4074" t="s">
        <v>16</v>
      </c>
      <c r="I4074" t="s">
        <v>30</v>
      </c>
      <c r="J4074">
        <f t="shared" si="63"/>
        <v>3</v>
      </c>
    </row>
    <row r="4075" spans="1:10" x14ac:dyDescent="0.35">
      <c r="A4075" t="s">
        <v>23</v>
      </c>
      <c r="B4075" t="s">
        <v>14185</v>
      </c>
      <c r="C4075" t="s">
        <v>14186</v>
      </c>
      <c r="D4075" t="s">
        <v>14187</v>
      </c>
      <c r="E4075" t="s">
        <v>27</v>
      </c>
      <c r="F4075" t="s">
        <v>14164</v>
      </c>
      <c r="G4075" t="s">
        <v>14188</v>
      </c>
      <c r="H4075" t="s">
        <v>16</v>
      </c>
      <c r="I4075" t="s">
        <v>107</v>
      </c>
      <c r="J4075">
        <f t="shared" si="63"/>
        <v>3</v>
      </c>
    </row>
    <row r="4076" spans="1:10" x14ac:dyDescent="0.35">
      <c r="A4076" t="s">
        <v>23</v>
      </c>
      <c r="B4076" t="s">
        <v>14189</v>
      </c>
      <c r="C4076" t="s">
        <v>14190</v>
      </c>
      <c r="D4076" t="s">
        <v>14191</v>
      </c>
      <c r="E4076" t="s">
        <v>27</v>
      </c>
      <c r="F4076" t="s">
        <v>14164</v>
      </c>
      <c r="G4076" t="s">
        <v>14192</v>
      </c>
      <c r="H4076" t="s">
        <v>16</v>
      </c>
      <c r="I4076" t="s">
        <v>107</v>
      </c>
      <c r="J4076">
        <f t="shared" si="63"/>
        <v>3</v>
      </c>
    </row>
    <row r="4077" spans="1:10" x14ac:dyDescent="0.35">
      <c r="A4077" t="s">
        <v>23</v>
      </c>
      <c r="B4077" t="s">
        <v>14193</v>
      </c>
      <c r="C4077" t="s">
        <v>14194</v>
      </c>
      <c r="D4077" t="s">
        <v>14195</v>
      </c>
      <c r="E4077" t="s">
        <v>27</v>
      </c>
      <c r="F4077" t="s">
        <v>14164</v>
      </c>
      <c r="G4077" t="s">
        <v>14196</v>
      </c>
      <c r="H4077" t="s">
        <v>16</v>
      </c>
      <c r="I4077" t="s">
        <v>16</v>
      </c>
      <c r="J4077">
        <f t="shared" si="63"/>
        <v>3</v>
      </c>
    </row>
    <row r="4078" spans="1:10" x14ac:dyDescent="0.35">
      <c r="A4078" t="s">
        <v>23</v>
      </c>
      <c r="B4078" t="s">
        <v>14197</v>
      </c>
      <c r="C4078" t="s">
        <v>14198</v>
      </c>
      <c r="D4078" t="s">
        <v>14199</v>
      </c>
      <c r="E4078" t="s">
        <v>27</v>
      </c>
      <c r="F4078" t="s">
        <v>14164</v>
      </c>
      <c r="G4078" t="s">
        <v>14200</v>
      </c>
      <c r="H4078" t="s">
        <v>16</v>
      </c>
      <c r="I4078" t="s">
        <v>16</v>
      </c>
      <c r="J4078">
        <f t="shared" si="63"/>
        <v>3</v>
      </c>
    </row>
    <row r="4079" spans="1:10" x14ac:dyDescent="0.35">
      <c r="A4079" t="s">
        <v>23</v>
      </c>
      <c r="B4079" t="s">
        <v>14201</v>
      </c>
      <c r="C4079" t="s">
        <v>14202</v>
      </c>
      <c r="D4079" t="s">
        <v>14203</v>
      </c>
      <c r="E4079" t="s">
        <v>27</v>
      </c>
      <c r="F4079" t="s">
        <v>14164</v>
      </c>
      <c r="G4079" t="s">
        <v>14204</v>
      </c>
      <c r="H4079" t="s">
        <v>16</v>
      </c>
      <c r="I4079" t="s">
        <v>30</v>
      </c>
      <c r="J4079">
        <f t="shared" si="63"/>
        <v>3</v>
      </c>
    </row>
    <row r="4080" spans="1:10" x14ac:dyDescent="0.35">
      <c r="A4080" t="s">
        <v>4012</v>
      </c>
      <c r="B4080" t="s">
        <v>14205</v>
      </c>
      <c r="C4080" t="s">
        <v>14206</v>
      </c>
      <c r="D4080" t="s">
        <v>14207</v>
      </c>
      <c r="E4080" t="s">
        <v>27</v>
      </c>
      <c r="F4080" t="s">
        <v>13836</v>
      </c>
      <c r="G4080" t="s">
        <v>14208</v>
      </c>
      <c r="H4080" t="s">
        <v>16</v>
      </c>
      <c r="I4080" t="s">
        <v>30</v>
      </c>
      <c r="J4080">
        <f t="shared" si="63"/>
        <v>3</v>
      </c>
    </row>
    <row r="4081" spans="1:10" x14ac:dyDescent="0.35">
      <c r="A4081" t="s">
        <v>31</v>
      </c>
      <c r="B4081" t="s">
        <v>14209</v>
      </c>
      <c r="C4081" t="s">
        <v>14210</v>
      </c>
      <c r="D4081" t="s">
        <v>14211</v>
      </c>
      <c r="E4081" t="s">
        <v>27</v>
      </c>
      <c r="F4081" t="s">
        <v>13294</v>
      </c>
      <c r="G4081" t="s">
        <v>14212</v>
      </c>
      <c r="H4081" t="s">
        <v>16</v>
      </c>
      <c r="I4081" t="s">
        <v>30</v>
      </c>
      <c r="J4081">
        <f t="shared" si="63"/>
        <v>4</v>
      </c>
    </row>
    <row r="4082" spans="1:10" x14ac:dyDescent="0.35">
      <c r="A4082" t="s">
        <v>31</v>
      </c>
      <c r="B4082" t="s">
        <v>14213</v>
      </c>
      <c r="C4082" t="s">
        <v>14214</v>
      </c>
      <c r="D4082" t="s">
        <v>14215</v>
      </c>
      <c r="E4082" t="s">
        <v>27</v>
      </c>
      <c r="F4082" t="s">
        <v>13294</v>
      </c>
      <c r="G4082" t="s">
        <v>14216</v>
      </c>
      <c r="H4082" t="s">
        <v>16</v>
      </c>
      <c r="I4082" t="s">
        <v>107</v>
      </c>
      <c r="J4082">
        <f t="shared" si="63"/>
        <v>4</v>
      </c>
    </row>
    <row r="4083" spans="1:10" x14ac:dyDescent="0.35">
      <c r="A4083" t="s">
        <v>31</v>
      </c>
      <c r="B4083" t="s">
        <v>14217</v>
      </c>
      <c r="C4083" t="s">
        <v>14218</v>
      </c>
      <c r="D4083" t="s">
        <v>14219</v>
      </c>
      <c r="E4083" t="s">
        <v>27</v>
      </c>
      <c r="F4083" t="s">
        <v>13294</v>
      </c>
      <c r="G4083" t="s">
        <v>14220</v>
      </c>
      <c r="H4083" t="s">
        <v>16</v>
      </c>
      <c r="I4083" t="s">
        <v>107</v>
      </c>
      <c r="J4083">
        <f t="shared" si="63"/>
        <v>4</v>
      </c>
    </row>
    <row r="4084" spans="1:10" x14ac:dyDescent="0.35">
      <c r="A4084" t="s">
        <v>31</v>
      </c>
      <c r="B4084" t="s">
        <v>14221</v>
      </c>
      <c r="C4084" t="s">
        <v>14222</v>
      </c>
      <c r="D4084" t="s">
        <v>14223</v>
      </c>
      <c r="E4084" t="s">
        <v>27</v>
      </c>
      <c r="F4084" t="s">
        <v>13294</v>
      </c>
      <c r="G4084" t="s">
        <v>14224</v>
      </c>
      <c r="H4084" t="s">
        <v>16</v>
      </c>
      <c r="I4084" t="s">
        <v>16</v>
      </c>
      <c r="J4084">
        <f t="shared" si="63"/>
        <v>4</v>
      </c>
    </row>
    <row r="4085" spans="1:10" x14ac:dyDescent="0.35">
      <c r="A4085" t="s">
        <v>31</v>
      </c>
      <c r="B4085" t="s">
        <v>5378</v>
      </c>
      <c r="C4085" t="s">
        <v>5379</v>
      </c>
      <c r="D4085" t="s">
        <v>14225</v>
      </c>
      <c r="E4085" t="s">
        <v>27</v>
      </c>
      <c r="F4085" t="s">
        <v>13294</v>
      </c>
      <c r="G4085" t="s">
        <v>14226</v>
      </c>
      <c r="H4085" t="s">
        <v>16</v>
      </c>
      <c r="I4085" t="s">
        <v>16</v>
      </c>
      <c r="J4085">
        <f t="shared" si="63"/>
        <v>4</v>
      </c>
    </row>
    <row r="4086" spans="1:10" x14ac:dyDescent="0.35">
      <c r="A4086" t="s">
        <v>31</v>
      </c>
      <c r="B4086" t="s">
        <v>14227</v>
      </c>
      <c r="C4086" t="s">
        <v>14228</v>
      </c>
      <c r="D4086" t="s">
        <v>14229</v>
      </c>
      <c r="E4086" t="s">
        <v>27</v>
      </c>
      <c r="F4086" t="s">
        <v>13294</v>
      </c>
      <c r="G4086" t="s">
        <v>14230</v>
      </c>
      <c r="H4086" t="s">
        <v>16</v>
      </c>
      <c r="I4086" t="s">
        <v>30</v>
      </c>
      <c r="J4086">
        <f t="shared" si="63"/>
        <v>4</v>
      </c>
    </row>
    <row r="4087" spans="1:10" x14ac:dyDescent="0.35">
      <c r="A4087" t="s">
        <v>2020</v>
      </c>
      <c r="B4087" t="s">
        <v>14231</v>
      </c>
      <c r="C4087" t="s">
        <v>14232</v>
      </c>
      <c r="D4087" t="s">
        <v>14233</v>
      </c>
      <c r="E4087" t="s">
        <v>27</v>
      </c>
      <c r="F4087" t="s">
        <v>8057</v>
      </c>
      <c r="G4087" t="s">
        <v>14234</v>
      </c>
      <c r="H4087" t="s">
        <v>16</v>
      </c>
      <c r="I4087" t="s">
        <v>16</v>
      </c>
      <c r="J4087">
        <f t="shared" si="63"/>
        <v>1</v>
      </c>
    </row>
    <row r="4088" spans="1:10" x14ac:dyDescent="0.35">
      <c r="A4088" t="s">
        <v>2020</v>
      </c>
      <c r="B4088" t="s">
        <v>14235</v>
      </c>
      <c r="C4088" t="s">
        <v>14236</v>
      </c>
      <c r="D4088" t="s">
        <v>14237</v>
      </c>
      <c r="E4088" t="s">
        <v>27</v>
      </c>
      <c r="F4088" t="s">
        <v>8057</v>
      </c>
      <c r="G4088" t="s">
        <v>14238</v>
      </c>
      <c r="H4088" t="s">
        <v>16</v>
      </c>
      <c r="I4088" t="s">
        <v>16</v>
      </c>
      <c r="J4088">
        <f t="shared" si="63"/>
        <v>1</v>
      </c>
    </row>
    <row r="4089" spans="1:10" x14ac:dyDescent="0.35">
      <c r="A4089" t="s">
        <v>2020</v>
      </c>
      <c r="B4089" t="s">
        <v>14239</v>
      </c>
      <c r="C4089" t="s">
        <v>14240</v>
      </c>
      <c r="D4089" t="s">
        <v>14241</v>
      </c>
      <c r="E4089" t="s">
        <v>27</v>
      </c>
      <c r="F4089" t="s">
        <v>8057</v>
      </c>
      <c r="G4089" t="s">
        <v>14242</v>
      </c>
      <c r="H4089" t="s">
        <v>16</v>
      </c>
      <c r="I4089" t="s">
        <v>30</v>
      </c>
      <c r="J4089">
        <f t="shared" si="63"/>
        <v>1</v>
      </c>
    </row>
    <row r="4090" spans="1:10" x14ac:dyDescent="0.35">
      <c r="A4090" t="s">
        <v>2020</v>
      </c>
      <c r="B4090" t="s">
        <v>14243</v>
      </c>
      <c r="C4090" t="s">
        <v>14244</v>
      </c>
      <c r="D4090" t="s">
        <v>14245</v>
      </c>
      <c r="E4090" t="s">
        <v>27</v>
      </c>
      <c r="F4090" t="s">
        <v>8057</v>
      </c>
      <c r="G4090" t="s">
        <v>14246</v>
      </c>
      <c r="H4090" t="s">
        <v>16</v>
      </c>
      <c r="I4090" t="s">
        <v>16</v>
      </c>
      <c r="J4090">
        <f t="shared" si="63"/>
        <v>1</v>
      </c>
    </row>
    <row r="4091" spans="1:10" x14ac:dyDescent="0.35">
      <c r="A4091" t="s">
        <v>23</v>
      </c>
      <c r="B4091" t="s">
        <v>14247</v>
      </c>
      <c r="C4091" t="s">
        <v>14248</v>
      </c>
      <c r="D4091" t="s">
        <v>14249</v>
      </c>
      <c r="E4091" t="s">
        <v>27</v>
      </c>
      <c r="F4091" t="s">
        <v>8805</v>
      </c>
      <c r="G4091" t="s">
        <v>14250</v>
      </c>
      <c r="H4091" t="s">
        <v>16</v>
      </c>
      <c r="I4091" t="s">
        <v>30</v>
      </c>
      <c r="J4091">
        <f t="shared" si="63"/>
        <v>1</v>
      </c>
    </row>
    <row r="4092" spans="1:10" x14ac:dyDescent="0.35">
      <c r="A4092" t="s">
        <v>23</v>
      </c>
      <c r="B4092" t="s">
        <v>14251</v>
      </c>
      <c r="C4092" t="s">
        <v>14252</v>
      </c>
      <c r="D4092" t="s">
        <v>14253</v>
      </c>
      <c r="E4092" t="s">
        <v>27</v>
      </c>
      <c r="F4092" t="s">
        <v>8805</v>
      </c>
      <c r="G4092" t="s">
        <v>14254</v>
      </c>
      <c r="H4092" t="s">
        <v>16</v>
      </c>
      <c r="I4092" t="s">
        <v>30</v>
      </c>
      <c r="J4092">
        <f t="shared" si="63"/>
        <v>1</v>
      </c>
    </row>
    <row r="4093" spans="1:10" x14ac:dyDescent="0.35">
      <c r="A4093" t="s">
        <v>23</v>
      </c>
      <c r="B4093" t="s">
        <v>14255</v>
      </c>
      <c r="C4093" t="s">
        <v>14256</v>
      </c>
      <c r="D4093" t="s">
        <v>14257</v>
      </c>
      <c r="E4093" t="s">
        <v>27</v>
      </c>
      <c r="F4093" t="s">
        <v>8805</v>
      </c>
      <c r="G4093" t="s">
        <v>14258</v>
      </c>
      <c r="H4093" t="s">
        <v>16</v>
      </c>
      <c r="I4093" t="s">
        <v>16</v>
      </c>
      <c r="J4093">
        <f t="shared" si="63"/>
        <v>1</v>
      </c>
    </row>
    <row r="4094" spans="1:10" x14ac:dyDescent="0.35">
      <c r="A4094" t="s">
        <v>23</v>
      </c>
      <c r="B4094" t="s">
        <v>14259</v>
      </c>
      <c r="C4094" t="s">
        <v>14260</v>
      </c>
      <c r="D4094" t="s">
        <v>14261</v>
      </c>
      <c r="E4094" t="s">
        <v>27</v>
      </c>
      <c r="F4094" t="s">
        <v>8805</v>
      </c>
      <c r="G4094" t="s">
        <v>14262</v>
      </c>
      <c r="H4094" t="s">
        <v>16</v>
      </c>
      <c r="I4094" t="s">
        <v>30</v>
      </c>
      <c r="J4094">
        <f t="shared" si="63"/>
        <v>1</v>
      </c>
    </row>
    <row r="4095" spans="1:10" x14ac:dyDescent="0.35">
      <c r="A4095" t="s">
        <v>23</v>
      </c>
      <c r="B4095" t="s">
        <v>14263</v>
      </c>
      <c r="C4095" t="s">
        <v>14264</v>
      </c>
      <c r="D4095" t="s">
        <v>14265</v>
      </c>
      <c r="E4095" t="s">
        <v>27</v>
      </c>
      <c r="F4095" t="s">
        <v>8805</v>
      </c>
      <c r="G4095" t="s">
        <v>14266</v>
      </c>
      <c r="H4095" t="s">
        <v>16</v>
      </c>
      <c r="I4095" t="s">
        <v>30</v>
      </c>
      <c r="J4095">
        <f t="shared" si="63"/>
        <v>1</v>
      </c>
    </row>
    <row r="4096" spans="1:10" x14ac:dyDescent="0.35">
      <c r="A4096" t="s">
        <v>23</v>
      </c>
      <c r="B4096" t="s">
        <v>14267</v>
      </c>
      <c r="C4096" t="s">
        <v>14268</v>
      </c>
      <c r="D4096" t="s">
        <v>14269</v>
      </c>
      <c r="E4096" t="s">
        <v>27</v>
      </c>
      <c r="F4096" t="s">
        <v>8805</v>
      </c>
      <c r="G4096" t="s">
        <v>14270</v>
      </c>
      <c r="H4096" t="s">
        <v>16</v>
      </c>
      <c r="I4096" t="s">
        <v>30</v>
      </c>
      <c r="J4096">
        <f t="shared" si="63"/>
        <v>1</v>
      </c>
    </row>
    <row r="4097" spans="1:10" x14ac:dyDescent="0.35">
      <c r="A4097" t="s">
        <v>23</v>
      </c>
      <c r="B4097" t="s">
        <v>14271</v>
      </c>
      <c r="C4097" t="s">
        <v>14271</v>
      </c>
      <c r="D4097" t="s">
        <v>14272</v>
      </c>
      <c r="E4097" t="s">
        <v>27</v>
      </c>
      <c r="F4097" t="s">
        <v>8805</v>
      </c>
      <c r="G4097" t="s">
        <v>14273</v>
      </c>
      <c r="H4097" t="s">
        <v>16</v>
      </c>
      <c r="I4097" t="s">
        <v>30</v>
      </c>
      <c r="J4097">
        <f t="shared" si="63"/>
        <v>1</v>
      </c>
    </row>
    <row r="4098" spans="1:10" x14ac:dyDescent="0.35">
      <c r="A4098" t="s">
        <v>23</v>
      </c>
      <c r="B4098" t="s">
        <v>14274</v>
      </c>
      <c r="C4098" t="s">
        <v>14275</v>
      </c>
      <c r="D4098" t="s">
        <v>14276</v>
      </c>
      <c r="E4098" t="s">
        <v>27</v>
      </c>
      <c r="F4098" t="s">
        <v>8805</v>
      </c>
      <c r="G4098" t="s">
        <v>14277</v>
      </c>
      <c r="H4098" t="s">
        <v>16</v>
      </c>
      <c r="I4098" t="s">
        <v>30</v>
      </c>
      <c r="J4098">
        <f t="shared" si="63"/>
        <v>1</v>
      </c>
    </row>
    <row r="4099" spans="1:10" x14ac:dyDescent="0.35">
      <c r="A4099" t="s">
        <v>60</v>
      </c>
      <c r="B4099" t="s">
        <v>14278</v>
      </c>
      <c r="C4099" t="s">
        <v>14279</v>
      </c>
      <c r="D4099" t="s">
        <v>14280</v>
      </c>
      <c r="E4099" t="s">
        <v>27</v>
      </c>
      <c r="F4099" t="s">
        <v>4865</v>
      </c>
      <c r="G4099" t="s">
        <v>14281</v>
      </c>
      <c r="H4099" t="s">
        <v>16</v>
      </c>
      <c r="I4099" t="s">
        <v>16</v>
      </c>
      <c r="J4099">
        <f t="shared" ref="J4099:J4162" si="64">MONTH(F4099)</f>
        <v>2</v>
      </c>
    </row>
    <row r="4100" spans="1:10" x14ac:dyDescent="0.35">
      <c r="A4100" t="s">
        <v>31</v>
      </c>
      <c r="B4100" t="s">
        <v>14282</v>
      </c>
      <c r="C4100" t="s">
        <v>14283</v>
      </c>
      <c r="D4100" t="s">
        <v>14284</v>
      </c>
      <c r="E4100" t="s">
        <v>27</v>
      </c>
      <c r="F4100" t="s">
        <v>4865</v>
      </c>
      <c r="G4100" t="s">
        <v>14285</v>
      </c>
      <c r="H4100" t="s">
        <v>16</v>
      </c>
      <c r="I4100" t="s">
        <v>16</v>
      </c>
      <c r="J4100">
        <f t="shared" si="64"/>
        <v>2</v>
      </c>
    </row>
    <row r="4101" spans="1:10" x14ac:dyDescent="0.35">
      <c r="A4101" t="s">
        <v>31</v>
      </c>
      <c r="B4101" t="s">
        <v>6291</v>
      </c>
      <c r="C4101" t="s">
        <v>6292</v>
      </c>
      <c r="D4101" t="s">
        <v>14286</v>
      </c>
      <c r="E4101" t="s">
        <v>27</v>
      </c>
      <c r="F4101" t="s">
        <v>4865</v>
      </c>
      <c r="G4101" t="s">
        <v>14287</v>
      </c>
      <c r="H4101" t="s">
        <v>16</v>
      </c>
      <c r="I4101" t="s">
        <v>107</v>
      </c>
      <c r="J4101">
        <f t="shared" si="64"/>
        <v>2</v>
      </c>
    </row>
    <row r="4102" spans="1:10" x14ac:dyDescent="0.35">
      <c r="A4102" t="s">
        <v>31</v>
      </c>
      <c r="B4102" t="s">
        <v>14288</v>
      </c>
      <c r="C4102" t="s">
        <v>14289</v>
      </c>
      <c r="D4102" t="s">
        <v>14290</v>
      </c>
      <c r="E4102" t="s">
        <v>27</v>
      </c>
      <c r="F4102" t="s">
        <v>14291</v>
      </c>
      <c r="G4102" t="s">
        <v>14292</v>
      </c>
      <c r="H4102" t="s">
        <v>16</v>
      </c>
      <c r="I4102" t="s">
        <v>30</v>
      </c>
      <c r="J4102">
        <f t="shared" si="64"/>
        <v>2</v>
      </c>
    </row>
    <row r="4103" spans="1:10" x14ac:dyDescent="0.35">
      <c r="A4103" t="s">
        <v>31</v>
      </c>
      <c r="B4103" t="s">
        <v>14293</v>
      </c>
      <c r="C4103" t="s">
        <v>14294</v>
      </c>
      <c r="D4103" t="s">
        <v>14295</v>
      </c>
      <c r="E4103" t="s">
        <v>27</v>
      </c>
      <c r="F4103" t="s">
        <v>14291</v>
      </c>
      <c r="G4103" t="s">
        <v>14296</v>
      </c>
      <c r="H4103" t="s">
        <v>16</v>
      </c>
      <c r="I4103" t="s">
        <v>16</v>
      </c>
      <c r="J4103">
        <f t="shared" si="64"/>
        <v>2</v>
      </c>
    </row>
    <row r="4104" spans="1:10" x14ac:dyDescent="0.35">
      <c r="A4104" t="s">
        <v>31</v>
      </c>
      <c r="B4104" t="s">
        <v>14297</v>
      </c>
      <c r="C4104" t="s">
        <v>14298</v>
      </c>
      <c r="D4104" t="s">
        <v>14299</v>
      </c>
      <c r="E4104" t="s">
        <v>27</v>
      </c>
      <c r="F4104" t="s">
        <v>14291</v>
      </c>
      <c r="G4104" t="s">
        <v>14300</v>
      </c>
      <c r="H4104" t="s">
        <v>16</v>
      </c>
      <c r="I4104" t="s">
        <v>30</v>
      </c>
      <c r="J4104">
        <f t="shared" si="64"/>
        <v>2</v>
      </c>
    </row>
    <row r="4105" spans="1:10" x14ac:dyDescent="0.35">
      <c r="A4105" t="s">
        <v>31</v>
      </c>
      <c r="B4105" t="s">
        <v>14301</v>
      </c>
      <c r="C4105" t="s">
        <v>14302</v>
      </c>
      <c r="D4105" t="s">
        <v>14303</v>
      </c>
      <c r="E4105" t="s">
        <v>27</v>
      </c>
      <c r="F4105" t="s">
        <v>14291</v>
      </c>
      <c r="G4105" t="s">
        <v>14304</v>
      </c>
      <c r="H4105" t="s">
        <v>16</v>
      </c>
      <c r="I4105" t="s">
        <v>30</v>
      </c>
      <c r="J4105">
        <f t="shared" si="64"/>
        <v>2</v>
      </c>
    </row>
    <row r="4106" spans="1:10" x14ac:dyDescent="0.35">
      <c r="A4106" t="s">
        <v>31</v>
      </c>
      <c r="B4106" t="s">
        <v>14305</v>
      </c>
      <c r="C4106" t="s">
        <v>14306</v>
      </c>
      <c r="D4106" t="s">
        <v>14307</v>
      </c>
      <c r="E4106" t="s">
        <v>27</v>
      </c>
      <c r="F4106" t="s">
        <v>14291</v>
      </c>
      <c r="G4106" t="s">
        <v>14308</v>
      </c>
      <c r="H4106" t="s">
        <v>16</v>
      </c>
      <c r="I4106" t="s">
        <v>30</v>
      </c>
      <c r="J4106">
        <f t="shared" si="64"/>
        <v>2</v>
      </c>
    </row>
    <row r="4107" spans="1:10" x14ac:dyDescent="0.35">
      <c r="A4107" t="s">
        <v>31</v>
      </c>
      <c r="B4107" t="s">
        <v>14309</v>
      </c>
      <c r="C4107" t="s">
        <v>14310</v>
      </c>
      <c r="D4107" t="s">
        <v>14311</v>
      </c>
      <c r="E4107" t="s">
        <v>27</v>
      </c>
      <c r="F4107" t="s">
        <v>14291</v>
      </c>
      <c r="G4107" t="s">
        <v>14312</v>
      </c>
      <c r="H4107" t="s">
        <v>16</v>
      </c>
      <c r="I4107" t="s">
        <v>16</v>
      </c>
      <c r="J4107">
        <f t="shared" si="64"/>
        <v>2</v>
      </c>
    </row>
    <row r="4108" spans="1:10" x14ac:dyDescent="0.35">
      <c r="A4108" t="s">
        <v>31</v>
      </c>
      <c r="B4108" t="s">
        <v>14313</v>
      </c>
      <c r="C4108" t="s">
        <v>14314</v>
      </c>
      <c r="D4108" t="s">
        <v>14315</v>
      </c>
      <c r="E4108" t="s">
        <v>27</v>
      </c>
      <c r="F4108" t="s">
        <v>14291</v>
      </c>
      <c r="G4108" t="s">
        <v>14316</v>
      </c>
      <c r="H4108" t="s">
        <v>16</v>
      </c>
      <c r="I4108" t="s">
        <v>16</v>
      </c>
      <c r="J4108">
        <f t="shared" si="64"/>
        <v>2</v>
      </c>
    </row>
    <row r="4109" spans="1:10" x14ac:dyDescent="0.35">
      <c r="A4109" t="s">
        <v>60</v>
      </c>
      <c r="B4109" t="s">
        <v>14317</v>
      </c>
      <c r="C4109" t="s">
        <v>14318</v>
      </c>
      <c r="D4109" t="s">
        <v>14319</v>
      </c>
      <c r="E4109" t="s">
        <v>27</v>
      </c>
      <c r="F4109" t="s">
        <v>2999</v>
      </c>
      <c r="G4109" t="s">
        <v>14320</v>
      </c>
      <c r="H4109" t="s">
        <v>16</v>
      </c>
      <c r="I4109" t="s">
        <v>30</v>
      </c>
      <c r="J4109">
        <f t="shared" si="64"/>
        <v>1</v>
      </c>
    </row>
    <row r="4110" spans="1:10" x14ac:dyDescent="0.35">
      <c r="A4110" t="s">
        <v>60</v>
      </c>
      <c r="B4110" t="s">
        <v>14321</v>
      </c>
      <c r="C4110" t="s">
        <v>14322</v>
      </c>
      <c r="D4110" t="s">
        <v>14323</v>
      </c>
      <c r="E4110" t="s">
        <v>27</v>
      </c>
      <c r="F4110" t="s">
        <v>2999</v>
      </c>
      <c r="G4110" t="s">
        <v>14324</v>
      </c>
      <c r="H4110" t="s">
        <v>16</v>
      </c>
      <c r="I4110" t="s">
        <v>107</v>
      </c>
      <c r="J4110">
        <f t="shared" si="64"/>
        <v>1</v>
      </c>
    </row>
    <row r="4111" spans="1:10" x14ac:dyDescent="0.35">
      <c r="A4111" t="s">
        <v>60</v>
      </c>
      <c r="B4111" t="s">
        <v>14325</v>
      </c>
      <c r="C4111" t="s">
        <v>14325</v>
      </c>
      <c r="D4111" t="s">
        <v>14326</v>
      </c>
      <c r="E4111" t="s">
        <v>27</v>
      </c>
      <c r="F4111" t="s">
        <v>2999</v>
      </c>
      <c r="G4111" t="s">
        <v>14327</v>
      </c>
      <c r="H4111" t="s">
        <v>16</v>
      </c>
      <c r="I4111" t="s">
        <v>30</v>
      </c>
      <c r="J4111">
        <f t="shared" si="64"/>
        <v>1</v>
      </c>
    </row>
    <row r="4112" spans="1:10" x14ac:dyDescent="0.35">
      <c r="A4112" t="s">
        <v>23</v>
      </c>
      <c r="B4112" t="s">
        <v>14328</v>
      </c>
      <c r="C4112" t="s">
        <v>14329</v>
      </c>
      <c r="D4112" t="s">
        <v>14330</v>
      </c>
      <c r="E4112" t="s">
        <v>27</v>
      </c>
      <c r="F4112" t="s">
        <v>2999</v>
      </c>
      <c r="G4112" t="s">
        <v>14331</v>
      </c>
      <c r="H4112" t="s">
        <v>16</v>
      </c>
      <c r="I4112" t="s">
        <v>30</v>
      </c>
      <c r="J4112">
        <f t="shared" si="64"/>
        <v>1</v>
      </c>
    </row>
    <row r="4113" spans="1:10" x14ac:dyDescent="0.35">
      <c r="A4113" t="s">
        <v>23</v>
      </c>
      <c r="B4113" t="s">
        <v>14332</v>
      </c>
      <c r="C4113" t="s">
        <v>14333</v>
      </c>
      <c r="D4113" t="s">
        <v>14334</v>
      </c>
      <c r="E4113" t="s">
        <v>27</v>
      </c>
      <c r="F4113" t="s">
        <v>2999</v>
      </c>
      <c r="G4113" t="s">
        <v>14335</v>
      </c>
      <c r="H4113" t="s">
        <v>16</v>
      </c>
      <c r="I4113" t="s">
        <v>107</v>
      </c>
      <c r="J4113">
        <f t="shared" si="64"/>
        <v>1</v>
      </c>
    </row>
    <row r="4114" spans="1:10" x14ac:dyDescent="0.35">
      <c r="A4114" t="s">
        <v>23</v>
      </c>
      <c r="B4114" t="s">
        <v>14336</v>
      </c>
      <c r="C4114" t="s">
        <v>14337</v>
      </c>
      <c r="D4114" t="s">
        <v>14338</v>
      </c>
      <c r="E4114" t="s">
        <v>27</v>
      </c>
      <c r="F4114" t="s">
        <v>2999</v>
      </c>
      <c r="G4114" t="s">
        <v>14339</v>
      </c>
      <c r="H4114" t="s">
        <v>16</v>
      </c>
      <c r="I4114" t="s">
        <v>30</v>
      </c>
      <c r="J4114">
        <f t="shared" si="64"/>
        <v>1</v>
      </c>
    </row>
    <row r="4115" spans="1:10" x14ac:dyDescent="0.35">
      <c r="A4115" t="s">
        <v>60</v>
      </c>
      <c r="B4115" t="s">
        <v>14340</v>
      </c>
      <c r="C4115" t="s">
        <v>14341</v>
      </c>
      <c r="D4115" t="s">
        <v>14342</v>
      </c>
      <c r="E4115" t="s">
        <v>27</v>
      </c>
      <c r="F4115" t="s">
        <v>2999</v>
      </c>
      <c r="G4115" t="s">
        <v>14343</v>
      </c>
      <c r="H4115" t="s">
        <v>16</v>
      </c>
      <c r="I4115" t="s">
        <v>16</v>
      </c>
      <c r="J4115">
        <f t="shared" si="64"/>
        <v>1</v>
      </c>
    </row>
    <row r="4116" spans="1:10" x14ac:dyDescent="0.35">
      <c r="A4116" t="s">
        <v>60</v>
      </c>
      <c r="B4116" t="s">
        <v>14344</v>
      </c>
      <c r="C4116" t="s">
        <v>14345</v>
      </c>
      <c r="D4116" t="s">
        <v>14346</v>
      </c>
      <c r="E4116" t="s">
        <v>27</v>
      </c>
      <c r="F4116" t="s">
        <v>2999</v>
      </c>
      <c r="G4116" t="s">
        <v>14347</v>
      </c>
      <c r="H4116" t="s">
        <v>16</v>
      </c>
      <c r="I4116" t="s">
        <v>30</v>
      </c>
      <c r="J4116">
        <f t="shared" si="64"/>
        <v>1</v>
      </c>
    </row>
    <row r="4117" spans="1:10" x14ac:dyDescent="0.35">
      <c r="A4117" t="s">
        <v>60</v>
      </c>
      <c r="B4117" t="s">
        <v>14348</v>
      </c>
      <c r="C4117" t="s">
        <v>14349</v>
      </c>
      <c r="D4117" t="s">
        <v>14350</v>
      </c>
      <c r="E4117" t="s">
        <v>27</v>
      </c>
      <c r="F4117" t="s">
        <v>2999</v>
      </c>
      <c r="G4117" t="s">
        <v>14351</v>
      </c>
      <c r="H4117" t="s">
        <v>16</v>
      </c>
      <c r="I4117" t="s">
        <v>30</v>
      </c>
      <c r="J4117">
        <f t="shared" si="64"/>
        <v>1</v>
      </c>
    </row>
    <row r="4118" spans="1:10" x14ac:dyDescent="0.35">
      <c r="A4118" t="s">
        <v>23</v>
      </c>
      <c r="B4118" t="s">
        <v>14352</v>
      </c>
      <c r="C4118" t="s">
        <v>14353</v>
      </c>
      <c r="D4118" t="s">
        <v>14354</v>
      </c>
      <c r="E4118" t="s">
        <v>27</v>
      </c>
      <c r="F4118" t="s">
        <v>2999</v>
      </c>
      <c r="G4118" t="s">
        <v>14355</v>
      </c>
      <c r="H4118" t="s">
        <v>16</v>
      </c>
      <c r="I4118" t="s">
        <v>16</v>
      </c>
      <c r="J4118">
        <f t="shared" si="64"/>
        <v>1</v>
      </c>
    </row>
    <row r="4119" spans="1:10" x14ac:dyDescent="0.35">
      <c r="A4119" t="s">
        <v>23</v>
      </c>
      <c r="B4119" t="s">
        <v>14356</v>
      </c>
      <c r="C4119" t="s">
        <v>14356</v>
      </c>
      <c r="D4119" t="s">
        <v>14357</v>
      </c>
      <c r="E4119" t="s">
        <v>27</v>
      </c>
      <c r="F4119" t="s">
        <v>2999</v>
      </c>
      <c r="G4119" t="s">
        <v>14358</v>
      </c>
      <c r="H4119" t="s">
        <v>16</v>
      </c>
      <c r="I4119" t="s">
        <v>30</v>
      </c>
      <c r="J4119">
        <f t="shared" si="64"/>
        <v>1</v>
      </c>
    </row>
    <row r="4120" spans="1:10" x14ac:dyDescent="0.35">
      <c r="A4120" t="s">
        <v>60</v>
      </c>
      <c r="B4120" t="s">
        <v>14359</v>
      </c>
      <c r="C4120" t="s">
        <v>14360</v>
      </c>
      <c r="D4120" t="s">
        <v>14361</v>
      </c>
      <c r="E4120" t="s">
        <v>27</v>
      </c>
      <c r="F4120" t="s">
        <v>2999</v>
      </c>
      <c r="G4120" t="s">
        <v>14362</v>
      </c>
      <c r="H4120" t="s">
        <v>16</v>
      </c>
      <c r="I4120" t="s">
        <v>16</v>
      </c>
      <c r="J4120">
        <f t="shared" si="64"/>
        <v>1</v>
      </c>
    </row>
    <row r="4121" spans="1:10" x14ac:dyDescent="0.35">
      <c r="A4121" t="s">
        <v>23</v>
      </c>
      <c r="B4121" t="s">
        <v>14363</v>
      </c>
      <c r="C4121" t="s">
        <v>14364</v>
      </c>
      <c r="D4121" t="s">
        <v>14365</v>
      </c>
      <c r="E4121" t="s">
        <v>27</v>
      </c>
      <c r="F4121" t="s">
        <v>2999</v>
      </c>
      <c r="G4121" t="s">
        <v>14366</v>
      </c>
      <c r="H4121" t="s">
        <v>16</v>
      </c>
      <c r="I4121" t="s">
        <v>30</v>
      </c>
      <c r="J4121">
        <f t="shared" si="64"/>
        <v>1</v>
      </c>
    </row>
    <row r="4122" spans="1:10" x14ac:dyDescent="0.35">
      <c r="A4122" t="s">
        <v>23</v>
      </c>
      <c r="B4122" t="s">
        <v>14367</v>
      </c>
      <c r="C4122" t="s">
        <v>14368</v>
      </c>
      <c r="D4122" t="s">
        <v>14369</v>
      </c>
      <c r="E4122" t="s">
        <v>27</v>
      </c>
      <c r="F4122" t="s">
        <v>2999</v>
      </c>
      <c r="G4122" t="s">
        <v>14370</v>
      </c>
      <c r="H4122" t="s">
        <v>16</v>
      </c>
      <c r="I4122" t="s">
        <v>30</v>
      </c>
      <c r="J4122">
        <f t="shared" si="64"/>
        <v>1</v>
      </c>
    </row>
    <row r="4123" spans="1:10" x14ac:dyDescent="0.35">
      <c r="A4123" t="s">
        <v>60</v>
      </c>
      <c r="B4123" t="s">
        <v>14371</v>
      </c>
      <c r="C4123" t="s">
        <v>14372</v>
      </c>
      <c r="D4123" t="s">
        <v>14373</v>
      </c>
      <c r="E4123" t="s">
        <v>27</v>
      </c>
      <c r="F4123" t="s">
        <v>2999</v>
      </c>
      <c r="G4123" t="s">
        <v>14374</v>
      </c>
      <c r="H4123" t="s">
        <v>16</v>
      </c>
      <c r="I4123" t="s">
        <v>16</v>
      </c>
      <c r="J4123">
        <f t="shared" si="64"/>
        <v>1</v>
      </c>
    </row>
    <row r="4124" spans="1:10" x14ac:dyDescent="0.35">
      <c r="A4124" t="s">
        <v>23</v>
      </c>
      <c r="B4124" t="s">
        <v>14375</v>
      </c>
      <c r="C4124" t="s">
        <v>14375</v>
      </c>
      <c r="D4124" t="s">
        <v>14376</v>
      </c>
      <c r="E4124" t="s">
        <v>27</v>
      </c>
      <c r="F4124" t="s">
        <v>2999</v>
      </c>
      <c r="G4124" t="s">
        <v>14377</v>
      </c>
      <c r="H4124" t="s">
        <v>16</v>
      </c>
      <c r="I4124" t="s">
        <v>16</v>
      </c>
      <c r="J4124">
        <f t="shared" si="64"/>
        <v>1</v>
      </c>
    </row>
    <row r="4125" spans="1:10" x14ac:dyDescent="0.35">
      <c r="A4125" t="s">
        <v>23</v>
      </c>
      <c r="B4125" t="s">
        <v>14378</v>
      </c>
      <c r="C4125" t="s">
        <v>14379</v>
      </c>
      <c r="D4125" t="s">
        <v>14380</v>
      </c>
      <c r="E4125" t="s">
        <v>27</v>
      </c>
      <c r="F4125" t="s">
        <v>2999</v>
      </c>
      <c r="G4125" t="s">
        <v>14381</v>
      </c>
      <c r="H4125" t="s">
        <v>16</v>
      </c>
      <c r="I4125" t="s">
        <v>30</v>
      </c>
      <c r="J4125">
        <f t="shared" si="64"/>
        <v>1</v>
      </c>
    </row>
    <row r="4126" spans="1:10" x14ac:dyDescent="0.35">
      <c r="A4126" t="s">
        <v>23</v>
      </c>
      <c r="B4126" t="s">
        <v>14382</v>
      </c>
      <c r="C4126" t="s">
        <v>14383</v>
      </c>
      <c r="D4126" t="s">
        <v>14384</v>
      </c>
      <c r="E4126" t="s">
        <v>27</v>
      </c>
      <c r="F4126" t="s">
        <v>2999</v>
      </c>
      <c r="G4126" t="s">
        <v>14385</v>
      </c>
      <c r="H4126" t="s">
        <v>16</v>
      </c>
      <c r="I4126" t="s">
        <v>30</v>
      </c>
      <c r="J4126">
        <f t="shared" si="64"/>
        <v>1</v>
      </c>
    </row>
    <row r="4127" spans="1:10" x14ac:dyDescent="0.35">
      <c r="A4127" t="s">
        <v>23</v>
      </c>
      <c r="B4127" t="s">
        <v>14386</v>
      </c>
      <c r="C4127" t="s">
        <v>14387</v>
      </c>
      <c r="D4127" t="s">
        <v>14388</v>
      </c>
      <c r="E4127" t="s">
        <v>27</v>
      </c>
      <c r="F4127" t="s">
        <v>2999</v>
      </c>
      <c r="G4127" t="s">
        <v>14389</v>
      </c>
      <c r="H4127" t="s">
        <v>16</v>
      </c>
      <c r="I4127" t="s">
        <v>30</v>
      </c>
      <c r="J4127">
        <f t="shared" si="64"/>
        <v>1</v>
      </c>
    </row>
    <row r="4128" spans="1:10" x14ac:dyDescent="0.35">
      <c r="A4128" t="s">
        <v>23</v>
      </c>
      <c r="B4128" t="s">
        <v>14390</v>
      </c>
      <c r="C4128" t="s">
        <v>14391</v>
      </c>
      <c r="D4128" t="s">
        <v>14392</v>
      </c>
      <c r="E4128" t="s">
        <v>27</v>
      </c>
      <c r="F4128" t="s">
        <v>2999</v>
      </c>
      <c r="G4128" t="s">
        <v>14393</v>
      </c>
      <c r="H4128" t="s">
        <v>16</v>
      </c>
      <c r="I4128" t="s">
        <v>30</v>
      </c>
      <c r="J4128">
        <f t="shared" si="64"/>
        <v>1</v>
      </c>
    </row>
    <row r="4129" spans="1:10" x14ac:dyDescent="0.35">
      <c r="A4129" t="s">
        <v>23</v>
      </c>
      <c r="B4129" t="s">
        <v>14394</v>
      </c>
      <c r="C4129" t="s">
        <v>14394</v>
      </c>
      <c r="D4129" t="s">
        <v>14395</v>
      </c>
      <c r="E4129" t="s">
        <v>27</v>
      </c>
      <c r="F4129" t="s">
        <v>2999</v>
      </c>
      <c r="G4129" t="s">
        <v>14396</v>
      </c>
      <c r="H4129" t="s">
        <v>16</v>
      </c>
      <c r="I4129" t="s">
        <v>16</v>
      </c>
      <c r="J4129">
        <f t="shared" si="64"/>
        <v>1</v>
      </c>
    </row>
    <row r="4130" spans="1:10" x14ac:dyDescent="0.35">
      <c r="A4130" t="s">
        <v>60</v>
      </c>
      <c r="B4130" t="s">
        <v>14397</v>
      </c>
      <c r="C4130" t="s">
        <v>14398</v>
      </c>
      <c r="D4130" t="s">
        <v>14399</v>
      </c>
      <c r="E4130" t="s">
        <v>27</v>
      </c>
      <c r="F4130" t="s">
        <v>2999</v>
      </c>
      <c r="G4130" t="s">
        <v>14400</v>
      </c>
      <c r="H4130" t="s">
        <v>16</v>
      </c>
      <c r="I4130" t="s">
        <v>30</v>
      </c>
      <c r="J4130">
        <f t="shared" si="64"/>
        <v>1</v>
      </c>
    </row>
    <row r="4131" spans="1:10" x14ac:dyDescent="0.35">
      <c r="A4131" t="s">
        <v>60</v>
      </c>
      <c r="B4131" t="s">
        <v>14401</v>
      </c>
      <c r="C4131" t="s">
        <v>14401</v>
      </c>
      <c r="D4131" t="s">
        <v>14402</v>
      </c>
      <c r="E4131" t="s">
        <v>27</v>
      </c>
      <c r="F4131" t="s">
        <v>2999</v>
      </c>
      <c r="G4131" t="s">
        <v>14403</v>
      </c>
      <c r="H4131" t="s">
        <v>16</v>
      </c>
      <c r="I4131" t="s">
        <v>30</v>
      </c>
      <c r="J4131">
        <f t="shared" si="64"/>
        <v>1</v>
      </c>
    </row>
    <row r="4132" spans="1:10" x14ac:dyDescent="0.35">
      <c r="A4132" t="s">
        <v>60</v>
      </c>
      <c r="B4132" t="s">
        <v>14404</v>
      </c>
      <c r="C4132" t="s">
        <v>14405</v>
      </c>
      <c r="D4132" t="s">
        <v>14406</v>
      </c>
      <c r="E4132" t="s">
        <v>27</v>
      </c>
      <c r="F4132" t="s">
        <v>2999</v>
      </c>
      <c r="G4132" t="s">
        <v>14407</v>
      </c>
      <c r="H4132" t="s">
        <v>16</v>
      </c>
      <c r="I4132" t="s">
        <v>16</v>
      </c>
      <c r="J4132">
        <f t="shared" si="64"/>
        <v>1</v>
      </c>
    </row>
    <row r="4133" spans="1:10" x14ac:dyDescent="0.35">
      <c r="A4133" t="s">
        <v>60</v>
      </c>
      <c r="B4133" t="s">
        <v>14408</v>
      </c>
      <c r="C4133" t="s">
        <v>14409</v>
      </c>
      <c r="D4133" t="s">
        <v>14410</v>
      </c>
      <c r="E4133" t="s">
        <v>27</v>
      </c>
      <c r="F4133" t="s">
        <v>2999</v>
      </c>
      <c r="G4133" t="s">
        <v>14411</v>
      </c>
      <c r="H4133" t="s">
        <v>16</v>
      </c>
      <c r="I4133" t="s">
        <v>30</v>
      </c>
      <c r="J4133">
        <f t="shared" si="64"/>
        <v>1</v>
      </c>
    </row>
    <row r="4134" spans="1:10" x14ac:dyDescent="0.35">
      <c r="A4134" t="s">
        <v>23</v>
      </c>
      <c r="B4134" t="s">
        <v>14412</v>
      </c>
      <c r="C4134" t="s">
        <v>14413</v>
      </c>
      <c r="D4134" t="s">
        <v>14414</v>
      </c>
      <c r="E4134" t="s">
        <v>27</v>
      </c>
      <c r="F4134" t="s">
        <v>2999</v>
      </c>
      <c r="G4134" t="s">
        <v>14415</v>
      </c>
      <c r="H4134" t="s">
        <v>16</v>
      </c>
      <c r="I4134" t="s">
        <v>30</v>
      </c>
      <c r="J4134">
        <f t="shared" si="64"/>
        <v>1</v>
      </c>
    </row>
    <row r="4135" spans="1:10" x14ac:dyDescent="0.35">
      <c r="A4135" t="s">
        <v>60</v>
      </c>
      <c r="B4135" t="s">
        <v>14416</v>
      </c>
      <c r="C4135" t="s">
        <v>14417</v>
      </c>
      <c r="D4135" t="s">
        <v>14418</v>
      </c>
      <c r="E4135" t="s">
        <v>27</v>
      </c>
      <c r="F4135" t="s">
        <v>3972</v>
      </c>
      <c r="G4135" t="s">
        <v>14419</v>
      </c>
      <c r="H4135" t="s">
        <v>16</v>
      </c>
      <c r="I4135" t="s">
        <v>30</v>
      </c>
      <c r="J4135">
        <f t="shared" si="64"/>
        <v>1</v>
      </c>
    </row>
    <row r="4136" spans="1:10" x14ac:dyDescent="0.35">
      <c r="A4136" t="s">
        <v>60</v>
      </c>
      <c r="B4136" t="s">
        <v>14420</v>
      </c>
      <c r="C4136" t="s">
        <v>14421</v>
      </c>
      <c r="D4136" t="s">
        <v>14422</v>
      </c>
      <c r="E4136" t="s">
        <v>27</v>
      </c>
      <c r="F4136" t="s">
        <v>3972</v>
      </c>
      <c r="G4136" t="s">
        <v>14423</v>
      </c>
      <c r="H4136" t="s">
        <v>16</v>
      </c>
      <c r="I4136" t="s">
        <v>16</v>
      </c>
      <c r="J4136">
        <f t="shared" si="64"/>
        <v>1</v>
      </c>
    </row>
    <row r="4137" spans="1:10" x14ac:dyDescent="0.35">
      <c r="A4137" t="s">
        <v>31</v>
      </c>
      <c r="B4137" t="s">
        <v>14424</v>
      </c>
      <c r="C4137" t="s">
        <v>14425</v>
      </c>
      <c r="D4137" t="s">
        <v>14426</v>
      </c>
      <c r="E4137" t="s">
        <v>27</v>
      </c>
      <c r="F4137" t="s">
        <v>4865</v>
      </c>
      <c r="G4137" t="s">
        <v>14427</v>
      </c>
      <c r="H4137" t="s">
        <v>16</v>
      </c>
      <c r="I4137" t="s">
        <v>30</v>
      </c>
      <c r="J4137">
        <f t="shared" si="64"/>
        <v>2</v>
      </c>
    </row>
    <row r="4138" spans="1:10" x14ac:dyDescent="0.35">
      <c r="A4138" t="s">
        <v>2020</v>
      </c>
      <c r="B4138" t="s">
        <v>11203</v>
      </c>
      <c r="C4138" t="s">
        <v>11204</v>
      </c>
      <c r="D4138" t="s">
        <v>14428</v>
      </c>
      <c r="E4138" t="s">
        <v>27</v>
      </c>
      <c r="F4138" t="s">
        <v>8057</v>
      </c>
      <c r="G4138" t="s">
        <v>14429</v>
      </c>
      <c r="H4138" t="s">
        <v>16</v>
      </c>
      <c r="I4138" t="s">
        <v>16</v>
      </c>
      <c r="J4138">
        <f t="shared" si="64"/>
        <v>1</v>
      </c>
    </row>
    <row r="4139" spans="1:10" x14ac:dyDescent="0.35">
      <c r="A4139" t="s">
        <v>2020</v>
      </c>
      <c r="B4139" t="s">
        <v>14430</v>
      </c>
      <c r="C4139" t="s">
        <v>14431</v>
      </c>
      <c r="D4139" t="s">
        <v>14432</v>
      </c>
      <c r="E4139" t="s">
        <v>27</v>
      </c>
      <c r="F4139" t="s">
        <v>8057</v>
      </c>
      <c r="G4139" t="s">
        <v>14433</v>
      </c>
      <c r="H4139" t="s">
        <v>16</v>
      </c>
      <c r="I4139" t="s">
        <v>30</v>
      </c>
      <c r="J4139">
        <f t="shared" si="64"/>
        <v>1</v>
      </c>
    </row>
    <row r="4140" spans="1:10" x14ac:dyDescent="0.35">
      <c r="A4140" t="s">
        <v>2020</v>
      </c>
      <c r="B4140" t="s">
        <v>14434</v>
      </c>
      <c r="C4140" t="s">
        <v>14435</v>
      </c>
      <c r="D4140" t="s">
        <v>14436</v>
      </c>
      <c r="E4140" t="s">
        <v>27</v>
      </c>
      <c r="F4140" t="s">
        <v>8057</v>
      </c>
      <c r="G4140" t="s">
        <v>14437</v>
      </c>
      <c r="H4140" t="s">
        <v>16</v>
      </c>
      <c r="I4140" t="s">
        <v>30</v>
      </c>
      <c r="J4140">
        <f t="shared" si="64"/>
        <v>1</v>
      </c>
    </row>
    <row r="4141" spans="1:10" x14ac:dyDescent="0.35">
      <c r="A4141" t="s">
        <v>2020</v>
      </c>
      <c r="B4141" t="s">
        <v>14438</v>
      </c>
      <c r="C4141" t="s">
        <v>14439</v>
      </c>
      <c r="D4141" t="s">
        <v>14440</v>
      </c>
      <c r="E4141" t="s">
        <v>27</v>
      </c>
      <c r="F4141" t="s">
        <v>8057</v>
      </c>
      <c r="G4141" t="s">
        <v>14441</v>
      </c>
      <c r="H4141" t="s">
        <v>16</v>
      </c>
      <c r="I4141" t="s">
        <v>30</v>
      </c>
      <c r="J4141">
        <f t="shared" si="64"/>
        <v>1</v>
      </c>
    </row>
    <row r="4142" spans="1:10" x14ac:dyDescent="0.35">
      <c r="A4142" t="s">
        <v>31</v>
      </c>
      <c r="B4142" t="s">
        <v>14442</v>
      </c>
      <c r="C4142" t="s">
        <v>14443</v>
      </c>
      <c r="D4142" t="s">
        <v>14444</v>
      </c>
      <c r="E4142" t="s">
        <v>27</v>
      </c>
      <c r="F4142" t="s">
        <v>3977</v>
      </c>
      <c r="G4142" t="s">
        <v>14445</v>
      </c>
      <c r="H4142" t="s">
        <v>16</v>
      </c>
      <c r="I4142" t="s">
        <v>30</v>
      </c>
      <c r="J4142">
        <f t="shared" si="64"/>
        <v>2</v>
      </c>
    </row>
    <row r="4143" spans="1:10" x14ac:dyDescent="0.35">
      <c r="A4143" t="s">
        <v>60</v>
      </c>
      <c r="B4143" t="s">
        <v>14446</v>
      </c>
      <c r="C4143" t="s">
        <v>14447</v>
      </c>
      <c r="D4143" t="s">
        <v>14448</v>
      </c>
      <c r="E4143" t="s">
        <v>27</v>
      </c>
      <c r="F4143" t="s">
        <v>14449</v>
      </c>
      <c r="G4143" t="s">
        <v>14450</v>
      </c>
      <c r="H4143" t="s">
        <v>16</v>
      </c>
      <c r="I4143" t="s">
        <v>16</v>
      </c>
      <c r="J4143">
        <f t="shared" si="64"/>
        <v>3</v>
      </c>
    </row>
    <row r="4144" spans="1:10" x14ac:dyDescent="0.35">
      <c r="A4144" t="s">
        <v>3530</v>
      </c>
      <c r="B4144" t="s">
        <v>4737</v>
      </c>
      <c r="C4144" t="s">
        <v>4738</v>
      </c>
      <c r="D4144" t="s">
        <v>14451</v>
      </c>
      <c r="E4144" t="s">
        <v>27</v>
      </c>
      <c r="F4144" t="s">
        <v>13273</v>
      </c>
      <c r="G4144" t="s">
        <v>14452</v>
      </c>
      <c r="H4144" t="s">
        <v>16</v>
      </c>
      <c r="I4144" t="s">
        <v>30</v>
      </c>
      <c r="J4144">
        <f t="shared" si="64"/>
        <v>4</v>
      </c>
    </row>
    <row r="4145" spans="1:10" x14ac:dyDescent="0.35">
      <c r="A4145" t="s">
        <v>3530</v>
      </c>
      <c r="B4145" t="s">
        <v>14453</v>
      </c>
      <c r="C4145" t="s">
        <v>14454</v>
      </c>
      <c r="D4145" t="s">
        <v>14455</v>
      </c>
      <c r="E4145" t="s">
        <v>27</v>
      </c>
      <c r="F4145" t="s">
        <v>13273</v>
      </c>
      <c r="G4145" t="s">
        <v>14456</v>
      </c>
      <c r="H4145" t="s">
        <v>16</v>
      </c>
      <c r="I4145" t="s">
        <v>16</v>
      </c>
      <c r="J4145">
        <f t="shared" si="64"/>
        <v>4</v>
      </c>
    </row>
    <row r="4146" spans="1:10" x14ac:dyDescent="0.35">
      <c r="A4146" t="s">
        <v>23</v>
      </c>
      <c r="B4146" t="s">
        <v>14457</v>
      </c>
      <c r="C4146" t="s">
        <v>14458</v>
      </c>
      <c r="D4146" t="s">
        <v>14459</v>
      </c>
      <c r="E4146" t="s">
        <v>27</v>
      </c>
      <c r="F4146" t="s">
        <v>14164</v>
      </c>
      <c r="G4146" t="s">
        <v>14460</v>
      </c>
      <c r="H4146" t="s">
        <v>16</v>
      </c>
      <c r="I4146" t="s">
        <v>30</v>
      </c>
      <c r="J4146">
        <f t="shared" si="64"/>
        <v>3</v>
      </c>
    </row>
    <row r="4147" spans="1:10" x14ac:dyDescent="0.35">
      <c r="A4147" t="s">
        <v>23</v>
      </c>
      <c r="B4147" t="s">
        <v>14461</v>
      </c>
      <c r="C4147" t="s">
        <v>14462</v>
      </c>
      <c r="D4147" t="s">
        <v>14463</v>
      </c>
      <c r="E4147" t="s">
        <v>27</v>
      </c>
      <c r="F4147" t="s">
        <v>14164</v>
      </c>
      <c r="G4147" t="s">
        <v>14464</v>
      </c>
      <c r="H4147" t="s">
        <v>16</v>
      </c>
      <c r="I4147" t="s">
        <v>30</v>
      </c>
      <c r="J4147">
        <f t="shared" si="64"/>
        <v>3</v>
      </c>
    </row>
    <row r="4148" spans="1:10" x14ac:dyDescent="0.35">
      <c r="A4148" t="s">
        <v>23</v>
      </c>
      <c r="B4148" t="s">
        <v>14465</v>
      </c>
      <c r="C4148" t="s">
        <v>14466</v>
      </c>
      <c r="D4148" t="s">
        <v>14467</v>
      </c>
      <c r="E4148" t="s">
        <v>27</v>
      </c>
      <c r="F4148" t="s">
        <v>14164</v>
      </c>
      <c r="G4148" t="s">
        <v>14468</v>
      </c>
      <c r="H4148" t="s">
        <v>16</v>
      </c>
      <c r="I4148" t="s">
        <v>16</v>
      </c>
      <c r="J4148">
        <f t="shared" si="64"/>
        <v>3</v>
      </c>
    </row>
    <row r="4149" spans="1:10" x14ac:dyDescent="0.35">
      <c r="A4149" t="s">
        <v>23</v>
      </c>
      <c r="B4149" t="s">
        <v>14469</v>
      </c>
      <c r="C4149" t="s">
        <v>14470</v>
      </c>
      <c r="D4149" t="s">
        <v>14471</v>
      </c>
      <c r="E4149" t="s">
        <v>27</v>
      </c>
      <c r="F4149" t="s">
        <v>14164</v>
      </c>
      <c r="G4149" t="s">
        <v>14472</v>
      </c>
      <c r="H4149" t="s">
        <v>16</v>
      </c>
      <c r="I4149" t="s">
        <v>30</v>
      </c>
      <c r="J4149">
        <f t="shared" si="64"/>
        <v>3</v>
      </c>
    </row>
    <row r="4150" spans="1:10" x14ac:dyDescent="0.35">
      <c r="A4150" t="s">
        <v>23</v>
      </c>
      <c r="B4150" t="s">
        <v>14473</v>
      </c>
      <c r="C4150" t="s">
        <v>14474</v>
      </c>
      <c r="D4150" t="s">
        <v>14475</v>
      </c>
      <c r="E4150" t="s">
        <v>27</v>
      </c>
      <c r="F4150" t="s">
        <v>14164</v>
      </c>
      <c r="G4150" t="s">
        <v>14476</v>
      </c>
      <c r="H4150" t="s">
        <v>16</v>
      </c>
      <c r="I4150" t="s">
        <v>16</v>
      </c>
      <c r="J4150">
        <f t="shared" si="64"/>
        <v>3</v>
      </c>
    </row>
    <row r="4151" spans="1:10" x14ac:dyDescent="0.35">
      <c r="A4151" t="s">
        <v>23</v>
      </c>
      <c r="B4151" t="s">
        <v>14477</v>
      </c>
      <c r="C4151" t="s">
        <v>14478</v>
      </c>
      <c r="D4151" t="s">
        <v>14479</v>
      </c>
      <c r="E4151" t="s">
        <v>27</v>
      </c>
      <c r="F4151" t="s">
        <v>14164</v>
      </c>
      <c r="G4151" t="s">
        <v>14480</v>
      </c>
      <c r="H4151" t="s">
        <v>16</v>
      </c>
      <c r="I4151" t="s">
        <v>30</v>
      </c>
      <c r="J4151">
        <f t="shared" si="64"/>
        <v>3</v>
      </c>
    </row>
    <row r="4152" spans="1:10" x14ac:dyDescent="0.35">
      <c r="A4152" t="s">
        <v>23</v>
      </c>
      <c r="B4152" t="s">
        <v>14481</v>
      </c>
      <c r="C4152" t="s">
        <v>14482</v>
      </c>
      <c r="D4152" t="s">
        <v>14483</v>
      </c>
      <c r="E4152" t="s">
        <v>27</v>
      </c>
      <c r="F4152" t="s">
        <v>14164</v>
      </c>
      <c r="G4152" t="s">
        <v>14484</v>
      </c>
      <c r="H4152" t="s">
        <v>16</v>
      </c>
      <c r="I4152" t="s">
        <v>16</v>
      </c>
      <c r="J4152">
        <f t="shared" si="64"/>
        <v>3</v>
      </c>
    </row>
    <row r="4153" spans="1:10" x14ac:dyDescent="0.35">
      <c r="A4153" t="s">
        <v>23</v>
      </c>
      <c r="B4153" t="s">
        <v>14485</v>
      </c>
      <c r="C4153" t="s">
        <v>14486</v>
      </c>
      <c r="D4153" t="s">
        <v>14487</v>
      </c>
      <c r="E4153" t="s">
        <v>27</v>
      </c>
      <c r="F4153" t="s">
        <v>14164</v>
      </c>
      <c r="G4153" t="s">
        <v>14488</v>
      </c>
      <c r="H4153" t="s">
        <v>16</v>
      </c>
      <c r="I4153" t="s">
        <v>30</v>
      </c>
      <c r="J4153">
        <f t="shared" si="64"/>
        <v>3</v>
      </c>
    </row>
    <row r="4154" spans="1:10" x14ac:dyDescent="0.35">
      <c r="A4154" t="s">
        <v>23</v>
      </c>
      <c r="B4154" t="s">
        <v>14489</v>
      </c>
      <c r="C4154" t="s">
        <v>14490</v>
      </c>
      <c r="D4154" t="s">
        <v>14491</v>
      </c>
      <c r="E4154" t="s">
        <v>27</v>
      </c>
      <c r="F4154" t="s">
        <v>14164</v>
      </c>
      <c r="G4154" t="s">
        <v>14492</v>
      </c>
      <c r="H4154" t="s">
        <v>16</v>
      </c>
      <c r="I4154" t="s">
        <v>30</v>
      </c>
      <c r="J4154">
        <f t="shared" si="64"/>
        <v>3</v>
      </c>
    </row>
    <row r="4155" spans="1:10" x14ac:dyDescent="0.35">
      <c r="A4155" t="s">
        <v>23</v>
      </c>
      <c r="B4155" t="s">
        <v>14493</v>
      </c>
      <c r="C4155" t="s">
        <v>14494</v>
      </c>
      <c r="D4155" t="s">
        <v>14495</v>
      </c>
      <c r="E4155" t="s">
        <v>27</v>
      </c>
      <c r="F4155" t="s">
        <v>14164</v>
      </c>
      <c r="G4155" t="s">
        <v>14496</v>
      </c>
      <c r="H4155" t="s">
        <v>16</v>
      </c>
      <c r="I4155" t="s">
        <v>16</v>
      </c>
      <c r="J4155">
        <f t="shared" si="64"/>
        <v>3</v>
      </c>
    </row>
    <row r="4156" spans="1:10" x14ac:dyDescent="0.35">
      <c r="A4156" t="s">
        <v>23</v>
      </c>
      <c r="B4156" t="s">
        <v>14497</v>
      </c>
      <c r="C4156" t="s">
        <v>14498</v>
      </c>
      <c r="D4156" t="s">
        <v>14499</v>
      </c>
      <c r="E4156" t="s">
        <v>27</v>
      </c>
      <c r="F4156" t="s">
        <v>14164</v>
      </c>
      <c r="G4156" t="s">
        <v>14500</v>
      </c>
      <c r="H4156" t="s">
        <v>16</v>
      </c>
      <c r="I4156" t="s">
        <v>30</v>
      </c>
      <c r="J4156">
        <f t="shared" si="64"/>
        <v>3</v>
      </c>
    </row>
    <row r="4157" spans="1:10" x14ac:dyDescent="0.35">
      <c r="A4157" t="s">
        <v>23</v>
      </c>
      <c r="B4157" t="s">
        <v>14501</v>
      </c>
      <c r="C4157" t="s">
        <v>14502</v>
      </c>
      <c r="D4157" t="s">
        <v>14503</v>
      </c>
      <c r="E4157" t="s">
        <v>27</v>
      </c>
      <c r="F4157" t="s">
        <v>14164</v>
      </c>
      <c r="G4157" t="s">
        <v>14504</v>
      </c>
      <c r="H4157" t="s">
        <v>16</v>
      </c>
      <c r="I4157" t="s">
        <v>16</v>
      </c>
      <c r="J4157">
        <f t="shared" si="64"/>
        <v>3</v>
      </c>
    </row>
    <row r="4158" spans="1:10" x14ac:dyDescent="0.35">
      <c r="A4158" t="s">
        <v>23</v>
      </c>
      <c r="B4158" t="s">
        <v>14505</v>
      </c>
      <c r="C4158" t="s">
        <v>14506</v>
      </c>
      <c r="D4158" t="s">
        <v>14507</v>
      </c>
      <c r="E4158" t="s">
        <v>27</v>
      </c>
      <c r="F4158" t="s">
        <v>14164</v>
      </c>
      <c r="G4158" t="s">
        <v>14508</v>
      </c>
      <c r="H4158" t="s">
        <v>16</v>
      </c>
      <c r="I4158" t="s">
        <v>107</v>
      </c>
      <c r="J4158">
        <f t="shared" si="64"/>
        <v>3</v>
      </c>
    </row>
    <row r="4159" spans="1:10" x14ac:dyDescent="0.35">
      <c r="A4159" t="s">
        <v>23</v>
      </c>
      <c r="B4159" t="s">
        <v>14509</v>
      </c>
      <c r="C4159" t="s">
        <v>14510</v>
      </c>
      <c r="D4159" t="s">
        <v>14511</v>
      </c>
      <c r="E4159" t="s">
        <v>27</v>
      </c>
      <c r="F4159" t="s">
        <v>14164</v>
      </c>
      <c r="G4159" t="s">
        <v>14512</v>
      </c>
      <c r="H4159" t="s">
        <v>16</v>
      </c>
      <c r="I4159" t="s">
        <v>30</v>
      </c>
      <c r="J4159">
        <f t="shared" si="64"/>
        <v>3</v>
      </c>
    </row>
    <row r="4160" spans="1:10" x14ac:dyDescent="0.35">
      <c r="A4160" t="s">
        <v>23</v>
      </c>
      <c r="B4160" t="s">
        <v>14513</v>
      </c>
      <c r="C4160" t="s">
        <v>14514</v>
      </c>
      <c r="D4160" t="s">
        <v>14515</v>
      </c>
      <c r="E4160" t="s">
        <v>27</v>
      </c>
      <c r="F4160" t="s">
        <v>14164</v>
      </c>
      <c r="G4160" t="s">
        <v>14516</v>
      </c>
      <c r="H4160" t="s">
        <v>16</v>
      </c>
      <c r="I4160" t="s">
        <v>30</v>
      </c>
      <c r="J4160">
        <f t="shared" si="64"/>
        <v>3</v>
      </c>
    </row>
    <row r="4161" spans="1:10" x14ac:dyDescent="0.35">
      <c r="A4161" t="s">
        <v>3604</v>
      </c>
      <c r="B4161" t="s">
        <v>14517</v>
      </c>
      <c r="C4161" t="s">
        <v>14517</v>
      </c>
      <c r="D4161" t="s">
        <v>14518</v>
      </c>
      <c r="E4161" t="s">
        <v>27</v>
      </c>
      <c r="F4161" t="s">
        <v>14519</v>
      </c>
      <c r="G4161" t="s">
        <v>14520</v>
      </c>
      <c r="H4161" t="s">
        <v>16</v>
      </c>
      <c r="I4161" t="s">
        <v>107</v>
      </c>
      <c r="J4161">
        <f t="shared" si="64"/>
        <v>4</v>
      </c>
    </row>
    <row r="4162" spans="1:10" x14ac:dyDescent="0.35">
      <c r="A4162" t="s">
        <v>31</v>
      </c>
      <c r="B4162" t="s">
        <v>14521</v>
      </c>
      <c r="C4162" t="s">
        <v>14522</v>
      </c>
      <c r="D4162" t="s">
        <v>14523</v>
      </c>
      <c r="E4162" t="s">
        <v>27</v>
      </c>
      <c r="F4162" t="s">
        <v>13294</v>
      </c>
      <c r="G4162" t="s">
        <v>14524</v>
      </c>
      <c r="H4162" t="s">
        <v>16</v>
      </c>
      <c r="I4162" t="s">
        <v>30</v>
      </c>
      <c r="J4162">
        <f t="shared" si="64"/>
        <v>4</v>
      </c>
    </row>
    <row r="4163" spans="1:10" x14ac:dyDescent="0.35">
      <c r="A4163" t="s">
        <v>31</v>
      </c>
      <c r="B4163" t="s">
        <v>14525</v>
      </c>
      <c r="C4163" t="s">
        <v>14526</v>
      </c>
      <c r="D4163" t="s">
        <v>14527</v>
      </c>
      <c r="E4163" t="s">
        <v>27</v>
      </c>
      <c r="F4163" t="s">
        <v>13294</v>
      </c>
      <c r="G4163" t="s">
        <v>14528</v>
      </c>
      <c r="H4163" t="s">
        <v>16</v>
      </c>
      <c r="I4163" t="s">
        <v>107</v>
      </c>
      <c r="J4163">
        <f t="shared" ref="J4163:J4226" si="65">MONTH(F4163)</f>
        <v>4</v>
      </c>
    </row>
    <row r="4164" spans="1:10" x14ac:dyDescent="0.35">
      <c r="A4164" t="s">
        <v>31</v>
      </c>
      <c r="B4164" t="s">
        <v>14529</v>
      </c>
      <c r="C4164" t="s">
        <v>14530</v>
      </c>
      <c r="D4164" t="s">
        <v>14531</v>
      </c>
      <c r="E4164" t="s">
        <v>27</v>
      </c>
      <c r="F4164" t="s">
        <v>13294</v>
      </c>
      <c r="G4164" t="s">
        <v>14532</v>
      </c>
      <c r="H4164" t="s">
        <v>16</v>
      </c>
      <c r="I4164" t="s">
        <v>30</v>
      </c>
      <c r="J4164">
        <f t="shared" si="65"/>
        <v>4</v>
      </c>
    </row>
    <row r="4165" spans="1:10" x14ac:dyDescent="0.35">
      <c r="A4165" t="s">
        <v>31</v>
      </c>
      <c r="B4165" t="s">
        <v>14533</v>
      </c>
      <c r="C4165" t="s">
        <v>14534</v>
      </c>
      <c r="D4165" t="s">
        <v>14535</v>
      </c>
      <c r="E4165" t="s">
        <v>27</v>
      </c>
      <c r="F4165" t="s">
        <v>13294</v>
      </c>
      <c r="G4165" t="s">
        <v>14536</v>
      </c>
      <c r="H4165" t="s">
        <v>16</v>
      </c>
      <c r="I4165" t="s">
        <v>30</v>
      </c>
      <c r="J4165">
        <f t="shared" si="65"/>
        <v>4</v>
      </c>
    </row>
    <row r="4166" spans="1:10" x14ac:dyDescent="0.35">
      <c r="A4166" t="s">
        <v>31</v>
      </c>
      <c r="B4166" t="s">
        <v>14537</v>
      </c>
      <c r="C4166" t="s">
        <v>14538</v>
      </c>
      <c r="D4166" t="s">
        <v>14539</v>
      </c>
      <c r="E4166" t="s">
        <v>27</v>
      </c>
      <c r="F4166" t="s">
        <v>13294</v>
      </c>
      <c r="G4166" t="s">
        <v>14540</v>
      </c>
      <c r="H4166" t="s">
        <v>16</v>
      </c>
      <c r="I4166" t="s">
        <v>30</v>
      </c>
      <c r="J4166">
        <f t="shared" si="65"/>
        <v>4</v>
      </c>
    </row>
    <row r="4167" spans="1:10" x14ac:dyDescent="0.35">
      <c r="A4167" t="s">
        <v>31</v>
      </c>
      <c r="B4167" t="s">
        <v>14541</v>
      </c>
      <c r="C4167" t="s">
        <v>14542</v>
      </c>
      <c r="D4167" t="s">
        <v>14543</v>
      </c>
      <c r="E4167" t="s">
        <v>27</v>
      </c>
      <c r="F4167" t="s">
        <v>13294</v>
      </c>
      <c r="G4167" t="s">
        <v>14544</v>
      </c>
      <c r="H4167" t="s">
        <v>16</v>
      </c>
      <c r="I4167" t="s">
        <v>107</v>
      </c>
      <c r="J4167">
        <f t="shared" si="65"/>
        <v>4</v>
      </c>
    </row>
    <row r="4168" spans="1:10" x14ac:dyDescent="0.35">
      <c r="A4168" t="s">
        <v>60</v>
      </c>
      <c r="B4168" t="s">
        <v>14545</v>
      </c>
      <c r="C4168" t="s">
        <v>14546</v>
      </c>
      <c r="D4168" t="s">
        <v>14547</v>
      </c>
      <c r="E4168" t="s">
        <v>27</v>
      </c>
      <c r="F4168" t="s">
        <v>7609</v>
      </c>
      <c r="G4168" t="s">
        <v>14548</v>
      </c>
      <c r="H4168" t="s">
        <v>16</v>
      </c>
      <c r="I4168" t="s">
        <v>16</v>
      </c>
      <c r="J4168">
        <f t="shared" si="65"/>
        <v>1</v>
      </c>
    </row>
    <row r="4169" spans="1:10" x14ac:dyDescent="0.35">
      <c r="A4169" t="s">
        <v>60</v>
      </c>
      <c r="B4169" t="s">
        <v>14549</v>
      </c>
      <c r="C4169" t="s">
        <v>14550</v>
      </c>
      <c r="D4169" t="s">
        <v>14551</v>
      </c>
      <c r="E4169" t="s">
        <v>27</v>
      </c>
      <c r="F4169" t="s">
        <v>7609</v>
      </c>
      <c r="G4169" t="s">
        <v>14552</v>
      </c>
      <c r="H4169" t="s">
        <v>16</v>
      </c>
      <c r="I4169" t="s">
        <v>30</v>
      </c>
      <c r="J4169">
        <f t="shared" si="65"/>
        <v>1</v>
      </c>
    </row>
    <row r="4170" spans="1:10" x14ac:dyDescent="0.35">
      <c r="A4170" t="s">
        <v>23</v>
      </c>
      <c r="B4170" t="s">
        <v>14553</v>
      </c>
      <c r="C4170" t="s">
        <v>14554</v>
      </c>
      <c r="D4170" t="s">
        <v>14555</v>
      </c>
      <c r="E4170" t="s">
        <v>27</v>
      </c>
      <c r="F4170" t="s">
        <v>8805</v>
      </c>
      <c r="G4170" t="s">
        <v>14556</v>
      </c>
      <c r="H4170" t="s">
        <v>16</v>
      </c>
      <c r="I4170" t="s">
        <v>30</v>
      </c>
      <c r="J4170">
        <f t="shared" si="65"/>
        <v>1</v>
      </c>
    </row>
    <row r="4171" spans="1:10" x14ac:dyDescent="0.35">
      <c r="A4171" t="s">
        <v>23</v>
      </c>
      <c r="B4171" t="s">
        <v>14557</v>
      </c>
      <c r="C4171" t="s">
        <v>14558</v>
      </c>
      <c r="D4171" t="s">
        <v>14559</v>
      </c>
      <c r="E4171" t="s">
        <v>27</v>
      </c>
      <c r="F4171" t="s">
        <v>8805</v>
      </c>
      <c r="G4171" t="s">
        <v>14560</v>
      </c>
      <c r="H4171" t="s">
        <v>16</v>
      </c>
      <c r="I4171" t="s">
        <v>30</v>
      </c>
      <c r="J4171">
        <f t="shared" si="65"/>
        <v>1</v>
      </c>
    </row>
    <row r="4172" spans="1:10" x14ac:dyDescent="0.35">
      <c r="A4172" t="s">
        <v>23</v>
      </c>
      <c r="B4172" t="s">
        <v>14561</v>
      </c>
      <c r="C4172" t="s">
        <v>14562</v>
      </c>
      <c r="D4172" t="s">
        <v>14563</v>
      </c>
      <c r="E4172" t="s">
        <v>27</v>
      </c>
      <c r="F4172" t="s">
        <v>8805</v>
      </c>
      <c r="G4172" t="s">
        <v>14564</v>
      </c>
      <c r="H4172" t="s">
        <v>16</v>
      </c>
      <c r="I4172" t="s">
        <v>30</v>
      </c>
      <c r="J4172">
        <f t="shared" si="65"/>
        <v>1</v>
      </c>
    </row>
    <row r="4173" spans="1:10" x14ac:dyDescent="0.35">
      <c r="A4173" t="s">
        <v>23</v>
      </c>
      <c r="B4173" t="s">
        <v>14565</v>
      </c>
      <c r="C4173" t="s">
        <v>14566</v>
      </c>
      <c r="D4173" t="s">
        <v>14567</v>
      </c>
      <c r="E4173" t="s">
        <v>27</v>
      </c>
      <c r="F4173" t="s">
        <v>8805</v>
      </c>
      <c r="G4173" t="s">
        <v>14568</v>
      </c>
      <c r="H4173" t="s">
        <v>16</v>
      </c>
      <c r="I4173" t="s">
        <v>16</v>
      </c>
      <c r="J4173">
        <f t="shared" si="65"/>
        <v>1</v>
      </c>
    </row>
    <row r="4174" spans="1:10" x14ac:dyDescent="0.35">
      <c r="A4174" t="s">
        <v>23</v>
      </c>
      <c r="B4174" t="s">
        <v>14569</v>
      </c>
      <c r="C4174" t="s">
        <v>14570</v>
      </c>
      <c r="D4174" t="s">
        <v>14571</v>
      </c>
      <c r="E4174" t="s">
        <v>27</v>
      </c>
      <c r="F4174" t="s">
        <v>8805</v>
      </c>
      <c r="G4174" t="s">
        <v>14572</v>
      </c>
      <c r="H4174" t="s">
        <v>16</v>
      </c>
      <c r="I4174" t="s">
        <v>16</v>
      </c>
      <c r="J4174">
        <f t="shared" si="65"/>
        <v>1</v>
      </c>
    </row>
    <row r="4175" spans="1:10" x14ac:dyDescent="0.35">
      <c r="A4175" t="s">
        <v>23</v>
      </c>
      <c r="B4175" t="s">
        <v>14573</v>
      </c>
      <c r="C4175" t="s">
        <v>14574</v>
      </c>
      <c r="D4175" t="s">
        <v>14575</v>
      </c>
      <c r="E4175" t="s">
        <v>27</v>
      </c>
      <c r="F4175" t="s">
        <v>8805</v>
      </c>
      <c r="G4175" t="s">
        <v>14576</v>
      </c>
      <c r="H4175" t="s">
        <v>16</v>
      </c>
      <c r="I4175" t="s">
        <v>16</v>
      </c>
      <c r="J4175">
        <f t="shared" si="65"/>
        <v>1</v>
      </c>
    </row>
    <row r="4176" spans="1:10" x14ac:dyDescent="0.35">
      <c r="A4176" t="s">
        <v>23</v>
      </c>
      <c r="B4176" t="s">
        <v>14577</v>
      </c>
      <c r="C4176" t="s">
        <v>14578</v>
      </c>
      <c r="D4176" t="s">
        <v>14579</v>
      </c>
      <c r="E4176" t="s">
        <v>27</v>
      </c>
      <c r="F4176" t="s">
        <v>8805</v>
      </c>
      <c r="G4176" t="s">
        <v>14580</v>
      </c>
      <c r="H4176" t="s">
        <v>16</v>
      </c>
      <c r="I4176" t="s">
        <v>30</v>
      </c>
      <c r="J4176">
        <f t="shared" si="65"/>
        <v>1</v>
      </c>
    </row>
    <row r="4177" spans="1:10" x14ac:dyDescent="0.35">
      <c r="A4177" t="s">
        <v>31</v>
      </c>
      <c r="B4177" t="s">
        <v>14581</v>
      </c>
      <c r="C4177" t="s">
        <v>14581</v>
      </c>
      <c r="D4177" t="s">
        <v>14582</v>
      </c>
      <c r="E4177" t="s">
        <v>27</v>
      </c>
      <c r="F4177" t="s">
        <v>14291</v>
      </c>
      <c r="G4177" t="s">
        <v>14583</v>
      </c>
      <c r="H4177" t="s">
        <v>16</v>
      </c>
      <c r="I4177" t="s">
        <v>30</v>
      </c>
      <c r="J4177">
        <f t="shared" si="65"/>
        <v>2</v>
      </c>
    </row>
    <row r="4178" spans="1:10" x14ac:dyDescent="0.35">
      <c r="A4178" t="s">
        <v>31</v>
      </c>
      <c r="B4178" t="s">
        <v>14584</v>
      </c>
      <c r="C4178" t="s">
        <v>14585</v>
      </c>
      <c r="D4178" t="s">
        <v>14586</v>
      </c>
      <c r="E4178" t="s">
        <v>27</v>
      </c>
      <c r="F4178" t="s">
        <v>14291</v>
      </c>
      <c r="G4178" t="s">
        <v>14587</v>
      </c>
      <c r="H4178" t="s">
        <v>16</v>
      </c>
      <c r="I4178" t="s">
        <v>30</v>
      </c>
      <c r="J4178">
        <f t="shared" si="65"/>
        <v>2</v>
      </c>
    </row>
    <row r="4179" spans="1:10" x14ac:dyDescent="0.35">
      <c r="A4179" t="s">
        <v>31</v>
      </c>
      <c r="B4179" t="s">
        <v>14588</v>
      </c>
      <c r="C4179" t="s">
        <v>14589</v>
      </c>
      <c r="D4179" t="s">
        <v>14590</v>
      </c>
      <c r="E4179" t="s">
        <v>27</v>
      </c>
      <c r="F4179" t="s">
        <v>14291</v>
      </c>
      <c r="G4179" t="s">
        <v>14591</v>
      </c>
      <c r="H4179" t="s">
        <v>16</v>
      </c>
      <c r="I4179" t="s">
        <v>16</v>
      </c>
      <c r="J4179">
        <f t="shared" si="65"/>
        <v>2</v>
      </c>
    </row>
    <row r="4180" spans="1:10" x14ac:dyDescent="0.35">
      <c r="A4180" t="s">
        <v>31</v>
      </c>
      <c r="B4180" t="s">
        <v>14592</v>
      </c>
      <c r="C4180" t="s">
        <v>14593</v>
      </c>
      <c r="D4180" t="s">
        <v>14594</v>
      </c>
      <c r="E4180" t="s">
        <v>27</v>
      </c>
      <c r="F4180" t="s">
        <v>14291</v>
      </c>
      <c r="G4180" t="s">
        <v>14595</v>
      </c>
      <c r="H4180" t="s">
        <v>16</v>
      </c>
      <c r="I4180" t="s">
        <v>30</v>
      </c>
      <c r="J4180">
        <f t="shared" si="65"/>
        <v>2</v>
      </c>
    </row>
    <row r="4181" spans="1:10" x14ac:dyDescent="0.35">
      <c r="A4181" t="s">
        <v>31</v>
      </c>
      <c r="B4181" t="s">
        <v>14596</v>
      </c>
      <c r="C4181" t="s">
        <v>14597</v>
      </c>
      <c r="D4181" t="s">
        <v>14598</v>
      </c>
      <c r="E4181" t="s">
        <v>27</v>
      </c>
      <c r="F4181" t="s">
        <v>14291</v>
      </c>
      <c r="G4181" t="s">
        <v>14599</v>
      </c>
      <c r="H4181" t="s">
        <v>16</v>
      </c>
      <c r="I4181" t="s">
        <v>30</v>
      </c>
      <c r="J4181">
        <f t="shared" si="65"/>
        <v>2</v>
      </c>
    </row>
    <row r="4182" spans="1:10" x14ac:dyDescent="0.35">
      <c r="A4182" t="s">
        <v>31</v>
      </c>
      <c r="B4182" t="s">
        <v>14600</v>
      </c>
      <c r="C4182" t="s">
        <v>14600</v>
      </c>
      <c r="D4182" t="s">
        <v>14601</v>
      </c>
      <c r="E4182" t="s">
        <v>27</v>
      </c>
      <c r="F4182" t="s">
        <v>14291</v>
      </c>
      <c r="G4182" t="s">
        <v>14602</v>
      </c>
      <c r="H4182" t="s">
        <v>16</v>
      </c>
      <c r="I4182" t="s">
        <v>16</v>
      </c>
      <c r="J4182">
        <f t="shared" si="65"/>
        <v>2</v>
      </c>
    </row>
    <row r="4183" spans="1:10" x14ac:dyDescent="0.35">
      <c r="A4183" t="s">
        <v>31</v>
      </c>
      <c r="B4183" t="s">
        <v>14603</v>
      </c>
      <c r="C4183" t="s">
        <v>14604</v>
      </c>
      <c r="D4183" t="s">
        <v>14605</v>
      </c>
      <c r="E4183" t="s">
        <v>27</v>
      </c>
      <c r="F4183" t="s">
        <v>14291</v>
      </c>
      <c r="G4183" t="s">
        <v>14606</v>
      </c>
      <c r="H4183" t="s">
        <v>16</v>
      </c>
      <c r="I4183" t="s">
        <v>107</v>
      </c>
      <c r="J4183">
        <f t="shared" si="65"/>
        <v>2</v>
      </c>
    </row>
    <row r="4184" spans="1:10" x14ac:dyDescent="0.35">
      <c r="A4184" t="s">
        <v>31</v>
      </c>
      <c r="B4184" t="s">
        <v>14607</v>
      </c>
      <c r="C4184" t="s">
        <v>14608</v>
      </c>
      <c r="D4184" t="s">
        <v>14609</v>
      </c>
      <c r="E4184" t="s">
        <v>27</v>
      </c>
      <c r="F4184" t="s">
        <v>14291</v>
      </c>
      <c r="G4184" t="s">
        <v>14610</v>
      </c>
      <c r="H4184" t="s">
        <v>16</v>
      </c>
      <c r="I4184" t="s">
        <v>16</v>
      </c>
      <c r="J4184">
        <f t="shared" si="65"/>
        <v>2</v>
      </c>
    </row>
    <row r="4185" spans="1:10" x14ac:dyDescent="0.35">
      <c r="A4185" t="s">
        <v>31</v>
      </c>
      <c r="B4185" t="s">
        <v>14611</v>
      </c>
      <c r="C4185" t="s">
        <v>14612</v>
      </c>
      <c r="D4185" t="s">
        <v>14613</v>
      </c>
      <c r="E4185" t="s">
        <v>27</v>
      </c>
      <c r="F4185" t="s">
        <v>14291</v>
      </c>
      <c r="G4185" t="s">
        <v>14614</v>
      </c>
      <c r="H4185" t="s">
        <v>16</v>
      </c>
      <c r="I4185" t="s">
        <v>107</v>
      </c>
      <c r="J4185">
        <f t="shared" si="65"/>
        <v>2</v>
      </c>
    </row>
    <row r="4186" spans="1:10" x14ac:dyDescent="0.35">
      <c r="A4186" t="s">
        <v>31</v>
      </c>
      <c r="B4186" t="s">
        <v>14615</v>
      </c>
      <c r="C4186" t="s">
        <v>14615</v>
      </c>
      <c r="D4186" t="s">
        <v>14616</v>
      </c>
      <c r="E4186" t="s">
        <v>27</v>
      </c>
      <c r="F4186" t="s">
        <v>14291</v>
      </c>
      <c r="G4186" t="s">
        <v>14617</v>
      </c>
      <c r="H4186" t="s">
        <v>16</v>
      </c>
      <c r="I4186" t="s">
        <v>107</v>
      </c>
      <c r="J4186">
        <f t="shared" si="65"/>
        <v>2</v>
      </c>
    </row>
    <row r="4187" spans="1:10" x14ac:dyDescent="0.35">
      <c r="A4187" t="s">
        <v>31</v>
      </c>
      <c r="B4187" t="s">
        <v>14618</v>
      </c>
      <c r="C4187" t="s">
        <v>14619</v>
      </c>
      <c r="D4187" t="s">
        <v>14620</v>
      </c>
      <c r="E4187" t="s">
        <v>27</v>
      </c>
      <c r="F4187" t="s">
        <v>14291</v>
      </c>
      <c r="G4187" t="s">
        <v>14621</v>
      </c>
      <c r="H4187" t="s">
        <v>16</v>
      </c>
      <c r="I4187" t="s">
        <v>30</v>
      </c>
      <c r="J4187">
        <f t="shared" si="65"/>
        <v>2</v>
      </c>
    </row>
    <row r="4188" spans="1:10" x14ac:dyDescent="0.35">
      <c r="A4188" t="s">
        <v>31</v>
      </c>
      <c r="B4188" t="s">
        <v>14622</v>
      </c>
      <c r="C4188" t="s">
        <v>14623</v>
      </c>
      <c r="D4188" t="s">
        <v>14624</v>
      </c>
      <c r="E4188" t="s">
        <v>27</v>
      </c>
      <c r="F4188" t="s">
        <v>14291</v>
      </c>
      <c r="G4188" t="s">
        <v>14625</v>
      </c>
      <c r="H4188" t="s">
        <v>16</v>
      </c>
      <c r="I4188" t="s">
        <v>30</v>
      </c>
      <c r="J4188">
        <f t="shared" si="65"/>
        <v>2</v>
      </c>
    </row>
    <row r="4189" spans="1:10" x14ac:dyDescent="0.35">
      <c r="A4189" t="s">
        <v>31</v>
      </c>
      <c r="B4189" t="s">
        <v>14626</v>
      </c>
      <c r="C4189" t="s">
        <v>14627</v>
      </c>
      <c r="D4189" t="s">
        <v>14628</v>
      </c>
      <c r="E4189" t="s">
        <v>27</v>
      </c>
      <c r="F4189" t="s">
        <v>14291</v>
      </c>
      <c r="G4189" t="s">
        <v>14629</v>
      </c>
      <c r="H4189" t="s">
        <v>16</v>
      </c>
      <c r="I4189" t="s">
        <v>16</v>
      </c>
      <c r="J4189">
        <f t="shared" si="65"/>
        <v>2</v>
      </c>
    </row>
    <row r="4190" spans="1:10" x14ac:dyDescent="0.35">
      <c r="A4190" t="s">
        <v>31</v>
      </c>
      <c r="B4190" t="s">
        <v>14630</v>
      </c>
      <c r="C4190" t="s">
        <v>14631</v>
      </c>
      <c r="D4190" t="s">
        <v>14632</v>
      </c>
      <c r="E4190" t="s">
        <v>27</v>
      </c>
      <c r="F4190" t="s">
        <v>14291</v>
      </c>
      <c r="G4190" t="s">
        <v>14633</v>
      </c>
      <c r="H4190" t="s">
        <v>16</v>
      </c>
      <c r="I4190" t="s">
        <v>107</v>
      </c>
      <c r="J4190">
        <f t="shared" si="65"/>
        <v>2</v>
      </c>
    </row>
    <row r="4191" spans="1:10" x14ac:dyDescent="0.35">
      <c r="A4191" t="s">
        <v>23</v>
      </c>
      <c r="B4191" t="s">
        <v>14634</v>
      </c>
      <c r="C4191" t="s">
        <v>14634</v>
      </c>
      <c r="D4191" t="s">
        <v>14635</v>
      </c>
      <c r="E4191" t="s">
        <v>27</v>
      </c>
      <c r="F4191" t="s">
        <v>2999</v>
      </c>
      <c r="G4191" t="s">
        <v>14636</v>
      </c>
      <c r="H4191" t="s">
        <v>16</v>
      </c>
      <c r="I4191" t="s">
        <v>30</v>
      </c>
      <c r="J4191">
        <f t="shared" si="65"/>
        <v>1</v>
      </c>
    </row>
    <row r="4192" spans="1:10" x14ac:dyDescent="0.35">
      <c r="A4192" t="s">
        <v>60</v>
      </c>
      <c r="B4192" t="s">
        <v>14637</v>
      </c>
      <c r="C4192" t="s">
        <v>14638</v>
      </c>
      <c r="D4192" t="s">
        <v>14639</v>
      </c>
      <c r="E4192" t="s">
        <v>27</v>
      </c>
      <c r="F4192" t="s">
        <v>2999</v>
      </c>
      <c r="G4192" t="s">
        <v>14640</v>
      </c>
      <c r="H4192" t="s">
        <v>16</v>
      </c>
      <c r="I4192" t="s">
        <v>30</v>
      </c>
      <c r="J4192">
        <f t="shared" si="65"/>
        <v>1</v>
      </c>
    </row>
    <row r="4193" spans="1:10" x14ac:dyDescent="0.35">
      <c r="A4193" t="s">
        <v>60</v>
      </c>
      <c r="B4193" t="s">
        <v>14641</v>
      </c>
      <c r="C4193" t="s">
        <v>14642</v>
      </c>
      <c r="D4193" t="s">
        <v>14643</v>
      </c>
      <c r="E4193" t="s">
        <v>27</v>
      </c>
      <c r="F4193" t="s">
        <v>2999</v>
      </c>
      <c r="G4193" t="s">
        <v>14644</v>
      </c>
      <c r="H4193" t="s">
        <v>16</v>
      </c>
      <c r="I4193" t="s">
        <v>30</v>
      </c>
      <c r="J4193">
        <f t="shared" si="65"/>
        <v>1</v>
      </c>
    </row>
    <row r="4194" spans="1:10" x14ac:dyDescent="0.35">
      <c r="A4194" t="s">
        <v>60</v>
      </c>
      <c r="B4194" t="s">
        <v>14645</v>
      </c>
      <c r="C4194" t="s">
        <v>14645</v>
      </c>
      <c r="D4194" t="s">
        <v>14646</v>
      </c>
      <c r="E4194" t="s">
        <v>27</v>
      </c>
      <c r="F4194" t="s">
        <v>2999</v>
      </c>
      <c r="G4194" t="s">
        <v>14647</v>
      </c>
      <c r="H4194" t="s">
        <v>16</v>
      </c>
      <c r="I4194" t="s">
        <v>30</v>
      </c>
      <c r="J4194">
        <f t="shared" si="65"/>
        <v>1</v>
      </c>
    </row>
    <row r="4195" spans="1:10" x14ac:dyDescent="0.35">
      <c r="A4195" t="s">
        <v>23</v>
      </c>
      <c r="B4195" t="s">
        <v>14648</v>
      </c>
      <c r="C4195" t="s">
        <v>14649</v>
      </c>
      <c r="D4195" t="s">
        <v>14650</v>
      </c>
      <c r="E4195" t="s">
        <v>27</v>
      </c>
      <c r="F4195" t="s">
        <v>2999</v>
      </c>
      <c r="G4195" t="s">
        <v>14651</v>
      </c>
      <c r="H4195" t="s">
        <v>16</v>
      </c>
      <c r="I4195" t="s">
        <v>30</v>
      </c>
      <c r="J4195">
        <f t="shared" si="65"/>
        <v>1</v>
      </c>
    </row>
    <row r="4196" spans="1:10" x14ac:dyDescent="0.35">
      <c r="A4196" t="s">
        <v>23</v>
      </c>
      <c r="B4196" t="s">
        <v>14652</v>
      </c>
      <c r="C4196" t="s">
        <v>14653</v>
      </c>
      <c r="D4196" t="s">
        <v>14654</v>
      </c>
      <c r="E4196" t="s">
        <v>27</v>
      </c>
      <c r="F4196" t="s">
        <v>2999</v>
      </c>
      <c r="G4196" t="s">
        <v>14655</v>
      </c>
      <c r="H4196" t="s">
        <v>16</v>
      </c>
      <c r="I4196" t="s">
        <v>30</v>
      </c>
      <c r="J4196">
        <f t="shared" si="65"/>
        <v>1</v>
      </c>
    </row>
    <row r="4197" spans="1:10" x14ac:dyDescent="0.35">
      <c r="A4197" t="s">
        <v>23</v>
      </c>
      <c r="B4197" t="s">
        <v>14656</v>
      </c>
      <c r="C4197" t="s">
        <v>14657</v>
      </c>
      <c r="D4197" t="s">
        <v>14658</v>
      </c>
      <c r="E4197" t="s">
        <v>27</v>
      </c>
      <c r="F4197" t="s">
        <v>2999</v>
      </c>
      <c r="G4197" t="s">
        <v>14659</v>
      </c>
      <c r="H4197" t="s">
        <v>16</v>
      </c>
      <c r="I4197" t="s">
        <v>16</v>
      </c>
      <c r="J4197">
        <f t="shared" si="65"/>
        <v>1</v>
      </c>
    </row>
    <row r="4198" spans="1:10" x14ac:dyDescent="0.35">
      <c r="A4198" t="s">
        <v>23</v>
      </c>
      <c r="B4198" t="s">
        <v>14169</v>
      </c>
      <c r="C4198" t="s">
        <v>14170</v>
      </c>
      <c r="D4198" t="s">
        <v>14660</v>
      </c>
      <c r="E4198" t="s">
        <v>27</v>
      </c>
      <c r="F4198" t="s">
        <v>2999</v>
      </c>
      <c r="G4198" t="s">
        <v>14661</v>
      </c>
      <c r="H4198" t="s">
        <v>16</v>
      </c>
      <c r="I4198" t="s">
        <v>107</v>
      </c>
      <c r="J4198">
        <f t="shared" si="65"/>
        <v>1</v>
      </c>
    </row>
    <row r="4199" spans="1:10" x14ac:dyDescent="0.35">
      <c r="A4199" t="s">
        <v>23</v>
      </c>
      <c r="B4199" t="s">
        <v>14662</v>
      </c>
      <c r="C4199" t="s">
        <v>14663</v>
      </c>
      <c r="D4199" t="s">
        <v>14664</v>
      </c>
      <c r="E4199" t="s">
        <v>27</v>
      </c>
      <c r="F4199" t="s">
        <v>2999</v>
      </c>
      <c r="G4199" t="s">
        <v>14665</v>
      </c>
      <c r="H4199" t="s">
        <v>16</v>
      </c>
      <c r="I4199" t="s">
        <v>16</v>
      </c>
      <c r="J4199">
        <f t="shared" si="65"/>
        <v>1</v>
      </c>
    </row>
    <row r="4200" spans="1:10" x14ac:dyDescent="0.35">
      <c r="A4200" t="s">
        <v>23</v>
      </c>
      <c r="B4200" t="s">
        <v>14666</v>
      </c>
      <c r="C4200" t="s">
        <v>14667</v>
      </c>
      <c r="D4200" t="s">
        <v>14668</v>
      </c>
      <c r="E4200" t="s">
        <v>27</v>
      </c>
      <c r="F4200" t="s">
        <v>2999</v>
      </c>
      <c r="G4200" t="s">
        <v>14669</v>
      </c>
      <c r="H4200" t="s">
        <v>16</v>
      </c>
      <c r="I4200" t="s">
        <v>16</v>
      </c>
      <c r="J4200">
        <f t="shared" si="65"/>
        <v>1</v>
      </c>
    </row>
    <row r="4201" spans="1:10" x14ac:dyDescent="0.35">
      <c r="A4201" t="s">
        <v>60</v>
      </c>
      <c r="B4201" t="s">
        <v>14670</v>
      </c>
      <c r="C4201" t="s">
        <v>14671</v>
      </c>
      <c r="D4201" t="s">
        <v>14672</v>
      </c>
      <c r="E4201" t="s">
        <v>27</v>
      </c>
      <c r="F4201" t="s">
        <v>2999</v>
      </c>
      <c r="G4201" t="s">
        <v>14673</v>
      </c>
      <c r="H4201" t="s">
        <v>16</v>
      </c>
      <c r="I4201" t="s">
        <v>16</v>
      </c>
      <c r="J4201">
        <f t="shared" si="65"/>
        <v>1</v>
      </c>
    </row>
    <row r="4202" spans="1:10" x14ac:dyDescent="0.35">
      <c r="A4202" t="s">
        <v>23</v>
      </c>
      <c r="B4202" t="s">
        <v>14674</v>
      </c>
      <c r="C4202" t="s">
        <v>14675</v>
      </c>
      <c r="D4202" t="s">
        <v>14676</v>
      </c>
      <c r="E4202" t="s">
        <v>27</v>
      </c>
      <c r="F4202" t="s">
        <v>2999</v>
      </c>
      <c r="G4202" t="s">
        <v>14677</v>
      </c>
      <c r="H4202" t="s">
        <v>16</v>
      </c>
      <c r="I4202" t="s">
        <v>30</v>
      </c>
      <c r="J4202">
        <f t="shared" si="65"/>
        <v>1</v>
      </c>
    </row>
    <row r="4203" spans="1:10" x14ac:dyDescent="0.35">
      <c r="A4203" t="s">
        <v>60</v>
      </c>
      <c r="B4203" t="s">
        <v>14678</v>
      </c>
      <c r="C4203" t="s">
        <v>14679</v>
      </c>
      <c r="D4203" t="s">
        <v>14680</v>
      </c>
      <c r="E4203" t="s">
        <v>27</v>
      </c>
      <c r="F4203" t="s">
        <v>2999</v>
      </c>
      <c r="G4203" t="s">
        <v>14681</v>
      </c>
      <c r="H4203" t="s">
        <v>16</v>
      </c>
      <c r="I4203" t="s">
        <v>30</v>
      </c>
      <c r="J4203">
        <f t="shared" si="65"/>
        <v>1</v>
      </c>
    </row>
    <row r="4204" spans="1:10" x14ac:dyDescent="0.35">
      <c r="A4204" t="s">
        <v>2020</v>
      </c>
      <c r="B4204" t="s">
        <v>14682</v>
      </c>
      <c r="C4204" t="s">
        <v>14683</v>
      </c>
      <c r="D4204" t="s">
        <v>14684</v>
      </c>
      <c r="E4204" t="s">
        <v>27</v>
      </c>
      <c r="F4204" t="s">
        <v>2999</v>
      </c>
      <c r="G4204" t="s">
        <v>14685</v>
      </c>
      <c r="H4204" t="s">
        <v>16</v>
      </c>
      <c r="I4204" t="s">
        <v>16</v>
      </c>
      <c r="J4204">
        <f t="shared" si="65"/>
        <v>1</v>
      </c>
    </row>
    <row r="4205" spans="1:10" x14ac:dyDescent="0.35">
      <c r="A4205" t="s">
        <v>23</v>
      </c>
      <c r="B4205" t="s">
        <v>14686</v>
      </c>
      <c r="C4205" t="s">
        <v>14687</v>
      </c>
      <c r="D4205" t="s">
        <v>14688</v>
      </c>
      <c r="E4205" t="s">
        <v>27</v>
      </c>
      <c r="F4205" t="s">
        <v>2999</v>
      </c>
      <c r="G4205" t="s">
        <v>14689</v>
      </c>
      <c r="H4205" t="s">
        <v>16</v>
      </c>
      <c r="I4205" t="s">
        <v>16</v>
      </c>
      <c r="J4205">
        <f t="shared" si="65"/>
        <v>1</v>
      </c>
    </row>
    <row r="4206" spans="1:10" x14ac:dyDescent="0.35">
      <c r="A4206" t="s">
        <v>23</v>
      </c>
      <c r="B4206" t="s">
        <v>14690</v>
      </c>
      <c r="C4206" t="s">
        <v>14691</v>
      </c>
      <c r="D4206" t="s">
        <v>14692</v>
      </c>
      <c r="E4206" t="s">
        <v>27</v>
      </c>
      <c r="F4206" t="s">
        <v>2999</v>
      </c>
      <c r="G4206" t="s">
        <v>14693</v>
      </c>
      <c r="H4206" t="s">
        <v>16</v>
      </c>
      <c r="I4206" t="s">
        <v>16</v>
      </c>
      <c r="J4206">
        <f t="shared" si="65"/>
        <v>1</v>
      </c>
    </row>
    <row r="4207" spans="1:10" x14ac:dyDescent="0.35">
      <c r="A4207" t="s">
        <v>23</v>
      </c>
      <c r="B4207" t="s">
        <v>14694</v>
      </c>
      <c r="C4207" t="s">
        <v>14695</v>
      </c>
      <c r="D4207" t="s">
        <v>14696</v>
      </c>
      <c r="E4207" t="s">
        <v>27</v>
      </c>
      <c r="F4207" t="s">
        <v>2999</v>
      </c>
      <c r="G4207" t="s">
        <v>14697</v>
      </c>
      <c r="H4207" t="s">
        <v>16</v>
      </c>
      <c r="I4207" t="s">
        <v>107</v>
      </c>
      <c r="J4207">
        <f t="shared" si="65"/>
        <v>1</v>
      </c>
    </row>
    <row r="4208" spans="1:10" x14ac:dyDescent="0.35">
      <c r="A4208" t="s">
        <v>23</v>
      </c>
      <c r="B4208" t="s">
        <v>14698</v>
      </c>
      <c r="C4208" t="s">
        <v>14699</v>
      </c>
      <c r="D4208" t="s">
        <v>14700</v>
      </c>
      <c r="E4208" t="s">
        <v>27</v>
      </c>
      <c r="F4208" t="s">
        <v>2999</v>
      </c>
      <c r="G4208" t="s">
        <v>14701</v>
      </c>
      <c r="H4208" t="s">
        <v>16</v>
      </c>
      <c r="I4208" t="s">
        <v>30</v>
      </c>
      <c r="J4208">
        <f t="shared" si="65"/>
        <v>1</v>
      </c>
    </row>
    <row r="4209" spans="1:10" x14ac:dyDescent="0.35">
      <c r="A4209" t="s">
        <v>60</v>
      </c>
      <c r="B4209" t="s">
        <v>14702</v>
      </c>
      <c r="C4209" t="s">
        <v>14703</v>
      </c>
      <c r="D4209" t="s">
        <v>14704</v>
      </c>
      <c r="E4209" t="s">
        <v>27</v>
      </c>
      <c r="F4209" t="s">
        <v>2999</v>
      </c>
      <c r="G4209" t="s">
        <v>14705</v>
      </c>
      <c r="H4209" t="s">
        <v>16</v>
      </c>
      <c r="I4209" t="s">
        <v>30</v>
      </c>
      <c r="J4209">
        <f t="shared" si="65"/>
        <v>1</v>
      </c>
    </row>
    <row r="4210" spans="1:10" x14ac:dyDescent="0.35">
      <c r="A4210" t="s">
        <v>23</v>
      </c>
      <c r="B4210" t="s">
        <v>14706</v>
      </c>
      <c r="C4210" t="s">
        <v>14707</v>
      </c>
      <c r="D4210" t="s">
        <v>14708</v>
      </c>
      <c r="E4210" t="s">
        <v>27</v>
      </c>
      <c r="F4210" t="s">
        <v>2999</v>
      </c>
      <c r="G4210" t="s">
        <v>14709</v>
      </c>
      <c r="H4210" t="s">
        <v>16</v>
      </c>
      <c r="I4210" t="s">
        <v>107</v>
      </c>
      <c r="J4210">
        <f t="shared" si="65"/>
        <v>1</v>
      </c>
    </row>
    <row r="4211" spans="1:10" x14ac:dyDescent="0.35">
      <c r="A4211" t="s">
        <v>23</v>
      </c>
      <c r="B4211" t="s">
        <v>14710</v>
      </c>
      <c r="C4211" t="s">
        <v>14711</v>
      </c>
      <c r="D4211" t="s">
        <v>14712</v>
      </c>
      <c r="E4211" t="s">
        <v>27</v>
      </c>
      <c r="F4211" t="s">
        <v>2999</v>
      </c>
      <c r="G4211" t="s">
        <v>14713</v>
      </c>
      <c r="H4211" t="s">
        <v>16</v>
      </c>
      <c r="I4211" t="s">
        <v>30</v>
      </c>
      <c r="J4211">
        <f t="shared" si="65"/>
        <v>1</v>
      </c>
    </row>
    <row r="4212" spans="1:10" x14ac:dyDescent="0.35">
      <c r="A4212" t="s">
        <v>60</v>
      </c>
      <c r="B4212" t="s">
        <v>14714</v>
      </c>
      <c r="C4212" t="s">
        <v>14715</v>
      </c>
      <c r="D4212" t="s">
        <v>14716</v>
      </c>
      <c r="E4212" t="s">
        <v>27</v>
      </c>
      <c r="F4212" t="s">
        <v>2999</v>
      </c>
      <c r="G4212" t="s">
        <v>14717</v>
      </c>
      <c r="H4212" t="s">
        <v>16</v>
      </c>
      <c r="I4212" t="s">
        <v>30</v>
      </c>
      <c r="J4212">
        <f t="shared" si="65"/>
        <v>1</v>
      </c>
    </row>
    <row r="4213" spans="1:10" x14ac:dyDescent="0.35">
      <c r="A4213" t="s">
        <v>60</v>
      </c>
      <c r="B4213" t="s">
        <v>5728</v>
      </c>
      <c r="C4213" t="s">
        <v>5728</v>
      </c>
      <c r="D4213" t="s">
        <v>14718</v>
      </c>
      <c r="E4213" t="s">
        <v>27</v>
      </c>
      <c r="F4213" t="s">
        <v>2999</v>
      </c>
      <c r="G4213" t="s">
        <v>14719</v>
      </c>
      <c r="H4213" t="s">
        <v>16</v>
      </c>
      <c r="I4213" t="s">
        <v>30</v>
      </c>
      <c r="J4213">
        <f t="shared" si="65"/>
        <v>1</v>
      </c>
    </row>
    <row r="4214" spans="1:10" x14ac:dyDescent="0.35">
      <c r="A4214" t="s">
        <v>23</v>
      </c>
      <c r="B4214" t="s">
        <v>14720</v>
      </c>
      <c r="C4214" t="s">
        <v>14721</v>
      </c>
      <c r="D4214" t="s">
        <v>14722</v>
      </c>
      <c r="E4214" t="s">
        <v>27</v>
      </c>
      <c r="F4214" t="s">
        <v>2999</v>
      </c>
      <c r="G4214" t="s">
        <v>14723</v>
      </c>
      <c r="H4214" t="s">
        <v>16</v>
      </c>
      <c r="I4214" t="s">
        <v>30</v>
      </c>
      <c r="J4214">
        <f t="shared" si="65"/>
        <v>1</v>
      </c>
    </row>
    <row r="4215" spans="1:10" x14ac:dyDescent="0.35">
      <c r="A4215" t="s">
        <v>23</v>
      </c>
      <c r="B4215" t="s">
        <v>14724</v>
      </c>
      <c r="C4215" t="s">
        <v>14725</v>
      </c>
      <c r="D4215" t="s">
        <v>14726</v>
      </c>
      <c r="E4215" t="s">
        <v>27</v>
      </c>
      <c r="F4215" t="s">
        <v>2999</v>
      </c>
      <c r="G4215" t="s">
        <v>14727</v>
      </c>
      <c r="H4215" t="s">
        <v>16</v>
      </c>
      <c r="I4215" t="s">
        <v>30</v>
      </c>
      <c r="J4215">
        <f t="shared" si="65"/>
        <v>1</v>
      </c>
    </row>
    <row r="4216" spans="1:10" x14ac:dyDescent="0.35">
      <c r="A4216" t="s">
        <v>23</v>
      </c>
      <c r="B4216" t="s">
        <v>14728</v>
      </c>
      <c r="C4216" t="s">
        <v>14729</v>
      </c>
      <c r="D4216" t="s">
        <v>14730</v>
      </c>
      <c r="E4216" t="s">
        <v>27</v>
      </c>
      <c r="F4216" t="s">
        <v>2999</v>
      </c>
      <c r="G4216" t="s">
        <v>14731</v>
      </c>
      <c r="H4216" t="s">
        <v>16</v>
      </c>
      <c r="I4216" t="s">
        <v>107</v>
      </c>
      <c r="J4216">
        <f t="shared" si="65"/>
        <v>1</v>
      </c>
    </row>
    <row r="4217" spans="1:10" x14ac:dyDescent="0.35">
      <c r="A4217" t="s">
        <v>23</v>
      </c>
      <c r="B4217" t="s">
        <v>14732</v>
      </c>
      <c r="C4217" t="s">
        <v>14733</v>
      </c>
      <c r="D4217" t="s">
        <v>14734</v>
      </c>
      <c r="E4217" t="s">
        <v>27</v>
      </c>
      <c r="F4217" t="s">
        <v>2999</v>
      </c>
      <c r="G4217" t="s">
        <v>14735</v>
      </c>
      <c r="H4217" t="s">
        <v>16</v>
      </c>
      <c r="I4217" t="s">
        <v>30</v>
      </c>
      <c r="J4217">
        <f t="shared" si="65"/>
        <v>1</v>
      </c>
    </row>
    <row r="4218" spans="1:10" x14ac:dyDescent="0.35">
      <c r="A4218" t="s">
        <v>23</v>
      </c>
      <c r="B4218" t="s">
        <v>14736</v>
      </c>
      <c r="C4218" t="s">
        <v>14737</v>
      </c>
      <c r="D4218" t="s">
        <v>14738</v>
      </c>
      <c r="E4218" t="s">
        <v>27</v>
      </c>
      <c r="F4218" t="s">
        <v>2999</v>
      </c>
      <c r="G4218" t="s">
        <v>14739</v>
      </c>
      <c r="H4218" t="s">
        <v>16</v>
      </c>
      <c r="I4218" t="s">
        <v>30</v>
      </c>
      <c r="J4218">
        <f t="shared" si="65"/>
        <v>1</v>
      </c>
    </row>
    <row r="4219" spans="1:10" x14ac:dyDescent="0.35">
      <c r="A4219" t="s">
        <v>23</v>
      </c>
      <c r="B4219" t="s">
        <v>14740</v>
      </c>
      <c r="C4219" t="s">
        <v>14741</v>
      </c>
      <c r="D4219" t="s">
        <v>14742</v>
      </c>
      <c r="E4219" t="s">
        <v>27</v>
      </c>
      <c r="F4219" t="s">
        <v>2999</v>
      </c>
      <c r="G4219" t="s">
        <v>14743</v>
      </c>
      <c r="H4219" t="s">
        <v>16</v>
      </c>
      <c r="I4219" t="s">
        <v>30</v>
      </c>
      <c r="J4219">
        <f t="shared" si="65"/>
        <v>1</v>
      </c>
    </row>
    <row r="4220" spans="1:10" x14ac:dyDescent="0.35">
      <c r="A4220" t="s">
        <v>23</v>
      </c>
      <c r="B4220" t="s">
        <v>14744</v>
      </c>
      <c r="C4220" t="s">
        <v>14744</v>
      </c>
      <c r="D4220" t="s">
        <v>14745</v>
      </c>
      <c r="E4220" t="s">
        <v>27</v>
      </c>
      <c r="F4220" t="s">
        <v>2999</v>
      </c>
      <c r="G4220" t="s">
        <v>14746</v>
      </c>
      <c r="H4220" t="s">
        <v>16</v>
      </c>
      <c r="I4220" t="s">
        <v>30</v>
      </c>
      <c r="J4220">
        <f t="shared" si="65"/>
        <v>1</v>
      </c>
    </row>
    <row r="4221" spans="1:10" x14ac:dyDescent="0.35">
      <c r="A4221" t="s">
        <v>23</v>
      </c>
      <c r="B4221" t="s">
        <v>14747</v>
      </c>
      <c r="C4221" t="s">
        <v>14748</v>
      </c>
      <c r="D4221" t="s">
        <v>14749</v>
      </c>
      <c r="E4221" t="s">
        <v>27</v>
      </c>
      <c r="F4221" t="s">
        <v>2999</v>
      </c>
      <c r="G4221" t="s">
        <v>14750</v>
      </c>
      <c r="H4221" t="s">
        <v>16</v>
      </c>
      <c r="I4221" t="s">
        <v>30</v>
      </c>
      <c r="J4221">
        <f t="shared" si="65"/>
        <v>1</v>
      </c>
    </row>
    <row r="4222" spans="1:10" x14ac:dyDescent="0.35">
      <c r="A4222" t="s">
        <v>23</v>
      </c>
      <c r="B4222" t="s">
        <v>14751</v>
      </c>
      <c r="C4222" t="s">
        <v>14752</v>
      </c>
      <c r="D4222" t="s">
        <v>14753</v>
      </c>
      <c r="E4222" t="s">
        <v>27</v>
      </c>
      <c r="F4222" t="s">
        <v>2999</v>
      </c>
      <c r="G4222" t="s">
        <v>14754</v>
      </c>
      <c r="H4222" t="s">
        <v>16</v>
      </c>
      <c r="I4222" t="s">
        <v>30</v>
      </c>
      <c r="J4222">
        <f t="shared" si="65"/>
        <v>1</v>
      </c>
    </row>
    <row r="4223" spans="1:10" x14ac:dyDescent="0.35">
      <c r="A4223" t="s">
        <v>31</v>
      </c>
      <c r="B4223" t="s">
        <v>14755</v>
      </c>
      <c r="C4223" t="s">
        <v>14756</v>
      </c>
      <c r="D4223" t="s">
        <v>14757</v>
      </c>
      <c r="E4223" t="s">
        <v>27</v>
      </c>
      <c r="F4223" t="s">
        <v>4865</v>
      </c>
      <c r="G4223" t="s">
        <v>14758</v>
      </c>
      <c r="H4223" t="s">
        <v>16</v>
      </c>
      <c r="I4223" t="s">
        <v>16</v>
      </c>
      <c r="J4223">
        <f t="shared" si="65"/>
        <v>2</v>
      </c>
    </row>
    <row r="4224" spans="1:10" x14ac:dyDescent="0.35">
      <c r="A4224" t="s">
        <v>31</v>
      </c>
      <c r="B4224" t="s">
        <v>14759</v>
      </c>
      <c r="C4224" t="s">
        <v>14760</v>
      </c>
      <c r="D4224" t="s">
        <v>14761</v>
      </c>
      <c r="E4224" t="s">
        <v>27</v>
      </c>
      <c r="F4224" t="s">
        <v>4865</v>
      </c>
      <c r="G4224" t="s">
        <v>14762</v>
      </c>
      <c r="H4224" t="s">
        <v>16</v>
      </c>
      <c r="I4224" t="s">
        <v>16</v>
      </c>
      <c r="J4224">
        <f t="shared" si="65"/>
        <v>2</v>
      </c>
    </row>
    <row r="4225" spans="1:10" x14ac:dyDescent="0.35">
      <c r="A4225" t="s">
        <v>60</v>
      </c>
      <c r="B4225" t="s">
        <v>14763</v>
      </c>
      <c r="C4225" t="s">
        <v>14764</v>
      </c>
      <c r="D4225" t="s">
        <v>14765</v>
      </c>
      <c r="E4225" t="s">
        <v>27</v>
      </c>
      <c r="F4225" t="s">
        <v>14766</v>
      </c>
      <c r="G4225" t="s">
        <v>14767</v>
      </c>
      <c r="H4225" t="s">
        <v>16</v>
      </c>
      <c r="I4225" t="s">
        <v>16</v>
      </c>
      <c r="J4225">
        <f t="shared" si="65"/>
        <v>2</v>
      </c>
    </row>
    <row r="4226" spans="1:10" x14ac:dyDescent="0.35">
      <c r="A4226" t="s">
        <v>23</v>
      </c>
      <c r="B4226" t="s">
        <v>14768</v>
      </c>
      <c r="C4226" t="s">
        <v>14769</v>
      </c>
      <c r="D4226" t="s">
        <v>14770</v>
      </c>
      <c r="E4226" t="s">
        <v>27</v>
      </c>
      <c r="F4226" t="s">
        <v>14766</v>
      </c>
      <c r="G4226" t="s">
        <v>14771</v>
      </c>
      <c r="H4226" t="s">
        <v>16</v>
      </c>
      <c r="I4226" t="s">
        <v>30</v>
      </c>
      <c r="J4226">
        <f t="shared" si="65"/>
        <v>2</v>
      </c>
    </row>
    <row r="4227" spans="1:10" x14ac:dyDescent="0.35">
      <c r="A4227" t="s">
        <v>23</v>
      </c>
      <c r="B4227" t="s">
        <v>3457</v>
      </c>
      <c r="C4227" t="s">
        <v>3458</v>
      </c>
      <c r="D4227" t="s">
        <v>14772</v>
      </c>
      <c r="E4227" t="s">
        <v>27</v>
      </c>
      <c r="F4227" t="s">
        <v>14766</v>
      </c>
      <c r="G4227" t="s">
        <v>14773</v>
      </c>
      <c r="H4227" t="s">
        <v>16</v>
      </c>
      <c r="I4227" t="s">
        <v>30</v>
      </c>
      <c r="J4227">
        <f t="shared" ref="J4227:J4290" si="66">MONTH(F4227)</f>
        <v>2</v>
      </c>
    </row>
    <row r="4228" spans="1:10" x14ac:dyDescent="0.35">
      <c r="A4228" t="s">
        <v>60</v>
      </c>
      <c r="B4228" t="s">
        <v>14774</v>
      </c>
      <c r="C4228" t="s">
        <v>14775</v>
      </c>
      <c r="D4228" t="s">
        <v>14776</v>
      </c>
      <c r="E4228" t="s">
        <v>27</v>
      </c>
      <c r="F4228" t="s">
        <v>14766</v>
      </c>
      <c r="G4228" t="s">
        <v>14777</v>
      </c>
      <c r="H4228" t="s">
        <v>16</v>
      </c>
      <c r="I4228" t="s">
        <v>30</v>
      </c>
      <c r="J4228">
        <f t="shared" si="66"/>
        <v>2</v>
      </c>
    </row>
    <row r="4229" spans="1:10" x14ac:dyDescent="0.35">
      <c r="A4229" t="s">
        <v>60</v>
      </c>
      <c r="B4229" t="s">
        <v>14778</v>
      </c>
      <c r="C4229" t="s">
        <v>14779</v>
      </c>
      <c r="D4229" t="s">
        <v>14780</v>
      </c>
      <c r="E4229" t="s">
        <v>27</v>
      </c>
      <c r="F4229" t="s">
        <v>14766</v>
      </c>
      <c r="G4229" t="s">
        <v>14781</v>
      </c>
      <c r="H4229" t="s">
        <v>16</v>
      </c>
      <c r="I4229" t="s">
        <v>16</v>
      </c>
      <c r="J4229">
        <f t="shared" si="66"/>
        <v>2</v>
      </c>
    </row>
    <row r="4230" spans="1:10" x14ac:dyDescent="0.35">
      <c r="A4230" t="s">
        <v>3530</v>
      </c>
      <c r="B4230" t="s">
        <v>14782</v>
      </c>
      <c r="C4230" t="s">
        <v>14783</v>
      </c>
      <c r="D4230" t="s">
        <v>14784</v>
      </c>
      <c r="E4230" t="s">
        <v>27</v>
      </c>
      <c r="F4230" t="s">
        <v>14766</v>
      </c>
      <c r="G4230" t="s">
        <v>14785</v>
      </c>
      <c r="H4230" t="s">
        <v>16</v>
      </c>
      <c r="I4230" t="s">
        <v>30</v>
      </c>
      <c r="J4230">
        <f t="shared" si="66"/>
        <v>2</v>
      </c>
    </row>
    <row r="4231" spans="1:10" x14ac:dyDescent="0.35">
      <c r="A4231" t="s">
        <v>9</v>
      </c>
      <c r="B4231" t="s">
        <v>14786</v>
      </c>
      <c r="C4231" t="s">
        <v>14787</v>
      </c>
      <c r="D4231" t="s">
        <v>14788</v>
      </c>
      <c r="E4231" t="s">
        <v>13</v>
      </c>
      <c r="F4231" t="s">
        <v>8062</v>
      </c>
      <c r="G4231" t="s">
        <v>14789</v>
      </c>
      <c r="H4231" t="s">
        <v>16</v>
      </c>
      <c r="I4231" t="s">
        <v>16</v>
      </c>
      <c r="J4231">
        <f t="shared" si="66"/>
        <v>4</v>
      </c>
    </row>
    <row r="4232" spans="1:10" x14ac:dyDescent="0.35">
      <c r="A4232" t="s">
        <v>2020</v>
      </c>
      <c r="B4232" t="s">
        <v>14790</v>
      </c>
      <c r="C4232" t="s">
        <v>14791</v>
      </c>
      <c r="D4232" t="s">
        <v>14792</v>
      </c>
      <c r="E4232" t="s">
        <v>27</v>
      </c>
      <c r="F4232" t="s">
        <v>8057</v>
      </c>
      <c r="G4232" t="s">
        <v>14793</v>
      </c>
      <c r="H4232" t="s">
        <v>16</v>
      </c>
      <c r="I4232" t="s">
        <v>16</v>
      </c>
      <c r="J4232">
        <f t="shared" si="66"/>
        <v>1</v>
      </c>
    </row>
    <row r="4233" spans="1:10" x14ac:dyDescent="0.35">
      <c r="A4233" t="s">
        <v>2020</v>
      </c>
      <c r="B4233" t="s">
        <v>14794</v>
      </c>
      <c r="C4233" t="s">
        <v>14795</v>
      </c>
      <c r="D4233" t="s">
        <v>14796</v>
      </c>
      <c r="E4233" t="s">
        <v>27</v>
      </c>
      <c r="F4233" t="s">
        <v>8057</v>
      </c>
      <c r="G4233" t="s">
        <v>14797</v>
      </c>
      <c r="H4233" t="s">
        <v>16</v>
      </c>
      <c r="I4233" t="s">
        <v>16</v>
      </c>
      <c r="J4233">
        <f t="shared" si="66"/>
        <v>1</v>
      </c>
    </row>
    <row r="4234" spans="1:10" x14ac:dyDescent="0.35">
      <c r="A4234" t="s">
        <v>2020</v>
      </c>
      <c r="B4234" t="s">
        <v>14798</v>
      </c>
      <c r="C4234" t="s">
        <v>14799</v>
      </c>
      <c r="D4234" t="s">
        <v>14800</v>
      </c>
      <c r="E4234" t="s">
        <v>27</v>
      </c>
      <c r="F4234" t="s">
        <v>8057</v>
      </c>
      <c r="G4234" t="s">
        <v>14801</v>
      </c>
      <c r="H4234" t="s">
        <v>16</v>
      </c>
      <c r="I4234" t="s">
        <v>16</v>
      </c>
      <c r="J4234">
        <f t="shared" si="66"/>
        <v>1</v>
      </c>
    </row>
    <row r="4235" spans="1:10" x14ac:dyDescent="0.35">
      <c r="A4235" t="s">
        <v>2020</v>
      </c>
      <c r="B4235" t="s">
        <v>14802</v>
      </c>
      <c r="C4235" t="s">
        <v>14803</v>
      </c>
      <c r="D4235" t="s">
        <v>14804</v>
      </c>
      <c r="E4235" t="s">
        <v>27</v>
      </c>
      <c r="F4235" t="s">
        <v>8057</v>
      </c>
      <c r="G4235" t="s">
        <v>14805</v>
      </c>
      <c r="H4235" t="s">
        <v>16</v>
      </c>
      <c r="I4235" t="s">
        <v>30</v>
      </c>
      <c r="J4235">
        <f t="shared" si="66"/>
        <v>1</v>
      </c>
    </row>
    <row r="4236" spans="1:10" x14ac:dyDescent="0.35">
      <c r="A4236" t="s">
        <v>2020</v>
      </c>
      <c r="B4236" t="s">
        <v>14806</v>
      </c>
      <c r="C4236" t="s">
        <v>14807</v>
      </c>
      <c r="D4236" t="s">
        <v>14808</v>
      </c>
      <c r="E4236" t="s">
        <v>27</v>
      </c>
      <c r="F4236" t="s">
        <v>8057</v>
      </c>
      <c r="G4236" t="s">
        <v>14809</v>
      </c>
      <c r="H4236" t="s">
        <v>16</v>
      </c>
      <c r="I4236" t="s">
        <v>16</v>
      </c>
      <c r="J4236">
        <f t="shared" si="66"/>
        <v>1</v>
      </c>
    </row>
    <row r="4237" spans="1:10" x14ac:dyDescent="0.35">
      <c r="A4237" t="s">
        <v>2020</v>
      </c>
      <c r="B4237" t="s">
        <v>14810</v>
      </c>
      <c r="C4237" t="s">
        <v>14811</v>
      </c>
      <c r="D4237" t="s">
        <v>14812</v>
      </c>
      <c r="E4237" t="s">
        <v>27</v>
      </c>
      <c r="F4237" t="s">
        <v>8057</v>
      </c>
      <c r="G4237" t="s">
        <v>14813</v>
      </c>
      <c r="H4237" t="s">
        <v>16</v>
      </c>
      <c r="I4237" t="s">
        <v>30</v>
      </c>
      <c r="J4237">
        <f t="shared" si="66"/>
        <v>1</v>
      </c>
    </row>
    <row r="4238" spans="1:10" x14ac:dyDescent="0.35">
      <c r="A4238" t="s">
        <v>31</v>
      </c>
      <c r="B4238" t="s">
        <v>14814</v>
      </c>
      <c r="C4238" t="s">
        <v>14815</v>
      </c>
      <c r="D4238" t="s">
        <v>14816</v>
      </c>
      <c r="E4238" t="s">
        <v>27</v>
      </c>
      <c r="F4238" t="s">
        <v>3977</v>
      </c>
      <c r="G4238" t="s">
        <v>14817</v>
      </c>
      <c r="H4238" t="s">
        <v>16</v>
      </c>
      <c r="I4238" t="s">
        <v>16</v>
      </c>
      <c r="J4238">
        <f t="shared" si="66"/>
        <v>2</v>
      </c>
    </row>
    <row r="4239" spans="1:10" x14ac:dyDescent="0.35">
      <c r="A4239" t="s">
        <v>14818</v>
      </c>
      <c r="B4239" t="s">
        <v>14819</v>
      </c>
      <c r="C4239" t="s">
        <v>14819</v>
      </c>
      <c r="D4239" t="s">
        <v>14820</v>
      </c>
      <c r="E4239" t="s">
        <v>27</v>
      </c>
      <c r="F4239" t="s">
        <v>3977</v>
      </c>
      <c r="G4239" t="s">
        <v>14821</v>
      </c>
      <c r="H4239" t="s">
        <v>16</v>
      </c>
      <c r="I4239" t="s">
        <v>107</v>
      </c>
      <c r="J4239">
        <f t="shared" si="66"/>
        <v>2</v>
      </c>
    </row>
    <row r="4240" spans="1:10" x14ac:dyDescent="0.35">
      <c r="A4240" t="s">
        <v>23</v>
      </c>
      <c r="B4240" t="s">
        <v>12598</v>
      </c>
      <c r="C4240" t="s">
        <v>12599</v>
      </c>
      <c r="D4240" t="s">
        <v>14822</v>
      </c>
      <c r="E4240" t="s">
        <v>27</v>
      </c>
      <c r="F4240" t="s">
        <v>12596</v>
      </c>
      <c r="G4240" t="s">
        <v>14823</v>
      </c>
      <c r="H4240" t="s">
        <v>16</v>
      </c>
      <c r="I4240" t="s">
        <v>30</v>
      </c>
      <c r="J4240">
        <f t="shared" si="66"/>
        <v>4</v>
      </c>
    </row>
    <row r="4241" spans="1:10" x14ac:dyDescent="0.35">
      <c r="A4241" t="s">
        <v>23</v>
      </c>
      <c r="B4241" t="s">
        <v>14824</v>
      </c>
      <c r="C4241" t="s">
        <v>14825</v>
      </c>
      <c r="D4241" t="s">
        <v>14826</v>
      </c>
      <c r="E4241" t="s">
        <v>27</v>
      </c>
      <c r="F4241" t="s">
        <v>14164</v>
      </c>
      <c r="G4241" t="s">
        <v>14827</v>
      </c>
      <c r="H4241" t="s">
        <v>16</v>
      </c>
      <c r="I4241" t="s">
        <v>30</v>
      </c>
      <c r="J4241">
        <f t="shared" si="66"/>
        <v>3</v>
      </c>
    </row>
    <row r="4242" spans="1:10" x14ac:dyDescent="0.35">
      <c r="A4242" t="s">
        <v>23</v>
      </c>
      <c r="B4242" t="s">
        <v>13341</v>
      </c>
      <c r="C4242" t="s">
        <v>13342</v>
      </c>
      <c r="D4242" t="s">
        <v>14828</v>
      </c>
      <c r="E4242" t="s">
        <v>27</v>
      </c>
      <c r="F4242" t="s">
        <v>14164</v>
      </c>
      <c r="G4242" t="s">
        <v>14829</v>
      </c>
      <c r="H4242" t="s">
        <v>16</v>
      </c>
      <c r="I4242" t="s">
        <v>30</v>
      </c>
      <c r="J4242">
        <f t="shared" si="66"/>
        <v>3</v>
      </c>
    </row>
    <row r="4243" spans="1:10" x14ac:dyDescent="0.35">
      <c r="A4243" t="s">
        <v>23</v>
      </c>
      <c r="B4243" t="s">
        <v>14830</v>
      </c>
      <c r="C4243" t="s">
        <v>14831</v>
      </c>
      <c r="D4243" t="s">
        <v>14832</v>
      </c>
      <c r="E4243" t="s">
        <v>27</v>
      </c>
      <c r="F4243" t="s">
        <v>14164</v>
      </c>
      <c r="G4243" t="s">
        <v>14833</v>
      </c>
      <c r="H4243" t="s">
        <v>16</v>
      </c>
      <c r="I4243" t="s">
        <v>30</v>
      </c>
      <c r="J4243">
        <f t="shared" si="66"/>
        <v>3</v>
      </c>
    </row>
    <row r="4244" spans="1:10" x14ac:dyDescent="0.35">
      <c r="A4244" t="s">
        <v>23</v>
      </c>
      <c r="B4244" t="s">
        <v>13588</v>
      </c>
      <c r="C4244" t="s">
        <v>13589</v>
      </c>
      <c r="D4244" t="s">
        <v>14834</v>
      </c>
      <c r="E4244" t="s">
        <v>27</v>
      </c>
      <c r="F4244" t="s">
        <v>14164</v>
      </c>
      <c r="G4244" t="s">
        <v>14835</v>
      </c>
      <c r="H4244" t="s">
        <v>16</v>
      </c>
      <c r="I4244" t="s">
        <v>16</v>
      </c>
      <c r="J4244">
        <f t="shared" si="66"/>
        <v>3</v>
      </c>
    </row>
    <row r="4245" spans="1:10" x14ac:dyDescent="0.35">
      <c r="A4245" t="s">
        <v>23</v>
      </c>
      <c r="B4245" t="s">
        <v>14836</v>
      </c>
      <c r="C4245" t="s">
        <v>14837</v>
      </c>
      <c r="D4245" t="s">
        <v>14838</v>
      </c>
      <c r="E4245" t="s">
        <v>27</v>
      </c>
      <c r="F4245" t="s">
        <v>14164</v>
      </c>
      <c r="G4245" t="s">
        <v>14839</v>
      </c>
      <c r="H4245" t="s">
        <v>16</v>
      </c>
      <c r="I4245" t="s">
        <v>16</v>
      </c>
      <c r="J4245">
        <f t="shared" si="66"/>
        <v>3</v>
      </c>
    </row>
    <row r="4246" spans="1:10" x14ac:dyDescent="0.35">
      <c r="A4246" t="s">
        <v>31</v>
      </c>
      <c r="B4246" t="s">
        <v>14840</v>
      </c>
      <c r="C4246" t="s">
        <v>14841</v>
      </c>
      <c r="D4246" t="s">
        <v>14842</v>
      </c>
      <c r="E4246" t="s">
        <v>27</v>
      </c>
      <c r="F4246" t="s">
        <v>13294</v>
      </c>
      <c r="G4246" t="s">
        <v>14843</v>
      </c>
      <c r="H4246" t="s">
        <v>16</v>
      </c>
      <c r="I4246" t="s">
        <v>16</v>
      </c>
      <c r="J4246">
        <f t="shared" si="66"/>
        <v>4</v>
      </c>
    </row>
    <row r="4247" spans="1:10" x14ac:dyDescent="0.35">
      <c r="A4247" t="s">
        <v>31</v>
      </c>
      <c r="B4247" t="s">
        <v>14844</v>
      </c>
      <c r="C4247" t="s">
        <v>14845</v>
      </c>
      <c r="D4247" t="s">
        <v>14846</v>
      </c>
      <c r="E4247" t="s">
        <v>27</v>
      </c>
      <c r="F4247" t="s">
        <v>13294</v>
      </c>
      <c r="G4247" t="s">
        <v>14847</v>
      </c>
      <c r="H4247" t="s">
        <v>16</v>
      </c>
      <c r="I4247" t="s">
        <v>16</v>
      </c>
      <c r="J4247">
        <f t="shared" si="66"/>
        <v>4</v>
      </c>
    </row>
    <row r="4248" spans="1:10" x14ac:dyDescent="0.35">
      <c r="A4248" t="s">
        <v>31</v>
      </c>
      <c r="B4248" t="s">
        <v>14848</v>
      </c>
      <c r="C4248" t="s">
        <v>14849</v>
      </c>
      <c r="D4248" t="s">
        <v>14850</v>
      </c>
      <c r="E4248" t="s">
        <v>27</v>
      </c>
      <c r="F4248" t="s">
        <v>13294</v>
      </c>
      <c r="G4248" t="s">
        <v>14851</v>
      </c>
      <c r="H4248" t="s">
        <v>16</v>
      </c>
      <c r="I4248" t="s">
        <v>30</v>
      </c>
      <c r="J4248">
        <f t="shared" si="66"/>
        <v>4</v>
      </c>
    </row>
    <row r="4249" spans="1:10" x14ac:dyDescent="0.35">
      <c r="A4249" t="s">
        <v>31</v>
      </c>
      <c r="B4249" t="s">
        <v>14852</v>
      </c>
      <c r="C4249" t="s">
        <v>14853</v>
      </c>
      <c r="D4249" t="s">
        <v>14854</v>
      </c>
      <c r="E4249" t="s">
        <v>27</v>
      </c>
      <c r="F4249" t="s">
        <v>13294</v>
      </c>
      <c r="G4249" t="s">
        <v>14855</v>
      </c>
      <c r="H4249" t="s">
        <v>16</v>
      </c>
      <c r="I4249" t="s">
        <v>16</v>
      </c>
      <c r="J4249">
        <f t="shared" si="66"/>
        <v>4</v>
      </c>
    </row>
    <row r="4250" spans="1:10" x14ac:dyDescent="0.35">
      <c r="A4250" t="s">
        <v>31</v>
      </c>
      <c r="B4250" t="s">
        <v>14856</v>
      </c>
      <c r="C4250" t="s">
        <v>14857</v>
      </c>
      <c r="D4250" t="s">
        <v>14858</v>
      </c>
      <c r="E4250" t="s">
        <v>27</v>
      </c>
      <c r="F4250" t="s">
        <v>13294</v>
      </c>
      <c r="G4250" t="s">
        <v>14859</v>
      </c>
      <c r="H4250" t="s">
        <v>16</v>
      </c>
      <c r="I4250" t="s">
        <v>16</v>
      </c>
      <c r="J4250">
        <f t="shared" si="66"/>
        <v>4</v>
      </c>
    </row>
    <row r="4251" spans="1:10" x14ac:dyDescent="0.35">
      <c r="A4251" t="s">
        <v>60</v>
      </c>
      <c r="B4251" t="s">
        <v>14860</v>
      </c>
      <c r="C4251" t="s">
        <v>14861</v>
      </c>
      <c r="D4251" t="s">
        <v>14862</v>
      </c>
      <c r="E4251" t="s">
        <v>27</v>
      </c>
      <c r="F4251" t="s">
        <v>7609</v>
      </c>
      <c r="G4251" t="s">
        <v>14863</v>
      </c>
      <c r="H4251" t="s">
        <v>16</v>
      </c>
      <c r="I4251" t="s">
        <v>30</v>
      </c>
      <c r="J4251">
        <f t="shared" si="66"/>
        <v>1</v>
      </c>
    </row>
    <row r="4252" spans="1:10" x14ac:dyDescent="0.35">
      <c r="A4252" t="s">
        <v>60</v>
      </c>
      <c r="B4252" t="s">
        <v>14864</v>
      </c>
      <c r="C4252" t="s">
        <v>14864</v>
      </c>
      <c r="D4252" t="s">
        <v>14865</v>
      </c>
      <c r="E4252" t="s">
        <v>27</v>
      </c>
      <c r="F4252" t="s">
        <v>7609</v>
      </c>
      <c r="G4252" t="s">
        <v>14866</v>
      </c>
      <c r="H4252" t="s">
        <v>16</v>
      </c>
      <c r="I4252" t="s">
        <v>30</v>
      </c>
      <c r="J4252">
        <f t="shared" si="66"/>
        <v>1</v>
      </c>
    </row>
    <row r="4253" spans="1:10" x14ac:dyDescent="0.35">
      <c r="A4253" t="s">
        <v>23</v>
      </c>
      <c r="B4253" t="s">
        <v>14867</v>
      </c>
      <c r="C4253" t="s">
        <v>14868</v>
      </c>
      <c r="D4253" t="s">
        <v>14869</v>
      </c>
      <c r="E4253" t="s">
        <v>27</v>
      </c>
      <c r="F4253" t="s">
        <v>8805</v>
      </c>
      <c r="G4253" t="s">
        <v>14870</v>
      </c>
      <c r="H4253" t="s">
        <v>16</v>
      </c>
      <c r="I4253" t="s">
        <v>16</v>
      </c>
      <c r="J4253">
        <f t="shared" si="66"/>
        <v>1</v>
      </c>
    </row>
    <row r="4254" spans="1:10" x14ac:dyDescent="0.35">
      <c r="A4254" t="s">
        <v>23</v>
      </c>
      <c r="B4254" t="s">
        <v>14871</v>
      </c>
      <c r="C4254" t="s">
        <v>14871</v>
      </c>
      <c r="D4254" t="s">
        <v>14872</v>
      </c>
      <c r="E4254" t="s">
        <v>27</v>
      </c>
      <c r="F4254" t="s">
        <v>8805</v>
      </c>
      <c r="G4254" t="s">
        <v>14873</v>
      </c>
      <c r="H4254" t="s">
        <v>16</v>
      </c>
      <c r="I4254" t="s">
        <v>30</v>
      </c>
      <c r="J4254">
        <f t="shared" si="66"/>
        <v>1</v>
      </c>
    </row>
    <row r="4255" spans="1:10" x14ac:dyDescent="0.35">
      <c r="A4255" t="s">
        <v>23</v>
      </c>
      <c r="B4255" t="s">
        <v>14874</v>
      </c>
      <c r="C4255" t="s">
        <v>14875</v>
      </c>
      <c r="D4255" t="s">
        <v>14876</v>
      </c>
      <c r="E4255" t="s">
        <v>27</v>
      </c>
      <c r="F4255" t="s">
        <v>8805</v>
      </c>
      <c r="G4255" t="s">
        <v>14877</v>
      </c>
      <c r="H4255" t="s">
        <v>16</v>
      </c>
      <c r="I4255" t="s">
        <v>16</v>
      </c>
      <c r="J4255">
        <f t="shared" si="66"/>
        <v>1</v>
      </c>
    </row>
    <row r="4256" spans="1:10" x14ac:dyDescent="0.35">
      <c r="A4256" t="s">
        <v>23</v>
      </c>
      <c r="B4256" t="s">
        <v>14878</v>
      </c>
      <c r="C4256" t="s">
        <v>14879</v>
      </c>
      <c r="D4256" t="s">
        <v>14880</v>
      </c>
      <c r="E4256" t="s">
        <v>27</v>
      </c>
      <c r="F4256" t="s">
        <v>8805</v>
      </c>
      <c r="G4256" t="s">
        <v>14881</v>
      </c>
      <c r="H4256" t="s">
        <v>16</v>
      </c>
      <c r="I4256" t="s">
        <v>30</v>
      </c>
      <c r="J4256">
        <f t="shared" si="66"/>
        <v>1</v>
      </c>
    </row>
    <row r="4257" spans="1:10" x14ac:dyDescent="0.35">
      <c r="A4257" t="s">
        <v>23</v>
      </c>
      <c r="B4257" t="s">
        <v>14882</v>
      </c>
      <c r="C4257" t="s">
        <v>14883</v>
      </c>
      <c r="D4257" t="s">
        <v>14884</v>
      </c>
      <c r="E4257" t="s">
        <v>27</v>
      </c>
      <c r="F4257" t="s">
        <v>8805</v>
      </c>
      <c r="G4257" t="s">
        <v>14885</v>
      </c>
      <c r="H4257" t="s">
        <v>16</v>
      </c>
      <c r="I4257" t="s">
        <v>30</v>
      </c>
      <c r="J4257">
        <f t="shared" si="66"/>
        <v>1</v>
      </c>
    </row>
    <row r="4258" spans="1:10" x14ac:dyDescent="0.35">
      <c r="A4258" t="s">
        <v>23</v>
      </c>
      <c r="B4258" t="s">
        <v>14886</v>
      </c>
      <c r="C4258" t="s">
        <v>14887</v>
      </c>
      <c r="D4258" t="s">
        <v>14888</v>
      </c>
      <c r="E4258" t="s">
        <v>27</v>
      </c>
      <c r="F4258" t="s">
        <v>8805</v>
      </c>
      <c r="G4258" t="s">
        <v>14889</v>
      </c>
      <c r="H4258" t="s">
        <v>16</v>
      </c>
      <c r="I4258" t="s">
        <v>16</v>
      </c>
      <c r="J4258">
        <f t="shared" si="66"/>
        <v>1</v>
      </c>
    </row>
    <row r="4259" spans="1:10" x14ac:dyDescent="0.35">
      <c r="A4259" t="s">
        <v>31</v>
      </c>
      <c r="B4259" t="s">
        <v>14890</v>
      </c>
      <c r="C4259" t="s">
        <v>14891</v>
      </c>
      <c r="D4259" t="s">
        <v>14892</v>
      </c>
      <c r="E4259" t="s">
        <v>27</v>
      </c>
      <c r="F4259" t="s">
        <v>14291</v>
      </c>
      <c r="G4259" t="s">
        <v>14893</v>
      </c>
      <c r="H4259" t="s">
        <v>16</v>
      </c>
      <c r="I4259" t="s">
        <v>16</v>
      </c>
      <c r="J4259">
        <f t="shared" si="66"/>
        <v>2</v>
      </c>
    </row>
    <row r="4260" spans="1:10" x14ac:dyDescent="0.35">
      <c r="A4260" t="s">
        <v>31</v>
      </c>
      <c r="B4260" t="s">
        <v>14894</v>
      </c>
      <c r="C4260" t="s">
        <v>14895</v>
      </c>
      <c r="D4260" t="s">
        <v>14896</v>
      </c>
      <c r="E4260" t="s">
        <v>27</v>
      </c>
      <c r="F4260" t="s">
        <v>14291</v>
      </c>
      <c r="G4260" t="s">
        <v>14897</v>
      </c>
      <c r="H4260" t="s">
        <v>16</v>
      </c>
      <c r="I4260" t="s">
        <v>16</v>
      </c>
      <c r="J4260">
        <f t="shared" si="66"/>
        <v>2</v>
      </c>
    </row>
    <row r="4261" spans="1:10" x14ac:dyDescent="0.35">
      <c r="A4261" t="s">
        <v>31</v>
      </c>
      <c r="B4261" t="s">
        <v>14898</v>
      </c>
      <c r="C4261" t="s">
        <v>14898</v>
      </c>
      <c r="D4261" t="s">
        <v>14899</v>
      </c>
      <c r="E4261" t="s">
        <v>27</v>
      </c>
      <c r="F4261" t="s">
        <v>14291</v>
      </c>
      <c r="G4261" t="s">
        <v>14900</v>
      </c>
      <c r="H4261" t="s">
        <v>16</v>
      </c>
      <c r="I4261" t="s">
        <v>16</v>
      </c>
      <c r="J4261">
        <f t="shared" si="66"/>
        <v>2</v>
      </c>
    </row>
    <row r="4262" spans="1:10" x14ac:dyDescent="0.35">
      <c r="A4262" t="s">
        <v>31</v>
      </c>
      <c r="B4262" t="s">
        <v>14901</v>
      </c>
      <c r="C4262" t="s">
        <v>14902</v>
      </c>
      <c r="D4262" t="s">
        <v>14903</v>
      </c>
      <c r="E4262" t="s">
        <v>27</v>
      </c>
      <c r="F4262" t="s">
        <v>14291</v>
      </c>
      <c r="G4262" t="s">
        <v>14904</v>
      </c>
      <c r="H4262" t="s">
        <v>16</v>
      </c>
      <c r="I4262" t="s">
        <v>30</v>
      </c>
      <c r="J4262">
        <f t="shared" si="66"/>
        <v>2</v>
      </c>
    </row>
    <row r="4263" spans="1:10" x14ac:dyDescent="0.35">
      <c r="A4263" t="s">
        <v>31</v>
      </c>
      <c r="B4263" t="s">
        <v>14905</v>
      </c>
      <c r="C4263" t="s">
        <v>14906</v>
      </c>
      <c r="D4263" t="s">
        <v>14907</v>
      </c>
      <c r="E4263" t="s">
        <v>27</v>
      </c>
      <c r="F4263" t="s">
        <v>14291</v>
      </c>
      <c r="G4263" t="s">
        <v>14908</v>
      </c>
      <c r="H4263" t="s">
        <v>16</v>
      </c>
      <c r="I4263" t="s">
        <v>30</v>
      </c>
      <c r="J4263">
        <f t="shared" si="66"/>
        <v>2</v>
      </c>
    </row>
    <row r="4264" spans="1:10" x14ac:dyDescent="0.35">
      <c r="A4264" t="s">
        <v>60</v>
      </c>
      <c r="B4264" t="s">
        <v>14909</v>
      </c>
      <c r="C4264" t="s">
        <v>14910</v>
      </c>
      <c r="D4264" t="s">
        <v>14911</v>
      </c>
      <c r="E4264" t="s">
        <v>27</v>
      </c>
      <c r="F4264" t="s">
        <v>14291</v>
      </c>
      <c r="G4264" t="s">
        <v>14912</v>
      </c>
      <c r="H4264" t="s">
        <v>16</v>
      </c>
      <c r="I4264" t="s">
        <v>16</v>
      </c>
      <c r="J4264">
        <f t="shared" si="66"/>
        <v>2</v>
      </c>
    </row>
    <row r="4265" spans="1:10" x14ac:dyDescent="0.35">
      <c r="A4265" t="s">
        <v>31</v>
      </c>
      <c r="B4265" t="s">
        <v>14913</v>
      </c>
      <c r="C4265" t="s">
        <v>14914</v>
      </c>
      <c r="D4265" t="s">
        <v>14915</v>
      </c>
      <c r="E4265" t="s">
        <v>27</v>
      </c>
      <c r="F4265" t="s">
        <v>14291</v>
      </c>
      <c r="G4265" t="s">
        <v>14916</v>
      </c>
      <c r="H4265" t="s">
        <v>16</v>
      </c>
      <c r="I4265" t="s">
        <v>30</v>
      </c>
      <c r="J4265">
        <f t="shared" si="66"/>
        <v>2</v>
      </c>
    </row>
    <row r="4266" spans="1:10" x14ac:dyDescent="0.35">
      <c r="A4266" t="s">
        <v>31</v>
      </c>
      <c r="B4266" t="s">
        <v>14917</v>
      </c>
      <c r="C4266" t="s">
        <v>14918</v>
      </c>
      <c r="D4266" t="s">
        <v>14919</v>
      </c>
      <c r="E4266" t="s">
        <v>27</v>
      </c>
      <c r="F4266" t="s">
        <v>14291</v>
      </c>
      <c r="G4266" t="s">
        <v>14920</v>
      </c>
      <c r="H4266" t="s">
        <v>16</v>
      </c>
      <c r="I4266" t="s">
        <v>30</v>
      </c>
      <c r="J4266">
        <f t="shared" si="66"/>
        <v>2</v>
      </c>
    </row>
    <row r="4267" spans="1:10" x14ac:dyDescent="0.35">
      <c r="A4267" t="s">
        <v>31</v>
      </c>
      <c r="B4267" t="s">
        <v>14921</v>
      </c>
      <c r="C4267" t="s">
        <v>14922</v>
      </c>
      <c r="D4267" t="s">
        <v>14923</v>
      </c>
      <c r="E4267" t="s">
        <v>27</v>
      </c>
      <c r="F4267" t="s">
        <v>14291</v>
      </c>
      <c r="G4267" t="s">
        <v>14924</v>
      </c>
      <c r="H4267" t="s">
        <v>16</v>
      </c>
      <c r="I4267" t="s">
        <v>30</v>
      </c>
      <c r="J4267">
        <f t="shared" si="66"/>
        <v>2</v>
      </c>
    </row>
    <row r="4268" spans="1:10" x14ac:dyDescent="0.35">
      <c r="A4268" t="s">
        <v>31</v>
      </c>
      <c r="B4268" t="s">
        <v>14925</v>
      </c>
      <c r="C4268" t="s">
        <v>14926</v>
      </c>
      <c r="D4268" t="s">
        <v>14927</v>
      </c>
      <c r="E4268" t="s">
        <v>27</v>
      </c>
      <c r="F4268" t="s">
        <v>14291</v>
      </c>
      <c r="G4268" t="s">
        <v>14928</v>
      </c>
      <c r="H4268" t="s">
        <v>16</v>
      </c>
      <c r="I4268" t="s">
        <v>16</v>
      </c>
      <c r="J4268">
        <f t="shared" si="66"/>
        <v>2</v>
      </c>
    </row>
    <row r="4269" spans="1:10" x14ac:dyDescent="0.35">
      <c r="A4269" t="s">
        <v>31</v>
      </c>
      <c r="B4269" t="s">
        <v>14929</v>
      </c>
      <c r="C4269" t="s">
        <v>14930</v>
      </c>
      <c r="D4269" t="s">
        <v>14931</v>
      </c>
      <c r="E4269" t="s">
        <v>27</v>
      </c>
      <c r="F4269" t="s">
        <v>14291</v>
      </c>
      <c r="G4269" t="s">
        <v>14932</v>
      </c>
      <c r="H4269" t="s">
        <v>16</v>
      </c>
      <c r="I4269" t="s">
        <v>30</v>
      </c>
      <c r="J4269">
        <f t="shared" si="66"/>
        <v>2</v>
      </c>
    </row>
    <row r="4270" spans="1:10" x14ac:dyDescent="0.35">
      <c r="A4270" t="s">
        <v>31</v>
      </c>
      <c r="B4270" t="s">
        <v>14933</v>
      </c>
      <c r="C4270" t="s">
        <v>14933</v>
      </c>
      <c r="D4270" t="s">
        <v>14934</v>
      </c>
      <c r="E4270" t="s">
        <v>27</v>
      </c>
      <c r="F4270" t="s">
        <v>14291</v>
      </c>
      <c r="G4270" t="s">
        <v>14935</v>
      </c>
      <c r="H4270" t="s">
        <v>16</v>
      </c>
      <c r="I4270" t="s">
        <v>30</v>
      </c>
      <c r="J4270">
        <f t="shared" si="66"/>
        <v>2</v>
      </c>
    </row>
    <row r="4271" spans="1:10" x14ac:dyDescent="0.35">
      <c r="A4271" t="s">
        <v>31</v>
      </c>
      <c r="B4271" t="s">
        <v>14936</v>
      </c>
      <c r="C4271" t="s">
        <v>14937</v>
      </c>
      <c r="D4271" t="s">
        <v>14938</v>
      </c>
      <c r="E4271" t="s">
        <v>27</v>
      </c>
      <c r="F4271" t="s">
        <v>14291</v>
      </c>
      <c r="G4271" t="s">
        <v>14939</v>
      </c>
      <c r="H4271" t="s">
        <v>16</v>
      </c>
      <c r="I4271" t="s">
        <v>30</v>
      </c>
      <c r="J4271">
        <f t="shared" si="66"/>
        <v>2</v>
      </c>
    </row>
    <row r="4272" spans="1:10" x14ac:dyDescent="0.35">
      <c r="A4272" t="s">
        <v>31</v>
      </c>
      <c r="B4272" t="s">
        <v>14940</v>
      </c>
      <c r="C4272" t="s">
        <v>14941</v>
      </c>
      <c r="D4272" t="s">
        <v>14942</v>
      </c>
      <c r="E4272" t="s">
        <v>27</v>
      </c>
      <c r="F4272" t="s">
        <v>14291</v>
      </c>
      <c r="G4272" t="s">
        <v>14943</v>
      </c>
      <c r="H4272" t="s">
        <v>16</v>
      </c>
      <c r="I4272" t="s">
        <v>30</v>
      </c>
      <c r="J4272">
        <f t="shared" si="66"/>
        <v>2</v>
      </c>
    </row>
    <row r="4273" spans="1:10" x14ac:dyDescent="0.35">
      <c r="A4273" t="s">
        <v>31</v>
      </c>
      <c r="B4273" t="s">
        <v>14944</v>
      </c>
      <c r="C4273" t="s">
        <v>14945</v>
      </c>
      <c r="D4273" t="s">
        <v>14946</v>
      </c>
      <c r="E4273" t="s">
        <v>27</v>
      </c>
      <c r="F4273" t="s">
        <v>14291</v>
      </c>
      <c r="G4273" t="s">
        <v>14947</v>
      </c>
      <c r="H4273" t="s">
        <v>16</v>
      </c>
      <c r="I4273" t="s">
        <v>30</v>
      </c>
      <c r="J4273">
        <f t="shared" si="66"/>
        <v>2</v>
      </c>
    </row>
    <row r="4274" spans="1:10" x14ac:dyDescent="0.35">
      <c r="A4274" t="s">
        <v>31</v>
      </c>
      <c r="B4274" t="s">
        <v>14948</v>
      </c>
      <c r="C4274" t="s">
        <v>14949</v>
      </c>
      <c r="D4274" t="s">
        <v>14950</v>
      </c>
      <c r="E4274" t="s">
        <v>27</v>
      </c>
      <c r="F4274" t="s">
        <v>4340</v>
      </c>
      <c r="G4274" t="s">
        <v>14951</v>
      </c>
      <c r="H4274" t="s">
        <v>16</v>
      </c>
      <c r="I4274" t="s">
        <v>30</v>
      </c>
      <c r="J4274">
        <f t="shared" si="66"/>
        <v>2</v>
      </c>
    </row>
    <row r="4275" spans="1:10" x14ac:dyDescent="0.35">
      <c r="A4275" t="s">
        <v>31</v>
      </c>
      <c r="B4275" t="s">
        <v>14952</v>
      </c>
      <c r="C4275" t="s">
        <v>14953</v>
      </c>
      <c r="D4275" t="s">
        <v>14954</v>
      </c>
      <c r="E4275" t="s">
        <v>27</v>
      </c>
      <c r="F4275" t="s">
        <v>4340</v>
      </c>
      <c r="G4275" t="s">
        <v>14955</v>
      </c>
      <c r="H4275" t="s">
        <v>16</v>
      </c>
      <c r="I4275" t="s">
        <v>30</v>
      </c>
      <c r="J4275">
        <f t="shared" si="66"/>
        <v>2</v>
      </c>
    </row>
    <row r="4276" spans="1:10" x14ac:dyDescent="0.35">
      <c r="A4276" t="s">
        <v>31</v>
      </c>
      <c r="B4276" t="s">
        <v>8903</v>
      </c>
      <c r="C4276" t="s">
        <v>8904</v>
      </c>
      <c r="D4276" t="s">
        <v>14956</v>
      </c>
      <c r="E4276" t="s">
        <v>27</v>
      </c>
      <c r="F4276" t="s">
        <v>4340</v>
      </c>
      <c r="G4276" t="s">
        <v>14957</v>
      </c>
      <c r="H4276" t="s">
        <v>16</v>
      </c>
      <c r="I4276" t="s">
        <v>16</v>
      </c>
      <c r="J4276">
        <f t="shared" si="66"/>
        <v>2</v>
      </c>
    </row>
    <row r="4277" spans="1:10" x14ac:dyDescent="0.35">
      <c r="A4277" t="s">
        <v>31</v>
      </c>
      <c r="B4277" t="s">
        <v>14958</v>
      </c>
      <c r="C4277" t="s">
        <v>14959</v>
      </c>
      <c r="D4277" t="s">
        <v>14960</v>
      </c>
      <c r="E4277" t="s">
        <v>27</v>
      </c>
      <c r="F4277" t="s">
        <v>4340</v>
      </c>
      <c r="G4277" t="s">
        <v>14961</v>
      </c>
      <c r="H4277" t="s">
        <v>16</v>
      </c>
      <c r="I4277" t="s">
        <v>16</v>
      </c>
      <c r="J4277">
        <f t="shared" si="66"/>
        <v>2</v>
      </c>
    </row>
    <row r="4278" spans="1:10" x14ac:dyDescent="0.35">
      <c r="A4278" t="s">
        <v>31</v>
      </c>
      <c r="B4278" t="s">
        <v>14962</v>
      </c>
      <c r="C4278" t="s">
        <v>14963</v>
      </c>
      <c r="D4278" t="s">
        <v>14964</v>
      </c>
      <c r="E4278" t="s">
        <v>27</v>
      </c>
      <c r="F4278" t="s">
        <v>4340</v>
      </c>
      <c r="G4278" t="s">
        <v>14965</v>
      </c>
      <c r="H4278" t="s">
        <v>16</v>
      </c>
      <c r="I4278" t="s">
        <v>30</v>
      </c>
      <c r="J4278">
        <f t="shared" si="66"/>
        <v>2</v>
      </c>
    </row>
    <row r="4279" spans="1:10" x14ac:dyDescent="0.35">
      <c r="A4279" t="s">
        <v>31</v>
      </c>
      <c r="B4279" t="s">
        <v>14966</v>
      </c>
      <c r="C4279" t="s">
        <v>14967</v>
      </c>
      <c r="D4279" t="s">
        <v>14968</v>
      </c>
      <c r="E4279" t="s">
        <v>27</v>
      </c>
      <c r="F4279" t="s">
        <v>4340</v>
      </c>
      <c r="G4279" t="s">
        <v>14969</v>
      </c>
      <c r="H4279" t="s">
        <v>16</v>
      </c>
      <c r="I4279" t="s">
        <v>30</v>
      </c>
      <c r="J4279">
        <f t="shared" si="66"/>
        <v>2</v>
      </c>
    </row>
    <row r="4280" spans="1:10" x14ac:dyDescent="0.35">
      <c r="A4280" t="s">
        <v>31</v>
      </c>
      <c r="B4280" t="s">
        <v>8939</v>
      </c>
      <c r="C4280" t="s">
        <v>8940</v>
      </c>
      <c r="D4280" t="s">
        <v>14970</v>
      </c>
      <c r="E4280" t="s">
        <v>27</v>
      </c>
      <c r="F4280" t="s">
        <v>4340</v>
      </c>
      <c r="G4280" t="s">
        <v>14971</v>
      </c>
      <c r="H4280" t="s">
        <v>16</v>
      </c>
      <c r="I4280" t="s">
        <v>30</v>
      </c>
      <c r="J4280">
        <f t="shared" si="66"/>
        <v>2</v>
      </c>
    </row>
    <row r="4281" spans="1:10" x14ac:dyDescent="0.35">
      <c r="A4281" t="s">
        <v>31</v>
      </c>
      <c r="B4281" t="s">
        <v>14972</v>
      </c>
      <c r="C4281" t="s">
        <v>14973</v>
      </c>
      <c r="D4281" t="s">
        <v>14974</v>
      </c>
      <c r="E4281" t="s">
        <v>27</v>
      </c>
      <c r="F4281" t="s">
        <v>4340</v>
      </c>
      <c r="G4281" t="s">
        <v>14975</v>
      </c>
      <c r="H4281" t="s">
        <v>16</v>
      </c>
      <c r="I4281" t="s">
        <v>16</v>
      </c>
      <c r="J4281">
        <f t="shared" si="66"/>
        <v>2</v>
      </c>
    </row>
    <row r="4282" spans="1:10" x14ac:dyDescent="0.35">
      <c r="A4282" t="s">
        <v>31</v>
      </c>
      <c r="B4282" t="s">
        <v>14976</v>
      </c>
      <c r="C4282" t="s">
        <v>14977</v>
      </c>
      <c r="D4282" t="s">
        <v>14978</v>
      </c>
      <c r="E4282" t="s">
        <v>27</v>
      </c>
      <c r="F4282" t="s">
        <v>4340</v>
      </c>
      <c r="G4282" t="s">
        <v>14979</v>
      </c>
      <c r="H4282" t="s">
        <v>16</v>
      </c>
      <c r="I4282" t="s">
        <v>16</v>
      </c>
      <c r="J4282">
        <f t="shared" si="66"/>
        <v>2</v>
      </c>
    </row>
    <row r="4283" spans="1:10" x14ac:dyDescent="0.35">
      <c r="A4283" t="s">
        <v>31</v>
      </c>
      <c r="B4283" t="s">
        <v>8951</v>
      </c>
      <c r="C4283" t="s">
        <v>8952</v>
      </c>
      <c r="D4283" t="s">
        <v>14980</v>
      </c>
      <c r="E4283" t="s">
        <v>27</v>
      </c>
      <c r="F4283" t="s">
        <v>4340</v>
      </c>
      <c r="G4283" t="s">
        <v>14981</v>
      </c>
      <c r="H4283" t="s">
        <v>16</v>
      </c>
      <c r="I4283" t="s">
        <v>107</v>
      </c>
      <c r="J4283">
        <f t="shared" si="66"/>
        <v>2</v>
      </c>
    </row>
    <row r="4284" spans="1:10" x14ac:dyDescent="0.35">
      <c r="A4284" t="s">
        <v>31</v>
      </c>
      <c r="B4284" t="s">
        <v>8955</v>
      </c>
      <c r="C4284" t="s">
        <v>8956</v>
      </c>
      <c r="D4284" t="s">
        <v>14982</v>
      </c>
      <c r="E4284" t="s">
        <v>27</v>
      </c>
      <c r="F4284" t="s">
        <v>4340</v>
      </c>
      <c r="G4284" t="s">
        <v>14983</v>
      </c>
      <c r="H4284" t="s">
        <v>16</v>
      </c>
      <c r="I4284" t="s">
        <v>30</v>
      </c>
      <c r="J4284">
        <f t="shared" si="66"/>
        <v>2</v>
      </c>
    </row>
    <row r="4285" spans="1:10" x14ac:dyDescent="0.35">
      <c r="A4285" t="s">
        <v>31</v>
      </c>
      <c r="B4285" t="s">
        <v>11835</v>
      </c>
      <c r="C4285" t="s">
        <v>11836</v>
      </c>
      <c r="D4285" t="s">
        <v>14984</v>
      </c>
      <c r="E4285" t="s">
        <v>27</v>
      </c>
      <c r="F4285" t="s">
        <v>4340</v>
      </c>
      <c r="G4285" t="s">
        <v>14985</v>
      </c>
      <c r="H4285" t="s">
        <v>16</v>
      </c>
      <c r="I4285" t="s">
        <v>30</v>
      </c>
      <c r="J4285">
        <f t="shared" si="66"/>
        <v>2</v>
      </c>
    </row>
    <row r="4286" spans="1:10" x14ac:dyDescent="0.35">
      <c r="A4286" t="s">
        <v>23</v>
      </c>
      <c r="B4286" t="s">
        <v>8050</v>
      </c>
      <c r="C4286" t="s">
        <v>8051</v>
      </c>
      <c r="D4286" t="s">
        <v>14986</v>
      </c>
      <c r="E4286" t="s">
        <v>27</v>
      </c>
      <c r="F4286" t="s">
        <v>4340</v>
      </c>
      <c r="G4286" t="s">
        <v>14987</v>
      </c>
      <c r="H4286" t="s">
        <v>16</v>
      </c>
      <c r="I4286" t="s">
        <v>16</v>
      </c>
      <c r="J4286">
        <f t="shared" si="66"/>
        <v>2</v>
      </c>
    </row>
    <row r="4287" spans="1:10" x14ac:dyDescent="0.35">
      <c r="A4287" t="s">
        <v>31</v>
      </c>
      <c r="B4287" t="s">
        <v>14988</v>
      </c>
      <c r="C4287" t="s">
        <v>14989</v>
      </c>
      <c r="D4287" t="s">
        <v>14990</v>
      </c>
      <c r="E4287" t="s">
        <v>27</v>
      </c>
      <c r="F4287" t="s">
        <v>4340</v>
      </c>
      <c r="G4287" t="s">
        <v>14991</v>
      </c>
      <c r="H4287" t="s">
        <v>16</v>
      </c>
      <c r="I4287" t="s">
        <v>16</v>
      </c>
      <c r="J4287">
        <f t="shared" si="66"/>
        <v>2</v>
      </c>
    </row>
    <row r="4288" spans="1:10" x14ac:dyDescent="0.35">
      <c r="A4288" t="s">
        <v>31</v>
      </c>
      <c r="B4288" t="s">
        <v>14992</v>
      </c>
      <c r="C4288" t="s">
        <v>14993</v>
      </c>
      <c r="D4288" t="s">
        <v>14994</v>
      </c>
      <c r="E4288" t="s">
        <v>27</v>
      </c>
      <c r="F4288" t="s">
        <v>4340</v>
      </c>
      <c r="G4288" t="s">
        <v>14995</v>
      </c>
      <c r="H4288" t="s">
        <v>16</v>
      </c>
      <c r="I4288" t="s">
        <v>16</v>
      </c>
      <c r="J4288">
        <f t="shared" si="66"/>
        <v>2</v>
      </c>
    </row>
    <row r="4289" spans="1:10" x14ac:dyDescent="0.35">
      <c r="A4289" t="s">
        <v>31</v>
      </c>
      <c r="B4289" t="s">
        <v>9470</v>
      </c>
      <c r="C4289" t="s">
        <v>9471</v>
      </c>
      <c r="D4289" t="s">
        <v>14996</v>
      </c>
      <c r="E4289" t="s">
        <v>27</v>
      </c>
      <c r="F4289" t="s">
        <v>4340</v>
      </c>
      <c r="G4289" t="s">
        <v>14997</v>
      </c>
      <c r="H4289" t="s">
        <v>16</v>
      </c>
      <c r="I4289" t="s">
        <v>30</v>
      </c>
      <c r="J4289">
        <f t="shared" si="66"/>
        <v>2</v>
      </c>
    </row>
    <row r="4290" spans="1:10" x14ac:dyDescent="0.35">
      <c r="A4290" t="s">
        <v>31</v>
      </c>
      <c r="B4290" t="s">
        <v>12296</v>
      </c>
      <c r="C4290" t="s">
        <v>12297</v>
      </c>
      <c r="D4290" t="s">
        <v>14998</v>
      </c>
      <c r="E4290" t="s">
        <v>27</v>
      </c>
      <c r="F4290" t="s">
        <v>4340</v>
      </c>
      <c r="G4290" t="s">
        <v>14999</v>
      </c>
      <c r="H4290" t="s">
        <v>16</v>
      </c>
      <c r="I4290" t="s">
        <v>30</v>
      </c>
      <c r="J4290">
        <f t="shared" si="66"/>
        <v>2</v>
      </c>
    </row>
    <row r="4291" spans="1:10" x14ac:dyDescent="0.35">
      <c r="A4291" t="s">
        <v>31</v>
      </c>
      <c r="B4291" t="s">
        <v>12300</v>
      </c>
      <c r="C4291" t="s">
        <v>12301</v>
      </c>
      <c r="D4291" t="s">
        <v>15000</v>
      </c>
      <c r="E4291" t="s">
        <v>27</v>
      </c>
      <c r="F4291" t="s">
        <v>4340</v>
      </c>
      <c r="G4291" t="s">
        <v>15001</v>
      </c>
      <c r="H4291" t="s">
        <v>16</v>
      </c>
      <c r="I4291" t="s">
        <v>30</v>
      </c>
      <c r="J4291">
        <f t="shared" ref="J4291:J4354" si="67">MONTH(F4291)</f>
        <v>2</v>
      </c>
    </row>
    <row r="4292" spans="1:10" x14ac:dyDescent="0.35">
      <c r="A4292" t="s">
        <v>60</v>
      </c>
      <c r="B4292" t="s">
        <v>15002</v>
      </c>
      <c r="C4292" t="s">
        <v>15003</v>
      </c>
      <c r="D4292" t="s">
        <v>15004</v>
      </c>
      <c r="E4292" t="s">
        <v>27</v>
      </c>
      <c r="F4292" t="s">
        <v>2999</v>
      </c>
      <c r="G4292" t="s">
        <v>15005</v>
      </c>
      <c r="H4292" t="s">
        <v>16</v>
      </c>
      <c r="I4292" t="s">
        <v>30</v>
      </c>
      <c r="J4292">
        <f t="shared" si="67"/>
        <v>1</v>
      </c>
    </row>
    <row r="4293" spans="1:10" x14ac:dyDescent="0.35">
      <c r="A4293" t="s">
        <v>23</v>
      </c>
      <c r="B4293" t="s">
        <v>15006</v>
      </c>
      <c r="C4293" t="s">
        <v>15007</v>
      </c>
      <c r="D4293" t="s">
        <v>15008</v>
      </c>
      <c r="E4293" t="s">
        <v>27</v>
      </c>
      <c r="F4293" t="s">
        <v>2999</v>
      </c>
      <c r="G4293" t="s">
        <v>15009</v>
      </c>
      <c r="H4293" t="s">
        <v>16</v>
      </c>
      <c r="I4293" t="s">
        <v>30</v>
      </c>
      <c r="J4293">
        <f t="shared" si="67"/>
        <v>1</v>
      </c>
    </row>
    <row r="4294" spans="1:10" x14ac:dyDescent="0.35">
      <c r="A4294" t="s">
        <v>23</v>
      </c>
      <c r="B4294" t="s">
        <v>15010</v>
      </c>
      <c r="C4294" t="s">
        <v>15011</v>
      </c>
      <c r="D4294" t="s">
        <v>15012</v>
      </c>
      <c r="E4294" t="s">
        <v>27</v>
      </c>
      <c r="F4294" t="s">
        <v>2999</v>
      </c>
      <c r="G4294" t="s">
        <v>15013</v>
      </c>
      <c r="H4294" t="s">
        <v>16</v>
      </c>
      <c r="I4294" t="s">
        <v>30</v>
      </c>
      <c r="J4294">
        <f t="shared" si="67"/>
        <v>1</v>
      </c>
    </row>
    <row r="4295" spans="1:10" x14ac:dyDescent="0.35">
      <c r="A4295" t="s">
        <v>23</v>
      </c>
      <c r="B4295" t="s">
        <v>15014</v>
      </c>
      <c r="C4295" t="s">
        <v>15015</v>
      </c>
      <c r="D4295" t="s">
        <v>15016</v>
      </c>
      <c r="E4295" t="s">
        <v>27</v>
      </c>
      <c r="F4295" t="s">
        <v>2999</v>
      </c>
      <c r="G4295" t="s">
        <v>15017</v>
      </c>
      <c r="H4295" t="s">
        <v>16</v>
      </c>
      <c r="I4295" t="s">
        <v>107</v>
      </c>
      <c r="J4295">
        <f t="shared" si="67"/>
        <v>1</v>
      </c>
    </row>
    <row r="4296" spans="1:10" x14ac:dyDescent="0.35">
      <c r="A4296" t="s">
        <v>60</v>
      </c>
      <c r="B4296" t="s">
        <v>15018</v>
      </c>
      <c r="C4296" t="s">
        <v>15019</v>
      </c>
      <c r="D4296" t="s">
        <v>15020</v>
      </c>
      <c r="E4296" t="s">
        <v>27</v>
      </c>
      <c r="F4296" t="s">
        <v>2999</v>
      </c>
      <c r="G4296" t="s">
        <v>15021</v>
      </c>
      <c r="H4296" t="s">
        <v>16</v>
      </c>
      <c r="I4296" t="s">
        <v>30</v>
      </c>
      <c r="J4296">
        <f t="shared" si="67"/>
        <v>1</v>
      </c>
    </row>
    <row r="4297" spans="1:10" x14ac:dyDescent="0.35">
      <c r="A4297" t="s">
        <v>23</v>
      </c>
      <c r="B4297" t="s">
        <v>15022</v>
      </c>
      <c r="C4297" t="s">
        <v>15023</v>
      </c>
      <c r="D4297" t="s">
        <v>15024</v>
      </c>
      <c r="E4297" t="s">
        <v>27</v>
      </c>
      <c r="F4297" t="s">
        <v>2999</v>
      </c>
      <c r="G4297" t="s">
        <v>15025</v>
      </c>
      <c r="H4297" t="s">
        <v>16</v>
      </c>
      <c r="I4297" t="s">
        <v>30</v>
      </c>
      <c r="J4297">
        <f t="shared" si="67"/>
        <v>1</v>
      </c>
    </row>
    <row r="4298" spans="1:10" x14ac:dyDescent="0.35">
      <c r="A4298" t="s">
        <v>60</v>
      </c>
      <c r="B4298" t="s">
        <v>15026</v>
      </c>
      <c r="C4298" t="s">
        <v>15027</v>
      </c>
      <c r="D4298" t="s">
        <v>15028</v>
      </c>
      <c r="E4298" t="s">
        <v>27</v>
      </c>
      <c r="F4298" t="s">
        <v>14766</v>
      </c>
      <c r="G4298" t="s">
        <v>15029</v>
      </c>
      <c r="H4298" t="s">
        <v>16</v>
      </c>
      <c r="I4298" t="s">
        <v>16</v>
      </c>
      <c r="J4298">
        <f t="shared" si="67"/>
        <v>2</v>
      </c>
    </row>
    <row r="4299" spans="1:10" x14ac:dyDescent="0.35">
      <c r="A4299" t="s">
        <v>23</v>
      </c>
      <c r="B4299" t="s">
        <v>40</v>
      </c>
      <c r="C4299" t="s">
        <v>41</v>
      </c>
      <c r="D4299" t="s">
        <v>15030</v>
      </c>
      <c r="E4299" t="s">
        <v>27</v>
      </c>
      <c r="F4299" t="s">
        <v>14766</v>
      </c>
      <c r="G4299" t="s">
        <v>15031</v>
      </c>
      <c r="H4299" t="s">
        <v>16</v>
      </c>
      <c r="I4299" t="s">
        <v>16</v>
      </c>
      <c r="J4299">
        <f t="shared" si="67"/>
        <v>2</v>
      </c>
    </row>
    <row r="4300" spans="1:10" x14ac:dyDescent="0.35">
      <c r="A4300" t="s">
        <v>23</v>
      </c>
      <c r="B4300" t="s">
        <v>15032</v>
      </c>
      <c r="C4300" t="s">
        <v>15033</v>
      </c>
      <c r="D4300" t="s">
        <v>15034</v>
      </c>
      <c r="E4300" t="s">
        <v>27</v>
      </c>
      <c r="F4300" t="s">
        <v>14766</v>
      </c>
      <c r="G4300" t="s">
        <v>15035</v>
      </c>
      <c r="H4300" t="s">
        <v>16</v>
      </c>
      <c r="I4300" t="s">
        <v>16</v>
      </c>
      <c r="J4300">
        <f t="shared" si="67"/>
        <v>2</v>
      </c>
    </row>
    <row r="4301" spans="1:10" x14ac:dyDescent="0.35">
      <c r="A4301" t="s">
        <v>60</v>
      </c>
      <c r="B4301" t="s">
        <v>15036</v>
      </c>
      <c r="C4301" t="s">
        <v>15037</v>
      </c>
      <c r="D4301" t="s">
        <v>15038</v>
      </c>
      <c r="E4301" t="s">
        <v>27</v>
      </c>
      <c r="F4301" t="s">
        <v>14766</v>
      </c>
      <c r="G4301" t="s">
        <v>15039</v>
      </c>
      <c r="H4301" t="s">
        <v>16</v>
      </c>
      <c r="I4301" t="s">
        <v>107</v>
      </c>
      <c r="J4301">
        <f t="shared" si="67"/>
        <v>2</v>
      </c>
    </row>
    <row r="4302" spans="1:10" x14ac:dyDescent="0.35">
      <c r="A4302" t="s">
        <v>23</v>
      </c>
      <c r="B4302" t="s">
        <v>15040</v>
      </c>
      <c r="C4302" t="s">
        <v>15041</v>
      </c>
      <c r="D4302" t="s">
        <v>15042</v>
      </c>
      <c r="E4302" t="s">
        <v>27</v>
      </c>
      <c r="F4302" t="s">
        <v>14766</v>
      </c>
      <c r="G4302" t="s">
        <v>15043</v>
      </c>
      <c r="H4302" t="s">
        <v>16</v>
      </c>
      <c r="I4302" t="s">
        <v>30</v>
      </c>
      <c r="J4302">
        <f t="shared" si="67"/>
        <v>2</v>
      </c>
    </row>
    <row r="4303" spans="1:10" x14ac:dyDescent="0.35">
      <c r="A4303" t="s">
        <v>60</v>
      </c>
      <c r="B4303" t="s">
        <v>15044</v>
      </c>
      <c r="C4303" t="s">
        <v>15045</v>
      </c>
      <c r="D4303" t="s">
        <v>15046</v>
      </c>
      <c r="E4303" t="s">
        <v>27</v>
      </c>
      <c r="F4303" t="s">
        <v>14766</v>
      </c>
      <c r="G4303" t="s">
        <v>15047</v>
      </c>
      <c r="H4303" t="s">
        <v>16</v>
      </c>
      <c r="I4303" t="s">
        <v>30</v>
      </c>
      <c r="J4303">
        <f t="shared" si="67"/>
        <v>2</v>
      </c>
    </row>
    <row r="4304" spans="1:10" x14ac:dyDescent="0.35">
      <c r="A4304" t="s">
        <v>60</v>
      </c>
      <c r="B4304" t="s">
        <v>15048</v>
      </c>
      <c r="C4304" t="s">
        <v>15049</v>
      </c>
      <c r="D4304" t="s">
        <v>15050</v>
      </c>
      <c r="E4304" t="s">
        <v>27</v>
      </c>
      <c r="F4304" t="s">
        <v>14766</v>
      </c>
      <c r="G4304" t="s">
        <v>15051</v>
      </c>
      <c r="H4304" t="s">
        <v>16</v>
      </c>
      <c r="I4304" t="s">
        <v>107</v>
      </c>
      <c r="J4304">
        <f t="shared" si="67"/>
        <v>2</v>
      </c>
    </row>
    <row r="4305" spans="1:10" x14ac:dyDescent="0.35">
      <c r="A4305" t="s">
        <v>60</v>
      </c>
      <c r="B4305" t="s">
        <v>15052</v>
      </c>
      <c r="C4305" t="s">
        <v>15053</v>
      </c>
      <c r="D4305" t="s">
        <v>15054</v>
      </c>
      <c r="E4305" t="s">
        <v>27</v>
      </c>
      <c r="F4305" t="s">
        <v>14766</v>
      </c>
      <c r="G4305" t="s">
        <v>15055</v>
      </c>
      <c r="H4305" t="s">
        <v>16</v>
      </c>
      <c r="I4305" t="s">
        <v>30</v>
      </c>
      <c r="J4305">
        <f t="shared" si="67"/>
        <v>2</v>
      </c>
    </row>
    <row r="4306" spans="1:10" x14ac:dyDescent="0.35">
      <c r="A4306" t="s">
        <v>3530</v>
      </c>
      <c r="B4306" t="s">
        <v>15056</v>
      </c>
      <c r="C4306" t="s">
        <v>15056</v>
      </c>
      <c r="D4306" t="s">
        <v>15057</v>
      </c>
      <c r="E4306" t="s">
        <v>27</v>
      </c>
      <c r="F4306" t="s">
        <v>14766</v>
      </c>
      <c r="G4306" t="s">
        <v>15058</v>
      </c>
      <c r="H4306" t="s">
        <v>16</v>
      </c>
      <c r="I4306" t="s">
        <v>30</v>
      </c>
      <c r="J4306">
        <f t="shared" si="67"/>
        <v>2</v>
      </c>
    </row>
    <row r="4307" spans="1:10" x14ac:dyDescent="0.35">
      <c r="A4307" t="s">
        <v>23</v>
      </c>
      <c r="B4307" t="s">
        <v>135</v>
      </c>
      <c r="C4307" t="s">
        <v>136</v>
      </c>
      <c r="D4307" t="s">
        <v>15059</v>
      </c>
      <c r="E4307" t="s">
        <v>27</v>
      </c>
      <c r="F4307" t="s">
        <v>14766</v>
      </c>
      <c r="G4307" t="s">
        <v>15060</v>
      </c>
      <c r="H4307" t="s">
        <v>16</v>
      </c>
      <c r="I4307" t="s">
        <v>16</v>
      </c>
      <c r="J4307">
        <f t="shared" si="67"/>
        <v>2</v>
      </c>
    </row>
    <row r="4308" spans="1:10" x14ac:dyDescent="0.35">
      <c r="A4308" t="s">
        <v>60</v>
      </c>
      <c r="B4308" t="s">
        <v>15061</v>
      </c>
      <c r="C4308" t="s">
        <v>15062</v>
      </c>
      <c r="D4308" t="s">
        <v>15063</v>
      </c>
      <c r="E4308" t="s">
        <v>27</v>
      </c>
      <c r="F4308" t="s">
        <v>14766</v>
      </c>
      <c r="G4308" t="s">
        <v>15064</v>
      </c>
      <c r="H4308" t="s">
        <v>16</v>
      </c>
      <c r="I4308" t="s">
        <v>16</v>
      </c>
      <c r="J4308">
        <f t="shared" si="67"/>
        <v>2</v>
      </c>
    </row>
    <row r="4309" spans="1:10" x14ac:dyDescent="0.35">
      <c r="A4309" t="s">
        <v>3604</v>
      </c>
      <c r="B4309" t="s">
        <v>15065</v>
      </c>
      <c r="C4309" t="s">
        <v>15066</v>
      </c>
      <c r="D4309" t="s">
        <v>15067</v>
      </c>
      <c r="E4309" t="s">
        <v>27</v>
      </c>
      <c r="F4309" t="s">
        <v>14766</v>
      </c>
      <c r="G4309" t="s">
        <v>15068</v>
      </c>
      <c r="H4309" t="s">
        <v>16</v>
      </c>
      <c r="I4309" t="s">
        <v>30</v>
      </c>
      <c r="J4309">
        <f t="shared" si="67"/>
        <v>2</v>
      </c>
    </row>
    <row r="4310" spans="1:10" x14ac:dyDescent="0.35">
      <c r="A4310" t="s">
        <v>3530</v>
      </c>
      <c r="B4310" t="s">
        <v>15069</v>
      </c>
      <c r="C4310" t="s">
        <v>15070</v>
      </c>
      <c r="D4310" t="s">
        <v>15071</v>
      </c>
      <c r="E4310" t="s">
        <v>27</v>
      </c>
      <c r="F4310" t="s">
        <v>14766</v>
      </c>
      <c r="G4310" t="s">
        <v>15072</v>
      </c>
      <c r="H4310" t="s">
        <v>16</v>
      </c>
      <c r="I4310" t="s">
        <v>16</v>
      </c>
      <c r="J4310">
        <f t="shared" si="67"/>
        <v>2</v>
      </c>
    </row>
    <row r="4311" spans="1:10" x14ac:dyDescent="0.35">
      <c r="A4311" t="s">
        <v>60</v>
      </c>
      <c r="B4311" t="s">
        <v>15073</v>
      </c>
      <c r="C4311" t="s">
        <v>15073</v>
      </c>
      <c r="D4311" t="s">
        <v>15074</v>
      </c>
      <c r="E4311" t="s">
        <v>27</v>
      </c>
      <c r="F4311" t="s">
        <v>14766</v>
      </c>
      <c r="G4311" t="s">
        <v>15075</v>
      </c>
      <c r="H4311" t="s">
        <v>16</v>
      </c>
      <c r="I4311" t="s">
        <v>30</v>
      </c>
      <c r="J4311">
        <f t="shared" si="67"/>
        <v>2</v>
      </c>
    </row>
    <row r="4312" spans="1:10" x14ac:dyDescent="0.35">
      <c r="A4312" t="s">
        <v>23</v>
      </c>
      <c r="B4312" t="s">
        <v>15076</v>
      </c>
      <c r="C4312" t="s">
        <v>15077</v>
      </c>
      <c r="D4312" t="s">
        <v>15078</v>
      </c>
      <c r="E4312" t="s">
        <v>27</v>
      </c>
      <c r="F4312" t="s">
        <v>14766</v>
      </c>
      <c r="G4312" t="s">
        <v>15079</v>
      </c>
      <c r="H4312" t="s">
        <v>16</v>
      </c>
      <c r="I4312" t="s">
        <v>30</v>
      </c>
      <c r="J4312">
        <f t="shared" si="67"/>
        <v>2</v>
      </c>
    </row>
    <row r="4313" spans="1:10" x14ac:dyDescent="0.35">
      <c r="A4313" t="s">
        <v>23</v>
      </c>
      <c r="B4313" t="s">
        <v>8517</v>
      </c>
      <c r="C4313" t="s">
        <v>8518</v>
      </c>
      <c r="D4313" t="s">
        <v>15080</v>
      </c>
      <c r="E4313" t="s">
        <v>27</v>
      </c>
      <c r="F4313" t="s">
        <v>14766</v>
      </c>
      <c r="G4313" t="s">
        <v>15081</v>
      </c>
      <c r="H4313" t="s">
        <v>16</v>
      </c>
      <c r="I4313" t="s">
        <v>30</v>
      </c>
      <c r="J4313">
        <f t="shared" si="67"/>
        <v>2</v>
      </c>
    </row>
    <row r="4314" spans="1:10" x14ac:dyDescent="0.35">
      <c r="A4314" t="s">
        <v>60</v>
      </c>
      <c r="B4314" t="s">
        <v>15082</v>
      </c>
      <c r="C4314" t="s">
        <v>15083</v>
      </c>
      <c r="D4314" t="s">
        <v>15084</v>
      </c>
      <c r="E4314" t="s">
        <v>27</v>
      </c>
      <c r="F4314" t="s">
        <v>14766</v>
      </c>
      <c r="G4314" t="s">
        <v>15085</v>
      </c>
      <c r="H4314" t="s">
        <v>16</v>
      </c>
      <c r="I4314" t="s">
        <v>16</v>
      </c>
      <c r="J4314">
        <f t="shared" si="67"/>
        <v>2</v>
      </c>
    </row>
    <row r="4315" spans="1:10" x14ac:dyDescent="0.35">
      <c r="A4315" t="s">
        <v>60</v>
      </c>
      <c r="B4315" t="s">
        <v>15086</v>
      </c>
      <c r="C4315" t="s">
        <v>15087</v>
      </c>
      <c r="D4315" t="s">
        <v>15088</v>
      </c>
      <c r="E4315" t="s">
        <v>27</v>
      </c>
      <c r="F4315" t="s">
        <v>14766</v>
      </c>
      <c r="G4315" t="s">
        <v>15089</v>
      </c>
      <c r="H4315" t="s">
        <v>16</v>
      </c>
      <c r="I4315" t="s">
        <v>30</v>
      </c>
      <c r="J4315">
        <f t="shared" si="67"/>
        <v>2</v>
      </c>
    </row>
    <row r="4316" spans="1:10" x14ac:dyDescent="0.35">
      <c r="A4316" t="s">
        <v>23</v>
      </c>
      <c r="B4316" t="s">
        <v>15090</v>
      </c>
      <c r="C4316" t="s">
        <v>15091</v>
      </c>
      <c r="D4316" t="s">
        <v>15092</v>
      </c>
      <c r="E4316" t="s">
        <v>27</v>
      </c>
      <c r="F4316" t="s">
        <v>14766</v>
      </c>
      <c r="G4316" t="s">
        <v>15093</v>
      </c>
      <c r="H4316" t="s">
        <v>16</v>
      </c>
      <c r="I4316" t="s">
        <v>30</v>
      </c>
      <c r="J4316">
        <f t="shared" si="67"/>
        <v>2</v>
      </c>
    </row>
    <row r="4317" spans="1:10" x14ac:dyDescent="0.35">
      <c r="A4317" t="s">
        <v>23</v>
      </c>
      <c r="B4317" t="s">
        <v>196</v>
      </c>
      <c r="C4317" t="s">
        <v>197</v>
      </c>
      <c r="D4317" t="s">
        <v>15094</v>
      </c>
      <c r="E4317" t="s">
        <v>27</v>
      </c>
      <c r="F4317" t="s">
        <v>14766</v>
      </c>
      <c r="G4317" t="s">
        <v>15095</v>
      </c>
      <c r="H4317" t="s">
        <v>16</v>
      </c>
      <c r="I4317" t="s">
        <v>30</v>
      </c>
      <c r="J4317">
        <f t="shared" si="67"/>
        <v>2</v>
      </c>
    </row>
    <row r="4318" spans="1:10" x14ac:dyDescent="0.35">
      <c r="A4318" t="s">
        <v>3530</v>
      </c>
      <c r="B4318" t="s">
        <v>15096</v>
      </c>
      <c r="C4318" t="s">
        <v>15097</v>
      </c>
      <c r="D4318" t="s">
        <v>15098</v>
      </c>
      <c r="E4318" t="s">
        <v>27</v>
      </c>
      <c r="F4318" t="s">
        <v>14766</v>
      </c>
      <c r="G4318" t="s">
        <v>15099</v>
      </c>
      <c r="H4318" t="s">
        <v>16</v>
      </c>
      <c r="I4318" t="s">
        <v>30</v>
      </c>
      <c r="J4318">
        <f t="shared" si="67"/>
        <v>2</v>
      </c>
    </row>
    <row r="4319" spans="1:10" x14ac:dyDescent="0.35">
      <c r="A4319" t="s">
        <v>23</v>
      </c>
      <c r="B4319" t="s">
        <v>216</v>
      </c>
      <c r="C4319" t="s">
        <v>217</v>
      </c>
      <c r="D4319" t="s">
        <v>15100</v>
      </c>
      <c r="E4319" t="s">
        <v>27</v>
      </c>
      <c r="F4319" t="s">
        <v>14766</v>
      </c>
      <c r="G4319" t="s">
        <v>15101</v>
      </c>
      <c r="H4319" t="s">
        <v>16</v>
      </c>
      <c r="I4319" t="s">
        <v>16</v>
      </c>
      <c r="J4319">
        <f t="shared" si="67"/>
        <v>2</v>
      </c>
    </row>
    <row r="4320" spans="1:10" x14ac:dyDescent="0.35">
      <c r="A4320" t="s">
        <v>60</v>
      </c>
      <c r="B4320" t="s">
        <v>15102</v>
      </c>
      <c r="C4320" t="s">
        <v>15103</v>
      </c>
      <c r="D4320" t="s">
        <v>15104</v>
      </c>
      <c r="E4320" t="s">
        <v>27</v>
      </c>
      <c r="F4320" t="s">
        <v>14766</v>
      </c>
      <c r="G4320" t="s">
        <v>15105</v>
      </c>
      <c r="H4320" t="s">
        <v>16</v>
      </c>
      <c r="I4320" t="s">
        <v>30</v>
      </c>
      <c r="J4320">
        <f t="shared" si="67"/>
        <v>2</v>
      </c>
    </row>
    <row r="4321" spans="1:10" x14ac:dyDescent="0.35">
      <c r="A4321" t="s">
        <v>3604</v>
      </c>
      <c r="B4321" t="s">
        <v>15106</v>
      </c>
      <c r="C4321" t="s">
        <v>15107</v>
      </c>
      <c r="D4321" t="s">
        <v>15108</v>
      </c>
      <c r="E4321" t="s">
        <v>27</v>
      </c>
      <c r="F4321" t="s">
        <v>14766</v>
      </c>
      <c r="G4321" t="s">
        <v>15109</v>
      </c>
      <c r="H4321" t="s">
        <v>16</v>
      </c>
      <c r="I4321" t="s">
        <v>30</v>
      </c>
      <c r="J4321">
        <f t="shared" si="67"/>
        <v>2</v>
      </c>
    </row>
    <row r="4322" spans="1:10" x14ac:dyDescent="0.35">
      <c r="A4322" t="s">
        <v>3604</v>
      </c>
      <c r="B4322" t="s">
        <v>15110</v>
      </c>
      <c r="C4322" t="s">
        <v>15111</v>
      </c>
      <c r="D4322" t="s">
        <v>15112</v>
      </c>
      <c r="E4322" t="s">
        <v>27</v>
      </c>
      <c r="F4322" t="s">
        <v>14766</v>
      </c>
      <c r="G4322" t="s">
        <v>15113</v>
      </c>
      <c r="H4322" t="s">
        <v>16</v>
      </c>
      <c r="I4322" t="s">
        <v>16</v>
      </c>
      <c r="J4322">
        <f t="shared" si="67"/>
        <v>2</v>
      </c>
    </row>
    <row r="4323" spans="1:10" x14ac:dyDescent="0.35">
      <c r="A4323" t="s">
        <v>60</v>
      </c>
      <c r="B4323" t="s">
        <v>15114</v>
      </c>
      <c r="C4323" t="s">
        <v>15115</v>
      </c>
      <c r="D4323" t="s">
        <v>15116</v>
      </c>
      <c r="E4323" t="s">
        <v>27</v>
      </c>
      <c r="F4323" t="s">
        <v>14766</v>
      </c>
      <c r="G4323" t="s">
        <v>15117</v>
      </c>
      <c r="H4323" t="s">
        <v>16</v>
      </c>
      <c r="I4323" t="s">
        <v>16</v>
      </c>
      <c r="J4323">
        <f t="shared" si="67"/>
        <v>2</v>
      </c>
    </row>
    <row r="4324" spans="1:10" x14ac:dyDescent="0.35">
      <c r="A4324" t="s">
        <v>23</v>
      </c>
      <c r="B4324" t="s">
        <v>2148</v>
      </c>
      <c r="C4324" t="s">
        <v>2149</v>
      </c>
      <c r="D4324" t="s">
        <v>15118</v>
      </c>
      <c r="E4324" t="s">
        <v>27</v>
      </c>
      <c r="F4324" t="s">
        <v>14766</v>
      </c>
      <c r="G4324" t="s">
        <v>15119</v>
      </c>
      <c r="H4324" t="s">
        <v>16</v>
      </c>
      <c r="I4324" t="s">
        <v>30</v>
      </c>
      <c r="J4324">
        <f t="shared" si="67"/>
        <v>2</v>
      </c>
    </row>
    <row r="4325" spans="1:10" x14ac:dyDescent="0.35">
      <c r="A4325" t="s">
        <v>60</v>
      </c>
      <c r="B4325" t="s">
        <v>15120</v>
      </c>
      <c r="C4325" t="s">
        <v>15121</v>
      </c>
      <c r="D4325" t="s">
        <v>15122</v>
      </c>
      <c r="E4325" t="s">
        <v>27</v>
      </c>
      <c r="F4325" t="s">
        <v>3718</v>
      </c>
      <c r="G4325" t="s">
        <v>15123</v>
      </c>
      <c r="H4325" t="s">
        <v>16</v>
      </c>
      <c r="I4325" t="s">
        <v>16</v>
      </c>
      <c r="J4325">
        <f t="shared" si="67"/>
        <v>2</v>
      </c>
    </row>
    <row r="4326" spans="1:10" x14ac:dyDescent="0.35">
      <c r="A4326" t="s">
        <v>23</v>
      </c>
      <c r="B4326" t="s">
        <v>15124</v>
      </c>
      <c r="C4326" t="s">
        <v>15125</v>
      </c>
      <c r="D4326" t="s">
        <v>15126</v>
      </c>
      <c r="E4326" t="s">
        <v>27</v>
      </c>
      <c r="F4326" t="s">
        <v>3718</v>
      </c>
      <c r="G4326" t="s">
        <v>15127</v>
      </c>
      <c r="H4326" t="s">
        <v>16</v>
      </c>
      <c r="I4326" t="s">
        <v>16</v>
      </c>
      <c r="J4326">
        <f t="shared" si="67"/>
        <v>2</v>
      </c>
    </row>
    <row r="4327" spans="1:10" x14ac:dyDescent="0.35">
      <c r="A4327" t="s">
        <v>2020</v>
      </c>
      <c r="B4327" t="s">
        <v>15128</v>
      </c>
      <c r="C4327" t="s">
        <v>15129</v>
      </c>
      <c r="D4327" t="s">
        <v>15130</v>
      </c>
      <c r="E4327" t="s">
        <v>27</v>
      </c>
      <c r="F4327" t="s">
        <v>8057</v>
      </c>
      <c r="G4327" t="s">
        <v>15131</v>
      </c>
      <c r="H4327" t="s">
        <v>16</v>
      </c>
      <c r="I4327" t="s">
        <v>30</v>
      </c>
      <c r="J4327">
        <f t="shared" si="67"/>
        <v>1</v>
      </c>
    </row>
    <row r="4328" spans="1:10" x14ac:dyDescent="0.35">
      <c r="A4328" t="s">
        <v>2020</v>
      </c>
      <c r="B4328" t="s">
        <v>15132</v>
      </c>
      <c r="C4328" t="s">
        <v>15133</v>
      </c>
      <c r="D4328" t="s">
        <v>15134</v>
      </c>
      <c r="E4328" t="s">
        <v>27</v>
      </c>
      <c r="F4328" t="s">
        <v>8057</v>
      </c>
      <c r="G4328" t="s">
        <v>15135</v>
      </c>
      <c r="H4328" t="s">
        <v>16</v>
      </c>
      <c r="I4328" t="s">
        <v>30</v>
      </c>
      <c r="J4328">
        <f t="shared" si="67"/>
        <v>1</v>
      </c>
    </row>
    <row r="4329" spans="1:10" x14ac:dyDescent="0.35">
      <c r="A4329" t="s">
        <v>23</v>
      </c>
      <c r="B4329" t="s">
        <v>4390</v>
      </c>
      <c r="C4329" t="s">
        <v>4391</v>
      </c>
      <c r="D4329" t="s">
        <v>15136</v>
      </c>
      <c r="E4329" t="s">
        <v>27</v>
      </c>
      <c r="F4329" t="s">
        <v>12732</v>
      </c>
      <c r="G4329" t="s">
        <v>15137</v>
      </c>
      <c r="H4329" t="s">
        <v>16</v>
      </c>
      <c r="I4329" t="s">
        <v>30</v>
      </c>
      <c r="J4329">
        <f t="shared" si="67"/>
        <v>3</v>
      </c>
    </row>
    <row r="4330" spans="1:10" x14ac:dyDescent="0.35">
      <c r="A4330" t="s">
        <v>31</v>
      </c>
      <c r="B4330" t="s">
        <v>15138</v>
      </c>
      <c r="C4330" t="s">
        <v>15139</v>
      </c>
      <c r="D4330" t="s">
        <v>15140</v>
      </c>
      <c r="E4330" t="s">
        <v>27</v>
      </c>
      <c r="F4330" t="s">
        <v>8893</v>
      </c>
      <c r="G4330" t="s">
        <v>15141</v>
      </c>
      <c r="H4330" t="s">
        <v>16</v>
      </c>
      <c r="I4330" t="s">
        <v>16</v>
      </c>
      <c r="J4330">
        <f t="shared" si="67"/>
        <v>4</v>
      </c>
    </row>
    <row r="4331" spans="1:10" x14ac:dyDescent="0.35">
      <c r="A4331" t="s">
        <v>60</v>
      </c>
      <c r="B4331" t="s">
        <v>14321</v>
      </c>
      <c r="C4331" t="s">
        <v>14322</v>
      </c>
      <c r="D4331" t="s">
        <v>15142</v>
      </c>
      <c r="E4331" t="s">
        <v>27</v>
      </c>
      <c r="F4331" t="s">
        <v>8893</v>
      </c>
      <c r="G4331" t="s">
        <v>15143</v>
      </c>
      <c r="H4331" t="s">
        <v>16</v>
      </c>
      <c r="I4331" t="s">
        <v>107</v>
      </c>
      <c r="J4331">
        <f t="shared" si="67"/>
        <v>4</v>
      </c>
    </row>
    <row r="4332" spans="1:10" x14ac:dyDescent="0.35">
      <c r="A4332" t="s">
        <v>60</v>
      </c>
      <c r="B4332" t="s">
        <v>15144</v>
      </c>
      <c r="C4332" t="s">
        <v>15145</v>
      </c>
      <c r="D4332" t="s">
        <v>15146</v>
      </c>
      <c r="E4332" t="s">
        <v>27</v>
      </c>
      <c r="F4332" t="s">
        <v>8893</v>
      </c>
      <c r="G4332" t="s">
        <v>15147</v>
      </c>
      <c r="H4332" t="s">
        <v>16</v>
      </c>
      <c r="I4332" t="s">
        <v>16</v>
      </c>
      <c r="J4332">
        <f t="shared" si="67"/>
        <v>4</v>
      </c>
    </row>
    <row r="4333" spans="1:10" x14ac:dyDescent="0.35">
      <c r="A4333" t="s">
        <v>60</v>
      </c>
      <c r="B4333" t="s">
        <v>14325</v>
      </c>
      <c r="C4333" t="s">
        <v>14325</v>
      </c>
      <c r="D4333" t="s">
        <v>15148</v>
      </c>
      <c r="E4333" t="s">
        <v>27</v>
      </c>
      <c r="F4333" t="s">
        <v>8893</v>
      </c>
      <c r="G4333" t="s">
        <v>15149</v>
      </c>
      <c r="H4333" t="s">
        <v>16</v>
      </c>
      <c r="I4333" t="s">
        <v>30</v>
      </c>
      <c r="J4333">
        <f t="shared" si="67"/>
        <v>4</v>
      </c>
    </row>
    <row r="4334" spans="1:10" x14ac:dyDescent="0.35">
      <c r="A4334" t="s">
        <v>60</v>
      </c>
      <c r="B4334" t="s">
        <v>15150</v>
      </c>
      <c r="C4334" t="s">
        <v>15151</v>
      </c>
      <c r="D4334" t="s">
        <v>15152</v>
      </c>
      <c r="E4334" t="s">
        <v>27</v>
      </c>
      <c r="F4334" t="s">
        <v>8893</v>
      </c>
      <c r="G4334" t="s">
        <v>15153</v>
      </c>
      <c r="H4334" t="s">
        <v>16</v>
      </c>
      <c r="I4334" t="s">
        <v>107</v>
      </c>
      <c r="J4334">
        <f t="shared" si="67"/>
        <v>4</v>
      </c>
    </row>
    <row r="4335" spans="1:10" x14ac:dyDescent="0.35">
      <c r="A4335" t="s">
        <v>23</v>
      </c>
      <c r="B4335" t="s">
        <v>14328</v>
      </c>
      <c r="C4335" t="s">
        <v>14329</v>
      </c>
      <c r="D4335" t="s">
        <v>15154</v>
      </c>
      <c r="E4335" t="s">
        <v>27</v>
      </c>
      <c r="F4335" t="s">
        <v>8893</v>
      </c>
      <c r="G4335" t="s">
        <v>15155</v>
      </c>
      <c r="H4335" t="s">
        <v>16</v>
      </c>
      <c r="I4335" t="s">
        <v>16</v>
      </c>
      <c r="J4335">
        <f t="shared" si="67"/>
        <v>4</v>
      </c>
    </row>
    <row r="4336" spans="1:10" x14ac:dyDescent="0.35">
      <c r="A4336" t="s">
        <v>23</v>
      </c>
      <c r="B4336" t="s">
        <v>14336</v>
      </c>
      <c r="C4336" t="s">
        <v>14337</v>
      </c>
      <c r="D4336" t="s">
        <v>15156</v>
      </c>
      <c r="E4336" t="s">
        <v>27</v>
      </c>
      <c r="F4336" t="s">
        <v>8893</v>
      </c>
      <c r="G4336" t="s">
        <v>15157</v>
      </c>
      <c r="H4336" t="s">
        <v>16</v>
      </c>
      <c r="I4336" t="s">
        <v>30</v>
      </c>
      <c r="J4336">
        <f t="shared" si="67"/>
        <v>4</v>
      </c>
    </row>
    <row r="4337" spans="1:10" x14ac:dyDescent="0.35">
      <c r="A4337" t="s">
        <v>60</v>
      </c>
      <c r="B4337" t="s">
        <v>15158</v>
      </c>
      <c r="C4337" t="s">
        <v>15159</v>
      </c>
      <c r="D4337" t="s">
        <v>15160</v>
      </c>
      <c r="E4337" t="s">
        <v>27</v>
      </c>
      <c r="F4337" t="s">
        <v>8893</v>
      </c>
      <c r="G4337" t="s">
        <v>15161</v>
      </c>
      <c r="H4337" t="s">
        <v>16</v>
      </c>
      <c r="I4337" t="s">
        <v>16</v>
      </c>
      <c r="J4337">
        <f t="shared" si="67"/>
        <v>4</v>
      </c>
    </row>
    <row r="4338" spans="1:10" x14ac:dyDescent="0.35">
      <c r="A4338" t="s">
        <v>23</v>
      </c>
      <c r="B4338" t="s">
        <v>15162</v>
      </c>
      <c r="C4338" t="s">
        <v>15163</v>
      </c>
      <c r="D4338" t="s">
        <v>15164</v>
      </c>
      <c r="E4338" t="s">
        <v>27</v>
      </c>
      <c r="F4338" t="s">
        <v>8893</v>
      </c>
      <c r="G4338" t="s">
        <v>15165</v>
      </c>
      <c r="H4338" t="s">
        <v>16</v>
      </c>
      <c r="I4338" t="s">
        <v>30</v>
      </c>
      <c r="J4338">
        <f t="shared" si="67"/>
        <v>4</v>
      </c>
    </row>
    <row r="4339" spans="1:10" x14ac:dyDescent="0.35">
      <c r="A4339" t="s">
        <v>23</v>
      </c>
      <c r="B4339" t="s">
        <v>14352</v>
      </c>
      <c r="C4339" t="s">
        <v>14353</v>
      </c>
      <c r="D4339" t="s">
        <v>15166</v>
      </c>
      <c r="E4339" t="s">
        <v>27</v>
      </c>
      <c r="F4339" t="s">
        <v>8893</v>
      </c>
      <c r="G4339" t="s">
        <v>15167</v>
      </c>
      <c r="H4339" t="s">
        <v>16</v>
      </c>
      <c r="I4339" t="s">
        <v>30</v>
      </c>
      <c r="J4339">
        <f t="shared" si="67"/>
        <v>4</v>
      </c>
    </row>
    <row r="4340" spans="1:10" x14ac:dyDescent="0.35">
      <c r="A4340" t="s">
        <v>60</v>
      </c>
      <c r="B4340" t="s">
        <v>14371</v>
      </c>
      <c r="C4340" t="s">
        <v>14372</v>
      </c>
      <c r="D4340" t="s">
        <v>15168</v>
      </c>
      <c r="E4340" t="s">
        <v>27</v>
      </c>
      <c r="F4340" t="s">
        <v>8893</v>
      </c>
      <c r="G4340" t="s">
        <v>15169</v>
      </c>
      <c r="H4340" t="s">
        <v>16</v>
      </c>
      <c r="I4340" t="s">
        <v>16</v>
      </c>
      <c r="J4340">
        <f t="shared" si="67"/>
        <v>4</v>
      </c>
    </row>
    <row r="4341" spans="1:10" x14ac:dyDescent="0.35">
      <c r="A4341" t="s">
        <v>31</v>
      </c>
      <c r="B4341" t="s">
        <v>7582</v>
      </c>
      <c r="C4341" t="s">
        <v>7583</v>
      </c>
      <c r="D4341" t="s">
        <v>15170</v>
      </c>
      <c r="E4341" t="s">
        <v>27</v>
      </c>
      <c r="F4341" t="s">
        <v>8893</v>
      </c>
      <c r="G4341" t="s">
        <v>15171</v>
      </c>
      <c r="H4341" t="s">
        <v>16</v>
      </c>
      <c r="I4341" t="s">
        <v>30</v>
      </c>
      <c r="J4341">
        <f t="shared" si="67"/>
        <v>4</v>
      </c>
    </row>
    <row r="4342" spans="1:10" x14ac:dyDescent="0.35">
      <c r="A4342" t="s">
        <v>60</v>
      </c>
      <c r="B4342" t="s">
        <v>15172</v>
      </c>
      <c r="C4342" t="s">
        <v>15173</v>
      </c>
      <c r="D4342" t="s">
        <v>15174</v>
      </c>
      <c r="E4342" t="s">
        <v>27</v>
      </c>
      <c r="F4342" t="s">
        <v>8893</v>
      </c>
      <c r="G4342" t="s">
        <v>15175</v>
      </c>
      <c r="H4342" t="s">
        <v>16</v>
      </c>
      <c r="I4342" t="s">
        <v>30</v>
      </c>
      <c r="J4342">
        <f t="shared" si="67"/>
        <v>4</v>
      </c>
    </row>
    <row r="4343" spans="1:10" x14ac:dyDescent="0.35">
      <c r="A4343" t="s">
        <v>31</v>
      </c>
      <c r="B4343" t="s">
        <v>7586</v>
      </c>
      <c r="C4343" t="s">
        <v>7587</v>
      </c>
      <c r="D4343" t="s">
        <v>15176</v>
      </c>
      <c r="E4343" t="s">
        <v>27</v>
      </c>
      <c r="F4343" t="s">
        <v>8893</v>
      </c>
      <c r="G4343" t="s">
        <v>15177</v>
      </c>
      <c r="H4343" t="s">
        <v>16</v>
      </c>
      <c r="I4343" t="s">
        <v>16</v>
      </c>
      <c r="J4343">
        <f t="shared" si="67"/>
        <v>4</v>
      </c>
    </row>
    <row r="4344" spans="1:10" x14ac:dyDescent="0.35">
      <c r="A4344" t="s">
        <v>60</v>
      </c>
      <c r="B4344" t="s">
        <v>15178</v>
      </c>
      <c r="C4344" t="s">
        <v>15179</v>
      </c>
      <c r="D4344" t="s">
        <v>15180</v>
      </c>
      <c r="E4344" t="s">
        <v>27</v>
      </c>
      <c r="F4344" t="s">
        <v>8893</v>
      </c>
      <c r="G4344" t="s">
        <v>15181</v>
      </c>
      <c r="H4344" t="s">
        <v>16</v>
      </c>
      <c r="I4344" t="s">
        <v>30</v>
      </c>
      <c r="J4344">
        <f t="shared" si="67"/>
        <v>4</v>
      </c>
    </row>
    <row r="4345" spans="1:10" x14ac:dyDescent="0.35">
      <c r="A4345" t="s">
        <v>23</v>
      </c>
      <c r="B4345" t="s">
        <v>14386</v>
      </c>
      <c r="C4345" t="s">
        <v>14387</v>
      </c>
      <c r="D4345" t="s">
        <v>15182</v>
      </c>
      <c r="E4345" t="s">
        <v>27</v>
      </c>
      <c r="F4345" t="s">
        <v>8893</v>
      </c>
      <c r="G4345" t="s">
        <v>15183</v>
      </c>
      <c r="H4345" t="s">
        <v>16</v>
      </c>
      <c r="I4345" t="s">
        <v>30</v>
      </c>
      <c r="J4345">
        <f t="shared" si="67"/>
        <v>4</v>
      </c>
    </row>
    <row r="4346" spans="1:10" x14ac:dyDescent="0.35">
      <c r="A4346" t="s">
        <v>23</v>
      </c>
      <c r="B4346" t="s">
        <v>14390</v>
      </c>
      <c r="C4346" t="s">
        <v>14391</v>
      </c>
      <c r="D4346" t="s">
        <v>15184</v>
      </c>
      <c r="E4346" t="s">
        <v>27</v>
      </c>
      <c r="F4346" t="s">
        <v>8893</v>
      </c>
      <c r="G4346" t="s">
        <v>15185</v>
      </c>
      <c r="H4346" t="s">
        <v>16</v>
      </c>
      <c r="I4346" t="s">
        <v>16</v>
      </c>
      <c r="J4346">
        <f t="shared" si="67"/>
        <v>4</v>
      </c>
    </row>
    <row r="4347" spans="1:10" x14ac:dyDescent="0.35">
      <c r="A4347" t="s">
        <v>60</v>
      </c>
      <c r="B4347" t="s">
        <v>14397</v>
      </c>
      <c r="C4347" t="s">
        <v>14398</v>
      </c>
      <c r="D4347" t="s">
        <v>15186</v>
      </c>
      <c r="E4347" t="s">
        <v>27</v>
      </c>
      <c r="F4347" t="s">
        <v>8893</v>
      </c>
      <c r="G4347" t="s">
        <v>15187</v>
      </c>
      <c r="H4347" t="s">
        <v>16</v>
      </c>
      <c r="I4347" t="s">
        <v>16</v>
      </c>
      <c r="J4347">
        <f t="shared" si="67"/>
        <v>4</v>
      </c>
    </row>
    <row r="4348" spans="1:10" x14ac:dyDescent="0.35">
      <c r="A4348" t="s">
        <v>60</v>
      </c>
      <c r="B4348" t="s">
        <v>14401</v>
      </c>
      <c r="C4348" t="s">
        <v>14401</v>
      </c>
      <c r="D4348" t="s">
        <v>15188</v>
      </c>
      <c r="E4348" t="s">
        <v>27</v>
      </c>
      <c r="F4348" t="s">
        <v>8893</v>
      </c>
      <c r="G4348" t="s">
        <v>15189</v>
      </c>
      <c r="H4348" t="s">
        <v>16</v>
      </c>
      <c r="I4348" t="s">
        <v>107</v>
      </c>
      <c r="J4348">
        <f t="shared" si="67"/>
        <v>4</v>
      </c>
    </row>
    <row r="4349" spans="1:10" x14ac:dyDescent="0.35">
      <c r="A4349" t="s">
        <v>60</v>
      </c>
      <c r="B4349" t="s">
        <v>15190</v>
      </c>
      <c r="C4349" t="s">
        <v>15191</v>
      </c>
      <c r="D4349" t="s">
        <v>15192</v>
      </c>
      <c r="E4349" t="s">
        <v>27</v>
      </c>
      <c r="F4349" t="s">
        <v>8893</v>
      </c>
      <c r="G4349" t="s">
        <v>15193</v>
      </c>
      <c r="H4349" t="s">
        <v>16</v>
      </c>
      <c r="I4349" t="s">
        <v>30</v>
      </c>
      <c r="J4349">
        <f t="shared" si="67"/>
        <v>4</v>
      </c>
    </row>
    <row r="4350" spans="1:10" x14ac:dyDescent="0.35">
      <c r="A4350" t="s">
        <v>23</v>
      </c>
      <c r="B4350" t="s">
        <v>15194</v>
      </c>
      <c r="C4350" t="s">
        <v>15195</v>
      </c>
      <c r="D4350" t="s">
        <v>15196</v>
      </c>
      <c r="E4350" t="s">
        <v>27</v>
      </c>
      <c r="F4350" t="s">
        <v>8893</v>
      </c>
      <c r="G4350" t="s">
        <v>15197</v>
      </c>
      <c r="H4350" t="s">
        <v>16</v>
      </c>
      <c r="I4350" t="s">
        <v>16</v>
      </c>
      <c r="J4350">
        <f t="shared" si="67"/>
        <v>4</v>
      </c>
    </row>
    <row r="4351" spans="1:10" x14ac:dyDescent="0.35">
      <c r="A4351" t="s">
        <v>60</v>
      </c>
      <c r="B4351" t="s">
        <v>14404</v>
      </c>
      <c r="C4351" t="s">
        <v>14405</v>
      </c>
      <c r="D4351" t="s">
        <v>15198</v>
      </c>
      <c r="E4351" t="s">
        <v>27</v>
      </c>
      <c r="F4351" t="s">
        <v>8893</v>
      </c>
      <c r="G4351" t="s">
        <v>15199</v>
      </c>
      <c r="H4351" t="s">
        <v>16</v>
      </c>
      <c r="I4351" t="s">
        <v>16</v>
      </c>
      <c r="J4351">
        <f t="shared" si="67"/>
        <v>4</v>
      </c>
    </row>
    <row r="4352" spans="1:10" x14ac:dyDescent="0.35">
      <c r="A4352" t="s">
        <v>23</v>
      </c>
      <c r="B4352" t="s">
        <v>15200</v>
      </c>
      <c r="C4352" t="s">
        <v>15201</v>
      </c>
      <c r="D4352" t="s">
        <v>15202</v>
      </c>
      <c r="E4352" t="s">
        <v>27</v>
      </c>
      <c r="F4352" t="s">
        <v>8893</v>
      </c>
      <c r="G4352" t="s">
        <v>15203</v>
      </c>
      <c r="H4352" t="s">
        <v>16</v>
      </c>
      <c r="I4352" t="s">
        <v>30</v>
      </c>
      <c r="J4352">
        <f t="shared" si="67"/>
        <v>4</v>
      </c>
    </row>
    <row r="4353" spans="1:10" x14ac:dyDescent="0.35">
      <c r="A4353" t="s">
        <v>23</v>
      </c>
      <c r="B4353" t="s">
        <v>15204</v>
      </c>
      <c r="C4353" t="s">
        <v>15204</v>
      </c>
      <c r="D4353" t="s">
        <v>15205</v>
      </c>
      <c r="E4353" t="s">
        <v>27</v>
      </c>
      <c r="F4353" t="s">
        <v>8893</v>
      </c>
      <c r="G4353" t="s">
        <v>15206</v>
      </c>
      <c r="H4353" t="s">
        <v>16</v>
      </c>
      <c r="I4353" t="s">
        <v>30</v>
      </c>
      <c r="J4353">
        <f t="shared" si="67"/>
        <v>4</v>
      </c>
    </row>
    <row r="4354" spans="1:10" x14ac:dyDescent="0.35">
      <c r="A4354" t="s">
        <v>23</v>
      </c>
      <c r="B4354" t="s">
        <v>15207</v>
      </c>
      <c r="C4354" t="s">
        <v>15207</v>
      </c>
      <c r="D4354" t="s">
        <v>15208</v>
      </c>
      <c r="E4354" t="s">
        <v>27</v>
      </c>
      <c r="F4354" t="s">
        <v>8893</v>
      </c>
      <c r="G4354" t="s">
        <v>15209</v>
      </c>
      <c r="H4354" t="s">
        <v>16</v>
      </c>
      <c r="I4354" t="s">
        <v>30</v>
      </c>
      <c r="J4354">
        <f t="shared" si="67"/>
        <v>4</v>
      </c>
    </row>
    <row r="4355" spans="1:10" x14ac:dyDescent="0.35">
      <c r="A4355" t="s">
        <v>60</v>
      </c>
      <c r="B4355" t="s">
        <v>14641</v>
      </c>
      <c r="C4355" t="s">
        <v>14642</v>
      </c>
      <c r="D4355" t="s">
        <v>15210</v>
      </c>
      <c r="E4355" t="s">
        <v>27</v>
      </c>
      <c r="F4355" t="s">
        <v>8893</v>
      </c>
      <c r="G4355" t="s">
        <v>15211</v>
      </c>
      <c r="H4355" t="s">
        <v>16</v>
      </c>
      <c r="I4355" t="s">
        <v>16</v>
      </c>
      <c r="J4355">
        <f t="shared" ref="J4355:J4418" si="68">MONTH(F4355)</f>
        <v>4</v>
      </c>
    </row>
    <row r="4356" spans="1:10" x14ac:dyDescent="0.35">
      <c r="A4356" t="s">
        <v>23</v>
      </c>
      <c r="B4356" t="s">
        <v>14652</v>
      </c>
      <c r="C4356" t="s">
        <v>14653</v>
      </c>
      <c r="D4356" t="s">
        <v>15212</v>
      </c>
      <c r="E4356" t="s">
        <v>27</v>
      </c>
      <c r="F4356" t="s">
        <v>8893</v>
      </c>
      <c r="G4356" t="s">
        <v>15213</v>
      </c>
      <c r="H4356" t="s">
        <v>16</v>
      </c>
      <c r="I4356" t="s">
        <v>30</v>
      </c>
      <c r="J4356">
        <f t="shared" si="68"/>
        <v>4</v>
      </c>
    </row>
    <row r="4357" spans="1:10" x14ac:dyDescent="0.35">
      <c r="A4357" t="s">
        <v>31</v>
      </c>
      <c r="B4357" t="s">
        <v>15214</v>
      </c>
      <c r="C4357" t="s">
        <v>15215</v>
      </c>
      <c r="D4357" t="s">
        <v>15216</v>
      </c>
      <c r="E4357" t="s">
        <v>27</v>
      </c>
      <c r="F4357" t="s">
        <v>8893</v>
      </c>
      <c r="G4357" t="s">
        <v>15217</v>
      </c>
      <c r="H4357" t="s">
        <v>16</v>
      </c>
      <c r="I4357" t="s">
        <v>16</v>
      </c>
      <c r="J4357">
        <f t="shared" si="68"/>
        <v>4</v>
      </c>
    </row>
    <row r="4358" spans="1:10" x14ac:dyDescent="0.35">
      <c r="A4358" t="s">
        <v>23</v>
      </c>
      <c r="B4358" t="s">
        <v>14656</v>
      </c>
      <c r="C4358" t="s">
        <v>14657</v>
      </c>
      <c r="D4358" t="s">
        <v>15218</v>
      </c>
      <c r="E4358" t="s">
        <v>27</v>
      </c>
      <c r="F4358" t="s">
        <v>8893</v>
      </c>
      <c r="G4358" t="s">
        <v>15219</v>
      </c>
      <c r="H4358" t="s">
        <v>16</v>
      </c>
      <c r="I4358" t="s">
        <v>16</v>
      </c>
      <c r="J4358">
        <f t="shared" si="68"/>
        <v>4</v>
      </c>
    </row>
    <row r="4359" spans="1:10" x14ac:dyDescent="0.35">
      <c r="A4359" t="s">
        <v>23</v>
      </c>
      <c r="B4359" t="s">
        <v>14662</v>
      </c>
      <c r="C4359" t="s">
        <v>14663</v>
      </c>
      <c r="D4359" t="s">
        <v>15220</v>
      </c>
      <c r="E4359" t="s">
        <v>27</v>
      </c>
      <c r="F4359" t="s">
        <v>8893</v>
      </c>
      <c r="G4359" t="s">
        <v>15221</v>
      </c>
      <c r="H4359" t="s">
        <v>16</v>
      </c>
      <c r="I4359" t="s">
        <v>30</v>
      </c>
      <c r="J4359">
        <f t="shared" si="68"/>
        <v>4</v>
      </c>
    </row>
    <row r="4360" spans="1:10" x14ac:dyDescent="0.35">
      <c r="A4360" t="s">
        <v>23</v>
      </c>
      <c r="B4360" t="s">
        <v>14666</v>
      </c>
      <c r="C4360" t="s">
        <v>14667</v>
      </c>
      <c r="D4360" t="s">
        <v>15222</v>
      </c>
      <c r="E4360" t="s">
        <v>27</v>
      </c>
      <c r="F4360" t="s">
        <v>8893</v>
      </c>
      <c r="G4360" t="s">
        <v>15223</v>
      </c>
      <c r="H4360" t="s">
        <v>16</v>
      </c>
      <c r="I4360" t="s">
        <v>107</v>
      </c>
      <c r="J4360">
        <f t="shared" si="68"/>
        <v>4</v>
      </c>
    </row>
    <row r="4361" spans="1:10" x14ac:dyDescent="0.35">
      <c r="A4361" t="s">
        <v>23</v>
      </c>
      <c r="B4361" t="s">
        <v>14698</v>
      </c>
      <c r="C4361" t="s">
        <v>14699</v>
      </c>
      <c r="D4361" t="s">
        <v>15224</v>
      </c>
      <c r="E4361" t="s">
        <v>27</v>
      </c>
      <c r="F4361" t="s">
        <v>8893</v>
      </c>
      <c r="G4361" t="s">
        <v>15225</v>
      </c>
      <c r="H4361" t="s">
        <v>16</v>
      </c>
      <c r="I4361" t="s">
        <v>30</v>
      </c>
      <c r="J4361">
        <f t="shared" si="68"/>
        <v>4</v>
      </c>
    </row>
    <row r="4362" spans="1:10" x14ac:dyDescent="0.35">
      <c r="A4362" t="s">
        <v>23</v>
      </c>
      <c r="B4362" t="s">
        <v>15226</v>
      </c>
      <c r="C4362" t="s">
        <v>15227</v>
      </c>
      <c r="D4362" t="s">
        <v>15228</v>
      </c>
      <c r="E4362" t="s">
        <v>27</v>
      </c>
      <c r="F4362" t="s">
        <v>8893</v>
      </c>
      <c r="G4362" t="s">
        <v>15229</v>
      </c>
      <c r="H4362" t="s">
        <v>16</v>
      </c>
      <c r="I4362" t="s">
        <v>30</v>
      </c>
      <c r="J4362">
        <f t="shared" si="68"/>
        <v>4</v>
      </c>
    </row>
    <row r="4363" spans="1:10" x14ac:dyDescent="0.35">
      <c r="A4363" t="s">
        <v>23</v>
      </c>
      <c r="B4363" t="s">
        <v>15230</v>
      </c>
      <c r="C4363" t="s">
        <v>15231</v>
      </c>
      <c r="D4363" t="s">
        <v>15232</v>
      </c>
      <c r="E4363" t="s">
        <v>27</v>
      </c>
      <c r="F4363" t="s">
        <v>8893</v>
      </c>
      <c r="G4363" t="s">
        <v>15233</v>
      </c>
      <c r="H4363" t="s">
        <v>16</v>
      </c>
      <c r="I4363" t="s">
        <v>30</v>
      </c>
      <c r="J4363">
        <f t="shared" si="68"/>
        <v>4</v>
      </c>
    </row>
    <row r="4364" spans="1:10" x14ac:dyDescent="0.35">
      <c r="A4364" t="s">
        <v>60</v>
      </c>
      <c r="B4364" t="s">
        <v>15234</v>
      </c>
      <c r="C4364" t="s">
        <v>15235</v>
      </c>
      <c r="D4364" t="s">
        <v>15236</v>
      </c>
      <c r="E4364" t="s">
        <v>27</v>
      </c>
      <c r="F4364" t="s">
        <v>8893</v>
      </c>
      <c r="G4364" t="s">
        <v>15237</v>
      </c>
      <c r="H4364" t="s">
        <v>16</v>
      </c>
      <c r="I4364" t="s">
        <v>30</v>
      </c>
      <c r="J4364">
        <f t="shared" si="68"/>
        <v>4</v>
      </c>
    </row>
    <row r="4365" spans="1:10" x14ac:dyDescent="0.35">
      <c r="A4365" t="s">
        <v>60</v>
      </c>
      <c r="B4365" t="s">
        <v>15238</v>
      </c>
      <c r="C4365" t="s">
        <v>15239</v>
      </c>
      <c r="D4365" t="s">
        <v>15240</v>
      </c>
      <c r="E4365" t="s">
        <v>27</v>
      </c>
      <c r="F4365" t="s">
        <v>8893</v>
      </c>
      <c r="G4365" t="s">
        <v>15241</v>
      </c>
      <c r="H4365" t="s">
        <v>16</v>
      </c>
      <c r="I4365" t="s">
        <v>30</v>
      </c>
      <c r="J4365">
        <f t="shared" si="68"/>
        <v>4</v>
      </c>
    </row>
    <row r="4366" spans="1:10" x14ac:dyDescent="0.35">
      <c r="A4366" t="s">
        <v>23</v>
      </c>
      <c r="B4366" t="s">
        <v>14728</v>
      </c>
      <c r="C4366" t="s">
        <v>14729</v>
      </c>
      <c r="D4366" t="s">
        <v>15242</v>
      </c>
      <c r="E4366" t="s">
        <v>27</v>
      </c>
      <c r="F4366" t="s">
        <v>8893</v>
      </c>
      <c r="G4366" t="s">
        <v>15243</v>
      </c>
      <c r="H4366" t="s">
        <v>16</v>
      </c>
      <c r="I4366" t="s">
        <v>30</v>
      </c>
      <c r="J4366">
        <f t="shared" si="68"/>
        <v>4</v>
      </c>
    </row>
    <row r="4367" spans="1:10" x14ac:dyDescent="0.35">
      <c r="A4367" t="s">
        <v>23</v>
      </c>
      <c r="B4367" t="s">
        <v>14744</v>
      </c>
      <c r="C4367" t="s">
        <v>14744</v>
      </c>
      <c r="D4367" t="s">
        <v>15244</v>
      </c>
      <c r="E4367" t="s">
        <v>27</v>
      </c>
      <c r="F4367" t="s">
        <v>8893</v>
      </c>
      <c r="G4367" t="s">
        <v>15245</v>
      </c>
      <c r="H4367" t="s">
        <v>16</v>
      </c>
      <c r="I4367" t="s">
        <v>30</v>
      </c>
      <c r="J4367">
        <f t="shared" si="68"/>
        <v>4</v>
      </c>
    </row>
    <row r="4368" spans="1:10" x14ac:dyDescent="0.35">
      <c r="A4368" t="s">
        <v>23</v>
      </c>
      <c r="B4368" t="s">
        <v>15246</v>
      </c>
      <c r="C4368" t="s">
        <v>15247</v>
      </c>
      <c r="D4368" t="s">
        <v>15248</v>
      </c>
      <c r="E4368" t="s">
        <v>27</v>
      </c>
      <c r="F4368" t="s">
        <v>14164</v>
      </c>
      <c r="G4368" t="s">
        <v>15249</v>
      </c>
      <c r="H4368" t="s">
        <v>16</v>
      </c>
      <c r="I4368" t="s">
        <v>107</v>
      </c>
      <c r="J4368">
        <f t="shared" si="68"/>
        <v>3</v>
      </c>
    </row>
    <row r="4369" spans="1:10" x14ac:dyDescent="0.35">
      <c r="A4369" t="s">
        <v>23</v>
      </c>
      <c r="B4369" t="s">
        <v>13922</v>
      </c>
      <c r="C4369" t="s">
        <v>13923</v>
      </c>
      <c r="D4369" t="s">
        <v>15250</v>
      </c>
      <c r="E4369" t="s">
        <v>27</v>
      </c>
      <c r="F4369" t="s">
        <v>14164</v>
      </c>
      <c r="G4369" t="s">
        <v>15251</v>
      </c>
      <c r="H4369" t="s">
        <v>16</v>
      </c>
      <c r="I4369" t="s">
        <v>30</v>
      </c>
      <c r="J4369">
        <f t="shared" si="68"/>
        <v>3</v>
      </c>
    </row>
    <row r="4370" spans="1:10" x14ac:dyDescent="0.35">
      <c r="A4370" t="s">
        <v>23</v>
      </c>
      <c r="B4370" t="s">
        <v>15252</v>
      </c>
      <c r="C4370" t="s">
        <v>15253</v>
      </c>
      <c r="D4370" t="s">
        <v>15254</v>
      </c>
      <c r="E4370" t="s">
        <v>27</v>
      </c>
      <c r="F4370" t="s">
        <v>14164</v>
      </c>
      <c r="G4370" t="s">
        <v>15255</v>
      </c>
      <c r="H4370" t="s">
        <v>16</v>
      </c>
      <c r="I4370" t="s">
        <v>30</v>
      </c>
      <c r="J4370">
        <f t="shared" si="68"/>
        <v>3</v>
      </c>
    </row>
    <row r="4371" spans="1:10" x14ac:dyDescent="0.35">
      <c r="A4371" t="s">
        <v>23</v>
      </c>
      <c r="B4371" t="s">
        <v>14074</v>
      </c>
      <c r="C4371" t="s">
        <v>14075</v>
      </c>
      <c r="D4371" t="s">
        <v>15256</v>
      </c>
      <c r="E4371" t="s">
        <v>27</v>
      </c>
      <c r="F4371" t="s">
        <v>14164</v>
      </c>
      <c r="G4371" t="s">
        <v>15257</v>
      </c>
      <c r="H4371" t="s">
        <v>16</v>
      </c>
      <c r="I4371" t="s">
        <v>16</v>
      </c>
      <c r="J4371">
        <f t="shared" si="68"/>
        <v>3</v>
      </c>
    </row>
    <row r="4372" spans="1:10" x14ac:dyDescent="0.35">
      <c r="A4372" t="s">
        <v>23</v>
      </c>
      <c r="B4372" t="s">
        <v>15258</v>
      </c>
      <c r="C4372" t="s">
        <v>15259</v>
      </c>
      <c r="D4372" t="s">
        <v>15260</v>
      </c>
      <c r="E4372" t="s">
        <v>27</v>
      </c>
      <c r="F4372" t="s">
        <v>14164</v>
      </c>
      <c r="G4372" t="s">
        <v>15261</v>
      </c>
      <c r="H4372" t="s">
        <v>16</v>
      </c>
      <c r="I4372" t="s">
        <v>30</v>
      </c>
      <c r="J4372">
        <f t="shared" si="68"/>
        <v>3</v>
      </c>
    </row>
    <row r="4373" spans="1:10" x14ac:dyDescent="0.35">
      <c r="A4373" t="s">
        <v>23</v>
      </c>
      <c r="B4373" t="s">
        <v>12284</v>
      </c>
      <c r="C4373" t="s">
        <v>12285</v>
      </c>
      <c r="D4373" t="s">
        <v>15262</v>
      </c>
      <c r="E4373" t="s">
        <v>27</v>
      </c>
      <c r="F4373" t="s">
        <v>14164</v>
      </c>
      <c r="G4373" t="s">
        <v>15263</v>
      </c>
      <c r="H4373" t="s">
        <v>16</v>
      </c>
      <c r="I4373" t="s">
        <v>107</v>
      </c>
      <c r="J4373">
        <f t="shared" si="68"/>
        <v>3</v>
      </c>
    </row>
    <row r="4374" spans="1:10" x14ac:dyDescent="0.35">
      <c r="A4374" t="s">
        <v>23</v>
      </c>
      <c r="B4374" t="s">
        <v>14274</v>
      </c>
      <c r="C4374" t="s">
        <v>14275</v>
      </c>
      <c r="D4374" t="s">
        <v>15264</v>
      </c>
      <c r="E4374" t="s">
        <v>27</v>
      </c>
      <c r="F4374" t="s">
        <v>14164</v>
      </c>
      <c r="G4374" t="s">
        <v>15265</v>
      </c>
      <c r="H4374" t="s">
        <v>16</v>
      </c>
      <c r="I4374" t="s">
        <v>16</v>
      </c>
      <c r="J4374">
        <f t="shared" si="68"/>
        <v>3</v>
      </c>
    </row>
    <row r="4375" spans="1:10" x14ac:dyDescent="0.35">
      <c r="A4375" t="s">
        <v>23</v>
      </c>
      <c r="B4375" t="s">
        <v>15266</v>
      </c>
      <c r="C4375" t="s">
        <v>15266</v>
      </c>
      <c r="D4375" t="s">
        <v>15267</v>
      </c>
      <c r="E4375" t="s">
        <v>27</v>
      </c>
      <c r="F4375" t="s">
        <v>14164</v>
      </c>
      <c r="G4375" t="s">
        <v>15268</v>
      </c>
      <c r="H4375" t="s">
        <v>16</v>
      </c>
      <c r="I4375" t="s">
        <v>16</v>
      </c>
      <c r="J4375">
        <f t="shared" si="68"/>
        <v>3</v>
      </c>
    </row>
    <row r="4376" spans="1:10" x14ac:dyDescent="0.35">
      <c r="A4376" t="s">
        <v>23</v>
      </c>
      <c r="B4376" t="s">
        <v>15269</v>
      </c>
      <c r="C4376" t="s">
        <v>15270</v>
      </c>
      <c r="D4376" t="s">
        <v>15271</v>
      </c>
      <c r="E4376" t="s">
        <v>27</v>
      </c>
      <c r="F4376" t="s">
        <v>14164</v>
      </c>
      <c r="G4376" t="s">
        <v>15272</v>
      </c>
      <c r="H4376" t="s">
        <v>16</v>
      </c>
      <c r="I4376" t="s">
        <v>30</v>
      </c>
      <c r="J4376">
        <f t="shared" si="68"/>
        <v>3</v>
      </c>
    </row>
    <row r="4377" spans="1:10" x14ac:dyDescent="0.35">
      <c r="A4377" t="s">
        <v>23</v>
      </c>
      <c r="B4377" t="s">
        <v>15273</v>
      </c>
      <c r="C4377" t="s">
        <v>15274</v>
      </c>
      <c r="D4377" t="s">
        <v>15275</v>
      </c>
      <c r="E4377" t="s">
        <v>27</v>
      </c>
      <c r="F4377" t="s">
        <v>14164</v>
      </c>
      <c r="G4377" t="s">
        <v>15276</v>
      </c>
      <c r="H4377" t="s">
        <v>16</v>
      </c>
      <c r="I4377" t="s">
        <v>30</v>
      </c>
      <c r="J4377">
        <f t="shared" si="68"/>
        <v>3</v>
      </c>
    </row>
    <row r="4378" spans="1:10" x14ac:dyDescent="0.35">
      <c r="A4378" t="s">
        <v>23</v>
      </c>
      <c r="B4378" t="s">
        <v>14573</v>
      </c>
      <c r="C4378" t="s">
        <v>14574</v>
      </c>
      <c r="D4378" t="s">
        <v>15277</v>
      </c>
      <c r="E4378" t="s">
        <v>27</v>
      </c>
      <c r="F4378" t="s">
        <v>14164</v>
      </c>
      <c r="G4378" t="s">
        <v>15278</v>
      </c>
      <c r="H4378" t="s">
        <v>16</v>
      </c>
      <c r="I4378" t="s">
        <v>16</v>
      </c>
      <c r="J4378">
        <f t="shared" si="68"/>
        <v>3</v>
      </c>
    </row>
    <row r="4379" spans="1:10" x14ac:dyDescent="0.35">
      <c r="A4379" t="s">
        <v>23</v>
      </c>
      <c r="B4379" t="s">
        <v>15279</v>
      </c>
      <c r="C4379" t="s">
        <v>15280</v>
      </c>
      <c r="D4379" t="s">
        <v>15281</v>
      </c>
      <c r="E4379" t="s">
        <v>27</v>
      </c>
      <c r="F4379" t="s">
        <v>14164</v>
      </c>
      <c r="G4379" t="s">
        <v>15282</v>
      </c>
      <c r="H4379" t="s">
        <v>16</v>
      </c>
      <c r="I4379" t="s">
        <v>30</v>
      </c>
      <c r="J4379">
        <f t="shared" si="68"/>
        <v>3</v>
      </c>
    </row>
    <row r="4380" spans="1:10" x14ac:dyDescent="0.35">
      <c r="A4380" t="s">
        <v>23</v>
      </c>
      <c r="B4380" t="s">
        <v>15283</v>
      </c>
      <c r="C4380" t="s">
        <v>15284</v>
      </c>
      <c r="D4380" t="s">
        <v>15285</v>
      </c>
      <c r="E4380" t="s">
        <v>27</v>
      </c>
      <c r="F4380" t="s">
        <v>14164</v>
      </c>
      <c r="G4380" t="s">
        <v>15286</v>
      </c>
      <c r="H4380" t="s">
        <v>16</v>
      </c>
      <c r="I4380" t="s">
        <v>30</v>
      </c>
      <c r="J4380">
        <f t="shared" si="68"/>
        <v>3</v>
      </c>
    </row>
    <row r="4381" spans="1:10" x14ac:dyDescent="0.35">
      <c r="A4381" t="s">
        <v>23</v>
      </c>
      <c r="B4381" t="s">
        <v>14874</v>
      </c>
      <c r="C4381" t="s">
        <v>14875</v>
      </c>
      <c r="D4381" t="s">
        <v>15287</v>
      </c>
      <c r="E4381" t="s">
        <v>27</v>
      </c>
      <c r="F4381" t="s">
        <v>14164</v>
      </c>
      <c r="G4381" t="s">
        <v>15288</v>
      </c>
      <c r="H4381" t="s">
        <v>16</v>
      </c>
      <c r="I4381" t="s">
        <v>107</v>
      </c>
      <c r="J4381">
        <f t="shared" si="68"/>
        <v>3</v>
      </c>
    </row>
    <row r="4382" spans="1:10" x14ac:dyDescent="0.35">
      <c r="A4382" t="s">
        <v>23</v>
      </c>
      <c r="B4382" t="s">
        <v>15289</v>
      </c>
      <c r="C4382" t="s">
        <v>15290</v>
      </c>
      <c r="D4382" t="s">
        <v>15291</v>
      </c>
      <c r="E4382" t="s">
        <v>27</v>
      </c>
      <c r="F4382" t="s">
        <v>14164</v>
      </c>
      <c r="G4382" t="s">
        <v>15292</v>
      </c>
      <c r="H4382" t="s">
        <v>16</v>
      </c>
      <c r="I4382" t="s">
        <v>30</v>
      </c>
      <c r="J4382">
        <f t="shared" si="68"/>
        <v>3</v>
      </c>
    </row>
    <row r="4383" spans="1:10" x14ac:dyDescent="0.35">
      <c r="A4383" t="s">
        <v>23</v>
      </c>
      <c r="B4383" t="s">
        <v>14882</v>
      </c>
      <c r="C4383" t="s">
        <v>14883</v>
      </c>
      <c r="D4383" t="s">
        <v>15293</v>
      </c>
      <c r="E4383" t="s">
        <v>27</v>
      </c>
      <c r="F4383" t="s">
        <v>14164</v>
      </c>
      <c r="G4383" t="s">
        <v>15294</v>
      </c>
      <c r="H4383" t="s">
        <v>16</v>
      </c>
      <c r="I4383" t="s">
        <v>30</v>
      </c>
      <c r="J4383">
        <f t="shared" si="68"/>
        <v>3</v>
      </c>
    </row>
    <row r="4384" spans="1:10" x14ac:dyDescent="0.35">
      <c r="A4384" t="s">
        <v>60</v>
      </c>
      <c r="B4384" t="s">
        <v>15295</v>
      </c>
      <c r="C4384" t="s">
        <v>15296</v>
      </c>
      <c r="D4384" t="s">
        <v>15297</v>
      </c>
      <c r="E4384" t="s">
        <v>27</v>
      </c>
      <c r="F4384" t="s">
        <v>15298</v>
      </c>
      <c r="G4384" t="s">
        <v>15299</v>
      </c>
      <c r="H4384" t="s">
        <v>16</v>
      </c>
      <c r="I4384" t="s">
        <v>30</v>
      </c>
      <c r="J4384">
        <f t="shared" si="68"/>
        <v>4</v>
      </c>
    </row>
    <row r="4385" spans="1:10" x14ac:dyDescent="0.35">
      <c r="A4385" t="s">
        <v>60</v>
      </c>
      <c r="B4385" t="s">
        <v>15300</v>
      </c>
      <c r="C4385" t="s">
        <v>15301</v>
      </c>
      <c r="D4385" t="s">
        <v>15302</v>
      </c>
      <c r="E4385" t="s">
        <v>27</v>
      </c>
      <c r="F4385" t="s">
        <v>15298</v>
      </c>
      <c r="G4385" t="s">
        <v>15303</v>
      </c>
      <c r="H4385" t="s">
        <v>16</v>
      </c>
      <c r="I4385" t="s">
        <v>16</v>
      </c>
      <c r="J4385">
        <f t="shared" si="68"/>
        <v>4</v>
      </c>
    </row>
    <row r="4386" spans="1:10" x14ac:dyDescent="0.35">
      <c r="A4386" t="s">
        <v>31</v>
      </c>
      <c r="B4386" t="s">
        <v>14592</v>
      </c>
      <c r="C4386" t="s">
        <v>14593</v>
      </c>
      <c r="D4386" t="s">
        <v>15304</v>
      </c>
      <c r="E4386" t="s">
        <v>27</v>
      </c>
      <c r="F4386" t="s">
        <v>15298</v>
      </c>
      <c r="G4386" t="s">
        <v>15305</v>
      </c>
      <c r="H4386" t="s">
        <v>16</v>
      </c>
      <c r="I4386" t="s">
        <v>107</v>
      </c>
      <c r="J4386">
        <f t="shared" si="68"/>
        <v>4</v>
      </c>
    </row>
    <row r="4387" spans="1:10" x14ac:dyDescent="0.35">
      <c r="A4387" t="s">
        <v>60</v>
      </c>
      <c r="B4387" t="s">
        <v>8656</v>
      </c>
      <c r="C4387" t="s">
        <v>8657</v>
      </c>
      <c r="D4387" t="s">
        <v>15306</v>
      </c>
      <c r="E4387" t="s">
        <v>27</v>
      </c>
      <c r="F4387" t="s">
        <v>15298</v>
      </c>
      <c r="G4387" t="s">
        <v>15307</v>
      </c>
      <c r="H4387" t="s">
        <v>16</v>
      </c>
      <c r="I4387" t="s">
        <v>30</v>
      </c>
      <c r="J4387">
        <f t="shared" si="68"/>
        <v>4</v>
      </c>
    </row>
    <row r="4388" spans="1:10" x14ac:dyDescent="0.35">
      <c r="A4388" t="s">
        <v>60</v>
      </c>
      <c r="B4388" t="s">
        <v>15308</v>
      </c>
      <c r="C4388" t="s">
        <v>15309</v>
      </c>
      <c r="D4388" t="s">
        <v>15310</v>
      </c>
      <c r="E4388" t="s">
        <v>27</v>
      </c>
      <c r="F4388" t="s">
        <v>15298</v>
      </c>
      <c r="G4388" t="s">
        <v>15311</v>
      </c>
      <c r="H4388" t="s">
        <v>16</v>
      </c>
      <c r="I4388" t="s">
        <v>30</v>
      </c>
      <c r="J4388">
        <f t="shared" si="68"/>
        <v>4</v>
      </c>
    </row>
    <row r="4389" spans="1:10" x14ac:dyDescent="0.35">
      <c r="A4389" t="s">
        <v>3604</v>
      </c>
      <c r="B4389" t="s">
        <v>15312</v>
      </c>
      <c r="C4389" t="s">
        <v>15313</v>
      </c>
      <c r="D4389" t="s">
        <v>15314</v>
      </c>
      <c r="E4389" t="s">
        <v>27</v>
      </c>
      <c r="F4389" t="s">
        <v>15298</v>
      </c>
      <c r="G4389" t="s">
        <v>15315</v>
      </c>
      <c r="H4389" t="s">
        <v>16</v>
      </c>
      <c r="I4389" t="s">
        <v>30</v>
      </c>
      <c r="J4389">
        <f t="shared" si="68"/>
        <v>4</v>
      </c>
    </row>
    <row r="4390" spans="1:10" x14ac:dyDescent="0.35">
      <c r="A4390" t="s">
        <v>60</v>
      </c>
      <c r="B4390" t="s">
        <v>15316</v>
      </c>
      <c r="C4390" t="s">
        <v>15317</v>
      </c>
      <c r="D4390" t="s">
        <v>15318</v>
      </c>
      <c r="E4390" t="s">
        <v>27</v>
      </c>
      <c r="F4390" t="s">
        <v>15298</v>
      </c>
      <c r="G4390" t="s">
        <v>15319</v>
      </c>
      <c r="H4390" t="s">
        <v>16</v>
      </c>
      <c r="I4390" t="s">
        <v>16</v>
      </c>
      <c r="J4390">
        <f t="shared" si="68"/>
        <v>4</v>
      </c>
    </row>
    <row r="4391" spans="1:10" x14ac:dyDescent="0.35">
      <c r="A4391" t="s">
        <v>60</v>
      </c>
      <c r="B4391" t="s">
        <v>15320</v>
      </c>
      <c r="C4391" t="s">
        <v>15321</v>
      </c>
      <c r="D4391" t="s">
        <v>15322</v>
      </c>
      <c r="E4391" t="s">
        <v>27</v>
      </c>
      <c r="F4391" t="s">
        <v>15298</v>
      </c>
      <c r="G4391" t="s">
        <v>15323</v>
      </c>
      <c r="H4391" t="s">
        <v>16</v>
      </c>
      <c r="I4391" t="s">
        <v>30</v>
      </c>
      <c r="J4391">
        <f t="shared" si="68"/>
        <v>4</v>
      </c>
    </row>
    <row r="4392" spans="1:10" x14ac:dyDescent="0.35">
      <c r="A4392" t="s">
        <v>31</v>
      </c>
      <c r="B4392" t="s">
        <v>15324</v>
      </c>
      <c r="C4392" t="s">
        <v>15325</v>
      </c>
      <c r="D4392" t="s">
        <v>15326</v>
      </c>
      <c r="E4392" t="s">
        <v>27</v>
      </c>
      <c r="F4392" t="s">
        <v>13294</v>
      </c>
      <c r="G4392" t="s">
        <v>15327</v>
      </c>
      <c r="H4392" t="s">
        <v>16</v>
      </c>
      <c r="I4392" t="s">
        <v>16</v>
      </c>
      <c r="J4392">
        <f t="shared" si="68"/>
        <v>4</v>
      </c>
    </row>
    <row r="4393" spans="1:10" x14ac:dyDescent="0.35">
      <c r="A4393" t="s">
        <v>31</v>
      </c>
      <c r="B4393" t="s">
        <v>14046</v>
      </c>
      <c r="C4393" t="s">
        <v>14047</v>
      </c>
      <c r="D4393" t="s">
        <v>15328</v>
      </c>
      <c r="E4393" t="s">
        <v>27</v>
      </c>
      <c r="F4393" t="s">
        <v>13294</v>
      </c>
      <c r="G4393" t="s">
        <v>15329</v>
      </c>
      <c r="H4393" t="s">
        <v>16</v>
      </c>
      <c r="I4393" t="s">
        <v>16</v>
      </c>
      <c r="J4393">
        <f t="shared" si="68"/>
        <v>4</v>
      </c>
    </row>
    <row r="4394" spans="1:10" x14ac:dyDescent="0.35">
      <c r="A4394" t="s">
        <v>31</v>
      </c>
      <c r="B4394" t="s">
        <v>15330</v>
      </c>
      <c r="C4394" t="s">
        <v>15331</v>
      </c>
      <c r="D4394" t="s">
        <v>15332</v>
      </c>
      <c r="E4394" t="s">
        <v>27</v>
      </c>
      <c r="F4394" t="s">
        <v>13294</v>
      </c>
      <c r="G4394" t="s">
        <v>15333</v>
      </c>
      <c r="H4394" t="s">
        <v>16</v>
      </c>
      <c r="I4394" t="s">
        <v>16</v>
      </c>
      <c r="J4394">
        <f t="shared" si="68"/>
        <v>4</v>
      </c>
    </row>
    <row r="4395" spans="1:10" x14ac:dyDescent="0.35">
      <c r="A4395" t="s">
        <v>3604</v>
      </c>
      <c r="B4395" t="s">
        <v>4715</v>
      </c>
      <c r="C4395" t="s">
        <v>4716</v>
      </c>
      <c r="D4395" t="s">
        <v>15334</v>
      </c>
      <c r="E4395" t="s">
        <v>27</v>
      </c>
      <c r="F4395" t="s">
        <v>7609</v>
      </c>
      <c r="G4395" t="s">
        <v>15335</v>
      </c>
      <c r="H4395" t="s">
        <v>16</v>
      </c>
      <c r="I4395" t="s">
        <v>16</v>
      </c>
      <c r="J4395">
        <f t="shared" si="68"/>
        <v>1</v>
      </c>
    </row>
    <row r="4396" spans="1:10" x14ac:dyDescent="0.35">
      <c r="A4396" t="s">
        <v>3530</v>
      </c>
      <c r="B4396" t="s">
        <v>15336</v>
      </c>
      <c r="C4396" t="s">
        <v>15337</v>
      </c>
      <c r="D4396" t="s">
        <v>15338</v>
      </c>
      <c r="E4396" t="s">
        <v>27</v>
      </c>
      <c r="F4396" t="s">
        <v>7609</v>
      </c>
      <c r="G4396" t="s">
        <v>15339</v>
      </c>
      <c r="H4396" t="s">
        <v>16</v>
      </c>
      <c r="I4396" t="s">
        <v>16</v>
      </c>
      <c r="J4396">
        <f t="shared" si="68"/>
        <v>1</v>
      </c>
    </row>
    <row r="4397" spans="1:10" x14ac:dyDescent="0.35">
      <c r="A4397" t="s">
        <v>23</v>
      </c>
      <c r="B4397" t="s">
        <v>15340</v>
      </c>
      <c r="C4397" t="s">
        <v>15341</v>
      </c>
      <c r="D4397" t="s">
        <v>15342</v>
      </c>
      <c r="E4397" t="s">
        <v>27</v>
      </c>
      <c r="F4397" t="s">
        <v>8805</v>
      </c>
      <c r="G4397" t="s">
        <v>15343</v>
      </c>
      <c r="H4397" t="s">
        <v>16</v>
      </c>
      <c r="I4397" t="s">
        <v>30</v>
      </c>
      <c r="J4397">
        <f t="shared" si="68"/>
        <v>1</v>
      </c>
    </row>
    <row r="4398" spans="1:10" x14ac:dyDescent="0.35">
      <c r="A4398" t="s">
        <v>60</v>
      </c>
      <c r="B4398" t="s">
        <v>15344</v>
      </c>
      <c r="C4398" t="s">
        <v>15345</v>
      </c>
      <c r="D4398" t="s">
        <v>15346</v>
      </c>
      <c r="E4398" t="s">
        <v>27</v>
      </c>
      <c r="F4398" t="s">
        <v>8805</v>
      </c>
      <c r="G4398" t="s">
        <v>15347</v>
      </c>
      <c r="H4398" t="s">
        <v>16</v>
      </c>
      <c r="I4398" t="s">
        <v>30</v>
      </c>
      <c r="J4398">
        <f t="shared" si="68"/>
        <v>1</v>
      </c>
    </row>
    <row r="4399" spans="1:10" x14ac:dyDescent="0.35">
      <c r="A4399" t="s">
        <v>23</v>
      </c>
      <c r="B4399" t="s">
        <v>15348</v>
      </c>
      <c r="C4399" t="s">
        <v>15349</v>
      </c>
      <c r="D4399" t="s">
        <v>15350</v>
      </c>
      <c r="E4399" t="s">
        <v>27</v>
      </c>
      <c r="F4399" t="s">
        <v>8805</v>
      </c>
      <c r="G4399" t="s">
        <v>15351</v>
      </c>
      <c r="H4399" t="s">
        <v>16</v>
      </c>
      <c r="I4399" t="s">
        <v>30</v>
      </c>
      <c r="J4399">
        <f t="shared" si="68"/>
        <v>1</v>
      </c>
    </row>
    <row r="4400" spans="1:10" x14ac:dyDescent="0.35">
      <c r="A4400" t="s">
        <v>23</v>
      </c>
      <c r="B4400" t="s">
        <v>15352</v>
      </c>
      <c r="C4400" t="s">
        <v>15353</v>
      </c>
      <c r="D4400" t="s">
        <v>15354</v>
      </c>
      <c r="E4400" t="s">
        <v>27</v>
      </c>
      <c r="F4400" t="s">
        <v>8805</v>
      </c>
      <c r="G4400" t="s">
        <v>15355</v>
      </c>
      <c r="H4400" t="s">
        <v>16</v>
      </c>
      <c r="I4400" t="s">
        <v>30</v>
      </c>
      <c r="J4400">
        <f t="shared" si="68"/>
        <v>1</v>
      </c>
    </row>
    <row r="4401" spans="1:10" x14ac:dyDescent="0.35">
      <c r="A4401" t="s">
        <v>23</v>
      </c>
      <c r="B4401" t="s">
        <v>15356</v>
      </c>
      <c r="C4401" t="s">
        <v>15357</v>
      </c>
      <c r="D4401" t="s">
        <v>15358</v>
      </c>
      <c r="E4401" t="s">
        <v>27</v>
      </c>
      <c r="F4401" t="s">
        <v>8805</v>
      </c>
      <c r="G4401" t="s">
        <v>15359</v>
      </c>
      <c r="H4401" t="s">
        <v>16</v>
      </c>
      <c r="I4401" t="s">
        <v>30</v>
      </c>
      <c r="J4401">
        <f t="shared" si="68"/>
        <v>1</v>
      </c>
    </row>
    <row r="4402" spans="1:10" x14ac:dyDescent="0.35">
      <c r="A4402" t="s">
        <v>23</v>
      </c>
      <c r="B4402" t="s">
        <v>15360</v>
      </c>
      <c r="C4402" t="s">
        <v>15361</v>
      </c>
      <c r="D4402" t="s">
        <v>15362</v>
      </c>
      <c r="E4402" t="s">
        <v>27</v>
      </c>
      <c r="F4402" t="s">
        <v>8805</v>
      </c>
      <c r="G4402" t="s">
        <v>15363</v>
      </c>
      <c r="H4402" t="s">
        <v>16</v>
      </c>
      <c r="I4402" t="s">
        <v>30</v>
      </c>
      <c r="J4402">
        <f t="shared" si="68"/>
        <v>1</v>
      </c>
    </row>
    <row r="4403" spans="1:10" x14ac:dyDescent="0.35">
      <c r="A4403" t="s">
        <v>23</v>
      </c>
      <c r="B4403" t="s">
        <v>15364</v>
      </c>
      <c r="C4403" t="s">
        <v>15365</v>
      </c>
      <c r="D4403" t="s">
        <v>15366</v>
      </c>
      <c r="E4403" t="s">
        <v>27</v>
      </c>
      <c r="F4403" t="s">
        <v>8805</v>
      </c>
      <c r="G4403" t="s">
        <v>15367</v>
      </c>
      <c r="H4403" t="s">
        <v>16</v>
      </c>
      <c r="I4403" t="s">
        <v>30</v>
      </c>
      <c r="J4403">
        <f t="shared" si="68"/>
        <v>1</v>
      </c>
    </row>
    <row r="4404" spans="1:10" x14ac:dyDescent="0.35">
      <c r="A4404" t="s">
        <v>23</v>
      </c>
      <c r="B4404" t="s">
        <v>15368</v>
      </c>
      <c r="C4404" t="s">
        <v>15369</v>
      </c>
      <c r="D4404" t="s">
        <v>15370</v>
      </c>
      <c r="E4404" t="s">
        <v>27</v>
      </c>
      <c r="F4404" t="s">
        <v>8805</v>
      </c>
      <c r="G4404" t="s">
        <v>15371</v>
      </c>
      <c r="H4404" t="s">
        <v>16</v>
      </c>
      <c r="I4404" t="s">
        <v>16</v>
      </c>
      <c r="J4404">
        <f t="shared" si="68"/>
        <v>1</v>
      </c>
    </row>
    <row r="4405" spans="1:10" x14ac:dyDescent="0.35">
      <c r="A4405" t="s">
        <v>23</v>
      </c>
      <c r="B4405" t="s">
        <v>15372</v>
      </c>
      <c r="C4405" t="s">
        <v>15373</v>
      </c>
      <c r="D4405" t="s">
        <v>15374</v>
      </c>
      <c r="E4405" t="s">
        <v>27</v>
      </c>
      <c r="F4405" t="s">
        <v>8805</v>
      </c>
      <c r="G4405" t="s">
        <v>15375</v>
      </c>
      <c r="H4405" t="s">
        <v>16</v>
      </c>
      <c r="I4405" t="s">
        <v>30</v>
      </c>
      <c r="J4405">
        <f t="shared" si="68"/>
        <v>1</v>
      </c>
    </row>
    <row r="4406" spans="1:10" x14ac:dyDescent="0.35">
      <c r="A4406" t="s">
        <v>23</v>
      </c>
      <c r="B4406" t="s">
        <v>15376</v>
      </c>
      <c r="C4406" t="s">
        <v>15377</v>
      </c>
      <c r="D4406" t="s">
        <v>15378</v>
      </c>
      <c r="E4406" t="s">
        <v>27</v>
      </c>
      <c r="F4406" t="s">
        <v>8805</v>
      </c>
      <c r="G4406" t="s">
        <v>15379</v>
      </c>
      <c r="H4406" t="s">
        <v>16</v>
      </c>
      <c r="I4406" t="s">
        <v>30</v>
      </c>
      <c r="J4406">
        <f t="shared" si="68"/>
        <v>1</v>
      </c>
    </row>
    <row r="4407" spans="1:10" x14ac:dyDescent="0.35">
      <c r="A4407" t="s">
        <v>23</v>
      </c>
      <c r="B4407" t="s">
        <v>15380</v>
      </c>
      <c r="C4407" t="s">
        <v>15381</v>
      </c>
      <c r="D4407" t="s">
        <v>15382</v>
      </c>
      <c r="E4407" t="s">
        <v>27</v>
      </c>
      <c r="F4407" t="s">
        <v>8805</v>
      </c>
      <c r="G4407" t="s">
        <v>15383</v>
      </c>
      <c r="H4407" t="s">
        <v>16</v>
      </c>
      <c r="I4407" t="s">
        <v>30</v>
      </c>
      <c r="J4407">
        <f t="shared" si="68"/>
        <v>1</v>
      </c>
    </row>
    <row r="4408" spans="1:10" x14ac:dyDescent="0.35">
      <c r="A4408" t="s">
        <v>23</v>
      </c>
      <c r="B4408" t="s">
        <v>15384</v>
      </c>
      <c r="C4408" t="s">
        <v>15385</v>
      </c>
      <c r="D4408" t="s">
        <v>15386</v>
      </c>
      <c r="E4408" t="s">
        <v>27</v>
      </c>
      <c r="F4408" t="s">
        <v>8805</v>
      </c>
      <c r="G4408" t="s">
        <v>15387</v>
      </c>
      <c r="H4408" t="s">
        <v>16</v>
      </c>
      <c r="I4408" t="s">
        <v>30</v>
      </c>
      <c r="J4408">
        <f t="shared" si="68"/>
        <v>1</v>
      </c>
    </row>
    <row r="4409" spans="1:10" x14ac:dyDescent="0.35">
      <c r="A4409" t="s">
        <v>23</v>
      </c>
      <c r="B4409" t="s">
        <v>15388</v>
      </c>
      <c r="C4409" t="s">
        <v>15389</v>
      </c>
      <c r="D4409" t="s">
        <v>15390</v>
      </c>
      <c r="E4409" t="s">
        <v>27</v>
      </c>
      <c r="F4409" t="s">
        <v>8805</v>
      </c>
      <c r="G4409" t="s">
        <v>15391</v>
      </c>
      <c r="H4409" t="s">
        <v>16</v>
      </c>
      <c r="I4409" t="s">
        <v>107</v>
      </c>
      <c r="J4409">
        <f t="shared" si="68"/>
        <v>1</v>
      </c>
    </row>
    <row r="4410" spans="1:10" x14ac:dyDescent="0.35">
      <c r="A4410" t="s">
        <v>31</v>
      </c>
      <c r="B4410" t="s">
        <v>15392</v>
      </c>
      <c r="C4410" t="s">
        <v>15393</v>
      </c>
      <c r="D4410" t="s">
        <v>15394</v>
      </c>
      <c r="E4410" t="s">
        <v>27</v>
      </c>
      <c r="F4410" t="s">
        <v>14291</v>
      </c>
      <c r="G4410" t="s">
        <v>15395</v>
      </c>
      <c r="H4410" t="s">
        <v>16</v>
      </c>
      <c r="I4410" t="s">
        <v>30</v>
      </c>
      <c r="J4410">
        <f t="shared" si="68"/>
        <v>2</v>
      </c>
    </row>
    <row r="4411" spans="1:10" x14ac:dyDescent="0.35">
      <c r="A4411" t="s">
        <v>31</v>
      </c>
      <c r="B4411" t="s">
        <v>15396</v>
      </c>
      <c r="C4411" t="s">
        <v>15397</v>
      </c>
      <c r="D4411" t="s">
        <v>15398</v>
      </c>
      <c r="E4411" t="s">
        <v>27</v>
      </c>
      <c r="F4411" t="s">
        <v>14291</v>
      </c>
      <c r="G4411" t="s">
        <v>15399</v>
      </c>
      <c r="H4411" t="s">
        <v>16</v>
      </c>
      <c r="I4411" t="s">
        <v>107</v>
      </c>
      <c r="J4411">
        <f t="shared" si="68"/>
        <v>2</v>
      </c>
    </row>
    <row r="4412" spans="1:10" x14ac:dyDescent="0.35">
      <c r="A4412" t="s">
        <v>31</v>
      </c>
      <c r="B4412" t="s">
        <v>15400</v>
      </c>
      <c r="C4412" t="s">
        <v>15401</v>
      </c>
      <c r="D4412" t="s">
        <v>15402</v>
      </c>
      <c r="E4412" t="s">
        <v>27</v>
      </c>
      <c r="F4412" t="s">
        <v>14291</v>
      </c>
      <c r="G4412" t="s">
        <v>15403</v>
      </c>
      <c r="H4412" t="s">
        <v>16</v>
      </c>
      <c r="I4412" t="s">
        <v>30</v>
      </c>
      <c r="J4412">
        <f t="shared" si="68"/>
        <v>2</v>
      </c>
    </row>
    <row r="4413" spans="1:10" x14ac:dyDescent="0.35">
      <c r="A4413" t="s">
        <v>31</v>
      </c>
      <c r="B4413" t="s">
        <v>15404</v>
      </c>
      <c r="C4413" t="s">
        <v>15405</v>
      </c>
      <c r="D4413" t="s">
        <v>15406</v>
      </c>
      <c r="E4413" t="s">
        <v>27</v>
      </c>
      <c r="F4413" t="s">
        <v>14291</v>
      </c>
      <c r="G4413" t="s">
        <v>15407</v>
      </c>
      <c r="H4413" t="s">
        <v>16</v>
      </c>
      <c r="I4413" t="s">
        <v>30</v>
      </c>
      <c r="J4413">
        <f t="shared" si="68"/>
        <v>2</v>
      </c>
    </row>
    <row r="4414" spans="1:10" x14ac:dyDescent="0.35">
      <c r="A4414" t="s">
        <v>31</v>
      </c>
      <c r="B4414" t="s">
        <v>15408</v>
      </c>
      <c r="C4414" t="s">
        <v>15409</v>
      </c>
      <c r="D4414" t="s">
        <v>15410</v>
      </c>
      <c r="E4414" t="s">
        <v>27</v>
      </c>
      <c r="F4414" t="s">
        <v>14291</v>
      </c>
      <c r="G4414" t="s">
        <v>15411</v>
      </c>
      <c r="H4414" t="s">
        <v>16</v>
      </c>
      <c r="I4414" t="s">
        <v>16</v>
      </c>
      <c r="J4414">
        <f t="shared" si="68"/>
        <v>2</v>
      </c>
    </row>
    <row r="4415" spans="1:10" x14ac:dyDescent="0.35">
      <c r="A4415" t="s">
        <v>31</v>
      </c>
      <c r="B4415" t="s">
        <v>15412</v>
      </c>
      <c r="C4415" t="s">
        <v>15413</v>
      </c>
      <c r="D4415" t="s">
        <v>15414</v>
      </c>
      <c r="E4415" t="s">
        <v>27</v>
      </c>
      <c r="F4415" t="s">
        <v>14291</v>
      </c>
      <c r="G4415" t="s">
        <v>15415</v>
      </c>
      <c r="H4415" t="s">
        <v>16</v>
      </c>
      <c r="I4415" t="s">
        <v>30</v>
      </c>
      <c r="J4415">
        <f t="shared" si="68"/>
        <v>2</v>
      </c>
    </row>
    <row r="4416" spans="1:10" x14ac:dyDescent="0.35">
      <c r="A4416" t="s">
        <v>31</v>
      </c>
      <c r="B4416" t="s">
        <v>15416</v>
      </c>
      <c r="C4416" t="s">
        <v>15417</v>
      </c>
      <c r="D4416" t="s">
        <v>15418</v>
      </c>
      <c r="E4416" t="s">
        <v>27</v>
      </c>
      <c r="F4416" t="s">
        <v>14291</v>
      </c>
      <c r="G4416" t="s">
        <v>15419</v>
      </c>
      <c r="H4416" t="s">
        <v>16</v>
      </c>
      <c r="I4416" t="s">
        <v>30</v>
      </c>
      <c r="J4416">
        <f t="shared" si="68"/>
        <v>2</v>
      </c>
    </row>
    <row r="4417" spans="1:10" x14ac:dyDescent="0.35">
      <c r="A4417" t="s">
        <v>31</v>
      </c>
      <c r="B4417" t="s">
        <v>15420</v>
      </c>
      <c r="C4417" t="s">
        <v>15421</v>
      </c>
      <c r="D4417" t="s">
        <v>15422</v>
      </c>
      <c r="E4417" t="s">
        <v>27</v>
      </c>
      <c r="F4417" t="s">
        <v>14291</v>
      </c>
      <c r="G4417" t="s">
        <v>15423</v>
      </c>
      <c r="H4417" t="s">
        <v>16</v>
      </c>
      <c r="I4417" t="s">
        <v>16</v>
      </c>
      <c r="J4417">
        <f t="shared" si="68"/>
        <v>2</v>
      </c>
    </row>
    <row r="4418" spans="1:10" x14ac:dyDescent="0.35">
      <c r="A4418" t="s">
        <v>31</v>
      </c>
      <c r="B4418" t="s">
        <v>15424</v>
      </c>
      <c r="C4418" t="s">
        <v>15425</v>
      </c>
      <c r="D4418" t="s">
        <v>15426</v>
      </c>
      <c r="E4418" t="s">
        <v>27</v>
      </c>
      <c r="F4418" t="s">
        <v>14291</v>
      </c>
      <c r="G4418" t="s">
        <v>15427</v>
      </c>
      <c r="H4418" t="s">
        <v>16</v>
      </c>
      <c r="I4418" t="s">
        <v>30</v>
      </c>
      <c r="J4418">
        <f t="shared" si="68"/>
        <v>2</v>
      </c>
    </row>
    <row r="4419" spans="1:10" x14ac:dyDescent="0.35">
      <c r="A4419" t="s">
        <v>31</v>
      </c>
      <c r="B4419" t="s">
        <v>15428</v>
      </c>
      <c r="C4419" t="s">
        <v>15429</v>
      </c>
      <c r="D4419" t="s">
        <v>15430</v>
      </c>
      <c r="E4419" t="s">
        <v>27</v>
      </c>
      <c r="F4419" t="s">
        <v>14291</v>
      </c>
      <c r="G4419" t="s">
        <v>15431</v>
      </c>
      <c r="H4419" t="s">
        <v>16</v>
      </c>
      <c r="I4419" t="s">
        <v>30</v>
      </c>
      <c r="J4419">
        <f t="shared" ref="J4419:J4482" si="69">MONTH(F4419)</f>
        <v>2</v>
      </c>
    </row>
    <row r="4420" spans="1:10" x14ac:dyDescent="0.35">
      <c r="A4420" t="s">
        <v>31</v>
      </c>
      <c r="B4420" t="s">
        <v>15432</v>
      </c>
      <c r="C4420" t="s">
        <v>15433</v>
      </c>
      <c r="D4420" t="s">
        <v>15434</v>
      </c>
      <c r="E4420" t="s">
        <v>27</v>
      </c>
      <c r="F4420" t="s">
        <v>14291</v>
      </c>
      <c r="G4420" t="s">
        <v>15435</v>
      </c>
      <c r="H4420" t="s">
        <v>16</v>
      </c>
      <c r="I4420" t="s">
        <v>16</v>
      </c>
      <c r="J4420">
        <f t="shared" si="69"/>
        <v>2</v>
      </c>
    </row>
    <row r="4421" spans="1:10" x14ac:dyDescent="0.35">
      <c r="A4421" t="s">
        <v>31</v>
      </c>
      <c r="B4421" t="s">
        <v>15436</v>
      </c>
      <c r="C4421" t="s">
        <v>15437</v>
      </c>
      <c r="D4421" t="s">
        <v>15438</v>
      </c>
      <c r="E4421" t="s">
        <v>27</v>
      </c>
      <c r="F4421" t="s">
        <v>14291</v>
      </c>
      <c r="G4421" t="s">
        <v>15439</v>
      </c>
      <c r="H4421" t="s">
        <v>16</v>
      </c>
      <c r="I4421" t="s">
        <v>16</v>
      </c>
      <c r="J4421">
        <f t="shared" si="69"/>
        <v>2</v>
      </c>
    </row>
    <row r="4422" spans="1:10" x14ac:dyDescent="0.35">
      <c r="A4422" t="s">
        <v>31</v>
      </c>
      <c r="B4422" t="s">
        <v>15440</v>
      </c>
      <c r="C4422" t="s">
        <v>15441</v>
      </c>
      <c r="D4422" t="s">
        <v>15442</v>
      </c>
      <c r="E4422" t="s">
        <v>27</v>
      </c>
      <c r="F4422" t="s">
        <v>14291</v>
      </c>
      <c r="G4422" t="s">
        <v>15443</v>
      </c>
      <c r="H4422" t="s">
        <v>16</v>
      </c>
      <c r="I4422" t="s">
        <v>30</v>
      </c>
      <c r="J4422">
        <f t="shared" si="69"/>
        <v>2</v>
      </c>
    </row>
    <row r="4423" spans="1:10" x14ac:dyDescent="0.35">
      <c r="A4423" t="s">
        <v>31</v>
      </c>
      <c r="B4423" t="s">
        <v>15444</v>
      </c>
      <c r="C4423" t="s">
        <v>15445</v>
      </c>
      <c r="D4423" t="s">
        <v>15446</v>
      </c>
      <c r="E4423" t="s">
        <v>27</v>
      </c>
      <c r="F4423" t="s">
        <v>4340</v>
      </c>
      <c r="G4423" t="s">
        <v>15447</v>
      </c>
      <c r="H4423" t="s">
        <v>16</v>
      </c>
      <c r="I4423" t="s">
        <v>30</v>
      </c>
      <c r="J4423">
        <f t="shared" si="69"/>
        <v>2</v>
      </c>
    </row>
    <row r="4424" spans="1:10" x14ac:dyDescent="0.35">
      <c r="A4424" t="s">
        <v>31</v>
      </c>
      <c r="B4424" t="s">
        <v>15448</v>
      </c>
      <c r="C4424" t="s">
        <v>15449</v>
      </c>
      <c r="D4424" t="s">
        <v>15450</v>
      </c>
      <c r="E4424" t="s">
        <v>27</v>
      </c>
      <c r="F4424" t="s">
        <v>4340</v>
      </c>
      <c r="G4424" t="s">
        <v>15451</v>
      </c>
      <c r="H4424" t="s">
        <v>16</v>
      </c>
      <c r="I4424" t="s">
        <v>30</v>
      </c>
      <c r="J4424">
        <f t="shared" si="69"/>
        <v>2</v>
      </c>
    </row>
    <row r="4425" spans="1:10" x14ac:dyDescent="0.35">
      <c r="A4425" t="s">
        <v>31</v>
      </c>
      <c r="B4425" t="s">
        <v>12306</v>
      </c>
      <c r="C4425" t="s">
        <v>12307</v>
      </c>
      <c r="D4425" t="s">
        <v>15452</v>
      </c>
      <c r="E4425" t="s">
        <v>27</v>
      </c>
      <c r="F4425" t="s">
        <v>4340</v>
      </c>
      <c r="G4425" t="s">
        <v>15453</v>
      </c>
      <c r="H4425" t="s">
        <v>16</v>
      </c>
      <c r="I4425" t="s">
        <v>30</v>
      </c>
      <c r="J4425">
        <f t="shared" si="69"/>
        <v>2</v>
      </c>
    </row>
    <row r="4426" spans="1:10" x14ac:dyDescent="0.35">
      <c r="A4426" t="s">
        <v>31</v>
      </c>
      <c r="B4426" t="s">
        <v>15454</v>
      </c>
      <c r="C4426" t="s">
        <v>15455</v>
      </c>
      <c r="D4426" t="s">
        <v>15456</v>
      </c>
      <c r="E4426" t="s">
        <v>27</v>
      </c>
      <c r="F4426" t="s">
        <v>4340</v>
      </c>
      <c r="G4426" t="s">
        <v>15457</v>
      </c>
      <c r="H4426" t="s">
        <v>16</v>
      </c>
      <c r="I4426" t="s">
        <v>30</v>
      </c>
      <c r="J4426">
        <f t="shared" si="69"/>
        <v>2</v>
      </c>
    </row>
    <row r="4427" spans="1:10" x14ac:dyDescent="0.35">
      <c r="A4427" t="s">
        <v>31</v>
      </c>
      <c r="B4427" t="s">
        <v>15458</v>
      </c>
      <c r="C4427" t="s">
        <v>15459</v>
      </c>
      <c r="D4427" t="s">
        <v>15460</v>
      </c>
      <c r="E4427" t="s">
        <v>27</v>
      </c>
      <c r="F4427" t="s">
        <v>4340</v>
      </c>
      <c r="G4427" t="s">
        <v>15461</v>
      </c>
      <c r="H4427" t="s">
        <v>16</v>
      </c>
      <c r="I4427" t="s">
        <v>30</v>
      </c>
      <c r="J4427">
        <f t="shared" si="69"/>
        <v>2</v>
      </c>
    </row>
    <row r="4428" spans="1:10" x14ac:dyDescent="0.35">
      <c r="A4428" t="s">
        <v>31</v>
      </c>
      <c r="B4428" t="s">
        <v>12314</v>
      </c>
      <c r="C4428" t="s">
        <v>12315</v>
      </c>
      <c r="D4428" t="s">
        <v>15462</v>
      </c>
      <c r="E4428" t="s">
        <v>27</v>
      </c>
      <c r="F4428" t="s">
        <v>4340</v>
      </c>
      <c r="G4428" t="s">
        <v>15463</v>
      </c>
      <c r="H4428" t="s">
        <v>16</v>
      </c>
      <c r="I4428" t="s">
        <v>30</v>
      </c>
      <c r="J4428">
        <f t="shared" si="69"/>
        <v>2</v>
      </c>
    </row>
    <row r="4429" spans="1:10" x14ac:dyDescent="0.35">
      <c r="A4429" t="s">
        <v>31</v>
      </c>
      <c r="B4429" t="s">
        <v>15464</v>
      </c>
      <c r="C4429" t="s">
        <v>15465</v>
      </c>
      <c r="D4429" t="s">
        <v>15466</v>
      </c>
      <c r="E4429" t="s">
        <v>27</v>
      </c>
      <c r="F4429" t="s">
        <v>4340</v>
      </c>
      <c r="G4429" t="s">
        <v>15467</v>
      </c>
      <c r="H4429" t="s">
        <v>16</v>
      </c>
      <c r="I4429" t="s">
        <v>16</v>
      </c>
      <c r="J4429">
        <f t="shared" si="69"/>
        <v>2</v>
      </c>
    </row>
    <row r="4430" spans="1:10" x14ac:dyDescent="0.35">
      <c r="A4430" t="s">
        <v>31</v>
      </c>
      <c r="B4430" t="s">
        <v>15468</v>
      </c>
      <c r="C4430" t="s">
        <v>15469</v>
      </c>
      <c r="D4430" t="s">
        <v>15470</v>
      </c>
      <c r="E4430" t="s">
        <v>27</v>
      </c>
      <c r="F4430" t="s">
        <v>4340</v>
      </c>
      <c r="G4430" t="s">
        <v>15471</v>
      </c>
      <c r="H4430" t="s">
        <v>16</v>
      </c>
      <c r="I4430" t="s">
        <v>107</v>
      </c>
      <c r="J4430">
        <f t="shared" si="69"/>
        <v>2</v>
      </c>
    </row>
    <row r="4431" spans="1:10" x14ac:dyDescent="0.35">
      <c r="A4431" t="s">
        <v>31</v>
      </c>
      <c r="B4431" t="s">
        <v>10052</v>
      </c>
      <c r="C4431" t="s">
        <v>10053</v>
      </c>
      <c r="D4431" t="s">
        <v>15472</v>
      </c>
      <c r="E4431" t="s">
        <v>27</v>
      </c>
      <c r="F4431" t="s">
        <v>4340</v>
      </c>
      <c r="G4431" t="s">
        <v>15473</v>
      </c>
      <c r="H4431" t="s">
        <v>16</v>
      </c>
      <c r="I4431" t="s">
        <v>16</v>
      </c>
      <c r="J4431">
        <f t="shared" si="69"/>
        <v>2</v>
      </c>
    </row>
    <row r="4432" spans="1:10" x14ac:dyDescent="0.35">
      <c r="A4432" t="s">
        <v>31</v>
      </c>
      <c r="B4432" t="s">
        <v>15474</v>
      </c>
      <c r="C4432" t="s">
        <v>15475</v>
      </c>
      <c r="D4432" t="s">
        <v>15476</v>
      </c>
      <c r="E4432" t="s">
        <v>27</v>
      </c>
      <c r="F4432" t="s">
        <v>4340</v>
      </c>
      <c r="G4432" t="s">
        <v>15477</v>
      </c>
      <c r="H4432" t="s">
        <v>16</v>
      </c>
      <c r="I4432" t="s">
        <v>16</v>
      </c>
      <c r="J4432">
        <f t="shared" si="69"/>
        <v>2</v>
      </c>
    </row>
    <row r="4433" spans="1:10" x14ac:dyDescent="0.35">
      <c r="A4433" t="s">
        <v>31</v>
      </c>
      <c r="B4433" t="s">
        <v>15478</v>
      </c>
      <c r="C4433" t="s">
        <v>15479</v>
      </c>
      <c r="D4433" t="s">
        <v>15480</v>
      </c>
      <c r="E4433" t="s">
        <v>27</v>
      </c>
      <c r="F4433" t="s">
        <v>4340</v>
      </c>
      <c r="G4433" t="s">
        <v>15481</v>
      </c>
      <c r="H4433" t="s">
        <v>16</v>
      </c>
      <c r="I4433" t="s">
        <v>16</v>
      </c>
      <c r="J4433">
        <f t="shared" si="69"/>
        <v>2</v>
      </c>
    </row>
    <row r="4434" spans="1:10" x14ac:dyDescent="0.35">
      <c r="A4434" t="s">
        <v>31</v>
      </c>
      <c r="B4434" t="s">
        <v>15482</v>
      </c>
      <c r="C4434" t="s">
        <v>15483</v>
      </c>
      <c r="D4434" t="s">
        <v>15484</v>
      </c>
      <c r="E4434" t="s">
        <v>27</v>
      </c>
      <c r="F4434" t="s">
        <v>4340</v>
      </c>
      <c r="G4434" t="s">
        <v>15485</v>
      </c>
      <c r="H4434" t="s">
        <v>16</v>
      </c>
      <c r="I4434" t="s">
        <v>30</v>
      </c>
      <c r="J4434">
        <f t="shared" si="69"/>
        <v>2</v>
      </c>
    </row>
    <row r="4435" spans="1:10" x14ac:dyDescent="0.35">
      <c r="A4435" t="s">
        <v>31</v>
      </c>
      <c r="B4435" t="s">
        <v>15486</v>
      </c>
      <c r="C4435" t="s">
        <v>15487</v>
      </c>
      <c r="D4435" t="s">
        <v>15488</v>
      </c>
      <c r="E4435" t="s">
        <v>27</v>
      </c>
      <c r="F4435" t="s">
        <v>4340</v>
      </c>
      <c r="G4435" t="s">
        <v>15489</v>
      </c>
      <c r="H4435" t="s">
        <v>16</v>
      </c>
      <c r="I4435" t="s">
        <v>16</v>
      </c>
      <c r="J4435">
        <f t="shared" si="69"/>
        <v>2</v>
      </c>
    </row>
    <row r="4436" spans="1:10" x14ac:dyDescent="0.35">
      <c r="A4436" t="s">
        <v>23</v>
      </c>
      <c r="B4436" t="s">
        <v>10146</v>
      </c>
      <c r="C4436" t="s">
        <v>10147</v>
      </c>
      <c r="D4436" t="s">
        <v>15490</v>
      </c>
      <c r="E4436" t="s">
        <v>27</v>
      </c>
      <c r="F4436" t="s">
        <v>4340</v>
      </c>
      <c r="G4436" t="s">
        <v>15491</v>
      </c>
      <c r="H4436" t="s">
        <v>16</v>
      </c>
      <c r="I4436" t="s">
        <v>30</v>
      </c>
      <c r="J4436">
        <f t="shared" si="69"/>
        <v>2</v>
      </c>
    </row>
    <row r="4437" spans="1:10" x14ac:dyDescent="0.35">
      <c r="A4437" t="s">
        <v>31</v>
      </c>
      <c r="B4437" t="s">
        <v>12687</v>
      </c>
      <c r="C4437" t="s">
        <v>12688</v>
      </c>
      <c r="D4437" t="s">
        <v>15492</v>
      </c>
      <c r="E4437" t="s">
        <v>27</v>
      </c>
      <c r="F4437" t="s">
        <v>4340</v>
      </c>
      <c r="G4437" t="s">
        <v>15493</v>
      </c>
      <c r="H4437" t="s">
        <v>16</v>
      </c>
      <c r="I4437" t="s">
        <v>30</v>
      </c>
      <c r="J4437">
        <f t="shared" si="69"/>
        <v>2</v>
      </c>
    </row>
    <row r="4438" spans="1:10" x14ac:dyDescent="0.35">
      <c r="A4438" t="s">
        <v>31</v>
      </c>
      <c r="B4438" t="s">
        <v>15494</v>
      </c>
      <c r="C4438" t="s">
        <v>15495</v>
      </c>
      <c r="D4438" t="s">
        <v>15496</v>
      </c>
      <c r="E4438" t="s">
        <v>27</v>
      </c>
      <c r="F4438" t="s">
        <v>4340</v>
      </c>
      <c r="G4438" t="s">
        <v>15497</v>
      </c>
      <c r="H4438" t="s">
        <v>16</v>
      </c>
      <c r="I4438" t="s">
        <v>107</v>
      </c>
      <c r="J4438">
        <f t="shared" si="69"/>
        <v>2</v>
      </c>
    </row>
    <row r="4439" spans="1:10" x14ac:dyDescent="0.35">
      <c r="A4439" t="s">
        <v>31</v>
      </c>
      <c r="B4439" t="s">
        <v>10733</v>
      </c>
      <c r="C4439" t="s">
        <v>10734</v>
      </c>
      <c r="D4439" t="s">
        <v>15498</v>
      </c>
      <c r="E4439" t="s">
        <v>27</v>
      </c>
      <c r="F4439" t="s">
        <v>4340</v>
      </c>
      <c r="G4439" t="s">
        <v>15499</v>
      </c>
      <c r="H4439" t="s">
        <v>16</v>
      </c>
      <c r="I4439" t="s">
        <v>30</v>
      </c>
      <c r="J4439">
        <f t="shared" si="69"/>
        <v>2</v>
      </c>
    </row>
    <row r="4440" spans="1:10" x14ac:dyDescent="0.35">
      <c r="A4440" t="s">
        <v>31</v>
      </c>
      <c r="B4440" t="s">
        <v>15500</v>
      </c>
      <c r="C4440" t="s">
        <v>15501</v>
      </c>
      <c r="D4440" t="s">
        <v>15502</v>
      </c>
      <c r="E4440" t="s">
        <v>27</v>
      </c>
      <c r="F4440" t="s">
        <v>4340</v>
      </c>
      <c r="G4440" t="s">
        <v>15503</v>
      </c>
      <c r="H4440" t="s">
        <v>16</v>
      </c>
      <c r="I4440" t="s">
        <v>30</v>
      </c>
      <c r="J4440">
        <f t="shared" si="69"/>
        <v>2</v>
      </c>
    </row>
    <row r="4441" spans="1:10" x14ac:dyDescent="0.35">
      <c r="A4441" t="s">
        <v>60</v>
      </c>
      <c r="B4441" t="s">
        <v>10783</v>
      </c>
      <c r="C4441" t="s">
        <v>10784</v>
      </c>
      <c r="D4441" t="s">
        <v>15504</v>
      </c>
      <c r="E4441" t="s">
        <v>27</v>
      </c>
      <c r="F4441" t="s">
        <v>4340</v>
      </c>
      <c r="G4441" t="s">
        <v>15505</v>
      </c>
      <c r="H4441" t="s">
        <v>16</v>
      </c>
      <c r="I4441" t="s">
        <v>16</v>
      </c>
      <c r="J4441">
        <f t="shared" si="69"/>
        <v>2</v>
      </c>
    </row>
    <row r="4442" spans="1:10" x14ac:dyDescent="0.35">
      <c r="A4442" t="s">
        <v>31</v>
      </c>
      <c r="B4442" t="s">
        <v>15506</v>
      </c>
      <c r="C4442" t="s">
        <v>15507</v>
      </c>
      <c r="D4442" t="s">
        <v>15508</v>
      </c>
      <c r="E4442" t="s">
        <v>27</v>
      </c>
      <c r="F4442" t="s">
        <v>4340</v>
      </c>
      <c r="G4442" t="s">
        <v>15509</v>
      </c>
      <c r="H4442" t="s">
        <v>16</v>
      </c>
      <c r="I4442" t="s">
        <v>30</v>
      </c>
      <c r="J4442">
        <f t="shared" si="69"/>
        <v>2</v>
      </c>
    </row>
    <row r="4443" spans="1:10" x14ac:dyDescent="0.35">
      <c r="A4443" t="s">
        <v>31</v>
      </c>
      <c r="B4443" t="s">
        <v>10799</v>
      </c>
      <c r="C4443" t="s">
        <v>10800</v>
      </c>
      <c r="D4443" t="s">
        <v>15510</v>
      </c>
      <c r="E4443" t="s">
        <v>27</v>
      </c>
      <c r="F4443" t="s">
        <v>4340</v>
      </c>
      <c r="G4443" t="s">
        <v>15511</v>
      </c>
      <c r="H4443" t="s">
        <v>16</v>
      </c>
      <c r="I4443" t="s">
        <v>30</v>
      </c>
      <c r="J4443">
        <f t="shared" si="69"/>
        <v>2</v>
      </c>
    </row>
    <row r="4444" spans="1:10" x14ac:dyDescent="0.35">
      <c r="A4444" t="s">
        <v>23</v>
      </c>
      <c r="B4444" t="s">
        <v>10811</v>
      </c>
      <c r="C4444" t="s">
        <v>10812</v>
      </c>
      <c r="D4444" t="s">
        <v>15512</v>
      </c>
      <c r="E4444" t="s">
        <v>27</v>
      </c>
      <c r="F4444" t="s">
        <v>4340</v>
      </c>
      <c r="G4444" t="s">
        <v>15513</v>
      </c>
      <c r="H4444" t="s">
        <v>16</v>
      </c>
      <c r="I4444" t="s">
        <v>107</v>
      </c>
      <c r="J4444">
        <f t="shared" si="69"/>
        <v>2</v>
      </c>
    </row>
    <row r="4445" spans="1:10" x14ac:dyDescent="0.35">
      <c r="A4445" t="s">
        <v>31</v>
      </c>
      <c r="B4445" t="s">
        <v>15514</v>
      </c>
      <c r="C4445" t="s">
        <v>15515</v>
      </c>
      <c r="D4445" t="s">
        <v>15516</v>
      </c>
      <c r="E4445" t="s">
        <v>27</v>
      </c>
      <c r="F4445" t="s">
        <v>4340</v>
      </c>
      <c r="G4445" t="s">
        <v>15517</v>
      </c>
      <c r="H4445" t="s">
        <v>16</v>
      </c>
      <c r="I4445" t="s">
        <v>30</v>
      </c>
      <c r="J4445">
        <f t="shared" si="69"/>
        <v>2</v>
      </c>
    </row>
    <row r="4446" spans="1:10" x14ac:dyDescent="0.35">
      <c r="A4446" t="s">
        <v>23</v>
      </c>
      <c r="B4446" t="s">
        <v>10853</v>
      </c>
      <c r="C4446" t="s">
        <v>10854</v>
      </c>
      <c r="D4446" t="s">
        <v>15518</v>
      </c>
      <c r="E4446" t="s">
        <v>27</v>
      </c>
      <c r="F4446" t="s">
        <v>4340</v>
      </c>
      <c r="G4446" t="s">
        <v>15519</v>
      </c>
      <c r="H4446" t="s">
        <v>16</v>
      </c>
      <c r="I4446" t="s">
        <v>30</v>
      </c>
      <c r="J4446">
        <f t="shared" si="69"/>
        <v>2</v>
      </c>
    </row>
    <row r="4447" spans="1:10" x14ac:dyDescent="0.35">
      <c r="A4447" t="s">
        <v>31</v>
      </c>
      <c r="B4447" t="s">
        <v>15520</v>
      </c>
      <c r="C4447" t="s">
        <v>15521</v>
      </c>
      <c r="D4447" t="s">
        <v>15522</v>
      </c>
      <c r="E4447" t="s">
        <v>27</v>
      </c>
      <c r="F4447" t="s">
        <v>4340</v>
      </c>
      <c r="G4447" t="s">
        <v>15523</v>
      </c>
      <c r="H4447" t="s">
        <v>16</v>
      </c>
      <c r="I4447" t="s">
        <v>30</v>
      </c>
      <c r="J4447">
        <f t="shared" si="69"/>
        <v>2</v>
      </c>
    </row>
    <row r="4448" spans="1:10" x14ac:dyDescent="0.35">
      <c r="A4448" t="s">
        <v>31</v>
      </c>
      <c r="B4448" t="s">
        <v>15524</v>
      </c>
      <c r="C4448" t="s">
        <v>15525</v>
      </c>
      <c r="D4448" t="s">
        <v>15526</v>
      </c>
      <c r="E4448" t="s">
        <v>27</v>
      </c>
      <c r="F4448" t="s">
        <v>4340</v>
      </c>
      <c r="G4448" t="s">
        <v>15527</v>
      </c>
      <c r="H4448" t="s">
        <v>16</v>
      </c>
      <c r="I4448" t="s">
        <v>30</v>
      </c>
      <c r="J4448">
        <f t="shared" si="69"/>
        <v>2</v>
      </c>
    </row>
    <row r="4449" spans="1:10" x14ac:dyDescent="0.35">
      <c r="A4449" t="s">
        <v>31</v>
      </c>
      <c r="B4449" t="s">
        <v>12707</v>
      </c>
      <c r="C4449" t="s">
        <v>12708</v>
      </c>
      <c r="D4449" t="s">
        <v>15528</v>
      </c>
      <c r="E4449" t="s">
        <v>27</v>
      </c>
      <c r="F4449" t="s">
        <v>4340</v>
      </c>
      <c r="G4449" t="s">
        <v>15529</v>
      </c>
      <c r="H4449" t="s">
        <v>16</v>
      </c>
      <c r="I4449" t="s">
        <v>30</v>
      </c>
      <c r="J4449">
        <f t="shared" si="69"/>
        <v>2</v>
      </c>
    </row>
    <row r="4450" spans="1:10" x14ac:dyDescent="0.35">
      <c r="A4450" t="s">
        <v>60</v>
      </c>
      <c r="B4450" t="s">
        <v>15530</v>
      </c>
      <c r="C4450" t="s">
        <v>15531</v>
      </c>
      <c r="D4450" t="s">
        <v>15532</v>
      </c>
      <c r="E4450" t="s">
        <v>27</v>
      </c>
      <c r="F4450" t="s">
        <v>2999</v>
      </c>
      <c r="G4450" t="s">
        <v>15533</v>
      </c>
      <c r="H4450" t="s">
        <v>16</v>
      </c>
      <c r="I4450" t="s">
        <v>107</v>
      </c>
      <c r="J4450">
        <f t="shared" si="69"/>
        <v>1</v>
      </c>
    </row>
    <row r="4451" spans="1:10" x14ac:dyDescent="0.35">
      <c r="A4451" t="s">
        <v>60</v>
      </c>
      <c r="B4451" t="s">
        <v>15534</v>
      </c>
      <c r="C4451" t="s">
        <v>15535</v>
      </c>
      <c r="D4451" t="s">
        <v>15536</v>
      </c>
      <c r="E4451" t="s">
        <v>27</v>
      </c>
      <c r="F4451" t="s">
        <v>2999</v>
      </c>
      <c r="G4451" t="s">
        <v>15537</v>
      </c>
      <c r="H4451" t="s">
        <v>16</v>
      </c>
      <c r="I4451" t="s">
        <v>30</v>
      </c>
      <c r="J4451">
        <f t="shared" si="69"/>
        <v>1</v>
      </c>
    </row>
    <row r="4452" spans="1:10" x14ac:dyDescent="0.35">
      <c r="A4452" t="s">
        <v>23</v>
      </c>
      <c r="B4452" t="s">
        <v>15538</v>
      </c>
      <c r="C4452" t="s">
        <v>15539</v>
      </c>
      <c r="D4452" t="s">
        <v>15540</v>
      </c>
      <c r="E4452" t="s">
        <v>27</v>
      </c>
      <c r="F4452" t="s">
        <v>2999</v>
      </c>
      <c r="G4452" t="s">
        <v>15541</v>
      </c>
      <c r="H4452" t="s">
        <v>16</v>
      </c>
      <c r="I4452" t="s">
        <v>30</v>
      </c>
      <c r="J4452">
        <f t="shared" si="69"/>
        <v>1</v>
      </c>
    </row>
    <row r="4453" spans="1:10" x14ac:dyDescent="0.35">
      <c r="A4453" t="s">
        <v>23</v>
      </c>
      <c r="B4453" t="s">
        <v>15542</v>
      </c>
      <c r="C4453" t="s">
        <v>15543</v>
      </c>
      <c r="D4453" t="s">
        <v>15544</v>
      </c>
      <c r="E4453" t="s">
        <v>27</v>
      </c>
      <c r="F4453" t="s">
        <v>2999</v>
      </c>
      <c r="G4453" t="s">
        <v>15545</v>
      </c>
      <c r="H4453" t="s">
        <v>16</v>
      </c>
      <c r="I4453" t="s">
        <v>107</v>
      </c>
      <c r="J4453">
        <f t="shared" si="69"/>
        <v>1</v>
      </c>
    </row>
    <row r="4454" spans="1:10" x14ac:dyDescent="0.35">
      <c r="A4454" t="s">
        <v>23</v>
      </c>
      <c r="B4454" t="s">
        <v>15546</v>
      </c>
      <c r="C4454" t="s">
        <v>15547</v>
      </c>
      <c r="D4454" t="s">
        <v>15548</v>
      </c>
      <c r="E4454" t="s">
        <v>27</v>
      </c>
      <c r="F4454" t="s">
        <v>2999</v>
      </c>
      <c r="G4454" t="s">
        <v>15549</v>
      </c>
      <c r="H4454" t="s">
        <v>16</v>
      </c>
      <c r="I4454" t="s">
        <v>30</v>
      </c>
      <c r="J4454">
        <f t="shared" si="69"/>
        <v>1</v>
      </c>
    </row>
    <row r="4455" spans="1:10" x14ac:dyDescent="0.35">
      <c r="A4455" t="s">
        <v>60</v>
      </c>
      <c r="B4455" t="s">
        <v>15550</v>
      </c>
      <c r="C4455" t="s">
        <v>15551</v>
      </c>
      <c r="D4455" t="s">
        <v>15552</v>
      </c>
      <c r="E4455" t="s">
        <v>27</v>
      </c>
      <c r="F4455" t="s">
        <v>2999</v>
      </c>
      <c r="G4455" t="s">
        <v>15553</v>
      </c>
      <c r="H4455" t="s">
        <v>16</v>
      </c>
      <c r="I4455" t="s">
        <v>16</v>
      </c>
      <c r="J4455">
        <f t="shared" si="69"/>
        <v>1</v>
      </c>
    </row>
    <row r="4456" spans="1:10" x14ac:dyDescent="0.35">
      <c r="A4456" t="s">
        <v>23</v>
      </c>
      <c r="B4456" t="s">
        <v>15554</v>
      </c>
      <c r="C4456" t="s">
        <v>15555</v>
      </c>
      <c r="D4456" t="s">
        <v>15556</v>
      </c>
      <c r="E4456" t="s">
        <v>27</v>
      </c>
      <c r="F4456" t="s">
        <v>2999</v>
      </c>
      <c r="G4456" t="s">
        <v>15557</v>
      </c>
      <c r="H4456" t="s">
        <v>16</v>
      </c>
      <c r="I4456" t="s">
        <v>16</v>
      </c>
      <c r="J4456">
        <f t="shared" si="69"/>
        <v>1</v>
      </c>
    </row>
    <row r="4457" spans="1:10" x14ac:dyDescent="0.35">
      <c r="A4457" t="s">
        <v>23</v>
      </c>
      <c r="B4457" t="s">
        <v>15558</v>
      </c>
      <c r="C4457" t="s">
        <v>15558</v>
      </c>
      <c r="D4457" t="s">
        <v>15559</v>
      </c>
      <c r="E4457" t="s">
        <v>27</v>
      </c>
      <c r="F4457" t="s">
        <v>2999</v>
      </c>
      <c r="G4457" t="s">
        <v>15560</v>
      </c>
      <c r="H4457" t="s">
        <v>16</v>
      </c>
      <c r="I4457" t="s">
        <v>30</v>
      </c>
      <c r="J4457">
        <f t="shared" si="69"/>
        <v>1</v>
      </c>
    </row>
    <row r="4458" spans="1:10" x14ac:dyDescent="0.35">
      <c r="A4458" t="s">
        <v>23</v>
      </c>
      <c r="B4458" t="s">
        <v>15561</v>
      </c>
      <c r="C4458" t="s">
        <v>15562</v>
      </c>
      <c r="D4458" t="s">
        <v>15563</v>
      </c>
      <c r="E4458" t="s">
        <v>27</v>
      </c>
      <c r="F4458" t="s">
        <v>2999</v>
      </c>
      <c r="G4458" t="s">
        <v>15564</v>
      </c>
      <c r="H4458" t="s">
        <v>16</v>
      </c>
      <c r="I4458" t="s">
        <v>30</v>
      </c>
      <c r="J4458">
        <f t="shared" si="69"/>
        <v>1</v>
      </c>
    </row>
    <row r="4459" spans="1:10" x14ac:dyDescent="0.35">
      <c r="A4459" t="s">
        <v>23</v>
      </c>
      <c r="B4459" t="s">
        <v>15565</v>
      </c>
      <c r="C4459" t="s">
        <v>15566</v>
      </c>
      <c r="D4459" t="s">
        <v>15567</v>
      </c>
      <c r="E4459" t="s">
        <v>27</v>
      </c>
      <c r="F4459" t="s">
        <v>2999</v>
      </c>
      <c r="G4459" t="s">
        <v>15568</v>
      </c>
      <c r="H4459" t="s">
        <v>16</v>
      </c>
      <c r="I4459" t="s">
        <v>16</v>
      </c>
      <c r="J4459">
        <f t="shared" si="69"/>
        <v>1</v>
      </c>
    </row>
    <row r="4460" spans="1:10" x14ac:dyDescent="0.35">
      <c r="A4460" t="s">
        <v>23</v>
      </c>
      <c r="B4460" t="s">
        <v>15569</v>
      </c>
      <c r="C4460" t="s">
        <v>15570</v>
      </c>
      <c r="D4460" t="s">
        <v>15571</v>
      </c>
      <c r="E4460" t="s">
        <v>27</v>
      </c>
      <c r="F4460" t="s">
        <v>2999</v>
      </c>
      <c r="G4460" t="s">
        <v>15572</v>
      </c>
      <c r="H4460" t="s">
        <v>16</v>
      </c>
      <c r="I4460" t="s">
        <v>16</v>
      </c>
      <c r="J4460">
        <f t="shared" si="69"/>
        <v>1</v>
      </c>
    </row>
    <row r="4461" spans="1:10" x14ac:dyDescent="0.35">
      <c r="A4461" t="s">
        <v>60</v>
      </c>
      <c r="B4461" t="s">
        <v>15573</v>
      </c>
      <c r="C4461" t="s">
        <v>15574</v>
      </c>
      <c r="D4461" t="s">
        <v>15575</v>
      </c>
      <c r="E4461" t="s">
        <v>27</v>
      </c>
      <c r="F4461" t="s">
        <v>2999</v>
      </c>
      <c r="G4461" t="s">
        <v>15576</v>
      </c>
      <c r="H4461" t="s">
        <v>16</v>
      </c>
      <c r="I4461" t="s">
        <v>30</v>
      </c>
      <c r="J4461">
        <f t="shared" si="69"/>
        <v>1</v>
      </c>
    </row>
    <row r="4462" spans="1:10" x14ac:dyDescent="0.35">
      <c r="A4462" t="s">
        <v>60</v>
      </c>
      <c r="B4462" t="s">
        <v>15577</v>
      </c>
      <c r="C4462" t="s">
        <v>15578</v>
      </c>
      <c r="D4462" t="s">
        <v>15579</v>
      </c>
      <c r="E4462" t="s">
        <v>27</v>
      </c>
      <c r="F4462" t="s">
        <v>2999</v>
      </c>
      <c r="G4462" t="s">
        <v>15580</v>
      </c>
      <c r="H4462" t="s">
        <v>16</v>
      </c>
      <c r="I4462" t="s">
        <v>30</v>
      </c>
      <c r="J4462">
        <f t="shared" si="69"/>
        <v>1</v>
      </c>
    </row>
    <row r="4463" spans="1:10" x14ac:dyDescent="0.35">
      <c r="A4463" t="s">
        <v>60</v>
      </c>
      <c r="B4463" t="s">
        <v>15581</v>
      </c>
      <c r="C4463" t="s">
        <v>15582</v>
      </c>
      <c r="D4463" t="s">
        <v>15583</v>
      </c>
      <c r="E4463" t="s">
        <v>27</v>
      </c>
      <c r="F4463" t="s">
        <v>2999</v>
      </c>
      <c r="G4463" t="s">
        <v>15584</v>
      </c>
      <c r="H4463" t="s">
        <v>16</v>
      </c>
      <c r="I4463" t="s">
        <v>16</v>
      </c>
      <c r="J4463">
        <f t="shared" si="69"/>
        <v>1</v>
      </c>
    </row>
    <row r="4464" spans="1:10" x14ac:dyDescent="0.35">
      <c r="A4464" t="s">
        <v>23</v>
      </c>
      <c r="B4464" t="s">
        <v>15585</v>
      </c>
      <c r="C4464" t="s">
        <v>15586</v>
      </c>
      <c r="D4464" t="s">
        <v>15587</v>
      </c>
      <c r="E4464" t="s">
        <v>27</v>
      </c>
      <c r="F4464" t="s">
        <v>2999</v>
      </c>
      <c r="G4464" t="s">
        <v>15588</v>
      </c>
      <c r="H4464" t="s">
        <v>16</v>
      </c>
      <c r="I4464" t="s">
        <v>16</v>
      </c>
      <c r="J4464">
        <f t="shared" si="69"/>
        <v>1</v>
      </c>
    </row>
    <row r="4465" spans="1:10" x14ac:dyDescent="0.35">
      <c r="A4465" t="s">
        <v>23</v>
      </c>
      <c r="B4465" t="s">
        <v>15589</v>
      </c>
      <c r="C4465" t="s">
        <v>15590</v>
      </c>
      <c r="D4465" t="s">
        <v>15591</v>
      </c>
      <c r="E4465" t="s">
        <v>27</v>
      </c>
      <c r="F4465" t="s">
        <v>2999</v>
      </c>
      <c r="G4465" t="s">
        <v>15592</v>
      </c>
      <c r="H4465" t="s">
        <v>16</v>
      </c>
      <c r="I4465" t="s">
        <v>16</v>
      </c>
      <c r="J4465">
        <f t="shared" si="69"/>
        <v>1</v>
      </c>
    </row>
    <row r="4466" spans="1:10" x14ac:dyDescent="0.35">
      <c r="A4466" t="s">
        <v>60</v>
      </c>
      <c r="B4466" t="s">
        <v>15593</v>
      </c>
      <c r="C4466" t="s">
        <v>15594</v>
      </c>
      <c r="D4466" t="s">
        <v>15595</v>
      </c>
      <c r="E4466" t="s">
        <v>27</v>
      </c>
      <c r="F4466" t="s">
        <v>2999</v>
      </c>
      <c r="G4466" t="s">
        <v>15596</v>
      </c>
      <c r="H4466" t="s">
        <v>16</v>
      </c>
      <c r="I4466" t="s">
        <v>107</v>
      </c>
      <c r="J4466">
        <f t="shared" si="69"/>
        <v>1</v>
      </c>
    </row>
    <row r="4467" spans="1:10" x14ac:dyDescent="0.35">
      <c r="A4467" t="s">
        <v>23</v>
      </c>
      <c r="B4467" t="s">
        <v>15597</v>
      </c>
      <c r="C4467" t="s">
        <v>15598</v>
      </c>
      <c r="D4467" t="s">
        <v>15599</v>
      </c>
      <c r="E4467" t="s">
        <v>27</v>
      </c>
      <c r="F4467" t="s">
        <v>2999</v>
      </c>
      <c r="G4467" t="s">
        <v>15600</v>
      </c>
      <c r="H4467" t="s">
        <v>16</v>
      </c>
      <c r="I4467" t="s">
        <v>30</v>
      </c>
      <c r="J4467">
        <f t="shared" si="69"/>
        <v>1</v>
      </c>
    </row>
    <row r="4468" spans="1:10" x14ac:dyDescent="0.35">
      <c r="A4468" t="s">
        <v>23</v>
      </c>
      <c r="B4468" t="s">
        <v>15601</v>
      </c>
      <c r="C4468" t="s">
        <v>15602</v>
      </c>
      <c r="D4468" t="s">
        <v>15603</v>
      </c>
      <c r="E4468" t="s">
        <v>27</v>
      </c>
      <c r="F4468" t="s">
        <v>2999</v>
      </c>
      <c r="G4468" t="s">
        <v>15604</v>
      </c>
      <c r="H4468" t="s">
        <v>16</v>
      </c>
      <c r="I4468" t="s">
        <v>107</v>
      </c>
      <c r="J4468">
        <f t="shared" si="69"/>
        <v>1</v>
      </c>
    </row>
    <row r="4469" spans="1:10" x14ac:dyDescent="0.35">
      <c r="A4469" t="s">
        <v>60</v>
      </c>
      <c r="B4469" t="s">
        <v>15605</v>
      </c>
      <c r="C4469" t="s">
        <v>15606</v>
      </c>
      <c r="D4469" t="s">
        <v>15607</v>
      </c>
      <c r="E4469" t="s">
        <v>27</v>
      </c>
      <c r="F4469" t="s">
        <v>2999</v>
      </c>
      <c r="G4469" t="s">
        <v>15608</v>
      </c>
      <c r="H4469" t="s">
        <v>16</v>
      </c>
      <c r="I4469" t="s">
        <v>30</v>
      </c>
      <c r="J4469">
        <f t="shared" si="69"/>
        <v>1</v>
      </c>
    </row>
    <row r="4470" spans="1:10" x14ac:dyDescent="0.35">
      <c r="A4470" t="s">
        <v>60</v>
      </c>
      <c r="B4470" t="s">
        <v>15609</v>
      </c>
      <c r="C4470" t="s">
        <v>15610</v>
      </c>
      <c r="D4470" t="s">
        <v>15611</v>
      </c>
      <c r="E4470" t="s">
        <v>27</v>
      </c>
      <c r="F4470" t="s">
        <v>2999</v>
      </c>
      <c r="G4470" t="s">
        <v>15612</v>
      </c>
      <c r="H4470" t="s">
        <v>16</v>
      </c>
      <c r="I4470" t="s">
        <v>30</v>
      </c>
      <c r="J4470">
        <f t="shared" si="69"/>
        <v>1</v>
      </c>
    </row>
    <row r="4471" spans="1:10" x14ac:dyDescent="0.35">
      <c r="A4471" t="s">
        <v>23</v>
      </c>
      <c r="B4471" t="s">
        <v>15613</v>
      </c>
      <c r="C4471" t="s">
        <v>15614</v>
      </c>
      <c r="D4471" t="s">
        <v>15615</v>
      </c>
      <c r="E4471" t="s">
        <v>27</v>
      </c>
      <c r="F4471" t="s">
        <v>2999</v>
      </c>
      <c r="G4471" t="s">
        <v>15616</v>
      </c>
      <c r="H4471" t="s">
        <v>16</v>
      </c>
      <c r="I4471" t="s">
        <v>16</v>
      </c>
      <c r="J4471">
        <f t="shared" si="69"/>
        <v>1</v>
      </c>
    </row>
    <row r="4472" spans="1:10" x14ac:dyDescent="0.35">
      <c r="A4472" t="s">
        <v>23</v>
      </c>
      <c r="B4472" t="s">
        <v>15617</v>
      </c>
      <c r="C4472" t="s">
        <v>15618</v>
      </c>
      <c r="D4472" t="s">
        <v>15619</v>
      </c>
      <c r="E4472" t="s">
        <v>27</v>
      </c>
      <c r="F4472" t="s">
        <v>2999</v>
      </c>
      <c r="G4472" t="s">
        <v>15620</v>
      </c>
      <c r="H4472" t="s">
        <v>16</v>
      </c>
      <c r="I4472" t="s">
        <v>30</v>
      </c>
      <c r="J4472">
        <f t="shared" si="69"/>
        <v>1</v>
      </c>
    </row>
    <row r="4473" spans="1:10" x14ac:dyDescent="0.35">
      <c r="A4473" t="s">
        <v>23</v>
      </c>
      <c r="B4473" t="s">
        <v>15621</v>
      </c>
      <c r="C4473" t="s">
        <v>15622</v>
      </c>
      <c r="D4473" t="s">
        <v>15623</v>
      </c>
      <c r="E4473" t="s">
        <v>27</v>
      </c>
      <c r="F4473" t="s">
        <v>2999</v>
      </c>
      <c r="G4473" t="s">
        <v>15624</v>
      </c>
      <c r="H4473" t="s">
        <v>16</v>
      </c>
      <c r="I4473" t="s">
        <v>30</v>
      </c>
      <c r="J4473">
        <f t="shared" si="69"/>
        <v>1</v>
      </c>
    </row>
    <row r="4474" spans="1:10" x14ac:dyDescent="0.35">
      <c r="A4474" t="s">
        <v>23</v>
      </c>
      <c r="B4474" t="s">
        <v>15625</v>
      </c>
      <c r="C4474" t="s">
        <v>15626</v>
      </c>
      <c r="D4474" t="s">
        <v>15627</v>
      </c>
      <c r="E4474" t="s">
        <v>27</v>
      </c>
      <c r="F4474" t="s">
        <v>2999</v>
      </c>
      <c r="G4474" t="s">
        <v>15628</v>
      </c>
      <c r="H4474" t="s">
        <v>16</v>
      </c>
      <c r="I4474" t="s">
        <v>30</v>
      </c>
      <c r="J4474">
        <f t="shared" si="69"/>
        <v>1</v>
      </c>
    </row>
    <row r="4475" spans="1:10" x14ac:dyDescent="0.35">
      <c r="A4475" t="s">
        <v>60</v>
      </c>
      <c r="B4475" t="s">
        <v>15629</v>
      </c>
      <c r="C4475" t="s">
        <v>15630</v>
      </c>
      <c r="D4475" t="s">
        <v>15631</v>
      </c>
      <c r="E4475" t="s">
        <v>27</v>
      </c>
      <c r="F4475" t="s">
        <v>2999</v>
      </c>
      <c r="G4475" t="s">
        <v>15632</v>
      </c>
      <c r="H4475" t="s">
        <v>16</v>
      </c>
      <c r="I4475" t="s">
        <v>30</v>
      </c>
      <c r="J4475">
        <f t="shared" si="69"/>
        <v>1</v>
      </c>
    </row>
    <row r="4476" spans="1:10" x14ac:dyDescent="0.35">
      <c r="A4476" t="s">
        <v>23</v>
      </c>
      <c r="B4476" t="s">
        <v>15633</v>
      </c>
      <c r="C4476" t="s">
        <v>15634</v>
      </c>
      <c r="D4476" t="s">
        <v>15635</v>
      </c>
      <c r="E4476" t="s">
        <v>27</v>
      </c>
      <c r="F4476" t="s">
        <v>2999</v>
      </c>
      <c r="G4476" t="s">
        <v>15636</v>
      </c>
      <c r="H4476" t="s">
        <v>16</v>
      </c>
      <c r="I4476" t="s">
        <v>107</v>
      </c>
      <c r="J4476">
        <f t="shared" si="69"/>
        <v>1</v>
      </c>
    </row>
    <row r="4477" spans="1:10" x14ac:dyDescent="0.35">
      <c r="A4477" t="s">
        <v>3530</v>
      </c>
      <c r="B4477" t="s">
        <v>15637</v>
      </c>
      <c r="C4477" t="s">
        <v>15638</v>
      </c>
      <c r="D4477" t="s">
        <v>15639</v>
      </c>
      <c r="E4477" t="s">
        <v>27</v>
      </c>
      <c r="F4477" t="s">
        <v>14766</v>
      </c>
      <c r="G4477" t="s">
        <v>15640</v>
      </c>
      <c r="H4477" t="s">
        <v>16</v>
      </c>
      <c r="I4477" t="s">
        <v>16</v>
      </c>
      <c r="J4477">
        <f t="shared" si="69"/>
        <v>2</v>
      </c>
    </row>
    <row r="4478" spans="1:10" x14ac:dyDescent="0.35">
      <c r="A4478" t="s">
        <v>23</v>
      </c>
      <c r="B4478" t="s">
        <v>8554</v>
      </c>
      <c r="C4478" t="s">
        <v>8555</v>
      </c>
      <c r="D4478" t="s">
        <v>15641</v>
      </c>
      <c r="E4478" t="s">
        <v>27</v>
      </c>
      <c r="F4478" t="s">
        <v>14766</v>
      </c>
      <c r="G4478" t="s">
        <v>15642</v>
      </c>
      <c r="H4478" t="s">
        <v>16</v>
      </c>
      <c r="I4478" t="s">
        <v>16</v>
      </c>
      <c r="J4478">
        <f t="shared" si="69"/>
        <v>2</v>
      </c>
    </row>
    <row r="4479" spans="1:10" x14ac:dyDescent="0.35">
      <c r="A4479" t="s">
        <v>60</v>
      </c>
      <c r="B4479" t="s">
        <v>15643</v>
      </c>
      <c r="C4479" t="s">
        <v>15644</v>
      </c>
      <c r="D4479" t="s">
        <v>15645</v>
      </c>
      <c r="E4479" t="s">
        <v>27</v>
      </c>
      <c r="F4479" t="s">
        <v>14766</v>
      </c>
      <c r="G4479" t="s">
        <v>15646</v>
      </c>
      <c r="H4479" t="s">
        <v>16</v>
      </c>
      <c r="I4479" t="s">
        <v>30</v>
      </c>
      <c r="J4479">
        <f t="shared" si="69"/>
        <v>2</v>
      </c>
    </row>
    <row r="4480" spans="1:10" x14ac:dyDescent="0.35">
      <c r="A4480" t="s">
        <v>23</v>
      </c>
      <c r="B4480" t="s">
        <v>15647</v>
      </c>
      <c r="C4480" t="s">
        <v>15648</v>
      </c>
      <c r="D4480" t="s">
        <v>15649</v>
      </c>
      <c r="E4480" t="s">
        <v>27</v>
      </c>
      <c r="F4480" t="s">
        <v>14766</v>
      </c>
      <c r="G4480" t="s">
        <v>15650</v>
      </c>
      <c r="H4480" t="s">
        <v>16</v>
      </c>
      <c r="I4480" t="s">
        <v>30</v>
      </c>
      <c r="J4480">
        <f t="shared" si="69"/>
        <v>2</v>
      </c>
    </row>
    <row r="4481" spans="1:10" x14ac:dyDescent="0.35">
      <c r="A4481" t="s">
        <v>60</v>
      </c>
      <c r="B4481" t="s">
        <v>15651</v>
      </c>
      <c r="C4481" t="s">
        <v>15652</v>
      </c>
      <c r="D4481" t="s">
        <v>15653</v>
      </c>
      <c r="E4481" t="s">
        <v>27</v>
      </c>
      <c r="F4481" t="s">
        <v>14766</v>
      </c>
      <c r="G4481" t="s">
        <v>15654</v>
      </c>
      <c r="H4481" t="s">
        <v>16</v>
      </c>
      <c r="I4481" t="s">
        <v>30</v>
      </c>
      <c r="J4481">
        <f t="shared" si="69"/>
        <v>2</v>
      </c>
    </row>
    <row r="4482" spans="1:10" x14ac:dyDescent="0.35">
      <c r="A4482" t="s">
        <v>60</v>
      </c>
      <c r="B4482" t="s">
        <v>15655</v>
      </c>
      <c r="C4482" t="s">
        <v>15656</v>
      </c>
      <c r="D4482" t="s">
        <v>15657</v>
      </c>
      <c r="E4482" t="s">
        <v>27</v>
      </c>
      <c r="F4482" t="s">
        <v>14766</v>
      </c>
      <c r="G4482" t="s">
        <v>15658</v>
      </c>
      <c r="H4482" t="s">
        <v>16</v>
      </c>
      <c r="I4482" t="s">
        <v>30</v>
      </c>
      <c r="J4482">
        <f t="shared" si="69"/>
        <v>2</v>
      </c>
    </row>
    <row r="4483" spans="1:10" x14ac:dyDescent="0.35">
      <c r="A4483" t="s">
        <v>60</v>
      </c>
      <c r="B4483" t="s">
        <v>15550</v>
      </c>
      <c r="C4483" t="s">
        <v>15551</v>
      </c>
      <c r="D4483" t="s">
        <v>15659</v>
      </c>
      <c r="E4483" t="s">
        <v>27</v>
      </c>
      <c r="F4483" t="s">
        <v>14766</v>
      </c>
      <c r="G4483" t="s">
        <v>15660</v>
      </c>
      <c r="H4483" t="s">
        <v>16</v>
      </c>
      <c r="I4483" t="s">
        <v>16</v>
      </c>
      <c r="J4483">
        <f t="shared" ref="J4483:J4546" si="70">MONTH(F4483)</f>
        <v>2</v>
      </c>
    </row>
    <row r="4484" spans="1:10" x14ac:dyDescent="0.35">
      <c r="A4484" t="s">
        <v>23</v>
      </c>
      <c r="B4484" t="s">
        <v>2199</v>
      </c>
      <c r="C4484" t="s">
        <v>2200</v>
      </c>
      <c r="D4484" t="s">
        <v>15661</v>
      </c>
      <c r="E4484" t="s">
        <v>27</v>
      </c>
      <c r="F4484" t="s">
        <v>14766</v>
      </c>
      <c r="G4484" t="s">
        <v>15662</v>
      </c>
      <c r="H4484" t="s">
        <v>16</v>
      </c>
      <c r="I4484" t="s">
        <v>30</v>
      </c>
      <c r="J4484">
        <f t="shared" si="70"/>
        <v>2</v>
      </c>
    </row>
    <row r="4485" spans="1:10" x14ac:dyDescent="0.35">
      <c r="A4485" t="s">
        <v>3530</v>
      </c>
      <c r="B4485" t="s">
        <v>13279</v>
      </c>
      <c r="C4485" t="s">
        <v>13280</v>
      </c>
      <c r="D4485" t="s">
        <v>15663</v>
      </c>
      <c r="E4485" t="s">
        <v>27</v>
      </c>
      <c r="F4485" t="s">
        <v>14766</v>
      </c>
      <c r="G4485" t="s">
        <v>15664</v>
      </c>
      <c r="H4485" t="s">
        <v>16</v>
      </c>
      <c r="I4485" t="s">
        <v>107</v>
      </c>
      <c r="J4485">
        <f t="shared" si="70"/>
        <v>2</v>
      </c>
    </row>
    <row r="4486" spans="1:10" x14ac:dyDescent="0.35">
      <c r="A4486" t="s">
        <v>23</v>
      </c>
      <c r="B4486" t="s">
        <v>15665</v>
      </c>
      <c r="C4486" t="s">
        <v>15666</v>
      </c>
      <c r="D4486" t="s">
        <v>15667</v>
      </c>
      <c r="E4486" t="s">
        <v>27</v>
      </c>
      <c r="F4486" t="s">
        <v>14766</v>
      </c>
      <c r="G4486" t="s">
        <v>15668</v>
      </c>
      <c r="H4486" t="s">
        <v>16</v>
      </c>
      <c r="I4486" t="s">
        <v>30</v>
      </c>
      <c r="J4486">
        <f t="shared" si="70"/>
        <v>2</v>
      </c>
    </row>
    <row r="4487" spans="1:10" x14ac:dyDescent="0.35">
      <c r="A4487" t="s">
        <v>60</v>
      </c>
      <c r="B4487" t="s">
        <v>15669</v>
      </c>
      <c r="C4487" t="s">
        <v>15670</v>
      </c>
      <c r="D4487" t="s">
        <v>15671</v>
      </c>
      <c r="E4487" t="s">
        <v>27</v>
      </c>
      <c r="F4487" t="s">
        <v>14766</v>
      </c>
      <c r="G4487" t="s">
        <v>15672</v>
      </c>
      <c r="H4487" t="s">
        <v>16</v>
      </c>
      <c r="I4487" t="s">
        <v>16</v>
      </c>
      <c r="J4487">
        <f t="shared" si="70"/>
        <v>2</v>
      </c>
    </row>
    <row r="4488" spans="1:10" x14ac:dyDescent="0.35">
      <c r="A4488" t="s">
        <v>23</v>
      </c>
      <c r="B4488" t="s">
        <v>8596</v>
      </c>
      <c r="C4488" t="s">
        <v>8597</v>
      </c>
      <c r="D4488" t="s">
        <v>15673</v>
      </c>
      <c r="E4488" t="s">
        <v>27</v>
      </c>
      <c r="F4488" t="s">
        <v>14766</v>
      </c>
      <c r="G4488" t="s">
        <v>15674</v>
      </c>
      <c r="H4488" t="s">
        <v>16</v>
      </c>
      <c r="I4488" t="s">
        <v>30</v>
      </c>
      <c r="J4488">
        <f t="shared" si="70"/>
        <v>2</v>
      </c>
    </row>
    <row r="4489" spans="1:10" x14ac:dyDescent="0.35">
      <c r="A4489" t="s">
        <v>60</v>
      </c>
      <c r="B4489" t="s">
        <v>15675</v>
      </c>
      <c r="C4489" t="s">
        <v>15676</v>
      </c>
      <c r="D4489" t="s">
        <v>15677</v>
      </c>
      <c r="E4489" t="s">
        <v>27</v>
      </c>
      <c r="F4489" t="s">
        <v>14766</v>
      </c>
      <c r="G4489" t="s">
        <v>15678</v>
      </c>
      <c r="H4489" t="s">
        <v>16</v>
      </c>
      <c r="I4489" t="s">
        <v>16</v>
      </c>
      <c r="J4489">
        <f t="shared" si="70"/>
        <v>2</v>
      </c>
    </row>
    <row r="4490" spans="1:10" x14ac:dyDescent="0.35">
      <c r="A4490" t="s">
        <v>3604</v>
      </c>
      <c r="B4490" t="s">
        <v>15679</v>
      </c>
      <c r="C4490" t="s">
        <v>15680</v>
      </c>
      <c r="D4490" t="s">
        <v>15681</v>
      </c>
      <c r="E4490" t="s">
        <v>27</v>
      </c>
      <c r="F4490" t="s">
        <v>14766</v>
      </c>
      <c r="G4490" t="s">
        <v>15682</v>
      </c>
      <c r="H4490" t="s">
        <v>16</v>
      </c>
      <c r="I4490" t="s">
        <v>30</v>
      </c>
      <c r="J4490">
        <f t="shared" si="70"/>
        <v>2</v>
      </c>
    </row>
    <row r="4491" spans="1:10" x14ac:dyDescent="0.35">
      <c r="A4491" t="s">
        <v>60</v>
      </c>
      <c r="B4491" t="s">
        <v>15683</v>
      </c>
      <c r="C4491" t="s">
        <v>15684</v>
      </c>
      <c r="D4491" t="s">
        <v>15685</v>
      </c>
      <c r="E4491" t="s">
        <v>27</v>
      </c>
      <c r="F4491" t="s">
        <v>14766</v>
      </c>
      <c r="G4491" t="s">
        <v>15686</v>
      </c>
      <c r="H4491" t="s">
        <v>16</v>
      </c>
      <c r="I4491" t="s">
        <v>30</v>
      </c>
      <c r="J4491">
        <f t="shared" si="70"/>
        <v>2</v>
      </c>
    </row>
    <row r="4492" spans="1:10" x14ac:dyDescent="0.35">
      <c r="A4492" t="s">
        <v>60</v>
      </c>
      <c r="B4492" t="s">
        <v>15687</v>
      </c>
      <c r="C4492" t="s">
        <v>15688</v>
      </c>
      <c r="D4492" t="s">
        <v>15689</v>
      </c>
      <c r="E4492" t="s">
        <v>27</v>
      </c>
      <c r="F4492" t="s">
        <v>14766</v>
      </c>
      <c r="G4492" t="s">
        <v>15690</v>
      </c>
      <c r="H4492" t="s">
        <v>16</v>
      </c>
      <c r="I4492" t="s">
        <v>16</v>
      </c>
      <c r="J4492">
        <f t="shared" si="70"/>
        <v>2</v>
      </c>
    </row>
    <row r="4493" spans="1:10" x14ac:dyDescent="0.35">
      <c r="A4493" t="s">
        <v>23</v>
      </c>
      <c r="B4493" t="s">
        <v>9039</v>
      </c>
      <c r="C4493" t="s">
        <v>9040</v>
      </c>
      <c r="D4493" t="s">
        <v>15691</v>
      </c>
      <c r="E4493" t="s">
        <v>27</v>
      </c>
      <c r="F4493" t="s">
        <v>14766</v>
      </c>
      <c r="G4493" t="s">
        <v>15692</v>
      </c>
      <c r="H4493" t="s">
        <v>16</v>
      </c>
      <c r="I4493" t="s">
        <v>30</v>
      </c>
      <c r="J4493">
        <f t="shared" si="70"/>
        <v>2</v>
      </c>
    </row>
    <row r="4494" spans="1:10" x14ac:dyDescent="0.35">
      <c r="A4494" t="s">
        <v>23</v>
      </c>
      <c r="B4494" t="s">
        <v>9043</v>
      </c>
      <c r="C4494" t="s">
        <v>9044</v>
      </c>
      <c r="D4494" t="s">
        <v>15693</v>
      </c>
      <c r="E4494" t="s">
        <v>27</v>
      </c>
      <c r="F4494" t="s">
        <v>14766</v>
      </c>
      <c r="G4494" t="s">
        <v>15694</v>
      </c>
      <c r="H4494" t="s">
        <v>16</v>
      </c>
      <c r="I4494" t="s">
        <v>30</v>
      </c>
      <c r="J4494">
        <f t="shared" si="70"/>
        <v>2</v>
      </c>
    </row>
    <row r="4495" spans="1:10" x14ac:dyDescent="0.35">
      <c r="A4495" t="s">
        <v>23</v>
      </c>
      <c r="B4495" t="s">
        <v>2283</v>
      </c>
      <c r="C4495" t="s">
        <v>2284</v>
      </c>
      <c r="D4495" t="s">
        <v>15695</v>
      </c>
      <c r="E4495" t="s">
        <v>27</v>
      </c>
      <c r="F4495" t="s">
        <v>14766</v>
      </c>
      <c r="G4495" t="s">
        <v>15696</v>
      </c>
      <c r="H4495" t="s">
        <v>16</v>
      </c>
      <c r="I4495" t="s">
        <v>30</v>
      </c>
      <c r="J4495">
        <f t="shared" si="70"/>
        <v>2</v>
      </c>
    </row>
    <row r="4496" spans="1:10" x14ac:dyDescent="0.35">
      <c r="A4496" t="s">
        <v>3530</v>
      </c>
      <c r="B4496" t="s">
        <v>15697</v>
      </c>
      <c r="C4496" t="s">
        <v>15698</v>
      </c>
      <c r="D4496" t="s">
        <v>15699</v>
      </c>
      <c r="E4496" t="s">
        <v>27</v>
      </c>
      <c r="F4496" t="s">
        <v>14766</v>
      </c>
      <c r="G4496" t="s">
        <v>15700</v>
      </c>
      <c r="H4496" t="s">
        <v>16</v>
      </c>
      <c r="I4496" t="s">
        <v>30</v>
      </c>
      <c r="J4496">
        <f t="shared" si="70"/>
        <v>2</v>
      </c>
    </row>
    <row r="4497" spans="1:10" x14ac:dyDescent="0.35">
      <c r="A4497" t="s">
        <v>23</v>
      </c>
      <c r="B4497" t="s">
        <v>15701</v>
      </c>
      <c r="C4497" t="s">
        <v>15702</v>
      </c>
      <c r="D4497" t="s">
        <v>15703</v>
      </c>
      <c r="E4497" t="s">
        <v>27</v>
      </c>
      <c r="F4497" t="s">
        <v>14766</v>
      </c>
      <c r="G4497" t="s">
        <v>15704</v>
      </c>
      <c r="H4497" t="s">
        <v>16</v>
      </c>
      <c r="I4497" t="s">
        <v>107</v>
      </c>
      <c r="J4497">
        <f t="shared" si="70"/>
        <v>2</v>
      </c>
    </row>
    <row r="4498" spans="1:10" x14ac:dyDescent="0.35">
      <c r="A4498" t="s">
        <v>23</v>
      </c>
      <c r="B4498" t="s">
        <v>491</v>
      </c>
      <c r="C4498" t="s">
        <v>492</v>
      </c>
      <c r="D4498" t="s">
        <v>15705</v>
      </c>
      <c r="E4498" t="s">
        <v>27</v>
      </c>
      <c r="F4498" t="s">
        <v>14766</v>
      </c>
      <c r="G4498" t="s">
        <v>15706</v>
      </c>
      <c r="H4498" t="s">
        <v>16</v>
      </c>
      <c r="I4498" t="s">
        <v>16</v>
      </c>
      <c r="J4498">
        <f t="shared" si="70"/>
        <v>2</v>
      </c>
    </row>
    <row r="4499" spans="1:10" x14ac:dyDescent="0.35">
      <c r="A4499" t="s">
        <v>23</v>
      </c>
      <c r="B4499" t="s">
        <v>15707</v>
      </c>
      <c r="C4499" t="s">
        <v>15708</v>
      </c>
      <c r="D4499" t="s">
        <v>15709</v>
      </c>
      <c r="E4499" t="s">
        <v>27</v>
      </c>
      <c r="F4499" t="s">
        <v>14766</v>
      </c>
      <c r="G4499" t="s">
        <v>15710</v>
      </c>
      <c r="H4499" t="s">
        <v>16</v>
      </c>
      <c r="I4499" t="s">
        <v>16</v>
      </c>
      <c r="J4499">
        <f t="shared" si="70"/>
        <v>2</v>
      </c>
    </row>
    <row r="4500" spans="1:10" x14ac:dyDescent="0.35">
      <c r="A4500" t="s">
        <v>23</v>
      </c>
      <c r="B4500" t="s">
        <v>4237</v>
      </c>
      <c r="C4500" t="s">
        <v>4238</v>
      </c>
      <c r="D4500" t="s">
        <v>15711</v>
      </c>
      <c r="E4500" t="s">
        <v>27</v>
      </c>
      <c r="F4500" t="s">
        <v>14766</v>
      </c>
      <c r="G4500" t="s">
        <v>15712</v>
      </c>
      <c r="H4500" t="s">
        <v>16</v>
      </c>
      <c r="I4500" t="s">
        <v>30</v>
      </c>
      <c r="J4500">
        <f t="shared" si="70"/>
        <v>2</v>
      </c>
    </row>
    <row r="4501" spans="1:10" x14ac:dyDescent="0.35">
      <c r="A4501" t="s">
        <v>3604</v>
      </c>
      <c r="B4501" t="s">
        <v>15713</v>
      </c>
      <c r="C4501" t="s">
        <v>15714</v>
      </c>
      <c r="D4501" t="s">
        <v>15715</v>
      </c>
      <c r="E4501" t="s">
        <v>27</v>
      </c>
      <c r="F4501" t="s">
        <v>14766</v>
      </c>
      <c r="G4501" t="s">
        <v>15716</v>
      </c>
      <c r="H4501" t="s">
        <v>16</v>
      </c>
      <c r="I4501" t="s">
        <v>30</v>
      </c>
      <c r="J4501">
        <f t="shared" si="70"/>
        <v>2</v>
      </c>
    </row>
    <row r="4502" spans="1:10" x14ac:dyDescent="0.35">
      <c r="A4502" t="s">
        <v>60</v>
      </c>
      <c r="B4502" t="s">
        <v>15717</v>
      </c>
      <c r="C4502" t="s">
        <v>15718</v>
      </c>
      <c r="D4502" t="s">
        <v>15719</v>
      </c>
      <c r="E4502" t="s">
        <v>27</v>
      </c>
      <c r="F4502" t="s">
        <v>14766</v>
      </c>
      <c r="G4502" t="s">
        <v>15720</v>
      </c>
      <c r="H4502" t="s">
        <v>16</v>
      </c>
      <c r="I4502" t="s">
        <v>30</v>
      </c>
      <c r="J4502">
        <f t="shared" si="70"/>
        <v>2</v>
      </c>
    </row>
    <row r="4503" spans="1:10" x14ac:dyDescent="0.35">
      <c r="A4503" t="s">
        <v>60</v>
      </c>
      <c r="B4503" t="s">
        <v>15721</v>
      </c>
      <c r="C4503" t="s">
        <v>15722</v>
      </c>
      <c r="D4503" t="s">
        <v>15723</v>
      </c>
      <c r="E4503" t="s">
        <v>27</v>
      </c>
      <c r="F4503" t="s">
        <v>14766</v>
      </c>
      <c r="G4503" t="s">
        <v>15724</v>
      </c>
      <c r="H4503" t="s">
        <v>16</v>
      </c>
      <c r="I4503" t="s">
        <v>30</v>
      </c>
      <c r="J4503">
        <f t="shared" si="70"/>
        <v>2</v>
      </c>
    </row>
    <row r="4504" spans="1:10" x14ac:dyDescent="0.35">
      <c r="A4504" t="s">
        <v>23</v>
      </c>
      <c r="B4504" t="s">
        <v>15725</v>
      </c>
      <c r="C4504" t="s">
        <v>15726</v>
      </c>
      <c r="D4504" t="s">
        <v>15727</v>
      </c>
      <c r="E4504" t="s">
        <v>27</v>
      </c>
      <c r="F4504" t="s">
        <v>14766</v>
      </c>
      <c r="G4504" t="s">
        <v>15728</v>
      </c>
      <c r="H4504" t="s">
        <v>16</v>
      </c>
      <c r="I4504" t="s">
        <v>30</v>
      </c>
      <c r="J4504">
        <f t="shared" si="70"/>
        <v>2</v>
      </c>
    </row>
    <row r="4505" spans="1:10" x14ac:dyDescent="0.35">
      <c r="A4505" t="s">
        <v>23</v>
      </c>
      <c r="B4505" t="s">
        <v>15729</v>
      </c>
      <c r="C4505" t="s">
        <v>15730</v>
      </c>
      <c r="D4505" t="s">
        <v>15731</v>
      </c>
      <c r="E4505" t="s">
        <v>27</v>
      </c>
      <c r="F4505" t="s">
        <v>14766</v>
      </c>
      <c r="G4505" t="s">
        <v>15732</v>
      </c>
      <c r="H4505" t="s">
        <v>16</v>
      </c>
      <c r="I4505" t="s">
        <v>30</v>
      </c>
      <c r="J4505">
        <f t="shared" si="70"/>
        <v>2</v>
      </c>
    </row>
    <row r="4506" spans="1:10" x14ac:dyDescent="0.35">
      <c r="A4506" t="s">
        <v>23</v>
      </c>
      <c r="B4506" t="s">
        <v>511</v>
      </c>
      <c r="C4506" t="s">
        <v>512</v>
      </c>
      <c r="D4506" t="s">
        <v>15733</v>
      </c>
      <c r="E4506" t="s">
        <v>27</v>
      </c>
      <c r="F4506" t="s">
        <v>14766</v>
      </c>
      <c r="G4506" t="s">
        <v>15734</v>
      </c>
      <c r="H4506" t="s">
        <v>16</v>
      </c>
      <c r="I4506" t="s">
        <v>30</v>
      </c>
      <c r="J4506">
        <f t="shared" si="70"/>
        <v>2</v>
      </c>
    </row>
    <row r="4507" spans="1:10" x14ac:dyDescent="0.35">
      <c r="A4507" t="s">
        <v>23</v>
      </c>
      <c r="B4507" t="s">
        <v>3725</v>
      </c>
      <c r="C4507" t="s">
        <v>3726</v>
      </c>
      <c r="D4507" t="s">
        <v>15735</v>
      </c>
      <c r="E4507" t="s">
        <v>27</v>
      </c>
      <c r="F4507" t="s">
        <v>3718</v>
      </c>
      <c r="G4507" t="s">
        <v>15736</v>
      </c>
      <c r="H4507" t="s">
        <v>16</v>
      </c>
      <c r="I4507" t="s">
        <v>16</v>
      </c>
      <c r="J4507">
        <f t="shared" si="70"/>
        <v>2</v>
      </c>
    </row>
    <row r="4508" spans="1:10" x14ac:dyDescent="0.35">
      <c r="A4508" t="s">
        <v>23</v>
      </c>
      <c r="B4508" t="s">
        <v>15737</v>
      </c>
      <c r="C4508" t="s">
        <v>15738</v>
      </c>
      <c r="D4508" t="s">
        <v>15739</v>
      </c>
      <c r="E4508" t="s">
        <v>27</v>
      </c>
      <c r="F4508" t="s">
        <v>3718</v>
      </c>
      <c r="G4508" t="s">
        <v>15740</v>
      </c>
      <c r="H4508" t="s">
        <v>16</v>
      </c>
      <c r="I4508" t="s">
        <v>16</v>
      </c>
      <c r="J4508">
        <f t="shared" si="70"/>
        <v>2</v>
      </c>
    </row>
    <row r="4509" spans="1:10" x14ac:dyDescent="0.35">
      <c r="A4509" t="s">
        <v>60</v>
      </c>
      <c r="B4509" t="s">
        <v>15741</v>
      </c>
      <c r="C4509" t="s">
        <v>15742</v>
      </c>
      <c r="D4509" t="s">
        <v>15743</v>
      </c>
      <c r="E4509" t="s">
        <v>27</v>
      </c>
      <c r="F4509" t="s">
        <v>3718</v>
      </c>
      <c r="G4509" t="s">
        <v>15744</v>
      </c>
      <c r="H4509" t="s">
        <v>16</v>
      </c>
      <c r="I4509" t="s">
        <v>16</v>
      </c>
      <c r="J4509">
        <f t="shared" si="70"/>
        <v>2</v>
      </c>
    </row>
    <row r="4510" spans="1:10" x14ac:dyDescent="0.35">
      <c r="A4510" t="s">
        <v>23</v>
      </c>
      <c r="B4510" t="s">
        <v>15745</v>
      </c>
      <c r="C4510" t="s">
        <v>15746</v>
      </c>
      <c r="D4510" t="s">
        <v>15747</v>
      </c>
      <c r="E4510" t="s">
        <v>27</v>
      </c>
      <c r="F4510" t="s">
        <v>3718</v>
      </c>
      <c r="G4510" t="s">
        <v>15748</v>
      </c>
      <c r="H4510" t="s">
        <v>16</v>
      </c>
      <c r="I4510" t="s">
        <v>30</v>
      </c>
      <c r="J4510">
        <f t="shared" si="70"/>
        <v>2</v>
      </c>
    </row>
    <row r="4511" spans="1:10" x14ac:dyDescent="0.35">
      <c r="A4511" t="s">
        <v>23</v>
      </c>
      <c r="B4511" t="s">
        <v>15749</v>
      </c>
      <c r="C4511" t="s">
        <v>15750</v>
      </c>
      <c r="D4511" t="s">
        <v>15751</v>
      </c>
      <c r="E4511" t="s">
        <v>27</v>
      </c>
      <c r="F4511" t="s">
        <v>3718</v>
      </c>
      <c r="G4511" t="s">
        <v>15752</v>
      </c>
      <c r="H4511" t="s">
        <v>16</v>
      </c>
      <c r="I4511" t="s">
        <v>16</v>
      </c>
      <c r="J4511">
        <f t="shared" si="70"/>
        <v>2</v>
      </c>
    </row>
    <row r="4512" spans="1:10" x14ac:dyDescent="0.35">
      <c r="A4512" t="s">
        <v>31</v>
      </c>
      <c r="B4512" t="s">
        <v>15753</v>
      </c>
      <c r="C4512" t="s">
        <v>15754</v>
      </c>
      <c r="D4512" t="s">
        <v>15755</v>
      </c>
      <c r="E4512" t="s">
        <v>27</v>
      </c>
      <c r="F4512" t="s">
        <v>15756</v>
      </c>
      <c r="G4512" t="s">
        <v>15757</v>
      </c>
      <c r="H4512" t="s">
        <v>16</v>
      </c>
      <c r="I4512" t="s">
        <v>30</v>
      </c>
      <c r="J4512">
        <f t="shared" si="70"/>
        <v>2</v>
      </c>
    </row>
    <row r="4513" spans="1:10" x14ac:dyDescent="0.35">
      <c r="A4513" t="s">
        <v>31</v>
      </c>
      <c r="B4513" t="s">
        <v>15758</v>
      </c>
      <c r="C4513" t="s">
        <v>15759</v>
      </c>
      <c r="D4513" t="s">
        <v>15760</v>
      </c>
      <c r="E4513" t="s">
        <v>27</v>
      </c>
      <c r="F4513" t="s">
        <v>15756</v>
      </c>
      <c r="G4513" t="s">
        <v>15761</v>
      </c>
      <c r="H4513" t="s">
        <v>16</v>
      </c>
      <c r="I4513" t="s">
        <v>30</v>
      </c>
      <c r="J4513">
        <f t="shared" si="70"/>
        <v>2</v>
      </c>
    </row>
    <row r="4514" spans="1:10" x14ac:dyDescent="0.35">
      <c r="A4514" t="s">
        <v>31</v>
      </c>
      <c r="B4514" t="s">
        <v>14008</v>
      </c>
      <c r="C4514" t="s">
        <v>14009</v>
      </c>
      <c r="D4514" t="s">
        <v>15762</v>
      </c>
      <c r="E4514" t="s">
        <v>27</v>
      </c>
      <c r="F4514" t="s">
        <v>15756</v>
      </c>
      <c r="G4514" t="s">
        <v>15763</v>
      </c>
      <c r="H4514" t="s">
        <v>16</v>
      </c>
      <c r="I4514" t="s">
        <v>30</v>
      </c>
      <c r="J4514">
        <f t="shared" si="70"/>
        <v>2</v>
      </c>
    </row>
    <row r="4515" spans="1:10" x14ac:dyDescent="0.35">
      <c r="A4515" t="s">
        <v>60</v>
      </c>
      <c r="B4515" t="s">
        <v>15764</v>
      </c>
      <c r="C4515" t="s">
        <v>15765</v>
      </c>
      <c r="D4515" t="s">
        <v>15766</v>
      </c>
      <c r="E4515" t="s">
        <v>27</v>
      </c>
      <c r="F4515" t="s">
        <v>15756</v>
      </c>
      <c r="G4515" t="s">
        <v>15767</v>
      </c>
      <c r="H4515" t="s">
        <v>16</v>
      </c>
      <c r="I4515" t="s">
        <v>16</v>
      </c>
      <c r="J4515">
        <f t="shared" si="70"/>
        <v>2</v>
      </c>
    </row>
    <row r="4516" spans="1:10" x14ac:dyDescent="0.35">
      <c r="A4516" t="s">
        <v>60</v>
      </c>
      <c r="B4516" t="s">
        <v>15768</v>
      </c>
      <c r="C4516" t="s">
        <v>15769</v>
      </c>
      <c r="D4516" t="s">
        <v>15770</v>
      </c>
      <c r="E4516" t="s">
        <v>27</v>
      </c>
      <c r="F4516" t="s">
        <v>15756</v>
      </c>
      <c r="G4516" t="s">
        <v>15771</v>
      </c>
      <c r="H4516" t="s">
        <v>16</v>
      </c>
      <c r="I4516" t="s">
        <v>16</v>
      </c>
      <c r="J4516">
        <f t="shared" si="70"/>
        <v>2</v>
      </c>
    </row>
    <row r="4517" spans="1:10" x14ac:dyDescent="0.35">
      <c r="A4517" t="s">
        <v>31</v>
      </c>
      <c r="B4517" t="s">
        <v>15772</v>
      </c>
      <c r="C4517" t="s">
        <v>15773</v>
      </c>
      <c r="D4517" t="s">
        <v>15774</v>
      </c>
      <c r="E4517" t="s">
        <v>27</v>
      </c>
      <c r="F4517" t="s">
        <v>15756</v>
      </c>
      <c r="G4517" t="s">
        <v>15775</v>
      </c>
      <c r="H4517" t="s">
        <v>16</v>
      </c>
      <c r="I4517" t="s">
        <v>30</v>
      </c>
      <c r="J4517">
        <f t="shared" si="70"/>
        <v>2</v>
      </c>
    </row>
    <row r="4518" spans="1:10" x14ac:dyDescent="0.35">
      <c r="A4518" t="s">
        <v>60</v>
      </c>
      <c r="B4518" t="s">
        <v>15776</v>
      </c>
      <c r="C4518" t="s">
        <v>15777</v>
      </c>
      <c r="D4518" t="s">
        <v>15778</v>
      </c>
      <c r="E4518" t="s">
        <v>27</v>
      </c>
      <c r="F4518" t="s">
        <v>15756</v>
      </c>
      <c r="G4518" t="s">
        <v>15779</v>
      </c>
      <c r="H4518" t="s">
        <v>16</v>
      </c>
      <c r="I4518" t="s">
        <v>30</v>
      </c>
      <c r="J4518">
        <f t="shared" si="70"/>
        <v>2</v>
      </c>
    </row>
    <row r="4519" spans="1:10" x14ac:dyDescent="0.35">
      <c r="A4519" t="s">
        <v>31</v>
      </c>
      <c r="B4519" t="s">
        <v>15780</v>
      </c>
      <c r="C4519" t="s">
        <v>15781</v>
      </c>
      <c r="D4519" t="s">
        <v>15782</v>
      </c>
      <c r="E4519" t="s">
        <v>27</v>
      </c>
      <c r="F4519" t="s">
        <v>15756</v>
      </c>
      <c r="G4519" t="s">
        <v>15783</v>
      </c>
      <c r="H4519" t="s">
        <v>16</v>
      </c>
      <c r="I4519" t="s">
        <v>30</v>
      </c>
      <c r="J4519">
        <f t="shared" si="70"/>
        <v>2</v>
      </c>
    </row>
    <row r="4520" spans="1:10" x14ac:dyDescent="0.35">
      <c r="A4520" t="s">
        <v>31</v>
      </c>
      <c r="B4520" t="s">
        <v>15784</v>
      </c>
      <c r="C4520" t="s">
        <v>15785</v>
      </c>
      <c r="D4520" t="s">
        <v>15786</v>
      </c>
      <c r="E4520" t="s">
        <v>27</v>
      </c>
      <c r="F4520" t="s">
        <v>15756</v>
      </c>
      <c r="G4520" t="s">
        <v>15787</v>
      </c>
      <c r="H4520" t="s">
        <v>16</v>
      </c>
      <c r="I4520" t="s">
        <v>16</v>
      </c>
      <c r="J4520">
        <f t="shared" si="70"/>
        <v>2</v>
      </c>
    </row>
    <row r="4521" spans="1:10" x14ac:dyDescent="0.35">
      <c r="A4521" t="s">
        <v>60</v>
      </c>
      <c r="B4521" t="s">
        <v>15788</v>
      </c>
      <c r="C4521" t="s">
        <v>15789</v>
      </c>
      <c r="D4521" t="s">
        <v>15790</v>
      </c>
      <c r="E4521" t="s">
        <v>27</v>
      </c>
      <c r="F4521" t="s">
        <v>15756</v>
      </c>
      <c r="G4521" t="s">
        <v>15791</v>
      </c>
      <c r="H4521" t="s">
        <v>16</v>
      </c>
      <c r="I4521" t="s">
        <v>30</v>
      </c>
      <c r="J4521">
        <f t="shared" si="70"/>
        <v>2</v>
      </c>
    </row>
    <row r="4522" spans="1:10" x14ac:dyDescent="0.35">
      <c r="A4522" t="s">
        <v>31</v>
      </c>
      <c r="B4522" t="s">
        <v>15792</v>
      </c>
      <c r="C4522" t="s">
        <v>15793</v>
      </c>
      <c r="D4522" t="s">
        <v>15794</v>
      </c>
      <c r="E4522" t="s">
        <v>27</v>
      </c>
      <c r="F4522" t="s">
        <v>15756</v>
      </c>
      <c r="G4522" t="s">
        <v>15795</v>
      </c>
      <c r="H4522" t="s">
        <v>16</v>
      </c>
      <c r="I4522" t="s">
        <v>30</v>
      </c>
      <c r="J4522">
        <f t="shared" si="70"/>
        <v>2</v>
      </c>
    </row>
    <row r="4523" spans="1:10" x14ac:dyDescent="0.35">
      <c r="A4523" t="s">
        <v>2020</v>
      </c>
      <c r="B4523" t="s">
        <v>15796</v>
      </c>
      <c r="C4523" t="s">
        <v>15797</v>
      </c>
      <c r="D4523" t="s">
        <v>15798</v>
      </c>
      <c r="E4523" t="s">
        <v>27</v>
      </c>
      <c r="F4523" t="s">
        <v>8057</v>
      </c>
      <c r="G4523" t="s">
        <v>15799</v>
      </c>
      <c r="H4523" t="s">
        <v>16</v>
      </c>
      <c r="I4523" t="s">
        <v>16</v>
      </c>
      <c r="J4523">
        <f t="shared" si="70"/>
        <v>1</v>
      </c>
    </row>
    <row r="4524" spans="1:10" x14ac:dyDescent="0.35">
      <c r="A4524" t="s">
        <v>2020</v>
      </c>
      <c r="B4524" t="s">
        <v>15800</v>
      </c>
      <c r="C4524" t="s">
        <v>15801</v>
      </c>
      <c r="D4524" t="s">
        <v>15802</v>
      </c>
      <c r="E4524" t="s">
        <v>27</v>
      </c>
      <c r="F4524" t="s">
        <v>8057</v>
      </c>
      <c r="G4524" t="s">
        <v>15803</v>
      </c>
      <c r="H4524" t="s">
        <v>16</v>
      </c>
      <c r="I4524" t="s">
        <v>16</v>
      </c>
      <c r="J4524">
        <f t="shared" si="70"/>
        <v>1</v>
      </c>
    </row>
    <row r="4525" spans="1:10" x14ac:dyDescent="0.35">
      <c r="A4525" t="s">
        <v>60</v>
      </c>
      <c r="B4525" t="s">
        <v>15804</v>
      </c>
      <c r="C4525" t="s">
        <v>15805</v>
      </c>
      <c r="D4525" t="s">
        <v>15806</v>
      </c>
      <c r="E4525" t="s">
        <v>27</v>
      </c>
      <c r="F4525" t="s">
        <v>12732</v>
      </c>
      <c r="G4525" t="s">
        <v>15807</v>
      </c>
      <c r="H4525" t="s">
        <v>16</v>
      </c>
      <c r="I4525" t="s">
        <v>107</v>
      </c>
      <c r="J4525">
        <f t="shared" si="70"/>
        <v>3</v>
      </c>
    </row>
    <row r="4526" spans="1:10" x14ac:dyDescent="0.35">
      <c r="A4526" t="s">
        <v>23</v>
      </c>
      <c r="B4526" t="s">
        <v>15808</v>
      </c>
      <c r="C4526" t="s">
        <v>15809</v>
      </c>
      <c r="D4526" t="s">
        <v>15810</v>
      </c>
      <c r="E4526" t="s">
        <v>27</v>
      </c>
      <c r="F4526" t="s">
        <v>8893</v>
      </c>
      <c r="G4526" t="s">
        <v>15811</v>
      </c>
      <c r="H4526" t="s">
        <v>16</v>
      </c>
      <c r="I4526" t="s">
        <v>30</v>
      </c>
      <c r="J4526">
        <f t="shared" si="70"/>
        <v>4</v>
      </c>
    </row>
    <row r="4527" spans="1:10" x14ac:dyDescent="0.35">
      <c r="A4527" t="s">
        <v>23</v>
      </c>
      <c r="B4527" t="s">
        <v>15014</v>
      </c>
      <c r="C4527" t="s">
        <v>15015</v>
      </c>
      <c r="D4527" t="s">
        <v>15812</v>
      </c>
      <c r="E4527" t="s">
        <v>27</v>
      </c>
      <c r="F4527" t="s">
        <v>8893</v>
      </c>
      <c r="G4527" t="s">
        <v>15813</v>
      </c>
      <c r="H4527" t="s">
        <v>16</v>
      </c>
      <c r="I4527" t="s">
        <v>30</v>
      </c>
      <c r="J4527">
        <f t="shared" si="70"/>
        <v>4</v>
      </c>
    </row>
    <row r="4528" spans="1:10" x14ac:dyDescent="0.35">
      <c r="A4528" t="s">
        <v>60</v>
      </c>
      <c r="B4528" t="s">
        <v>15018</v>
      </c>
      <c r="C4528" t="s">
        <v>15019</v>
      </c>
      <c r="D4528" t="s">
        <v>15814</v>
      </c>
      <c r="E4528" t="s">
        <v>27</v>
      </c>
      <c r="F4528" t="s">
        <v>8893</v>
      </c>
      <c r="G4528" t="s">
        <v>15815</v>
      </c>
      <c r="H4528" t="s">
        <v>16</v>
      </c>
      <c r="I4528" t="s">
        <v>30</v>
      </c>
      <c r="J4528">
        <f t="shared" si="70"/>
        <v>4</v>
      </c>
    </row>
    <row r="4529" spans="1:10" x14ac:dyDescent="0.35">
      <c r="A4529" t="s">
        <v>23</v>
      </c>
      <c r="B4529" t="s">
        <v>15816</v>
      </c>
      <c r="C4529" t="s">
        <v>15817</v>
      </c>
      <c r="D4529" t="s">
        <v>15818</v>
      </c>
      <c r="E4529" t="s">
        <v>27</v>
      </c>
      <c r="F4529" t="s">
        <v>8893</v>
      </c>
      <c r="G4529" t="s">
        <v>15819</v>
      </c>
      <c r="H4529" t="s">
        <v>16</v>
      </c>
      <c r="I4529" t="s">
        <v>30</v>
      </c>
      <c r="J4529">
        <f t="shared" si="70"/>
        <v>4</v>
      </c>
    </row>
    <row r="4530" spans="1:10" x14ac:dyDescent="0.35">
      <c r="A4530" t="s">
        <v>23</v>
      </c>
      <c r="B4530" t="s">
        <v>15820</v>
      </c>
      <c r="C4530" t="s">
        <v>15821</v>
      </c>
      <c r="D4530" t="s">
        <v>15822</v>
      </c>
      <c r="E4530" t="s">
        <v>27</v>
      </c>
      <c r="F4530" t="s">
        <v>8893</v>
      </c>
      <c r="G4530" t="s">
        <v>15823</v>
      </c>
      <c r="H4530" t="s">
        <v>16</v>
      </c>
      <c r="I4530" t="s">
        <v>30</v>
      </c>
      <c r="J4530">
        <f t="shared" si="70"/>
        <v>4</v>
      </c>
    </row>
    <row r="4531" spans="1:10" x14ac:dyDescent="0.35">
      <c r="A4531" t="s">
        <v>23</v>
      </c>
      <c r="B4531" t="s">
        <v>15824</v>
      </c>
      <c r="C4531" t="s">
        <v>15825</v>
      </c>
      <c r="D4531" t="s">
        <v>15826</v>
      </c>
      <c r="E4531" t="s">
        <v>27</v>
      </c>
      <c r="F4531" t="s">
        <v>8893</v>
      </c>
      <c r="G4531" t="s">
        <v>15827</v>
      </c>
      <c r="H4531" t="s">
        <v>16</v>
      </c>
      <c r="I4531" t="s">
        <v>30</v>
      </c>
      <c r="J4531">
        <f t="shared" si="70"/>
        <v>4</v>
      </c>
    </row>
    <row r="4532" spans="1:10" x14ac:dyDescent="0.35">
      <c r="A4532" t="s">
        <v>23</v>
      </c>
      <c r="B4532" t="s">
        <v>15542</v>
      </c>
      <c r="C4532" t="s">
        <v>15543</v>
      </c>
      <c r="D4532" t="s">
        <v>15828</v>
      </c>
      <c r="E4532" t="s">
        <v>27</v>
      </c>
      <c r="F4532" t="s">
        <v>8893</v>
      </c>
      <c r="G4532" t="s">
        <v>15829</v>
      </c>
      <c r="H4532" t="s">
        <v>16</v>
      </c>
      <c r="I4532" t="s">
        <v>30</v>
      </c>
      <c r="J4532">
        <f t="shared" si="70"/>
        <v>4</v>
      </c>
    </row>
    <row r="4533" spans="1:10" x14ac:dyDescent="0.35">
      <c r="A4533" t="s">
        <v>23</v>
      </c>
      <c r="B4533" t="s">
        <v>15546</v>
      </c>
      <c r="C4533" t="s">
        <v>15547</v>
      </c>
      <c r="D4533" t="s">
        <v>15830</v>
      </c>
      <c r="E4533" t="s">
        <v>27</v>
      </c>
      <c r="F4533" t="s">
        <v>8893</v>
      </c>
      <c r="G4533" t="s">
        <v>15831</v>
      </c>
      <c r="H4533" t="s">
        <v>16</v>
      </c>
      <c r="I4533" t="s">
        <v>30</v>
      </c>
      <c r="J4533">
        <f t="shared" si="70"/>
        <v>4</v>
      </c>
    </row>
    <row r="4534" spans="1:10" x14ac:dyDescent="0.35">
      <c r="A4534" t="s">
        <v>23</v>
      </c>
      <c r="B4534" t="s">
        <v>15554</v>
      </c>
      <c r="C4534" t="s">
        <v>15555</v>
      </c>
      <c r="D4534" t="s">
        <v>15832</v>
      </c>
      <c r="E4534" t="s">
        <v>27</v>
      </c>
      <c r="F4534" t="s">
        <v>8893</v>
      </c>
      <c r="G4534" t="s">
        <v>15833</v>
      </c>
      <c r="H4534" t="s">
        <v>16</v>
      </c>
      <c r="I4534" t="s">
        <v>30</v>
      </c>
      <c r="J4534">
        <f t="shared" si="70"/>
        <v>4</v>
      </c>
    </row>
    <row r="4535" spans="1:10" x14ac:dyDescent="0.35">
      <c r="A4535" t="s">
        <v>23</v>
      </c>
      <c r="B4535" t="s">
        <v>15834</v>
      </c>
      <c r="C4535" t="s">
        <v>15834</v>
      </c>
      <c r="D4535" t="s">
        <v>15835</v>
      </c>
      <c r="E4535" t="s">
        <v>27</v>
      </c>
      <c r="F4535" t="s">
        <v>8893</v>
      </c>
      <c r="G4535" t="s">
        <v>15836</v>
      </c>
      <c r="H4535" t="s">
        <v>16</v>
      </c>
      <c r="I4535" t="s">
        <v>16</v>
      </c>
      <c r="J4535">
        <f t="shared" si="70"/>
        <v>4</v>
      </c>
    </row>
    <row r="4536" spans="1:10" x14ac:dyDescent="0.35">
      <c r="A4536" t="s">
        <v>23</v>
      </c>
      <c r="B4536" t="s">
        <v>15565</v>
      </c>
      <c r="C4536" t="s">
        <v>15566</v>
      </c>
      <c r="D4536" t="s">
        <v>15837</v>
      </c>
      <c r="E4536" t="s">
        <v>27</v>
      </c>
      <c r="F4536" t="s">
        <v>8893</v>
      </c>
      <c r="G4536" t="s">
        <v>15838</v>
      </c>
      <c r="H4536" t="s">
        <v>16</v>
      </c>
      <c r="I4536" t="s">
        <v>30</v>
      </c>
      <c r="J4536">
        <f t="shared" si="70"/>
        <v>4</v>
      </c>
    </row>
    <row r="4537" spans="1:10" x14ac:dyDescent="0.35">
      <c r="A4537" t="s">
        <v>23</v>
      </c>
      <c r="B4537" t="s">
        <v>15839</v>
      </c>
      <c r="C4537" t="s">
        <v>15840</v>
      </c>
      <c r="D4537" t="s">
        <v>15841</v>
      </c>
      <c r="E4537" t="s">
        <v>27</v>
      </c>
      <c r="F4537" t="s">
        <v>8893</v>
      </c>
      <c r="G4537" t="s">
        <v>15842</v>
      </c>
      <c r="H4537" t="s">
        <v>16</v>
      </c>
      <c r="I4537" t="s">
        <v>16</v>
      </c>
      <c r="J4537">
        <f t="shared" si="70"/>
        <v>4</v>
      </c>
    </row>
    <row r="4538" spans="1:10" x14ac:dyDescent="0.35">
      <c r="A4538" t="s">
        <v>23</v>
      </c>
      <c r="B4538" t="s">
        <v>15843</v>
      </c>
      <c r="C4538" t="s">
        <v>15843</v>
      </c>
      <c r="D4538" t="s">
        <v>15844</v>
      </c>
      <c r="E4538" t="s">
        <v>27</v>
      </c>
      <c r="F4538" t="s">
        <v>8893</v>
      </c>
      <c r="G4538" t="s">
        <v>15845</v>
      </c>
      <c r="H4538" t="s">
        <v>16</v>
      </c>
      <c r="I4538" t="s">
        <v>30</v>
      </c>
      <c r="J4538">
        <f t="shared" si="70"/>
        <v>4</v>
      </c>
    </row>
    <row r="4539" spans="1:10" x14ac:dyDescent="0.35">
      <c r="A4539" t="s">
        <v>23</v>
      </c>
      <c r="B4539" t="s">
        <v>15846</v>
      </c>
      <c r="C4539" t="s">
        <v>15847</v>
      </c>
      <c r="D4539" t="s">
        <v>15848</v>
      </c>
      <c r="E4539" t="s">
        <v>27</v>
      </c>
      <c r="F4539" t="s">
        <v>8893</v>
      </c>
      <c r="G4539" t="s">
        <v>15849</v>
      </c>
      <c r="H4539" t="s">
        <v>16</v>
      </c>
      <c r="I4539" t="s">
        <v>30</v>
      </c>
      <c r="J4539">
        <f t="shared" si="70"/>
        <v>4</v>
      </c>
    </row>
    <row r="4540" spans="1:10" x14ac:dyDescent="0.35">
      <c r="A4540" t="s">
        <v>23</v>
      </c>
      <c r="B4540" t="s">
        <v>15585</v>
      </c>
      <c r="C4540" t="s">
        <v>15586</v>
      </c>
      <c r="D4540" t="s">
        <v>15850</v>
      </c>
      <c r="E4540" t="s">
        <v>27</v>
      </c>
      <c r="F4540" t="s">
        <v>8893</v>
      </c>
      <c r="G4540" t="s">
        <v>15851</v>
      </c>
      <c r="H4540" t="s">
        <v>16</v>
      </c>
      <c r="I4540" t="s">
        <v>30</v>
      </c>
      <c r="J4540">
        <f t="shared" si="70"/>
        <v>4</v>
      </c>
    </row>
    <row r="4541" spans="1:10" x14ac:dyDescent="0.35">
      <c r="A4541" t="s">
        <v>31</v>
      </c>
      <c r="B4541" t="s">
        <v>15852</v>
      </c>
      <c r="C4541" t="s">
        <v>15853</v>
      </c>
      <c r="D4541" t="s">
        <v>15854</v>
      </c>
      <c r="E4541" t="s">
        <v>27</v>
      </c>
      <c r="F4541" t="s">
        <v>8893</v>
      </c>
      <c r="G4541" t="s">
        <v>15855</v>
      </c>
      <c r="H4541" t="s">
        <v>16</v>
      </c>
      <c r="I4541" t="s">
        <v>107</v>
      </c>
      <c r="J4541">
        <f t="shared" si="70"/>
        <v>4</v>
      </c>
    </row>
    <row r="4542" spans="1:10" x14ac:dyDescent="0.35">
      <c r="A4542" t="s">
        <v>31</v>
      </c>
      <c r="B4542" t="s">
        <v>8193</v>
      </c>
      <c r="C4542" t="s">
        <v>8194</v>
      </c>
      <c r="D4542" t="s">
        <v>15856</v>
      </c>
      <c r="E4542" t="s">
        <v>27</v>
      </c>
      <c r="F4542" t="s">
        <v>8893</v>
      </c>
      <c r="G4542" t="s">
        <v>15857</v>
      </c>
      <c r="H4542" t="s">
        <v>16</v>
      </c>
      <c r="I4542" t="s">
        <v>16</v>
      </c>
      <c r="J4542">
        <f t="shared" si="70"/>
        <v>4</v>
      </c>
    </row>
    <row r="4543" spans="1:10" x14ac:dyDescent="0.35">
      <c r="A4543" t="s">
        <v>23</v>
      </c>
      <c r="B4543" t="s">
        <v>15589</v>
      </c>
      <c r="C4543" t="s">
        <v>15590</v>
      </c>
      <c r="D4543" t="s">
        <v>15858</v>
      </c>
      <c r="E4543" t="s">
        <v>27</v>
      </c>
      <c r="F4543" t="s">
        <v>8893</v>
      </c>
      <c r="G4543" t="s">
        <v>15859</v>
      </c>
      <c r="H4543" t="s">
        <v>16</v>
      </c>
      <c r="I4543" t="s">
        <v>30</v>
      </c>
      <c r="J4543">
        <f t="shared" si="70"/>
        <v>4</v>
      </c>
    </row>
    <row r="4544" spans="1:10" x14ac:dyDescent="0.35">
      <c r="A4544" t="s">
        <v>60</v>
      </c>
      <c r="B4544" t="s">
        <v>15593</v>
      </c>
      <c r="C4544" t="s">
        <v>15594</v>
      </c>
      <c r="D4544" t="s">
        <v>15860</v>
      </c>
      <c r="E4544" t="s">
        <v>27</v>
      </c>
      <c r="F4544" t="s">
        <v>8893</v>
      </c>
      <c r="G4544" t="s">
        <v>15861</v>
      </c>
      <c r="H4544" t="s">
        <v>16</v>
      </c>
      <c r="I4544" t="s">
        <v>30</v>
      </c>
      <c r="J4544">
        <f t="shared" si="70"/>
        <v>4</v>
      </c>
    </row>
    <row r="4545" spans="1:10" x14ac:dyDescent="0.35">
      <c r="A4545" t="s">
        <v>60</v>
      </c>
      <c r="B4545" t="s">
        <v>15609</v>
      </c>
      <c r="C4545" t="s">
        <v>15610</v>
      </c>
      <c r="D4545" t="s">
        <v>15862</v>
      </c>
      <c r="E4545" t="s">
        <v>27</v>
      </c>
      <c r="F4545" t="s">
        <v>8893</v>
      </c>
      <c r="G4545" t="s">
        <v>15863</v>
      </c>
      <c r="H4545" t="s">
        <v>16</v>
      </c>
      <c r="I4545" t="s">
        <v>16</v>
      </c>
      <c r="J4545">
        <f t="shared" si="70"/>
        <v>4</v>
      </c>
    </row>
    <row r="4546" spans="1:10" x14ac:dyDescent="0.35">
      <c r="A4546" t="s">
        <v>23</v>
      </c>
      <c r="B4546" t="s">
        <v>15864</v>
      </c>
      <c r="C4546" t="s">
        <v>15864</v>
      </c>
      <c r="D4546" t="s">
        <v>15865</v>
      </c>
      <c r="E4546" t="s">
        <v>27</v>
      </c>
      <c r="F4546" t="s">
        <v>8893</v>
      </c>
      <c r="G4546" t="s">
        <v>15866</v>
      </c>
      <c r="H4546" t="s">
        <v>16</v>
      </c>
      <c r="I4546" t="s">
        <v>30</v>
      </c>
      <c r="J4546">
        <f t="shared" si="70"/>
        <v>4</v>
      </c>
    </row>
    <row r="4547" spans="1:10" x14ac:dyDescent="0.35">
      <c r="A4547" t="s">
        <v>23</v>
      </c>
      <c r="B4547" t="s">
        <v>15867</v>
      </c>
      <c r="C4547" t="s">
        <v>15868</v>
      </c>
      <c r="D4547" t="s">
        <v>15869</v>
      </c>
      <c r="E4547" t="s">
        <v>27</v>
      </c>
      <c r="F4547" t="s">
        <v>8893</v>
      </c>
      <c r="G4547" t="s">
        <v>15870</v>
      </c>
      <c r="H4547" t="s">
        <v>16</v>
      </c>
      <c r="I4547" t="s">
        <v>30</v>
      </c>
      <c r="J4547">
        <f t="shared" ref="J4547:J4610" si="71">MONTH(F4547)</f>
        <v>4</v>
      </c>
    </row>
    <row r="4548" spans="1:10" x14ac:dyDescent="0.35">
      <c r="A4548" t="s">
        <v>23</v>
      </c>
      <c r="B4548" t="s">
        <v>15613</v>
      </c>
      <c r="C4548" t="s">
        <v>15614</v>
      </c>
      <c r="D4548" t="s">
        <v>15871</v>
      </c>
      <c r="E4548" t="s">
        <v>27</v>
      </c>
      <c r="F4548" t="s">
        <v>8893</v>
      </c>
      <c r="G4548" t="s">
        <v>15872</v>
      </c>
      <c r="H4548" t="s">
        <v>16</v>
      </c>
      <c r="I4548" t="s">
        <v>16</v>
      </c>
      <c r="J4548">
        <f t="shared" si="71"/>
        <v>4</v>
      </c>
    </row>
    <row r="4549" spans="1:10" x14ac:dyDescent="0.35">
      <c r="A4549" t="s">
        <v>60</v>
      </c>
      <c r="B4549" t="s">
        <v>15873</v>
      </c>
      <c r="C4549" t="s">
        <v>15874</v>
      </c>
      <c r="D4549" t="s">
        <v>15875</v>
      </c>
      <c r="E4549" t="s">
        <v>27</v>
      </c>
      <c r="F4549" t="s">
        <v>8893</v>
      </c>
      <c r="G4549" t="s">
        <v>15876</v>
      </c>
      <c r="H4549" t="s">
        <v>16</v>
      </c>
      <c r="I4549" t="s">
        <v>30</v>
      </c>
      <c r="J4549">
        <f t="shared" si="71"/>
        <v>4</v>
      </c>
    </row>
    <row r="4550" spans="1:10" x14ac:dyDescent="0.35">
      <c r="A4550" t="s">
        <v>23</v>
      </c>
      <c r="B4550" t="s">
        <v>15621</v>
      </c>
      <c r="C4550" t="s">
        <v>15622</v>
      </c>
      <c r="D4550" t="s">
        <v>15877</v>
      </c>
      <c r="E4550" t="s">
        <v>27</v>
      </c>
      <c r="F4550" t="s">
        <v>8893</v>
      </c>
      <c r="G4550" t="s">
        <v>15878</v>
      </c>
      <c r="H4550" t="s">
        <v>16</v>
      </c>
      <c r="I4550" t="s">
        <v>30</v>
      </c>
      <c r="J4550">
        <f t="shared" si="71"/>
        <v>4</v>
      </c>
    </row>
    <row r="4551" spans="1:10" x14ac:dyDescent="0.35">
      <c r="A4551" t="s">
        <v>23</v>
      </c>
      <c r="B4551" t="s">
        <v>15633</v>
      </c>
      <c r="C4551" t="s">
        <v>15634</v>
      </c>
      <c r="D4551" t="s">
        <v>15879</v>
      </c>
      <c r="E4551" t="s">
        <v>27</v>
      </c>
      <c r="F4551" t="s">
        <v>8893</v>
      </c>
      <c r="G4551" t="s">
        <v>15880</v>
      </c>
      <c r="H4551" t="s">
        <v>16</v>
      </c>
      <c r="I4551" t="s">
        <v>16</v>
      </c>
      <c r="J4551">
        <f t="shared" si="71"/>
        <v>4</v>
      </c>
    </row>
    <row r="4552" spans="1:10" x14ac:dyDescent="0.35">
      <c r="A4552" t="s">
        <v>23</v>
      </c>
      <c r="B4552" t="s">
        <v>15881</v>
      </c>
      <c r="C4552" t="s">
        <v>15882</v>
      </c>
      <c r="D4552" t="s">
        <v>15883</v>
      </c>
      <c r="E4552" t="s">
        <v>27</v>
      </c>
      <c r="F4552" t="s">
        <v>8893</v>
      </c>
      <c r="G4552" t="s">
        <v>15884</v>
      </c>
      <c r="H4552" t="s">
        <v>16</v>
      </c>
      <c r="I4552" t="s">
        <v>16</v>
      </c>
      <c r="J4552">
        <f t="shared" si="71"/>
        <v>4</v>
      </c>
    </row>
    <row r="4553" spans="1:10" x14ac:dyDescent="0.35">
      <c r="A4553" t="s">
        <v>60</v>
      </c>
      <c r="B4553" t="s">
        <v>15885</v>
      </c>
      <c r="C4553" t="s">
        <v>15886</v>
      </c>
      <c r="D4553" t="s">
        <v>15887</v>
      </c>
      <c r="E4553" t="s">
        <v>27</v>
      </c>
      <c r="F4553" t="s">
        <v>8893</v>
      </c>
      <c r="G4553" t="s">
        <v>15888</v>
      </c>
      <c r="H4553" t="s">
        <v>16</v>
      </c>
      <c r="I4553" t="s">
        <v>30</v>
      </c>
      <c r="J4553">
        <f t="shared" si="71"/>
        <v>4</v>
      </c>
    </row>
    <row r="4554" spans="1:10" x14ac:dyDescent="0.35">
      <c r="A4554" t="s">
        <v>60</v>
      </c>
      <c r="B4554" t="s">
        <v>15889</v>
      </c>
      <c r="C4554" t="s">
        <v>15890</v>
      </c>
      <c r="D4554" t="s">
        <v>15891</v>
      </c>
      <c r="E4554" t="s">
        <v>27</v>
      </c>
      <c r="F4554" t="s">
        <v>8893</v>
      </c>
      <c r="G4554" t="s">
        <v>15892</v>
      </c>
      <c r="H4554" t="s">
        <v>16</v>
      </c>
      <c r="I4554" t="s">
        <v>30</v>
      </c>
      <c r="J4554">
        <f t="shared" si="71"/>
        <v>4</v>
      </c>
    </row>
    <row r="4555" spans="1:10" x14ac:dyDescent="0.35">
      <c r="A4555" t="s">
        <v>60</v>
      </c>
      <c r="B4555" t="s">
        <v>15893</v>
      </c>
      <c r="C4555" t="s">
        <v>15894</v>
      </c>
      <c r="D4555" t="s">
        <v>15895</v>
      </c>
      <c r="E4555" t="s">
        <v>27</v>
      </c>
      <c r="F4555" t="s">
        <v>8893</v>
      </c>
      <c r="G4555" t="s">
        <v>15896</v>
      </c>
      <c r="H4555" t="s">
        <v>16</v>
      </c>
      <c r="I4555" t="s">
        <v>30</v>
      </c>
      <c r="J4555">
        <f t="shared" si="71"/>
        <v>4</v>
      </c>
    </row>
    <row r="4556" spans="1:10" x14ac:dyDescent="0.35">
      <c r="A4556" t="s">
        <v>60</v>
      </c>
      <c r="B4556" t="s">
        <v>15897</v>
      </c>
      <c r="C4556" t="s">
        <v>15898</v>
      </c>
      <c r="D4556" t="s">
        <v>15899</v>
      </c>
      <c r="E4556" t="s">
        <v>27</v>
      </c>
      <c r="F4556" t="s">
        <v>8893</v>
      </c>
      <c r="G4556" t="s">
        <v>15900</v>
      </c>
      <c r="H4556" t="s">
        <v>16</v>
      </c>
      <c r="I4556" t="s">
        <v>30</v>
      </c>
      <c r="J4556">
        <f t="shared" si="71"/>
        <v>4</v>
      </c>
    </row>
    <row r="4557" spans="1:10" x14ac:dyDescent="0.35">
      <c r="A4557" t="s">
        <v>60</v>
      </c>
      <c r="B4557" t="s">
        <v>15901</v>
      </c>
      <c r="C4557" t="s">
        <v>15902</v>
      </c>
      <c r="D4557" t="s">
        <v>15903</v>
      </c>
      <c r="E4557" t="s">
        <v>27</v>
      </c>
      <c r="F4557" t="s">
        <v>8893</v>
      </c>
      <c r="G4557" t="s">
        <v>15904</v>
      </c>
      <c r="H4557" t="s">
        <v>16</v>
      </c>
      <c r="I4557" t="s">
        <v>16</v>
      </c>
      <c r="J4557">
        <f t="shared" si="71"/>
        <v>4</v>
      </c>
    </row>
    <row r="4558" spans="1:10" x14ac:dyDescent="0.35">
      <c r="A4558" t="s">
        <v>23</v>
      </c>
      <c r="B4558" t="s">
        <v>15905</v>
      </c>
      <c r="C4558" t="s">
        <v>15906</v>
      </c>
      <c r="D4558" t="s">
        <v>15907</v>
      </c>
      <c r="E4558" t="s">
        <v>27</v>
      </c>
      <c r="F4558" t="s">
        <v>8893</v>
      </c>
      <c r="G4558" t="s">
        <v>15908</v>
      </c>
      <c r="H4558" t="s">
        <v>16</v>
      </c>
      <c r="I4558" t="s">
        <v>16</v>
      </c>
      <c r="J4558">
        <f t="shared" si="71"/>
        <v>4</v>
      </c>
    </row>
    <row r="4559" spans="1:10" x14ac:dyDescent="0.35">
      <c r="A4559" t="s">
        <v>23</v>
      </c>
      <c r="B4559" t="s">
        <v>15909</v>
      </c>
      <c r="C4559" t="s">
        <v>15910</v>
      </c>
      <c r="D4559" t="s">
        <v>15911</v>
      </c>
      <c r="E4559" t="s">
        <v>27</v>
      </c>
      <c r="F4559" t="s">
        <v>8893</v>
      </c>
      <c r="G4559" t="s">
        <v>15912</v>
      </c>
      <c r="H4559" t="s">
        <v>16</v>
      </c>
      <c r="I4559" t="s">
        <v>30</v>
      </c>
      <c r="J4559">
        <f t="shared" si="71"/>
        <v>4</v>
      </c>
    </row>
    <row r="4560" spans="1:10" x14ac:dyDescent="0.35">
      <c r="A4560" t="s">
        <v>23</v>
      </c>
      <c r="B4560" t="s">
        <v>15913</v>
      </c>
      <c r="C4560" t="s">
        <v>15914</v>
      </c>
      <c r="D4560" t="s">
        <v>15915</v>
      </c>
      <c r="E4560" t="s">
        <v>27</v>
      </c>
      <c r="F4560" t="s">
        <v>8893</v>
      </c>
      <c r="G4560" t="s">
        <v>15916</v>
      </c>
      <c r="H4560" t="s">
        <v>16</v>
      </c>
      <c r="I4560" t="s">
        <v>30</v>
      </c>
      <c r="J4560">
        <f t="shared" si="71"/>
        <v>4</v>
      </c>
    </row>
    <row r="4561" spans="1:10" x14ac:dyDescent="0.35">
      <c r="A4561" t="s">
        <v>23</v>
      </c>
      <c r="B4561" t="s">
        <v>15917</v>
      </c>
      <c r="C4561" t="s">
        <v>15918</v>
      </c>
      <c r="D4561" t="s">
        <v>15919</v>
      </c>
      <c r="E4561" t="s">
        <v>27</v>
      </c>
      <c r="F4561" t="s">
        <v>8893</v>
      </c>
      <c r="G4561" t="s">
        <v>15920</v>
      </c>
      <c r="H4561" t="s">
        <v>16</v>
      </c>
      <c r="I4561" t="s">
        <v>16</v>
      </c>
      <c r="J4561">
        <f t="shared" si="71"/>
        <v>4</v>
      </c>
    </row>
    <row r="4562" spans="1:10" x14ac:dyDescent="0.35">
      <c r="A4562" t="s">
        <v>60</v>
      </c>
      <c r="B4562" t="s">
        <v>15921</v>
      </c>
      <c r="C4562" t="s">
        <v>15922</v>
      </c>
      <c r="D4562" t="s">
        <v>15923</v>
      </c>
      <c r="E4562" t="s">
        <v>27</v>
      </c>
      <c r="F4562" t="s">
        <v>8893</v>
      </c>
      <c r="G4562" t="s">
        <v>15924</v>
      </c>
      <c r="H4562" t="s">
        <v>16</v>
      </c>
      <c r="I4562" t="s">
        <v>107</v>
      </c>
      <c r="J4562">
        <f t="shared" si="71"/>
        <v>4</v>
      </c>
    </row>
    <row r="4563" spans="1:10" x14ac:dyDescent="0.35">
      <c r="A4563" t="s">
        <v>60</v>
      </c>
      <c r="B4563" t="s">
        <v>15925</v>
      </c>
      <c r="C4563" t="s">
        <v>15925</v>
      </c>
      <c r="D4563" t="s">
        <v>15926</v>
      </c>
      <c r="E4563" t="s">
        <v>27</v>
      </c>
      <c r="F4563" t="s">
        <v>15298</v>
      </c>
      <c r="G4563" t="s">
        <v>15927</v>
      </c>
      <c r="H4563" t="s">
        <v>16</v>
      </c>
      <c r="I4563" t="s">
        <v>30</v>
      </c>
      <c r="J4563">
        <f t="shared" si="71"/>
        <v>4</v>
      </c>
    </row>
    <row r="4564" spans="1:10" x14ac:dyDescent="0.35">
      <c r="A4564" t="s">
        <v>2020</v>
      </c>
      <c r="B4564" t="s">
        <v>13447</v>
      </c>
      <c r="C4564" t="s">
        <v>13448</v>
      </c>
      <c r="D4564" t="s">
        <v>15928</v>
      </c>
      <c r="E4564" t="s">
        <v>27</v>
      </c>
      <c r="F4564" t="s">
        <v>15298</v>
      </c>
      <c r="G4564" t="s">
        <v>15929</v>
      </c>
      <c r="H4564" t="s">
        <v>16</v>
      </c>
      <c r="I4564" t="s">
        <v>16</v>
      </c>
      <c r="J4564">
        <f t="shared" si="71"/>
        <v>4</v>
      </c>
    </row>
    <row r="4565" spans="1:10" x14ac:dyDescent="0.35">
      <c r="A4565" t="s">
        <v>60</v>
      </c>
      <c r="B4565" t="s">
        <v>15930</v>
      </c>
      <c r="C4565" t="s">
        <v>15931</v>
      </c>
      <c r="D4565" t="s">
        <v>15932</v>
      </c>
      <c r="E4565" t="s">
        <v>27</v>
      </c>
      <c r="F4565" t="s">
        <v>15298</v>
      </c>
      <c r="G4565" t="s">
        <v>15933</v>
      </c>
      <c r="H4565" t="s">
        <v>16</v>
      </c>
      <c r="I4565" t="s">
        <v>16</v>
      </c>
      <c r="J4565">
        <f t="shared" si="71"/>
        <v>4</v>
      </c>
    </row>
    <row r="4566" spans="1:10" x14ac:dyDescent="0.35">
      <c r="A4566" t="s">
        <v>60</v>
      </c>
      <c r="B4566" t="s">
        <v>15934</v>
      </c>
      <c r="C4566" t="s">
        <v>15935</v>
      </c>
      <c r="D4566" t="s">
        <v>15936</v>
      </c>
      <c r="E4566" t="s">
        <v>27</v>
      </c>
      <c r="F4566" t="s">
        <v>15298</v>
      </c>
      <c r="G4566" t="s">
        <v>15937</v>
      </c>
      <c r="H4566" t="s">
        <v>16</v>
      </c>
      <c r="I4566" t="s">
        <v>30</v>
      </c>
      <c r="J4566">
        <f t="shared" si="71"/>
        <v>4</v>
      </c>
    </row>
    <row r="4567" spans="1:10" x14ac:dyDescent="0.35">
      <c r="A4567" t="s">
        <v>60</v>
      </c>
      <c r="B4567" t="s">
        <v>15938</v>
      </c>
      <c r="C4567" t="s">
        <v>15939</v>
      </c>
      <c r="D4567" t="s">
        <v>15940</v>
      </c>
      <c r="E4567" t="s">
        <v>27</v>
      </c>
      <c r="F4567" t="s">
        <v>15298</v>
      </c>
      <c r="G4567" t="s">
        <v>15941</v>
      </c>
      <c r="H4567" t="s">
        <v>16</v>
      </c>
      <c r="I4567" t="s">
        <v>30</v>
      </c>
      <c r="J4567">
        <f t="shared" si="71"/>
        <v>4</v>
      </c>
    </row>
    <row r="4568" spans="1:10" x14ac:dyDescent="0.35">
      <c r="A4568" t="s">
        <v>60</v>
      </c>
      <c r="B4568" t="s">
        <v>15942</v>
      </c>
      <c r="C4568" t="s">
        <v>15943</v>
      </c>
      <c r="D4568" t="s">
        <v>15944</v>
      </c>
      <c r="E4568" t="s">
        <v>27</v>
      </c>
      <c r="F4568" t="s">
        <v>15298</v>
      </c>
      <c r="G4568" t="s">
        <v>15945</v>
      </c>
      <c r="H4568" t="s">
        <v>16</v>
      </c>
      <c r="I4568" t="s">
        <v>16</v>
      </c>
      <c r="J4568">
        <f t="shared" si="71"/>
        <v>4</v>
      </c>
    </row>
    <row r="4569" spans="1:10" x14ac:dyDescent="0.35">
      <c r="A4569" t="s">
        <v>60</v>
      </c>
      <c r="B4569" t="s">
        <v>15946</v>
      </c>
      <c r="C4569" t="s">
        <v>15947</v>
      </c>
      <c r="D4569" t="s">
        <v>15948</v>
      </c>
      <c r="E4569" t="s">
        <v>27</v>
      </c>
      <c r="F4569" t="s">
        <v>15298</v>
      </c>
      <c r="G4569" t="s">
        <v>15949</v>
      </c>
      <c r="H4569" t="s">
        <v>16</v>
      </c>
      <c r="I4569" t="s">
        <v>30</v>
      </c>
      <c r="J4569">
        <f t="shared" si="71"/>
        <v>4</v>
      </c>
    </row>
    <row r="4570" spans="1:10" x14ac:dyDescent="0.35">
      <c r="A4570" t="s">
        <v>31</v>
      </c>
      <c r="B4570" t="s">
        <v>15780</v>
      </c>
      <c r="C4570" t="s">
        <v>15781</v>
      </c>
      <c r="D4570" t="s">
        <v>15950</v>
      </c>
      <c r="E4570" t="s">
        <v>27</v>
      </c>
      <c r="F4570" t="s">
        <v>13294</v>
      </c>
      <c r="G4570" t="s">
        <v>15951</v>
      </c>
      <c r="H4570" t="s">
        <v>16</v>
      </c>
      <c r="I4570" t="s">
        <v>16</v>
      </c>
      <c r="J4570">
        <f t="shared" si="71"/>
        <v>4</v>
      </c>
    </row>
    <row r="4571" spans="1:10" x14ac:dyDescent="0.35">
      <c r="A4571" t="s">
        <v>23</v>
      </c>
      <c r="B4571" t="s">
        <v>15952</v>
      </c>
      <c r="C4571" t="s">
        <v>15953</v>
      </c>
      <c r="D4571" t="s">
        <v>15954</v>
      </c>
      <c r="E4571" t="s">
        <v>27</v>
      </c>
      <c r="F4571" t="s">
        <v>13294</v>
      </c>
      <c r="G4571" t="s">
        <v>15955</v>
      </c>
      <c r="H4571" t="s">
        <v>16</v>
      </c>
      <c r="I4571" t="s">
        <v>16</v>
      </c>
      <c r="J4571">
        <f t="shared" si="71"/>
        <v>4</v>
      </c>
    </row>
    <row r="4572" spans="1:10" x14ac:dyDescent="0.35">
      <c r="A4572" t="s">
        <v>31</v>
      </c>
      <c r="B4572" t="s">
        <v>15956</v>
      </c>
      <c r="C4572" t="s">
        <v>15957</v>
      </c>
      <c r="D4572" t="s">
        <v>15958</v>
      </c>
      <c r="E4572" t="s">
        <v>27</v>
      </c>
      <c r="F4572" t="s">
        <v>13294</v>
      </c>
      <c r="G4572" t="s">
        <v>15959</v>
      </c>
      <c r="H4572" t="s">
        <v>16</v>
      </c>
      <c r="I4572" t="s">
        <v>30</v>
      </c>
      <c r="J4572">
        <f t="shared" si="71"/>
        <v>4</v>
      </c>
    </row>
    <row r="4573" spans="1:10" x14ac:dyDescent="0.35">
      <c r="A4573" t="s">
        <v>31</v>
      </c>
      <c r="B4573" t="s">
        <v>14046</v>
      </c>
      <c r="C4573" t="s">
        <v>14047</v>
      </c>
      <c r="D4573" t="s">
        <v>15960</v>
      </c>
      <c r="E4573" t="s">
        <v>27</v>
      </c>
      <c r="F4573" t="s">
        <v>13294</v>
      </c>
      <c r="G4573" t="s">
        <v>15961</v>
      </c>
      <c r="H4573" t="s">
        <v>16</v>
      </c>
      <c r="I4573" t="s">
        <v>16</v>
      </c>
      <c r="J4573">
        <f t="shared" si="71"/>
        <v>4</v>
      </c>
    </row>
    <row r="4574" spans="1:10" x14ac:dyDescent="0.35">
      <c r="A4574" t="s">
        <v>23</v>
      </c>
      <c r="B4574" t="s">
        <v>15962</v>
      </c>
      <c r="C4574" t="s">
        <v>15963</v>
      </c>
      <c r="D4574" t="s">
        <v>15964</v>
      </c>
      <c r="E4574" t="s">
        <v>27</v>
      </c>
      <c r="F4574" t="s">
        <v>8805</v>
      </c>
      <c r="G4574" t="s">
        <v>15965</v>
      </c>
      <c r="H4574" t="s">
        <v>16</v>
      </c>
      <c r="I4574" t="s">
        <v>30</v>
      </c>
      <c r="J4574">
        <f t="shared" si="71"/>
        <v>1</v>
      </c>
    </row>
    <row r="4575" spans="1:10" x14ac:dyDescent="0.35">
      <c r="A4575" t="s">
        <v>23</v>
      </c>
      <c r="B4575" t="s">
        <v>15966</v>
      </c>
      <c r="C4575" t="s">
        <v>15967</v>
      </c>
      <c r="D4575" t="s">
        <v>15968</v>
      </c>
      <c r="E4575" t="s">
        <v>27</v>
      </c>
      <c r="F4575" t="s">
        <v>8805</v>
      </c>
      <c r="G4575" t="s">
        <v>15969</v>
      </c>
      <c r="H4575" t="s">
        <v>16</v>
      </c>
      <c r="I4575" t="s">
        <v>107</v>
      </c>
      <c r="J4575">
        <f t="shared" si="71"/>
        <v>1</v>
      </c>
    </row>
    <row r="4576" spans="1:10" x14ac:dyDescent="0.35">
      <c r="A4576" t="s">
        <v>23</v>
      </c>
      <c r="B4576" t="s">
        <v>15970</v>
      </c>
      <c r="C4576" t="s">
        <v>15971</v>
      </c>
      <c r="D4576" t="s">
        <v>15972</v>
      </c>
      <c r="E4576" t="s">
        <v>27</v>
      </c>
      <c r="F4576" t="s">
        <v>8805</v>
      </c>
      <c r="G4576" t="s">
        <v>15973</v>
      </c>
      <c r="H4576" t="s">
        <v>16</v>
      </c>
      <c r="I4576" t="s">
        <v>30</v>
      </c>
      <c r="J4576">
        <f t="shared" si="71"/>
        <v>1</v>
      </c>
    </row>
    <row r="4577" spans="1:10" x14ac:dyDescent="0.35">
      <c r="A4577" t="s">
        <v>23</v>
      </c>
      <c r="B4577" t="s">
        <v>15974</v>
      </c>
      <c r="C4577" t="s">
        <v>15975</v>
      </c>
      <c r="D4577" t="s">
        <v>15976</v>
      </c>
      <c r="E4577" t="s">
        <v>27</v>
      </c>
      <c r="F4577" t="s">
        <v>8805</v>
      </c>
      <c r="G4577" t="s">
        <v>15977</v>
      </c>
      <c r="H4577" t="s">
        <v>16</v>
      </c>
      <c r="I4577" t="s">
        <v>16</v>
      </c>
      <c r="J4577">
        <f t="shared" si="71"/>
        <v>1</v>
      </c>
    </row>
    <row r="4578" spans="1:10" x14ac:dyDescent="0.35">
      <c r="A4578" t="s">
        <v>31</v>
      </c>
      <c r="B4578" t="s">
        <v>3019</v>
      </c>
      <c r="C4578" t="s">
        <v>3020</v>
      </c>
      <c r="D4578" t="s">
        <v>15978</v>
      </c>
      <c r="E4578" t="s">
        <v>27</v>
      </c>
      <c r="F4578" t="s">
        <v>8805</v>
      </c>
      <c r="G4578" t="s">
        <v>15979</v>
      </c>
      <c r="H4578" t="s">
        <v>16</v>
      </c>
      <c r="I4578" t="s">
        <v>16</v>
      </c>
      <c r="J4578">
        <f t="shared" si="71"/>
        <v>1</v>
      </c>
    </row>
    <row r="4579" spans="1:10" x14ac:dyDescent="0.35">
      <c r="A4579" t="s">
        <v>23</v>
      </c>
      <c r="B4579" t="s">
        <v>15980</v>
      </c>
      <c r="C4579" t="s">
        <v>15981</v>
      </c>
      <c r="D4579" t="s">
        <v>15982</v>
      </c>
      <c r="E4579" t="s">
        <v>27</v>
      </c>
      <c r="F4579" t="s">
        <v>8805</v>
      </c>
      <c r="G4579" t="s">
        <v>15983</v>
      </c>
      <c r="H4579" t="s">
        <v>16</v>
      </c>
      <c r="I4579" t="s">
        <v>30</v>
      </c>
      <c r="J4579">
        <f t="shared" si="71"/>
        <v>1</v>
      </c>
    </row>
    <row r="4580" spans="1:10" x14ac:dyDescent="0.35">
      <c r="A4580" t="s">
        <v>23</v>
      </c>
      <c r="B4580" t="s">
        <v>15984</v>
      </c>
      <c r="C4580" t="s">
        <v>15985</v>
      </c>
      <c r="D4580" t="s">
        <v>15986</v>
      </c>
      <c r="E4580" t="s">
        <v>27</v>
      </c>
      <c r="F4580" t="s">
        <v>8805</v>
      </c>
      <c r="G4580" t="s">
        <v>15987</v>
      </c>
      <c r="H4580" t="s">
        <v>16</v>
      </c>
      <c r="I4580" t="s">
        <v>30</v>
      </c>
      <c r="J4580">
        <f t="shared" si="71"/>
        <v>1</v>
      </c>
    </row>
    <row r="4581" spans="1:10" x14ac:dyDescent="0.35">
      <c r="A4581" t="s">
        <v>31</v>
      </c>
      <c r="B4581" t="s">
        <v>15988</v>
      </c>
      <c r="C4581" t="s">
        <v>15988</v>
      </c>
      <c r="D4581" t="s">
        <v>15989</v>
      </c>
      <c r="E4581" t="s">
        <v>27</v>
      </c>
      <c r="F4581" t="s">
        <v>14291</v>
      </c>
      <c r="G4581" t="s">
        <v>15990</v>
      </c>
      <c r="H4581" t="s">
        <v>16</v>
      </c>
      <c r="I4581" t="s">
        <v>30</v>
      </c>
      <c r="J4581">
        <f t="shared" si="71"/>
        <v>2</v>
      </c>
    </row>
    <row r="4582" spans="1:10" x14ac:dyDescent="0.35">
      <c r="A4582" t="s">
        <v>31</v>
      </c>
      <c r="B4582" t="s">
        <v>15991</v>
      </c>
      <c r="C4582" t="s">
        <v>15992</v>
      </c>
      <c r="D4582" t="s">
        <v>15993</v>
      </c>
      <c r="E4582" t="s">
        <v>27</v>
      </c>
      <c r="F4582" t="s">
        <v>14291</v>
      </c>
      <c r="G4582" t="s">
        <v>15994</v>
      </c>
      <c r="H4582" t="s">
        <v>16</v>
      </c>
      <c r="I4582" t="s">
        <v>30</v>
      </c>
      <c r="J4582">
        <f t="shared" si="71"/>
        <v>2</v>
      </c>
    </row>
    <row r="4583" spans="1:10" x14ac:dyDescent="0.35">
      <c r="A4583" t="s">
        <v>31</v>
      </c>
      <c r="B4583" t="s">
        <v>15995</v>
      </c>
      <c r="C4583" t="s">
        <v>15996</v>
      </c>
      <c r="D4583" t="s">
        <v>15997</v>
      </c>
      <c r="E4583" t="s">
        <v>27</v>
      </c>
      <c r="F4583" t="s">
        <v>14291</v>
      </c>
      <c r="G4583" t="s">
        <v>15998</v>
      </c>
      <c r="H4583" t="s">
        <v>16</v>
      </c>
      <c r="I4583" t="s">
        <v>30</v>
      </c>
      <c r="J4583">
        <f t="shared" si="71"/>
        <v>2</v>
      </c>
    </row>
    <row r="4584" spans="1:10" x14ac:dyDescent="0.35">
      <c r="A4584" t="s">
        <v>31</v>
      </c>
      <c r="B4584" t="s">
        <v>15999</v>
      </c>
      <c r="C4584" t="s">
        <v>16000</v>
      </c>
      <c r="D4584" t="s">
        <v>16001</v>
      </c>
      <c r="E4584" t="s">
        <v>27</v>
      </c>
      <c r="F4584" t="s">
        <v>14291</v>
      </c>
      <c r="G4584" t="s">
        <v>16002</v>
      </c>
      <c r="H4584" t="s">
        <v>16</v>
      </c>
      <c r="I4584" t="s">
        <v>107</v>
      </c>
      <c r="J4584">
        <f t="shared" si="71"/>
        <v>2</v>
      </c>
    </row>
    <row r="4585" spans="1:10" x14ac:dyDescent="0.35">
      <c r="A4585" t="s">
        <v>31</v>
      </c>
      <c r="B4585" t="s">
        <v>16003</v>
      </c>
      <c r="C4585" t="s">
        <v>16004</v>
      </c>
      <c r="D4585" t="s">
        <v>16005</v>
      </c>
      <c r="E4585" t="s">
        <v>27</v>
      </c>
      <c r="F4585" t="s">
        <v>14291</v>
      </c>
      <c r="G4585" t="s">
        <v>16006</v>
      </c>
      <c r="H4585" t="s">
        <v>16</v>
      </c>
      <c r="I4585" t="s">
        <v>16</v>
      </c>
      <c r="J4585">
        <f t="shared" si="71"/>
        <v>2</v>
      </c>
    </row>
    <row r="4586" spans="1:10" x14ac:dyDescent="0.35">
      <c r="A4586" t="s">
        <v>31</v>
      </c>
      <c r="B4586" t="s">
        <v>16007</v>
      </c>
      <c r="C4586" t="s">
        <v>16008</v>
      </c>
      <c r="D4586" t="s">
        <v>16009</v>
      </c>
      <c r="E4586" t="s">
        <v>27</v>
      </c>
      <c r="F4586" t="s">
        <v>14291</v>
      </c>
      <c r="G4586" t="s">
        <v>16010</v>
      </c>
      <c r="H4586" t="s">
        <v>16</v>
      </c>
      <c r="I4586" t="s">
        <v>30</v>
      </c>
      <c r="J4586">
        <f t="shared" si="71"/>
        <v>2</v>
      </c>
    </row>
    <row r="4587" spans="1:10" x14ac:dyDescent="0.35">
      <c r="A4587" t="s">
        <v>31</v>
      </c>
      <c r="B4587" t="s">
        <v>16011</v>
      </c>
      <c r="C4587" t="s">
        <v>16012</v>
      </c>
      <c r="D4587" t="s">
        <v>16013</v>
      </c>
      <c r="E4587" t="s">
        <v>27</v>
      </c>
      <c r="F4587" t="s">
        <v>14291</v>
      </c>
      <c r="G4587" t="s">
        <v>16014</v>
      </c>
      <c r="H4587" t="s">
        <v>16</v>
      </c>
      <c r="I4587" t="s">
        <v>30</v>
      </c>
      <c r="J4587">
        <f t="shared" si="71"/>
        <v>2</v>
      </c>
    </row>
    <row r="4588" spans="1:10" x14ac:dyDescent="0.35">
      <c r="A4588" t="s">
        <v>31</v>
      </c>
      <c r="B4588" t="s">
        <v>16015</v>
      </c>
      <c r="C4588" t="s">
        <v>16016</v>
      </c>
      <c r="D4588" t="s">
        <v>16017</v>
      </c>
      <c r="E4588" t="s">
        <v>27</v>
      </c>
      <c r="F4588" t="s">
        <v>14291</v>
      </c>
      <c r="G4588" t="s">
        <v>16018</v>
      </c>
      <c r="H4588" t="s">
        <v>16</v>
      </c>
      <c r="I4588" t="s">
        <v>30</v>
      </c>
      <c r="J4588">
        <f t="shared" si="71"/>
        <v>2</v>
      </c>
    </row>
    <row r="4589" spans="1:10" x14ac:dyDescent="0.35">
      <c r="A4589" t="s">
        <v>31</v>
      </c>
      <c r="B4589" t="s">
        <v>16019</v>
      </c>
      <c r="C4589" t="s">
        <v>16020</v>
      </c>
      <c r="D4589" t="s">
        <v>16021</v>
      </c>
      <c r="E4589" t="s">
        <v>27</v>
      </c>
      <c r="F4589" t="s">
        <v>14291</v>
      </c>
      <c r="G4589" t="s">
        <v>16022</v>
      </c>
      <c r="H4589" t="s">
        <v>16</v>
      </c>
      <c r="I4589" t="s">
        <v>30</v>
      </c>
      <c r="J4589">
        <f t="shared" si="71"/>
        <v>2</v>
      </c>
    </row>
    <row r="4590" spans="1:10" x14ac:dyDescent="0.35">
      <c r="A4590" t="s">
        <v>31</v>
      </c>
      <c r="B4590" t="s">
        <v>16023</v>
      </c>
      <c r="C4590" t="s">
        <v>16024</v>
      </c>
      <c r="D4590" t="s">
        <v>16025</v>
      </c>
      <c r="E4590" t="s">
        <v>27</v>
      </c>
      <c r="F4590" t="s">
        <v>14291</v>
      </c>
      <c r="G4590" t="s">
        <v>16026</v>
      </c>
      <c r="H4590" t="s">
        <v>16</v>
      </c>
      <c r="I4590" t="s">
        <v>30</v>
      </c>
      <c r="J4590">
        <f t="shared" si="71"/>
        <v>2</v>
      </c>
    </row>
    <row r="4591" spans="1:10" x14ac:dyDescent="0.35">
      <c r="A4591" t="s">
        <v>31</v>
      </c>
      <c r="B4591" t="s">
        <v>16027</v>
      </c>
      <c r="C4591" t="s">
        <v>16028</v>
      </c>
      <c r="D4591" t="s">
        <v>16029</v>
      </c>
      <c r="E4591" t="s">
        <v>27</v>
      </c>
      <c r="F4591" t="s">
        <v>14291</v>
      </c>
      <c r="G4591" t="s">
        <v>16030</v>
      </c>
      <c r="H4591" t="s">
        <v>16</v>
      </c>
      <c r="I4591" t="s">
        <v>30</v>
      </c>
      <c r="J4591">
        <f t="shared" si="71"/>
        <v>2</v>
      </c>
    </row>
    <row r="4592" spans="1:10" x14ac:dyDescent="0.35">
      <c r="A4592" t="s">
        <v>31</v>
      </c>
      <c r="B4592" t="s">
        <v>16031</v>
      </c>
      <c r="C4592" t="s">
        <v>16032</v>
      </c>
      <c r="D4592" t="s">
        <v>16033</v>
      </c>
      <c r="E4592" t="s">
        <v>27</v>
      </c>
      <c r="F4592" t="s">
        <v>14291</v>
      </c>
      <c r="G4592" t="s">
        <v>16034</v>
      </c>
      <c r="H4592" t="s">
        <v>16</v>
      </c>
      <c r="I4592" t="s">
        <v>107</v>
      </c>
      <c r="J4592">
        <f t="shared" si="71"/>
        <v>2</v>
      </c>
    </row>
    <row r="4593" spans="1:10" x14ac:dyDescent="0.35">
      <c r="A4593" t="s">
        <v>31</v>
      </c>
      <c r="B4593" t="s">
        <v>16035</v>
      </c>
      <c r="C4593" t="s">
        <v>16036</v>
      </c>
      <c r="D4593" t="s">
        <v>16037</v>
      </c>
      <c r="E4593" t="s">
        <v>27</v>
      </c>
      <c r="F4593" t="s">
        <v>14291</v>
      </c>
      <c r="G4593" t="s">
        <v>16038</v>
      </c>
      <c r="H4593" t="s">
        <v>16</v>
      </c>
      <c r="I4593" t="s">
        <v>30</v>
      </c>
      <c r="J4593">
        <f t="shared" si="71"/>
        <v>2</v>
      </c>
    </row>
    <row r="4594" spans="1:10" x14ac:dyDescent="0.35">
      <c r="A4594" t="s">
        <v>31</v>
      </c>
      <c r="B4594" t="s">
        <v>16039</v>
      </c>
      <c r="C4594" t="s">
        <v>16039</v>
      </c>
      <c r="D4594" t="s">
        <v>16040</v>
      </c>
      <c r="E4594" t="s">
        <v>27</v>
      </c>
      <c r="F4594" t="s">
        <v>14291</v>
      </c>
      <c r="G4594" t="s">
        <v>16041</v>
      </c>
      <c r="H4594" t="s">
        <v>16</v>
      </c>
      <c r="I4594" t="s">
        <v>107</v>
      </c>
      <c r="J4594">
        <f t="shared" si="71"/>
        <v>2</v>
      </c>
    </row>
    <row r="4595" spans="1:10" x14ac:dyDescent="0.35">
      <c r="A4595" t="s">
        <v>31</v>
      </c>
      <c r="B4595" t="s">
        <v>16042</v>
      </c>
      <c r="C4595" t="s">
        <v>16043</v>
      </c>
      <c r="D4595" t="s">
        <v>16044</v>
      </c>
      <c r="E4595" t="s">
        <v>27</v>
      </c>
      <c r="F4595" t="s">
        <v>14291</v>
      </c>
      <c r="G4595" t="s">
        <v>16045</v>
      </c>
      <c r="H4595" t="s">
        <v>16</v>
      </c>
      <c r="I4595" t="s">
        <v>107</v>
      </c>
      <c r="J4595">
        <f t="shared" si="71"/>
        <v>2</v>
      </c>
    </row>
    <row r="4596" spans="1:10" x14ac:dyDescent="0.35">
      <c r="A4596" t="s">
        <v>31</v>
      </c>
      <c r="B4596" t="s">
        <v>16046</v>
      </c>
      <c r="C4596" t="s">
        <v>16047</v>
      </c>
      <c r="D4596" t="s">
        <v>16048</v>
      </c>
      <c r="E4596" t="s">
        <v>27</v>
      </c>
      <c r="F4596" t="s">
        <v>14291</v>
      </c>
      <c r="G4596" t="s">
        <v>16049</v>
      </c>
      <c r="H4596" t="s">
        <v>16</v>
      </c>
      <c r="I4596" t="s">
        <v>16</v>
      </c>
      <c r="J4596">
        <f t="shared" si="71"/>
        <v>2</v>
      </c>
    </row>
    <row r="4597" spans="1:10" x14ac:dyDescent="0.35">
      <c r="A4597" t="s">
        <v>31</v>
      </c>
      <c r="B4597" t="s">
        <v>16050</v>
      </c>
      <c r="C4597" t="s">
        <v>16051</v>
      </c>
      <c r="D4597" t="s">
        <v>16052</v>
      </c>
      <c r="E4597" t="s">
        <v>27</v>
      </c>
      <c r="F4597" t="s">
        <v>4340</v>
      </c>
      <c r="G4597" t="s">
        <v>16053</v>
      </c>
      <c r="H4597" t="s">
        <v>16</v>
      </c>
      <c r="I4597" t="s">
        <v>30</v>
      </c>
      <c r="J4597">
        <f t="shared" si="71"/>
        <v>2</v>
      </c>
    </row>
    <row r="4598" spans="1:10" x14ac:dyDescent="0.35">
      <c r="A4598" t="s">
        <v>31</v>
      </c>
      <c r="B4598" t="s">
        <v>16054</v>
      </c>
      <c r="C4598" t="s">
        <v>16055</v>
      </c>
      <c r="D4598" t="s">
        <v>16056</v>
      </c>
      <c r="E4598" t="s">
        <v>27</v>
      </c>
      <c r="F4598" t="s">
        <v>4340</v>
      </c>
      <c r="G4598" t="s">
        <v>16057</v>
      </c>
      <c r="H4598" t="s">
        <v>16</v>
      </c>
      <c r="I4598" t="s">
        <v>30</v>
      </c>
      <c r="J4598">
        <f t="shared" si="71"/>
        <v>2</v>
      </c>
    </row>
    <row r="4599" spans="1:10" x14ac:dyDescent="0.35">
      <c r="A4599" t="s">
        <v>31</v>
      </c>
      <c r="B4599" t="s">
        <v>12711</v>
      </c>
      <c r="C4599" t="s">
        <v>12712</v>
      </c>
      <c r="D4599" t="s">
        <v>16058</v>
      </c>
      <c r="E4599" t="s">
        <v>27</v>
      </c>
      <c r="F4599" t="s">
        <v>4340</v>
      </c>
      <c r="G4599" t="s">
        <v>16059</v>
      </c>
      <c r="H4599" t="s">
        <v>16</v>
      </c>
      <c r="I4599" t="s">
        <v>30</v>
      </c>
      <c r="J4599">
        <f t="shared" si="71"/>
        <v>2</v>
      </c>
    </row>
    <row r="4600" spans="1:10" x14ac:dyDescent="0.35">
      <c r="A4600" t="s">
        <v>31</v>
      </c>
      <c r="B4600" t="s">
        <v>16060</v>
      </c>
      <c r="C4600" t="s">
        <v>16061</v>
      </c>
      <c r="D4600" t="s">
        <v>16062</v>
      </c>
      <c r="E4600" t="s">
        <v>27</v>
      </c>
      <c r="F4600" t="s">
        <v>4340</v>
      </c>
      <c r="G4600" t="s">
        <v>16063</v>
      </c>
      <c r="H4600" t="s">
        <v>16</v>
      </c>
      <c r="I4600" t="s">
        <v>30</v>
      </c>
      <c r="J4600">
        <f t="shared" si="71"/>
        <v>2</v>
      </c>
    </row>
    <row r="4601" spans="1:10" x14ac:dyDescent="0.35">
      <c r="A4601" t="s">
        <v>31</v>
      </c>
      <c r="B4601" t="s">
        <v>16064</v>
      </c>
      <c r="C4601" t="s">
        <v>16065</v>
      </c>
      <c r="D4601" t="s">
        <v>16066</v>
      </c>
      <c r="E4601" t="s">
        <v>27</v>
      </c>
      <c r="F4601" t="s">
        <v>4340</v>
      </c>
      <c r="G4601" t="s">
        <v>16067</v>
      </c>
      <c r="H4601" t="s">
        <v>16</v>
      </c>
      <c r="I4601" t="s">
        <v>16</v>
      </c>
      <c r="J4601">
        <f t="shared" si="71"/>
        <v>2</v>
      </c>
    </row>
    <row r="4602" spans="1:10" x14ac:dyDescent="0.35">
      <c r="A4602" t="s">
        <v>31</v>
      </c>
      <c r="B4602" t="s">
        <v>16068</v>
      </c>
      <c r="C4602" t="s">
        <v>16069</v>
      </c>
      <c r="D4602" t="s">
        <v>16070</v>
      </c>
      <c r="E4602" t="s">
        <v>27</v>
      </c>
      <c r="F4602" t="s">
        <v>4340</v>
      </c>
      <c r="G4602" t="s">
        <v>16071</v>
      </c>
      <c r="H4602" t="s">
        <v>16</v>
      </c>
      <c r="I4602" t="s">
        <v>16</v>
      </c>
      <c r="J4602">
        <f t="shared" si="71"/>
        <v>2</v>
      </c>
    </row>
    <row r="4603" spans="1:10" x14ac:dyDescent="0.35">
      <c r="A4603" t="s">
        <v>31</v>
      </c>
      <c r="B4603" t="s">
        <v>12719</v>
      </c>
      <c r="C4603" t="s">
        <v>12720</v>
      </c>
      <c r="D4603" t="s">
        <v>16072</v>
      </c>
      <c r="E4603" t="s">
        <v>27</v>
      </c>
      <c r="F4603" t="s">
        <v>4340</v>
      </c>
      <c r="G4603" t="s">
        <v>16073</v>
      </c>
      <c r="H4603" t="s">
        <v>16</v>
      </c>
      <c r="I4603" t="s">
        <v>16</v>
      </c>
      <c r="J4603">
        <f t="shared" si="71"/>
        <v>2</v>
      </c>
    </row>
    <row r="4604" spans="1:10" x14ac:dyDescent="0.35">
      <c r="A4604" t="s">
        <v>31</v>
      </c>
      <c r="B4604" t="s">
        <v>16074</v>
      </c>
      <c r="C4604" t="s">
        <v>16075</v>
      </c>
      <c r="D4604" t="s">
        <v>16076</v>
      </c>
      <c r="E4604" t="s">
        <v>27</v>
      </c>
      <c r="F4604" t="s">
        <v>4340</v>
      </c>
      <c r="G4604" t="s">
        <v>16077</v>
      </c>
      <c r="H4604" t="s">
        <v>16</v>
      </c>
      <c r="I4604" t="s">
        <v>107</v>
      </c>
      <c r="J4604">
        <f t="shared" si="71"/>
        <v>2</v>
      </c>
    </row>
    <row r="4605" spans="1:10" x14ac:dyDescent="0.35">
      <c r="A4605" t="s">
        <v>31</v>
      </c>
      <c r="B4605" t="s">
        <v>16078</v>
      </c>
      <c r="C4605" t="s">
        <v>16079</v>
      </c>
      <c r="D4605" t="s">
        <v>16080</v>
      </c>
      <c r="E4605" t="s">
        <v>27</v>
      </c>
      <c r="F4605" t="s">
        <v>4340</v>
      </c>
      <c r="G4605" t="s">
        <v>16081</v>
      </c>
      <c r="H4605" t="s">
        <v>16</v>
      </c>
      <c r="I4605" t="s">
        <v>30</v>
      </c>
      <c r="J4605">
        <f t="shared" si="71"/>
        <v>2</v>
      </c>
    </row>
    <row r="4606" spans="1:10" x14ac:dyDescent="0.35">
      <c r="A4606" t="s">
        <v>31</v>
      </c>
      <c r="B4606" t="s">
        <v>16082</v>
      </c>
      <c r="C4606" t="s">
        <v>16083</v>
      </c>
      <c r="D4606" t="s">
        <v>16084</v>
      </c>
      <c r="E4606" t="s">
        <v>27</v>
      </c>
      <c r="F4606" t="s">
        <v>4340</v>
      </c>
      <c r="G4606" t="s">
        <v>16085</v>
      </c>
      <c r="H4606" t="s">
        <v>16</v>
      </c>
      <c r="I4606" t="s">
        <v>107</v>
      </c>
      <c r="J4606">
        <f t="shared" si="71"/>
        <v>2</v>
      </c>
    </row>
    <row r="4607" spans="1:10" x14ac:dyDescent="0.35">
      <c r="A4607" t="s">
        <v>31</v>
      </c>
      <c r="B4607" t="s">
        <v>16086</v>
      </c>
      <c r="C4607" t="s">
        <v>16087</v>
      </c>
      <c r="D4607" t="s">
        <v>16088</v>
      </c>
      <c r="E4607" t="s">
        <v>27</v>
      </c>
      <c r="F4607" t="s">
        <v>4340</v>
      </c>
      <c r="G4607" t="s">
        <v>16089</v>
      </c>
      <c r="H4607" t="s">
        <v>16</v>
      </c>
      <c r="I4607" t="s">
        <v>30</v>
      </c>
      <c r="J4607">
        <f t="shared" si="71"/>
        <v>2</v>
      </c>
    </row>
    <row r="4608" spans="1:10" x14ac:dyDescent="0.35">
      <c r="A4608" t="s">
        <v>31</v>
      </c>
      <c r="B4608" t="s">
        <v>16090</v>
      </c>
      <c r="C4608" t="s">
        <v>16091</v>
      </c>
      <c r="D4608" t="s">
        <v>16092</v>
      </c>
      <c r="E4608" t="s">
        <v>27</v>
      </c>
      <c r="F4608" t="s">
        <v>4340</v>
      </c>
      <c r="G4608" t="s">
        <v>16093</v>
      </c>
      <c r="H4608" t="s">
        <v>16</v>
      </c>
      <c r="I4608" t="s">
        <v>16</v>
      </c>
      <c r="J4608">
        <f t="shared" si="71"/>
        <v>2</v>
      </c>
    </row>
    <row r="4609" spans="1:10" x14ac:dyDescent="0.35">
      <c r="A4609" t="s">
        <v>31</v>
      </c>
      <c r="B4609" t="s">
        <v>16094</v>
      </c>
      <c r="C4609" t="s">
        <v>16095</v>
      </c>
      <c r="D4609" t="s">
        <v>16096</v>
      </c>
      <c r="E4609" t="s">
        <v>27</v>
      </c>
      <c r="F4609" t="s">
        <v>4340</v>
      </c>
      <c r="G4609" t="s">
        <v>16097</v>
      </c>
      <c r="H4609" t="s">
        <v>16</v>
      </c>
      <c r="I4609" t="s">
        <v>107</v>
      </c>
      <c r="J4609">
        <f t="shared" si="71"/>
        <v>2</v>
      </c>
    </row>
    <row r="4610" spans="1:10" x14ac:dyDescent="0.35">
      <c r="A4610" t="s">
        <v>31</v>
      </c>
      <c r="B4610" t="s">
        <v>16098</v>
      </c>
      <c r="C4610" t="s">
        <v>16099</v>
      </c>
      <c r="D4610" t="s">
        <v>16100</v>
      </c>
      <c r="E4610" t="s">
        <v>27</v>
      </c>
      <c r="F4610" t="s">
        <v>4340</v>
      </c>
      <c r="G4610" t="s">
        <v>16101</v>
      </c>
      <c r="H4610" t="s">
        <v>16</v>
      </c>
      <c r="I4610" t="s">
        <v>16</v>
      </c>
      <c r="J4610">
        <f t="shared" si="71"/>
        <v>2</v>
      </c>
    </row>
    <row r="4611" spans="1:10" x14ac:dyDescent="0.35">
      <c r="A4611" t="s">
        <v>31</v>
      </c>
      <c r="B4611" t="s">
        <v>12998</v>
      </c>
      <c r="C4611" t="s">
        <v>12999</v>
      </c>
      <c r="D4611" t="s">
        <v>16102</v>
      </c>
      <c r="E4611" t="s">
        <v>27</v>
      </c>
      <c r="F4611" t="s">
        <v>4340</v>
      </c>
      <c r="G4611" t="s">
        <v>16103</v>
      </c>
      <c r="H4611" t="s">
        <v>16</v>
      </c>
      <c r="I4611" t="s">
        <v>30</v>
      </c>
      <c r="J4611">
        <f t="shared" ref="J4611:J4674" si="72">MONTH(F4611)</f>
        <v>2</v>
      </c>
    </row>
    <row r="4612" spans="1:10" x14ac:dyDescent="0.35">
      <c r="A4612" t="s">
        <v>31</v>
      </c>
      <c r="B4612" t="s">
        <v>16104</v>
      </c>
      <c r="C4612" t="s">
        <v>16105</v>
      </c>
      <c r="D4612" t="s">
        <v>16106</v>
      </c>
      <c r="E4612" t="s">
        <v>27</v>
      </c>
      <c r="F4612" t="s">
        <v>4340</v>
      </c>
      <c r="G4612" t="s">
        <v>16107</v>
      </c>
      <c r="H4612" t="s">
        <v>16</v>
      </c>
      <c r="I4612" t="s">
        <v>30</v>
      </c>
      <c r="J4612">
        <f t="shared" si="72"/>
        <v>2</v>
      </c>
    </row>
    <row r="4613" spans="1:10" x14ac:dyDescent="0.35">
      <c r="A4613" t="s">
        <v>31</v>
      </c>
      <c r="B4613" t="s">
        <v>16108</v>
      </c>
      <c r="C4613" t="s">
        <v>16109</v>
      </c>
      <c r="D4613" t="s">
        <v>16110</v>
      </c>
      <c r="E4613" t="s">
        <v>27</v>
      </c>
      <c r="F4613" t="s">
        <v>4340</v>
      </c>
      <c r="G4613" t="s">
        <v>16111</v>
      </c>
      <c r="H4613" t="s">
        <v>16</v>
      </c>
      <c r="I4613" t="s">
        <v>30</v>
      </c>
      <c r="J4613">
        <f t="shared" si="72"/>
        <v>2</v>
      </c>
    </row>
    <row r="4614" spans="1:10" x14ac:dyDescent="0.35">
      <c r="A4614" t="s">
        <v>31</v>
      </c>
      <c r="B4614" t="s">
        <v>13008</v>
      </c>
      <c r="C4614" t="s">
        <v>13009</v>
      </c>
      <c r="D4614" t="s">
        <v>16112</v>
      </c>
      <c r="E4614" t="s">
        <v>27</v>
      </c>
      <c r="F4614" t="s">
        <v>4340</v>
      </c>
      <c r="G4614" t="s">
        <v>16113</v>
      </c>
      <c r="H4614" t="s">
        <v>16</v>
      </c>
      <c r="I4614" t="s">
        <v>16</v>
      </c>
      <c r="J4614">
        <f t="shared" si="72"/>
        <v>2</v>
      </c>
    </row>
    <row r="4615" spans="1:10" x14ac:dyDescent="0.35">
      <c r="A4615" t="s">
        <v>31</v>
      </c>
      <c r="B4615" t="s">
        <v>13014</v>
      </c>
      <c r="C4615" t="s">
        <v>13014</v>
      </c>
      <c r="D4615" t="s">
        <v>16114</v>
      </c>
      <c r="E4615" t="s">
        <v>27</v>
      </c>
      <c r="F4615" t="s">
        <v>4340</v>
      </c>
      <c r="G4615" t="s">
        <v>16115</v>
      </c>
      <c r="H4615" t="s">
        <v>16</v>
      </c>
      <c r="I4615" t="s">
        <v>30</v>
      </c>
      <c r="J4615">
        <f t="shared" si="72"/>
        <v>2</v>
      </c>
    </row>
    <row r="4616" spans="1:10" x14ac:dyDescent="0.35">
      <c r="A4616" t="s">
        <v>31</v>
      </c>
      <c r="B4616" t="s">
        <v>13017</v>
      </c>
      <c r="C4616" t="s">
        <v>13018</v>
      </c>
      <c r="D4616" t="s">
        <v>16116</v>
      </c>
      <c r="E4616" t="s">
        <v>27</v>
      </c>
      <c r="F4616" t="s">
        <v>4340</v>
      </c>
      <c r="G4616" t="s">
        <v>16117</v>
      </c>
      <c r="H4616" t="s">
        <v>16</v>
      </c>
      <c r="I4616" t="s">
        <v>30</v>
      </c>
      <c r="J4616">
        <f t="shared" si="72"/>
        <v>2</v>
      </c>
    </row>
    <row r="4617" spans="1:10" x14ac:dyDescent="0.35">
      <c r="A4617" t="s">
        <v>31</v>
      </c>
      <c r="B4617" t="s">
        <v>12056</v>
      </c>
      <c r="C4617" t="s">
        <v>12057</v>
      </c>
      <c r="D4617" t="s">
        <v>16118</v>
      </c>
      <c r="E4617" t="s">
        <v>27</v>
      </c>
      <c r="F4617" t="s">
        <v>4340</v>
      </c>
      <c r="G4617" t="s">
        <v>16119</v>
      </c>
      <c r="H4617" t="s">
        <v>16</v>
      </c>
      <c r="I4617" t="s">
        <v>16</v>
      </c>
      <c r="J4617">
        <f t="shared" si="72"/>
        <v>2</v>
      </c>
    </row>
    <row r="4618" spans="1:10" x14ac:dyDescent="0.35">
      <c r="A4618" t="s">
        <v>31</v>
      </c>
      <c r="B4618" t="s">
        <v>16120</v>
      </c>
      <c r="C4618" t="s">
        <v>16121</v>
      </c>
      <c r="D4618" t="s">
        <v>16122</v>
      </c>
      <c r="E4618" t="s">
        <v>27</v>
      </c>
      <c r="F4618" t="s">
        <v>4340</v>
      </c>
      <c r="G4618" t="s">
        <v>16123</v>
      </c>
      <c r="H4618" t="s">
        <v>16</v>
      </c>
      <c r="I4618" t="s">
        <v>16</v>
      </c>
      <c r="J4618">
        <f t="shared" si="72"/>
        <v>2</v>
      </c>
    </row>
    <row r="4619" spans="1:10" x14ac:dyDescent="0.35">
      <c r="A4619" t="s">
        <v>31</v>
      </c>
      <c r="B4619" t="s">
        <v>3742</v>
      </c>
      <c r="C4619" t="s">
        <v>3743</v>
      </c>
      <c r="D4619" t="s">
        <v>16124</v>
      </c>
      <c r="E4619" t="s">
        <v>27</v>
      </c>
      <c r="F4619" t="s">
        <v>4340</v>
      </c>
      <c r="G4619" t="s">
        <v>16125</v>
      </c>
      <c r="H4619" t="s">
        <v>16</v>
      </c>
      <c r="I4619" t="s">
        <v>16</v>
      </c>
      <c r="J4619">
        <f t="shared" si="72"/>
        <v>2</v>
      </c>
    </row>
    <row r="4620" spans="1:10" x14ac:dyDescent="0.35">
      <c r="A4620" t="s">
        <v>31</v>
      </c>
      <c r="B4620" t="s">
        <v>16126</v>
      </c>
      <c r="C4620" t="s">
        <v>16127</v>
      </c>
      <c r="D4620" t="s">
        <v>16128</v>
      </c>
      <c r="E4620" t="s">
        <v>27</v>
      </c>
      <c r="F4620" t="s">
        <v>4340</v>
      </c>
      <c r="G4620" t="s">
        <v>16129</v>
      </c>
      <c r="H4620" t="s">
        <v>16</v>
      </c>
      <c r="I4620" t="s">
        <v>30</v>
      </c>
      <c r="J4620">
        <f t="shared" si="72"/>
        <v>2</v>
      </c>
    </row>
    <row r="4621" spans="1:10" x14ac:dyDescent="0.35">
      <c r="A4621" t="s">
        <v>31</v>
      </c>
      <c r="B4621" t="s">
        <v>12117</v>
      </c>
      <c r="C4621" t="s">
        <v>12118</v>
      </c>
      <c r="D4621" t="s">
        <v>16130</v>
      </c>
      <c r="E4621" t="s">
        <v>27</v>
      </c>
      <c r="F4621" t="s">
        <v>4340</v>
      </c>
      <c r="G4621" t="s">
        <v>16131</v>
      </c>
      <c r="H4621" t="s">
        <v>16</v>
      </c>
      <c r="I4621" t="s">
        <v>107</v>
      </c>
      <c r="J4621">
        <f t="shared" si="72"/>
        <v>2</v>
      </c>
    </row>
    <row r="4622" spans="1:10" x14ac:dyDescent="0.35">
      <c r="A4622" t="s">
        <v>31</v>
      </c>
      <c r="B4622" t="s">
        <v>16132</v>
      </c>
      <c r="C4622" t="s">
        <v>16133</v>
      </c>
      <c r="D4622" t="s">
        <v>16134</v>
      </c>
      <c r="E4622" t="s">
        <v>27</v>
      </c>
      <c r="F4622" t="s">
        <v>4340</v>
      </c>
      <c r="G4622" t="s">
        <v>16135</v>
      </c>
      <c r="H4622" t="s">
        <v>16</v>
      </c>
      <c r="I4622" t="s">
        <v>16</v>
      </c>
      <c r="J4622">
        <f t="shared" si="72"/>
        <v>2</v>
      </c>
    </row>
    <row r="4623" spans="1:10" x14ac:dyDescent="0.35">
      <c r="A4623" t="s">
        <v>31</v>
      </c>
      <c r="B4623" t="s">
        <v>3746</v>
      </c>
      <c r="C4623" t="s">
        <v>3747</v>
      </c>
      <c r="D4623" t="s">
        <v>16136</v>
      </c>
      <c r="E4623" t="s">
        <v>27</v>
      </c>
      <c r="F4623" t="s">
        <v>4340</v>
      </c>
      <c r="G4623" t="s">
        <v>16137</v>
      </c>
      <c r="H4623" t="s">
        <v>16</v>
      </c>
      <c r="I4623" t="s">
        <v>16</v>
      </c>
      <c r="J4623">
        <f t="shared" si="72"/>
        <v>2</v>
      </c>
    </row>
    <row r="4624" spans="1:10" x14ac:dyDescent="0.35">
      <c r="A4624" t="s">
        <v>31</v>
      </c>
      <c r="B4624" t="s">
        <v>16138</v>
      </c>
      <c r="C4624" t="s">
        <v>16139</v>
      </c>
      <c r="D4624" t="s">
        <v>16140</v>
      </c>
      <c r="E4624" t="s">
        <v>27</v>
      </c>
      <c r="F4624" t="s">
        <v>4340</v>
      </c>
      <c r="G4624" t="s">
        <v>16141</v>
      </c>
      <c r="H4624" t="s">
        <v>16</v>
      </c>
      <c r="I4624" t="s">
        <v>16</v>
      </c>
      <c r="J4624">
        <f t="shared" si="72"/>
        <v>2</v>
      </c>
    </row>
    <row r="4625" spans="1:10" x14ac:dyDescent="0.35">
      <c r="A4625" t="s">
        <v>31</v>
      </c>
      <c r="B4625" t="s">
        <v>16142</v>
      </c>
      <c r="C4625" t="s">
        <v>16143</v>
      </c>
      <c r="D4625" t="s">
        <v>16144</v>
      </c>
      <c r="E4625" t="s">
        <v>27</v>
      </c>
      <c r="F4625" t="s">
        <v>4340</v>
      </c>
      <c r="G4625" t="s">
        <v>16145</v>
      </c>
      <c r="H4625" t="s">
        <v>16</v>
      </c>
      <c r="I4625" t="s">
        <v>16</v>
      </c>
      <c r="J4625">
        <f t="shared" si="72"/>
        <v>2</v>
      </c>
    </row>
    <row r="4626" spans="1:10" x14ac:dyDescent="0.35">
      <c r="A4626" t="s">
        <v>31</v>
      </c>
      <c r="B4626" t="s">
        <v>13047</v>
      </c>
      <c r="C4626" t="s">
        <v>13048</v>
      </c>
      <c r="D4626" t="s">
        <v>16146</v>
      </c>
      <c r="E4626" t="s">
        <v>27</v>
      </c>
      <c r="F4626" t="s">
        <v>4340</v>
      </c>
      <c r="G4626" t="s">
        <v>16147</v>
      </c>
      <c r="H4626" t="s">
        <v>16</v>
      </c>
      <c r="I4626" t="s">
        <v>30</v>
      </c>
      <c r="J4626">
        <f t="shared" si="72"/>
        <v>2</v>
      </c>
    </row>
    <row r="4627" spans="1:10" x14ac:dyDescent="0.35">
      <c r="A4627" t="s">
        <v>31</v>
      </c>
      <c r="B4627" t="s">
        <v>16142</v>
      </c>
      <c r="C4627" t="s">
        <v>16143</v>
      </c>
      <c r="D4627" t="s">
        <v>16148</v>
      </c>
      <c r="E4627" t="s">
        <v>27</v>
      </c>
      <c r="F4627" t="s">
        <v>4340</v>
      </c>
      <c r="G4627" t="s">
        <v>16149</v>
      </c>
      <c r="H4627" t="s">
        <v>16</v>
      </c>
      <c r="I4627" t="s">
        <v>16</v>
      </c>
      <c r="J4627">
        <f t="shared" si="72"/>
        <v>2</v>
      </c>
    </row>
    <row r="4628" spans="1:10" x14ac:dyDescent="0.35">
      <c r="A4628" t="s">
        <v>31</v>
      </c>
      <c r="B4628" t="s">
        <v>3494</v>
      </c>
      <c r="C4628" t="s">
        <v>3495</v>
      </c>
      <c r="D4628" t="s">
        <v>16150</v>
      </c>
      <c r="E4628" t="s">
        <v>27</v>
      </c>
      <c r="F4628" t="s">
        <v>4340</v>
      </c>
      <c r="G4628" t="s">
        <v>16151</v>
      </c>
      <c r="H4628" t="s">
        <v>16</v>
      </c>
      <c r="I4628" t="s">
        <v>30</v>
      </c>
      <c r="J4628">
        <f t="shared" si="72"/>
        <v>2</v>
      </c>
    </row>
    <row r="4629" spans="1:10" x14ac:dyDescent="0.35">
      <c r="A4629" t="s">
        <v>60</v>
      </c>
      <c r="B4629" t="s">
        <v>16152</v>
      </c>
      <c r="C4629" t="s">
        <v>16153</v>
      </c>
      <c r="D4629" t="s">
        <v>16154</v>
      </c>
      <c r="E4629" t="s">
        <v>27</v>
      </c>
      <c r="F4629" t="s">
        <v>2999</v>
      </c>
      <c r="G4629" t="s">
        <v>16155</v>
      </c>
      <c r="H4629" t="s">
        <v>16</v>
      </c>
      <c r="I4629" t="s">
        <v>30</v>
      </c>
      <c r="J4629">
        <f t="shared" si="72"/>
        <v>1</v>
      </c>
    </row>
    <row r="4630" spans="1:10" x14ac:dyDescent="0.35">
      <c r="A4630" t="s">
        <v>23</v>
      </c>
      <c r="B4630" t="s">
        <v>16156</v>
      </c>
      <c r="C4630" t="s">
        <v>16157</v>
      </c>
      <c r="D4630" t="s">
        <v>16158</v>
      </c>
      <c r="E4630" t="s">
        <v>27</v>
      </c>
      <c r="F4630" t="s">
        <v>2999</v>
      </c>
      <c r="G4630" t="s">
        <v>16159</v>
      </c>
      <c r="H4630" t="s">
        <v>16</v>
      </c>
      <c r="I4630" t="s">
        <v>107</v>
      </c>
      <c r="J4630">
        <f t="shared" si="72"/>
        <v>1</v>
      </c>
    </row>
    <row r="4631" spans="1:10" x14ac:dyDescent="0.35">
      <c r="A4631" t="s">
        <v>60</v>
      </c>
      <c r="B4631" t="s">
        <v>16160</v>
      </c>
      <c r="C4631" t="s">
        <v>16161</v>
      </c>
      <c r="D4631" t="s">
        <v>16162</v>
      </c>
      <c r="E4631" t="s">
        <v>27</v>
      </c>
      <c r="F4631" t="s">
        <v>2999</v>
      </c>
      <c r="G4631" t="s">
        <v>16163</v>
      </c>
      <c r="H4631" t="s">
        <v>16</v>
      </c>
      <c r="I4631" t="s">
        <v>107</v>
      </c>
      <c r="J4631">
        <f t="shared" si="72"/>
        <v>1</v>
      </c>
    </row>
    <row r="4632" spans="1:10" x14ac:dyDescent="0.35">
      <c r="A4632" t="s">
        <v>23</v>
      </c>
      <c r="B4632" t="s">
        <v>16164</v>
      </c>
      <c r="C4632" t="s">
        <v>16165</v>
      </c>
      <c r="D4632" t="s">
        <v>16166</v>
      </c>
      <c r="E4632" t="s">
        <v>27</v>
      </c>
      <c r="F4632" t="s">
        <v>2999</v>
      </c>
      <c r="G4632" t="s">
        <v>16167</v>
      </c>
      <c r="H4632" t="s">
        <v>16</v>
      </c>
      <c r="I4632" t="s">
        <v>30</v>
      </c>
      <c r="J4632">
        <f t="shared" si="72"/>
        <v>1</v>
      </c>
    </row>
    <row r="4633" spans="1:10" x14ac:dyDescent="0.35">
      <c r="A4633" t="s">
        <v>23</v>
      </c>
      <c r="B4633" t="s">
        <v>16168</v>
      </c>
      <c r="C4633" t="s">
        <v>16169</v>
      </c>
      <c r="D4633" t="s">
        <v>16170</v>
      </c>
      <c r="E4633" t="s">
        <v>27</v>
      </c>
      <c r="F4633" t="s">
        <v>2999</v>
      </c>
      <c r="G4633" t="s">
        <v>16171</v>
      </c>
      <c r="H4633" t="s">
        <v>16</v>
      </c>
      <c r="I4633" t="s">
        <v>30</v>
      </c>
      <c r="J4633">
        <f t="shared" si="72"/>
        <v>1</v>
      </c>
    </row>
    <row r="4634" spans="1:10" x14ac:dyDescent="0.35">
      <c r="A4634" t="s">
        <v>23</v>
      </c>
      <c r="B4634" t="s">
        <v>16172</v>
      </c>
      <c r="C4634" t="s">
        <v>16173</v>
      </c>
      <c r="D4634" t="s">
        <v>16174</v>
      </c>
      <c r="E4634" t="s">
        <v>27</v>
      </c>
      <c r="F4634" t="s">
        <v>2999</v>
      </c>
      <c r="G4634" t="s">
        <v>16175</v>
      </c>
      <c r="H4634" t="s">
        <v>16</v>
      </c>
      <c r="I4634" t="s">
        <v>30</v>
      </c>
      <c r="J4634">
        <f t="shared" si="72"/>
        <v>1</v>
      </c>
    </row>
    <row r="4635" spans="1:10" x14ac:dyDescent="0.35">
      <c r="A4635" t="s">
        <v>60</v>
      </c>
      <c r="B4635" t="s">
        <v>15901</v>
      </c>
      <c r="C4635" t="s">
        <v>15902</v>
      </c>
      <c r="D4635" t="s">
        <v>16176</v>
      </c>
      <c r="E4635" t="s">
        <v>27</v>
      </c>
      <c r="F4635" t="s">
        <v>2999</v>
      </c>
      <c r="G4635" t="s">
        <v>16177</v>
      </c>
      <c r="H4635" t="s">
        <v>16</v>
      </c>
      <c r="I4635" t="s">
        <v>16</v>
      </c>
      <c r="J4635">
        <f t="shared" si="72"/>
        <v>1</v>
      </c>
    </row>
    <row r="4636" spans="1:10" x14ac:dyDescent="0.35">
      <c r="A4636" t="s">
        <v>60</v>
      </c>
      <c r="B4636" t="s">
        <v>16178</v>
      </c>
      <c r="C4636" t="s">
        <v>16179</v>
      </c>
      <c r="D4636" t="s">
        <v>16180</v>
      </c>
      <c r="E4636" t="s">
        <v>27</v>
      </c>
      <c r="F4636" t="s">
        <v>2999</v>
      </c>
      <c r="G4636" t="s">
        <v>16181</v>
      </c>
      <c r="H4636" t="s">
        <v>16</v>
      </c>
      <c r="I4636" t="s">
        <v>30</v>
      </c>
      <c r="J4636">
        <f t="shared" si="72"/>
        <v>1</v>
      </c>
    </row>
    <row r="4637" spans="1:10" x14ac:dyDescent="0.35">
      <c r="A4637" t="s">
        <v>23</v>
      </c>
      <c r="B4637" t="s">
        <v>15905</v>
      </c>
      <c r="C4637" t="s">
        <v>15906</v>
      </c>
      <c r="D4637" t="s">
        <v>16182</v>
      </c>
      <c r="E4637" t="s">
        <v>27</v>
      </c>
      <c r="F4637" t="s">
        <v>2999</v>
      </c>
      <c r="G4637" t="s">
        <v>16183</v>
      </c>
      <c r="H4637" t="s">
        <v>16</v>
      </c>
      <c r="I4637" t="s">
        <v>30</v>
      </c>
      <c r="J4637">
        <f t="shared" si="72"/>
        <v>1</v>
      </c>
    </row>
    <row r="4638" spans="1:10" x14ac:dyDescent="0.35">
      <c r="A4638" t="s">
        <v>60</v>
      </c>
      <c r="B4638" t="s">
        <v>16184</v>
      </c>
      <c r="C4638" t="s">
        <v>16185</v>
      </c>
      <c r="D4638" t="s">
        <v>16186</v>
      </c>
      <c r="E4638" t="s">
        <v>27</v>
      </c>
      <c r="F4638" t="s">
        <v>2999</v>
      </c>
      <c r="G4638" t="s">
        <v>16187</v>
      </c>
      <c r="H4638" t="s">
        <v>16</v>
      </c>
      <c r="I4638" t="s">
        <v>30</v>
      </c>
      <c r="J4638">
        <f t="shared" si="72"/>
        <v>1</v>
      </c>
    </row>
    <row r="4639" spans="1:10" x14ac:dyDescent="0.35">
      <c r="A4639" t="s">
        <v>23</v>
      </c>
      <c r="B4639" t="s">
        <v>15909</v>
      </c>
      <c r="C4639" t="s">
        <v>15910</v>
      </c>
      <c r="D4639" t="s">
        <v>16188</v>
      </c>
      <c r="E4639" t="s">
        <v>27</v>
      </c>
      <c r="F4639" t="s">
        <v>2999</v>
      </c>
      <c r="G4639" t="s">
        <v>16189</v>
      </c>
      <c r="H4639" t="s">
        <v>16</v>
      </c>
      <c r="I4639" t="s">
        <v>30</v>
      </c>
      <c r="J4639">
        <f t="shared" si="72"/>
        <v>1</v>
      </c>
    </row>
    <row r="4640" spans="1:10" x14ac:dyDescent="0.35">
      <c r="A4640" t="s">
        <v>60</v>
      </c>
      <c r="B4640" t="s">
        <v>16190</v>
      </c>
      <c r="C4640" t="s">
        <v>16191</v>
      </c>
      <c r="D4640" t="s">
        <v>16192</v>
      </c>
      <c r="E4640" t="s">
        <v>27</v>
      </c>
      <c r="F4640" t="s">
        <v>2999</v>
      </c>
      <c r="G4640" t="s">
        <v>16193</v>
      </c>
      <c r="H4640" t="s">
        <v>16</v>
      </c>
      <c r="I4640" t="s">
        <v>30</v>
      </c>
      <c r="J4640">
        <f t="shared" si="72"/>
        <v>1</v>
      </c>
    </row>
    <row r="4641" spans="1:10" x14ac:dyDescent="0.35">
      <c r="A4641" t="s">
        <v>60</v>
      </c>
      <c r="B4641" t="s">
        <v>16194</v>
      </c>
      <c r="C4641" t="s">
        <v>16194</v>
      </c>
      <c r="D4641" t="s">
        <v>16195</v>
      </c>
      <c r="E4641" t="s">
        <v>27</v>
      </c>
      <c r="F4641" t="s">
        <v>2999</v>
      </c>
      <c r="G4641" t="s">
        <v>16196</v>
      </c>
      <c r="H4641" t="s">
        <v>16</v>
      </c>
      <c r="I4641" t="s">
        <v>30</v>
      </c>
      <c r="J4641">
        <f t="shared" si="72"/>
        <v>1</v>
      </c>
    </row>
    <row r="4642" spans="1:10" x14ac:dyDescent="0.35">
      <c r="A4642" t="s">
        <v>23</v>
      </c>
      <c r="B4642" t="s">
        <v>16197</v>
      </c>
      <c r="C4642" t="s">
        <v>16198</v>
      </c>
      <c r="D4642" t="s">
        <v>16199</v>
      </c>
      <c r="E4642" t="s">
        <v>27</v>
      </c>
      <c r="F4642" t="s">
        <v>2999</v>
      </c>
      <c r="G4642" t="s">
        <v>16200</v>
      </c>
      <c r="H4642" t="s">
        <v>16</v>
      </c>
      <c r="I4642" t="s">
        <v>30</v>
      </c>
      <c r="J4642">
        <f t="shared" si="72"/>
        <v>1</v>
      </c>
    </row>
    <row r="4643" spans="1:10" x14ac:dyDescent="0.35">
      <c r="A4643" t="s">
        <v>60</v>
      </c>
      <c r="B4643" t="s">
        <v>16201</v>
      </c>
      <c r="C4643" t="s">
        <v>16202</v>
      </c>
      <c r="D4643" t="s">
        <v>16203</v>
      </c>
      <c r="E4643" t="s">
        <v>27</v>
      </c>
      <c r="F4643" t="s">
        <v>2999</v>
      </c>
      <c r="G4643" t="s">
        <v>16204</v>
      </c>
      <c r="H4643" t="s">
        <v>16</v>
      </c>
      <c r="I4643" t="s">
        <v>30</v>
      </c>
      <c r="J4643">
        <f t="shared" si="72"/>
        <v>1</v>
      </c>
    </row>
    <row r="4644" spans="1:10" x14ac:dyDescent="0.35">
      <c r="A4644" t="s">
        <v>23</v>
      </c>
      <c r="B4644" t="s">
        <v>16205</v>
      </c>
      <c r="C4644" t="s">
        <v>16206</v>
      </c>
      <c r="D4644" t="s">
        <v>16207</v>
      </c>
      <c r="E4644" t="s">
        <v>27</v>
      </c>
      <c r="F4644" t="s">
        <v>2999</v>
      </c>
      <c r="G4644" t="s">
        <v>16208</v>
      </c>
      <c r="H4644" t="s">
        <v>16</v>
      </c>
      <c r="I4644" t="s">
        <v>30</v>
      </c>
      <c r="J4644">
        <f t="shared" si="72"/>
        <v>1</v>
      </c>
    </row>
    <row r="4645" spans="1:10" x14ac:dyDescent="0.35">
      <c r="A4645" t="s">
        <v>23</v>
      </c>
      <c r="B4645" t="s">
        <v>16209</v>
      </c>
      <c r="C4645" t="s">
        <v>16210</v>
      </c>
      <c r="D4645" t="s">
        <v>16211</v>
      </c>
      <c r="E4645" t="s">
        <v>27</v>
      </c>
      <c r="F4645" t="s">
        <v>2999</v>
      </c>
      <c r="G4645" t="s">
        <v>16212</v>
      </c>
      <c r="H4645" t="s">
        <v>16</v>
      </c>
      <c r="I4645" t="s">
        <v>30</v>
      </c>
      <c r="J4645">
        <f t="shared" si="72"/>
        <v>1</v>
      </c>
    </row>
    <row r="4646" spans="1:10" x14ac:dyDescent="0.35">
      <c r="A4646" t="s">
        <v>23</v>
      </c>
      <c r="B4646" t="s">
        <v>16213</v>
      </c>
      <c r="C4646" t="s">
        <v>16214</v>
      </c>
      <c r="D4646" t="s">
        <v>16215</v>
      </c>
      <c r="E4646" t="s">
        <v>27</v>
      </c>
      <c r="F4646" t="s">
        <v>2999</v>
      </c>
      <c r="G4646" t="s">
        <v>16216</v>
      </c>
      <c r="H4646" t="s">
        <v>16</v>
      </c>
      <c r="I4646" t="s">
        <v>16</v>
      </c>
      <c r="J4646">
        <f t="shared" si="72"/>
        <v>1</v>
      </c>
    </row>
    <row r="4647" spans="1:10" x14ac:dyDescent="0.35">
      <c r="A4647" t="s">
        <v>23</v>
      </c>
      <c r="B4647" t="s">
        <v>15917</v>
      </c>
      <c r="C4647" t="s">
        <v>15918</v>
      </c>
      <c r="D4647" t="s">
        <v>16217</v>
      </c>
      <c r="E4647" t="s">
        <v>27</v>
      </c>
      <c r="F4647" t="s">
        <v>2999</v>
      </c>
      <c r="G4647" t="s">
        <v>16218</v>
      </c>
      <c r="H4647" t="s">
        <v>16</v>
      </c>
      <c r="I4647" t="s">
        <v>16</v>
      </c>
      <c r="J4647">
        <f t="shared" si="72"/>
        <v>1</v>
      </c>
    </row>
    <row r="4648" spans="1:10" x14ac:dyDescent="0.35">
      <c r="A4648" t="s">
        <v>23</v>
      </c>
      <c r="B4648" t="s">
        <v>16219</v>
      </c>
      <c r="C4648" t="s">
        <v>16220</v>
      </c>
      <c r="D4648" t="s">
        <v>16221</v>
      </c>
      <c r="E4648" t="s">
        <v>27</v>
      </c>
      <c r="F4648" t="s">
        <v>2999</v>
      </c>
      <c r="G4648" t="s">
        <v>16222</v>
      </c>
      <c r="H4648" t="s">
        <v>16</v>
      </c>
      <c r="I4648" t="s">
        <v>30</v>
      </c>
      <c r="J4648">
        <f t="shared" si="72"/>
        <v>1</v>
      </c>
    </row>
    <row r="4649" spans="1:10" x14ac:dyDescent="0.35">
      <c r="A4649" t="s">
        <v>23</v>
      </c>
      <c r="B4649" t="s">
        <v>16223</v>
      </c>
      <c r="C4649" t="s">
        <v>16224</v>
      </c>
      <c r="D4649" t="s">
        <v>16225</v>
      </c>
      <c r="E4649" t="s">
        <v>27</v>
      </c>
      <c r="F4649" t="s">
        <v>2999</v>
      </c>
      <c r="G4649" t="s">
        <v>16226</v>
      </c>
      <c r="H4649" t="s">
        <v>16</v>
      </c>
      <c r="I4649" t="s">
        <v>30</v>
      </c>
      <c r="J4649">
        <f t="shared" si="72"/>
        <v>1</v>
      </c>
    </row>
    <row r="4650" spans="1:10" x14ac:dyDescent="0.35">
      <c r="A4650" t="s">
        <v>23</v>
      </c>
      <c r="B4650" t="s">
        <v>16227</v>
      </c>
      <c r="C4650" t="s">
        <v>16228</v>
      </c>
      <c r="D4650" t="s">
        <v>16229</v>
      </c>
      <c r="E4650" t="s">
        <v>27</v>
      </c>
      <c r="F4650" t="s">
        <v>2999</v>
      </c>
      <c r="G4650" t="s">
        <v>16230</v>
      </c>
      <c r="H4650" t="s">
        <v>16</v>
      </c>
      <c r="I4650" t="s">
        <v>30</v>
      </c>
      <c r="J4650">
        <f t="shared" si="72"/>
        <v>1</v>
      </c>
    </row>
    <row r="4651" spans="1:10" x14ac:dyDescent="0.35">
      <c r="A4651" t="s">
        <v>23</v>
      </c>
      <c r="B4651" t="s">
        <v>16231</v>
      </c>
      <c r="C4651" t="s">
        <v>16232</v>
      </c>
      <c r="D4651" t="s">
        <v>16233</v>
      </c>
      <c r="E4651" t="s">
        <v>27</v>
      </c>
      <c r="F4651" t="s">
        <v>2999</v>
      </c>
      <c r="G4651" t="s">
        <v>16234</v>
      </c>
      <c r="H4651" t="s">
        <v>16</v>
      </c>
      <c r="I4651" t="s">
        <v>30</v>
      </c>
      <c r="J4651">
        <f t="shared" si="72"/>
        <v>1</v>
      </c>
    </row>
    <row r="4652" spans="1:10" x14ac:dyDescent="0.35">
      <c r="A4652" t="s">
        <v>23</v>
      </c>
      <c r="B4652" t="s">
        <v>16235</v>
      </c>
      <c r="C4652" t="s">
        <v>16236</v>
      </c>
      <c r="D4652" t="s">
        <v>16237</v>
      </c>
      <c r="E4652" t="s">
        <v>27</v>
      </c>
      <c r="F4652" t="s">
        <v>2999</v>
      </c>
      <c r="G4652" t="s">
        <v>16238</v>
      </c>
      <c r="H4652" t="s">
        <v>16</v>
      </c>
      <c r="I4652" t="s">
        <v>30</v>
      </c>
      <c r="J4652">
        <f t="shared" si="72"/>
        <v>1</v>
      </c>
    </row>
    <row r="4653" spans="1:10" x14ac:dyDescent="0.35">
      <c r="A4653" t="s">
        <v>23</v>
      </c>
      <c r="B4653" t="s">
        <v>16239</v>
      </c>
      <c r="C4653" t="s">
        <v>16240</v>
      </c>
      <c r="D4653" t="s">
        <v>16241</v>
      </c>
      <c r="E4653" t="s">
        <v>27</v>
      </c>
      <c r="F4653" t="s">
        <v>2999</v>
      </c>
      <c r="G4653" t="s">
        <v>16242</v>
      </c>
      <c r="H4653" t="s">
        <v>16</v>
      </c>
      <c r="I4653" t="s">
        <v>107</v>
      </c>
      <c r="J4653">
        <f t="shared" si="72"/>
        <v>1</v>
      </c>
    </row>
    <row r="4654" spans="1:10" x14ac:dyDescent="0.35">
      <c r="A4654" t="s">
        <v>23</v>
      </c>
      <c r="B4654" t="s">
        <v>16243</v>
      </c>
      <c r="C4654" t="s">
        <v>16244</v>
      </c>
      <c r="D4654" t="s">
        <v>16245</v>
      </c>
      <c r="E4654" t="s">
        <v>27</v>
      </c>
      <c r="F4654" t="s">
        <v>2999</v>
      </c>
      <c r="G4654" t="s">
        <v>16246</v>
      </c>
      <c r="H4654" t="s">
        <v>16</v>
      </c>
      <c r="I4654" t="s">
        <v>30</v>
      </c>
      <c r="J4654">
        <f t="shared" si="72"/>
        <v>1</v>
      </c>
    </row>
    <row r="4655" spans="1:10" x14ac:dyDescent="0.35">
      <c r="A4655" t="s">
        <v>23</v>
      </c>
      <c r="B4655" t="s">
        <v>16247</v>
      </c>
      <c r="C4655" t="s">
        <v>16248</v>
      </c>
      <c r="D4655" t="s">
        <v>16249</v>
      </c>
      <c r="E4655" t="s">
        <v>27</v>
      </c>
      <c r="F4655" t="s">
        <v>2999</v>
      </c>
      <c r="G4655" t="s">
        <v>16250</v>
      </c>
      <c r="H4655" t="s">
        <v>16</v>
      </c>
      <c r="I4655" t="s">
        <v>16</v>
      </c>
      <c r="J4655">
        <f t="shared" si="72"/>
        <v>1</v>
      </c>
    </row>
    <row r="4656" spans="1:10" x14ac:dyDescent="0.35">
      <c r="A4656" t="s">
        <v>3604</v>
      </c>
      <c r="B4656" t="s">
        <v>16251</v>
      </c>
      <c r="C4656" t="s">
        <v>16252</v>
      </c>
      <c r="D4656" t="s">
        <v>16253</v>
      </c>
      <c r="E4656" t="s">
        <v>27</v>
      </c>
      <c r="F4656" t="s">
        <v>14766</v>
      </c>
      <c r="G4656" t="s">
        <v>16254</v>
      </c>
      <c r="H4656" t="s">
        <v>16</v>
      </c>
      <c r="I4656" t="s">
        <v>30</v>
      </c>
      <c r="J4656">
        <f t="shared" si="72"/>
        <v>2</v>
      </c>
    </row>
    <row r="4657" spans="1:10" x14ac:dyDescent="0.35">
      <c r="A4657" t="s">
        <v>23</v>
      </c>
      <c r="B4657" t="s">
        <v>16255</v>
      </c>
      <c r="C4657" t="s">
        <v>16256</v>
      </c>
      <c r="D4657" t="s">
        <v>16257</v>
      </c>
      <c r="E4657" t="s">
        <v>27</v>
      </c>
      <c r="F4657" t="s">
        <v>14766</v>
      </c>
      <c r="G4657" t="s">
        <v>16258</v>
      </c>
      <c r="H4657" t="s">
        <v>16</v>
      </c>
      <c r="I4657" t="s">
        <v>30</v>
      </c>
      <c r="J4657">
        <f t="shared" si="72"/>
        <v>2</v>
      </c>
    </row>
    <row r="4658" spans="1:10" x14ac:dyDescent="0.35">
      <c r="A4658" t="s">
        <v>60</v>
      </c>
      <c r="B4658" t="s">
        <v>16259</v>
      </c>
      <c r="C4658" t="s">
        <v>16260</v>
      </c>
      <c r="D4658" t="s">
        <v>16261</v>
      </c>
      <c r="E4658" t="s">
        <v>27</v>
      </c>
      <c r="F4658" t="s">
        <v>14766</v>
      </c>
      <c r="G4658" t="s">
        <v>16262</v>
      </c>
      <c r="H4658" t="s">
        <v>16</v>
      </c>
      <c r="I4658" t="s">
        <v>30</v>
      </c>
      <c r="J4658">
        <f t="shared" si="72"/>
        <v>2</v>
      </c>
    </row>
    <row r="4659" spans="1:10" x14ac:dyDescent="0.35">
      <c r="A4659" t="s">
        <v>23</v>
      </c>
      <c r="B4659" t="s">
        <v>16263</v>
      </c>
      <c r="C4659" t="s">
        <v>16264</v>
      </c>
      <c r="D4659" t="s">
        <v>16265</v>
      </c>
      <c r="E4659" t="s">
        <v>27</v>
      </c>
      <c r="F4659" t="s">
        <v>14766</v>
      </c>
      <c r="G4659" t="s">
        <v>16266</v>
      </c>
      <c r="H4659" t="s">
        <v>16</v>
      </c>
      <c r="I4659" t="s">
        <v>16</v>
      </c>
      <c r="J4659">
        <f t="shared" si="72"/>
        <v>2</v>
      </c>
    </row>
    <row r="4660" spans="1:10" x14ac:dyDescent="0.35">
      <c r="A4660" t="s">
        <v>60</v>
      </c>
      <c r="B4660" t="s">
        <v>16267</v>
      </c>
      <c r="C4660" t="s">
        <v>16268</v>
      </c>
      <c r="D4660" t="s">
        <v>16269</v>
      </c>
      <c r="E4660" t="s">
        <v>27</v>
      </c>
      <c r="F4660" t="s">
        <v>14766</v>
      </c>
      <c r="G4660" t="s">
        <v>16270</v>
      </c>
      <c r="H4660" t="s">
        <v>16</v>
      </c>
      <c r="I4660" t="s">
        <v>16</v>
      </c>
      <c r="J4660">
        <f t="shared" si="72"/>
        <v>2</v>
      </c>
    </row>
    <row r="4661" spans="1:10" x14ac:dyDescent="0.35">
      <c r="A4661" t="s">
        <v>23</v>
      </c>
      <c r="B4661" t="s">
        <v>9634</v>
      </c>
      <c r="C4661" t="s">
        <v>9635</v>
      </c>
      <c r="D4661" t="s">
        <v>16271</v>
      </c>
      <c r="E4661" t="s">
        <v>27</v>
      </c>
      <c r="F4661" t="s">
        <v>14766</v>
      </c>
      <c r="G4661" t="s">
        <v>16272</v>
      </c>
      <c r="H4661" t="s">
        <v>16</v>
      </c>
      <c r="I4661" t="s">
        <v>107</v>
      </c>
      <c r="J4661">
        <f t="shared" si="72"/>
        <v>2</v>
      </c>
    </row>
    <row r="4662" spans="1:10" x14ac:dyDescent="0.35">
      <c r="A4662" t="s">
        <v>23</v>
      </c>
      <c r="B4662" t="s">
        <v>574</v>
      </c>
      <c r="C4662" t="s">
        <v>575</v>
      </c>
      <c r="D4662" t="s">
        <v>16273</v>
      </c>
      <c r="E4662" t="s">
        <v>27</v>
      </c>
      <c r="F4662" t="s">
        <v>14766</v>
      </c>
      <c r="G4662" t="s">
        <v>16274</v>
      </c>
      <c r="H4662" t="s">
        <v>16</v>
      </c>
      <c r="I4662" t="s">
        <v>16</v>
      </c>
      <c r="J4662">
        <f t="shared" si="72"/>
        <v>2</v>
      </c>
    </row>
    <row r="4663" spans="1:10" x14ac:dyDescent="0.35">
      <c r="A4663" t="s">
        <v>3530</v>
      </c>
      <c r="B4663" t="s">
        <v>16275</v>
      </c>
      <c r="C4663" t="s">
        <v>16276</v>
      </c>
      <c r="D4663" t="s">
        <v>16277</v>
      </c>
      <c r="E4663" t="s">
        <v>27</v>
      </c>
      <c r="F4663" t="s">
        <v>14766</v>
      </c>
      <c r="G4663" t="s">
        <v>16278</v>
      </c>
      <c r="H4663" t="s">
        <v>16</v>
      </c>
      <c r="I4663" t="s">
        <v>30</v>
      </c>
      <c r="J4663">
        <f t="shared" si="72"/>
        <v>2</v>
      </c>
    </row>
    <row r="4664" spans="1:10" x14ac:dyDescent="0.35">
      <c r="A4664" t="s">
        <v>3530</v>
      </c>
      <c r="B4664" t="s">
        <v>13550</v>
      </c>
      <c r="C4664" t="s">
        <v>13551</v>
      </c>
      <c r="D4664" t="s">
        <v>16279</v>
      </c>
      <c r="E4664" t="s">
        <v>27</v>
      </c>
      <c r="F4664" t="s">
        <v>14766</v>
      </c>
      <c r="G4664" t="s">
        <v>16280</v>
      </c>
      <c r="H4664" t="s">
        <v>16</v>
      </c>
      <c r="I4664" t="s">
        <v>30</v>
      </c>
      <c r="J4664">
        <f t="shared" si="72"/>
        <v>2</v>
      </c>
    </row>
    <row r="4665" spans="1:10" x14ac:dyDescent="0.35">
      <c r="A4665" t="s">
        <v>3604</v>
      </c>
      <c r="B4665" t="s">
        <v>16281</v>
      </c>
      <c r="C4665" t="s">
        <v>16282</v>
      </c>
      <c r="D4665" t="s">
        <v>16283</v>
      </c>
      <c r="E4665" t="s">
        <v>27</v>
      </c>
      <c r="F4665" t="s">
        <v>14766</v>
      </c>
      <c r="G4665" t="s">
        <v>16284</v>
      </c>
      <c r="H4665" t="s">
        <v>16</v>
      </c>
      <c r="I4665" t="s">
        <v>30</v>
      </c>
      <c r="J4665">
        <f t="shared" si="72"/>
        <v>2</v>
      </c>
    </row>
    <row r="4666" spans="1:10" x14ac:dyDescent="0.35">
      <c r="A4666" t="s">
        <v>23</v>
      </c>
      <c r="B4666" t="s">
        <v>598</v>
      </c>
      <c r="C4666" t="s">
        <v>599</v>
      </c>
      <c r="D4666" t="s">
        <v>16285</v>
      </c>
      <c r="E4666" t="s">
        <v>27</v>
      </c>
      <c r="F4666" t="s">
        <v>14766</v>
      </c>
      <c r="G4666" t="s">
        <v>16286</v>
      </c>
      <c r="H4666" t="s">
        <v>16</v>
      </c>
      <c r="I4666" t="s">
        <v>30</v>
      </c>
      <c r="J4666">
        <f t="shared" si="72"/>
        <v>2</v>
      </c>
    </row>
    <row r="4667" spans="1:10" x14ac:dyDescent="0.35">
      <c r="A4667" t="s">
        <v>23</v>
      </c>
      <c r="B4667" t="s">
        <v>9648</v>
      </c>
      <c r="C4667" t="s">
        <v>9649</v>
      </c>
      <c r="D4667" t="s">
        <v>16287</v>
      </c>
      <c r="E4667" t="s">
        <v>27</v>
      </c>
      <c r="F4667" t="s">
        <v>14766</v>
      </c>
      <c r="G4667" t="s">
        <v>16288</v>
      </c>
      <c r="H4667" t="s">
        <v>16</v>
      </c>
      <c r="I4667" t="s">
        <v>30</v>
      </c>
      <c r="J4667">
        <f t="shared" si="72"/>
        <v>2</v>
      </c>
    </row>
    <row r="4668" spans="1:10" x14ac:dyDescent="0.35">
      <c r="A4668" t="s">
        <v>3530</v>
      </c>
      <c r="B4668" t="s">
        <v>16289</v>
      </c>
      <c r="C4668" t="s">
        <v>16289</v>
      </c>
      <c r="D4668" t="s">
        <v>16290</v>
      </c>
      <c r="E4668" t="s">
        <v>27</v>
      </c>
      <c r="F4668" t="s">
        <v>14766</v>
      </c>
      <c r="G4668" t="s">
        <v>16291</v>
      </c>
      <c r="H4668" t="s">
        <v>16</v>
      </c>
      <c r="I4668" t="s">
        <v>16</v>
      </c>
      <c r="J4668">
        <f t="shared" si="72"/>
        <v>2</v>
      </c>
    </row>
    <row r="4669" spans="1:10" x14ac:dyDescent="0.35">
      <c r="A4669" t="s">
        <v>3530</v>
      </c>
      <c r="B4669" t="s">
        <v>16292</v>
      </c>
      <c r="C4669" t="s">
        <v>16293</v>
      </c>
      <c r="D4669" t="s">
        <v>16294</v>
      </c>
      <c r="E4669" t="s">
        <v>27</v>
      </c>
      <c r="F4669" t="s">
        <v>14766</v>
      </c>
      <c r="G4669" t="s">
        <v>16295</v>
      </c>
      <c r="H4669" t="s">
        <v>16</v>
      </c>
      <c r="I4669" t="s">
        <v>30</v>
      </c>
      <c r="J4669">
        <f t="shared" si="72"/>
        <v>2</v>
      </c>
    </row>
    <row r="4670" spans="1:10" x14ac:dyDescent="0.35">
      <c r="A4670" t="s">
        <v>3604</v>
      </c>
      <c r="B4670" t="s">
        <v>16296</v>
      </c>
      <c r="C4670" t="s">
        <v>16297</v>
      </c>
      <c r="D4670" t="s">
        <v>16298</v>
      </c>
      <c r="E4670" t="s">
        <v>27</v>
      </c>
      <c r="F4670" t="s">
        <v>14766</v>
      </c>
      <c r="G4670" t="s">
        <v>16299</v>
      </c>
      <c r="H4670" t="s">
        <v>16</v>
      </c>
      <c r="I4670" t="s">
        <v>30</v>
      </c>
      <c r="J4670">
        <f t="shared" si="72"/>
        <v>2</v>
      </c>
    </row>
    <row r="4671" spans="1:10" x14ac:dyDescent="0.35">
      <c r="A4671" t="s">
        <v>60</v>
      </c>
      <c r="B4671" t="s">
        <v>16300</v>
      </c>
      <c r="C4671" t="s">
        <v>16301</v>
      </c>
      <c r="D4671" t="s">
        <v>16302</v>
      </c>
      <c r="E4671" t="s">
        <v>27</v>
      </c>
      <c r="F4671" t="s">
        <v>14766</v>
      </c>
      <c r="G4671" t="s">
        <v>16303</v>
      </c>
      <c r="H4671" t="s">
        <v>16</v>
      </c>
      <c r="I4671" t="s">
        <v>16</v>
      </c>
      <c r="J4671">
        <f t="shared" si="72"/>
        <v>2</v>
      </c>
    </row>
    <row r="4672" spans="1:10" x14ac:dyDescent="0.35">
      <c r="A4672" t="s">
        <v>23</v>
      </c>
      <c r="B4672" t="s">
        <v>16304</v>
      </c>
      <c r="C4672" t="s">
        <v>16305</v>
      </c>
      <c r="D4672" t="s">
        <v>16306</v>
      </c>
      <c r="E4672" t="s">
        <v>27</v>
      </c>
      <c r="F4672" t="s">
        <v>14766</v>
      </c>
      <c r="G4672" t="s">
        <v>16307</v>
      </c>
      <c r="H4672" t="s">
        <v>16</v>
      </c>
      <c r="I4672" t="s">
        <v>16</v>
      </c>
      <c r="J4672">
        <f t="shared" si="72"/>
        <v>2</v>
      </c>
    </row>
    <row r="4673" spans="1:10" x14ac:dyDescent="0.35">
      <c r="A4673" t="s">
        <v>60</v>
      </c>
      <c r="B4673" t="s">
        <v>16308</v>
      </c>
      <c r="C4673" t="s">
        <v>16309</v>
      </c>
      <c r="D4673" t="s">
        <v>16310</v>
      </c>
      <c r="E4673" t="s">
        <v>27</v>
      </c>
      <c r="F4673" t="s">
        <v>14766</v>
      </c>
      <c r="G4673" t="s">
        <v>16311</v>
      </c>
      <c r="H4673" t="s">
        <v>16</v>
      </c>
      <c r="I4673" t="s">
        <v>16</v>
      </c>
      <c r="J4673">
        <f t="shared" si="72"/>
        <v>2</v>
      </c>
    </row>
    <row r="4674" spans="1:10" x14ac:dyDescent="0.35">
      <c r="A4674" t="s">
        <v>60</v>
      </c>
      <c r="B4674" t="s">
        <v>15316</v>
      </c>
      <c r="C4674" t="s">
        <v>15317</v>
      </c>
      <c r="D4674" t="s">
        <v>16312</v>
      </c>
      <c r="E4674" t="s">
        <v>27</v>
      </c>
      <c r="F4674" t="s">
        <v>14766</v>
      </c>
      <c r="G4674" t="s">
        <v>16313</v>
      </c>
      <c r="H4674" t="s">
        <v>16</v>
      </c>
      <c r="I4674" t="s">
        <v>30</v>
      </c>
      <c r="J4674">
        <f t="shared" si="72"/>
        <v>2</v>
      </c>
    </row>
    <row r="4675" spans="1:10" x14ac:dyDescent="0.35">
      <c r="A4675" t="s">
        <v>23</v>
      </c>
      <c r="B4675" t="s">
        <v>9670</v>
      </c>
      <c r="C4675" t="s">
        <v>9671</v>
      </c>
      <c r="D4675" t="s">
        <v>16314</v>
      </c>
      <c r="E4675" t="s">
        <v>27</v>
      </c>
      <c r="F4675" t="s">
        <v>14766</v>
      </c>
      <c r="G4675" t="s">
        <v>16315</v>
      </c>
      <c r="H4675" t="s">
        <v>16</v>
      </c>
      <c r="I4675" t="s">
        <v>30</v>
      </c>
      <c r="J4675">
        <f t="shared" ref="J4675:J4738" si="73">MONTH(F4675)</f>
        <v>2</v>
      </c>
    </row>
    <row r="4676" spans="1:10" x14ac:dyDescent="0.35">
      <c r="A4676" t="s">
        <v>60</v>
      </c>
      <c r="B4676" t="s">
        <v>16316</v>
      </c>
      <c r="C4676" t="s">
        <v>16317</v>
      </c>
      <c r="D4676" t="s">
        <v>16318</v>
      </c>
      <c r="E4676" t="s">
        <v>27</v>
      </c>
      <c r="F4676" t="s">
        <v>14766</v>
      </c>
      <c r="G4676" t="s">
        <v>16319</v>
      </c>
      <c r="H4676" t="s">
        <v>16</v>
      </c>
      <c r="I4676" t="s">
        <v>107</v>
      </c>
      <c r="J4676">
        <f t="shared" si="73"/>
        <v>2</v>
      </c>
    </row>
    <row r="4677" spans="1:10" x14ac:dyDescent="0.35">
      <c r="A4677" t="s">
        <v>23</v>
      </c>
      <c r="B4677" t="s">
        <v>16320</v>
      </c>
      <c r="C4677" t="s">
        <v>16321</v>
      </c>
      <c r="D4677" t="s">
        <v>16322</v>
      </c>
      <c r="E4677" t="s">
        <v>27</v>
      </c>
      <c r="F4677" t="s">
        <v>14766</v>
      </c>
      <c r="G4677" t="s">
        <v>16323</v>
      </c>
      <c r="H4677" t="s">
        <v>16</v>
      </c>
      <c r="I4677" t="s">
        <v>107</v>
      </c>
      <c r="J4677">
        <f t="shared" si="73"/>
        <v>2</v>
      </c>
    </row>
    <row r="4678" spans="1:10" x14ac:dyDescent="0.35">
      <c r="A4678" t="s">
        <v>60</v>
      </c>
      <c r="B4678" t="s">
        <v>16324</v>
      </c>
      <c r="C4678" t="s">
        <v>16325</v>
      </c>
      <c r="D4678" t="s">
        <v>16326</v>
      </c>
      <c r="E4678" t="s">
        <v>27</v>
      </c>
      <c r="F4678" t="s">
        <v>14766</v>
      </c>
      <c r="G4678" t="s">
        <v>16327</v>
      </c>
      <c r="H4678" t="s">
        <v>16</v>
      </c>
      <c r="I4678" t="s">
        <v>30</v>
      </c>
      <c r="J4678">
        <f t="shared" si="73"/>
        <v>2</v>
      </c>
    </row>
    <row r="4679" spans="1:10" x14ac:dyDescent="0.35">
      <c r="A4679" t="s">
        <v>60</v>
      </c>
      <c r="B4679" t="s">
        <v>16328</v>
      </c>
      <c r="C4679" t="s">
        <v>16329</v>
      </c>
      <c r="D4679" t="s">
        <v>16330</v>
      </c>
      <c r="E4679" t="s">
        <v>27</v>
      </c>
      <c r="F4679" t="s">
        <v>14766</v>
      </c>
      <c r="G4679" t="s">
        <v>16331</v>
      </c>
      <c r="H4679" t="s">
        <v>16</v>
      </c>
      <c r="I4679" t="s">
        <v>30</v>
      </c>
      <c r="J4679">
        <f t="shared" si="73"/>
        <v>2</v>
      </c>
    </row>
    <row r="4680" spans="1:10" x14ac:dyDescent="0.35">
      <c r="A4680" t="s">
        <v>23</v>
      </c>
      <c r="B4680" t="s">
        <v>16332</v>
      </c>
      <c r="C4680" t="s">
        <v>16333</v>
      </c>
      <c r="D4680" t="s">
        <v>16334</v>
      </c>
      <c r="E4680" t="s">
        <v>27</v>
      </c>
      <c r="F4680" t="s">
        <v>14766</v>
      </c>
      <c r="G4680" t="s">
        <v>16335</v>
      </c>
      <c r="H4680" t="s">
        <v>16</v>
      </c>
      <c r="I4680" t="s">
        <v>107</v>
      </c>
      <c r="J4680">
        <f t="shared" si="73"/>
        <v>2</v>
      </c>
    </row>
    <row r="4681" spans="1:10" x14ac:dyDescent="0.35">
      <c r="A4681" t="s">
        <v>23</v>
      </c>
      <c r="B4681" t="s">
        <v>16336</v>
      </c>
      <c r="C4681" t="s">
        <v>16337</v>
      </c>
      <c r="D4681" t="s">
        <v>16338</v>
      </c>
      <c r="E4681" t="s">
        <v>27</v>
      </c>
      <c r="F4681" t="s">
        <v>14766</v>
      </c>
      <c r="G4681" t="s">
        <v>16339</v>
      </c>
      <c r="H4681" t="s">
        <v>16</v>
      </c>
      <c r="I4681" t="s">
        <v>30</v>
      </c>
      <c r="J4681">
        <f t="shared" si="73"/>
        <v>2</v>
      </c>
    </row>
    <row r="4682" spans="1:10" x14ac:dyDescent="0.35">
      <c r="A4682" t="s">
        <v>60</v>
      </c>
      <c r="B4682" t="s">
        <v>16340</v>
      </c>
      <c r="C4682" t="s">
        <v>16341</v>
      </c>
      <c r="D4682" t="s">
        <v>16342</v>
      </c>
      <c r="E4682" t="s">
        <v>27</v>
      </c>
      <c r="F4682" t="s">
        <v>14766</v>
      </c>
      <c r="G4682" t="s">
        <v>16343</v>
      </c>
      <c r="H4682" t="s">
        <v>16</v>
      </c>
      <c r="I4682" t="s">
        <v>30</v>
      </c>
      <c r="J4682">
        <f t="shared" si="73"/>
        <v>2</v>
      </c>
    </row>
    <row r="4683" spans="1:10" x14ac:dyDescent="0.35">
      <c r="A4683" t="s">
        <v>23</v>
      </c>
      <c r="B4683" t="s">
        <v>2981</v>
      </c>
      <c r="C4683" t="s">
        <v>2982</v>
      </c>
      <c r="D4683" t="s">
        <v>16344</v>
      </c>
      <c r="E4683" t="s">
        <v>27</v>
      </c>
      <c r="F4683" t="s">
        <v>14766</v>
      </c>
      <c r="G4683" t="s">
        <v>16345</v>
      </c>
      <c r="H4683" t="s">
        <v>16</v>
      </c>
      <c r="I4683" t="s">
        <v>16</v>
      </c>
      <c r="J4683">
        <f t="shared" si="73"/>
        <v>2</v>
      </c>
    </row>
    <row r="4684" spans="1:10" x14ac:dyDescent="0.35">
      <c r="A4684" t="s">
        <v>3530</v>
      </c>
      <c r="B4684" t="s">
        <v>3843</v>
      </c>
      <c r="C4684" t="s">
        <v>3844</v>
      </c>
      <c r="D4684" t="s">
        <v>16346</v>
      </c>
      <c r="E4684" t="s">
        <v>27</v>
      </c>
      <c r="F4684" t="s">
        <v>14766</v>
      </c>
      <c r="G4684" t="s">
        <v>16347</v>
      </c>
      <c r="H4684" t="s">
        <v>16</v>
      </c>
      <c r="I4684" t="s">
        <v>30</v>
      </c>
      <c r="J4684">
        <f t="shared" si="73"/>
        <v>2</v>
      </c>
    </row>
    <row r="4685" spans="1:10" x14ac:dyDescent="0.35">
      <c r="A4685" t="s">
        <v>60</v>
      </c>
      <c r="B4685" t="s">
        <v>16348</v>
      </c>
      <c r="C4685" t="s">
        <v>16349</v>
      </c>
      <c r="D4685" t="s">
        <v>16350</v>
      </c>
      <c r="E4685" t="s">
        <v>27</v>
      </c>
      <c r="F4685" t="s">
        <v>14766</v>
      </c>
      <c r="G4685" t="s">
        <v>16351</v>
      </c>
      <c r="H4685" t="s">
        <v>16</v>
      </c>
      <c r="I4685" t="s">
        <v>30</v>
      </c>
      <c r="J4685">
        <f t="shared" si="73"/>
        <v>2</v>
      </c>
    </row>
    <row r="4686" spans="1:10" x14ac:dyDescent="0.35">
      <c r="A4686" t="s">
        <v>4012</v>
      </c>
      <c r="B4686" t="s">
        <v>16352</v>
      </c>
      <c r="C4686" t="s">
        <v>16353</v>
      </c>
      <c r="D4686" t="s">
        <v>16354</v>
      </c>
      <c r="E4686" t="s">
        <v>27</v>
      </c>
      <c r="F4686" t="s">
        <v>15756</v>
      </c>
      <c r="G4686" t="s">
        <v>16355</v>
      </c>
      <c r="H4686" t="s">
        <v>16</v>
      </c>
      <c r="I4686" t="s">
        <v>30</v>
      </c>
      <c r="J4686">
        <f t="shared" si="73"/>
        <v>2</v>
      </c>
    </row>
    <row r="4687" spans="1:10" x14ac:dyDescent="0.35">
      <c r="A4687" t="s">
        <v>31</v>
      </c>
      <c r="B4687" t="s">
        <v>16356</v>
      </c>
      <c r="C4687" t="s">
        <v>16357</v>
      </c>
      <c r="D4687" t="s">
        <v>16358</v>
      </c>
      <c r="E4687" t="s">
        <v>27</v>
      </c>
      <c r="F4687" t="s">
        <v>15756</v>
      </c>
      <c r="G4687" t="s">
        <v>16359</v>
      </c>
      <c r="H4687" t="s">
        <v>16</v>
      </c>
      <c r="I4687" t="s">
        <v>16</v>
      </c>
      <c r="J4687">
        <f t="shared" si="73"/>
        <v>2</v>
      </c>
    </row>
    <row r="4688" spans="1:10" x14ac:dyDescent="0.35">
      <c r="A4688" t="s">
        <v>31</v>
      </c>
      <c r="B4688" t="s">
        <v>16360</v>
      </c>
      <c r="C4688" t="s">
        <v>16361</v>
      </c>
      <c r="D4688" t="s">
        <v>16362</v>
      </c>
      <c r="E4688" t="s">
        <v>27</v>
      </c>
      <c r="F4688" t="s">
        <v>15756</v>
      </c>
      <c r="G4688" t="s">
        <v>16363</v>
      </c>
      <c r="H4688" t="s">
        <v>16</v>
      </c>
      <c r="I4688" t="s">
        <v>16</v>
      </c>
      <c r="J4688">
        <f t="shared" si="73"/>
        <v>2</v>
      </c>
    </row>
    <row r="4689" spans="1:10" x14ac:dyDescent="0.35">
      <c r="A4689" t="s">
        <v>31</v>
      </c>
      <c r="B4689" t="s">
        <v>16364</v>
      </c>
      <c r="C4689" t="s">
        <v>16365</v>
      </c>
      <c r="D4689" t="s">
        <v>16366</v>
      </c>
      <c r="E4689" t="s">
        <v>27</v>
      </c>
      <c r="F4689" t="s">
        <v>15756</v>
      </c>
      <c r="G4689" t="s">
        <v>16367</v>
      </c>
      <c r="H4689" t="s">
        <v>16</v>
      </c>
      <c r="I4689" t="s">
        <v>30</v>
      </c>
      <c r="J4689">
        <f t="shared" si="73"/>
        <v>2</v>
      </c>
    </row>
    <row r="4690" spans="1:10" x14ac:dyDescent="0.35">
      <c r="A4690" t="s">
        <v>60</v>
      </c>
      <c r="B4690" t="s">
        <v>16368</v>
      </c>
      <c r="C4690" t="s">
        <v>16369</v>
      </c>
      <c r="D4690" t="s">
        <v>16370</v>
      </c>
      <c r="E4690" t="s">
        <v>27</v>
      </c>
      <c r="F4690" t="s">
        <v>15756</v>
      </c>
      <c r="G4690" t="s">
        <v>16371</v>
      </c>
      <c r="H4690" t="s">
        <v>16</v>
      </c>
      <c r="I4690" t="s">
        <v>16</v>
      </c>
      <c r="J4690">
        <f t="shared" si="73"/>
        <v>2</v>
      </c>
    </row>
    <row r="4691" spans="1:10" x14ac:dyDescent="0.35">
      <c r="A4691" t="s">
        <v>31</v>
      </c>
      <c r="B4691" t="s">
        <v>16372</v>
      </c>
      <c r="C4691" t="s">
        <v>16373</v>
      </c>
      <c r="D4691" t="s">
        <v>16374</v>
      </c>
      <c r="E4691" t="s">
        <v>27</v>
      </c>
      <c r="F4691" t="s">
        <v>15756</v>
      </c>
      <c r="G4691" t="s">
        <v>16375</v>
      </c>
      <c r="H4691" t="s">
        <v>16</v>
      </c>
      <c r="I4691" t="s">
        <v>30</v>
      </c>
      <c r="J4691">
        <f t="shared" si="73"/>
        <v>2</v>
      </c>
    </row>
    <row r="4692" spans="1:10" x14ac:dyDescent="0.35">
      <c r="A4692" t="s">
        <v>31</v>
      </c>
      <c r="B4692" t="s">
        <v>16376</v>
      </c>
      <c r="C4692" t="s">
        <v>16377</v>
      </c>
      <c r="D4692" t="s">
        <v>16378</v>
      </c>
      <c r="E4692" t="s">
        <v>27</v>
      </c>
      <c r="F4692" t="s">
        <v>15756</v>
      </c>
      <c r="G4692" t="s">
        <v>16379</v>
      </c>
      <c r="H4692" t="s">
        <v>16</v>
      </c>
      <c r="I4692" t="s">
        <v>30</v>
      </c>
      <c r="J4692">
        <f t="shared" si="73"/>
        <v>2</v>
      </c>
    </row>
    <row r="4693" spans="1:10" x14ac:dyDescent="0.35">
      <c r="A4693" t="s">
        <v>60</v>
      </c>
      <c r="B4693" t="s">
        <v>16380</v>
      </c>
      <c r="C4693" t="s">
        <v>16381</v>
      </c>
      <c r="D4693" t="s">
        <v>16382</v>
      </c>
      <c r="E4693" t="s">
        <v>27</v>
      </c>
      <c r="F4693" t="s">
        <v>15756</v>
      </c>
      <c r="G4693" t="s">
        <v>16383</v>
      </c>
      <c r="H4693" t="s">
        <v>16</v>
      </c>
      <c r="I4693" t="s">
        <v>30</v>
      </c>
      <c r="J4693">
        <f t="shared" si="73"/>
        <v>2</v>
      </c>
    </row>
    <row r="4694" spans="1:10" x14ac:dyDescent="0.35">
      <c r="A4694" t="s">
        <v>60</v>
      </c>
      <c r="B4694" t="s">
        <v>16384</v>
      </c>
      <c r="C4694" t="s">
        <v>16385</v>
      </c>
      <c r="D4694" t="s">
        <v>16386</v>
      </c>
      <c r="E4694" t="s">
        <v>27</v>
      </c>
      <c r="F4694" t="s">
        <v>15756</v>
      </c>
      <c r="G4694" t="s">
        <v>16387</v>
      </c>
      <c r="H4694" t="s">
        <v>16</v>
      </c>
      <c r="I4694" t="s">
        <v>16</v>
      </c>
      <c r="J4694">
        <f t="shared" si="73"/>
        <v>2</v>
      </c>
    </row>
    <row r="4695" spans="1:10" x14ac:dyDescent="0.35">
      <c r="A4695" t="s">
        <v>23</v>
      </c>
      <c r="B4695" t="s">
        <v>16388</v>
      </c>
      <c r="C4695" t="s">
        <v>16389</v>
      </c>
      <c r="D4695" t="s">
        <v>16390</v>
      </c>
      <c r="E4695" t="s">
        <v>27</v>
      </c>
      <c r="F4695" t="s">
        <v>8057</v>
      </c>
      <c r="G4695" t="s">
        <v>16391</v>
      </c>
      <c r="H4695" t="s">
        <v>16</v>
      </c>
      <c r="I4695" t="s">
        <v>30</v>
      </c>
      <c r="J4695">
        <f t="shared" si="73"/>
        <v>1</v>
      </c>
    </row>
    <row r="4696" spans="1:10" x14ac:dyDescent="0.35">
      <c r="A4696" t="s">
        <v>2020</v>
      </c>
      <c r="B4696" t="s">
        <v>16392</v>
      </c>
      <c r="C4696" t="s">
        <v>16393</v>
      </c>
      <c r="D4696" t="s">
        <v>16394</v>
      </c>
      <c r="E4696" t="s">
        <v>27</v>
      </c>
      <c r="F4696" t="s">
        <v>8057</v>
      </c>
      <c r="G4696" t="s">
        <v>16395</v>
      </c>
      <c r="H4696" t="s">
        <v>16</v>
      </c>
      <c r="I4696" t="s">
        <v>16</v>
      </c>
      <c r="J4696">
        <f t="shared" si="73"/>
        <v>1</v>
      </c>
    </row>
    <row r="4697" spans="1:10" x14ac:dyDescent="0.35">
      <c r="A4697" t="s">
        <v>2020</v>
      </c>
      <c r="B4697" t="s">
        <v>16396</v>
      </c>
      <c r="C4697" t="s">
        <v>16397</v>
      </c>
      <c r="D4697" t="s">
        <v>16398</v>
      </c>
      <c r="E4697" t="s">
        <v>27</v>
      </c>
      <c r="F4697" t="s">
        <v>8057</v>
      </c>
      <c r="G4697" t="s">
        <v>16399</v>
      </c>
      <c r="H4697" t="s">
        <v>16</v>
      </c>
      <c r="I4697" t="s">
        <v>30</v>
      </c>
      <c r="J4697">
        <f t="shared" si="73"/>
        <v>1</v>
      </c>
    </row>
    <row r="4698" spans="1:10" x14ac:dyDescent="0.35">
      <c r="A4698" t="s">
        <v>23</v>
      </c>
      <c r="B4698" t="s">
        <v>16227</v>
      </c>
      <c r="C4698" t="s">
        <v>16228</v>
      </c>
      <c r="D4698" t="s">
        <v>16400</v>
      </c>
      <c r="E4698" t="s">
        <v>27</v>
      </c>
      <c r="F4698" t="s">
        <v>8893</v>
      </c>
      <c r="G4698" t="s">
        <v>16401</v>
      </c>
      <c r="H4698" t="s">
        <v>16</v>
      </c>
      <c r="I4698" t="s">
        <v>30</v>
      </c>
      <c r="J4698">
        <f t="shared" si="73"/>
        <v>4</v>
      </c>
    </row>
    <row r="4699" spans="1:10" x14ac:dyDescent="0.35">
      <c r="A4699" t="s">
        <v>23</v>
      </c>
      <c r="B4699" t="s">
        <v>16231</v>
      </c>
      <c r="C4699" t="s">
        <v>16232</v>
      </c>
      <c r="D4699" t="s">
        <v>16402</v>
      </c>
      <c r="E4699" t="s">
        <v>27</v>
      </c>
      <c r="F4699" t="s">
        <v>8893</v>
      </c>
      <c r="G4699" t="s">
        <v>16403</v>
      </c>
      <c r="H4699" t="s">
        <v>16</v>
      </c>
      <c r="I4699" t="s">
        <v>30</v>
      </c>
      <c r="J4699">
        <f t="shared" si="73"/>
        <v>4</v>
      </c>
    </row>
    <row r="4700" spans="1:10" x14ac:dyDescent="0.35">
      <c r="A4700" t="s">
        <v>23</v>
      </c>
      <c r="B4700" t="s">
        <v>16239</v>
      </c>
      <c r="C4700" t="s">
        <v>16240</v>
      </c>
      <c r="D4700" t="s">
        <v>16404</v>
      </c>
      <c r="E4700" t="s">
        <v>27</v>
      </c>
      <c r="F4700" t="s">
        <v>8893</v>
      </c>
      <c r="G4700" t="s">
        <v>16405</v>
      </c>
      <c r="H4700" t="s">
        <v>16</v>
      </c>
      <c r="I4700" t="s">
        <v>107</v>
      </c>
      <c r="J4700">
        <f t="shared" si="73"/>
        <v>4</v>
      </c>
    </row>
    <row r="4701" spans="1:10" x14ac:dyDescent="0.35">
      <c r="A4701" t="s">
        <v>60</v>
      </c>
      <c r="B4701" t="s">
        <v>16406</v>
      </c>
      <c r="C4701" t="s">
        <v>16407</v>
      </c>
      <c r="D4701" t="s">
        <v>16408</v>
      </c>
      <c r="E4701" t="s">
        <v>27</v>
      </c>
      <c r="F4701" t="s">
        <v>8893</v>
      </c>
      <c r="G4701" t="s">
        <v>16409</v>
      </c>
      <c r="H4701" t="s">
        <v>16</v>
      </c>
      <c r="I4701" t="s">
        <v>30</v>
      </c>
      <c r="J4701">
        <f t="shared" si="73"/>
        <v>4</v>
      </c>
    </row>
    <row r="4702" spans="1:10" x14ac:dyDescent="0.35">
      <c r="A4702" t="s">
        <v>23</v>
      </c>
      <c r="B4702" t="s">
        <v>16243</v>
      </c>
      <c r="C4702" t="s">
        <v>16244</v>
      </c>
      <c r="D4702" t="s">
        <v>16410</v>
      </c>
      <c r="E4702" t="s">
        <v>27</v>
      </c>
      <c r="F4702" t="s">
        <v>8893</v>
      </c>
      <c r="G4702" t="s">
        <v>16411</v>
      </c>
      <c r="H4702" t="s">
        <v>16</v>
      </c>
      <c r="I4702" t="s">
        <v>30</v>
      </c>
      <c r="J4702">
        <f t="shared" si="73"/>
        <v>4</v>
      </c>
    </row>
    <row r="4703" spans="1:10" x14ac:dyDescent="0.35">
      <c r="A4703" t="s">
        <v>60</v>
      </c>
      <c r="B4703" t="s">
        <v>16412</v>
      </c>
      <c r="C4703" t="s">
        <v>16413</v>
      </c>
      <c r="D4703" t="s">
        <v>16414</v>
      </c>
      <c r="E4703" t="s">
        <v>27</v>
      </c>
      <c r="F4703" t="s">
        <v>8893</v>
      </c>
      <c r="G4703" t="s">
        <v>16415</v>
      </c>
      <c r="H4703" t="s">
        <v>16</v>
      </c>
      <c r="I4703" t="s">
        <v>107</v>
      </c>
      <c r="J4703">
        <f t="shared" si="73"/>
        <v>4</v>
      </c>
    </row>
    <row r="4704" spans="1:10" x14ac:dyDescent="0.35">
      <c r="A4704" t="s">
        <v>23</v>
      </c>
      <c r="B4704" t="s">
        <v>16416</v>
      </c>
      <c r="C4704" t="s">
        <v>16417</v>
      </c>
      <c r="D4704" t="s">
        <v>16418</v>
      </c>
      <c r="E4704" t="s">
        <v>27</v>
      </c>
      <c r="F4704" t="s">
        <v>8893</v>
      </c>
      <c r="G4704" t="s">
        <v>16419</v>
      </c>
      <c r="H4704" t="s">
        <v>16</v>
      </c>
      <c r="I4704" t="s">
        <v>16</v>
      </c>
      <c r="J4704">
        <f t="shared" si="73"/>
        <v>4</v>
      </c>
    </row>
    <row r="4705" spans="1:10" x14ac:dyDescent="0.35">
      <c r="A4705" t="s">
        <v>23</v>
      </c>
      <c r="B4705" t="s">
        <v>16420</v>
      </c>
      <c r="C4705" t="s">
        <v>16421</v>
      </c>
      <c r="D4705" t="s">
        <v>16422</v>
      </c>
      <c r="E4705" t="s">
        <v>27</v>
      </c>
      <c r="F4705" t="s">
        <v>8893</v>
      </c>
      <c r="G4705" t="s">
        <v>16423</v>
      </c>
      <c r="H4705" t="s">
        <v>16</v>
      </c>
      <c r="I4705" t="s">
        <v>30</v>
      </c>
      <c r="J4705">
        <f t="shared" si="73"/>
        <v>4</v>
      </c>
    </row>
    <row r="4706" spans="1:10" x14ac:dyDescent="0.35">
      <c r="A4706" t="s">
        <v>31</v>
      </c>
      <c r="B4706" t="s">
        <v>8772</v>
      </c>
      <c r="C4706" t="s">
        <v>8773</v>
      </c>
      <c r="D4706" t="s">
        <v>16424</v>
      </c>
      <c r="E4706" t="s">
        <v>27</v>
      </c>
      <c r="F4706" t="s">
        <v>8893</v>
      </c>
      <c r="G4706" t="s">
        <v>16425</v>
      </c>
      <c r="H4706" t="s">
        <v>16</v>
      </c>
      <c r="I4706" t="s">
        <v>16</v>
      </c>
      <c r="J4706">
        <f t="shared" si="73"/>
        <v>4</v>
      </c>
    </row>
    <row r="4707" spans="1:10" x14ac:dyDescent="0.35">
      <c r="A4707" t="s">
        <v>23</v>
      </c>
      <c r="B4707" t="s">
        <v>16426</v>
      </c>
      <c r="C4707" t="s">
        <v>16427</v>
      </c>
      <c r="D4707" t="s">
        <v>16428</v>
      </c>
      <c r="E4707" t="s">
        <v>27</v>
      </c>
      <c r="F4707" t="s">
        <v>8893</v>
      </c>
      <c r="G4707" t="s">
        <v>16429</v>
      </c>
      <c r="H4707" t="s">
        <v>16</v>
      </c>
      <c r="I4707" t="s">
        <v>30</v>
      </c>
      <c r="J4707">
        <f t="shared" si="73"/>
        <v>4</v>
      </c>
    </row>
    <row r="4708" spans="1:10" x14ac:dyDescent="0.35">
      <c r="A4708" t="s">
        <v>23</v>
      </c>
      <c r="B4708" t="s">
        <v>16430</v>
      </c>
      <c r="C4708" t="s">
        <v>16431</v>
      </c>
      <c r="D4708" t="s">
        <v>16432</v>
      </c>
      <c r="E4708" t="s">
        <v>27</v>
      </c>
      <c r="F4708" t="s">
        <v>8893</v>
      </c>
      <c r="G4708" t="s">
        <v>16433</v>
      </c>
      <c r="H4708" t="s">
        <v>16</v>
      </c>
      <c r="I4708" t="s">
        <v>30</v>
      </c>
      <c r="J4708">
        <f t="shared" si="73"/>
        <v>4</v>
      </c>
    </row>
    <row r="4709" spans="1:10" x14ac:dyDescent="0.35">
      <c r="A4709" t="s">
        <v>23</v>
      </c>
      <c r="B4709" t="s">
        <v>13662</v>
      </c>
      <c r="C4709" t="s">
        <v>13663</v>
      </c>
      <c r="D4709" t="s">
        <v>16434</v>
      </c>
      <c r="E4709" t="s">
        <v>27</v>
      </c>
      <c r="F4709" t="s">
        <v>8893</v>
      </c>
      <c r="G4709" t="s">
        <v>16435</v>
      </c>
      <c r="H4709" t="s">
        <v>16</v>
      </c>
      <c r="I4709" t="s">
        <v>16</v>
      </c>
      <c r="J4709">
        <f t="shared" si="73"/>
        <v>4</v>
      </c>
    </row>
    <row r="4710" spans="1:10" x14ac:dyDescent="0.35">
      <c r="A4710" t="s">
        <v>60</v>
      </c>
      <c r="B4710" t="s">
        <v>16436</v>
      </c>
      <c r="C4710" t="s">
        <v>16437</v>
      </c>
      <c r="D4710" t="s">
        <v>16438</v>
      </c>
      <c r="E4710" t="s">
        <v>27</v>
      </c>
      <c r="F4710" t="s">
        <v>8893</v>
      </c>
      <c r="G4710" t="s">
        <v>16439</v>
      </c>
      <c r="H4710" t="s">
        <v>16</v>
      </c>
      <c r="I4710" t="s">
        <v>30</v>
      </c>
      <c r="J4710">
        <f t="shared" si="73"/>
        <v>4</v>
      </c>
    </row>
    <row r="4711" spans="1:10" x14ac:dyDescent="0.35">
      <c r="A4711" t="s">
        <v>23</v>
      </c>
      <c r="B4711" t="s">
        <v>15124</v>
      </c>
      <c r="C4711" t="s">
        <v>15125</v>
      </c>
      <c r="D4711" t="s">
        <v>16440</v>
      </c>
      <c r="E4711" t="s">
        <v>27</v>
      </c>
      <c r="F4711" t="s">
        <v>8893</v>
      </c>
      <c r="G4711" t="s">
        <v>16441</v>
      </c>
      <c r="H4711" t="s">
        <v>16</v>
      </c>
      <c r="I4711" t="s">
        <v>16</v>
      </c>
      <c r="J4711">
        <f t="shared" si="73"/>
        <v>4</v>
      </c>
    </row>
    <row r="4712" spans="1:10" x14ac:dyDescent="0.35">
      <c r="A4712" t="s">
        <v>23</v>
      </c>
      <c r="B4712" t="s">
        <v>16442</v>
      </c>
      <c r="C4712" t="s">
        <v>16443</v>
      </c>
      <c r="D4712" t="s">
        <v>16444</v>
      </c>
      <c r="E4712" t="s">
        <v>27</v>
      </c>
      <c r="F4712" t="s">
        <v>8893</v>
      </c>
      <c r="G4712" t="s">
        <v>16445</v>
      </c>
      <c r="H4712" t="s">
        <v>16</v>
      </c>
      <c r="I4712" t="s">
        <v>30</v>
      </c>
      <c r="J4712">
        <f t="shared" si="73"/>
        <v>4</v>
      </c>
    </row>
    <row r="4713" spans="1:10" x14ac:dyDescent="0.35">
      <c r="A4713" t="s">
        <v>23</v>
      </c>
      <c r="B4713" t="s">
        <v>16446</v>
      </c>
      <c r="C4713" t="s">
        <v>16447</v>
      </c>
      <c r="D4713" t="s">
        <v>16448</v>
      </c>
      <c r="E4713" t="s">
        <v>27</v>
      </c>
      <c r="F4713" t="s">
        <v>8893</v>
      </c>
      <c r="G4713" t="s">
        <v>16449</v>
      </c>
      <c r="H4713" t="s">
        <v>16</v>
      </c>
      <c r="I4713" t="s">
        <v>30</v>
      </c>
      <c r="J4713">
        <f t="shared" si="73"/>
        <v>4</v>
      </c>
    </row>
    <row r="4714" spans="1:10" x14ac:dyDescent="0.35">
      <c r="A4714" t="s">
        <v>23</v>
      </c>
      <c r="B4714" t="s">
        <v>16450</v>
      </c>
      <c r="C4714" t="s">
        <v>16451</v>
      </c>
      <c r="D4714" t="s">
        <v>16452</v>
      </c>
      <c r="E4714" t="s">
        <v>27</v>
      </c>
      <c r="F4714" t="s">
        <v>8893</v>
      </c>
      <c r="G4714" t="s">
        <v>16453</v>
      </c>
      <c r="H4714" t="s">
        <v>16</v>
      </c>
      <c r="I4714" t="s">
        <v>16</v>
      </c>
      <c r="J4714">
        <f t="shared" si="73"/>
        <v>4</v>
      </c>
    </row>
    <row r="4715" spans="1:10" x14ac:dyDescent="0.35">
      <c r="A4715" t="s">
        <v>23</v>
      </c>
      <c r="B4715" t="s">
        <v>16454</v>
      </c>
      <c r="C4715" t="s">
        <v>16455</v>
      </c>
      <c r="D4715" t="s">
        <v>16456</v>
      </c>
      <c r="E4715" t="s">
        <v>27</v>
      </c>
      <c r="F4715" t="s">
        <v>8893</v>
      </c>
      <c r="G4715" t="s">
        <v>16457</v>
      </c>
      <c r="H4715" t="s">
        <v>16</v>
      </c>
      <c r="I4715" t="s">
        <v>30</v>
      </c>
      <c r="J4715">
        <f t="shared" si="73"/>
        <v>4</v>
      </c>
    </row>
    <row r="4716" spans="1:10" x14ac:dyDescent="0.35">
      <c r="A4716" t="s">
        <v>60</v>
      </c>
      <c r="B4716" t="s">
        <v>16458</v>
      </c>
      <c r="C4716" t="s">
        <v>16459</v>
      </c>
      <c r="D4716" t="s">
        <v>16460</v>
      </c>
      <c r="E4716" t="s">
        <v>27</v>
      </c>
      <c r="F4716" t="s">
        <v>8893</v>
      </c>
      <c r="G4716" t="s">
        <v>16461</v>
      </c>
      <c r="H4716" t="s">
        <v>16</v>
      </c>
      <c r="I4716" t="s">
        <v>16</v>
      </c>
      <c r="J4716">
        <f t="shared" si="73"/>
        <v>4</v>
      </c>
    </row>
    <row r="4717" spans="1:10" x14ac:dyDescent="0.35">
      <c r="A4717" t="s">
        <v>23</v>
      </c>
      <c r="B4717" t="s">
        <v>16462</v>
      </c>
      <c r="C4717" t="s">
        <v>16463</v>
      </c>
      <c r="D4717" t="s">
        <v>16464</v>
      </c>
      <c r="E4717" t="s">
        <v>27</v>
      </c>
      <c r="F4717" t="s">
        <v>8893</v>
      </c>
      <c r="G4717" t="s">
        <v>16465</v>
      </c>
      <c r="H4717" t="s">
        <v>16</v>
      </c>
      <c r="I4717" t="s">
        <v>30</v>
      </c>
      <c r="J4717">
        <f t="shared" si="73"/>
        <v>4</v>
      </c>
    </row>
    <row r="4718" spans="1:10" x14ac:dyDescent="0.35">
      <c r="A4718" t="s">
        <v>23</v>
      </c>
      <c r="B4718" t="s">
        <v>16466</v>
      </c>
      <c r="C4718" t="s">
        <v>16467</v>
      </c>
      <c r="D4718" t="s">
        <v>16468</v>
      </c>
      <c r="E4718" t="s">
        <v>27</v>
      </c>
      <c r="F4718" t="s">
        <v>8893</v>
      </c>
      <c r="G4718" t="s">
        <v>16469</v>
      </c>
      <c r="H4718" t="s">
        <v>16</v>
      </c>
      <c r="I4718" t="s">
        <v>30</v>
      </c>
      <c r="J4718">
        <f t="shared" si="73"/>
        <v>4</v>
      </c>
    </row>
    <row r="4719" spans="1:10" x14ac:dyDescent="0.35">
      <c r="A4719" t="s">
        <v>23</v>
      </c>
      <c r="B4719" t="s">
        <v>16470</v>
      </c>
      <c r="C4719" t="s">
        <v>16471</v>
      </c>
      <c r="D4719" t="s">
        <v>16472</v>
      </c>
      <c r="E4719" t="s">
        <v>27</v>
      </c>
      <c r="F4719" t="s">
        <v>8893</v>
      </c>
      <c r="G4719" t="s">
        <v>16473</v>
      </c>
      <c r="H4719" t="s">
        <v>16</v>
      </c>
      <c r="I4719" t="s">
        <v>30</v>
      </c>
      <c r="J4719">
        <f t="shared" si="73"/>
        <v>4</v>
      </c>
    </row>
    <row r="4720" spans="1:10" x14ac:dyDescent="0.35">
      <c r="A4720" t="s">
        <v>23</v>
      </c>
      <c r="B4720" t="s">
        <v>16474</v>
      </c>
      <c r="C4720" t="s">
        <v>16475</v>
      </c>
      <c r="D4720" t="s">
        <v>16476</v>
      </c>
      <c r="E4720" t="s">
        <v>27</v>
      </c>
      <c r="F4720" t="s">
        <v>8893</v>
      </c>
      <c r="G4720" t="s">
        <v>16477</v>
      </c>
      <c r="H4720" t="s">
        <v>16</v>
      </c>
      <c r="I4720" t="s">
        <v>30</v>
      </c>
      <c r="J4720">
        <f t="shared" si="73"/>
        <v>4</v>
      </c>
    </row>
    <row r="4721" spans="1:10" x14ac:dyDescent="0.35">
      <c r="A4721" t="s">
        <v>23</v>
      </c>
      <c r="B4721" t="s">
        <v>16478</v>
      </c>
      <c r="C4721" t="s">
        <v>16479</v>
      </c>
      <c r="D4721" t="s">
        <v>16480</v>
      </c>
      <c r="E4721" t="s">
        <v>27</v>
      </c>
      <c r="F4721" t="s">
        <v>8893</v>
      </c>
      <c r="G4721" t="s">
        <v>16481</v>
      </c>
      <c r="H4721" t="s">
        <v>16</v>
      </c>
      <c r="I4721" t="s">
        <v>107</v>
      </c>
      <c r="J4721">
        <f t="shared" si="73"/>
        <v>4</v>
      </c>
    </row>
    <row r="4722" spans="1:10" x14ac:dyDescent="0.35">
      <c r="A4722" t="s">
        <v>60</v>
      </c>
      <c r="B4722" t="s">
        <v>16482</v>
      </c>
      <c r="C4722" t="s">
        <v>16483</v>
      </c>
      <c r="D4722" t="s">
        <v>16484</v>
      </c>
      <c r="E4722" t="s">
        <v>27</v>
      </c>
      <c r="F4722" t="s">
        <v>8893</v>
      </c>
      <c r="G4722" t="s">
        <v>16485</v>
      </c>
      <c r="H4722" t="s">
        <v>16</v>
      </c>
      <c r="I4722" t="s">
        <v>16</v>
      </c>
      <c r="J4722">
        <f t="shared" si="73"/>
        <v>4</v>
      </c>
    </row>
    <row r="4723" spans="1:10" x14ac:dyDescent="0.35">
      <c r="A4723" t="s">
        <v>60</v>
      </c>
      <c r="B4723" t="s">
        <v>16486</v>
      </c>
      <c r="C4723" t="s">
        <v>16487</v>
      </c>
      <c r="D4723" t="s">
        <v>16488</v>
      </c>
      <c r="E4723" t="s">
        <v>27</v>
      </c>
      <c r="F4723" t="s">
        <v>8893</v>
      </c>
      <c r="G4723" t="s">
        <v>16489</v>
      </c>
      <c r="H4723" t="s">
        <v>16</v>
      </c>
      <c r="I4723" t="s">
        <v>16</v>
      </c>
      <c r="J4723">
        <f t="shared" si="73"/>
        <v>4</v>
      </c>
    </row>
    <row r="4724" spans="1:10" x14ac:dyDescent="0.35">
      <c r="A4724" t="s">
        <v>60</v>
      </c>
      <c r="B4724" t="s">
        <v>16490</v>
      </c>
      <c r="C4724" t="s">
        <v>16491</v>
      </c>
      <c r="D4724" t="s">
        <v>16492</v>
      </c>
      <c r="E4724" t="s">
        <v>27</v>
      </c>
      <c r="F4724" t="s">
        <v>8893</v>
      </c>
      <c r="G4724" t="s">
        <v>16493</v>
      </c>
      <c r="H4724" t="s">
        <v>16</v>
      </c>
      <c r="I4724" t="s">
        <v>16</v>
      </c>
      <c r="J4724">
        <f t="shared" si="73"/>
        <v>4</v>
      </c>
    </row>
    <row r="4725" spans="1:10" x14ac:dyDescent="0.35">
      <c r="A4725" t="s">
        <v>23</v>
      </c>
      <c r="B4725" t="s">
        <v>16494</v>
      </c>
      <c r="C4725" t="s">
        <v>16495</v>
      </c>
      <c r="D4725" t="s">
        <v>16496</v>
      </c>
      <c r="E4725" t="s">
        <v>27</v>
      </c>
      <c r="F4725" t="s">
        <v>8893</v>
      </c>
      <c r="G4725" t="s">
        <v>16497</v>
      </c>
      <c r="H4725" t="s">
        <v>16</v>
      </c>
      <c r="I4725" t="s">
        <v>30</v>
      </c>
      <c r="J4725">
        <f t="shared" si="73"/>
        <v>4</v>
      </c>
    </row>
    <row r="4726" spans="1:10" x14ac:dyDescent="0.35">
      <c r="A4726" t="s">
        <v>23</v>
      </c>
      <c r="B4726" t="s">
        <v>16498</v>
      </c>
      <c r="C4726" t="s">
        <v>16499</v>
      </c>
      <c r="D4726" t="s">
        <v>16500</v>
      </c>
      <c r="E4726" t="s">
        <v>27</v>
      </c>
      <c r="F4726" t="s">
        <v>8893</v>
      </c>
      <c r="G4726" t="s">
        <v>16501</v>
      </c>
      <c r="H4726" t="s">
        <v>16</v>
      </c>
      <c r="I4726" t="s">
        <v>30</v>
      </c>
      <c r="J4726">
        <f t="shared" si="73"/>
        <v>4</v>
      </c>
    </row>
    <row r="4727" spans="1:10" x14ac:dyDescent="0.35">
      <c r="A4727" t="s">
        <v>31</v>
      </c>
      <c r="B4727" t="s">
        <v>16502</v>
      </c>
      <c r="C4727" t="s">
        <v>16503</v>
      </c>
      <c r="D4727" t="s">
        <v>16504</v>
      </c>
      <c r="E4727" t="s">
        <v>27</v>
      </c>
      <c r="F4727" t="s">
        <v>8893</v>
      </c>
      <c r="G4727" t="s">
        <v>16505</v>
      </c>
      <c r="H4727" t="s">
        <v>16</v>
      </c>
      <c r="I4727" t="s">
        <v>16</v>
      </c>
      <c r="J4727">
        <f t="shared" si="73"/>
        <v>4</v>
      </c>
    </row>
    <row r="4728" spans="1:10" x14ac:dyDescent="0.35">
      <c r="A4728" t="s">
        <v>31</v>
      </c>
      <c r="B4728" t="s">
        <v>8784</v>
      </c>
      <c r="C4728" t="s">
        <v>8785</v>
      </c>
      <c r="D4728" t="s">
        <v>16506</v>
      </c>
      <c r="E4728" t="s">
        <v>27</v>
      </c>
      <c r="F4728" t="s">
        <v>8893</v>
      </c>
      <c r="G4728" t="s">
        <v>16507</v>
      </c>
      <c r="H4728" t="s">
        <v>16</v>
      </c>
      <c r="I4728" t="s">
        <v>16</v>
      </c>
      <c r="J4728">
        <f t="shared" si="73"/>
        <v>4</v>
      </c>
    </row>
    <row r="4729" spans="1:10" x14ac:dyDescent="0.35">
      <c r="A4729" t="s">
        <v>23</v>
      </c>
      <c r="B4729" t="s">
        <v>16508</v>
      </c>
      <c r="C4729" t="s">
        <v>16509</v>
      </c>
      <c r="D4729" t="s">
        <v>16510</v>
      </c>
      <c r="E4729" t="s">
        <v>27</v>
      </c>
      <c r="F4729" t="s">
        <v>8893</v>
      </c>
      <c r="G4729" t="s">
        <v>16511</v>
      </c>
      <c r="H4729" t="s">
        <v>16</v>
      </c>
      <c r="I4729" t="s">
        <v>107</v>
      </c>
      <c r="J4729">
        <f t="shared" si="73"/>
        <v>4</v>
      </c>
    </row>
    <row r="4730" spans="1:10" x14ac:dyDescent="0.35">
      <c r="A4730" t="s">
        <v>23</v>
      </c>
      <c r="B4730" t="s">
        <v>16512</v>
      </c>
      <c r="C4730" t="s">
        <v>16513</v>
      </c>
      <c r="D4730" t="s">
        <v>16514</v>
      </c>
      <c r="E4730" t="s">
        <v>27</v>
      </c>
      <c r="F4730" t="s">
        <v>8893</v>
      </c>
      <c r="G4730" t="s">
        <v>16515</v>
      </c>
      <c r="H4730" t="s">
        <v>16</v>
      </c>
      <c r="I4730" t="s">
        <v>30</v>
      </c>
      <c r="J4730">
        <f t="shared" si="73"/>
        <v>4</v>
      </c>
    </row>
    <row r="4731" spans="1:10" x14ac:dyDescent="0.35">
      <c r="A4731" t="s">
        <v>60</v>
      </c>
      <c r="B4731" t="s">
        <v>16516</v>
      </c>
      <c r="C4731" t="s">
        <v>16517</v>
      </c>
      <c r="D4731" t="s">
        <v>16518</v>
      </c>
      <c r="E4731" t="s">
        <v>27</v>
      </c>
      <c r="F4731" t="s">
        <v>8893</v>
      </c>
      <c r="G4731" t="s">
        <v>16519</v>
      </c>
      <c r="H4731" t="s">
        <v>16</v>
      </c>
      <c r="I4731" t="s">
        <v>16</v>
      </c>
      <c r="J4731">
        <f t="shared" si="73"/>
        <v>4</v>
      </c>
    </row>
    <row r="4732" spans="1:10" x14ac:dyDescent="0.35">
      <c r="A4732" t="s">
        <v>23</v>
      </c>
      <c r="B4732" t="s">
        <v>16520</v>
      </c>
      <c r="C4732" t="s">
        <v>16521</v>
      </c>
      <c r="D4732" t="s">
        <v>16522</v>
      </c>
      <c r="E4732" t="s">
        <v>27</v>
      </c>
      <c r="F4732" t="s">
        <v>8893</v>
      </c>
      <c r="G4732" t="s">
        <v>16523</v>
      </c>
      <c r="H4732" t="s">
        <v>16</v>
      </c>
      <c r="I4732" t="s">
        <v>30</v>
      </c>
      <c r="J4732">
        <f t="shared" si="73"/>
        <v>4</v>
      </c>
    </row>
    <row r="4733" spans="1:10" x14ac:dyDescent="0.35">
      <c r="A4733" t="s">
        <v>23</v>
      </c>
      <c r="B4733" t="s">
        <v>16524</v>
      </c>
      <c r="C4733" t="s">
        <v>16525</v>
      </c>
      <c r="D4733" t="s">
        <v>16526</v>
      </c>
      <c r="E4733" t="s">
        <v>27</v>
      </c>
      <c r="F4733" t="s">
        <v>8893</v>
      </c>
      <c r="G4733" t="s">
        <v>16527</v>
      </c>
      <c r="H4733" t="s">
        <v>16</v>
      </c>
      <c r="I4733" t="s">
        <v>30</v>
      </c>
      <c r="J4733">
        <f t="shared" si="73"/>
        <v>4</v>
      </c>
    </row>
    <row r="4734" spans="1:10" x14ac:dyDescent="0.35">
      <c r="A4734" t="s">
        <v>31</v>
      </c>
      <c r="B4734" t="s">
        <v>16528</v>
      </c>
      <c r="C4734" t="s">
        <v>16529</v>
      </c>
      <c r="D4734" t="s">
        <v>16530</v>
      </c>
      <c r="E4734" t="s">
        <v>27</v>
      </c>
      <c r="F4734" t="s">
        <v>8893</v>
      </c>
      <c r="G4734" t="s">
        <v>16531</v>
      </c>
      <c r="H4734" t="s">
        <v>16</v>
      </c>
      <c r="I4734" t="s">
        <v>30</v>
      </c>
      <c r="J4734">
        <f t="shared" si="73"/>
        <v>4</v>
      </c>
    </row>
    <row r="4735" spans="1:10" x14ac:dyDescent="0.35">
      <c r="A4735" t="s">
        <v>23</v>
      </c>
      <c r="B4735" t="s">
        <v>16532</v>
      </c>
      <c r="C4735" t="s">
        <v>16532</v>
      </c>
      <c r="D4735" t="s">
        <v>16533</v>
      </c>
      <c r="E4735" t="s">
        <v>27</v>
      </c>
      <c r="F4735" t="s">
        <v>8893</v>
      </c>
      <c r="G4735" t="s">
        <v>16534</v>
      </c>
      <c r="H4735" t="s">
        <v>16</v>
      </c>
      <c r="I4735" t="s">
        <v>30</v>
      </c>
      <c r="J4735">
        <f t="shared" si="73"/>
        <v>4</v>
      </c>
    </row>
    <row r="4736" spans="1:10" x14ac:dyDescent="0.35">
      <c r="A4736" t="s">
        <v>23</v>
      </c>
      <c r="B4736" t="s">
        <v>16535</v>
      </c>
      <c r="C4736" t="s">
        <v>16536</v>
      </c>
      <c r="D4736" t="s">
        <v>16537</v>
      </c>
      <c r="E4736" t="s">
        <v>27</v>
      </c>
      <c r="F4736" t="s">
        <v>8893</v>
      </c>
      <c r="G4736" t="s">
        <v>16538</v>
      </c>
      <c r="H4736" t="s">
        <v>16</v>
      </c>
      <c r="I4736" t="s">
        <v>16</v>
      </c>
      <c r="J4736">
        <f t="shared" si="73"/>
        <v>4</v>
      </c>
    </row>
    <row r="4737" spans="1:10" x14ac:dyDescent="0.35">
      <c r="A4737" t="s">
        <v>23</v>
      </c>
      <c r="B4737" t="s">
        <v>16539</v>
      </c>
      <c r="C4737" t="s">
        <v>16540</v>
      </c>
      <c r="D4737" t="s">
        <v>16541</v>
      </c>
      <c r="E4737" t="s">
        <v>27</v>
      </c>
      <c r="F4737" t="s">
        <v>8893</v>
      </c>
      <c r="G4737" t="s">
        <v>16542</v>
      </c>
      <c r="H4737" t="s">
        <v>16</v>
      </c>
      <c r="I4737" t="s">
        <v>30</v>
      </c>
      <c r="J4737">
        <f t="shared" si="73"/>
        <v>4</v>
      </c>
    </row>
    <row r="4738" spans="1:10" x14ac:dyDescent="0.35">
      <c r="A4738" t="s">
        <v>31</v>
      </c>
      <c r="B4738" t="s">
        <v>16543</v>
      </c>
      <c r="C4738" t="s">
        <v>16544</v>
      </c>
      <c r="D4738" t="s">
        <v>16545</v>
      </c>
      <c r="E4738" t="s">
        <v>27</v>
      </c>
      <c r="F4738" t="s">
        <v>13294</v>
      </c>
      <c r="G4738" t="s">
        <v>16546</v>
      </c>
      <c r="H4738" t="s">
        <v>16</v>
      </c>
      <c r="I4738" t="s">
        <v>30</v>
      </c>
      <c r="J4738">
        <f t="shared" si="73"/>
        <v>4</v>
      </c>
    </row>
    <row r="4739" spans="1:10" x14ac:dyDescent="0.35">
      <c r="A4739" t="s">
        <v>31</v>
      </c>
      <c r="B4739" t="s">
        <v>16547</v>
      </c>
      <c r="C4739" t="s">
        <v>16548</v>
      </c>
      <c r="D4739" t="s">
        <v>16549</v>
      </c>
      <c r="E4739" t="s">
        <v>27</v>
      </c>
      <c r="F4739" t="s">
        <v>13294</v>
      </c>
      <c r="G4739" t="s">
        <v>16550</v>
      </c>
      <c r="H4739" t="s">
        <v>16</v>
      </c>
      <c r="I4739" t="s">
        <v>16</v>
      </c>
      <c r="J4739">
        <f t="shared" ref="J4739:J4802" si="74">MONTH(F4739)</f>
        <v>4</v>
      </c>
    </row>
    <row r="4740" spans="1:10" x14ac:dyDescent="0.35">
      <c r="A4740" t="s">
        <v>31</v>
      </c>
      <c r="B4740" t="s">
        <v>16551</v>
      </c>
      <c r="C4740" t="s">
        <v>16552</v>
      </c>
      <c r="D4740" t="s">
        <v>16553</v>
      </c>
      <c r="E4740" t="s">
        <v>27</v>
      </c>
      <c r="F4740" t="s">
        <v>13294</v>
      </c>
      <c r="G4740" t="s">
        <v>16554</v>
      </c>
      <c r="H4740" t="s">
        <v>16</v>
      </c>
      <c r="I4740" t="s">
        <v>16</v>
      </c>
      <c r="J4740">
        <f t="shared" si="74"/>
        <v>4</v>
      </c>
    </row>
    <row r="4741" spans="1:10" x14ac:dyDescent="0.35">
      <c r="A4741" t="s">
        <v>31</v>
      </c>
      <c r="B4741" t="s">
        <v>16555</v>
      </c>
      <c r="C4741" t="s">
        <v>16556</v>
      </c>
      <c r="D4741" t="s">
        <v>16557</v>
      </c>
      <c r="E4741" t="s">
        <v>27</v>
      </c>
      <c r="F4741" t="s">
        <v>13294</v>
      </c>
      <c r="G4741" t="s">
        <v>16558</v>
      </c>
      <c r="H4741" t="s">
        <v>16</v>
      </c>
      <c r="I4741" t="s">
        <v>16</v>
      </c>
      <c r="J4741">
        <f t="shared" si="74"/>
        <v>4</v>
      </c>
    </row>
    <row r="4742" spans="1:10" x14ac:dyDescent="0.35">
      <c r="A4742" t="s">
        <v>31</v>
      </c>
      <c r="B4742" t="s">
        <v>16559</v>
      </c>
      <c r="C4742" t="s">
        <v>16560</v>
      </c>
      <c r="D4742" t="s">
        <v>16561</v>
      </c>
      <c r="E4742" t="s">
        <v>27</v>
      </c>
      <c r="F4742" t="s">
        <v>13294</v>
      </c>
      <c r="G4742" t="s">
        <v>16562</v>
      </c>
      <c r="H4742" t="s">
        <v>16</v>
      </c>
      <c r="I4742" t="s">
        <v>30</v>
      </c>
      <c r="J4742">
        <f t="shared" si="74"/>
        <v>4</v>
      </c>
    </row>
    <row r="4743" spans="1:10" x14ac:dyDescent="0.35">
      <c r="A4743" t="s">
        <v>31</v>
      </c>
      <c r="B4743" t="s">
        <v>16563</v>
      </c>
      <c r="C4743" t="s">
        <v>16564</v>
      </c>
      <c r="D4743" t="s">
        <v>16565</v>
      </c>
      <c r="E4743" t="s">
        <v>27</v>
      </c>
      <c r="F4743" t="s">
        <v>13294</v>
      </c>
      <c r="G4743" t="s">
        <v>16566</v>
      </c>
      <c r="H4743" t="s">
        <v>16</v>
      </c>
      <c r="I4743" t="s">
        <v>16</v>
      </c>
      <c r="J4743">
        <f t="shared" si="74"/>
        <v>4</v>
      </c>
    </row>
    <row r="4744" spans="1:10" x14ac:dyDescent="0.35">
      <c r="A4744" t="s">
        <v>31</v>
      </c>
      <c r="B4744" t="s">
        <v>16567</v>
      </c>
      <c r="C4744" t="s">
        <v>16568</v>
      </c>
      <c r="D4744" t="s">
        <v>16569</v>
      </c>
      <c r="E4744" t="s">
        <v>27</v>
      </c>
      <c r="F4744" t="s">
        <v>13294</v>
      </c>
      <c r="G4744" t="s">
        <v>16570</v>
      </c>
      <c r="H4744" t="s">
        <v>16</v>
      </c>
      <c r="I4744" t="s">
        <v>16</v>
      </c>
      <c r="J4744">
        <f t="shared" si="74"/>
        <v>4</v>
      </c>
    </row>
    <row r="4745" spans="1:10" x14ac:dyDescent="0.35">
      <c r="A4745" t="s">
        <v>31</v>
      </c>
      <c r="B4745" t="s">
        <v>16571</v>
      </c>
      <c r="C4745" t="s">
        <v>16572</v>
      </c>
      <c r="D4745" t="s">
        <v>16573</v>
      </c>
      <c r="E4745" t="s">
        <v>27</v>
      </c>
      <c r="F4745" t="s">
        <v>13294</v>
      </c>
      <c r="G4745" t="s">
        <v>16574</v>
      </c>
      <c r="H4745" t="s">
        <v>16</v>
      </c>
      <c r="I4745" t="s">
        <v>107</v>
      </c>
      <c r="J4745">
        <f t="shared" si="74"/>
        <v>4</v>
      </c>
    </row>
    <row r="4746" spans="1:10" x14ac:dyDescent="0.35">
      <c r="A4746" t="s">
        <v>31</v>
      </c>
      <c r="B4746" t="s">
        <v>16575</v>
      </c>
      <c r="C4746" t="s">
        <v>16576</v>
      </c>
      <c r="D4746" t="s">
        <v>16577</v>
      </c>
      <c r="E4746" t="s">
        <v>27</v>
      </c>
      <c r="F4746" t="s">
        <v>13294</v>
      </c>
      <c r="G4746" t="s">
        <v>16578</v>
      </c>
      <c r="H4746" t="s">
        <v>16</v>
      </c>
      <c r="I4746" t="s">
        <v>30</v>
      </c>
      <c r="J4746">
        <f t="shared" si="74"/>
        <v>4</v>
      </c>
    </row>
    <row r="4747" spans="1:10" x14ac:dyDescent="0.35">
      <c r="A4747" t="s">
        <v>23</v>
      </c>
      <c r="B4747" t="s">
        <v>16579</v>
      </c>
      <c r="C4747" t="s">
        <v>16579</v>
      </c>
      <c r="D4747" t="s">
        <v>16580</v>
      </c>
      <c r="E4747" t="s">
        <v>27</v>
      </c>
      <c r="F4747" t="s">
        <v>8805</v>
      </c>
      <c r="G4747" t="s">
        <v>16581</v>
      </c>
      <c r="H4747" t="s">
        <v>16</v>
      </c>
      <c r="I4747" t="s">
        <v>107</v>
      </c>
      <c r="J4747">
        <f t="shared" si="74"/>
        <v>1</v>
      </c>
    </row>
    <row r="4748" spans="1:10" x14ac:dyDescent="0.35">
      <c r="A4748" t="s">
        <v>23</v>
      </c>
      <c r="B4748" t="s">
        <v>16582</v>
      </c>
      <c r="C4748" t="s">
        <v>16583</v>
      </c>
      <c r="D4748" t="s">
        <v>16584</v>
      </c>
      <c r="E4748" t="s">
        <v>27</v>
      </c>
      <c r="F4748" t="s">
        <v>8805</v>
      </c>
      <c r="G4748" t="s">
        <v>16585</v>
      </c>
      <c r="H4748" t="s">
        <v>16</v>
      </c>
      <c r="I4748" t="s">
        <v>30</v>
      </c>
      <c r="J4748">
        <f t="shared" si="74"/>
        <v>1</v>
      </c>
    </row>
    <row r="4749" spans="1:10" x14ac:dyDescent="0.35">
      <c r="A4749" t="s">
        <v>23</v>
      </c>
      <c r="B4749" t="s">
        <v>16586</v>
      </c>
      <c r="C4749" t="s">
        <v>16587</v>
      </c>
      <c r="D4749" t="s">
        <v>16588</v>
      </c>
      <c r="E4749" t="s">
        <v>27</v>
      </c>
      <c r="F4749" t="s">
        <v>8805</v>
      </c>
      <c r="G4749" t="s">
        <v>16589</v>
      </c>
      <c r="H4749" t="s">
        <v>16</v>
      </c>
      <c r="I4749" t="s">
        <v>16</v>
      </c>
      <c r="J4749">
        <f t="shared" si="74"/>
        <v>1</v>
      </c>
    </row>
    <row r="4750" spans="1:10" x14ac:dyDescent="0.35">
      <c r="A4750" t="s">
        <v>23</v>
      </c>
      <c r="B4750" t="s">
        <v>16590</v>
      </c>
      <c r="C4750" t="s">
        <v>16591</v>
      </c>
      <c r="D4750" t="s">
        <v>16592</v>
      </c>
      <c r="E4750" t="s">
        <v>27</v>
      </c>
      <c r="F4750" t="s">
        <v>8805</v>
      </c>
      <c r="G4750" t="s">
        <v>16593</v>
      </c>
      <c r="H4750" t="s">
        <v>16</v>
      </c>
      <c r="I4750" t="s">
        <v>30</v>
      </c>
      <c r="J4750">
        <f t="shared" si="74"/>
        <v>1</v>
      </c>
    </row>
    <row r="4751" spans="1:10" x14ac:dyDescent="0.35">
      <c r="A4751" t="s">
        <v>23</v>
      </c>
      <c r="B4751" t="s">
        <v>16594</v>
      </c>
      <c r="C4751" t="s">
        <v>16595</v>
      </c>
      <c r="D4751" t="s">
        <v>16596</v>
      </c>
      <c r="E4751" t="s">
        <v>27</v>
      </c>
      <c r="F4751" t="s">
        <v>8805</v>
      </c>
      <c r="G4751" t="s">
        <v>16597</v>
      </c>
      <c r="H4751" t="s">
        <v>16</v>
      </c>
      <c r="I4751" t="s">
        <v>30</v>
      </c>
      <c r="J4751">
        <f t="shared" si="74"/>
        <v>1</v>
      </c>
    </row>
    <row r="4752" spans="1:10" x14ac:dyDescent="0.35">
      <c r="A4752" t="s">
        <v>23</v>
      </c>
      <c r="B4752" t="s">
        <v>16598</v>
      </c>
      <c r="C4752" t="s">
        <v>16599</v>
      </c>
      <c r="D4752" t="s">
        <v>16600</v>
      </c>
      <c r="E4752" t="s">
        <v>27</v>
      </c>
      <c r="F4752" t="s">
        <v>8805</v>
      </c>
      <c r="G4752" t="s">
        <v>16601</v>
      </c>
      <c r="H4752" t="s">
        <v>16</v>
      </c>
      <c r="I4752" t="s">
        <v>30</v>
      </c>
      <c r="J4752">
        <f t="shared" si="74"/>
        <v>1</v>
      </c>
    </row>
    <row r="4753" spans="1:10" x14ac:dyDescent="0.35">
      <c r="A4753" t="s">
        <v>23</v>
      </c>
      <c r="B4753" t="s">
        <v>14173</v>
      </c>
      <c r="C4753" t="s">
        <v>14174</v>
      </c>
      <c r="D4753" t="s">
        <v>16602</v>
      </c>
      <c r="E4753" t="s">
        <v>27</v>
      </c>
      <c r="F4753" t="s">
        <v>8805</v>
      </c>
      <c r="G4753" t="s">
        <v>16603</v>
      </c>
      <c r="H4753" t="s">
        <v>16</v>
      </c>
      <c r="I4753" t="s">
        <v>16</v>
      </c>
      <c r="J4753">
        <f t="shared" si="74"/>
        <v>1</v>
      </c>
    </row>
    <row r="4754" spans="1:10" x14ac:dyDescent="0.35">
      <c r="A4754" t="s">
        <v>23</v>
      </c>
      <c r="B4754" t="s">
        <v>16604</v>
      </c>
      <c r="C4754" t="s">
        <v>16605</v>
      </c>
      <c r="D4754" t="s">
        <v>16606</v>
      </c>
      <c r="E4754" t="s">
        <v>27</v>
      </c>
      <c r="F4754" t="s">
        <v>8805</v>
      </c>
      <c r="G4754" t="s">
        <v>16607</v>
      </c>
      <c r="H4754" t="s">
        <v>16</v>
      </c>
      <c r="I4754" t="s">
        <v>30</v>
      </c>
      <c r="J4754">
        <f t="shared" si="74"/>
        <v>1</v>
      </c>
    </row>
    <row r="4755" spans="1:10" x14ac:dyDescent="0.35">
      <c r="A4755" t="s">
        <v>23</v>
      </c>
      <c r="B4755" t="s">
        <v>16608</v>
      </c>
      <c r="C4755" t="s">
        <v>16609</v>
      </c>
      <c r="D4755" t="s">
        <v>16610</v>
      </c>
      <c r="E4755" t="s">
        <v>27</v>
      </c>
      <c r="F4755" t="s">
        <v>8805</v>
      </c>
      <c r="G4755" t="s">
        <v>16611</v>
      </c>
      <c r="H4755" t="s">
        <v>16</v>
      </c>
      <c r="I4755" t="s">
        <v>16</v>
      </c>
      <c r="J4755">
        <f t="shared" si="74"/>
        <v>1</v>
      </c>
    </row>
    <row r="4756" spans="1:10" x14ac:dyDescent="0.35">
      <c r="A4756" t="s">
        <v>23</v>
      </c>
      <c r="B4756" t="s">
        <v>16612</v>
      </c>
      <c r="C4756" t="s">
        <v>16613</v>
      </c>
      <c r="D4756" t="s">
        <v>16614</v>
      </c>
      <c r="E4756" t="s">
        <v>27</v>
      </c>
      <c r="F4756" t="s">
        <v>8805</v>
      </c>
      <c r="G4756" t="s">
        <v>16615</v>
      </c>
      <c r="H4756" t="s">
        <v>16</v>
      </c>
      <c r="I4756" t="s">
        <v>30</v>
      </c>
      <c r="J4756">
        <f t="shared" si="74"/>
        <v>1</v>
      </c>
    </row>
    <row r="4757" spans="1:10" x14ac:dyDescent="0.35">
      <c r="A4757" t="s">
        <v>60</v>
      </c>
      <c r="B4757" t="s">
        <v>16616</v>
      </c>
      <c r="C4757" t="s">
        <v>16617</v>
      </c>
      <c r="D4757" t="s">
        <v>16618</v>
      </c>
      <c r="E4757" t="s">
        <v>27</v>
      </c>
      <c r="F4757" t="s">
        <v>8610</v>
      </c>
      <c r="G4757" t="s">
        <v>16619</v>
      </c>
      <c r="H4757" t="s">
        <v>16</v>
      </c>
      <c r="I4757" t="s">
        <v>30</v>
      </c>
      <c r="J4757">
        <f t="shared" si="74"/>
        <v>1</v>
      </c>
    </row>
    <row r="4758" spans="1:10" x14ac:dyDescent="0.35">
      <c r="A4758" t="s">
        <v>23</v>
      </c>
      <c r="B4758" t="s">
        <v>15258</v>
      </c>
      <c r="C4758" t="s">
        <v>15259</v>
      </c>
      <c r="D4758" t="s">
        <v>16620</v>
      </c>
      <c r="E4758" t="s">
        <v>27</v>
      </c>
      <c r="F4758" t="s">
        <v>8610</v>
      </c>
      <c r="G4758" t="s">
        <v>16621</v>
      </c>
      <c r="H4758" t="s">
        <v>16</v>
      </c>
      <c r="I4758" t="s">
        <v>30</v>
      </c>
      <c r="J4758">
        <f t="shared" si="74"/>
        <v>1</v>
      </c>
    </row>
    <row r="4759" spans="1:10" x14ac:dyDescent="0.35">
      <c r="A4759" t="s">
        <v>31</v>
      </c>
      <c r="B4759" t="s">
        <v>16622</v>
      </c>
      <c r="C4759" t="s">
        <v>16623</v>
      </c>
      <c r="D4759" t="s">
        <v>16624</v>
      </c>
      <c r="E4759" t="s">
        <v>27</v>
      </c>
      <c r="F4759" t="s">
        <v>16625</v>
      </c>
      <c r="G4759" t="s">
        <v>16626</v>
      </c>
      <c r="H4759" t="s">
        <v>16</v>
      </c>
      <c r="I4759" t="s">
        <v>107</v>
      </c>
      <c r="J4759">
        <f t="shared" si="74"/>
        <v>1</v>
      </c>
    </row>
    <row r="4760" spans="1:10" x14ac:dyDescent="0.35">
      <c r="A4760" t="s">
        <v>31</v>
      </c>
      <c r="B4760" t="s">
        <v>16627</v>
      </c>
      <c r="C4760" t="s">
        <v>16628</v>
      </c>
      <c r="D4760" t="s">
        <v>16629</v>
      </c>
      <c r="E4760" t="s">
        <v>27</v>
      </c>
      <c r="F4760" t="s">
        <v>14291</v>
      </c>
      <c r="G4760" t="s">
        <v>16630</v>
      </c>
      <c r="H4760" t="s">
        <v>16</v>
      </c>
      <c r="I4760" t="s">
        <v>30</v>
      </c>
      <c r="J4760">
        <f t="shared" si="74"/>
        <v>2</v>
      </c>
    </row>
    <row r="4761" spans="1:10" x14ac:dyDescent="0.35">
      <c r="A4761" t="s">
        <v>31</v>
      </c>
      <c r="B4761" t="s">
        <v>16631</v>
      </c>
      <c r="C4761" t="s">
        <v>16632</v>
      </c>
      <c r="D4761" t="s">
        <v>16633</v>
      </c>
      <c r="E4761" t="s">
        <v>27</v>
      </c>
      <c r="F4761" t="s">
        <v>14291</v>
      </c>
      <c r="G4761" t="s">
        <v>16634</v>
      </c>
      <c r="H4761" t="s">
        <v>16</v>
      </c>
      <c r="I4761" t="s">
        <v>30</v>
      </c>
      <c r="J4761">
        <f t="shared" si="74"/>
        <v>2</v>
      </c>
    </row>
    <row r="4762" spans="1:10" x14ac:dyDescent="0.35">
      <c r="A4762" t="s">
        <v>31</v>
      </c>
      <c r="B4762" t="s">
        <v>16635</v>
      </c>
      <c r="C4762" t="s">
        <v>16636</v>
      </c>
      <c r="D4762" t="s">
        <v>16637</v>
      </c>
      <c r="E4762" t="s">
        <v>27</v>
      </c>
      <c r="F4762" t="s">
        <v>14291</v>
      </c>
      <c r="G4762" t="s">
        <v>16638</v>
      </c>
      <c r="H4762" t="s">
        <v>16</v>
      </c>
      <c r="I4762" t="s">
        <v>30</v>
      </c>
      <c r="J4762">
        <f t="shared" si="74"/>
        <v>2</v>
      </c>
    </row>
    <row r="4763" spans="1:10" x14ac:dyDescent="0.35">
      <c r="A4763" t="s">
        <v>31</v>
      </c>
      <c r="B4763" t="s">
        <v>16639</v>
      </c>
      <c r="C4763" t="s">
        <v>16640</v>
      </c>
      <c r="D4763" t="s">
        <v>16641</v>
      </c>
      <c r="E4763" t="s">
        <v>27</v>
      </c>
      <c r="F4763" t="s">
        <v>14291</v>
      </c>
      <c r="G4763" t="s">
        <v>16642</v>
      </c>
      <c r="H4763" t="s">
        <v>16</v>
      </c>
      <c r="I4763" t="s">
        <v>16</v>
      </c>
      <c r="J4763">
        <f t="shared" si="74"/>
        <v>2</v>
      </c>
    </row>
    <row r="4764" spans="1:10" x14ac:dyDescent="0.35">
      <c r="A4764" t="s">
        <v>31</v>
      </c>
      <c r="B4764" t="s">
        <v>16643</v>
      </c>
      <c r="C4764" t="s">
        <v>16644</v>
      </c>
      <c r="D4764" t="s">
        <v>16645</v>
      </c>
      <c r="E4764" t="s">
        <v>27</v>
      </c>
      <c r="F4764" t="s">
        <v>14291</v>
      </c>
      <c r="G4764" t="s">
        <v>16646</v>
      </c>
      <c r="H4764" t="s">
        <v>16</v>
      </c>
      <c r="I4764" t="s">
        <v>107</v>
      </c>
      <c r="J4764">
        <f t="shared" si="74"/>
        <v>2</v>
      </c>
    </row>
    <row r="4765" spans="1:10" x14ac:dyDescent="0.35">
      <c r="A4765" t="s">
        <v>23</v>
      </c>
      <c r="B4765" t="s">
        <v>16416</v>
      </c>
      <c r="C4765" t="s">
        <v>16417</v>
      </c>
      <c r="D4765" t="s">
        <v>16647</v>
      </c>
      <c r="E4765" t="s">
        <v>27</v>
      </c>
      <c r="F4765" t="s">
        <v>2999</v>
      </c>
      <c r="G4765" t="s">
        <v>16648</v>
      </c>
      <c r="H4765" t="s">
        <v>16</v>
      </c>
      <c r="I4765" t="s">
        <v>30</v>
      </c>
      <c r="J4765">
        <f t="shared" si="74"/>
        <v>1</v>
      </c>
    </row>
    <row r="4766" spans="1:10" x14ac:dyDescent="0.35">
      <c r="A4766" t="s">
        <v>23</v>
      </c>
      <c r="B4766" t="s">
        <v>16420</v>
      </c>
      <c r="C4766" t="s">
        <v>16421</v>
      </c>
      <c r="D4766" t="s">
        <v>16649</v>
      </c>
      <c r="E4766" t="s">
        <v>27</v>
      </c>
      <c r="F4766" t="s">
        <v>2999</v>
      </c>
      <c r="G4766" t="s">
        <v>16650</v>
      </c>
      <c r="H4766" t="s">
        <v>16</v>
      </c>
      <c r="I4766" t="s">
        <v>107</v>
      </c>
      <c r="J4766">
        <f t="shared" si="74"/>
        <v>1</v>
      </c>
    </row>
    <row r="4767" spans="1:10" x14ac:dyDescent="0.35">
      <c r="A4767" t="s">
        <v>60</v>
      </c>
      <c r="B4767" t="s">
        <v>16651</v>
      </c>
      <c r="C4767" t="s">
        <v>16652</v>
      </c>
      <c r="D4767" t="s">
        <v>16653</v>
      </c>
      <c r="E4767" t="s">
        <v>27</v>
      </c>
      <c r="F4767" t="s">
        <v>2999</v>
      </c>
      <c r="G4767" t="s">
        <v>16654</v>
      </c>
      <c r="H4767" t="s">
        <v>16</v>
      </c>
      <c r="I4767" t="s">
        <v>16</v>
      </c>
      <c r="J4767">
        <f t="shared" si="74"/>
        <v>1</v>
      </c>
    </row>
    <row r="4768" spans="1:10" x14ac:dyDescent="0.35">
      <c r="A4768" t="s">
        <v>23</v>
      </c>
      <c r="B4768" t="s">
        <v>16655</v>
      </c>
      <c r="C4768" t="s">
        <v>16656</v>
      </c>
      <c r="D4768" t="s">
        <v>16657</v>
      </c>
      <c r="E4768" t="s">
        <v>27</v>
      </c>
      <c r="F4768" t="s">
        <v>2999</v>
      </c>
      <c r="G4768" t="s">
        <v>16658</v>
      </c>
      <c r="H4768" t="s">
        <v>16</v>
      </c>
      <c r="I4768" t="s">
        <v>30</v>
      </c>
      <c r="J4768">
        <f t="shared" si="74"/>
        <v>1</v>
      </c>
    </row>
    <row r="4769" spans="1:10" x14ac:dyDescent="0.35">
      <c r="A4769" t="s">
        <v>23</v>
      </c>
      <c r="B4769" t="s">
        <v>16659</v>
      </c>
      <c r="C4769" t="s">
        <v>16659</v>
      </c>
      <c r="D4769" t="s">
        <v>16660</v>
      </c>
      <c r="E4769" t="s">
        <v>27</v>
      </c>
      <c r="F4769" t="s">
        <v>2999</v>
      </c>
      <c r="G4769" t="s">
        <v>16661</v>
      </c>
      <c r="H4769" t="s">
        <v>16</v>
      </c>
      <c r="I4769" t="s">
        <v>30</v>
      </c>
      <c r="J4769">
        <f t="shared" si="74"/>
        <v>1</v>
      </c>
    </row>
    <row r="4770" spans="1:10" x14ac:dyDescent="0.35">
      <c r="A4770" t="s">
        <v>23</v>
      </c>
      <c r="B4770" t="s">
        <v>16662</v>
      </c>
      <c r="C4770" t="s">
        <v>16663</v>
      </c>
      <c r="D4770" t="s">
        <v>16664</v>
      </c>
      <c r="E4770" t="s">
        <v>27</v>
      </c>
      <c r="F4770" t="s">
        <v>2999</v>
      </c>
      <c r="G4770" t="s">
        <v>16665</v>
      </c>
      <c r="H4770" t="s">
        <v>16</v>
      </c>
      <c r="I4770" t="s">
        <v>30</v>
      </c>
      <c r="J4770">
        <f t="shared" si="74"/>
        <v>1</v>
      </c>
    </row>
    <row r="4771" spans="1:10" x14ac:dyDescent="0.35">
      <c r="A4771" t="s">
        <v>23</v>
      </c>
      <c r="B4771" t="s">
        <v>16666</v>
      </c>
      <c r="C4771" t="s">
        <v>16667</v>
      </c>
      <c r="D4771" t="s">
        <v>16668</v>
      </c>
      <c r="E4771" t="s">
        <v>27</v>
      </c>
      <c r="F4771" t="s">
        <v>2999</v>
      </c>
      <c r="G4771" t="s">
        <v>16669</v>
      </c>
      <c r="H4771" t="s">
        <v>16</v>
      </c>
      <c r="I4771" t="s">
        <v>30</v>
      </c>
      <c r="J4771">
        <f t="shared" si="74"/>
        <v>1</v>
      </c>
    </row>
    <row r="4772" spans="1:10" x14ac:dyDescent="0.35">
      <c r="A4772" t="s">
        <v>23</v>
      </c>
      <c r="B4772" t="s">
        <v>16426</v>
      </c>
      <c r="C4772" t="s">
        <v>16427</v>
      </c>
      <c r="D4772" t="s">
        <v>16670</v>
      </c>
      <c r="E4772" t="s">
        <v>27</v>
      </c>
      <c r="F4772" t="s">
        <v>2999</v>
      </c>
      <c r="G4772" t="s">
        <v>16671</v>
      </c>
      <c r="H4772" t="s">
        <v>16</v>
      </c>
      <c r="I4772" t="s">
        <v>30</v>
      </c>
      <c r="J4772">
        <f t="shared" si="74"/>
        <v>1</v>
      </c>
    </row>
    <row r="4773" spans="1:10" x14ac:dyDescent="0.35">
      <c r="A4773" t="s">
        <v>23</v>
      </c>
      <c r="B4773" t="s">
        <v>16672</v>
      </c>
      <c r="C4773" t="s">
        <v>16673</v>
      </c>
      <c r="D4773" t="s">
        <v>16674</v>
      </c>
      <c r="E4773" t="s">
        <v>27</v>
      </c>
      <c r="F4773" t="s">
        <v>2999</v>
      </c>
      <c r="G4773" t="s">
        <v>16675</v>
      </c>
      <c r="H4773" t="s">
        <v>16</v>
      </c>
      <c r="I4773" t="s">
        <v>16</v>
      </c>
      <c r="J4773">
        <f t="shared" si="74"/>
        <v>1</v>
      </c>
    </row>
    <row r="4774" spans="1:10" x14ac:dyDescent="0.35">
      <c r="A4774" t="s">
        <v>23</v>
      </c>
      <c r="B4774" t="s">
        <v>16676</v>
      </c>
      <c r="C4774" t="s">
        <v>16677</v>
      </c>
      <c r="D4774" t="s">
        <v>16678</v>
      </c>
      <c r="E4774" t="s">
        <v>27</v>
      </c>
      <c r="F4774" t="s">
        <v>2999</v>
      </c>
      <c r="G4774" t="s">
        <v>16679</v>
      </c>
      <c r="H4774" t="s">
        <v>16</v>
      </c>
      <c r="I4774" t="s">
        <v>30</v>
      </c>
      <c r="J4774">
        <f t="shared" si="74"/>
        <v>1</v>
      </c>
    </row>
    <row r="4775" spans="1:10" x14ac:dyDescent="0.35">
      <c r="A4775" t="s">
        <v>23</v>
      </c>
      <c r="B4775" t="s">
        <v>16680</v>
      </c>
      <c r="C4775" t="s">
        <v>16681</v>
      </c>
      <c r="D4775" t="s">
        <v>16682</v>
      </c>
      <c r="E4775" t="s">
        <v>27</v>
      </c>
      <c r="F4775" t="s">
        <v>2999</v>
      </c>
      <c r="G4775" t="s">
        <v>16683</v>
      </c>
      <c r="H4775" t="s">
        <v>16</v>
      </c>
      <c r="I4775" t="s">
        <v>30</v>
      </c>
      <c r="J4775">
        <f t="shared" si="74"/>
        <v>1</v>
      </c>
    </row>
    <row r="4776" spans="1:10" x14ac:dyDescent="0.35">
      <c r="A4776" t="s">
        <v>23</v>
      </c>
      <c r="B4776" t="s">
        <v>13662</v>
      </c>
      <c r="C4776" t="s">
        <v>13663</v>
      </c>
      <c r="D4776" t="s">
        <v>16684</v>
      </c>
      <c r="E4776" t="s">
        <v>27</v>
      </c>
      <c r="F4776" t="s">
        <v>2999</v>
      </c>
      <c r="G4776" t="s">
        <v>16685</v>
      </c>
      <c r="H4776" t="s">
        <v>16</v>
      </c>
      <c r="I4776" t="s">
        <v>16</v>
      </c>
      <c r="J4776">
        <f t="shared" si="74"/>
        <v>1</v>
      </c>
    </row>
    <row r="4777" spans="1:10" x14ac:dyDescent="0.35">
      <c r="A4777" t="s">
        <v>60</v>
      </c>
      <c r="B4777" t="s">
        <v>16436</v>
      </c>
      <c r="C4777" t="s">
        <v>16437</v>
      </c>
      <c r="D4777" t="s">
        <v>16686</v>
      </c>
      <c r="E4777" t="s">
        <v>27</v>
      </c>
      <c r="F4777" t="s">
        <v>2999</v>
      </c>
      <c r="G4777" t="s">
        <v>16687</v>
      </c>
      <c r="H4777" t="s">
        <v>16</v>
      </c>
      <c r="I4777" t="s">
        <v>30</v>
      </c>
      <c r="J4777">
        <f t="shared" si="74"/>
        <v>1</v>
      </c>
    </row>
    <row r="4778" spans="1:10" x14ac:dyDescent="0.35">
      <c r="A4778" t="s">
        <v>60</v>
      </c>
      <c r="B4778" t="s">
        <v>16688</v>
      </c>
      <c r="C4778" t="s">
        <v>16689</v>
      </c>
      <c r="D4778" t="s">
        <v>16690</v>
      </c>
      <c r="E4778" t="s">
        <v>27</v>
      </c>
      <c r="F4778" t="s">
        <v>2999</v>
      </c>
      <c r="G4778" t="s">
        <v>16691</v>
      </c>
      <c r="H4778" t="s">
        <v>16</v>
      </c>
      <c r="I4778" t="s">
        <v>107</v>
      </c>
      <c r="J4778">
        <f t="shared" si="74"/>
        <v>1</v>
      </c>
    </row>
    <row r="4779" spans="1:10" x14ac:dyDescent="0.35">
      <c r="A4779" t="s">
        <v>23</v>
      </c>
      <c r="B4779" t="s">
        <v>15124</v>
      </c>
      <c r="C4779" t="s">
        <v>15125</v>
      </c>
      <c r="D4779" t="s">
        <v>16692</v>
      </c>
      <c r="E4779" t="s">
        <v>27</v>
      </c>
      <c r="F4779" t="s">
        <v>2999</v>
      </c>
      <c r="G4779" t="s">
        <v>16693</v>
      </c>
      <c r="H4779" t="s">
        <v>16</v>
      </c>
      <c r="I4779" t="s">
        <v>30</v>
      </c>
      <c r="J4779">
        <f t="shared" si="74"/>
        <v>1</v>
      </c>
    </row>
    <row r="4780" spans="1:10" x14ac:dyDescent="0.35">
      <c r="A4780" t="s">
        <v>60</v>
      </c>
      <c r="B4780" t="s">
        <v>16694</v>
      </c>
      <c r="C4780" t="s">
        <v>8890</v>
      </c>
      <c r="D4780" t="s">
        <v>16695</v>
      </c>
      <c r="E4780" t="s">
        <v>27</v>
      </c>
      <c r="F4780" t="s">
        <v>2999</v>
      </c>
      <c r="G4780" t="s">
        <v>16696</v>
      </c>
      <c r="H4780" t="s">
        <v>16</v>
      </c>
      <c r="I4780" t="s">
        <v>30</v>
      </c>
      <c r="J4780">
        <f t="shared" si="74"/>
        <v>1</v>
      </c>
    </row>
    <row r="4781" spans="1:10" x14ac:dyDescent="0.35">
      <c r="A4781" t="s">
        <v>23</v>
      </c>
      <c r="B4781" t="s">
        <v>16450</v>
      </c>
      <c r="C4781" t="s">
        <v>16451</v>
      </c>
      <c r="D4781" t="s">
        <v>16697</v>
      </c>
      <c r="E4781" t="s">
        <v>27</v>
      </c>
      <c r="F4781" t="s">
        <v>2999</v>
      </c>
      <c r="G4781" t="s">
        <v>16698</v>
      </c>
      <c r="H4781" t="s">
        <v>16</v>
      </c>
      <c r="I4781" t="s">
        <v>16</v>
      </c>
      <c r="J4781">
        <f t="shared" si="74"/>
        <v>1</v>
      </c>
    </row>
    <row r="4782" spans="1:10" x14ac:dyDescent="0.35">
      <c r="A4782" t="s">
        <v>60</v>
      </c>
      <c r="B4782" t="s">
        <v>16699</v>
      </c>
      <c r="C4782" t="s">
        <v>16700</v>
      </c>
      <c r="D4782" t="s">
        <v>16701</v>
      </c>
      <c r="E4782" t="s">
        <v>27</v>
      </c>
      <c r="F4782" t="s">
        <v>2999</v>
      </c>
      <c r="G4782" t="s">
        <v>16702</v>
      </c>
      <c r="H4782" t="s">
        <v>16</v>
      </c>
      <c r="I4782" t="s">
        <v>30</v>
      </c>
      <c r="J4782">
        <f t="shared" si="74"/>
        <v>1</v>
      </c>
    </row>
    <row r="4783" spans="1:10" x14ac:dyDescent="0.35">
      <c r="A4783" t="s">
        <v>23</v>
      </c>
      <c r="B4783" t="s">
        <v>16703</v>
      </c>
      <c r="C4783" t="s">
        <v>16704</v>
      </c>
      <c r="D4783" t="s">
        <v>16705</v>
      </c>
      <c r="E4783" t="s">
        <v>27</v>
      </c>
      <c r="F4783" t="s">
        <v>2999</v>
      </c>
      <c r="G4783" t="s">
        <v>16706</v>
      </c>
      <c r="H4783" t="s">
        <v>16</v>
      </c>
      <c r="I4783" t="s">
        <v>30</v>
      </c>
      <c r="J4783">
        <f t="shared" si="74"/>
        <v>1</v>
      </c>
    </row>
    <row r="4784" spans="1:10" x14ac:dyDescent="0.35">
      <c r="A4784" t="s">
        <v>23</v>
      </c>
      <c r="B4784" t="s">
        <v>16454</v>
      </c>
      <c r="C4784" t="s">
        <v>16455</v>
      </c>
      <c r="D4784" t="s">
        <v>16707</v>
      </c>
      <c r="E4784" t="s">
        <v>27</v>
      </c>
      <c r="F4784" t="s">
        <v>2999</v>
      </c>
      <c r="G4784" t="s">
        <v>16708</v>
      </c>
      <c r="H4784" t="s">
        <v>16</v>
      </c>
      <c r="I4784" t="s">
        <v>30</v>
      </c>
      <c r="J4784">
        <f t="shared" si="74"/>
        <v>1</v>
      </c>
    </row>
    <row r="4785" spans="1:10" x14ac:dyDescent="0.35">
      <c r="A4785" t="s">
        <v>60</v>
      </c>
      <c r="B4785" t="s">
        <v>16709</v>
      </c>
      <c r="C4785" t="s">
        <v>16710</v>
      </c>
      <c r="D4785" t="s">
        <v>16711</v>
      </c>
      <c r="E4785" t="s">
        <v>27</v>
      </c>
      <c r="F4785" t="s">
        <v>2999</v>
      </c>
      <c r="G4785" t="s">
        <v>16712</v>
      </c>
      <c r="H4785" t="s">
        <v>16</v>
      </c>
      <c r="I4785" t="s">
        <v>30</v>
      </c>
      <c r="J4785">
        <f t="shared" si="74"/>
        <v>1</v>
      </c>
    </row>
    <row r="4786" spans="1:10" x14ac:dyDescent="0.35">
      <c r="A4786" t="s">
        <v>23</v>
      </c>
      <c r="B4786" t="s">
        <v>16713</v>
      </c>
      <c r="C4786" t="s">
        <v>16714</v>
      </c>
      <c r="D4786" t="s">
        <v>16715</v>
      </c>
      <c r="E4786" t="s">
        <v>27</v>
      </c>
      <c r="F4786" t="s">
        <v>2999</v>
      </c>
      <c r="G4786" t="s">
        <v>16716</v>
      </c>
      <c r="H4786" t="s">
        <v>16</v>
      </c>
      <c r="I4786" t="s">
        <v>16</v>
      </c>
      <c r="J4786">
        <f t="shared" si="74"/>
        <v>1</v>
      </c>
    </row>
    <row r="4787" spans="1:10" x14ac:dyDescent="0.35">
      <c r="A4787" t="s">
        <v>23</v>
      </c>
      <c r="B4787" t="s">
        <v>16466</v>
      </c>
      <c r="C4787" t="s">
        <v>16467</v>
      </c>
      <c r="D4787" t="s">
        <v>16717</v>
      </c>
      <c r="E4787" t="s">
        <v>27</v>
      </c>
      <c r="F4787" t="s">
        <v>2999</v>
      </c>
      <c r="G4787" t="s">
        <v>16718</v>
      </c>
      <c r="H4787" t="s">
        <v>16</v>
      </c>
      <c r="I4787" t="s">
        <v>30</v>
      </c>
      <c r="J4787">
        <f t="shared" si="74"/>
        <v>1</v>
      </c>
    </row>
    <row r="4788" spans="1:10" x14ac:dyDescent="0.35">
      <c r="A4788" t="s">
        <v>23</v>
      </c>
      <c r="B4788" t="s">
        <v>16719</v>
      </c>
      <c r="C4788" t="s">
        <v>16719</v>
      </c>
      <c r="D4788" t="s">
        <v>16720</v>
      </c>
      <c r="E4788" t="s">
        <v>27</v>
      </c>
      <c r="F4788" t="s">
        <v>2999</v>
      </c>
      <c r="G4788" t="s">
        <v>16721</v>
      </c>
      <c r="H4788" t="s">
        <v>16</v>
      </c>
      <c r="I4788" t="s">
        <v>30</v>
      </c>
      <c r="J4788">
        <f t="shared" si="74"/>
        <v>1</v>
      </c>
    </row>
    <row r="4789" spans="1:10" x14ac:dyDescent="0.35">
      <c r="A4789" t="s">
        <v>23</v>
      </c>
      <c r="B4789" t="s">
        <v>16722</v>
      </c>
      <c r="C4789" t="s">
        <v>16723</v>
      </c>
      <c r="D4789" t="s">
        <v>16724</v>
      </c>
      <c r="E4789" t="s">
        <v>27</v>
      </c>
      <c r="F4789" t="s">
        <v>2999</v>
      </c>
      <c r="G4789" t="s">
        <v>16725</v>
      </c>
      <c r="H4789" t="s">
        <v>16</v>
      </c>
      <c r="I4789" t="s">
        <v>30</v>
      </c>
      <c r="J4789">
        <f t="shared" si="74"/>
        <v>1</v>
      </c>
    </row>
    <row r="4790" spans="1:10" x14ac:dyDescent="0.35">
      <c r="A4790" t="s">
        <v>60</v>
      </c>
      <c r="B4790" t="s">
        <v>16726</v>
      </c>
      <c r="C4790" t="s">
        <v>16727</v>
      </c>
      <c r="D4790" t="s">
        <v>16728</v>
      </c>
      <c r="E4790" t="s">
        <v>27</v>
      </c>
      <c r="F4790" t="s">
        <v>2999</v>
      </c>
      <c r="G4790" t="s">
        <v>16729</v>
      </c>
      <c r="H4790" t="s">
        <v>16</v>
      </c>
      <c r="I4790" t="s">
        <v>30</v>
      </c>
      <c r="J4790">
        <f t="shared" si="74"/>
        <v>1</v>
      </c>
    </row>
    <row r="4791" spans="1:10" x14ac:dyDescent="0.35">
      <c r="A4791" t="s">
        <v>23</v>
      </c>
      <c r="B4791" t="s">
        <v>16730</v>
      </c>
      <c r="C4791" t="s">
        <v>16731</v>
      </c>
      <c r="D4791" t="s">
        <v>16732</v>
      </c>
      <c r="E4791" t="s">
        <v>27</v>
      </c>
      <c r="F4791" t="s">
        <v>2999</v>
      </c>
      <c r="G4791" t="s">
        <v>16733</v>
      </c>
      <c r="H4791" t="s">
        <v>16</v>
      </c>
      <c r="I4791" t="s">
        <v>30</v>
      </c>
      <c r="J4791">
        <f t="shared" si="74"/>
        <v>1</v>
      </c>
    </row>
    <row r="4792" spans="1:10" x14ac:dyDescent="0.35">
      <c r="A4792" t="s">
        <v>60</v>
      </c>
      <c r="B4792" t="s">
        <v>16734</v>
      </c>
      <c r="C4792" t="s">
        <v>16735</v>
      </c>
      <c r="D4792" t="s">
        <v>16736</v>
      </c>
      <c r="E4792" t="s">
        <v>27</v>
      </c>
      <c r="F4792" t="s">
        <v>2999</v>
      </c>
      <c r="G4792" t="s">
        <v>16737</v>
      </c>
      <c r="H4792" t="s">
        <v>16</v>
      </c>
      <c r="I4792" t="s">
        <v>30</v>
      </c>
      <c r="J4792">
        <f t="shared" si="74"/>
        <v>1</v>
      </c>
    </row>
    <row r="4793" spans="1:10" x14ac:dyDescent="0.35">
      <c r="A4793" t="s">
        <v>2020</v>
      </c>
      <c r="B4793" t="s">
        <v>16738</v>
      </c>
      <c r="C4793" t="s">
        <v>16739</v>
      </c>
      <c r="D4793" t="s">
        <v>16740</v>
      </c>
      <c r="E4793" t="s">
        <v>27</v>
      </c>
      <c r="F4793" t="s">
        <v>14766</v>
      </c>
      <c r="G4793" t="s">
        <v>16741</v>
      </c>
      <c r="H4793" t="s">
        <v>16</v>
      </c>
      <c r="I4793" t="s">
        <v>107</v>
      </c>
      <c r="J4793">
        <f t="shared" si="74"/>
        <v>2</v>
      </c>
    </row>
    <row r="4794" spans="1:10" x14ac:dyDescent="0.35">
      <c r="A4794" t="s">
        <v>60</v>
      </c>
      <c r="B4794" t="s">
        <v>16742</v>
      </c>
      <c r="C4794" t="s">
        <v>16743</v>
      </c>
      <c r="D4794" t="s">
        <v>16744</v>
      </c>
      <c r="E4794" t="s">
        <v>27</v>
      </c>
      <c r="F4794" t="s">
        <v>14766</v>
      </c>
      <c r="G4794" t="s">
        <v>16745</v>
      </c>
      <c r="H4794" t="s">
        <v>16</v>
      </c>
      <c r="I4794" t="s">
        <v>30</v>
      </c>
      <c r="J4794">
        <f t="shared" si="74"/>
        <v>2</v>
      </c>
    </row>
    <row r="4795" spans="1:10" x14ac:dyDescent="0.35">
      <c r="A4795" t="s">
        <v>23</v>
      </c>
      <c r="B4795" t="s">
        <v>1158</v>
      </c>
      <c r="C4795" t="s">
        <v>1159</v>
      </c>
      <c r="D4795" t="s">
        <v>16746</v>
      </c>
      <c r="E4795" t="s">
        <v>27</v>
      </c>
      <c r="F4795" t="s">
        <v>14766</v>
      </c>
      <c r="G4795" t="s">
        <v>16747</v>
      </c>
      <c r="H4795" t="s">
        <v>16</v>
      </c>
      <c r="I4795" t="s">
        <v>30</v>
      </c>
      <c r="J4795">
        <f t="shared" si="74"/>
        <v>2</v>
      </c>
    </row>
    <row r="4796" spans="1:10" x14ac:dyDescent="0.35">
      <c r="A4796" t="s">
        <v>23</v>
      </c>
      <c r="B4796" t="s">
        <v>1209</v>
      </c>
      <c r="C4796" t="s">
        <v>1210</v>
      </c>
      <c r="D4796" t="s">
        <v>16748</v>
      </c>
      <c r="E4796" t="s">
        <v>27</v>
      </c>
      <c r="F4796" t="s">
        <v>14766</v>
      </c>
      <c r="G4796" t="s">
        <v>16749</v>
      </c>
      <c r="H4796" t="s">
        <v>16</v>
      </c>
      <c r="I4796" t="s">
        <v>16</v>
      </c>
      <c r="J4796">
        <f t="shared" si="74"/>
        <v>2</v>
      </c>
    </row>
    <row r="4797" spans="1:10" x14ac:dyDescent="0.35">
      <c r="A4797" t="s">
        <v>23</v>
      </c>
      <c r="B4797" t="s">
        <v>1217</v>
      </c>
      <c r="C4797" t="s">
        <v>1218</v>
      </c>
      <c r="D4797" t="s">
        <v>16750</v>
      </c>
      <c r="E4797" t="s">
        <v>27</v>
      </c>
      <c r="F4797" t="s">
        <v>14766</v>
      </c>
      <c r="G4797" t="s">
        <v>16751</v>
      </c>
      <c r="H4797" t="s">
        <v>16</v>
      </c>
      <c r="I4797" t="s">
        <v>107</v>
      </c>
      <c r="J4797">
        <f t="shared" si="74"/>
        <v>2</v>
      </c>
    </row>
    <row r="4798" spans="1:10" x14ac:dyDescent="0.35">
      <c r="A4798" t="s">
        <v>3604</v>
      </c>
      <c r="B4798" t="s">
        <v>16752</v>
      </c>
      <c r="C4798" t="s">
        <v>16753</v>
      </c>
      <c r="D4798" t="s">
        <v>16754</v>
      </c>
      <c r="E4798" t="s">
        <v>27</v>
      </c>
      <c r="F4798" t="s">
        <v>14766</v>
      </c>
      <c r="G4798" t="s">
        <v>16755</v>
      </c>
      <c r="H4798" t="s">
        <v>16</v>
      </c>
      <c r="I4798" t="s">
        <v>30</v>
      </c>
      <c r="J4798">
        <f t="shared" si="74"/>
        <v>2</v>
      </c>
    </row>
    <row r="4799" spans="1:10" x14ac:dyDescent="0.35">
      <c r="A4799" t="s">
        <v>23</v>
      </c>
      <c r="B4799" t="s">
        <v>1256</v>
      </c>
      <c r="C4799" t="s">
        <v>1257</v>
      </c>
      <c r="D4799" t="s">
        <v>16756</v>
      </c>
      <c r="E4799" t="s">
        <v>27</v>
      </c>
      <c r="F4799" t="s">
        <v>14766</v>
      </c>
      <c r="G4799" t="s">
        <v>16757</v>
      </c>
      <c r="H4799" t="s">
        <v>16</v>
      </c>
      <c r="I4799" t="s">
        <v>30</v>
      </c>
      <c r="J4799">
        <f t="shared" si="74"/>
        <v>2</v>
      </c>
    </row>
    <row r="4800" spans="1:10" x14ac:dyDescent="0.35">
      <c r="A4800" t="s">
        <v>3604</v>
      </c>
      <c r="B4800" t="s">
        <v>16758</v>
      </c>
      <c r="C4800" t="s">
        <v>16759</v>
      </c>
      <c r="D4800" t="s">
        <v>16760</v>
      </c>
      <c r="E4800" t="s">
        <v>27</v>
      </c>
      <c r="F4800" t="s">
        <v>14766</v>
      </c>
      <c r="G4800" t="s">
        <v>16761</v>
      </c>
      <c r="H4800" t="s">
        <v>16</v>
      </c>
      <c r="I4800" t="s">
        <v>30</v>
      </c>
      <c r="J4800">
        <f t="shared" si="74"/>
        <v>2</v>
      </c>
    </row>
    <row r="4801" spans="1:10" x14ac:dyDescent="0.35">
      <c r="A4801" t="s">
        <v>60</v>
      </c>
      <c r="B4801" t="s">
        <v>16762</v>
      </c>
      <c r="C4801" t="s">
        <v>16763</v>
      </c>
      <c r="D4801" t="s">
        <v>16764</v>
      </c>
      <c r="E4801" t="s">
        <v>27</v>
      </c>
      <c r="F4801" t="s">
        <v>14766</v>
      </c>
      <c r="G4801" t="s">
        <v>16765</v>
      </c>
      <c r="H4801" t="s">
        <v>16</v>
      </c>
      <c r="I4801" t="s">
        <v>16</v>
      </c>
      <c r="J4801">
        <f t="shared" si="74"/>
        <v>2</v>
      </c>
    </row>
    <row r="4802" spans="1:10" x14ac:dyDescent="0.35">
      <c r="A4802" t="s">
        <v>23</v>
      </c>
      <c r="B4802" t="s">
        <v>16766</v>
      </c>
      <c r="C4802" t="s">
        <v>16767</v>
      </c>
      <c r="D4802" t="s">
        <v>16768</v>
      </c>
      <c r="E4802" t="s">
        <v>27</v>
      </c>
      <c r="F4802" t="s">
        <v>14766</v>
      </c>
      <c r="G4802" t="s">
        <v>16769</v>
      </c>
      <c r="H4802" t="s">
        <v>16</v>
      </c>
      <c r="I4802" t="s">
        <v>30</v>
      </c>
      <c r="J4802">
        <f t="shared" si="74"/>
        <v>2</v>
      </c>
    </row>
    <row r="4803" spans="1:10" x14ac:dyDescent="0.35">
      <c r="A4803" t="s">
        <v>60</v>
      </c>
      <c r="B4803" t="s">
        <v>16770</v>
      </c>
      <c r="C4803" t="s">
        <v>16771</v>
      </c>
      <c r="D4803" t="s">
        <v>16772</v>
      </c>
      <c r="E4803" t="s">
        <v>27</v>
      </c>
      <c r="F4803" t="s">
        <v>14766</v>
      </c>
      <c r="G4803" t="s">
        <v>16773</v>
      </c>
      <c r="H4803" t="s">
        <v>16</v>
      </c>
      <c r="I4803" t="s">
        <v>30</v>
      </c>
      <c r="J4803">
        <f t="shared" ref="J4803:J4866" si="75">MONTH(F4803)</f>
        <v>2</v>
      </c>
    </row>
    <row r="4804" spans="1:10" x14ac:dyDescent="0.35">
      <c r="A4804" t="s">
        <v>60</v>
      </c>
      <c r="B4804" t="s">
        <v>16774</v>
      </c>
      <c r="C4804" t="s">
        <v>16775</v>
      </c>
      <c r="D4804" t="s">
        <v>16776</v>
      </c>
      <c r="E4804" t="s">
        <v>27</v>
      </c>
      <c r="F4804" t="s">
        <v>14766</v>
      </c>
      <c r="G4804" t="s">
        <v>16777</v>
      </c>
      <c r="H4804" t="s">
        <v>16</v>
      </c>
      <c r="I4804" t="s">
        <v>30</v>
      </c>
      <c r="J4804">
        <f t="shared" si="75"/>
        <v>2</v>
      </c>
    </row>
    <row r="4805" spans="1:10" x14ac:dyDescent="0.35">
      <c r="A4805" t="s">
        <v>3530</v>
      </c>
      <c r="B4805" t="s">
        <v>4518</v>
      </c>
      <c r="C4805" t="s">
        <v>4519</v>
      </c>
      <c r="D4805" t="s">
        <v>16778</v>
      </c>
      <c r="E4805" t="s">
        <v>27</v>
      </c>
      <c r="F4805" t="s">
        <v>14766</v>
      </c>
      <c r="G4805" t="s">
        <v>16779</v>
      </c>
      <c r="H4805" t="s">
        <v>16</v>
      </c>
      <c r="I4805" t="s">
        <v>30</v>
      </c>
      <c r="J4805">
        <f t="shared" si="75"/>
        <v>2</v>
      </c>
    </row>
    <row r="4806" spans="1:10" x14ac:dyDescent="0.35">
      <c r="A4806" t="s">
        <v>3530</v>
      </c>
      <c r="B4806" t="s">
        <v>16780</v>
      </c>
      <c r="C4806" t="s">
        <v>16781</v>
      </c>
      <c r="D4806" t="s">
        <v>16782</v>
      </c>
      <c r="E4806" t="s">
        <v>27</v>
      </c>
      <c r="F4806" t="s">
        <v>14766</v>
      </c>
      <c r="G4806" t="s">
        <v>16783</v>
      </c>
      <c r="H4806" t="s">
        <v>16</v>
      </c>
      <c r="I4806" t="s">
        <v>30</v>
      </c>
      <c r="J4806">
        <f t="shared" si="75"/>
        <v>2</v>
      </c>
    </row>
    <row r="4807" spans="1:10" x14ac:dyDescent="0.35">
      <c r="A4807" t="s">
        <v>23</v>
      </c>
      <c r="B4807" t="s">
        <v>1873</v>
      </c>
      <c r="C4807" t="s">
        <v>1874</v>
      </c>
      <c r="D4807" t="s">
        <v>16784</v>
      </c>
      <c r="E4807" t="s">
        <v>27</v>
      </c>
      <c r="F4807" t="s">
        <v>14766</v>
      </c>
      <c r="G4807" t="s">
        <v>16785</v>
      </c>
      <c r="H4807" t="s">
        <v>16</v>
      </c>
      <c r="I4807" t="s">
        <v>30</v>
      </c>
      <c r="J4807">
        <f t="shared" si="75"/>
        <v>2</v>
      </c>
    </row>
    <row r="4808" spans="1:10" x14ac:dyDescent="0.35">
      <c r="A4808" t="s">
        <v>23</v>
      </c>
      <c r="B4808" t="s">
        <v>16786</v>
      </c>
      <c r="C4808" t="s">
        <v>16787</v>
      </c>
      <c r="D4808" t="s">
        <v>16788</v>
      </c>
      <c r="E4808" t="s">
        <v>27</v>
      </c>
      <c r="F4808" t="s">
        <v>14766</v>
      </c>
      <c r="G4808" t="s">
        <v>16789</v>
      </c>
      <c r="H4808" t="s">
        <v>16</v>
      </c>
      <c r="I4808" t="s">
        <v>30</v>
      </c>
      <c r="J4808">
        <f t="shared" si="75"/>
        <v>2</v>
      </c>
    </row>
    <row r="4809" spans="1:10" x14ac:dyDescent="0.35">
      <c r="A4809" t="s">
        <v>23</v>
      </c>
      <c r="B4809" t="s">
        <v>16790</v>
      </c>
      <c r="C4809" t="s">
        <v>16791</v>
      </c>
      <c r="D4809" t="s">
        <v>16792</v>
      </c>
      <c r="E4809" t="s">
        <v>27</v>
      </c>
      <c r="F4809" t="s">
        <v>14766</v>
      </c>
      <c r="G4809" t="s">
        <v>16793</v>
      </c>
      <c r="H4809" t="s">
        <v>16</v>
      </c>
      <c r="I4809" t="s">
        <v>30</v>
      </c>
      <c r="J4809">
        <f t="shared" si="75"/>
        <v>2</v>
      </c>
    </row>
    <row r="4810" spans="1:10" x14ac:dyDescent="0.35">
      <c r="A4810" t="s">
        <v>60</v>
      </c>
      <c r="B4810" t="s">
        <v>16794</v>
      </c>
      <c r="C4810" t="s">
        <v>16795</v>
      </c>
      <c r="D4810" t="s">
        <v>16796</v>
      </c>
      <c r="E4810" t="s">
        <v>27</v>
      </c>
      <c r="F4810" t="s">
        <v>14766</v>
      </c>
      <c r="G4810" t="s">
        <v>16797</v>
      </c>
      <c r="H4810" t="s">
        <v>16</v>
      </c>
      <c r="I4810" t="s">
        <v>30</v>
      </c>
      <c r="J4810">
        <f t="shared" si="75"/>
        <v>2</v>
      </c>
    </row>
    <row r="4811" spans="1:10" x14ac:dyDescent="0.35">
      <c r="A4811" t="s">
        <v>23</v>
      </c>
      <c r="B4811" t="s">
        <v>16798</v>
      </c>
      <c r="C4811" t="s">
        <v>16799</v>
      </c>
      <c r="D4811" t="s">
        <v>16800</v>
      </c>
      <c r="E4811" t="s">
        <v>27</v>
      </c>
      <c r="F4811" t="s">
        <v>14766</v>
      </c>
      <c r="G4811" t="s">
        <v>16801</v>
      </c>
      <c r="H4811" t="s">
        <v>16</v>
      </c>
      <c r="I4811" t="s">
        <v>107</v>
      </c>
      <c r="J4811">
        <f t="shared" si="75"/>
        <v>2</v>
      </c>
    </row>
    <row r="4812" spans="1:10" x14ac:dyDescent="0.35">
      <c r="A4812" t="s">
        <v>23</v>
      </c>
      <c r="B4812" t="s">
        <v>2312</v>
      </c>
      <c r="C4812" t="s">
        <v>2313</v>
      </c>
      <c r="D4812" t="s">
        <v>16802</v>
      </c>
      <c r="E4812" t="s">
        <v>27</v>
      </c>
      <c r="F4812" t="s">
        <v>14766</v>
      </c>
      <c r="G4812" t="s">
        <v>16803</v>
      </c>
      <c r="H4812" t="s">
        <v>16</v>
      </c>
      <c r="I4812" t="s">
        <v>16</v>
      </c>
      <c r="J4812">
        <f t="shared" si="75"/>
        <v>2</v>
      </c>
    </row>
    <row r="4813" spans="1:10" x14ac:dyDescent="0.35">
      <c r="A4813" t="s">
        <v>60</v>
      </c>
      <c r="B4813" t="s">
        <v>11073</v>
      </c>
      <c r="C4813" t="s">
        <v>11074</v>
      </c>
      <c r="D4813" t="s">
        <v>16804</v>
      </c>
      <c r="E4813" t="s">
        <v>27</v>
      </c>
      <c r="F4813" t="s">
        <v>14766</v>
      </c>
      <c r="G4813" t="s">
        <v>16805</v>
      </c>
      <c r="H4813" t="s">
        <v>16</v>
      </c>
      <c r="I4813" t="s">
        <v>30</v>
      </c>
      <c r="J4813">
        <f t="shared" si="75"/>
        <v>2</v>
      </c>
    </row>
    <row r="4814" spans="1:10" x14ac:dyDescent="0.35">
      <c r="A4814" t="s">
        <v>3530</v>
      </c>
      <c r="B4814" t="s">
        <v>16806</v>
      </c>
      <c r="C4814" t="s">
        <v>16806</v>
      </c>
      <c r="D4814" t="s">
        <v>16807</v>
      </c>
      <c r="E4814" t="s">
        <v>27</v>
      </c>
      <c r="F4814" t="s">
        <v>14766</v>
      </c>
      <c r="G4814" t="s">
        <v>16808</v>
      </c>
      <c r="H4814" t="s">
        <v>16</v>
      </c>
      <c r="I4814" t="s">
        <v>16</v>
      </c>
      <c r="J4814">
        <f t="shared" si="75"/>
        <v>2</v>
      </c>
    </row>
    <row r="4815" spans="1:10" x14ac:dyDescent="0.35">
      <c r="A4815" t="s">
        <v>60</v>
      </c>
      <c r="B4815" t="s">
        <v>16809</v>
      </c>
      <c r="C4815" t="s">
        <v>16810</v>
      </c>
      <c r="D4815" t="s">
        <v>16811</v>
      </c>
      <c r="E4815" t="s">
        <v>27</v>
      </c>
      <c r="F4815" t="s">
        <v>14766</v>
      </c>
      <c r="G4815" t="s">
        <v>16812</v>
      </c>
      <c r="H4815" t="s">
        <v>16</v>
      </c>
      <c r="I4815" t="s">
        <v>16</v>
      </c>
      <c r="J4815">
        <f t="shared" si="75"/>
        <v>2</v>
      </c>
    </row>
    <row r="4816" spans="1:10" x14ac:dyDescent="0.35">
      <c r="A4816" t="s">
        <v>23</v>
      </c>
      <c r="B4816" t="s">
        <v>16813</v>
      </c>
      <c r="C4816" t="s">
        <v>16814</v>
      </c>
      <c r="D4816" t="s">
        <v>16815</v>
      </c>
      <c r="E4816" t="s">
        <v>27</v>
      </c>
      <c r="F4816" t="s">
        <v>14766</v>
      </c>
      <c r="G4816" t="s">
        <v>16816</v>
      </c>
      <c r="H4816" t="s">
        <v>16</v>
      </c>
      <c r="I4816" t="s">
        <v>30</v>
      </c>
      <c r="J4816">
        <f t="shared" si="75"/>
        <v>2</v>
      </c>
    </row>
    <row r="4817" spans="1:10" x14ac:dyDescent="0.35">
      <c r="A4817" t="s">
        <v>9</v>
      </c>
      <c r="B4817" t="s">
        <v>16817</v>
      </c>
      <c r="C4817" t="s">
        <v>16818</v>
      </c>
      <c r="D4817" t="s">
        <v>16819</v>
      </c>
      <c r="E4817" t="s">
        <v>242</v>
      </c>
      <c r="F4817" t="s">
        <v>15756</v>
      </c>
      <c r="G4817" t="s">
        <v>16820</v>
      </c>
      <c r="H4817" t="s">
        <v>16</v>
      </c>
      <c r="I4817" t="s">
        <v>107</v>
      </c>
      <c r="J4817">
        <f t="shared" si="75"/>
        <v>2</v>
      </c>
    </row>
    <row r="4818" spans="1:10" x14ac:dyDescent="0.35">
      <c r="A4818" t="s">
        <v>31</v>
      </c>
      <c r="B4818" t="s">
        <v>16821</v>
      </c>
      <c r="C4818" t="s">
        <v>16822</v>
      </c>
      <c r="D4818" t="s">
        <v>16823</v>
      </c>
      <c r="E4818" t="s">
        <v>27</v>
      </c>
      <c r="F4818" t="s">
        <v>15756</v>
      </c>
      <c r="G4818" t="s">
        <v>16824</v>
      </c>
      <c r="H4818" t="s">
        <v>16</v>
      </c>
      <c r="I4818" t="s">
        <v>107</v>
      </c>
      <c r="J4818">
        <f t="shared" si="75"/>
        <v>2</v>
      </c>
    </row>
    <row r="4819" spans="1:10" x14ac:dyDescent="0.35">
      <c r="A4819" t="s">
        <v>31</v>
      </c>
      <c r="B4819" t="s">
        <v>16825</v>
      </c>
      <c r="C4819" t="s">
        <v>16826</v>
      </c>
      <c r="D4819" t="s">
        <v>16827</v>
      </c>
      <c r="E4819" t="s">
        <v>27</v>
      </c>
      <c r="F4819" t="s">
        <v>15756</v>
      </c>
      <c r="G4819" t="s">
        <v>16828</v>
      </c>
      <c r="H4819" t="s">
        <v>16</v>
      </c>
      <c r="I4819" t="s">
        <v>16</v>
      </c>
      <c r="J4819">
        <f t="shared" si="75"/>
        <v>2</v>
      </c>
    </row>
    <row r="4820" spans="1:10" x14ac:dyDescent="0.35">
      <c r="A4820" t="s">
        <v>23</v>
      </c>
      <c r="B4820" t="s">
        <v>4514</v>
      </c>
      <c r="C4820" t="s">
        <v>4515</v>
      </c>
      <c r="D4820" t="s">
        <v>16829</v>
      </c>
      <c r="E4820" t="s">
        <v>27</v>
      </c>
      <c r="F4820" t="s">
        <v>15756</v>
      </c>
      <c r="G4820" t="s">
        <v>16830</v>
      </c>
      <c r="H4820" t="s">
        <v>16</v>
      </c>
      <c r="I4820" t="s">
        <v>30</v>
      </c>
      <c r="J4820">
        <f t="shared" si="75"/>
        <v>2</v>
      </c>
    </row>
    <row r="4821" spans="1:10" x14ac:dyDescent="0.35">
      <c r="A4821" t="s">
        <v>60</v>
      </c>
      <c r="B4821" t="s">
        <v>16831</v>
      </c>
      <c r="C4821" t="s">
        <v>16832</v>
      </c>
      <c r="D4821" t="s">
        <v>16833</v>
      </c>
      <c r="E4821" t="s">
        <v>27</v>
      </c>
      <c r="F4821" t="s">
        <v>15756</v>
      </c>
      <c r="G4821" t="s">
        <v>16834</v>
      </c>
      <c r="H4821" t="s">
        <v>16</v>
      </c>
      <c r="I4821" t="s">
        <v>30</v>
      </c>
      <c r="J4821">
        <f t="shared" si="75"/>
        <v>2</v>
      </c>
    </row>
    <row r="4822" spans="1:10" x14ac:dyDescent="0.35">
      <c r="A4822" t="s">
        <v>60</v>
      </c>
      <c r="B4822" t="s">
        <v>16835</v>
      </c>
      <c r="C4822" t="s">
        <v>16836</v>
      </c>
      <c r="D4822" t="s">
        <v>16837</v>
      </c>
      <c r="E4822" t="s">
        <v>27</v>
      </c>
      <c r="F4822" t="s">
        <v>15756</v>
      </c>
      <c r="G4822" t="s">
        <v>16838</v>
      </c>
      <c r="H4822" t="s">
        <v>16</v>
      </c>
      <c r="I4822" t="s">
        <v>30</v>
      </c>
      <c r="J4822">
        <f t="shared" si="75"/>
        <v>2</v>
      </c>
    </row>
    <row r="4823" spans="1:10" x14ac:dyDescent="0.35">
      <c r="A4823" t="s">
        <v>4012</v>
      </c>
      <c r="B4823" t="s">
        <v>16839</v>
      </c>
      <c r="C4823" t="s">
        <v>16840</v>
      </c>
      <c r="D4823" t="s">
        <v>16841</v>
      </c>
      <c r="E4823" t="s">
        <v>27</v>
      </c>
      <c r="F4823" t="s">
        <v>15756</v>
      </c>
      <c r="G4823" t="s">
        <v>16842</v>
      </c>
      <c r="H4823" t="s">
        <v>16</v>
      </c>
      <c r="I4823" t="s">
        <v>16</v>
      </c>
      <c r="J4823">
        <f t="shared" si="75"/>
        <v>2</v>
      </c>
    </row>
    <row r="4824" spans="1:10" x14ac:dyDescent="0.35">
      <c r="A4824" t="s">
        <v>60</v>
      </c>
      <c r="B4824" t="s">
        <v>13802</v>
      </c>
      <c r="C4824" t="s">
        <v>13803</v>
      </c>
      <c r="D4824" t="s">
        <v>16843</v>
      </c>
      <c r="E4824" t="s">
        <v>27</v>
      </c>
      <c r="F4824" t="s">
        <v>15756</v>
      </c>
      <c r="G4824" t="s">
        <v>16844</v>
      </c>
      <c r="H4824" t="s">
        <v>16</v>
      </c>
      <c r="I4824" t="s">
        <v>30</v>
      </c>
      <c r="J4824">
        <f t="shared" si="75"/>
        <v>2</v>
      </c>
    </row>
    <row r="4825" spans="1:10" x14ac:dyDescent="0.35">
      <c r="A4825" t="s">
        <v>4012</v>
      </c>
      <c r="B4825" t="s">
        <v>16845</v>
      </c>
      <c r="C4825" t="s">
        <v>16846</v>
      </c>
      <c r="D4825" t="s">
        <v>16847</v>
      </c>
      <c r="E4825" t="s">
        <v>27</v>
      </c>
      <c r="F4825" t="s">
        <v>15756</v>
      </c>
      <c r="G4825" t="s">
        <v>16848</v>
      </c>
      <c r="H4825" t="s">
        <v>16</v>
      </c>
      <c r="I4825" t="s">
        <v>30</v>
      </c>
      <c r="J4825">
        <f t="shared" si="75"/>
        <v>2</v>
      </c>
    </row>
    <row r="4826" spans="1:10" x14ac:dyDescent="0.35">
      <c r="A4826" t="s">
        <v>31</v>
      </c>
      <c r="B4826" t="s">
        <v>16849</v>
      </c>
      <c r="C4826" t="s">
        <v>16850</v>
      </c>
      <c r="D4826" t="s">
        <v>16851</v>
      </c>
      <c r="E4826" t="s">
        <v>27</v>
      </c>
      <c r="F4826" t="s">
        <v>15756</v>
      </c>
      <c r="G4826" t="s">
        <v>16852</v>
      </c>
      <c r="H4826" t="s">
        <v>16</v>
      </c>
      <c r="I4826" t="s">
        <v>30</v>
      </c>
      <c r="J4826">
        <f t="shared" si="75"/>
        <v>2</v>
      </c>
    </row>
    <row r="4827" spans="1:10" x14ac:dyDescent="0.35">
      <c r="A4827" t="s">
        <v>31</v>
      </c>
      <c r="B4827" t="s">
        <v>14046</v>
      </c>
      <c r="C4827" t="s">
        <v>14047</v>
      </c>
      <c r="D4827" t="s">
        <v>16853</v>
      </c>
      <c r="E4827" t="s">
        <v>27</v>
      </c>
      <c r="F4827" t="s">
        <v>15756</v>
      </c>
      <c r="G4827" t="s">
        <v>16854</v>
      </c>
      <c r="H4827" t="s">
        <v>16</v>
      </c>
      <c r="I4827" t="s">
        <v>107</v>
      </c>
      <c r="J4827">
        <f t="shared" si="75"/>
        <v>2</v>
      </c>
    </row>
    <row r="4828" spans="1:10" x14ac:dyDescent="0.35">
      <c r="A4828" t="s">
        <v>60</v>
      </c>
      <c r="B4828" t="s">
        <v>16855</v>
      </c>
      <c r="C4828" t="s">
        <v>16856</v>
      </c>
      <c r="D4828" t="s">
        <v>16857</v>
      </c>
      <c r="E4828" t="s">
        <v>27</v>
      </c>
      <c r="F4828" t="s">
        <v>15756</v>
      </c>
      <c r="G4828" t="s">
        <v>16858</v>
      </c>
      <c r="H4828" t="s">
        <v>16</v>
      </c>
      <c r="I4828" t="s">
        <v>30</v>
      </c>
      <c r="J4828">
        <f t="shared" si="75"/>
        <v>2</v>
      </c>
    </row>
    <row r="4829" spans="1:10" x14ac:dyDescent="0.35">
      <c r="A4829" t="s">
        <v>31</v>
      </c>
      <c r="B4829" t="s">
        <v>14217</v>
      </c>
      <c r="C4829" t="s">
        <v>14218</v>
      </c>
      <c r="D4829" t="s">
        <v>16859</v>
      </c>
      <c r="E4829" t="s">
        <v>27</v>
      </c>
      <c r="F4829" t="s">
        <v>15756</v>
      </c>
      <c r="G4829" t="s">
        <v>16860</v>
      </c>
      <c r="H4829" t="s">
        <v>16</v>
      </c>
      <c r="I4829" t="s">
        <v>16</v>
      </c>
      <c r="J4829">
        <f t="shared" si="75"/>
        <v>2</v>
      </c>
    </row>
    <row r="4830" spans="1:10" x14ac:dyDescent="0.35">
      <c r="A4830" t="s">
        <v>2020</v>
      </c>
      <c r="B4830" t="s">
        <v>16861</v>
      </c>
      <c r="C4830" t="s">
        <v>16862</v>
      </c>
      <c r="D4830" t="s">
        <v>16863</v>
      </c>
      <c r="E4830" t="s">
        <v>27</v>
      </c>
      <c r="F4830" t="s">
        <v>8057</v>
      </c>
      <c r="G4830" t="s">
        <v>16864</v>
      </c>
      <c r="H4830" t="s">
        <v>16</v>
      </c>
      <c r="I4830" t="s">
        <v>107</v>
      </c>
      <c r="J4830">
        <f t="shared" si="75"/>
        <v>1</v>
      </c>
    </row>
    <row r="4831" spans="1:10" x14ac:dyDescent="0.35">
      <c r="A4831" t="s">
        <v>2020</v>
      </c>
      <c r="B4831" t="s">
        <v>16865</v>
      </c>
      <c r="C4831" t="s">
        <v>16866</v>
      </c>
      <c r="D4831" t="s">
        <v>16867</v>
      </c>
      <c r="E4831" t="s">
        <v>27</v>
      </c>
      <c r="F4831" t="s">
        <v>8057</v>
      </c>
      <c r="G4831" t="s">
        <v>16868</v>
      </c>
      <c r="H4831" t="s">
        <v>16</v>
      </c>
      <c r="I4831" t="s">
        <v>30</v>
      </c>
      <c r="J4831">
        <f t="shared" si="75"/>
        <v>1</v>
      </c>
    </row>
    <row r="4832" spans="1:10" x14ac:dyDescent="0.35">
      <c r="A4832" t="s">
        <v>2020</v>
      </c>
      <c r="B4832" t="s">
        <v>16869</v>
      </c>
      <c r="C4832" t="s">
        <v>16870</v>
      </c>
      <c r="D4832" t="s">
        <v>16871</v>
      </c>
      <c r="E4832" t="s">
        <v>27</v>
      </c>
      <c r="F4832" t="s">
        <v>8057</v>
      </c>
      <c r="G4832" t="s">
        <v>16872</v>
      </c>
      <c r="H4832" t="s">
        <v>16</v>
      </c>
      <c r="I4832" t="s">
        <v>30</v>
      </c>
      <c r="J4832">
        <f t="shared" si="75"/>
        <v>1</v>
      </c>
    </row>
    <row r="4833" spans="1:10" x14ac:dyDescent="0.35">
      <c r="A4833" t="s">
        <v>2020</v>
      </c>
      <c r="B4833" t="s">
        <v>16873</v>
      </c>
      <c r="C4833" t="s">
        <v>16874</v>
      </c>
      <c r="D4833" t="s">
        <v>16875</v>
      </c>
      <c r="E4833" t="s">
        <v>27</v>
      </c>
      <c r="F4833" t="s">
        <v>8057</v>
      </c>
      <c r="G4833" t="s">
        <v>16876</v>
      </c>
      <c r="H4833" t="s">
        <v>16</v>
      </c>
      <c r="I4833" t="s">
        <v>30</v>
      </c>
      <c r="J4833">
        <f t="shared" si="75"/>
        <v>1</v>
      </c>
    </row>
    <row r="4834" spans="1:10" x14ac:dyDescent="0.35">
      <c r="A4834" t="s">
        <v>2020</v>
      </c>
      <c r="B4834" t="s">
        <v>16877</v>
      </c>
      <c r="C4834" t="s">
        <v>16878</v>
      </c>
      <c r="D4834" t="s">
        <v>16879</v>
      </c>
      <c r="E4834" t="s">
        <v>27</v>
      </c>
      <c r="F4834" t="s">
        <v>8057</v>
      </c>
      <c r="G4834" t="s">
        <v>16880</v>
      </c>
      <c r="H4834" t="s">
        <v>16</v>
      </c>
      <c r="I4834" t="s">
        <v>30</v>
      </c>
      <c r="J4834">
        <f t="shared" si="75"/>
        <v>1</v>
      </c>
    </row>
    <row r="4835" spans="1:10" x14ac:dyDescent="0.35">
      <c r="A4835" t="s">
        <v>23</v>
      </c>
      <c r="B4835" t="s">
        <v>16881</v>
      </c>
      <c r="C4835" t="s">
        <v>16882</v>
      </c>
      <c r="D4835" t="s">
        <v>16883</v>
      </c>
      <c r="E4835" t="s">
        <v>27</v>
      </c>
      <c r="F4835" t="s">
        <v>8893</v>
      </c>
      <c r="G4835" t="s">
        <v>16884</v>
      </c>
      <c r="H4835" t="s">
        <v>16</v>
      </c>
      <c r="I4835" t="s">
        <v>30</v>
      </c>
      <c r="J4835">
        <f t="shared" si="75"/>
        <v>4</v>
      </c>
    </row>
    <row r="4836" spans="1:10" x14ac:dyDescent="0.35">
      <c r="A4836" t="s">
        <v>23</v>
      </c>
      <c r="B4836" t="s">
        <v>4514</v>
      </c>
      <c r="C4836" t="s">
        <v>4515</v>
      </c>
      <c r="D4836" t="s">
        <v>16885</v>
      </c>
      <c r="E4836" t="s">
        <v>27</v>
      </c>
      <c r="F4836" t="s">
        <v>8893</v>
      </c>
      <c r="G4836" t="s">
        <v>16886</v>
      </c>
      <c r="H4836" t="s">
        <v>16</v>
      </c>
      <c r="I4836" t="s">
        <v>30</v>
      </c>
      <c r="J4836">
        <f t="shared" si="75"/>
        <v>4</v>
      </c>
    </row>
    <row r="4837" spans="1:10" x14ac:dyDescent="0.35">
      <c r="A4837" t="s">
        <v>23</v>
      </c>
      <c r="B4837" t="s">
        <v>16887</v>
      </c>
      <c r="C4837" t="s">
        <v>16887</v>
      </c>
      <c r="D4837" t="s">
        <v>16888</v>
      </c>
      <c r="E4837" t="s">
        <v>27</v>
      </c>
      <c r="F4837" t="s">
        <v>8893</v>
      </c>
      <c r="G4837" t="s">
        <v>16889</v>
      </c>
      <c r="H4837" t="s">
        <v>16</v>
      </c>
      <c r="I4837" t="s">
        <v>30</v>
      </c>
      <c r="J4837">
        <f t="shared" si="75"/>
        <v>4</v>
      </c>
    </row>
    <row r="4838" spans="1:10" x14ac:dyDescent="0.35">
      <c r="A4838" t="s">
        <v>23</v>
      </c>
      <c r="B4838" t="s">
        <v>16890</v>
      </c>
      <c r="C4838" t="s">
        <v>16891</v>
      </c>
      <c r="D4838" t="s">
        <v>16892</v>
      </c>
      <c r="E4838" t="s">
        <v>27</v>
      </c>
      <c r="F4838" t="s">
        <v>8893</v>
      </c>
      <c r="G4838" t="s">
        <v>16893</v>
      </c>
      <c r="H4838" t="s">
        <v>16</v>
      </c>
      <c r="I4838" t="s">
        <v>30</v>
      </c>
      <c r="J4838">
        <f t="shared" si="75"/>
        <v>4</v>
      </c>
    </row>
    <row r="4839" spans="1:10" x14ac:dyDescent="0.35">
      <c r="A4839" t="s">
        <v>23</v>
      </c>
      <c r="B4839" t="s">
        <v>16894</v>
      </c>
      <c r="C4839" t="s">
        <v>16895</v>
      </c>
      <c r="D4839" t="s">
        <v>16896</v>
      </c>
      <c r="E4839" t="s">
        <v>27</v>
      </c>
      <c r="F4839" t="s">
        <v>8893</v>
      </c>
      <c r="G4839" t="s">
        <v>16897</v>
      </c>
      <c r="H4839" t="s">
        <v>16</v>
      </c>
      <c r="I4839" t="s">
        <v>30</v>
      </c>
      <c r="J4839">
        <f t="shared" si="75"/>
        <v>4</v>
      </c>
    </row>
    <row r="4840" spans="1:10" x14ac:dyDescent="0.35">
      <c r="A4840" t="s">
        <v>23</v>
      </c>
      <c r="B4840" t="s">
        <v>16898</v>
      </c>
      <c r="C4840" t="s">
        <v>16899</v>
      </c>
      <c r="D4840" t="s">
        <v>16900</v>
      </c>
      <c r="E4840" t="s">
        <v>27</v>
      </c>
      <c r="F4840" t="s">
        <v>8893</v>
      </c>
      <c r="G4840" t="s">
        <v>16901</v>
      </c>
      <c r="H4840" t="s">
        <v>16</v>
      </c>
      <c r="I4840" t="s">
        <v>30</v>
      </c>
      <c r="J4840">
        <f t="shared" si="75"/>
        <v>4</v>
      </c>
    </row>
    <row r="4841" spans="1:10" x14ac:dyDescent="0.35">
      <c r="A4841" t="s">
        <v>23</v>
      </c>
      <c r="B4841" t="s">
        <v>16902</v>
      </c>
      <c r="C4841" t="s">
        <v>16903</v>
      </c>
      <c r="D4841" t="s">
        <v>16904</v>
      </c>
      <c r="E4841" t="s">
        <v>27</v>
      </c>
      <c r="F4841" t="s">
        <v>8893</v>
      </c>
      <c r="G4841" t="s">
        <v>16905</v>
      </c>
      <c r="H4841" t="s">
        <v>16</v>
      </c>
      <c r="I4841" t="s">
        <v>30</v>
      </c>
      <c r="J4841">
        <f t="shared" si="75"/>
        <v>4</v>
      </c>
    </row>
    <row r="4842" spans="1:10" x14ac:dyDescent="0.35">
      <c r="A4842" t="s">
        <v>60</v>
      </c>
      <c r="B4842" t="s">
        <v>16906</v>
      </c>
      <c r="C4842" t="s">
        <v>16906</v>
      </c>
      <c r="D4842" t="s">
        <v>16907</v>
      </c>
      <c r="E4842" t="s">
        <v>27</v>
      </c>
      <c r="F4842" t="s">
        <v>8893</v>
      </c>
      <c r="G4842" t="s">
        <v>16908</v>
      </c>
      <c r="H4842" t="s">
        <v>16</v>
      </c>
      <c r="I4842" t="s">
        <v>30</v>
      </c>
      <c r="J4842">
        <f t="shared" si="75"/>
        <v>4</v>
      </c>
    </row>
    <row r="4843" spans="1:10" x14ac:dyDescent="0.35">
      <c r="A4843" t="s">
        <v>23</v>
      </c>
      <c r="B4843" t="s">
        <v>16909</v>
      </c>
      <c r="C4843" t="s">
        <v>16910</v>
      </c>
      <c r="D4843" t="s">
        <v>16911</v>
      </c>
      <c r="E4843" t="s">
        <v>27</v>
      </c>
      <c r="F4843" t="s">
        <v>8893</v>
      </c>
      <c r="G4843" t="s">
        <v>16912</v>
      </c>
      <c r="H4843" t="s">
        <v>16</v>
      </c>
      <c r="I4843" t="s">
        <v>30</v>
      </c>
      <c r="J4843">
        <f t="shared" si="75"/>
        <v>4</v>
      </c>
    </row>
    <row r="4844" spans="1:10" x14ac:dyDescent="0.35">
      <c r="A4844" t="s">
        <v>60</v>
      </c>
      <c r="B4844" t="s">
        <v>16913</v>
      </c>
      <c r="C4844" t="s">
        <v>16914</v>
      </c>
      <c r="D4844" t="s">
        <v>16915</v>
      </c>
      <c r="E4844" t="s">
        <v>27</v>
      </c>
      <c r="F4844" t="s">
        <v>8893</v>
      </c>
      <c r="G4844" t="s">
        <v>16916</v>
      </c>
      <c r="H4844" t="s">
        <v>16</v>
      </c>
      <c r="I4844" t="s">
        <v>16</v>
      </c>
      <c r="J4844">
        <f t="shared" si="75"/>
        <v>4</v>
      </c>
    </row>
    <row r="4845" spans="1:10" x14ac:dyDescent="0.35">
      <c r="A4845" t="s">
        <v>23</v>
      </c>
      <c r="B4845" t="s">
        <v>16917</v>
      </c>
      <c r="C4845" t="s">
        <v>16918</v>
      </c>
      <c r="D4845" t="s">
        <v>16919</v>
      </c>
      <c r="E4845" t="s">
        <v>27</v>
      </c>
      <c r="F4845" t="s">
        <v>8893</v>
      </c>
      <c r="G4845" t="s">
        <v>16920</v>
      </c>
      <c r="H4845" t="s">
        <v>16</v>
      </c>
      <c r="I4845" t="s">
        <v>30</v>
      </c>
      <c r="J4845">
        <f t="shared" si="75"/>
        <v>4</v>
      </c>
    </row>
    <row r="4846" spans="1:10" x14ac:dyDescent="0.35">
      <c r="A4846" t="s">
        <v>31</v>
      </c>
      <c r="B4846" t="s">
        <v>8796</v>
      </c>
      <c r="C4846" t="s">
        <v>8797</v>
      </c>
      <c r="D4846" t="s">
        <v>16921</v>
      </c>
      <c r="E4846" t="s">
        <v>27</v>
      </c>
      <c r="F4846" t="s">
        <v>8893</v>
      </c>
      <c r="G4846" t="s">
        <v>16922</v>
      </c>
      <c r="H4846" t="s">
        <v>16</v>
      </c>
      <c r="I4846" t="s">
        <v>16</v>
      </c>
      <c r="J4846">
        <f t="shared" si="75"/>
        <v>4</v>
      </c>
    </row>
    <row r="4847" spans="1:10" x14ac:dyDescent="0.35">
      <c r="A4847" t="s">
        <v>23</v>
      </c>
      <c r="B4847" t="s">
        <v>16923</v>
      </c>
      <c r="C4847" t="s">
        <v>16924</v>
      </c>
      <c r="D4847" t="s">
        <v>16925</v>
      </c>
      <c r="E4847" t="s">
        <v>27</v>
      </c>
      <c r="F4847" t="s">
        <v>8893</v>
      </c>
      <c r="G4847" t="s">
        <v>16926</v>
      </c>
      <c r="H4847" t="s">
        <v>16</v>
      </c>
      <c r="I4847" t="s">
        <v>16</v>
      </c>
      <c r="J4847">
        <f t="shared" si="75"/>
        <v>4</v>
      </c>
    </row>
    <row r="4848" spans="1:10" x14ac:dyDescent="0.35">
      <c r="A4848" t="s">
        <v>23</v>
      </c>
      <c r="B4848" t="s">
        <v>16927</v>
      </c>
      <c r="C4848" t="s">
        <v>16928</v>
      </c>
      <c r="D4848" t="s">
        <v>16929</v>
      </c>
      <c r="E4848" t="s">
        <v>27</v>
      </c>
      <c r="F4848" t="s">
        <v>8893</v>
      </c>
      <c r="G4848" t="s">
        <v>16930</v>
      </c>
      <c r="H4848" t="s">
        <v>16</v>
      </c>
      <c r="I4848" t="s">
        <v>16</v>
      </c>
      <c r="J4848">
        <f t="shared" si="75"/>
        <v>4</v>
      </c>
    </row>
    <row r="4849" spans="1:10" x14ac:dyDescent="0.35">
      <c r="A4849" t="s">
        <v>23</v>
      </c>
      <c r="B4849" t="s">
        <v>16931</v>
      </c>
      <c r="C4849" t="s">
        <v>16932</v>
      </c>
      <c r="D4849" t="s">
        <v>16933</v>
      </c>
      <c r="E4849" t="s">
        <v>27</v>
      </c>
      <c r="F4849" t="s">
        <v>8893</v>
      </c>
      <c r="G4849" t="s">
        <v>16934</v>
      </c>
      <c r="H4849" t="s">
        <v>16</v>
      </c>
      <c r="I4849" t="s">
        <v>107</v>
      </c>
      <c r="J4849">
        <f t="shared" si="75"/>
        <v>4</v>
      </c>
    </row>
    <row r="4850" spans="1:10" x14ac:dyDescent="0.35">
      <c r="A4850" t="s">
        <v>23</v>
      </c>
      <c r="B4850" t="s">
        <v>16935</v>
      </c>
      <c r="C4850" t="s">
        <v>16936</v>
      </c>
      <c r="D4850" t="s">
        <v>16937</v>
      </c>
      <c r="E4850" t="s">
        <v>27</v>
      </c>
      <c r="F4850" t="s">
        <v>8893</v>
      </c>
      <c r="G4850" t="s">
        <v>16938</v>
      </c>
      <c r="H4850" t="s">
        <v>16</v>
      </c>
      <c r="I4850" t="s">
        <v>30</v>
      </c>
      <c r="J4850">
        <f t="shared" si="75"/>
        <v>4</v>
      </c>
    </row>
    <row r="4851" spans="1:10" x14ac:dyDescent="0.35">
      <c r="A4851" t="s">
        <v>23</v>
      </c>
      <c r="B4851" t="s">
        <v>16939</v>
      </c>
      <c r="C4851" t="s">
        <v>16940</v>
      </c>
      <c r="D4851" t="s">
        <v>16941</v>
      </c>
      <c r="E4851" t="s">
        <v>27</v>
      </c>
      <c r="F4851" t="s">
        <v>8893</v>
      </c>
      <c r="G4851" t="s">
        <v>16942</v>
      </c>
      <c r="H4851" t="s">
        <v>16</v>
      </c>
      <c r="I4851" t="s">
        <v>30</v>
      </c>
      <c r="J4851">
        <f t="shared" si="75"/>
        <v>4</v>
      </c>
    </row>
    <row r="4852" spans="1:10" x14ac:dyDescent="0.35">
      <c r="A4852" t="s">
        <v>23</v>
      </c>
      <c r="B4852" t="s">
        <v>16943</v>
      </c>
      <c r="C4852" t="s">
        <v>16944</v>
      </c>
      <c r="D4852" t="s">
        <v>16945</v>
      </c>
      <c r="E4852" t="s">
        <v>27</v>
      </c>
      <c r="F4852" t="s">
        <v>8893</v>
      </c>
      <c r="G4852" t="s">
        <v>16946</v>
      </c>
      <c r="H4852" t="s">
        <v>16</v>
      </c>
      <c r="I4852" t="s">
        <v>16</v>
      </c>
      <c r="J4852">
        <f t="shared" si="75"/>
        <v>4</v>
      </c>
    </row>
    <row r="4853" spans="1:10" x14ac:dyDescent="0.35">
      <c r="A4853" t="s">
        <v>31</v>
      </c>
      <c r="B4853" t="s">
        <v>16947</v>
      </c>
      <c r="C4853" t="s">
        <v>16948</v>
      </c>
      <c r="D4853" t="s">
        <v>16949</v>
      </c>
      <c r="E4853" t="s">
        <v>27</v>
      </c>
      <c r="F4853" t="s">
        <v>8893</v>
      </c>
      <c r="G4853" t="s">
        <v>16950</v>
      </c>
      <c r="H4853" t="s">
        <v>16</v>
      </c>
      <c r="I4853" t="s">
        <v>107</v>
      </c>
      <c r="J4853">
        <f t="shared" si="75"/>
        <v>4</v>
      </c>
    </row>
    <row r="4854" spans="1:10" x14ac:dyDescent="0.35">
      <c r="A4854" t="s">
        <v>23</v>
      </c>
      <c r="B4854" t="s">
        <v>16951</v>
      </c>
      <c r="C4854" t="s">
        <v>16952</v>
      </c>
      <c r="D4854" t="s">
        <v>16953</v>
      </c>
      <c r="E4854" t="s">
        <v>27</v>
      </c>
      <c r="F4854" t="s">
        <v>8893</v>
      </c>
      <c r="G4854" t="s">
        <v>16954</v>
      </c>
      <c r="H4854" t="s">
        <v>16</v>
      </c>
      <c r="I4854" t="s">
        <v>16</v>
      </c>
      <c r="J4854">
        <f t="shared" si="75"/>
        <v>4</v>
      </c>
    </row>
    <row r="4855" spans="1:10" x14ac:dyDescent="0.35">
      <c r="A4855" t="s">
        <v>31</v>
      </c>
      <c r="B4855" t="s">
        <v>16955</v>
      </c>
      <c r="C4855" t="s">
        <v>16956</v>
      </c>
      <c r="D4855" t="s">
        <v>16957</v>
      </c>
      <c r="E4855" t="s">
        <v>27</v>
      </c>
      <c r="F4855" t="s">
        <v>8893</v>
      </c>
      <c r="G4855" t="s">
        <v>16958</v>
      </c>
      <c r="H4855" t="s">
        <v>16</v>
      </c>
      <c r="I4855" t="s">
        <v>30</v>
      </c>
      <c r="J4855">
        <f t="shared" si="75"/>
        <v>4</v>
      </c>
    </row>
    <row r="4856" spans="1:10" x14ac:dyDescent="0.35">
      <c r="A4856" t="s">
        <v>23</v>
      </c>
      <c r="B4856" t="s">
        <v>16959</v>
      </c>
      <c r="C4856" t="s">
        <v>16960</v>
      </c>
      <c r="D4856" t="s">
        <v>16961</v>
      </c>
      <c r="E4856" t="s">
        <v>27</v>
      </c>
      <c r="F4856" t="s">
        <v>8893</v>
      </c>
      <c r="G4856" t="s">
        <v>16962</v>
      </c>
      <c r="H4856" t="s">
        <v>16</v>
      </c>
      <c r="I4856" t="s">
        <v>30</v>
      </c>
      <c r="J4856">
        <f t="shared" si="75"/>
        <v>4</v>
      </c>
    </row>
    <row r="4857" spans="1:10" x14ac:dyDescent="0.35">
      <c r="A4857" t="s">
        <v>23</v>
      </c>
      <c r="B4857" t="s">
        <v>16963</v>
      </c>
      <c r="C4857" t="s">
        <v>16964</v>
      </c>
      <c r="D4857" t="s">
        <v>16965</v>
      </c>
      <c r="E4857" t="s">
        <v>27</v>
      </c>
      <c r="F4857" t="s">
        <v>8893</v>
      </c>
      <c r="G4857" t="s">
        <v>16966</v>
      </c>
      <c r="H4857" t="s">
        <v>16</v>
      </c>
      <c r="I4857" t="s">
        <v>16</v>
      </c>
      <c r="J4857">
        <f t="shared" si="75"/>
        <v>4</v>
      </c>
    </row>
    <row r="4858" spans="1:10" x14ac:dyDescent="0.35">
      <c r="A4858" t="s">
        <v>60</v>
      </c>
      <c r="B4858" t="s">
        <v>16967</v>
      </c>
      <c r="C4858" t="s">
        <v>16968</v>
      </c>
      <c r="D4858" t="s">
        <v>16969</v>
      </c>
      <c r="E4858" t="s">
        <v>27</v>
      </c>
      <c r="F4858" t="s">
        <v>8893</v>
      </c>
      <c r="G4858" t="s">
        <v>16970</v>
      </c>
      <c r="H4858" t="s">
        <v>16</v>
      </c>
      <c r="I4858" t="s">
        <v>30</v>
      </c>
      <c r="J4858">
        <f t="shared" si="75"/>
        <v>4</v>
      </c>
    </row>
    <row r="4859" spans="1:10" x14ac:dyDescent="0.35">
      <c r="A4859" t="s">
        <v>23</v>
      </c>
      <c r="B4859" t="s">
        <v>16971</v>
      </c>
      <c r="C4859" t="s">
        <v>16972</v>
      </c>
      <c r="D4859" t="s">
        <v>16973</v>
      </c>
      <c r="E4859" t="s">
        <v>27</v>
      </c>
      <c r="F4859" t="s">
        <v>8893</v>
      </c>
      <c r="G4859" t="s">
        <v>16974</v>
      </c>
      <c r="H4859" t="s">
        <v>16</v>
      </c>
      <c r="I4859" t="s">
        <v>30</v>
      </c>
      <c r="J4859">
        <f t="shared" si="75"/>
        <v>4</v>
      </c>
    </row>
    <row r="4860" spans="1:10" x14ac:dyDescent="0.35">
      <c r="A4860" t="s">
        <v>60</v>
      </c>
      <c r="B4860" t="s">
        <v>16975</v>
      </c>
      <c r="C4860" t="s">
        <v>6663</v>
      </c>
      <c r="D4860" t="s">
        <v>16976</v>
      </c>
      <c r="E4860" t="s">
        <v>27</v>
      </c>
      <c r="F4860" t="s">
        <v>8893</v>
      </c>
      <c r="G4860" t="s">
        <v>16977</v>
      </c>
      <c r="H4860" t="s">
        <v>16</v>
      </c>
      <c r="I4860" t="s">
        <v>30</v>
      </c>
      <c r="J4860">
        <f t="shared" si="75"/>
        <v>4</v>
      </c>
    </row>
    <row r="4861" spans="1:10" x14ac:dyDescent="0.35">
      <c r="A4861" t="s">
        <v>60</v>
      </c>
      <c r="B4861" t="s">
        <v>16978</v>
      </c>
      <c r="C4861" t="s">
        <v>16979</v>
      </c>
      <c r="D4861" t="s">
        <v>16980</v>
      </c>
      <c r="E4861" t="s">
        <v>27</v>
      </c>
      <c r="F4861" t="s">
        <v>8893</v>
      </c>
      <c r="G4861" t="s">
        <v>16981</v>
      </c>
      <c r="H4861" t="s">
        <v>16</v>
      </c>
      <c r="I4861" t="s">
        <v>16</v>
      </c>
      <c r="J4861">
        <f t="shared" si="75"/>
        <v>4</v>
      </c>
    </row>
    <row r="4862" spans="1:10" x14ac:dyDescent="0.35">
      <c r="A4862" t="s">
        <v>23</v>
      </c>
      <c r="B4862" t="s">
        <v>10201</v>
      </c>
      <c r="C4862" t="s">
        <v>10202</v>
      </c>
      <c r="D4862" t="s">
        <v>16982</v>
      </c>
      <c r="E4862" t="s">
        <v>27</v>
      </c>
      <c r="F4862" t="s">
        <v>8893</v>
      </c>
      <c r="G4862" t="s">
        <v>16983</v>
      </c>
      <c r="H4862" t="s">
        <v>16</v>
      </c>
      <c r="I4862" t="s">
        <v>16</v>
      </c>
      <c r="J4862">
        <f t="shared" si="75"/>
        <v>4</v>
      </c>
    </row>
    <row r="4863" spans="1:10" x14ac:dyDescent="0.35">
      <c r="A4863" t="s">
        <v>23</v>
      </c>
      <c r="B4863" t="s">
        <v>16984</v>
      </c>
      <c r="C4863" t="s">
        <v>16985</v>
      </c>
      <c r="D4863" t="s">
        <v>16986</v>
      </c>
      <c r="E4863" t="s">
        <v>27</v>
      </c>
      <c r="F4863" t="s">
        <v>8893</v>
      </c>
      <c r="G4863" t="s">
        <v>16987</v>
      </c>
      <c r="H4863" t="s">
        <v>16</v>
      </c>
      <c r="I4863" t="s">
        <v>30</v>
      </c>
      <c r="J4863">
        <f t="shared" si="75"/>
        <v>4</v>
      </c>
    </row>
    <row r="4864" spans="1:10" x14ac:dyDescent="0.35">
      <c r="A4864" t="s">
        <v>23</v>
      </c>
      <c r="B4864" t="s">
        <v>16988</v>
      </c>
      <c r="C4864" t="s">
        <v>16989</v>
      </c>
      <c r="D4864" t="s">
        <v>16990</v>
      </c>
      <c r="E4864" t="s">
        <v>27</v>
      </c>
      <c r="F4864" t="s">
        <v>8893</v>
      </c>
      <c r="G4864" t="s">
        <v>16991</v>
      </c>
      <c r="H4864" t="s">
        <v>16</v>
      </c>
      <c r="I4864" t="s">
        <v>16</v>
      </c>
      <c r="J4864">
        <f t="shared" si="75"/>
        <v>4</v>
      </c>
    </row>
    <row r="4865" spans="1:10" x14ac:dyDescent="0.35">
      <c r="A4865" t="s">
        <v>31</v>
      </c>
      <c r="B4865" t="s">
        <v>16992</v>
      </c>
      <c r="C4865" t="s">
        <v>16993</v>
      </c>
      <c r="D4865" t="s">
        <v>16994</v>
      </c>
      <c r="E4865" t="s">
        <v>27</v>
      </c>
      <c r="F4865" t="s">
        <v>8893</v>
      </c>
      <c r="G4865" t="s">
        <v>16995</v>
      </c>
      <c r="H4865" t="s">
        <v>16</v>
      </c>
      <c r="I4865" t="s">
        <v>16</v>
      </c>
      <c r="J4865">
        <f t="shared" si="75"/>
        <v>4</v>
      </c>
    </row>
    <row r="4866" spans="1:10" x14ac:dyDescent="0.35">
      <c r="A4866" t="s">
        <v>31</v>
      </c>
      <c r="B4866" t="s">
        <v>16996</v>
      </c>
      <c r="C4866" t="s">
        <v>16997</v>
      </c>
      <c r="D4866" t="s">
        <v>16998</v>
      </c>
      <c r="E4866" t="s">
        <v>27</v>
      </c>
      <c r="F4866" t="s">
        <v>8893</v>
      </c>
      <c r="G4866" t="s">
        <v>16999</v>
      </c>
      <c r="H4866" t="s">
        <v>16</v>
      </c>
      <c r="I4866" t="s">
        <v>16</v>
      </c>
      <c r="J4866">
        <f t="shared" si="75"/>
        <v>4</v>
      </c>
    </row>
    <row r="4867" spans="1:10" x14ac:dyDescent="0.35">
      <c r="A4867" t="s">
        <v>23</v>
      </c>
      <c r="B4867" t="s">
        <v>17000</v>
      </c>
      <c r="C4867" t="s">
        <v>17001</v>
      </c>
      <c r="D4867" t="s">
        <v>17002</v>
      </c>
      <c r="E4867" t="s">
        <v>27</v>
      </c>
      <c r="F4867" t="s">
        <v>8893</v>
      </c>
      <c r="G4867" t="s">
        <v>17003</v>
      </c>
      <c r="H4867" t="s">
        <v>16</v>
      </c>
      <c r="I4867" t="s">
        <v>16</v>
      </c>
      <c r="J4867">
        <f t="shared" ref="J4867:J4930" si="76">MONTH(F4867)</f>
        <v>4</v>
      </c>
    </row>
    <row r="4868" spans="1:10" x14ac:dyDescent="0.35">
      <c r="A4868" t="s">
        <v>23</v>
      </c>
      <c r="B4868" t="s">
        <v>17004</v>
      </c>
      <c r="C4868" t="s">
        <v>17005</v>
      </c>
      <c r="D4868" t="s">
        <v>17006</v>
      </c>
      <c r="E4868" t="s">
        <v>27</v>
      </c>
      <c r="F4868" t="s">
        <v>8893</v>
      </c>
      <c r="G4868" t="s">
        <v>17007</v>
      </c>
      <c r="H4868" t="s">
        <v>16</v>
      </c>
      <c r="I4868" t="s">
        <v>107</v>
      </c>
      <c r="J4868">
        <f t="shared" si="76"/>
        <v>4</v>
      </c>
    </row>
    <row r="4869" spans="1:10" x14ac:dyDescent="0.35">
      <c r="A4869" t="s">
        <v>23</v>
      </c>
      <c r="B4869" t="s">
        <v>17008</v>
      </c>
      <c r="C4869" t="s">
        <v>17009</v>
      </c>
      <c r="D4869" t="s">
        <v>17010</v>
      </c>
      <c r="E4869" t="s">
        <v>27</v>
      </c>
      <c r="F4869" t="s">
        <v>8893</v>
      </c>
      <c r="G4869" t="s">
        <v>17011</v>
      </c>
      <c r="H4869" t="s">
        <v>16</v>
      </c>
      <c r="I4869" t="s">
        <v>30</v>
      </c>
      <c r="J4869">
        <f t="shared" si="76"/>
        <v>4</v>
      </c>
    </row>
    <row r="4870" spans="1:10" x14ac:dyDescent="0.35">
      <c r="A4870" t="s">
        <v>31</v>
      </c>
      <c r="B4870" t="s">
        <v>17012</v>
      </c>
      <c r="C4870" t="s">
        <v>17013</v>
      </c>
      <c r="D4870" t="s">
        <v>17014</v>
      </c>
      <c r="E4870" t="s">
        <v>27</v>
      </c>
      <c r="F4870" t="s">
        <v>8893</v>
      </c>
      <c r="G4870" t="s">
        <v>17015</v>
      </c>
      <c r="H4870" t="s">
        <v>16</v>
      </c>
      <c r="I4870" t="s">
        <v>30</v>
      </c>
      <c r="J4870">
        <f t="shared" si="76"/>
        <v>4</v>
      </c>
    </row>
    <row r="4871" spans="1:10" x14ac:dyDescent="0.35">
      <c r="A4871" t="s">
        <v>31</v>
      </c>
      <c r="B4871" t="s">
        <v>9335</v>
      </c>
      <c r="C4871" t="s">
        <v>9336</v>
      </c>
      <c r="D4871" t="s">
        <v>17016</v>
      </c>
      <c r="E4871" t="s">
        <v>27</v>
      </c>
      <c r="F4871" t="s">
        <v>8893</v>
      </c>
      <c r="G4871" t="s">
        <v>17017</v>
      </c>
      <c r="H4871" t="s">
        <v>16</v>
      </c>
      <c r="I4871" t="s">
        <v>16</v>
      </c>
      <c r="J4871">
        <f t="shared" si="76"/>
        <v>4</v>
      </c>
    </row>
    <row r="4872" spans="1:10" x14ac:dyDescent="0.35">
      <c r="A4872" t="s">
        <v>23</v>
      </c>
      <c r="B4872" t="s">
        <v>17018</v>
      </c>
      <c r="C4872" t="s">
        <v>17019</v>
      </c>
      <c r="D4872" t="s">
        <v>17020</v>
      </c>
      <c r="E4872" t="s">
        <v>27</v>
      </c>
      <c r="F4872" t="s">
        <v>8893</v>
      </c>
      <c r="G4872" t="s">
        <v>17021</v>
      </c>
      <c r="H4872" t="s">
        <v>16</v>
      </c>
      <c r="I4872" t="s">
        <v>16</v>
      </c>
      <c r="J4872">
        <f t="shared" si="76"/>
        <v>4</v>
      </c>
    </row>
    <row r="4873" spans="1:10" x14ac:dyDescent="0.35">
      <c r="A4873" t="s">
        <v>31</v>
      </c>
      <c r="B4873" t="s">
        <v>17022</v>
      </c>
      <c r="C4873" t="s">
        <v>17023</v>
      </c>
      <c r="D4873" t="s">
        <v>17024</v>
      </c>
      <c r="E4873" t="s">
        <v>27</v>
      </c>
      <c r="F4873" t="s">
        <v>8893</v>
      </c>
      <c r="G4873" t="s">
        <v>17025</v>
      </c>
      <c r="H4873" t="s">
        <v>16</v>
      </c>
      <c r="I4873" t="s">
        <v>16</v>
      </c>
      <c r="J4873">
        <f t="shared" si="76"/>
        <v>4</v>
      </c>
    </row>
    <row r="4874" spans="1:10" x14ac:dyDescent="0.35">
      <c r="A4874" t="s">
        <v>60</v>
      </c>
      <c r="B4874" t="s">
        <v>17026</v>
      </c>
      <c r="C4874" t="s">
        <v>17027</v>
      </c>
      <c r="D4874" t="s">
        <v>17028</v>
      </c>
      <c r="E4874" t="s">
        <v>27</v>
      </c>
      <c r="F4874" t="s">
        <v>8893</v>
      </c>
      <c r="G4874" t="s">
        <v>17029</v>
      </c>
      <c r="H4874" t="s">
        <v>16</v>
      </c>
      <c r="I4874" t="s">
        <v>30</v>
      </c>
      <c r="J4874">
        <f t="shared" si="76"/>
        <v>4</v>
      </c>
    </row>
    <row r="4875" spans="1:10" x14ac:dyDescent="0.35">
      <c r="A4875" t="s">
        <v>60</v>
      </c>
      <c r="B4875" t="s">
        <v>17030</v>
      </c>
      <c r="C4875" t="s">
        <v>17031</v>
      </c>
      <c r="D4875" t="s">
        <v>17032</v>
      </c>
      <c r="E4875" t="s">
        <v>27</v>
      </c>
      <c r="F4875" t="s">
        <v>8893</v>
      </c>
      <c r="G4875" t="s">
        <v>17033</v>
      </c>
      <c r="H4875" t="s">
        <v>16</v>
      </c>
      <c r="I4875" t="s">
        <v>16</v>
      </c>
      <c r="J4875">
        <f t="shared" si="76"/>
        <v>4</v>
      </c>
    </row>
    <row r="4876" spans="1:10" x14ac:dyDescent="0.35">
      <c r="A4876" t="s">
        <v>23</v>
      </c>
      <c r="B4876" t="s">
        <v>17034</v>
      </c>
      <c r="C4876" t="s">
        <v>17035</v>
      </c>
      <c r="D4876" t="s">
        <v>17036</v>
      </c>
      <c r="E4876" t="s">
        <v>27</v>
      </c>
      <c r="F4876" t="s">
        <v>8893</v>
      </c>
      <c r="G4876" t="s">
        <v>17037</v>
      </c>
      <c r="H4876" t="s">
        <v>16</v>
      </c>
      <c r="I4876" t="s">
        <v>30</v>
      </c>
      <c r="J4876">
        <f t="shared" si="76"/>
        <v>4</v>
      </c>
    </row>
    <row r="4877" spans="1:10" x14ac:dyDescent="0.35">
      <c r="A4877" t="s">
        <v>23</v>
      </c>
      <c r="B4877" t="s">
        <v>17038</v>
      </c>
      <c r="C4877" t="s">
        <v>17039</v>
      </c>
      <c r="D4877" t="s">
        <v>17040</v>
      </c>
      <c r="E4877" t="s">
        <v>27</v>
      </c>
      <c r="F4877" t="s">
        <v>8893</v>
      </c>
      <c r="G4877" t="s">
        <v>17041</v>
      </c>
      <c r="H4877" t="s">
        <v>16</v>
      </c>
      <c r="I4877" t="s">
        <v>30</v>
      </c>
      <c r="J4877">
        <f t="shared" si="76"/>
        <v>4</v>
      </c>
    </row>
    <row r="4878" spans="1:10" x14ac:dyDescent="0.35">
      <c r="A4878" t="s">
        <v>23</v>
      </c>
      <c r="B4878" t="s">
        <v>17042</v>
      </c>
      <c r="C4878" t="s">
        <v>17043</v>
      </c>
      <c r="D4878" t="s">
        <v>17044</v>
      </c>
      <c r="E4878" t="s">
        <v>27</v>
      </c>
      <c r="F4878" t="s">
        <v>8893</v>
      </c>
      <c r="G4878" t="s">
        <v>17045</v>
      </c>
      <c r="H4878" t="s">
        <v>16</v>
      </c>
      <c r="I4878" t="s">
        <v>30</v>
      </c>
      <c r="J4878">
        <f t="shared" si="76"/>
        <v>4</v>
      </c>
    </row>
    <row r="4879" spans="1:10" x14ac:dyDescent="0.35">
      <c r="A4879" t="s">
        <v>23</v>
      </c>
      <c r="B4879" t="s">
        <v>12060</v>
      </c>
      <c r="C4879" t="s">
        <v>12061</v>
      </c>
      <c r="D4879" t="s">
        <v>17046</v>
      </c>
      <c r="E4879" t="s">
        <v>27</v>
      </c>
      <c r="F4879" t="s">
        <v>8893</v>
      </c>
      <c r="G4879" t="s">
        <v>17047</v>
      </c>
      <c r="H4879" t="s">
        <v>16</v>
      </c>
      <c r="I4879" t="s">
        <v>16</v>
      </c>
      <c r="J4879">
        <f t="shared" si="76"/>
        <v>4</v>
      </c>
    </row>
    <row r="4880" spans="1:10" x14ac:dyDescent="0.35">
      <c r="A4880" t="s">
        <v>23</v>
      </c>
      <c r="B4880" t="s">
        <v>17048</v>
      </c>
      <c r="C4880" t="s">
        <v>17049</v>
      </c>
      <c r="D4880" t="s">
        <v>17050</v>
      </c>
      <c r="E4880" t="s">
        <v>27</v>
      </c>
      <c r="F4880" t="s">
        <v>8893</v>
      </c>
      <c r="G4880" t="s">
        <v>17051</v>
      </c>
      <c r="H4880" t="s">
        <v>16</v>
      </c>
      <c r="I4880" t="s">
        <v>16</v>
      </c>
      <c r="J4880">
        <f t="shared" si="76"/>
        <v>4</v>
      </c>
    </row>
    <row r="4881" spans="1:10" x14ac:dyDescent="0.35">
      <c r="A4881" t="s">
        <v>23</v>
      </c>
      <c r="B4881" t="s">
        <v>17052</v>
      </c>
      <c r="C4881" t="s">
        <v>17053</v>
      </c>
      <c r="D4881" t="s">
        <v>17054</v>
      </c>
      <c r="E4881" t="s">
        <v>27</v>
      </c>
      <c r="F4881" t="s">
        <v>8893</v>
      </c>
      <c r="G4881" t="s">
        <v>17055</v>
      </c>
      <c r="H4881" t="s">
        <v>16</v>
      </c>
      <c r="I4881" t="s">
        <v>30</v>
      </c>
      <c r="J4881">
        <f t="shared" si="76"/>
        <v>4</v>
      </c>
    </row>
    <row r="4882" spans="1:10" x14ac:dyDescent="0.35">
      <c r="A4882" t="s">
        <v>23</v>
      </c>
      <c r="B4882" t="s">
        <v>17056</v>
      </c>
      <c r="C4882" t="s">
        <v>17057</v>
      </c>
      <c r="D4882" t="s">
        <v>17058</v>
      </c>
      <c r="E4882" t="s">
        <v>27</v>
      </c>
      <c r="F4882" t="s">
        <v>8893</v>
      </c>
      <c r="G4882" t="s">
        <v>17059</v>
      </c>
      <c r="H4882" t="s">
        <v>16</v>
      </c>
      <c r="I4882" t="s">
        <v>30</v>
      </c>
      <c r="J4882">
        <f t="shared" si="76"/>
        <v>4</v>
      </c>
    </row>
    <row r="4883" spans="1:10" x14ac:dyDescent="0.35">
      <c r="A4883" t="s">
        <v>31</v>
      </c>
      <c r="B4883" t="s">
        <v>17060</v>
      </c>
      <c r="C4883" t="s">
        <v>17061</v>
      </c>
      <c r="D4883" t="s">
        <v>17062</v>
      </c>
      <c r="E4883" t="s">
        <v>27</v>
      </c>
      <c r="F4883" t="s">
        <v>13294</v>
      </c>
      <c r="G4883" t="s">
        <v>17063</v>
      </c>
      <c r="H4883" t="s">
        <v>16</v>
      </c>
      <c r="I4883" t="s">
        <v>30</v>
      </c>
      <c r="J4883">
        <f t="shared" si="76"/>
        <v>4</v>
      </c>
    </row>
    <row r="4884" spans="1:10" x14ac:dyDescent="0.35">
      <c r="A4884" t="s">
        <v>31</v>
      </c>
      <c r="B4884" t="s">
        <v>17064</v>
      </c>
      <c r="C4884" t="s">
        <v>17065</v>
      </c>
      <c r="D4884" t="s">
        <v>17066</v>
      </c>
      <c r="E4884" t="s">
        <v>27</v>
      </c>
      <c r="F4884" t="s">
        <v>13294</v>
      </c>
      <c r="G4884" t="s">
        <v>17067</v>
      </c>
      <c r="H4884" t="s">
        <v>16</v>
      </c>
      <c r="I4884" t="s">
        <v>16</v>
      </c>
      <c r="J4884">
        <f t="shared" si="76"/>
        <v>4</v>
      </c>
    </row>
    <row r="4885" spans="1:10" x14ac:dyDescent="0.35">
      <c r="A4885" t="s">
        <v>31</v>
      </c>
      <c r="B4885" t="s">
        <v>17068</v>
      </c>
      <c r="C4885" t="s">
        <v>17069</v>
      </c>
      <c r="D4885" t="s">
        <v>17070</v>
      </c>
      <c r="E4885" t="s">
        <v>27</v>
      </c>
      <c r="F4885" t="s">
        <v>13294</v>
      </c>
      <c r="G4885" t="s">
        <v>17071</v>
      </c>
      <c r="H4885" t="s">
        <v>16</v>
      </c>
      <c r="I4885" t="s">
        <v>30</v>
      </c>
      <c r="J4885">
        <f t="shared" si="76"/>
        <v>4</v>
      </c>
    </row>
    <row r="4886" spans="1:10" x14ac:dyDescent="0.35">
      <c r="A4886" t="s">
        <v>31</v>
      </c>
      <c r="B4886" t="s">
        <v>17072</v>
      </c>
      <c r="C4886" t="s">
        <v>17073</v>
      </c>
      <c r="D4886" t="s">
        <v>17074</v>
      </c>
      <c r="E4886" t="s">
        <v>27</v>
      </c>
      <c r="F4886" t="s">
        <v>13294</v>
      </c>
      <c r="G4886" t="s">
        <v>17075</v>
      </c>
      <c r="H4886" t="s">
        <v>16</v>
      </c>
      <c r="I4886" t="s">
        <v>16</v>
      </c>
      <c r="J4886">
        <f t="shared" si="76"/>
        <v>4</v>
      </c>
    </row>
    <row r="4887" spans="1:10" x14ac:dyDescent="0.35">
      <c r="A4887" t="s">
        <v>31</v>
      </c>
      <c r="B4887" t="s">
        <v>17076</v>
      </c>
      <c r="C4887" t="s">
        <v>17077</v>
      </c>
      <c r="D4887" t="s">
        <v>17078</v>
      </c>
      <c r="E4887" t="s">
        <v>27</v>
      </c>
      <c r="F4887" t="s">
        <v>13294</v>
      </c>
      <c r="G4887" t="s">
        <v>17079</v>
      </c>
      <c r="H4887" t="s">
        <v>16</v>
      </c>
      <c r="I4887" t="s">
        <v>16</v>
      </c>
      <c r="J4887">
        <f t="shared" si="76"/>
        <v>4</v>
      </c>
    </row>
    <row r="4888" spans="1:10" x14ac:dyDescent="0.35">
      <c r="A4888" t="s">
        <v>23</v>
      </c>
      <c r="B4888" t="s">
        <v>17080</v>
      </c>
      <c r="C4888" t="s">
        <v>17081</v>
      </c>
      <c r="D4888" t="s">
        <v>17082</v>
      </c>
      <c r="E4888" t="s">
        <v>27</v>
      </c>
      <c r="F4888" t="s">
        <v>8805</v>
      </c>
      <c r="G4888" t="s">
        <v>17083</v>
      </c>
      <c r="H4888" t="s">
        <v>16</v>
      </c>
      <c r="I4888" t="s">
        <v>30</v>
      </c>
      <c r="J4888">
        <f t="shared" si="76"/>
        <v>1</v>
      </c>
    </row>
    <row r="4889" spans="1:10" x14ac:dyDescent="0.35">
      <c r="A4889" t="s">
        <v>23</v>
      </c>
      <c r="B4889" t="s">
        <v>17084</v>
      </c>
      <c r="C4889" t="s">
        <v>17085</v>
      </c>
      <c r="D4889" t="s">
        <v>17086</v>
      </c>
      <c r="E4889" t="s">
        <v>27</v>
      </c>
      <c r="F4889" t="s">
        <v>8805</v>
      </c>
      <c r="G4889" t="s">
        <v>17087</v>
      </c>
      <c r="H4889" t="s">
        <v>16</v>
      </c>
      <c r="I4889" t="s">
        <v>30</v>
      </c>
      <c r="J4889">
        <f t="shared" si="76"/>
        <v>1</v>
      </c>
    </row>
    <row r="4890" spans="1:10" x14ac:dyDescent="0.35">
      <c r="A4890" t="s">
        <v>23</v>
      </c>
      <c r="B4890" t="s">
        <v>17088</v>
      </c>
      <c r="C4890" t="s">
        <v>17089</v>
      </c>
      <c r="D4890" t="s">
        <v>17090</v>
      </c>
      <c r="E4890" t="s">
        <v>27</v>
      </c>
      <c r="F4890" t="s">
        <v>8805</v>
      </c>
      <c r="G4890" t="s">
        <v>17091</v>
      </c>
      <c r="H4890" t="s">
        <v>16</v>
      </c>
      <c r="I4890" t="s">
        <v>30</v>
      </c>
      <c r="J4890">
        <f t="shared" si="76"/>
        <v>1</v>
      </c>
    </row>
    <row r="4891" spans="1:10" x14ac:dyDescent="0.35">
      <c r="A4891" t="s">
        <v>23</v>
      </c>
      <c r="B4891" t="s">
        <v>17092</v>
      </c>
      <c r="C4891" t="s">
        <v>17093</v>
      </c>
      <c r="D4891" t="s">
        <v>17094</v>
      </c>
      <c r="E4891" t="s">
        <v>27</v>
      </c>
      <c r="F4891" t="s">
        <v>8805</v>
      </c>
      <c r="G4891" t="s">
        <v>17095</v>
      </c>
      <c r="H4891" t="s">
        <v>16</v>
      </c>
      <c r="I4891" t="s">
        <v>107</v>
      </c>
      <c r="J4891">
        <f t="shared" si="76"/>
        <v>1</v>
      </c>
    </row>
    <row r="4892" spans="1:10" x14ac:dyDescent="0.35">
      <c r="A4892" t="s">
        <v>23</v>
      </c>
      <c r="B4892" t="s">
        <v>14185</v>
      </c>
      <c r="C4892" t="s">
        <v>14186</v>
      </c>
      <c r="D4892" t="s">
        <v>17096</v>
      </c>
      <c r="E4892" t="s">
        <v>27</v>
      </c>
      <c r="F4892" t="s">
        <v>8805</v>
      </c>
      <c r="G4892" t="s">
        <v>17097</v>
      </c>
      <c r="H4892" t="s">
        <v>16</v>
      </c>
      <c r="I4892" t="s">
        <v>16</v>
      </c>
      <c r="J4892">
        <f t="shared" si="76"/>
        <v>1</v>
      </c>
    </row>
    <row r="4893" spans="1:10" x14ac:dyDescent="0.35">
      <c r="A4893" t="s">
        <v>31</v>
      </c>
      <c r="B4893" t="s">
        <v>4346</v>
      </c>
      <c r="C4893" t="s">
        <v>4347</v>
      </c>
      <c r="D4893" t="s">
        <v>17098</v>
      </c>
      <c r="E4893" t="s">
        <v>27</v>
      </c>
      <c r="F4893" t="s">
        <v>3497</v>
      </c>
      <c r="G4893" t="s">
        <v>17099</v>
      </c>
      <c r="H4893" t="s">
        <v>16</v>
      </c>
      <c r="I4893" t="s">
        <v>107</v>
      </c>
      <c r="J4893">
        <f t="shared" si="76"/>
        <v>1</v>
      </c>
    </row>
    <row r="4894" spans="1:10" x14ac:dyDescent="0.35">
      <c r="A4894" t="s">
        <v>31</v>
      </c>
      <c r="B4894" t="s">
        <v>17100</v>
      </c>
      <c r="C4894" t="s">
        <v>17101</v>
      </c>
      <c r="D4894" t="s">
        <v>17102</v>
      </c>
      <c r="E4894" t="s">
        <v>27</v>
      </c>
      <c r="F4894" t="s">
        <v>3497</v>
      </c>
      <c r="G4894" t="s">
        <v>17103</v>
      </c>
      <c r="H4894" t="s">
        <v>16</v>
      </c>
      <c r="I4894" t="s">
        <v>30</v>
      </c>
      <c r="J4894">
        <f t="shared" si="76"/>
        <v>1</v>
      </c>
    </row>
    <row r="4895" spans="1:10" x14ac:dyDescent="0.35">
      <c r="A4895" t="s">
        <v>31</v>
      </c>
      <c r="B4895" t="s">
        <v>17104</v>
      </c>
      <c r="C4895" t="s">
        <v>17105</v>
      </c>
      <c r="D4895" t="s">
        <v>17106</v>
      </c>
      <c r="E4895" t="s">
        <v>27</v>
      </c>
      <c r="F4895" t="s">
        <v>3497</v>
      </c>
      <c r="G4895" t="s">
        <v>17107</v>
      </c>
      <c r="H4895" t="s">
        <v>16</v>
      </c>
      <c r="I4895" t="s">
        <v>16</v>
      </c>
      <c r="J4895">
        <f t="shared" si="76"/>
        <v>1</v>
      </c>
    </row>
    <row r="4896" spans="1:10" x14ac:dyDescent="0.35">
      <c r="A4896" t="s">
        <v>31</v>
      </c>
      <c r="B4896" t="s">
        <v>17108</v>
      </c>
      <c r="C4896" t="s">
        <v>17109</v>
      </c>
      <c r="D4896" t="s">
        <v>17110</v>
      </c>
      <c r="E4896" t="s">
        <v>27</v>
      </c>
      <c r="F4896" t="s">
        <v>3497</v>
      </c>
      <c r="G4896" t="s">
        <v>17111</v>
      </c>
      <c r="H4896" t="s">
        <v>16</v>
      </c>
      <c r="I4896" t="s">
        <v>16</v>
      </c>
      <c r="J4896">
        <f t="shared" si="76"/>
        <v>1</v>
      </c>
    </row>
    <row r="4897" spans="1:10" x14ac:dyDescent="0.35">
      <c r="A4897" t="s">
        <v>31</v>
      </c>
      <c r="B4897" t="s">
        <v>17112</v>
      </c>
      <c r="C4897" t="s">
        <v>17113</v>
      </c>
      <c r="D4897" t="s">
        <v>17114</v>
      </c>
      <c r="E4897" t="s">
        <v>27</v>
      </c>
      <c r="F4897" t="s">
        <v>3497</v>
      </c>
      <c r="G4897" t="s">
        <v>17115</v>
      </c>
      <c r="H4897" t="s">
        <v>16</v>
      </c>
      <c r="I4897" t="s">
        <v>30</v>
      </c>
      <c r="J4897">
        <f t="shared" si="76"/>
        <v>1</v>
      </c>
    </row>
    <row r="4898" spans="1:10" x14ac:dyDescent="0.35">
      <c r="A4898" t="s">
        <v>31</v>
      </c>
      <c r="B4898" t="s">
        <v>17116</v>
      </c>
      <c r="C4898" t="s">
        <v>17117</v>
      </c>
      <c r="D4898" t="s">
        <v>17118</v>
      </c>
      <c r="E4898" t="s">
        <v>27</v>
      </c>
      <c r="F4898" t="s">
        <v>3497</v>
      </c>
      <c r="G4898" t="s">
        <v>17119</v>
      </c>
      <c r="H4898" t="s">
        <v>16</v>
      </c>
      <c r="I4898" t="s">
        <v>30</v>
      </c>
      <c r="J4898">
        <f t="shared" si="76"/>
        <v>1</v>
      </c>
    </row>
    <row r="4899" spans="1:10" x14ac:dyDescent="0.35">
      <c r="A4899" t="s">
        <v>31</v>
      </c>
      <c r="B4899" t="s">
        <v>4398</v>
      </c>
      <c r="C4899" t="s">
        <v>4399</v>
      </c>
      <c r="D4899" t="s">
        <v>17120</v>
      </c>
      <c r="E4899" t="s">
        <v>27</v>
      </c>
      <c r="F4899" t="s">
        <v>3497</v>
      </c>
      <c r="G4899" t="s">
        <v>17121</v>
      </c>
      <c r="H4899" t="s">
        <v>16</v>
      </c>
      <c r="I4899" t="s">
        <v>16</v>
      </c>
      <c r="J4899">
        <f t="shared" si="76"/>
        <v>1</v>
      </c>
    </row>
    <row r="4900" spans="1:10" x14ac:dyDescent="0.35">
      <c r="A4900" t="s">
        <v>31</v>
      </c>
      <c r="B4900" t="s">
        <v>17122</v>
      </c>
      <c r="C4900" t="s">
        <v>17123</v>
      </c>
      <c r="D4900" t="s">
        <v>17124</v>
      </c>
      <c r="E4900" t="s">
        <v>27</v>
      </c>
      <c r="F4900" t="s">
        <v>3497</v>
      </c>
      <c r="G4900" t="s">
        <v>17125</v>
      </c>
      <c r="H4900" t="s">
        <v>16</v>
      </c>
      <c r="I4900" t="s">
        <v>30</v>
      </c>
      <c r="J4900">
        <f t="shared" si="76"/>
        <v>1</v>
      </c>
    </row>
    <row r="4901" spans="1:10" x14ac:dyDescent="0.35">
      <c r="A4901" t="s">
        <v>31</v>
      </c>
      <c r="B4901" t="s">
        <v>17126</v>
      </c>
      <c r="C4901" t="s">
        <v>17127</v>
      </c>
      <c r="D4901" t="s">
        <v>17128</v>
      </c>
      <c r="E4901" t="s">
        <v>27</v>
      </c>
      <c r="F4901" t="s">
        <v>3497</v>
      </c>
      <c r="G4901" t="s">
        <v>17129</v>
      </c>
      <c r="H4901" t="s">
        <v>16</v>
      </c>
      <c r="I4901" t="s">
        <v>30</v>
      </c>
      <c r="J4901">
        <f t="shared" si="76"/>
        <v>1</v>
      </c>
    </row>
    <row r="4902" spans="1:10" x14ac:dyDescent="0.35">
      <c r="A4902" t="s">
        <v>31</v>
      </c>
      <c r="B4902" t="s">
        <v>4414</v>
      </c>
      <c r="C4902" t="s">
        <v>4415</v>
      </c>
      <c r="D4902" t="s">
        <v>17130</v>
      </c>
      <c r="E4902" t="s">
        <v>27</v>
      </c>
      <c r="F4902" t="s">
        <v>3497</v>
      </c>
      <c r="G4902" t="s">
        <v>17131</v>
      </c>
      <c r="H4902" t="s">
        <v>16</v>
      </c>
      <c r="I4902" t="s">
        <v>107</v>
      </c>
      <c r="J4902">
        <f t="shared" si="76"/>
        <v>1</v>
      </c>
    </row>
    <row r="4903" spans="1:10" x14ac:dyDescent="0.35">
      <c r="A4903" t="s">
        <v>31</v>
      </c>
      <c r="B4903" t="s">
        <v>17132</v>
      </c>
      <c r="C4903" t="s">
        <v>17133</v>
      </c>
      <c r="D4903" t="s">
        <v>17134</v>
      </c>
      <c r="E4903" t="s">
        <v>27</v>
      </c>
      <c r="F4903" t="s">
        <v>3497</v>
      </c>
      <c r="G4903" t="s">
        <v>17135</v>
      </c>
      <c r="H4903" t="s">
        <v>16</v>
      </c>
      <c r="I4903" t="s">
        <v>30</v>
      </c>
      <c r="J4903">
        <f t="shared" si="76"/>
        <v>1</v>
      </c>
    </row>
    <row r="4904" spans="1:10" x14ac:dyDescent="0.35">
      <c r="A4904" t="s">
        <v>31</v>
      </c>
      <c r="B4904" t="s">
        <v>4418</v>
      </c>
      <c r="C4904" t="s">
        <v>4419</v>
      </c>
      <c r="D4904" t="s">
        <v>17136</v>
      </c>
      <c r="E4904" t="s">
        <v>27</v>
      </c>
      <c r="F4904" t="s">
        <v>3497</v>
      </c>
      <c r="G4904" t="s">
        <v>17137</v>
      </c>
      <c r="H4904" t="s">
        <v>16</v>
      </c>
      <c r="I4904" t="s">
        <v>16</v>
      </c>
      <c r="J4904">
        <f t="shared" si="76"/>
        <v>1</v>
      </c>
    </row>
    <row r="4905" spans="1:10" x14ac:dyDescent="0.35">
      <c r="A4905" t="s">
        <v>31</v>
      </c>
      <c r="B4905" t="s">
        <v>4434</v>
      </c>
      <c r="C4905" t="s">
        <v>4435</v>
      </c>
      <c r="D4905" t="s">
        <v>17138</v>
      </c>
      <c r="E4905" t="s">
        <v>27</v>
      </c>
      <c r="F4905" t="s">
        <v>3497</v>
      </c>
      <c r="G4905" t="s">
        <v>17139</v>
      </c>
      <c r="H4905" t="s">
        <v>16</v>
      </c>
      <c r="I4905" t="s">
        <v>16</v>
      </c>
      <c r="J4905">
        <f t="shared" si="76"/>
        <v>1</v>
      </c>
    </row>
    <row r="4906" spans="1:10" x14ac:dyDescent="0.35">
      <c r="A4906" t="s">
        <v>31</v>
      </c>
      <c r="B4906" t="s">
        <v>17140</v>
      </c>
      <c r="C4906" t="s">
        <v>17141</v>
      </c>
      <c r="D4906" t="s">
        <v>17142</v>
      </c>
      <c r="E4906" t="s">
        <v>27</v>
      </c>
      <c r="F4906" t="s">
        <v>3497</v>
      </c>
      <c r="G4906" t="s">
        <v>17143</v>
      </c>
      <c r="H4906" t="s">
        <v>16</v>
      </c>
      <c r="I4906" t="s">
        <v>30</v>
      </c>
      <c r="J4906">
        <f t="shared" si="76"/>
        <v>1</v>
      </c>
    </row>
    <row r="4907" spans="1:10" x14ac:dyDescent="0.35">
      <c r="A4907" t="s">
        <v>31</v>
      </c>
      <c r="B4907" t="s">
        <v>4438</v>
      </c>
      <c r="C4907" t="s">
        <v>4439</v>
      </c>
      <c r="D4907" t="s">
        <v>17144</v>
      </c>
      <c r="E4907" t="s">
        <v>27</v>
      </c>
      <c r="F4907" t="s">
        <v>3497</v>
      </c>
      <c r="G4907" t="s">
        <v>17145</v>
      </c>
      <c r="H4907" t="s">
        <v>16</v>
      </c>
      <c r="I4907" t="s">
        <v>30</v>
      </c>
      <c r="J4907">
        <f t="shared" si="76"/>
        <v>1</v>
      </c>
    </row>
    <row r="4908" spans="1:10" x14ac:dyDescent="0.35">
      <c r="A4908" t="s">
        <v>31</v>
      </c>
      <c r="B4908" t="s">
        <v>4442</v>
      </c>
      <c r="C4908" t="s">
        <v>4443</v>
      </c>
      <c r="D4908" t="s">
        <v>17146</v>
      </c>
      <c r="E4908" t="s">
        <v>27</v>
      </c>
      <c r="F4908" t="s">
        <v>3497</v>
      </c>
      <c r="G4908" t="s">
        <v>17147</v>
      </c>
      <c r="H4908" t="s">
        <v>16</v>
      </c>
      <c r="I4908" t="s">
        <v>107</v>
      </c>
      <c r="J4908">
        <f t="shared" si="76"/>
        <v>1</v>
      </c>
    </row>
    <row r="4909" spans="1:10" x14ac:dyDescent="0.35">
      <c r="A4909" t="s">
        <v>31</v>
      </c>
      <c r="B4909" t="s">
        <v>5122</v>
      </c>
      <c r="C4909" t="s">
        <v>5123</v>
      </c>
      <c r="D4909" t="s">
        <v>17148</v>
      </c>
      <c r="E4909" t="s">
        <v>27</v>
      </c>
      <c r="F4909" t="s">
        <v>3497</v>
      </c>
      <c r="G4909" t="s">
        <v>17149</v>
      </c>
      <c r="H4909" t="s">
        <v>16</v>
      </c>
      <c r="I4909" t="s">
        <v>107</v>
      </c>
      <c r="J4909">
        <f t="shared" si="76"/>
        <v>1</v>
      </c>
    </row>
    <row r="4910" spans="1:10" x14ac:dyDescent="0.35">
      <c r="A4910" t="s">
        <v>31</v>
      </c>
      <c r="B4910" t="s">
        <v>17150</v>
      </c>
      <c r="C4910" t="s">
        <v>17151</v>
      </c>
      <c r="D4910" t="s">
        <v>17152</v>
      </c>
      <c r="E4910" t="s">
        <v>27</v>
      </c>
      <c r="F4910" t="s">
        <v>14291</v>
      </c>
      <c r="G4910" t="s">
        <v>17153</v>
      </c>
      <c r="H4910" t="s">
        <v>16</v>
      </c>
      <c r="I4910" t="s">
        <v>16</v>
      </c>
      <c r="J4910">
        <f t="shared" si="76"/>
        <v>2</v>
      </c>
    </row>
    <row r="4911" spans="1:10" x14ac:dyDescent="0.35">
      <c r="A4911" t="s">
        <v>23</v>
      </c>
      <c r="B4911" t="s">
        <v>16474</v>
      </c>
      <c r="C4911" t="s">
        <v>16475</v>
      </c>
      <c r="D4911" t="s">
        <v>17154</v>
      </c>
      <c r="E4911" t="s">
        <v>27</v>
      </c>
      <c r="F4911" t="s">
        <v>2999</v>
      </c>
      <c r="G4911" t="s">
        <v>17155</v>
      </c>
      <c r="H4911" t="s">
        <v>16</v>
      </c>
      <c r="I4911" t="s">
        <v>16</v>
      </c>
      <c r="J4911">
        <f t="shared" si="76"/>
        <v>1</v>
      </c>
    </row>
    <row r="4912" spans="1:10" x14ac:dyDescent="0.35">
      <c r="A4912" t="s">
        <v>23</v>
      </c>
      <c r="B4912" t="s">
        <v>16478</v>
      </c>
      <c r="C4912" t="s">
        <v>16479</v>
      </c>
      <c r="D4912" t="s">
        <v>17156</v>
      </c>
      <c r="E4912" t="s">
        <v>27</v>
      </c>
      <c r="F4912" t="s">
        <v>2999</v>
      </c>
      <c r="G4912" t="s">
        <v>17157</v>
      </c>
      <c r="H4912" t="s">
        <v>16</v>
      </c>
      <c r="I4912" t="s">
        <v>30</v>
      </c>
      <c r="J4912">
        <f t="shared" si="76"/>
        <v>1</v>
      </c>
    </row>
    <row r="4913" spans="1:10" x14ac:dyDescent="0.35">
      <c r="A4913" t="s">
        <v>23</v>
      </c>
      <c r="B4913" t="s">
        <v>17158</v>
      </c>
      <c r="C4913" t="s">
        <v>17159</v>
      </c>
      <c r="D4913" t="s">
        <v>17160</v>
      </c>
      <c r="E4913" t="s">
        <v>27</v>
      </c>
      <c r="F4913" t="s">
        <v>2999</v>
      </c>
      <c r="G4913" t="s">
        <v>17161</v>
      </c>
      <c r="H4913" t="s">
        <v>16</v>
      </c>
      <c r="I4913" t="s">
        <v>30</v>
      </c>
      <c r="J4913">
        <f t="shared" si="76"/>
        <v>1</v>
      </c>
    </row>
    <row r="4914" spans="1:10" x14ac:dyDescent="0.35">
      <c r="A4914" t="s">
        <v>60</v>
      </c>
      <c r="B4914" t="s">
        <v>16486</v>
      </c>
      <c r="C4914" t="s">
        <v>16487</v>
      </c>
      <c r="D4914" t="s">
        <v>17162</v>
      </c>
      <c r="E4914" t="s">
        <v>27</v>
      </c>
      <c r="F4914" t="s">
        <v>2999</v>
      </c>
      <c r="G4914" t="s">
        <v>17163</v>
      </c>
      <c r="H4914" t="s">
        <v>16</v>
      </c>
      <c r="I4914" t="s">
        <v>16</v>
      </c>
      <c r="J4914">
        <f t="shared" si="76"/>
        <v>1</v>
      </c>
    </row>
    <row r="4915" spans="1:10" x14ac:dyDescent="0.35">
      <c r="A4915" t="s">
        <v>23</v>
      </c>
      <c r="B4915" t="s">
        <v>17164</v>
      </c>
      <c r="C4915" t="s">
        <v>17165</v>
      </c>
      <c r="D4915" t="s">
        <v>17166</v>
      </c>
      <c r="E4915" t="s">
        <v>27</v>
      </c>
      <c r="F4915" t="s">
        <v>2999</v>
      </c>
      <c r="G4915" t="s">
        <v>17167</v>
      </c>
      <c r="H4915" t="s">
        <v>16</v>
      </c>
      <c r="I4915" t="s">
        <v>30</v>
      </c>
      <c r="J4915">
        <f t="shared" si="76"/>
        <v>1</v>
      </c>
    </row>
    <row r="4916" spans="1:10" x14ac:dyDescent="0.35">
      <c r="A4916" t="s">
        <v>60</v>
      </c>
      <c r="B4916" t="s">
        <v>17168</v>
      </c>
      <c r="C4916" t="s">
        <v>17169</v>
      </c>
      <c r="D4916" t="s">
        <v>17170</v>
      </c>
      <c r="E4916" t="s">
        <v>27</v>
      </c>
      <c r="F4916" t="s">
        <v>2999</v>
      </c>
      <c r="G4916" t="s">
        <v>17171</v>
      </c>
      <c r="H4916" t="s">
        <v>16</v>
      </c>
      <c r="I4916" t="s">
        <v>16</v>
      </c>
      <c r="J4916">
        <f t="shared" si="76"/>
        <v>1</v>
      </c>
    </row>
    <row r="4917" spans="1:10" x14ac:dyDescent="0.35">
      <c r="A4917" t="s">
        <v>60</v>
      </c>
      <c r="B4917" t="s">
        <v>17172</v>
      </c>
      <c r="C4917" t="s">
        <v>17173</v>
      </c>
      <c r="D4917" t="s">
        <v>17174</v>
      </c>
      <c r="E4917" t="s">
        <v>27</v>
      </c>
      <c r="F4917" t="s">
        <v>2999</v>
      </c>
      <c r="G4917" t="s">
        <v>17175</v>
      </c>
      <c r="H4917" t="s">
        <v>16</v>
      </c>
      <c r="I4917" t="s">
        <v>30</v>
      </c>
      <c r="J4917">
        <f t="shared" si="76"/>
        <v>1</v>
      </c>
    </row>
    <row r="4918" spans="1:10" x14ac:dyDescent="0.35">
      <c r="A4918" t="s">
        <v>23</v>
      </c>
      <c r="B4918" t="s">
        <v>16494</v>
      </c>
      <c r="C4918" t="s">
        <v>16495</v>
      </c>
      <c r="D4918" t="s">
        <v>17176</v>
      </c>
      <c r="E4918" t="s">
        <v>27</v>
      </c>
      <c r="F4918" t="s">
        <v>2999</v>
      </c>
      <c r="G4918" t="s">
        <v>17177</v>
      </c>
      <c r="H4918" t="s">
        <v>16</v>
      </c>
      <c r="I4918" t="s">
        <v>30</v>
      </c>
      <c r="J4918">
        <f t="shared" si="76"/>
        <v>1</v>
      </c>
    </row>
    <row r="4919" spans="1:10" x14ac:dyDescent="0.35">
      <c r="A4919" t="s">
        <v>23</v>
      </c>
      <c r="B4919" t="s">
        <v>17178</v>
      </c>
      <c r="C4919" t="s">
        <v>17179</v>
      </c>
      <c r="D4919" t="s">
        <v>17180</v>
      </c>
      <c r="E4919" t="s">
        <v>27</v>
      </c>
      <c r="F4919" t="s">
        <v>2999</v>
      </c>
      <c r="G4919" t="s">
        <v>17181</v>
      </c>
      <c r="H4919" t="s">
        <v>16</v>
      </c>
      <c r="I4919" t="s">
        <v>30</v>
      </c>
      <c r="J4919">
        <f t="shared" si="76"/>
        <v>1</v>
      </c>
    </row>
    <row r="4920" spans="1:10" x14ac:dyDescent="0.35">
      <c r="A4920" t="s">
        <v>23</v>
      </c>
      <c r="B4920" t="s">
        <v>16508</v>
      </c>
      <c r="C4920" t="s">
        <v>16509</v>
      </c>
      <c r="D4920" t="s">
        <v>17182</v>
      </c>
      <c r="E4920" t="s">
        <v>27</v>
      </c>
      <c r="F4920" t="s">
        <v>2999</v>
      </c>
      <c r="G4920" t="s">
        <v>17183</v>
      </c>
      <c r="H4920" t="s">
        <v>16</v>
      </c>
      <c r="I4920" t="s">
        <v>30</v>
      </c>
      <c r="J4920">
        <f t="shared" si="76"/>
        <v>1</v>
      </c>
    </row>
    <row r="4921" spans="1:10" x14ac:dyDescent="0.35">
      <c r="A4921" t="s">
        <v>23</v>
      </c>
      <c r="B4921" t="s">
        <v>16512</v>
      </c>
      <c r="C4921" t="s">
        <v>16513</v>
      </c>
      <c r="D4921" t="s">
        <v>17184</v>
      </c>
      <c r="E4921" t="s">
        <v>27</v>
      </c>
      <c r="F4921" t="s">
        <v>2999</v>
      </c>
      <c r="G4921" t="s">
        <v>17185</v>
      </c>
      <c r="H4921" t="s">
        <v>16</v>
      </c>
      <c r="I4921" t="s">
        <v>30</v>
      </c>
      <c r="J4921">
        <f t="shared" si="76"/>
        <v>1</v>
      </c>
    </row>
    <row r="4922" spans="1:10" x14ac:dyDescent="0.35">
      <c r="A4922" t="s">
        <v>60</v>
      </c>
      <c r="B4922" t="s">
        <v>17186</v>
      </c>
      <c r="C4922" t="s">
        <v>17187</v>
      </c>
      <c r="D4922" t="s">
        <v>17188</v>
      </c>
      <c r="E4922" t="s">
        <v>27</v>
      </c>
      <c r="F4922" t="s">
        <v>2999</v>
      </c>
      <c r="G4922" t="s">
        <v>17189</v>
      </c>
      <c r="H4922" t="s">
        <v>16</v>
      </c>
      <c r="I4922" t="s">
        <v>30</v>
      </c>
      <c r="J4922">
        <f t="shared" si="76"/>
        <v>1</v>
      </c>
    </row>
    <row r="4923" spans="1:10" x14ac:dyDescent="0.35">
      <c r="A4923" t="s">
        <v>60</v>
      </c>
      <c r="B4923" t="s">
        <v>17190</v>
      </c>
      <c r="C4923" t="s">
        <v>17191</v>
      </c>
      <c r="D4923" t="s">
        <v>17192</v>
      </c>
      <c r="E4923" t="s">
        <v>27</v>
      </c>
      <c r="F4923" t="s">
        <v>2999</v>
      </c>
      <c r="G4923" t="s">
        <v>17193</v>
      </c>
      <c r="H4923" t="s">
        <v>16</v>
      </c>
      <c r="I4923" t="s">
        <v>30</v>
      </c>
      <c r="J4923">
        <f t="shared" si="76"/>
        <v>1</v>
      </c>
    </row>
    <row r="4924" spans="1:10" x14ac:dyDescent="0.35">
      <c r="A4924" t="s">
        <v>23</v>
      </c>
      <c r="B4924" t="s">
        <v>16520</v>
      </c>
      <c r="C4924" t="s">
        <v>16521</v>
      </c>
      <c r="D4924" t="s">
        <v>17194</v>
      </c>
      <c r="E4924" t="s">
        <v>27</v>
      </c>
      <c r="F4924" t="s">
        <v>2999</v>
      </c>
      <c r="G4924" t="s">
        <v>17195</v>
      </c>
      <c r="H4924" t="s">
        <v>16</v>
      </c>
      <c r="I4924" t="s">
        <v>30</v>
      </c>
      <c r="J4924">
        <f t="shared" si="76"/>
        <v>1</v>
      </c>
    </row>
    <row r="4925" spans="1:10" x14ac:dyDescent="0.35">
      <c r="A4925" t="s">
        <v>23</v>
      </c>
      <c r="B4925" t="s">
        <v>16539</v>
      </c>
      <c r="C4925" t="s">
        <v>16540</v>
      </c>
      <c r="D4925" t="s">
        <v>17196</v>
      </c>
      <c r="E4925" t="s">
        <v>27</v>
      </c>
      <c r="F4925" t="s">
        <v>2999</v>
      </c>
      <c r="G4925" t="s">
        <v>17197</v>
      </c>
      <c r="H4925" t="s">
        <v>16</v>
      </c>
      <c r="I4925" t="s">
        <v>30</v>
      </c>
      <c r="J4925">
        <f t="shared" si="76"/>
        <v>1</v>
      </c>
    </row>
    <row r="4926" spans="1:10" x14ac:dyDescent="0.35">
      <c r="A4926" t="s">
        <v>23</v>
      </c>
      <c r="B4926" t="s">
        <v>17198</v>
      </c>
      <c r="C4926" t="s">
        <v>17199</v>
      </c>
      <c r="D4926" t="s">
        <v>17200</v>
      </c>
      <c r="E4926" t="s">
        <v>27</v>
      </c>
      <c r="F4926" t="s">
        <v>2999</v>
      </c>
      <c r="G4926" t="s">
        <v>17201</v>
      </c>
      <c r="H4926" t="s">
        <v>16</v>
      </c>
      <c r="I4926" t="s">
        <v>30</v>
      </c>
      <c r="J4926">
        <f t="shared" si="76"/>
        <v>1</v>
      </c>
    </row>
    <row r="4927" spans="1:10" x14ac:dyDescent="0.35">
      <c r="A4927" t="s">
        <v>23</v>
      </c>
      <c r="B4927" t="s">
        <v>4514</v>
      </c>
      <c r="C4927" t="s">
        <v>4515</v>
      </c>
      <c r="D4927" t="s">
        <v>17202</v>
      </c>
      <c r="E4927" t="s">
        <v>27</v>
      </c>
      <c r="F4927" t="s">
        <v>2999</v>
      </c>
      <c r="G4927" t="s">
        <v>17203</v>
      </c>
      <c r="H4927" t="s">
        <v>16</v>
      </c>
      <c r="I4927" t="s">
        <v>16</v>
      </c>
      <c r="J4927">
        <f t="shared" si="76"/>
        <v>1</v>
      </c>
    </row>
    <row r="4928" spans="1:10" x14ac:dyDescent="0.35">
      <c r="A4928" t="s">
        <v>60</v>
      </c>
      <c r="B4928" t="s">
        <v>17204</v>
      </c>
      <c r="C4928" t="s">
        <v>17205</v>
      </c>
      <c r="D4928" t="s">
        <v>17206</v>
      </c>
      <c r="E4928" t="s">
        <v>27</v>
      </c>
      <c r="F4928" t="s">
        <v>2999</v>
      </c>
      <c r="G4928" t="s">
        <v>17207</v>
      </c>
      <c r="H4928" t="s">
        <v>16</v>
      </c>
      <c r="I4928" t="s">
        <v>30</v>
      </c>
      <c r="J4928">
        <f t="shared" si="76"/>
        <v>1</v>
      </c>
    </row>
    <row r="4929" spans="1:10" x14ac:dyDescent="0.35">
      <c r="A4929" t="s">
        <v>23</v>
      </c>
      <c r="B4929" t="s">
        <v>16887</v>
      </c>
      <c r="C4929" t="s">
        <v>16887</v>
      </c>
      <c r="D4929" t="s">
        <v>17208</v>
      </c>
      <c r="E4929" t="s">
        <v>27</v>
      </c>
      <c r="F4929" t="s">
        <v>2999</v>
      </c>
      <c r="G4929" t="s">
        <v>17209</v>
      </c>
      <c r="H4929" t="s">
        <v>16</v>
      </c>
      <c r="I4929" t="s">
        <v>30</v>
      </c>
      <c r="J4929">
        <f t="shared" si="76"/>
        <v>1</v>
      </c>
    </row>
    <row r="4930" spans="1:10" x14ac:dyDescent="0.35">
      <c r="A4930" t="s">
        <v>23</v>
      </c>
      <c r="B4930" t="s">
        <v>17210</v>
      </c>
      <c r="C4930" t="s">
        <v>17211</v>
      </c>
      <c r="D4930" t="s">
        <v>17212</v>
      </c>
      <c r="E4930" t="s">
        <v>27</v>
      </c>
      <c r="F4930" t="s">
        <v>2999</v>
      </c>
      <c r="G4930" t="s">
        <v>17213</v>
      </c>
      <c r="H4930" t="s">
        <v>16</v>
      </c>
      <c r="I4930" t="s">
        <v>30</v>
      </c>
      <c r="J4930">
        <f t="shared" si="76"/>
        <v>1</v>
      </c>
    </row>
    <row r="4931" spans="1:10" x14ac:dyDescent="0.35">
      <c r="A4931" t="s">
        <v>60</v>
      </c>
      <c r="B4931" t="s">
        <v>17214</v>
      </c>
      <c r="C4931" t="s">
        <v>17215</v>
      </c>
      <c r="D4931" t="s">
        <v>17216</v>
      </c>
      <c r="E4931" t="s">
        <v>27</v>
      </c>
      <c r="F4931" t="s">
        <v>2999</v>
      </c>
      <c r="G4931" t="s">
        <v>17217</v>
      </c>
      <c r="H4931" t="s">
        <v>16</v>
      </c>
      <c r="I4931" t="s">
        <v>30</v>
      </c>
      <c r="J4931">
        <f t="shared" ref="J4931:J4994" si="77">MONTH(F4931)</f>
        <v>1</v>
      </c>
    </row>
    <row r="4932" spans="1:10" x14ac:dyDescent="0.35">
      <c r="A4932" t="s">
        <v>23</v>
      </c>
      <c r="B4932" t="s">
        <v>17218</v>
      </c>
      <c r="C4932" t="s">
        <v>17219</v>
      </c>
      <c r="D4932" t="s">
        <v>17220</v>
      </c>
      <c r="E4932" t="s">
        <v>27</v>
      </c>
      <c r="F4932" t="s">
        <v>2999</v>
      </c>
      <c r="G4932" t="s">
        <v>17221</v>
      </c>
      <c r="H4932" t="s">
        <v>16</v>
      </c>
      <c r="I4932" t="s">
        <v>30</v>
      </c>
      <c r="J4932">
        <f t="shared" si="77"/>
        <v>1</v>
      </c>
    </row>
    <row r="4933" spans="1:10" x14ac:dyDescent="0.35">
      <c r="A4933" t="s">
        <v>23</v>
      </c>
      <c r="B4933" t="s">
        <v>17222</v>
      </c>
      <c r="C4933" t="s">
        <v>17223</v>
      </c>
      <c r="D4933" t="s">
        <v>17224</v>
      </c>
      <c r="E4933" t="s">
        <v>27</v>
      </c>
      <c r="F4933" t="s">
        <v>14766</v>
      </c>
      <c r="G4933" t="s">
        <v>17225</v>
      </c>
      <c r="H4933" t="s">
        <v>16</v>
      </c>
      <c r="I4933" t="s">
        <v>107</v>
      </c>
      <c r="J4933">
        <f t="shared" si="77"/>
        <v>2</v>
      </c>
    </row>
    <row r="4934" spans="1:10" x14ac:dyDescent="0.35">
      <c r="A4934" t="s">
        <v>23</v>
      </c>
      <c r="B4934" t="s">
        <v>17226</v>
      </c>
      <c r="C4934" t="s">
        <v>17227</v>
      </c>
      <c r="D4934" t="s">
        <v>17228</v>
      </c>
      <c r="E4934" t="s">
        <v>27</v>
      </c>
      <c r="F4934" t="s">
        <v>14766</v>
      </c>
      <c r="G4934" t="s">
        <v>17229</v>
      </c>
      <c r="H4934" t="s">
        <v>16</v>
      </c>
      <c r="I4934" t="s">
        <v>16</v>
      </c>
      <c r="J4934">
        <f t="shared" si="77"/>
        <v>2</v>
      </c>
    </row>
    <row r="4935" spans="1:10" x14ac:dyDescent="0.35">
      <c r="A4935" t="s">
        <v>23</v>
      </c>
      <c r="B4935" t="s">
        <v>17230</v>
      </c>
      <c r="C4935" t="s">
        <v>17231</v>
      </c>
      <c r="D4935" t="s">
        <v>17232</v>
      </c>
      <c r="E4935" t="s">
        <v>27</v>
      </c>
      <c r="F4935" t="s">
        <v>14766</v>
      </c>
      <c r="G4935" t="s">
        <v>17233</v>
      </c>
      <c r="H4935" t="s">
        <v>16</v>
      </c>
      <c r="I4935" t="s">
        <v>30</v>
      </c>
      <c r="J4935">
        <f t="shared" si="77"/>
        <v>2</v>
      </c>
    </row>
    <row r="4936" spans="1:10" x14ac:dyDescent="0.35">
      <c r="A4936" t="s">
        <v>3604</v>
      </c>
      <c r="B4936" t="s">
        <v>17234</v>
      </c>
      <c r="C4936" t="s">
        <v>17235</v>
      </c>
      <c r="D4936" t="s">
        <v>17236</v>
      </c>
      <c r="E4936" t="s">
        <v>27</v>
      </c>
      <c r="F4936" t="s">
        <v>14766</v>
      </c>
      <c r="G4936" t="s">
        <v>17237</v>
      </c>
      <c r="H4936" t="s">
        <v>16</v>
      </c>
      <c r="I4936" t="s">
        <v>30</v>
      </c>
      <c r="J4936">
        <f t="shared" si="77"/>
        <v>2</v>
      </c>
    </row>
    <row r="4937" spans="1:10" x14ac:dyDescent="0.35">
      <c r="A4937" t="s">
        <v>60</v>
      </c>
      <c r="B4937" t="s">
        <v>17238</v>
      </c>
      <c r="C4937" t="s">
        <v>17239</v>
      </c>
      <c r="D4937" t="s">
        <v>17240</v>
      </c>
      <c r="E4937" t="s">
        <v>27</v>
      </c>
      <c r="F4937" t="s">
        <v>14766</v>
      </c>
      <c r="G4937" t="s">
        <v>17241</v>
      </c>
      <c r="H4937" t="s">
        <v>16</v>
      </c>
      <c r="I4937" t="s">
        <v>30</v>
      </c>
      <c r="J4937">
        <f t="shared" si="77"/>
        <v>2</v>
      </c>
    </row>
    <row r="4938" spans="1:10" x14ac:dyDescent="0.35">
      <c r="A4938" t="s">
        <v>23</v>
      </c>
      <c r="B4938" t="s">
        <v>2397</v>
      </c>
      <c r="C4938" t="s">
        <v>2398</v>
      </c>
      <c r="D4938" t="s">
        <v>17242</v>
      </c>
      <c r="E4938" t="s">
        <v>27</v>
      </c>
      <c r="F4938" t="s">
        <v>14766</v>
      </c>
      <c r="G4938" t="s">
        <v>17243</v>
      </c>
      <c r="H4938" t="s">
        <v>16</v>
      </c>
      <c r="I4938" t="s">
        <v>107</v>
      </c>
      <c r="J4938">
        <f t="shared" si="77"/>
        <v>2</v>
      </c>
    </row>
    <row r="4939" spans="1:10" x14ac:dyDescent="0.35">
      <c r="A4939" t="s">
        <v>60</v>
      </c>
      <c r="B4939" t="s">
        <v>17244</v>
      </c>
      <c r="C4939" t="s">
        <v>17245</v>
      </c>
      <c r="D4939" t="s">
        <v>17246</v>
      </c>
      <c r="E4939" t="s">
        <v>27</v>
      </c>
      <c r="F4939" t="s">
        <v>14766</v>
      </c>
      <c r="G4939" t="s">
        <v>17247</v>
      </c>
      <c r="H4939" t="s">
        <v>16</v>
      </c>
      <c r="I4939" t="s">
        <v>30</v>
      </c>
      <c r="J4939">
        <f t="shared" si="77"/>
        <v>2</v>
      </c>
    </row>
    <row r="4940" spans="1:10" x14ac:dyDescent="0.35">
      <c r="A4940" t="s">
        <v>23</v>
      </c>
      <c r="B4940" t="s">
        <v>17248</v>
      </c>
      <c r="C4940" t="s">
        <v>17249</v>
      </c>
      <c r="D4940" t="s">
        <v>17250</v>
      </c>
      <c r="E4940" t="s">
        <v>27</v>
      </c>
      <c r="F4940" t="s">
        <v>14766</v>
      </c>
      <c r="G4940" t="s">
        <v>17251</v>
      </c>
      <c r="H4940" t="s">
        <v>16</v>
      </c>
      <c r="I4940" t="s">
        <v>107</v>
      </c>
      <c r="J4940">
        <f t="shared" si="77"/>
        <v>2</v>
      </c>
    </row>
    <row r="4941" spans="1:10" x14ac:dyDescent="0.35">
      <c r="A4941" t="s">
        <v>3530</v>
      </c>
      <c r="B4941" t="s">
        <v>14000</v>
      </c>
      <c r="C4941" t="s">
        <v>14001</v>
      </c>
      <c r="D4941" t="s">
        <v>17252</v>
      </c>
      <c r="E4941" t="s">
        <v>27</v>
      </c>
      <c r="F4941" t="s">
        <v>14766</v>
      </c>
      <c r="G4941" t="s">
        <v>17253</v>
      </c>
      <c r="H4941" t="s">
        <v>16</v>
      </c>
      <c r="I4941" t="s">
        <v>30</v>
      </c>
      <c r="J4941">
        <f t="shared" si="77"/>
        <v>2</v>
      </c>
    </row>
    <row r="4942" spans="1:10" x14ac:dyDescent="0.35">
      <c r="A4942" t="s">
        <v>23</v>
      </c>
      <c r="B4942" t="s">
        <v>10937</v>
      </c>
      <c r="C4942" t="s">
        <v>10937</v>
      </c>
      <c r="D4942" t="s">
        <v>17254</v>
      </c>
      <c r="E4942" t="s">
        <v>27</v>
      </c>
      <c r="F4942" t="s">
        <v>14766</v>
      </c>
      <c r="G4942" t="s">
        <v>17255</v>
      </c>
      <c r="H4942" t="s">
        <v>16</v>
      </c>
      <c r="I4942" t="s">
        <v>30</v>
      </c>
      <c r="J4942">
        <f t="shared" si="77"/>
        <v>2</v>
      </c>
    </row>
    <row r="4943" spans="1:10" x14ac:dyDescent="0.35">
      <c r="A4943" t="s">
        <v>60</v>
      </c>
      <c r="B4943" t="s">
        <v>17256</v>
      </c>
      <c r="C4943" t="s">
        <v>17257</v>
      </c>
      <c r="D4943" t="s">
        <v>17258</v>
      </c>
      <c r="E4943" t="s">
        <v>27</v>
      </c>
      <c r="F4943" t="s">
        <v>14766</v>
      </c>
      <c r="G4943" t="s">
        <v>17259</v>
      </c>
      <c r="H4943" t="s">
        <v>16</v>
      </c>
      <c r="I4943" t="s">
        <v>16</v>
      </c>
      <c r="J4943">
        <f t="shared" si="77"/>
        <v>2</v>
      </c>
    </row>
    <row r="4944" spans="1:10" x14ac:dyDescent="0.35">
      <c r="A4944" t="s">
        <v>60</v>
      </c>
      <c r="B4944" t="s">
        <v>17260</v>
      </c>
      <c r="C4944" t="s">
        <v>17261</v>
      </c>
      <c r="D4944" t="s">
        <v>17262</v>
      </c>
      <c r="E4944" t="s">
        <v>27</v>
      </c>
      <c r="F4944" t="s">
        <v>14766</v>
      </c>
      <c r="G4944" t="s">
        <v>17263</v>
      </c>
      <c r="H4944" t="s">
        <v>16</v>
      </c>
      <c r="I4944" t="s">
        <v>30</v>
      </c>
      <c r="J4944">
        <f t="shared" si="77"/>
        <v>2</v>
      </c>
    </row>
    <row r="4945" spans="1:10" x14ac:dyDescent="0.35">
      <c r="A4945" t="s">
        <v>60</v>
      </c>
      <c r="B4945" t="s">
        <v>17264</v>
      </c>
      <c r="C4945" t="s">
        <v>17265</v>
      </c>
      <c r="D4945" t="s">
        <v>17266</v>
      </c>
      <c r="E4945" t="s">
        <v>27</v>
      </c>
      <c r="F4945" t="s">
        <v>14766</v>
      </c>
      <c r="G4945" t="s">
        <v>17267</v>
      </c>
      <c r="H4945" t="s">
        <v>16</v>
      </c>
      <c r="I4945" t="s">
        <v>107</v>
      </c>
      <c r="J4945">
        <f t="shared" si="77"/>
        <v>2</v>
      </c>
    </row>
    <row r="4946" spans="1:10" x14ac:dyDescent="0.35">
      <c r="A4946" t="s">
        <v>23</v>
      </c>
      <c r="B4946" t="s">
        <v>17268</v>
      </c>
      <c r="C4946" t="s">
        <v>17269</v>
      </c>
      <c r="D4946" t="s">
        <v>17270</v>
      </c>
      <c r="E4946" t="s">
        <v>27</v>
      </c>
      <c r="F4946" t="s">
        <v>14766</v>
      </c>
      <c r="G4946" t="s">
        <v>17271</v>
      </c>
      <c r="H4946" t="s">
        <v>16</v>
      </c>
      <c r="I4946" t="s">
        <v>30</v>
      </c>
      <c r="J4946">
        <f t="shared" si="77"/>
        <v>2</v>
      </c>
    </row>
    <row r="4947" spans="1:10" x14ac:dyDescent="0.35">
      <c r="A4947" t="s">
        <v>3604</v>
      </c>
      <c r="B4947" t="s">
        <v>17272</v>
      </c>
      <c r="C4947" t="s">
        <v>17273</v>
      </c>
      <c r="D4947" t="s">
        <v>17274</v>
      </c>
      <c r="E4947" t="s">
        <v>27</v>
      </c>
      <c r="F4947" t="s">
        <v>14766</v>
      </c>
      <c r="G4947" t="s">
        <v>17275</v>
      </c>
      <c r="H4947" t="s">
        <v>16</v>
      </c>
      <c r="I4947" t="s">
        <v>30</v>
      </c>
      <c r="J4947">
        <f t="shared" si="77"/>
        <v>2</v>
      </c>
    </row>
    <row r="4948" spans="1:10" x14ac:dyDescent="0.35">
      <c r="A4948" t="s">
        <v>23</v>
      </c>
      <c r="B4948" t="s">
        <v>17276</v>
      </c>
      <c r="C4948" t="s">
        <v>17277</v>
      </c>
      <c r="D4948" t="s">
        <v>17278</v>
      </c>
      <c r="E4948" t="s">
        <v>27</v>
      </c>
      <c r="F4948" t="s">
        <v>14766</v>
      </c>
      <c r="G4948" t="s">
        <v>17279</v>
      </c>
      <c r="H4948" t="s">
        <v>16</v>
      </c>
      <c r="I4948" t="s">
        <v>16</v>
      </c>
      <c r="J4948">
        <f t="shared" si="77"/>
        <v>2</v>
      </c>
    </row>
    <row r="4949" spans="1:10" x14ac:dyDescent="0.35">
      <c r="A4949" t="s">
        <v>3530</v>
      </c>
      <c r="B4949" t="s">
        <v>17280</v>
      </c>
      <c r="C4949" t="s">
        <v>17281</v>
      </c>
      <c r="D4949" t="s">
        <v>17282</v>
      </c>
      <c r="E4949" t="s">
        <v>27</v>
      </c>
      <c r="F4949" t="s">
        <v>14766</v>
      </c>
      <c r="G4949" t="s">
        <v>17283</v>
      </c>
      <c r="H4949" t="s">
        <v>16</v>
      </c>
      <c r="I4949" t="s">
        <v>30</v>
      </c>
      <c r="J4949">
        <f t="shared" si="77"/>
        <v>2</v>
      </c>
    </row>
    <row r="4950" spans="1:10" x14ac:dyDescent="0.35">
      <c r="A4950" t="s">
        <v>23</v>
      </c>
      <c r="B4950" t="s">
        <v>835</v>
      </c>
      <c r="C4950" t="s">
        <v>836</v>
      </c>
      <c r="D4950" t="s">
        <v>17284</v>
      </c>
      <c r="E4950" t="s">
        <v>27</v>
      </c>
      <c r="F4950" t="s">
        <v>14766</v>
      </c>
      <c r="G4950" t="s">
        <v>17285</v>
      </c>
      <c r="H4950" t="s">
        <v>16</v>
      </c>
      <c r="I4950" t="s">
        <v>30</v>
      </c>
      <c r="J4950">
        <f t="shared" si="77"/>
        <v>2</v>
      </c>
    </row>
    <row r="4951" spans="1:10" x14ac:dyDescent="0.35">
      <c r="A4951" t="s">
        <v>3530</v>
      </c>
      <c r="B4951" t="s">
        <v>14145</v>
      </c>
      <c r="C4951" t="s">
        <v>14146</v>
      </c>
      <c r="D4951" t="s">
        <v>17286</v>
      </c>
      <c r="E4951" t="s">
        <v>27</v>
      </c>
      <c r="F4951" t="s">
        <v>14766</v>
      </c>
      <c r="G4951" t="s">
        <v>17287</v>
      </c>
      <c r="H4951" t="s">
        <v>16</v>
      </c>
      <c r="I4951" t="s">
        <v>16</v>
      </c>
      <c r="J4951">
        <f t="shared" si="77"/>
        <v>2</v>
      </c>
    </row>
    <row r="4952" spans="1:10" x14ac:dyDescent="0.35">
      <c r="A4952" t="s">
        <v>3604</v>
      </c>
      <c r="B4952" t="s">
        <v>17288</v>
      </c>
      <c r="C4952" t="s">
        <v>17289</v>
      </c>
      <c r="D4952" t="s">
        <v>17290</v>
      </c>
      <c r="E4952" t="s">
        <v>27</v>
      </c>
      <c r="F4952" t="s">
        <v>14766</v>
      </c>
      <c r="G4952" t="s">
        <v>17291</v>
      </c>
      <c r="H4952" t="s">
        <v>16</v>
      </c>
      <c r="I4952" t="s">
        <v>16</v>
      </c>
      <c r="J4952">
        <f t="shared" si="77"/>
        <v>2</v>
      </c>
    </row>
    <row r="4953" spans="1:10" x14ac:dyDescent="0.35">
      <c r="A4953" t="s">
        <v>23</v>
      </c>
      <c r="B4953" t="s">
        <v>10962</v>
      </c>
      <c r="C4953" t="s">
        <v>10962</v>
      </c>
      <c r="D4953" t="s">
        <v>17292</v>
      </c>
      <c r="E4953" t="s">
        <v>27</v>
      </c>
      <c r="F4953" t="s">
        <v>14766</v>
      </c>
      <c r="G4953" t="s">
        <v>17293</v>
      </c>
      <c r="H4953" t="s">
        <v>16</v>
      </c>
      <c r="I4953" t="s">
        <v>30</v>
      </c>
      <c r="J4953">
        <f t="shared" si="77"/>
        <v>2</v>
      </c>
    </row>
    <row r="4954" spans="1:10" x14ac:dyDescent="0.35">
      <c r="A4954" t="s">
        <v>3530</v>
      </c>
      <c r="B4954" t="s">
        <v>17294</v>
      </c>
      <c r="C4954" t="s">
        <v>17295</v>
      </c>
      <c r="D4954" t="s">
        <v>17296</v>
      </c>
      <c r="E4954" t="s">
        <v>27</v>
      </c>
      <c r="F4954" t="s">
        <v>14766</v>
      </c>
      <c r="G4954" t="s">
        <v>17297</v>
      </c>
      <c r="H4954" t="s">
        <v>16</v>
      </c>
      <c r="I4954" t="s">
        <v>30</v>
      </c>
      <c r="J4954">
        <f t="shared" si="77"/>
        <v>2</v>
      </c>
    </row>
    <row r="4955" spans="1:10" x14ac:dyDescent="0.35">
      <c r="A4955" t="s">
        <v>3530</v>
      </c>
      <c r="B4955" t="s">
        <v>17298</v>
      </c>
      <c r="C4955" t="s">
        <v>17299</v>
      </c>
      <c r="D4955" t="s">
        <v>17300</v>
      </c>
      <c r="E4955" t="s">
        <v>27</v>
      </c>
      <c r="F4955" t="s">
        <v>14766</v>
      </c>
      <c r="G4955" t="s">
        <v>17301</v>
      </c>
      <c r="H4955" t="s">
        <v>16</v>
      </c>
      <c r="I4955" t="s">
        <v>16</v>
      </c>
      <c r="J4955">
        <f t="shared" si="77"/>
        <v>2</v>
      </c>
    </row>
    <row r="4956" spans="1:10" x14ac:dyDescent="0.35">
      <c r="A4956" t="s">
        <v>60</v>
      </c>
      <c r="B4956" t="s">
        <v>17302</v>
      </c>
      <c r="C4956" t="s">
        <v>17303</v>
      </c>
      <c r="D4956" t="s">
        <v>17304</v>
      </c>
      <c r="E4956" t="s">
        <v>27</v>
      </c>
      <c r="F4956" t="s">
        <v>14766</v>
      </c>
      <c r="G4956" t="s">
        <v>17305</v>
      </c>
      <c r="H4956" t="s">
        <v>16</v>
      </c>
      <c r="I4956" t="s">
        <v>30</v>
      </c>
      <c r="J4956">
        <f t="shared" si="77"/>
        <v>2</v>
      </c>
    </row>
    <row r="4957" spans="1:10" x14ac:dyDescent="0.35">
      <c r="A4957" t="s">
        <v>60</v>
      </c>
      <c r="B4957" t="s">
        <v>17306</v>
      </c>
      <c r="C4957" t="s">
        <v>17307</v>
      </c>
      <c r="D4957" t="s">
        <v>17308</v>
      </c>
      <c r="E4957" t="s">
        <v>27</v>
      </c>
      <c r="F4957" t="s">
        <v>14766</v>
      </c>
      <c r="G4957" t="s">
        <v>17309</v>
      </c>
      <c r="H4957" t="s">
        <v>16</v>
      </c>
      <c r="I4957" t="s">
        <v>16</v>
      </c>
      <c r="J4957">
        <f t="shared" si="77"/>
        <v>2</v>
      </c>
    </row>
    <row r="4958" spans="1:10" x14ac:dyDescent="0.35">
      <c r="A4958" t="s">
        <v>60</v>
      </c>
      <c r="B4958" t="s">
        <v>11781</v>
      </c>
      <c r="C4958" t="s">
        <v>11782</v>
      </c>
      <c r="D4958" t="s">
        <v>17310</v>
      </c>
      <c r="E4958" t="s">
        <v>27</v>
      </c>
      <c r="F4958" t="s">
        <v>14766</v>
      </c>
      <c r="G4958" t="s">
        <v>17311</v>
      </c>
      <c r="H4958" t="s">
        <v>16</v>
      </c>
      <c r="I4958" t="s">
        <v>30</v>
      </c>
      <c r="J4958">
        <f t="shared" si="77"/>
        <v>2</v>
      </c>
    </row>
    <row r="4959" spans="1:10" x14ac:dyDescent="0.35">
      <c r="A4959" t="s">
        <v>60</v>
      </c>
      <c r="B4959" t="s">
        <v>17312</v>
      </c>
      <c r="C4959" t="s">
        <v>17313</v>
      </c>
      <c r="D4959" t="s">
        <v>17314</v>
      </c>
      <c r="E4959" t="s">
        <v>27</v>
      </c>
      <c r="F4959" t="s">
        <v>14766</v>
      </c>
      <c r="G4959" t="s">
        <v>17315</v>
      </c>
      <c r="H4959" t="s">
        <v>16</v>
      </c>
      <c r="I4959" t="s">
        <v>16</v>
      </c>
      <c r="J4959">
        <f t="shared" si="77"/>
        <v>2</v>
      </c>
    </row>
    <row r="4960" spans="1:10" x14ac:dyDescent="0.35">
      <c r="A4960" t="s">
        <v>23</v>
      </c>
      <c r="B4960" t="s">
        <v>17316</v>
      </c>
      <c r="C4960" t="s">
        <v>17317</v>
      </c>
      <c r="D4960" t="s">
        <v>17318</v>
      </c>
      <c r="E4960" t="s">
        <v>27</v>
      </c>
      <c r="F4960" t="s">
        <v>14766</v>
      </c>
      <c r="G4960" t="s">
        <v>17319</v>
      </c>
      <c r="H4960" t="s">
        <v>16</v>
      </c>
      <c r="I4960" t="s">
        <v>16</v>
      </c>
      <c r="J4960">
        <f t="shared" si="77"/>
        <v>2</v>
      </c>
    </row>
    <row r="4961" spans="1:10" x14ac:dyDescent="0.35">
      <c r="A4961" t="s">
        <v>23</v>
      </c>
      <c r="B4961" t="s">
        <v>6317</v>
      </c>
      <c r="C4961" t="s">
        <v>6318</v>
      </c>
      <c r="D4961" t="s">
        <v>17320</v>
      </c>
      <c r="E4961" t="s">
        <v>27</v>
      </c>
      <c r="F4961" t="s">
        <v>14766</v>
      </c>
      <c r="G4961" t="s">
        <v>17321</v>
      </c>
      <c r="H4961" t="s">
        <v>16</v>
      </c>
      <c r="I4961" t="s">
        <v>30</v>
      </c>
      <c r="J4961">
        <f t="shared" si="77"/>
        <v>2</v>
      </c>
    </row>
    <row r="4962" spans="1:10" x14ac:dyDescent="0.35">
      <c r="A4962" t="s">
        <v>60</v>
      </c>
      <c r="B4962" t="s">
        <v>17322</v>
      </c>
      <c r="C4962" t="s">
        <v>17323</v>
      </c>
      <c r="D4962" t="s">
        <v>17324</v>
      </c>
      <c r="E4962" t="s">
        <v>27</v>
      </c>
      <c r="F4962" t="s">
        <v>14766</v>
      </c>
      <c r="G4962" t="s">
        <v>17325</v>
      </c>
      <c r="H4962" t="s">
        <v>16</v>
      </c>
      <c r="I4962" t="s">
        <v>30</v>
      </c>
      <c r="J4962">
        <f t="shared" si="77"/>
        <v>2</v>
      </c>
    </row>
    <row r="4963" spans="1:10" x14ac:dyDescent="0.35">
      <c r="A4963" t="s">
        <v>23</v>
      </c>
      <c r="B4963" t="s">
        <v>17326</v>
      </c>
      <c r="C4963" t="s">
        <v>17327</v>
      </c>
      <c r="D4963" t="s">
        <v>17328</v>
      </c>
      <c r="E4963" t="s">
        <v>27</v>
      </c>
      <c r="F4963" t="s">
        <v>14766</v>
      </c>
      <c r="G4963" t="s">
        <v>17329</v>
      </c>
      <c r="H4963" t="s">
        <v>16</v>
      </c>
      <c r="I4963" t="s">
        <v>30</v>
      </c>
      <c r="J4963">
        <f t="shared" si="77"/>
        <v>2</v>
      </c>
    </row>
    <row r="4964" spans="1:10" x14ac:dyDescent="0.35">
      <c r="A4964" t="s">
        <v>23</v>
      </c>
      <c r="B4964" t="s">
        <v>980</v>
      </c>
      <c r="C4964" t="s">
        <v>981</v>
      </c>
      <c r="D4964" t="s">
        <v>17330</v>
      </c>
      <c r="E4964" t="s">
        <v>27</v>
      </c>
      <c r="F4964" t="s">
        <v>14766</v>
      </c>
      <c r="G4964" t="s">
        <v>17331</v>
      </c>
      <c r="H4964" t="s">
        <v>16</v>
      </c>
      <c r="I4964" t="s">
        <v>30</v>
      </c>
      <c r="J4964">
        <f t="shared" si="77"/>
        <v>2</v>
      </c>
    </row>
    <row r="4965" spans="1:10" x14ac:dyDescent="0.35">
      <c r="A4965" t="s">
        <v>23</v>
      </c>
      <c r="B4965" t="s">
        <v>987</v>
      </c>
      <c r="C4965" t="s">
        <v>988</v>
      </c>
      <c r="D4965" t="s">
        <v>17332</v>
      </c>
      <c r="E4965" t="s">
        <v>27</v>
      </c>
      <c r="F4965" t="s">
        <v>14766</v>
      </c>
      <c r="G4965" t="s">
        <v>17333</v>
      </c>
      <c r="H4965" t="s">
        <v>16</v>
      </c>
      <c r="I4965" t="s">
        <v>30</v>
      </c>
      <c r="J4965">
        <f t="shared" si="77"/>
        <v>2</v>
      </c>
    </row>
    <row r="4966" spans="1:10" x14ac:dyDescent="0.35">
      <c r="A4966" t="s">
        <v>23</v>
      </c>
      <c r="B4966" t="s">
        <v>17334</v>
      </c>
      <c r="C4966" t="s">
        <v>17335</v>
      </c>
      <c r="D4966" t="s">
        <v>17336</v>
      </c>
      <c r="E4966" t="s">
        <v>27</v>
      </c>
      <c r="F4966" t="s">
        <v>14766</v>
      </c>
      <c r="G4966" t="s">
        <v>17337</v>
      </c>
      <c r="H4966" t="s">
        <v>16</v>
      </c>
      <c r="I4966" t="s">
        <v>16</v>
      </c>
      <c r="J4966">
        <f t="shared" si="77"/>
        <v>2</v>
      </c>
    </row>
    <row r="4967" spans="1:10" x14ac:dyDescent="0.35">
      <c r="A4967" t="s">
        <v>60</v>
      </c>
      <c r="B4967" t="s">
        <v>17338</v>
      </c>
      <c r="C4967" t="s">
        <v>17339</v>
      </c>
      <c r="D4967" t="s">
        <v>17340</v>
      </c>
      <c r="E4967" t="s">
        <v>27</v>
      </c>
      <c r="F4967" t="s">
        <v>15756</v>
      </c>
      <c r="G4967" t="s">
        <v>17341</v>
      </c>
      <c r="H4967" t="s">
        <v>16</v>
      </c>
      <c r="I4967" t="s">
        <v>30</v>
      </c>
      <c r="J4967">
        <f t="shared" si="77"/>
        <v>2</v>
      </c>
    </row>
    <row r="4968" spans="1:10" x14ac:dyDescent="0.35">
      <c r="A4968" t="s">
        <v>31</v>
      </c>
      <c r="B4968" t="s">
        <v>17342</v>
      </c>
      <c r="C4968" t="s">
        <v>17343</v>
      </c>
      <c r="D4968" t="s">
        <v>17344</v>
      </c>
      <c r="E4968" t="s">
        <v>27</v>
      </c>
      <c r="F4968" t="s">
        <v>15756</v>
      </c>
      <c r="G4968" t="s">
        <v>17345</v>
      </c>
      <c r="H4968" t="s">
        <v>16</v>
      </c>
      <c r="I4968" t="s">
        <v>30</v>
      </c>
      <c r="J4968">
        <f t="shared" si="77"/>
        <v>2</v>
      </c>
    </row>
    <row r="4969" spans="1:10" x14ac:dyDescent="0.35">
      <c r="A4969" t="s">
        <v>60</v>
      </c>
      <c r="B4969" t="s">
        <v>17346</v>
      </c>
      <c r="C4969" t="s">
        <v>17347</v>
      </c>
      <c r="D4969" t="s">
        <v>17348</v>
      </c>
      <c r="E4969" t="s">
        <v>27</v>
      </c>
      <c r="F4969" t="s">
        <v>15756</v>
      </c>
      <c r="G4969" t="s">
        <v>17349</v>
      </c>
      <c r="H4969" t="s">
        <v>16</v>
      </c>
      <c r="I4969" t="s">
        <v>16</v>
      </c>
      <c r="J4969">
        <f t="shared" si="77"/>
        <v>2</v>
      </c>
    </row>
    <row r="4970" spans="1:10" x14ac:dyDescent="0.35">
      <c r="A4970" t="s">
        <v>31</v>
      </c>
      <c r="B4970" t="s">
        <v>14533</v>
      </c>
      <c r="C4970" t="s">
        <v>14534</v>
      </c>
      <c r="D4970" t="s">
        <v>17350</v>
      </c>
      <c r="E4970" t="s">
        <v>27</v>
      </c>
      <c r="F4970" t="s">
        <v>15756</v>
      </c>
      <c r="G4970" t="s">
        <v>17351</v>
      </c>
      <c r="H4970" t="s">
        <v>16</v>
      </c>
      <c r="I4970" t="s">
        <v>16</v>
      </c>
      <c r="J4970">
        <f t="shared" si="77"/>
        <v>2</v>
      </c>
    </row>
    <row r="4971" spans="1:10" x14ac:dyDescent="0.35">
      <c r="A4971" t="s">
        <v>31</v>
      </c>
      <c r="B4971" t="s">
        <v>17352</v>
      </c>
      <c r="C4971" t="s">
        <v>17353</v>
      </c>
      <c r="D4971" t="s">
        <v>17354</v>
      </c>
      <c r="E4971" t="s">
        <v>27</v>
      </c>
      <c r="F4971" t="s">
        <v>15756</v>
      </c>
      <c r="G4971" t="s">
        <v>17355</v>
      </c>
      <c r="H4971" t="s">
        <v>16</v>
      </c>
      <c r="I4971" t="s">
        <v>16</v>
      </c>
      <c r="J4971">
        <f t="shared" si="77"/>
        <v>2</v>
      </c>
    </row>
    <row r="4972" spans="1:10" x14ac:dyDescent="0.35">
      <c r="A4972" t="s">
        <v>31</v>
      </c>
      <c r="B4972" t="s">
        <v>14541</v>
      </c>
      <c r="C4972" t="s">
        <v>14542</v>
      </c>
      <c r="D4972" t="s">
        <v>17356</v>
      </c>
      <c r="E4972" t="s">
        <v>27</v>
      </c>
      <c r="F4972" t="s">
        <v>15756</v>
      </c>
      <c r="G4972" t="s">
        <v>17357</v>
      </c>
      <c r="H4972" t="s">
        <v>16</v>
      </c>
      <c r="I4972" t="s">
        <v>16</v>
      </c>
      <c r="J4972">
        <f t="shared" si="77"/>
        <v>2</v>
      </c>
    </row>
    <row r="4973" spans="1:10" x14ac:dyDescent="0.35">
      <c r="A4973" t="s">
        <v>60</v>
      </c>
      <c r="B4973" t="s">
        <v>17358</v>
      </c>
      <c r="C4973" t="s">
        <v>17359</v>
      </c>
      <c r="D4973" t="s">
        <v>17360</v>
      </c>
      <c r="E4973" t="s">
        <v>27</v>
      </c>
      <c r="F4973" t="s">
        <v>15756</v>
      </c>
      <c r="G4973" t="s">
        <v>17361</v>
      </c>
      <c r="H4973" t="s">
        <v>16</v>
      </c>
      <c r="I4973" t="s">
        <v>30</v>
      </c>
      <c r="J4973">
        <f t="shared" si="77"/>
        <v>2</v>
      </c>
    </row>
    <row r="4974" spans="1:10" x14ac:dyDescent="0.35">
      <c r="A4974" t="s">
        <v>31</v>
      </c>
      <c r="B4974" t="s">
        <v>17362</v>
      </c>
      <c r="C4974" t="s">
        <v>343</v>
      </c>
      <c r="D4974" t="s">
        <v>17363</v>
      </c>
      <c r="E4974" t="s">
        <v>27</v>
      </c>
      <c r="F4974" t="s">
        <v>15756</v>
      </c>
      <c r="G4974" t="s">
        <v>17364</v>
      </c>
      <c r="H4974" t="s">
        <v>16</v>
      </c>
      <c r="I4974" t="s">
        <v>30</v>
      </c>
      <c r="J4974">
        <f t="shared" si="77"/>
        <v>2</v>
      </c>
    </row>
    <row r="4975" spans="1:10" x14ac:dyDescent="0.35">
      <c r="A4975" t="s">
        <v>31</v>
      </c>
      <c r="B4975" t="s">
        <v>17365</v>
      </c>
      <c r="C4975" t="s">
        <v>17366</v>
      </c>
      <c r="D4975" t="s">
        <v>17367</v>
      </c>
      <c r="E4975" t="s">
        <v>27</v>
      </c>
      <c r="F4975" t="s">
        <v>15756</v>
      </c>
      <c r="G4975" t="s">
        <v>17368</v>
      </c>
      <c r="H4975" t="s">
        <v>16</v>
      </c>
      <c r="I4975" t="s">
        <v>30</v>
      </c>
      <c r="J4975">
        <f t="shared" si="77"/>
        <v>2</v>
      </c>
    </row>
    <row r="4976" spans="1:10" x14ac:dyDescent="0.35">
      <c r="A4976" t="s">
        <v>60</v>
      </c>
      <c r="B4976" t="s">
        <v>17369</v>
      </c>
      <c r="C4976" t="s">
        <v>17370</v>
      </c>
      <c r="D4976" t="s">
        <v>17371</v>
      </c>
      <c r="E4976" t="s">
        <v>27</v>
      </c>
      <c r="F4976" t="s">
        <v>15756</v>
      </c>
      <c r="G4976" t="s">
        <v>17372</v>
      </c>
      <c r="H4976" t="s">
        <v>16</v>
      </c>
      <c r="I4976" t="s">
        <v>30</v>
      </c>
      <c r="J4976">
        <f t="shared" si="77"/>
        <v>2</v>
      </c>
    </row>
    <row r="4977" spans="1:10" x14ac:dyDescent="0.35">
      <c r="A4977" t="s">
        <v>60</v>
      </c>
      <c r="B4977" t="s">
        <v>17373</v>
      </c>
      <c r="C4977" t="s">
        <v>17374</v>
      </c>
      <c r="D4977" t="s">
        <v>17375</v>
      </c>
      <c r="E4977" t="s">
        <v>27</v>
      </c>
      <c r="F4977" t="s">
        <v>15756</v>
      </c>
      <c r="G4977" t="s">
        <v>17376</v>
      </c>
      <c r="H4977" t="s">
        <v>16</v>
      </c>
      <c r="I4977" t="s">
        <v>16</v>
      </c>
      <c r="J4977">
        <f t="shared" si="77"/>
        <v>2</v>
      </c>
    </row>
    <row r="4978" spans="1:10" x14ac:dyDescent="0.35">
      <c r="A4978" t="s">
        <v>60</v>
      </c>
      <c r="B4978" t="s">
        <v>17377</v>
      </c>
      <c r="C4978" t="s">
        <v>17378</v>
      </c>
      <c r="D4978" t="s">
        <v>17379</v>
      </c>
      <c r="E4978" t="s">
        <v>27</v>
      </c>
      <c r="F4978" t="s">
        <v>15756</v>
      </c>
      <c r="G4978" t="s">
        <v>17380</v>
      </c>
      <c r="H4978" t="s">
        <v>16</v>
      </c>
      <c r="I4978" t="s">
        <v>30</v>
      </c>
      <c r="J4978">
        <f t="shared" si="77"/>
        <v>2</v>
      </c>
    </row>
    <row r="4979" spans="1:10" x14ac:dyDescent="0.35">
      <c r="A4979" t="s">
        <v>2020</v>
      </c>
      <c r="B4979" t="s">
        <v>17381</v>
      </c>
      <c r="C4979" t="s">
        <v>17382</v>
      </c>
      <c r="D4979" t="s">
        <v>17383</v>
      </c>
      <c r="E4979" t="s">
        <v>27</v>
      </c>
      <c r="F4979" t="s">
        <v>15756</v>
      </c>
      <c r="G4979" t="s">
        <v>17384</v>
      </c>
      <c r="H4979" t="s">
        <v>16</v>
      </c>
      <c r="I4979" t="s">
        <v>30</v>
      </c>
      <c r="J4979">
        <f t="shared" si="77"/>
        <v>2</v>
      </c>
    </row>
    <row r="4980" spans="1:10" x14ac:dyDescent="0.35">
      <c r="A4980" t="s">
        <v>31</v>
      </c>
      <c r="B4980" t="s">
        <v>14046</v>
      </c>
      <c r="C4980" t="s">
        <v>14047</v>
      </c>
      <c r="D4980" t="s">
        <v>17385</v>
      </c>
      <c r="E4980" t="s">
        <v>27</v>
      </c>
      <c r="F4980" t="s">
        <v>15756</v>
      </c>
      <c r="G4980" t="s">
        <v>17386</v>
      </c>
      <c r="H4980" t="s">
        <v>16</v>
      </c>
      <c r="I4980" t="s">
        <v>107</v>
      </c>
      <c r="J4980">
        <f t="shared" si="77"/>
        <v>2</v>
      </c>
    </row>
    <row r="4981" spans="1:10" x14ac:dyDescent="0.35">
      <c r="A4981" t="s">
        <v>60</v>
      </c>
      <c r="B4981" t="s">
        <v>13810</v>
      </c>
      <c r="C4981" t="s">
        <v>13811</v>
      </c>
      <c r="D4981" t="s">
        <v>17387</v>
      </c>
      <c r="E4981" t="s">
        <v>27</v>
      </c>
      <c r="F4981" t="s">
        <v>15756</v>
      </c>
      <c r="G4981" t="s">
        <v>17388</v>
      </c>
      <c r="H4981" t="s">
        <v>16</v>
      </c>
      <c r="I4981" t="s">
        <v>16</v>
      </c>
      <c r="J4981">
        <f t="shared" si="77"/>
        <v>2</v>
      </c>
    </row>
    <row r="4982" spans="1:10" x14ac:dyDescent="0.35">
      <c r="A4982" t="s">
        <v>31</v>
      </c>
      <c r="B4982" t="s">
        <v>17389</v>
      </c>
      <c r="C4982" t="s">
        <v>17390</v>
      </c>
      <c r="D4982" t="s">
        <v>17391</v>
      </c>
      <c r="E4982" t="s">
        <v>27</v>
      </c>
      <c r="F4982" t="s">
        <v>15756</v>
      </c>
      <c r="G4982" t="s">
        <v>17392</v>
      </c>
      <c r="H4982" t="s">
        <v>16</v>
      </c>
      <c r="I4982" t="s">
        <v>30</v>
      </c>
      <c r="J4982">
        <f t="shared" si="77"/>
        <v>2</v>
      </c>
    </row>
    <row r="4983" spans="1:10" x14ac:dyDescent="0.35">
      <c r="A4983" t="s">
        <v>60</v>
      </c>
      <c r="B4983" t="s">
        <v>17393</v>
      </c>
      <c r="C4983" t="s">
        <v>17394</v>
      </c>
      <c r="D4983" t="s">
        <v>17395</v>
      </c>
      <c r="E4983" t="s">
        <v>27</v>
      </c>
      <c r="F4983" t="s">
        <v>15756</v>
      </c>
      <c r="G4983" t="s">
        <v>17396</v>
      </c>
      <c r="H4983" t="s">
        <v>16</v>
      </c>
      <c r="I4983" t="s">
        <v>16</v>
      </c>
      <c r="J4983">
        <f t="shared" si="77"/>
        <v>2</v>
      </c>
    </row>
    <row r="4984" spans="1:10" x14ac:dyDescent="0.35">
      <c r="A4984" t="s">
        <v>31</v>
      </c>
      <c r="B4984" t="s">
        <v>17397</v>
      </c>
      <c r="C4984" t="s">
        <v>17398</v>
      </c>
      <c r="D4984" t="s">
        <v>17399</v>
      </c>
      <c r="E4984" t="s">
        <v>27</v>
      </c>
      <c r="F4984" t="s">
        <v>15756</v>
      </c>
      <c r="G4984" t="s">
        <v>17400</v>
      </c>
      <c r="H4984" t="s">
        <v>16</v>
      </c>
      <c r="I4984" t="s">
        <v>30</v>
      </c>
      <c r="J4984">
        <f t="shared" si="77"/>
        <v>2</v>
      </c>
    </row>
    <row r="4985" spans="1:10" x14ac:dyDescent="0.35">
      <c r="A4985" t="s">
        <v>60</v>
      </c>
      <c r="B4985" t="s">
        <v>17401</v>
      </c>
      <c r="C4985" t="s">
        <v>17402</v>
      </c>
      <c r="D4985" t="s">
        <v>17403</v>
      </c>
      <c r="E4985" t="s">
        <v>27</v>
      </c>
      <c r="F4985" t="s">
        <v>15756</v>
      </c>
      <c r="G4985" t="s">
        <v>17404</v>
      </c>
      <c r="H4985" t="s">
        <v>16</v>
      </c>
      <c r="I4985" t="s">
        <v>16</v>
      </c>
      <c r="J4985">
        <f t="shared" si="77"/>
        <v>2</v>
      </c>
    </row>
    <row r="4986" spans="1:10" x14ac:dyDescent="0.35">
      <c r="A4986" t="s">
        <v>31</v>
      </c>
      <c r="B4986" t="s">
        <v>17405</v>
      </c>
      <c r="C4986" t="s">
        <v>17406</v>
      </c>
      <c r="D4986" t="s">
        <v>17407</v>
      </c>
      <c r="E4986" t="s">
        <v>27</v>
      </c>
      <c r="F4986" t="s">
        <v>15756</v>
      </c>
      <c r="G4986" t="s">
        <v>17408</v>
      </c>
      <c r="H4986" t="s">
        <v>16</v>
      </c>
      <c r="I4986" t="s">
        <v>107</v>
      </c>
      <c r="J4986">
        <f t="shared" si="77"/>
        <v>2</v>
      </c>
    </row>
    <row r="4987" spans="1:10" x14ac:dyDescent="0.35">
      <c r="A4987" t="s">
        <v>31</v>
      </c>
      <c r="B4987" t="s">
        <v>14046</v>
      </c>
      <c r="C4987" t="s">
        <v>14047</v>
      </c>
      <c r="D4987" t="s">
        <v>17409</v>
      </c>
      <c r="E4987" t="s">
        <v>27</v>
      </c>
      <c r="F4987" t="s">
        <v>15756</v>
      </c>
      <c r="G4987" t="s">
        <v>17410</v>
      </c>
      <c r="H4987" t="s">
        <v>16</v>
      </c>
      <c r="I4987" t="s">
        <v>30</v>
      </c>
      <c r="J4987">
        <f t="shared" si="77"/>
        <v>2</v>
      </c>
    </row>
    <row r="4988" spans="1:10" x14ac:dyDescent="0.35">
      <c r="A4988" t="s">
        <v>2020</v>
      </c>
      <c r="B4988" t="s">
        <v>17411</v>
      </c>
      <c r="C4988" t="s">
        <v>17412</v>
      </c>
      <c r="D4988" t="s">
        <v>17413</v>
      </c>
      <c r="E4988" t="s">
        <v>27</v>
      </c>
      <c r="F4988" t="s">
        <v>8057</v>
      </c>
      <c r="G4988" t="s">
        <v>17414</v>
      </c>
      <c r="H4988" t="s">
        <v>16</v>
      </c>
      <c r="I4988" t="s">
        <v>16</v>
      </c>
      <c r="J4988">
        <f t="shared" si="77"/>
        <v>1</v>
      </c>
    </row>
    <row r="4989" spans="1:10" x14ac:dyDescent="0.35">
      <c r="A4989" t="s">
        <v>2020</v>
      </c>
      <c r="B4989" t="s">
        <v>17415</v>
      </c>
      <c r="C4989" t="s">
        <v>17416</v>
      </c>
      <c r="D4989" t="s">
        <v>17417</v>
      </c>
      <c r="E4989" t="s">
        <v>27</v>
      </c>
      <c r="F4989" t="s">
        <v>8057</v>
      </c>
      <c r="G4989" t="s">
        <v>17418</v>
      </c>
      <c r="H4989" t="s">
        <v>16</v>
      </c>
      <c r="I4989" t="s">
        <v>30</v>
      </c>
      <c r="J4989">
        <f t="shared" si="77"/>
        <v>1</v>
      </c>
    </row>
    <row r="4990" spans="1:10" x14ac:dyDescent="0.35">
      <c r="A4990" t="s">
        <v>2020</v>
      </c>
      <c r="B4990" t="s">
        <v>17419</v>
      </c>
      <c r="C4990" t="s">
        <v>17420</v>
      </c>
      <c r="D4990" t="s">
        <v>17421</v>
      </c>
      <c r="E4990" t="s">
        <v>27</v>
      </c>
      <c r="F4990" t="s">
        <v>8057</v>
      </c>
      <c r="G4990" t="s">
        <v>17422</v>
      </c>
      <c r="H4990" t="s">
        <v>16</v>
      </c>
      <c r="I4990" t="s">
        <v>16</v>
      </c>
      <c r="J4990">
        <f t="shared" si="77"/>
        <v>1</v>
      </c>
    </row>
    <row r="4991" spans="1:10" x14ac:dyDescent="0.35">
      <c r="A4991" t="s">
        <v>2020</v>
      </c>
      <c r="B4991" t="s">
        <v>17423</v>
      </c>
      <c r="C4991" t="s">
        <v>17424</v>
      </c>
      <c r="D4991" t="s">
        <v>17425</v>
      </c>
      <c r="E4991" t="s">
        <v>27</v>
      </c>
      <c r="F4991" t="s">
        <v>8057</v>
      </c>
      <c r="G4991" t="s">
        <v>17426</v>
      </c>
      <c r="H4991" t="s">
        <v>16</v>
      </c>
      <c r="I4991" t="s">
        <v>30</v>
      </c>
      <c r="J4991">
        <f t="shared" si="77"/>
        <v>1</v>
      </c>
    </row>
    <row r="4992" spans="1:10" x14ac:dyDescent="0.35">
      <c r="A4992" t="s">
        <v>2020</v>
      </c>
      <c r="B4992" t="s">
        <v>17427</v>
      </c>
      <c r="C4992" t="s">
        <v>17428</v>
      </c>
      <c r="D4992" t="s">
        <v>17429</v>
      </c>
      <c r="E4992" t="s">
        <v>27</v>
      </c>
      <c r="F4992" t="s">
        <v>8057</v>
      </c>
      <c r="G4992" t="s">
        <v>17430</v>
      </c>
      <c r="H4992" t="s">
        <v>16</v>
      </c>
      <c r="I4992" t="s">
        <v>16</v>
      </c>
      <c r="J4992">
        <f t="shared" si="77"/>
        <v>1</v>
      </c>
    </row>
    <row r="4993" spans="1:10" x14ac:dyDescent="0.35">
      <c r="A4993" t="s">
        <v>31</v>
      </c>
      <c r="B4993" t="s">
        <v>17431</v>
      </c>
      <c r="C4993" t="s">
        <v>17432</v>
      </c>
      <c r="D4993" t="s">
        <v>17433</v>
      </c>
      <c r="E4993" t="s">
        <v>27</v>
      </c>
      <c r="F4993" t="s">
        <v>17434</v>
      </c>
      <c r="G4993" t="s">
        <v>17435</v>
      </c>
      <c r="H4993" t="s">
        <v>16</v>
      </c>
      <c r="I4993" t="s">
        <v>16</v>
      </c>
      <c r="J4993">
        <f t="shared" si="77"/>
        <v>3</v>
      </c>
    </row>
    <row r="4994" spans="1:10" x14ac:dyDescent="0.35">
      <c r="A4994" t="s">
        <v>31</v>
      </c>
      <c r="B4994" t="s">
        <v>14297</v>
      </c>
      <c r="C4994" t="s">
        <v>14298</v>
      </c>
      <c r="D4994" t="s">
        <v>17436</v>
      </c>
      <c r="E4994" t="s">
        <v>27</v>
      </c>
      <c r="F4994" t="s">
        <v>5833</v>
      </c>
      <c r="G4994" t="s">
        <v>17437</v>
      </c>
      <c r="H4994" t="s">
        <v>16</v>
      </c>
      <c r="I4994" t="s">
        <v>107</v>
      </c>
      <c r="J4994">
        <f t="shared" si="77"/>
        <v>3</v>
      </c>
    </row>
    <row r="4995" spans="1:10" x14ac:dyDescent="0.35">
      <c r="A4995" t="s">
        <v>31</v>
      </c>
      <c r="B4995" t="s">
        <v>17438</v>
      </c>
      <c r="C4995" t="s">
        <v>17439</v>
      </c>
      <c r="D4995" t="s">
        <v>17440</v>
      </c>
      <c r="E4995" t="s">
        <v>27</v>
      </c>
      <c r="F4995" t="s">
        <v>17441</v>
      </c>
      <c r="G4995" t="s">
        <v>17442</v>
      </c>
      <c r="H4995" t="s">
        <v>16</v>
      </c>
      <c r="I4995" t="s">
        <v>16</v>
      </c>
      <c r="J4995">
        <f t="shared" ref="J4995:J5058" si="78">MONTH(F4995)</f>
        <v>3</v>
      </c>
    </row>
    <row r="4996" spans="1:10" x14ac:dyDescent="0.35">
      <c r="A4996" t="s">
        <v>60</v>
      </c>
      <c r="B4996" t="s">
        <v>17443</v>
      </c>
      <c r="C4996" t="s">
        <v>17444</v>
      </c>
      <c r="D4996" t="s">
        <v>17445</v>
      </c>
      <c r="E4996" t="s">
        <v>27</v>
      </c>
      <c r="F4996" t="s">
        <v>8893</v>
      </c>
      <c r="G4996" t="s">
        <v>17446</v>
      </c>
      <c r="H4996" t="s">
        <v>16</v>
      </c>
      <c r="I4996" t="s">
        <v>30</v>
      </c>
      <c r="J4996">
        <f t="shared" si="78"/>
        <v>4</v>
      </c>
    </row>
    <row r="4997" spans="1:10" x14ac:dyDescent="0.35">
      <c r="A4997" t="s">
        <v>60</v>
      </c>
      <c r="B4997" t="s">
        <v>17447</v>
      </c>
      <c r="C4997" t="s">
        <v>17448</v>
      </c>
      <c r="D4997" t="s">
        <v>17449</v>
      </c>
      <c r="E4997" t="s">
        <v>27</v>
      </c>
      <c r="F4997" t="s">
        <v>8893</v>
      </c>
      <c r="G4997" t="s">
        <v>17450</v>
      </c>
      <c r="H4997" t="s">
        <v>16</v>
      </c>
      <c r="I4997" t="s">
        <v>16</v>
      </c>
      <c r="J4997">
        <f t="shared" si="78"/>
        <v>4</v>
      </c>
    </row>
    <row r="4998" spans="1:10" x14ac:dyDescent="0.35">
      <c r="A4998" t="s">
        <v>23</v>
      </c>
      <c r="B4998" t="s">
        <v>17451</v>
      </c>
      <c r="C4998" t="s">
        <v>17452</v>
      </c>
      <c r="D4998" t="s">
        <v>17453</v>
      </c>
      <c r="E4998" t="s">
        <v>27</v>
      </c>
      <c r="F4998" t="s">
        <v>8893</v>
      </c>
      <c r="G4998" t="s">
        <v>17454</v>
      </c>
      <c r="H4998" t="s">
        <v>16</v>
      </c>
      <c r="I4998" t="s">
        <v>30</v>
      </c>
      <c r="J4998">
        <f t="shared" si="78"/>
        <v>4</v>
      </c>
    </row>
    <row r="4999" spans="1:10" x14ac:dyDescent="0.35">
      <c r="A4999" t="s">
        <v>60</v>
      </c>
      <c r="B4999" t="s">
        <v>17455</v>
      </c>
      <c r="C4999" t="s">
        <v>17456</v>
      </c>
      <c r="D4999" t="s">
        <v>17457</v>
      </c>
      <c r="E4999" t="s">
        <v>27</v>
      </c>
      <c r="F4999" t="s">
        <v>8893</v>
      </c>
      <c r="G4999" t="s">
        <v>17458</v>
      </c>
      <c r="H4999" t="s">
        <v>16</v>
      </c>
      <c r="I4999" t="s">
        <v>30</v>
      </c>
      <c r="J4999">
        <f t="shared" si="78"/>
        <v>4</v>
      </c>
    </row>
    <row r="5000" spans="1:10" x14ac:dyDescent="0.35">
      <c r="A5000" t="s">
        <v>23</v>
      </c>
      <c r="B5000" t="s">
        <v>17459</v>
      </c>
      <c r="C5000" t="s">
        <v>17459</v>
      </c>
      <c r="D5000" t="s">
        <v>17460</v>
      </c>
      <c r="E5000" t="s">
        <v>27</v>
      </c>
      <c r="F5000" t="s">
        <v>8893</v>
      </c>
      <c r="G5000" t="s">
        <v>17461</v>
      </c>
      <c r="H5000" t="s">
        <v>16</v>
      </c>
      <c r="I5000" t="s">
        <v>30</v>
      </c>
      <c r="J5000">
        <f t="shared" si="78"/>
        <v>4</v>
      </c>
    </row>
    <row r="5001" spans="1:10" x14ac:dyDescent="0.35">
      <c r="A5001" t="s">
        <v>60</v>
      </c>
      <c r="B5001" t="s">
        <v>17462</v>
      </c>
      <c r="C5001" t="s">
        <v>17463</v>
      </c>
      <c r="D5001" t="s">
        <v>17464</v>
      </c>
      <c r="E5001" t="s">
        <v>27</v>
      </c>
      <c r="F5001" t="s">
        <v>8893</v>
      </c>
      <c r="G5001" t="s">
        <v>17465</v>
      </c>
      <c r="H5001" t="s">
        <v>16</v>
      </c>
      <c r="I5001" t="s">
        <v>16</v>
      </c>
      <c r="J5001">
        <f t="shared" si="78"/>
        <v>4</v>
      </c>
    </row>
    <row r="5002" spans="1:10" x14ac:dyDescent="0.35">
      <c r="A5002" t="s">
        <v>23</v>
      </c>
      <c r="B5002" t="s">
        <v>17466</v>
      </c>
      <c r="C5002" t="s">
        <v>17467</v>
      </c>
      <c r="D5002" t="s">
        <v>17468</v>
      </c>
      <c r="E5002" t="s">
        <v>27</v>
      </c>
      <c r="F5002" t="s">
        <v>8893</v>
      </c>
      <c r="G5002" t="s">
        <v>17469</v>
      </c>
      <c r="H5002" t="s">
        <v>16</v>
      </c>
      <c r="I5002" t="s">
        <v>16</v>
      </c>
      <c r="J5002">
        <f t="shared" si="78"/>
        <v>4</v>
      </c>
    </row>
    <row r="5003" spans="1:10" x14ac:dyDescent="0.35">
      <c r="A5003" t="s">
        <v>60</v>
      </c>
      <c r="B5003" t="s">
        <v>17470</v>
      </c>
      <c r="C5003" t="s">
        <v>17471</v>
      </c>
      <c r="D5003" t="s">
        <v>17472</v>
      </c>
      <c r="E5003" t="s">
        <v>27</v>
      </c>
      <c r="F5003" t="s">
        <v>8893</v>
      </c>
      <c r="G5003" t="s">
        <v>17473</v>
      </c>
      <c r="H5003" t="s">
        <v>16</v>
      </c>
      <c r="I5003" t="s">
        <v>30</v>
      </c>
      <c r="J5003">
        <f t="shared" si="78"/>
        <v>4</v>
      </c>
    </row>
    <row r="5004" spans="1:10" x14ac:dyDescent="0.35">
      <c r="A5004" t="s">
        <v>60</v>
      </c>
      <c r="B5004" t="s">
        <v>17474</v>
      </c>
      <c r="C5004" t="s">
        <v>17475</v>
      </c>
      <c r="D5004" t="s">
        <v>17476</v>
      </c>
      <c r="E5004" t="s">
        <v>27</v>
      </c>
      <c r="F5004" t="s">
        <v>8893</v>
      </c>
      <c r="G5004" t="s">
        <v>17477</v>
      </c>
      <c r="H5004" t="s">
        <v>16</v>
      </c>
      <c r="I5004" t="s">
        <v>30</v>
      </c>
      <c r="J5004">
        <f t="shared" si="78"/>
        <v>4</v>
      </c>
    </row>
    <row r="5005" spans="1:10" x14ac:dyDescent="0.35">
      <c r="A5005" t="s">
        <v>23</v>
      </c>
      <c r="B5005" t="s">
        <v>17478</v>
      </c>
      <c r="C5005" t="s">
        <v>17479</v>
      </c>
      <c r="D5005" t="s">
        <v>17480</v>
      </c>
      <c r="E5005" t="s">
        <v>27</v>
      </c>
      <c r="F5005" t="s">
        <v>8893</v>
      </c>
      <c r="G5005" t="s">
        <v>17481</v>
      </c>
      <c r="H5005" t="s">
        <v>16</v>
      </c>
      <c r="I5005" t="s">
        <v>30</v>
      </c>
      <c r="J5005">
        <f t="shared" si="78"/>
        <v>4</v>
      </c>
    </row>
    <row r="5006" spans="1:10" x14ac:dyDescent="0.35">
      <c r="A5006" t="s">
        <v>23</v>
      </c>
      <c r="B5006" t="s">
        <v>17482</v>
      </c>
      <c r="C5006" t="s">
        <v>17483</v>
      </c>
      <c r="D5006" t="s">
        <v>17484</v>
      </c>
      <c r="E5006" t="s">
        <v>27</v>
      </c>
      <c r="F5006" t="s">
        <v>8893</v>
      </c>
      <c r="G5006" t="s">
        <v>17485</v>
      </c>
      <c r="H5006" t="s">
        <v>16</v>
      </c>
      <c r="I5006" t="s">
        <v>30</v>
      </c>
      <c r="J5006">
        <f t="shared" si="78"/>
        <v>4</v>
      </c>
    </row>
    <row r="5007" spans="1:10" x14ac:dyDescent="0.35">
      <c r="A5007" t="s">
        <v>23</v>
      </c>
      <c r="B5007" t="s">
        <v>17486</v>
      </c>
      <c r="C5007" t="s">
        <v>17487</v>
      </c>
      <c r="D5007" t="s">
        <v>17488</v>
      </c>
      <c r="E5007" t="s">
        <v>27</v>
      </c>
      <c r="F5007" t="s">
        <v>8893</v>
      </c>
      <c r="G5007" t="s">
        <v>17489</v>
      </c>
      <c r="H5007" t="s">
        <v>16</v>
      </c>
      <c r="I5007" t="s">
        <v>16</v>
      </c>
      <c r="J5007">
        <f t="shared" si="78"/>
        <v>4</v>
      </c>
    </row>
    <row r="5008" spans="1:10" x14ac:dyDescent="0.35">
      <c r="A5008" t="s">
        <v>23</v>
      </c>
      <c r="B5008" t="s">
        <v>17490</v>
      </c>
      <c r="C5008" t="s">
        <v>17491</v>
      </c>
      <c r="D5008" t="s">
        <v>17492</v>
      </c>
      <c r="E5008" t="s">
        <v>27</v>
      </c>
      <c r="F5008" t="s">
        <v>8893</v>
      </c>
      <c r="G5008" t="s">
        <v>17493</v>
      </c>
      <c r="H5008" t="s">
        <v>16</v>
      </c>
      <c r="I5008" t="s">
        <v>16</v>
      </c>
      <c r="J5008">
        <f t="shared" si="78"/>
        <v>4</v>
      </c>
    </row>
    <row r="5009" spans="1:10" x14ac:dyDescent="0.35">
      <c r="A5009" t="s">
        <v>23</v>
      </c>
      <c r="B5009" t="s">
        <v>17494</v>
      </c>
      <c r="C5009" t="s">
        <v>17495</v>
      </c>
      <c r="D5009" t="s">
        <v>17496</v>
      </c>
      <c r="E5009" t="s">
        <v>27</v>
      </c>
      <c r="F5009" t="s">
        <v>8893</v>
      </c>
      <c r="G5009" t="s">
        <v>17497</v>
      </c>
      <c r="H5009" t="s">
        <v>16</v>
      </c>
      <c r="I5009" t="s">
        <v>30</v>
      </c>
      <c r="J5009">
        <f t="shared" si="78"/>
        <v>4</v>
      </c>
    </row>
    <row r="5010" spans="1:10" x14ac:dyDescent="0.35">
      <c r="A5010" t="s">
        <v>23</v>
      </c>
      <c r="B5010" t="s">
        <v>17498</v>
      </c>
      <c r="C5010" t="s">
        <v>17499</v>
      </c>
      <c r="D5010" t="s">
        <v>17500</v>
      </c>
      <c r="E5010" t="s">
        <v>27</v>
      </c>
      <c r="F5010" t="s">
        <v>8893</v>
      </c>
      <c r="G5010" t="s">
        <v>17501</v>
      </c>
      <c r="H5010" t="s">
        <v>16</v>
      </c>
      <c r="I5010" t="s">
        <v>16</v>
      </c>
      <c r="J5010">
        <f t="shared" si="78"/>
        <v>4</v>
      </c>
    </row>
    <row r="5011" spans="1:10" x14ac:dyDescent="0.35">
      <c r="A5011" t="s">
        <v>23</v>
      </c>
      <c r="B5011" t="s">
        <v>17502</v>
      </c>
      <c r="C5011" t="s">
        <v>17503</v>
      </c>
      <c r="D5011" t="s">
        <v>17504</v>
      </c>
      <c r="E5011" t="s">
        <v>27</v>
      </c>
      <c r="F5011" t="s">
        <v>8893</v>
      </c>
      <c r="G5011" t="s">
        <v>17505</v>
      </c>
      <c r="H5011" t="s">
        <v>16</v>
      </c>
      <c r="I5011" t="s">
        <v>107</v>
      </c>
      <c r="J5011">
        <f t="shared" si="78"/>
        <v>4</v>
      </c>
    </row>
    <row r="5012" spans="1:10" x14ac:dyDescent="0.35">
      <c r="A5012" t="s">
        <v>60</v>
      </c>
      <c r="B5012" t="s">
        <v>17506</v>
      </c>
      <c r="C5012" t="s">
        <v>17507</v>
      </c>
      <c r="D5012" t="s">
        <v>17508</v>
      </c>
      <c r="E5012" t="s">
        <v>27</v>
      </c>
      <c r="F5012" t="s">
        <v>8893</v>
      </c>
      <c r="G5012" t="s">
        <v>17509</v>
      </c>
      <c r="H5012" t="s">
        <v>16</v>
      </c>
      <c r="I5012" t="s">
        <v>30</v>
      </c>
      <c r="J5012">
        <f t="shared" si="78"/>
        <v>4</v>
      </c>
    </row>
    <row r="5013" spans="1:10" x14ac:dyDescent="0.35">
      <c r="A5013" t="s">
        <v>23</v>
      </c>
      <c r="B5013" t="s">
        <v>17510</v>
      </c>
      <c r="C5013" t="s">
        <v>17511</v>
      </c>
      <c r="D5013" t="s">
        <v>17512</v>
      </c>
      <c r="E5013" t="s">
        <v>27</v>
      </c>
      <c r="F5013" t="s">
        <v>8893</v>
      </c>
      <c r="G5013" t="s">
        <v>17513</v>
      </c>
      <c r="H5013" t="s">
        <v>16</v>
      </c>
      <c r="I5013" t="s">
        <v>107</v>
      </c>
      <c r="J5013">
        <f t="shared" si="78"/>
        <v>4</v>
      </c>
    </row>
    <row r="5014" spans="1:10" x14ac:dyDescent="0.35">
      <c r="A5014" t="s">
        <v>23</v>
      </c>
      <c r="B5014" t="s">
        <v>17514</v>
      </c>
      <c r="C5014" t="s">
        <v>17515</v>
      </c>
      <c r="D5014" t="s">
        <v>17516</v>
      </c>
      <c r="E5014" t="s">
        <v>27</v>
      </c>
      <c r="F5014" t="s">
        <v>8893</v>
      </c>
      <c r="G5014" t="s">
        <v>17517</v>
      </c>
      <c r="H5014" t="s">
        <v>16</v>
      </c>
      <c r="I5014" t="s">
        <v>16</v>
      </c>
      <c r="J5014">
        <f t="shared" si="78"/>
        <v>4</v>
      </c>
    </row>
    <row r="5015" spans="1:10" x14ac:dyDescent="0.35">
      <c r="A5015" t="s">
        <v>23</v>
      </c>
      <c r="B5015" t="s">
        <v>17518</v>
      </c>
      <c r="C5015" t="s">
        <v>17519</v>
      </c>
      <c r="D5015" t="s">
        <v>17520</v>
      </c>
      <c r="E5015" t="s">
        <v>27</v>
      </c>
      <c r="F5015" t="s">
        <v>8893</v>
      </c>
      <c r="G5015" t="s">
        <v>17521</v>
      </c>
      <c r="H5015" t="s">
        <v>16</v>
      </c>
      <c r="I5015" t="s">
        <v>107</v>
      </c>
      <c r="J5015">
        <f t="shared" si="78"/>
        <v>4</v>
      </c>
    </row>
    <row r="5016" spans="1:10" x14ac:dyDescent="0.35">
      <c r="A5016" t="s">
        <v>23</v>
      </c>
      <c r="B5016" t="s">
        <v>13422</v>
      </c>
      <c r="C5016" t="s">
        <v>13423</v>
      </c>
      <c r="D5016" t="s">
        <v>17522</v>
      </c>
      <c r="E5016" t="s">
        <v>27</v>
      </c>
      <c r="F5016" t="s">
        <v>8893</v>
      </c>
      <c r="G5016" t="s">
        <v>17523</v>
      </c>
      <c r="H5016" t="s">
        <v>16</v>
      </c>
      <c r="I5016" t="s">
        <v>30</v>
      </c>
      <c r="J5016">
        <f t="shared" si="78"/>
        <v>4</v>
      </c>
    </row>
    <row r="5017" spans="1:10" x14ac:dyDescent="0.35">
      <c r="A5017" t="s">
        <v>23</v>
      </c>
      <c r="B5017" t="s">
        <v>17524</v>
      </c>
      <c r="C5017" t="s">
        <v>17525</v>
      </c>
      <c r="D5017" t="s">
        <v>17526</v>
      </c>
      <c r="E5017" t="s">
        <v>27</v>
      </c>
      <c r="F5017" t="s">
        <v>8893</v>
      </c>
      <c r="G5017" t="s">
        <v>17527</v>
      </c>
      <c r="H5017" t="s">
        <v>16</v>
      </c>
      <c r="I5017" t="s">
        <v>30</v>
      </c>
      <c r="J5017">
        <f t="shared" si="78"/>
        <v>4</v>
      </c>
    </row>
    <row r="5018" spans="1:10" x14ac:dyDescent="0.35">
      <c r="A5018" t="s">
        <v>31</v>
      </c>
      <c r="B5018" t="s">
        <v>17528</v>
      </c>
      <c r="C5018" t="s">
        <v>17529</v>
      </c>
      <c r="D5018" t="s">
        <v>17530</v>
      </c>
      <c r="E5018" t="s">
        <v>27</v>
      </c>
      <c r="F5018" t="s">
        <v>8893</v>
      </c>
      <c r="G5018" t="s">
        <v>17531</v>
      </c>
      <c r="H5018" t="s">
        <v>16</v>
      </c>
      <c r="I5018" t="s">
        <v>16</v>
      </c>
      <c r="J5018">
        <f t="shared" si="78"/>
        <v>4</v>
      </c>
    </row>
    <row r="5019" spans="1:10" x14ac:dyDescent="0.35">
      <c r="A5019" t="s">
        <v>31</v>
      </c>
      <c r="B5019" t="s">
        <v>9371</v>
      </c>
      <c r="C5019" t="s">
        <v>9372</v>
      </c>
      <c r="D5019" t="s">
        <v>17532</v>
      </c>
      <c r="E5019" t="s">
        <v>27</v>
      </c>
      <c r="F5019" t="s">
        <v>8893</v>
      </c>
      <c r="G5019" t="s">
        <v>17533</v>
      </c>
      <c r="H5019" t="s">
        <v>16</v>
      </c>
      <c r="I5019" t="s">
        <v>30</v>
      </c>
      <c r="J5019">
        <f t="shared" si="78"/>
        <v>4</v>
      </c>
    </row>
    <row r="5020" spans="1:10" x14ac:dyDescent="0.35">
      <c r="A5020" t="s">
        <v>60</v>
      </c>
      <c r="B5020" t="s">
        <v>17534</v>
      </c>
      <c r="C5020" t="s">
        <v>17535</v>
      </c>
      <c r="D5020" t="s">
        <v>17536</v>
      </c>
      <c r="E5020" t="s">
        <v>27</v>
      </c>
      <c r="F5020" t="s">
        <v>8893</v>
      </c>
      <c r="G5020" t="s">
        <v>17537</v>
      </c>
      <c r="H5020" t="s">
        <v>16</v>
      </c>
      <c r="I5020" t="s">
        <v>16</v>
      </c>
      <c r="J5020">
        <f t="shared" si="78"/>
        <v>4</v>
      </c>
    </row>
    <row r="5021" spans="1:10" x14ac:dyDescent="0.35">
      <c r="A5021" t="s">
        <v>23</v>
      </c>
      <c r="B5021" t="s">
        <v>17538</v>
      </c>
      <c r="C5021" t="s">
        <v>17539</v>
      </c>
      <c r="D5021" t="s">
        <v>17540</v>
      </c>
      <c r="E5021" t="s">
        <v>27</v>
      </c>
      <c r="F5021" t="s">
        <v>8893</v>
      </c>
      <c r="G5021" t="s">
        <v>17541</v>
      </c>
      <c r="H5021" t="s">
        <v>16</v>
      </c>
      <c r="I5021" t="s">
        <v>30</v>
      </c>
      <c r="J5021">
        <f t="shared" si="78"/>
        <v>4</v>
      </c>
    </row>
    <row r="5022" spans="1:10" x14ac:dyDescent="0.35">
      <c r="A5022" t="s">
        <v>23</v>
      </c>
      <c r="B5022" t="s">
        <v>17542</v>
      </c>
      <c r="C5022" t="s">
        <v>17543</v>
      </c>
      <c r="D5022" t="s">
        <v>17544</v>
      </c>
      <c r="E5022" t="s">
        <v>27</v>
      </c>
      <c r="F5022" t="s">
        <v>8893</v>
      </c>
      <c r="G5022" t="s">
        <v>17545</v>
      </c>
      <c r="H5022" t="s">
        <v>16</v>
      </c>
      <c r="I5022" t="s">
        <v>16</v>
      </c>
      <c r="J5022">
        <f t="shared" si="78"/>
        <v>4</v>
      </c>
    </row>
    <row r="5023" spans="1:10" x14ac:dyDescent="0.35">
      <c r="A5023" t="s">
        <v>23</v>
      </c>
      <c r="B5023" t="s">
        <v>17546</v>
      </c>
      <c r="C5023" t="s">
        <v>17547</v>
      </c>
      <c r="D5023" t="s">
        <v>17548</v>
      </c>
      <c r="E5023" t="s">
        <v>27</v>
      </c>
      <c r="F5023" t="s">
        <v>8893</v>
      </c>
      <c r="G5023" t="s">
        <v>17549</v>
      </c>
      <c r="H5023" t="s">
        <v>16</v>
      </c>
      <c r="I5023" t="s">
        <v>30</v>
      </c>
      <c r="J5023">
        <f t="shared" si="78"/>
        <v>4</v>
      </c>
    </row>
    <row r="5024" spans="1:10" x14ac:dyDescent="0.35">
      <c r="A5024" t="s">
        <v>23</v>
      </c>
      <c r="B5024" t="s">
        <v>17550</v>
      </c>
      <c r="C5024" t="s">
        <v>17551</v>
      </c>
      <c r="D5024" t="s">
        <v>17552</v>
      </c>
      <c r="E5024" t="s">
        <v>27</v>
      </c>
      <c r="F5024" t="s">
        <v>8893</v>
      </c>
      <c r="G5024" t="s">
        <v>17553</v>
      </c>
      <c r="H5024" t="s">
        <v>16</v>
      </c>
      <c r="I5024" t="s">
        <v>30</v>
      </c>
      <c r="J5024">
        <f t="shared" si="78"/>
        <v>4</v>
      </c>
    </row>
    <row r="5025" spans="1:10" x14ac:dyDescent="0.35">
      <c r="A5025" t="s">
        <v>23</v>
      </c>
      <c r="B5025" t="s">
        <v>17554</v>
      </c>
      <c r="C5025" t="s">
        <v>17554</v>
      </c>
      <c r="D5025" t="s">
        <v>17555</v>
      </c>
      <c r="E5025" t="s">
        <v>27</v>
      </c>
      <c r="F5025" t="s">
        <v>8893</v>
      </c>
      <c r="G5025" t="s">
        <v>17556</v>
      </c>
      <c r="H5025" t="s">
        <v>16</v>
      </c>
      <c r="I5025" t="s">
        <v>16</v>
      </c>
      <c r="J5025">
        <f t="shared" si="78"/>
        <v>4</v>
      </c>
    </row>
    <row r="5026" spans="1:10" x14ac:dyDescent="0.35">
      <c r="A5026" t="s">
        <v>23</v>
      </c>
      <c r="B5026" t="s">
        <v>17557</v>
      </c>
      <c r="C5026" t="s">
        <v>17558</v>
      </c>
      <c r="D5026" t="s">
        <v>17559</v>
      </c>
      <c r="E5026" t="s">
        <v>27</v>
      </c>
      <c r="F5026" t="s">
        <v>8893</v>
      </c>
      <c r="G5026" t="s">
        <v>17560</v>
      </c>
      <c r="H5026" t="s">
        <v>16</v>
      </c>
      <c r="I5026" t="s">
        <v>30</v>
      </c>
      <c r="J5026">
        <f t="shared" si="78"/>
        <v>4</v>
      </c>
    </row>
    <row r="5027" spans="1:10" x14ac:dyDescent="0.35">
      <c r="A5027" t="s">
        <v>23</v>
      </c>
      <c r="B5027" t="s">
        <v>17561</v>
      </c>
      <c r="C5027" t="s">
        <v>17562</v>
      </c>
      <c r="D5027" t="s">
        <v>17563</v>
      </c>
      <c r="E5027" t="s">
        <v>27</v>
      </c>
      <c r="F5027" t="s">
        <v>8893</v>
      </c>
      <c r="G5027" t="s">
        <v>17564</v>
      </c>
      <c r="H5027" t="s">
        <v>16</v>
      </c>
      <c r="I5027" t="s">
        <v>30</v>
      </c>
      <c r="J5027">
        <f t="shared" si="78"/>
        <v>4</v>
      </c>
    </row>
    <row r="5028" spans="1:10" x14ac:dyDescent="0.35">
      <c r="A5028" t="s">
        <v>60</v>
      </c>
      <c r="B5028" t="s">
        <v>17565</v>
      </c>
      <c r="C5028" t="s">
        <v>17565</v>
      </c>
      <c r="D5028" t="s">
        <v>17566</v>
      </c>
      <c r="E5028" t="s">
        <v>27</v>
      </c>
      <c r="F5028" t="s">
        <v>8893</v>
      </c>
      <c r="G5028" t="s">
        <v>17567</v>
      </c>
      <c r="H5028" t="s">
        <v>16</v>
      </c>
      <c r="I5028" t="s">
        <v>30</v>
      </c>
      <c r="J5028">
        <f t="shared" si="78"/>
        <v>4</v>
      </c>
    </row>
    <row r="5029" spans="1:10" x14ac:dyDescent="0.35">
      <c r="A5029" t="s">
        <v>23</v>
      </c>
      <c r="B5029" t="s">
        <v>17568</v>
      </c>
      <c r="C5029" t="s">
        <v>17569</v>
      </c>
      <c r="D5029" t="s">
        <v>17570</v>
      </c>
      <c r="E5029" t="s">
        <v>27</v>
      </c>
      <c r="F5029" t="s">
        <v>8893</v>
      </c>
      <c r="G5029" t="s">
        <v>17571</v>
      </c>
      <c r="H5029" t="s">
        <v>16</v>
      </c>
      <c r="I5029" t="s">
        <v>30</v>
      </c>
      <c r="J5029">
        <f t="shared" si="78"/>
        <v>4</v>
      </c>
    </row>
    <row r="5030" spans="1:10" x14ac:dyDescent="0.35">
      <c r="A5030" t="s">
        <v>60</v>
      </c>
      <c r="B5030" t="s">
        <v>17572</v>
      </c>
      <c r="C5030" t="s">
        <v>17573</v>
      </c>
      <c r="D5030" t="s">
        <v>17574</v>
      </c>
      <c r="E5030" t="s">
        <v>27</v>
      </c>
      <c r="F5030" t="s">
        <v>8893</v>
      </c>
      <c r="G5030" t="s">
        <v>17575</v>
      </c>
      <c r="H5030" t="s">
        <v>16</v>
      </c>
      <c r="I5030" t="s">
        <v>30</v>
      </c>
      <c r="J5030">
        <f t="shared" si="78"/>
        <v>4</v>
      </c>
    </row>
    <row r="5031" spans="1:10" x14ac:dyDescent="0.35">
      <c r="A5031" t="s">
        <v>60</v>
      </c>
      <c r="B5031" t="s">
        <v>17576</v>
      </c>
      <c r="C5031" t="s">
        <v>17577</v>
      </c>
      <c r="D5031" t="s">
        <v>17578</v>
      </c>
      <c r="E5031" t="s">
        <v>27</v>
      </c>
      <c r="F5031" t="s">
        <v>8893</v>
      </c>
      <c r="G5031" t="s">
        <v>17579</v>
      </c>
      <c r="H5031" t="s">
        <v>16</v>
      </c>
      <c r="I5031" t="s">
        <v>30</v>
      </c>
      <c r="J5031">
        <f t="shared" si="78"/>
        <v>4</v>
      </c>
    </row>
    <row r="5032" spans="1:10" x14ac:dyDescent="0.35">
      <c r="A5032" t="s">
        <v>60</v>
      </c>
      <c r="B5032" t="s">
        <v>17580</v>
      </c>
      <c r="C5032" t="s">
        <v>17581</v>
      </c>
      <c r="D5032" t="s">
        <v>17582</v>
      </c>
      <c r="E5032" t="s">
        <v>27</v>
      </c>
      <c r="F5032" t="s">
        <v>8893</v>
      </c>
      <c r="G5032" t="s">
        <v>17583</v>
      </c>
      <c r="H5032" t="s">
        <v>16</v>
      </c>
      <c r="I5032" t="s">
        <v>16</v>
      </c>
      <c r="J5032">
        <f t="shared" si="78"/>
        <v>4</v>
      </c>
    </row>
    <row r="5033" spans="1:10" x14ac:dyDescent="0.35">
      <c r="A5033" t="s">
        <v>31</v>
      </c>
      <c r="B5033" t="s">
        <v>17584</v>
      </c>
      <c r="C5033" t="s">
        <v>17585</v>
      </c>
      <c r="D5033" t="s">
        <v>17586</v>
      </c>
      <c r="E5033" t="s">
        <v>27</v>
      </c>
      <c r="F5033" t="s">
        <v>8893</v>
      </c>
      <c r="G5033" t="s">
        <v>17587</v>
      </c>
      <c r="H5033" t="s">
        <v>16</v>
      </c>
      <c r="I5033" t="s">
        <v>30</v>
      </c>
      <c r="J5033">
        <f t="shared" si="78"/>
        <v>4</v>
      </c>
    </row>
    <row r="5034" spans="1:10" x14ac:dyDescent="0.35">
      <c r="A5034" t="s">
        <v>23</v>
      </c>
      <c r="B5034" t="s">
        <v>17588</v>
      </c>
      <c r="C5034" t="s">
        <v>17588</v>
      </c>
      <c r="D5034" t="s">
        <v>17589</v>
      </c>
      <c r="E5034" t="s">
        <v>27</v>
      </c>
      <c r="F5034" t="s">
        <v>8893</v>
      </c>
      <c r="G5034" t="s">
        <v>17590</v>
      </c>
      <c r="H5034" t="s">
        <v>16</v>
      </c>
      <c r="I5034" t="s">
        <v>30</v>
      </c>
      <c r="J5034">
        <f t="shared" si="78"/>
        <v>4</v>
      </c>
    </row>
    <row r="5035" spans="1:10" x14ac:dyDescent="0.35">
      <c r="A5035" t="s">
        <v>60</v>
      </c>
      <c r="B5035" t="s">
        <v>17591</v>
      </c>
      <c r="C5035" t="s">
        <v>17592</v>
      </c>
      <c r="D5035" t="s">
        <v>17593</v>
      </c>
      <c r="E5035" t="s">
        <v>27</v>
      </c>
      <c r="F5035" t="s">
        <v>8893</v>
      </c>
      <c r="G5035" t="s">
        <v>17594</v>
      </c>
      <c r="H5035" t="s">
        <v>16</v>
      </c>
      <c r="I5035" t="s">
        <v>30</v>
      </c>
      <c r="J5035">
        <f t="shared" si="78"/>
        <v>4</v>
      </c>
    </row>
    <row r="5036" spans="1:10" x14ac:dyDescent="0.35">
      <c r="A5036" t="s">
        <v>23</v>
      </c>
      <c r="B5036" t="s">
        <v>17595</v>
      </c>
      <c r="C5036" t="s">
        <v>17595</v>
      </c>
      <c r="D5036" t="s">
        <v>17596</v>
      </c>
      <c r="E5036" t="s">
        <v>27</v>
      </c>
      <c r="F5036" t="s">
        <v>8893</v>
      </c>
      <c r="G5036" t="s">
        <v>17597</v>
      </c>
      <c r="H5036" t="s">
        <v>16</v>
      </c>
      <c r="I5036" t="s">
        <v>30</v>
      </c>
      <c r="J5036">
        <f t="shared" si="78"/>
        <v>4</v>
      </c>
    </row>
    <row r="5037" spans="1:10" x14ac:dyDescent="0.35">
      <c r="A5037" t="s">
        <v>31</v>
      </c>
      <c r="B5037" t="s">
        <v>16356</v>
      </c>
      <c r="C5037" t="s">
        <v>17598</v>
      </c>
      <c r="D5037" t="s">
        <v>17599</v>
      </c>
      <c r="E5037" t="s">
        <v>27</v>
      </c>
      <c r="F5037" t="s">
        <v>13294</v>
      </c>
      <c r="G5037" t="s">
        <v>17600</v>
      </c>
      <c r="H5037" t="s">
        <v>16</v>
      </c>
      <c r="I5037" t="s">
        <v>30</v>
      </c>
      <c r="J5037">
        <f t="shared" si="78"/>
        <v>4</v>
      </c>
    </row>
    <row r="5038" spans="1:10" x14ac:dyDescent="0.35">
      <c r="A5038" t="s">
        <v>31</v>
      </c>
      <c r="B5038" t="s">
        <v>17601</v>
      </c>
      <c r="C5038" t="s">
        <v>17602</v>
      </c>
      <c r="D5038" t="s">
        <v>17603</v>
      </c>
      <c r="E5038" t="s">
        <v>27</v>
      </c>
      <c r="F5038" t="s">
        <v>13294</v>
      </c>
      <c r="G5038" t="s">
        <v>17604</v>
      </c>
      <c r="H5038" t="s">
        <v>16</v>
      </c>
      <c r="I5038" t="s">
        <v>30</v>
      </c>
      <c r="J5038">
        <f t="shared" si="78"/>
        <v>4</v>
      </c>
    </row>
    <row r="5039" spans="1:10" x14ac:dyDescent="0.35">
      <c r="A5039" t="s">
        <v>31</v>
      </c>
      <c r="B5039" t="s">
        <v>17605</v>
      </c>
      <c r="C5039" t="s">
        <v>17606</v>
      </c>
      <c r="D5039" t="s">
        <v>17607</v>
      </c>
      <c r="E5039" t="s">
        <v>27</v>
      </c>
      <c r="F5039" t="s">
        <v>13294</v>
      </c>
      <c r="G5039" t="s">
        <v>17608</v>
      </c>
      <c r="H5039" t="s">
        <v>16</v>
      </c>
      <c r="I5039" t="s">
        <v>30</v>
      </c>
      <c r="J5039">
        <f t="shared" si="78"/>
        <v>4</v>
      </c>
    </row>
    <row r="5040" spans="1:10" x14ac:dyDescent="0.35">
      <c r="A5040" t="s">
        <v>23</v>
      </c>
      <c r="B5040" t="s">
        <v>9766</v>
      </c>
      <c r="C5040" t="s">
        <v>9767</v>
      </c>
      <c r="D5040" t="s">
        <v>17609</v>
      </c>
      <c r="E5040" t="s">
        <v>27</v>
      </c>
      <c r="F5040" t="s">
        <v>13294</v>
      </c>
      <c r="G5040" t="s">
        <v>17610</v>
      </c>
      <c r="H5040" t="s">
        <v>16</v>
      </c>
      <c r="I5040" t="s">
        <v>16</v>
      </c>
      <c r="J5040">
        <f t="shared" si="78"/>
        <v>4</v>
      </c>
    </row>
    <row r="5041" spans="1:10" x14ac:dyDescent="0.35">
      <c r="A5041" t="s">
        <v>31</v>
      </c>
      <c r="B5041" t="s">
        <v>17611</v>
      </c>
      <c r="C5041" t="s">
        <v>17612</v>
      </c>
      <c r="D5041" t="s">
        <v>17613</v>
      </c>
      <c r="E5041" t="s">
        <v>27</v>
      </c>
      <c r="F5041" t="s">
        <v>13294</v>
      </c>
      <c r="G5041" t="s">
        <v>17614</v>
      </c>
      <c r="H5041" t="s">
        <v>16</v>
      </c>
      <c r="I5041" t="s">
        <v>30</v>
      </c>
      <c r="J5041">
        <f t="shared" si="78"/>
        <v>4</v>
      </c>
    </row>
    <row r="5042" spans="1:10" x14ac:dyDescent="0.35">
      <c r="A5042" t="s">
        <v>31</v>
      </c>
      <c r="B5042" t="s">
        <v>17615</v>
      </c>
      <c r="C5042" t="s">
        <v>17616</v>
      </c>
      <c r="D5042" t="s">
        <v>17617</v>
      </c>
      <c r="E5042" t="s">
        <v>27</v>
      </c>
      <c r="F5042" t="s">
        <v>13294</v>
      </c>
      <c r="G5042" t="s">
        <v>17618</v>
      </c>
      <c r="H5042" t="s">
        <v>16</v>
      </c>
      <c r="I5042" t="s">
        <v>30</v>
      </c>
      <c r="J5042">
        <f t="shared" si="78"/>
        <v>4</v>
      </c>
    </row>
    <row r="5043" spans="1:10" x14ac:dyDescent="0.35">
      <c r="A5043" t="s">
        <v>23</v>
      </c>
      <c r="B5043" t="s">
        <v>17619</v>
      </c>
      <c r="C5043" t="s">
        <v>17620</v>
      </c>
      <c r="D5043" t="s">
        <v>17621</v>
      </c>
      <c r="E5043" t="s">
        <v>27</v>
      </c>
      <c r="F5043" t="s">
        <v>13294</v>
      </c>
      <c r="G5043" t="s">
        <v>17622</v>
      </c>
      <c r="H5043" t="s">
        <v>16</v>
      </c>
      <c r="I5043" t="s">
        <v>30</v>
      </c>
      <c r="J5043">
        <f t="shared" si="78"/>
        <v>4</v>
      </c>
    </row>
    <row r="5044" spans="1:10" x14ac:dyDescent="0.35">
      <c r="A5044" t="s">
        <v>23</v>
      </c>
      <c r="B5044" t="s">
        <v>14189</v>
      </c>
      <c r="C5044" t="s">
        <v>14190</v>
      </c>
      <c r="D5044" t="s">
        <v>17623</v>
      </c>
      <c r="E5044" t="s">
        <v>27</v>
      </c>
      <c r="F5044" t="s">
        <v>8805</v>
      </c>
      <c r="G5044" t="s">
        <v>17624</v>
      </c>
      <c r="H5044" t="s">
        <v>16</v>
      </c>
      <c r="I5044" t="s">
        <v>107</v>
      </c>
      <c r="J5044">
        <f t="shared" si="78"/>
        <v>1</v>
      </c>
    </row>
    <row r="5045" spans="1:10" x14ac:dyDescent="0.35">
      <c r="A5045" t="s">
        <v>23</v>
      </c>
      <c r="B5045" t="s">
        <v>17625</v>
      </c>
      <c r="C5045" t="s">
        <v>17626</v>
      </c>
      <c r="D5045" t="s">
        <v>17627</v>
      </c>
      <c r="E5045" t="s">
        <v>27</v>
      </c>
      <c r="F5045" t="s">
        <v>8805</v>
      </c>
      <c r="G5045" t="s">
        <v>17628</v>
      </c>
      <c r="H5045" t="s">
        <v>16</v>
      </c>
      <c r="I5045" t="s">
        <v>107</v>
      </c>
      <c r="J5045">
        <f t="shared" si="78"/>
        <v>1</v>
      </c>
    </row>
    <row r="5046" spans="1:10" x14ac:dyDescent="0.35">
      <c r="A5046" t="s">
        <v>23</v>
      </c>
      <c r="B5046" t="s">
        <v>17629</v>
      </c>
      <c r="C5046" t="s">
        <v>17630</v>
      </c>
      <c r="D5046" t="s">
        <v>17631</v>
      </c>
      <c r="E5046" t="s">
        <v>27</v>
      </c>
      <c r="F5046" t="s">
        <v>8805</v>
      </c>
      <c r="G5046" t="s">
        <v>17632</v>
      </c>
      <c r="H5046" t="s">
        <v>16</v>
      </c>
      <c r="I5046" t="s">
        <v>30</v>
      </c>
      <c r="J5046">
        <f t="shared" si="78"/>
        <v>1</v>
      </c>
    </row>
    <row r="5047" spans="1:10" x14ac:dyDescent="0.35">
      <c r="A5047" t="s">
        <v>23</v>
      </c>
      <c r="B5047" t="s">
        <v>17633</v>
      </c>
      <c r="C5047" t="s">
        <v>17634</v>
      </c>
      <c r="D5047" t="s">
        <v>17635</v>
      </c>
      <c r="E5047" t="s">
        <v>27</v>
      </c>
      <c r="F5047" t="s">
        <v>8805</v>
      </c>
      <c r="G5047" t="s">
        <v>17636</v>
      </c>
      <c r="H5047" t="s">
        <v>16</v>
      </c>
      <c r="I5047" t="s">
        <v>16</v>
      </c>
      <c r="J5047">
        <f t="shared" si="78"/>
        <v>1</v>
      </c>
    </row>
    <row r="5048" spans="1:10" x14ac:dyDescent="0.35">
      <c r="A5048" t="s">
        <v>23</v>
      </c>
      <c r="B5048" t="s">
        <v>17637</v>
      </c>
      <c r="C5048" t="s">
        <v>17638</v>
      </c>
      <c r="D5048" t="s">
        <v>17639</v>
      </c>
      <c r="E5048" t="s">
        <v>27</v>
      </c>
      <c r="F5048" t="s">
        <v>8805</v>
      </c>
      <c r="G5048" t="s">
        <v>17640</v>
      </c>
      <c r="H5048" t="s">
        <v>16</v>
      </c>
      <c r="I5048" t="s">
        <v>30</v>
      </c>
      <c r="J5048">
        <f t="shared" si="78"/>
        <v>1</v>
      </c>
    </row>
    <row r="5049" spans="1:10" x14ac:dyDescent="0.35">
      <c r="A5049" t="s">
        <v>23</v>
      </c>
      <c r="B5049" t="s">
        <v>17641</v>
      </c>
      <c r="C5049" t="s">
        <v>17642</v>
      </c>
      <c r="D5049" t="s">
        <v>17643</v>
      </c>
      <c r="E5049" t="s">
        <v>27</v>
      </c>
      <c r="F5049" t="s">
        <v>8805</v>
      </c>
      <c r="G5049" t="s">
        <v>17644</v>
      </c>
      <c r="H5049" t="s">
        <v>16</v>
      </c>
      <c r="I5049" t="s">
        <v>30</v>
      </c>
      <c r="J5049">
        <f t="shared" si="78"/>
        <v>1</v>
      </c>
    </row>
    <row r="5050" spans="1:10" x14ac:dyDescent="0.35">
      <c r="A5050" t="s">
        <v>23</v>
      </c>
      <c r="B5050" t="s">
        <v>14193</v>
      </c>
      <c r="C5050" t="s">
        <v>14194</v>
      </c>
      <c r="D5050" t="s">
        <v>17645</v>
      </c>
      <c r="E5050" t="s">
        <v>27</v>
      </c>
      <c r="F5050" t="s">
        <v>8805</v>
      </c>
      <c r="G5050" t="s">
        <v>17646</v>
      </c>
      <c r="H5050" t="s">
        <v>16</v>
      </c>
      <c r="I5050" t="s">
        <v>30</v>
      </c>
      <c r="J5050">
        <f t="shared" si="78"/>
        <v>1</v>
      </c>
    </row>
    <row r="5051" spans="1:10" x14ac:dyDescent="0.35">
      <c r="A5051" t="s">
        <v>23</v>
      </c>
      <c r="B5051" t="s">
        <v>14197</v>
      </c>
      <c r="C5051" t="s">
        <v>14198</v>
      </c>
      <c r="D5051" t="s">
        <v>17647</v>
      </c>
      <c r="E5051" t="s">
        <v>27</v>
      </c>
      <c r="F5051" t="s">
        <v>8805</v>
      </c>
      <c r="G5051" t="s">
        <v>17648</v>
      </c>
      <c r="H5051" t="s">
        <v>16</v>
      </c>
      <c r="I5051" t="s">
        <v>107</v>
      </c>
      <c r="J5051">
        <f t="shared" si="78"/>
        <v>1</v>
      </c>
    </row>
    <row r="5052" spans="1:10" x14ac:dyDescent="0.35">
      <c r="A5052" t="s">
        <v>23</v>
      </c>
      <c r="B5052" t="s">
        <v>17649</v>
      </c>
      <c r="C5052" t="s">
        <v>17650</v>
      </c>
      <c r="D5052" t="s">
        <v>17651</v>
      </c>
      <c r="E5052" t="s">
        <v>27</v>
      </c>
      <c r="F5052" t="s">
        <v>8805</v>
      </c>
      <c r="G5052" t="s">
        <v>17652</v>
      </c>
      <c r="H5052" t="s">
        <v>16</v>
      </c>
      <c r="I5052" t="s">
        <v>30</v>
      </c>
      <c r="J5052">
        <f t="shared" si="78"/>
        <v>1</v>
      </c>
    </row>
    <row r="5053" spans="1:10" x14ac:dyDescent="0.35">
      <c r="A5053" t="s">
        <v>23</v>
      </c>
      <c r="B5053" t="s">
        <v>17653</v>
      </c>
      <c r="C5053" t="s">
        <v>17654</v>
      </c>
      <c r="D5053" t="s">
        <v>17655</v>
      </c>
      <c r="E5053" t="s">
        <v>27</v>
      </c>
      <c r="F5053" t="s">
        <v>8805</v>
      </c>
      <c r="G5053" t="s">
        <v>17656</v>
      </c>
      <c r="H5053" t="s">
        <v>16</v>
      </c>
      <c r="I5053" t="s">
        <v>30</v>
      </c>
      <c r="J5053">
        <f t="shared" si="78"/>
        <v>1</v>
      </c>
    </row>
    <row r="5054" spans="1:10" x14ac:dyDescent="0.35">
      <c r="A5054" t="s">
        <v>23</v>
      </c>
      <c r="B5054" t="s">
        <v>14457</v>
      </c>
      <c r="C5054" t="s">
        <v>14458</v>
      </c>
      <c r="D5054" t="s">
        <v>17657</v>
      </c>
      <c r="E5054" t="s">
        <v>27</v>
      </c>
      <c r="F5054" t="s">
        <v>8805</v>
      </c>
      <c r="G5054" t="s">
        <v>17658</v>
      </c>
      <c r="H5054" t="s">
        <v>16</v>
      </c>
      <c r="I5054" t="s">
        <v>30</v>
      </c>
      <c r="J5054">
        <f t="shared" si="78"/>
        <v>1</v>
      </c>
    </row>
    <row r="5055" spans="1:10" x14ac:dyDescent="0.35">
      <c r="A5055" t="s">
        <v>23</v>
      </c>
      <c r="B5055" t="s">
        <v>17659</v>
      </c>
      <c r="C5055" t="s">
        <v>17660</v>
      </c>
      <c r="D5055" t="s">
        <v>17661</v>
      </c>
      <c r="E5055" t="s">
        <v>27</v>
      </c>
      <c r="F5055" t="s">
        <v>8805</v>
      </c>
      <c r="G5055" t="s">
        <v>17662</v>
      </c>
      <c r="H5055" t="s">
        <v>16</v>
      </c>
      <c r="I5055" t="s">
        <v>30</v>
      </c>
      <c r="J5055">
        <f t="shared" si="78"/>
        <v>1</v>
      </c>
    </row>
    <row r="5056" spans="1:10" x14ac:dyDescent="0.35">
      <c r="A5056" t="s">
        <v>23</v>
      </c>
      <c r="B5056" t="s">
        <v>17663</v>
      </c>
      <c r="C5056" t="s">
        <v>17664</v>
      </c>
      <c r="D5056" t="s">
        <v>17665</v>
      </c>
      <c r="E5056" t="s">
        <v>27</v>
      </c>
      <c r="F5056" t="s">
        <v>8805</v>
      </c>
      <c r="G5056" t="s">
        <v>17666</v>
      </c>
      <c r="H5056" t="s">
        <v>16</v>
      </c>
      <c r="I5056" t="s">
        <v>30</v>
      </c>
      <c r="J5056">
        <f t="shared" si="78"/>
        <v>1</v>
      </c>
    </row>
    <row r="5057" spans="1:10" x14ac:dyDescent="0.35">
      <c r="A5057" t="s">
        <v>31</v>
      </c>
      <c r="B5057" t="s">
        <v>17667</v>
      </c>
      <c r="C5057" t="s">
        <v>17668</v>
      </c>
      <c r="D5057" t="s">
        <v>17669</v>
      </c>
      <c r="E5057" t="s">
        <v>27</v>
      </c>
      <c r="F5057" t="s">
        <v>3497</v>
      </c>
      <c r="G5057" t="s">
        <v>17670</v>
      </c>
      <c r="H5057" t="s">
        <v>16</v>
      </c>
      <c r="I5057" t="s">
        <v>16</v>
      </c>
      <c r="J5057">
        <f t="shared" si="78"/>
        <v>1</v>
      </c>
    </row>
    <row r="5058" spans="1:10" x14ac:dyDescent="0.35">
      <c r="A5058" t="s">
        <v>31</v>
      </c>
      <c r="B5058" t="s">
        <v>17671</v>
      </c>
      <c r="C5058" t="s">
        <v>17672</v>
      </c>
      <c r="D5058" t="s">
        <v>17673</v>
      </c>
      <c r="E5058" t="s">
        <v>27</v>
      </c>
      <c r="F5058" t="s">
        <v>3497</v>
      </c>
      <c r="G5058" t="s">
        <v>17674</v>
      </c>
      <c r="H5058" t="s">
        <v>16</v>
      </c>
      <c r="I5058" t="s">
        <v>30</v>
      </c>
      <c r="J5058">
        <f t="shared" si="78"/>
        <v>1</v>
      </c>
    </row>
    <row r="5059" spans="1:10" x14ac:dyDescent="0.35">
      <c r="A5059" t="s">
        <v>31</v>
      </c>
      <c r="B5059" t="s">
        <v>17675</v>
      </c>
      <c r="C5059" t="s">
        <v>17676</v>
      </c>
      <c r="D5059" t="s">
        <v>17677</v>
      </c>
      <c r="E5059" t="s">
        <v>27</v>
      </c>
      <c r="F5059" t="s">
        <v>3497</v>
      </c>
      <c r="G5059" t="s">
        <v>17678</v>
      </c>
      <c r="H5059" t="s">
        <v>16</v>
      </c>
      <c r="I5059" t="s">
        <v>16</v>
      </c>
      <c r="J5059">
        <f t="shared" ref="J5059:J5122" si="79">MONTH(F5059)</f>
        <v>1</v>
      </c>
    </row>
    <row r="5060" spans="1:10" x14ac:dyDescent="0.35">
      <c r="A5060" t="s">
        <v>31</v>
      </c>
      <c r="B5060" t="s">
        <v>17679</v>
      </c>
      <c r="C5060" t="s">
        <v>17680</v>
      </c>
      <c r="D5060" t="s">
        <v>17681</v>
      </c>
      <c r="E5060" t="s">
        <v>27</v>
      </c>
      <c r="F5060" t="s">
        <v>3497</v>
      </c>
      <c r="G5060" t="s">
        <v>17682</v>
      </c>
      <c r="H5060" t="s">
        <v>16</v>
      </c>
      <c r="I5060" t="s">
        <v>16</v>
      </c>
      <c r="J5060">
        <f t="shared" si="79"/>
        <v>1</v>
      </c>
    </row>
    <row r="5061" spans="1:10" x14ac:dyDescent="0.35">
      <c r="A5061" t="s">
        <v>31</v>
      </c>
      <c r="B5061" t="s">
        <v>5158</v>
      </c>
      <c r="C5061" t="s">
        <v>5159</v>
      </c>
      <c r="D5061" t="s">
        <v>17683</v>
      </c>
      <c r="E5061" t="s">
        <v>27</v>
      </c>
      <c r="F5061" t="s">
        <v>3497</v>
      </c>
      <c r="G5061" t="s">
        <v>17684</v>
      </c>
      <c r="H5061" t="s">
        <v>16</v>
      </c>
      <c r="I5061" t="s">
        <v>30</v>
      </c>
      <c r="J5061">
        <f t="shared" si="79"/>
        <v>1</v>
      </c>
    </row>
    <row r="5062" spans="1:10" x14ac:dyDescent="0.35">
      <c r="A5062" t="s">
        <v>31</v>
      </c>
      <c r="B5062" t="s">
        <v>17685</v>
      </c>
      <c r="C5062" t="s">
        <v>17686</v>
      </c>
      <c r="D5062" t="s">
        <v>17687</v>
      </c>
      <c r="E5062" t="s">
        <v>27</v>
      </c>
      <c r="F5062" t="s">
        <v>3497</v>
      </c>
      <c r="G5062" t="s">
        <v>17688</v>
      </c>
      <c r="H5062" t="s">
        <v>16</v>
      </c>
      <c r="I5062" t="s">
        <v>30</v>
      </c>
      <c r="J5062">
        <f t="shared" si="79"/>
        <v>1</v>
      </c>
    </row>
    <row r="5063" spans="1:10" x14ac:dyDescent="0.35">
      <c r="A5063" t="s">
        <v>31</v>
      </c>
      <c r="B5063" t="s">
        <v>17689</v>
      </c>
      <c r="C5063" t="s">
        <v>17690</v>
      </c>
      <c r="D5063" t="s">
        <v>17691</v>
      </c>
      <c r="E5063" t="s">
        <v>27</v>
      </c>
      <c r="F5063" t="s">
        <v>3497</v>
      </c>
      <c r="G5063" t="s">
        <v>17692</v>
      </c>
      <c r="H5063" t="s">
        <v>16</v>
      </c>
      <c r="I5063" t="s">
        <v>30</v>
      </c>
      <c r="J5063">
        <f t="shared" si="79"/>
        <v>1</v>
      </c>
    </row>
    <row r="5064" spans="1:10" x14ac:dyDescent="0.35">
      <c r="A5064" t="s">
        <v>31</v>
      </c>
      <c r="B5064" t="s">
        <v>17693</v>
      </c>
      <c r="C5064" t="s">
        <v>17694</v>
      </c>
      <c r="D5064" t="s">
        <v>17695</v>
      </c>
      <c r="E5064" t="s">
        <v>27</v>
      </c>
      <c r="F5064" t="s">
        <v>3497</v>
      </c>
      <c r="G5064" t="s">
        <v>17696</v>
      </c>
      <c r="H5064" t="s">
        <v>16</v>
      </c>
      <c r="I5064" t="s">
        <v>16</v>
      </c>
      <c r="J5064">
        <f t="shared" si="79"/>
        <v>1</v>
      </c>
    </row>
    <row r="5065" spans="1:10" x14ac:dyDescent="0.35">
      <c r="A5065" t="s">
        <v>31</v>
      </c>
      <c r="B5065" t="s">
        <v>12850</v>
      </c>
      <c r="C5065" t="s">
        <v>12851</v>
      </c>
      <c r="D5065" t="s">
        <v>17697</v>
      </c>
      <c r="E5065" t="s">
        <v>27</v>
      </c>
      <c r="F5065" t="s">
        <v>3497</v>
      </c>
      <c r="G5065" t="s">
        <v>17698</v>
      </c>
      <c r="H5065" t="s">
        <v>16</v>
      </c>
      <c r="I5065" t="s">
        <v>30</v>
      </c>
      <c r="J5065">
        <f t="shared" si="79"/>
        <v>1</v>
      </c>
    </row>
    <row r="5066" spans="1:10" x14ac:dyDescent="0.35">
      <c r="A5066" t="s">
        <v>31</v>
      </c>
      <c r="B5066" t="s">
        <v>17699</v>
      </c>
      <c r="C5066" t="s">
        <v>17700</v>
      </c>
      <c r="D5066" t="s">
        <v>17701</v>
      </c>
      <c r="E5066" t="s">
        <v>27</v>
      </c>
      <c r="F5066" t="s">
        <v>3497</v>
      </c>
      <c r="G5066" t="s">
        <v>17702</v>
      </c>
      <c r="H5066" t="s">
        <v>16</v>
      </c>
      <c r="I5066" t="s">
        <v>16</v>
      </c>
      <c r="J5066">
        <f t="shared" si="79"/>
        <v>1</v>
      </c>
    </row>
    <row r="5067" spans="1:10" x14ac:dyDescent="0.35">
      <c r="A5067" t="s">
        <v>31</v>
      </c>
      <c r="B5067" t="s">
        <v>5199</v>
      </c>
      <c r="C5067" t="s">
        <v>17703</v>
      </c>
      <c r="D5067" t="s">
        <v>17704</v>
      </c>
      <c r="E5067" t="s">
        <v>27</v>
      </c>
      <c r="F5067" t="s">
        <v>3497</v>
      </c>
      <c r="G5067" t="s">
        <v>17705</v>
      </c>
      <c r="H5067" t="s">
        <v>16</v>
      </c>
      <c r="I5067" t="s">
        <v>30</v>
      </c>
      <c r="J5067">
        <f t="shared" si="79"/>
        <v>1</v>
      </c>
    </row>
    <row r="5068" spans="1:10" x14ac:dyDescent="0.35">
      <c r="A5068" t="s">
        <v>23</v>
      </c>
      <c r="B5068" t="s">
        <v>17706</v>
      </c>
      <c r="C5068" t="s">
        <v>17707</v>
      </c>
      <c r="D5068" t="s">
        <v>17708</v>
      </c>
      <c r="E5068" t="s">
        <v>27</v>
      </c>
      <c r="F5068" t="s">
        <v>3497</v>
      </c>
      <c r="G5068" t="s">
        <v>17709</v>
      </c>
      <c r="H5068" t="s">
        <v>16</v>
      </c>
      <c r="I5068" t="s">
        <v>30</v>
      </c>
      <c r="J5068">
        <f t="shared" si="79"/>
        <v>1</v>
      </c>
    </row>
    <row r="5069" spans="1:10" x14ac:dyDescent="0.35">
      <c r="A5069" t="s">
        <v>31</v>
      </c>
      <c r="B5069" t="s">
        <v>17710</v>
      </c>
      <c r="C5069" t="s">
        <v>17711</v>
      </c>
      <c r="D5069" t="s">
        <v>17712</v>
      </c>
      <c r="E5069" t="s">
        <v>27</v>
      </c>
      <c r="F5069" t="s">
        <v>3497</v>
      </c>
      <c r="G5069" t="s">
        <v>17713</v>
      </c>
      <c r="H5069" t="s">
        <v>16</v>
      </c>
      <c r="I5069" t="s">
        <v>30</v>
      </c>
      <c r="J5069">
        <f t="shared" si="79"/>
        <v>1</v>
      </c>
    </row>
    <row r="5070" spans="1:10" x14ac:dyDescent="0.35">
      <c r="A5070" t="s">
        <v>60</v>
      </c>
      <c r="B5070" t="s">
        <v>17714</v>
      </c>
      <c r="C5070" t="s">
        <v>17715</v>
      </c>
      <c r="D5070" t="s">
        <v>17716</v>
      </c>
      <c r="E5070" t="s">
        <v>27</v>
      </c>
      <c r="F5070" t="s">
        <v>8880</v>
      </c>
      <c r="G5070" t="s">
        <v>17717</v>
      </c>
      <c r="H5070" t="s">
        <v>16</v>
      </c>
      <c r="I5070" t="s">
        <v>30</v>
      </c>
      <c r="J5070">
        <f t="shared" si="79"/>
        <v>2</v>
      </c>
    </row>
    <row r="5071" spans="1:10" x14ac:dyDescent="0.35">
      <c r="A5071" t="s">
        <v>3530</v>
      </c>
      <c r="B5071" t="s">
        <v>17718</v>
      </c>
      <c r="C5071" t="s">
        <v>17719</v>
      </c>
      <c r="D5071" t="s">
        <v>17720</v>
      </c>
      <c r="E5071" t="s">
        <v>27</v>
      </c>
      <c r="F5071" t="s">
        <v>8880</v>
      </c>
      <c r="G5071" t="s">
        <v>17721</v>
      </c>
      <c r="H5071" t="s">
        <v>16</v>
      </c>
      <c r="I5071" t="s">
        <v>30</v>
      </c>
      <c r="J5071">
        <f t="shared" si="79"/>
        <v>2</v>
      </c>
    </row>
    <row r="5072" spans="1:10" x14ac:dyDescent="0.35">
      <c r="A5072" t="s">
        <v>31</v>
      </c>
      <c r="B5072" t="s">
        <v>3738</v>
      </c>
      <c r="C5072" t="s">
        <v>3739</v>
      </c>
      <c r="D5072" t="s">
        <v>17722</v>
      </c>
      <c r="E5072" t="s">
        <v>27</v>
      </c>
      <c r="F5072" t="s">
        <v>17723</v>
      </c>
      <c r="G5072" t="s">
        <v>17724</v>
      </c>
      <c r="H5072" t="s">
        <v>16</v>
      </c>
      <c r="I5072" t="s">
        <v>30</v>
      </c>
      <c r="J5072">
        <f t="shared" si="79"/>
        <v>2</v>
      </c>
    </row>
    <row r="5073" spans="1:10" x14ac:dyDescent="0.35">
      <c r="A5073" t="s">
        <v>23</v>
      </c>
      <c r="B5073" t="s">
        <v>16894</v>
      </c>
      <c r="C5073" t="s">
        <v>16895</v>
      </c>
      <c r="D5073" t="s">
        <v>17725</v>
      </c>
      <c r="E5073" t="s">
        <v>27</v>
      </c>
      <c r="F5073" t="s">
        <v>2999</v>
      </c>
      <c r="G5073" t="s">
        <v>17726</v>
      </c>
      <c r="H5073" t="s">
        <v>16</v>
      </c>
      <c r="I5073" t="s">
        <v>30</v>
      </c>
      <c r="J5073">
        <f t="shared" si="79"/>
        <v>1</v>
      </c>
    </row>
    <row r="5074" spans="1:10" x14ac:dyDescent="0.35">
      <c r="A5074" t="s">
        <v>23</v>
      </c>
      <c r="B5074" t="s">
        <v>16902</v>
      </c>
      <c r="C5074" t="s">
        <v>16903</v>
      </c>
      <c r="D5074" t="s">
        <v>17727</v>
      </c>
      <c r="E5074" t="s">
        <v>27</v>
      </c>
      <c r="F5074" t="s">
        <v>2999</v>
      </c>
      <c r="G5074" t="s">
        <v>17728</v>
      </c>
      <c r="H5074" t="s">
        <v>16</v>
      </c>
      <c r="I5074" t="s">
        <v>30</v>
      </c>
      <c r="J5074">
        <f t="shared" si="79"/>
        <v>1</v>
      </c>
    </row>
    <row r="5075" spans="1:10" x14ac:dyDescent="0.35">
      <c r="A5075" t="s">
        <v>23</v>
      </c>
      <c r="B5075" t="s">
        <v>17729</v>
      </c>
      <c r="C5075" t="s">
        <v>17729</v>
      </c>
      <c r="D5075" t="s">
        <v>17730</v>
      </c>
      <c r="E5075" t="s">
        <v>27</v>
      </c>
      <c r="F5075" t="s">
        <v>2999</v>
      </c>
      <c r="G5075" t="s">
        <v>17731</v>
      </c>
      <c r="H5075" t="s">
        <v>16</v>
      </c>
      <c r="I5075" t="s">
        <v>30</v>
      </c>
      <c r="J5075">
        <f t="shared" si="79"/>
        <v>1</v>
      </c>
    </row>
    <row r="5076" spans="1:10" x14ac:dyDescent="0.35">
      <c r="A5076" t="s">
        <v>23</v>
      </c>
      <c r="B5076" t="s">
        <v>16909</v>
      </c>
      <c r="C5076" t="s">
        <v>16910</v>
      </c>
      <c r="D5076" t="s">
        <v>17732</v>
      </c>
      <c r="E5076" t="s">
        <v>27</v>
      </c>
      <c r="F5076" t="s">
        <v>2999</v>
      </c>
      <c r="G5076" t="s">
        <v>17733</v>
      </c>
      <c r="H5076" t="s">
        <v>16</v>
      </c>
      <c r="I5076" t="s">
        <v>30</v>
      </c>
      <c r="J5076">
        <f t="shared" si="79"/>
        <v>1</v>
      </c>
    </row>
    <row r="5077" spans="1:10" x14ac:dyDescent="0.35">
      <c r="A5077" t="s">
        <v>23</v>
      </c>
      <c r="B5077" t="s">
        <v>17734</v>
      </c>
      <c r="C5077" t="s">
        <v>17735</v>
      </c>
      <c r="D5077" t="s">
        <v>17736</v>
      </c>
      <c r="E5077" t="s">
        <v>27</v>
      </c>
      <c r="F5077" t="s">
        <v>2999</v>
      </c>
      <c r="G5077" t="s">
        <v>17737</v>
      </c>
      <c r="H5077" t="s">
        <v>16</v>
      </c>
      <c r="I5077" t="s">
        <v>107</v>
      </c>
      <c r="J5077">
        <f t="shared" si="79"/>
        <v>1</v>
      </c>
    </row>
    <row r="5078" spans="1:10" x14ac:dyDescent="0.35">
      <c r="A5078" t="s">
        <v>60</v>
      </c>
      <c r="B5078" t="s">
        <v>16913</v>
      </c>
      <c r="C5078" t="s">
        <v>16914</v>
      </c>
      <c r="D5078" t="s">
        <v>17738</v>
      </c>
      <c r="E5078" t="s">
        <v>27</v>
      </c>
      <c r="F5078" t="s">
        <v>2999</v>
      </c>
      <c r="G5078" t="s">
        <v>17739</v>
      </c>
      <c r="H5078" t="s">
        <v>16</v>
      </c>
      <c r="I5078" t="s">
        <v>30</v>
      </c>
      <c r="J5078">
        <f t="shared" si="79"/>
        <v>1</v>
      </c>
    </row>
    <row r="5079" spans="1:10" x14ac:dyDescent="0.35">
      <c r="A5079" t="s">
        <v>23</v>
      </c>
      <c r="B5079" t="s">
        <v>16927</v>
      </c>
      <c r="C5079" t="s">
        <v>16928</v>
      </c>
      <c r="D5079" t="s">
        <v>17740</v>
      </c>
      <c r="E5079" t="s">
        <v>27</v>
      </c>
      <c r="F5079" t="s">
        <v>2999</v>
      </c>
      <c r="G5079" t="s">
        <v>17741</v>
      </c>
      <c r="H5079" t="s">
        <v>16</v>
      </c>
      <c r="I5079" t="s">
        <v>30</v>
      </c>
      <c r="J5079">
        <f t="shared" si="79"/>
        <v>1</v>
      </c>
    </row>
    <row r="5080" spans="1:10" x14ac:dyDescent="0.35">
      <c r="A5080" t="s">
        <v>23</v>
      </c>
      <c r="B5080" t="s">
        <v>16943</v>
      </c>
      <c r="C5080" t="s">
        <v>16944</v>
      </c>
      <c r="D5080" t="s">
        <v>17742</v>
      </c>
      <c r="E5080" t="s">
        <v>27</v>
      </c>
      <c r="F5080" t="s">
        <v>2999</v>
      </c>
      <c r="G5080" t="s">
        <v>17743</v>
      </c>
      <c r="H5080" t="s">
        <v>16</v>
      </c>
      <c r="I5080" t="s">
        <v>16</v>
      </c>
      <c r="J5080">
        <f t="shared" si="79"/>
        <v>1</v>
      </c>
    </row>
    <row r="5081" spans="1:10" x14ac:dyDescent="0.35">
      <c r="A5081" t="s">
        <v>23</v>
      </c>
      <c r="B5081" t="s">
        <v>17744</v>
      </c>
      <c r="C5081" t="s">
        <v>17745</v>
      </c>
      <c r="D5081" t="s">
        <v>17746</v>
      </c>
      <c r="E5081" t="s">
        <v>27</v>
      </c>
      <c r="F5081" t="s">
        <v>2999</v>
      </c>
      <c r="G5081" t="s">
        <v>17747</v>
      </c>
      <c r="H5081" t="s">
        <v>16</v>
      </c>
      <c r="I5081" t="s">
        <v>30</v>
      </c>
      <c r="J5081">
        <f t="shared" si="79"/>
        <v>1</v>
      </c>
    </row>
    <row r="5082" spans="1:10" x14ac:dyDescent="0.35">
      <c r="A5082" t="s">
        <v>23</v>
      </c>
      <c r="B5082" t="s">
        <v>17748</v>
      </c>
      <c r="C5082" t="s">
        <v>17749</v>
      </c>
      <c r="D5082" t="s">
        <v>17750</v>
      </c>
      <c r="E5082" t="s">
        <v>27</v>
      </c>
      <c r="F5082" t="s">
        <v>2999</v>
      </c>
      <c r="G5082" t="s">
        <v>17751</v>
      </c>
      <c r="H5082" t="s">
        <v>16</v>
      </c>
      <c r="I5082" t="s">
        <v>16</v>
      </c>
      <c r="J5082">
        <f t="shared" si="79"/>
        <v>1</v>
      </c>
    </row>
    <row r="5083" spans="1:10" x14ac:dyDescent="0.35">
      <c r="A5083" t="s">
        <v>60</v>
      </c>
      <c r="B5083" t="s">
        <v>16967</v>
      </c>
      <c r="C5083" t="s">
        <v>16968</v>
      </c>
      <c r="D5083" t="s">
        <v>17752</v>
      </c>
      <c r="E5083" t="s">
        <v>27</v>
      </c>
      <c r="F5083" t="s">
        <v>2999</v>
      </c>
      <c r="G5083" t="s">
        <v>17753</v>
      </c>
      <c r="H5083" t="s">
        <v>16</v>
      </c>
      <c r="I5083" t="s">
        <v>30</v>
      </c>
      <c r="J5083">
        <f t="shared" si="79"/>
        <v>1</v>
      </c>
    </row>
    <row r="5084" spans="1:10" x14ac:dyDescent="0.35">
      <c r="A5084" t="s">
        <v>23</v>
      </c>
      <c r="B5084" t="s">
        <v>16971</v>
      </c>
      <c r="C5084" t="s">
        <v>16972</v>
      </c>
      <c r="D5084" t="s">
        <v>17754</v>
      </c>
      <c r="E5084" t="s">
        <v>27</v>
      </c>
      <c r="F5084" t="s">
        <v>2999</v>
      </c>
      <c r="G5084" t="s">
        <v>17755</v>
      </c>
      <c r="H5084" t="s">
        <v>16</v>
      </c>
      <c r="I5084" t="s">
        <v>30</v>
      </c>
      <c r="J5084">
        <f t="shared" si="79"/>
        <v>1</v>
      </c>
    </row>
    <row r="5085" spans="1:10" x14ac:dyDescent="0.35">
      <c r="A5085" t="s">
        <v>23</v>
      </c>
      <c r="B5085" t="s">
        <v>17756</v>
      </c>
      <c r="C5085" t="s">
        <v>17756</v>
      </c>
      <c r="D5085" t="s">
        <v>17757</v>
      </c>
      <c r="E5085" t="s">
        <v>27</v>
      </c>
      <c r="F5085" t="s">
        <v>2999</v>
      </c>
      <c r="G5085" t="s">
        <v>17758</v>
      </c>
      <c r="H5085" t="s">
        <v>16</v>
      </c>
      <c r="I5085" t="s">
        <v>30</v>
      </c>
      <c r="J5085">
        <f t="shared" si="79"/>
        <v>1</v>
      </c>
    </row>
    <row r="5086" spans="1:10" x14ac:dyDescent="0.35">
      <c r="A5086" t="s">
        <v>23</v>
      </c>
      <c r="B5086" t="s">
        <v>16984</v>
      </c>
      <c r="C5086" t="s">
        <v>16985</v>
      </c>
      <c r="D5086" t="s">
        <v>17759</v>
      </c>
      <c r="E5086" t="s">
        <v>27</v>
      </c>
      <c r="F5086" t="s">
        <v>2999</v>
      </c>
      <c r="G5086" t="s">
        <v>17760</v>
      </c>
      <c r="H5086" t="s">
        <v>16</v>
      </c>
      <c r="I5086" t="s">
        <v>30</v>
      </c>
      <c r="J5086">
        <f t="shared" si="79"/>
        <v>1</v>
      </c>
    </row>
    <row r="5087" spans="1:10" x14ac:dyDescent="0.35">
      <c r="A5087" t="s">
        <v>23</v>
      </c>
      <c r="B5087" t="s">
        <v>17761</v>
      </c>
      <c r="C5087" t="s">
        <v>17762</v>
      </c>
      <c r="D5087" t="s">
        <v>17763</v>
      </c>
      <c r="E5087" t="s">
        <v>27</v>
      </c>
      <c r="F5087" t="s">
        <v>2999</v>
      </c>
      <c r="G5087" t="s">
        <v>17764</v>
      </c>
      <c r="H5087" t="s">
        <v>16</v>
      </c>
      <c r="I5087" t="s">
        <v>30</v>
      </c>
      <c r="J5087">
        <f t="shared" si="79"/>
        <v>1</v>
      </c>
    </row>
    <row r="5088" spans="1:10" x14ac:dyDescent="0.35">
      <c r="A5088" t="s">
        <v>60</v>
      </c>
      <c r="B5088" t="s">
        <v>17765</v>
      </c>
      <c r="C5088" t="s">
        <v>17766</v>
      </c>
      <c r="D5088" t="s">
        <v>17767</v>
      </c>
      <c r="E5088" t="s">
        <v>27</v>
      </c>
      <c r="F5088" t="s">
        <v>2999</v>
      </c>
      <c r="G5088" t="s">
        <v>17768</v>
      </c>
      <c r="H5088" t="s">
        <v>16</v>
      </c>
      <c r="I5088" t="s">
        <v>30</v>
      </c>
      <c r="J5088">
        <f t="shared" si="79"/>
        <v>1</v>
      </c>
    </row>
    <row r="5089" spans="1:10" x14ac:dyDescent="0.35">
      <c r="A5089" t="s">
        <v>23</v>
      </c>
      <c r="B5089" t="s">
        <v>17769</v>
      </c>
      <c r="C5089" t="s">
        <v>17770</v>
      </c>
      <c r="D5089" t="s">
        <v>17771</v>
      </c>
      <c r="E5089" t="s">
        <v>27</v>
      </c>
      <c r="F5089" t="s">
        <v>2999</v>
      </c>
      <c r="G5089" t="s">
        <v>17772</v>
      </c>
      <c r="H5089" t="s">
        <v>16</v>
      </c>
      <c r="I5089" t="s">
        <v>30</v>
      </c>
      <c r="J5089">
        <f t="shared" si="79"/>
        <v>1</v>
      </c>
    </row>
    <row r="5090" spans="1:10" x14ac:dyDescent="0.35">
      <c r="A5090" t="s">
        <v>23</v>
      </c>
      <c r="B5090" t="s">
        <v>17000</v>
      </c>
      <c r="C5090" t="s">
        <v>17001</v>
      </c>
      <c r="D5090" t="s">
        <v>17773</v>
      </c>
      <c r="E5090" t="s">
        <v>27</v>
      </c>
      <c r="F5090" t="s">
        <v>2999</v>
      </c>
      <c r="G5090" t="s">
        <v>17774</v>
      </c>
      <c r="H5090" t="s">
        <v>16</v>
      </c>
      <c r="I5090" t="s">
        <v>16</v>
      </c>
      <c r="J5090">
        <f t="shared" si="79"/>
        <v>1</v>
      </c>
    </row>
    <row r="5091" spans="1:10" x14ac:dyDescent="0.35">
      <c r="A5091" t="s">
        <v>23</v>
      </c>
      <c r="B5091" t="s">
        <v>17775</v>
      </c>
      <c r="C5091" t="s">
        <v>17776</v>
      </c>
      <c r="D5091" t="s">
        <v>17777</v>
      </c>
      <c r="E5091" t="s">
        <v>27</v>
      </c>
      <c r="F5091" t="s">
        <v>2999</v>
      </c>
      <c r="G5091" t="s">
        <v>17778</v>
      </c>
      <c r="H5091" t="s">
        <v>16</v>
      </c>
      <c r="I5091" t="s">
        <v>30</v>
      </c>
      <c r="J5091">
        <f t="shared" si="79"/>
        <v>1</v>
      </c>
    </row>
    <row r="5092" spans="1:10" x14ac:dyDescent="0.35">
      <c r="A5092" t="s">
        <v>60</v>
      </c>
      <c r="B5092" t="s">
        <v>17779</v>
      </c>
      <c r="C5092" t="s">
        <v>17780</v>
      </c>
      <c r="D5092" t="s">
        <v>17781</v>
      </c>
      <c r="E5092" t="s">
        <v>27</v>
      </c>
      <c r="F5092" t="s">
        <v>2999</v>
      </c>
      <c r="G5092" t="s">
        <v>17782</v>
      </c>
      <c r="H5092" t="s">
        <v>16</v>
      </c>
      <c r="I5092" t="s">
        <v>16</v>
      </c>
      <c r="J5092">
        <f t="shared" si="79"/>
        <v>1</v>
      </c>
    </row>
    <row r="5093" spans="1:10" x14ac:dyDescent="0.35">
      <c r="A5093" t="s">
        <v>23</v>
      </c>
      <c r="B5093" t="s">
        <v>17783</v>
      </c>
      <c r="C5093" t="s">
        <v>17784</v>
      </c>
      <c r="D5093" t="s">
        <v>17785</v>
      </c>
      <c r="E5093" t="s">
        <v>27</v>
      </c>
      <c r="F5093" t="s">
        <v>2999</v>
      </c>
      <c r="G5093" t="s">
        <v>17786</v>
      </c>
      <c r="H5093" t="s">
        <v>16</v>
      </c>
      <c r="I5093" t="s">
        <v>16</v>
      </c>
      <c r="J5093">
        <f t="shared" si="79"/>
        <v>1</v>
      </c>
    </row>
    <row r="5094" spans="1:10" x14ac:dyDescent="0.35">
      <c r="A5094" t="s">
        <v>23</v>
      </c>
      <c r="B5094" t="s">
        <v>17008</v>
      </c>
      <c r="C5094" t="s">
        <v>17009</v>
      </c>
      <c r="D5094" t="s">
        <v>17787</v>
      </c>
      <c r="E5094" t="s">
        <v>27</v>
      </c>
      <c r="F5094" t="s">
        <v>2999</v>
      </c>
      <c r="G5094" t="s">
        <v>17788</v>
      </c>
      <c r="H5094" t="s">
        <v>16</v>
      </c>
      <c r="I5094" t="s">
        <v>107</v>
      </c>
      <c r="J5094">
        <f t="shared" si="79"/>
        <v>1</v>
      </c>
    </row>
    <row r="5095" spans="1:10" x14ac:dyDescent="0.35">
      <c r="A5095" t="s">
        <v>23</v>
      </c>
      <c r="B5095" t="s">
        <v>1488</v>
      </c>
      <c r="C5095" t="s">
        <v>1488</v>
      </c>
      <c r="D5095" t="s">
        <v>17789</v>
      </c>
      <c r="E5095" t="s">
        <v>27</v>
      </c>
      <c r="F5095" t="s">
        <v>14766</v>
      </c>
      <c r="G5095" t="s">
        <v>17790</v>
      </c>
      <c r="H5095" t="s">
        <v>16</v>
      </c>
      <c r="I5095" t="s">
        <v>107</v>
      </c>
      <c r="J5095">
        <f t="shared" si="79"/>
        <v>2</v>
      </c>
    </row>
    <row r="5096" spans="1:10" x14ac:dyDescent="0.35">
      <c r="A5096" t="s">
        <v>3530</v>
      </c>
      <c r="B5096" t="s">
        <v>17791</v>
      </c>
      <c r="C5096" t="s">
        <v>17792</v>
      </c>
      <c r="D5096" t="s">
        <v>17793</v>
      </c>
      <c r="E5096" t="s">
        <v>27</v>
      </c>
      <c r="F5096" t="s">
        <v>14766</v>
      </c>
      <c r="G5096" t="s">
        <v>17794</v>
      </c>
      <c r="H5096" t="s">
        <v>16</v>
      </c>
      <c r="I5096" t="s">
        <v>30</v>
      </c>
      <c r="J5096">
        <f t="shared" si="79"/>
        <v>2</v>
      </c>
    </row>
    <row r="5097" spans="1:10" x14ac:dyDescent="0.35">
      <c r="A5097" t="s">
        <v>23</v>
      </c>
      <c r="B5097" t="s">
        <v>17795</v>
      </c>
      <c r="C5097" t="s">
        <v>17796</v>
      </c>
      <c r="D5097" t="s">
        <v>17797</v>
      </c>
      <c r="E5097" t="s">
        <v>27</v>
      </c>
      <c r="F5097" t="s">
        <v>14766</v>
      </c>
      <c r="G5097" t="s">
        <v>17798</v>
      </c>
      <c r="H5097" t="s">
        <v>16</v>
      </c>
      <c r="I5097" t="s">
        <v>30</v>
      </c>
      <c r="J5097">
        <f t="shared" si="79"/>
        <v>2</v>
      </c>
    </row>
    <row r="5098" spans="1:10" x14ac:dyDescent="0.35">
      <c r="A5098" t="s">
        <v>60</v>
      </c>
      <c r="B5098" t="s">
        <v>17799</v>
      </c>
      <c r="C5098" t="s">
        <v>17800</v>
      </c>
      <c r="D5098" t="s">
        <v>17801</v>
      </c>
      <c r="E5098" t="s">
        <v>27</v>
      </c>
      <c r="F5098" t="s">
        <v>14766</v>
      </c>
      <c r="G5098" t="s">
        <v>17802</v>
      </c>
      <c r="H5098" t="s">
        <v>16</v>
      </c>
      <c r="I5098" t="s">
        <v>16</v>
      </c>
      <c r="J5098">
        <f t="shared" si="79"/>
        <v>2</v>
      </c>
    </row>
    <row r="5099" spans="1:10" x14ac:dyDescent="0.35">
      <c r="A5099" t="s">
        <v>23</v>
      </c>
      <c r="B5099" t="s">
        <v>1523</v>
      </c>
      <c r="C5099" t="s">
        <v>1523</v>
      </c>
      <c r="D5099" t="s">
        <v>17803</v>
      </c>
      <c r="E5099" t="s">
        <v>27</v>
      </c>
      <c r="F5099" t="s">
        <v>14766</v>
      </c>
      <c r="G5099" t="s">
        <v>17804</v>
      </c>
      <c r="H5099" t="s">
        <v>16</v>
      </c>
      <c r="I5099" t="s">
        <v>30</v>
      </c>
      <c r="J5099">
        <f t="shared" si="79"/>
        <v>2</v>
      </c>
    </row>
    <row r="5100" spans="1:10" x14ac:dyDescent="0.35">
      <c r="A5100" t="s">
        <v>60</v>
      </c>
      <c r="B5100" t="s">
        <v>17805</v>
      </c>
      <c r="C5100" t="s">
        <v>17806</v>
      </c>
      <c r="D5100" t="s">
        <v>17807</v>
      </c>
      <c r="E5100" t="s">
        <v>27</v>
      </c>
      <c r="F5100" t="s">
        <v>14766</v>
      </c>
      <c r="G5100" t="s">
        <v>17808</v>
      </c>
      <c r="H5100" t="s">
        <v>16</v>
      </c>
      <c r="I5100" t="s">
        <v>16</v>
      </c>
      <c r="J5100">
        <f t="shared" si="79"/>
        <v>2</v>
      </c>
    </row>
    <row r="5101" spans="1:10" x14ac:dyDescent="0.35">
      <c r="A5101" t="s">
        <v>3530</v>
      </c>
      <c r="B5101" t="s">
        <v>13714</v>
      </c>
      <c r="C5101" t="s">
        <v>13715</v>
      </c>
      <c r="D5101" t="s">
        <v>17809</v>
      </c>
      <c r="E5101" t="s">
        <v>27</v>
      </c>
      <c r="F5101" t="s">
        <v>14766</v>
      </c>
      <c r="G5101" t="s">
        <v>17810</v>
      </c>
      <c r="H5101" t="s">
        <v>16</v>
      </c>
      <c r="I5101" t="s">
        <v>107</v>
      </c>
      <c r="J5101">
        <f t="shared" si="79"/>
        <v>2</v>
      </c>
    </row>
    <row r="5102" spans="1:10" x14ac:dyDescent="0.35">
      <c r="A5102" t="s">
        <v>60</v>
      </c>
      <c r="B5102" t="s">
        <v>17811</v>
      </c>
      <c r="C5102" t="s">
        <v>17812</v>
      </c>
      <c r="D5102" t="s">
        <v>17813</v>
      </c>
      <c r="E5102" t="s">
        <v>27</v>
      </c>
      <c r="F5102" t="s">
        <v>14766</v>
      </c>
      <c r="G5102" t="s">
        <v>17814</v>
      </c>
      <c r="H5102" t="s">
        <v>16</v>
      </c>
      <c r="I5102" t="s">
        <v>30</v>
      </c>
      <c r="J5102">
        <f t="shared" si="79"/>
        <v>2</v>
      </c>
    </row>
    <row r="5103" spans="1:10" x14ac:dyDescent="0.35">
      <c r="A5103" t="s">
        <v>23</v>
      </c>
      <c r="B5103" t="s">
        <v>17815</v>
      </c>
      <c r="C5103" t="s">
        <v>17816</v>
      </c>
      <c r="D5103" t="s">
        <v>17817</v>
      </c>
      <c r="E5103" t="s">
        <v>27</v>
      </c>
      <c r="F5103" t="s">
        <v>14766</v>
      </c>
      <c r="G5103" t="s">
        <v>17818</v>
      </c>
      <c r="H5103" t="s">
        <v>16</v>
      </c>
      <c r="I5103" t="s">
        <v>30</v>
      </c>
      <c r="J5103">
        <f t="shared" si="79"/>
        <v>2</v>
      </c>
    </row>
    <row r="5104" spans="1:10" x14ac:dyDescent="0.35">
      <c r="A5104" t="s">
        <v>3604</v>
      </c>
      <c r="B5104" t="s">
        <v>17819</v>
      </c>
      <c r="C5104" t="s">
        <v>17820</v>
      </c>
      <c r="D5104" t="s">
        <v>17821</v>
      </c>
      <c r="E5104" t="s">
        <v>27</v>
      </c>
      <c r="F5104" t="s">
        <v>14766</v>
      </c>
      <c r="G5104" t="s">
        <v>17822</v>
      </c>
      <c r="H5104" t="s">
        <v>16</v>
      </c>
      <c r="I5104" t="s">
        <v>30</v>
      </c>
      <c r="J5104">
        <f t="shared" si="79"/>
        <v>2</v>
      </c>
    </row>
    <row r="5105" spans="1:10" x14ac:dyDescent="0.35">
      <c r="A5105" t="s">
        <v>2020</v>
      </c>
      <c r="B5105" t="s">
        <v>17823</v>
      </c>
      <c r="C5105" t="s">
        <v>17824</v>
      </c>
      <c r="D5105" t="s">
        <v>17825</v>
      </c>
      <c r="E5105" t="s">
        <v>27</v>
      </c>
      <c r="F5105" t="s">
        <v>14766</v>
      </c>
      <c r="G5105" t="s">
        <v>17826</v>
      </c>
      <c r="H5105" t="s">
        <v>16</v>
      </c>
      <c r="I5105" t="s">
        <v>107</v>
      </c>
      <c r="J5105">
        <f t="shared" si="79"/>
        <v>2</v>
      </c>
    </row>
    <row r="5106" spans="1:10" x14ac:dyDescent="0.35">
      <c r="A5106" t="s">
        <v>3530</v>
      </c>
      <c r="B5106" t="s">
        <v>4737</v>
      </c>
      <c r="C5106" t="s">
        <v>4738</v>
      </c>
      <c r="D5106" t="s">
        <v>17827</v>
      </c>
      <c r="E5106" t="s">
        <v>27</v>
      </c>
      <c r="F5106" t="s">
        <v>14766</v>
      </c>
      <c r="G5106" t="s">
        <v>17828</v>
      </c>
      <c r="H5106" t="s">
        <v>16</v>
      </c>
      <c r="I5106" t="s">
        <v>16</v>
      </c>
      <c r="J5106">
        <f t="shared" si="79"/>
        <v>2</v>
      </c>
    </row>
    <row r="5107" spans="1:10" x14ac:dyDescent="0.35">
      <c r="A5107" t="s">
        <v>60</v>
      </c>
      <c r="B5107" t="s">
        <v>17829</v>
      </c>
      <c r="C5107" t="s">
        <v>17830</v>
      </c>
      <c r="D5107" t="s">
        <v>17831</v>
      </c>
      <c r="E5107" t="s">
        <v>27</v>
      </c>
      <c r="F5107" t="s">
        <v>14766</v>
      </c>
      <c r="G5107" t="s">
        <v>17832</v>
      </c>
      <c r="H5107" t="s">
        <v>16</v>
      </c>
      <c r="I5107" t="s">
        <v>16</v>
      </c>
      <c r="J5107">
        <f t="shared" si="79"/>
        <v>2</v>
      </c>
    </row>
    <row r="5108" spans="1:10" x14ac:dyDescent="0.35">
      <c r="A5108" t="s">
        <v>23</v>
      </c>
      <c r="B5108" t="s">
        <v>1662</v>
      </c>
      <c r="C5108" t="s">
        <v>1663</v>
      </c>
      <c r="D5108" t="s">
        <v>17833</v>
      </c>
      <c r="E5108" t="s">
        <v>27</v>
      </c>
      <c r="F5108" t="s">
        <v>14766</v>
      </c>
      <c r="G5108" t="s">
        <v>17834</v>
      </c>
      <c r="H5108" t="s">
        <v>16</v>
      </c>
      <c r="I5108" t="s">
        <v>30</v>
      </c>
      <c r="J5108">
        <f t="shared" si="79"/>
        <v>2</v>
      </c>
    </row>
    <row r="5109" spans="1:10" x14ac:dyDescent="0.35">
      <c r="A5109" t="s">
        <v>23</v>
      </c>
      <c r="B5109" t="s">
        <v>3111</v>
      </c>
      <c r="C5109" t="s">
        <v>3112</v>
      </c>
      <c r="D5109" t="s">
        <v>17835</v>
      </c>
      <c r="E5109" t="s">
        <v>27</v>
      </c>
      <c r="F5109" t="s">
        <v>14766</v>
      </c>
      <c r="G5109" t="s">
        <v>17836</v>
      </c>
      <c r="H5109" t="s">
        <v>16</v>
      </c>
      <c r="I5109" t="s">
        <v>30</v>
      </c>
      <c r="J5109">
        <f t="shared" si="79"/>
        <v>2</v>
      </c>
    </row>
    <row r="5110" spans="1:10" x14ac:dyDescent="0.35">
      <c r="A5110" t="s">
        <v>60</v>
      </c>
      <c r="B5110" t="s">
        <v>17837</v>
      </c>
      <c r="C5110" t="s">
        <v>17838</v>
      </c>
      <c r="D5110" t="s">
        <v>17839</v>
      </c>
      <c r="E5110" t="s">
        <v>27</v>
      </c>
      <c r="F5110" t="s">
        <v>14766</v>
      </c>
      <c r="G5110" t="s">
        <v>17840</v>
      </c>
      <c r="H5110" t="s">
        <v>16</v>
      </c>
      <c r="I5110" t="s">
        <v>16</v>
      </c>
      <c r="J5110">
        <f t="shared" si="79"/>
        <v>2</v>
      </c>
    </row>
    <row r="5111" spans="1:10" x14ac:dyDescent="0.35">
      <c r="A5111" t="s">
        <v>60</v>
      </c>
      <c r="B5111" t="s">
        <v>17841</v>
      </c>
      <c r="C5111" t="s">
        <v>17842</v>
      </c>
      <c r="D5111" t="s">
        <v>17843</v>
      </c>
      <c r="E5111" t="s">
        <v>27</v>
      </c>
      <c r="F5111" t="s">
        <v>14766</v>
      </c>
      <c r="G5111" t="s">
        <v>17844</v>
      </c>
      <c r="H5111" t="s">
        <v>16</v>
      </c>
      <c r="I5111" t="s">
        <v>30</v>
      </c>
      <c r="J5111">
        <f t="shared" si="79"/>
        <v>2</v>
      </c>
    </row>
    <row r="5112" spans="1:10" x14ac:dyDescent="0.35">
      <c r="A5112" t="s">
        <v>23</v>
      </c>
      <c r="B5112" t="s">
        <v>17845</v>
      </c>
      <c r="C5112" t="s">
        <v>17846</v>
      </c>
      <c r="D5112" t="s">
        <v>17847</v>
      </c>
      <c r="E5112" t="s">
        <v>27</v>
      </c>
      <c r="F5112" t="s">
        <v>14766</v>
      </c>
      <c r="G5112" t="s">
        <v>17848</v>
      </c>
      <c r="H5112" t="s">
        <v>16</v>
      </c>
      <c r="I5112" t="s">
        <v>30</v>
      </c>
      <c r="J5112">
        <f t="shared" si="79"/>
        <v>2</v>
      </c>
    </row>
    <row r="5113" spans="1:10" x14ac:dyDescent="0.35">
      <c r="A5113" t="s">
        <v>60</v>
      </c>
      <c r="B5113" t="s">
        <v>17849</v>
      </c>
      <c r="C5113" t="s">
        <v>17850</v>
      </c>
      <c r="D5113" t="s">
        <v>17851</v>
      </c>
      <c r="E5113" t="s">
        <v>27</v>
      </c>
      <c r="F5113" t="s">
        <v>14766</v>
      </c>
      <c r="G5113" t="s">
        <v>17852</v>
      </c>
      <c r="H5113" t="s">
        <v>16</v>
      </c>
      <c r="I5113" t="s">
        <v>16</v>
      </c>
      <c r="J5113">
        <f t="shared" si="79"/>
        <v>2</v>
      </c>
    </row>
    <row r="5114" spans="1:10" x14ac:dyDescent="0.35">
      <c r="A5114" t="s">
        <v>23</v>
      </c>
      <c r="B5114" t="s">
        <v>3153</v>
      </c>
      <c r="C5114" t="s">
        <v>3154</v>
      </c>
      <c r="D5114" t="s">
        <v>17853</v>
      </c>
      <c r="E5114" t="s">
        <v>27</v>
      </c>
      <c r="F5114" t="s">
        <v>14766</v>
      </c>
      <c r="G5114" t="s">
        <v>17854</v>
      </c>
      <c r="H5114" t="s">
        <v>16</v>
      </c>
      <c r="I5114" t="s">
        <v>30</v>
      </c>
      <c r="J5114">
        <f t="shared" si="79"/>
        <v>2</v>
      </c>
    </row>
    <row r="5115" spans="1:10" x14ac:dyDescent="0.35">
      <c r="A5115" t="s">
        <v>23</v>
      </c>
      <c r="B5115" t="s">
        <v>3165</v>
      </c>
      <c r="C5115" t="s">
        <v>3165</v>
      </c>
      <c r="D5115" t="s">
        <v>17855</v>
      </c>
      <c r="E5115" t="s">
        <v>27</v>
      </c>
      <c r="F5115" t="s">
        <v>14766</v>
      </c>
      <c r="G5115" t="s">
        <v>17856</v>
      </c>
      <c r="H5115" t="s">
        <v>16</v>
      </c>
      <c r="I5115" t="s">
        <v>30</v>
      </c>
      <c r="J5115">
        <f t="shared" si="79"/>
        <v>2</v>
      </c>
    </row>
    <row r="5116" spans="1:10" x14ac:dyDescent="0.35">
      <c r="A5116" t="s">
        <v>23</v>
      </c>
      <c r="B5116" t="s">
        <v>3180</v>
      </c>
      <c r="C5116" t="s">
        <v>3181</v>
      </c>
      <c r="D5116" t="s">
        <v>17857</v>
      </c>
      <c r="E5116" t="s">
        <v>27</v>
      </c>
      <c r="F5116" t="s">
        <v>14766</v>
      </c>
      <c r="G5116" t="s">
        <v>17858</v>
      </c>
      <c r="H5116" t="s">
        <v>16</v>
      </c>
      <c r="I5116" t="s">
        <v>107</v>
      </c>
      <c r="J5116">
        <f t="shared" si="79"/>
        <v>2</v>
      </c>
    </row>
    <row r="5117" spans="1:10" x14ac:dyDescent="0.35">
      <c r="A5117" t="s">
        <v>3530</v>
      </c>
      <c r="B5117" t="s">
        <v>14453</v>
      </c>
      <c r="C5117" t="s">
        <v>14454</v>
      </c>
      <c r="D5117" t="s">
        <v>17859</v>
      </c>
      <c r="E5117" t="s">
        <v>27</v>
      </c>
      <c r="F5117" t="s">
        <v>14766</v>
      </c>
      <c r="G5117" t="s">
        <v>17860</v>
      </c>
      <c r="H5117" t="s">
        <v>16</v>
      </c>
      <c r="I5117" t="s">
        <v>16</v>
      </c>
      <c r="J5117">
        <f t="shared" si="79"/>
        <v>2</v>
      </c>
    </row>
    <row r="5118" spans="1:10" x14ac:dyDescent="0.35">
      <c r="A5118" t="s">
        <v>60</v>
      </c>
      <c r="B5118" t="s">
        <v>17861</v>
      </c>
      <c r="C5118" t="s">
        <v>17862</v>
      </c>
      <c r="D5118" t="s">
        <v>17863</v>
      </c>
      <c r="E5118" t="s">
        <v>27</v>
      </c>
      <c r="F5118" t="s">
        <v>15756</v>
      </c>
      <c r="G5118" t="s">
        <v>17864</v>
      </c>
      <c r="H5118" t="s">
        <v>16</v>
      </c>
      <c r="I5118" t="s">
        <v>30</v>
      </c>
      <c r="J5118">
        <f t="shared" si="79"/>
        <v>2</v>
      </c>
    </row>
    <row r="5119" spans="1:10" x14ac:dyDescent="0.35">
      <c r="A5119" t="s">
        <v>60</v>
      </c>
      <c r="B5119" t="s">
        <v>17865</v>
      </c>
      <c r="C5119" t="s">
        <v>17866</v>
      </c>
      <c r="D5119" t="s">
        <v>17867</v>
      </c>
      <c r="E5119" t="s">
        <v>27</v>
      </c>
      <c r="F5119" t="s">
        <v>15756</v>
      </c>
      <c r="G5119" t="s">
        <v>17868</v>
      </c>
      <c r="H5119" t="s">
        <v>16</v>
      </c>
      <c r="I5119" t="s">
        <v>30</v>
      </c>
      <c r="J5119">
        <f t="shared" si="79"/>
        <v>2</v>
      </c>
    </row>
    <row r="5120" spans="1:10" x14ac:dyDescent="0.35">
      <c r="A5120" t="s">
        <v>31</v>
      </c>
      <c r="B5120" t="s">
        <v>17869</v>
      </c>
      <c r="C5120" t="s">
        <v>17870</v>
      </c>
      <c r="D5120" t="s">
        <v>17871</v>
      </c>
      <c r="E5120" t="s">
        <v>27</v>
      </c>
      <c r="F5120" t="s">
        <v>15756</v>
      </c>
      <c r="G5120" t="s">
        <v>17872</v>
      </c>
      <c r="H5120" t="s">
        <v>16</v>
      </c>
      <c r="I5120" t="s">
        <v>30</v>
      </c>
      <c r="J5120">
        <f t="shared" si="79"/>
        <v>2</v>
      </c>
    </row>
    <row r="5121" spans="1:10" x14ac:dyDescent="0.35">
      <c r="A5121" t="s">
        <v>60</v>
      </c>
      <c r="B5121" t="s">
        <v>17873</v>
      </c>
      <c r="C5121" t="s">
        <v>17874</v>
      </c>
      <c r="D5121" t="s">
        <v>17875</v>
      </c>
      <c r="E5121" t="s">
        <v>27</v>
      </c>
      <c r="F5121" t="s">
        <v>15756</v>
      </c>
      <c r="G5121" t="s">
        <v>17876</v>
      </c>
      <c r="H5121" t="s">
        <v>16</v>
      </c>
      <c r="I5121" t="s">
        <v>30</v>
      </c>
      <c r="J5121">
        <f t="shared" si="79"/>
        <v>2</v>
      </c>
    </row>
    <row r="5122" spans="1:10" x14ac:dyDescent="0.35">
      <c r="A5122" t="s">
        <v>31</v>
      </c>
      <c r="B5122" t="s">
        <v>16567</v>
      </c>
      <c r="C5122" t="s">
        <v>16568</v>
      </c>
      <c r="D5122" t="s">
        <v>17877</v>
      </c>
      <c r="E5122" t="s">
        <v>27</v>
      </c>
      <c r="F5122" t="s">
        <v>15756</v>
      </c>
      <c r="G5122" t="s">
        <v>17878</v>
      </c>
      <c r="H5122" t="s">
        <v>16</v>
      </c>
      <c r="I5122" t="s">
        <v>30</v>
      </c>
      <c r="J5122">
        <f t="shared" si="79"/>
        <v>2</v>
      </c>
    </row>
    <row r="5123" spans="1:10" x14ac:dyDescent="0.35">
      <c r="A5123" t="s">
        <v>60</v>
      </c>
      <c r="B5123" t="s">
        <v>17879</v>
      </c>
      <c r="C5123" t="s">
        <v>17880</v>
      </c>
      <c r="D5123" t="s">
        <v>17881</v>
      </c>
      <c r="E5123" t="s">
        <v>27</v>
      </c>
      <c r="F5123" t="s">
        <v>15756</v>
      </c>
      <c r="G5123" t="s">
        <v>17882</v>
      </c>
      <c r="H5123" t="s">
        <v>16</v>
      </c>
      <c r="I5123" t="s">
        <v>30</v>
      </c>
      <c r="J5123">
        <f t="shared" ref="J5123:J5186" si="80">MONTH(F5123)</f>
        <v>2</v>
      </c>
    </row>
    <row r="5124" spans="1:10" x14ac:dyDescent="0.35">
      <c r="A5124" t="s">
        <v>60</v>
      </c>
      <c r="B5124" t="s">
        <v>17883</v>
      </c>
      <c r="C5124" t="s">
        <v>17884</v>
      </c>
      <c r="D5124" t="s">
        <v>17885</v>
      </c>
      <c r="E5124" t="s">
        <v>27</v>
      </c>
      <c r="F5124" t="s">
        <v>15756</v>
      </c>
      <c r="G5124" t="s">
        <v>17886</v>
      </c>
      <c r="H5124" t="s">
        <v>16</v>
      </c>
      <c r="I5124" t="s">
        <v>30</v>
      </c>
      <c r="J5124">
        <f t="shared" si="80"/>
        <v>2</v>
      </c>
    </row>
    <row r="5125" spans="1:10" x14ac:dyDescent="0.35">
      <c r="A5125" t="s">
        <v>60</v>
      </c>
      <c r="B5125" t="s">
        <v>17887</v>
      </c>
      <c r="C5125" t="s">
        <v>17888</v>
      </c>
      <c r="D5125" t="s">
        <v>17889</v>
      </c>
      <c r="E5125" t="s">
        <v>27</v>
      </c>
      <c r="F5125" t="s">
        <v>15756</v>
      </c>
      <c r="G5125" t="s">
        <v>17890</v>
      </c>
      <c r="H5125" t="s">
        <v>16</v>
      </c>
      <c r="I5125" t="s">
        <v>30</v>
      </c>
      <c r="J5125">
        <f t="shared" si="80"/>
        <v>2</v>
      </c>
    </row>
    <row r="5126" spans="1:10" x14ac:dyDescent="0.35">
      <c r="A5126" t="s">
        <v>31</v>
      </c>
      <c r="B5126" t="s">
        <v>17076</v>
      </c>
      <c r="C5126" t="s">
        <v>17077</v>
      </c>
      <c r="D5126" t="s">
        <v>17891</v>
      </c>
      <c r="E5126" t="s">
        <v>27</v>
      </c>
      <c r="F5126" t="s">
        <v>15756</v>
      </c>
      <c r="G5126" t="s">
        <v>17892</v>
      </c>
      <c r="H5126" t="s">
        <v>16</v>
      </c>
      <c r="I5126" t="s">
        <v>30</v>
      </c>
      <c r="J5126">
        <f t="shared" si="80"/>
        <v>2</v>
      </c>
    </row>
    <row r="5127" spans="1:10" x14ac:dyDescent="0.35">
      <c r="A5127" t="s">
        <v>31</v>
      </c>
      <c r="B5127" t="s">
        <v>17611</v>
      </c>
      <c r="C5127" t="s">
        <v>17612</v>
      </c>
      <c r="D5127" t="s">
        <v>17893</v>
      </c>
      <c r="E5127" t="s">
        <v>27</v>
      </c>
      <c r="F5127" t="s">
        <v>15756</v>
      </c>
      <c r="G5127" t="s">
        <v>17894</v>
      </c>
      <c r="H5127" t="s">
        <v>16</v>
      </c>
      <c r="I5127" t="s">
        <v>30</v>
      </c>
      <c r="J5127">
        <f t="shared" si="80"/>
        <v>2</v>
      </c>
    </row>
    <row r="5128" spans="1:10" x14ac:dyDescent="0.35">
      <c r="A5128" t="s">
        <v>31</v>
      </c>
      <c r="B5128" t="s">
        <v>17895</v>
      </c>
      <c r="C5128" t="s">
        <v>17896</v>
      </c>
      <c r="D5128" t="s">
        <v>17897</v>
      </c>
      <c r="E5128" t="s">
        <v>27</v>
      </c>
      <c r="F5128" t="s">
        <v>15756</v>
      </c>
      <c r="G5128" t="s">
        <v>17898</v>
      </c>
      <c r="H5128" t="s">
        <v>16</v>
      </c>
      <c r="I5128" t="s">
        <v>30</v>
      </c>
      <c r="J5128">
        <f t="shared" si="80"/>
        <v>2</v>
      </c>
    </row>
    <row r="5129" spans="1:10" x14ac:dyDescent="0.35">
      <c r="A5129" t="s">
        <v>31</v>
      </c>
      <c r="B5129" t="s">
        <v>17899</v>
      </c>
      <c r="C5129" t="s">
        <v>17900</v>
      </c>
      <c r="D5129" t="s">
        <v>17901</v>
      </c>
      <c r="E5129" t="s">
        <v>27</v>
      </c>
      <c r="F5129" t="s">
        <v>15756</v>
      </c>
      <c r="G5129" t="s">
        <v>17902</v>
      </c>
      <c r="H5129" t="s">
        <v>16</v>
      </c>
      <c r="I5129" t="s">
        <v>30</v>
      </c>
      <c r="J5129">
        <f t="shared" si="80"/>
        <v>2</v>
      </c>
    </row>
    <row r="5130" spans="1:10" x14ac:dyDescent="0.35">
      <c r="A5130" t="s">
        <v>31</v>
      </c>
      <c r="B5130" t="s">
        <v>17903</v>
      </c>
      <c r="C5130" t="s">
        <v>17904</v>
      </c>
      <c r="D5130" t="s">
        <v>17905</v>
      </c>
      <c r="E5130" t="s">
        <v>27</v>
      </c>
      <c r="F5130" t="s">
        <v>15756</v>
      </c>
      <c r="G5130" t="s">
        <v>17906</v>
      </c>
      <c r="H5130" t="s">
        <v>16</v>
      </c>
      <c r="I5130" t="s">
        <v>16</v>
      </c>
      <c r="J5130">
        <f t="shared" si="80"/>
        <v>2</v>
      </c>
    </row>
    <row r="5131" spans="1:10" x14ac:dyDescent="0.35">
      <c r="A5131" t="s">
        <v>31</v>
      </c>
      <c r="B5131" t="s">
        <v>17907</v>
      </c>
      <c r="C5131" t="s">
        <v>17908</v>
      </c>
      <c r="D5131" t="s">
        <v>17909</v>
      </c>
      <c r="E5131" t="s">
        <v>27</v>
      </c>
      <c r="F5131" t="s">
        <v>15756</v>
      </c>
      <c r="G5131" t="s">
        <v>17910</v>
      </c>
      <c r="H5131" t="s">
        <v>16</v>
      </c>
      <c r="I5131" t="s">
        <v>107</v>
      </c>
      <c r="J5131">
        <f t="shared" si="80"/>
        <v>2</v>
      </c>
    </row>
    <row r="5132" spans="1:10" x14ac:dyDescent="0.35">
      <c r="A5132" t="s">
        <v>31</v>
      </c>
      <c r="B5132" t="s">
        <v>17911</v>
      </c>
      <c r="C5132" t="s">
        <v>17912</v>
      </c>
      <c r="D5132" t="s">
        <v>17913</v>
      </c>
      <c r="E5132" t="s">
        <v>27</v>
      </c>
      <c r="F5132" t="s">
        <v>15756</v>
      </c>
      <c r="G5132" t="s">
        <v>17914</v>
      </c>
      <c r="H5132" t="s">
        <v>16</v>
      </c>
      <c r="I5132" t="s">
        <v>30</v>
      </c>
      <c r="J5132">
        <f t="shared" si="80"/>
        <v>2</v>
      </c>
    </row>
    <row r="5133" spans="1:10" x14ac:dyDescent="0.35">
      <c r="A5133" t="s">
        <v>60</v>
      </c>
      <c r="B5133" t="s">
        <v>17915</v>
      </c>
      <c r="C5133" t="s">
        <v>17916</v>
      </c>
      <c r="D5133" t="s">
        <v>17917</v>
      </c>
      <c r="E5133" t="s">
        <v>27</v>
      </c>
      <c r="F5133" t="s">
        <v>15756</v>
      </c>
      <c r="G5133" t="s">
        <v>17918</v>
      </c>
      <c r="H5133" t="s">
        <v>16</v>
      </c>
      <c r="I5133" t="s">
        <v>16</v>
      </c>
      <c r="J5133">
        <f t="shared" si="80"/>
        <v>2</v>
      </c>
    </row>
    <row r="5134" spans="1:10" x14ac:dyDescent="0.35">
      <c r="A5134" t="s">
        <v>9</v>
      </c>
      <c r="B5134" t="s">
        <v>17919</v>
      </c>
      <c r="C5134" t="s">
        <v>17920</v>
      </c>
      <c r="D5134" t="s">
        <v>17921</v>
      </c>
      <c r="E5134" t="s">
        <v>242</v>
      </c>
      <c r="F5134" t="s">
        <v>5833</v>
      </c>
      <c r="G5134" t="s">
        <v>17922</v>
      </c>
      <c r="H5134" t="s">
        <v>16</v>
      </c>
      <c r="I5134" t="s">
        <v>16</v>
      </c>
      <c r="J5134">
        <f t="shared" si="80"/>
        <v>3</v>
      </c>
    </row>
    <row r="5135" spans="1:10" x14ac:dyDescent="0.35">
      <c r="A5135" t="s">
        <v>9</v>
      </c>
      <c r="B5135" t="s">
        <v>17923</v>
      </c>
      <c r="C5135" t="s">
        <v>17924</v>
      </c>
      <c r="D5135" t="s">
        <v>17925</v>
      </c>
      <c r="E5135" t="s">
        <v>242</v>
      </c>
      <c r="F5135" t="s">
        <v>5833</v>
      </c>
      <c r="G5135" t="s">
        <v>17926</v>
      </c>
      <c r="H5135" t="s">
        <v>16</v>
      </c>
      <c r="I5135" t="s">
        <v>16</v>
      </c>
      <c r="J5135">
        <f t="shared" si="80"/>
        <v>3</v>
      </c>
    </row>
    <row r="5136" spans="1:10" x14ac:dyDescent="0.35">
      <c r="A5136" t="s">
        <v>31</v>
      </c>
      <c r="B5136" t="s">
        <v>17927</v>
      </c>
      <c r="C5136" t="s">
        <v>17928</v>
      </c>
      <c r="D5136" t="s">
        <v>17929</v>
      </c>
      <c r="E5136" t="s">
        <v>27</v>
      </c>
      <c r="F5136" t="s">
        <v>17441</v>
      </c>
      <c r="G5136" t="s">
        <v>17930</v>
      </c>
      <c r="H5136" t="s">
        <v>16</v>
      </c>
      <c r="I5136" t="s">
        <v>30</v>
      </c>
      <c r="J5136">
        <f t="shared" si="80"/>
        <v>3</v>
      </c>
    </row>
    <row r="5137" spans="1:10" x14ac:dyDescent="0.35">
      <c r="A5137" t="s">
        <v>60</v>
      </c>
      <c r="B5137" t="s">
        <v>17931</v>
      </c>
      <c r="C5137" t="s">
        <v>17932</v>
      </c>
      <c r="D5137" t="s">
        <v>17933</v>
      </c>
      <c r="E5137" t="s">
        <v>27</v>
      </c>
      <c r="F5137" t="s">
        <v>8893</v>
      </c>
      <c r="G5137" t="s">
        <v>17934</v>
      </c>
      <c r="H5137" t="s">
        <v>16</v>
      </c>
      <c r="I5137" t="s">
        <v>30</v>
      </c>
      <c r="J5137">
        <f t="shared" si="80"/>
        <v>4</v>
      </c>
    </row>
    <row r="5138" spans="1:10" x14ac:dyDescent="0.35">
      <c r="A5138" t="s">
        <v>23</v>
      </c>
      <c r="B5138" t="s">
        <v>17935</v>
      </c>
      <c r="C5138" t="s">
        <v>17936</v>
      </c>
      <c r="D5138" t="s">
        <v>17937</v>
      </c>
      <c r="E5138" t="s">
        <v>27</v>
      </c>
      <c r="F5138" t="s">
        <v>8893</v>
      </c>
      <c r="G5138" t="s">
        <v>17938</v>
      </c>
      <c r="H5138" t="s">
        <v>16</v>
      </c>
      <c r="I5138" t="s">
        <v>30</v>
      </c>
      <c r="J5138">
        <f t="shared" si="80"/>
        <v>4</v>
      </c>
    </row>
    <row r="5139" spans="1:10" x14ac:dyDescent="0.35">
      <c r="A5139" t="s">
        <v>23</v>
      </c>
      <c r="B5139" t="s">
        <v>17939</v>
      </c>
      <c r="C5139" t="s">
        <v>17940</v>
      </c>
      <c r="D5139" t="s">
        <v>17941</v>
      </c>
      <c r="E5139" t="s">
        <v>27</v>
      </c>
      <c r="F5139" t="s">
        <v>8893</v>
      </c>
      <c r="G5139" t="s">
        <v>17942</v>
      </c>
      <c r="H5139" t="s">
        <v>16</v>
      </c>
      <c r="I5139" t="s">
        <v>107</v>
      </c>
      <c r="J5139">
        <f t="shared" si="80"/>
        <v>4</v>
      </c>
    </row>
    <row r="5140" spans="1:10" x14ac:dyDescent="0.35">
      <c r="A5140" t="s">
        <v>31</v>
      </c>
      <c r="B5140" t="s">
        <v>9936</v>
      </c>
      <c r="C5140" t="s">
        <v>9937</v>
      </c>
      <c r="D5140" t="s">
        <v>17943</v>
      </c>
      <c r="E5140" t="s">
        <v>27</v>
      </c>
      <c r="F5140" t="s">
        <v>8893</v>
      </c>
      <c r="G5140" t="s">
        <v>17944</v>
      </c>
      <c r="H5140" t="s">
        <v>16</v>
      </c>
      <c r="I5140" t="s">
        <v>16</v>
      </c>
      <c r="J5140">
        <f t="shared" si="80"/>
        <v>4</v>
      </c>
    </row>
    <row r="5141" spans="1:10" x14ac:dyDescent="0.35">
      <c r="A5141" t="s">
        <v>31</v>
      </c>
      <c r="B5141" t="s">
        <v>17397</v>
      </c>
      <c r="C5141" t="s">
        <v>17398</v>
      </c>
      <c r="D5141" t="s">
        <v>17945</v>
      </c>
      <c r="E5141" t="s">
        <v>27</v>
      </c>
      <c r="F5141" t="s">
        <v>8893</v>
      </c>
      <c r="G5141" t="s">
        <v>17946</v>
      </c>
      <c r="H5141" t="s">
        <v>16</v>
      </c>
      <c r="I5141" t="s">
        <v>16</v>
      </c>
      <c r="J5141">
        <f t="shared" si="80"/>
        <v>4</v>
      </c>
    </row>
    <row r="5142" spans="1:10" x14ac:dyDescent="0.35">
      <c r="A5142" t="s">
        <v>31</v>
      </c>
      <c r="B5142" t="s">
        <v>17947</v>
      </c>
      <c r="C5142" t="s">
        <v>17948</v>
      </c>
      <c r="D5142" t="s">
        <v>17949</v>
      </c>
      <c r="E5142" t="s">
        <v>27</v>
      </c>
      <c r="F5142" t="s">
        <v>8893</v>
      </c>
      <c r="G5142" t="s">
        <v>17950</v>
      </c>
      <c r="H5142" t="s">
        <v>16</v>
      </c>
      <c r="I5142" t="s">
        <v>30</v>
      </c>
      <c r="J5142">
        <f t="shared" si="80"/>
        <v>4</v>
      </c>
    </row>
    <row r="5143" spans="1:10" x14ac:dyDescent="0.35">
      <c r="A5143" t="s">
        <v>23</v>
      </c>
      <c r="B5143" t="s">
        <v>17951</v>
      </c>
      <c r="C5143" t="s">
        <v>17952</v>
      </c>
      <c r="D5143" t="s">
        <v>17953</v>
      </c>
      <c r="E5143" t="s">
        <v>27</v>
      </c>
      <c r="F5143" t="s">
        <v>8893</v>
      </c>
      <c r="G5143" t="s">
        <v>17954</v>
      </c>
      <c r="H5143" t="s">
        <v>16</v>
      </c>
      <c r="I5143" t="s">
        <v>30</v>
      </c>
      <c r="J5143">
        <f t="shared" si="80"/>
        <v>4</v>
      </c>
    </row>
    <row r="5144" spans="1:10" x14ac:dyDescent="0.35">
      <c r="A5144" t="s">
        <v>60</v>
      </c>
      <c r="B5144" t="s">
        <v>17955</v>
      </c>
      <c r="C5144" t="s">
        <v>17956</v>
      </c>
      <c r="D5144" t="s">
        <v>17957</v>
      </c>
      <c r="E5144" t="s">
        <v>27</v>
      </c>
      <c r="F5144" t="s">
        <v>8893</v>
      </c>
      <c r="G5144" t="s">
        <v>17958</v>
      </c>
      <c r="H5144" t="s">
        <v>16</v>
      </c>
      <c r="I5144" t="s">
        <v>16</v>
      </c>
      <c r="J5144">
        <f t="shared" si="80"/>
        <v>4</v>
      </c>
    </row>
    <row r="5145" spans="1:10" x14ac:dyDescent="0.35">
      <c r="A5145" t="s">
        <v>23</v>
      </c>
      <c r="B5145" t="s">
        <v>17959</v>
      </c>
      <c r="C5145" t="s">
        <v>17960</v>
      </c>
      <c r="D5145" t="s">
        <v>17961</v>
      </c>
      <c r="E5145" t="s">
        <v>27</v>
      </c>
      <c r="F5145" t="s">
        <v>8893</v>
      </c>
      <c r="G5145" t="s">
        <v>17962</v>
      </c>
      <c r="H5145" t="s">
        <v>16</v>
      </c>
      <c r="I5145" t="s">
        <v>16</v>
      </c>
      <c r="J5145">
        <f t="shared" si="80"/>
        <v>4</v>
      </c>
    </row>
    <row r="5146" spans="1:10" x14ac:dyDescent="0.35">
      <c r="A5146" t="s">
        <v>23</v>
      </c>
      <c r="B5146" t="s">
        <v>17963</v>
      </c>
      <c r="C5146" t="s">
        <v>17964</v>
      </c>
      <c r="D5146" t="s">
        <v>17965</v>
      </c>
      <c r="E5146" t="s">
        <v>27</v>
      </c>
      <c r="F5146" t="s">
        <v>8893</v>
      </c>
      <c r="G5146" t="s">
        <v>17966</v>
      </c>
      <c r="H5146" t="s">
        <v>16</v>
      </c>
      <c r="I5146" t="s">
        <v>30</v>
      </c>
      <c r="J5146">
        <f t="shared" si="80"/>
        <v>4</v>
      </c>
    </row>
    <row r="5147" spans="1:10" x14ac:dyDescent="0.35">
      <c r="A5147" t="s">
        <v>23</v>
      </c>
      <c r="B5147" t="s">
        <v>17967</v>
      </c>
      <c r="C5147" t="s">
        <v>17968</v>
      </c>
      <c r="D5147" t="s">
        <v>17969</v>
      </c>
      <c r="E5147" t="s">
        <v>27</v>
      </c>
      <c r="F5147" t="s">
        <v>8893</v>
      </c>
      <c r="G5147" t="s">
        <v>17970</v>
      </c>
      <c r="H5147" t="s">
        <v>16</v>
      </c>
      <c r="I5147" t="s">
        <v>30</v>
      </c>
      <c r="J5147">
        <f t="shared" si="80"/>
        <v>4</v>
      </c>
    </row>
    <row r="5148" spans="1:10" x14ac:dyDescent="0.35">
      <c r="A5148" t="s">
        <v>31</v>
      </c>
      <c r="B5148" t="s">
        <v>17971</v>
      </c>
      <c r="C5148" t="s">
        <v>17972</v>
      </c>
      <c r="D5148" t="s">
        <v>17973</v>
      </c>
      <c r="E5148" t="s">
        <v>27</v>
      </c>
      <c r="F5148" t="s">
        <v>8893</v>
      </c>
      <c r="G5148" t="s">
        <v>17974</v>
      </c>
      <c r="H5148" t="s">
        <v>16</v>
      </c>
      <c r="I5148" t="s">
        <v>30</v>
      </c>
      <c r="J5148">
        <f t="shared" si="80"/>
        <v>4</v>
      </c>
    </row>
    <row r="5149" spans="1:10" x14ac:dyDescent="0.35">
      <c r="A5149" t="s">
        <v>60</v>
      </c>
      <c r="B5149" t="s">
        <v>17975</v>
      </c>
      <c r="C5149" t="s">
        <v>17976</v>
      </c>
      <c r="D5149" t="s">
        <v>17977</v>
      </c>
      <c r="E5149" t="s">
        <v>27</v>
      </c>
      <c r="F5149" t="s">
        <v>8893</v>
      </c>
      <c r="G5149" t="s">
        <v>17978</v>
      </c>
      <c r="H5149" t="s">
        <v>16</v>
      </c>
      <c r="I5149" t="s">
        <v>30</v>
      </c>
      <c r="J5149">
        <f t="shared" si="80"/>
        <v>4</v>
      </c>
    </row>
    <row r="5150" spans="1:10" x14ac:dyDescent="0.35">
      <c r="A5150" t="s">
        <v>60</v>
      </c>
      <c r="B5150" t="s">
        <v>17979</v>
      </c>
      <c r="C5150" t="s">
        <v>17980</v>
      </c>
      <c r="D5150" t="s">
        <v>17981</v>
      </c>
      <c r="E5150" t="s">
        <v>27</v>
      </c>
      <c r="F5150" t="s">
        <v>8893</v>
      </c>
      <c r="G5150" t="s">
        <v>17982</v>
      </c>
      <c r="H5150" t="s">
        <v>16</v>
      </c>
      <c r="I5150" t="s">
        <v>30</v>
      </c>
      <c r="J5150">
        <f t="shared" si="80"/>
        <v>4</v>
      </c>
    </row>
    <row r="5151" spans="1:10" x14ac:dyDescent="0.35">
      <c r="A5151" t="s">
        <v>23</v>
      </c>
      <c r="B5151" t="s">
        <v>17983</v>
      </c>
      <c r="C5151" t="s">
        <v>17984</v>
      </c>
      <c r="D5151" t="s">
        <v>17985</v>
      </c>
      <c r="E5151" t="s">
        <v>27</v>
      </c>
      <c r="F5151" t="s">
        <v>8893</v>
      </c>
      <c r="G5151" t="s">
        <v>17986</v>
      </c>
      <c r="H5151" t="s">
        <v>16</v>
      </c>
      <c r="I5151" t="s">
        <v>30</v>
      </c>
      <c r="J5151">
        <f t="shared" si="80"/>
        <v>4</v>
      </c>
    </row>
    <row r="5152" spans="1:10" x14ac:dyDescent="0.35">
      <c r="A5152" t="s">
        <v>23</v>
      </c>
      <c r="B5152" t="s">
        <v>17987</v>
      </c>
      <c r="C5152" t="s">
        <v>17988</v>
      </c>
      <c r="D5152" t="s">
        <v>17989</v>
      </c>
      <c r="E5152" t="s">
        <v>27</v>
      </c>
      <c r="F5152" t="s">
        <v>8893</v>
      </c>
      <c r="G5152" t="s">
        <v>17990</v>
      </c>
      <c r="H5152" t="s">
        <v>16</v>
      </c>
      <c r="I5152" t="s">
        <v>30</v>
      </c>
      <c r="J5152">
        <f t="shared" si="80"/>
        <v>4</v>
      </c>
    </row>
    <row r="5153" spans="1:10" x14ac:dyDescent="0.35">
      <c r="A5153" t="s">
        <v>60</v>
      </c>
      <c r="B5153" t="s">
        <v>17991</v>
      </c>
      <c r="C5153" t="s">
        <v>17992</v>
      </c>
      <c r="D5153" t="s">
        <v>17993</v>
      </c>
      <c r="E5153" t="s">
        <v>27</v>
      </c>
      <c r="F5153" t="s">
        <v>8893</v>
      </c>
      <c r="G5153" t="s">
        <v>17994</v>
      </c>
      <c r="H5153" t="s">
        <v>16</v>
      </c>
      <c r="I5153" t="s">
        <v>30</v>
      </c>
      <c r="J5153">
        <f t="shared" si="80"/>
        <v>4</v>
      </c>
    </row>
    <row r="5154" spans="1:10" x14ac:dyDescent="0.35">
      <c r="A5154" t="s">
        <v>60</v>
      </c>
      <c r="B5154" t="s">
        <v>17995</v>
      </c>
      <c r="C5154" t="s">
        <v>17996</v>
      </c>
      <c r="D5154" t="s">
        <v>17997</v>
      </c>
      <c r="E5154" t="s">
        <v>27</v>
      </c>
      <c r="F5154" t="s">
        <v>8893</v>
      </c>
      <c r="G5154" t="s">
        <v>17998</v>
      </c>
      <c r="H5154" t="s">
        <v>16</v>
      </c>
      <c r="I5154" t="s">
        <v>30</v>
      </c>
      <c r="J5154">
        <f t="shared" si="80"/>
        <v>4</v>
      </c>
    </row>
    <row r="5155" spans="1:10" x14ac:dyDescent="0.35">
      <c r="A5155" t="s">
        <v>23</v>
      </c>
      <c r="B5155" t="s">
        <v>17999</v>
      </c>
      <c r="C5155" t="s">
        <v>17999</v>
      </c>
      <c r="D5155" t="s">
        <v>18000</v>
      </c>
      <c r="E5155" t="s">
        <v>27</v>
      </c>
      <c r="F5155" t="s">
        <v>8893</v>
      </c>
      <c r="G5155" t="s">
        <v>18001</v>
      </c>
      <c r="H5155" t="s">
        <v>16</v>
      </c>
      <c r="I5155" t="s">
        <v>16</v>
      </c>
      <c r="J5155">
        <f t="shared" si="80"/>
        <v>4</v>
      </c>
    </row>
    <row r="5156" spans="1:10" x14ac:dyDescent="0.35">
      <c r="A5156" t="s">
        <v>23</v>
      </c>
      <c r="B5156" t="s">
        <v>18002</v>
      </c>
      <c r="C5156" t="s">
        <v>18003</v>
      </c>
      <c r="D5156" t="s">
        <v>18004</v>
      </c>
      <c r="E5156" t="s">
        <v>27</v>
      </c>
      <c r="F5156" t="s">
        <v>8893</v>
      </c>
      <c r="G5156" t="s">
        <v>18005</v>
      </c>
      <c r="H5156" t="s">
        <v>16</v>
      </c>
      <c r="I5156" t="s">
        <v>30</v>
      </c>
      <c r="J5156">
        <f t="shared" si="80"/>
        <v>4</v>
      </c>
    </row>
    <row r="5157" spans="1:10" x14ac:dyDescent="0.35">
      <c r="A5157" t="s">
        <v>23</v>
      </c>
      <c r="B5157" t="s">
        <v>18006</v>
      </c>
      <c r="C5157" t="s">
        <v>18007</v>
      </c>
      <c r="D5157" t="s">
        <v>18008</v>
      </c>
      <c r="E5157" t="s">
        <v>27</v>
      </c>
      <c r="F5157" t="s">
        <v>8893</v>
      </c>
      <c r="G5157" t="s">
        <v>18009</v>
      </c>
      <c r="H5157" t="s">
        <v>16</v>
      </c>
      <c r="I5157" t="s">
        <v>30</v>
      </c>
      <c r="J5157">
        <f t="shared" si="80"/>
        <v>4</v>
      </c>
    </row>
    <row r="5158" spans="1:10" x14ac:dyDescent="0.35">
      <c r="A5158" t="s">
        <v>60</v>
      </c>
      <c r="B5158" t="s">
        <v>18010</v>
      </c>
      <c r="C5158" t="s">
        <v>18011</v>
      </c>
      <c r="D5158" t="s">
        <v>18012</v>
      </c>
      <c r="E5158" t="s">
        <v>27</v>
      </c>
      <c r="F5158" t="s">
        <v>8893</v>
      </c>
      <c r="G5158" t="s">
        <v>18013</v>
      </c>
      <c r="H5158" t="s">
        <v>16</v>
      </c>
      <c r="I5158" t="s">
        <v>16</v>
      </c>
      <c r="J5158">
        <f t="shared" si="80"/>
        <v>4</v>
      </c>
    </row>
    <row r="5159" spans="1:10" x14ac:dyDescent="0.35">
      <c r="A5159" t="s">
        <v>31</v>
      </c>
      <c r="B5159" t="s">
        <v>18014</v>
      </c>
      <c r="C5159" t="s">
        <v>18015</v>
      </c>
      <c r="D5159" t="s">
        <v>18016</v>
      </c>
      <c r="E5159" t="s">
        <v>27</v>
      </c>
      <c r="F5159" t="s">
        <v>8893</v>
      </c>
      <c r="G5159" t="s">
        <v>18017</v>
      </c>
      <c r="H5159" t="s">
        <v>16</v>
      </c>
      <c r="I5159" t="s">
        <v>16</v>
      </c>
      <c r="J5159">
        <f t="shared" si="80"/>
        <v>4</v>
      </c>
    </row>
    <row r="5160" spans="1:10" x14ac:dyDescent="0.35">
      <c r="A5160" t="s">
        <v>60</v>
      </c>
      <c r="B5160" t="s">
        <v>18018</v>
      </c>
      <c r="C5160" t="s">
        <v>18019</v>
      </c>
      <c r="D5160" t="s">
        <v>18020</v>
      </c>
      <c r="E5160" t="s">
        <v>27</v>
      </c>
      <c r="F5160" t="s">
        <v>8893</v>
      </c>
      <c r="G5160" t="s">
        <v>18021</v>
      </c>
      <c r="H5160" t="s">
        <v>16</v>
      </c>
      <c r="I5160" t="s">
        <v>107</v>
      </c>
      <c r="J5160">
        <f t="shared" si="80"/>
        <v>4</v>
      </c>
    </row>
    <row r="5161" spans="1:10" x14ac:dyDescent="0.35">
      <c r="A5161" t="s">
        <v>23</v>
      </c>
      <c r="B5161" t="s">
        <v>18022</v>
      </c>
      <c r="C5161" t="s">
        <v>18023</v>
      </c>
      <c r="D5161" t="s">
        <v>18024</v>
      </c>
      <c r="E5161" t="s">
        <v>27</v>
      </c>
      <c r="F5161" t="s">
        <v>8893</v>
      </c>
      <c r="G5161" t="s">
        <v>18025</v>
      </c>
      <c r="H5161" t="s">
        <v>16</v>
      </c>
      <c r="I5161" t="s">
        <v>107</v>
      </c>
      <c r="J5161">
        <f t="shared" si="80"/>
        <v>4</v>
      </c>
    </row>
    <row r="5162" spans="1:10" x14ac:dyDescent="0.35">
      <c r="A5162" t="s">
        <v>60</v>
      </c>
      <c r="B5162" t="s">
        <v>18026</v>
      </c>
      <c r="C5162" t="s">
        <v>18026</v>
      </c>
      <c r="D5162" t="s">
        <v>18027</v>
      </c>
      <c r="E5162" t="s">
        <v>27</v>
      </c>
      <c r="F5162" t="s">
        <v>8893</v>
      </c>
      <c r="G5162" t="s">
        <v>18028</v>
      </c>
      <c r="H5162" t="s">
        <v>16</v>
      </c>
      <c r="I5162" t="s">
        <v>16</v>
      </c>
      <c r="J5162">
        <f t="shared" si="80"/>
        <v>4</v>
      </c>
    </row>
    <row r="5163" spans="1:10" x14ac:dyDescent="0.35">
      <c r="A5163" t="s">
        <v>23</v>
      </c>
      <c r="B5163" t="s">
        <v>18029</v>
      </c>
      <c r="C5163" t="s">
        <v>18030</v>
      </c>
      <c r="D5163" t="s">
        <v>18031</v>
      </c>
      <c r="E5163" t="s">
        <v>27</v>
      </c>
      <c r="F5163" t="s">
        <v>8893</v>
      </c>
      <c r="G5163" t="s">
        <v>18032</v>
      </c>
      <c r="H5163" t="s">
        <v>16</v>
      </c>
      <c r="I5163" t="s">
        <v>30</v>
      </c>
      <c r="J5163">
        <f t="shared" si="80"/>
        <v>4</v>
      </c>
    </row>
    <row r="5164" spans="1:10" x14ac:dyDescent="0.35">
      <c r="A5164" t="s">
        <v>23</v>
      </c>
      <c r="B5164" t="s">
        <v>18033</v>
      </c>
      <c r="C5164" t="s">
        <v>18034</v>
      </c>
      <c r="D5164" t="s">
        <v>18035</v>
      </c>
      <c r="E5164" t="s">
        <v>27</v>
      </c>
      <c r="F5164" t="s">
        <v>8893</v>
      </c>
      <c r="G5164" t="s">
        <v>18036</v>
      </c>
      <c r="H5164" t="s">
        <v>16</v>
      </c>
      <c r="I5164" t="s">
        <v>16</v>
      </c>
      <c r="J5164">
        <f t="shared" si="80"/>
        <v>4</v>
      </c>
    </row>
    <row r="5165" spans="1:10" x14ac:dyDescent="0.35">
      <c r="A5165" t="s">
        <v>23</v>
      </c>
      <c r="B5165" t="s">
        <v>18037</v>
      </c>
      <c r="C5165" t="s">
        <v>18038</v>
      </c>
      <c r="D5165" t="s">
        <v>18039</v>
      </c>
      <c r="E5165" t="s">
        <v>27</v>
      </c>
      <c r="F5165" t="s">
        <v>8893</v>
      </c>
      <c r="G5165" t="s">
        <v>18040</v>
      </c>
      <c r="H5165" t="s">
        <v>16</v>
      </c>
      <c r="I5165" t="s">
        <v>16</v>
      </c>
      <c r="J5165">
        <f t="shared" si="80"/>
        <v>4</v>
      </c>
    </row>
    <row r="5166" spans="1:10" x14ac:dyDescent="0.35">
      <c r="A5166" t="s">
        <v>31</v>
      </c>
      <c r="B5166" t="s">
        <v>18041</v>
      </c>
      <c r="C5166" t="s">
        <v>18042</v>
      </c>
      <c r="D5166" t="s">
        <v>18043</v>
      </c>
      <c r="E5166" t="s">
        <v>27</v>
      </c>
      <c r="F5166" t="s">
        <v>8893</v>
      </c>
      <c r="G5166" t="s">
        <v>18044</v>
      </c>
      <c r="H5166" t="s">
        <v>16</v>
      </c>
      <c r="I5166" t="s">
        <v>16</v>
      </c>
      <c r="J5166">
        <f t="shared" si="80"/>
        <v>4</v>
      </c>
    </row>
    <row r="5167" spans="1:10" x14ac:dyDescent="0.35">
      <c r="A5167" t="s">
        <v>23</v>
      </c>
      <c r="B5167" t="s">
        <v>15745</v>
      </c>
      <c r="C5167" t="s">
        <v>15746</v>
      </c>
      <c r="D5167" t="s">
        <v>18045</v>
      </c>
      <c r="E5167" t="s">
        <v>27</v>
      </c>
      <c r="F5167" t="s">
        <v>8893</v>
      </c>
      <c r="G5167" t="s">
        <v>18046</v>
      </c>
      <c r="H5167" t="s">
        <v>16</v>
      </c>
      <c r="I5167" t="s">
        <v>30</v>
      </c>
      <c r="J5167">
        <f t="shared" si="80"/>
        <v>4</v>
      </c>
    </row>
    <row r="5168" spans="1:10" x14ac:dyDescent="0.35">
      <c r="A5168" t="s">
        <v>60</v>
      </c>
      <c r="B5168" t="s">
        <v>18047</v>
      </c>
      <c r="C5168" t="s">
        <v>18048</v>
      </c>
      <c r="D5168" t="s">
        <v>18049</v>
      </c>
      <c r="E5168" t="s">
        <v>27</v>
      </c>
      <c r="F5168" t="s">
        <v>8893</v>
      </c>
      <c r="G5168" t="s">
        <v>18050</v>
      </c>
      <c r="H5168" t="s">
        <v>16</v>
      </c>
      <c r="I5168" t="s">
        <v>30</v>
      </c>
      <c r="J5168">
        <f t="shared" si="80"/>
        <v>4</v>
      </c>
    </row>
    <row r="5169" spans="1:10" x14ac:dyDescent="0.35">
      <c r="A5169" t="s">
        <v>23</v>
      </c>
      <c r="B5169" t="s">
        <v>18051</v>
      </c>
      <c r="C5169" t="s">
        <v>18052</v>
      </c>
      <c r="D5169" t="s">
        <v>18053</v>
      </c>
      <c r="E5169" t="s">
        <v>27</v>
      </c>
      <c r="F5169" t="s">
        <v>8893</v>
      </c>
      <c r="G5169" t="s">
        <v>18054</v>
      </c>
      <c r="H5169" t="s">
        <v>16</v>
      </c>
      <c r="I5169" t="s">
        <v>30</v>
      </c>
      <c r="J5169">
        <f t="shared" si="80"/>
        <v>4</v>
      </c>
    </row>
    <row r="5170" spans="1:10" x14ac:dyDescent="0.35">
      <c r="A5170" t="s">
        <v>23</v>
      </c>
      <c r="B5170" t="s">
        <v>18055</v>
      </c>
      <c r="C5170" t="s">
        <v>18056</v>
      </c>
      <c r="D5170" t="s">
        <v>18057</v>
      </c>
      <c r="E5170" t="s">
        <v>27</v>
      </c>
      <c r="F5170" t="s">
        <v>8893</v>
      </c>
      <c r="G5170" t="s">
        <v>18058</v>
      </c>
      <c r="H5170" t="s">
        <v>16</v>
      </c>
      <c r="I5170" t="s">
        <v>30</v>
      </c>
      <c r="J5170">
        <f t="shared" si="80"/>
        <v>4</v>
      </c>
    </row>
    <row r="5171" spans="1:10" x14ac:dyDescent="0.35">
      <c r="A5171" t="s">
        <v>23</v>
      </c>
      <c r="B5171" t="s">
        <v>18059</v>
      </c>
      <c r="C5171" t="s">
        <v>18060</v>
      </c>
      <c r="D5171" t="s">
        <v>18061</v>
      </c>
      <c r="E5171" t="s">
        <v>27</v>
      </c>
      <c r="F5171" t="s">
        <v>8893</v>
      </c>
      <c r="G5171" t="s">
        <v>18062</v>
      </c>
      <c r="H5171" t="s">
        <v>16</v>
      </c>
      <c r="I5171" t="s">
        <v>30</v>
      </c>
      <c r="J5171">
        <f t="shared" si="80"/>
        <v>4</v>
      </c>
    </row>
    <row r="5172" spans="1:10" x14ac:dyDescent="0.35">
      <c r="A5172" t="s">
        <v>31</v>
      </c>
      <c r="B5172" t="s">
        <v>18063</v>
      </c>
      <c r="C5172" t="s">
        <v>18064</v>
      </c>
      <c r="D5172" t="s">
        <v>18065</v>
      </c>
      <c r="E5172" t="s">
        <v>27</v>
      </c>
      <c r="F5172" t="s">
        <v>8893</v>
      </c>
      <c r="G5172" t="s">
        <v>18066</v>
      </c>
      <c r="H5172" t="s">
        <v>16</v>
      </c>
      <c r="I5172" t="s">
        <v>16</v>
      </c>
      <c r="J5172">
        <f t="shared" si="80"/>
        <v>4</v>
      </c>
    </row>
    <row r="5173" spans="1:10" x14ac:dyDescent="0.35">
      <c r="A5173" t="s">
        <v>23</v>
      </c>
      <c r="B5173" t="s">
        <v>15749</v>
      </c>
      <c r="C5173" t="s">
        <v>15750</v>
      </c>
      <c r="D5173" t="s">
        <v>18067</v>
      </c>
      <c r="E5173" t="s">
        <v>27</v>
      </c>
      <c r="F5173" t="s">
        <v>8893</v>
      </c>
      <c r="G5173" t="s">
        <v>18068</v>
      </c>
      <c r="H5173" t="s">
        <v>16</v>
      </c>
      <c r="I5173" t="s">
        <v>30</v>
      </c>
      <c r="J5173">
        <f t="shared" si="80"/>
        <v>4</v>
      </c>
    </row>
    <row r="5174" spans="1:10" x14ac:dyDescent="0.35">
      <c r="A5174" t="s">
        <v>23</v>
      </c>
      <c r="B5174" t="s">
        <v>18069</v>
      </c>
      <c r="C5174" t="s">
        <v>18070</v>
      </c>
      <c r="D5174" t="s">
        <v>18071</v>
      </c>
      <c r="E5174" t="s">
        <v>27</v>
      </c>
      <c r="F5174" t="s">
        <v>8893</v>
      </c>
      <c r="G5174" t="s">
        <v>18072</v>
      </c>
      <c r="H5174" t="s">
        <v>16</v>
      </c>
      <c r="I5174" t="s">
        <v>30</v>
      </c>
      <c r="J5174">
        <f t="shared" si="80"/>
        <v>4</v>
      </c>
    </row>
    <row r="5175" spans="1:10" x14ac:dyDescent="0.35">
      <c r="A5175" t="s">
        <v>31</v>
      </c>
      <c r="B5175" t="s">
        <v>10489</v>
      </c>
      <c r="C5175" t="s">
        <v>10490</v>
      </c>
      <c r="D5175" t="s">
        <v>18073</v>
      </c>
      <c r="E5175" t="s">
        <v>27</v>
      </c>
      <c r="F5175" t="s">
        <v>8893</v>
      </c>
      <c r="G5175" t="s">
        <v>18074</v>
      </c>
      <c r="H5175" t="s">
        <v>16</v>
      </c>
      <c r="I5175" t="s">
        <v>16</v>
      </c>
      <c r="J5175">
        <f t="shared" si="80"/>
        <v>4</v>
      </c>
    </row>
    <row r="5176" spans="1:10" x14ac:dyDescent="0.35">
      <c r="A5176" t="s">
        <v>23</v>
      </c>
      <c r="B5176" t="s">
        <v>10493</v>
      </c>
      <c r="C5176" t="s">
        <v>10494</v>
      </c>
      <c r="D5176" t="s">
        <v>18075</v>
      </c>
      <c r="E5176" t="s">
        <v>27</v>
      </c>
      <c r="F5176" t="s">
        <v>8893</v>
      </c>
      <c r="G5176" t="s">
        <v>18076</v>
      </c>
      <c r="H5176" t="s">
        <v>16</v>
      </c>
      <c r="I5176" t="s">
        <v>30</v>
      </c>
      <c r="J5176">
        <f t="shared" si="80"/>
        <v>4</v>
      </c>
    </row>
    <row r="5177" spans="1:10" x14ac:dyDescent="0.35">
      <c r="A5177" t="s">
        <v>23</v>
      </c>
      <c r="B5177" t="s">
        <v>18077</v>
      </c>
      <c r="C5177" t="s">
        <v>18078</v>
      </c>
      <c r="D5177" t="s">
        <v>18079</v>
      </c>
      <c r="E5177" t="s">
        <v>27</v>
      </c>
      <c r="F5177" t="s">
        <v>8893</v>
      </c>
      <c r="G5177" t="s">
        <v>18080</v>
      </c>
      <c r="H5177" t="s">
        <v>16</v>
      </c>
      <c r="I5177" t="s">
        <v>30</v>
      </c>
      <c r="J5177">
        <f t="shared" si="80"/>
        <v>4</v>
      </c>
    </row>
    <row r="5178" spans="1:10" x14ac:dyDescent="0.35">
      <c r="A5178" t="s">
        <v>31</v>
      </c>
      <c r="B5178" t="s">
        <v>18081</v>
      </c>
      <c r="C5178" t="s">
        <v>18082</v>
      </c>
      <c r="D5178" t="s">
        <v>18083</v>
      </c>
      <c r="E5178" t="s">
        <v>27</v>
      </c>
      <c r="F5178" t="s">
        <v>13294</v>
      </c>
      <c r="G5178" t="s">
        <v>18084</v>
      </c>
      <c r="H5178" t="s">
        <v>16</v>
      </c>
      <c r="I5178" t="s">
        <v>30</v>
      </c>
      <c r="J5178">
        <f t="shared" si="80"/>
        <v>4</v>
      </c>
    </row>
    <row r="5179" spans="1:10" x14ac:dyDescent="0.35">
      <c r="A5179" t="s">
        <v>31</v>
      </c>
      <c r="B5179" t="s">
        <v>16364</v>
      </c>
      <c r="C5179" t="s">
        <v>16365</v>
      </c>
      <c r="D5179" t="s">
        <v>18085</v>
      </c>
      <c r="E5179" t="s">
        <v>27</v>
      </c>
      <c r="F5179" t="s">
        <v>13294</v>
      </c>
      <c r="G5179" t="s">
        <v>18086</v>
      </c>
      <c r="H5179" t="s">
        <v>16</v>
      </c>
      <c r="I5179" t="s">
        <v>16</v>
      </c>
      <c r="J5179">
        <f t="shared" si="80"/>
        <v>4</v>
      </c>
    </row>
    <row r="5180" spans="1:10" x14ac:dyDescent="0.35">
      <c r="A5180" t="s">
        <v>31</v>
      </c>
      <c r="B5180" t="s">
        <v>18087</v>
      </c>
      <c r="C5180" t="s">
        <v>18088</v>
      </c>
      <c r="D5180" t="s">
        <v>18089</v>
      </c>
      <c r="E5180" t="s">
        <v>27</v>
      </c>
      <c r="F5180" t="s">
        <v>13294</v>
      </c>
      <c r="G5180" t="s">
        <v>18090</v>
      </c>
      <c r="H5180" t="s">
        <v>16</v>
      </c>
      <c r="I5180" t="s">
        <v>30</v>
      </c>
      <c r="J5180">
        <f t="shared" si="80"/>
        <v>4</v>
      </c>
    </row>
    <row r="5181" spans="1:10" x14ac:dyDescent="0.35">
      <c r="A5181" t="s">
        <v>31</v>
      </c>
      <c r="B5181" t="s">
        <v>17907</v>
      </c>
      <c r="C5181" t="s">
        <v>17908</v>
      </c>
      <c r="D5181" t="s">
        <v>18091</v>
      </c>
      <c r="E5181" t="s">
        <v>27</v>
      </c>
      <c r="F5181" t="s">
        <v>13294</v>
      </c>
      <c r="G5181" t="s">
        <v>18092</v>
      </c>
      <c r="H5181" t="s">
        <v>16</v>
      </c>
      <c r="I5181" t="s">
        <v>30</v>
      </c>
      <c r="J5181">
        <f t="shared" si="80"/>
        <v>4</v>
      </c>
    </row>
    <row r="5182" spans="1:10" x14ac:dyDescent="0.35">
      <c r="A5182" t="s">
        <v>31</v>
      </c>
      <c r="B5182" t="s">
        <v>10497</v>
      </c>
      <c r="C5182" t="s">
        <v>10498</v>
      </c>
      <c r="D5182" t="s">
        <v>18093</v>
      </c>
      <c r="E5182" t="s">
        <v>27</v>
      </c>
      <c r="F5182" t="s">
        <v>13294</v>
      </c>
      <c r="G5182" t="s">
        <v>18094</v>
      </c>
      <c r="H5182" t="s">
        <v>16</v>
      </c>
      <c r="I5182" t="s">
        <v>30</v>
      </c>
      <c r="J5182">
        <f t="shared" si="80"/>
        <v>4</v>
      </c>
    </row>
    <row r="5183" spans="1:10" x14ac:dyDescent="0.35">
      <c r="A5183" t="s">
        <v>31</v>
      </c>
      <c r="B5183" t="s">
        <v>18095</v>
      </c>
      <c r="C5183" t="s">
        <v>18096</v>
      </c>
      <c r="D5183" t="s">
        <v>18097</v>
      </c>
      <c r="E5183" t="s">
        <v>27</v>
      </c>
      <c r="F5183" t="s">
        <v>13294</v>
      </c>
      <c r="G5183" t="s">
        <v>18098</v>
      </c>
      <c r="H5183" t="s">
        <v>16</v>
      </c>
      <c r="I5183" t="s">
        <v>16</v>
      </c>
      <c r="J5183">
        <f t="shared" si="80"/>
        <v>4</v>
      </c>
    </row>
    <row r="5184" spans="1:10" x14ac:dyDescent="0.35">
      <c r="A5184" t="s">
        <v>31</v>
      </c>
      <c r="B5184" t="s">
        <v>18099</v>
      </c>
      <c r="C5184" t="s">
        <v>18100</v>
      </c>
      <c r="D5184" t="s">
        <v>18101</v>
      </c>
      <c r="E5184" t="s">
        <v>27</v>
      </c>
      <c r="F5184" t="s">
        <v>13294</v>
      </c>
      <c r="G5184" t="s">
        <v>18102</v>
      </c>
      <c r="H5184" t="s">
        <v>16</v>
      </c>
      <c r="I5184" t="s">
        <v>30</v>
      </c>
      <c r="J5184">
        <f t="shared" si="80"/>
        <v>4</v>
      </c>
    </row>
    <row r="5185" spans="1:10" x14ac:dyDescent="0.35">
      <c r="A5185" t="s">
        <v>23</v>
      </c>
      <c r="B5185" t="s">
        <v>18103</v>
      </c>
      <c r="C5185" t="s">
        <v>18104</v>
      </c>
      <c r="D5185" t="s">
        <v>18105</v>
      </c>
      <c r="E5185" t="s">
        <v>27</v>
      </c>
      <c r="F5185" t="s">
        <v>8805</v>
      </c>
      <c r="G5185" t="s">
        <v>18106</v>
      </c>
      <c r="H5185" t="s">
        <v>16</v>
      </c>
      <c r="I5185" t="s">
        <v>107</v>
      </c>
      <c r="J5185">
        <f t="shared" si="80"/>
        <v>1</v>
      </c>
    </row>
    <row r="5186" spans="1:10" x14ac:dyDescent="0.35">
      <c r="A5186" t="s">
        <v>60</v>
      </c>
      <c r="B5186" t="s">
        <v>18107</v>
      </c>
      <c r="C5186" t="s">
        <v>18108</v>
      </c>
      <c r="D5186" t="s">
        <v>18109</v>
      </c>
      <c r="E5186" t="s">
        <v>27</v>
      </c>
      <c r="F5186" t="s">
        <v>8805</v>
      </c>
      <c r="G5186" t="s">
        <v>18110</v>
      </c>
      <c r="H5186" t="s">
        <v>16</v>
      </c>
      <c r="I5186" t="s">
        <v>30</v>
      </c>
      <c r="J5186">
        <f t="shared" si="80"/>
        <v>1</v>
      </c>
    </row>
    <row r="5187" spans="1:10" x14ac:dyDescent="0.35">
      <c r="A5187" t="s">
        <v>2020</v>
      </c>
      <c r="B5187" t="s">
        <v>7145</v>
      </c>
      <c r="C5187" t="s">
        <v>7146</v>
      </c>
      <c r="D5187" t="s">
        <v>18111</v>
      </c>
      <c r="E5187" t="s">
        <v>27</v>
      </c>
      <c r="F5187" t="s">
        <v>8805</v>
      </c>
      <c r="G5187" t="s">
        <v>18112</v>
      </c>
      <c r="H5187" t="s">
        <v>16</v>
      </c>
      <c r="I5187" t="s">
        <v>16</v>
      </c>
      <c r="J5187">
        <f t="shared" ref="J5187:J5250" si="81">MONTH(F5187)</f>
        <v>1</v>
      </c>
    </row>
    <row r="5188" spans="1:10" x14ac:dyDescent="0.35">
      <c r="A5188" t="s">
        <v>23</v>
      </c>
      <c r="B5188" t="s">
        <v>18113</v>
      </c>
      <c r="C5188" t="s">
        <v>18114</v>
      </c>
      <c r="D5188" t="s">
        <v>18115</v>
      </c>
      <c r="E5188" t="s">
        <v>27</v>
      </c>
      <c r="F5188" t="s">
        <v>8805</v>
      </c>
      <c r="G5188" t="s">
        <v>18116</v>
      </c>
      <c r="H5188" t="s">
        <v>16</v>
      </c>
      <c r="I5188" t="s">
        <v>30</v>
      </c>
      <c r="J5188">
        <f t="shared" si="81"/>
        <v>1</v>
      </c>
    </row>
    <row r="5189" spans="1:10" x14ac:dyDescent="0.35">
      <c r="A5189" t="s">
        <v>23</v>
      </c>
      <c r="B5189" t="s">
        <v>14469</v>
      </c>
      <c r="C5189" t="s">
        <v>14470</v>
      </c>
      <c r="D5189" t="s">
        <v>18117</v>
      </c>
      <c r="E5189" t="s">
        <v>27</v>
      </c>
      <c r="F5189" t="s">
        <v>8805</v>
      </c>
      <c r="G5189" t="s">
        <v>18118</v>
      </c>
      <c r="H5189" t="s">
        <v>16</v>
      </c>
      <c r="I5189" t="s">
        <v>30</v>
      </c>
      <c r="J5189">
        <f t="shared" si="81"/>
        <v>1</v>
      </c>
    </row>
    <row r="5190" spans="1:10" x14ac:dyDescent="0.35">
      <c r="A5190" t="s">
        <v>23</v>
      </c>
      <c r="B5190" t="s">
        <v>18119</v>
      </c>
      <c r="C5190" t="s">
        <v>18120</v>
      </c>
      <c r="D5190" t="s">
        <v>18121</v>
      </c>
      <c r="E5190" t="s">
        <v>27</v>
      </c>
      <c r="F5190" t="s">
        <v>8805</v>
      </c>
      <c r="G5190" t="s">
        <v>18122</v>
      </c>
      <c r="H5190" t="s">
        <v>16</v>
      </c>
      <c r="I5190" t="s">
        <v>16</v>
      </c>
      <c r="J5190">
        <f t="shared" si="81"/>
        <v>1</v>
      </c>
    </row>
    <row r="5191" spans="1:10" x14ac:dyDescent="0.35">
      <c r="A5191" t="s">
        <v>31</v>
      </c>
      <c r="B5191" t="s">
        <v>18123</v>
      </c>
      <c r="C5191" t="s">
        <v>18124</v>
      </c>
      <c r="D5191" t="s">
        <v>18125</v>
      </c>
      <c r="E5191" t="s">
        <v>27</v>
      </c>
      <c r="F5191" t="s">
        <v>3497</v>
      </c>
      <c r="G5191" t="s">
        <v>18126</v>
      </c>
      <c r="H5191" t="s">
        <v>16</v>
      </c>
      <c r="I5191" t="s">
        <v>30</v>
      </c>
      <c r="J5191">
        <f t="shared" si="81"/>
        <v>1</v>
      </c>
    </row>
    <row r="5192" spans="1:10" x14ac:dyDescent="0.35">
      <c r="A5192" t="s">
        <v>31</v>
      </c>
      <c r="B5192" t="s">
        <v>18127</v>
      </c>
      <c r="C5192" t="s">
        <v>18128</v>
      </c>
      <c r="D5192" t="s">
        <v>18129</v>
      </c>
      <c r="E5192" t="s">
        <v>27</v>
      </c>
      <c r="F5192" t="s">
        <v>3497</v>
      </c>
      <c r="G5192" t="s">
        <v>18130</v>
      </c>
      <c r="H5192" t="s">
        <v>16</v>
      </c>
      <c r="I5192" t="s">
        <v>30</v>
      </c>
      <c r="J5192">
        <f t="shared" si="81"/>
        <v>1</v>
      </c>
    </row>
    <row r="5193" spans="1:10" x14ac:dyDescent="0.35">
      <c r="A5193" t="s">
        <v>31</v>
      </c>
      <c r="B5193" t="s">
        <v>18131</v>
      </c>
      <c r="C5193" t="s">
        <v>18132</v>
      </c>
      <c r="D5193" t="s">
        <v>18133</v>
      </c>
      <c r="E5193" t="s">
        <v>27</v>
      </c>
      <c r="F5193" t="s">
        <v>3497</v>
      </c>
      <c r="G5193" t="s">
        <v>18134</v>
      </c>
      <c r="H5193" t="s">
        <v>16</v>
      </c>
      <c r="I5193" t="s">
        <v>16</v>
      </c>
      <c r="J5193">
        <f t="shared" si="81"/>
        <v>1</v>
      </c>
    </row>
    <row r="5194" spans="1:10" x14ac:dyDescent="0.35">
      <c r="A5194" t="s">
        <v>31</v>
      </c>
      <c r="B5194" t="s">
        <v>18135</v>
      </c>
      <c r="C5194" t="s">
        <v>18136</v>
      </c>
      <c r="D5194" t="s">
        <v>18137</v>
      </c>
      <c r="E5194" t="s">
        <v>27</v>
      </c>
      <c r="F5194" t="s">
        <v>3497</v>
      </c>
      <c r="G5194" t="s">
        <v>18138</v>
      </c>
      <c r="H5194" t="s">
        <v>16</v>
      </c>
      <c r="I5194" t="s">
        <v>30</v>
      </c>
      <c r="J5194">
        <f t="shared" si="81"/>
        <v>1</v>
      </c>
    </row>
    <row r="5195" spans="1:10" x14ac:dyDescent="0.35">
      <c r="A5195" t="s">
        <v>31</v>
      </c>
      <c r="B5195" t="s">
        <v>5219</v>
      </c>
      <c r="C5195" t="s">
        <v>5220</v>
      </c>
      <c r="D5195" t="s">
        <v>18139</v>
      </c>
      <c r="E5195" t="s">
        <v>27</v>
      </c>
      <c r="F5195" t="s">
        <v>3497</v>
      </c>
      <c r="G5195" t="s">
        <v>18140</v>
      </c>
      <c r="H5195" t="s">
        <v>16</v>
      </c>
      <c r="I5195" t="s">
        <v>30</v>
      </c>
      <c r="J5195">
        <f t="shared" si="81"/>
        <v>1</v>
      </c>
    </row>
    <row r="5196" spans="1:10" x14ac:dyDescent="0.35">
      <c r="A5196" t="s">
        <v>31</v>
      </c>
      <c r="B5196" t="s">
        <v>18141</v>
      </c>
      <c r="C5196" t="s">
        <v>18142</v>
      </c>
      <c r="D5196" t="s">
        <v>18143</v>
      </c>
      <c r="E5196" t="s">
        <v>27</v>
      </c>
      <c r="F5196" t="s">
        <v>3497</v>
      </c>
      <c r="G5196" t="s">
        <v>18144</v>
      </c>
      <c r="H5196" t="s">
        <v>16</v>
      </c>
      <c r="I5196" t="s">
        <v>16</v>
      </c>
      <c r="J5196">
        <f t="shared" si="81"/>
        <v>1</v>
      </c>
    </row>
    <row r="5197" spans="1:10" x14ac:dyDescent="0.35">
      <c r="A5197" t="s">
        <v>31</v>
      </c>
      <c r="B5197" t="s">
        <v>6251</v>
      </c>
      <c r="C5197" t="s">
        <v>6252</v>
      </c>
      <c r="D5197" t="s">
        <v>18145</v>
      </c>
      <c r="E5197" t="s">
        <v>27</v>
      </c>
      <c r="F5197" t="s">
        <v>3497</v>
      </c>
      <c r="G5197" t="s">
        <v>18146</v>
      </c>
      <c r="H5197" t="s">
        <v>16</v>
      </c>
      <c r="I5197" t="s">
        <v>30</v>
      </c>
      <c r="J5197">
        <f t="shared" si="81"/>
        <v>1</v>
      </c>
    </row>
    <row r="5198" spans="1:10" x14ac:dyDescent="0.35">
      <c r="A5198" t="s">
        <v>31</v>
      </c>
      <c r="B5198" t="s">
        <v>6259</v>
      </c>
      <c r="C5198" t="s">
        <v>6260</v>
      </c>
      <c r="D5198" t="s">
        <v>18147</v>
      </c>
      <c r="E5198" t="s">
        <v>27</v>
      </c>
      <c r="F5198" t="s">
        <v>3497</v>
      </c>
      <c r="G5198" t="s">
        <v>18148</v>
      </c>
      <c r="H5198" t="s">
        <v>16</v>
      </c>
      <c r="I5198" t="s">
        <v>30</v>
      </c>
      <c r="J5198">
        <f t="shared" si="81"/>
        <v>1</v>
      </c>
    </row>
    <row r="5199" spans="1:10" x14ac:dyDescent="0.35">
      <c r="A5199" t="s">
        <v>31</v>
      </c>
      <c r="B5199" t="s">
        <v>18149</v>
      </c>
      <c r="C5199" t="s">
        <v>18150</v>
      </c>
      <c r="D5199" t="s">
        <v>18151</v>
      </c>
      <c r="E5199" t="s">
        <v>27</v>
      </c>
      <c r="F5199" t="s">
        <v>3497</v>
      </c>
      <c r="G5199" t="s">
        <v>18152</v>
      </c>
      <c r="H5199" t="s">
        <v>16</v>
      </c>
      <c r="I5199" t="s">
        <v>30</v>
      </c>
      <c r="J5199">
        <f t="shared" si="81"/>
        <v>1</v>
      </c>
    </row>
    <row r="5200" spans="1:10" x14ac:dyDescent="0.35">
      <c r="A5200" t="s">
        <v>31</v>
      </c>
      <c r="B5200" t="s">
        <v>18153</v>
      </c>
      <c r="C5200" t="s">
        <v>18154</v>
      </c>
      <c r="D5200" t="s">
        <v>18155</v>
      </c>
      <c r="E5200" t="s">
        <v>27</v>
      </c>
      <c r="F5200" t="s">
        <v>3497</v>
      </c>
      <c r="G5200" t="s">
        <v>18156</v>
      </c>
      <c r="H5200" t="s">
        <v>16</v>
      </c>
      <c r="I5200" t="s">
        <v>16</v>
      </c>
      <c r="J5200">
        <f t="shared" si="81"/>
        <v>1</v>
      </c>
    </row>
    <row r="5201" spans="1:10" x14ac:dyDescent="0.35">
      <c r="A5201" t="s">
        <v>31</v>
      </c>
      <c r="B5201" t="s">
        <v>18157</v>
      </c>
      <c r="C5201" t="s">
        <v>18158</v>
      </c>
      <c r="D5201" t="s">
        <v>18159</v>
      </c>
      <c r="E5201" t="s">
        <v>27</v>
      </c>
      <c r="F5201" t="s">
        <v>3497</v>
      </c>
      <c r="G5201" t="s">
        <v>18160</v>
      </c>
      <c r="H5201" t="s">
        <v>16</v>
      </c>
      <c r="I5201" t="s">
        <v>16</v>
      </c>
      <c r="J5201">
        <f t="shared" si="81"/>
        <v>1</v>
      </c>
    </row>
    <row r="5202" spans="1:10" x14ac:dyDescent="0.35">
      <c r="A5202" t="s">
        <v>31</v>
      </c>
      <c r="B5202" t="s">
        <v>18161</v>
      </c>
      <c r="C5202" t="s">
        <v>18162</v>
      </c>
      <c r="D5202" t="s">
        <v>18163</v>
      </c>
      <c r="E5202" t="s">
        <v>27</v>
      </c>
      <c r="F5202" t="s">
        <v>3497</v>
      </c>
      <c r="G5202" t="s">
        <v>18164</v>
      </c>
      <c r="H5202" t="s">
        <v>16</v>
      </c>
      <c r="I5202" t="s">
        <v>30</v>
      </c>
      <c r="J5202">
        <f t="shared" si="81"/>
        <v>1</v>
      </c>
    </row>
    <row r="5203" spans="1:10" x14ac:dyDescent="0.35">
      <c r="A5203" t="s">
        <v>31</v>
      </c>
      <c r="B5203" t="s">
        <v>6283</v>
      </c>
      <c r="C5203" t="s">
        <v>6284</v>
      </c>
      <c r="D5203" t="s">
        <v>18165</v>
      </c>
      <c r="E5203" t="s">
        <v>27</v>
      </c>
      <c r="F5203" t="s">
        <v>3497</v>
      </c>
      <c r="G5203" t="s">
        <v>18166</v>
      </c>
      <c r="H5203" t="s">
        <v>16</v>
      </c>
      <c r="I5203" t="s">
        <v>16</v>
      </c>
      <c r="J5203">
        <f t="shared" si="81"/>
        <v>1</v>
      </c>
    </row>
    <row r="5204" spans="1:10" x14ac:dyDescent="0.35">
      <c r="A5204" t="s">
        <v>60</v>
      </c>
      <c r="B5204" t="s">
        <v>18167</v>
      </c>
      <c r="C5204" t="s">
        <v>18168</v>
      </c>
      <c r="D5204" t="s">
        <v>18169</v>
      </c>
      <c r="E5204" t="s">
        <v>27</v>
      </c>
      <c r="F5204" t="s">
        <v>8880</v>
      </c>
      <c r="G5204" t="s">
        <v>18170</v>
      </c>
      <c r="H5204" t="s">
        <v>16</v>
      </c>
      <c r="I5204" t="s">
        <v>30</v>
      </c>
      <c r="J5204">
        <f t="shared" si="81"/>
        <v>2</v>
      </c>
    </row>
    <row r="5205" spans="1:10" x14ac:dyDescent="0.35">
      <c r="A5205" t="s">
        <v>31</v>
      </c>
      <c r="B5205" t="s">
        <v>1666</v>
      </c>
      <c r="C5205" t="s">
        <v>1667</v>
      </c>
      <c r="D5205" t="s">
        <v>18171</v>
      </c>
      <c r="E5205" t="s">
        <v>27</v>
      </c>
      <c r="F5205" t="s">
        <v>13377</v>
      </c>
      <c r="G5205" t="s">
        <v>18172</v>
      </c>
      <c r="H5205" t="s">
        <v>16</v>
      </c>
      <c r="I5205" t="s">
        <v>30</v>
      </c>
      <c r="J5205">
        <f t="shared" si="81"/>
        <v>3</v>
      </c>
    </row>
    <row r="5206" spans="1:10" x14ac:dyDescent="0.35">
      <c r="A5206" t="s">
        <v>31</v>
      </c>
      <c r="B5206" t="s">
        <v>13179</v>
      </c>
      <c r="C5206" t="s">
        <v>13180</v>
      </c>
      <c r="D5206" t="s">
        <v>18173</v>
      </c>
      <c r="E5206" t="s">
        <v>27</v>
      </c>
      <c r="F5206" t="s">
        <v>13377</v>
      </c>
      <c r="G5206" t="s">
        <v>18174</v>
      </c>
      <c r="H5206" t="s">
        <v>16</v>
      </c>
      <c r="I5206" t="s">
        <v>30</v>
      </c>
      <c r="J5206">
        <f t="shared" si="81"/>
        <v>3</v>
      </c>
    </row>
    <row r="5207" spans="1:10" x14ac:dyDescent="0.35">
      <c r="A5207" t="s">
        <v>31</v>
      </c>
      <c r="B5207" t="s">
        <v>18175</v>
      </c>
      <c r="C5207" t="s">
        <v>18176</v>
      </c>
      <c r="D5207" t="s">
        <v>18177</v>
      </c>
      <c r="E5207" t="s">
        <v>27</v>
      </c>
      <c r="F5207" t="s">
        <v>13377</v>
      </c>
      <c r="G5207" t="s">
        <v>18178</v>
      </c>
      <c r="H5207" t="s">
        <v>16</v>
      </c>
      <c r="I5207" t="s">
        <v>30</v>
      </c>
      <c r="J5207">
        <f t="shared" si="81"/>
        <v>3</v>
      </c>
    </row>
    <row r="5208" spans="1:10" x14ac:dyDescent="0.35">
      <c r="A5208" t="s">
        <v>31</v>
      </c>
      <c r="B5208" t="s">
        <v>18179</v>
      </c>
      <c r="C5208" t="s">
        <v>18180</v>
      </c>
      <c r="D5208" t="s">
        <v>18181</v>
      </c>
      <c r="E5208" t="s">
        <v>27</v>
      </c>
      <c r="F5208" t="s">
        <v>13377</v>
      </c>
      <c r="G5208" t="s">
        <v>18182</v>
      </c>
      <c r="H5208" t="s">
        <v>16</v>
      </c>
      <c r="I5208" t="s">
        <v>30</v>
      </c>
      <c r="J5208">
        <f t="shared" si="81"/>
        <v>3</v>
      </c>
    </row>
    <row r="5209" spans="1:10" x14ac:dyDescent="0.35">
      <c r="A5209" t="s">
        <v>31</v>
      </c>
      <c r="B5209" t="s">
        <v>18183</v>
      </c>
      <c r="C5209" t="s">
        <v>18184</v>
      </c>
      <c r="D5209" t="s">
        <v>18185</v>
      </c>
      <c r="E5209" t="s">
        <v>27</v>
      </c>
      <c r="F5209" t="s">
        <v>13377</v>
      </c>
      <c r="G5209" t="s">
        <v>18186</v>
      </c>
      <c r="H5209" t="s">
        <v>16</v>
      </c>
      <c r="I5209" t="s">
        <v>16</v>
      </c>
      <c r="J5209">
        <f t="shared" si="81"/>
        <v>3</v>
      </c>
    </row>
    <row r="5210" spans="1:10" x14ac:dyDescent="0.35">
      <c r="A5210" t="s">
        <v>31</v>
      </c>
      <c r="B5210" t="s">
        <v>18187</v>
      </c>
      <c r="C5210" t="s">
        <v>18188</v>
      </c>
      <c r="D5210" t="s">
        <v>18189</v>
      </c>
      <c r="E5210" t="s">
        <v>27</v>
      </c>
      <c r="F5210" t="s">
        <v>13377</v>
      </c>
      <c r="G5210" t="s">
        <v>18190</v>
      </c>
      <c r="H5210" t="s">
        <v>16</v>
      </c>
      <c r="I5210" t="s">
        <v>30</v>
      </c>
      <c r="J5210">
        <f t="shared" si="81"/>
        <v>3</v>
      </c>
    </row>
    <row r="5211" spans="1:10" x14ac:dyDescent="0.35">
      <c r="A5211" t="s">
        <v>31</v>
      </c>
      <c r="B5211" t="s">
        <v>18191</v>
      </c>
      <c r="C5211" t="s">
        <v>18192</v>
      </c>
      <c r="D5211" t="s">
        <v>18193</v>
      </c>
      <c r="E5211" t="s">
        <v>27</v>
      </c>
      <c r="F5211" t="s">
        <v>13377</v>
      </c>
      <c r="G5211" t="s">
        <v>18194</v>
      </c>
      <c r="H5211" t="s">
        <v>16</v>
      </c>
      <c r="I5211" t="s">
        <v>16</v>
      </c>
      <c r="J5211">
        <f t="shared" si="81"/>
        <v>3</v>
      </c>
    </row>
    <row r="5212" spans="1:10" x14ac:dyDescent="0.35">
      <c r="A5212" t="s">
        <v>31</v>
      </c>
      <c r="B5212" t="s">
        <v>18195</v>
      </c>
      <c r="C5212" t="s">
        <v>18196</v>
      </c>
      <c r="D5212" t="s">
        <v>18197</v>
      </c>
      <c r="E5212" t="s">
        <v>27</v>
      </c>
      <c r="F5212" t="s">
        <v>13377</v>
      </c>
      <c r="G5212" t="s">
        <v>18198</v>
      </c>
      <c r="H5212" t="s">
        <v>16</v>
      </c>
      <c r="I5212" t="s">
        <v>107</v>
      </c>
      <c r="J5212">
        <f t="shared" si="81"/>
        <v>3</v>
      </c>
    </row>
    <row r="5213" spans="1:10" x14ac:dyDescent="0.35">
      <c r="A5213" t="s">
        <v>60</v>
      </c>
      <c r="B5213" t="s">
        <v>17030</v>
      </c>
      <c r="C5213" t="s">
        <v>17031</v>
      </c>
      <c r="D5213" t="s">
        <v>18199</v>
      </c>
      <c r="E5213" t="s">
        <v>27</v>
      </c>
      <c r="F5213" t="s">
        <v>2999</v>
      </c>
      <c r="G5213" t="s">
        <v>18200</v>
      </c>
      <c r="H5213" t="s">
        <v>16</v>
      </c>
      <c r="I5213" t="s">
        <v>30</v>
      </c>
      <c r="J5213">
        <f t="shared" si="81"/>
        <v>1</v>
      </c>
    </row>
    <row r="5214" spans="1:10" x14ac:dyDescent="0.35">
      <c r="A5214" t="s">
        <v>23</v>
      </c>
      <c r="B5214" t="s">
        <v>17034</v>
      </c>
      <c r="C5214" t="s">
        <v>17035</v>
      </c>
      <c r="D5214" t="s">
        <v>18201</v>
      </c>
      <c r="E5214" t="s">
        <v>27</v>
      </c>
      <c r="F5214" t="s">
        <v>2999</v>
      </c>
      <c r="G5214" t="s">
        <v>18202</v>
      </c>
      <c r="H5214" t="s">
        <v>16</v>
      </c>
      <c r="I5214" t="s">
        <v>30</v>
      </c>
      <c r="J5214">
        <f t="shared" si="81"/>
        <v>1</v>
      </c>
    </row>
    <row r="5215" spans="1:10" x14ac:dyDescent="0.35">
      <c r="A5215" t="s">
        <v>23</v>
      </c>
      <c r="B5215" t="s">
        <v>18203</v>
      </c>
      <c r="C5215" t="s">
        <v>18204</v>
      </c>
      <c r="D5215" t="s">
        <v>18205</v>
      </c>
      <c r="E5215" t="s">
        <v>27</v>
      </c>
      <c r="F5215" t="s">
        <v>2999</v>
      </c>
      <c r="G5215" t="s">
        <v>18206</v>
      </c>
      <c r="H5215" t="s">
        <v>16</v>
      </c>
      <c r="I5215" t="s">
        <v>30</v>
      </c>
      <c r="J5215">
        <f t="shared" si="81"/>
        <v>1</v>
      </c>
    </row>
    <row r="5216" spans="1:10" x14ac:dyDescent="0.35">
      <c r="A5216" t="s">
        <v>60</v>
      </c>
      <c r="B5216" t="s">
        <v>18207</v>
      </c>
      <c r="C5216" t="s">
        <v>18208</v>
      </c>
      <c r="D5216" t="s">
        <v>18209</v>
      </c>
      <c r="E5216" t="s">
        <v>27</v>
      </c>
      <c r="F5216" t="s">
        <v>2999</v>
      </c>
      <c r="G5216" t="s">
        <v>18210</v>
      </c>
      <c r="H5216" t="s">
        <v>16</v>
      </c>
      <c r="I5216" t="s">
        <v>16</v>
      </c>
      <c r="J5216">
        <f t="shared" si="81"/>
        <v>1</v>
      </c>
    </row>
    <row r="5217" spans="1:10" x14ac:dyDescent="0.35">
      <c r="A5217" t="s">
        <v>23</v>
      </c>
      <c r="B5217" t="s">
        <v>18211</v>
      </c>
      <c r="C5217" t="s">
        <v>18212</v>
      </c>
      <c r="D5217" t="s">
        <v>18213</v>
      </c>
      <c r="E5217" t="s">
        <v>27</v>
      </c>
      <c r="F5217" t="s">
        <v>2999</v>
      </c>
      <c r="G5217" t="s">
        <v>18214</v>
      </c>
      <c r="H5217" t="s">
        <v>16</v>
      </c>
      <c r="I5217" t="s">
        <v>30</v>
      </c>
      <c r="J5217">
        <f t="shared" si="81"/>
        <v>1</v>
      </c>
    </row>
    <row r="5218" spans="1:10" x14ac:dyDescent="0.35">
      <c r="A5218" t="s">
        <v>23</v>
      </c>
      <c r="B5218" t="s">
        <v>18215</v>
      </c>
      <c r="C5218" t="s">
        <v>18216</v>
      </c>
      <c r="D5218" t="s">
        <v>18217</v>
      </c>
      <c r="E5218" t="s">
        <v>27</v>
      </c>
      <c r="F5218" t="s">
        <v>2999</v>
      </c>
      <c r="G5218" t="s">
        <v>18218</v>
      </c>
      <c r="H5218" t="s">
        <v>16</v>
      </c>
      <c r="I5218" t="s">
        <v>30</v>
      </c>
      <c r="J5218">
        <f t="shared" si="81"/>
        <v>1</v>
      </c>
    </row>
    <row r="5219" spans="1:10" x14ac:dyDescent="0.35">
      <c r="A5219" t="s">
        <v>23</v>
      </c>
      <c r="B5219" t="s">
        <v>17038</v>
      </c>
      <c r="C5219" t="s">
        <v>17039</v>
      </c>
      <c r="D5219" t="s">
        <v>18219</v>
      </c>
      <c r="E5219" t="s">
        <v>27</v>
      </c>
      <c r="F5219" t="s">
        <v>2999</v>
      </c>
      <c r="G5219" t="s">
        <v>18220</v>
      </c>
      <c r="H5219" t="s">
        <v>16</v>
      </c>
      <c r="I5219" t="s">
        <v>30</v>
      </c>
      <c r="J5219">
        <f t="shared" si="81"/>
        <v>1</v>
      </c>
    </row>
    <row r="5220" spans="1:10" x14ac:dyDescent="0.35">
      <c r="A5220" t="s">
        <v>60</v>
      </c>
      <c r="B5220" t="s">
        <v>18221</v>
      </c>
      <c r="C5220" t="s">
        <v>18222</v>
      </c>
      <c r="D5220" t="s">
        <v>18223</v>
      </c>
      <c r="E5220" t="s">
        <v>27</v>
      </c>
      <c r="F5220" t="s">
        <v>2999</v>
      </c>
      <c r="G5220" t="s">
        <v>18224</v>
      </c>
      <c r="H5220" t="s">
        <v>16</v>
      </c>
      <c r="I5220" t="s">
        <v>30</v>
      </c>
      <c r="J5220">
        <f t="shared" si="81"/>
        <v>1</v>
      </c>
    </row>
    <row r="5221" spans="1:10" x14ac:dyDescent="0.35">
      <c r="A5221" t="s">
        <v>23</v>
      </c>
      <c r="B5221" t="s">
        <v>17056</v>
      </c>
      <c r="C5221" t="s">
        <v>17057</v>
      </c>
      <c r="D5221" t="s">
        <v>18225</v>
      </c>
      <c r="E5221" t="s">
        <v>27</v>
      </c>
      <c r="F5221" t="s">
        <v>2999</v>
      </c>
      <c r="G5221" t="s">
        <v>18226</v>
      </c>
      <c r="H5221" t="s">
        <v>16</v>
      </c>
      <c r="I5221" t="s">
        <v>30</v>
      </c>
      <c r="J5221">
        <f t="shared" si="81"/>
        <v>1</v>
      </c>
    </row>
    <row r="5222" spans="1:10" x14ac:dyDescent="0.35">
      <c r="A5222" t="s">
        <v>23</v>
      </c>
      <c r="B5222" t="s">
        <v>18227</v>
      </c>
      <c r="C5222" t="s">
        <v>18228</v>
      </c>
      <c r="D5222" t="s">
        <v>18229</v>
      </c>
      <c r="E5222" t="s">
        <v>27</v>
      </c>
      <c r="F5222" t="s">
        <v>2999</v>
      </c>
      <c r="G5222" t="s">
        <v>18230</v>
      </c>
      <c r="H5222" t="s">
        <v>16</v>
      </c>
      <c r="I5222" t="s">
        <v>30</v>
      </c>
      <c r="J5222">
        <f t="shared" si="81"/>
        <v>1</v>
      </c>
    </row>
    <row r="5223" spans="1:10" x14ac:dyDescent="0.35">
      <c r="A5223" t="s">
        <v>23</v>
      </c>
      <c r="B5223" t="s">
        <v>18231</v>
      </c>
      <c r="C5223" t="s">
        <v>18232</v>
      </c>
      <c r="D5223" t="s">
        <v>18233</v>
      </c>
      <c r="E5223" t="s">
        <v>27</v>
      </c>
      <c r="F5223" t="s">
        <v>2999</v>
      </c>
      <c r="G5223" t="s">
        <v>18234</v>
      </c>
      <c r="H5223" t="s">
        <v>16</v>
      </c>
      <c r="I5223" t="s">
        <v>107</v>
      </c>
      <c r="J5223">
        <f t="shared" si="81"/>
        <v>1</v>
      </c>
    </row>
    <row r="5224" spans="1:10" x14ac:dyDescent="0.35">
      <c r="A5224" t="s">
        <v>60</v>
      </c>
      <c r="B5224" t="s">
        <v>18235</v>
      </c>
      <c r="C5224" t="s">
        <v>18236</v>
      </c>
      <c r="D5224" t="s">
        <v>18237</v>
      </c>
      <c r="E5224" t="s">
        <v>27</v>
      </c>
      <c r="F5224" t="s">
        <v>2999</v>
      </c>
      <c r="G5224" t="s">
        <v>18238</v>
      </c>
      <c r="H5224" t="s">
        <v>16</v>
      </c>
      <c r="I5224" t="s">
        <v>30</v>
      </c>
      <c r="J5224">
        <f t="shared" si="81"/>
        <v>1</v>
      </c>
    </row>
    <row r="5225" spans="1:10" x14ac:dyDescent="0.35">
      <c r="A5225" t="s">
        <v>60</v>
      </c>
      <c r="B5225" t="s">
        <v>17455</v>
      </c>
      <c r="C5225" t="s">
        <v>17456</v>
      </c>
      <c r="D5225" t="s">
        <v>18239</v>
      </c>
      <c r="E5225" t="s">
        <v>27</v>
      </c>
      <c r="F5225" t="s">
        <v>2999</v>
      </c>
      <c r="G5225" t="s">
        <v>18240</v>
      </c>
      <c r="H5225" t="s">
        <v>16</v>
      </c>
      <c r="I5225" t="s">
        <v>30</v>
      </c>
      <c r="J5225">
        <f t="shared" si="81"/>
        <v>1</v>
      </c>
    </row>
    <row r="5226" spans="1:10" x14ac:dyDescent="0.35">
      <c r="A5226" t="s">
        <v>23</v>
      </c>
      <c r="B5226" t="s">
        <v>17459</v>
      </c>
      <c r="C5226" t="s">
        <v>17459</v>
      </c>
      <c r="D5226" t="s">
        <v>18241</v>
      </c>
      <c r="E5226" t="s">
        <v>27</v>
      </c>
      <c r="F5226" t="s">
        <v>2999</v>
      </c>
      <c r="G5226" t="s">
        <v>18242</v>
      </c>
      <c r="H5226" t="s">
        <v>16</v>
      </c>
      <c r="I5226" t="s">
        <v>30</v>
      </c>
      <c r="J5226">
        <f t="shared" si="81"/>
        <v>1</v>
      </c>
    </row>
    <row r="5227" spans="1:10" x14ac:dyDescent="0.35">
      <c r="A5227" t="s">
        <v>60</v>
      </c>
      <c r="B5227" t="s">
        <v>17462</v>
      </c>
      <c r="C5227" t="s">
        <v>17463</v>
      </c>
      <c r="D5227" t="s">
        <v>18243</v>
      </c>
      <c r="E5227" t="s">
        <v>27</v>
      </c>
      <c r="F5227" t="s">
        <v>2999</v>
      </c>
      <c r="G5227" t="s">
        <v>18244</v>
      </c>
      <c r="H5227" t="s">
        <v>16</v>
      </c>
      <c r="I5227" t="s">
        <v>30</v>
      </c>
      <c r="J5227">
        <f t="shared" si="81"/>
        <v>1</v>
      </c>
    </row>
    <row r="5228" spans="1:10" x14ac:dyDescent="0.35">
      <c r="A5228" t="s">
        <v>23</v>
      </c>
      <c r="B5228" t="s">
        <v>17466</v>
      </c>
      <c r="C5228" t="s">
        <v>17467</v>
      </c>
      <c r="D5228" t="s">
        <v>18245</v>
      </c>
      <c r="E5228" t="s">
        <v>27</v>
      </c>
      <c r="F5228" t="s">
        <v>2999</v>
      </c>
      <c r="G5228" t="s">
        <v>18246</v>
      </c>
      <c r="H5228" t="s">
        <v>16</v>
      </c>
      <c r="I5228" t="s">
        <v>107</v>
      </c>
      <c r="J5228">
        <f t="shared" si="81"/>
        <v>1</v>
      </c>
    </row>
    <row r="5229" spans="1:10" x14ac:dyDescent="0.35">
      <c r="A5229" t="s">
        <v>23</v>
      </c>
      <c r="B5229" t="s">
        <v>18247</v>
      </c>
      <c r="C5229" t="s">
        <v>18248</v>
      </c>
      <c r="D5229" t="s">
        <v>18249</v>
      </c>
      <c r="E5229" t="s">
        <v>27</v>
      </c>
      <c r="F5229" t="s">
        <v>2999</v>
      </c>
      <c r="G5229" t="s">
        <v>18250</v>
      </c>
      <c r="H5229" t="s">
        <v>16</v>
      </c>
      <c r="I5229" t="s">
        <v>107</v>
      </c>
      <c r="J5229">
        <f t="shared" si="81"/>
        <v>1</v>
      </c>
    </row>
    <row r="5230" spans="1:10" x14ac:dyDescent="0.35">
      <c r="A5230" t="s">
        <v>60</v>
      </c>
      <c r="B5230" t="s">
        <v>17474</v>
      </c>
      <c r="C5230" t="s">
        <v>17475</v>
      </c>
      <c r="D5230" t="s">
        <v>18251</v>
      </c>
      <c r="E5230" t="s">
        <v>27</v>
      </c>
      <c r="F5230" t="s">
        <v>2999</v>
      </c>
      <c r="G5230" t="s">
        <v>18252</v>
      </c>
      <c r="H5230" t="s">
        <v>16</v>
      </c>
      <c r="I5230" t="s">
        <v>16</v>
      </c>
      <c r="J5230">
        <f t="shared" si="81"/>
        <v>1</v>
      </c>
    </row>
    <row r="5231" spans="1:10" x14ac:dyDescent="0.35">
      <c r="A5231" t="s">
        <v>23</v>
      </c>
      <c r="B5231" t="s">
        <v>17478</v>
      </c>
      <c r="C5231" t="s">
        <v>17479</v>
      </c>
      <c r="D5231" t="s">
        <v>18253</v>
      </c>
      <c r="E5231" t="s">
        <v>27</v>
      </c>
      <c r="F5231" t="s">
        <v>2999</v>
      </c>
      <c r="G5231" t="s">
        <v>18254</v>
      </c>
      <c r="H5231" t="s">
        <v>16</v>
      </c>
      <c r="I5231" t="s">
        <v>107</v>
      </c>
      <c r="J5231">
        <f t="shared" si="81"/>
        <v>1</v>
      </c>
    </row>
    <row r="5232" spans="1:10" x14ac:dyDescent="0.35">
      <c r="A5232" t="s">
        <v>23</v>
      </c>
      <c r="B5232" t="s">
        <v>18255</v>
      </c>
      <c r="C5232" t="s">
        <v>18256</v>
      </c>
      <c r="D5232" t="s">
        <v>18257</v>
      </c>
      <c r="E5232" t="s">
        <v>27</v>
      </c>
      <c r="F5232" t="s">
        <v>2999</v>
      </c>
      <c r="G5232" t="s">
        <v>18258</v>
      </c>
      <c r="H5232" t="s">
        <v>16</v>
      </c>
      <c r="I5232" t="s">
        <v>30</v>
      </c>
      <c r="J5232">
        <f t="shared" si="81"/>
        <v>1</v>
      </c>
    </row>
    <row r="5233" spans="1:10" x14ac:dyDescent="0.35">
      <c r="A5233" t="s">
        <v>60</v>
      </c>
      <c r="B5233" t="s">
        <v>18259</v>
      </c>
      <c r="C5233" t="s">
        <v>18260</v>
      </c>
      <c r="D5233" t="s">
        <v>18261</v>
      </c>
      <c r="E5233" t="s">
        <v>27</v>
      </c>
      <c r="F5233" t="s">
        <v>2999</v>
      </c>
      <c r="G5233" t="s">
        <v>18262</v>
      </c>
      <c r="H5233" t="s">
        <v>16</v>
      </c>
      <c r="I5233" t="s">
        <v>30</v>
      </c>
      <c r="J5233">
        <f t="shared" si="81"/>
        <v>1</v>
      </c>
    </row>
    <row r="5234" spans="1:10" x14ac:dyDescent="0.35">
      <c r="A5234" t="s">
        <v>23</v>
      </c>
      <c r="B5234" t="s">
        <v>17486</v>
      </c>
      <c r="C5234" t="s">
        <v>17487</v>
      </c>
      <c r="D5234" t="s">
        <v>18263</v>
      </c>
      <c r="E5234" t="s">
        <v>27</v>
      </c>
      <c r="F5234" t="s">
        <v>2999</v>
      </c>
      <c r="G5234" t="s">
        <v>18264</v>
      </c>
      <c r="H5234" t="s">
        <v>16</v>
      </c>
      <c r="I5234" t="s">
        <v>30</v>
      </c>
      <c r="J5234">
        <f t="shared" si="81"/>
        <v>1</v>
      </c>
    </row>
    <row r="5235" spans="1:10" x14ac:dyDescent="0.35">
      <c r="A5235" t="s">
        <v>23</v>
      </c>
      <c r="B5235" t="s">
        <v>18265</v>
      </c>
      <c r="C5235" t="s">
        <v>18266</v>
      </c>
      <c r="D5235" t="s">
        <v>18267</v>
      </c>
      <c r="E5235" t="s">
        <v>27</v>
      </c>
      <c r="F5235" t="s">
        <v>2999</v>
      </c>
      <c r="G5235" t="s">
        <v>18268</v>
      </c>
      <c r="H5235" t="s">
        <v>16</v>
      </c>
      <c r="I5235" t="s">
        <v>16</v>
      </c>
      <c r="J5235">
        <f t="shared" si="81"/>
        <v>1</v>
      </c>
    </row>
    <row r="5236" spans="1:10" x14ac:dyDescent="0.35">
      <c r="A5236" t="s">
        <v>60</v>
      </c>
      <c r="B5236" t="s">
        <v>18269</v>
      </c>
      <c r="C5236" t="s">
        <v>18270</v>
      </c>
      <c r="D5236" t="s">
        <v>18271</v>
      </c>
      <c r="E5236" t="s">
        <v>27</v>
      </c>
      <c r="F5236" t="s">
        <v>2999</v>
      </c>
      <c r="G5236" t="s">
        <v>18272</v>
      </c>
      <c r="H5236" t="s">
        <v>16</v>
      </c>
      <c r="I5236" t="s">
        <v>30</v>
      </c>
      <c r="J5236">
        <f t="shared" si="81"/>
        <v>1</v>
      </c>
    </row>
    <row r="5237" spans="1:10" x14ac:dyDescent="0.35">
      <c r="A5237" t="s">
        <v>60</v>
      </c>
      <c r="B5237" t="s">
        <v>18273</v>
      </c>
      <c r="C5237" t="s">
        <v>18274</v>
      </c>
      <c r="D5237" t="s">
        <v>18275</v>
      </c>
      <c r="E5237" t="s">
        <v>27</v>
      </c>
      <c r="F5237" t="s">
        <v>2999</v>
      </c>
      <c r="G5237" t="s">
        <v>18276</v>
      </c>
      <c r="H5237" t="s">
        <v>16</v>
      </c>
      <c r="I5237" t="s">
        <v>30</v>
      </c>
      <c r="J5237">
        <f t="shared" si="81"/>
        <v>1</v>
      </c>
    </row>
    <row r="5238" spans="1:10" x14ac:dyDescent="0.35">
      <c r="A5238" t="s">
        <v>23</v>
      </c>
      <c r="B5238" t="s">
        <v>17494</v>
      </c>
      <c r="C5238" t="s">
        <v>17495</v>
      </c>
      <c r="D5238" t="s">
        <v>18277</v>
      </c>
      <c r="E5238" t="s">
        <v>27</v>
      </c>
      <c r="F5238" t="s">
        <v>2999</v>
      </c>
      <c r="G5238" t="s">
        <v>18278</v>
      </c>
      <c r="H5238" t="s">
        <v>16</v>
      </c>
      <c r="I5238" t="s">
        <v>30</v>
      </c>
      <c r="J5238">
        <f t="shared" si="81"/>
        <v>1</v>
      </c>
    </row>
    <row r="5239" spans="1:10" x14ac:dyDescent="0.35">
      <c r="A5239" t="s">
        <v>23</v>
      </c>
      <c r="B5239" t="s">
        <v>18279</v>
      </c>
      <c r="C5239" t="s">
        <v>18280</v>
      </c>
      <c r="D5239" t="s">
        <v>18281</v>
      </c>
      <c r="E5239" t="s">
        <v>27</v>
      </c>
      <c r="F5239" t="s">
        <v>2999</v>
      </c>
      <c r="G5239" t="s">
        <v>18282</v>
      </c>
      <c r="H5239" t="s">
        <v>16</v>
      </c>
      <c r="I5239" t="s">
        <v>30</v>
      </c>
      <c r="J5239">
        <f t="shared" si="81"/>
        <v>1</v>
      </c>
    </row>
    <row r="5240" spans="1:10" x14ac:dyDescent="0.35">
      <c r="A5240" t="s">
        <v>23</v>
      </c>
      <c r="B5240" t="s">
        <v>17498</v>
      </c>
      <c r="C5240" t="s">
        <v>17499</v>
      </c>
      <c r="D5240" t="s">
        <v>18283</v>
      </c>
      <c r="E5240" t="s">
        <v>27</v>
      </c>
      <c r="F5240" t="s">
        <v>2999</v>
      </c>
      <c r="G5240" t="s">
        <v>18284</v>
      </c>
      <c r="H5240" t="s">
        <v>16</v>
      </c>
      <c r="I5240" t="s">
        <v>30</v>
      </c>
      <c r="J5240">
        <f t="shared" si="81"/>
        <v>1</v>
      </c>
    </row>
    <row r="5241" spans="1:10" x14ac:dyDescent="0.35">
      <c r="A5241" t="s">
        <v>23</v>
      </c>
      <c r="B5241" t="s">
        <v>18285</v>
      </c>
      <c r="C5241" t="s">
        <v>18286</v>
      </c>
      <c r="D5241" t="s">
        <v>18287</v>
      </c>
      <c r="E5241" t="s">
        <v>27</v>
      </c>
      <c r="F5241" t="s">
        <v>2999</v>
      </c>
      <c r="G5241" t="s">
        <v>18288</v>
      </c>
      <c r="H5241" t="s">
        <v>16</v>
      </c>
      <c r="I5241" t="s">
        <v>30</v>
      </c>
      <c r="J5241">
        <f t="shared" si="81"/>
        <v>1</v>
      </c>
    </row>
    <row r="5242" spans="1:10" x14ac:dyDescent="0.35">
      <c r="A5242" t="s">
        <v>23</v>
      </c>
      <c r="B5242" t="s">
        <v>18289</v>
      </c>
      <c r="C5242" t="s">
        <v>18290</v>
      </c>
      <c r="D5242" t="s">
        <v>18291</v>
      </c>
      <c r="E5242" t="s">
        <v>27</v>
      </c>
      <c r="F5242" t="s">
        <v>2999</v>
      </c>
      <c r="G5242" t="s">
        <v>18292</v>
      </c>
      <c r="H5242" t="s">
        <v>16</v>
      </c>
      <c r="I5242" t="s">
        <v>16</v>
      </c>
      <c r="J5242">
        <f t="shared" si="81"/>
        <v>1</v>
      </c>
    </row>
    <row r="5243" spans="1:10" x14ac:dyDescent="0.35">
      <c r="A5243" t="s">
        <v>23</v>
      </c>
      <c r="B5243" t="s">
        <v>18293</v>
      </c>
      <c r="C5243" t="s">
        <v>18294</v>
      </c>
      <c r="D5243" t="s">
        <v>18295</v>
      </c>
      <c r="E5243" t="s">
        <v>27</v>
      </c>
      <c r="F5243" t="s">
        <v>18296</v>
      </c>
      <c r="G5243" t="s">
        <v>18297</v>
      </c>
      <c r="H5243" t="s">
        <v>16</v>
      </c>
      <c r="I5243" t="s">
        <v>30</v>
      </c>
      <c r="J5243">
        <f t="shared" si="81"/>
        <v>1</v>
      </c>
    </row>
    <row r="5244" spans="1:10" x14ac:dyDescent="0.35">
      <c r="A5244" t="s">
        <v>23</v>
      </c>
      <c r="B5244" t="s">
        <v>3449</v>
      </c>
      <c r="C5244" t="s">
        <v>3450</v>
      </c>
      <c r="D5244" t="s">
        <v>18298</v>
      </c>
      <c r="E5244" t="s">
        <v>27</v>
      </c>
      <c r="F5244" t="s">
        <v>13454</v>
      </c>
      <c r="G5244" t="s">
        <v>18299</v>
      </c>
      <c r="H5244" t="s">
        <v>16</v>
      </c>
      <c r="I5244" t="s">
        <v>30</v>
      </c>
      <c r="J5244">
        <f t="shared" si="81"/>
        <v>3</v>
      </c>
    </row>
    <row r="5245" spans="1:10" x14ac:dyDescent="0.35">
      <c r="A5245" t="s">
        <v>23</v>
      </c>
      <c r="B5245" t="s">
        <v>14768</v>
      </c>
      <c r="C5245" t="s">
        <v>14769</v>
      </c>
      <c r="D5245" t="s">
        <v>18300</v>
      </c>
      <c r="E5245" t="s">
        <v>27</v>
      </c>
      <c r="F5245" t="s">
        <v>13454</v>
      </c>
      <c r="G5245" t="s">
        <v>18301</v>
      </c>
      <c r="H5245" t="s">
        <v>16</v>
      </c>
      <c r="I5245" t="s">
        <v>30</v>
      </c>
      <c r="J5245">
        <f t="shared" si="81"/>
        <v>3</v>
      </c>
    </row>
    <row r="5246" spans="1:10" x14ac:dyDescent="0.35">
      <c r="A5246" t="s">
        <v>31</v>
      </c>
      <c r="B5246" t="s">
        <v>3465</v>
      </c>
      <c r="C5246" t="s">
        <v>3465</v>
      </c>
      <c r="D5246" t="s">
        <v>18302</v>
      </c>
      <c r="E5246" t="s">
        <v>27</v>
      </c>
      <c r="F5246" t="s">
        <v>13454</v>
      </c>
      <c r="G5246" t="s">
        <v>18303</v>
      </c>
      <c r="H5246" t="s">
        <v>16</v>
      </c>
      <c r="I5246" t="s">
        <v>16</v>
      </c>
      <c r="J5246">
        <f t="shared" si="81"/>
        <v>3</v>
      </c>
    </row>
    <row r="5247" spans="1:10" x14ac:dyDescent="0.35">
      <c r="A5247" t="s">
        <v>3530</v>
      </c>
      <c r="B5247" t="s">
        <v>14782</v>
      </c>
      <c r="C5247" t="s">
        <v>14783</v>
      </c>
      <c r="D5247" t="s">
        <v>18304</v>
      </c>
      <c r="E5247" t="s">
        <v>27</v>
      </c>
      <c r="F5247" t="s">
        <v>13454</v>
      </c>
      <c r="G5247" t="s">
        <v>18305</v>
      </c>
      <c r="H5247" t="s">
        <v>16</v>
      </c>
      <c r="I5247" t="s">
        <v>107</v>
      </c>
      <c r="J5247">
        <f t="shared" si="81"/>
        <v>3</v>
      </c>
    </row>
    <row r="5248" spans="1:10" x14ac:dyDescent="0.35">
      <c r="A5248" t="s">
        <v>31</v>
      </c>
      <c r="B5248" t="s">
        <v>32</v>
      </c>
      <c r="C5248" t="s">
        <v>33</v>
      </c>
      <c r="D5248" t="s">
        <v>18306</v>
      </c>
      <c r="E5248" t="s">
        <v>27</v>
      </c>
      <c r="F5248" t="s">
        <v>13454</v>
      </c>
      <c r="G5248" t="s">
        <v>18307</v>
      </c>
      <c r="H5248" t="s">
        <v>16</v>
      </c>
      <c r="I5248" t="s">
        <v>30</v>
      </c>
      <c r="J5248">
        <f t="shared" si="81"/>
        <v>3</v>
      </c>
    </row>
    <row r="5249" spans="1:10" x14ac:dyDescent="0.35">
      <c r="A5249" t="s">
        <v>60</v>
      </c>
      <c r="B5249" t="s">
        <v>5453</v>
      </c>
      <c r="C5249" t="s">
        <v>5454</v>
      </c>
      <c r="D5249" t="s">
        <v>18308</v>
      </c>
      <c r="E5249" t="s">
        <v>27</v>
      </c>
      <c r="F5249" t="s">
        <v>13454</v>
      </c>
      <c r="G5249" t="s">
        <v>18309</v>
      </c>
      <c r="H5249" t="s">
        <v>16</v>
      </c>
      <c r="I5249" t="s">
        <v>107</v>
      </c>
      <c r="J5249">
        <f t="shared" si="81"/>
        <v>3</v>
      </c>
    </row>
    <row r="5250" spans="1:10" x14ac:dyDescent="0.35">
      <c r="A5250" t="s">
        <v>31</v>
      </c>
      <c r="B5250" t="s">
        <v>44</v>
      </c>
      <c r="C5250" t="s">
        <v>45</v>
      </c>
      <c r="D5250" t="s">
        <v>18310</v>
      </c>
      <c r="E5250" t="s">
        <v>27</v>
      </c>
      <c r="F5250" t="s">
        <v>13454</v>
      </c>
      <c r="G5250" t="s">
        <v>18311</v>
      </c>
      <c r="H5250" t="s">
        <v>16</v>
      </c>
      <c r="I5250" t="s">
        <v>30</v>
      </c>
      <c r="J5250">
        <f t="shared" si="81"/>
        <v>3</v>
      </c>
    </row>
    <row r="5251" spans="1:10" x14ac:dyDescent="0.35">
      <c r="A5251" t="s">
        <v>23</v>
      </c>
      <c r="B5251" t="s">
        <v>64</v>
      </c>
      <c r="C5251" t="s">
        <v>64</v>
      </c>
      <c r="D5251" t="s">
        <v>18312</v>
      </c>
      <c r="E5251" t="s">
        <v>27</v>
      </c>
      <c r="F5251" t="s">
        <v>13454</v>
      </c>
      <c r="G5251" t="s">
        <v>18313</v>
      </c>
      <c r="H5251" t="s">
        <v>16</v>
      </c>
      <c r="I5251" t="s">
        <v>30</v>
      </c>
      <c r="J5251">
        <f t="shared" ref="J5251:J5314" si="82">MONTH(F5251)</f>
        <v>3</v>
      </c>
    </row>
    <row r="5252" spans="1:10" x14ac:dyDescent="0.35">
      <c r="A5252" t="s">
        <v>2295</v>
      </c>
      <c r="B5252" t="s">
        <v>18314</v>
      </c>
      <c r="C5252" t="s">
        <v>18315</v>
      </c>
      <c r="D5252" t="s">
        <v>18316</v>
      </c>
      <c r="E5252" t="s">
        <v>27</v>
      </c>
      <c r="F5252" t="s">
        <v>13454</v>
      </c>
      <c r="G5252" t="s">
        <v>18317</v>
      </c>
      <c r="H5252" t="s">
        <v>16</v>
      </c>
      <c r="I5252" t="s">
        <v>107</v>
      </c>
      <c r="J5252">
        <f t="shared" si="82"/>
        <v>3</v>
      </c>
    </row>
    <row r="5253" spans="1:10" x14ac:dyDescent="0.35">
      <c r="A5253" t="s">
        <v>60</v>
      </c>
      <c r="B5253" t="s">
        <v>7892</v>
      </c>
      <c r="C5253" t="s">
        <v>7893</v>
      </c>
      <c r="D5253" t="s">
        <v>18318</v>
      </c>
      <c r="E5253" t="s">
        <v>27</v>
      </c>
      <c r="F5253" t="s">
        <v>13454</v>
      </c>
      <c r="G5253" t="s">
        <v>18319</v>
      </c>
      <c r="H5253" t="s">
        <v>16</v>
      </c>
      <c r="I5253" t="s">
        <v>30</v>
      </c>
      <c r="J5253">
        <f t="shared" si="82"/>
        <v>3</v>
      </c>
    </row>
    <row r="5254" spans="1:10" x14ac:dyDescent="0.35">
      <c r="A5254" t="s">
        <v>31</v>
      </c>
      <c r="B5254" t="s">
        <v>71</v>
      </c>
      <c r="C5254" t="s">
        <v>72</v>
      </c>
      <c r="D5254" t="s">
        <v>18320</v>
      </c>
      <c r="E5254" t="s">
        <v>27</v>
      </c>
      <c r="F5254" t="s">
        <v>13454</v>
      </c>
      <c r="G5254" t="s">
        <v>18321</v>
      </c>
      <c r="H5254" t="s">
        <v>16</v>
      </c>
      <c r="I5254" t="s">
        <v>16</v>
      </c>
      <c r="J5254">
        <f t="shared" si="82"/>
        <v>3</v>
      </c>
    </row>
    <row r="5255" spans="1:10" x14ac:dyDescent="0.35">
      <c r="A5255" t="s">
        <v>60</v>
      </c>
      <c r="B5255" t="s">
        <v>7896</v>
      </c>
      <c r="C5255" t="s">
        <v>7897</v>
      </c>
      <c r="D5255" t="s">
        <v>18322</v>
      </c>
      <c r="E5255" t="s">
        <v>27</v>
      </c>
      <c r="F5255" t="s">
        <v>13454</v>
      </c>
      <c r="G5255" t="s">
        <v>18323</v>
      </c>
      <c r="H5255" t="s">
        <v>16</v>
      </c>
      <c r="I5255" t="s">
        <v>16</v>
      </c>
      <c r="J5255">
        <f t="shared" si="82"/>
        <v>3</v>
      </c>
    </row>
    <row r="5256" spans="1:10" x14ac:dyDescent="0.35">
      <c r="A5256" t="s">
        <v>23</v>
      </c>
      <c r="B5256" t="s">
        <v>79</v>
      </c>
      <c r="C5256" t="s">
        <v>80</v>
      </c>
      <c r="D5256" t="s">
        <v>18324</v>
      </c>
      <c r="E5256" t="s">
        <v>27</v>
      </c>
      <c r="F5256" t="s">
        <v>13454</v>
      </c>
      <c r="G5256" t="s">
        <v>18325</v>
      </c>
      <c r="H5256" t="s">
        <v>16</v>
      </c>
      <c r="I5256" t="s">
        <v>107</v>
      </c>
      <c r="J5256">
        <f t="shared" si="82"/>
        <v>3</v>
      </c>
    </row>
    <row r="5257" spans="1:10" x14ac:dyDescent="0.35">
      <c r="A5257" t="s">
        <v>60</v>
      </c>
      <c r="B5257" t="s">
        <v>5461</v>
      </c>
      <c r="C5257" t="s">
        <v>5462</v>
      </c>
      <c r="D5257" t="s">
        <v>18326</v>
      </c>
      <c r="E5257" t="s">
        <v>27</v>
      </c>
      <c r="F5257" t="s">
        <v>13454</v>
      </c>
      <c r="G5257" t="s">
        <v>18327</v>
      </c>
      <c r="H5257" t="s">
        <v>16</v>
      </c>
      <c r="I5257" t="s">
        <v>30</v>
      </c>
      <c r="J5257">
        <f t="shared" si="82"/>
        <v>3</v>
      </c>
    </row>
    <row r="5258" spans="1:10" x14ac:dyDescent="0.35">
      <c r="A5258" t="s">
        <v>60</v>
      </c>
      <c r="B5258" t="s">
        <v>18328</v>
      </c>
      <c r="C5258" t="s">
        <v>18329</v>
      </c>
      <c r="D5258" t="s">
        <v>18330</v>
      </c>
      <c r="E5258" t="s">
        <v>27</v>
      </c>
      <c r="F5258" t="s">
        <v>8893</v>
      </c>
      <c r="G5258" t="s">
        <v>18331</v>
      </c>
      <c r="H5258" t="s">
        <v>16</v>
      </c>
      <c r="I5258" t="s">
        <v>16</v>
      </c>
      <c r="J5258">
        <f t="shared" si="82"/>
        <v>4</v>
      </c>
    </row>
    <row r="5259" spans="1:10" x14ac:dyDescent="0.35">
      <c r="A5259" t="s">
        <v>23</v>
      </c>
      <c r="B5259" t="s">
        <v>13390</v>
      </c>
      <c r="C5259" t="s">
        <v>13391</v>
      </c>
      <c r="D5259" t="s">
        <v>18332</v>
      </c>
      <c r="E5259" t="s">
        <v>27</v>
      </c>
      <c r="F5259" t="s">
        <v>8893</v>
      </c>
      <c r="G5259" t="s">
        <v>18333</v>
      </c>
      <c r="H5259" t="s">
        <v>16</v>
      </c>
      <c r="I5259" t="s">
        <v>30</v>
      </c>
      <c r="J5259">
        <f t="shared" si="82"/>
        <v>4</v>
      </c>
    </row>
    <row r="5260" spans="1:10" x14ac:dyDescent="0.35">
      <c r="A5260" t="s">
        <v>60</v>
      </c>
      <c r="B5260" t="s">
        <v>18334</v>
      </c>
      <c r="C5260" t="s">
        <v>18335</v>
      </c>
      <c r="D5260" t="s">
        <v>18336</v>
      </c>
      <c r="E5260" t="s">
        <v>27</v>
      </c>
      <c r="F5260" t="s">
        <v>8893</v>
      </c>
      <c r="G5260" t="s">
        <v>18337</v>
      </c>
      <c r="H5260" t="s">
        <v>16</v>
      </c>
      <c r="I5260" t="s">
        <v>30</v>
      </c>
      <c r="J5260">
        <f t="shared" si="82"/>
        <v>4</v>
      </c>
    </row>
    <row r="5261" spans="1:10" x14ac:dyDescent="0.35">
      <c r="A5261" t="s">
        <v>23</v>
      </c>
      <c r="B5261" t="s">
        <v>13394</v>
      </c>
      <c r="C5261" t="s">
        <v>13395</v>
      </c>
      <c r="D5261" t="s">
        <v>18338</v>
      </c>
      <c r="E5261" t="s">
        <v>27</v>
      </c>
      <c r="F5261" t="s">
        <v>8893</v>
      </c>
      <c r="G5261" t="s">
        <v>18339</v>
      </c>
      <c r="H5261" t="s">
        <v>16</v>
      </c>
      <c r="I5261" t="s">
        <v>30</v>
      </c>
      <c r="J5261">
        <f t="shared" si="82"/>
        <v>4</v>
      </c>
    </row>
    <row r="5262" spans="1:10" x14ac:dyDescent="0.35">
      <c r="A5262" t="s">
        <v>23</v>
      </c>
      <c r="B5262" t="s">
        <v>18340</v>
      </c>
      <c r="C5262" t="s">
        <v>18341</v>
      </c>
      <c r="D5262" t="s">
        <v>18342</v>
      </c>
      <c r="E5262" t="s">
        <v>27</v>
      </c>
      <c r="F5262" t="s">
        <v>8893</v>
      </c>
      <c r="G5262" t="s">
        <v>18343</v>
      </c>
      <c r="H5262" t="s">
        <v>16</v>
      </c>
      <c r="I5262" t="s">
        <v>30</v>
      </c>
      <c r="J5262">
        <f t="shared" si="82"/>
        <v>4</v>
      </c>
    </row>
    <row r="5263" spans="1:10" x14ac:dyDescent="0.35">
      <c r="A5263" t="s">
        <v>23</v>
      </c>
      <c r="B5263" t="s">
        <v>13398</v>
      </c>
      <c r="C5263" t="s">
        <v>13399</v>
      </c>
      <c r="D5263" t="s">
        <v>18344</v>
      </c>
      <c r="E5263" t="s">
        <v>27</v>
      </c>
      <c r="F5263" t="s">
        <v>8893</v>
      </c>
      <c r="G5263" t="s">
        <v>18345</v>
      </c>
      <c r="H5263" t="s">
        <v>16</v>
      </c>
      <c r="I5263" t="s">
        <v>30</v>
      </c>
      <c r="J5263">
        <f t="shared" si="82"/>
        <v>4</v>
      </c>
    </row>
    <row r="5264" spans="1:10" x14ac:dyDescent="0.35">
      <c r="A5264" t="s">
        <v>23</v>
      </c>
      <c r="B5264" t="s">
        <v>13402</v>
      </c>
      <c r="C5264" t="s">
        <v>13403</v>
      </c>
      <c r="D5264" t="s">
        <v>18346</v>
      </c>
      <c r="E5264" t="s">
        <v>27</v>
      </c>
      <c r="F5264" t="s">
        <v>8893</v>
      </c>
      <c r="G5264" t="s">
        <v>18347</v>
      </c>
      <c r="H5264" t="s">
        <v>16</v>
      </c>
      <c r="I5264" t="s">
        <v>30</v>
      </c>
      <c r="J5264">
        <f t="shared" si="82"/>
        <v>4</v>
      </c>
    </row>
    <row r="5265" spans="1:10" x14ac:dyDescent="0.35">
      <c r="A5265" t="s">
        <v>60</v>
      </c>
      <c r="B5265" t="s">
        <v>13410</v>
      </c>
      <c r="C5265" t="s">
        <v>13411</v>
      </c>
      <c r="D5265" t="s">
        <v>18348</v>
      </c>
      <c r="E5265" t="s">
        <v>27</v>
      </c>
      <c r="F5265" t="s">
        <v>8893</v>
      </c>
      <c r="G5265" t="s">
        <v>18349</v>
      </c>
      <c r="H5265" t="s">
        <v>16</v>
      </c>
      <c r="I5265" t="s">
        <v>30</v>
      </c>
      <c r="J5265">
        <f t="shared" si="82"/>
        <v>4</v>
      </c>
    </row>
    <row r="5266" spans="1:10" x14ac:dyDescent="0.35">
      <c r="A5266" t="s">
        <v>23</v>
      </c>
      <c r="B5266" t="s">
        <v>18350</v>
      </c>
      <c r="C5266" t="s">
        <v>18351</v>
      </c>
      <c r="D5266" t="s">
        <v>18352</v>
      </c>
      <c r="E5266" t="s">
        <v>27</v>
      </c>
      <c r="F5266" t="s">
        <v>8893</v>
      </c>
      <c r="G5266" t="s">
        <v>18353</v>
      </c>
      <c r="H5266" t="s">
        <v>16</v>
      </c>
      <c r="I5266" t="s">
        <v>30</v>
      </c>
      <c r="J5266">
        <f t="shared" si="82"/>
        <v>4</v>
      </c>
    </row>
    <row r="5267" spans="1:10" x14ac:dyDescent="0.35">
      <c r="A5267" t="s">
        <v>23</v>
      </c>
      <c r="B5267" t="s">
        <v>18354</v>
      </c>
      <c r="C5267" t="s">
        <v>18355</v>
      </c>
      <c r="D5267" t="s">
        <v>18356</v>
      </c>
      <c r="E5267" t="s">
        <v>27</v>
      </c>
      <c r="F5267" t="s">
        <v>8893</v>
      </c>
      <c r="G5267" t="s">
        <v>18357</v>
      </c>
      <c r="H5267" t="s">
        <v>16</v>
      </c>
      <c r="I5267" t="s">
        <v>30</v>
      </c>
      <c r="J5267">
        <f t="shared" si="82"/>
        <v>4</v>
      </c>
    </row>
    <row r="5268" spans="1:10" x14ac:dyDescent="0.35">
      <c r="A5268" t="s">
        <v>23</v>
      </c>
      <c r="B5268" t="s">
        <v>18358</v>
      </c>
      <c r="C5268" t="s">
        <v>18359</v>
      </c>
      <c r="D5268" t="s">
        <v>18360</v>
      </c>
      <c r="E5268" t="s">
        <v>27</v>
      </c>
      <c r="F5268" t="s">
        <v>8893</v>
      </c>
      <c r="G5268" t="s">
        <v>18361</v>
      </c>
      <c r="H5268" t="s">
        <v>16</v>
      </c>
      <c r="I5268" t="s">
        <v>30</v>
      </c>
      <c r="J5268">
        <f t="shared" si="82"/>
        <v>4</v>
      </c>
    </row>
    <row r="5269" spans="1:10" x14ac:dyDescent="0.35">
      <c r="A5269" t="s">
        <v>23</v>
      </c>
      <c r="B5269" t="s">
        <v>18362</v>
      </c>
      <c r="C5269" t="s">
        <v>18362</v>
      </c>
      <c r="D5269" t="s">
        <v>18363</v>
      </c>
      <c r="E5269" t="s">
        <v>27</v>
      </c>
      <c r="F5269" t="s">
        <v>8893</v>
      </c>
      <c r="G5269" t="s">
        <v>18364</v>
      </c>
      <c r="H5269" t="s">
        <v>16</v>
      </c>
      <c r="I5269" t="s">
        <v>30</v>
      </c>
      <c r="J5269">
        <f t="shared" si="82"/>
        <v>4</v>
      </c>
    </row>
    <row r="5270" spans="1:10" x14ac:dyDescent="0.35">
      <c r="A5270" t="s">
        <v>31</v>
      </c>
      <c r="B5270" t="s">
        <v>18365</v>
      </c>
      <c r="C5270" t="s">
        <v>18366</v>
      </c>
      <c r="D5270" t="s">
        <v>18367</v>
      </c>
      <c r="E5270" t="s">
        <v>27</v>
      </c>
      <c r="F5270" t="s">
        <v>8893</v>
      </c>
      <c r="G5270" t="s">
        <v>18368</v>
      </c>
      <c r="H5270" t="s">
        <v>16</v>
      </c>
      <c r="I5270" t="s">
        <v>30</v>
      </c>
      <c r="J5270">
        <f t="shared" si="82"/>
        <v>4</v>
      </c>
    </row>
    <row r="5271" spans="1:10" x14ac:dyDescent="0.35">
      <c r="A5271" t="s">
        <v>31</v>
      </c>
      <c r="B5271" t="s">
        <v>18369</v>
      </c>
      <c r="C5271" t="s">
        <v>18370</v>
      </c>
      <c r="D5271" t="s">
        <v>18371</v>
      </c>
      <c r="E5271" t="s">
        <v>27</v>
      </c>
      <c r="F5271" t="s">
        <v>13289</v>
      </c>
      <c r="G5271" t="s">
        <v>18372</v>
      </c>
      <c r="H5271" t="s">
        <v>16</v>
      </c>
      <c r="I5271" t="s">
        <v>16</v>
      </c>
      <c r="J5271">
        <f t="shared" si="82"/>
        <v>4</v>
      </c>
    </row>
    <row r="5272" spans="1:10" x14ac:dyDescent="0.35">
      <c r="A5272" t="s">
        <v>4012</v>
      </c>
      <c r="B5272" t="s">
        <v>18373</v>
      </c>
      <c r="C5272" t="s">
        <v>18373</v>
      </c>
      <c r="D5272" t="s">
        <v>18374</v>
      </c>
      <c r="E5272" t="s">
        <v>27</v>
      </c>
      <c r="F5272" t="s">
        <v>13289</v>
      </c>
      <c r="G5272" t="s">
        <v>18375</v>
      </c>
      <c r="H5272" t="s">
        <v>16</v>
      </c>
      <c r="I5272" t="s">
        <v>30</v>
      </c>
      <c r="J5272">
        <f t="shared" si="82"/>
        <v>4</v>
      </c>
    </row>
    <row r="5273" spans="1:10" x14ac:dyDescent="0.35">
      <c r="A5273" t="s">
        <v>31</v>
      </c>
      <c r="B5273" t="s">
        <v>18376</v>
      </c>
      <c r="C5273" t="s">
        <v>18377</v>
      </c>
      <c r="D5273" t="s">
        <v>18378</v>
      </c>
      <c r="E5273" t="s">
        <v>27</v>
      </c>
      <c r="F5273" t="s">
        <v>13294</v>
      </c>
      <c r="G5273" t="s">
        <v>18379</v>
      </c>
      <c r="H5273" t="s">
        <v>16</v>
      </c>
      <c r="I5273" t="s">
        <v>30</v>
      </c>
      <c r="J5273">
        <f t="shared" si="82"/>
        <v>4</v>
      </c>
    </row>
    <row r="5274" spans="1:10" x14ac:dyDescent="0.35">
      <c r="A5274" t="s">
        <v>31</v>
      </c>
      <c r="B5274" t="s">
        <v>18380</v>
      </c>
      <c r="C5274" t="s">
        <v>18381</v>
      </c>
      <c r="D5274" t="s">
        <v>18382</v>
      </c>
      <c r="E5274" t="s">
        <v>27</v>
      </c>
      <c r="F5274" t="s">
        <v>13294</v>
      </c>
      <c r="G5274" t="s">
        <v>18383</v>
      </c>
      <c r="H5274" t="s">
        <v>16</v>
      </c>
      <c r="I5274" t="s">
        <v>16</v>
      </c>
      <c r="J5274">
        <f t="shared" si="82"/>
        <v>4</v>
      </c>
    </row>
    <row r="5275" spans="1:10" x14ac:dyDescent="0.35">
      <c r="A5275" t="s">
        <v>31</v>
      </c>
      <c r="B5275" t="s">
        <v>18384</v>
      </c>
      <c r="C5275" t="s">
        <v>18385</v>
      </c>
      <c r="D5275" t="s">
        <v>18386</v>
      </c>
      <c r="E5275" t="s">
        <v>27</v>
      </c>
      <c r="F5275" t="s">
        <v>13294</v>
      </c>
      <c r="G5275" t="s">
        <v>18387</v>
      </c>
      <c r="H5275" t="s">
        <v>16</v>
      </c>
      <c r="I5275" t="s">
        <v>30</v>
      </c>
      <c r="J5275">
        <f t="shared" si="82"/>
        <v>4</v>
      </c>
    </row>
    <row r="5276" spans="1:10" x14ac:dyDescent="0.35">
      <c r="A5276" t="s">
        <v>9</v>
      </c>
      <c r="B5276" t="s">
        <v>18388</v>
      </c>
      <c r="C5276" t="s">
        <v>18389</v>
      </c>
      <c r="D5276" t="s">
        <v>18390</v>
      </c>
      <c r="E5276" t="s">
        <v>13</v>
      </c>
      <c r="F5276" t="s">
        <v>13328</v>
      </c>
      <c r="G5276" t="s">
        <v>18391</v>
      </c>
      <c r="H5276" t="s">
        <v>16</v>
      </c>
      <c r="I5276" t="s">
        <v>30</v>
      </c>
      <c r="J5276">
        <f t="shared" si="82"/>
        <v>6</v>
      </c>
    </row>
    <row r="5277" spans="1:10" x14ac:dyDescent="0.35">
      <c r="A5277" t="s">
        <v>2020</v>
      </c>
      <c r="B5277" t="s">
        <v>8064</v>
      </c>
      <c r="C5277" t="s">
        <v>8065</v>
      </c>
      <c r="D5277" t="s">
        <v>18392</v>
      </c>
      <c r="E5277" t="s">
        <v>27</v>
      </c>
      <c r="F5277" t="s">
        <v>13309</v>
      </c>
      <c r="G5277" t="s">
        <v>18393</v>
      </c>
      <c r="H5277" t="s">
        <v>16</v>
      </c>
      <c r="I5277" t="s">
        <v>16</v>
      </c>
      <c r="J5277">
        <f t="shared" si="82"/>
        <v>4</v>
      </c>
    </row>
    <row r="5278" spans="1:10" x14ac:dyDescent="0.35">
      <c r="A5278" t="s">
        <v>2020</v>
      </c>
      <c r="B5278" t="s">
        <v>8072</v>
      </c>
      <c r="C5278" t="s">
        <v>8073</v>
      </c>
      <c r="D5278" t="s">
        <v>18394</v>
      </c>
      <c r="E5278" t="s">
        <v>27</v>
      </c>
      <c r="F5278" t="s">
        <v>13309</v>
      </c>
      <c r="G5278" t="s">
        <v>18395</v>
      </c>
      <c r="H5278" t="s">
        <v>16</v>
      </c>
      <c r="I5278" t="s">
        <v>30</v>
      </c>
      <c r="J5278">
        <f t="shared" si="82"/>
        <v>4</v>
      </c>
    </row>
    <row r="5279" spans="1:10" x14ac:dyDescent="0.35">
      <c r="A5279" t="s">
        <v>2020</v>
      </c>
      <c r="B5279" t="s">
        <v>18396</v>
      </c>
      <c r="C5279" t="s">
        <v>18397</v>
      </c>
      <c r="D5279" t="s">
        <v>18398</v>
      </c>
      <c r="E5279" t="s">
        <v>27</v>
      </c>
      <c r="F5279" t="s">
        <v>13309</v>
      </c>
      <c r="G5279" t="s">
        <v>18399</v>
      </c>
      <c r="H5279" t="s">
        <v>16</v>
      </c>
      <c r="I5279" t="s">
        <v>30</v>
      </c>
      <c r="J5279">
        <f t="shared" si="82"/>
        <v>4</v>
      </c>
    </row>
    <row r="5280" spans="1:10" x14ac:dyDescent="0.35">
      <c r="A5280" t="s">
        <v>60</v>
      </c>
      <c r="B5280" t="s">
        <v>18400</v>
      </c>
      <c r="C5280" t="s">
        <v>18401</v>
      </c>
      <c r="D5280" t="s">
        <v>18402</v>
      </c>
      <c r="E5280" t="s">
        <v>27</v>
      </c>
      <c r="F5280" t="s">
        <v>13309</v>
      </c>
      <c r="G5280" t="s">
        <v>18403</v>
      </c>
      <c r="H5280" t="s">
        <v>16</v>
      </c>
      <c r="I5280" t="s">
        <v>107</v>
      </c>
      <c r="J5280">
        <f t="shared" si="82"/>
        <v>4</v>
      </c>
    </row>
    <row r="5281" spans="1:10" x14ac:dyDescent="0.35">
      <c r="A5281" t="s">
        <v>23</v>
      </c>
      <c r="B5281" t="s">
        <v>18404</v>
      </c>
      <c r="C5281" t="s">
        <v>18405</v>
      </c>
      <c r="D5281" t="s">
        <v>18406</v>
      </c>
      <c r="E5281" t="s">
        <v>27</v>
      </c>
      <c r="F5281" t="s">
        <v>8805</v>
      </c>
      <c r="G5281" t="s">
        <v>18407</v>
      </c>
      <c r="H5281" t="s">
        <v>16</v>
      </c>
      <c r="I5281" t="s">
        <v>16</v>
      </c>
      <c r="J5281">
        <f t="shared" si="82"/>
        <v>1</v>
      </c>
    </row>
    <row r="5282" spans="1:10" x14ac:dyDescent="0.35">
      <c r="A5282" t="s">
        <v>23</v>
      </c>
      <c r="B5282" t="s">
        <v>18408</v>
      </c>
      <c r="C5282" t="s">
        <v>18409</v>
      </c>
      <c r="D5282" t="s">
        <v>18410</v>
      </c>
      <c r="E5282" t="s">
        <v>27</v>
      </c>
      <c r="F5282" t="s">
        <v>8805</v>
      </c>
      <c r="G5282" t="s">
        <v>18411</v>
      </c>
      <c r="H5282" t="s">
        <v>16</v>
      </c>
      <c r="I5282" t="s">
        <v>16</v>
      </c>
      <c r="J5282">
        <f t="shared" si="82"/>
        <v>1</v>
      </c>
    </row>
    <row r="5283" spans="1:10" x14ac:dyDescent="0.35">
      <c r="A5283" t="s">
        <v>23</v>
      </c>
      <c r="B5283" t="s">
        <v>14477</v>
      </c>
      <c r="C5283" t="s">
        <v>14478</v>
      </c>
      <c r="D5283" t="s">
        <v>18412</v>
      </c>
      <c r="E5283" t="s">
        <v>27</v>
      </c>
      <c r="F5283" t="s">
        <v>8805</v>
      </c>
      <c r="G5283" t="s">
        <v>18413</v>
      </c>
      <c r="H5283" t="s">
        <v>16</v>
      </c>
      <c r="I5283" t="s">
        <v>16</v>
      </c>
      <c r="J5283">
        <f t="shared" si="82"/>
        <v>1</v>
      </c>
    </row>
    <row r="5284" spans="1:10" x14ac:dyDescent="0.35">
      <c r="A5284" t="s">
        <v>23</v>
      </c>
      <c r="B5284" t="s">
        <v>18414</v>
      </c>
      <c r="C5284" t="s">
        <v>18415</v>
      </c>
      <c r="D5284" t="s">
        <v>18416</v>
      </c>
      <c r="E5284" t="s">
        <v>27</v>
      </c>
      <c r="F5284" t="s">
        <v>8805</v>
      </c>
      <c r="G5284" t="s">
        <v>18417</v>
      </c>
      <c r="H5284" t="s">
        <v>16</v>
      </c>
      <c r="I5284" t="s">
        <v>16</v>
      </c>
      <c r="J5284">
        <f t="shared" si="82"/>
        <v>1</v>
      </c>
    </row>
    <row r="5285" spans="1:10" x14ac:dyDescent="0.35">
      <c r="A5285" t="s">
        <v>23</v>
      </c>
      <c r="B5285" t="s">
        <v>14485</v>
      </c>
      <c r="C5285" t="s">
        <v>14486</v>
      </c>
      <c r="D5285" t="s">
        <v>18418</v>
      </c>
      <c r="E5285" t="s">
        <v>27</v>
      </c>
      <c r="F5285" t="s">
        <v>8805</v>
      </c>
      <c r="G5285" t="s">
        <v>18419</v>
      </c>
      <c r="H5285" t="s">
        <v>16</v>
      </c>
      <c r="I5285" t="s">
        <v>16</v>
      </c>
      <c r="J5285">
        <f t="shared" si="82"/>
        <v>1</v>
      </c>
    </row>
    <row r="5286" spans="1:10" x14ac:dyDescent="0.35">
      <c r="A5286" t="s">
        <v>23</v>
      </c>
      <c r="B5286" t="s">
        <v>18420</v>
      </c>
      <c r="C5286" t="s">
        <v>18421</v>
      </c>
      <c r="D5286" t="s">
        <v>18422</v>
      </c>
      <c r="E5286" t="s">
        <v>27</v>
      </c>
      <c r="F5286" t="s">
        <v>8805</v>
      </c>
      <c r="G5286" t="s">
        <v>18423</v>
      </c>
      <c r="H5286" t="s">
        <v>16</v>
      </c>
      <c r="I5286" t="s">
        <v>30</v>
      </c>
      <c r="J5286">
        <f t="shared" si="82"/>
        <v>1</v>
      </c>
    </row>
    <row r="5287" spans="1:10" x14ac:dyDescent="0.35">
      <c r="A5287" t="s">
        <v>23</v>
      </c>
      <c r="B5287" t="s">
        <v>14489</v>
      </c>
      <c r="C5287" t="s">
        <v>14490</v>
      </c>
      <c r="D5287" t="s">
        <v>18424</v>
      </c>
      <c r="E5287" t="s">
        <v>27</v>
      </c>
      <c r="F5287" t="s">
        <v>8805</v>
      </c>
      <c r="G5287" t="s">
        <v>18425</v>
      </c>
      <c r="H5287" t="s">
        <v>16</v>
      </c>
      <c r="I5287" t="s">
        <v>30</v>
      </c>
      <c r="J5287">
        <f t="shared" si="82"/>
        <v>1</v>
      </c>
    </row>
    <row r="5288" spans="1:10" x14ac:dyDescent="0.35">
      <c r="A5288" t="s">
        <v>31</v>
      </c>
      <c r="B5288" t="s">
        <v>18426</v>
      </c>
      <c r="C5288" t="s">
        <v>18427</v>
      </c>
      <c r="D5288" t="s">
        <v>18428</v>
      </c>
      <c r="E5288" t="s">
        <v>27</v>
      </c>
      <c r="F5288" t="s">
        <v>3497</v>
      </c>
      <c r="G5288" t="s">
        <v>18429</v>
      </c>
      <c r="H5288" t="s">
        <v>16</v>
      </c>
      <c r="I5288" t="s">
        <v>30</v>
      </c>
      <c r="J5288">
        <f t="shared" si="82"/>
        <v>1</v>
      </c>
    </row>
    <row r="5289" spans="1:10" x14ac:dyDescent="0.35">
      <c r="A5289" t="s">
        <v>31</v>
      </c>
      <c r="B5289" t="s">
        <v>6305</v>
      </c>
      <c r="C5289" t="s">
        <v>6306</v>
      </c>
      <c r="D5289" t="s">
        <v>18430</v>
      </c>
      <c r="E5289" t="s">
        <v>27</v>
      </c>
      <c r="F5289" t="s">
        <v>3497</v>
      </c>
      <c r="G5289" t="s">
        <v>18431</v>
      </c>
      <c r="H5289" t="s">
        <v>16</v>
      </c>
      <c r="I5289" t="s">
        <v>16</v>
      </c>
      <c r="J5289">
        <f t="shared" si="82"/>
        <v>1</v>
      </c>
    </row>
    <row r="5290" spans="1:10" x14ac:dyDescent="0.35">
      <c r="A5290" t="s">
        <v>2020</v>
      </c>
      <c r="B5290" t="s">
        <v>18432</v>
      </c>
      <c r="C5290" t="s">
        <v>18433</v>
      </c>
      <c r="D5290" t="s">
        <v>18434</v>
      </c>
      <c r="E5290" t="s">
        <v>27</v>
      </c>
      <c r="F5290" t="s">
        <v>8057</v>
      </c>
      <c r="G5290" t="s">
        <v>18435</v>
      </c>
      <c r="H5290" t="s">
        <v>16</v>
      </c>
      <c r="I5290" t="s">
        <v>107</v>
      </c>
      <c r="J5290">
        <f t="shared" si="82"/>
        <v>1</v>
      </c>
    </row>
    <row r="5291" spans="1:10" x14ac:dyDescent="0.35">
      <c r="A5291" t="s">
        <v>31</v>
      </c>
      <c r="B5291" t="s">
        <v>18436</v>
      </c>
      <c r="C5291" t="s">
        <v>18437</v>
      </c>
      <c r="D5291" t="s">
        <v>18438</v>
      </c>
      <c r="E5291" t="s">
        <v>27</v>
      </c>
      <c r="F5291" t="s">
        <v>13377</v>
      </c>
      <c r="G5291" t="s">
        <v>18439</v>
      </c>
      <c r="H5291" t="s">
        <v>16</v>
      </c>
      <c r="I5291" t="s">
        <v>30</v>
      </c>
      <c r="J5291">
        <f t="shared" si="82"/>
        <v>3</v>
      </c>
    </row>
    <row r="5292" spans="1:10" x14ac:dyDescent="0.35">
      <c r="A5292" t="s">
        <v>31</v>
      </c>
      <c r="B5292" t="s">
        <v>18440</v>
      </c>
      <c r="C5292" t="s">
        <v>18441</v>
      </c>
      <c r="D5292" t="s">
        <v>18442</v>
      </c>
      <c r="E5292" t="s">
        <v>27</v>
      </c>
      <c r="F5292" t="s">
        <v>13377</v>
      </c>
      <c r="G5292" t="s">
        <v>18443</v>
      </c>
      <c r="H5292" t="s">
        <v>16</v>
      </c>
      <c r="I5292" t="s">
        <v>30</v>
      </c>
      <c r="J5292">
        <f t="shared" si="82"/>
        <v>3</v>
      </c>
    </row>
    <row r="5293" spans="1:10" x14ac:dyDescent="0.35">
      <c r="A5293" t="s">
        <v>31</v>
      </c>
      <c r="B5293" t="s">
        <v>18444</v>
      </c>
      <c r="C5293" t="s">
        <v>18444</v>
      </c>
      <c r="D5293" t="s">
        <v>18445</v>
      </c>
      <c r="E5293" t="s">
        <v>27</v>
      </c>
      <c r="F5293" t="s">
        <v>13377</v>
      </c>
      <c r="G5293" t="s">
        <v>18446</v>
      </c>
      <c r="H5293" t="s">
        <v>16</v>
      </c>
      <c r="I5293" t="s">
        <v>30</v>
      </c>
      <c r="J5293">
        <f t="shared" si="82"/>
        <v>3</v>
      </c>
    </row>
    <row r="5294" spans="1:10" x14ac:dyDescent="0.35">
      <c r="A5294" t="s">
        <v>31</v>
      </c>
      <c r="B5294" t="s">
        <v>18447</v>
      </c>
      <c r="C5294" t="s">
        <v>18448</v>
      </c>
      <c r="D5294" t="s">
        <v>18449</v>
      </c>
      <c r="E5294" t="s">
        <v>27</v>
      </c>
      <c r="F5294" t="s">
        <v>13377</v>
      </c>
      <c r="G5294" t="s">
        <v>18450</v>
      </c>
      <c r="H5294" t="s">
        <v>16</v>
      </c>
      <c r="I5294" t="s">
        <v>30</v>
      </c>
      <c r="J5294">
        <f t="shared" si="82"/>
        <v>3</v>
      </c>
    </row>
    <row r="5295" spans="1:10" x14ac:dyDescent="0.35">
      <c r="A5295" t="s">
        <v>31</v>
      </c>
      <c r="B5295" t="s">
        <v>18451</v>
      </c>
      <c r="C5295" t="s">
        <v>18451</v>
      </c>
      <c r="D5295" t="s">
        <v>18452</v>
      </c>
      <c r="E5295" t="s">
        <v>27</v>
      </c>
      <c r="F5295" t="s">
        <v>13377</v>
      </c>
      <c r="G5295" t="s">
        <v>18453</v>
      </c>
      <c r="H5295" t="s">
        <v>16</v>
      </c>
      <c r="I5295" t="s">
        <v>30</v>
      </c>
      <c r="J5295">
        <f t="shared" si="82"/>
        <v>3</v>
      </c>
    </row>
    <row r="5296" spans="1:10" x14ac:dyDescent="0.35">
      <c r="A5296" t="s">
        <v>31</v>
      </c>
      <c r="B5296" t="s">
        <v>18454</v>
      </c>
      <c r="C5296" t="s">
        <v>18455</v>
      </c>
      <c r="D5296" t="s">
        <v>18456</v>
      </c>
      <c r="E5296" t="s">
        <v>27</v>
      </c>
      <c r="F5296" t="s">
        <v>13377</v>
      </c>
      <c r="G5296" t="s">
        <v>18457</v>
      </c>
      <c r="H5296" t="s">
        <v>16</v>
      </c>
      <c r="I5296" t="s">
        <v>30</v>
      </c>
      <c r="J5296">
        <f t="shared" si="82"/>
        <v>3</v>
      </c>
    </row>
    <row r="5297" spans="1:10" x14ac:dyDescent="0.35">
      <c r="A5297" t="s">
        <v>31</v>
      </c>
      <c r="B5297" t="s">
        <v>18458</v>
      </c>
      <c r="C5297" t="s">
        <v>18459</v>
      </c>
      <c r="D5297" t="s">
        <v>18460</v>
      </c>
      <c r="E5297" t="s">
        <v>27</v>
      </c>
      <c r="F5297" t="s">
        <v>13377</v>
      </c>
      <c r="G5297" t="s">
        <v>18461</v>
      </c>
      <c r="H5297" t="s">
        <v>16</v>
      </c>
      <c r="I5297" t="s">
        <v>107</v>
      </c>
      <c r="J5297">
        <f t="shared" si="82"/>
        <v>3</v>
      </c>
    </row>
    <row r="5298" spans="1:10" x14ac:dyDescent="0.35">
      <c r="A5298" t="s">
        <v>31</v>
      </c>
      <c r="B5298" t="s">
        <v>18462</v>
      </c>
      <c r="C5298" t="s">
        <v>18463</v>
      </c>
      <c r="D5298" t="s">
        <v>18464</v>
      </c>
      <c r="E5298" t="s">
        <v>27</v>
      </c>
      <c r="F5298" t="s">
        <v>13377</v>
      </c>
      <c r="G5298" t="s">
        <v>18465</v>
      </c>
      <c r="H5298" t="s">
        <v>16</v>
      </c>
      <c r="I5298" t="s">
        <v>16</v>
      </c>
      <c r="J5298">
        <f t="shared" si="82"/>
        <v>3</v>
      </c>
    </row>
    <row r="5299" spans="1:10" x14ac:dyDescent="0.35">
      <c r="A5299" t="s">
        <v>31</v>
      </c>
      <c r="B5299" t="s">
        <v>18466</v>
      </c>
      <c r="C5299" t="s">
        <v>18467</v>
      </c>
      <c r="D5299" t="s">
        <v>18468</v>
      </c>
      <c r="E5299" t="s">
        <v>27</v>
      </c>
      <c r="F5299" t="s">
        <v>13377</v>
      </c>
      <c r="G5299" t="s">
        <v>18469</v>
      </c>
      <c r="H5299" t="s">
        <v>16</v>
      </c>
      <c r="I5299" t="s">
        <v>16</v>
      </c>
      <c r="J5299">
        <f t="shared" si="82"/>
        <v>3</v>
      </c>
    </row>
    <row r="5300" spans="1:10" x14ac:dyDescent="0.35">
      <c r="A5300" t="s">
        <v>31</v>
      </c>
      <c r="B5300" t="s">
        <v>18470</v>
      </c>
      <c r="C5300" t="s">
        <v>18471</v>
      </c>
      <c r="D5300" t="s">
        <v>18472</v>
      </c>
      <c r="E5300" t="s">
        <v>27</v>
      </c>
      <c r="F5300" t="s">
        <v>13377</v>
      </c>
      <c r="G5300" t="s">
        <v>18473</v>
      </c>
      <c r="H5300" t="s">
        <v>16</v>
      </c>
      <c r="I5300" t="s">
        <v>30</v>
      </c>
      <c r="J5300">
        <f t="shared" si="82"/>
        <v>3</v>
      </c>
    </row>
    <row r="5301" spans="1:10" x14ac:dyDescent="0.35">
      <c r="A5301" t="s">
        <v>31</v>
      </c>
      <c r="B5301" t="s">
        <v>18474</v>
      </c>
      <c r="C5301" t="s">
        <v>18475</v>
      </c>
      <c r="D5301" t="s">
        <v>18476</v>
      </c>
      <c r="E5301" t="s">
        <v>27</v>
      </c>
      <c r="F5301" t="s">
        <v>13377</v>
      </c>
      <c r="G5301" t="s">
        <v>18477</v>
      </c>
      <c r="H5301" t="s">
        <v>16</v>
      </c>
      <c r="I5301" t="s">
        <v>16</v>
      </c>
      <c r="J5301">
        <f t="shared" si="82"/>
        <v>3</v>
      </c>
    </row>
    <row r="5302" spans="1:10" x14ac:dyDescent="0.35">
      <c r="A5302" t="s">
        <v>31</v>
      </c>
      <c r="B5302" t="s">
        <v>18478</v>
      </c>
      <c r="C5302" t="s">
        <v>18479</v>
      </c>
      <c r="D5302" t="s">
        <v>18480</v>
      </c>
      <c r="E5302" t="s">
        <v>27</v>
      </c>
      <c r="F5302" t="s">
        <v>13377</v>
      </c>
      <c r="G5302" t="s">
        <v>18481</v>
      </c>
      <c r="H5302" t="s">
        <v>16</v>
      </c>
      <c r="I5302" t="s">
        <v>30</v>
      </c>
      <c r="J5302">
        <f t="shared" si="82"/>
        <v>3</v>
      </c>
    </row>
    <row r="5303" spans="1:10" x14ac:dyDescent="0.35">
      <c r="A5303" t="s">
        <v>31</v>
      </c>
      <c r="B5303" t="s">
        <v>18482</v>
      </c>
      <c r="C5303" t="s">
        <v>18483</v>
      </c>
      <c r="D5303" t="s">
        <v>18484</v>
      </c>
      <c r="E5303" t="s">
        <v>27</v>
      </c>
      <c r="F5303" t="s">
        <v>13377</v>
      </c>
      <c r="G5303" t="s">
        <v>18485</v>
      </c>
      <c r="H5303" t="s">
        <v>16</v>
      </c>
      <c r="I5303" t="s">
        <v>16</v>
      </c>
      <c r="J5303">
        <f t="shared" si="82"/>
        <v>3</v>
      </c>
    </row>
    <row r="5304" spans="1:10" x14ac:dyDescent="0.35">
      <c r="A5304" t="s">
        <v>31</v>
      </c>
      <c r="B5304" t="s">
        <v>18486</v>
      </c>
      <c r="C5304" t="s">
        <v>18487</v>
      </c>
      <c r="D5304" t="s">
        <v>18488</v>
      </c>
      <c r="E5304" t="s">
        <v>27</v>
      </c>
      <c r="F5304" t="s">
        <v>13377</v>
      </c>
      <c r="G5304" t="s">
        <v>18489</v>
      </c>
      <c r="H5304" t="s">
        <v>16</v>
      </c>
      <c r="I5304" t="s">
        <v>30</v>
      </c>
      <c r="J5304">
        <f t="shared" si="82"/>
        <v>3</v>
      </c>
    </row>
    <row r="5305" spans="1:10" x14ac:dyDescent="0.35">
      <c r="A5305" t="s">
        <v>31</v>
      </c>
      <c r="B5305" t="s">
        <v>18490</v>
      </c>
      <c r="C5305" t="s">
        <v>18491</v>
      </c>
      <c r="D5305" t="s">
        <v>18492</v>
      </c>
      <c r="E5305" t="s">
        <v>27</v>
      </c>
      <c r="F5305" t="s">
        <v>13377</v>
      </c>
      <c r="G5305" t="s">
        <v>18493</v>
      </c>
      <c r="H5305" t="s">
        <v>16</v>
      </c>
      <c r="I5305" t="s">
        <v>30</v>
      </c>
      <c r="J5305">
        <f t="shared" si="82"/>
        <v>3</v>
      </c>
    </row>
    <row r="5306" spans="1:10" x14ac:dyDescent="0.35">
      <c r="A5306" t="s">
        <v>31</v>
      </c>
      <c r="B5306" t="s">
        <v>18494</v>
      </c>
      <c r="C5306" t="s">
        <v>18495</v>
      </c>
      <c r="D5306" t="s">
        <v>18496</v>
      </c>
      <c r="E5306" t="s">
        <v>27</v>
      </c>
      <c r="F5306" t="s">
        <v>13377</v>
      </c>
      <c r="G5306" t="s">
        <v>18497</v>
      </c>
      <c r="H5306" t="s">
        <v>16</v>
      </c>
      <c r="I5306" t="s">
        <v>30</v>
      </c>
      <c r="J5306">
        <f t="shared" si="82"/>
        <v>3</v>
      </c>
    </row>
    <row r="5307" spans="1:10" x14ac:dyDescent="0.35">
      <c r="A5307" t="s">
        <v>31</v>
      </c>
      <c r="B5307" t="s">
        <v>18498</v>
      </c>
      <c r="C5307" t="s">
        <v>18499</v>
      </c>
      <c r="D5307" t="s">
        <v>18500</v>
      </c>
      <c r="E5307" t="s">
        <v>27</v>
      </c>
      <c r="F5307" t="s">
        <v>13377</v>
      </c>
      <c r="G5307" t="s">
        <v>18501</v>
      </c>
      <c r="H5307" t="s">
        <v>16</v>
      </c>
      <c r="I5307" t="s">
        <v>30</v>
      </c>
      <c r="J5307">
        <f t="shared" si="82"/>
        <v>3</v>
      </c>
    </row>
    <row r="5308" spans="1:10" x14ac:dyDescent="0.35">
      <c r="A5308" t="s">
        <v>31</v>
      </c>
      <c r="B5308" t="s">
        <v>18502</v>
      </c>
      <c r="C5308" t="s">
        <v>18503</v>
      </c>
      <c r="D5308" t="s">
        <v>18504</v>
      </c>
      <c r="E5308" t="s">
        <v>27</v>
      </c>
      <c r="F5308" t="s">
        <v>13377</v>
      </c>
      <c r="G5308" t="s">
        <v>18505</v>
      </c>
      <c r="H5308" t="s">
        <v>16</v>
      </c>
      <c r="I5308" t="s">
        <v>16</v>
      </c>
      <c r="J5308">
        <f t="shared" si="82"/>
        <v>3</v>
      </c>
    </row>
    <row r="5309" spans="1:10" x14ac:dyDescent="0.35">
      <c r="A5309" t="s">
        <v>31</v>
      </c>
      <c r="B5309" t="s">
        <v>18506</v>
      </c>
      <c r="C5309" t="s">
        <v>18507</v>
      </c>
      <c r="D5309" t="s">
        <v>18508</v>
      </c>
      <c r="E5309" t="s">
        <v>27</v>
      </c>
      <c r="F5309" t="s">
        <v>13377</v>
      </c>
      <c r="G5309" t="s">
        <v>18509</v>
      </c>
      <c r="H5309" t="s">
        <v>16</v>
      </c>
      <c r="I5309" t="s">
        <v>16</v>
      </c>
      <c r="J5309">
        <f t="shared" si="82"/>
        <v>3</v>
      </c>
    </row>
    <row r="5310" spans="1:10" x14ac:dyDescent="0.35">
      <c r="A5310" t="s">
        <v>31</v>
      </c>
      <c r="B5310" t="s">
        <v>18510</v>
      </c>
      <c r="C5310" t="s">
        <v>18511</v>
      </c>
      <c r="D5310" t="s">
        <v>18512</v>
      </c>
      <c r="E5310" t="s">
        <v>27</v>
      </c>
      <c r="F5310" t="s">
        <v>13377</v>
      </c>
      <c r="G5310" t="s">
        <v>18513</v>
      </c>
      <c r="H5310" t="s">
        <v>16</v>
      </c>
      <c r="I5310" t="s">
        <v>107</v>
      </c>
      <c r="J5310">
        <f t="shared" si="82"/>
        <v>3</v>
      </c>
    </row>
    <row r="5311" spans="1:10" x14ac:dyDescent="0.35">
      <c r="A5311" t="s">
        <v>23</v>
      </c>
      <c r="B5311" t="s">
        <v>17510</v>
      </c>
      <c r="C5311" t="s">
        <v>17511</v>
      </c>
      <c r="D5311" t="s">
        <v>18514</v>
      </c>
      <c r="E5311" t="s">
        <v>27</v>
      </c>
      <c r="F5311" t="s">
        <v>2999</v>
      </c>
      <c r="G5311" t="s">
        <v>18515</v>
      </c>
      <c r="H5311" t="s">
        <v>16</v>
      </c>
      <c r="I5311" t="s">
        <v>30</v>
      </c>
      <c r="J5311">
        <f t="shared" si="82"/>
        <v>1</v>
      </c>
    </row>
    <row r="5312" spans="1:10" x14ac:dyDescent="0.35">
      <c r="A5312" t="s">
        <v>23</v>
      </c>
      <c r="B5312" t="s">
        <v>18516</v>
      </c>
      <c r="C5312" t="s">
        <v>18517</v>
      </c>
      <c r="D5312" t="s">
        <v>18518</v>
      </c>
      <c r="E5312" t="s">
        <v>27</v>
      </c>
      <c r="F5312" t="s">
        <v>2999</v>
      </c>
      <c r="G5312" t="s">
        <v>18519</v>
      </c>
      <c r="H5312" t="s">
        <v>16</v>
      </c>
      <c r="I5312" t="s">
        <v>30</v>
      </c>
      <c r="J5312">
        <f t="shared" si="82"/>
        <v>1</v>
      </c>
    </row>
    <row r="5313" spans="1:10" x14ac:dyDescent="0.35">
      <c r="A5313" t="s">
        <v>23</v>
      </c>
      <c r="B5313" t="s">
        <v>18520</v>
      </c>
      <c r="C5313" t="s">
        <v>18521</v>
      </c>
      <c r="D5313" t="s">
        <v>18522</v>
      </c>
      <c r="E5313" t="s">
        <v>27</v>
      </c>
      <c r="F5313" t="s">
        <v>2999</v>
      </c>
      <c r="G5313" t="s">
        <v>18523</v>
      </c>
      <c r="H5313" t="s">
        <v>16</v>
      </c>
      <c r="I5313" t="s">
        <v>16</v>
      </c>
      <c r="J5313">
        <f t="shared" si="82"/>
        <v>1</v>
      </c>
    </row>
    <row r="5314" spans="1:10" x14ac:dyDescent="0.35">
      <c r="A5314" t="s">
        <v>60</v>
      </c>
      <c r="B5314" t="s">
        <v>18524</v>
      </c>
      <c r="C5314" t="s">
        <v>18525</v>
      </c>
      <c r="D5314" t="s">
        <v>18526</v>
      </c>
      <c r="E5314" t="s">
        <v>27</v>
      </c>
      <c r="F5314" t="s">
        <v>2999</v>
      </c>
      <c r="G5314" t="s">
        <v>18527</v>
      </c>
      <c r="H5314" t="s">
        <v>16</v>
      </c>
      <c r="I5314" t="s">
        <v>30</v>
      </c>
      <c r="J5314">
        <f t="shared" si="82"/>
        <v>1</v>
      </c>
    </row>
    <row r="5315" spans="1:10" x14ac:dyDescent="0.35">
      <c r="A5315" t="s">
        <v>23</v>
      </c>
      <c r="B5315" t="s">
        <v>13422</v>
      </c>
      <c r="C5315" t="s">
        <v>13423</v>
      </c>
      <c r="D5315" t="s">
        <v>18528</v>
      </c>
      <c r="E5315" t="s">
        <v>27</v>
      </c>
      <c r="F5315" t="s">
        <v>2999</v>
      </c>
      <c r="G5315" t="s">
        <v>18529</v>
      </c>
      <c r="H5315" t="s">
        <v>16</v>
      </c>
      <c r="I5315" t="s">
        <v>16</v>
      </c>
      <c r="J5315">
        <f t="shared" ref="J5315:J5378" si="83">MONTH(F5315)</f>
        <v>1</v>
      </c>
    </row>
    <row r="5316" spans="1:10" x14ac:dyDescent="0.35">
      <c r="A5316" t="s">
        <v>23</v>
      </c>
      <c r="B5316" t="s">
        <v>17524</v>
      </c>
      <c r="C5316" t="s">
        <v>17525</v>
      </c>
      <c r="D5316" t="s">
        <v>18530</v>
      </c>
      <c r="E5316" t="s">
        <v>27</v>
      </c>
      <c r="F5316" t="s">
        <v>2999</v>
      </c>
      <c r="G5316" t="s">
        <v>18531</v>
      </c>
      <c r="H5316" t="s">
        <v>16</v>
      </c>
      <c r="I5316" t="s">
        <v>30</v>
      </c>
      <c r="J5316">
        <f t="shared" si="83"/>
        <v>1</v>
      </c>
    </row>
    <row r="5317" spans="1:10" x14ac:dyDescent="0.35">
      <c r="A5317" t="s">
        <v>60</v>
      </c>
      <c r="B5317" t="s">
        <v>18532</v>
      </c>
      <c r="C5317" t="s">
        <v>18532</v>
      </c>
      <c r="D5317" t="s">
        <v>18533</v>
      </c>
      <c r="E5317" t="s">
        <v>27</v>
      </c>
      <c r="F5317" t="s">
        <v>2999</v>
      </c>
      <c r="G5317" t="s">
        <v>18534</v>
      </c>
      <c r="H5317" t="s">
        <v>16</v>
      </c>
      <c r="I5317" t="s">
        <v>30</v>
      </c>
      <c r="J5317">
        <f t="shared" si="83"/>
        <v>1</v>
      </c>
    </row>
    <row r="5318" spans="1:10" x14ac:dyDescent="0.35">
      <c r="A5318" t="s">
        <v>60</v>
      </c>
      <c r="B5318" t="s">
        <v>17534</v>
      </c>
      <c r="C5318" t="s">
        <v>17535</v>
      </c>
      <c r="D5318" t="s">
        <v>18535</v>
      </c>
      <c r="E5318" t="s">
        <v>27</v>
      </c>
      <c r="F5318" t="s">
        <v>2999</v>
      </c>
      <c r="G5318" t="s">
        <v>18536</v>
      </c>
      <c r="H5318" t="s">
        <v>16</v>
      </c>
      <c r="I5318" t="s">
        <v>30</v>
      </c>
      <c r="J5318">
        <f t="shared" si="83"/>
        <v>1</v>
      </c>
    </row>
    <row r="5319" spans="1:10" x14ac:dyDescent="0.35">
      <c r="A5319" t="s">
        <v>23</v>
      </c>
      <c r="B5319" t="s">
        <v>17542</v>
      </c>
      <c r="C5319" t="s">
        <v>17543</v>
      </c>
      <c r="D5319" t="s">
        <v>18537</v>
      </c>
      <c r="E5319" t="s">
        <v>27</v>
      </c>
      <c r="F5319" t="s">
        <v>2999</v>
      </c>
      <c r="G5319" t="s">
        <v>18538</v>
      </c>
      <c r="H5319" t="s">
        <v>16</v>
      </c>
      <c r="I5319" t="s">
        <v>16</v>
      </c>
      <c r="J5319">
        <f t="shared" si="83"/>
        <v>1</v>
      </c>
    </row>
    <row r="5320" spans="1:10" x14ac:dyDescent="0.35">
      <c r="A5320" t="s">
        <v>23</v>
      </c>
      <c r="B5320" t="s">
        <v>18539</v>
      </c>
      <c r="C5320" t="s">
        <v>18540</v>
      </c>
      <c r="D5320" t="s">
        <v>18541</v>
      </c>
      <c r="E5320" t="s">
        <v>27</v>
      </c>
      <c r="F5320" t="s">
        <v>2999</v>
      </c>
      <c r="G5320" t="s">
        <v>18542</v>
      </c>
      <c r="H5320" t="s">
        <v>16</v>
      </c>
      <c r="I5320" t="s">
        <v>30</v>
      </c>
      <c r="J5320">
        <f t="shared" si="83"/>
        <v>1</v>
      </c>
    </row>
    <row r="5321" spans="1:10" x14ac:dyDescent="0.35">
      <c r="A5321" t="s">
        <v>23</v>
      </c>
      <c r="B5321" t="s">
        <v>17546</v>
      </c>
      <c r="C5321" t="s">
        <v>17547</v>
      </c>
      <c r="D5321" t="s">
        <v>18543</v>
      </c>
      <c r="E5321" t="s">
        <v>27</v>
      </c>
      <c r="F5321" t="s">
        <v>2999</v>
      </c>
      <c r="G5321" t="s">
        <v>18544</v>
      </c>
      <c r="H5321" t="s">
        <v>16</v>
      </c>
      <c r="I5321" t="s">
        <v>30</v>
      </c>
      <c r="J5321">
        <f t="shared" si="83"/>
        <v>1</v>
      </c>
    </row>
    <row r="5322" spans="1:10" x14ac:dyDescent="0.35">
      <c r="A5322" t="s">
        <v>60</v>
      </c>
      <c r="B5322" t="s">
        <v>18545</v>
      </c>
      <c r="C5322" t="s">
        <v>18546</v>
      </c>
      <c r="D5322" t="s">
        <v>18547</v>
      </c>
      <c r="E5322" t="s">
        <v>27</v>
      </c>
      <c r="F5322" t="s">
        <v>2999</v>
      </c>
      <c r="G5322" t="s">
        <v>18548</v>
      </c>
      <c r="H5322" t="s">
        <v>16</v>
      </c>
      <c r="I5322" t="s">
        <v>30</v>
      </c>
      <c r="J5322">
        <f t="shared" si="83"/>
        <v>1</v>
      </c>
    </row>
    <row r="5323" spans="1:10" x14ac:dyDescent="0.35">
      <c r="A5323" t="s">
        <v>23</v>
      </c>
      <c r="B5323" t="s">
        <v>17561</v>
      </c>
      <c r="C5323" t="s">
        <v>17562</v>
      </c>
      <c r="D5323" t="s">
        <v>18549</v>
      </c>
      <c r="E5323" t="s">
        <v>27</v>
      </c>
      <c r="F5323" t="s">
        <v>2999</v>
      </c>
      <c r="G5323" t="s">
        <v>18550</v>
      </c>
      <c r="H5323" t="s">
        <v>16</v>
      </c>
      <c r="I5323" t="s">
        <v>30</v>
      </c>
      <c r="J5323">
        <f t="shared" si="83"/>
        <v>1</v>
      </c>
    </row>
    <row r="5324" spans="1:10" x14ac:dyDescent="0.35">
      <c r="A5324" t="s">
        <v>60</v>
      </c>
      <c r="B5324" t="s">
        <v>17565</v>
      </c>
      <c r="C5324" t="s">
        <v>17565</v>
      </c>
      <c r="D5324" t="s">
        <v>18551</v>
      </c>
      <c r="E5324" t="s">
        <v>27</v>
      </c>
      <c r="F5324" t="s">
        <v>2999</v>
      </c>
      <c r="G5324" t="s">
        <v>18552</v>
      </c>
      <c r="H5324" t="s">
        <v>16</v>
      </c>
      <c r="I5324" t="s">
        <v>30</v>
      </c>
      <c r="J5324">
        <f t="shared" si="83"/>
        <v>1</v>
      </c>
    </row>
    <row r="5325" spans="1:10" x14ac:dyDescent="0.35">
      <c r="A5325" t="s">
        <v>23</v>
      </c>
      <c r="B5325" t="s">
        <v>3859</v>
      </c>
      <c r="C5325" t="s">
        <v>3860</v>
      </c>
      <c r="D5325" t="s">
        <v>18553</v>
      </c>
      <c r="E5325" t="s">
        <v>27</v>
      </c>
      <c r="F5325" t="s">
        <v>2999</v>
      </c>
      <c r="G5325" t="s">
        <v>18554</v>
      </c>
      <c r="H5325" t="s">
        <v>16</v>
      </c>
      <c r="I5325" t="s">
        <v>30</v>
      </c>
      <c r="J5325">
        <f t="shared" si="83"/>
        <v>1</v>
      </c>
    </row>
    <row r="5326" spans="1:10" x14ac:dyDescent="0.35">
      <c r="A5326" t="s">
        <v>60</v>
      </c>
      <c r="B5326" t="s">
        <v>18555</v>
      </c>
      <c r="C5326" t="s">
        <v>18556</v>
      </c>
      <c r="D5326" t="s">
        <v>18557</v>
      </c>
      <c r="E5326" t="s">
        <v>27</v>
      </c>
      <c r="F5326" t="s">
        <v>2999</v>
      </c>
      <c r="G5326" t="s">
        <v>18558</v>
      </c>
      <c r="H5326" t="s">
        <v>16</v>
      </c>
      <c r="I5326" t="s">
        <v>30</v>
      </c>
      <c r="J5326">
        <f t="shared" si="83"/>
        <v>1</v>
      </c>
    </row>
    <row r="5327" spans="1:10" x14ac:dyDescent="0.35">
      <c r="A5327" t="s">
        <v>9</v>
      </c>
      <c r="B5327" t="s">
        <v>18559</v>
      </c>
      <c r="C5327" t="s">
        <v>18559</v>
      </c>
      <c r="D5327" t="s">
        <v>18560</v>
      </c>
      <c r="E5327" t="s">
        <v>13</v>
      </c>
      <c r="F5327" t="s">
        <v>13445</v>
      </c>
      <c r="G5327" t="s">
        <v>18561</v>
      </c>
      <c r="H5327" t="s">
        <v>16</v>
      </c>
      <c r="I5327" t="s">
        <v>30</v>
      </c>
      <c r="J5327">
        <f t="shared" si="83"/>
        <v>2</v>
      </c>
    </row>
    <row r="5328" spans="1:10" x14ac:dyDescent="0.35">
      <c r="A5328" t="s">
        <v>60</v>
      </c>
      <c r="B5328" t="s">
        <v>18562</v>
      </c>
      <c r="C5328" t="s">
        <v>18563</v>
      </c>
      <c r="D5328" t="s">
        <v>18564</v>
      </c>
      <c r="E5328" t="s">
        <v>27</v>
      </c>
      <c r="F5328" t="s">
        <v>13445</v>
      </c>
      <c r="G5328" t="s">
        <v>18565</v>
      </c>
      <c r="H5328" t="s">
        <v>16</v>
      </c>
      <c r="I5328" t="s">
        <v>16</v>
      </c>
      <c r="J5328">
        <f t="shared" si="83"/>
        <v>2</v>
      </c>
    </row>
    <row r="5329" spans="1:10" x14ac:dyDescent="0.35">
      <c r="A5329" t="s">
        <v>2020</v>
      </c>
      <c r="B5329" t="s">
        <v>18566</v>
      </c>
      <c r="C5329" t="s">
        <v>18567</v>
      </c>
      <c r="D5329" t="s">
        <v>18568</v>
      </c>
      <c r="E5329" t="s">
        <v>27</v>
      </c>
      <c r="F5329" t="s">
        <v>13445</v>
      </c>
      <c r="G5329" t="s">
        <v>18569</v>
      </c>
      <c r="H5329" t="s">
        <v>16</v>
      </c>
      <c r="I5329" t="s">
        <v>16</v>
      </c>
      <c r="J5329">
        <f t="shared" si="83"/>
        <v>2</v>
      </c>
    </row>
    <row r="5330" spans="1:10" x14ac:dyDescent="0.35">
      <c r="A5330" t="s">
        <v>31</v>
      </c>
      <c r="B5330" t="s">
        <v>103</v>
      </c>
      <c r="C5330" t="s">
        <v>104</v>
      </c>
      <c r="D5330" t="s">
        <v>18570</v>
      </c>
      <c r="E5330" t="s">
        <v>27</v>
      </c>
      <c r="F5330" t="s">
        <v>13454</v>
      </c>
      <c r="G5330" t="s">
        <v>18571</v>
      </c>
      <c r="H5330" t="s">
        <v>16</v>
      </c>
      <c r="I5330" t="s">
        <v>16</v>
      </c>
      <c r="J5330">
        <f t="shared" si="83"/>
        <v>3</v>
      </c>
    </row>
    <row r="5331" spans="1:10" x14ac:dyDescent="0.35">
      <c r="A5331" t="s">
        <v>60</v>
      </c>
      <c r="B5331" t="s">
        <v>18572</v>
      </c>
      <c r="C5331" t="s">
        <v>18573</v>
      </c>
      <c r="D5331" t="s">
        <v>18574</v>
      </c>
      <c r="E5331" t="s">
        <v>27</v>
      </c>
      <c r="F5331" t="s">
        <v>13454</v>
      </c>
      <c r="G5331" t="s">
        <v>18575</v>
      </c>
      <c r="H5331" t="s">
        <v>16</v>
      </c>
      <c r="I5331" t="s">
        <v>30</v>
      </c>
      <c r="J5331">
        <f t="shared" si="83"/>
        <v>3</v>
      </c>
    </row>
    <row r="5332" spans="1:10" x14ac:dyDescent="0.35">
      <c r="A5332" t="s">
        <v>31</v>
      </c>
      <c r="B5332" t="s">
        <v>18576</v>
      </c>
      <c r="C5332" t="s">
        <v>18577</v>
      </c>
      <c r="D5332" t="s">
        <v>18578</v>
      </c>
      <c r="E5332" t="s">
        <v>27</v>
      </c>
      <c r="F5332" t="s">
        <v>13454</v>
      </c>
      <c r="G5332" t="s">
        <v>18579</v>
      </c>
      <c r="H5332" t="s">
        <v>16</v>
      </c>
      <c r="I5332" t="s">
        <v>16</v>
      </c>
      <c r="J5332">
        <f t="shared" si="83"/>
        <v>3</v>
      </c>
    </row>
    <row r="5333" spans="1:10" x14ac:dyDescent="0.35">
      <c r="A5333" t="s">
        <v>23</v>
      </c>
      <c r="B5333" t="s">
        <v>127</v>
      </c>
      <c r="C5333" t="s">
        <v>128</v>
      </c>
      <c r="D5333" t="s">
        <v>18580</v>
      </c>
      <c r="E5333" t="s">
        <v>27</v>
      </c>
      <c r="F5333" t="s">
        <v>13454</v>
      </c>
      <c r="G5333" t="s">
        <v>18581</v>
      </c>
      <c r="H5333" t="s">
        <v>16</v>
      </c>
      <c r="I5333" t="s">
        <v>30</v>
      </c>
      <c r="J5333">
        <f t="shared" si="83"/>
        <v>3</v>
      </c>
    </row>
    <row r="5334" spans="1:10" x14ac:dyDescent="0.35">
      <c r="A5334" t="s">
        <v>31</v>
      </c>
      <c r="B5334" t="s">
        <v>143</v>
      </c>
      <c r="C5334" t="s">
        <v>143</v>
      </c>
      <c r="D5334" t="s">
        <v>18582</v>
      </c>
      <c r="E5334" t="s">
        <v>27</v>
      </c>
      <c r="F5334" t="s">
        <v>13454</v>
      </c>
      <c r="G5334" t="s">
        <v>18583</v>
      </c>
      <c r="H5334" t="s">
        <v>16</v>
      </c>
      <c r="I5334" t="s">
        <v>30</v>
      </c>
      <c r="J5334">
        <f t="shared" si="83"/>
        <v>3</v>
      </c>
    </row>
    <row r="5335" spans="1:10" x14ac:dyDescent="0.35">
      <c r="A5335" t="s">
        <v>31</v>
      </c>
      <c r="B5335" t="s">
        <v>150</v>
      </c>
      <c r="C5335" t="s">
        <v>151</v>
      </c>
      <c r="D5335" t="s">
        <v>18584</v>
      </c>
      <c r="E5335" t="s">
        <v>27</v>
      </c>
      <c r="F5335" t="s">
        <v>13454</v>
      </c>
      <c r="G5335" t="s">
        <v>18585</v>
      </c>
      <c r="H5335" t="s">
        <v>16</v>
      </c>
      <c r="I5335" t="s">
        <v>30</v>
      </c>
      <c r="J5335">
        <f t="shared" si="83"/>
        <v>3</v>
      </c>
    </row>
    <row r="5336" spans="1:10" x14ac:dyDescent="0.35">
      <c r="A5336" t="s">
        <v>23</v>
      </c>
      <c r="B5336" t="s">
        <v>18586</v>
      </c>
      <c r="C5336" t="s">
        <v>18587</v>
      </c>
      <c r="D5336" t="s">
        <v>18588</v>
      </c>
      <c r="E5336" t="s">
        <v>27</v>
      </c>
      <c r="F5336" t="s">
        <v>13454</v>
      </c>
      <c r="G5336" t="s">
        <v>18589</v>
      </c>
      <c r="H5336" t="s">
        <v>16</v>
      </c>
      <c r="I5336" t="s">
        <v>30</v>
      </c>
      <c r="J5336">
        <f t="shared" si="83"/>
        <v>3</v>
      </c>
    </row>
    <row r="5337" spans="1:10" x14ac:dyDescent="0.35">
      <c r="A5337" t="s">
        <v>23</v>
      </c>
      <c r="B5337" t="s">
        <v>18590</v>
      </c>
      <c r="C5337" t="s">
        <v>18591</v>
      </c>
      <c r="D5337" t="s">
        <v>18592</v>
      </c>
      <c r="E5337" t="s">
        <v>27</v>
      </c>
      <c r="F5337" t="s">
        <v>13454</v>
      </c>
      <c r="G5337" t="s">
        <v>18593</v>
      </c>
      <c r="H5337" t="s">
        <v>16</v>
      </c>
      <c r="I5337" t="s">
        <v>30</v>
      </c>
      <c r="J5337">
        <f t="shared" si="83"/>
        <v>3</v>
      </c>
    </row>
    <row r="5338" spans="1:10" x14ac:dyDescent="0.35">
      <c r="A5338" t="s">
        <v>23</v>
      </c>
      <c r="B5338" t="s">
        <v>7931</v>
      </c>
      <c r="C5338" t="s">
        <v>7931</v>
      </c>
      <c r="D5338" t="s">
        <v>18594</v>
      </c>
      <c r="E5338" t="s">
        <v>27</v>
      </c>
      <c r="F5338" t="s">
        <v>13454</v>
      </c>
      <c r="G5338" t="s">
        <v>18595</v>
      </c>
      <c r="H5338" t="s">
        <v>16</v>
      </c>
      <c r="I5338" t="s">
        <v>30</v>
      </c>
      <c r="J5338">
        <f t="shared" si="83"/>
        <v>3</v>
      </c>
    </row>
    <row r="5339" spans="1:10" x14ac:dyDescent="0.35">
      <c r="A5339" t="s">
        <v>23</v>
      </c>
      <c r="B5339" t="s">
        <v>8517</v>
      </c>
      <c r="C5339" t="s">
        <v>8518</v>
      </c>
      <c r="D5339" t="s">
        <v>18596</v>
      </c>
      <c r="E5339" t="s">
        <v>27</v>
      </c>
      <c r="F5339" t="s">
        <v>13454</v>
      </c>
      <c r="G5339" t="s">
        <v>18597</v>
      </c>
      <c r="H5339" t="s">
        <v>16</v>
      </c>
      <c r="I5339" t="s">
        <v>16</v>
      </c>
      <c r="J5339">
        <f t="shared" si="83"/>
        <v>3</v>
      </c>
    </row>
    <row r="5340" spans="1:10" x14ac:dyDescent="0.35">
      <c r="A5340" t="s">
        <v>60</v>
      </c>
      <c r="B5340" t="s">
        <v>5495</v>
      </c>
      <c r="C5340" t="s">
        <v>5496</v>
      </c>
      <c r="D5340" t="s">
        <v>18598</v>
      </c>
      <c r="E5340" t="s">
        <v>27</v>
      </c>
      <c r="F5340" t="s">
        <v>13454</v>
      </c>
      <c r="G5340" t="s">
        <v>18599</v>
      </c>
      <c r="H5340" t="s">
        <v>16</v>
      </c>
      <c r="I5340" t="s">
        <v>30</v>
      </c>
      <c r="J5340">
        <f t="shared" si="83"/>
        <v>3</v>
      </c>
    </row>
    <row r="5341" spans="1:10" x14ac:dyDescent="0.35">
      <c r="A5341" t="s">
        <v>60</v>
      </c>
      <c r="B5341" t="s">
        <v>184</v>
      </c>
      <c r="C5341" t="s">
        <v>185</v>
      </c>
      <c r="D5341" t="s">
        <v>18600</v>
      </c>
      <c r="E5341" t="s">
        <v>27</v>
      </c>
      <c r="F5341" t="s">
        <v>13454</v>
      </c>
      <c r="G5341" t="s">
        <v>18601</v>
      </c>
      <c r="H5341" t="s">
        <v>16</v>
      </c>
      <c r="I5341" t="s">
        <v>30</v>
      </c>
      <c r="J5341">
        <f t="shared" si="83"/>
        <v>3</v>
      </c>
    </row>
    <row r="5342" spans="1:10" x14ac:dyDescent="0.35">
      <c r="A5342" t="s">
        <v>23</v>
      </c>
      <c r="B5342" t="s">
        <v>18602</v>
      </c>
      <c r="C5342" t="s">
        <v>18603</v>
      </c>
      <c r="D5342" t="s">
        <v>18604</v>
      </c>
      <c r="E5342" t="s">
        <v>27</v>
      </c>
      <c r="F5342" t="s">
        <v>13454</v>
      </c>
      <c r="G5342" t="s">
        <v>18605</v>
      </c>
      <c r="H5342" t="s">
        <v>16</v>
      </c>
      <c r="I5342" t="s">
        <v>16</v>
      </c>
      <c r="J5342">
        <f t="shared" si="83"/>
        <v>3</v>
      </c>
    </row>
    <row r="5343" spans="1:10" x14ac:dyDescent="0.35">
      <c r="A5343" t="s">
        <v>60</v>
      </c>
      <c r="B5343" t="s">
        <v>192</v>
      </c>
      <c r="C5343" t="s">
        <v>193</v>
      </c>
      <c r="D5343" t="s">
        <v>18606</v>
      </c>
      <c r="E5343" t="s">
        <v>27</v>
      </c>
      <c r="F5343" t="s">
        <v>13454</v>
      </c>
      <c r="G5343" t="s">
        <v>18607</v>
      </c>
      <c r="H5343" t="s">
        <v>16</v>
      </c>
      <c r="I5343" t="s">
        <v>16</v>
      </c>
      <c r="J5343">
        <f t="shared" si="83"/>
        <v>3</v>
      </c>
    </row>
    <row r="5344" spans="1:10" x14ac:dyDescent="0.35">
      <c r="A5344" t="s">
        <v>60</v>
      </c>
      <c r="B5344" t="s">
        <v>8653</v>
      </c>
      <c r="C5344" t="s">
        <v>8653</v>
      </c>
      <c r="D5344" t="s">
        <v>18608</v>
      </c>
      <c r="E5344" t="s">
        <v>27</v>
      </c>
      <c r="F5344" t="s">
        <v>13454</v>
      </c>
      <c r="G5344" t="s">
        <v>18609</v>
      </c>
      <c r="H5344" t="s">
        <v>16</v>
      </c>
      <c r="I5344" t="s">
        <v>16</v>
      </c>
      <c r="J5344">
        <f t="shared" si="83"/>
        <v>3</v>
      </c>
    </row>
    <row r="5345" spans="1:10" x14ac:dyDescent="0.35">
      <c r="A5345" t="s">
        <v>23</v>
      </c>
      <c r="B5345" t="s">
        <v>196</v>
      </c>
      <c r="C5345" t="s">
        <v>197</v>
      </c>
      <c r="D5345" t="s">
        <v>18610</v>
      </c>
      <c r="E5345" t="s">
        <v>27</v>
      </c>
      <c r="F5345" t="s">
        <v>13454</v>
      </c>
      <c r="G5345" t="s">
        <v>18611</v>
      </c>
      <c r="H5345" t="s">
        <v>16</v>
      </c>
      <c r="I5345" t="s">
        <v>30</v>
      </c>
      <c r="J5345">
        <f t="shared" si="83"/>
        <v>3</v>
      </c>
    </row>
    <row r="5346" spans="1:10" x14ac:dyDescent="0.35">
      <c r="A5346" t="s">
        <v>60</v>
      </c>
      <c r="B5346" t="s">
        <v>208</v>
      </c>
      <c r="C5346" t="s">
        <v>209</v>
      </c>
      <c r="D5346" t="s">
        <v>18612</v>
      </c>
      <c r="E5346" t="s">
        <v>27</v>
      </c>
      <c r="F5346" t="s">
        <v>13454</v>
      </c>
      <c r="G5346" t="s">
        <v>18613</v>
      </c>
      <c r="H5346" t="s">
        <v>16</v>
      </c>
      <c r="I5346" t="s">
        <v>30</v>
      </c>
      <c r="J5346">
        <f t="shared" si="83"/>
        <v>3</v>
      </c>
    </row>
    <row r="5347" spans="1:10" x14ac:dyDescent="0.35">
      <c r="A5347" t="s">
        <v>23</v>
      </c>
      <c r="B5347" t="s">
        <v>8537</v>
      </c>
      <c r="C5347" t="s">
        <v>8537</v>
      </c>
      <c r="D5347" t="s">
        <v>18614</v>
      </c>
      <c r="E5347" t="s">
        <v>27</v>
      </c>
      <c r="F5347" t="s">
        <v>13454</v>
      </c>
      <c r="G5347" t="s">
        <v>18615</v>
      </c>
      <c r="H5347" t="s">
        <v>16</v>
      </c>
      <c r="I5347" t="s">
        <v>16</v>
      </c>
      <c r="J5347">
        <f t="shared" si="83"/>
        <v>3</v>
      </c>
    </row>
    <row r="5348" spans="1:10" x14ac:dyDescent="0.35">
      <c r="A5348" t="s">
        <v>23</v>
      </c>
      <c r="B5348" t="s">
        <v>216</v>
      </c>
      <c r="C5348" t="s">
        <v>217</v>
      </c>
      <c r="D5348" t="s">
        <v>18616</v>
      </c>
      <c r="E5348" t="s">
        <v>27</v>
      </c>
      <c r="F5348" t="s">
        <v>13454</v>
      </c>
      <c r="G5348" t="s">
        <v>18617</v>
      </c>
      <c r="H5348" t="s">
        <v>16</v>
      </c>
      <c r="I5348" t="s">
        <v>30</v>
      </c>
      <c r="J5348">
        <f t="shared" si="83"/>
        <v>3</v>
      </c>
    </row>
    <row r="5349" spans="1:10" x14ac:dyDescent="0.35">
      <c r="A5349" t="s">
        <v>31</v>
      </c>
      <c r="B5349" t="s">
        <v>2137</v>
      </c>
      <c r="C5349" t="s">
        <v>2137</v>
      </c>
      <c r="D5349" t="s">
        <v>18618</v>
      </c>
      <c r="E5349" t="s">
        <v>27</v>
      </c>
      <c r="F5349" t="s">
        <v>13454</v>
      </c>
      <c r="G5349" t="s">
        <v>18619</v>
      </c>
      <c r="H5349" t="s">
        <v>16</v>
      </c>
      <c r="I5349" t="s">
        <v>30</v>
      </c>
      <c r="J5349">
        <f t="shared" si="83"/>
        <v>3</v>
      </c>
    </row>
    <row r="5350" spans="1:10" x14ac:dyDescent="0.35">
      <c r="A5350" t="s">
        <v>31</v>
      </c>
      <c r="B5350" t="s">
        <v>8546</v>
      </c>
      <c r="C5350" t="s">
        <v>8547</v>
      </c>
      <c r="D5350" t="s">
        <v>18620</v>
      </c>
      <c r="E5350" t="s">
        <v>27</v>
      </c>
      <c r="F5350" t="s">
        <v>13454</v>
      </c>
      <c r="G5350" t="s">
        <v>18621</v>
      </c>
      <c r="H5350" t="s">
        <v>16</v>
      </c>
      <c r="I5350" t="s">
        <v>30</v>
      </c>
      <c r="J5350">
        <f t="shared" si="83"/>
        <v>3</v>
      </c>
    </row>
    <row r="5351" spans="1:10" x14ac:dyDescent="0.35">
      <c r="A5351" t="s">
        <v>2295</v>
      </c>
      <c r="B5351" t="s">
        <v>4582</v>
      </c>
      <c r="C5351" t="s">
        <v>4583</v>
      </c>
      <c r="D5351" t="s">
        <v>18622</v>
      </c>
      <c r="E5351" t="s">
        <v>27</v>
      </c>
      <c r="F5351" t="s">
        <v>13454</v>
      </c>
      <c r="G5351" t="s">
        <v>18623</v>
      </c>
      <c r="H5351" t="s">
        <v>16</v>
      </c>
      <c r="I5351" t="s">
        <v>16</v>
      </c>
      <c r="J5351">
        <f t="shared" si="83"/>
        <v>3</v>
      </c>
    </row>
    <row r="5352" spans="1:10" x14ac:dyDescent="0.35">
      <c r="A5352" t="s">
        <v>60</v>
      </c>
      <c r="B5352" t="s">
        <v>18624</v>
      </c>
      <c r="C5352" t="s">
        <v>18624</v>
      </c>
      <c r="D5352" t="s">
        <v>18625</v>
      </c>
      <c r="E5352" t="s">
        <v>27</v>
      </c>
      <c r="F5352" t="s">
        <v>13454</v>
      </c>
      <c r="G5352" t="s">
        <v>18626</v>
      </c>
      <c r="H5352" t="s">
        <v>16</v>
      </c>
      <c r="I5352" t="s">
        <v>16</v>
      </c>
      <c r="J5352">
        <f t="shared" si="83"/>
        <v>3</v>
      </c>
    </row>
    <row r="5353" spans="1:10" x14ac:dyDescent="0.35">
      <c r="A5353" t="s">
        <v>23</v>
      </c>
      <c r="B5353" t="s">
        <v>2160</v>
      </c>
      <c r="C5353" t="s">
        <v>2161</v>
      </c>
      <c r="D5353" t="s">
        <v>18627</v>
      </c>
      <c r="E5353" t="s">
        <v>27</v>
      </c>
      <c r="F5353" t="s">
        <v>13454</v>
      </c>
      <c r="G5353" t="s">
        <v>18628</v>
      </c>
      <c r="H5353" t="s">
        <v>16</v>
      </c>
      <c r="I5353" t="s">
        <v>30</v>
      </c>
      <c r="J5353">
        <f t="shared" si="83"/>
        <v>3</v>
      </c>
    </row>
    <row r="5354" spans="1:10" x14ac:dyDescent="0.35">
      <c r="A5354" t="s">
        <v>23</v>
      </c>
      <c r="B5354" t="s">
        <v>2164</v>
      </c>
      <c r="C5354" t="s">
        <v>2165</v>
      </c>
      <c r="D5354" t="s">
        <v>18629</v>
      </c>
      <c r="E5354" t="s">
        <v>27</v>
      </c>
      <c r="F5354" t="s">
        <v>13454</v>
      </c>
      <c r="G5354" t="s">
        <v>18630</v>
      </c>
      <c r="H5354" t="s">
        <v>16</v>
      </c>
      <c r="I5354" t="s">
        <v>16</v>
      </c>
      <c r="J5354">
        <f t="shared" si="83"/>
        <v>3</v>
      </c>
    </row>
    <row r="5355" spans="1:10" x14ac:dyDescent="0.35">
      <c r="A5355" t="s">
        <v>23</v>
      </c>
      <c r="B5355" t="s">
        <v>15647</v>
      </c>
      <c r="C5355" t="s">
        <v>15648</v>
      </c>
      <c r="D5355" t="s">
        <v>18631</v>
      </c>
      <c r="E5355" t="s">
        <v>27</v>
      </c>
      <c r="F5355" t="s">
        <v>13454</v>
      </c>
      <c r="G5355" t="s">
        <v>18632</v>
      </c>
      <c r="H5355" t="s">
        <v>16</v>
      </c>
      <c r="I5355" t="s">
        <v>16</v>
      </c>
      <c r="J5355">
        <f t="shared" si="83"/>
        <v>3</v>
      </c>
    </row>
    <row r="5356" spans="1:10" x14ac:dyDescent="0.35">
      <c r="A5356" t="s">
        <v>31</v>
      </c>
      <c r="B5356" t="s">
        <v>2192</v>
      </c>
      <c r="C5356" t="s">
        <v>2192</v>
      </c>
      <c r="D5356" t="s">
        <v>18633</v>
      </c>
      <c r="E5356" t="s">
        <v>27</v>
      </c>
      <c r="F5356" t="s">
        <v>13454</v>
      </c>
      <c r="G5356" t="s">
        <v>18634</v>
      </c>
      <c r="H5356" t="s">
        <v>16</v>
      </c>
      <c r="I5356" t="s">
        <v>30</v>
      </c>
      <c r="J5356">
        <f t="shared" si="83"/>
        <v>3</v>
      </c>
    </row>
    <row r="5357" spans="1:10" x14ac:dyDescent="0.35">
      <c r="A5357" t="s">
        <v>60</v>
      </c>
      <c r="B5357" t="s">
        <v>2195</v>
      </c>
      <c r="C5357" t="s">
        <v>2196</v>
      </c>
      <c r="D5357" t="s">
        <v>18635</v>
      </c>
      <c r="E5357" t="s">
        <v>27</v>
      </c>
      <c r="F5357" t="s">
        <v>13454</v>
      </c>
      <c r="G5357" t="s">
        <v>18636</v>
      </c>
      <c r="H5357" t="s">
        <v>16</v>
      </c>
      <c r="I5357" t="s">
        <v>30</v>
      </c>
      <c r="J5357">
        <f t="shared" si="83"/>
        <v>3</v>
      </c>
    </row>
    <row r="5358" spans="1:10" x14ac:dyDescent="0.35">
      <c r="A5358" t="s">
        <v>31</v>
      </c>
      <c r="B5358" t="s">
        <v>2203</v>
      </c>
      <c r="C5358" t="s">
        <v>2203</v>
      </c>
      <c r="D5358" t="s">
        <v>18637</v>
      </c>
      <c r="E5358" t="s">
        <v>27</v>
      </c>
      <c r="F5358" t="s">
        <v>13454</v>
      </c>
      <c r="G5358" t="s">
        <v>18638</v>
      </c>
      <c r="H5358" t="s">
        <v>16</v>
      </c>
      <c r="I5358" t="s">
        <v>30</v>
      </c>
      <c r="J5358">
        <f t="shared" si="83"/>
        <v>3</v>
      </c>
    </row>
    <row r="5359" spans="1:10" x14ac:dyDescent="0.35">
      <c r="A5359" t="s">
        <v>60</v>
      </c>
      <c r="B5359" t="s">
        <v>8588</v>
      </c>
      <c r="C5359" t="s">
        <v>8589</v>
      </c>
      <c r="D5359" t="s">
        <v>18639</v>
      </c>
      <c r="E5359" t="s">
        <v>27</v>
      </c>
      <c r="F5359" t="s">
        <v>13454</v>
      </c>
      <c r="G5359" t="s">
        <v>18640</v>
      </c>
      <c r="H5359" t="s">
        <v>16</v>
      </c>
      <c r="I5359" t="s">
        <v>30</v>
      </c>
      <c r="J5359">
        <f t="shared" si="83"/>
        <v>3</v>
      </c>
    </row>
    <row r="5360" spans="1:10" x14ac:dyDescent="0.35">
      <c r="A5360" t="s">
        <v>23</v>
      </c>
      <c r="B5360" t="s">
        <v>2210</v>
      </c>
      <c r="C5360" t="s">
        <v>2211</v>
      </c>
      <c r="D5360" t="s">
        <v>18641</v>
      </c>
      <c r="E5360" t="s">
        <v>27</v>
      </c>
      <c r="F5360" t="s">
        <v>13454</v>
      </c>
      <c r="G5360" t="s">
        <v>18642</v>
      </c>
      <c r="H5360" t="s">
        <v>16</v>
      </c>
      <c r="I5360" t="s">
        <v>16</v>
      </c>
      <c r="J5360">
        <f t="shared" si="83"/>
        <v>3</v>
      </c>
    </row>
    <row r="5361" spans="1:10" x14ac:dyDescent="0.35">
      <c r="A5361" t="s">
        <v>31</v>
      </c>
      <c r="B5361" t="s">
        <v>18643</v>
      </c>
      <c r="C5361" t="s">
        <v>18644</v>
      </c>
      <c r="D5361" t="s">
        <v>18645</v>
      </c>
      <c r="E5361" t="s">
        <v>27</v>
      </c>
      <c r="F5361" t="s">
        <v>13454</v>
      </c>
      <c r="G5361" t="s">
        <v>18646</v>
      </c>
      <c r="H5361" t="s">
        <v>16</v>
      </c>
      <c r="I5361" t="s">
        <v>16</v>
      </c>
      <c r="J5361">
        <f t="shared" si="83"/>
        <v>3</v>
      </c>
    </row>
    <row r="5362" spans="1:10" x14ac:dyDescent="0.35">
      <c r="A5362" t="s">
        <v>31</v>
      </c>
      <c r="B5362" t="s">
        <v>2218</v>
      </c>
      <c r="C5362" t="s">
        <v>2219</v>
      </c>
      <c r="D5362" t="s">
        <v>18647</v>
      </c>
      <c r="E5362" t="s">
        <v>27</v>
      </c>
      <c r="F5362" t="s">
        <v>13454</v>
      </c>
      <c r="G5362" t="s">
        <v>18648</v>
      </c>
      <c r="H5362" t="s">
        <v>16</v>
      </c>
      <c r="I5362" t="s">
        <v>30</v>
      </c>
      <c r="J5362">
        <f t="shared" si="83"/>
        <v>3</v>
      </c>
    </row>
    <row r="5363" spans="1:10" x14ac:dyDescent="0.35">
      <c r="A5363" t="s">
        <v>2295</v>
      </c>
      <c r="B5363" t="s">
        <v>6513</v>
      </c>
      <c r="C5363" t="s">
        <v>6514</v>
      </c>
      <c r="D5363" t="s">
        <v>18649</v>
      </c>
      <c r="E5363" t="s">
        <v>27</v>
      </c>
      <c r="F5363" t="s">
        <v>13454</v>
      </c>
      <c r="G5363" t="s">
        <v>18650</v>
      </c>
      <c r="H5363" t="s">
        <v>16</v>
      </c>
      <c r="I5363" t="s">
        <v>30</v>
      </c>
      <c r="J5363">
        <f t="shared" si="83"/>
        <v>3</v>
      </c>
    </row>
    <row r="5364" spans="1:10" x14ac:dyDescent="0.35">
      <c r="A5364" t="s">
        <v>60</v>
      </c>
      <c r="B5364" t="s">
        <v>18651</v>
      </c>
      <c r="C5364" t="s">
        <v>18652</v>
      </c>
      <c r="D5364" t="s">
        <v>18653</v>
      </c>
      <c r="E5364" t="s">
        <v>27</v>
      </c>
      <c r="F5364" t="s">
        <v>13454</v>
      </c>
      <c r="G5364" t="s">
        <v>18654</v>
      </c>
      <c r="H5364" t="s">
        <v>16</v>
      </c>
      <c r="I5364" t="s">
        <v>30</v>
      </c>
      <c r="J5364">
        <f t="shared" si="83"/>
        <v>3</v>
      </c>
    </row>
    <row r="5365" spans="1:10" x14ac:dyDescent="0.35">
      <c r="A5365" t="s">
        <v>31</v>
      </c>
      <c r="B5365" t="s">
        <v>18655</v>
      </c>
      <c r="C5365" t="s">
        <v>18655</v>
      </c>
      <c r="D5365" t="s">
        <v>18656</v>
      </c>
      <c r="E5365" t="s">
        <v>27</v>
      </c>
      <c r="F5365" t="s">
        <v>13454</v>
      </c>
      <c r="G5365" t="s">
        <v>18657</v>
      </c>
      <c r="H5365" t="s">
        <v>16</v>
      </c>
      <c r="I5365" t="s">
        <v>16</v>
      </c>
      <c r="J5365">
        <f t="shared" si="83"/>
        <v>3</v>
      </c>
    </row>
    <row r="5366" spans="1:10" x14ac:dyDescent="0.35">
      <c r="A5366" t="s">
        <v>9</v>
      </c>
      <c r="B5366" t="s">
        <v>18658</v>
      </c>
      <c r="C5366" t="s">
        <v>18658</v>
      </c>
      <c r="D5366" t="s">
        <v>18659</v>
      </c>
      <c r="E5366" t="s">
        <v>242</v>
      </c>
      <c r="F5366" t="s">
        <v>4032</v>
      </c>
      <c r="G5366" t="s">
        <v>18660</v>
      </c>
      <c r="H5366" t="s">
        <v>16</v>
      </c>
      <c r="I5366" t="s">
        <v>30</v>
      </c>
      <c r="J5366">
        <f t="shared" si="83"/>
        <v>4</v>
      </c>
    </row>
    <row r="5367" spans="1:10" x14ac:dyDescent="0.35">
      <c r="A5367" t="s">
        <v>31</v>
      </c>
      <c r="B5367" t="s">
        <v>18661</v>
      </c>
      <c r="C5367" t="s">
        <v>18662</v>
      </c>
      <c r="D5367" t="s">
        <v>18663</v>
      </c>
      <c r="E5367" t="s">
        <v>27</v>
      </c>
      <c r="F5367" t="s">
        <v>13289</v>
      </c>
      <c r="G5367" t="s">
        <v>18664</v>
      </c>
      <c r="H5367" t="s">
        <v>16</v>
      </c>
      <c r="I5367" t="s">
        <v>16</v>
      </c>
      <c r="J5367">
        <f t="shared" si="83"/>
        <v>4</v>
      </c>
    </row>
    <row r="5368" spans="1:10" x14ac:dyDescent="0.35">
      <c r="A5368" t="s">
        <v>31</v>
      </c>
      <c r="B5368" t="s">
        <v>18665</v>
      </c>
      <c r="C5368" t="s">
        <v>18666</v>
      </c>
      <c r="D5368" t="s">
        <v>18667</v>
      </c>
      <c r="E5368" t="s">
        <v>27</v>
      </c>
      <c r="F5368" t="s">
        <v>13289</v>
      </c>
      <c r="G5368" t="s">
        <v>18668</v>
      </c>
      <c r="H5368" t="s">
        <v>16</v>
      </c>
      <c r="I5368" t="s">
        <v>16</v>
      </c>
      <c r="J5368">
        <f t="shared" si="83"/>
        <v>4</v>
      </c>
    </row>
    <row r="5369" spans="1:10" x14ac:dyDescent="0.35">
      <c r="A5369" t="s">
        <v>2020</v>
      </c>
      <c r="B5369" t="s">
        <v>8616</v>
      </c>
      <c r="C5369" t="s">
        <v>8617</v>
      </c>
      <c r="D5369" t="s">
        <v>18669</v>
      </c>
      <c r="E5369" t="s">
        <v>27</v>
      </c>
      <c r="F5369" t="s">
        <v>13309</v>
      </c>
      <c r="G5369" t="s">
        <v>18670</v>
      </c>
      <c r="H5369" t="s">
        <v>16</v>
      </c>
      <c r="I5369" t="s">
        <v>16</v>
      </c>
      <c r="J5369">
        <f t="shared" si="83"/>
        <v>4</v>
      </c>
    </row>
    <row r="5370" spans="1:10" x14ac:dyDescent="0.35">
      <c r="A5370" t="s">
        <v>2020</v>
      </c>
      <c r="B5370" t="s">
        <v>8620</v>
      </c>
      <c r="C5370" t="s">
        <v>8621</v>
      </c>
      <c r="D5370" t="s">
        <v>18671</v>
      </c>
      <c r="E5370" t="s">
        <v>27</v>
      </c>
      <c r="F5370" t="s">
        <v>13309</v>
      </c>
      <c r="G5370" t="s">
        <v>18672</v>
      </c>
      <c r="H5370" t="s">
        <v>16</v>
      </c>
      <c r="I5370" t="s">
        <v>16</v>
      </c>
      <c r="J5370">
        <f t="shared" si="83"/>
        <v>4</v>
      </c>
    </row>
    <row r="5371" spans="1:10" x14ac:dyDescent="0.35">
      <c r="A5371" t="s">
        <v>60</v>
      </c>
      <c r="B5371" t="s">
        <v>18673</v>
      </c>
      <c r="C5371" t="s">
        <v>18674</v>
      </c>
      <c r="D5371" t="s">
        <v>18675</v>
      </c>
      <c r="E5371" t="s">
        <v>27</v>
      </c>
      <c r="F5371" t="s">
        <v>13309</v>
      </c>
      <c r="G5371" t="s">
        <v>18676</v>
      </c>
      <c r="H5371" t="s">
        <v>16</v>
      </c>
      <c r="I5371" t="s">
        <v>16</v>
      </c>
      <c r="J5371">
        <f t="shared" si="83"/>
        <v>4</v>
      </c>
    </row>
    <row r="5372" spans="1:10" x14ac:dyDescent="0.35">
      <c r="A5372" t="s">
        <v>2020</v>
      </c>
      <c r="B5372" t="s">
        <v>8624</v>
      </c>
      <c r="C5372" t="s">
        <v>8625</v>
      </c>
      <c r="D5372" t="s">
        <v>18677</v>
      </c>
      <c r="E5372" t="s">
        <v>27</v>
      </c>
      <c r="F5372" t="s">
        <v>13309</v>
      </c>
      <c r="G5372" t="s">
        <v>18678</v>
      </c>
      <c r="H5372" t="s">
        <v>16</v>
      </c>
      <c r="I5372" t="s">
        <v>30</v>
      </c>
      <c r="J5372">
        <f t="shared" si="83"/>
        <v>4</v>
      </c>
    </row>
    <row r="5373" spans="1:10" x14ac:dyDescent="0.35">
      <c r="A5373" t="s">
        <v>2020</v>
      </c>
      <c r="B5373" t="s">
        <v>8628</v>
      </c>
      <c r="C5373" t="s">
        <v>8629</v>
      </c>
      <c r="D5373" t="s">
        <v>18679</v>
      </c>
      <c r="E5373" t="s">
        <v>27</v>
      </c>
      <c r="F5373" t="s">
        <v>13309</v>
      </c>
      <c r="G5373" t="s">
        <v>18680</v>
      </c>
      <c r="H5373" t="s">
        <v>16</v>
      </c>
      <c r="I5373" t="s">
        <v>16</v>
      </c>
      <c r="J5373">
        <f t="shared" si="83"/>
        <v>4</v>
      </c>
    </row>
    <row r="5374" spans="1:10" x14ac:dyDescent="0.35">
      <c r="A5374" t="s">
        <v>9</v>
      </c>
      <c r="B5374" t="s">
        <v>3224</v>
      </c>
      <c r="C5374" t="s">
        <v>3225</v>
      </c>
      <c r="D5374" t="s">
        <v>18681</v>
      </c>
      <c r="E5374" t="s">
        <v>13</v>
      </c>
      <c r="F5374" t="s">
        <v>13326</v>
      </c>
      <c r="G5374" t="s">
        <v>18682</v>
      </c>
      <c r="H5374" t="s">
        <v>16</v>
      </c>
      <c r="I5374" t="s">
        <v>30</v>
      </c>
      <c r="J5374">
        <f t="shared" si="83"/>
        <v>7</v>
      </c>
    </row>
    <row r="5375" spans="1:10" x14ac:dyDescent="0.35">
      <c r="A5375" t="s">
        <v>2020</v>
      </c>
      <c r="B5375" t="s">
        <v>18683</v>
      </c>
      <c r="C5375" t="s">
        <v>18684</v>
      </c>
      <c r="D5375" t="s">
        <v>18685</v>
      </c>
      <c r="E5375" t="s">
        <v>27</v>
      </c>
      <c r="F5375" t="s">
        <v>13309</v>
      </c>
      <c r="G5375" t="s">
        <v>18686</v>
      </c>
      <c r="H5375" t="s">
        <v>16</v>
      </c>
      <c r="I5375" t="s">
        <v>30</v>
      </c>
      <c r="J5375">
        <f t="shared" si="83"/>
        <v>4</v>
      </c>
    </row>
    <row r="5376" spans="1:10" x14ac:dyDescent="0.35">
      <c r="A5376" t="s">
        <v>9</v>
      </c>
      <c r="B5376" t="s">
        <v>8636</v>
      </c>
      <c r="C5376" t="s">
        <v>8637</v>
      </c>
      <c r="D5376" t="s">
        <v>18687</v>
      </c>
      <c r="E5376" t="s">
        <v>13</v>
      </c>
      <c r="F5376" t="s">
        <v>13309</v>
      </c>
      <c r="G5376" t="s">
        <v>18688</v>
      </c>
      <c r="H5376" t="s">
        <v>16</v>
      </c>
      <c r="I5376" t="s">
        <v>30</v>
      </c>
      <c r="J5376">
        <f t="shared" si="83"/>
        <v>4</v>
      </c>
    </row>
    <row r="5377" spans="1:10" x14ac:dyDescent="0.35">
      <c r="A5377" t="s">
        <v>2020</v>
      </c>
      <c r="B5377" t="s">
        <v>9165</v>
      </c>
      <c r="C5377" t="s">
        <v>9166</v>
      </c>
      <c r="D5377" t="s">
        <v>18689</v>
      </c>
      <c r="E5377" t="s">
        <v>27</v>
      </c>
      <c r="F5377" t="s">
        <v>13309</v>
      </c>
      <c r="G5377" t="s">
        <v>18690</v>
      </c>
      <c r="H5377" t="s">
        <v>16</v>
      </c>
      <c r="I5377" t="s">
        <v>16</v>
      </c>
      <c r="J5377">
        <f t="shared" si="83"/>
        <v>4</v>
      </c>
    </row>
    <row r="5378" spans="1:10" x14ac:dyDescent="0.35">
      <c r="A5378" t="s">
        <v>2020</v>
      </c>
      <c r="B5378" t="s">
        <v>9169</v>
      </c>
      <c r="C5378" t="s">
        <v>9170</v>
      </c>
      <c r="D5378" t="s">
        <v>18691</v>
      </c>
      <c r="E5378" t="s">
        <v>27</v>
      </c>
      <c r="F5378" t="s">
        <v>13309</v>
      </c>
      <c r="G5378" t="s">
        <v>18692</v>
      </c>
      <c r="H5378" t="s">
        <v>16</v>
      </c>
      <c r="I5378" t="s">
        <v>16</v>
      </c>
      <c r="J5378">
        <f t="shared" si="83"/>
        <v>4</v>
      </c>
    </row>
    <row r="5379" spans="1:10" x14ac:dyDescent="0.35">
      <c r="A5379" t="s">
        <v>2020</v>
      </c>
      <c r="B5379" t="s">
        <v>18693</v>
      </c>
      <c r="C5379" t="s">
        <v>18694</v>
      </c>
      <c r="D5379" t="s">
        <v>18695</v>
      </c>
      <c r="E5379" t="s">
        <v>27</v>
      </c>
      <c r="F5379" t="s">
        <v>13309</v>
      </c>
      <c r="G5379" t="s">
        <v>18696</v>
      </c>
      <c r="H5379" t="s">
        <v>16</v>
      </c>
      <c r="I5379" t="s">
        <v>16</v>
      </c>
      <c r="J5379">
        <f t="shared" ref="J5379:J5442" si="84">MONTH(F5379)</f>
        <v>4</v>
      </c>
    </row>
    <row r="5380" spans="1:10" x14ac:dyDescent="0.35">
      <c r="A5380" t="s">
        <v>2020</v>
      </c>
      <c r="B5380" t="s">
        <v>18697</v>
      </c>
      <c r="C5380" t="s">
        <v>18698</v>
      </c>
      <c r="D5380" t="s">
        <v>18699</v>
      </c>
      <c r="E5380" t="s">
        <v>27</v>
      </c>
      <c r="F5380" t="s">
        <v>13309</v>
      </c>
      <c r="G5380" t="s">
        <v>18700</v>
      </c>
      <c r="H5380" t="s">
        <v>16</v>
      </c>
      <c r="I5380" t="s">
        <v>30</v>
      </c>
      <c r="J5380">
        <f t="shared" si="84"/>
        <v>4</v>
      </c>
    </row>
    <row r="5381" spans="1:10" x14ac:dyDescent="0.35">
      <c r="A5381" t="s">
        <v>2020</v>
      </c>
      <c r="B5381" t="s">
        <v>9177</v>
      </c>
      <c r="C5381" t="s">
        <v>9178</v>
      </c>
      <c r="D5381" t="s">
        <v>18701</v>
      </c>
      <c r="E5381" t="s">
        <v>27</v>
      </c>
      <c r="F5381" t="s">
        <v>13309</v>
      </c>
      <c r="G5381" t="s">
        <v>18702</v>
      </c>
      <c r="H5381" t="s">
        <v>16</v>
      </c>
      <c r="I5381" t="s">
        <v>16</v>
      </c>
      <c r="J5381">
        <f t="shared" si="84"/>
        <v>4</v>
      </c>
    </row>
    <row r="5382" spans="1:10" x14ac:dyDescent="0.35">
      <c r="A5382" t="s">
        <v>23</v>
      </c>
      <c r="B5382" t="s">
        <v>18703</v>
      </c>
      <c r="C5382" t="s">
        <v>18704</v>
      </c>
      <c r="D5382" t="s">
        <v>18705</v>
      </c>
      <c r="E5382" t="s">
        <v>27</v>
      </c>
      <c r="F5382" t="s">
        <v>8805</v>
      </c>
      <c r="G5382" t="s">
        <v>18706</v>
      </c>
      <c r="H5382" t="s">
        <v>16</v>
      </c>
      <c r="I5382" t="s">
        <v>30</v>
      </c>
      <c r="J5382">
        <f t="shared" si="84"/>
        <v>1</v>
      </c>
    </row>
    <row r="5383" spans="1:10" x14ac:dyDescent="0.35">
      <c r="A5383" t="s">
        <v>23</v>
      </c>
      <c r="B5383" t="s">
        <v>18707</v>
      </c>
      <c r="C5383" t="s">
        <v>18708</v>
      </c>
      <c r="D5383" t="s">
        <v>18709</v>
      </c>
      <c r="E5383" t="s">
        <v>27</v>
      </c>
      <c r="F5383" t="s">
        <v>8805</v>
      </c>
      <c r="G5383" t="s">
        <v>18710</v>
      </c>
      <c r="H5383" t="s">
        <v>16</v>
      </c>
      <c r="I5383" t="s">
        <v>16</v>
      </c>
      <c r="J5383">
        <f t="shared" si="84"/>
        <v>1</v>
      </c>
    </row>
    <row r="5384" spans="1:10" x14ac:dyDescent="0.35">
      <c r="A5384" t="s">
        <v>23</v>
      </c>
      <c r="B5384" t="s">
        <v>18711</v>
      </c>
      <c r="C5384" t="s">
        <v>18712</v>
      </c>
      <c r="D5384" t="s">
        <v>18713</v>
      </c>
      <c r="E5384" t="s">
        <v>27</v>
      </c>
      <c r="F5384" t="s">
        <v>8805</v>
      </c>
      <c r="G5384" t="s">
        <v>18714</v>
      </c>
      <c r="H5384" t="s">
        <v>16</v>
      </c>
      <c r="I5384" t="s">
        <v>30</v>
      </c>
      <c r="J5384">
        <f t="shared" si="84"/>
        <v>1</v>
      </c>
    </row>
    <row r="5385" spans="1:10" x14ac:dyDescent="0.35">
      <c r="A5385" t="s">
        <v>23</v>
      </c>
      <c r="B5385" t="s">
        <v>14501</v>
      </c>
      <c r="C5385" t="s">
        <v>14502</v>
      </c>
      <c r="D5385" t="s">
        <v>18715</v>
      </c>
      <c r="E5385" t="s">
        <v>27</v>
      </c>
      <c r="F5385" t="s">
        <v>8805</v>
      </c>
      <c r="G5385" t="s">
        <v>18716</v>
      </c>
      <c r="H5385" t="s">
        <v>16</v>
      </c>
      <c r="I5385" t="s">
        <v>16</v>
      </c>
      <c r="J5385">
        <f t="shared" si="84"/>
        <v>1</v>
      </c>
    </row>
    <row r="5386" spans="1:10" x14ac:dyDescent="0.35">
      <c r="A5386" t="s">
        <v>23</v>
      </c>
      <c r="B5386" t="s">
        <v>18717</v>
      </c>
      <c r="C5386" t="s">
        <v>18718</v>
      </c>
      <c r="D5386" t="s">
        <v>18719</v>
      </c>
      <c r="E5386" t="s">
        <v>27</v>
      </c>
      <c r="F5386" t="s">
        <v>8805</v>
      </c>
      <c r="G5386" t="s">
        <v>18720</v>
      </c>
      <c r="H5386" t="s">
        <v>16</v>
      </c>
      <c r="I5386" t="s">
        <v>30</v>
      </c>
      <c r="J5386">
        <f t="shared" si="84"/>
        <v>1</v>
      </c>
    </row>
    <row r="5387" spans="1:10" x14ac:dyDescent="0.35">
      <c r="A5387" t="s">
        <v>23</v>
      </c>
      <c r="B5387" t="s">
        <v>14505</v>
      </c>
      <c r="C5387" t="s">
        <v>14506</v>
      </c>
      <c r="D5387" t="s">
        <v>18721</v>
      </c>
      <c r="E5387" t="s">
        <v>27</v>
      </c>
      <c r="F5387" t="s">
        <v>8805</v>
      </c>
      <c r="G5387" t="s">
        <v>18722</v>
      </c>
      <c r="H5387" t="s">
        <v>16</v>
      </c>
      <c r="I5387" t="s">
        <v>107</v>
      </c>
      <c r="J5387">
        <f t="shared" si="84"/>
        <v>1</v>
      </c>
    </row>
    <row r="5388" spans="1:10" x14ac:dyDescent="0.35">
      <c r="A5388" t="s">
        <v>60</v>
      </c>
      <c r="B5388" t="s">
        <v>18723</v>
      </c>
      <c r="C5388" t="s">
        <v>18724</v>
      </c>
      <c r="D5388" t="s">
        <v>18725</v>
      </c>
      <c r="E5388" t="s">
        <v>27</v>
      </c>
      <c r="F5388" t="s">
        <v>8805</v>
      </c>
      <c r="G5388" t="s">
        <v>18726</v>
      </c>
      <c r="H5388" t="s">
        <v>16</v>
      </c>
      <c r="I5388" t="s">
        <v>30</v>
      </c>
      <c r="J5388">
        <f t="shared" si="84"/>
        <v>1</v>
      </c>
    </row>
    <row r="5389" spans="1:10" x14ac:dyDescent="0.35">
      <c r="A5389" t="s">
        <v>23</v>
      </c>
      <c r="B5389" t="s">
        <v>18727</v>
      </c>
      <c r="C5389" t="s">
        <v>18728</v>
      </c>
      <c r="D5389" t="s">
        <v>18729</v>
      </c>
      <c r="E5389" t="s">
        <v>27</v>
      </c>
      <c r="F5389" t="s">
        <v>8805</v>
      </c>
      <c r="G5389" t="s">
        <v>18730</v>
      </c>
      <c r="H5389" t="s">
        <v>16</v>
      </c>
      <c r="I5389" t="s">
        <v>30</v>
      </c>
      <c r="J5389">
        <f t="shared" si="84"/>
        <v>1</v>
      </c>
    </row>
    <row r="5390" spans="1:10" x14ac:dyDescent="0.35">
      <c r="A5390" t="s">
        <v>23</v>
      </c>
      <c r="B5390" t="s">
        <v>18731</v>
      </c>
      <c r="C5390" t="s">
        <v>18732</v>
      </c>
      <c r="D5390" t="s">
        <v>18733</v>
      </c>
      <c r="E5390" t="s">
        <v>27</v>
      </c>
      <c r="F5390" t="s">
        <v>8805</v>
      </c>
      <c r="G5390" t="s">
        <v>18734</v>
      </c>
      <c r="H5390" t="s">
        <v>16</v>
      </c>
      <c r="I5390" t="s">
        <v>107</v>
      </c>
      <c r="J5390">
        <f t="shared" si="84"/>
        <v>1</v>
      </c>
    </row>
    <row r="5391" spans="1:10" x14ac:dyDescent="0.35">
      <c r="A5391" t="s">
        <v>23</v>
      </c>
      <c r="B5391" t="s">
        <v>18735</v>
      </c>
      <c r="C5391" t="s">
        <v>18736</v>
      </c>
      <c r="D5391" t="s">
        <v>18737</v>
      </c>
      <c r="E5391" t="s">
        <v>27</v>
      </c>
      <c r="F5391" t="s">
        <v>8805</v>
      </c>
      <c r="G5391" t="s">
        <v>18738</v>
      </c>
      <c r="H5391" t="s">
        <v>16</v>
      </c>
      <c r="I5391" t="s">
        <v>30</v>
      </c>
      <c r="J5391">
        <f t="shared" si="84"/>
        <v>1</v>
      </c>
    </row>
    <row r="5392" spans="1:10" x14ac:dyDescent="0.35">
      <c r="A5392" t="s">
        <v>2020</v>
      </c>
      <c r="B5392" t="s">
        <v>18739</v>
      </c>
      <c r="C5392" t="s">
        <v>18740</v>
      </c>
      <c r="D5392" t="s">
        <v>18741</v>
      </c>
      <c r="E5392" t="s">
        <v>27</v>
      </c>
      <c r="F5392" t="s">
        <v>8057</v>
      </c>
      <c r="G5392" t="s">
        <v>18742</v>
      </c>
      <c r="H5392" t="s">
        <v>16</v>
      </c>
      <c r="I5392" t="s">
        <v>30</v>
      </c>
      <c r="J5392">
        <f t="shared" si="84"/>
        <v>1</v>
      </c>
    </row>
    <row r="5393" spans="1:10" x14ac:dyDescent="0.35">
      <c r="A5393" t="s">
        <v>2020</v>
      </c>
      <c r="B5393" t="s">
        <v>18743</v>
      </c>
      <c r="C5393" t="s">
        <v>18744</v>
      </c>
      <c r="D5393" t="s">
        <v>18745</v>
      </c>
      <c r="E5393" t="s">
        <v>27</v>
      </c>
      <c r="F5393" t="s">
        <v>8057</v>
      </c>
      <c r="G5393" t="s">
        <v>18746</v>
      </c>
      <c r="H5393" t="s">
        <v>16</v>
      </c>
      <c r="I5393" t="s">
        <v>16</v>
      </c>
      <c r="J5393">
        <f t="shared" si="84"/>
        <v>1</v>
      </c>
    </row>
    <row r="5394" spans="1:10" x14ac:dyDescent="0.35">
      <c r="A5394" t="s">
        <v>2020</v>
      </c>
      <c r="B5394" t="s">
        <v>18747</v>
      </c>
      <c r="C5394" t="s">
        <v>18748</v>
      </c>
      <c r="D5394" t="s">
        <v>18749</v>
      </c>
      <c r="E5394" t="s">
        <v>27</v>
      </c>
      <c r="F5394" t="s">
        <v>8057</v>
      </c>
      <c r="G5394" t="s">
        <v>18750</v>
      </c>
      <c r="H5394" t="s">
        <v>16</v>
      </c>
      <c r="I5394" t="s">
        <v>16</v>
      </c>
      <c r="J5394">
        <f t="shared" si="84"/>
        <v>1</v>
      </c>
    </row>
    <row r="5395" spans="1:10" x14ac:dyDescent="0.35">
      <c r="A5395" t="s">
        <v>2020</v>
      </c>
      <c r="B5395" t="s">
        <v>3536</v>
      </c>
      <c r="C5395" t="s">
        <v>18751</v>
      </c>
      <c r="D5395" t="s">
        <v>18752</v>
      </c>
      <c r="E5395" t="s">
        <v>27</v>
      </c>
      <c r="F5395" t="s">
        <v>8057</v>
      </c>
      <c r="G5395" t="s">
        <v>18753</v>
      </c>
      <c r="H5395" t="s">
        <v>16</v>
      </c>
      <c r="I5395" t="s">
        <v>16</v>
      </c>
      <c r="J5395">
        <f t="shared" si="84"/>
        <v>1</v>
      </c>
    </row>
    <row r="5396" spans="1:10" x14ac:dyDescent="0.35">
      <c r="A5396" t="s">
        <v>60</v>
      </c>
      <c r="B5396" t="s">
        <v>18754</v>
      </c>
      <c r="C5396" t="s">
        <v>18755</v>
      </c>
      <c r="D5396" t="s">
        <v>18756</v>
      </c>
      <c r="E5396" t="s">
        <v>27</v>
      </c>
      <c r="F5396" t="s">
        <v>8880</v>
      </c>
      <c r="G5396" t="s">
        <v>18757</v>
      </c>
      <c r="H5396" t="s">
        <v>16</v>
      </c>
      <c r="I5396" t="s">
        <v>30</v>
      </c>
      <c r="J5396">
        <f t="shared" si="84"/>
        <v>2</v>
      </c>
    </row>
    <row r="5397" spans="1:10" x14ac:dyDescent="0.35">
      <c r="A5397" t="s">
        <v>60</v>
      </c>
      <c r="B5397" t="s">
        <v>18758</v>
      </c>
      <c r="C5397" t="s">
        <v>18759</v>
      </c>
      <c r="D5397" t="s">
        <v>18760</v>
      </c>
      <c r="E5397" t="s">
        <v>27</v>
      </c>
      <c r="F5397" t="s">
        <v>13440</v>
      </c>
      <c r="G5397" t="s">
        <v>18761</v>
      </c>
      <c r="H5397" t="s">
        <v>16</v>
      </c>
      <c r="I5397" t="s">
        <v>30</v>
      </c>
      <c r="J5397">
        <f t="shared" si="84"/>
        <v>2</v>
      </c>
    </row>
    <row r="5398" spans="1:10" x14ac:dyDescent="0.35">
      <c r="A5398" t="s">
        <v>31</v>
      </c>
      <c r="B5398" t="s">
        <v>18762</v>
      </c>
      <c r="C5398" t="s">
        <v>18763</v>
      </c>
      <c r="D5398" t="s">
        <v>18764</v>
      </c>
      <c r="E5398" t="s">
        <v>27</v>
      </c>
      <c r="F5398" t="s">
        <v>13377</v>
      </c>
      <c r="G5398" t="s">
        <v>18765</v>
      </c>
      <c r="H5398" t="s">
        <v>16</v>
      </c>
      <c r="I5398" t="s">
        <v>30</v>
      </c>
      <c r="J5398">
        <f t="shared" si="84"/>
        <v>3</v>
      </c>
    </row>
    <row r="5399" spans="1:10" x14ac:dyDescent="0.35">
      <c r="A5399" t="s">
        <v>31</v>
      </c>
      <c r="B5399" t="s">
        <v>18766</v>
      </c>
      <c r="C5399" t="s">
        <v>18767</v>
      </c>
      <c r="D5399" t="s">
        <v>18768</v>
      </c>
      <c r="E5399" t="s">
        <v>27</v>
      </c>
      <c r="F5399" t="s">
        <v>13377</v>
      </c>
      <c r="G5399" t="s">
        <v>18769</v>
      </c>
      <c r="H5399" t="s">
        <v>16</v>
      </c>
      <c r="I5399" t="s">
        <v>30</v>
      </c>
      <c r="J5399">
        <f t="shared" si="84"/>
        <v>3</v>
      </c>
    </row>
    <row r="5400" spans="1:10" x14ac:dyDescent="0.35">
      <c r="A5400" t="s">
        <v>31</v>
      </c>
      <c r="B5400" t="s">
        <v>18770</v>
      </c>
      <c r="C5400" t="s">
        <v>18770</v>
      </c>
      <c r="D5400" t="s">
        <v>18771</v>
      </c>
      <c r="E5400" t="s">
        <v>27</v>
      </c>
      <c r="F5400" t="s">
        <v>13377</v>
      </c>
      <c r="G5400" t="s">
        <v>18772</v>
      </c>
      <c r="H5400" t="s">
        <v>16</v>
      </c>
      <c r="I5400" t="s">
        <v>30</v>
      </c>
      <c r="J5400">
        <f t="shared" si="84"/>
        <v>3</v>
      </c>
    </row>
    <row r="5401" spans="1:10" x14ac:dyDescent="0.35">
      <c r="A5401" t="s">
        <v>31</v>
      </c>
      <c r="B5401" t="s">
        <v>18773</v>
      </c>
      <c r="C5401" t="s">
        <v>18774</v>
      </c>
      <c r="D5401" t="s">
        <v>18775</v>
      </c>
      <c r="E5401" t="s">
        <v>27</v>
      </c>
      <c r="F5401" t="s">
        <v>13377</v>
      </c>
      <c r="G5401" t="s">
        <v>18776</v>
      </c>
      <c r="H5401" t="s">
        <v>16</v>
      </c>
      <c r="I5401" t="s">
        <v>107</v>
      </c>
      <c r="J5401">
        <f t="shared" si="84"/>
        <v>3</v>
      </c>
    </row>
    <row r="5402" spans="1:10" x14ac:dyDescent="0.35">
      <c r="A5402" t="s">
        <v>31</v>
      </c>
      <c r="B5402" t="s">
        <v>18777</v>
      </c>
      <c r="C5402" t="s">
        <v>18777</v>
      </c>
      <c r="D5402" t="s">
        <v>18778</v>
      </c>
      <c r="E5402" t="s">
        <v>27</v>
      </c>
      <c r="F5402" t="s">
        <v>13377</v>
      </c>
      <c r="G5402" t="s">
        <v>18779</v>
      </c>
      <c r="H5402" t="s">
        <v>16</v>
      </c>
      <c r="I5402" t="s">
        <v>16</v>
      </c>
      <c r="J5402">
        <f t="shared" si="84"/>
        <v>3</v>
      </c>
    </row>
    <row r="5403" spans="1:10" x14ac:dyDescent="0.35">
      <c r="A5403" t="s">
        <v>31</v>
      </c>
      <c r="B5403" t="s">
        <v>18780</v>
      </c>
      <c r="C5403" t="s">
        <v>18781</v>
      </c>
      <c r="D5403" t="s">
        <v>18782</v>
      </c>
      <c r="E5403" t="s">
        <v>27</v>
      </c>
      <c r="F5403" t="s">
        <v>13377</v>
      </c>
      <c r="G5403" t="s">
        <v>18783</v>
      </c>
      <c r="H5403" t="s">
        <v>16</v>
      </c>
      <c r="I5403" t="s">
        <v>30</v>
      </c>
      <c r="J5403">
        <f t="shared" si="84"/>
        <v>3</v>
      </c>
    </row>
    <row r="5404" spans="1:10" x14ac:dyDescent="0.35">
      <c r="A5404" t="s">
        <v>31</v>
      </c>
      <c r="B5404" t="s">
        <v>18784</v>
      </c>
      <c r="C5404" t="s">
        <v>18785</v>
      </c>
      <c r="D5404" t="s">
        <v>18786</v>
      </c>
      <c r="E5404" t="s">
        <v>27</v>
      </c>
      <c r="F5404" t="s">
        <v>13377</v>
      </c>
      <c r="G5404" t="s">
        <v>18787</v>
      </c>
      <c r="H5404" t="s">
        <v>16</v>
      </c>
      <c r="I5404" t="s">
        <v>16</v>
      </c>
      <c r="J5404">
        <f t="shared" si="84"/>
        <v>3</v>
      </c>
    </row>
    <row r="5405" spans="1:10" x14ac:dyDescent="0.35">
      <c r="A5405" t="s">
        <v>31</v>
      </c>
      <c r="B5405" t="s">
        <v>18788</v>
      </c>
      <c r="C5405" t="s">
        <v>18789</v>
      </c>
      <c r="D5405" t="s">
        <v>18790</v>
      </c>
      <c r="E5405" t="s">
        <v>27</v>
      </c>
      <c r="F5405" t="s">
        <v>13377</v>
      </c>
      <c r="G5405" t="s">
        <v>18791</v>
      </c>
      <c r="H5405" t="s">
        <v>16</v>
      </c>
      <c r="I5405" t="s">
        <v>30</v>
      </c>
      <c r="J5405">
        <f t="shared" si="84"/>
        <v>3</v>
      </c>
    </row>
    <row r="5406" spans="1:10" x14ac:dyDescent="0.35">
      <c r="A5406" t="s">
        <v>31</v>
      </c>
      <c r="B5406" t="s">
        <v>18792</v>
      </c>
      <c r="C5406" t="s">
        <v>18793</v>
      </c>
      <c r="D5406" t="s">
        <v>18794</v>
      </c>
      <c r="E5406" t="s">
        <v>27</v>
      </c>
      <c r="F5406" t="s">
        <v>13377</v>
      </c>
      <c r="G5406" t="s">
        <v>18795</v>
      </c>
      <c r="H5406" t="s">
        <v>16</v>
      </c>
      <c r="I5406" t="s">
        <v>107</v>
      </c>
      <c r="J5406">
        <f t="shared" si="84"/>
        <v>3</v>
      </c>
    </row>
    <row r="5407" spans="1:10" x14ac:dyDescent="0.35">
      <c r="A5407" t="s">
        <v>31</v>
      </c>
      <c r="B5407" t="s">
        <v>18796</v>
      </c>
      <c r="C5407" t="s">
        <v>18797</v>
      </c>
      <c r="D5407" t="s">
        <v>18798</v>
      </c>
      <c r="E5407" t="s">
        <v>27</v>
      </c>
      <c r="F5407" t="s">
        <v>13377</v>
      </c>
      <c r="G5407" t="s">
        <v>18799</v>
      </c>
      <c r="H5407" t="s">
        <v>16</v>
      </c>
      <c r="I5407" t="s">
        <v>30</v>
      </c>
      <c r="J5407">
        <f t="shared" si="84"/>
        <v>3</v>
      </c>
    </row>
    <row r="5408" spans="1:10" x14ac:dyDescent="0.35">
      <c r="A5408" t="s">
        <v>31</v>
      </c>
      <c r="B5408" t="s">
        <v>18800</v>
      </c>
      <c r="C5408" t="s">
        <v>18801</v>
      </c>
      <c r="D5408" t="s">
        <v>18802</v>
      </c>
      <c r="E5408" t="s">
        <v>27</v>
      </c>
      <c r="F5408" t="s">
        <v>13377</v>
      </c>
      <c r="G5408" t="s">
        <v>18803</v>
      </c>
      <c r="H5408" t="s">
        <v>16</v>
      </c>
      <c r="I5408" t="s">
        <v>30</v>
      </c>
      <c r="J5408">
        <f t="shared" si="84"/>
        <v>3</v>
      </c>
    </row>
    <row r="5409" spans="1:10" x14ac:dyDescent="0.35">
      <c r="A5409" t="s">
        <v>31</v>
      </c>
      <c r="B5409" t="s">
        <v>18804</v>
      </c>
      <c r="C5409" t="s">
        <v>18805</v>
      </c>
      <c r="D5409" t="s">
        <v>18806</v>
      </c>
      <c r="E5409" t="s">
        <v>27</v>
      </c>
      <c r="F5409" t="s">
        <v>13377</v>
      </c>
      <c r="G5409" t="s">
        <v>18807</v>
      </c>
      <c r="H5409" t="s">
        <v>16</v>
      </c>
      <c r="I5409" t="s">
        <v>30</v>
      </c>
      <c r="J5409">
        <f t="shared" si="84"/>
        <v>3</v>
      </c>
    </row>
    <row r="5410" spans="1:10" x14ac:dyDescent="0.35">
      <c r="A5410" t="s">
        <v>31</v>
      </c>
      <c r="B5410" t="s">
        <v>18808</v>
      </c>
      <c r="C5410" t="s">
        <v>18809</v>
      </c>
      <c r="D5410" t="s">
        <v>18810</v>
      </c>
      <c r="E5410" t="s">
        <v>27</v>
      </c>
      <c r="F5410" t="s">
        <v>13377</v>
      </c>
      <c r="G5410" t="s">
        <v>18811</v>
      </c>
      <c r="H5410" t="s">
        <v>16</v>
      </c>
      <c r="I5410" t="s">
        <v>30</v>
      </c>
      <c r="J5410">
        <f t="shared" si="84"/>
        <v>3</v>
      </c>
    </row>
    <row r="5411" spans="1:10" x14ac:dyDescent="0.35">
      <c r="A5411" t="s">
        <v>31</v>
      </c>
      <c r="B5411" t="s">
        <v>18812</v>
      </c>
      <c r="C5411" t="s">
        <v>18813</v>
      </c>
      <c r="D5411" t="s">
        <v>18814</v>
      </c>
      <c r="E5411" t="s">
        <v>27</v>
      </c>
      <c r="F5411" t="s">
        <v>13377</v>
      </c>
      <c r="G5411" t="s">
        <v>18815</v>
      </c>
      <c r="H5411" t="s">
        <v>16</v>
      </c>
      <c r="I5411" t="s">
        <v>30</v>
      </c>
      <c r="J5411">
        <f t="shared" si="84"/>
        <v>3</v>
      </c>
    </row>
    <row r="5412" spans="1:10" x14ac:dyDescent="0.35">
      <c r="A5412" t="s">
        <v>31</v>
      </c>
      <c r="B5412" t="s">
        <v>18816</v>
      </c>
      <c r="C5412" t="s">
        <v>18817</v>
      </c>
      <c r="D5412" t="s">
        <v>18818</v>
      </c>
      <c r="E5412" t="s">
        <v>27</v>
      </c>
      <c r="F5412" t="s">
        <v>13377</v>
      </c>
      <c r="G5412" t="s">
        <v>18819</v>
      </c>
      <c r="H5412" t="s">
        <v>16</v>
      </c>
      <c r="I5412" t="s">
        <v>30</v>
      </c>
      <c r="J5412">
        <f t="shared" si="84"/>
        <v>3</v>
      </c>
    </row>
    <row r="5413" spans="1:10" x14ac:dyDescent="0.35">
      <c r="A5413" t="s">
        <v>31</v>
      </c>
      <c r="B5413" t="s">
        <v>18820</v>
      </c>
      <c r="C5413" t="s">
        <v>18821</v>
      </c>
      <c r="D5413" t="s">
        <v>18822</v>
      </c>
      <c r="E5413" t="s">
        <v>27</v>
      </c>
      <c r="F5413" t="s">
        <v>13377</v>
      </c>
      <c r="G5413" t="s">
        <v>18823</v>
      </c>
      <c r="H5413" t="s">
        <v>16</v>
      </c>
      <c r="I5413" t="s">
        <v>30</v>
      </c>
      <c r="J5413">
        <f t="shared" si="84"/>
        <v>3</v>
      </c>
    </row>
    <row r="5414" spans="1:10" x14ac:dyDescent="0.35">
      <c r="A5414" t="s">
        <v>31</v>
      </c>
      <c r="B5414" t="s">
        <v>18824</v>
      </c>
      <c r="C5414" t="s">
        <v>18825</v>
      </c>
      <c r="D5414" t="s">
        <v>18826</v>
      </c>
      <c r="E5414" t="s">
        <v>27</v>
      </c>
      <c r="F5414" t="s">
        <v>13377</v>
      </c>
      <c r="G5414" t="s">
        <v>18827</v>
      </c>
      <c r="H5414" t="s">
        <v>16</v>
      </c>
      <c r="I5414" t="s">
        <v>30</v>
      </c>
      <c r="J5414">
        <f t="shared" si="84"/>
        <v>3</v>
      </c>
    </row>
    <row r="5415" spans="1:10" x14ac:dyDescent="0.35">
      <c r="A5415" t="s">
        <v>23</v>
      </c>
      <c r="B5415" t="s">
        <v>18828</v>
      </c>
      <c r="C5415" t="s">
        <v>18829</v>
      </c>
      <c r="D5415" t="s">
        <v>18830</v>
      </c>
      <c r="E5415" t="s">
        <v>27</v>
      </c>
      <c r="F5415" t="s">
        <v>2999</v>
      </c>
      <c r="G5415" t="s">
        <v>18831</v>
      </c>
      <c r="H5415" t="s">
        <v>16</v>
      </c>
      <c r="I5415" t="s">
        <v>16</v>
      </c>
      <c r="J5415">
        <f t="shared" si="84"/>
        <v>1</v>
      </c>
    </row>
    <row r="5416" spans="1:10" x14ac:dyDescent="0.35">
      <c r="A5416" t="s">
        <v>60</v>
      </c>
      <c r="B5416" t="s">
        <v>18832</v>
      </c>
      <c r="C5416" t="s">
        <v>18833</v>
      </c>
      <c r="D5416" t="s">
        <v>18834</v>
      </c>
      <c r="E5416" t="s">
        <v>27</v>
      </c>
      <c r="F5416" t="s">
        <v>2999</v>
      </c>
      <c r="G5416" t="s">
        <v>18835</v>
      </c>
      <c r="H5416" t="s">
        <v>16</v>
      </c>
      <c r="I5416" t="s">
        <v>30</v>
      </c>
      <c r="J5416">
        <f t="shared" si="84"/>
        <v>1</v>
      </c>
    </row>
    <row r="5417" spans="1:10" x14ac:dyDescent="0.35">
      <c r="A5417" t="s">
        <v>60</v>
      </c>
      <c r="B5417" t="s">
        <v>18836</v>
      </c>
      <c r="C5417" t="s">
        <v>18837</v>
      </c>
      <c r="D5417" t="s">
        <v>18838</v>
      </c>
      <c r="E5417" t="s">
        <v>27</v>
      </c>
      <c r="F5417" t="s">
        <v>2999</v>
      </c>
      <c r="G5417" t="s">
        <v>18839</v>
      </c>
      <c r="H5417" t="s">
        <v>16</v>
      </c>
      <c r="I5417" t="s">
        <v>16</v>
      </c>
      <c r="J5417">
        <f t="shared" si="84"/>
        <v>1</v>
      </c>
    </row>
    <row r="5418" spans="1:10" x14ac:dyDescent="0.35">
      <c r="A5418" t="s">
        <v>23</v>
      </c>
      <c r="B5418" t="s">
        <v>18840</v>
      </c>
      <c r="C5418" t="s">
        <v>18841</v>
      </c>
      <c r="D5418" t="s">
        <v>18842</v>
      </c>
      <c r="E5418" t="s">
        <v>27</v>
      </c>
      <c r="F5418" t="s">
        <v>2999</v>
      </c>
      <c r="G5418" t="s">
        <v>18843</v>
      </c>
      <c r="H5418" t="s">
        <v>16</v>
      </c>
      <c r="I5418" t="s">
        <v>30</v>
      </c>
      <c r="J5418">
        <f t="shared" si="84"/>
        <v>1</v>
      </c>
    </row>
    <row r="5419" spans="1:10" x14ac:dyDescent="0.35">
      <c r="A5419" t="s">
        <v>60</v>
      </c>
      <c r="B5419" t="s">
        <v>17931</v>
      </c>
      <c r="C5419" t="s">
        <v>17932</v>
      </c>
      <c r="D5419" t="s">
        <v>18844</v>
      </c>
      <c r="E5419" t="s">
        <v>27</v>
      </c>
      <c r="F5419" t="s">
        <v>2999</v>
      </c>
      <c r="G5419" t="s">
        <v>18845</v>
      </c>
      <c r="H5419" t="s">
        <v>16</v>
      </c>
      <c r="I5419" t="s">
        <v>16</v>
      </c>
      <c r="J5419">
        <f t="shared" si="84"/>
        <v>1</v>
      </c>
    </row>
    <row r="5420" spans="1:10" x14ac:dyDescent="0.35">
      <c r="A5420" t="s">
        <v>23</v>
      </c>
      <c r="B5420" t="s">
        <v>18846</v>
      </c>
      <c r="C5420" t="s">
        <v>18847</v>
      </c>
      <c r="D5420" t="s">
        <v>18848</v>
      </c>
      <c r="E5420" t="s">
        <v>27</v>
      </c>
      <c r="F5420" t="s">
        <v>2999</v>
      </c>
      <c r="G5420" t="s">
        <v>18849</v>
      </c>
      <c r="H5420" t="s">
        <v>16</v>
      </c>
      <c r="I5420" t="s">
        <v>16</v>
      </c>
      <c r="J5420">
        <f t="shared" si="84"/>
        <v>1</v>
      </c>
    </row>
    <row r="5421" spans="1:10" x14ac:dyDescent="0.35">
      <c r="A5421" t="s">
        <v>23</v>
      </c>
      <c r="B5421" t="s">
        <v>18850</v>
      </c>
      <c r="C5421" t="s">
        <v>18851</v>
      </c>
      <c r="D5421" t="s">
        <v>18852</v>
      </c>
      <c r="E5421" t="s">
        <v>27</v>
      </c>
      <c r="F5421" t="s">
        <v>2999</v>
      </c>
      <c r="G5421" t="s">
        <v>18853</v>
      </c>
      <c r="H5421" t="s">
        <v>16</v>
      </c>
      <c r="I5421" t="s">
        <v>30</v>
      </c>
      <c r="J5421">
        <f t="shared" si="84"/>
        <v>1</v>
      </c>
    </row>
    <row r="5422" spans="1:10" x14ac:dyDescent="0.35">
      <c r="A5422" t="s">
        <v>23</v>
      </c>
      <c r="B5422" t="s">
        <v>15952</v>
      </c>
      <c r="C5422" t="s">
        <v>15953</v>
      </c>
      <c r="D5422" t="s">
        <v>18854</v>
      </c>
      <c r="E5422" t="s">
        <v>27</v>
      </c>
      <c r="F5422" t="s">
        <v>2999</v>
      </c>
      <c r="G5422" t="s">
        <v>18855</v>
      </c>
      <c r="H5422" t="s">
        <v>16</v>
      </c>
      <c r="I5422" t="s">
        <v>107</v>
      </c>
      <c r="J5422">
        <f t="shared" si="84"/>
        <v>1</v>
      </c>
    </row>
    <row r="5423" spans="1:10" x14ac:dyDescent="0.35">
      <c r="A5423" t="s">
        <v>60</v>
      </c>
      <c r="B5423" t="s">
        <v>18856</v>
      </c>
      <c r="C5423" t="s">
        <v>18857</v>
      </c>
      <c r="D5423" t="s">
        <v>18858</v>
      </c>
      <c r="E5423" t="s">
        <v>27</v>
      </c>
      <c r="F5423" t="s">
        <v>2999</v>
      </c>
      <c r="G5423" t="s">
        <v>18859</v>
      </c>
      <c r="H5423" t="s">
        <v>16</v>
      </c>
      <c r="I5423" t="s">
        <v>16</v>
      </c>
      <c r="J5423">
        <f t="shared" si="84"/>
        <v>1</v>
      </c>
    </row>
    <row r="5424" spans="1:10" x14ac:dyDescent="0.35">
      <c r="A5424" t="s">
        <v>23</v>
      </c>
      <c r="B5424" t="s">
        <v>18860</v>
      </c>
      <c r="C5424" t="s">
        <v>18861</v>
      </c>
      <c r="D5424" t="s">
        <v>18862</v>
      </c>
      <c r="E5424" t="s">
        <v>27</v>
      </c>
      <c r="F5424" t="s">
        <v>2999</v>
      </c>
      <c r="G5424" t="s">
        <v>18863</v>
      </c>
      <c r="H5424" t="s">
        <v>16</v>
      </c>
      <c r="I5424" t="s">
        <v>30</v>
      </c>
      <c r="J5424">
        <f t="shared" si="84"/>
        <v>1</v>
      </c>
    </row>
    <row r="5425" spans="1:10" x14ac:dyDescent="0.35">
      <c r="A5425" t="s">
        <v>60</v>
      </c>
      <c r="B5425" t="s">
        <v>17955</v>
      </c>
      <c r="C5425" t="s">
        <v>17956</v>
      </c>
      <c r="D5425" t="s">
        <v>18864</v>
      </c>
      <c r="E5425" t="s">
        <v>27</v>
      </c>
      <c r="F5425" t="s">
        <v>2999</v>
      </c>
      <c r="G5425" t="s">
        <v>18865</v>
      </c>
      <c r="H5425" t="s">
        <v>16</v>
      </c>
      <c r="I5425" t="s">
        <v>30</v>
      </c>
      <c r="J5425">
        <f t="shared" si="84"/>
        <v>1</v>
      </c>
    </row>
    <row r="5426" spans="1:10" x14ac:dyDescent="0.35">
      <c r="A5426" t="s">
        <v>23</v>
      </c>
      <c r="B5426" t="s">
        <v>18866</v>
      </c>
      <c r="C5426" t="s">
        <v>18867</v>
      </c>
      <c r="D5426" t="s">
        <v>18868</v>
      </c>
      <c r="E5426" t="s">
        <v>27</v>
      </c>
      <c r="F5426" t="s">
        <v>2999</v>
      </c>
      <c r="G5426" t="s">
        <v>18869</v>
      </c>
      <c r="H5426" t="s">
        <v>16</v>
      </c>
      <c r="I5426" t="s">
        <v>16</v>
      </c>
      <c r="J5426">
        <f t="shared" si="84"/>
        <v>1</v>
      </c>
    </row>
    <row r="5427" spans="1:10" x14ac:dyDescent="0.35">
      <c r="A5427" t="s">
        <v>23</v>
      </c>
      <c r="B5427" t="s">
        <v>17959</v>
      </c>
      <c r="C5427" t="s">
        <v>17960</v>
      </c>
      <c r="D5427" t="s">
        <v>18870</v>
      </c>
      <c r="E5427" t="s">
        <v>27</v>
      </c>
      <c r="F5427" t="s">
        <v>2999</v>
      </c>
      <c r="G5427" t="s">
        <v>18871</v>
      </c>
      <c r="H5427" t="s">
        <v>16</v>
      </c>
      <c r="I5427" t="s">
        <v>30</v>
      </c>
      <c r="J5427">
        <f t="shared" si="84"/>
        <v>1</v>
      </c>
    </row>
    <row r="5428" spans="1:10" x14ac:dyDescent="0.35">
      <c r="A5428" t="s">
        <v>60</v>
      </c>
      <c r="B5428" t="s">
        <v>18872</v>
      </c>
      <c r="C5428" t="s">
        <v>18873</v>
      </c>
      <c r="D5428" t="s">
        <v>18874</v>
      </c>
      <c r="E5428" t="s">
        <v>27</v>
      </c>
      <c r="F5428" t="s">
        <v>2999</v>
      </c>
      <c r="G5428" t="s">
        <v>18875</v>
      </c>
      <c r="H5428" t="s">
        <v>16</v>
      </c>
      <c r="I5428" t="s">
        <v>30</v>
      </c>
      <c r="J5428">
        <f t="shared" si="84"/>
        <v>1</v>
      </c>
    </row>
    <row r="5429" spans="1:10" x14ac:dyDescent="0.35">
      <c r="A5429" t="s">
        <v>23</v>
      </c>
      <c r="B5429" t="s">
        <v>17963</v>
      </c>
      <c r="C5429" t="s">
        <v>17964</v>
      </c>
      <c r="D5429" t="s">
        <v>18876</v>
      </c>
      <c r="E5429" t="s">
        <v>27</v>
      </c>
      <c r="F5429" t="s">
        <v>2999</v>
      </c>
      <c r="G5429" t="s">
        <v>18877</v>
      </c>
      <c r="H5429" t="s">
        <v>16</v>
      </c>
      <c r="I5429" t="s">
        <v>30</v>
      </c>
      <c r="J5429">
        <f t="shared" si="84"/>
        <v>1</v>
      </c>
    </row>
    <row r="5430" spans="1:10" x14ac:dyDescent="0.35">
      <c r="A5430" t="s">
        <v>23</v>
      </c>
      <c r="B5430" t="s">
        <v>18878</v>
      </c>
      <c r="C5430" t="s">
        <v>18878</v>
      </c>
      <c r="D5430" t="s">
        <v>18879</v>
      </c>
      <c r="E5430" t="s">
        <v>27</v>
      </c>
      <c r="F5430" t="s">
        <v>2999</v>
      </c>
      <c r="G5430" t="s">
        <v>18880</v>
      </c>
      <c r="H5430" t="s">
        <v>16</v>
      </c>
      <c r="I5430" t="s">
        <v>30</v>
      </c>
      <c r="J5430">
        <f t="shared" si="84"/>
        <v>1</v>
      </c>
    </row>
    <row r="5431" spans="1:10" x14ac:dyDescent="0.35">
      <c r="A5431" t="s">
        <v>23</v>
      </c>
      <c r="B5431" t="s">
        <v>18881</v>
      </c>
      <c r="C5431" t="s">
        <v>18882</v>
      </c>
      <c r="D5431" t="s">
        <v>18883</v>
      </c>
      <c r="E5431" t="s">
        <v>27</v>
      </c>
      <c r="F5431" t="s">
        <v>2999</v>
      </c>
      <c r="G5431" t="s">
        <v>18884</v>
      </c>
      <c r="H5431" t="s">
        <v>16</v>
      </c>
      <c r="I5431" t="s">
        <v>16</v>
      </c>
      <c r="J5431">
        <f t="shared" si="84"/>
        <v>1</v>
      </c>
    </row>
    <row r="5432" spans="1:10" x14ac:dyDescent="0.35">
      <c r="A5432" t="s">
        <v>23</v>
      </c>
      <c r="B5432" t="s">
        <v>1288</v>
      </c>
      <c r="C5432" t="s">
        <v>18885</v>
      </c>
      <c r="D5432" t="s">
        <v>18886</v>
      </c>
      <c r="E5432" t="s">
        <v>27</v>
      </c>
      <c r="F5432" t="s">
        <v>2999</v>
      </c>
      <c r="G5432" t="s">
        <v>18887</v>
      </c>
      <c r="H5432" t="s">
        <v>16</v>
      </c>
      <c r="I5432" t="s">
        <v>30</v>
      </c>
      <c r="J5432">
        <f t="shared" si="84"/>
        <v>1</v>
      </c>
    </row>
    <row r="5433" spans="1:10" x14ac:dyDescent="0.35">
      <c r="A5433" t="s">
        <v>23</v>
      </c>
      <c r="B5433" t="s">
        <v>17967</v>
      </c>
      <c r="C5433" t="s">
        <v>17968</v>
      </c>
      <c r="D5433" t="s">
        <v>18888</v>
      </c>
      <c r="E5433" t="s">
        <v>27</v>
      </c>
      <c r="F5433" t="s">
        <v>2999</v>
      </c>
      <c r="G5433" t="s">
        <v>18889</v>
      </c>
      <c r="H5433" t="s">
        <v>16</v>
      </c>
      <c r="I5433" t="s">
        <v>30</v>
      </c>
      <c r="J5433">
        <f t="shared" si="84"/>
        <v>1</v>
      </c>
    </row>
    <row r="5434" spans="1:10" x14ac:dyDescent="0.35">
      <c r="A5434" t="s">
        <v>23</v>
      </c>
      <c r="B5434" t="s">
        <v>18890</v>
      </c>
      <c r="C5434" t="s">
        <v>18891</v>
      </c>
      <c r="D5434" t="s">
        <v>18892</v>
      </c>
      <c r="E5434" t="s">
        <v>27</v>
      </c>
      <c r="F5434" t="s">
        <v>2999</v>
      </c>
      <c r="G5434" t="s">
        <v>18893</v>
      </c>
      <c r="H5434" t="s">
        <v>16</v>
      </c>
      <c r="I5434" t="s">
        <v>30</v>
      </c>
      <c r="J5434">
        <f t="shared" si="84"/>
        <v>1</v>
      </c>
    </row>
    <row r="5435" spans="1:10" x14ac:dyDescent="0.35">
      <c r="A5435" t="s">
        <v>23</v>
      </c>
      <c r="B5435" t="s">
        <v>18894</v>
      </c>
      <c r="C5435" t="s">
        <v>18895</v>
      </c>
      <c r="D5435" t="s">
        <v>18896</v>
      </c>
      <c r="E5435" t="s">
        <v>27</v>
      </c>
      <c r="F5435" t="s">
        <v>2999</v>
      </c>
      <c r="G5435" t="s">
        <v>18897</v>
      </c>
      <c r="H5435" t="s">
        <v>16</v>
      </c>
      <c r="I5435" t="s">
        <v>30</v>
      </c>
      <c r="J5435">
        <f t="shared" si="84"/>
        <v>1</v>
      </c>
    </row>
    <row r="5436" spans="1:10" x14ac:dyDescent="0.35">
      <c r="A5436" t="s">
        <v>60</v>
      </c>
      <c r="B5436" t="s">
        <v>17979</v>
      </c>
      <c r="C5436" t="s">
        <v>17980</v>
      </c>
      <c r="D5436" t="s">
        <v>18898</v>
      </c>
      <c r="E5436" t="s">
        <v>27</v>
      </c>
      <c r="F5436" t="s">
        <v>2999</v>
      </c>
      <c r="G5436" t="s">
        <v>18899</v>
      </c>
      <c r="H5436" t="s">
        <v>16</v>
      </c>
      <c r="I5436" t="s">
        <v>30</v>
      </c>
      <c r="J5436">
        <f t="shared" si="84"/>
        <v>1</v>
      </c>
    </row>
    <row r="5437" spans="1:10" x14ac:dyDescent="0.35">
      <c r="A5437" t="s">
        <v>60</v>
      </c>
      <c r="B5437" t="s">
        <v>18900</v>
      </c>
      <c r="C5437" t="s">
        <v>18901</v>
      </c>
      <c r="D5437" t="s">
        <v>18902</v>
      </c>
      <c r="E5437" t="s">
        <v>27</v>
      </c>
      <c r="F5437" t="s">
        <v>2999</v>
      </c>
      <c r="G5437" t="s">
        <v>18903</v>
      </c>
      <c r="H5437" t="s">
        <v>16</v>
      </c>
      <c r="I5437" t="s">
        <v>16</v>
      </c>
      <c r="J5437">
        <f t="shared" si="84"/>
        <v>1</v>
      </c>
    </row>
    <row r="5438" spans="1:10" x14ac:dyDescent="0.35">
      <c r="A5438" t="s">
        <v>23</v>
      </c>
      <c r="B5438" t="s">
        <v>18904</v>
      </c>
      <c r="C5438" t="s">
        <v>18905</v>
      </c>
      <c r="D5438" t="s">
        <v>18906</v>
      </c>
      <c r="E5438" t="s">
        <v>27</v>
      </c>
      <c r="F5438" t="s">
        <v>2999</v>
      </c>
      <c r="G5438" t="s">
        <v>18907</v>
      </c>
      <c r="H5438" t="s">
        <v>16</v>
      </c>
      <c r="I5438" t="s">
        <v>16</v>
      </c>
      <c r="J5438">
        <f t="shared" si="84"/>
        <v>1</v>
      </c>
    </row>
    <row r="5439" spans="1:10" x14ac:dyDescent="0.35">
      <c r="A5439" t="s">
        <v>60</v>
      </c>
      <c r="B5439" t="s">
        <v>18908</v>
      </c>
      <c r="C5439" t="s">
        <v>18909</v>
      </c>
      <c r="D5439" t="s">
        <v>18910</v>
      </c>
      <c r="E5439" t="s">
        <v>27</v>
      </c>
      <c r="F5439" t="s">
        <v>2999</v>
      </c>
      <c r="G5439" t="s">
        <v>18911</v>
      </c>
      <c r="H5439" t="s">
        <v>16</v>
      </c>
      <c r="I5439" t="s">
        <v>30</v>
      </c>
      <c r="J5439">
        <f t="shared" si="84"/>
        <v>1</v>
      </c>
    </row>
    <row r="5440" spans="1:10" x14ac:dyDescent="0.35">
      <c r="A5440" t="s">
        <v>23</v>
      </c>
      <c r="B5440" t="s">
        <v>18912</v>
      </c>
      <c r="C5440" t="s">
        <v>18913</v>
      </c>
      <c r="D5440" t="s">
        <v>18914</v>
      </c>
      <c r="E5440" t="s">
        <v>27</v>
      </c>
      <c r="F5440" t="s">
        <v>2999</v>
      </c>
      <c r="G5440" t="s">
        <v>18915</v>
      </c>
      <c r="H5440" t="s">
        <v>16</v>
      </c>
      <c r="I5440" t="s">
        <v>30</v>
      </c>
      <c r="J5440">
        <f t="shared" si="84"/>
        <v>1</v>
      </c>
    </row>
    <row r="5441" spans="1:10" x14ac:dyDescent="0.35">
      <c r="A5441" t="s">
        <v>23</v>
      </c>
      <c r="B5441" t="s">
        <v>18916</v>
      </c>
      <c r="C5441" t="s">
        <v>18917</v>
      </c>
      <c r="D5441" t="s">
        <v>18918</v>
      </c>
      <c r="E5441" t="s">
        <v>27</v>
      </c>
      <c r="F5441" t="s">
        <v>2999</v>
      </c>
      <c r="G5441" t="s">
        <v>18919</v>
      </c>
      <c r="H5441" t="s">
        <v>16</v>
      </c>
      <c r="I5441" t="s">
        <v>30</v>
      </c>
      <c r="J5441">
        <f t="shared" si="84"/>
        <v>1</v>
      </c>
    </row>
    <row r="5442" spans="1:10" x14ac:dyDescent="0.35">
      <c r="A5442" t="s">
        <v>23</v>
      </c>
      <c r="B5442" t="s">
        <v>15737</v>
      </c>
      <c r="C5442" t="s">
        <v>15738</v>
      </c>
      <c r="D5442" t="s">
        <v>18920</v>
      </c>
      <c r="E5442" t="s">
        <v>27</v>
      </c>
      <c r="F5442" t="s">
        <v>2999</v>
      </c>
      <c r="G5442" t="s">
        <v>18921</v>
      </c>
      <c r="H5442" t="s">
        <v>16</v>
      </c>
      <c r="I5442" t="s">
        <v>16</v>
      </c>
      <c r="J5442">
        <f t="shared" si="84"/>
        <v>1</v>
      </c>
    </row>
    <row r="5443" spans="1:10" x14ac:dyDescent="0.35">
      <c r="A5443" t="s">
        <v>23</v>
      </c>
      <c r="B5443" t="s">
        <v>18922</v>
      </c>
      <c r="C5443" t="s">
        <v>18922</v>
      </c>
      <c r="D5443" t="s">
        <v>18923</v>
      </c>
      <c r="E5443" t="s">
        <v>27</v>
      </c>
      <c r="F5443" t="s">
        <v>2999</v>
      </c>
      <c r="G5443" t="s">
        <v>18924</v>
      </c>
      <c r="H5443" t="s">
        <v>16</v>
      </c>
      <c r="I5443" t="s">
        <v>30</v>
      </c>
      <c r="J5443">
        <f t="shared" ref="J5443:J5506" si="85">MONTH(F5443)</f>
        <v>1</v>
      </c>
    </row>
    <row r="5444" spans="1:10" x14ac:dyDescent="0.35">
      <c r="A5444" t="s">
        <v>60</v>
      </c>
      <c r="B5444" t="s">
        <v>17995</v>
      </c>
      <c r="C5444" t="s">
        <v>17996</v>
      </c>
      <c r="D5444" t="s">
        <v>18925</v>
      </c>
      <c r="E5444" t="s">
        <v>27</v>
      </c>
      <c r="F5444" t="s">
        <v>2999</v>
      </c>
      <c r="G5444" t="s">
        <v>18926</v>
      </c>
      <c r="H5444" t="s">
        <v>16</v>
      </c>
      <c r="I5444" t="s">
        <v>30</v>
      </c>
      <c r="J5444">
        <f t="shared" si="85"/>
        <v>1</v>
      </c>
    </row>
    <row r="5445" spans="1:10" x14ac:dyDescent="0.35">
      <c r="A5445" t="s">
        <v>23</v>
      </c>
      <c r="B5445" t="s">
        <v>17999</v>
      </c>
      <c r="C5445" t="s">
        <v>17999</v>
      </c>
      <c r="D5445" t="s">
        <v>18927</v>
      </c>
      <c r="E5445" t="s">
        <v>27</v>
      </c>
      <c r="F5445" t="s">
        <v>2999</v>
      </c>
      <c r="G5445" t="s">
        <v>18928</v>
      </c>
      <c r="H5445" t="s">
        <v>16</v>
      </c>
      <c r="I5445" t="s">
        <v>16</v>
      </c>
      <c r="J5445">
        <f t="shared" si="85"/>
        <v>1</v>
      </c>
    </row>
    <row r="5446" spans="1:10" x14ac:dyDescent="0.35">
      <c r="A5446" t="s">
        <v>23</v>
      </c>
      <c r="B5446" t="s">
        <v>18002</v>
      </c>
      <c r="C5446" t="s">
        <v>18003</v>
      </c>
      <c r="D5446" t="s">
        <v>18929</v>
      </c>
      <c r="E5446" t="s">
        <v>27</v>
      </c>
      <c r="F5446" t="s">
        <v>2999</v>
      </c>
      <c r="G5446" t="s">
        <v>18930</v>
      </c>
      <c r="H5446" t="s">
        <v>16</v>
      </c>
      <c r="I5446" t="s">
        <v>16</v>
      </c>
      <c r="J5446">
        <f t="shared" si="85"/>
        <v>1</v>
      </c>
    </row>
    <row r="5447" spans="1:10" x14ac:dyDescent="0.35">
      <c r="A5447" t="s">
        <v>23</v>
      </c>
      <c r="B5447" t="s">
        <v>18006</v>
      </c>
      <c r="C5447" t="s">
        <v>18007</v>
      </c>
      <c r="D5447" t="s">
        <v>18931</v>
      </c>
      <c r="E5447" t="s">
        <v>27</v>
      </c>
      <c r="F5447" t="s">
        <v>2999</v>
      </c>
      <c r="G5447" t="s">
        <v>18932</v>
      </c>
      <c r="H5447" t="s">
        <v>16</v>
      </c>
      <c r="I5447" t="s">
        <v>16</v>
      </c>
      <c r="J5447">
        <f t="shared" si="85"/>
        <v>1</v>
      </c>
    </row>
    <row r="5448" spans="1:10" x14ac:dyDescent="0.35">
      <c r="A5448" t="s">
        <v>60</v>
      </c>
      <c r="B5448" t="s">
        <v>18933</v>
      </c>
      <c r="C5448" t="s">
        <v>18934</v>
      </c>
      <c r="D5448" t="s">
        <v>18935</v>
      </c>
      <c r="E5448" t="s">
        <v>27</v>
      </c>
      <c r="F5448" t="s">
        <v>2999</v>
      </c>
      <c r="G5448" t="s">
        <v>18936</v>
      </c>
      <c r="H5448" t="s">
        <v>16</v>
      </c>
      <c r="I5448" t="s">
        <v>16</v>
      </c>
      <c r="J5448">
        <f t="shared" si="85"/>
        <v>1</v>
      </c>
    </row>
    <row r="5449" spans="1:10" x14ac:dyDescent="0.35">
      <c r="A5449" t="s">
        <v>60</v>
      </c>
      <c r="B5449" t="s">
        <v>18937</v>
      </c>
      <c r="C5449" t="s">
        <v>18938</v>
      </c>
      <c r="D5449" t="s">
        <v>18939</v>
      </c>
      <c r="E5449" t="s">
        <v>27</v>
      </c>
      <c r="F5449" t="s">
        <v>2999</v>
      </c>
      <c r="G5449" t="s">
        <v>18940</v>
      </c>
      <c r="H5449" t="s">
        <v>16</v>
      </c>
      <c r="I5449" t="s">
        <v>30</v>
      </c>
      <c r="J5449">
        <f t="shared" si="85"/>
        <v>1</v>
      </c>
    </row>
    <row r="5450" spans="1:10" x14ac:dyDescent="0.35">
      <c r="A5450" t="s">
        <v>31</v>
      </c>
      <c r="B5450" t="s">
        <v>2234</v>
      </c>
      <c r="C5450" t="s">
        <v>2234</v>
      </c>
      <c r="D5450" t="s">
        <v>18941</v>
      </c>
      <c r="E5450" t="s">
        <v>27</v>
      </c>
      <c r="F5450" t="s">
        <v>13454</v>
      </c>
      <c r="G5450" t="s">
        <v>18942</v>
      </c>
      <c r="H5450" t="s">
        <v>16</v>
      </c>
      <c r="I5450" t="s">
        <v>16</v>
      </c>
      <c r="J5450">
        <f t="shared" si="85"/>
        <v>3</v>
      </c>
    </row>
    <row r="5451" spans="1:10" x14ac:dyDescent="0.35">
      <c r="A5451" t="s">
        <v>2295</v>
      </c>
      <c r="B5451" t="s">
        <v>6532</v>
      </c>
      <c r="C5451" t="s">
        <v>6532</v>
      </c>
      <c r="D5451" t="s">
        <v>18943</v>
      </c>
      <c r="E5451" t="s">
        <v>27</v>
      </c>
      <c r="F5451" t="s">
        <v>13454</v>
      </c>
      <c r="G5451" t="s">
        <v>18944</v>
      </c>
      <c r="H5451" t="s">
        <v>16</v>
      </c>
      <c r="I5451" t="s">
        <v>30</v>
      </c>
      <c r="J5451">
        <f t="shared" si="85"/>
        <v>3</v>
      </c>
    </row>
    <row r="5452" spans="1:10" x14ac:dyDescent="0.35">
      <c r="A5452" t="s">
        <v>60</v>
      </c>
      <c r="B5452" t="s">
        <v>18945</v>
      </c>
      <c r="C5452" t="s">
        <v>18946</v>
      </c>
      <c r="D5452" t="s">
        <v>18947</v>
      </c>
      <c r="E5452" t="s">
        <v>27</v>
      </c>
      <c r="F5452" t="s">
        <v>13454</v>
      </c>
      <c r="G5452" t="s">
        <v>18948</v>
      </c>
      <c r="H5452" t="s">
        <v>16</v>
      </c>
      <c r="I5452" t="s">
        <v>30</v>
      </c>
      <c r="J5452">
        <f t="shared" si="85"/>
        <v>3</v>
      </c>
    </row>
    <row r="5453" spans="1:10" x14ac:dyDescent="0.35">
      <c r="A5453" t="s">
        <v>31</v>
      </c>
      <c r="B5453" t="s">
        <v>2264</v>
      </c>
      <c r="C5453" t="s">
        <v>2265</v>
      </c>
      <c r="D5453" t="s">
        <v>18949</v>
      </c>
      <c r="E5453" t="s">
        <v>27</v>
      </c>
      <c r="F5453" t="s">
        <v>13454</v>
      </c>
      <c r="G5453" t="s">
        <v>18950</v>
      </c>
      <c r="H5453" t="s">
        <v>16</v>
      </c>
      <c r="I5453" t="s">
        <v>16</v>
      </c>
      <c r="J5453">
        <f t="shared" si="85"/>
        <v>3</v>
      </c>
    </row>
    <row r="5454" spans="1:10" x14ac:dyDescent="0.35">
      <c r="A5454" t="s">
        <v>31</v>
      </c>
      <c r="B5454" t="s">
        <v>2268</v>
      </c>
      <c r="C5454" t="s">
        <v>2269</v>
      </c>
      <c r="D5454" t="s">
        <v>18951</v>
      </c>
      <c r="E5454" t="s">
        <v>27</v>
      </c>
      <c r="F5454" t="s">
        <v>13454</v>
      </c>
      <c r="G5454" t="s">
        <v>18952</v>
      </c>
      <c r="H5454" t="s">
        <v>16</v>
      </c>
      <c r="I5454" t="s">
        <v>30</v>
      </c>
      <c r="J5454">
        <f t="shared" si="85"/>
        <v>3</v>
      </c>
    </row>
    <row r="5455" spans="1:10" x14ac:dyDescent="0.35">
      <c r="A5455" t="s">
        <v>23</v>
      </c>
      <c r="B5455" t="s">
        <v>9039</v>
      </c>
      <c r="C5455" t="s">
        <v>9040</v>
      </c>
      <c r="D5455" t="s">
        <v>18953</v>
      </c>
      <c r="E5455" t="s">
        <v>27</v>
      </c>
      <c r="F5455" t="s">
        <v>13454</v>
      </c>
      <c r="G5455" t="s">
        <v>18954</v>
      </c>
      <c r="H5455" t="s">
        <v>16</v>
      </c>
      <c r="I5455" t="s">
        <v>30</v>
      </c>
      <c r="J5455">
        <f t="shared" si="85"/>
        <v>3</v>
      </c>
    </row>
    <row r="5456" spans="1:10" x14ac:dyDescent="0.35">
      <c r="A5456" t="s">
        <v>23</v>
      </c>
      <c r="B5456" t="s">
        <v>2283</v>
      </c>
      <c r="C5456" t="s">
        <v>2284</v>
      </c>
      <c r="D5456" t="s">
        <v>18955</v>
      </c>
      <c r="E5456" t="s">
        <v>27</v>
      </c>
      <c r="F5456" t="s">
        <v>13454</v>
      </c>
      <c r="G5456" t="s">
        <v>18956</v>
      </c>
      <c r="H5456" t="s">
        <v>16</v>
      </c>
      <c r="I5456" t="s">
        <v>30</v>
      </c>
      <c r="J5456">
        <f t="shared" si="85"/>
        <v>3</v>
      </c>
    </row>
    <row r="5457" spans="1:10" x14ac:dyDescent="0.35">
      <c r="A5457" t="s">
        <v>60</v>
      </c>
      <c r="B5457" t="s">
        <v>18957</v>
      </c>
      <c r="C5457" t="s">
        <v>18958</v>
      </c>
      <c r="D5457" t="s">
        <v>18959</v>
      </c>
      <c r="E5457" t="s">
        <v>27</v>
      </c>
      <c r="F5457" t="s">
        <v>13454</v>
      </c>
      <c r="G5457" t="s">
        <v>18960</v>
      </c>
      <c r="H5457" t="s">
        <v>16</v>
      </c>
      <c r="I5457" t="s">
        <v>16</v>
      </c>
      <c r="J5457">
        <f t="shared" si="85"/>
        <v>3</v>
      </c>
    </row>
    <row r="5458" spans="1:10" x14ac:dyDescent="0.35">
      <c r="A5458" t="s">
        <v>60</v>
      </c>
      <c r="B5458" t="s">
        <v>18961</v>
      </c>
      <c r="C5458" t="s">
        <v>18961</v>
      </c>
      <c r="D5458" t="s">
        <v>18962</v>
      </c>
      <c r="E5458" t="s">
        <v>27</v>
      </c>
      <c r="F5458" t="s">
        <v>13454</v>
      </c>
      <c r="G5458" t="s">
        <v>18963</v>
      </c>
      <c r="H5458" t="s">
        <v>16</v>
      </c>
      <c r="I5458" t="s">
        <v>30</v>
      </c>
      <c r="J5458">
        <f t="shared" si="85"/>
        <v>3</v>
      </c>
    </row>
    <row r="5459" spans="1:10" x14ac:dyDescent="0.35">
      <c r="A5459" t="s">
        <v>31</v>
      </c>
      <c r="B5459" t="s">
        <v>18964</v>
      </c>
      <c r="C5459" t="s">
        <v>18965</v>
      </c>
      <c r="D5459" t="s">
        <v>18966</v>
      </c>
      <c r="E5459" t="s">
        <v>27</v>
      </c>
      <c r="F5459" t="s">
        <v>13454</v>
      </c>
      <c r="G5459" t="s">
        <v>18967</v>
      </c>
      <c r="H5459" t="s">
        <v>16</v>
      </c>
      <c r="I5459" t="s">
        <v>30</v>
      </c>
      <c r="J5459">
        <f t="shared" si="85"/>
        <v>3</v>
      </c>
    </row>
    <row r="5460" spans="1:10" x14ac:dyDescent="0.35">
      <c r="A5460" t="s">
        <v>60</v>
      </c>
      <c r="B5460" t="s">
        <v>18968</v>
      </c>
      <c r="C5460" t="s">
        <v>18969</v>
      </c>
      <c r="D5460" t="s">
        <v>18970</v>
      </c>
      <c r="E5460" t="s">
        <v>27</v>
      </c>
      <c r="F5460" t="s">
        <v>13454</v>
      </c>
      <c r="G5460" t="s">
        <v>18971</v>
      </c>
      <c r="H5460" t="s">
        <v>16</v>
      </c>
      <c r="I5460" t="s">
        <v>16</v>
      </c>
      <c r="J5460">
        <f t="shared" si="85"/>
        <v>3</v>
      </c>
    </row>
    <row r="5461" spans="1:10" x14ac:dyDescent="0.35">
      <c r="A5461" t="s">
        <v>23</v>
      </c>
      <c r="B5461" t="s">
        <v>15707</v>
      </c>
      <c r="C5461" t="s">
        <v>15708</v>
      </c>
      <c r="D5461" t="s">
        <v>18972</v>
      </c>
      <c r="E5461" t="s">
        <v>27</v>
      </c>
      <c r="F5461" t="s">
        <v>13454</v>
      </c>
      <c r="G5461" t="s">
        <v>18973</v>
      </c>
      <c r="H5461" t="s">
        <v>16</v>
      </c>
      <c r="I5461" t="s">
        <v>16</v>
      </c>
      <c r="J5461">
        <f t="shared" si="85"/>
        <v>3</v>
      </c>
    </row>
    <row r="5462" spans="1:10" x14ac:dyDescent="0.35">
      <c r="A5462" t="s">
        <v>31</v>
      </c>
      <c r="B5462" t="s">
        <v>499</v>
      </c>
      <c r="C5462" t="s">
        <v>500</v>
      </c>
      <c r="D5462" t="s">
        <v>18974</v>
      </c>
      <c r="E5462" t="s">
        <v>27</v>
      </c>
      <c r="F5462" t="s">
        <v>13454</v>
      </c>
      <c r="G5462" t="s">
        <v>18975</v>
      </c>
      <c r="H5462" t="s">
        <v>16</v>
      </c>
      <c r="I5462" t="s">
        <v>30</v>
      </c>
      <c r="J5462">
        <f t="shared" si="85"/>
        <v>3</v>
      </c>
    </row>
    <row r="5463" spans="1:10" x14ac:dyDescent="0.35">
      <c r="A5463" t="s">
        <v>3530</v>
      </c>
      <c r="B5463" t="s">
        <v>18976</v>
      </c>
      <c r="C5463" t="s">
        <v>18977</v>
      </c>
      <c r="D5463" t="s">
        <v>18978</v>
      </c>
      <c r="E5463" t="s">
        <v>27</v>
      </c>
      <c r="F5463" t="s">
        <v>13454</v>
      </c>
      <c r="G5463" t="s">
        <v>18979</v>
      </c>
      <c r="H5463" t="s">
        <v>16</v>
      </c>
      <c r="I5463" t="s">
        <v>30</v>
      </c>
      <c r="J5463">
        <f t="shared" si="85"/>
        <v>3</v>
      </c>
    </row>
    <row r="5464" spans="1:10" x14ac:dyDescent="0.35">
      <c r="A5464" t="s">
        <v>60</v>
      </c>
      <c r="B5464" t="s">
        <v>507</v>
      </c>
      <c r="C5464" t="s">
        <v>508</v>
      </c>
      <c r="D5464" t="s">
        <v>18980</v>
      </c>
      <c r="E5464" t="s">
        <v>27</v>
      </c>
      <c r="F5464" t="s">
        <v>13454</v>
      </c>
      <c r="G5464" t="s">
        <v>18981</v>
      </c>
      <c r="H5464" t="s">
        <v>16</v>
      </c>
      <c r="I5464" t="s">
        <v>30</v>
      </c>
      <c r="J5464">
        <f t="shared" si="85"/>
        <v>3</v>
      </c>
    </row>
    <row r="5465" spans="1:10" x14ac:dyDescent="0.35">
      <c r="A5465" t="s">
        <v>60</v>
      </c>
      <c r="B5465" t="s">
        <v>3783</v>
      </c>
      <c r="C5465" t="s">
        <v>3784</v>
      </c>
      <c r="D5465" t="s">
        <v>18982</v>
      </c>
      <c r="E5465" t="s">
        <v>27</v>
      </c>
      <c r="F5465" t="s">
        <v>13454</v>
      </c>
      <c r="G5465" t="s">
        <v>18983</v>
      </c>
      <c r="H5465" t="s">
        <v>16</v>
      </c>
      <c r="I5465" t="s">
        <v>30</v>
      </c>
      <c r="J5465">
        <f t="shared" si="85"/>
        <v>3</v>
      </c>
    </row>
    <row r="5466" spans="1:10" x14ac:dyDescent="0.35">
      <c r="A5466" t="s">
        <v>60</v>
      </c>
      <c r="B5466" t="s">
        <v>519</v>
      </c>
      <c r="C5466" t="s">
        <v>519</v>
      </c>
      <c r="D5466" t="s">
        <v>18984</v>
      </c>
      <c r="E5466" t="s">
        <v>27</v>
      </c>
      <c r="F5466" t="s">
        <v>13454</v>
      </c>
      <c r="G5466" t="s">
        <v>18985</v>
      </c>
      <c r="H5466" t="s">
        <v>16</v>
      </c>
      <c r="I5466" t="s">
        <v>30</v>
      </c>
      <c r="J5466">
        <f t="shared" si="85"/>
        <v>3</v>
      </c>
    </row>
    <row r="5467" spans="1:10" x14ac:dyDescent="0.35">
      <c r="A5467" t="s">
        <v>31</v>
      </c>
      <c r="B5467" t="s">
        <v>526</v>
      </c>
      <c r="C5467" t="s">
        <v>527</v>
      </c>
      <c r="D5467" t="s">
        <v>18986</v>
      </c>
      <c r="E5467" t="s">
        <v>27</v>
      </c>
      <c r="F5467" t="s">
        <v>13454</v>
      </c>
      <c r="G5467" t="s">
        <v>18987</v>
      </c>
      <c r="H5467" t="s">
        <v>16</v>
      </c>
      <c r="I5467" t="s">
        <v>30</v>
      </c>
      <c r="J5467">
        <f t="shared" si="85"/>
        <v>3</v>
      </c>
    </row>
    <row r="5468" spans="1:10" x14ac:dyDescent="0.35">
      <c r="A5468" t="s">
        <v>60</v>
      </c>
      <c r="B5468" t="s">
        <v>535</v>
      </c>
      <c r="C5468" t="s">
        <v>536</v>
      </c>
      <c r="D5468" t="s">
        <v>18988</v>
      </c>
      <c r="E5468" t="s">
        <v>27</v>
      </c>
      <c r="F5468" t="s">
        <v>13454</v>
      </c>
      <c r="G5468" t="s">
        <v>18989</v>
      </c>
      <c r="H5468" t="s">
        <v>16</v>
      </c>
      <c r="I5468" t="s">
        <v>30</v>
      </c>
      <c r="J5468">
        <f t="shared" si="85"/>
        <v>3</v>
      </c>
    </row>
    <row r="5469" spans="1:10" x14ac:dyDescent="0.35">
      <c r="A5469" t="s">
        <v>23</v>
      </c>
      <c r="B5469" t="s">
        <v>18990</v>
      </c>
      <c r="C5469" t="s">
        <v>18991</v>
      </c>
      <c r="D5469" t="s">
        <v>18992</v>
      </c>
      <c r="E5469" t="s">
        <v>27</v>
      </c>
      <c r="F5469" t="s">
        <v>13454</v>
      </c>
      <c r="G5469" t="s">
        <v>18993</v>
      </c>
      <c r="H5469" t="s">
        <v>16</v>
      </c>
      <c r="I5469" t="s">
        <v>30</v>
      </c>
      <c r="J5469">
        <f t="shared" si="85"/>
        <v>3</v>
      </c>
    </row>
    <row r="5470" spans="1:10" x14ac:dyDescent="0.35">
      <c r="A5470" t="s">
        <v>2295</v>
      </c>
      <c r="B5470" t="s">
        <v>6575</v>
      </c>
      <c r="C5470" t="s">
        <v>6576</v>
      </c>
      <c r="D5470" t="s">
        <v>18994</v>
      </c>
      <c r="E5470" t="s">
        <v>27</v>
      </c>
      <c r="F5470" t="s">
        <v>13454</v>
      </c>
      <c r="G5470" t="s">
        <v>18995</v>
      </c>
      <c r="H5470" t="s">
        <v>16</v>
      </c>
      <c r="I5470" t="s">
        <v>16</v>
      </c>
      <c r="J5470">
        <f t="shared" si="85"/>
        <v>3</v>
      </c>
    </row>
    <row r="5471" spans="1:10" x14ac:dyDescent="0.35">
      <c r="A5471" t="s">
        <v>60</v>
      </c>
      <c r="B5471" t="s">
        <v>6579</v>
      </c>
      <c r="C5471" t="s">
        <v>6580</v>
      </c>
      <c r="D5471" t="s">
        <v>18996</v>
      </c>
      <c r="E5471" t="s">
        <v>27</v>
      </c>
      <c r="F5471" t="s">
        <v>13454</v>
      </c>
      <c r="G5471" t="s">
        <v>18997</v>
      </c>
      <c r="H5471" t="s">
        <v>16</v>
      </c>
      <c r="I5471" t="s">
        <v>107</v>
      </c>
      <c r="J5471">
        <f t="shared" si="85"/>
        <v>3</v>
      </c>
    </row>
    <row r="5472" spans="1:10" x14ac:dyDescent="0.35">
      <c r="A5472" t="s">
        <v>2295</v>
      </c>
      <c r="B5472" t="s">
        <v>18998</v>
      </c>
      <c r="C5472" t="s">
        <v>18999</v>
      </c>
      <c r="D5472" t="s">
        <v>19000</v>
      </c>
      <c r="E5472" t="s">
        <v>27</v>
      </c>
      <c r="F5472" t="s">
        <v>13454</v>
      </c>
      <c r="G5472" t="s">
        <v>19001</v>
      </c>
      <c r="H5472" t="s">
        <v>16</v>
      </c>
      <c r="I5472" t="s">
        <v>16</v>
      </c>
      <c r="J5472">
        <f t="shared" si="85"/>
        <v>3</v>
      </c>
    </row>
    <row r="5473" spans="1:10" x14ac:dyDescent="0.35">
      <c r="A5473" t="s">
        <v>23</v>
      </c>
      <c r="B5473" t="s">
        <v>16263</v>
      </c>
      <c r="C5473" t="s">
        <v>16264</v>
      </c>
      <c r="D5473" t="s">
        <v>19002</v>
      </c>
      <c r="E5473" t="s">
        <v>27</v>
      </c>
      <c r="F5473" t="s">
        <v>13454</v>
      </c>
      <c r="G5473" t="s">
        <v>19003</v>
      </c>
      <c r="H5473" t="s">
        <v>16</v>
      </c>
      <c r="I5473" t="s">
        <v>16</v>
      </c>
      <c r="J5473">
        <f t="shared" si="85"/>
        <v>3</v>
      </c>
    </row>
    <row r="5474" spans="1:10" x14ac:dyDescent="0.35">
      <c r="A5474" t="s">
        <v>60</v>
      </c>
      <c r="B5474" t="s">
        <v>559</v>
      </c>
      <c r="C5474" t="s">
        <v>560</v>
      </c>
      <c r="D5474" t="s">
        <v>19004</v>
      </c>
      <c r="E5474" t="s">
        <v>27</v>
      </c>
      <c r="F5474" t="s">
        <v>13454</v>
      </c>
      <c r="G5474" t="s">
        <v>19005</v>
      </c>
      <c r="H5474" t="s">
        <v>16</v>
      </c>
      <c r="I5474" t="s">
        <v>30</v>
      </c>
      <c r="J5474">
        <f t="shared" si="85"/>
        <v>3</v>
      </c>
    </row>
    <row r="5475" spans="1:10" x14ac:dyDescent="0.35">
      <c r="A5475" t="s">
        <v>23</v>
      </c>
      <c r="B5475" t="s">
        <v>19006</v>
      </c>
      <c r="C5475" t="s">
        <v>19007</v>
      </c>
      <c r="D5475" t="s">
        <v>19008</v>
      </c>
      <c r="E5475" t="s">
        <v>27</v>
      </c>
      <c r="F5475" t="s">
        <v>13454</v>
      </c>
      <c r="G5475" t="s">
        <v>19009</v>
      </c>
      <c r="H5475" t="s">
        <v>16</v>
      </c>
      <c r="I5475" t="s">
        <v>30</v>
      </c>
      <c r="J5475">
        <f t="shared" si="85"/>
        <v>3</v>
      </c>
    </row>
    <row r="5476" spans="1:10" x14ac:dyDescent="0.35">
      <c r="A5476" t="s">
        <v>31</v>
      </c>
      <c r="B5476" t="s">
        <v>19010</v>
      </c>
      <c r="C5476" t="s">
        <v>19011</v>
      </c>
      <c r="D5476" t="s">
        <v>19012</v>
      </c>
      <c r="E5476" t="s">
        <v>27</v>
      </c>
      <c r="F5476" t="s">
        <v>13454</v>
      </c>
      <c r="G5476" t="s">
        <v>19013</v>
      </c>
      <c r="H5476" t="s">
        <v>16</v>
      </c>
      <c r="I5476" t="s">
        <v>30</v>
      </c>
      <c r="J5476">
        <f t="shared" si="85"/>
        <v>3</v>
      </c>
    </row>
    <row r="5477" spans="1:10" x14ac:dyDescent="0.35">
      <c r="A5477" t="s">
        <v>2295</v>
      </c>
      <c r="B5477" t="s">
        <v>3799</v>
      </c>
      <c r="C5477" t="s">
        <v>3800</v>
      </c>
      <c r="D5477" t="s">
        <v>19014</v>
      </c>
      <c r="E5477" t="s">
        <v>27</v>
      </c>
      <c r="F5477" t="s">
        <v>13454</v>
      </c>
      <c r="G5477" t="s">
        <v>19015</v>
      </c>
      <c r="H5477" t="s">
        <v>16</v>
      </c>
      <c r="I5477" t="s">
        <v>30</v>
      </c>
      <c r="J5477">
        <f t="shared" si="85"/>
        <v>3</v>
      </c>
    </row>
    <row r="5478" spans="1:10" x14ac:dyDescent="0.35">
      <c r="A5478" t="s">
        <v>2295</v>
      </c>
      <c r="B5478" t="s">
        <v>19016</v>
      </c>
      <c r="C5478" t="s">
        <v>19017</v>
      </c>
      <c r="D5478" t="s">
        <v>19018</v>
      </c>
      <c r="E5478" t="s">
        <v>27</v>
      </c>
      <c r="F5478" t="s">
        <v>13454</v>
      </c>
      <c r="G5478" t="s">
        <v>19019</v>
      </c>
      <c r="H5478" t="s">
        <v>16</v>
      </c>
      <c r="I5478" t="s">
        <v>30</v>
      </c>
      <c r="J5478">
        <f t="shared" si="85"/>
        <v>3</v>
      </c>
    </row>
    <row r="5479" spans="1:10" x14ac:dyDescent="0.35">
      <c r="A5479" t="s">
        <v>23</v>
      </c>
      <c r="B5479" t="s">
        <v>574</v>
      </c>
      <c r="C5479" t="s">
        <v>575</v>
      </c>
      <c r="D5479" t="s">
        <v>19020</v>
      </c>
      <c r="E5479" t="s">
        <v>27</v>
      </c>
      <c r="F5479" t="s">
        <v>13454</v>
      </c>
      <c r="G5479" t="s">
        <v>19021</v>
      </c>
      <c r="H5479" t="s">
        <v>16</v>
      </c>
      <c r="I5479" t="s">
        <v>16</v>
      </c>
      <c r="J5479">
        <f t="shared" si="85"/>
        <v>3</v>
      </c>
    </row>
    <row r="5480" spans="1:10" x14ac:dyDescent="0.35">
      <c r="A5480" t="s">
        <v>31</v>
      </c>
      <c r="B5480" t="s">
        <v>578</v>
      </c>
      <c r="C5480" t="s">
        <v>579</v>
      </c>
      <c r="D5480" t="s">
        <v>19022</v>
      </c>
      <c r="E5480" t="s">
        <v>27</v>
      </c>
      <c r="F5480" t="s">
        <v>13454</v>
      </c>
      <c r="G5480" t="s">
        <v>19023</v>
      </c>
      <c r="H5480" t="s">
        <v>16</v>
      </c>
      <c r="I5480" t="s">
        <v>30</v>
      </c>
      <c r="J5480">
        <f t="shared" si="85"/>
        <v>3</v>
      </c>
    </row>
    <row r="5481" spans="1:10" x14ac:dyDescent="0.35">
      <c r="A5481" t="s">
        <v>23</v>
      </c>
      <c r="B5481" t="s">
        <v>582</v>
      </c>
      <c r="C5481" t="s">
        <v>583</v>
      </c>
      <c r="D5481" t="s">
        <v>19024</v>
      </c>
      <c r="E5481" t="s">
        <v>27</v>
      </c>
      <c r="F5481" t="s">
        <v>13454</v>
      </c>
      <c r="G5481" t="s">
        <v>19025</v>
      </c>
      <c r="H5481" t="s">
        <v>16</v>
      </c>
      <c r="I5481" t="s">
        <v>30</v>
      </c>
      <c r="J5481">
        <f t="shared" si="85"/>
        <v>3</v>
      </c>
    </row>
    <row r="5482" spans="1:10" x14ac:dyDescent="0.35">
      <c r="A5482" t="s">
        <v>23</v>
      </c>
      <c r="B5482" t="s">
        <v>19026</v>
      </c>
      <c r="C5482" t="s">
        <v>19027</v>
      </c>
      <c r="D5482" t="s">
        <v>19028</v>
      </c>
      <c r="E5482" t="s">
        <v>27</v>
      </c>
      <c r="F5482" t="s">
        <v>13454</v>
      </c>
      <c r="G5482" t="s">
        <v>19029</v>
      </c>
      <c r="H5482" t="s">
        <v>16</v>
      </c>
      <c r="I5482" t="s">
        <v>30</v>
      </c>
      <c r="J5482">
        <f t="shared" si="85"/>
        <v>3</v>
      </c>
    </row>
    <row r="5483" spans="1:10" x14ac:dyDescent="0.35">
      <c r="A5483" t="s">
        <v>31</v>
      </c>
      <c r="B5483" t="s">
        <v>602</v>
      </c>
      <c r="C5483" t="s">
        <v>602</v>
      </c>
      <c r="D5483" t="s">
        <v>19030</v>
      </c>
      <c r="E5483" t="s">
        <v>27</v>
      </c>
      <c r="F5483" t="s">
        <v>13454</v>
      </c>
      <c r="G5483" t="s">
        <v>19031</v>
      </c>
      <c r="H5483" t="s">
        <v>16</v>
      </c>
      <c r="I5483" t="s">
        <v>30</v>
      </c>
      <c r="J5483">
        <f t="shared" si="85"/>
        <v>3</v>
      </c>
    </row>
    <row r="5484" spans="1:10" x14ac:dyDescent="0.35">
      <c r="A5484" t="s">
        <v>2295</v>
      </c>
      <c r="B5484" t="s">
        <v>19032</v>
      </c>
      <c r="C5484" t="s">
        <v>19032</v>
      </c>
      <c r="D5484" t="s">
        <v>19033</v>
      </c>
      <c r="E5484" t="s">
        <v>27</v>
      </c>
      <c r="F5484" t="s">
        <v>13454</v>
      </c>
      <c r="G5484" t="s">
        <v>19034</v>
      </c>
      <c r="H5484" t="s">
        <v>16</v>
      </c>
      <c r="I5484" t="s">
        <v>30</v>
      </c>
      <c r="J5484">
        <f t="shared" si="85"/>
        <v>3</v>
      </c>
    </row>
    <row r="5485" spans="1:10" x14ac:dyDescent="0.35">
      <c r="A5485" t="s">
        <v>60</v>
      </c>
      <c r="B5485" t="s">
        <v>6601</v>
      </c>
      <c r="C5485" t="s">
        <v>6602</v>
      </c>
      <c r="D5485" t="s">
        <v>19035</v>
      </c>
      <c r="E5485" t="s">
        <v>27</v>
      </c>
      <c r="F5485" t="s">
        <v>13454</v>
      </c>
      <c r="G5485" t="s">
        <v>19036</v>
      </c>
      <c r="H5485" t="s">
        <v>16</v>
      </c>
      <c r="I5485" t="s">
        <v>30</v>
      </c>
      <c r="J5485">
        <f t="shared" si="85"/>
        <v>3</v>
      </c>
    </row>
    <row r="5486" spans="1:10" x14ac:dyDescent="0.35">
      <c r="A5486" t="s">
        <v>31</v>
      </c>
      <c r="B5486" t="s">
        <v>19037</v>
      </c>
      <c r="C5486" t="s">
        <v>19038</v>
      </c>
      <c r="D5486" t="s">
        <v>19039</v>
      </c>
      <c r="E5486" t="s">
        <v>27</v>
      </c>
      <c r="F5486" t="s">
        <v>13289</v>
      </c>
      <c r="G5486" t="s">
        <v>19040</v>
      </c>
      <c r="H5486" t="s">
        <v>16</v>
      </c>
      <c r="I5486" t="s">
        <v>16</v>
      </c>
      <c r="J5486">
        <f t="shared" si="85"/>
        <v>4</v>
      </c>
    </row>
    <row r="5487" spans="1:10" x14ac:dyDescent="0.35">
      <c r="A5487" t="s">
        <v>60</v>
      </c>
      <c r="B5487" t="s">
        <v>19041</v>
      </c>
      <c r="C5487" t="s">
        <v>19042</v>
      </c>
      <c r="D5487" t="s">
        <v>19043</v>
      </c>
      <c r="E5487" t="s">
        <v>27</v>
      </c>
      <c r="F5487" t="s">
        <v>13289</v>
      </c>
      <c r="G5487" t="s">
        <v>19044</v>
      </c>
      <c r="H5487" t="s">
        <v>16</v>
      </c>
      <c r="I5487" t="s">
        <v>30</v>
      </c>
      <c r="J5487">
        <f t="shared" si="85"/>
        <v>4</v>
      </c>
    </row>
    <row r="5488" spans="1:10" x14ac:dyDescent="0.35">
      <c r="A5488" t="s">
        <v>31</v>
      </c>
      <c r="B5488" t="s">
        <v>14014</v>
      </c>
      <c r="C5488" t="s">
        <v>14015</v>
      </c>
      <c r="D5488" t="s">
        <v>19045</v>
      </c>
      <c r="E5488" t="s">
        <v>27</v>
      </c>
      <c r="F5488" t="s">
        <v>13294</v>
      </c>
      <c r="G5488" t="s">
        <v>19046</v>
      </c>
      <c r="H5488" t="s">
        <v>16</v>
      </c>
      <c r="I5488" t="s">
        <v>16</v>
      </c>
      <c r="J5488">
        <f t="shared" si="85"/>
        <v>4</v>
      </c>
    </row>
    <row r="5489" spans="1:10" x14ac:dyDescent="0.35">
      <c r="A5489" t="s">
        <v>31</v>
      </c>
      <c r="B5489" t="s">
        <v>19047</v>
      </c>
      <c r="C5489" t="s">
        <v>19048</v>
      </c>
      <c r="D5489" t="s">
        <v>19049</v>
      </c>
      <c r="E5489" t="s">
        <v>27</v>
      </c>
      <c r="F5489" t="s">
        <v>13294</v>
      </c>
      <c r="G5489" t="s">
        <v>19050</v>
      </c>
      <c r="H5489" t="s">
        <v>16</v>
      </c>
      <c r="I5489" t="s">
        <v>16</v>
      </c>
      <c r="J5489">
        <f t="shared" si="85"/>
        <v>4</v>
      </c>
    </row>
    <row r="5490" spans="1:10" x14ac:dyDescent="0.35">
      <c r="A5490" t="s">
        <v>31</v>
      </c>
      <c r="B5490" t="s">
        <v>19051</v>
      </c>
      <c r="C5490" t="s">
        <v>19052</v>
      </c>
      <c r="D5490" t="s">
        <v>19053</v>
      </c>
      <c r="E5490" t="s">
        <v>27</v>
      </c>
      <c r="F5490" t="s">
        <v>13294</v>
      </c>
      <c r="G5490" t="s">
        <v>19054</v>
      </c>
      <c r="H5490" t="s">
        <v>16</v>
      </c>
      <c r="I5490" t="s">
        <v>16</v>
      </c>
      <c r="J5490">
        <f t="shared" si="85"/>
        <v>4</v>
      </c>
    </row>
    <row r="5491" spans="1:10" x14ac:dyDescent="0.35">
      <c r="A5491" t="s">
        <v>23</v>
      </c>
      <c r="B5491" t="s">
        <v>16713</v>
      </c>
      <c r="C5491" t="s">
        <v>16714</v>
      </c>
      <c r="D5491" t="s">
        <v>19055</v>
      </c>
      <c r="E5491" t="s">
        <v>27</v>
      </c>
      <c r="F5491" t="s">
        <v>13294</v>
      </c>
      <c r="G5491" t="s">
        <v>19056</v>
      </c>
      <c r="H5491" t="s">
        <v>16</v>
      </c>
      <c r="I5491" t="s">
        <v>30</v>
      </c>
      <c r="J5491">
        <f t="shared" si="85"/>
        <v>4</v>
      </c>
    </row>
    <row r="5492" spans="1:10" x14ac:dyDescent="0.35">
      <c r="A5492" t="s">
        <v>2020</v>
      </c>
      <c r="B5492" t="s">
        <v>9782</v>
      </c>
      <c r="C5492" t="s">
        <v>9783</v>
      </c>
      <c r="D5492" t="s">
        <v>19057</v>
      </c>
      <c r="E5492" t="s">
        <v>27</v>
      </c>
      <c r="F5492" t="s">
        <v>13309</v>
      </c>
      <c r="G5492" t="s">
        <v>19058</v>
      </c>
      <c r="H5492" t="s">
        <v>16</v>
      </c>
      <c r="I5492" t="s">
        <v>16</v>
      </c>
      <c r="J5492">
        <f t="shared" si="85"/>
        <v>4</v>
      </c>
    </row>
    <row r="5493" spans="1:10" x14ac:dyDescent="0.35">
      <c r="A5493" t="s">
        <v>31</v>
      </c>
      <c r="B5493" t="s">
        <v>19059</v>
      </c>
      <c r="C5493" t="s">
        <v>19060</v>
      </c>
      <c r="D5493" t="s">
        <v>19061</v>
      </c>
      <c r="E5493" t="s">
        <v>27</v>
      </c>
      <c r="F5493" t="s">
        <v>13309</v>
      </c>
      <c r="G5493" t="s">
        <v>19062</v>
      </c>
      <c r="H5493" t="s">
        <v>16</v>
      </c>
      <c r="I5493" t="s">
        <v>16</v>
      </c>
      <c r="J5493">
        <f t="shared" si="85"/>
        <v>4</v>
      </c>
    </row>
    <row r="5494" spans="1:10" x14ac:dyDescent="0.35">
      <c r="A5494" t="s">
        <v>2020</v>
      </c>
      <c r="B5494" t="s">
        <v>19063</v>
      </c>
      <c r="C5494" t="s">
        <v>19064</v>
      </c>
      <c r="D5494" t="s">
        <v>19065</v>
      </c>
      <c r="E5494" t="s">
        <v>27</v>
      </c>
      <c r="F5494" t="s">
        <v>13309</v>
      </c>
      <c r="G5494" t="s">
        <v>19066</v>
      </c>
      <c r="H5494" t="s">
        <v>16</v>
      </c>
      <c r="I5494" t="s">
        <v>16</v>
      </c>
      <c r="J5494">
        <f t="shared" si="85"/>
        <v>4</v>
      </c>
    </row>
    <row r="5495" spans="1:10" x14ac:dyDescent="0.35">
      <c r="A5495" t="s">
        <v>2020</v>
      </c>
      <c r="B5495" t="s">
        <v>9786</v>
      </c>
      <c r="C5495" t="s">
        <v>9787</v>
      </c>
      <c r="D5495" t="s">
        <v>19067</v>
      </c>
      <c r="E5495" t="s">
        <v>27</v>
      </c>
      <c r="F5495" t="s">
        <v>13309</v>
      </c>
      <c r="G5495" t="s">
        <v>19068</v>
      </c>
      <c r="H5495" t="s">
        <v>16</v>
      </c>
      <c r="I5495" t="s">
        <v>16</v>
      </c>
      <c r="J5495">
        <f t="shared" si="85"/>
        <v>4</v>
      </c>
    </row>
    <row r="5496" spans="1:10" x14ac:dyDescent="0.35">
      <c r="A5496" t="s">
        <v>2020</v>
      </c>
      <c r="B5496" t="s">
        <v>10376</v>
      </c>
      <c r="C5496" t="s">
        <v>10377</v>
      </c>
      <c r="D5496" t="s">
        <v>19069</v>
      </c>
      <c r="E5496" t="s">
        <v>27</v>
      </c>
      <c r="F5496" t="s">
        <v>13309</v>
      </c>
      <c r="G5496" t="s">
        <v>19070</v>
      </c>
      <c r="H5496" t="s">
        <v>16</v>
      </c>
      <c r="I5496" t="s">
        <v>16</v>
      </c>
      <c r="J5496">
        <f t="shared" si="85"/>
        <v>4</v>
      </c>
    </row>
    <row r="5497" spans="1:10" x14ac:dyDescent="0.35">
      <c r="A5497" t="s">
        <v>2020</v>
      </c>
      <c r="B5497" t="s">
        <v>19071</v>
      </c>
      <c r="C5497" t="s">
        <v>19072</v>
      </c>
      <c r="D5497" t="s">
        <v>19073</v>
      </c>
      <c r="E5497" t="s">
        <v>27</v>
      </c>
      <c r="F5497" t="s">
        <v>13309</v>
      </c>
      <c r="G5497" t="s">
        <v>19074</v>
      </c>
      <c r="H5497" t="s">
        <v>16</v>
      </c>
      <c r="I5497" t="s">
        <v>16</v>
      </c>
      <c r="J5497">
        <f t="shared" si="85"/>
        <v>4</v>
      </c>
    </row>
    <row r="5498" spans="1:10" x14ac:dyDescent="0.35">
      <c r="A5498" t="s">
        <v>2020</v>
      </c>
      <c r="B5498" t="s">
        <v>19075</v>
      </c>
      <c r="C5498" t="s">
        <v>19076</v>
      </c>
      <c r="D5498" t="s">
        <v>19077</v>
      </c>
      <c r="E5498" t="s">
        <v>27</v>
      </c>
      <c r="F5498" t="s">
        <v>13309</v>
      </c>
      <c r="G5498" t="s">
        <v>19078</v>
      </c>
      <c r="H5498" t="s">
        <v>16</v>
      </c>
      <c r="I5498" t="s">
        <v>16</v>
      </c>
      <c r="J5498">
        <f t="shared" si="85"/>
        <v>4</v>
      </c>
    </row>
    <row r="5499" spans="1:10" x14ac:dyDescent="0.35">
      <c r="A5499" t="s">
        <v>2020</v>
      </c>
      <c r="B5499" t="s">
        <v>19079</v>
      </c>
      <c r="C5499" t="s">
        <v>19080</v>
      </c>
      <c r="D5499" t="s">
        <v>19081</v>
      </c>
      <c r="E5499" t="s">
        <v>27</v>
      </c>
      <c r="F5499" t="s">
        <v>13309</v>
      </c>
      <c r="G5499" t="s">
        <v>19082</v>
      </c>
      <c r="H5499" t="s">
        <v>16</v>
      </c>
      <c r="I5499" t="s">
        <v>16</v>
      </c>
      <c r="J5499">
        <f t="shared" si="85"/>
        <v>4</v>
      </c>
    </row>
    <row r="5500" spans="1:10" x14ac:dyDescent="0.35">
      <c r="A5500" t="s">
        <v>60</v>
      </c>
      <c r="B5500" t="s">
        <v>19083</v>
      </c>
      <c r="C5500" t="s">
        <v>19084</v>
      </c>
      <c r="D5500" t="s">
        <v>19085</v>
      </c>
      <c r="E5500" t="s">
        <v>27</v>
      </c>
      <c r="F5500" t="s">
        <v>13309</v>
      </c>
      <c r="G5500" t="s">
        <v>19086</v>
      </c>
      <c r="H5500" t="s">
        <v>16</v>
      </c>
      <c r="I5500" t="s">
        <v>107</v>
      </c>
      <c r="J5500">
        <f t="shared" si="85"/>
        <v>4</v>
      </c>
    </row>
    <row r="5501" spans="1:10" x14ac:dyDescent="0.35">
      <c r="A5501" t="s">
        <v>2020</v>
      </c>
      <c r="B5501" t="s">
        <v>11053</v>
      </c>
      <c r="C5501" t="s">
        <v>11054</v>
      </c>
      <c r="D5501" t="s">
        <v>19087</v>
      </c>
      <c r="E5501" t="s">
        <v>27</v>
      </c>
      <c r="F5501" t="s">
        <v>13309</v>
      </c>
      <c r="G5501" t="s">
        <v>19088</v>
      </c>
      <c r="H5501" t="s">
        <v>16</v>
      </c>
      <c r="I5501" t="s">
        <v>16</v>
      </c>
      <c r="J5501">
        <f t="shared" si="85"/>
        <v>4</v>
      </c>
    </row>
    <row r="5502" spans="1:10" x14ac:dyDescent="0.35">
      <c r="A5502" t="s">
        <v>9</v>
      </c>
      <c r="B5502" t="s">
        <v>3398</v>
      </c>
      <c r="C5502" t="s">
        <v>3399</v>
      </c>
      <c r="D5502" t="s">
        <v>19089</v>
      </c>
      <c r="E5502" t="s">
        <v>13</v>
      </c>
      <c r="F5502" t="s">
        <v>13326</v>
      </c>
      <c r="G5502" t="s">
        <v>19090</v>
      </c>
      <c r="H5502" t="s">
        <v>16</v>
      </c>
      <c r="I5502" t="s">
        <v>30</v>
      </c>
      <c r="J5502">
        <f t="shared" si="85"/>
        <v>7</v>
      </c>
    </row>
    <row r="5503" spans="1:10" x14ac:dyDescent="0.35">
      <c r="A5503" t="s">
        <v>2020</v>
      </c>
      <c r="B5503" t="s">
        <v>19091</v>
      </c>
      <c r="C5503" t="s">
        <v>19092</v>
      </c>
      <c r="D5503" t="s">
        <v>19093</v>
      </c>
      <c r="E5503" t="s">
        <v>27</v>
      </c>
      <c r="F5503" t="s">
        <v>13309</v>
      </c>
      <c r="G5503" t="s">
        <v>19094</v>
      </c>
      <c r="H5503" t="s">
        <v>16</v>
      </c>
      <c r="I5503" t="s">
        <v>16</v>
      </c>
      <c r="J5503">
        <f t="shared" si="85"/>
        <v>4</v>
      </c>
    </row>
    <row r="5504" spans="1:10" x14ac:dyDescent="0.35">
      <c r="A5504" t="s">
        <v>60</v>
      </c>
      <c r="B5504" t="s">
        <v>10013</v>
      </c>
      <c r="C5504" t="s">
        <v>10014</v>
      </c>
      <c r="D5504" t="s">
        <v>19095</v>
      </c>
      <c r="E5504" t="s">
        <v>27</v>
      </c>
      <c r="F5504" t="s">
        <v>13309</v>
      </c>
      <c r="G5504" t="s">
        <v>19096</v>
      </c>
      <c r="H5504" t="s">
        <v>16</v>
      </c>
      <c r="I5504" t="s">
        <v>30</v>
      </c>
      <c r="J5504">
        <f t="shared" si="85"/>
        <v>4</v>
      </c>
    </row>
    <row r="5505" spans="1:10" x14ac:dyDescent="0.35">
      <c r="A5505" t="s">
        <v>23</v>
      </c>
      <c r="B5505" t="s">
        <v>19097</v>
      </c>
      <c r="C5505" t="s">
        <v>19098</v>
      </c>
      <c r="D5505" t="s">
        <v>19099</v>
      </c>
      <c r="E5505" t="s">
        <v>27</v>
      </c>
      <c r="F5505" t="s">
        <v>8805</v>
      </c>
      <c r="G5505" t="s">
        <v>19100</v>
      </c>
      <c r="H5505" t="s">
        <v>16</v>
      </c>
      <c r="I5505" t="s">
        <v>30</v>
      </c>
      <c r="J5505">
        <f t="shared" si="85"/>
        <v>1</v>
      </c>
    </row>
    <row r="5506" spans="1:10" x14ac:dyDescent="0.35">
      <c r="A5506" t="s">
        <v>23</v>
      </c>
      <c r="B5506" t="s">
        <v>19101</v>
      </c>
      <c r="C5506" t="s">
        <v>19101</v>
      </c>
      <c r="D5506" t="s">
        <v>19102</v>
      </c>
      <c r="E5506" t="s">
        <v>27</v>
      </c>
      <c r="F5506" t="s">
        <v>8805</v>
      </c>
      <c r="G5506" t="s">
        <v>19103</v>
      </c>
      <c r="H5506" t="s">
        <v>16</v>
      </c>
      <c r="I5506" t="s">
        <v>16</v>
      </c>
      <c r="J5506">
        <f t="shared" si="85"/>
        <v>1</v>
      </c>
    </row>
    <row r="5507" spans="1:10" x14ac:dyDescent="0.35">
      <c r="A5507" t="s">
        <v>23</v>
      </c>
      <c r="B5507" t="s">
        <v>19104</v>
      </c>
      <c r="C5507" t="s">
        <v>19105</v>
      </c>
      <c r="D5507" t="s">
        <v>19106</v>
      </c>
      <c r="E5507" t="s">
        <v>27</v>
      </c>
      <c r="F5507" t="s">
        <v>8805</v>
      </c>
      <c r="G5507" t="s">
        <v>19107</v>
      </c>
      <c r="H5507" t="s">
        <v>16</v>
      </c>
      <c r="I5507" t="s">
        <v>16</v>
      </c>
      <c r="J5507">
        <f t="shared" ref="J5507:J5570" si="86">MONTH(F5507)</f>
        <v>1</v>
      </c>
    </row>
    <row r="5508" spans="1:10" x14ac:dyDescent="0.35">
      <c r="A5508" t="s">
        <v>23</v>
      </c>
      <c r="B5508" t="s">
        <v>19108</v>
      </c>
      <c r="C5508" t="s">
        <v>19109</v>
      </c>
      <c r="D5508" t="s">
        <v>19110</v>
      </c>
      <c r="E5508" t="s">
        <v>27</v>
      </c>
      <c r="F5508" t="s">
        <v>8805</v>
      </c>
      <c r="G5508" t="s">
        <v>19111</v>
      </c>
      <c r="H5508" t="s">
        <v>16</v>
      </c>
      <c r="I5508" t="s">
        <v>30</v>
      </c>
      <c r="J5508">
        <f t="shared" si="86"/>
        <v>1</v>
      </c>
    </row>
    <row r="5509" spans="1:10" x14ac:dyDescent="0.35">
      <c r="A5509" t="s">
        <v>2020</v>
      </c>
      <c r="B5509" t="s">
        <v>19112</v>
      </c>
      <c r="C5509" t="s">
        <v>19113</v>
      </c>
      <c r="D5509" t="s">
        <v>19114</v>
      </c>
      <c r="E5509" t="s">
        <v>27</v>
      </c>
      <c r="F5509" t="s">
        <v>8057</v>
      </c>
      <c r="G5509" t="s">
        <v>19115</v>
      </c>
      <c r="H5509" t="s">
        <v>16</v>
      </c>
      <c r="I5509" t="s">
        <v>16</v>
      </c>
      <c r="J5509">
        <f t="shared" si="86"/>
        <v>1</v>
      </c>
    </row>
    <row r="5510" spans="1:10" x14ac:dyDescent="0.35">
      <c r="A5510" t="s">
        <v>31</v>
      </c>
      <c r="B5510" t="s">
        <v>19116</v>
      </c>
      <c r="C5510" t="s">
        <v>19117</v>
      </c>
      <c r="D5510" t="s">
        <v>19118</v>
      </c>
      <c r="E5510" t="s">
        <v>27</v>
      </c>
      <c r="F5510" t="s">
        <v>13377</v>
      </c>
      <c r="G5510" t="s">
        <v>19119</v>
      </c>
      <c r="H5510" t="s">
        <v>16</v>
      </c>
      <c r="I5510" t="s">
        <v>30</v>
      </c>
      <c r="J5510">
        <f t="shared" si="86"/>
        <v>3</v>
      </c>
    </row>
    <row r="5511" spans="1:10" x14ac:dyDescent="0.35">
      <c r="A5511" t="s">
        <v>31</v>
      </c>
      <c r="B5511" t="s">
        <v>19120</v>
      </c>
      <c r="C5511" t="s">
        <v>19121</v>
      </c>
      <c r="D5511" t="s">
        <v>19122</v>
      </c>
      <c r="E5511" t="s">
        <v>27</v>
      </c>
      <c r="F5511" t="s">
        <v>13377</v>
      </c>
      <c r="G5511" t="s">
        <v>19123</v>
      </c>
      <c r="H5511" t="s">
        <v>16</v>
      </c>
      <c r="I5511" t="s">
        <v>16</v>
      </c>
      <c r="J5511">
        <f t="shared" si="86"/>
        <v>3</v>
      </c>
    </row>
    <row r="5512" spans="1:10" x14ac:dyDescent="0.35">
      <c r="A5512" t="s">
        <v>2020</v>
      </c>
      <c r="B5512" t="s">
        <v>19124</v>
      </c>
      <c r="C5512" t="s">
        <v>19125</v>
      </c>
      <c r="D5512" t="s">
        <v>19126</v>
      </c>
      <c r="E5512" t="s">
        <v>27</v>
      </c>
      <c r="F5512" t="s">
        <v>13377</v>
      </c>
      <c r="G5512" t="s">
        <v>19127</v>
      </c>
      <c r="H5512" t="s">
        <v>16</v>
      </c>
      <c r="I5512" t="s">
        <v>30</v>
      </c>
      <c r="J5512">
        <f t="shared" si="86"/>
        <v>3</v>
      </c>
    </row>
    <row r="5513" spans="1:10" x14ac:dyDescent="0.35">
      <c r="A5513" t="s">
        <v>31</v>
      </c>
      <c r="B5513" t="s">
        <v>19128</v>
      </c>
      <c r="C5513" t="s">
        <v>19129</v>
      </c>
      <c r="D5513" t="s">
        <v>19130</v>
      </c>
      <c r="E5513" t="s">
        <v>27</v>
      </c>
      <c r="F5513" t="s">
        <v>13377</v>
      </c>
      <c r="G5513" t="s">
        <v>19131</v>
      </c>
      <c r="H5513" t="s">
        <v>16</v>
      </c>
      <c r="I5513" t="s">
        <v>107</v>
      </c>
      <c r="J5513">
        <f t="shared" si="86"/>
        <v>3</v>
      </c>
    </row>
    <row r="5514" spans="1:10" x14ac:dyDescent="0.35">
      <c r="A5514" t="s">
        <v>31</v>
      </c>
      <c r="B5514" t="s">
        <v>19132</v>
      </c>
      <c r="C5514" t="s">
        <v>19133</v>
      </c>
      <c r="D5514" t="s">
        <v>19134</v>
      </c>
      <c r="E5514" t="s">
        <v>27</v>
      </c>
      <c r="F5514" t="s">
        <v>13377</v>
      </c>
      <c r="G5514" t="s">
        <v>19135</v>
      </c>
      <c r="H5514" t="s">
        <v>16</v>
      </c>
      <c r="I5514" t="s">
        <v>30</v>
      </c>
      <c r="J5514">
        <f t="shared" si="86"/>
        <v>3</v>
      </c>
    </row>
    <row r="5515" spans="1:10" x14ac:dyDescent="0.35">
      <c r="A5515" t="s">
        <v>31</v>
      </c>
      <c r="B5515" t="s">
        <v>19136</v>
      </c>
      <c r="C5515" t="s">
        <v>19137</v>
      </c>
      <c r="D5515" t="s">
        <v>19138</v>
      </c>
      <c r="E5515" t="s">
        <v>27</v>
      </c>
      <c r="F5515" t="s">
        <v>13377</v>
      </c>
      <c r="G5515" t="s">
        <v>19139</v>
      </c>
      <c r="H5515" t="s">
        <v>16</v>
      </c>
      <c r="I5515" t="s">
        <v>107</v>
      </c>
      <c r="J5515">
        <f t="shared" si="86"/>
        <v>3</v>
      </c>
    </row>
    <row r="5516" spans="1:10" x14ac:dyDescent="0.35">
      <c r="A5516" t="s">
        <v>31</v>
      </c>
      <c r="B5516" t="s">
        <v>19140</v>
      </c>
      <c r="C5516" t="s">
        <v>19141</v>
      </c>
      <c r="D5516" t="s">
        <v>19142</v>
      </c>
      <c r="E5516" t="s">
        <v>27</v>
      </c>
      <c r="F5516" t="s">
        <v>13377</v>
      </c>
      <c r="G5516" t="s">
        <v>19143</v>
      </c>
      <c r="H5516" t="s">
        <v>16</v>
      </c>
      <c r="I5516" t="s">
        <v>30</v>
      </c>
      <c r="J5516">
        <f t="shared" si="86"/>
        <v>3</v>
      </c>
    </row>
    <row r="5517" spans="1:10" x14ac:dyDescent="0.35">
      <c r="A5517" t="s">
        <v>31</v>
      </c>
      <c r="B5517" t="s">
        <v>19144</v>
      </c>
      <c r="C5517" t="s">
        <v>19145</v>
      </c>
      <c r="D5517" t="s">
        <v>19146</v>
      </c>
      <c r="E5517" t="s">
        <v>27</v>
      </c>
      <c r="F5517" t="s">
        <v>13377</v>
      </c>
      <c r="G5517" t="s">
        <v>19147</v>
      </c>
      <c r="H5517" t="s">
        <v>16</v>
      </c>
      <c r="I5517" t="s">
        <v>30</v>
      </c>
      <c r="J5517">
        <f t="shared" si="86"/>
        <v>3</v>
      </c>
    </row>
    <row r="5518" spans="1:10" x14ac:dyDescent="0.35">
      <c r="A5518" t="s">
        <v>31</v>
      </c>
      <c r="B5518" t="s">
        <v>19148</v>
      </c>
      <c r="C5518" t="s">
        <v>19149</v>
      </c>
      <c r="D5518" t="s">
        <v>19150</v>
      </c>
      <c r="E5518" t="s">
        <v>27</v>
      </c>
      <c r="F5518" t="s">
        <v>13377</v>
      </c>
      <c r="G5518" t="s">
        <v>19151</v>
      </c>
      <c r="H5518" t="s">
        <v>16</v>
      </c>
      <c r="I5518" t="s">
        <v>30</v>
      </c>
      <c r="J5518">
        <f t="shared" si="86"/>
        <v>3</v>
      </c>
    </row>
    <row r="5519" spans="1:10" x14ac:dyDescent="0.35">
      <c r="A5519" t="s">
        <v>31</v>
      </c>
      <c r="B5519" t="s">
        <v>19152</v>
      </c>
      <c r="C5519" t="s">
        <v>19153</v>
      </c>
      <c r="D5519" t="s">
        <v>19154</v>
      </c>
      <c r="E5519" t="s">
        <v>27</v>
      </c>
      <c r="F5519" t="s">
        <v>13377</v>
      </c>
      <c r="G5519" t="s">
        <v>19155</v>
      </c>
      <c r="H5519" t="s">
        <v>16</v>
      </c>
      <c r="I5519" t="s">
        <v>30</v>
      </c>
      <c r="J5519">
        <f t="shared" si="86"/>
        <v>3</v>
      </c>
    </row>
    <row r="5520" spans="1:10" x14ac:dyDescent="0.35">
      <c r="A5520" t="s">
        <v>31</v>
      </c>
      <c r="B5520" t="s">
        <v>19156</v>
      </c>
      <c r="C5520" t="s">
        <v>19157</v>
      </c>
      <c r="D5520" t="s">
        <v>19158</v>
      </c>
      <c r="E5520" t="s">
        <v>27</v>
      </c>
      <c r="F5520" t="s">
        <v>13377</v>
      </c>
      <c r="G5520" t="s">
        <v>19159</v>
      </c>
      <c r="H5520" t="s">
        <v>16</v>
      </c>
      <c r="I5520" t="s">
        <v>30</v>
      </c>
      <c r="J5520">
        <f t="shared" si="86"/>
        <v>3</v>
      </c>
    </row>
    <row r="5521" spans="1:10" x14ac:dyDescent="0.35">
      <c r="A5521" t="s">
        <v>31</v>
      </c>
      <c r="B5521" t="s">
        <v>19160</v>
      </c>
      <c r="C5521" t="s">
        <v>19161</v>
      </c>
      <c r="D5521" t="s">
        <v>19162</v>
      </c>
      <c r="E5521" t="s">
        <v>27</v>
      </c>
      <c r="F5521" t="s">
        <v>13377</v>
      </c>
      <c r="G5521" t="s">
        <v>19163</v>
      </c>
      <c r="H5521" t="s">
        <v>16</v>
      </c>
      <c r="I5521" t="s">
        <v>16</v>
      </c>
      <c r="J5521">
        <f t="shared" si="86"/>
        <v>3</v>
      </c>
    </row>
    <row r="5522" spans="1:10" x14ac:dyDescent="0.35">
      <c r="A5522" t="s">
        <v>31</v>
      </c>
      <c r="B5522" t="s">
        <v>3416</v>
      </c>
      <c r="C5522" t="s">
        <v>3417</v>
      </c>
      <c r="D5522" t="s">
        <v>19164</v>
      </c>
      <c r="E5522" t="s">
        <v>27</v>
      </c>
      <c r="F5522" t="s">
        <v>13377</v>
      </c>
      <c r="G5522" t="s">
        <v>19165</v>
      </c>
      <c r="H5522" t="s">
        <v>16</v>
      </c>
      <c r="I5522" t="s">
        <v>30</v>
      </c>
      <c r="J5522">
        <f t="shared" si="86"/>
        <v>3</v>
      </c>
    </row>
    <row r="5523" spans="1:10" x14ac:dyDescent="0.35">
      <c r="A5523" t="s">
        <v>31</v>
      </c>
      <c r="B5523" t="s">
        <v>19166</v>
      </c>
      <c r="C5523" t="s">
        <v>19167</v>
      </c>
      <c r="D5523" t="s">
        <v>19168</v>
      </c>
      <c r="E5523" t="s">
        <v>27</v>
      </c>
      <c r="F5523" t="s">
        <v>13377</v>
      </c>
      <c r="G5523" t="s">
        <v>19169</v>
      </c>
      <c r="H5523" t="s">
        <v>16</v>
      </c>
      <c r="I5523" t="s">
        <v>16</v>
      </c>
      <c r="J5523">
        <f t="shared" si="86"/>
        <v>3</v>
      </c>
    </row>
    <row r="5524" spans="1:10" x14ac:dyDescent="0.35">
      <c r="A5524" t="s">
        <v>31</v>
      </c>
      <c r="B5524" t="s">
        <v>19170</v>
      </c>
      <c r="C5524" t="s">
        <v>19170</v>
      </c>
      <c r="D5524" t="s">
        <v>19171</v>
      </c>
      <c r="E5524" t="s">
        <v>27</v>
      </c>
      <c r="F5524" t="s">
        <v>13377</v>
      </c>
      <c r="G5524" t="s">
        <v>19172</v>
      </c>
      <c r="H5524" t="s">
        <v>16</v>
      </c>
      <c r="I5524" t="s">
        <v>30</v>
      </c>
      <c r="J5524">
        <f t="shared" si="86"/>
        <v>3</v>
      </c>
    </row>
    <row r="5525" spans="1:10" x14ac:dyDescent="0.35">
      <c r="A5525" t="s">
        <v>31</v>
      </c>
      <c r="B5525" t="s">
        <v>19173</v>
      </c>
      <c r="C5525" t="s">
        <v>19174</v>
      </c>
      <c r="D5525" t="s">
        <v>19175</v>
      </c>
      <c r="E5525" t="s">
        <v>27</v>
      </c>
      <c r="F5525" t="s">
        <v>13377</v>
      </c>
      <c r="G5525" t="s">
        <v>19176</v>
      </c>
      <c r="H5525" t="s">
        <v>16</v>
      </c>
      <c r="I5525" t="s">
        <v>16</v>
      </c>
      <c r="J5525">
        <f t="shared" si="86"/>
        <v>3</v>
      </c>
    </row>
    <row r="5526" spans="1:10" x14ac:dyDescent="0.35">
      <c r="A5526" t="s">
        <v>31</v>
      </c>
      <c r="B5526" t="s">
        <v>19177</v>
      </c>
      <c r="C5526" t="s">
        <v>19178</v>
      </c>
      <c r="D5526" t="s">
        <v>19179</v>
      </c>
      <c r="E5526" t="s">
        <v>27</v>
      </c>
      <c r="F5526" t="s">
        <v>13377</v>
      </c>
      <c r="G5526" t="s">
        <v>19180</v>
      </c>
      <c r="H5526" t="s">
        <v>16</v>
      </c>
      <c r="I5526" t="s">
        <v>30</v>
      </c>
      <c r="J5526">
        <f t="shared" si="86"/>
        <v>3</v>
      </c>
    </row>
    <row r="5527" spans="1:10" x14ac:dyDescent="0.35">
      <c r="A5527" t="s">
        <v>31</v>
      </c>
      <c r="B5527" t="s">
        <v>19181</v>
      </c>
      <c r="C5527" t="s">
        <v>19182</v>
      </c>
      <c r="D5527" t="s">
        <v>19183</v>
      </c>
      <c r="E5527" t="s">
        <v>27</v>
      </c>
      <c r="F5527" t="s">
        <v>13377</v>
      </c>
      <c r="G5527" t="s">
        <v>19184</v>
      </c>
      <c r="H5527" t="s">
        <v>16</v>
      </c>
      <c r="I5527" t="s">
        <v>16</v>
      </c>
      <c r="J5527">
        <f t="shared" si="86"/>
        <v>3</v>
      </c>
    </row>
    <row r="5528" spans="1:10" x14ac:dyDescent="0.35">
      <c r="A5528" t="s">
        <v>31</v>
      </c>
      <c r="B5528" t="s">
        <v>19185</v>
      </c>
      <c r="C5528" t="s">
        <v>19186</v>
      </c>
      <c r="D5528" t="s">
        <v>19187</v>
      </c>
      <c r="E5528" t="s">
        <v>27</v>
      </c>
      <c r="F5528" t="s">
        <v>13377</v>
      </c>
      <c r="G5528" t="s">
        <v>19188</v>
      </c>
      <c r="H5528" t="s">
        <v>16</v>
      </c>
      <c r="I5528" t="s">
        <v>30</v>
      </c>
      <c r="J5528">
        <f t="shared" si="86"/>
        <v>3</v>
      </c>
    </row>
    <row r="5529" spans="1:10" x14ac:dyDescent="0.35">
      <c r="A5529" t="s">
        <v>31</v>
      </c>
      <c r="B5529" t="s">
        <v>19189</v>
      </c>
      <c r="C5529" t="s">
        <v>19190</v>
      </c>
      <c r="D5529" t="s">
        <v>19191</v>
      </c>
      <c r="E5529" t="s">
        <v>27</v>
      </c>
      <c r="F5529" t="s">
        <v>13377</v>
      </c>
      <c r="G5529" t="s">
        <v>19192</v>
      </c>
      <c r="H5529" t="s">
        <v>16</v>
      </c>
      <c r="I5529" t="s">
        <v>30</v>
      </c>
      <c r="J5529">
        <f t="shared" si="86"/>
        <v>3</v>
      </c>
    </row>
    <row r="5530" spans="1:10" x14ac:dyDescent="0.35">
      <c r="A5530" t="s">
        <v>31</v>
      </c>
      <c r="B5530" t="s">
        <v>19193</v>
      </c>
      <c r="C5530" t="s">
        <v>19194</v>
      </c>
      <c r="D5530" t="s">
        <v>19195</v>
      </c>
      <c r="E5530" t="s">
        <v>27</v>
      </c>
      <c r="F5530" t="s">
        <v>13377</v>
      </c>
      <c r="G5530" t="s">
        <v>19196</v>
      </c>
      <c r="H5530" t="s">
        <v>16</v>
      </c>
      <c r="I5530" t="s">
        <v>16</v>
      </c>
      <c r="J5530">
        <f t="shared" si="86"/>
        <v>3</v>
      </c>
    </row>
    <row r="5531" spans="1:10" x14ac:dyDescent="0.35">
      <c r="A5531" t="s">
        <v>31</v>
      </c>
      <c r="B5531" t="s">
        <v>19197</v>
      </c>
      <c r="C5531" t="s">
        <v>19198</v>
      </c>
      <c r="D5531" t="s">
        <v>19199</v>
      </c>
      <c r="E5531" t="s">
        <v>27</v>
      </c>
      <c r="F5531" t="s">
        <v>13377</v>
      </c>
      <c r="G5531" t="s">
        <v>19200</v>
      </c>
      <c r="H5531" t="s">
        <v>16</v>
      </c>
      <c r="I5531" t="s">
        <v>30</v>
      </c>
      <c r="J5531">
        <f t="shared" si="86"/>
        <v>3</v>
      </c>
    </row>
    <row r="5532" spans="1:10" x14ac:dyDescent="0.35">
      <c r="A5532" t="s">
        <v>23</v>
      </c>
      <c r="B5532" t="s">
        <v>19201</v>
      </c>
      <c r="C5532" t="s">
        <v>19202</v>
      </c>
      <c r="D5532" t="s">
        <v>19203</v>
      </c>
      <c r="E5532" t="s">
        <v>27</v>
      </c>
      <c r="F5532" t="s">
        <v>2999</v>
      </c>
      <c r="G5532" t="s">
        <v>19204</v>
      </c>
      <c r="H5532" t="s">
        <v>16</v>
      </c>
      <c r="I5532" t="s">
        <v>30</v>
      </c>
      <c r="J5532">
        <f t="shared" si="86"/>
        <v>1</v>
      </c>
    </row>
    <row r="5533" spans="1:10" x14ac:dyDescent="0.35">
      <c r="A5533" t="s">
        <v>60</v>
      </c>
      <c r="B5533" t="s">
        <v>19205</v>
      </c>
      <c r="C5533" t="s">
        <v>19206</v>
      </c>
      <c r="D5533" t="s">
        <v>19207</v>
      </c>
      <c r="E5533" t="s">
        <v>27</v>
      </c>
      <c r="F5533" t="s">
        <v>2999</v>
      </c>
      <c r="G5533" t="s">
        <v>19208</v>
      </c>
      <c r="H5533" t="s">
        <v>16</v>
      </c>
      <c r="I5533" t="s">
        <v>30</v>
      </c>
      <c r="J5533">
        <f t="shared" si="86"/>
        <v>1</v>
      </c>
    </row>
    <row r="5534" spans="1:10" x14ac:dyDescent="0.35">
      <c r="A5534" t="s">
        <v>23</v>
      </c>
      <c r="B5534" t="s">
        <v>18022</v>
      </c>
      <c r="C5534" t="s">
        <v>18023</v>
      </c>
      <c r="D5534" t="s">
        <v>19209</v>
      </c>
      <c r="E5534" t="s">
        <v>27</v>
      </c>
      <c r="F5534" t="s">
        <v>2999</v>
      </c>
      <c r="G5534" t="s">
        <v>19210</v>
      </c>
      <c r="H5534" t="s">
        <v>16</v>
      </c>
      <c r="I5534" t="s">
        <v>16</v>
      </c>
      <c r="J5534">
        <f t="shared" si="86"/>
        <v>1</v>
      </c>
    </row>
    <row r="5535" spans="1:10" x14ac:dyDescent="0.35">
      <c r="A5535" t="s">
        <v>60</v>
      </c>
      <c r="B5535" t="s">
        <v>18026</v>
      </c>
      <c r="C5535" t="s">
        <v>18026</v>
      </c>
      <c r="D5535" t="s">
        <v>19211</v>
      </c>
      <c r="E5535" t="s">
        <v>27</v>
      </c>
      <c r="F5535" t="s">
        <v>2999</v>
      </c>
      <c r="G5535" t="s">
        <v>19212</v>
      </c>
      <c r="H5535" t="s">
        <v>16</v>
      </c>
      <c r="I5535" t="s">
        <v>30</v>
      </c>
      <c r="J5535">
        <f t="shared" si="86"/>
        <v>1</v>
      </c>
    </row>
    <row r="5536" spans="1:10" x14ac:dyDescent="0.35">
      <c r="A5536" t="s">
        <v>23</v>
      </c>
      <c r="B5536" t="s">
        <v>18029</v>
      </c>
      <c r="C5536" t="s">
        <v>18030</v>
      </c>
      <c r="D5536" t="s">
        <v>19213</v>
      </c>
      <c r="E5536" t="s">
        <v>27</v>
      </c>
      <c r="F5536" t="s">
        <v>2999</v>
      </c>
      <c r="G5536" t="s">
        <v>19214</v>
      </c>
      <c r="H5536" t="s">
        <v>16</v>
      </c>
      <c r="I5536" t="s">
        <v>30</v>
      </c>
      <c r="J5536">
        <f t="shared" si="86"/>
        <v>1</v>
      </c>
    </row>
    <row r="5537" spans="1:10" x14ac:dyDescent="0.35">
      <c r="A5537" t="s">
        <v>23</v>
      </c>
      <c r="B5537" t="s">
        <v>18033</v>
      </c>
      <c r="C5537" t="s">
        <v>18034</v>
      </c>
      <c r="D5537" t="s">
        <v>19215</v>
      </c>
      <c r="E5537" t="s">
        <v>27</v>
      </c>
      <c r="F5537" t="s">
        <v>2999</v>
      </c>
      <c r="G5537" t="s">
        <v>19216</v>
      </c>
      <c r="H5537" t="s">
        <v>16</v>
      </c>
      <c r="I5537" t="s">
        <v>16</v>
      </c>
      <c r="J5537">
        <f t="shared" si="86"/>
        <v>1</v>
      </c>
    </row>
    <row r="5538" spans="1:10" x14ac:dyDescent="0.35">
      <c r="A5538" t="s">
        <v>23</v>
      </c>
      <c r="B5538" t="s">
        <v>19217</v>
      </c>
      <c r="C5538" t="s">
        <v>19218</v>
      </c>
      <c r="D5538" t="s">
        <v>19219</v>
      </c>
      <c r="E5538" t="s">
        <v>27</v>
      </c>
      <c r="F5538" t="s">
        <v>2999</v>
      </c>
      <c r="G5538" t="s">
        <v>19220</v>
      </c>
      <c r="H5538" t="s">
        <v>16</v>
      </c>
      <c r="I5538" t="s">
        <v>16</v>
      </c>
      <c r="J5538">
        <f t="shared" si="86"/>
        <v>1</v>
      </c>
    </row>
    <row r="5539" spans="1:10" x14ac:dyDescent="0.35">
      <c r="A5539" t="s">
        <v>23</v>
      </c>
      <c r="B5539" t="s">
        <v>18037</v>
      </c>
      <c r="C5539" t="s">
        <v>18038</v>
      </c>
      <c r="D5539" t="s">
        <v>19221</v>
      </c>
      <c r="E5539" t="s">
        <v>27</v>
      </c>
      <c r="F5539" t="s">
        <v>2999</v>
      </c>
      <c r="G5539" t="s">
        <v>19222</v>
      </c>
      <c r="H5539" t="s">
        <v>16</v>
      </c>
      <c r="I5539" t="s">
        <v>30</v>
      </c>
      <c r="J5539">
        <f t="shared" si="86"/>
        <v>1</v>
      </c>
    </row>
    <row r="5540" spans="1:10" x14ac:dyDescent="0.35">
      <c r="A5540" t="s">
        <v>60</v>
      </c>
      <c r="B5540" t="s">
        <v>19223</v>
      </c>
      <c r="C5540" t="s">
        <v>19224</v>
      </c>
      <c r="D5540" t="s">
        <v>19225</v>
      </c>
      <c r="E5540" t="s">
        <v>27</v>
      </c>
      <c r="F5540" t="s">
        <v>2999</v>
      </c>
      <c r="G5540" t="s">
        <v>19226</v>
      </c>
      <c r="H5540" t="s">
        <v>16</v>
      </c>
      <c r="I5540" t="s">
        <v>30</v>
      </c>
      <c r="J5540">
        <f t="shared" si="86"/>
        <v>1</v>
      </c>
    </row>
    <row r="5541" spans="1:10" x14ac:dyDescent="0.35">
      <c r="A5541" t="s">
        <v>60</v>
      </c>
      <c r="B5541" t="s">
        <v>19227</v>
      </c>
      <c r="C5541" t="s">
        <v>19228</v>
      </c>
      <c r="D5541" t="s">
        <v>19229</v>
      </c>
      <c r="E5541" t="s">
        <v>27</v>
      </c>
      <c r="F5541" t="s">
        <v>2999</v>
      </c>
      <c r="G5541" t="s">
        <v>19230</v>
      </c>
      <c r="H5541" t="s">
        <v>16</v>
      </c>
      <c r="I5541" t="s">
        <v>30</v>
      </c>
      <c r="J5541">
        <f t="shared" si="86"/>
        <v>1</v>
      </c>
    </row>
    <row r="5542" spans="1:10" x14ac:dyDescent="0.35">
      <c r="A5542" t="s">
        <v>23</v>
      </c>
      <c r="B5542" t="s">
        <v>15745</v>
      </c>
      <c r="C5542" t="s">
        <v>15746</v>
      </c>
      <c r="D5542" t="s">
        <v>19231</v>
      </c>
      <c r="E5542" t="s">
        <v>27</v>
      </c>
      <c r="F5542" t="s">
        <v>2999</v>
      </c>
      <c r="G5542" t="s">
        <v>19232</v>
      </c>
      <c r="H5542" t="s">
        <v>16</v>
      </c>
      <c r="I5542" t="s">
        <v>107</v>
      </c>
      <c r="J5542">
        <f t="shared" si="86"/>
        <v>1</v>
      </c>
    </row>
    <row r="5543" spans="1:10" x14ac:dyDescent="0.35">
      <c r="A5543" t="s">
        <v>23</v>
      </c>
      <c r="B5543" t="s">
        <v>19233</v>
      </c>
      <c r="C5543" t="s">
        <v>19234</v>
      </c>
      <c r="D5543" t="s">
        <v>19235</v>
      </c>
      <c r="E5543" t="s">
        <v>27</v>
      </c>
      <c r="F5543" t="s">
        <v>2999</v>
      </c>
      <c r="G5543" t="s">
        <v>19236</v>
      </c>
      <c r="H5543" t="s">
        <v>16</v>
      </c>
      <c r="I5543" t="s">
        <v>30</v>
      </c>
      <c r="J5543">
        <f t="shared" si="86"/>
        <v>1</v>
      </c>
    </row>
    <row r="5544" spans="1:10" x14ac:dyDescent="0.35">
      <c r="A5544" t="s">
        <v>23</v>
      </c>
      <c r="B5544" t="s">
        <v>18051</v>
      </c>
      <c r="C5544" t="s">
        <v>18052</v>
      </c>
      <c r="D5544" t="s">
        <v>19237</v>
      </c>
      <c r="E5544" t="s">
        <v>27</v>
      </c>
      <c r="F5544" t="s">
        <v>2999</v>
      </c>
      <c r="G5544" t="s">
        <v>19238</v>
      </c>
      <c r="H5544" t="s">
        <v>16</v>
      </c>
      <c r="I5544" t="s">
        <v>30</v>
      </c>
      <c r="J5544">
        <f t="shared" si="86"/>
        <v>1</v>
      </c>
    </row>
    <row r="5545" spans="1:10" x14ac:dyDescent="0.35">
      <c r="A5545" t="s">
        <v>23</v>
      </c>
      <c r="B5545" t="s">
        <v>19239</v>
      </c>
      <c r="C5545" t="s">
        <v>19239</v>
      </c>
      <c r="D5545" t="s">
        <v>19240</v>
      </c>
      <c r="E5545" t="s">
        <v>27</v>
      </c>
      <c r="F5545" t="s">
        <v>2999</v>
      </c>
      <c r="G5545" t="s">
        <v>19241</v>
      </c>
      <c r="H5545" t="s">
        <v>16</v>
      </c>
      <c r="I5545" t="s">
        <v>30</v>
      </c>
      <c r="J5545">
        <f t="shared" si="86"/>
        <v>1</v>
      </c>
    </row>
    <row r="5546" spans="1:10" x14ac:dyDescent="0.35">
      <c r="A5546" t="s">
        <v>23</v>
      </c>
      <c r="B5546" t="s">
        <v>18059</v>
      </c>
      <c r="C5546" t="s">
        <v>18060</v>
      </c>
      <c r="D5546" t="s">
        <v>19242</v>
      </c>
      <c r="E5546" t="s">
        <v>27</v>
      </c>
      <c r="F5546" t="s">
        <v>2999</v>
      </c>
      <c r="G5546" t="s">
        <v>19243</v>
      </c>
      <c r="H5546" t="s">
        <v>16</v>
      </c>
      <c r="I5546" t="s">
        <v>107</v>
      </c>
      <c r="J5546">
        <f t="shared" si="86"/>
        <v>1</v>
      </c>
    </row>
    <row r="5547" spans="1:10" x14ac:dyDescent="0.35">
      <c r="A5547" t="s">
        <v>23</v>
      </c>
      <c r="B5547" t="s">
        <v>19244</v>
      </c>
      <c r="C5547" t="s">
        <v>19244</v>
      </c>
      <c r="D5547" t="s">
        <v>19245</v>
      </c>
      <c r="E5547" t="s">
        <v>27</v>
      </c>
      <c r="F5547" t="s">
        <v>2999</v>
      </c>
      <c r="G5547" t="s">
        <v>19246</v>
      </c>
      <c r="H5547" t="s">
        <v>16</v>
      </c>
      <c r="I5547" t="s">
        <v>30</v>
      </c>
      <c r="J5547">
        <f t="shared" si="86"/>
        <v>1</v>
      </c>
    </row>
    <row r="5548" spans="1:10" x14ac:dyDescent="0.35">
      <c r="A5548" t="s">
        <v>23</v>
      </c>
      <c r="B5548" t="s">
        <v>19247</v>
      </c>
      <c r="C5548" t="s">
        <v>19248</v>
      </c>
      <c r="D5548" t="s">
        <v>19249</v>
      </c>
      <c r="E5548" t="s">
        <v>27</v>
      </c>
      <c r="F5548" t="s">
        <v>2999</v>
      </c>
      <c r="G5548" t="s">
        <v>19250</v>
      </c>
      <c r="H5548" t="s">
        <v>16</v>
      </c>
      <c r="I5548" t="s">
        <v>30</v>
      </c>
      <c r="J5548">
        <f t="shared" si="86"/>
        <v>1</v>
      </c>
    </row>
    <row r="5549" spans="1:10" x14ac:dyDescent="0.35">
      <c r="A5549" t="s">
        <v>23</v>
      </c>
      <c r="B5549" t="s">
        <v>19251</v>
      </c>
      <c r="C5549" t="s">
        <v>19252</v>
      </c>
      <c r="D5549" t="s">
        <v>19253</v>
      </c>
      <c r="E5549" t="s">
        <v>27</v>
      </c>
      <c r="F5549" t="s">
        <v>2999</v>
      </c>
      <c r="G5549" t="s">
        <v>19254</v>
      </c>
      <c r="H5549" t="s">
        <v>16</v>
      </c>
      <c r="I5549" t="s">
        <v>30</v>
      </c>
      <c r="J5549">
        <f t="shared" si="86"/>
        <v>1</v>
      </c>
    </row>
    <row r="5550" spans="1:10" x14ac:dyDescent="0.35">
      <c r="A5550" t="s">
        <v>23</v>
      </c>
      <c r="B5550" t="s">
        <v>15749</v>
      </c>
      <c r="C5550" t="s">
        <v>15750</v>
      </c>
      <c r="D5550" t="s">
        <v>19255</v>
      </c>
      <c r="E5550" t="s">
        <v>27</v>
      </c>
      <c r="F5550" t="s">
        <v>2999</v>
      </c>
      <c r="G5550" t="s">
        <v>19256</v>
      </c>
      <c r="H5550" t="s">
        <v>16</v>
      </c>
      <c r="I5550" t="s">
        <v>16</v>
      </c>
      <c r="J5550">
        <f t="shared" si="86"/>
        <v>1</v>
      </c>
    </row>
    <row r="5551" spans="1:10" x14ac:dyDescent="0.35">
      <c r="A5551" t="s">
        <v>23</v>
      </c>
      <c r="B5551" t="s">
        <v>19257</v>
      </c>
      <c r="C5551" t="s">
        <v>19258</v>
      </c>
      <c r="D5551" t="s">
        <v>19259</v>
      </c>
      <c r="E5551" t="s">
        <v>27</v>
      </c>
      <c r="F5551" t="s">
        <v>2999</v>
      </c>
      <c r="G5551" t="s">
        <v>19260</v>
      </c>
      <c r="H5551" t="s">
        <v>16</v>
      </c>
      <c r="I5551" t="s">
        <v>30</v>
      </c>
      <c r="J5551">
        <f t="shared" si="86"/>
        <v>1</v>
      </c>
    </row>
    <row r="5552" spans="1:10" x14ac:dyDescent="0.35">
      <c r="A5552" t="s">
        <v>23</v>
      </c>
      <c r="B5552" t="s">
        <v>19261</v>
      </c>
      <c r="C5552" t="s">
        <v>19261</v>
      </c>
      <c r="D5552" t="s">
        <v>19262</v>
      </c>
      <c r="E5552" t="s">
        <v>27</v>
      </c>
      <c r="F5552" t="s">
        <v>2999</v>
      </c>
      <c r="G5552" t="s">
        <v>19263</v>
      </c>
      <c r="H5552" t="s">
        <v>16</v>
      </c>
      <c r="I5552" t="s">
        <v>16</v>
      </c>
      <c r="J5552">
        <f t="shared" si="86"/>
        <v>1</v>
      </c>
    </row>
    <row r="5553" spans="1:10" x14ac:dyDescent="0.35">
      <c r="A5553" t="s">
        <v>23</v>
      </c>
      <c r="B5553" t="s">
        <v>19264</v>
      </c>
      <c r="C5553" t="s">
        <v>19265</v>
      </c>
      <c r="D5553" t="s">
        <v>19266</v>
      </c>
      <c r="E5553" t="s">
        <v>27</v>
      </c>
      <c r="F5553" t="s">
        <v>2999</v>
      </c>
      <c r="G5553" t="s">
        <v>19267</v>
      </c>
      <c r="H5553" t="s">
        <v>16</v>
      </c>
      <c r="I5553" t="s">
        <v>30</v>
      </c>
      <c r="J5553">
        <f t="shared" si="86"/>
        <v>1</v>
      </c>
    </row>
    <row r="5554" spans="1:10" x14ac:dyDescent="0.35">
      <c r="A5554" t="s">
        <v>60</v>
      </c>
      <c r="B5554" t="s">
        <v>19268</v>
      </c>
      <c r="C5554" t="s">
        <v>19269</v>
      </c>
      <c r="D5554" t="s">
        <v>19270</v>
      </c>
      <c r="E5554" t="s">
        <v>27</v>
      </c>
      <c r="F5554" t="s">
        <v>2999</v>
      </c>
      <c r="G5554" t="s">
        <v>19271</v>
      </c>
      <c r="H5554" t="s">
        <v>16</v>
      </c>
      <c r="I5554" t="s">
        <v>30</v>
      </c>
      <c r="J5554">
        <f t="shared" si="86"/>
        <v>1</v>
      </c>
    </row>
    <row r="5555" spans="1:10" x14ac:dyDescent="0.35">
      <c r="A5555" t="s">
        <v>23</v>
      </c>
      <c r="B5555" t="s">
        <v>19272</v>
      </c>
      <c r="C5555" t="s">
        <v>19273</v>
      </c>
      <c r="D5555" t="s">
        <v>19274</v>
      </c>
      <c r="E5555" t="s">
        <v>27</v>
      </c>
      <c r="F5555" t="s">
        <v>2999</v>
      </c>
      <c r="G5555" t="s">
        <v>19275</v>
      </c>
      <c r="H5555" t="s">
        <v>16</v>
      </c>
      <c r="I5555" t="s">
        <v>16</v>
      </c>
      <c r="J5555">
        <f t="shared" si="86"/>
        <v>1</v>
      </c>
    </row>
    <row r="5556" spans="1:10" x14ac:dyDescent="0.35">
      <c r="A5556" t="s">
        <v>23</v>
      </c>
      <c r="B5556" t="s">
        <v>19276</v>
      </c>
      <c r="C5556" t="s">
        <v>19277</v>
      </c>
      <c r="D5556" t="s">
        <v>19278</v>
      </c>
      <c r="E5556" t="s">
        <v>27</v>
      </c>
      <c r="F5556" t="s">
        <v>2999</v>
      </c>
      <c r="G5556" t="s">
        <v>19279</v>
      </c>
      <c r="H5556" t="s">
        <v>16</v>
      </c>
      <c r="I5556" t="s">
        <v>16</v>
      </c>
      <c r="J5556">
        <f t="shared" si="86"/>
        <v>1</v>
      </c>
    </row>
    <row r="5557" spans="1:10" x14ac:dyDescent="0.35">
      <c r="A5557" t="s">
        <v>23</v>
      </c>
      <c r="B5557" t="s">
        <v>18077</v>
      </c>
      <c r="C5557" t="s">
        <v>18078</v>
      </c>
      <c r="D5557" t="s">
        <v>19280</v>
      </c>
      <c r="E5557" t="s">
        <v>27</v>
      </c>
      <c r="F5557" t="s">
        <v>2999</v>
      </c>
      <c r="G5557" t="s">
        <v>19281</v>
      </c>
      <c r="H5557" t="s">
        <v>16</v>
      </c>
      <c r="I5557" t="s">
        <v>16</v>
      </c>
      <c r="J5557">
        <f t="shared" si="86"/>
        <v>1</v>
      </c>
    </row>
    <row r="5558" spans="1:10" x14ac:dyDescent="0.35">
      <c r="A5558" t="s">
        <v>23</v>
      </c>
      <c r="B5558" t="s">
        <v>19282</v>
      </c>
      <c r="C5558" t="s">
        <v>19283</v>
      </c>
      <c r="D5558" t="s">
        <v>19284</v>
      </c>
      <c r="E5558" t="s">
        <v>27</v>
      </c>
      <c r="F5558" t="s">
        <v>2999</v>
      </c>
      <c r="G5558" t="s">
        <v>19285</v>
      </c>
      <c r="H5558" t="s">
        <v>16</v>
      </c>
      <c r="I5558" t="s">
        <v>107</v>
      </c>
      <c r="J5558">
        <f t="shared" si="86"/>
        <v>1</v>
      </c>
    </row>
    <row r="5559" spans="1:10" x14ac:dyDescent="0.35">
      <c r="A5559" t="s">
        <v>23</v>
      </c>
      <c r="B5559" t="s">
        <v>19286</v>
      </c>
      <c r="C5559" t="s">
        <v>19287</v>
      </c>
      <c r="D5559" t="s">
        <v>19288</v>
      </c>
      <c r="E5559" t="s">
        <v>27</v>
      </c>
      <c r="F5559" t="s">
        <v>2999</v>
      </c>
      <c r="G5559" t="s">
        <v>19289</v>
      </c>
      <c r="H5559" t="s">
        <v>16</v>
      </c>
      <c r="I5559" t="s">
        <v>30</v>
      </c>
      <c r="J5559">
        <f t="shared" si="86"/>
        <v>1</v>
      </c>
    </row>
    <row r="5560" spans="1:10" x14ac:dyDescent="0.35">
      <c r="A5560" t="s">
        <v>60</v>
      </c>
      <c r="B5560" t="s">
        <v>19290</v>
      </c>
      <c r="C5560" t="s">
        <v>19291</v>
      </c>
      <c r="D5560" t="s">
        <v>19292</v>
      </c>
      <c r="E5560" t="s">
        <v>27</v>
      </c>
      <c r="F5560" t="s">
        <v>2999</v>
      </c>
      <c r="G5560" t="s">
        <v>19293</v>
      </c>
      <c r="H5560" t="s">
        <v>16</v>
      </c>
      <c r="I5560" t="s">
        <v>30</v>
      </c>
      <c r="J5560">
        <f t="shared" si="86"/>
        <v>1</v>
      </c>
    </row>
    <row r="5561" spans="1:10" x14ac:dyDescent="0.35">
      <c r="A5561" t="s">
        <v>3530</v>
      </c>
      <c r="B5561" t="s">
        <v>19294</v>
      </c>
      <c r="C5561" t="s">
        <v>19295</v>
      </c>
      <c r="D5561" t="s">
        <v>19296</v>
      </c>
      <c r="E5561" t="s">
        <v>27</v>
      </c>
      <c r="F5561" t="s">
        <v>13440</v>
      </c>
      <c r="G5561" t="s">
        <v>19297</v>
      </c>
      <c r="H5561" t="s">
        <v>16</v>
      </c>
      <c r="I5561" t="s">
        <v>107</v>
      </c>
      <c r="J5561">
        <f t="shared" si="86"/>
        <v>2</v>
      </c>
    </row>
    <row r="5562" spans="1:10" x14ac:dyDescent="0.35">
      <c r="A5562" t="s">
        <v>2020</v>
      </c>
      <c r="B5562" t="s">
        <v>19298</v>
      </c>
      <c r="C5562" t="s">
        <v>19299</v>
      </c>
      <c r="D5562" t="s">
        <v>19300</v>
      </c>
      <c r="E5562" t="s">
        <v>27</v>
      </c>
      <c r="F5562" t="s">
        <v>13445</v>
      </c>
      <c r="G5562" t="s">
        <v>19301</v>
      </c>
      <c r="H5562" t="s">
        <v>16</v>
      </c>
      <c r="I5562" t="s">
        <v>16</v>
      </c>
      <c r="J5562">
        <f t="shared" si="86"/>
        <v>2</v>
      </c>
    </row>
    <row r="5563" spans="1:10" x14ac:dyDescent="0.35">
      <c r="A5563" t="s">
        <v>2020</v>
      </c>
      <c r="B5563" t="s">
        <v>19302</v>
      </c>
      <c r="C5563" t="s">
        <v>19303</v>
      </c>
      <c r="D5563" t="s">
        <v>19304</v>
      </c>
      <c r="E5563" t="s">
        <v>27</v>
      </c>
      <c r="F5563" t="s">
        <v>13445</v>
      </c>
      <c r="G5563" t="s">
        <v>19305</v>
      </c>
      <c r="H5563" t="s">
        <v>16</v>
      </c>
      <c r="I5563" t="s">
        <v>30</v>
      </c>
      <c r="J5563">
        <f t="shared" si="86"/>
        <v>2</v>
      </c>
    </row>
    <row r="5564" spans="1:10" x14ac:dyDescent="0.35">
      <c r="A5564" t="s">
        <v>31</v>
      </c>
      <c r="B5564" t="s">
        <v>615</v>
      </c>
      <c r="C5564" t="s">
        <v>616</v>
      </c>
      <c r="D5564" t="s">
        <v>19306</v>
      </c>
      <c r="E5564" t="s">
        <v>27</v>
      </c>
      <c r="F5564" t="s">
        <v>13454</v>
      </c>
      <c r="G5564" t="s">
        <v>19307</v>
      </c>
      <c r="H5564" t="s">
        <v>16</v>
      </c>
      <c r="I5564" t="s">
        <v>30</v>
      </c>
      <c r="J5564">
        <f t="shared" si="86"/>
        <v>3</v>
      </c>
    </row>
    <row r="5565" spans="1:10" x14ac:dyDescent="0.35">
      <c r="A5565" t="s">
        <v>3530</v>
      </c>
      <c r="B5565" t="s">
        <v>3807</v>
      </c>
      <c r="C5565" t="s">
        <v>3808</v>
      </c>
      <c r="D5565" t="s">
        <v>19308</v>
      </c>
      <c r="E5565" t="s">
        <v>27</v>
      </c>
      <c r="F5565" t="s">
        <v>13454</v>
      </c>
      <c r="G5565" t="s">
        <v>19309</v>
      </c>
      <c r="H5565" t="s">
        <v>16</v>
      </c>
      <c r="I5565" t="s">
        <v>30</v>
      </c>
      <c r="J5565">
        <f t="shared" si="86"/>
        <v>3</v>
      </c>
    </row>
    <row r="5566" spans="1:10" x14ac:dyDescent="0.35">
      <c r="A5566" t="s">
        <v>60</v>
      </c>
      <c r="B5566" t="s">
        <v>627</v>
      </c>
      <c r="C5566" t="s">
        <v>628</v>
      </c>
      <c r="D5566" t="s">
        <v>19310</v>
      </c>
      <c r="E5566" t="s">
        <v>27</v>
      </c>
      <c r="F5566" t="s">
        <v>13454</v>
      </c>
      <c r="G5566" t="s">
        <v>19311</v>
      </c>
      <c r="H5566" t="s">
        <v>16</v>
      </c>
      <c r="I5566" t="s">
        <v>16</v>
      </c>
      <c r="J5566">
        <f t="shared" si="86"/>
        <v>3</v>
      </c>
    </row>
    <row r="5567" spans="1:10" x14ac:dyDescent="0.35">
      <c r="A5567" t="s">
        <v>3530</v>
      </c>
      <c r="B5567" t="s">
        <v>16289</v>
      </c>
      <c r="C5567" t="s">
        <v>16289</v>
      </c>
      <c r="D5567" t="s">
        <v>19312</v>
      </c>
      <c r="E5567" t="s">
        <v>27</v>
      </c>
      <c r="F5567" t="s">
        <v>13454</v>
      </c>
      <c r="G5567" t="s">
        <v>19313</v>
      </c>
      <c r="H5567" t="s">
        <v>16</v>
      </c>
      <c r="I5567" t="s">
        <v>30</v>
      </c>
      <c r="J5567">
        <f t="shared" si="86"/>
        <v>3</v>
      </c>
    </row>
    <row r="5568" spans="1:10" x14ac:dyDescent="0.35">
      <c r="A5568" t="s">
        <v>60</v>
      </c>
      <c r="B5568" t="s">
        <v>19314</v>
      </c>
      <c r="C5568" t="s">
        <v>19315</v>
      </c>
      <c r="D5568" t="s">
        <v>19316</v>
      </c>
      <c r="E5568" t="s">
        <v>27</v>
      </c>
      <c r="F5568" t="s">
        <v>13454</v>
      </c>
      <c r="G5568" t="s">
        <v>19317</v>
      </c>
      <c r="H5568" t="s">
        <v>16</v>
      </c>
      <c r="I5568" t="s">
        <v>107</v>
      </c>
      <c r="J5568">
        <f t="shared" si="86"/>
        <v>3</v>
      </c>
    </row>
    <row r="5569" spans="1:10" x14ac:dyDescent="0.35">
      <c r="A5569" t="s">
        <v>60</v>
      </c>
      <c r="B5569" t="s">
        <v>2867</v>
      </c>
      <c r="C5569" t="s">
        <v>2868</v>
      </c>
      <c r="D5569" t="s">
        <v>19318</v>
      </c>
      <c r="E5569" t="s">
        <v>27</v>
      </c>
      <c r="F5569" t="s">
        <v>13454</v>
      </c>
      <c r="G5569" t="s">
        <v>19319</v>
      </c>
      <c r="H5569" t="s">
        <v>16</v>
      </c>
      <c r="I5569" t="s">
        <v>30</v>
      </c>
      <c r="J5569">
        <f t="shared" si="86"/>
        <v>3</v>
      </c>
    </row>
    <row r="5570" spans="1:10" x14ac:dyDescent="0.35">
      <c r="A5570" t="s">
        <v>31</v>
      </c>
      <c r="B5570" t="s">
        <v>19320</v>
      </c>
      <c r="C5570" t="s">
        <v>19321</v>
      </c>
      <c r="D5570" t="s">
        <v>19322</v>
      </c>
      <c r="E5570" t="s">
        <v>27</v>
      </c>
      <c r="F5570" t="s">
        <v>13454</v>
      </c>
      <c r="G5570" t="s">
        <v>19323</v>
      </c>
      <c r="H5570" t="s">
        <v>16</v>
      </c>
      <c r="I5570" t="s">
        <v>30</v>
      </c>
      <c r="J5570">
        <f t="shared" si="86"/>
        <v>3</v>
      </c>
    </row>
    <row r="5571" spans="1:10" x14ac:dyDescent="0.35">
      <c r="A5571" t="s">
        <v>2295</v>
      </c>
      <c r="B5571" t="s">
        <v>19324</v>
      </c>
      <c r="C5571" t="s">
        <v>19325</v>
      </c>
      <c r="D5571" t="s">
        <v>19326</v>
      </c>
      <c r="E5571" t="s">
        <v>27</v>
      </c>
      <c r="F5571" t="s">
        <v>13454</v>
      </c>
      <c r="G5571" t="s">
        <v>19327</v>
      </c>
      <c r="H5571" t="s">
        <v>16</v>
      </c>
      <c r="I5571" t="s">
        <v>30</v>
      </c>
      <c r="J5571">
        <f t="shared" ref="J5571:J5634" si="87">MONTH(F5571)</f>
        <v>3</v>
      </c>
    </row>
    <row r="5572" spans="1:10" x14ac:dyDescent="0.35">
      <c r="A5572" t="s">
        <v>60</v>
      </c>
      <c r="B5572" t="s">
        <v>3821</v>
      </c>
      <c r="C5572" t="s">
        <v>3822</v>
      </c>
      <c r="D5572" t="s">
        <v>19328</v>
      </c>
      <c r="E5572" t="s">
        <v>27</v>
      </c>
      <c r="F5572" t="s">
        <v>13454</v>
      </c>
      <c r="G5572" t="s">
        <v>19329</v>
      </c>
      <c r="H5572" t="s">
        <v>16</v>
      </c>
      <c r="I5572" t="s">
        <v>16</v>
      </c>
      <c r="J5572">
        <f t="shared" si="87"/>
        <v>3</v>
      </c>
    </row>
    <row r="5573" spans="1:10" x14ac:dyDescent="0.35">
      <c r="A5573" t="s">
        <v>2295</v>
      </c>
      <c r="B5573" t="s">
        <v>4749</v>
      </c>
      <c r="C5573" t="s">
        <v>4750</v>
      </c>
      <c r="D5573" t="s">
        <v>19330</v>
      </c>
      <c r="E5573" t="s">
        <v>27</v>
      </c>
      <c r="F5573" t="s">
        <v>13454</v>
      </c>
      <c r="G5573" t="s">
        <v>19331</v>
      </c>
      <c r="H5573" t="s">
        <v>16</v>
      </c>
      <c r="I5573" t="s">
        <v>16</v>
      </c>
      <c r="J5573">
        <f t="shared" si="87"/>
        <v>3</v>
      </c>
    </row>
    <row r="5574" spans="1:10" x14ac:dyDescent="0.35">
      <c r="A5574" t="s">
        <v>2295</v>
      </c>
      <c r="B5574" t="s">
        <v>3825</v>
      </c>
      <c r="C5574" t="s">
        <v>3826</v>
      </c>
      <c r="D5574" t="s">
        <v>19332</v>
      </c>
      <c r="E5574" t="s">
        <v>27</v>
      </c>
      <c r="F5574" t="s">
        <v>13454</v>
      </c>
      <c r="G5574" t="s">
        <v>19333</v>
      </c>
      <c r="H5574" t="s">
        <v>16</v>
      </c>
      <c r="I5574" t="s">
        <v>30</v>
      </c>
      <c r="J5574">
        <f t="shared" si="87"/>
        <v>3</v>
      </c>
    </row>
    <row r="5575" spans="1:10" x14ac:dyDescent="0.35">
      <c r="A5575" t="s">
        <v>31</v>
      </c>
      <c r="B5575" t="s">
        <v>7336</v>
      </c>
      <c r="C5575" t="s">
        <v>7337</v>
      </c>
      <c r="D5575" t="s">
        <v>19334</v>
      </c>
      <c r="E5575" t="s">
        <v>27</v>
      </c>
      <c r="F5575" t="s">
        <v>13454</v>
      </c>
      <c r="G5575" t="s">
        <v>19335</v>
      </c>
      <c r="H5575" t="s">
        <v>16</v>
      </c>
      <c r="I5575" t="s">
        <v>30</v>
      </c>
      <c r="J5575">
        <f t="shared" si="87"/>
        <v>3</v>
      </c>
    </row>
    <row r="5576" spans="1:10" x14ac:dyDescent="0.35">
      <c r="A5576" t="s">
        <v>31</v>
      </c>
      <c r="B5576" t="s">
        <v>2912</v>
      </c>
      <c r="C5576" t="s">
        <v>2912</v>
      </c>
      <c r="D5576" t="s">
        <v>19336</v>
      </c>
      <c r="E5576" t="s">
        <v>27</v>
      </c>
      <c r="F5576" t="s">
        <v>13454</v>
      </c>
      <c r="G5576" t="s">
        <v>19337</v>
      </c>
      <c r="H5576" t="s">
        <v>16</v>
      </c>
      <c r="I5576" t="s">
        <v>30</v>
      </c>
      <c r="J5576">
        <f t="shared" si="87"/>
        <v>3</v>
      </c>
    </row>
    <row r="5577" spans="1:10" x14ac:dyDescent="0.35">
      <c r="A5577" t="s">
        <v>23</v>
      </c>
      <c r="B5577" t="s">
        <v>19338</v>
      </c>
      <c r="C5577" t="s">
        <v>19339</v>
      </c>
      <c r="D5577" t="s">
        <v>19340</v>
      </c>
      <c r="E5577" t="s">
        <v>27</v>
      </c>
      <c r="F5577" t="s">
        <v>13454</v>
      </c>
      <c r="G5577" t="s">
        <v>19341</v>
      </c>
      <c r="H5577" t="s">
        <v>16</v>
      </c>
      <c r="I5577" t="s">
        <v>30</v>
      </c>
      <c r="J5577">
        <f t="shared" si="87"/>
        <v>3</v>
      </c>
    </row>
    <row r="5578" spans="1:10" x14ac:dyDescent="0.35">
      <c r="A5578" t="s">
        <v>60</v>
      </c>
      <c r="B5578" t="s">
        <v>2915</v>
      </c>
      <c r="C5578" t="s">
        <v>2916</v>
      </c>
      <c r="D5578" t="s">
        <v>19342</v>
      </c>
      <c r="E5578" t="s">
        <v>27</v>
      </c>
      <c r="F5578" t="s">
        <v>13454</v>
      </c>
      <c r="G5578" t="s">
        <v>19343</v>
      </c>
      <c r="H5578" t="s">
        <v>16</v>
      </c>
      <c r="I5578" t="s">
        <v>30</v>
      </c>
      <c r="J5578">
        <f t="shared" si="87"/>
        <v>3</v>
      </c>
    </row>
    <row r="5579" spans="1:10" x14ac:dyDescent="0.35">
      <c r="A5579" t="s">
        <v>23</v>
      </c>
      <c r="B5579" t="s">
        <v>19344</v>
      </c>
      <c r="C5579" t="s">
        <v>19345</v>
      </c>
      <c r="D5579" t="s">
        <v>19346</v>
      </c>
      <c r="E5579" t="s">
        <v>27</v>
      </c>
      <c r="F5579" t="s">
        <v>13454</v>
      </c>
      <c r="G5579" t="s">
        <v>19347</v>
      </c>
      <c r="H5579" t="s">
        <v>16</v>
      </c>
      <c r="I5579" t="s">
        <v>30</v>
      </c>
      <c r="J5579">
        <f t="shared" si="87"/>
        <v>3</v>
      </c>
    </row>
    <row r="5580" spans="1:10" x14ac:dyDescent="0.35">
      <c r="A5580" t="s">
        <v>23</v>
      </c>
      <c r="B5580" t="s">
        <v>16332</v>
      </c>
      <c r="C5580" t="s">
        <v>16333</v>
      </c>
      <c r="D5580" t="s">
        <v>19348</v>
      </c>
      <c r="E5580" t="s">
        <v>27</v>
      </c>
      <c r="F5580" t="s">
        <v>13454</v>
      </c>
      <c r="G5580" t="s">
        <v>19349</v>
      </c>
      <c r="H5580" t="s">
        <v>16</v>
      </c>
      <c r="I5580" t="s">
        <v>107</v>
      </c>
      <c r="J5580">
        <f t="shared" si="87"/>
        <v>3</v>
      </c>
    </row>
    <row r="5581" spans="1:10" x14ac:dyDescent="0.35">
      <c r="A5581" t="s">
        <v>23</v>
      </c>
      <c r="B5581" t="s">
        <v>16336</v>
      </c>
      <c r="C5581" t="s">
        <v>16337</v>
      </c>
      <c r="D5581" t="s">
        <v>19350</v>
      </c>
      <c r="E5581" t="s">
        <v>27</v>
      </c>
      <c r="F5581" t="s">
        <v>13454</v>
      </c>
      <c r="G5581" t="s">
        <v>19351</v>
      </c>
      <c r="H5581" t="s">
        <v>16</v>
      </c>
      <c r="I5581" t="s">
        <v>16</v>
      </c>
      <c r="J5581">
        <f t="shared" si="87"/>
        <v>3</v>
      </c>
    </row>
    <row r="5582" spans="1:10" x14ac:dyDescent="0.35">
      <c r="A5582" t="s">
        <v>60</v>
      </c>
      <c r="B5582" t="s">
        <v>2942</v>
      </c>
      <c r="C5582" t="s">
        <v>2942</v>
      </c>
      <c r="D5582" t="s">
        <v>19352</v>
      </c>
      <c r="E5582" t="s">
        <v>27</v>
      </c>
      <c r="F5582" t="s">
        <v>13454</v>
      </c>
      <c r="G5582" t="s">
        <v>19353</v>
      </c>
      <c r="H5582" t="s">
        <v>16</v>
      </c>
      <c r="I5582" t="s">
        <v>107</v>
      </c>
      <c r="J5582">
        <f t="shared" si="87"/>
        <v>3</v>
      </c>
    </row>
    <row r="5583" spans="1:10" x14ac:dyDescent="0.35">
      <c r="A5583" t="s">
        <v>23</v>
      </c>
      <c r="B5583" t="s">
        <v>2949</v>
      </c>
      <c r="C5583" t="s">
        <v>2950</v>
      </c>
      <c r="D5583" t="s">
        <v>19354</v>
      </c>
      <c r="E5583" t="s">
        <v>27</v>
      </c>
      <c r="F5583" t="s">
        <v>13454</v>
      </c>
      <c r="G5583" t="s">
        <v>19355</v>
      </c>
      <c r="H5583" t="s">
        <v>16</v>
      </c>
      <c r="I5583" t="s">
        <v>107</v>
      </c>
      <c r="J5583">
        <f t="shared" si="87"/>
        <v>3</v>
      </c>
    </row>
    <row r="5584" spans="1:10" x14ac:dyDescent="0.35">
      <c r="A5584" t="s">
        <v>60</v>
      </c>
      <c r="B5584" t="s">
        <v>2953</v>
      </c>
      <c r="C5584" t="s">
        <v>2954</v>
      </c>
      <c r="D5584" t="s">
        <v>19356</v>
      </c>
      <c r="E5584" t="s">
        <v>27</v>
      </c>
      <c r="F5584" t="s">
        <v>13454</v>
      </c>
      <c r="G5584" t="s">
        <v>19357</v>
      </c>
      <c r="H5584" t="s">
        <v>16</v>
      </c>
      <c r="I5584" t="s">
        <v>30</v>
      </c>
      <c r="J5584">
        <f t="shared" si="87"/>
        <v>3</v>
      </c>
    </row>
    <row r="5585" spans="1:10" x14ac:dyDescent="0.35">
      <c r="A5585" t="s">
        <v>60</v>
      </c>
      <c r="B5585" t="s">
        <v>19358</v>
      </c>
      <c r="C5585" t="s">
        <v>19359</v>
      </c>
      <c r="D5585" t="s">
        <v>19360</v>
      </c>
      <c r="E5585" t="s">
        <v>27</v>
      </c>
      <c r="F5585" t="s">
        <v>13454</v>
      </c>
      <c r="G5585" t="s">
        <v>19361</v>
      </c>
      <c r="H5585" t="s">
        <v>16</v>
      </c>
      <c r="I5585" t="s">
        <v>30</v>
      </c>
      <c r="J5585">
        <f t="shared" si="87"/>
        <v>3</v>
      </c>
    </row>
    <row r="5586" spans="1:10" x14ac:dyDescent="0.35">
      <c r="A5586" t="s">
        <v>3530</v>
      </c>
      <c r="B5586" t="s">
        <v>3843</v>
      </c>
      <c r="C5586" t="s">
        <v>3844</v>
      </c>
      <c r="D5586" t="s">
        <v>19362</v>
      </c>
      <c r="E5586" t="s">
        <v>27</v>
      </c>
      <c r="F5586" t="s">
        <v>13454</v>
      </c>
      <c r="G5586" t="s">
        <v>19363</v>
      </c>
      <c r="H5586" t="s">
        <v>16</v>
      </c>
      <c r="I5586" t="s">
        <v>30</v>
      </c>
      <c r="J5586">
        <f t="shared" si="87"/>
        <v>3</v>
      </c>
    </row>
    <row r="5587" spans="1:10" x14ac:dyDescent="0.35">
      <c r="A5587" t="s">
        <v>31</v>
      </c>
      <c r="B5587" t="s">
        <v>1151</v>
      </c>
      <c r="C5587" t="s">
        <v>1151</v>
      </c>
      <c r="D5587" t="s">
        <v>19364</v>
      </c>
      <c r="E5587" t="s">
        <v>27</v>
      </c>
      <c r="F5587" t="s">
        <v>13454</v>
      </c>
      <c r="G5587" t="s">
        <v>19365</v>
      </c>
      <c r="H5587" t="s">
        <v>16</v>
      </c>
      <c r="I5587" t="s">
        <v>30</v>
      </c>
      <c r="J5587">
        <f t="shared" si="87"/>
        <v>3</v>
      </c>
    </row>
    <row r="5588" spans="1:10" x14ac:dyDescent="0.35">
      <c r="A5588" t="s">
        <v>60</v>
      </c>
      <c r="B5588" t="s">
        <v>19366</v>
      </c>
      <c r="C5588" t="s">
        <v>19367</v>
      </c>
      <c r="D5588" t="s">
        <v>19368</v>
      </c>
      <c r="E5588" t="s">
        <v>27</v>
      </c>
      <c r="F5588" t="s">
        <v>13454</v>
      </c>
      <c r="G5588" t="s">
        <v>19369</v>
      </c>
      <c r="H5588" t="s">
        <v>16</v>
      </c>
      <c r="I5588" t="s">
        <v>16</v>
      </c>
      <c r="J5588">
        <f t="shared" si="87"/>
        <v>3</v>
      </c>
    </row>
    <row r="5589" spans="1:10" x14ac:dyDescent="0.35">
      <c r="A5589" t="s">
        <v>60</v>
      </c>
      <c r="B5589" t="s">
        <v>19370</v>
      </c>
      <c r="C5589" t="s">
        <v>19371</v>
      </c>
      <c r="D5589" t="s">
        <v>19372</v>
      </c>
      <c r="E5589" t="s">
        <v>27</v>
      </c>
      <c r="F5589" t="s">
        <v>13454</v>
      </c>
      <c r="G5589" t="s">
        <v>19373</v>
      </c>
      <c r="H5589" t="s">
        <v>16</v>
      </c>
      <c r="I5589" t="s">
        <v>30</v>
      </c>
      <c r="J5589">
        <f t="shared" si="87"/>
        <v>3</v>
      </c>
    </row>
    <row r="5590" spans="1:10" x14ac:dyDescent="0.35">
      <c r="A5590" t="s">
        <v>23</v>
      </c>
      <c r="B5590" t="s">
        <v>1158</v>
      </c>
      <c r="C5590" t="s">
        <v>1159</v>
      </c>
      <c r="D5590" t="s">
        <v>19374</v>
      </c>
      <c r="E5590" t="s">
        <v>27</v>
      </c>
      <c r="F5590" t="s">
        <v>13454</v>
      </c>
      <c r="G5590" t="s">
        <v>19375</v>
      </c>
      <c r="H5590" t="s">
        <v>16</v>
      </c>
      <c r="I5590" t="s">
        <v>30</v>
      </c>
      <c r="J5590">
        <f t="shared" si="87"/>
        <v>3</v>
      </c>
    </row>
    <row r="5591" spans="1:10" x14ac:dyDescent="0.35">
      <c r="A5591" t="s">
        <v>31</v>
      </c>
      <c r="B5591" t="s">
        <v>19376</v>
      </c>
      <c r="C5591" t="s">
        <v>19376</v>
      </c>
      <c r="D5591" t="s">
        <v>19377</v>
      </c>
      <c r="E5591" t="s">
        <v>27</v>
      </c>
      <c r="F5591" t="s">
        <v>13454</v>
      </c>
      <c r="G5591" t="s">
        <v>19378</v>
      </c>
      <c r="H5591" t="s">
        <v>16</v>
      </c>
      <c r="I5591" t="s">
        <v>107</v>
      </c>
      <c r="J5591">
        <f t="shared" si="87"/>
        <v>3</v>
      </c>
    </row>
    <row r="5592" spans="1:10" x14ac:dyDescent="0.35">
      <c r="A5592" t="s">
        <v>23</v>
      </c>
      <c r="B5592" t="s">
        <v>1217</v>
      </c>
      <c r="C5592" t="s">
        <v>1218</v>
      </c>
      <c r="D5592" t="s">
        <v>19379</v>
      </c>
      <c r="E5592" t="s">
        <v>27</v>
      </c>
      <c r="F5592" t="s">
        <v>13454</v>
      </c>
      <c r="G5592" t="s">
        <v>19380</v>
      </c>
      <c r="H5592" t="s">
        <v>16</v>
      </c>
      <c r="I5592" t="s">
        <v>30</v>
      </c>
      <c r="J5592">
        <f t="shared" si="87"/>
        <v>3</v>
      </c>
    </row>
    <row r="5593" spans="1:10" x14ac:dyDescent="0.35">
      <c r="A5593" t="s">
        <v>31</v>
      </c>
      <c r="B5593" t="s">
        <v>1237</v>
      </c>
      <c r="C5593" t="s">
        <v>1237</v>
      </c>
      <c r="D5593" t="s">
        <v>19381</v>
      </c>
      <c r="E5593" t="s">
        <v>27</v>
      </c>
      <c r="F5593" t="s">
        <v>13454</v>
      </c>
      <c r="G5593" t="s">
        <v>19382</v>
      </c>
      <c r="H5593" t="s">
        <v>16</v>
      </c>
      <c r="I5593" t="s">
        <v>30</v>
      </c>
      <c r="J5593">
        <f t="shared" si="87"/>
        <v>3</v>
      </c>
    </row>
    <row r="5594" spans="1:10" x14ac:dyDescent="0.35">
      <c r="A5594" t="s">
        <v>23</v>
      </c>
      <c r="B5594" t="s">
        <v>19383</v>
      </c>
      <c r="C5594" t="s">
        <v>19384</v>
      </c>
      <c r="D5594" t="s">
        <v>19385</v>
      </c>
      <c r="E5594" t="s">
        <v>27</v>
      </c>
      <c r="F5594" t="s">
        <v>13454</v>
      </c>
      <c r="G5594" t="s">
        <v>19386</v>
      </c>
      <c r="H5594" t="s">
        <v>16</v>
      </c>
      <c r="I5594" t="s">
        <v>16</v>
      </c>
      <c r="J5594">
        <f t="shared" si="87"/>
        <v>3</v>
      </c>
    </row>
    <row r="5595" spans="1:10" x14ac:dyDescent="0.35">
      <c r="A5595" t="s">
        <v>23</v>
      </c>
      <c r="B5595" t="s">
        <v>1256</v>
      </c>
      <c r="C5595" t="s">
        <v>1257</v>
      </c>
      <c r="D5595" t="s">
        <v>19387</v>
      </c>
      <c r="E5595" t="s">
        <v>27</v>
      </c>
      <c r="F5595" t="s">
        <v>13454</v>
      </c>
      <c r="G5595" t="s">
        <v>19388</v>
      </c>
      <c r="H5595" t="s">
        <v>16</v>
      </c>
      <c r="I5595" t="s">
        <v>30</v>
      </c>
      <c r="J5595">
        <f t="shared" si="87"/>
        <v>3</v>
      </c>
    </row>
    <row r="5596" spans="1:10" x14ac:dyDescent="0.35">
      <c r="A5596" t="s">
        <v>31</v>
      </c>
      <c r="B5596" t="s">
        <v>1272</v>
      </c>
      <c r="C5596" t="s">
        <v>1273</v>
      </c>
      <c r="D5596" t="s">
        <v>19389</v>
      </c>
      <c r="E5596" t="s">
        <v>27</v>
      </c>
      <c r="F5596" t="s">
        <v>13454</v>
      </c>
      <c r="G5596" t="s">
        <v>19390</v>
      </c>
      <c r="H5596" t="s">
        <v>16</v>
      </c>
      <c r="I5596" t="s">
        <v>30</v>
      </c>
      <c r="J5596">
        <f t="shared" si="87"/>
        <v>3</v>
      </c>
    </row>
    <row r="5597" spans="1:10" x14ac:dyDescent="0.35">
      <c r="A5597" t="s">
        <v>31</v>
      </c>
      <c r="B5597" t="s">
        <v>1291</v>
      </c>
      <c r="C5597" t="s">
        <v>1292</v>
      </c>
      <c r="D5597" t="s">
        <v>19391</v>
      </c>
      <c r="E5597" t="s">
        <v>27</v>
      </c>
      <c r="F5597" t="s">
        <v>13454</v>
      </c>
      <c r="G5597" t="s">
        <v>19392</v>
      </c>
      <c r="H5597" t="s">
        <v>16</v>
      </c>
      <c r="I5597" t="s">
        <v>16</v>
      </c>
      <c r="J5597">
        <f t="shared" si="87"/>
        <v>3</v>
      </c>
    </row>
    <row r="5598" spans="1:10" x14ac:dyDescent="0.35">
      <c r="A5598" t="s">
        <v>23</v>
      </c>
      <c r="B5598" t="s">
        <v>19393</v>
      </c>
      <c r="C5598" t="s">
        <v>19394</v>
      </c>
      <c r="D5598" t="s">
        <v>19395</v>
      </c>
      <c r="E5598" t="s">
        <v>27</v>
      </c>
      <c r="F5598" t="s">
        <v>4032</v>
      </c>
      <c r="G5598" t="s">
        <v>19396</v>
      </c>
      <c r="H5598" t="s">
        <v>16</v>
      </c>
      <c r="I5598" t="s">
        <v>16</v>
      </c>
      <c r="J5598">
        <f t="shared" si="87"/>
        <v>4</v>
      </c>
    </row>
    <row r="5599" spans="1:10" x14ac:dyDescent="0.35">
      <c r="A5599" t="s">
        <v>23</v>
      </c>
      <c r="B5599" t="s">
        <v>19397</v>
      </c>
      <c r="C5599" t="s">
        <v>19398</v>
      </c>
      <c r="D5599" t="s">
        <v>19399</v>
      </c>
      <c r="E5599" t="s">
        <v>27</v>
      </c>
      <c r="F5599" t="s">
        <v>4032</v>
      </c>
      <c r="G5599" t="s">
        <v>19400</v>
      </c>
      <c r="H5599" t="s">
        <v>16</v>
      </c>
      <c r="I5599" t="s">
        <v>16</v>
      </c>
      <c r="J5599">
        <f t="shared" si="87"/>
        <v>4</v>
      </c>
    </row>
    <row r="5600" spans="1:10" x14ac:dyDescent="0.35">
      <c r="A5600" t="s">
        <v>23</v>
      </c>
      <c r="B5600" t="s">
        <v>228</v>
      </c>
      <c r="C5600" t="s">
        <v>229</v>
      </c>
      <c r="D5600" t="s">
        <v>19401</v>
      </c>
      <c r="E5600" t="s">
        <v>27</v>
      </c>
      <c r="F5600" t="s">
        <v>4032</v>
      </c>
      <c r="G5600" t="s">
        <v>19402</v>
      </c>
      <c r="H5600" t="s">
        <v>16</v>
      </c>
      <c r="I5600" t="s">
        <v>16</v>
      </c>
      <c r="J5600">
        <f t="shared" si="87"/>
        <v>4</v>
      </c>
    </row>
    <row r="5601" spans="1:10" x14ac:dyDescent="0.35">
      <c r="A5601" t="s">
        <v>23</v>
      </c>
      <c r="B5601" t="s">
        <v>13430</v>
      </c>
      <c r="C5601" t="s">
        <v>13431</v>
      </c>
      <c r="D5601" t="s">
        <v>19403</v>
      </c>
      <c r="E5601" t="s">
        <v>27</v>
      </c>
      <c r="F5601" t="s">
        <v>3736</v>
      </c>
      <c r="G5601" t="s">
        <v>19404</v>
      </c>
      <c r="H5601" t="s">
        <v>16</v>
      </c>
      <c r="I5601" t="s">
        <v>16</v>
      </c>
      <c r="J5601">
        <f t="shared" si="87"/>
        <v>5</v>
      </c>
    </row>
    <row r="5602" spans="1:10" x14ac:dyDescent="0.35">
      <c r="A5602" t="s">
        <v>23</v>
      </c>
      <c r="B5602" t="s">
        <v>19405</v>
      </c>
      <c r="C5602" t="s">
        <v>19406</v>
      </c>
      <c r="D5602" t="s">
        <v>19407</v>
      </c>
      <c r="E5602" t="s">
        <v>27</v>
      </c>
      <c r="F5602" t="s">
        <v>3736</v>
      </c>
      <c r="G5602" t="s">
        <v>19408</v>
      </c>
      <c r="H5602" t="s">
        <v>16</v>
      </c>
      <c r="I5602" t="s">
        <v>30</v>
      </c>
      <c r="J5602">
        <f t="shared" si="87"/>
        <v>5</v>
      </c>
    </row>
    <row r="5603" spans="1:10" x14ac:dyDescent="0.35">
      <c r="A5603" t="s">
        <v>60</v>
      </c>
      <c r="B5603" t="s">
        <v>15120</v>
      </c>
      <c r="C5603" t="s">
        <v>15121</v>
      </c>
      <c r="D5603" t="s">
        <v>19409</v>
      </c>
      <c r="E5603" t="s">
        <v>27</v>
      </c>
      <c r="F5603" t="s">
        <v>3736</v>
      </c>
      <c r="G5603" t="s">
        <v>19410</v>
      </c>
      <c r="H5603" t="s">
        <v>16</v>
      </c>
      <c r="I5603" t="s">
        <v>16</v>
      </c>
      <c r="J5603">
        <f t="shared" si="87"/>
        <v>5</v>
      </c>
    </row>
    <row r="5604" spans="1:10" x14ac:dyDescent="0.35">
      <c r="A5604" t="s">
        <v>23</v>
      </c>
      <c r="B5604" t="s">
        <v>3721</v>
      </c>
      <c r="C5604" t="s">
        <v>3722</v>
      </c>
      <c r="D5604" t="s">
        <v>19411</v>
      </c>
      <c r="E5604" t="s">
        <v>27</v>
      </c>
      <c r="F5604" t="s">
        <v>3736</v>
      </c>
      <c r="G5604" t="s">
        <v>19412</v>
      </c>
      <c r="H5604" t="s">
        <v>16</v>
      </c>
      <c r="I5604" t="s">
        <v>16</v>
      </c>
      <c r="J5604">
        <f t="shared" si="87"/>
        <v>5</v>
      </c>
    </row>
    <row r="5605" spans="1:10" x14ac:dyDescent="0.35">
      <c r="A5605" t="s">
        <v>23</v>
      </c>
      <c r="B5605" t="s">
        <v>17000</v>
      </c>
      <c r="C5605" t="s">
        <v>17001</v>
      </c>
      <c r="D5605" t="s">
        <v>19413</v>
      </c>
      <c r="E5605" t="s">
        <v>27</v>
      </c>
      <c r="F5605" t="s">
        <v>3736</v>
      </c>
      <c r="G5605" t="s">
        <v>19414</v>
      </c>
      <c r="H5605" t="s">
        <v>16</v>
      </c>
      <c r="I5605" t="s">
        <v>16</v>
      </c>
      <c r="J5605">
        <f t="shared" si="87"/>
        <v>5</v>
      </c>
    </row>
    <row r="5606" spans="1:10" x14ac:dyDescent="0.35">
      <c r="A5606" t="s">
        <v>23</v>
      </c>
      <c r="B5606" t="s">
        <v>17486</v>
      </c>
      <c r="C5606" t="s">
        <v>17487</v>
      </c>
      <c r="D5606" t="s">
        <v>19415</v>
      </c>
      <c r="E5606" t="s">
        <v>27</v>
      </c>
      <c r="F5606" t="s">
        <v>3736</v>
      </c>
      <c r="G5606" t="s">
        <v>19416</v>
      </c>
      <c r="H5606" t="s">
        <v>16</v>
      </c>
      <c r="I5606" t="s">
        <v>16</v>
      </c>
      <c r="J5606">
        <f t="shared" si="87"/>
        <v>5</v>
      </c>
    </row>
    <row r="5607" spans="1:10" x14ac:dyDescent="0.35">
      <c r="A5607" t="s">
        <v>60</v>
      </c>
      <c r="B5607" t="s">
        <v>19417</v>
      </c>
      <c r="C5607" t="s">
        <v>19418</v>
      </c>
      <c r="D5607" t="s">
        <v>19419</v>
      </c>
      <c r="E5607" t="s">
        <v>27</v>
      </c>
      <c r="F5607" t="s">
        <v>19420</v>
      </c>
      <c r="G5607" t="s">
        <v>19421</v>
      </c>
      <c r="H5607" t="s">
        <v>16</v>
      </c>
      <c r="I5607" t="s">
        <v>30</v>
      </c>
      <c r="J5607">
        <f t="shared" si="87"/>
        <v>5</v>
      </c>
    </row>
    <row r="5608" spans="1:10" x14ac:dyDescent="0.35">
      <c r="A5608" t="s">
        <v>60</v>
      </c>
      <c r="B5608" t="s">
        <v>19422</v>
      </c>
      <c r="C5608" t="s">
        <v>19423</v>
      </c>
      <c r="D5608" t="s">
        <v>19424</v>
      </c>
      <c r="E5608" t="s">
        <v>27</v>
      </c>
      <c r="F5608" t="s">
        <v>19420</v>
      </c>
      <c r="G5608" t="s">
        <v>19425</v>
      </c>
      <c r="H5608" t="s">
        <v>16</v>
      </c>
      <c r="I5608" t="s">
        <v>30</v>
      </c>
      <c r="J5608">
        <f t="shared" si="87"/>
        <v>5</v>
      </c>
    </row>
    <row r="5609" spans="1:10" x14ac:dyDescent="0.35">
      <c r="A5609" t="s">
        <v>60</v>
      </c>
      <c r="B5609" t="s">
        <v>19426</v>
      </c>
      <c r="C5609" t="s">
        <v>19427</v>
      </c>
      <c r="D5609" t="s">
        <v>19428</v>
      </c>
      <c r="E5609" t="s">
        <v>27</v>
      </c>
      <c r="F5609" t="s">
        <v>19420</v>
      </c>
      <c r="G5609" t="s">
        <v>19429</v>
      </c>
      <c r="H5609" t="s">
        <v>16</v>
      </c>
      <c r="I5609" t="s">
        <v>30</v>
      </c>
      <c r="J5609">
        <f t="shared" si="87"/>
        <v>5</v>
      </c>
    </row>
    <row r="5610" spans="1:10" x14ac:dyDescent="0.35">
      <c r="A5610" t="s">
        <v>60</v>
      </c>
      <c r="B5610" t="s">
        <v>19430</v>
      </c>
      <c r="C5610" t="s">
        <v>19431</v>
      </c>
      <c r="D5610" t="s">
        <v>19432</v>
      </c>
      <c r="E5610" t="s">
        <v>27</v>
      </c>
      <c r="F5610" t="s">
        <v>19420</v>
      </c>
      <c r="G5610" t="s">
        <v>19433</v>
      </c>
      <c r="H5610" t="s">
        <v>16</v>
      </c>
      <c r="I5610" t="s">
        <v>30</v>
      </c>
      <c r="J5610">
        <f t="shared" si="87"/>
        <v>5</v>
      </c>
    </row>
    <row r="5611" spans="1:10" x14ac:dyDescent="0.35">
      <c r="A5611" t="s">
        <v>60</v>
      </c>
      <c r="B5611" t="s">
        <v>19434</v>
      </c>
      <c r="C5611" t="s">
        <v>19435</v>
      </c>
      <c r="D5611" t="s">
        <v>19436</v>
      </c>
      <c r="E5611" t="s">
        <v>27</v>
      </c>
      <c r="F5611" t="s">
        <v>19420</v>
      </c>
      <c r="G5611" t="s">
        <v>19437</v>
      </c>
      <c r="H5611" t="s">
        <v>16</v>
      </c>
      <c r="I5611" t="s">
        <v>30</v>
      </c>
      <c r="J5611">
        <f t="shared" si="87"/>
        <v>5</v>
      </c>
    </row>
    <row r="5612" spans="1:10" x14ac:dyDescent="0.35">
      <c r="A5612" t="s">
        <v>60</v>
      </c>
      <c r="B5612" t="s">
        <v>17358</v>
      </c>
      <c r="C5612" t="s">
        <v>17359</v>
      </c>
      <c r="D5612" t="s">
        <v>19438</v>
      </c>
      <c r="E5612" t="s">
        <v>27</v>
      </c>
      <c r="F5612" t="s">
        <v>19420</v>
      </c>
      <c r="G5612" t="s">
        <v>19439</v>
      </c>
      <c r="H5612" t="s">
        <v>16</v>
      </c>
      <c r="I5612" t="s">
        <v>30</v>
      </c>
      <c r="J5612">
        <f t="shared" si="87"/>
        <v>5</v>
      </c>
    </row>
    <row r="5613" spans="1:10" x14ac:dyDescent="0.35">
      <c r="A5613" t="s">
        <v>23</v>
      </c>
      <c r="B5613" t="s">
        <v>13422</v>
      </c>
      <c r="C5613" t="s">
        <v>13423</v>
      </c>
      <c r="D5613" t="s">
        <v>19440</v>
      </c>
      <c r="E5613" t="s">
        <v>27</v>
      </c>
      <c r="F5613" t="s">
        <v>19420</v>
      </c>
      <c r="G5613" t="s">
        <v>19441</v>
      </c>
      <c r="H5613" t="s">
        <v>16</v>
      </c>
      <c r="I5613" t="s">
        <v>16</v>
      </c>
      <c r="J5613">
        <f t="shared" si="87"/>
        <v>5</v>
      </c>
    </row>
    <row r="5614" spans="1:10" x14ac:dyDescent="0.35">
      <c r="A5614" t="s">
        <v>4012</v>
      </c>
      <c r="B5614" t="s">
        <v>19442</v>
      </c>
      <c r="C5614" t="s">
        <v>19443</v>
      </c>
      <c r="D5614" t="s">
        <v>19444</v>
      </c>
      <c r="E5614" t="s">
        <v>27</v>
      </c>
      <c r="F5614" t="s">
        <v>19420</v>
      </c>
      <c r="G5614" t="s">
        <v>19445</v>
      </c>
      <c r="H5614" t="s">
        <v>16</v>
      </c>
      <c r="I5614" t="s">
        <v>107</v>
      </c>
      <c r="J5614">
        <f t="shared" si="87"/>
        <v>5</v>
      </c>
    </row>
    <row r="5615" spans="1:10" x14ac:dyDescent="0.35">
      <c r="A5615" t="s">
        <v>4012</v>
      </c>
      <c r="B5615" t="s">
        <v>19446</v>
      </c>
      <c r="C5615" t="s">
        <v>19447</v>
      </c>
      <c r="D5615" t="s">
        <v>19448</v>
      </c>
      <c r="E5615" t="s">
        <v>27</v>
      </c>
      <c r="F5615" t="s">
        <v>19420</v>
      </c>
      <c r="G5615" t="s">
        <v>19449</v>
      </c>
      <c r="H5615" t="s">
        <v>16</v>
      </c>
      <c r="I5615" t="s">
        <v>16</v>
      </c>
      <c r="J5615">
        <f t="shared" si="87"/>
        <v>5</v>
      </c>
    </row>
    <row r="5616" spans="1:10" x14ac:dyDescent="0.35">
      <c r="A5616" t="s">
        <v>60</v>
      </c>
      <c r="B5616" t="s">
        <v>19450</v>
      </c>
      <c r="C5616" t="s">
        <v>19451</v>
      </c>
      <c r="D5616" t="s">
        <v>19452</v>
      </c>
      <c r="E5616" t="s">
        <v>27</v>
      </c>
      <c r="F5616" t="s">
        <v>19420</v>
      </c>
      <c r="G5616" t="s">
        <v>19453</v>
      </c>
      <c r="H5616" t="s">
        <v>16</v>
      </c>
      <c r="I5616" t="s">
        <v>30</v>
      </c>
      <c r="J5616">
        <f t="shared" si="87"/>
        <v>5</v>
      </c>
    </row>
    <row r="5617" spans="1:10" x14ac:dyDescent="0.35">
      <c r="A5617" t="s">
        <v>31</v>
      </c>
      <c r="B5617" t="s">
        <v>18510</v>
      </c>
      <c r="C5617" t="s">
        <v>18511</v>
      </c>
      <c r="D5617" t="s">
        <v>19454</v>
      </c>
      <c r="E5617" t="s">
        <v>27</v>
      </c>
      <c r="F5617" t="s">
        <v>14291</v>
      </c>
      <c r="G5617" t="s">
        <v>19455</v>
      </c>
      <c r="H5617" t="s">
        <v>16</v>
      </c>
      <c r="I5617" t="s">
        <v>30</v>
      </c>
      <c r="J5617">
        <f t="shared" si="87"/>
        <v>2</v>
      </c>
    </row>
    <row r="5618" spans="1:10" x14ac:dyDescent="0.35">
      <c r="A5618" t="s">
        <v>31</v>
      </c>
      <c r="B5618" t="s">
        <v>19456</v>
      </c>
      <c r="C5618" t="s">
        <v>19456</v>
      </c>
      <c r="D5618" t="s">
        <v>19457</v>
      </c>
      <c r="E5618" t="s">
        <v>27</v>
      </c>
      <c r="F5618" t="s">
        <v>14291</v>
      </c>
      <c r="G5618" t="s">
        <v>19458</v>
      </c>
      <c r="H5618" t="s">
        <v>16</v>
      </c>
      <c r="I5618" t="s">
        <v>16</v>
      </c>
      <c r="J5618">
        <f t="shared" si="87"/>
        <v>2</v>
      </c>
    </row>
    <row r="5619" spans="1:10" x14ac:dyDescent="0.35">
      <c r="A5619" t="s">
        <v>31</v>
      </c>
      <c r="B5619" t="s">
        <v>18766</v>
      </c>
      <c r="C5619" t="s">
        <v>18767</v>
      </c>
      <c r="D5619" t="s">
        <v>19459</v>
      </c>
      <c r="E5619" t="s">
        <v>27</v>
      </c>
      <c r="F5619" t="s">
        <v>14291</v>
      </c>
      <c r="G5619" t="s">
        <v>19460</v>
      </c>
      <c r="H5619" t="s">
        <v>16</v>
      </c>
      <c r="I5619" t="s">
        <v>30</v>
      </c>
      <c r="J5619">
        <f t="shared" si="87"/>
        <v>2</v>
      </c>
    </row>
    <row r="5620" spans="1:10" x14ac:dyDescent="0.35">
      <c r="A5620" t="s">
        <v>31</v>
      </c>
      <c r="B5620" t="s">
        <v>19461</v>
      </c>
      <c r="C5620" t="s">
        <v>19462</v>
      </c>
      <c r="D5620" t="s">
        <v>19463</v>
      </c>
      <c r="E5620" t="s">
        <v>27</v>
      </c>
      <c r="F5620" t="s">
        <v>14291</v>
      </c>
      <c r="G5620" t="s">
        <v>19464</v>
      </c>
      <c r="H5620" t="s">
        <v>16</v>
      </c>
      <c r="I5620" t="s">
        <v>16</v>
      </c>
      <c r="J5620">
        <f t="shared" si="87"/>
        <v>2</v>
      </c>
    </row>
    <row r="5621" spans="1:10" x14ac:dyDescent="0.35">
      <c r="A5621" t="s">
        <v>31</v>
      </c>
      <c r="B5621" t="s">
        <v>18770</v>
      </c>
      <c r="C5621" t="s">
        <v>18770</v>
      </c>
      <c r="D5621" t="s">
        <v>19465</v>
      </c>
      <c r="E5621" t="s">
        <v>27</v>
      </c>
      <c r="F5621" t="s">
        <v>14291</v>
      </c>
      <c r="G5621" t="s">
        <v>19466</v>
      </c>
      <c r="H5621" t="s">
        <v>16</v>
      </c>
      <c r="I5621" t="s">
        <v>30</v>
      </c>
      <c r="J5621">
        <f t="shared" si="87"/>
        <v>2</v>
      </c>
    </row>
    <row r="5622" spans="1:10" x14ac:dyDescent="0.35">
      <c r="A5622" t="s">
        <v>31</v>
      </c>
      <c r="B5622" t="s">
        <v>18773</v>
      </c>
      <c r="C5622" t="s">
        <v>18774</v>
      </c>
      <c r="D5622" t="s">
        <v>19467</v>
      </c>
      <c r="E5622" t="s">
        <v>27</v>
      </c>
      <c r="F5622" t="s">
        <v>14291</v>
      </c>
      <c r="G5622" t="s">
        <v>19468</v>
      </c>
      <c r="H5622" t="s">
        <v>16</v>
      </c>
      <c r="I5622" t="s">
        <v>30</v>
      </c>
      <c r="J5622">
        <f t="shared" si="87"/>
        <v>2</v>
      </c>
    </row>
    <row r="5623" spans="1:10" x14ac:dyDescent="0.35">
      <c r="A5623" t="s">
        <v>31</v>
      </c>
      <c r="B5623" t="s">
        <v>19469</v>
      </c>
      <c r="C5623" t="s">
        <v>19470</v>
      </c>
      <c r="D5623" t="s">
        <v>19471</v>
      </c>
      <c r="E5623" t="s">
        <v>27</v>
      </c>
      <c r="F5623" t="s">
        <v>14291</v>
      </c>
      <c r="G5623" t="s">
        <v>19472</v>
      </c>
      <c r="H5623" t="s">
        <v>16</v>
      </c>
      <c r="I5623" t="s">
        <v>16</v>
      </c>
      <c r="J5623">
        <f t="shared" si="87"/>
        <v>2</v>
      </c>
    </row>
    <row r="5624" spans="1:10" x14ac:dyDescent="0.35">
      <c r="A5624" t="s">
        <v>31</v>
      </c>
      <c r="B5624" t="s">
        <v>19473</v>
      </c>
      <c r="C5624" t="s">
        <v>19474</v>
      </c>
      <c r="D5624" t="s">
        <v>19475</v>
      </c>
      <c r="E5624" t="s">
        <v>27</v>
      </c>
      <c r="F5624" t="s">
        <v>14291</v>
      </c>
      <c r="G5624" t="s">
        <v>19476</v>
      </c>
      <c r="H5624" t="s">
        <v>16</v>
      </c>
      <c r="I5624" t="s">
        <v>30</v>
      </c>
      <c r="J5624">
        <f t="shared" si="87"/>
        <v>2</v>
      </c>
    </row>
    <row r="5625" spans="1:10" x14ac:dyDescent="0.35">
      <c r="A5625" t="s">
        <v>31</v>
      </c>
      <c r="B5625" t="s">
        <v>19477</v>
      </c>
      <c r="C5625" t="s">
        <v>19478</v>
      </c>
      <c r="D5625" t="s">
        <v>19479</v>
      </c>
      <c r="E5625" t="s">
        <v>27</v>
      </c>
      <c r="F5625" t="s">
        <v>14291</v>
      </c>
      <c r="G5625" t="s">
        <v>19480</v>
      </c>
      <c r="H5625" t="s">
        <v>16</v>
      </c>
      <c r="I5625" t="s">
        <v>30</v>
      </c>
      <c r="J5625">
        <f t="shared" si="87"/>
        <v>2</v>
      </c>
    </row>
    <row r="5626" spans="1:10" x14ac:dyDescent="0.35">
      <c r="A5626" t="s">
        <v>31</v>
      </c>
      <c r="B5626" t="s">
        <v>19481</v>
      </c>
      <c r="C5626" t="s">
        <v>19482</v>
      </c>
      <c r="D5626" t="s">
        <v>19483</v>
      </c>
      <c r="E5626" t="s">
        <v>27</v>
      </c>
      <c r="F5626" t="s">
        <v>14291</v>
      </c>
      <c r="G5626" t="s">
        <v>19484</v>
      </c>
      <c r="H5626" t="s">
        <v>16</v>
      </c>
      <c r="I5626" t="s">
        <v>16</v>
      </c>
      <c r="J5626">
        <f t="shared" si="87"/>
        <v>2</v>
      </c>
    </row>
    <row r="5627" spans="1:10" x14ac:dyDescent="0.35">
      <c r="A5627" t="s">
        <v>31</v>
      </c>
      <c r="B5627" t="s">
        <v>18788</v>
      </c>
      <c r="C5627" t="s">
        <v>18789</v>
      </c>
      <c r="D5627" t="s">
        <v>19485</v>
      </c>
      <c r="E5627" t="s">
        <v>27</v>
      </c>
      <c r="F5627" t="s">
        <v>14291</v>
      </c>
      <c r="G5627" t="s">
        <v>19486</v>
      </c>
      <c r="H5627" t="s">
        <v>16</v>
      </c>
      <c r="I5627" t="s">
        <v>30</v>
      </c>
      <c r="J5627">
        <f t="shared" si="87"/>
        <v>2</v>
      </c>
    </row>
    <row r="5628" spans="1:10" x14ac:dyDescent="0.35">
      <c r="A5628" t="s">
        <v>31</v>
      </c>
      <c r="B5628" t="s">
        <v>19487</v>
      </c>
      <c r="C5628" t="s">
        <v>19488</v>
      </c>
      <c r="D5628" t="s">
        <v>19489</v>
      </c>
      <c r="E5628" t="s">
        <v>27</v>
      </c>
      <c r="F5628" t="s">
        <v>14291</v>
      </c>
      <c r="G5628" t="s">
        <v>19490</v>
      </c>
      <c r="H5628" t="s">
        <v>16</v>
      </c>
      <c r="I5628" t="s">
        <v>30</v>
      </c>
      <c r="J5628">
        <f t="shared" si="87"/>
        <v>2</v>
      </c>
    </row>
    <row r="5629" spans="1:10" x14ac:dyDescent="0.35">
      <c r="A5629" t="s">
        <v>31</v>
      </c>
      <c r="B5629" t="s">
        <v>19491</v>
      </c>
      <c r="C5629" t="s">
        <v>19492</v>
      </c>
      <c r="D5629" t="s">
        <v>19493</v>
      </c>
      <c r="E5629" t="s">
        <v>27</v>
      </c>
      <c r="F5629" t="s">
        <v>14291</v>
      </c>
      <c r="G5629" t="s">
        <v>19494</v>
      </c>
      <c r="H5629" t="s">
        <v>16</v>
      </c>
      <c r="I5629" t="s">
        <v>30</v>
      </c>
      <c r="J5629">
        <f t="shared" si="87"/>
        <v>2</v>
      </c>
    </row>
    <row r="5630" spans="1:10" x14ac:dyDescent="0.35">
      <c r="A5630" t="s">
        <v>14818</v>
      </c>
      <c r="B5630" t="s">
        <v>19495</v>
      </c>
      <c r="C5630" t="s">
        <v>19496</v>
      </c>
      <c r="D5630" t="s">
        <v>19497</v>
      </c>
      <c r="E5630" t="s">
        <v>27</v>
      </c>
      <c r="F5630" t="s">
        <v>14291</v>
      </c>
      <c r="G5630" t="s">
        <v>19498</v>
      </c>
      <c r="H5630" t="s">
        <v>16</v>
      </c>
      <c r="I5630" t="s">
        <v>30</v>
      </c>
      <c r="J5630">
        <f t="shared" si="87"/>
        <v>2</v>
      </c>
    </row>
    <row r="5631" spans="1:10" x14ac:dyDescent="0.35">
      <c r="A5631" t="s">
        <v>31</v>
      </c>
      <c r="B5631" t="s">
        <v>19499</v>
      </c>
      <c r="C5631" t="s">
        <v>19500</v>
      </c>
      <c r="D5631" t="s">
        <v>19501</v>
      </c>
      <c r="E5631" t="s">
        <v>27</v>
      </c>
      <c r="F5631" t="s">
        <v>14291</v>
      </c>
      <c r="G5631" t="s">
        <v>19502</v>
      </c>
      <c r="H5631" t="s">
        <v>16</v>
      </c>
      <c r="I5631" t="s">
        <v>107</v>
      </c>
      <c r="J5631">
        <f t="shared" si="87"/>
        <v>2</v>
      </c>
    </row>
    <row r="5632" spans="1:10" x14ac:dyDescent="0.35">
      <c r="A5632" t="s">
        <v>31</v>
      </c>
      <c r="B5632" t="s">
        <v>19503</v>
      </c>
      <c r="C5632" t="s">
        <v>19504</v>
      </c>
      <c r="D5632" t="s">
        <v>19505</v>
      </c>
      <c r="E5632" t="s">
        <v>27</v>
      </c>
      <c r="F5632" t="s">
        <v>14291</v>
      </c>
      <c r="G5632" t="s">
        <v>19506</v>
      </c>
      <c r="H5632" t="s">
        <v>16</v>
      </c>
      <c r="I5632" t="s">
        <v>30</v>
      </c>
      <c r="J5632">
        <f t="shared" si="87"/>
        <v>2</v>
      </c>
    </row>
    <row r="5633" spans="1:10" x14ac:dyDescent="0.35">
      <c r="A5633" t="s">
        <v>60</v>
      </c>
      <c r="B5633" t="s">
        <v>19507</v>
      </c>
      <c r="C5633" t="s">
        <v>19508</v>
      </c>
      <c r="D5633" t="s">
        <v>19509</v>
      </c>
      <c r="E5633" t="s">
        <v>27</v>
      </c>
      <c r="F5633" t="s">
        <v>19420</v>
      </c>
      <c r="G5633" t="s">
        <v>19510</v>
      </c>
      <c r="H5633" t="s">
        <v>16</v>
      </c>
      <c r="I5633" t="s">
        <v>30</v>
      </c>
      <c r="J5633">
        <f t="shared" si="87"/>
        <v>5</v>
      </c>
    </row>
    <row r="5634" spans="1:10" x14ac:dyDescent="0.35">
      <c r="A5634" t="s">
        <v>60</v>
      </c>
      <c r="B5634" t="s">
        <v>19511</v>
      </c>
      <c r="C5634" t="s">
        <v>19512</v>
      </c>
      <c r="D5634" t="s">
        <v>19513</v>
      </c>
      <c r="E5634" t="s">
        <v>27</v>
      </c>
      <c r="F5634" t="s">
        <v>19420</v>
      </c>
      <c r="G5634" t="s">
        <v>19514</v>
      </c>
      <c r="H5634" t="s">
        <v>16</v>
      </c>
      <c r="I5634" t="s">
        <v>30</v>
      </c>
      <c r="J5634">
        <f t="shared" si="87"/>
        <v>5</v>
      </c>
    </row>
    <row r="5635" spans="1:10" x14ac:dyDescent="0.35">
      <c r="A5635" t="s">
        <v>31</v>
      </c>
      <c r="B5635" t="s">
        <v>19515</v>
      </c>
      <c r="C5635" t="s">
        <v>19516</v>
      </c>
      <c r="D5635" t="s">
        <v>19517</v>
      </c>
      <c r="E5635" t="s">
        <v>27</v>
      </c>
      <c r="F5635" t="s">
        <v>19518</v>
      </c>
      <c r="G5635" t="s">
        <v>19519</v>
      </c>
      <c r="H5635" t="s">
        <v>16</v>
      </c>
      <c r="I5635" t="s">
        <v>30</v>
      </c>
      <c r="J5635">
        <f t="shared" ref="J5635:J5698" si="88">MONTH(F5635)</f>
        <v>5</v>
      </c>
    </row>
    <row r="5636" spans="1:10" x14ac:dyDescent="0.35">
      <c r="A5636" t="s">
        <v>31</v>
      </c>
      <c r="B5636" t="s">
        <v>19520</v>
      </c>
      <c r="C5636" t="s">
        <v>19521</v>
      </c>
      <c r="D5636" t="s">
        <v>19522</v>
      </c>
      <c r="E5636" t="s">
        <v>27</v>
      </c>
      <c r="F5636" t="s">
        <v>19518</v>
      </c>
      <c r="G5636" t="s">
        <v>19523</v>
      </c>
      <c r="H5636" t="s">
        <v>16</v>
      </c>
      <c r="I5636" t="s">
        <v>30</v>
      </c>
      <c r="J5636">
        <f t="shared" si="88"/>
        <v>5</v>
      </c>
    </row>
    <row r="5637" spans="1:10" x14ac:dyDescent="0.35">
      <c r="A5637" t="s">
        <v>2020</v>
      </c>
      <c r="B5637" t="s">
        <v>19524</v>
      </c>
      <c r="C5637" t="s">
        <v>19525</v>
      </c>
      <c r="D5637" t="s">
        <v>19526</v>
      </c>
      <c r="E5637" t="s">
        <v>27</v>
      </c>
      <c r="F5637" t="s">
        <v>19518</v>
      </c>
      <c r="G5637" t="s">
        <v>19527</v>
      </c>
      <c r="H5637" t="s">
        <v>16</v>
      </c>
      <c r="I5637" t="s">
        <v>16</v>
      </c>
      <c r="J5637">
        <f t="shared" si="88"/>
        <v>5</v>
      </c>
    </row>
    <row r="5638" spans="1:10" x14ac:dyDescent="0.35">
      <c r="A5638" t="s">
        <v>31</v>
      </c>
      <c r="B5638" t="s">
        <v>16639</v>
      </c>
      <c r="C5638" t="s">
        <v>16640</v>
      </c>
      <c r="D5638" t="s">
        <v>19528</v>
      </c>
      <c r="E5638" t="s">
        <v>27</v>
      </c>
      <c r="F5638" t="s">
        <v>19529</v>
      </c>
      <c r="G5638" t="s">
        <v>19530</v>
      </c>
      <c r="H5638" t="s">
        <v>16</v>
      </c>
      <c r="I5638" t="s">
        <v>16</v>
      </c>
      <c r="J5638">
        <f t="shared" si="88"/>
        <v>5</v>
      </c>
    </row>
    <row r="5639" spans="1:10" x14ac:dyDescent="0.35">
      <c r="A5639" t="s">
        <v>31</v>
      </c>
      <c r="B5639" t="s">
        <v>16643</v>
      </c>
      <c r="C5639" t="s">
        <v>16644</v>
      </c>
      <c r="D5639" t="s">
        <v>19531</v>
      </c>
      <c r="E5639" t="s">
        <v>27</v>
      </c>
      <c r="F5639" t="s">
        <v>19529</v>
      </c>
      <c r="G5639" t="s">
        <v>19532</v>
      </c>
      <c r="H5639" t="s">
        <v>16</v>
      </c>
      <c r="I5639" t="s">
        <v>30</v>
      </c>
      <c r="J5639">
        <f t="shared" si="88"/>
        <v>5</v>
      </c>
    </row>
    <row r="5640" spans="1:10" x14ac:dyDescent="0.35">
      <c r="A5640" t="s">
        <v>31</v>
      </c>
      <c r="B5640" t="s">
        <v>17150</v>
      </c>
      <c r="C5640" t="s">
        <v>17151</v>
      </c>
      <c r="D5640" t="s">
        <v>19533</v>
      </c>
      <c r="E5640" t="s">
        <v>27</v>
      </c>
      <c r="F5640" t="s">
        <v>19529</v>
      </c>
      <c r="G5640" t="s">
        <v>19534</v>
      </c>
      <c r="H5640" t="s">
        <v>16</v>
      </c>
      <c r="I5640" t="s">
        <v>107</v>
      </c>
      <c r="J5640">
        <f t="shared" si="88"/>
        <v>5</v>
      </c>
    </row>
    <row r="5641" spans="1:10" x14ac:dyDescent="0.35">
      <c r="A5641" t="s">
        <v>60</v>
      </c>
      <c r="B5641" t="s">
        <v>19535</v>
      </c>
      <c r="C5641" t="s">
        <v>19536</v>
      </c>
      <c r="D5641" t="s">
        <v>19537</v>
      </c>
      <c r="E5641" t="s">
        <v>27</v>
      </c>
      <c r="F5641" t="s">
        <v>19538</v>
      </c>
      <c r="G5641" t="s">
        <v>19539</v>
      </c>
      <c r="H5641" t="s">
        <v>16</v>
      </c>
      <c r="I5641" t="s">
        <v>30</v>
      </c>
      <c r="J5641">
        <f t="shared" si="88"/>
        <v>1</v>
      </c>
    </row>
    <row r="5642" spans="1:10" x14ac:dyDescent="0.35">
      <c r="A5642" t="s">
        <v>31</v>
      </c>
      <c r="B5642" t="s">
        <v>19540</v>
      </c>
      <c r="C5642" t="s">
        <v>19541</v>
      </c>
      <c r="D5642" t="s">
        <v>19542</v>
      </c>
      <c r="E5642" t="s">
        <v>27</v>
      </c>
      <c r="F5642" t="s">
        <v>19538</v>
      </c>
      <c r="G5642" t="s">
        <v>19543</v>
      </c>
      <c r="H5642" t="s">
        <v>16</v>
      </c>
      <c r="I5642" t="s">
        <v>107</v>
      </c>
      <c r="J5642">
        <f t="shared" si="88"/>
        <v>1</v>
      </c>
    </row>
    <row r="5643" spans="1:10" x14ac:dyDescent="0.35">
      <c r="A5643" t="s">
        <v>60</v>
      </c>
      <c r="B5643" t="s">
        <v>19544</v>
      </c>
      <c r="C5643" t="s">
        <v>19545</v>
      </c>
      <c r="D5643" t="s">
        <v>19546</v>
      </c>
      <c r="E5643" t="s">
        <v>27</v>
      </c>
      <c r="F5643" t="s">
        <v>19538</v>
      </c>
      <c r="G5643" t="s">
        <v>19547</v>
      </c>
      <c r="H5643" t="s">
        <v>16</v>
      </c>
      <c r="I5643" t="s">
        <v>30</v>
      </c>
      <c r="J5643">
        <f t="shared" si="88"/>
        <v>1</v>
      </c>
    </row>
    <row r="5644" spans="1:10" x14ac:dyDescent="0.35">
      <c r="A5644" t="s">
        <v>60</v>
      </c>
      <c r="B5644" t="s">
        <v>19548</v>
      </c>
      <c r="C5644" t="s">
        <v>19549</v>
      </c>
      <c r="D5644" t="s">
        <v>19550</v>
      </c>
      <c r="E5644" t="s">
        <v>27</v>
      </c>
      <c r="F5644" t="s">
        <v>19538</v>
      </c>
      <c r="G5644" t="s">
        <v>19551</v>
      </c>
      <c r="H5644" t="s">
        <v>16</v>
      </c>
      <c r="I5644" t="s">
        <v>30</v>
      </c>
      <c r="J5644">
        <f t="shared" si="88"/>
        <v>1</v>
      </c>
    </row>
    <row r="5645" spans="1:10" x14ac:dyDescent="0.35">
      <c r="A5645" t="s">
        <v>60</v>
      </c>
      <c r="B5645" t="s">
        <v>19552</v>
      </c>
      <c r="C5645" t="s">
        <v>19553</v>
      </c>
      <c r="D5645" t="s">
        <v>19554</v>
      </c>
      <c r="E5645" t="s">
        <v>27</v>
      </c>
      <c r="F5645" t="s">
        <v>19538</v>
      </c>
      <c r="G5645" t="s">
        <v>19555</v>
      </c>
      <c r="H5645" t="s">
        <v>16</v>
      </c>
      <c r="I5645" t="s">
        <v>30</v>
      </c>
      <c r="J5645">
        <f t="shared" si="88"/>
        <v>1</v>
      </c>
    </row>
    <row r="5646" spans="1:10" x14ac:dyDescent="0.35">
      <c r="A5646" t="s">
        <v>60</v>
      </c>
      <c r="B5646" t="s">
        <v>19556</v>
      </c>
      <c r="C5646" t="s">
        <v>19556</v>
      </c>
      <c r="D5646" t="s">
        <v>19557</v>
      </c>
      <c r="E5646" t="s">
        <v>27</v>
      </c>
      <c r="F5646" t="s">
        <v>19538</v>
      </c>
      <c r="G5646" t="s">
        <v>19558</v>
      </c>
      <c r="H5646" t="s">
        <v>16</v>
      </c>
      <c r="I5646" t="s">
        <v>30</v>
      </c>
      <c r="J5646">
        <f t="shared" si="88"/>
        <v>1</v>
      </c>
    </row>
    <row r="5647" spans="1:10" x14ac:dyDescent="0.35">
      <c r="A5647" t="s">
        <v>2020</v>
      </c>
      <c r="B5647" t="s">
        <v>19559</v>
      </c>
      <c r="C5647" t="s">
        <v>19560</v>
      </c>
      <c r="D5647" t="s">
        <v>19561</v>
      </c>
      <c r="E5647" t="s">
        <v>27</v>
      </c>
      <c r="F5647" t="s">
        <v>13445</v>
      </c>
      <c r="G5647" t="s">
        <v>19562</v>
      </c>
      <c r="H5647" t="s">
        <v>16</v>
      </c>
      <c r="I5647" t="s">
        <v>16</v>
      </c>
      <c r="J5647">
        <f t="shared" si="88"/>
        <v>2</v>
      </c>
    </row>
    <row r="5648" spans="1:10" x14ac:dyDescent="0.35">
      <c r="A5648" t="s">
        <v>31</v>
      </c>
      <c r="B5648" t="s">
        <v>19520</v>
      </c>
      <c r="C5648" t="s">
        <v>19521</v>
      </c>
      <c r="D5648" t="s">
        <v>19563</v>
      </c>
      <c r="E5648" t="s">
        <v>27</v>
      </c>
      <c r="F5648" t="s">
        <v>13294</v>
      </c>
      <c r="G5648" t="s">
        <v>19564</v>
      </c>
      <c r="H5648" t="s">
        <v>16</v>
      </c>
      <c r="I5648" t="s">
        <v>16</v>
      </c>
      <c r="J5648">
        <f t="shared" si="88"/>
        <v>4</v>
      </c>
    </row>
    <row r="5649" spans="1:10" x14ac:dyDescent="0.35">
      <c r="A5649" t="s">
        <v>31</v>
      </c>
      <c r="B5649" t="s">
        <v>19565</v>
      </c>
      <c r="C5649" t="s">
        <v>19566</v>
      </c>
      <c r="D5649" t="s">
        <v>19567</v>
      </c>
      <c r="E5649" t="s">
        <v>27</v>
      </c>
      <c r="F5649" t="s">
        <v>13294</v>
      </c>
      <c r="G5649" t="s">
        <v>19568</v>
      </c>
      <c r="H5649" t="s">
        <v>16</v>
      </c>
      <c r="I5649" t="s">
        <v>30</v>
      </c>
      <c r="J5649">
        <f t="shared" si="88"/>
        <v>4</v>
      </c>
    </row>
    <row r="5650" spans="1:10" x14ac:dyDescent="0.35">
      <c r="A5650" t="s">
        <v>31</v>
      </c>
      <c r="B5650" t="s">
        <v>19569</v>
      </c>
      <c r="C5650" t="s">
        <v>19570</v>
      </c>
      <c r="D5650" t="s">
        <v>19571</v>
      </c>
      <c r="E5650" t="s">
        <v>27</v>
      </c>
      <c r="F5650" t="s">
        <v>13294</v>
      </c>
      <c r="G5650" t="s">
        <v>19572</v>
      </c>
      <c r="H5650" t="s">
        <v>16</v>
      </c>
      <c r="I5650" t="s">
        <v>30</v>
      </c>
      <c r="J5650">
        <f t="shared" si="88"/>
        <v>4</v>
      </c>
    </row>
    <row r="5651" spans="1:10" x14ac:dyDescent="0.35">
      <c r="A5651" t="s">
        <v>31</v>
      </c>
      <c r="B5651" t="s">
        <v>19573</v>
      </c>
      <c r="C5651" t="s">
        <v>19574</v>
      </c>
      <c r="D5651" t="s">
        <v>19575</v>
      </c>
      <c r="E5651" t="s">
        <v>27</v>
      </c>
      <c r="F5651" t="s">
        <v>13294</v>
      </c>
      <c r="G5651" t="s">
        <v>19576</v>
      </c>
      <c r="H5651" t="s">
        <v>16</v>
      </c>
      <c r="I5651" t="s">
        <v>30</v>
      </c>
      <c r="J5651">
        <f t="shared" si="88"/>
        <v>4</v>
      </c>
    </row>
    <row r="5652" spans="1:10" x14ac:dyDescent="0.35">
      <c r="A5652" t="s">
        <v>31</v>
      </c>
      <c r="B5652" t="s">
        <v>19577</v>
      </c>
      <c r="C5652" t="s">
        <v>19578</v>
      </c>
      <c r="D5652" t="s">
        <v>19579</v>
      </c>
      <c r="E5652" t="s">
        <v>27</v>
      </c>
      <c r="F5652" t="s">
        <v>13294</v>
      </c>
      <c r="G5652" t="s">
        <v>19580</v>
      </c>
      <c r="H5652" t="s">
        <v>16</v>
      </c>
      <c r="I5652" t="s">
        <v>30</v>
      </c>
      <c r="J5652">
        <f t="shared" si="88"/>
        <v>4</v>
      </c>
    </row>
    <row r="5653" spans="1:10" x14ac:dyDescent="0.35">
      <c r="A5653" t="s">
        <v>2020</v>
      </c>
      <c r="B5653" t="s">
        <v>7145</v>
      </c>
      <c r="C5653" t="s">
        <v>7146</v>
      </c>
      <c r="D5653" t="s">
        <v>19581</v>
      </c>
      <c r="E5653" t="s">
        <v>27</v>
      </c>
      <c r="F5653" t="s">
        <v>13309</v>
      </c>
      <c r="G5653" t="s">
        <v>19582</v>
      </c>
      <c r="H5653" t="s">
        <v>16</v>
      </c>
      <c r="I5653" t="s">
        <v>16</v>
      </c>
      <c r="J5653">
        <f t="shared" si="88"/>
        <v>4</v>
      </c>
    </row>
    <row r="5654" spans="1:10" x14ac:dyDescent="0.35">
      <c r="A5654" t="s">
        <v>2020</v>
      </c>
      <c r="B5654" t="s">
        <v>19583</v>
      </c>
      <c r="C5654" t="s">
        <v>19584</v>
      </c>
      <c r="D5654" t="s">
        <v>19585</v>
      </c>
      <c r="E5654" t="s">
        <v>27</v>
      </c>
      <c r="F5654" t="s">
        <v>13309</v>
      </c>
      <c r="G5654" t="s">
        <v>19586</v>
      </c>
      <c r="H5654" t="s">
        <v>16</v>
      </c>
      <c r="I5654" t="s">
        <v>30</v>
      </c>
      <c r="J5654">
        <f t="shared" si="88"/>
        <v>4</v>
      </c>
    </row>
    <row r="5655" spans="1:10" x14ac:dyDescent="0.35">
      <c r="A5655" t="s">
        <v>2020</v>
      </c>
      <c r="B5655" t="s">
        <v>19587</v>
      </c>
      <c r="C5655" t="s">
        <v>19588</v>
      </c>
      <c r="D5655" t="s">
        <v>19589</v>
      </c>
      <c r="E5655" t="s">
        <v>27</v>
      </c>
      <c r="F5655" t="s">
        <v>13309</v>
      </c>
      <c r="G5655" t="s">
        <v>19590</v>
      </c>
      <c r="H5655" t="s">
        <v>16</v>
      </c>
      <c r="I5655" t="s">
        <v>16</v>
      </c>
      <c r="J5655">
        <f t="shared" si="88"/>
        <v>4</v>
      </c>
    </row>
    <row r="5656" spans="1:10" x14ac:dyDescent="0.35">
      <c r="A5656" t="s">
        <v>2020</v>
      </c>
      <c r="B5656" t="s">
        <v>11211</v>
      </c>
      <c r="C5656" t="s">
        <v>11212</v>
      </c>
      <c r="D5656" t="s">
        <v>19591</v>
      </c>
      <c r="E5656" t="s">
        <v>27</v>
      </c>
      <c r="F5656" t="s">
        <v>13309</v>
      </c>
      <c r="G5656" t="s">
        <v>19592</v>
      </c>
      <c r="H5656" t="s">
        <v>16</v>
      </c>
      <c r="I5656" t="s">
        <v>30</v>
      </c>
      <c r="J5656">
        <f t="shared" si="88"/>
        <v>4</v>
      </c>
    </row>
    <row r="5657" spans="1:10" x14ac:dyDescent="0.35">
      <c r="A5657" t="s">
        <v>2020</v>
      </c>
      <c r="B5657" t="s">
        <v>19593</v>
      </c>
      <c r="C5657" t="s">
        <v>19594</v>
      </c>
      <c r="D5657" t="s">
        <v>19595</v>
      </c>
      <c r="E5657" t="s">
        <v>27</v>
      </c>
      <c r="F5657" t="s">
        <v>13309</v>
      </c>
      <c r="G5657" t="s">
        <v>19596</v>
      </c>
      <c r="H5657" t="s">
        <v>16</v>
      </c>
      <c r="I5657" t="s">
        <v>107</v>
      </c>
      <c r="J5657">
        <f t="shared" si="88"/>
        <v>4</v>
      </c>
    </row>
    <row r="5658" spans="1:10" x14ac:dyDescent="0.35">
      <c r="A5658" t="s">
        <v>2020</v>
      </c>
      <c r="B5658" t="s">
        <v>14794</v>
      </c>
      <c r="C5658" t="s">
        <v>14795</v>
      </c>
      <c r="D5658" t="s">
        <v>19597</v>
      </c>
      <c r="E5658" t="s">
        <v>27</v>
      </c>
      <c r="F5658" t="s">
        <v>13309</v>
      </c>
      <c r="G5658" t="s">
        <v>19598</v>
      </c>
      <c r="H5658" t="s">
        <v>16</v>
      </c>
      <c r="I5658" t="s">
        <v>16</v>
      </c>
      <c r="J5658">
        <f t="shared" si="88"/>
        <v>4</v>
      </c>
    </row>
    <row r="5659" spans="1:10" x14ac:dyDescent="0.35">
      <c r="A5659" t="s">
        <v>2020</v>
      </c>
      <c r="B5659" t="s">
        <v>19599</v>
      </c>
      <c r="C5659" t="s">
        <v>19600</v>
      </c>
      <c r="D5659" t="s">
        <v>19601</v>
      </c>
      <c r="E5659" t="s">
        <v>27</v>
      </c>
      <c r="F5659" t="s">
        <v>13309</v>
      </c>
      <c r="G5659" t="s">
        <v>19602</v>
      </c>
      <c r="H5659" t="s">
        <v>16</v>
      </c>
      <c r="I5659" t="s">
        <v>16</v>
      </c>
      <c r="J5659">
        <f t="shared" si="88"/>
        <v>4</v>
      </c>
    </row>
    <row r="5660" spans="1:10" x14ac:dyDescent="0.35">
      <c r="A5660" t="s">
        <v>2020</v>
      </c>
      <c r="B5660" t="s">
        <v>14798</v>
      </c>
      <c r="C5660" t="s">
        <v>14799</v>
      </c>
      <c r="D5660" t="s">
        <v>19603</v>
      </c>
      <c r="E5660" t="s">
        <v>27</v>
      </c>
      <c r="F5660" t="s">
        <v>13309</v>
      </c>
      <c r="G5660" t="s">
        <v>19604</v>
      </c>
      <c r="H5660" t="s">
        <v>16</v>
      </c>
      <c r="I5660" t="s">
        <v>16</v>
      </c>
      <c r="J5660">
        <f t="shared" si="88"/>
        <v>4</v>
      </c>
    </row>
    <row r="5661" spans="1:10" x14ac:dyDescent="0.35">
      <c r="A5661" t="s">
        <v>2020</v>
      </c>
      <c r="B5661" t="s">
        <v>19605</v>
      </c>
      <c r="C5661" t="s">
        <v>19606</v>
      </c>
      <c r="D5661" t="s">
        <v>19607</v>
      </c>
      <c r="E5661" t="s">
        <v>27</v>
      </c>
      <c r="F5661" t="s">
        <v>13309</v>
      </c>
      <c r="G5661" t="s">
        <v>19608</v>
      </c>
      <c r="H5661" t="s">
        <v>16</v>
      </c>
      <c r="I5661" t="s">
        <v>30</v>
      </c>
      <c r="J5661">
        <f t="shared" si="88"/>
        <v>4</v>
      </c>
    </row>
    <row r="5662" spans="1:10" x14ac:dyDescent="0.35">
      <c r="A5662" t="s">
        <v>31</v>
      </c>
      <c r="B5662" t="s">
        <v>19609</v>
      </c>
      <c r="C5662" t="s">
        <v>19609</v>
      </c>
      <c r="D5662" t="s">
        <v>19610</v>
      </c>
      <c r="E5662" t="s">
        <v>27</v>
      </c>
      <c r="F5662" t="s">
        <v>19529</v>
      </c>
      <c r="G5662" t="s">
        <v>19611</v>
      </c>
      <c r="H5662" t="s">
        <v>16</v>
      </c>
      <c r="I5662" t="s">
        <v>107</v>
      </c>
      <c r="J5662">
        <f t="shared" si="88"/>
        <v>5</v>
      </c>
    </row>
    <row r="5663" spans="1:10" x14ac:dyDescent="0.35">
      <c r="A5663" t="s">
        <v>31</v>
      </c>
      <c r="B5663" t="s">
        <v>19148</v>
      </c>
      <c r="C5663" t="s">
        <v>19149</v>
      </c>
      <c r="D5663" t="s">
        <v>19612</v>
      </c>
      <c r="E5663" t="s">
        <v>27</v>
      </c>
      <c r="F5663" t="s">
        <v>19529</v>
      </c>
      <c r="G5663" t="s">
        <v>19613</v>
      </c>
      <c r="H5663" t="s">
        <v>16</v>
      </c>
      <c r="I5663" t="s">
        <v>16</v>
      </c>
      <c r="J5663">
        <f t="shared" si="88"/>
        <v>5</v>
      </c>
    </row>
    <row r="5664" spans="1:10" x14ac:dyDescent="0.35">
      <c r="A5664" t="s">
        <v>31</v>
      </c>
      <c r="B5664" t="s">
        <v>19614</v>
      </c>
      <c r="C5664" t="s">
        <v>19615</v>
      </c>
      <c r="D5664" t="s">
        <v>19616</v>
      </c>
      <c r="E5664" t="s">
        <v>27</v>
      </c>
      <c r="F5664" t="s">
        <v>19529</v>
      </c>
      <c r="G5664" t="s">
        <v>19617</v>
      </c>
      <c r="H5664" t="s">
        <v>16</v>
      </c>
      <c r="I5664" t="s">
        <v>30</v>
      </c>
      <c r="J5664">
        <f t="shared" si="88"/>
        <v>5</v>
      </c>
    </row>
    <row r="5665" spans="1:10" x14ac:dyDescent="0.35">
      <c r="A5665" t="s">
        <v>31</v>
      </c>
      <c r="B5665" t="s">
        <v>19618</v>
      </c>
      <c r="C5665" t="s">
        <v>19619</v>
      </c>
      <c r="D5665" t="s">
        <v>19620</v>
      </c>
      <c r="E5665" t="s">
        <v>27</v>
      </c>
      <c r="F5665" t="s">
        <v>19529</v>
      </c>
      <c r="G5665" t="s">
        <v>19621</v>
      </c>
      <c r="H5665" t="s">
        <v>16</v>
      </c>
      <c r="I5665" t="s">
        <v>30</v>
      </c>
      <c r="J5665">
        <f t="shared" si="88"/>
        <v>5</v>
      </c>
    </row>
    <row r="5666" spans="1:10" x14ac:dyDescent="0.35">
      <c r="A5666" t="s">
        <v>31</v>
      </c>
      <c r="B5666" t="s">
        <v>19622</v>
      </c>
      <c r="C5666" t="s">
        <v>19623</v>
      </c>
      <c r="D5666" t="s">
        <v>19624</v>
      </c>
      <c r="E5666" t="s">
        <v>27</v>
      </c>
      <c r="F5666" t="s">
        <v>19529</v>
      </c>
      <c r="G5666" t="s">
        <v>19625</v>
      </c>
      <c r="H5666" t="s">
        <v>16</v>
      </c>
      <c r="I5666" t="s">
        <v>30</v>
      </c>
      <c r="J5666">
        <f t="shared" si="88"/>
        <v>5</v>
      </c>
    </row>
    <row r="5667" spans="1:10" x14ac:dyDescent="0.35">
      <c r="A5667" t="s">
        <v>31</v>
      </c>
      <c r="B5667" t="s">
        <v>19156</v>
      </c>
      <c r="C5667" t="s">
        <v>19157</v>
      </c>
      <c r="D5667" t="s">
        <v>19626</v>
      </c>
      <c r="E5667" t="s">
        <v>27</v>
      </c>
      <c r="F5667" t="s">
        <v>19529</v>
      </c>
      <c r="G5667" t="s">
        <v>19627</v>
      </c>
      <c r="H5667" t="s">
        <v>16</v>
      </c>
      <c r="I5667" t="s">
        <v>16</v>
      </c>
      <c r="J5667">
        <f t="shared" si="88"/>
        <v>5</v>
      </c>
    </row>
    <row r="5668" spans="1:10" x14ac:dyDescent="0.35">
      <c r="A5668" t="s">
        <v>31</v>
      </c>
      <c r="B5668" t="s">
        <v>19628</v>
      </c>
      <c r="C5668" t="s">
        <v>19629</v>
      </c>
      <c r="D5668" t="s">
        <v>19630</v>
      </c>
      <c r="E5668" t="s">
        <v>27</v>
      </c>
      <c r="F5668" t="s">
        <v>19529</v>
      </c>
      <c r="G5668" t="s">
        <v>19631</v>
      </c>
      <c r="H5668" t="s">
        <v>16</v>
      </c>
      <c r="I5668" t="s">
        <v>30</v>
      </c>
      <c r="J5668">
        <f t="shared" si="88"/>
        <v>5</v>
      </c>
    </row>
    <row r="5669" spans="1:10" x14ac:dyDescent="0.35">
      <c r="A5669" t="s">
        <v>31</v>
      </c>
      <c r="B5669" t="s">
        <v>19160</v>
      </c>
      <c r="C5669" t="s">
        <v>19161</v>
      </c>
      <c r="D5669" t="s">
        <v>19632</v>
      </c>
      <c r="E5669" t="s">
        <v>27</v>
      </c>
      <c r="F5669" t="s">
        <v>19529</v>
      </c>
      <c r="G5669" t="s">
        <v>19633</v>
      </c>
      <c r="H5669" t="s">
        <v>16</v>
      </c>
      <c r="I5669" t="s">
        <v>107</v>
      </c>
      <c r="J5669">
        <f t="shared" si="88"/>
        <v>5</v>
      </c>
    </row>
    <row r="5670" spans="1:10" x14ac:dyDescent="0.35">
      <c r="A5670" t="s">
        <v>31</v>
      </c>
      <c r="B5670" t="s">
        <v>3416</v>
      </c>
      <c r="C5670" t="s">
        <v>3417</v>
      </c>
      <c r="D5670" t="s">
        <v>19634</v>
      </c>
      <c r="E5670" t="s">
        <v>27</v>
      </c>
      <c r="F5670" t="s">
        <v>19529</v>
      </c>
      <c r="G5670" t="s">
        <v>19635</v>
      </c>
      <c r="H5670" t="s">
        <v>16</v>
      </c>
      <c r="I5670" t="s">
        <v>16</v>
      </c>
      <c r="J5670">
        <f t="shared" si="88"/>
        <v>5</v>
      </c>
    </row>
    <row r="5671" spans="1:10" x14ac:dyDescent="0.35">
      <c r="A5671" t="s">
        <v>31</v>
      </c>
      <c r="B5671" t="s">
        <v>19636</v>
      </c>
      <c r="C5671" t="s">
        <v>19637</v>
      </c>
      <c r="D5671" t="s">
        <v>19638</v>
      </c>
      <c r="E5671" t="s">
        <v>27</v>
      </c>
      <c r="F5671" t="s">
        <v>19529</v>
      </c>
      <c r="G5671" t="s">
        <v>19639</v>
      </c>
      <c r="H5671" t="s">
        <v>16</v>
      </c>
      <c r="I5671" t="s">
        <v>30</v>
      </c>
      <c r="J5671">
        <f t="shared" si="88"/>
        <v>5</v>
      </c>
    </row>
    <row r="5672" spans="1:10" x14ac:dyDescent="0.35">
      <c r="A5672" t="s">
        <v>31</v>
      </c>
      <c r="B5672" t="s">
        <v>19640</v>
      </c>
      <c r="C5672" t="s">
        <v>19641</v>
      </c>
      <c r="D5672" t="s">
        <v>19642</v>
      </c>
      <c r="E5672" t="s">
        <v>27</v>
      </c>
      <c r="F5672" t="s">
        <v>19529</v>
      </c>
      <c r="G5672" t="s">
        <v>19643</v>
      </c>
      <c r="H5672" t="s">
        <v>16</v>
      </c>
      <c r="I5672" t="s">
        <v>30</v>
      </c>
      <c r="J5672">
        <f t="shared" si="88"/>
        <v>5</v>
      </c>
    </row>
    <row r="5673" spans="1:10" x14ac:dyDescent="0.35">
      <c r="A5673" t="s">
        <v>31</v>
      </c>
      <c r="B5673" t="s">
        <v>19644</v>
      </c>
      <c r="C5673" t="s">
        <v>19645</v>
      </c>
      <c r="D5673" t="s">
        <v>19646</v>
      </c>
      <c r="E5673" t="s">
        <v>27</v>
      </c>
      <c r="F5673" t="s">
        <v>19529</v>
      </c>
      <c r="G5673" t="s">
        <v>19647</v>
      </c>
      <c r="H5673" t="s">
        <v>16</v>
      </c>
      <c r="I5673" t="s">
        <v>16</v>
      </c>
      <c r="J5673">
        <f t="shared" si="88"/>
        <v>5</v>
      </c>
    </row>
    <row r="5674" spans="1:10" x14ac:dyDescent="0.35">
      <c r="A5674" t="s">
        <v>31</v>
      </c>
      <c r="B5674" t="s">
        <v>19648</v>
      </c>
      <c r="C5674" t="s">
        <v>19649</v>
      </c>
      <c r="D5674" t="s">
        <v>19650</v>
      </c>
      <c r="E5674" t="s">
        <v>27</v>
      </c>
      <c r="F5674" t="s">
        <v>19529</v>
      </c>
      <c r="G5674" t="s">
        <v>19651</v>
      </c>
      <c r="H5674" t="s">
        <v>16</v>
      </c>
      <c r="I5674" t="s">
        <v>16</v>
      </c>
      <c r="J5674">
        <f t="shared" si="88"/>
        <v>5</v>
      </c>
    </row>
    <row r="5675" spans="1:10" x14ac:dyDescent="0.35">
      <c r="A5675" t="s">
        <v>60</v>
      </c>
      <c r="B5675" t="s">
        <v>19652</v>
      </c>
      <c r="C5675" t="s">
        <v>19653</v>
      </c>
      <c r="D5675" t="s">
        <v>19654</v>
      </c>
      <c r="E5675" t="s">
        <v>27</v>
      </c>
      <c r="F5675" t="s">
        <v>11198</v>
      </c>
      <c r="G5675" t="s">
        <v>19655</v>
      </c>
      <c r="H5675" t="s">
        <v>16</v>
      </c>
      <c r="I5675" t="s">
        <v>107</v>
      </c>
      <c r="J5675">
        <f t="shared" si="88"/>
        <v>5</v>
      </c>
    </row>
    <row r="5676" spans="1:10" x14ac:dyDescent="0.35">
      <c r="A5676" t="s">
        <v>3530</v>
      </c>
      <c r="B5676" t="s">
        <v>19656</v>
      </c>
      <c r="C5676" t="s">
        <v>19656</v>
      </c>
      <c r="D5676" t="s">
        <v>19657</v>
      </c>
      <c r="E5676" t="s">
        <v>27</v>
      </c>
      <c r="F5676" t="s">
        <v>11198</v>
      </c>
      <c r="G5676" t="s">
        <v>19658</v>
      </c>
      <c r="H5676" t="s">
        <v>16</v>
      </c>
      <c r="I5676" t="s">
        <v>30</v>
      </c>
      <c r="J5676">
        <f t="shared" si="88"/>
        <v>5</v>
      </c>
    </row>
    <row r="5677" spans="1:10" x14ac:dyDescent="0.35">
      <c r="A5677" t="s">
        <v>3530</v>
      </c>
      <c r="B5677" t="s">
        <v>19659</v>
      </c>
      <c r="C5677" t="s">
        <v>19659</v>
      </c>
      <c r="D5677" t="s">
        <v>19660</v>
      </c>
      <c r="E5677" t="s">
        <v>27</v>
      </c>
      <c r="F5677" t="s">
        <v>11198</v>
      </c>
      <c r="G5677" t="s">
        <v>19661</v>
      </c>
      <c r="H5677" t="s">
        <v>16</v>
      </c>
      <c r="I5677" t="s">
        <v>30</v>
      </c>
      <c r="J5677">
        <f t="shared" si="88"/>
        <v>5</v>
      </c>
    </row>
    <row r="5678" spans="1:10" x14ac:dyDescent="0.35">
      <c r="A5678" t="s">
        <v>23</v>
      </c>
      <c r="B5678" t="s">
        <v>19662</v>
      </c>
      <c r="C5678" t="s">
        <v>19663</v>
      </c>
      <c r="D5678" t="s">
        <v>19664</v>
      </c>
      <c r="E5678" t="s">
        <v>27</v>
      </c>
      <c r="F5678" t="s">
        <v>5246</v>
      </c>
      <c r="G5678" t="s">
        <v>19665</v>
      </c>
      <c r="H5678" t="s">
        <v>16</v>
      </c>
      <c r="I5678" t="s">
        <v>16</v>
      </c>
      <c r="J5678">
        <f t="shared" si="88"/>
        <v>5</v>
      </c>
    </row>
    <row r="5679" spans="1:10" x14ac:dyDescent="0.35">
      <c r="A5679" t="s">
        <v>23</v>
      </c>
      <c r="B5679" t="s">
        <v>19666</v>
      </c>
      <c r="C5679" t="s">
        <v>19667</v>
      </c>
      <c r="D5679" t="s">
        <v>19668</v>
      </c>
      <c r="E5679" t="s">
        <v>27</v>
      </c>
      <c r="F5679" t="s">
        <v>5246</v>
      </c>
      <c r="G5679" t="s">
        <v>19669</v>
      </c>
      <c r="H5679" t="s">
        <v>16</v>
      </c>
      <c r="I5679" t="s">
        <v>30</v>
      </c>
      <c r="J5679">
        <f t="shared" si="88"/>
        <v>5</v>
      </c>
    </row>
    <row r="5680" spans="1:10" x14ac:dyDescent="0.35">
      <c r="A5680" t="s">
        <v>23</v>
      </c>
      <c r="B5680" t="s">
        <v>19670</v>
      </c>
      <c r="C5680" t="s">
        <v>19670</v>
      </c>
      <c r="D5680" t="s">
        <v>19671</v>
      </c>
      <c r="E5680" t="s">
        <v>27</v>
      </c>
      <c r="F5680" t="s">
        <v>5246</v>
      </c>
      <c r="G5680" t="s">
        <v>19672</v>
      </c>
      <c r="H5680" t="s">
        <v>16</v>
      </c>
      <c r="I5680" t="s">
        <v>30</v>
      </c>
      <c r="J5680">
        <f t="shared" si="88"/>
        <v>5</v>
      </c>
    </row>
    <row r="5681" spans="1:10" x14ac:dyDescent="0.35">
      <c r="A5681" t="s">
        <v>23</v>
      </c>
      <c r="B5681" t="s">
        <v>19673</v>
      </c>
      <c r="C5681" t="s">
        <v>19674</v>
      </c>
      <c r="D5681" t="s">
        <v>19675</v>
      </c>
      <c r="E5681" t="s">
        <v>27</v>
      </c>
      <c r="F5681" t="s">
        <v>5246</v>
      </c>
      <c r="G5681" t="s">
        <v>19676</v>
      </c>
      <c r="H5681" t="s">
        <v>16</v>
      </c>
      <c r="I5681" t="s">
        <v>30</v>
      </c>
      <c r="J5681">
        <f t="shared" si="88"/>
        <v>5</v>
      </c>
    </row>
    <row r="5682" spans="1:10" x14ac:dyDescent="0.35">
      <c r="A5682" t="s">
        <v>23</v>
      </c>
      <c r="B5682" t="s">
        <v>18711</v>
      </c>
      <c r="C5682" t="s">
        <v>18712</v>
      </c>
      <c r="D5682" t="s">
        <v>19677</v>
      </c>
      <c r="E5682" t="s">
        <v>27</v>
      </c>
      <c r="F5682" t="s">
        <v>5246</v>
      </c>
      <c r="G5682" t="s">
        <v>19678</v>
      </c>
      <c r="H5682" t="s">
        <v>16</v>
      </c>
      <c r="I5682" t="s">
        <v>30</v>
      </c>
      <c r="J5682">
        <f t="shared" si="88"/>
        <v>5</v>
      </c>
    </row>
    <row r="5683" spans="1:10" x14ac:dyDescent="0.35">
      <c r="A5683" t="s">
        <v>23</v>
      </c>
      <c r="B5683" t="s">
        <v>19679</v>
      </c>
      <c r="C5683" t="s">
        <v>19680</v>
      </c>
      <c r="D5683" t="s">
        <v>19681</v>
      </c>
      <c r="E5683" t="s">
        <v>27</v>
      </c>
      <c r="F5683" t="s">
        <v>5246</v>
      </c>
      <c r="G5683" t="s">
        <v>19682</v>
      </c>
      <c r="H5683" t="s">
        <v>16</v>
      </c>
      <c r="I5683" t="s">
        <v>30</v>
      </c>
      <c r="J5683">
        <f t="shared" si="88"/>
        <v>5</v>
      </c>
    </row>
    <row r="5684" spans="1:10" x14ac:dyDescent="0.35">
      <c r="A5684" t="s">
        <v>23</v>
      </c>
      <c r="B5684" t="s">
        <v>19683</v>
      </c>
      <c r="C5684" t="s">
        <v>19684</v>
      </c>
      <c r="D5684" t="s">
        <v>19685</v>
      </c>
      <c r="E5684" t="s">
        <v>27</v>
      </c>
      <c r="F5684" t="s">
        <v>5246</v>
      </c>
      <c r="G5684" t="s">
        <v>19686</v>
      </c>
      <c r="H5684" t="s">
        <v>16</v>
      </c>
      <c r="I5684" t="s">
        <v>30</v>
      </c>
      <c r="J5684">
        <f t="shared" si="88"/>
        <v>5</v>
      </c>
    </row>
    <row r="5685" spans="1:10" x14ac:dyDescent="0.35">
      <c r="A5685" t="s">
        <v>23</v>
      </c>
      <c r="B5685" t="s">
        <v>13602</v>
      </c>
      <c r="C5685" t="s">
        <v>13603</v>
      </c>
      <c r="D5685" t="s">
        <v>19687</v>
      </c>
      <c r="E5685" t="s">
        <v>27</v>
      </c>
      <c r="F5685" t="s">
        <v>5246</v>
      </c>
      <c r="G5685" t="s">
        <v>19688</v>
      </c>
      <c r="H5685" t="s">
        <v>16</v>
      </c>
      <c r="I5685" t="s">
        <v>30</v>
      </c>
      <c r="J5685">
        <f t="shared" si="88"/>
        <v>5</v>
      </c>
    </row>
    <row r="5686" spans="1:10" x14ac:dyDescent="0.35">
      <c r="A5686" t="s">
        <v>23</v>
      </c>
      <c r="B5686" t="s">
        <v>19689</v>
      </c>
      <c r="C5686" t="s">
        <v>19690</v>
      </c>
      <c r="D5686" t="s">
        <v>19691</v>
      </c>
      <c r="E5686" t="s">
        <v>27</v>
      </c>
      <c r="F5686" t="s">
        <v>5246</v>
      </c>
      <c r="G5686" t="s">
        <v>19692</v>
      </c>
      <c r="H5686" t="s">
        <v>16</v>
      </c>
      <c r="I5686" t="s">
        <v>30</v>
      </c>
      <c r="J5686">
        <f t="shared" si="88"/>
        <v>5</v>
      </c>
    </row>
    <row r="5687" spans="1:10" x14ac:dyDescent="0.35">
      <c r="A5687" t="s">
        <v>23</v>
      </c>
      <c r="B5687" t="s">
        <v>19693</v>
      </c>
      <c r="C5687" t="s">
        <v>19694</v>
      </c>
      <c r="D5687" t="s">
        <v>19695</v>
      </c>
      <c r="E5687" t="s">
        <v>27</v>
      </c>
      <c r="F5687" t="s">
        <v>5246</v>
      </c>
      <c r="G5687" t="s">
        <v>19696</v>
      </c>
      <c r="H5687" t="s">
        <v>16</v>
      </c>
      <c r="I5687" t="s">
        <v>30</v>
      </c>
      <c r="J5687">
        <f t="shared" si="88"/>
        <v>5</v>
      </c>
    </row>
    <row r="5688" spans="1:10" x14ac:dyDescent="0.35">
      <c r="A5688" t="s">
        <v>23</v>
      </c>
      <c r="B5688" t="s">
        <v>19697</v>
      </c>
      <c r="C5688" t="s">
        <v>19698</v>
      </c>
      <c r="D5688" t="s">
        <v>19699</v>
      </c>
      <c r="E5688" t="s">
        <v>27</v>
      </c>
      <c r="F5688" t="s">
        <v>5246</v>
      </c>
      <c r="G5688" t="s">
        <v>19700</v>
      </c>
      <c r="H5688" t="s">
        <v>16</v>
      </c>
      <c r="I5688" t="s">
        <v>30</v>
      </c>
      <c r="J5688">
        <f t="shared" si="88"/>
        <v>5</v>
      </c>
    </row>
    <row r="5689" spans="1:10" x14ac:dyDescent="0.35">
      <c r="A5689" t="s">
        <v>23</v>
      </c>
      <c r="B5689" t="s">
        <v>19701</v>
      </c>
      <c r="C5689" t="s">
        <v>19702</v>
      </c>
      <c r="D5689" t="s">
        <v>19703</v>
      </c>
      <c r="E5689" t="s">
        <v>27</v>
      </c>
      <c r="F5689" t="s">
        <v>5246</v>
      </c>
      <c r="G5689" t="s">
        <v>19704</v>
      </c>
      <c r="H5689" t="s">
        <v>16</v>
      </c>
      <c r="I5689" t="s">
        <v>16</v>
      </c>
      <c r="J5689">
        <f t="shared" si="88"/>
        <v>5</v>
      </c>
    </row>
    <row r="5690" spans="1:10" x14ac:dyDescent="0.35">
      <c r="A5690" t="s">
        <v>23</v>
      </c>
      <c r="B5690" t="s">
        <v>19705</v>
      </c>
      <c r="C5690" t="s">
        <v>19706</v>
      </c>
      <c r="D5690" t="s">
        <v>19707</v>
      </c>
      <c r="E5690" t="s">
        <v>27</v>
      </c>
      <c r="F5690" t="s">
        <v>5246</v>
      </c>
      <c r="G5690" t="s">
        <v>19708</v>
      </c>
      <c r="H5690" t="s">
        <v>16</v>
      </c>
      <c r="I5690" t="s">
        <v>16</v>
      </c>
      <c r="J5690">
        <f t="shared" si="88"/>
        <v>5</v>
      </c>
    </row>
    <row r="5691" spans="1:10" x14ac:dyDescent="0.35">
      <c r="A5691" t="s">
        <v>23</v>
      </c>
      <c r="B5691" t="s">
        <v>14251</v>
      </c>
      <c r="C5691" t="s">
        <v>14252</v>
      </c>
      <c r="D5691" t="s">
        <v>19709</v>
      </c>
      <c r="E5691" t="s">
        <v>27</v>
      </c>
      <c r="F5691" t="s">
        <v>5246</v>
      </c>
      <c r="G5691" t="s">
        <v>19710</v>
      </c>
      <c r="H5691" t="s">
        <v>16</v>
      </c>
      <c r="I5691" t="s">
        <v>16</v>
      </c>
      <c r="J5691">
        <f t="shared" si="88"/>
        <v>5</v>
      </c>
    </row>
    <row r="5692" spans="1:10" x14ac:dyDescent="0.35">
      <c r="A5692" t="s">
        <v>23</v>
      </c>
      <c r="B5692" t="s">
        <v>19711</v>
      </c>
      <c r="C5692" t="s">
        <v>19711</v>
      </c>
      <c r="D5692" t="s">
        <v>19712</v>
      </c>
      <c r="E5692" t="s">
        <v>27</v>
      </c>
      <c r="F5692" t="s">
        <v>5246</v>
      </c>
      <c r="G5692" t="s">
        <v>19713</v>
      </c>
      <c r="H5692" t="s">
        <v>16</v>
      </c>
      <c r="I5692" t="s">
        <v>107</v>
      </c>
      <c r="J5692">
        <f t="shared" si="88"/>
        <v>5</v>
      </c>
    </row>
    <row r="5693" spans="1:10" x14ac:dyDescent="0.35">
      <c r="A5693" t="s">
        <v>23</v>
      </c>
      <c r="B5693" t="s">
        <v>14565</v>
      </c>
      <c r="C5693" t="s">
        <v>14566</v>
      </c>
      <c r="D5693" t="s">
        <v>19714</v>
      </c>
      <c r="E5693" t="s">
        <v>27</v>
      </c>
      <c r="F5693" t="s">
        <v>5246</v>
      </c>
      <c r="G5693" t="s">
        <v>19715</v>
      </c>
      <c r="H5693" t="s">
        <v>16</v>
      </c>
      <c r="I5693" t="s">
        <v>16</v>
      </c>
      <c r="J5693">
        <f t="shared" si="88"/>
        <v>5</v>
      </c>
    </row>
    <row r="5694" spans="1:10" x14ac:dyDescent="0.35">
      <c r="A5694" t="s">
        <v>23</v>
      </c>
      <c r="B5694" t="s">
        <v>19716</v>
      </c>
      <c r="C5694" t="s">
        <v>19717</v>
      </c>
      <c r="D5694" t="s">
        <v>19718</v>
      </c>
      <c r="E5694" t="s">
        <v>27</v>
      </c>
      <c r="F5694" t="s">
        <v>5246</v>
      </c>
      <c r="G5694" t="s">
        <v>19719</v>
      </c>
      <c r="H5694" t="s">
        <v>16</v>
      </c>
      <c r="I5694" t="s">
        <v>30</v>
      </c>
      <c r="J5694">
        <f t="shared" si="88"/>
        <v>5</v>
      </c>
    </row>
    <row r="5695" spans="1:10" x14ac:dyDescent="0.35">
      <c r="A5695" t="s">
        <v>60</v>
      </c>
      <c r="B5695" t="s">
        <v>4333</v>
      </c>
      <c r="C5695" t="s">
        <v>4334</v>
      </c>
      <c r="D5695" t="s">
        <v>19720</v>
      </c>
      <c r="E5695" t="s">
        <v>27</v>
      </c>
      <c r="F5695" t="s">
        <v>3736</v>
      </c>
      <c r="G5695" t="s">
        <v>19721</v>
      </c>
      <c r="H5695" t="s">
        <v>16</v>
      </c>
      <c r="I5695" t="s">
        <v>16</v>
      </c>
      <c r="J5695">
        <f t="shared" si="88"/>
        <v>5</v>
      </c>
    </row>
    <row r="5696" spans="1:10" x14ac:dyDescent="0.35">
      <c r="A5696" t="s">
        <v>23</v>
      </c>
      <c r="B5696" t="s">
        <v>18033</v>
      </c>
      <c r="C5696" t="s">
        <v>18034</v>
      </c>
      <c r="D5696" t="s">
        <v>19722</v>
      </c>
      <c r="E5696" t="s">
        <v>27</v>
      </c>
      <c r="F5696" t="s">
        <v>3736</v>
      </c>
      <c r="G5696" t="s">
        <v>19723</v>
      </c>
      <c r="H5696" t="s">
        <v>16</v>
      </c>
      <c r="I5696" t="s">
        <v>30</v>
      </c>
      <c r="J5696">
        <f t="shared" si="88"/>
        <v>5</v>
      </c>
    </row>
    <row r="5697" spans="1:10" x14ac:dyDescent="0.35">
      <c r="A5697" t="s">
        <v>31</v>
      </c>
      <c r="B5697" t="s">
        <v>14952</v>
      </c>
      <c r="C5697" t="s">
        <v>14953</v>
      </c>
      <c r="D5697" t="s">
        <v>19724</v>
      </c>
      <c r="E5697" t="s">
        <v>27</v>
      </c>
      <c r="F5697" t="s">
        <v>3753</v>
      </c>
      <c r="G5697" t="s">
        <v>19725</v>
      </c>
      <c r="H5697" t="s">
        <v>16</v>
      </c>
      <c r="I5697" t="s">
        <v>16</v>
      </c>
      <c r="J5697">
        <f t="shared" si="88"/>
        <v>5</v>
      </c>
    </row>
    <row r="5698" spans="1:10" x14ac:dyDescent="0.35">
      <c r="A5698" t="s">
        <v>31</v>
      </c>
      <c r="B5698" t="s">
        <v>19726</v>
      </c>
      <c r="C5698" t="s">
        <v>19727</v>
      </c>
      <c r="D5698" t="s">
        <v>19728</v>
      </c>
      <c r="E5698" t="s">
        <v>27</v>
      </c>
      <c r="F5698" t="s">
        <v>3753</v>
      </c>
      <c r="G5698" t="s">
        <v>19729</v>
      </c>
      <c r="H5698" t="s">
        <v>16</v>
      </c>
      <c r="I5698" t="s">
        <v>16</v>
      </c>
      <c r="J5698">
        <f t="shared" si="88"/>
        <v>5</v>
      </c>
    </row>
    <row r="5699" spans="1:10" x14ac:dyDescent="0.35">
      <c r="A5699" t="s">
        <v>31</v>
      </c>
      <c r="B5699" t="s">
        <v>14966</v>
      </c>
      <c r="C5699" t="s">
        <v>14967</v>
      </c>
      <c r="D5699" t="s">
        <v>19730</v>
      </c>
      <c r="E5699" t="s">
        <v>27</v>
      </c>
      <c r="F5699" t="s">
        <v>3753</v>
      </c>
      <c r="G5699" t="s">
        <v>19731</v>
      </c>
      <c r="H5699" t="s">
        <v>16</v>
      </c>
      <c r="I5699" t="s">
        <v>30</v>
      </c>
      <c r="J5699">
        <f t="shared" ref="J5699:J5762" si="89">MONTH(F5699)</f>
        <v>5</v>
      </c>
    </row>
    <row r="5700" spans="1:10" x14ac:dyDescent="0.35">
      <c r="A5700" t="s">
        <v>31</v>
      </c>
      <c r="B5700" t="s">
        <v>14424</v>
      </c>
      <c r="C5700" t="s">
        <v>14425</v>
      </c>
      <c r="D5700" t="s">
        <v>19732</v>
      </c>
      <c r="E5700" t="s">
        <v>27</v>
      </c>
      <c r="F5700" t="s">
        <v>3753</v>
      </c>
      <c r="G5700" t="s">
        <v>19733</v>
      </c>
      <c r="H5700" t="s">
        <v>16</v>
      </c>
      <c r="I5700" t="s">
        <v>16</v>
      </c>
      <c r="J5700">
        <f t="shared" si="89"/>
        <v>5</v>
      </c>
    </row>
    <row r="5701" spans="1:10" x14ac:dyDescent="0.35">
      <c r="A5701" t="s">
        <v>31</v>
      </c>
      <c r="B5701" t="s">
        <v>19734</v>
      </c>
      <c r="C5701" t="s">
        <v>19735</v>
      </c>
      <c r="D5701" t="s">
        <v>19736</v>
      </c>
      <c r="E5701" t="s">
        <v>27</v>
      </c>
      <c r="F5701" t="s">
        <v>3753</v>
      </c>
      <c r="G5701" t="s">
        <v>19737</v>
      </c>
      <c r="H5701" t="s">
        <v>16</v>
      </c>
      <c r="I5701" t="s">
        <v>30</v>
      </c>
      <c r="J5701">
        <f t="shared" si="89"/>
        <v>5</v>
      </c>
    </row>
    <row r="5702" spans="1:10" x14ac:dyDescent="0.35">
      <c r="A5702" t="s">
        <v>31</v>
      </c>
      <c r="B5702" t="s">
        <v>14988</v>
      </c>
      <c r="C5702" t="s">
        <v>14989</v>
      </c>
      <c r="D5702" t="s">
        <v>19738</v>
      </c>
      <c r="E5702" t="s">
        <v>27</v>
      </c>
      <c r="F5702" t="s">
        <v>3753</v>
      </c>
      <c r="G5702" t="s">
        <v>19739</v>
      </c>
      <c r="H5702" t="s">
        <v>16</v>
      </c>
      <c r="I5702" t="s">
        <v>30</v>
      </c>
      <c r="J5702">
        <f t="shared" si="89"/>
        <v>5</v>
      </c>
    </row>
    <row r="5703" spans="1:10" x14ac:dyDescent="0.35">
      <c r="A5703" t="s">
        <v>31</v>
      </c>
      <c r="B5703" t="s">
        <v>5191</v>
      </c>
      <c r="C5703" t="s">
        <v>5192</v>
      </c>
      <c r="D5703" t="s">
        <v>19740</v>
      </c>
      <c r="E5703" t="s">
        <v>27</v>
      </c>
      <c r="F5703" t="s">
        <v>3753</v>
      </c>
      <c r="G5703" t="s">
        <v>19741</v>
      </c>
      <c r="H5703" t="s">
        <v>16</v>
      </c>
      <c r="I5703" t="s">
        <v>30</v>
      </c>
      <c r="J5703">
        <f t="shared" si="89"/>
        <v>5</v>
      </c>
    </row>
    <row r="5704" spans="1:10" x14ac:dyDescent="0.35">
      <c r="A5704" t="s">
        <v>31</v>
      </c>
      <c r="B5704" t="s">
        <v>19742</v>
      </c>
      <c r="C5704" t="s">
        <v>19743</v>
      </c>
      <c r="D5704" t="s">
        <v>19744</v>
      </c>
      <c r="E5704" t="s">
        <v>27</v>
      </c>
      <c r="F5704" t="s">
        <v>3753</v>
      </c>
      <c r="G5704" t="s">
        <v>19745</v>
      </c>
      <c r="H5704" t="s">
        <v>16</v>
      </c>
      <c r="I5704" t="s">
        <v>16</v>
      </c>
      <c r="J5704">
        <f t="shared" si="89"/>
        <v>5</v>
      </c>
    </row>
    <row r="5705" spans="1:10" x14ac:dyDescent="0.35">
      <c r="A5705" t="s">
        <v>31</v>
      </c>
      <c r="B5705" t="s">
        <v>19746</v>
      </c>
      <c r="C5705" t="s">
        <v>19747</v>
      </c>
      <c r="D5705" t="s">
        <v>19748</v>
      </c>
      <c r="E5705" t="s">
        <v>27</v>
      </c>
      <c r="F5705" t="s">
        <v>3753</v>
      </c>
      <c r="G5705" t="s">
        <v>19749</v>
      </c>
      <c r="H5705" t="s">
        <v>16</v>
      </c>
      <c r="I5705" t="s">
        <v>16</v>
      </c>
      <c r="J5705">
        <f t="shared" si="89"/>
        <v>5</v>
      </c>
    </row>
    <row r="5706" spans="1:10" x14ac:dyDescent="0.35">
      <c r="A5706" t="s">
        <v>31</v>
      </c>
      <c r="B5706" t="s">
        <v>19750</v>
      </c>
      <c r="C5706" t="s">
        <v>19751</v>
      </c>
      <c r="D5706" t="s">
        <v>19752</v>
      </c>
      <c r="E5706" t="s">
        <v>27</v>
      </c>
      <c r="F5706" t="s">
        <v>3753</v>
      </c>
      <c r="G5706" t="s">
        <v>19753</v>
      </c>
      <c r="H5706" t="s">
        <v>16</v>
      </c>
      <c r="I5706" t="s">
        <v>16</v>
      </c>
      <c r="J5706">
        <f t="shared" si="89"/>
        <v>5</v>
      </c>
    </row>
    <row r="5707" spans="1:10" x14ac:dyDescent="0.35">
      <c r="A5707" t="s">
        <v>31</v>
      </c>
      <c r="B5707" t="s">
        <v>15448</v>
      </c>
      <c r="C5707" t="s">
        <v>15449</v>
      </c>
      <c r="D5707" t="s">
        <v>19754</v>
      </c>
      <c r="E5707" t="s">
        <v>27</v>
      </c>
      <c r="F5707" t="s">
        <v>3753</v>
      </c>
      <c r="G5707" t="s">
        <v>19755</v>
      </c>
      <c r="H5707" t="s">
        <v>16</v>
      </c>
      <c r="I5707" t="s">
        <v>16</v>
      </c>
      <c r="J5707">
        <f t="shared" si="89"/>
        <v>5</v>
      </c>
    </row>
    <row r="5708" spans="1:10" x14ac:dyDescent="0.35">
      <c r="A5708" t="s">
        <v>31</v>
      </c>
      <c r="B5708" t="s">
        <v>19756</v>
      </c>
      <c r="C5708" t="s">
        <v>19757</v>
      </c>
      <c r="D5708" t="s">
        <v>19758</v>
      </c>
      <c r="E5708" t="s">
        <v>27</v>
      </c>
      <c r="F5708" t="s">
        <v>3753</v>
      </c>
      <c r="G5708" t="s">
        <v>19759</v>
      </c>
      <c r="H5708" t="s">
        <v>16</v>
      </c>
      <c r="I5708" t="s">
        <v>107</v>
      </c>
      <c r="J5708">
        <f t="shared" si="89"/>
        <v>5</v>
      </c>
    </row>
    <row r="5709" spans="1:10" x14ac:dyDescent="0.35">
      <c r="A5709" t="s">
        <v>31</v>
      </c>
      <c r="B5709" t="s">
        <v>15458</v>
      </c>
      <c r="C5709" t="s">
        <v>15459</v>
      </c>
      <c r="D5709" t="s">
        <v>19760</v>
      </c>
      <c r="E5709" t="s">
        <v>27</v>
      </c>
      <c r="F5709" t="s">
        <v>3753</v>
      </c>
      <c r="G5709" t="s">
        <v>19761</v>
      </c>
      <c r="H5709" t="s">
        <v>16</v>
      </c>
      <c r="I5709" t="s">
        <v>30</v>
      </c>
      <c r="J5709">
        <f t="shared" si="89"/>
        <v>5</v>
      </c>
    </row>
    <row r="5710" spans="1:10" x14ac:dyDescent="0.35">
      <c r="A5710" t="s">
        <v>31</v>
      </c>
      <c r="B5710" t="s">
        <v>15464</v>
      </c>
      <c r="C5710" t="s">
        <v>15465</v>
      </c>
      <c r="D5710" t="s">
        <v>19762</v>
      </c>
      <c r="E5710" t="s">
        <v>27</v>
      </c>
      <c r="F5710" t="s">
        <v>3753</v>
      </c>
      <c r="G5710" t="s">
        <v>19763</v>
      </c>
      <c r="H5710" t="s">
        <v>16</v>
      </c>
      <c r="I5710" t="s">
        <v>30</v>
      </c>
      <c r="J5710">
        <f t="shared" si="89"/>
        <v>5</v>
      </c>
    </row>
    <row r="5711" spans="1:10" x14ac:dyDescent="0.35">
      <c r="A5711" t="s">
        <v>31</v>
      </c>
      <c r="B5711" t="s">
        <v>19764</v>
      </c>
      <c r="C5711" t="s">
        <v>19765</v>
      </c>
      <c r="D5711" t="s">
        <v>19766</v>
      </c>
      <c r="E5711" t="s">
        <v>27</v>
      </c>
      <c r="F5711" t="s">
        <v>3753</v>
      </c>
      <c r="G5711" t="s">
        <v>19767</v>
      </c>
      <c r="H5711" t="s">
        <v>16</v>
      </c>
      <c r="I5711" t="s">
        <v>16</v>
      </c>
      <c r="J5711">
        <f t="shared" si="89"/>
        <v>5</v>
      </c>
    </row>
    <row r="5712" spans="1:10" x14ac:dyDescent="0.35">
      <c r="A5712" t="s">
        <v>31</v>
      </c>
      <c r="B5712" t="s">
        <v>19768</v>
      </c>
      <c r="C5712" t="s">
        <v>19769</v>
      </c>
      <c r="D5712" t="s">
        <v>19770</v>
      </c>
      <c r="E5712" t="s">
        <v>27</v>
      </c>
      <c r="F5712" t="s">
        <v>3753</v>
      </c>
      <c r="G5712" t="s">
        <v>19771</v>
      </c>
      <c r="H5712" t="s">
        <v>16</v>
      </c>
      <c r="I5712" t="s">
        <v>30</v>
      </c>
      <c r="J5712">
        <f t="shared" si="89"/>
        <v>5</v>
      </c>
    </row>
    <row r="5713" spans="1:10" x14ac:dyDescent="0.35">
      <c r="A5713" t="s">
        <v>31</v>
      </c>
      <c r="B5713" t="s">
        <v>15482</v>
      </c>
      <c r="C5713" t="s">
        <v>15483</v>
      </c>
      <c r="D5713" t="s">
        <v>19772</v>
      </c>
      <c r="E5713" t="s">
        <v>27</v>
      </c>
      <c r="F5713" t="s">
        <v>3753</v>
      </c>
      <c r="G5713" t="s">
        <v>19773</v>
      </c>
      <c r="H5713" t="s">
        <v>16</v>
      </c>
      <c r="I5713" t="s">
        <v>16</v>
      </c>
      <c r="J5713">
        <f t="shared" si="89"/>
        <v>5</v>
      </c>
    </row>
    <row r="5714" spans="1:10" x14ac:dyDescent="0.35">
      <c r="A5714" t="s">
        <v>23</v>
      </c>
      <c r="B5714" t="s">
        <v>19774</v>
      </c>
      <c r="C5714" t="s">
        <v>19775</v>
      </c>
      <c r="D5714" t="s">
        <v>19776</v>
      </c>
      <c r="E5714" t="s">
        <v>27</v>
      </c>
      <c r="F5714" t="s">
        <v>3753</v>
      </c>
      <c r="G5714" t="s">
        <v>19777</v>
      </c>
      <c r="H5714" t="s">
        <v>16</v>
      </c>
      <c r="I5714" t="s">
        <v>16</v>
      </c>
      <c r="J5714">
        <f t="shared" si="89"/>
        <v>5</v>
      </c>
    </row>
    <row r="5715" spans="1:10" x14ac:dyDescent="0.35">
      <c r="A5715" t="s">
        <v>31</v>
      </c>
      <c r="B5715" t="s">
        <v>19778</v>
      </c>
      <c r="C5715" t="s">
        <v>19779</v>
      </c>
      <c r="D5715" t="s">
        <v>19780</v>
      </c>
      <c r="E5715" t="s">
        <v>27</v>
      </c>
      <c r="F5715" t="s">
        <v>3753</v>
      </c>
      <c r="G5715" t="s">
        <v>19781</v>
      </c>
      <c r="H5715" t="s">
        <v>16</v>
      </c>
      <c r="I5715" t="s">
        <v>16</v>
      </c>
      <c r="J5715">
        <f t="shared" si="89"/>
        <v>5</v>
      </c>
    </row>
    <row r="5716" spans="1:10" x14ac:dyDescent="0.35">
      <c r="A5716" t="s">
        <v>60</v>
      </c>
      <c r="B5716" t="s">
        <v>17369</v>
      </c>
      <c r="C5716" t="s">
        <v>17370</v>
      </c>
      <c r="D5716" t="s">
        <v>19782</v>
      </c>
      <c r="E5716" t="s">
        <v>27</v>
      </c>
      <c r="F5716" t="s">
        <v>19420</v>
      </c>
      <c r="G5716" t="s">
        <v>19783</v>
      </c>
      <c r="H5716" t="s">
        <v>16</v>
      </c>
      <c r="I5716" t="s">
        <v>30</v>
      </c>
      <c r="J5716">
        <f t="shared" si="89"/>
        <v>5</v>
      </c>
    </row>
    <row r="5717" spans="1:10" x14ac:dyDescent="0.35">
      <c r="A5717" t="s">
        <v>60</v>
      </c>
      <c r="B5717" t="s">
        <v>19784</v>
      </c>
      <c r="C5717" t="s">
        <v>19784</v>
      </c>
      <c r="D5717" t="s">
        <v>19785</v>
      </c>
      <c r="E5717" t="s">
        <v>27</v>
      </c>
      <c r="F5717" t="s">
        <v>19420</v>
      </c>
      <c r="G5717" t="s">
        <v>19786</v>
      </c>
      <c r="H5717" t="s">
        <v>16</v>
      </c>
      <c r="I5717" t="s">
        <v>107</v>
      </c>
      <c r="J5717">
        <f t="shared" si="89"/>
        <v>5</v>
      </c>
    </row>
    <row r="5718" spans="1:10" x14ac:dyDescent="0.35">
      <c r="A5718" t="s">
        <v>4012</v>
      </c>
      <c r="B5718" t="s">
        <v>19787</v>
      </c>
      <c r="C5718" t="s">
        <v>19788</v>
      </c>
      <c r="D5718" t="s">
        <v>19789</v>
      </c>
      <c r="E5718" t="s">
        <v>27</v>
      </c>
      <c r="F5718" t="s">
        <v>19420</v>
      </c>
      <c r="G5718" t="s">
        <v>19790</v>
      </c>
      <c r="H5718" t="s">
        <v>16</v>
      </c>
      <c r="I5718" t="s">
        <v>30</v>
      </c>
      <c r="J5718">
        <f t="shared" si="89"/>
        <v>5</v>
      </c>
    </row>
    <row r="5719" spans="1:10" x14ac:dyDescent="0.35">
      <c r="A5719" t="s">
        <v>60</v>
      </c>
      <c r="B5719" t="s">
        <v>13810</v>
      </c>
      <c r="C5719" t="s">
        <v>13811</v>
      </c>
      <c r="D5719" t="s">
        <v>19791</v>
      </c>
      <c r="E5719" t="s">
        <v>27</v>
      </c>
      <c r="F5719" t="s">
        <v>19420</v>
      </c>
      <c r="G5719" t="s">
        <v>19792</v>
      </c>
      <c r="H5719" t="s">
        <v>16</v>
      </c>
      <c r="I5719" t="s">
        <v>30</v>
      </c>
      <c r="J5719">
        <f t="shared" si="89"/>
        <v>5</v>
      </c>
    </row>
    <row r="5720" spans="1:10" x14ac:dyDescent="0.35">
      <c r="A5720" t="s">
        <v>60</v>
      </c>
      <c r="B5720" t="s">
        <v>19793</v>
      </c>
      <c r="C5720" t="s">
        <v>19794</v>
      </c>
      <c r="D5720" t="s">
        <v>19795</v>
      </c>
      <c r="E5720" t="s">
        <v>27</v>
      </c>
      <c r="F5720" t="s">
        <v>19420</v>
      </c>
      <c r="G5720" t="s">
        <v>19796</v>
      </c>
      <c r="H5720" t="s">
        <v>16</v>
      </c>
      <c r="I5720" t="s">
        <v>30</v>
      </c>
      <c r="J5720">
        <f t="shared" si="89"/>
        <v>5</v>
      </c>
    </row>
    <row r="5721" spans="1:10" x14ac:dyDescent="0.35">
      <c r="A5721" t="s">
        <v>4012</v>
      </c>
      <c r="B5721" t="s">
        <v>19797</v>
      </c>
      <c r="C5721" t="s">
        <v>19798</v>
      </c>
      <c r="D5721" t="s">
        <v>19799</v>
      </c>
      <c r="E5721" t="s">
        <v>27</v>
      </c>
      <c r="F5721" t="s">
        <v>19420</v>
      </c>
      <c r="G5721" t="s">
        <v>19800</v>
      </c>
      <c r="H5721" t="s">
        <v>16</v>
      </c>
      <c r="I5721" t="s">
        <v>30</v>
      </c>
      <c r="J5721">
        <f t="shared" si="89"/>
        <v>5</v>
      </c>
    </row>
    <row r="5722" spans="1:10" x14ac:dyDescent="0.35">
      <c r="A5722" t="s">
        <v>4012</v>
      </c>
      <c r="B5722" t="s">
        <v>19801</v>
      </c>
      <c r="C5722" t="s">
        <v>19802</v>
      </c>
      <c r="D5722" t="s">
        <v>19803</v>
      </c>
      <c r="E5722" t="s">
        <v>27</v>
      </c>
      <c r="F5722" t="s">
        <v>19420</v>
      </c>
      <c r="G5722" t="s">
        <v>19804</v>
      </c>
      <c r="H5722" t="s">
        <v>16</v>
      </c>
      <c r="I5722" t="s">
        <v>30</v>
      </c>
      <c r="J5722">
        <f t="shared" si="89"/>
        <v>5</v>
      </c>
    </row>
    <row r="5723" spans="1:10" x14ac:dyDescent="0.35">
      <c r="A5723" t="s">
        <v>60</v>
      </c>
      <c r="B5723" t="s">
        <v>19805</v>
      </c>
      <c r="C5723" t="s">
        <v>19806</v>
      </c>
      <c r="D5723" t="s">
        <v>19807</v>
      </c>
      <c r="E5723" t="s">
        <v>27</v>
      </c>
      <c r="F5723" t="s">
        <v>19420</v>
      </c>
      <c r="G5723" t="s">
        <v>19808</v>
      </c>
      <c r="H5723" t="s">
        <v>16</v>
      </c>
      <c r="I5723" t="s">
        <v>16</v>
      </c>
      <c r="J5723">
        <f t="shared" si="89"/>
        <v>5</v>
      </c>
    </row>
    <row r="5724" spans="1:10" x14ac:dyDescent="0.35">
      <c r="A5724" t="s">
        <v>60</v>
      </c>
      <c r="B5724" t="s">
        <v>19809</v>
      </c>
      <c r="C5724" t="s">
        <v>19809</v>
      </c>
      <c r="D5724" t="s">
        <v>19810</v>
      </c>
      <c r="E5724" t="s">
        <v>27</v>
      </c>
      <c r="F5724" t="s">
        <v>19420</v>
      </c>
      <c r="G5724" t="s">
        <v>19811</v>
      </c>
      <c r="H5724" t="s">
        <v>16</v>
      </c>
      <c r="I5724" t="s">
        <v>30</v>
      </c>
      <c r="J5724">
        <f t="shared" si="89"/>
        <v>5</v>
      </c>
    </row>
    <row r="5725" spans="1:10" x14ac:dyDescent="0.35">
      <c r="A5725" t="s">
        <v>4012</v>
      </c>
      <c r="B5725" t="s">
        <v>19812</v>
      </c>
      <c r="C5725" t="s">
        <v>19813</v>
      </c>
      <c r="D5725" t="s">
        <v>19814</v>
      </c>
      <c r="E5725" t="s">
        <v>27</v>
      </c>
      <c r="F5725" t="s">
        <v>19420</v>
      </c>
      <c r="G5725" t="s">
        <v>19815</v>
      </c>
      <c r="H5725" t="s">
        <v>16</v>
      </c>
      <c r="I5725" t="s">
        <v>30</v>
      </c>
      <c r="J5725">
        <f t="shared" si="89"/>
        <v>5</v>
      </c>
    </row>
    <row r="5726" spans="1:10" x14ac:dyDescent="0.35">
      <c r="A5726" t="s">
        <v>60</v>
      </c>
      <c r="B5726" t="s">
        <v>19816</v>
      </c>
      <c r="C5726" t="s">
        <v>19817</v>
      </c>
      <c r="D5726" t="s">
        <v>19818</v>
      </c>
      <c r="E5726" t="s">
        <v>27</v>
      </c>
      <c r="F5726" t="s">
        <v>19420</v>
      </c>
      <c r="G5726" t="s">
        <v>19819</v>
      </c>
      <c r="H5726" t="s">
        <v>16</v>
      </c>
      <c r="I5726" t="s">
        <v>30</v>
      </c>
      <c r="J5726">
        <f t="shared" si="89"/>
        <v>5</v>
      </c>
    </row>
    <row r="5727" spans="1:10" x14ac:dyDescent="0.35">
      <c r="A5727" t="s">
        <v>31</v>
      </c>
      <c r="B5727" t="s">
        <v>19820</v>
      </c>
      <c r="C5727" t="s">
        <v>19821</v>
      </c>
      <c r="D5727" t="s">
        <v>19822</v>
      </c>
      <c r="E5727" t="s">
        <v>27</v>
      </c>
      <c r="F5727" t="s">
        <v>19420</v>
      </c>
      <c r="G5727" t="s">
        <v>19823</v>
      </c>
      <c r="H5727" t="s">
        <v>16</v>
      </c>
      <c r="I5727" t="s">
        <v>30</v>
      </c>
      <c r="J5727">
        <f t="shared" si="89"/>
        <v>5</v>
      </c>
    </row>
    <row r="5728" spans="1:10" x14ac:dyDescent="0.35">
      <c r="A5728" t="s">
        <v>60</v>
      </c>
      <c r="B5728" t="s">
        <v>19824</v>
      </c>
      <c r="C5728" t="s">
        <v>19825</v>
      </c>
      <c r="D5728" t="s">
        <v>19826</v>
      </c>
      <c r="E5728" t="s">
        <v>27</v>
      </c>
      <c r="F5728" t="s">
        <v>19420</v>
      </c>
      <c r="G5728" t="s">
        <v>19827</v>
      </c>
      <c r="H5728" t="s">
        <v>16</v>
      </c>
      <c r="I5728" t="s">
        <v>16</v>
      </c>
      <c r="J5728">
        <f t="shared" si="89"/>
        <v>5</v>
      </c>
    </row>
    <row r="5729" spans="1:10" x14ac:dyDescent="0.35">
      <c r="A5729" t="s">
        <v>31</v>
      </c>
      <c r="B5729" t="s">
        <v>19828</v>
      </c>
      <c r="C5729" t="s">
        <v>19829</v>
      </c>
      <c r="D5729" t="s">
        <v>19830</v>
      </c>
      <c r="E5729" t="s">
        <v>27</v>
      </c>
      <c r="F5729" t="s">
        <v>19420</v>
      </c>
      <c r="G5729" t="s">
        <v>19831</v>
      </c>
      <c r="H5729" t="s">
        <v>16</v>
      </c>
      <c r="I5729" t="s">
        <v>16</v>
      </c>
      <c r="J5729">
        <f t="shared" si="89"/>
        <v>5</v>
      </c>
    </row>
    <row r="5730" spans="1:10" x14ac:dyDescent="0.35">
      <c r="A5730" t="s">
        <v>31</v>
      </c>
      <c r="B5730" t="s">
        <v>18808</v>
      </c>
      <c r="C5730" t="s">
        <v>18809</v>
      </c>
      <c r="D5730" t="s">
        <v>19832</v>
      </c>
      <c r="E5730" t="s">
        <v>27</v>
      </c>
      <c r="F5730" t="s">
        <v>14291</v>
      </c>
      <c r="G5730" t="s">
        <v>19833</v>
      </c>
      <c r="H5730" t="s">
        <v>16</v>
      </c>
      <c r="I5730" t="s">
        <v>30</v>
      </c>
      <c r="J5730">
        <f t="shared" si="89"/>
        <v>2</v>
      </c>
    </row>
    <row r="5731" spans="1:10" x14ac:dyDescent="0.35">
      <c r="A5731" t="s">
        <v>31</v>
      </c>
      <c r="B5731" t="s">
        <v>18812</v>
      </c>
      <c r="C5731" t="s">
        <v>18813</v>
      </c>
      <c r="D5731" t="s">
        <v>19834</v>
      </c>
      <c r="E5731" t="s">
        <v>27</v>
      </c>
      <c r="F5731" t="s">
        <v>14291</v>
      </c>
      <c r="G5731" t="s">
        <v>19835</v>
      </c>
      <c r="H5731" t="s">
        <v>16</v>
      </c>
      <c r="I5731" t="s">
        <v>107</v>
      </c>
      <c r="J5731">
        <f t="shared" si="89"/>
        <v>2</v>
      </c>
    </row>
    <row r="5732" spans="1:10" x14ac:dyDescent="0.35">
      <c r="A5732" t="s">
        <v>31</v>
      </c>
      <c r="B5732" t="s">
        <v>18816</v>
      </c>
      <c r="C5732" t="s">
        <v>18817</v>
      </c>
      <c r="D5732" t="s">
        <v>19836</v>
      </c>
      <c r="E5732" t="s">
        <v>27</v>
      </c>
      <c r="F5732" t="s">
        <v>14291</v>
      </c>
      <c r="G5732" t="s">
        <v>19837</v>
      </c>
      <c r="H5732" t="s">
        <v>16</v>
      </c>
      <c r="I5732" t="s">
        <v>30</v>
      </c>
      <c r="J5732">
        <f t="shared" si="89"/>
        <v>2</v>
      </c>
    </row>
    <row r="5733" spans="1:10" x14ac:dyDescent="0.35">
      <c r="A5733" t="s">
        <v>31</v>
      </c>
      <c r="B5733" t="s">
        <v>19838</v>
      </c>
      <c r="C5733" t="s">
        <v>19839</v>
      </c>
      <c r="D5733" t="s">
        <v>19840</v>
      </c>
      <c r="E5733" t="s">
        <v>27</v>
      </c>
      <c r="F5733" t="s">
        <v>14291</v>
      </c>
      <c r="G5733" t="s">
        <v>19841</v>
      </c>
      <c r="H5733" t="s">
        <v>16</v>
      </c>
      <c r="I5733" t="s">
        <v>107</v>
      </c>
      <c r="J5733">
        <f t="shared" si="89"/>
        <v>2</v>
      </c>
    </row>
    <row r="5734" spans="1:10" x14ac:dyDescent="0.35">
      <c r="A5734" t="s">
        <v>31</v>
      </c>
      <c r="B5734" t="s">
        <v>19842</v>
      </c>
      <c r="C5734" t="s">
        <v>19843</v>
      </c>
      <c r="D5734" t="s">
        <v>19844</v>
      </c>
      <c r="E5734" t="s">
        <v>27</v>
      </c>
      <c r="F5734" t="s">
        <v>14291</v>
      </c>
      <c r="G5734" t="s">
        <v>19845</v>
      </c>
      <c r="H5734" t="s">
        <v>16</v>
      </c>
      <c r="I5734" t="s">
        <v>30</v>
      </c>
      <c r="J5734">
        <f t="shared" si="89"/>
        <v>2</v>
      </c>
    </row>
    <row r="5735" spans="1:10" x14ac:dyDescent="0.35">
      <c r="A5735" t="s">
        <v>31</v>
      </c>
      <c r="B5735" t="s">
        <v>19846</v>
      </c>
      <c r="C5735" t="s">
        <v>19847</v>
      </c>
      <c r="D5735" t="s">
        <v>19848</v>
      </c>
      <c r="E5735" t="s">
        <v>27</v>
      </c>
      <c r="F5735" t="s">
        <v>14291</v>
      </c>
      <c r="G5735" t="s">
        <v>19849</v>
      </c>
      <c r="H5735" t="s">
        <v>16</v>
      </c>
      <c r="I5735" t="s">
        <v>16</v>
      </c>
      <c r="J5735">
        <f t="shared" si="89"/>
        <v>2</v>
      </c>
    </row>
    <row r="5736" spans="1:10" x14ac:dyDescent="0.35">
      <c r="A5736" t="s">
        <v>31</v>
      </c>
      <c r="B5736" t="s">
        <v>18824</v>
      </c>
      <c r="C5736" t="s">
        <v>18825</v>
      </c>
      <c r="D5736" t="s">
        <v>19850</v>
      </c>
      <c r="E5736" t="s">
        <v>27</v>
      </c>
      <c r="F5736" t="s">
        <v>14291</v>
      </c>
      <c r="G5736" t="s">
        <v>19851</v>
      </c>
      <c r="H5736" t="s">
        <v>16</v>
      </c>
      <c r="I5736" t="s">
        <v>30</v>
      </c>
      <c r="J5736">
        <f t="shared" si="89"/>
        <v>2</v>
      </c>
    </row>
    <row r="5737" spans="1:10" x14ac:dyDescent="0.35">
      <c r="A5737" t="s">
        <v>31</v>
      </c>
      <c r="B5737" t="s">
        <v>19116</v>
      </c>
      <c r="C5737" t="s">
        <v>19117</v>
      </c>
      <c r="D5737" t="s">
        <v>19852</v>
      </c>
      <c r="E5737" t="s">
        <v>27</v>
      </c>
      <c r="F5737" t="s">
        <v>14291</v>
      </c>
      <c r="G5737" t="s">
        <v>19853</v>
      </c>
      <c r="H5737" t="s">
        <v>16</v>
      </c>
      <c r="I5737" t="s">
        <v>30</v>
      </c>
      <c r="J5737">
        <f t="shared" si="89"/>
        <v>2</v>
      </c>
    </row>
    <row r="5738" spans="1:10" x14ac:dyDescent="0.35">
      <c r="A5738" t="s">
        <v>60</v>
      </c>
      <c r="B5738" t="s">
        <v>19854</v>
      </c>
      <c r="C5738" t="s">
        <v>19855</v>
      </c>
      <c r="D5738" t="s">
        <v>19856</v>
      </c>
      <c r="E5738" t="s">
        <v>27</v>
      </c>
      <c r="F5738" t="s">
        <v>19420</v>
      </c>
      <c r="G5738" t="s">
        <v>19857</v>
      </c>
      <c r="H5738" t="s">
        <v>16</v>
      </c>
      <c r="I5738" t="s">
        <v>30</v>
      </c>
      <c r="J5738">
        <f t="shared" si="89"/>
        <v>5</v>
      </c>
    </row>
    <row r="5739" spans="1:10" x14ac:dyDescent="0.35">
      <c r="A5739" t="s">
        <v>60</v>
      </c>
      <c r="B5739" t="s">
        <v>12858</v>
      </c>
      <c r="C5739" t="s">
        <v>12859</v>
      </c>
      <c r="D5739" t="s">
        <v>19858</v>
      </c>
      <c r="E5739" t="s">
        <v>27</v>
      </c>
      <c r="F5739" t="s">
        <v>19420</v>
      </c>
      <c r="G5739" t="s">
        <v>19859</v>
      </c>
      <c r="H5739" t="s">
        <v>16</v>
      </c>
      <c r="I5739" t="s">
        <v>16</v>
      </c>
      <c r="J5739">
        <f t="shared" si="89"/>
        <v>5</v>
      </c>
    </row>
    <row r="5740" spans="1:10" x14ac:dyDescent="0.35">
      <c r="A5740" t="s">
        <v>60</v>
      </c>
      <c r="B5740" t="s">
        <v>19860</v>
      </c>
      <c r="C5740" t="s">
        <v>19861</v>
      </c>
      <c r="D5740" t="s">
        <v>19862</v>
      </c>
      <c r="E5740" t="s">
        <v>27</v>
      </c>
      <c r="F5740" t="s">
        <v>19420</v>
      </c>
      <c r="G5740" t="s">
        <v>19863</v>
      </c>
      <c r="H5740" t="s">
        <v>16</v>
      </c>
      <c r="I5740" t="s">
        <v>30</v>
      </c>
      <c r="J5740">
        <f t="shared" si="89"/>
        <v>5</v>
      </c>
    </row>
    <row r="5741" spans="1:10" x14ac:dyDescent="0.35">
      <c r="A5741" t="s">
        <v>60</v>
      </c>
      <c r="B5741" t="s">
        <v>19864</v>
      </c>
      <c r="C5741" t="s">
        <v>19865</v>
      </c>
      <c r="D5741" t="s">
        <v>19866</v>
      </c>
      <c r="E5741" t="s">
        <v>27</v>
      </c>
      <c r="F5741" t="s">
        <v>19420</v>
      </c>
      <c r="G5741" t="s">
        <v>19867</v>
      </c>
      <c r="H5741" t="s">
        <v>16</v>
      </c>
      <c r="I5741" t="s">
        <v>16</v>
      </c>
      <c r="J5741">
        <f t="shared" si="89"/>
        <v>5</v>
      </c>
    </row>
    <row r="5742" spans="1:10" x14ac:dyDescent="0.35">
      <c r="A5742" t="s">
        <v>60</v>
      </c>
      <c r="B5742" t="s">
        <v>19868</v>
      </c>
      <c r="C5742" t="s">
        <v>19869</v>
      </c>
      <c r="D5742" t="s">
        <v>19870</v>
      </c>
      <c r="E5742" t="s">
        <v>27</v>
      </c>
      <c r="F5742" t="s">
        <v>19420</v>
      </c>
      <c r="G5742" t="s">
        <v>19871</v>
      </c>
      <c r="H5742" t="s">
        <v>16</v>
      </c>
      <c r="I5742" t="s">
        <v>16</v>
      </c>
      <c r="J5742">
        <f t="shared" si="89"/>
        <v>5</v>
      </c>
    </row>
    <row r="5743" spans="1:10" x14ac:dyDescent="0.35">
      <c r="A5743" t="s">
        <v>60</v>
      </c>
      <c r="B5743" t="s">
        <v>19872</v>
      </c>
      <c r="C5743" t="s">
        <v>19873</v>
      </c>
      <c r="D5743" t="s">
        <v>19874</v>
      </c>
      <c r="E5743" t="s">
        <v>27</v>
      </c>
      <c r="F5743" t="s">
        <v>19420</v>
      </c>
      <c r="G5743" t="s">
        <v>19875</v>
      </c>
      <c r="H5743" t="s">
        <v>16</v>
      </c>
      <c r="I5743" t="s">
        <v>30</v>
      </c>
      <c r="J5743">
        <f t="shared" si="89"/>
        <v>5</v>
      </c>
    </row>
    <row r="5744" spans="1:10" x14ac:dyDescent="0.35">
      <c r="A5744" t="s">
        <v>4012</v>
      </c>
      <c r="B5744" t="s">
        <v>19876</v>
      </c>
      <c r="C5744" t="s">
        <v>19877</v>
      </c>
      <c r="D5744" t="s">
        <v>19878</v>
      </c>
      <c r="E5744" t="s">
        <v>27</v>
      </c>
      <c r="F5744" t="s">
        <v>19420</v>
      </c>
      <c r="G5744" t="s">
        <v>19879</v>
      </c>
      <c r="H5744" t="s">
        <v>16</v>
      </c>
      <c r="I5744" t="s">
        <v>107</v>
      </c>
      <c r="J5744">
        <f t="shared" si="89"/>
        <v>5</v>
      </c>
    </row>
    <row r="5745" spans="1:10" x14ac:dyDescent="0.35">
      <c r="A5745" t="s">
        <v>60</v>
      </c>
      <c r="B5745" t="s">
        <v>19880</v>
      </c>
      <c r="C5745" t="s">
        <v>19881</v>
      </c>
      <c r="D5745" t="s">
        <v>19882</v>
      </c>
      <c r="E5745" t="s">
        <v>27</v>
      </c>
      <c r="F5745" t="s">
        <v>19420</v>
      </c>
      <c r="G5745" t="s">
        <v>19883</v>
      </c>
      <c r="H5745" t="s">
        <v>16</v>
      </c>
      <c r="I5745" t="s">
        <v>16</v>
      </c>
      <c r="J5745">
        <f t="shared" si="89"/>
        <v>5</v>
      </c>
    </row>
    <row r="5746" spans="1:10" x14ac:dyDescent="0.35">
      <c r="A5746" t="s">
        <v>60</v>
      </c>
      <c r="B5746" t="s">
        <v>19884</v>
      </c>
      <c r="C5746" t="s">
        <v>19884</v>
      </c>
      <c r="D5746" t="s">
        <v>19885</v>
      </c>
      <c r="E5746" t="s">
        <v>27</v>
      </c>
      <c r="F5746" t="s">
        <v>19420</v>
      </c>
      <c r="G5746" t="s">
        <v>19886</v>
      </c>
      <c r="H5746" t="s">
        <v>16</v>
      </c>
      <c r="I5746" t="s">
        <v>30</v>
      </c>
      <c r="J5746">
        <f t="shared" si="89"/>
        <v>5</v>
      </c>
    </row>
    <row r="5747" spans="1:10" x14ac:dyDescent="0.35">
      <c r="A5747" t="s">
        <v>60</v>
      </c>
      <c r="B5747" t="s">
        <v>19887</v>
      </c>
      <c r="C5747" t="s">
        <v>19888</v>
      </c>
      <c r="D5747" t="s">
        <v>19889</v>
      </c>
      <c r="E5747" t="s">
        <v>27</v>
      </c>
      <c r="F5747" t="s">
        <v>19420</v>
      </c>
      <c r="G5747" t="s">
        <v>19890</v>
      </c>
      <c r="H5747" t="s">
        <v>16</v>
      </c>
      <c r="I5747" t="s">
        <v>16</v>
      </c>
      <c r="J5747">
        <f t="shared" si="89"/>
        <v>5</v>
      </c>
    </row>
    <row r="5748" spans="1:10" x14ac:dyDescent="0.35">
      <c r="A5748" t="s">
        <v>4012</v>
      </c>
      <c r="B5748" t="s">
        <v>19891</v>
      </c>
      <c r="C5748" t="s">
        <v>19892</v>
      </c>
      <c r="D5748" t="s">
        <v>19893</v>
      </c>
      <c r="E5748" t="s">
        <v>27</v>
      </c>
      <c r="F5748" t="s">
        <v>19420</v>
      </c>
      <c r="G5748" t="s">
        <v>19894</v>
      </c>
      <c r="H5748" t="s">
        <v>16</v>
      </c>
      <c r="I5748" t="s">
        <v>30</v>
      </c>
      <c r="J5748">
        <f t="shared" si="89"/>
        <v>5</v>
      </c>
    </row>
    <row r="5749" spans="1:10" x14ac:dyDescent="0.35">
      <c r="A5749" t="s">
        <v>60</v>
      </c>
      <c r="B5749" t="s">
        <v>19895</v>
      </c>
      <c r="C5749" t="s">
        <v>19896</v>
      </c>
      <c r="D5749" t="s">
        <v>19897</v>
      </c>
      <c r="E5749" t="s">
        <v>27</v>
      </c>
      <c r="F5749" t="s">
        <v>19420</v>
      </c>
      <c r="G5749" t="s">
        <v>19898</v>
      </c>
      <c r="H5749" t="s">
        <v>16</v>
      </c>
      <c r="I5749" t="s">
        <v>16</v>
      </c>
      <c r="J5749">
        <f t="shared" si="89"/>
        <v>5</v>
      </c>
    </row>
    <row r="5750" spans="1:10" x14ac:dyDescent="0.35">
      <c r="A5750" t="s">
        <v>2020</v>
      </c>
      <c r="B5750" t="s">
        <v>19899</v>
      </c>
      <c r="C5750" t="s">
        <v>19900</v>
      </c>
      <c r="D5750" t="s">
        <v>19901</v>
      </c>
      <c r="E5750" t="s">
        <v>27</v>
      </c>
      <c r="F5750" t="s">
        <v>19518</v>
      </c>
      <c r="G5750" t="s">
        <v>19902</v>
      </c>
      <c r="H5750" t="s">
        <v>16</v>
      </c>
      <c r="I5750" t="s">
        <v>30</v>
      </c>
      <c r="J5750">
        <f t="shared" si="89"/>
        <v>5</v>
      </c>
    </row>
    <row r="5751" spans="1:10" x14ac:dyDescent="0.35">
      <c r="A5751" t="s">
        <v>23</v>
      </c>
      <c r="B5751" t="s">
        <v>10146</v>
      </c>
      <c r="C5751" t="s">
        <v>10147</v>
      </c>
      <c r="D5751" t="s">
        <v>19903</v>
      </c>
      <c r="E5751" t="s">
        <v>27</v>
      </c>
      <c r="F5751" t="s">
        <v>19518</v>
      </c>
      <c r="G5751" t="s">
        <v>19904</v>
      </c>
      <c r="H5751" t="s">
        <v>16</v>
      </c>
      <c r="I5751" t="s">
        <v>30</v>
      </c>
      <c r="J5751">
        <f t="shared" si="89"/>
        <v>5</v>
      </c>
    </row>
    <row r="5752" spans="1:10" x14ac:dyDescent="0.35">
      <c r="A5752" t="s">
        <v>31</v>
      </c>
      <c r="B5752" t="s">
        <v>19905</v>
      </c>
      <c r="C5752" t="s">
        <v>19906</v>
      </c>
      <c r="D5752" t="s">
        <v>19907</v>
      </c>
      <c r="E5752" t="s">
        <v>27</v>
      </c>
      <c r="F5752" t="s">
        <v>19518</v>
      </c>
      <c r="G5752" t="s">
        <v>19908</v>
      </c>
      <c r="H5752" t="s">
        <v>16</v>
      </c>
      <c r="I5752" t="s">
        <v>107</v>
      </c>
      <c r="J5752">
        <f t="shared" si="89"/>
        <v>5</v>
      </c>
    </row>
    <row r="5753" spans="1:10" x14ac:dyDescent="0.35">
      <c r="A5753" t="s">
        <v>2020</v>
      </c>
      <c r="B5753" t="s">
        <v>19909</v>
      </c>
      <c r="C5753" t="s">
        <v>19910</v>
      </c>
      <c r="D5753" t="s">
        <v>19911</v>
      </c>
      <c r="E5753" t="s">
        <v>27</v>
      </c>
      <c r="F5753" t="s">
        <v>19518</v>
      </c>
      <c r="G5753" t="s">
        <v>19912</v>
      </c>
      <c r="H5753" t="s">
        <v>16</v>
      </c>
      <c r="I5753" t="s">
        <v>16</v>
      </c>
      <c r="J5753">
        <f t="shared" si="89"/>
        <v>5</v>
      </c>
    </row>
    <row r="5754" spans="1:10" x14ac:dyDescent="0.35">
      <c r="A5754" t="s">
        <v>2020</v>
      </c>
      <c r="B5754" t="s">
        <v>19913</v>
      </c>
      <c r="C5754" t="s">
        <v>19914</v>
      </c>
      <c r="D5754" t="s">
        <v>19915</v>
      </c>
      <c r="E5754" t="s">
        <v>27</v>
      </c>
      <c r="F5754" t="s">
        <v>19518</v>
      </c>
      <c r="G5754" t="s">
        <v>19916</v>
      </c>
      <c r="H5754" t="s">
        <v>16</v>
      </c>
      <c r="I5754" t="s">
        <v>30</v>
      </c>
      <c r="J5754">
        <f t="shared" si="89"/>
        <v>5</v>
      </c>
    </row>
    <row r="5755" spans="1:10" x14ac:dyDescent="0.35">
      <c r="A5755" t="s">
        <v>2020</v>
      </c>
      <c r="B5755" t="s">
        <v>9782</v>
      </c>
      <c r="C5755" t="s">
        <v>9783</v>
      </c>
      <c r="D5755" t="s">
        <v>19917</v>
      </c>
      <c r="E5755" t="s">
        <v>27</v>
      </c>
      <c r="F5755" t="s">
        <v>19518</v>
      </c>
      <c r="G5755" t="s">
        <v>19918</v>
      </c>
      <c r="H5755" t="s">
        <v>16</v>
      </c>
      <c r="I5755" t="s">
        <v>16</v>
      </c>
      <c r="J5755">
        <f t="shared" si="89"/>
        <v>5</v>
      </c>
    </row>
    <row r="5756" spans="1:10" x14ac:dyDescent="0.35">
      <c r="A5756" t="s">
        <v>31</v>
      </c>
      <c r="B5756" t="s">
        <v>19573</v>
      </c>
      <c r="C5756" t="s">
        <v>19574</v>
      </c>
      <c r="D5756" t="s">
        <v>19919</v>
      </c>
      <c r="E5756" t="s">
        <v>27</v>
      </c>
      <c r="F5756" t="s">
        <v>19518</v>
      </c>
      <c r="G5756" t="s">
        <v>19920</v>
      </c>
      <c r="H5756" t="s">
        <v>16</v>
      </c>
      <c r="I5756" t="s">
        <v>30</v>
      </c>
      <c r="J5756">
        <f t="shared" si="89"/>
        <v>5</v>
      </c>
    </row>
    <row r="5757" spans="1:10" x14ac:dyDescent="0.35">
      <c r="A5757" t="s">
        <v>2020</v>
      </c>
      <c r="B5757" t="s">
        <v>19921</v>
      </c>
      <c r="C5757" t="s">
        <v>19922</v>
      </c>
      <c r="D5757" t="s">
        <v>19923</v>
      </c>
      <c r="E5757" t="s">
        <v>27</v>
      </c>
      <c r="F5757" t="s">
        <v>19518</v>
      </c>
      <c r="G5757" t="s">
        <v>19924</v>
      </c>
      <c r="H5757" t="s">
        <v>16</v>
      </c>
      <c r="I5757" t="s">
        <v>16</v>
      </c>
      <c r="J5757">
        <f t="shared" si="89"/>
        <v>5</v>
      </c>
    </row>
    <row r="5758" spans="1:10" x14ac:dyDescent="0.35">
      <c r="A5758" t="s">
        <v>3530</v>
      </c>
      <c r="B5758" t="s">
        <v>19925</v>
      </c>
      <c r="C5758" t="s">
        <v>19925</v>
      </c>
      <c r="D5758" t="s">
        <v>19926</v>
      </c>
      <c r="E5758" t="s">
        <v>27</v>
      </c>
      <c r="F5758" t="s">
        <v>11198</v>
      </c>
      <c r="G5758" t="s">
        <v>19927</v>
      </c>
      <c r="H5758" t="s">
        <v>16</v>
      </c>
      <c r="I5758" t="s">
        <v>30</v>
      </c>
      <c r="J5758">
        <f t="shared" si="89"/>
        <v>5</v>
      </c>
    </row>
    <row r="5759" spans="1:10" x14ac:dyDescent="0.35">
      <c r="A5759" t="s">
        <v>60</v>
      </c>
      <c r="B5759" t="s">
        <v>19928</v>
      </c>
      <c r="C5759" t="s">
        <v>19929</v>
      </c>
      <c r="D5759" t="s">
        <v>19930</v>
      </c>
      <c r="E5759" t="s">
        <v>27</v>
      </c>
      <c r="F5759" t="s">
        <v>8880</v>
      </c>
      <c r="G5759" t="s">
        <v>19931</v>
      </c>
      <c r="H5759" t="s">
        <v>16</v>
      </c>
      <c r="I5759" t="s">
        <v>30</v>
      </c>
      <c r="J5759">
        <f t="shared" si="89"/>
        <v>2</v>
      </c>
    </row>
    <row r="5760" spans="1:10" x14ac:dyDescent="0.35">
      <c r="A5760" t="s">
        <v>60</v>
      </c>
      <c r="B5760" t="s">
        <v>14860</v>
      </c>
      <c r="C5760" t="s">
        <v>14861</v>
      </c>
      <c r="D5760" t="s">
        <v>19932</v>
      </c>
      <c r="E5760" t="s">
        <v>27</v>
      </c>
      <c r="F5760" t="s">
        <v>8880</v>
      </c>
      <c r="G5760" t="s">
        <v>19933</v>
      </c>
      <c r="H5760" t="s">
        <v>16</v>
      </c>
      <c r="I5760" t="s">
        <v>30</v>
      </c>
      <c r="J5760">
        <f t="shared" si="89"/>
        <v>2</v>
      </c>
    </row>
    <row r="5761" spans="1:10" x14ac:dyDescent="0.35">
      <c r="A5761" t="s">
        <v>60</v>
      </c>
      <c r="B5761" t="s">
        <v>19934</v>
      </c>
      <c r="C5761" t="s">
        <v>19935</v>
      </c>
      <c r="D5761" t="s">
        <v>19936</v>
      </c>
      <c r="E5761" t="s">
        <v>27</v>
      </c>
      <c r="F5761" t="s">
        <v>13445</v>
      </c>
      <c r="G5761" t="s">
        <v>19937</v>
      </c>
      <c r="H5761" t="s">
        <v>16</v>
      </c>
      <c r="I5761" t="s">
        <v>30</v>
      </c>
      <c r="J5761">
        <f t="shared" si="89"/>
        <v>2</v>
      </c>
    </row>
    <row r="5762" spans="1:10" x14ac:dyDescent="0.35">
      <c r="A5762" t="s">
        <v>60</v>
      </c>
      <c r="B5762" t="s">
        <v>19938</v>
      </c>
      <c r="C5762" t="s">
        <v>19939</v>
      </c>
      <c r="D5762" t="s">
        <v>19940</v>
      </c>
      <c r="E5762" t="s">
        <v>27</v>
      </c>
      <c r="F5762" t="s">
        <v>8062</v>
      </c>
      <c r="G5762" t="s">
        <v>19941</v>
      </c>
      <c r="H5762" t="s">
        <v>16</v>
      </c>
      <c r="I5762" t="s">
        <v>16</v>
      </c>
      <c r="J5762">
        <f t="shared" si="89"/>
        <v>4</v>
      </c>
    </row>
    <row r="5763" spans="1:10" x14ac:dyDescent="0.35">
      <c r="A5763" t="s">
        <v>31</v>
      </c>
      <c r="B5763" t="s">
        <v>19942</v>
      </c>
      <c r="C5763" t="s">
        <v>19943</v>
      </c>
      <c r="D5763" t="s">
        <v>19944</v>
      </c>
      <c r="E5763" t="s">
        <v>27</v>
      </c>
      <c r="F5763" t="s">
        <v>13294</v>
      </c>
      <c r="G5763" t="s">
        <v>19945</v>
      </c>
      <c r="H5763" t="s">
        <v>16</v>
      </c>
      <c r="I5763" t="s">
        <v>16</v>
      </c>
      <c r="J5763">
        <f t="shared" ref="J5763:J5826" si="90">MONTH(F5763)</f>
        <v>4</v>
      </c>
    </row>
    <row r="5764" spans="1:10" x14ac:dyDescent="0.35">
      <c r="A5764" t="s">
        <v>31</v>
      </c>
      <c r="B5764" t="s">
        <v>19946</v>
      </c>
      <c r="C5764" t="s">
        <v>19947</v>
      </c>
      <c r="D5764" t="s">
        <v>19948</v>
      </c>
      <c r="E5764" t="s">
        <v>27</v>
      </c>
      <c r="F5764" t="s">
        <v>13294</v>
      </c>
      <c r="G5764" t="s">
        <v>19949</v>
      </c>
      <c r="H5764" t="s">
        <v>16</v>
      </c>
      <c r="I5764" t="s">
        <v>16</v>
      </c>
      <c r="J5764">
        <f t="shared" si="90"/>
        <v>4</v>
      </c>
    </row>
    <row r="5765" spans="1:10" x14ac:dyDescent="0.35">
      <c r="A5765" t="s">
        <v>31</v>
      </c>
      <c r="B5765" t="s">
        <v>19950</v>
      </c>
      <c r="C5765" t="s">
        <v>19951</v>
      </c>
      <c r="D5765" t="s">
        <v>19952</v>
      </c>
      <c r="E5765" t="s">
        <v>27</v>
      </c>
      <c r="F5765" t="s">
        <v>13294</v>
      </c>
      <c r="G5765" t="s">
        <v>19953</v>
      </c>
      <c r="H5765" t="s">
        <v>16</v>
      </c>
      <c r="I5765" t="s">
        <v>30</v>
      </c>
      <c r="J5765">
        <f t="shared" si="90"/>
        <v>4</v>
      </c>
    </row>
    <row r="5766" spans="1:10" x14ac:dyDescent="0.35">
      <c r="A5766" t="s">
        <v>31</v>
      </c>
      <c r="B5766" t="s">
        <v>19954</v>
      </c>
      <c r="C5766" t="s">
        <v>19955</v>
      </c>
      <c r="D5766" t="s">
        <v>19956</v>
      </c>
      <c r="E5766" t="s">
        <v>27</v>
      </c>
      <c r="F5766" t="s">
        <v>13294</v>
      </c>
      <c r="G5766" t="s">
        <v>19957</v>
      </c>
      <c r="H5766" t="s">
        <v>16</v>
      </c>
      <c r="I5766" t="s">
        <v>30</v>
      </c>
      <c r="J5766">
        <f t="shared" si="90"/>
        <v>4</v>
      </c>
    </row>
    <row r="5767" spans="1:10" x14ac:dyDescent="0.35">
      <c r="A5767" t="s">
        <v>2020</v>
      </c>
      <c r="B5767" t="s">
        <v>19958</v>
      </c>
      <c r="C5767" t="s">
        <v>19959</v>
      </c>
      <c r="D5767" t="s">
        <v>19960</v>
      </c>
      <c r="E5767" t="s">
        <v>27</v>
      </c>
      <c r="F5767" t="s">
        <v>13309</v>
      </c>
      <c r="G5767" t="s">
        <v>19961</v>
      </c>
      <c r="H5767" t="s">
        <v>16</v>
      </c>
      <c r="I5767" t="s">
        <v>30</v>
      </c>
      <c r="J5767">
        <f t="shared" si="90"/>
        <v>4</v>
      </c>
    </row>
    <row r="5768" spans="1:10" x14ac:dyDescent="0.35">
      <c r="A5768" t="s">
        <v>2020</v>
      </c>
      <c r="B5768" t="s">
        <v>19962</v>
      </c>
      <c r="C5768" t="s">
        <v>19963</v>
      </c>
      <c r="D5768" t="s">
        <v>19964</v>
      </c>
      <c r="E5768" t="s">
        <v>27</v>
      </c>
      <c r="F5768" t="s">
        <v>13309</v>
      </c>
      <c r="G5768" t="s">
        <v>19965</v>
      </c>
      <c r="H5768" t="s">
        <v>16</v>
      </c>
      <c r="I5768" t="s">
        <v>107</v>
      </c>
      <c r="J5768">
        <f t="shared" si="90"/>
        <v>4</v>
      </c>
    </row>
    <row r="5769" spans="1:10" x14ac:dyDescent="0.35">
      <c r="A5769" t="s">
        <v>2020</v>
      </c>
      <c r="B5769" t="s">
        <v>19966</v>
      </c>
      <c r="C5769" t="s">
        <v>19967</v>
      </c>
      <c r="D5769" t="s">
        <v>19968</v>
      </c>
      <c r="E5769" t="s">
        <v>27</v>
      </c>
      <c r="F5769" t="s">
        <v>13309</v>
      </c>
      <c r="G5769" t="s">
        <v>19969</v>
      </c>
      <c r="H5769" t="s">
        <v>16</v>
      </c>
      <c r="I5769" t="s">
        <v>30</v>
      </c>
      <c r="J5769">
        <f t="shared" si="90"/>
        <v>4</v>
      </c>
    </row>
    <row r="5770" spans="1:10" x14ac:dyDescent="0.35">
      <c r="A5770" t="s">
        <v>2020</v>
      </c>
      <c r="B5770" t="s">
        <v>13573</v>
      </c>
      <c r="C5770" t="s">
        <v>19970</v>
      </c>
      <c r="D5770" t="s">
        <v>19971</v>
      </c>
      <c r="E5770" t="s">
        <v>27</v>
      </c>
      <c r="F5770" t="s">
        <v>13309</v>
      </c>
      <c r="G5770" t="s">
        <v>19972</v>
      </c>
      <c r="H5770" t="s">
        <v>16</v>
      </c>
      <c r="I5770" t="s">
        <v>16</v>
      </c>
      <c r="J5770">
        <f t="shared" si="90"/>
        <v>4</v>
      </c>
    </row>
    <row r="5771" spans="1:10" x14ac:dyDescent="0.35">
      <c r="A5771" t="s">
        <v>2020</v>
      </c>
      <c r="B5771" t="s">
        <v>15800</v>
      </c>
      <c r="C5771" t="s">
        <v>15801</v>
      </c>
      <c r="D5771" t="s">
        <v>19973</v>
      </c>
      <c r="E5771" t="s">
        <v>27</v>
      </c>
      <c r="F5771" t="s">
        <v>13309</v>
      </c>
      <c r="G5771" t="s">
        <v>19974</v>
      </c>
      <c r="H5771" t="s">
        <v>16</v>
      </c>
      <c r="I5771" t="s">
        <v>16</v>
      </c>
      <c r="J5771">
        <f t="shared" si="90"/>
        <v>4</v>
      </c>
    </row>
    <row r="5772" spans="1:10" x14ac:dyDescent="0.35">
      <c r="A5772" t="s">
        <v>2020</v>
      </c>
      <c r="B5772" t="s">
        <v>19975</v>
      </c>
      <c r="C5772" t="s">
        <v>19976</v>
      </c>
      <c r="D5772" t="s">
        <v>19977</v>
      </c>
      <c r="E5772" t="s">
        <v>27</v>
      </c>
      <c r="F5772" t="s">
        <v>13309</v>
      </c>
      <c r="G5772" t="s">
        <v>19978</v>
      </c>
      <c r="H5772" t="s">
        <v>16</v>
      </c>
      <c r="I5772" t="s">
        <v>30</v>
      </c>
      <c r="J5772">
        <f t="shared" si="90"/>
        <v>4</v>
      </c>
    </row>
    <row r="5773" spans="1:10" x14ac:dyDescent="0.35">
      <c r="A5773" t="s">
        <v>31</v>
      </c>
      <c r="B5773" t="s">
        <v>19170</v>
      </c>
      <c r="C5773" t="s">
        <v>19170</v>
      </c>
      <c r="D5773" t="s">
        <v>19979</v>
      </c>
      <c r="E5773" t="s">
        <v>27</v>
      </c>
      <c r="F5773" t="s">
        <v>19529</v>
      </c>
      <c r="G5773" t="s">
        <v>19980</v>
      </c>
      <c r="H5773" t="s">
        <v>16</v>
      </c>
      <c r="I5773" t="s">
        <v>30</v>
      </c>
      <c r="J5773">
        <f t="shared" si="90"/>
        <v>5</v>
      </c>
    </row>
    <row r="5774" spans="1:10" x14ac:dyDescent="0.35">
      <c r="A5774" t="s">
        <v>31</v>
      </c>
      <c r="B5774" t="s">
        <v>19981</v>
      </c>
      <c r="C5774" t="s">
        <v>19982</v>
      </c>
      <c r="D5774" t="s">
        <v>19983</v>
      </c>
      <c r="E5774" t="s">
        <v>27</v>
      </c>
      <c r="F5774" t="s">
        <v>19529</v>
      </c>
      <c r="G5774" t="s">
        <v>19984</v>
      </c>
      <c r="H5774" t="s">
        <v>16</v>
      </c>
      <c r="I5774" t="s">
        <v>16</v>
      </c>
      <c r="J5774">
        <f t="shared" si="90"/>
        <v>5</v>
      </c>
    </row>
    <row r="5775" spans="1:10" x14ac:dyDescent="0.35">
      <c r="A5775" t="s">
        <v>31</v>
      </c>
      <c r="B5775" t="s">
        <v>14282</v>
      </c>
      <c r="C5775" t="s">
        <v>14283</v>
      </c>
      <c r="D5775" t="s">
        <v>19985</v>
      </c>
      <c r="E5775" t="s">
        <v>27</v>
      </c>
      <c r="F5775" t="s">
        <v>19529</v>
      </c>
      <c r="G5775" t="s">
        <v>19986</v>
      </c>
      <c r="H5775" t="s">
        <v>16</v>
      </c>
      <c r="I5775" t="s">
        <v>16</v>
      </c>
      <c r="J5775">
        <f t="shared" si="90"/>
        <v>5</v>
      </c>
    </row>
    <row r="5776" spans="1:10" x14ac:dyDescent="0.35">
      <c r="A5776" t="s">
        <v>14818</v>
      </c>
      <c r="B5776" t="s">
        <v>19987</v>
      </c>
      <c r="C5776" t="s">
        <v>19988</v>
      </c>
      <c r="D5776" t="s">
        <v>19989</v>
      </c>
      <c r="E5776" t="s">
        <v>27</v>
      </c>
      <c r="F5776" t="s">
        <v>19529</v>
      </c>
      <c r="G5776" t="s">
        <v>19990</v>
      </c>
      <c r="H5776" t="s">
        <v>16</v>
      </c>
      <c r="I5776" t="s">
        <v>30</v>
      </c>
      <c r="J5776">
        <f t="shared" si="90"/>
        <v>5</v>
      </c>
    </row>
    <row r="5777" spans="1:10" x14ac:dyDescent="0.35">
      <c r="A5777" t="s">
        <v>31</v>
      </c>
      <c r="B5777" t="s">
        <v>19991</v>
      </c>
      <c r="C5777" t="s">
        <v>19992</v>
      </c>
      <c r="D5777" t="s">
        <v>19993</v>
      </c>
      <c r="E5777" t="s">
        <v>27</v>
      </c>
      <c r="F5777" t="s">
        <v>19529</v>
      </c>
      <c r="G5777" t="s">
        <v>19994</v>
      </c>
      <c r="H5777" t="s">
        <v>16</v>
      </c>
      <c r="I5777" t="s">
        <v>16</v>
      </c>
      <c r="J5777">
        <f t="shared" si="90"/>
        <v>5</v>
      </c>
    </row>
    <row r="5778" spans="1:10" x14ac:dyDescent="0.35">
      <c r="A5778" t="s">
        <v>31</v>
      </c>
      <c r="B5778" t="s">
        <v>19995</v>
      </c>
      <c r="C5778" t="s">
        <v>19995</v>
      </c>
      <c r="D5778" t="s">
        <v>19996</v>
      </c>
      <c r="E5778" t="s">
        <v>27</v>
      </c>
      <c r="F5778" t="s">
        <v>19529</v>
      </c>
      <c r="G5778" t="s">
        <v>19997</v>
      </c>
      <c r="H5778" t="s">
        <v>16</v>
      </c>
      <c r="I5778" t="s">
        <v>30</v>
      </c>
      <c r="J5778">
        <f t="shared" si="90"/>
        <v>5</v>
      </c>
    </row>
    <row r="5779" spans="1:10" x14ac:dyDescent="0.35">
      <c r="A5779" t="s">
        <v>31</v>
      </c>
      <c r="B5779" t="s">
        <v>19177</v>
      </c>
      <c r="C5779" t="s">
        <v>19178</v>
      </c>
      <c r="D5779" t="s">
        <v>19998</v>
      </c>
      <c r="E5779" t="s">
        <v>27</v>
      </c>
      <c r="F5779" t="s">
        <v>19529</v>
      </c>
      <c r="G5779" t="s">
        <v>19999</v>
      </c>
      <c r="H5779" t="s">
        <v>16</v>
      </c>
      <c r="I5779" t="s">
        <v>30</v>
      </c>
      <c r="J5779">
        <f t="shared" si="90"/>
        <v>5</v>
      </c>
    </row>
    <row r="5780" spans="1:10" x14ac:dyDescent="0.35">
      <c r="A5780" t="s">
        <v>31</v>
      </c>
      <c r="B5780" t="s">
        <v>19181</v>
      </c>
      <c r="C5780" t="s">
        <v>19182</v>
      </c>
      <c r="D5780" t="s">
        <v>20000</v>
      </c>
      <c r="E5780" t="s">
        <v>27</v>
      </c>
      <c r="F5780" t="s">
        <v>19529</v>
      </c>
      <c r="G5780" t="s">
        <v>20001</v>
      </c>
      <c r="H5780" t="s">
        <v>16</v>
      </c>
      <c r="I5780" t="s">
        <v>30</v>
      </c>
      <c r="J5780">
        <f t="shared" si="90"/>
        <v>5</v>
      </c>
    </row>
    <row r="5781" spans="1:10" x14ac:dyDescent="0.35">
      <c r="A5781" t="s">
        <v>3530</v>
      </c>
      <c r="B5781" t="s">
        <v>15336</v>
      </c>
      <c r="C5781" t="s">
        <v>15337</v>
      </c>
      <c r="D5781" t="s">
        <v>20002</v>
      </c>
      <c r="E5781" t="s">
        <v>27</v>
      </c>
      <c r="F5781" t="s">
        <v>11198</v>
      </c>
      <c r="G5781" t="s">
        <v>20003</v>
      </c>
      <c r="H5781" t="s">
        <v>16</v>
      </c>
      <c r="I5781" t="s">
        <v>30</v>
      </c>
      <c r="J5781">
        <f t="shared" si="90"/>
        <v>5</v>
      </c>
    </row>
    <row r="5782" spans="1:10" x14ac:dyDescent="0.35">
      <c r="A5782" t="s">
        <v>31</v>
      </c>
      <c r="B5782" t="s">
        <v>20004</v>
      </c>
      <c r="C5782" t="s">
        <v>20005</v>
      </c>
      <c r="D5782" t="s">
        <v>20006</v>
      </c>
      <c r="E5782" t="s">
        <v>27</v>
      </c>
      <c r="F5782" t="s">
        <v>11198</v>
      </c>
      <c r="G5782" t="s">
        <v>20007</v>
      </c>
      <c r="H5782" t="s">
        <v>16</v>
      </c>
      <c r="I5782" t="s">
        <v>16</v>
      </c>
      <c r="J5782">
        <f t="shared" si="90"/>
        <v>5</v>
      </c>
    </row>
    <row r="5783" spans="1:10" x14ac:dyDescent="0.35">
      <c r="A5783" t="s">
        <v>60</v>
      </c>
      <c r="B5783" t="s">
        <v>20008</v>
      </c>
      <c r="C5783" t="s">
        <v>20009</v>
      </c>
      <c r="D5783" t="s">
        <v>20010</v>
      </c>
      <c r="E5783" t="s">
        <v>27</v>
      </c>
      <c r="F5783" t="s">
        <v>11198</v>
      </c>
      <c r="G5783" t="s">
        <v>20011</v>
      </c>
      <c r="H5783" t="s">
        <v>16</v>
      </c>
      <c r="I5783" t="s">
        <v>30</v>
      </c>
      <c r="J5783">
        <f t="shared" si="90"/>
        <v>5</v>
      </c>
    </row>
    <row r="5784" spans="1:10" x14ac:dyDescent="0.35">
      <c r="A5784" t="s">
        <v>9</v>
      </c>
      <c r="B5784" t="s">
        <v>20012</v>
      </c>
      <c r="C5784" t="s">
        <v>20012</v>
      </c>
      <c r="D5784" t="s">
        <v>20013</v>
      </c>
      <c r="E5784" t="s">
        <v>242</v>
      </c>
      <c r="F5784" t="s">
        <v>11198</v>
      </c>
      <c r="G5784" t="s">
        <v>20014</v>
      </c>
      <c r="H5784" t="s">
        <v>16</v>
      </c>
      <c r="I5784" t="s">
        <v>30</v>
      </c>
      <c r="J5784">
        <f t="shared" si="90"/>
        <v>5</v>
      </c>
    </row>
    <row r="5785" spans="1:10" x14ac:dyDescent="0.35">
      <c r="A5785" t="s">
        <v>23</v>
      </c>
      <c r="B5785" t="s">
        <v>14768</v>
      </c>
      <c r="C5785" t="s">
        <v>14769</v>
      </c>
      <c r="D5785" t="s">
        <v>20015</v>
      </c>
      <c r="E5785" t="s">
        <v>27</v>
      </c>
      <c r="F5785" t="s">
        <v>3578</v>
      </c>
      <c r="G5785" t="s">
        <v>20016</v>
      </c>
      <c r="H5785" t="s">
        <v>16</v>
      </c>
      <c r="I5785" t="s">
        <v>30</v>
      </c>
      <c r="J5785">
        <f t="shared" si="90"/>
        <v>5</v>
      </c>
    </row>
    <row r="5786" spans="1:10" x14ac:dyDescent="0.35">
      <c r="A5786" t="s">
        <v>23</v>
      </c>
      <c r="B5786" t="s">
        <v>3457</v>
      </c>
      <c r="C5786" t="s">
        <v>3458</v>
      </c>
      <c r="D5786" t="s">
        <v>20017</v>
      </c>
      <c r="E5786" t="s">
        <v>27</v>
      </c>
      <c r="F5786" t="s">
        <v>3578</v>
      </c>
      <c r="G5786" t="s">
        <v>20018</v>
      </c>
      <c r="H5786" t="s">
        <v>16</v>
      </c>
      <c r="I5786" t="s">
        <v>30</v>
      </c>
      <c r="J5786">
        <f t="shared" si="90"/>
        <v>5</v>
      </c>
    </row>
    <row r="5787" spans="1:10" x14ac:dyDescent="0.35">
      <c r="A5787" t="s">
        <v>60</v>
      </c>
      <c r="B5787" t="s">
        <v>14774</v>
      </c>
      <c r="C5787" t="s">
        <v>14775</v>
      </c>
      <c r="D5787" t="s">
        <v>20019</v>
      </c>
      <c r="E5787" t="s">
        <v>27</v>
      </c>
      <c r="F5787" t="s">
        <v>3578</v>
      </c>
      <c r="G5787" t="s">
        <v>20020</v>
      </c>
      <c r="H5787" t="s">
        <v>16</v>
      </c>
      <c r="I5787" t="s">
        <v>16</v>
      </c>
      <c r="J5787">
        <f t="shared" si="90"/>
        <v>5</v>
      </c>
    </row>
    <row r="5788" spans="1:10" x14ac:dyDescent="0.35">
      <c r="A5788" t="s">
        <v>23</v>
      </c>
      <c r="B5788" t="s">
        <v>3461</v>
      </c>
      <c r="C5788" t="s">
        <v>3462</v>
      </c>
      <c r="D5788" t="s">
        <v>20021</v>
      </c>
      <c r="E5788" t="s">
        <v>27</v>
      </c>
      <c r="F5788" t="s">
        <v>3578</v>
      </c>
      <c r="G5788" t="s">
        <v>20022</v>
      </c>
      <c r="H5788" t="s">
        <v>16</v>
      </c>
      <c r="I5788" t="s">
        <v>16</v>
      </c>
      <c r="J5788">
        <f t="shared" si="90"/>
        <v>5</v>
      </c>
    </row>
    <row r="5789" spans="1:10" x14ac:dyDescent="0.35">
      <c r="A5789" t="s">
        <v>9</v>
      </c>
      <c r="B5789" t="s">
        <v>20023</v>
      </c>
      <c r="C5789" t="s">
        <v>20023</v>
      </c>
      <c r="D5789" t="s">
        <v>20024</v>
      </c>
      <c r="E5789" t="s">
        <v>242</v>
      </c>
      <c r="F5789" t="s">
        <v>3578</v>
      </c>
      <c r="G5789" t="s">
        <v>20025</v>
      </c>
      <c r="H5789" t="s">
        <v>16</v>
      </c>
      <c r="I5789" t="s">
        <v>30</v>
      </c>
      <c r="J5789">
        <f t="shared" si="90"/>
        <v>5</v>
      </c>
    </row>
    <row r="5790" spans="1:10" x14ac:dyDescent="0.35">
      <c r="A5790" t="s">
        <v>23</v>
      </c>
      <c r="B5790" t="s">
        <v>40</v>
      </c>
      <c r="C5790" t="s">
        <v>41</v>
      </c>
      <c r="D5790" t="s">
        <v>20026</v>
      </c>
      <c r="E5790" t="s">
        <v>27</v>
      </c>
      <c r="F5790" t="s">
        <v>3578</v>
      </c>
      <c r="G5790" t="s">
        <v>20027</v>
      </c>
      <c r="H5790" t="s">
        <v>16</v>
      </c>
      <c r="I5790" t="s">
        <v>16</v>
      </c>
      <c r="J5790">
        <f t="shared" si="90"/>
        <v>5</v>
      </c>
    </row>
    <row r="5791" spans="1:10" x14ac:dyDescent="0.35">
      <c r="A5791" t="s">
        <v>31</v>
      </c>
      <c r="B5791" t="s">
        <v>44</v>
      </c>
      <c r="C5791" t="s">
        <v>45</v>
      </c>
      <c r="D5791" t="s">
        <v>20028</v>
      </c>
      <c r="E5791" t="s">
        <v>27</v>
      </c>
      <c r="F5791" t="s">
        <v>3578</v>
      </c>
      <c r="G5791" t="s">
        <v>20029</v>
      </c>
      <c r="H5791" t="s">
        <v>16</v>
      </c>
      <c r="I5791" t="s">
        <v>30</v>
      </c>
      <c r="J5791">
        <f t="shared" si="90"/>
        <v>5</v>
      </c>
    </row>
    <row r="5792" spans="1:10" x14ac:dyDescent="0.35">
      <c r="A5792" t="s">
        <v>60</v>
      </c>
      <c r="B5792" t="s">
        <v>20030</v>
      </c>
      <c r="C5792" t="s">
        <v>20031</v>
      </c>
      <c r="D5792" t="s">
        <v>20032</v>
      </c>
      <c r="E5792" t="s">
        <v>27</v>
      </c>
      <c r="F5792" t="s">
        <v>3578</v>
      </c>
      <c r="G5792" t="s">
        <v>20033</v>
      </c>
      <c r="H5792" t="s">
        <v>16</v>
      </c>
      <c r="I5792" t="s">
        <v>30</v>
      </c>
      <c r="J5792">
        <f t="shared" si="90"/>
        <v>5</v>
      </c>
    </row>
    <row r="5793" spans="1:10" x14ac:dyDescent="0.35">
      <c r="A5793" t="s">
        <v>31</v>
      </c>
      <c r="B5793" t="s">
        <v>56</v>
      </c>
      <c r="C5793" t="s">
        <v>57</v>
      </c>
      <c r="D5793" t="s">
        <v>20034</v>
      </c>
      <c r="E5793" t="s">
        <v>27</v>
      </c>
      <c r="F5793" t="s">
        <v>3578</v>
      </c>
      <c r="G5793" t="s">
        <v>20035</v>
      </c>
      <c r="H5793" t="s">
        <v>16</v>
      </c>
      <c r="I5793" t="s">
        <v>16</v>
      </c>
      <c r="J5793">
        <f t="shared" si="90"/>
        <v>5</v>
      </c>
    </row>
    <row r="5794" spans="1:10" x14ac:dyDescent="0.35">
      <c r="A5794" t="s">
        <v>23</v>
      </c>
      <c r="B5794" t="s">
        <v>20036</v>
      </c>
      <c r="C5794" t="s">
        <v>20037</v>
      </c>
      <c r="D5794" t="s">
        <v>20038</v>
      </c>
      <c r="E5794" t="s">
        <v>27</v>
      </c>
      <c r="F5794" t="s">
        <v>3578</v>
      </c>
      <c r="G5794" t="s">
        <v>20039</v>
      </c>
      <c r="H5794" t="s">
        <v>16</v>
      </c>
      <c r="I5794" t="s">
        <v>30</v>
      </c>
      <c r="J5794">
        <f t="shared" si="90"/>
        <v>5</v>
      </c>
    </row>
    <row r="5795" spans="1:10" x14ac:dyDescent="0.35">
      <c r="A5795" t="s">
        <v>23</v>
      </c>
      <c r="B5795" t="s">
        <v>64</v>
      </c>
      <c r="C5795" t="s">
        <v>64</v>
      </c>
      <c r="D5795" t="s">
        <v>20040</v>
      </c>
      <c r="E5795" t="s">
        <v>27</v>
      </c>
      <c r="F5795" t="s">
        <v>3578</v>
      </c>
      <c r="G5795" t="s">
        <v>20041</v>
      </c>
      <c r="H5795" t="s">
        <v>16</v>
      </c>
      <c r="I5795" t="s">
        <v>30</v>
      </c>
      <c r="J5795">
        <f t="shared" si="90"/>
        <v>5</v>
      </c>
    </row>
    <row r="5796" spans="1:10" x14ac:dyDescent="0.35">
      <c r="A5796" t="s">
        <v>23</v>
      </c>
      <c r="B5796" t="s">
        <v>15360</v>
      </c>
      <c r="C5796" t="s">
        <v>15361</v>
      </c>
      <c r="D5796" t="s">
        <v>20042</v>
      </c>
      <c r="E5796" t="s">
        <v>27</v>
      </c>
      <c r="F5796" t="s">
        <v>5246</v>
      </c>
      <c r="G5796" t="s">
        <v>20043</v>
      </c>
      <c r="H5796" t="s">
        <v>16</v>
      </c>
      <c r="I5796" t="s">
        <v>30</v>
      </c>
      <c r="J5796">
        <f t="shared" si="90"/>
        <v>5</v>
      </c>
    </row>
    <row r="5797" spans="1:10" x14ac:dyDescent="0.35">
      <c r="A5797" t="s">
        <v>23</v>
      </c>
      <c r="B5797" t="s">
        <v>20044</v>
      </c>
      <c r="C5797" t="s">
        <v>20045</v>
      </c>
      <c r="D5797" t="s">
        <v>20046</v>
      </c>
      <c r="E5797" t="s">
        <v>27</v>
      </c>
      <c r="F5797" t="s">
        <v>5246</v>
      </c>
      <c r="G5797" t="s">
        <v>20047</v>
      </c>
      <c r="H5797" t="s">
        <v>16</v>
      </c>
      <c r="I5797" t="s">
        <v>30</v>
      </c>
      <c r="J5797">
        <f t="shared" si="90"/>
        <v>5</v>
      </c>
    </row>
    <row r="5798" spans="1:10" x14ac:dyDescent="0.35">
      <c r="A5798" t="s">
        <v>23</v>
      </c>
      <c r="B5798" t="s">
        <v>15372</v>
      </c>
      <c r="C5798" t="s">
        <v>15373</v>
      </c>
      <c r="D5798" t="s">
        <v>20048</v>
      </c>
      <c r="E5798" t="s">
        <v>27</v>
      </c>
      <c r="F5798" t="s">
        <v>5246</v>
      </c>
      <c r="G5798" t="s">
        <v>20049</v>
      </c>
      <c r="H5798" t="s">
        <v>16</v>
      </c>
      <c r="I5798" t="s">
        <v>30</v>
      </c>
      <c r="J5798">
        <f t="shared" si="90"/>
        <v>5</v>
      </c>
    </row>
    <row r="5799" spans="1:10" x14ac:dyDescent="0.35">
      <c r="A5799" t="s">
        <v>23</v>
      </c>
      <c r="B5799" t="s">
        <v>20050</v>
      </c>
      <c r="C5799" t="s">
        <v>20051</v>
      </c>
      <c r="D5799" t="s">
        <v>20052</v>
      </c>
      <c r="E5799" t="s">
        <v>27</v>
      </c>
      <c r="F5799" t="s">
        <v>5246</v>
      </c>
      <c r="G5799" t="s">
        <v>20053</v>
      </c>
      <c r="H5799" t="s">
        <v>16</v>
      </c>
      <c r="I5799" t="s">
        <v>16</v>
      </c>
      <c r="J5799">
        <f t="shared" si="90"/>
        <v>5</v>
      </c>
    </row>
    <row r="5800" spans="1:10" x14ac:dyDescent="0.35">
      <c r="A5800" t="s">
        <v>23</v>
      </c>
      <c r="B5800" t="s">
        <v>20054</v>
      </c>
      <c r="C5800" t="s">
        <v>20055</v>
      </c>
      <c r="D5800" t="s">
        <v>20056</v>
      </c>
      <c r="E5800" t="s">
        <v>27</v>
      </c>
      <c r="F5800" t="s">
        <v>5246</v>
      </c>
      <c r="G5800" t="s">
        <v>20057</v>
      </c>
      <c r="H5800" t="s">
        <v>16</v>
      </c>
      <c r="I5800" t="s">
        <v>107</v>
      </c>
      <c r="J5800">
        <f t="shared" si="90"/>
        <v>5</v>
      </c>
    </row>
    <row r="5801" spans="1:10" x14ac:dyDescent="0.35">
      <c r="A5801" t="s">
        <v>23</v>
      </c>
      <c r="B5801" t="s">
        <v>20058</v>
      </c>
      <c r="C5801" t="s">
        <v>20059</v>
      </c>
      <c r="D5801" t="s">
        <v>20060</v>
      </c>
      <c r="E5801" t="s">
        <v>27</v>
      </c>
      <c r="F5801" t="s">
        <v>5246</v>
      </c>
      <c r="G5801" t="s">
        <v>20061</v>
      </c>
      <c r="H5801" t="s">
        <v>16</v>
      </c>
      <c r="I5801" t="s">
        <v>30</v>
      </c>
      <c r="J5801">
        <f t="shared" si="90"/>
        <v>5</v>
      </c>
    </row>
    <row r="5802" spans="1:10" x14ac:dyDescent="0.35">
      <c r="A5802" t="s">
        <v>23</v>
      </c>
      <c r="B5802" t="s">
        <v>20062</v>
      </c>
      <c r="C5802" t="s">
        <v>20063</v>
      </c>
      <c r="D5802" t="s">
        <v>20064</v>
      </c>
      <c r="E5802" t="s">
        <v>27</v>
      </c>
      <c r="F5802" t="s">
        <v>5246</v>
      </c>
      <c r="G5802" t="s">
        <v>20065</v>
      </c>
      <c r="H5802" t="s">
        <v>16</v>
      </c>
      <c r="I5802" t="s">
        <v>30</v>
      </c>
      <c r="J5802">
        <f t="shared" si="90"/>
        <v>5</v>
      </c>
    </row>
    <row r="5803" spans="1:10" x14ac:dyDescent="0.35">
      <c r="A5803" t="s">
        <v>23</v>
      </c>
      <c r="B5803" t="s">
        <v>20066</v>
      </c>
      <c r="C5803" t="s">
        <v>20067</v>
      </c>
      <c r="D5803" t="s">
        <v>20068</v>
      </c>
      <c r="E5803" t="s">
        <v>27</v>
      </c>
      <c r="F5803" t="s">
        <v>5246</v>
      </c>
      <c r="G5803" t="s">
        <v>20069</v>
      </c>
      <c r="H5803" t="s">
        <v>16</v>
      </c>
      <c r="I5803" t="s">
        <v>16</v>
      </c>
      <c r="J5803">
        <f t="shared" si="90"/>
        <v>5</v>
      </c>
    </row>
    <row r="5804" spans="1:10" x14ac:dyDescent="0.35">
      <c r="A5804" t="s">
        <v>23</v>
      </c>
      <c r="B5804" t="s">
        <v>20070</v>
      </c>
      <c r="C5804" t="s">
        <v>20071</v>
      </c>
      <c r="D5804" t="s">
        <v>20072</v>
      </c>
      <c r="E5804" t="s">
        <v>27</v>
      </c>
      <c r="F5804" t="s">
        <v>5246</v>
      </c>
      <c r="G5804" t="s">
        <v>20073</v>
      </c>
      <c r="H5804" t="s">
        <v>16</v>
      </c>
      <c r="I5804" t="s">
        <v>30</v>
      </c>
      <c r="J5804">
        <f t="shared" si="90"/>
        <v>5</v>
      </c>
    </row>
    <row r="5805" spans="1:10" x14ac:dyDescent="0.35">
      <c r="A5805" t="s">
        <v>23</v>
      </c>
      <c r="B5805" t="s">
        <v>15984</v>
      </c>
      <c r="C5805" t="s">
        <v>15985</v>
      </c>
      <c r="D5805" t="s">
        <v>20074</v>
      </c>
      <c r="E5805" t="s">
        <v>27</v>
      </c>
      <c r="F5805" t="s">
        <v>5246</v>
      </c>
      <c r="G5805" t="s">
        <v>20075</v>
      </c>
      <c r="H5805" t="s">
        <v>16</v>
      </c>
      <c r="I5805" t="s">
        <v>16</v>
      </c>
      <c r="J5805">
        <f t="shared" si="90"/>
        <v>5</v>
      </c>
    </row>
    <row r="5806" spans="1:10" x14ac:dyDescent="0.35">
      <c r="A5806" t="s">
        <v>23</v>
      </c>
      <c r="B5806" t="s">
        <v>20076</v>
      </c>
      <c r="C5806" t="s">
        <v>20077</v>
      </c>
      <c r="D5806" t="s">
        <v>20078</v>
      </c>
      <c r="E5806" t="s">
        <v>27</v>
      </c>
      <c r="F5806" t="s">
        <v>5246</v>
      </c>
      <c r="G5806" t="s">
        <v>20079</v>
      </c>
      <c r="H5806" t="s">
        <v>16</v>
      </c>
      <c r="I5806" t="s">
        <v>30</v>
      </c>
      <c r="J5806">
        <f t="shared" si="90"/>
        <v>5</v>
      </c>
    </row>
    <row r="5807" spans="1:10" x14ac:dyDescent="0.35">
      <c r="A5807" t="s">
        <v>23</v>
      </c>
      <c r="B5807" t="s">
        <v>20080</v>
      </c>
      <c r="C5807" t="s">
        <v>20081</v>
      </c>
      <c r="D5807" t="s">
        <v>20082</v>
      </c>
      <c r="E5807" t="s">
        <v>27</v>
      </c>
      <c r="F5807" t="s">
        <v>5246</v>
      </c>
      <c r="G5807" t="s">
        <v>20083</v>
      </c>
      <c r="H5807" t="s">
        <v>16</v>
      </c>
      <c r="I5807" t="s">
        <v>30</v>
      </c>
      <c r="J5807">
        <f t="shared" si="90"/>
        <v>5</v>
      </c>
    </row>
    <row r="5808" spans="1:10" x14ac:dyDescent="0.35">
      <c r="A5808" t="s">
        <v>31</v>
      </c>
      <c r="B5808" t="s">
        <v>20084</v>
      </c>
      <c r="C5808" t="s">
        <v>20085</v>
      </c>
      <c r="D5808" t="s">
        <v>20086</v>
      </c>
      <c r="E5808" t="s">
        <v>27</v>
      </c>
      <c r="F5808" t="s">
        <v>3753</v>
      </c>
      <c r="G5808" t="s">
        <v>20087</v>
      </c>
      <c r="H5808" t="s">
        <v>16</v>
      </c>
      <c r="I5808" t="s">
        <v>16</v>
      </c>
      <c r="J5808">
        <f t="shared" si="90"/>
        <v>5</v>
      </c>
    </row>
    <row r="5809" spans="1:10" x14ac:dyDescent="0.35">
      <c r="A5809" t="s">
        <v>31</v>
      </c>
      <c r="B5809" t="s">
        <v>15494</v>
      </c>
      <c r="C5809" t="s">
        <v>15495</v>
      </c>
      <c r="D5809" t="s">
        <v>20088</v>
      </c>
      <c r="E5809" t="s">
        <v>27</v>
      </c>
      <c r="F5809" t="s">
        <v>3753</v>
      </c>
      <c r="G5809" t="s">
        <v>20089</v>
      </c>
      <c r="H5809" t="s">
        <v>16</v>
      </c>
      <c r="I5809" t="s">
        <v>107</v>
      </c>
      <c r="J5809">
        <f t="shared" si="90"/>
        <v>5</v>
      </c>
    </row>
    <row r="5810" spans="1:10" x14ac:dyDescent="0.35">
      <c r="A5810" t="s">
        <v>23</v>
      </c>
      <c r="B5810" t="s">
        <v>10741</v>
      </c>
      <c r="C5810" t="s">
        <v>10742</v>
      </c>
      <c r="D5810" t="s">
        <v>20090</v>
      </c>
      <c r="E5810" t="s">
        <v>27</v>
      </c>
      <c r="F5810" t="s">
        <v>3753</v>
      </c>
      <c r="G5810" t="s">
        <v>20091</v>
      </c>
      <c r="H5810" t="s">
        <v>16</v>
      </c>
      <c r="I5810" t="s">
        <v>16</v>
      </c>
      <c r="J5810">
        <f t="shared" si="90"/>
        <v>5</v>
      </c>
    </row>
    <row r="5811" spans="1:10" x14ac:dyDescent="0.35">
      <c r="A5811" t="s">
        <v>23</v>
      </c>
      <c r="B5811" t="s">
        <v>12228</v>
      </c>
      <c r="C5811" t="s">
        <v>12228</v>
      </c>
      <c r="D5811" t="s">
        <v>20092</v>
      </c>
      <c r="E5811" t="s">
        <v>27</v>
      </c>
      <c r="F5811" t="s">
        <v>3753</v>
      </c>
      <c r="G5811" t="s">
        <v>20093</v>
      </c>
      <c r="H5811" t="s">
        <v>16</v>
      </c>
      <c r="I5811" t="s">
        <v>107</v>
      </c>
      <c r="J5811">
        <f t="shared" si="90"/>
        <v>5</v>
      </c>
    </row>
    <row r="5812" spans="1:10" x14ac:dyDescent="0.35">
      <c r="A5812" t="s">
        <v>31</v>
      </c>
      <c r="B5812" t="s">
        <v>11435</v>
      </c>
      <c r="C5812" t="s">
        <v>11436</v>
      </c>
      <c r="D5812" t="s">
        <v>20094</v>
      </c>
      <c r="E5812" t="s">
        <v>27</v>
      </c>
      <c r="F5812" t="s">
        <v>3753</v>
      </c>
      <c r="G5812" t="s">
        <v>20095</v>
      </c>
      <c r="H5812" t="s">
        <v>16</v>
      </c>
      <c r="I5812" t="s">
        <v>30</v>
      </c>
      <c r="J5812">
        <f t="shared" si="90"/>
        <v>5</v>
      </c>
    </row>
    <row r="5813" spans="1:10" x14ac:dyDescent="0.35">
      <c r="A5813" t="s">
        <v>31</v>
      </c>
      <c r="B5813" t="s">
        <v>20096</v>
      </c>
      <c r="C5813" t="s">
        <v>20097</v>
      </c>
      <c r="D5813" t="s">
        <v>20098</v>
      </c>
      <c r="E5813" t="s">
        <v>27</v>
      </c>
      <c r="F5813" t="s">
        <v>3753</v>
      </c>
      <c r="G5813" t="s">
        <v>20099</v>
      </c>
      <c r="H5813" t="s">
        <v>16</v>
      </c>
      <c r="I5813" t="s">
        <v>16</v>
      </c>
      <c r="J5813">
        <f t="shared" si="90"/>
        <v>5</v>
      </c>
    </row>
    <row r="5814" spans="1:10" x14ac:dyDescent="0.35">
      <c r="A5814" t="s">
        <v>31</v>
      </c>
      <c r="B5814" t="s">
        <v>16074</v>
      </c>
      <c r="C5814" t="s">
        <v>16075</v>
      </c>
      <c r="D5814" t="s">
        <v>20100</v>
      </c>
      <c r="E5814" t="s">
        <v>27</v>
      </c>
      <c r="F5814" t="s">
        <v>3753</v>
      </c>
      <c r="G5814" t="s">
        <v>20101</v>
      </c>
      <c r="H5814" t="s">
        <v>16</v>
      </c>
      <c r="I5814" t="s">
        <v>30</v>
      </c>
      <c r="J5814">
        <f t="shared" si="90"/>
        <v>5</v>
      </c>
    </row>
    <row r="5815" spans="1:10" x14ac:dyDescent="0.35">
      <c r="A5815" t="s">
        <v>31</v>
      </c>
      <c r="B5815" t="s">
        <v>20102</v>
      </c>
      <c r="C5815" t="s">
        <v>20103</v>
      </c>
      <c r="D5815" t="s">
        <v>20104</v>
      </c>
      <c r="E5815" t="s">
        <v>27</v>
      </c>
      <c r="F5815" t="s">
        <v>3753</v>
      </c>
      <c r="G5815" t="s">
        <v>20105</v>
      </c>
      <c r="H5815" t="s">
        <v>16</v>
      </c>
      <c r="I5815" t="s">
        <v>16</v>
      </c>
      <c r="J5815">
        <f t="shared" si="90"/>
        <v>5</v>
      </c>
    </row>
    <row r="5816" spans="1:10" x14ac:dyDescent="0.35">
      <c r="A5816" t="s">
        <v>31</v>
      </c>
      <c r="B5816" t="s">
        <v>20106</v>
      </c>
      <c r="C5816" t="s">
        <v>20107</v>
      </c>
      <c r="D5816" t="s">
        <v>20108</v>
      </c>
      <c r="E5816" t="s">
        <v>27</v>
      </c>
      <c r="F5816" t="s">
        <v>3753</v>
      </c>
      <c r="G5816" t="s">
        <v>20109</v>
      </c>
      <c r="H5816" t="s">
        <v>16</v>
      </c>
      <c r="I5816" t="s">
        <v>30</v>
      </c>
      <c r="J5816">
        <f t="shared" si="90"/>
        <v>5</v>
      </c>
    </row>
    <row r="5817" spans="1:10" x14ac:dyDescent="0.35">
      <c r="A5817" t="s">
        <v>31</v>
      </c>
      <c r="B5817" t="s">
        <v>20110</v>
      </c>
      <c r="C5817" t="s">
        <v>20111</v>
      </c>
      <c r="D5817" t="s">
        <v>20112</v>
      </c>
      <c r="E5817" t="s">
        <v>27</v>
      </c>
      <c r="F5817" t="s">
        <v>3753</v>
      </c>
      <c r="G5817" t="s">
        <v>20113</v>
      </c>
      <c r="H5817" t="s">
        <v>16</v>
      </c>
      <c r="I5817" t="s">
        <v>30</v>
      </c>
      <c r="J5817">
        <f t="shared" si="90"/>
        <v>5</v>
      </c>
    </row>
    <row r="5818" spans="1:10" x14ac:dyDescent="0.35">
      <c r="A5818" t="s">
        <v>31</v>
      </c>
      <c r="B5818" t="s">
        <v>16086</v>
      </c>
      <c r="C5818" t="s">
        <v>16087</v>
      </c>
      <c r="D5818" t="s">
        <v>20114</v>
      </c>
      <c r="E5818" t="s">
        <v>27</v>
      </c>
      <c r="F5818" t="s">
        <v>3753</v>
      </c>
      <c r="G5818" t="s">
        <v>20115</v>
      </c>
      <c r="H5818" t="s">
        <v>16</v>
      </c>
      <c r="I5818" t="s">
        <v>107</v>
      </c>
      <c r="J5818">
        <f t="shared" si="90"/>
        <v>5</v>
      </c>
    </row>
    <row r="5819" spans="1:10" x14ac:dyDescent="0.35">
      <c r="A5819" t="s">
        <v>31</v>
      </c>
      <c r="B5819" t="s">
        <v>16098</v>
      </c>
      <c r="C5819" t="s">
        <v>16099</v>
      </c>
      <c r="D5819" t="s">
        <v>20116</v>
      </c>
      <c r="E5819" t="s">
        <v>27</v>
      </c>
      <c r="F5819" t="s">
        <v>3753</v>
      </c>
      <c r="G5819" t="s">
        <v>20117</v>
      </c>
      <c r="H5819" t="s">
        <v>16</v>
      </c>
      <c r="I5819" t="s">
        <v>30</v>
      </c>
      <c r="J5819">
        <f t="shared" si="90"/>
        <v>5</v>
      </c>
    </row>
    <row r="5820" spans="1:10" x14ac:dyDescent="0.35">
      <c r="A5820" t="s">
        <v>31</v>
      </c>
      <c r="B5820" t="s">
        <v>16108</v>
      </c>
      <c r="C5820" t="s">
        <v>16109</v>
      </c>
      <c r="D5820" t="s">
        <v>20118</v>
      </c>
      <c r="E5820" t="s">
        <v>27</v>
      </c>
      <c r="F5820" t="s">
        <v>3753</v>
      </c>
      <c r="G5820" t="s">
        <v>20119</v>
      </c>
      <c r="H5820" t="s">
        <v>16</v>
      </c>
      <c r="I5820" t="s">
        <v>30</v>
      </c>
      <c r="J5820">
        <f t="shared" si="90"/>
        <v>5</v>
      </c>
    </row>
    <row r="5821" spans="1:10" x14ac:dyDescent="0.35">
      <c r="A5821" t="s">
        <v>31</v>
      </c>
      <c r="B5821" t="s">
        <v>20120</v>
      </c>
      <c r="C5821" t="s">
        <v>20121</v>
      </c>
      <c r="D5821" t="s">
        <v>20122</v>
      </c>
      <c r="E5821" t="s">
        <v>27</v>
      </c>
      <c r="F5821" t="s">
        <v>3753</v>
      </c>
      <c r="G5821" t="s">
        <v>20123</v>
      </c>
      <c r="H5821" t="s">
        <v>16</v>
      </c>
      <c r="I5821" t="s">
        <v>30</v>
      </c>
      <c r="J5821">
        <f t="shared" si="90"/>
        <v>5</v>
      </c>
    </row>
    <row r="5822" spans="1:10" x14ac:dyDescent="0.35">
      <c r="A5822" t="s">
        <v>31</v>
      </c>
      <c r="B5822" t="s">
        <v>20124</v>
      </c>
      <c r="C5822" t="s">
        <v>20125</v>
      </c>
      <c r="D5822" t="s">
        <v>20126</v>
      </c>
      <c r="E5822" t="s">
        <v>27</v>
      </c>
      <c r="F5822" t="s">
        <v>3753</v>
      </c>
      <c r="G5822" t="s">
        <v>20127</v>
      </c>
      <c r="H5822" t="s">
        <v>16</v>
      </c>
      <c r="I5822" t="s">
        <v>16</v>
      </c>
      <c r="J5822">
        <f t="shared" si="90"/>
        <v>5</v>
      </c>
    </row>
    <row r="5823" spans="1:10" x14ac:dyDescent="0.35">
      <c r="A5823" t="s">
        <v>31</v>
      </c>
      <c r="B5823" t="s">
        <v>20128</v>
      </c>
      <c r="C5823" t="s">
        <v>20129</v>
      </c>
      <c r="D5823" t="s">
        <v>20130</v>
      </c>
      <c r="E5823" t="s">
        <v>27</v>
      </c>
      <c r="F5823" t="s">
        <v>3753</v>
      </c>
      <c r="G5823" t="s">
        <v>20131</v>
      </c>
      <c r="H5823" t="s">
        <v>16</v>
      </c>
      <c r="I5823" t="s">
        <v>16</v>
      </c>
      <c r="J5823">
        <f t="shared" si="90"/>
        <v>5</v>
      </c>
    </row>
    <row r="5824" spans="1:10" x14ac:dyDescent="0.35">
      <c r="A5824" t="s">
        <v>23</v>
      </c>
      <c r="B5824" t="s">
        <v>10401</v>
      </c>
      <c r="C5824" t="s">
        <v>10402</v>
      </c>
      <c r="D5824" t="s">
        <v>20132</v>
      </c>
      <c r="E5824" t="s">
        <v>27</v>
      </c>
      <c r="F5824" t="s">
        <v>3753</v>
      </c>
      <c r="G5824" t="s">
        <v>20133</v>
      </c>
      <c r="H5824" t="s">
        <v>16</v>
      </c>
      <c r="I5824" t="s">
        <v>107</v>
      </c>
      <c r="J5824">
        <f t="shared" si="90"/>
        <v>5</v>
      </c>
    </row>
    <row r="5825" spans="1:10" x14ac:dyDescent="0.35">
      <c r="A5825" t="s">
        <v>31</v>
      </c>
      <c r="B5825" t="s">
        <v>20134</v>
      </c>
      <c r="C5825" t="s">
        <v>20135</v>
      </c>
      <c r="D5825" t="s">
        <v>20136</v>
      </c>
      <c r="E5825" t="s">
        <v>27</v>
      </c>
      <c r="F5825" t="s">
        <v>3753</v>
      </c>
      <c r="G5825" t="s">
        <v>20137</v>
      </c>
      <c r="H5825" t="s">
        <v>16</v>
      </c>
      <c r="I5825" t="s">
        <v>16</v>
      </c>
      <c r="J5825">
        <f t="shared" si="90"/>
        <v>5</v>
      </c>
    </row>
    <row r="5826" spans="1:10" x14ac:dyDescent="0.35">
      <c r="A5826" t="s">
        <v>31</v>
      </c>
      <c r="B5826" t="s">
        <v>20138</v>
      </c>
      <c r="C5826" t="s">
        <v>20139</v>
      </c>
      <c r="D5826" t="s">
        <v>20140</v>
      </c>
      <c r="E5826" t="s">
        <v>27</v>
      </c>
      <c r="F5826" t="s">
        <v>3753</v>
      </c>
      <c r="G5826" t="s">
        <v>20141</v>
      </c>
      <c r="H5826" t="s">
        <v>16</v>
      </c>
      <c r="I5826" t="s">
        <v>30</v>
      </c>
      <c r="J5826">
        <f t="shared" si="90"/>
        <v>5</v>
      </c>
    </row>
    <row r="5827" spans="1:10" x14ac:dyDescent="0.35">
      <c r="A5827" t="s">
        <v>31</v>
      </c>
      <c r="B5827" t="s">
        <v>20142</v>
      </c>
      <c r="C5827" t="s">
        <v>20143</v>
      </c>
      <c r="D5827" t="s">
        <v>20144</v>
      </c>
      <c r="E5827" t="s">
        <v>27</v>
      </c>
      <c r="F5827" t="s">
        <v>3753</v>
      </c>
      <c r="G5827" t="s">
        <v>20145</v>
      </c>
      <c r="H5827" t="s">
        <v>16</v>
      </c>
      <c r="I5827" t="s">
        <v>30</v>
      </c>
      <c r="J5827">
        <f t="shared" ref="J5827:J5890" si="91">MONTH(F5827)</f>
        <v>5</v>
      </c>
    </row>
    <row r="5828" spans="1:10" x14ac:dyDescent="0.35">
      <c r="A5828" t="s">
        <v>31</v>
      </c>
      <c r="B5828" t="s">
        <v>16138</v>
      </c>
      <c r="C5828" t="s">
        <v>16139</v>
      </c>
      <c r="D5828" t="s">
        <v>20146</v>
      </c>
      <c r="E5828" t="s">
        <v>27</v>
      </c>
      <c r="F5828" t="s">
        <v>3753</v>
      </c>
      <c r="G5828" t="s">
        <v>20147</v>
      </c>
      <c r="H5828" t="s">
        <v>16</v>
      </c>
      <c r="I5828" t="s">
        <v>16</v>
      </c>
      <c r="J5828">
        <f t="shared" si="91"/>
        <v>5</v>
      </c>
    </row>
    <row r="5829" spans="1:10" x14ac:dyDescent="0.35">
      <c r="A5829" t="s">
        <v>31</v>
      </c>
      <c r="B5829" t="s">
        <v>20148</v>
      </c>
      <c r="C5829" t="s">
        <v>20149</v>
      </c>
      <c r="D5829" t="s">
        <v>20150</v>
      </c>
      <c r="E5829" t="s">
        <v>27</v>
      </c>
      <c r="F5829" t="s">
        <v>3753</v>
      </c>
      <c r="G5829" t="s">
        <v>20151</v>
      </c>
      <c r="H5829" t="s">
        <v>16</v>
      </c>
      <c r="I5829" t="s">
        <v>30</v>
      </c>
      <c r="J5829">
        <f t="shared" si="91"/>
        <v>5</v>
      </c>
    </row>
    <row r="5830" spans="1:10" x14ac:dyDescent="0.35">
      <c r="A5830" t="s">
        <v>31</v>
      </c>
      <c r="B5830" t="s">
        <v>20152</v>
      </c>
      <c r="C5830" t="s">
        <v>20153</v>
      </c>
      <c r="D5830" t="s">
        <v>20154</v>
      </c>
      <c r="E5830" t="s">
        <v>27</v>
      </c>
      <c r="F5830" t="s">
        <v>3753</v>
      </c>
      <c r="G5830" t="s">
        <v>20155</v>
      </c>
      <c r="H5830" t="s">
        <v>16</v>
      </c>
      <c r="I5830" t="s">
        <v>16</v>
      </c>
      <c r="J5830">
        <f t="shared" si="91"/>
        <v>5</v>
      </c>
    </row>
    <row r="5831" spans="1:10" x14ac:dyDescent="0.35">
      <c r="A5831" t="s">
        <v>31</v>
      </c>
      <c r="B5831" t="s">
        <v>20156</v>
      </c>
      <c r="C5831" t="s">
        <v>20157</v>
      </c>
      <c r="D5831" t="s">
        <v>20158</v>
      </c>
      <c r="E5831" t="s">
        <v>27</v>
      </c>
      <c r="F5831" t="s">
        <v>3753</v>
      </c>
      <c r="G5831" t="s">
        <v>20159</v>
      </c>
      <c r="H5831" t="s">
        <v>16</v>
      </c>
      <c r="I5831" t="s">
        <v>16</v>
      </c>
      <c r="J5831">
        <f t="shared" si="91"/>
        <v>5</v>
      </c>
    </row>
    <row r="5832" spans="1:10" x14ac:dyDescent="0.35">
      <c r="A5832" t="s">
        <v>31</v>
      </c>
      <c r="B5832" t="s">
        <v>20160</v>
      </c>
      <c r="C5832" t="s">
        <v>20161</v>
      </c>
      <c r="D5832" t="s">
        <v>20162</v>
      </c>
      <c r="E5832" t="s">
        <v>27</v>
      </c>
      <c r="F5832" t="s">
        <v>3753</v>
      </c>
      <c r="G5832" t="s">
        <v>20163</v>
      </c>
      <c r="H5832" t="s">
        <v>16</v>
      </c>
      <c r="I5832" t="s">
        <v>16</v>
      </c>
      <c r="J5832">
        <f t="shared" si="91"/>
        <v>5</v>
      </c>
    </row>
    <row r="5833" spans="1:10" x14ac:dyDescent="0.35">
      <c r="A5833" t="s">
        <v>60</v>
      </c>
      <c r="B5833" t="s">
        <v>17393</v>
      </c>
      <c r="C5833" t="s">
        <v>17394</v>
      </c>
      <c r="D5833" t="s">
        <v>20164</v>
      </c>
      <c r="E5833" t="s">
        <v>27</v>
      </c>
      <c r="F5833" t="s">
        <v>19420</v>
      </c>
      <c r="G5833" t="s">
        <v>20165</v>
      </c>
      <c r="H5833" t="s">
        <v>16</v>
      </c>
      <c r="I5833" t="s">
        <v>16</v>
      </c>
      <c r="J5833">
        <f t="shared" si="91"/>
        <v>5</v>
      </c>
    </row>
    <row r="5834" spans="1:10" x14ac:dyDescent="0.35">
      <c r="A5834" t="s">
        <v>31</v>
      </c>
      <c r="B5834" t="s">
        <v>7430</v>
      </c>
      <c r="C5834" t="s">
        <v>7431</v>
      </c>
      <c r="D5834" t="s">
        <v>20166</v>
      </c>
      <c r="E5834" t="s">
        <v>27</v>
      </c>
      <c r="F5834" t="s">
        <v>19420</v>
      </c>
      <c r="G5834" t="s">
        <v>20167</v>
      </c>
      <c r="H5834" t="s">
        <v>16</v>
      </c>
      <c r="I5834" t="s">
        <v>16</v>
      </c>
      <c r="J5834">
        <f t="shared" si="91"/>
        <v>5</v>
      </c>
    </row>
    <row r="5835" spans="1:10" x14ac:dyDescent="0.35">
      <c r="A5835" t="s">
        <v>60</v>
      </c>
      <c r="B5835" t="s">
        <v>20168</v>
      </c>
      <c r="C5835" t="s">
        <v>20169</v>
      </c>
      <c r="D5835" t="s">
        <v>20170</v>
      </c>
      <c r="E5835" t="s">
        <v>27</v>
      </c>
      <c r="F5835" t="s">
        <v>19420</v>
      </c>
      <c r="G5835" t="s">
        <v>20171</v>
      </c>
      <c r="H5835" t="s">
        <v>16</v>
      </c>
      <c r="I5835" t="s">
        <v>30</v>
      </c>
      <c r="J5835">
        <f t="shared" si="91"/>
        <v>5</v>
      </c>
    </row>
    <row r="5836" spans="1:10" x14ac:dyDescent="0.35">
      <c r="A5836" t="s">
        <v>60</v>
      </c>
      <c r="B5836" t="s">
        <v>20172</v>
      </c>
      <c r="C5836" t="s">
        <v>20173</v>
      </c>
      <c r="D5836" t="s">
        <v>20174</v>
      </c>
      <c r="E5836" t="s">
        <v>27</v>
      </c>
      <c r="F5836" t="s">
        <v>19420</v>
      </c>
      <c r="G5836" t="s">
        <v>20175</v>
      </c>
      <c r="H5836" t="s">
        <v>16</v>
      </c>
      <c r="I5836" t="s">
        <v>30</v>
      </c>
      <c r="J5836">
        <f t="shared" si="91"/>
        <v>5</v>
      </c>
    </row>
    <row r="5837" spans="1:10" x14ac:dyDescent="0.35">
      <c r="A5837" t="s">
        <v>31</v>
      </c>
      <c r="B5837" t="s">
        <v>20176</v>
      </c>
      <c r="C5837" t="s">
        <v>20177</v>
      </c>
      <c r="D5837" t="s">
        <v>20178</v>
      </c>
      <c r="E5837" t="s">
        <v>27</v>
      </c>
      <c r="F5837" t="s">
        <v>19420</v>
      </c>
      <c r="G5837" t="s">
        <v>20179</v>
      </c>
      <c r="H5837" t="s">
        <v>16</v>
      </c>
      <c r="I5837" t="s">
        <v>30</v>
      </c>
      <c r="J5837">
        <f t="shared" si="91"/>
        <v>5</v>
      </c>
    </row>
    <row r="5838" spans="1:10" x14ac:dyDescent="0.35">
      <c r="A5838" t="s">
        <v>60</v>
      </c>
      <c r="B5838" t="s">
        <v>20180</v>
      </c>
      <c r="C5838" t="s">
        <v>20181</v>
      </c>
      <c r="D5838" t="s">
        <v>20182</v>
      </c>
      <c r="E5838" t="s">
        <v>27</v>
      </c>
      <c r="F5838" t="s">
        <v>19420</v>
      </c>
      <c r="G5838" t="s">
        <v>20183</v>
      </c>
      <c r="H5838" t="s">
        <v>16</v>
      </c>
      <c r="I5838" t="s">
        <v>30</v>
      </c>
      <c r="J5838">
        <f t="shared" si="91"/>
        <v>5</v>
      </c>
    </row>
    <row r="5839" spans="1:10" x14ac:dyDescent="0.35">
      <c r="A5839" t="s">
        <v>60</v>
      </c>
      <c r="B5839" t="s">
        <v>20184</v>
      </c>
      <c r="C5839" t="s">
        <v>20185</v>
      </c>
      <c r="D5839" t="s">
        <v>20186</v>
      </c>
      <c r="E5839" t="s">
        <v>27</v>
      </c>
      <c r="F5839" t="s">
        <v>19420</v>
      </c>
      <c r="G5839" t="s">
        <v>20187</v>
      </c>
      <c r="H5839" t="s">
        <v>16</v>
      </c>
      <c r="I5839" t="s">
        <v>30</v>
      </c>
      <c r="J5839">
        <f t="shared" si="91"/>
        <v>5</v>
      </c>
    </row>
    <row r="5840" spans="1:10" x14ac:dyDescent="0.35">
      <c r="A5840" t="s">
        <v>31</v>
      </c>
      <c r="B5840" t="s">
        <v>20188</v>
      </c>
      <c r="C5840" t="s">
        <v>20189</v>
      </c>
      <c r="D5840" t="s">
        <v>20190</v>
      </c>
      <c r="E5840" t="s">
        <v>27</v>
      </c>
      <c r="F5840" t="s">
        <v>14291</v>
      </c>
      <c r="G5840" t="s">
        <v>20191</v>
      </c>
      <c r="H5840" t="s">
        <v>16</v>
      </c>
      <c r="I5840" t="s">
        <v>16</v>
      </c>
      <c r="J5840">
        <f t="shared" si="91"/>
        <v>2</v>
      </c>
    </row>
    <row r="5841" spans="1:10" x14ac:dyDescent="0.35">
      <c r="A5841" t="s">
        <v>31</v>
      </c>
      <c r="B5841" t="s">
        <v>20192</v>
      </c>
      <c r="C5841" t="s">
        <v>20193</v>
      </c>
      <c r="D5841" t="s">
        <v>20194</v>
      </c>
      <c r="E5841" t="s">
        <v>27</v>
      </c>
      <c r="F5841" t="s">
        <v>14291</v>
      </c>
      <c r="G5841" t="s">
        <v>20195</v>
      </c>
      <c r="H5841" t="s">
        <v>16</v>
      </c>
      <c r="I5841" t="s">
        <v>16</v>
      </c>
      <c r="J5841">
        <f t="shared" si="91"/>
        <v>2</v>
      </c>
    </row>
    <row r="5842" spans="1:10" x14ac:dyDescent="0.35">
      <c r="A5842" t="s">
        <v>31</v>
      </c>
      <c r="B5842" t="s">
        <v>19132</v>
      </c>
      <c r="C5842" t="s">
        <v>19133</v>
      </c>
      <c r="D5842" t="s">
        <v>20196</v>
      </c>
      <c r="E5842" t="s">
        <v>27</v>
      </c>
      <c r="F5842" t="s">
        <v>14291</v>
      </c>
      <c r="G5842" t="s">
        <v>20197</v>
      </c>
      <c r="H5842" t="s">
        <v>16</v>
      </c>
      <c r="I5842" t="s">
        <v>16</v>
      </c>
      <c r="J5842">
        <f t="shared" si="91"/>
        <v>2</v>
      </c>
    </row>
    <row r="5843" spans="1:10" x14ac:dyDescent="0.35">
      <c r="A5843" t="s">
        <v>31</v>
      </c>
      <c r="B5843" t="s">
        <v>19136</v>
      </c>
      <c r="C5843" t="s">
        <v>19137</v>
      </c>
      <c r="D5843" t="s">
        <v>20198</v>
      </c>
      <c r="E5843" t="s">
        <v>27</v>
      </c>
      <c r="F5843" t="s">
        <v>14291</v>
      </c>
      <c r="G5843" t="s">
        <v>20199</v>
      </c>
      <c r="H5843" t="s">
        <v>16</v>
      </c>
      <c r="I5843" t="s">
        <v>30</v>
      </c>
      <c r="J5843">
        <f t="shared" si="91"/>
        <v>2</v>
      </c>
    </row>
    <row r="5844" spans="1:10" x14ac:dyDescent="0.35">
      <c r="A5844" t="s">
        <v>31</v>
      </c>
      <c r="B5844" t="s">
        <v>20200</v>
      </c>
      <c r="C5844" t="s">
        <v>20201</v>
      </c>
      <c r="D5844" t="s">
        <v>20202</v>
      </c>
      <c r="E5844" t="s">
        <v>27</v>
      </c>
      <c r="F5844" t="s">
        <v>14291</v>
      </c>
      <c r="G5844" t="s">
        <v>20203</v>
      </c>
      <c r="H5844" t="s">
        <v>16</v>
      </c>
      <c r="I5844" t="s">
        <v>107</v>
      </c>
      <c r="J5844">
        <f t="shared" si="91"/>
        <v>2</v>
      </c>
    </row>
    <row r="5845" spans="1:10" x14ac:dyDescent="0.35">
      <c r="A5845" t="s">
        <v>31</v>
      </c>
      <c r="B5845" t="s">
        <v>20204</v>
      </c>
      <c r="C5845" t="s">
        <v>20205</v>
      </c>
      <c r="D5845" t="s">
        <v>20206</v>
      </c>
      <c r="E5845" t="s">
        <v>27</v>
      </c>
      <c r="F5845" t="s">
        <v>14291</v>
      </c>
      <c r="G5845" t="s">
        <v>20207</v>
      </c>
      <c r="H5845" t="s">
        <v>16</v>
      </c>
      <c r="I5845" t="s">
        <v>30</v>
      </c>
      <c r="J5845">
        <f t="shared" si="91"/>
        <v>2</v>
      </c>
    </row>
    <row r="5846" spans="1:10" x14ac:dyDescent="0.35">
      <c r="A5846" t="s">
        <v>31</v>
      </c>
      <c r="B5846" t="s">
        <v>19140</v>
      </c>
      <c r="C5846" t="s">
        <v>19141</v>
      </c>
      <c r="D5846" t="s">
        <v>20208</v>
      </c>
      <c r="E5846" t="s">
        <v>27</v>
      </c>
      <c r="F5846" t="s">
        <v>14291</v>
      </c>
      <c r="G5846" t="s">
        <v>20209</v>
      </c>
      <c r="H5846" t="s">
        <v>16</v>
      </c>
      <c r="I5846" t="s">
        <v>16</v>
      </c>
      <c r="J5846">
        <f t="shared" si="91"/>
        <v>2</v>
      </c>
    </row>
    <row r="5847" spans="1:10" x14ac:dyDescent="0.35">
      <c r="A5847" t="s">
        <v>31</v>
      </c>
      <c r="B5847" t="s">
        <v>19144</v>
      </c>
      <c r="C5847" t="s">
        <v>19145</v>
      </c>
      <c r="D5847" t="s">
        <v>20210</v>
      </c>
      <c r="E5847" t="s">
        <v>27</v>
      </c>
      <c r="F5847" t="s">
        <v>14291</v>
      </c>
      <c r="G5847" t="s">
        <v>20211</v>
      </c>
      <c r="H5847" t="s">
        <v>16</v>
      </c>
      <c r="I5847" t="s">
        <v>30</v>
      </c>
      <c r="J5847">
        <f t="shared" si="91"/>
        <v>2</v>
      </c>
    </row>
    <row r="5848" spans="1:10" x14ac:dyDescent="0.35">
      <c r="A5848" t="s">
        <v>31</v>
      </c>
      <c r="B5848" t="s">
        <v>20212</v>
      </c>
      <c r="C5848" t="s">
        <v>20213</v>
      </c>
      <c r="D5848" t="s">
        <v>20214</v>
      </c>
      <c r="E5848" t="s">
        <v>27</v>
      </c>
      <c r="F5848" t="s">
        <v>14291</v>
      </c>
      <c r="G5848" t="s">
        <v>20215</v>
      </c>
      <c r="H5848" t="s">
        <v>16</v>
      </c>
      <c r="I5848" t="s">
        <v>107</v>
      </c>
      <c r="J5848">
        <f t="shared" si="91"/>
        <v>2</v>
      </c>
    </row>
    <row r="5849" spans="1:10" x14ac:dyDescent="0.35">
      <c r="A5849" t="s">
        <v>31</v>
      </c>
      <c r="B5849" t="s">
        <v>19152</v>
      </c>
      <c r="C5849" t="s">
        <v>19153</v>
      </c>
      <c r="D5849" t="s">
        <v>20216</v>
      </c>
      <c r="E5849" t="s">
        <v>27</v>
      </c>
      <c r="F5849" t="s">
        <v>14291</v>
      </c>
      <c r="G5849" t="s">
        <v>20217</v>
      </c>
      <c r="H5849" t="s">
        <v>16</v>
      </c>
      <c r="I5849" t="s">
        <v>30</v>
      </c>
      <c r="J5849">
        <f t="shared" si="91"/>
        <v>2</v>
      </c>
    </row>
    <row r="5850" spans="1:10" x14ac:dyDescent="0.35">
      <c r="A5850" t="s">
        <v>31</v>
      </c>
      <c r="B5850" t="s">
        <v>19156</v>
      </c>
      <c r="C5850" t="s">
        <v>19157</v>
      </c>
      <c r="D5850" t="s">
        <v>20218</v>
      </c>
      <c r="E5850" t="s">
        <v>27</v>
      </c>
      <c r="F5850" t="s">
        <v>14291</v>
      </c>
      <c r="G5850" t="s">
        <v>20219</v>
      </c>
      <c r="H5850" t="s">
        <v>16</v>
      </c>
      <c r="I5850" t="s">
        <v>30</v>
      </c>
      <c r="J5850">
        <f t="shared" si="91"/>
        <v>2</v>
      </c>
    </row>
    <row r="5851" spans="1:10" x14ac:dyDescent="0.35">
      <c r="A5851" t="s">
        <v>4012</v>
      </c>
      <c r="B5851" t="s">
        <v>20220</v>
      </c>
      <c r="C5851" t="s">
        <v>20221</v>
      </c>
      <c r="D5851" t="s">
        <v>20222</v>
      </c>
      <c r="E5851" t="s">
        <v>27</v>
      </c>
      <c r="F5851" t="s">
        <v>19420</v>
      </c>
      <c r="G5851" t="s">
        <v>20223</v>
      </c>
      <c r="H5851" t="s">
        <v>16</v>
      </c>
      <c r="I5851" t="s">
        <v>16</v>
      </c>
      <c r="J5851">
        <f t="shared" si="91"/>
        <v>5</v>
      </c>
    </row>
    <row r="5852" spans="1:10" x14ac:dyDescent="0.35">
      <c r="A5852" t="s">
        <v>60</v>
      </c>
      <c r="B5852" t="s">
        <v>20224</v>
      </c>
      <c r="C5852" t="s">
        <v>20224</v>
      </c>
      <c r="D5852" t="s">
        <v>20225</v>
      </c>
      <c r="E5852" t="s">
        <v>27</v>
      </c>
      <c r="F5852" t="s">
        <v>19420</v>
      </c>
      <c r="G5852" t="s">
        <v>20226</v>
      </c>
      <c r="H5852" t="s">
        <v>16</v>
      </c>
      <c r="I5852" t="s">
        <v>30</v>
      </c>
      <c r="J5852">
        <f t="shared" si="91"/>
        <v>5</v>
      </c>
    </row>
    <row r="5853" spans="1:10" x14ac:dyDescent="0.35">
      <c r="A5853" t="s">
        <v>60</v>
      </c>
      <c r="B5853" t="s">
        <v>12862</v>
      </c>
      <c r="C5853" t="s">
        <v>12863</v>
      </c>
      <c r="D5853" t="s">
        <v>20227</v>
      </c>
      <c r="E5853" t="s">
        <v>27</v>
      </c>
      <c r="F5853" t="s">
        <v>19420</v>
      </c>
      <c r="G5853" t="s">
        <v>20228</v>
      </c>
      <c r="H5853" t="s">
        <v>16</v>
      </c>
      <c r="I5853" t="s">
        <v>30</v>
      </c>
      <c r="J5853">
        <f t="shared" si="91"/>
        <v>5</v>
      </c>
    </row>
    <row r="5854" spans="1:10" x14ac:dyDescent="0.35">
      <c r="A5854" t="s">
        <v>60</v>
      </c>
      <c r="B5854" t="s">
        <v>20229</v>
      </c>
      <c r="C5854" t="s">
        <v>20230</v>
      </c>
      <c r="D5854" t="s">
        <v>20231</v>
      </c>
      <c r="E5854" t="s">
        <v>27</v>
      </c>
      <c r="F5854" t="s">
        <v>19420</v>
      </c>
      <c r="G5854" t="s">
        <v>20232</v>
      </c>
      <c r="H5854" t="s">
        <v>16</v>
      </c>
      <c r="I5854" t="s">
        <v>30</v>
      </c>
      <c r="J5854">
        <f t="shared" si="91"/>
        <v>5</v>
      </c>
    </row>
    <row r="5855" spans="1:10" x14ac:dyDescent="0.35">
      <c r="A5855" t="s">
        <v>4012</v>
      </c>
      <c r="B5855" t="s">
        <v>20233</v>
      </c>
      <c r="C5855" t="s">
        <v>20234</v>
      </c>
      <c r="D5855" t="s">
        <v>20235</v>
      </c>
      <c r="E5855" t="s">
        <v>27</v>
      </c>
      <c r="F5855" t="s">
        <v>19420</v>
      </c>
      <c r="G5855" t="s">
        <v>20236</v>
      </c>
      <c r="H5855" t="s">
        <v>16</v>
      </c>
      <c r="I5855" t="s">
        <v>30</v>
      </c>
      <c r="J5855">
        <f t="shared" si="91"/>
        <v>5</v>
      </c>
    </row>
    <row r="5856" spans="1:10" x14ac:dyDescent="0.35">
      <c r="A5856" t="s">
        <v>60</v>
      </c>
      <c r="B5856" t="s">
        <v>20237</v>
      </c>
      <c r="C5856" t="s">
        <v>20238</v>
      </c>
      <c r="D5856" t="s">
        <v>20239</v>
      </c>
      <c r="E5856" t="s">
        <v>27</v>
      </c>
      <c r="F5856" t="s">
        <v>19420</v>
      </c>
      <c r="G5856" t="s">
        <v>20240</v>
      </c>
      <c r="H5856" t="s">
        <v>16</v>
      </c>
      <c r="I5856" t="s">
        <v>30</v>
      </c>
      <c r="J5856">
        <f t="shared" si="91"/>
        <v>5</v>
      </c>
    </row>
    <row r="5857" spans="1:10" x14ac:dyDescent="0.35">
      <c r="A5857" t="s">
        <v>31</v>
      </c>
      <c r="B5857" t="s">
        <v>8217</v>
      </c>
      <c r="C5857" t="s">
        <v>8218</v>
      </c>
      <c r="D5857" t="s">
        <v>20241</v>
      </c>
      <c r="E5857" t="s">
        <v>27</v>
      </c>
      <c r="F5857" t="s">
        <v>12869</v>
      </c>
      <c r="G5857" t="s">
        <v>20242</v>
      </c>
      <c r="H5857" t="s">
        <v>16</v>
      </c>
      <c r="I5857" t="s">
        <v>16</v>
      </c>
      <c r="J5857">
        <f t="shared" si="91"/>
        <v>4</v>
      </c>
    </row>
    <row r="5858" spans="1:10" x14ac:dyDescent="0.35">
      <c r="A5858" t="s">
        <v>3530</v>
      </c>
      <c r="B5858" t="s">
        <v>20243</v>
      </c>
      <c r="C5858" t="s">
        <v>20243</v>
      </c>
      <c r="D5858" t="s">
        <v>20244</v>
      </c>
      <c r="E5858" t="s">
        <v>27</v>
      </c>
      <c r="F5858" t="s">
        <v>11198</v>
      </c>
      <c r="G5858" t="s">
        <v>20245</v>
      </c>
      <c r="H5858" t="s">
        <v>16</v>
      </c>
      <c r="I5858" t="s">
        <v>30</v>
      </c>
      <c r="J5858">
        <f t="shared" si="91"/>
        <v>5</v>
      </c>
    </row>
    <row r="5859" spans="1:10" x14ac:dyDescent="0.35">
      <c r="A5859" t="s">
        <v>3530</v>
      </c>
      <c r="B5859" t="s">
        <v>20246</v>
      </c>
      <c r="C5859" t="s">
        <v>20246</v>
      </c>
      <c r="D5859" t="s">
        <v>20247</v>
      </c>
      <c r="E5859" t="s">
        <v>27</v>
      </c>
      <c r="F5859" t="s">
        <v>11198</v>
      </c>
      <c r="G5859" t="s">
        <v>20248</v>
      </c>
      <c r="H5859" t="s">
        <v>16</v>
      </c>
      <c r="I5859" t="s">
        <v>30</v>
      </c>
      <c r="J5859">
        <f t="shared" si="91"/>
        <v>5</v>
      </c>
    </row>
    <row r="5860" spans="1:10" x14ac:dyDescent="0.35">
      <c r="A5860" t="s">
        <v>60</v>
      </c>
      <c r="B5860" t="s">
        <v>14864</v>
      </c>
      <c r="C5860" t="s">
        <v>14864</v>
      </c>
      <c r="D5860" t="s">
        <v>20249</v>
      </c>
      <c r="E5860" t="s">
        <v>27</v>
      </c>
      <c r="F5860" t="s">
        <v>8880</v>
      </c>
      <c r="G5860" t="s">
        <v>20250</v>
      </c>
      <c r="H5860" t="s">
        <v>16</v>
      </c>
      <c r="I5860" t="s">
        <v>30</v>
      </c>
      <c r="J5860">
        <f t="shared" si="91"/>
        <v>2</v>
      </c>
    </row>
    <row r="5861" spans="1:10" x14ac:dyDescent="0.35">
      <c r="A5861" t="s">
        <v>2020</v>
      </c>
      <c r="B5861" t="s">
        <v>19075</v>
      </c>
      <c r="C5861" t="s">
        <v>19076</v>
      </c>
      <c r="D5861" t="s">
        <v>20251</v>
      </c>
      <c r="E5861" t="s">
        <v>27</v>
      </c>
      <c r="F5861" t="s">
        <v>13445</v>
      </c>
      <c r="G5861" t="s">
        <v>20252</v>
      </c>
      <c r="H5861" t="s">
        <v>16</v>
      </c>
      <c r="I5861" t="s">
        <v>16</v>
      </c>
      <c r="J5861">
        <f t="shared" si="91"/>
        <v>2</v>
      </c>
    </row>
    <row r="5862" spans="1:10" x14ac:dyDescent="0.35">
      <c r="A5862" t="s">
        <v>2020</v>
      </c>
      <c r="B5862" t="s">
        <v>20253</v>
      </c>
      <c r="C5862" t="s">
        <v>20254</v>
      </c>
      <c r="D5862" t="s">
        <v>20255</v>
      </c>
      <c r="E5862" t="s">
        <v>27</v>
      </c>
      <c r="F5862" t="s">
        <v>13445</v>
      </c>
      <c r="G5862" t="s">
        <v>20256</v>
      </c>
      <c r="H5862" t="s">
        <v>16</v>
      </c>
      <c r="I5862" t="s">
        <v>30</v>
      </c>
      <c r="J5862">
        <f t="shared" si="91"/>
        <v>2</v>
      </c>
    </row>
    <row r="5863" spans="1:10" x14ac:dyDescent="0.35">
      <c r="A5863" t="s">
        <v>31</v>
      </c>
      <c r="B5863" t="s">
        <v>20257</v>
      </c>
      <c r="C5863" t="s">
        <v>20258</v>
      </c>
      <c r="D5863" t="s">
        <v>20259</v>
      </c>
      <c r="E5863" t="s">
        <v>27</v>
      </c>
      <c r="F5863" t="s">
        <v>13294</v>
      </c>
      <c r="G5863" t="s">
        <v>20260</v>
      </c>
      <c r="H5863" t="s">
        <v>16</v>
      </c>
      <c r="I5863" t="s">
        <v>107</v>
      </c>
      <c r="J5863">
        <f t="shared" si="91"/>
        <v>4</v>
      </c>
    </row>
    <row r="5864" spans="1:10" x14ac:dyDescent="0.35">
      <c r="A5864" t="s">
        <v>2020</v>
      </c>
      <c r="B5864" t="s">
        <v>20261</v>
      </c>
      <c r="C5864" t="s">
        <v>20262</v>
      </c>
      <c r="D5864" t="s">
        <v>20263</v>
      </c>
      <c r="E5864" t="s">
        <v>27</v>
      </c>
      <c r="F5864" t="s">
        <v>13309</v>
      </c>
      <c r="G5864" t="s">
        <v>20264</v>
      </c>
      <c r="H5864" t="s">
        <v>16</v>
      </c>
      <c r="I5864" t="s">
        <v>30</v>
      </c>
      <c r="J5864">
        <f t="shared" si="91"/>
        <v>4</v>
      </c>
    </row>
    <row r="5865" spans="1:10" x14ac:dyDescent="0.35">
      <c r="A5865" t="s">
        <v>2020</v>
      </c>
      <c r="B5865" t="s">
        <v>20265</v>
      </c>
      <c r="C5865" t="s">
        <v>20266</v>
      </c>
      <c r="D5865" t="s">
        <v>20267</v>
      </c>
      <c r="E5865" t="s">
        <v>27</v>
      </c>
      <c r="F5865" t="s">
        <v>13309</v>
      </c>
      <c r="G5865" t="s">
        <v>20268</v>
      </c>
      <c r="H5865" t="s">
        <v>16</v>
      </c>
      <c r="I5865" t="s">
        <v>107</v>
      </c>
      <c r="J5865">
        <f t="shared" si="91"/>
        <v>4</v>
      </c>
    </row>
    <row r="5866" spans="1:10" x14ac:dyDescent="0.35">
      <c r="A5866" t="s">
        <v>2020</v>
      </c>
      <c r="B5866" t="s">
        <v>11223</v>
      </c>
      <c r="C5866" t="s">
        <v>11224</v>
      </c>
      <c r="D5866" t="s">
        <v>20269</v>
      </c>
      <c r="E5866" t="s">
        <v>27</v>
      </c>
      <c r="F5866" t="s">
        <v>13309</v>
      </c>
      <c r="G5866" t="s">
        <v>20270</v>
      </c>
      <c r="H5866" t="s">
        <v>16</v>
      </c>
      <c r="I5866" t="s">
        <v>16</v>
      </c>
      <c r="J5866">
        <f t="shared" si="91"/>
        <v>4</v>
      </c>
    </row>
    <row r="5867" spans="1:10" x14ac:dyDescent="0.35">
      <c r="A5867" t="s">
        <v>2020</v>
      </c>
      <c r="B5867" t="s">
        <v>20271</v>
      </c>
      <c r="C5867" t="s">
        <v>20272</v>
      </c>
      <c r="D5867" t="s">
        <v>20273</v>
      </c>
      <c r="E5867" t="s">
        <v>27</v>
      </c>
      <c r="F5867" t="s">
        <v>13309</v>
      </c>
      <c r="G5867" t="s">
        <v>20274</v>
      </c>
      <c r="H5867" t="s">
        <v>16</v>
      </c>
      <c r="I5867" t="s">
        <v>16</v>
      </c>
      <c r="J5867">
        <f t="shared" si="91"/>
        <v>4</v>
      </c>
    </row>
    <row r="5868" spans="1:10" x14ac:dyDescent="0.35">
      <c r="A5868" t="s">
        <v>2020</v>
      </c>
      <c r="B5868" t="s">
        <v>20275</v>
      </c>
      <c r="C5868" t="s">
        <v>20276</v>
      </c>
      <c r="D5868" t="s">
        <v>20277</v>
      </c>
      <c r="E5868" t="s">
        <v>27</v>
      </c>
      <c r="F5868" t="s">
        <v>13309</v>
      </c>
      <c r="G5868" t="s">
        <v>20278</v>
      </c>
      <c r="H5868" t="s">
        <v>16</v>
      </c>
      <c r="I5868" t="s">
        <v>16</v>
      </c>
      <c r="J5868">
        <f t="shared" si="91"/>
        <v>4</v>
      </c>
    </row>
    <row r="5869" spans="1:10" x14ac:dyDescent="0.35">
      <c r="A5869" t="s">
        <v>2020</v>
      </c>
      <c r="B5869" t="s">
        <v>11229</v>
      </c>
      <c r="C5869" t="s">
        <v>11230</v>
      </c>
      <c r="D5869" t="s">
        <v>20279</v>
      </c>
      <c r="E5869" t="s">
        <v>27</v>
      </c>
      <c r="F5869" t="s">
        <v>13309</v>
      </c>
      <c r="G5869" t="s">
        <v>20280</v>
      </c>
      <c r="H5869" t="s">
        <v>16</v>
      </c>
      <c r="I5869" t="s">
        <v>16</v>
      </c>
      <c r="J5869">
        <f t="shared" si="91"/>
        <v>4</v>
      </c>
    </row>
    <row r="5870" spans="1:10" x14ac:dyDescent="0.35">
      <c r="A5870" t="s">
        <v>2020</v>
      </c>
      <c r="B5870" t="s">
        <v>20281</v>
      </c>
      <c r="C5870" t="s">
        <v>20282</v>
      </c>
      <c r="D5870" t="s">
        <v>20283</v>
      </c>
      <c r="E5870" t="s">
        <v>27</v>
      </c>
      <c r="F5870" t="s">
        <v>13309</v>
      </c>
      <c r="G5870" t="s">
        <v>20284</v>
      </c>
      <c r="H5870" t="s">
        <v>16</v>
      </c>
      <c r="I5870" t="s">
        <v>30</v>
      </c>
      <c r="J5870">
        <f t="shared" si="91"/>
        <v>4</v>
      </c>
    </row>
    <row r="5871" spans="1:10" x14ac:dyDescent="0.35">
      <c r="A5871" t="s">
        <v>2020</v>
      </c>
      <c r="B5871" t="s">
        <v>16861</v>
      </c>
      <c r="C5871" t="s">
        <v>16862</v>
      </c>
      <c r="D5871" t="s">
        <v>20285</v>
      </c>
      <c r="E5871" t="s">
        <v>27</v>
      </c>
      <c r="F5871" t="s">
        <v>13309</v>
      </c>
      <c r="G5871" t="s">
        <v>20286</v>
      </c>
      <c r="H5871" t="s">
        <v>16</v>
      </c>
      <c r="I5871" t="s">
        <v>30</v>
      </c>
      <c r="J5871">
        <f t="shared" si="91"/>
        <v>4</v>
      </c>
    </row>
    <row r="5872" spans="1:10" x14ac:dyDescent="0.35">
      <c r="A5872" t="s">
        <v>2020</v>
      </c>
      <c r="B5872" t="s">
        <v>20287</v>
      </c>
      <c r="C5872" t="s">
        <v>20288</v>
      </c>
      <c r="D5872" t="s">
        <v>20289</v>
      </c>
      <c r="E5872" t="s">
        <v>27</v>
      </c>
      <c r="F5872" t="s">
        <v>13309</v>
      </c>
      <c r="G5872" t="s">
        <v>20290</v>
      </c>
      <c r="H5872" t="s">
        <v>16</v>
      </c>
      <c r="I5872" t="s">
        <v>16</v>
      </c>
      <c r="J5872">
        <f t="shared" si="91"/>
        <v>4</v>
      </c>
    </row>
    <row r="5873" spans="1:10" x14ac:dyDescent="0.35">
      <c r="A5873" t="s">
        <v>23</v>
      </c>
      <c r="B5873" t="s">
        <v>67</v>
      </c>
      <c r="C5873" t="s">
        <v>68</v>
      </c>
      <c r="D5873" t="s">
        <v>20291</v>
      </c>
      <c r="E5873" t="s">
        <v>27</v>
      </c>
      <c r="F5873" t="s">
        <v>3578</v>
      </c>
      <c r="G5873" t="s">
        <v>20292</v>
      </c>
      <c r="H5873" t="s">
        <v>16</v>
      </c>
      <c r="I5873" t="s">
        <v>30</v>
      </c>
      <c r="J5873">
        <f t="shared" si="91"/>
        <v>5</v>
      </c>
    </row>
    <row r="5874" spans="1:10" x14ac:dyDescent="0.35">
      <c r="A5874" t="s">
        <v>60</v>
      </c>
      <c r="B5874" t="s">
        <v>15295</v>
      </c>
      <c r="C5874" t="s">
        <v>15296</v>
      </c>
      <c r="D5874" t="s">
        <v>20293</v>
      </c>
      <c r="E5874" t="s">
        <v>27</v>
      </c>
      <c r="F5874" t="s">
        <v>3578</v>
      </c>
      <c r="G5874" t="s">
        <v>20294</v>
      </c>
      <c r="H5874" t="s">
        <v>16</v>
      </c>
      <c r="I5874" t="s">
        <v>16</v>
      </c>
      <c r="J5874">
        <f t="shared" si="91"/>
        <v>5</v>
      </c>
    </row>
    <row r="5875" spans="1:10" x14ac:dyDescent="0.35">
      <c r="A5875" t="s">
        <v>23</v>
      </c>
      <c r="B5875" t="s">
        <v>20295</v>
      </c>
      <c r="C5875" t="s">
        <v>20296</v>
      </c>
      <c r="D5875" t="s">
        <v>20297</v>
      </c>
      <c r="E5875" t="s">
        <v>27</v>
      </c>
      <c r="F5875" t="s">
        <v>3578</v>
      </c>
      <c r="G5875" t="s">
        <v>20298</v>
      </c>
      <c r="H5875" t="s">
        <v>16</v>
      </c>
      <c r="I5875" t="s">
        <v>16</v>
      </c>
      <c r="J5875">
        <f t="shared" si="91"/>
        <v>5</v>
      </c>
    </row>
    <row r="5876" spans="1:10" x14ac:dyDescent="0.35">
      <c r="A5876" t="s">
        <v>31</v>
      </c>
      <c r="B5876" t="s">
        <v>103</v>
      </c>
      <c r="C5876" t="s">
        <v>104</v>
      </c>
      <c r="D5876" t="s">
        <v>20299</v>
      </c>
      <c r="E5876" t="s">
        <v>27</v>
      </c>
      <c r="F5876" t="s">
        <v>3578</v>
      </c>
      <c r="G5876" t="s">
        <v>20300</v>
      </c>
      <c r="H5876" t="s">
        <v>16</v>
      </c>
      <c r="I5876" t="s">
        <v>16</v>
      </c>
      <c r="J5876">
        <f t="shared" si="91"/>
        <v>5</v>
      </c>
    </row>
    <row r="5877" spans="1:10" x14ac:dyDescent="0.35">
      <c r="A5877" t="s">
        <v>60</v>
      </c>
      <c r="B5877" t="s">
        <v>15061</v>
      </c>
      <c r="C5877" t="s">
        <v>15062</v>
      </c>
      <c r="D5877" t="s">
        <v>20301</v>
      </c>
      <c r="E5877" t="s">
        <v>27</v>
      </c>
      <c r="F5877" t="s">
        <v>3578</v>
      </c>
      <c r="G5877" t="s">
        <v>20302</v>
      </c>
      <c r="H5877" t="s">
        <v>16</v>
      </c>
      <c r="I5877" t="s">
        <v>16</v>
      </c>
      <c r="J5877">
        <f t="shared" si="91"/>
        <v>5</v>
      </c>
    </row>
    <row r="5878" spans="1:10" x14ac:dyDescent="0.35">
      <c r="A5878" t="s">
        <v>23</v>
      </c>
      <c r="B5878" t="s">
        <v>158</v>
      </c>
      <c r="C5878" t="s">
        <v>159</v>
      </c>
      <c r="D5878" t="s">
        <v>20303</v>
      </c>
      <c r="E5878" t="s">
        <v>27</v>
      </c>
      <c r="F5878" t="s">
        <v>3578</v>
      </c>
      <c r="G5878" t="s">
        <v>20304</v>
      </c>
      <c r="H5878" t="s">
        <v>16</v>
      </c>
      <c r="I5878" t="s">
        <v>30</v>
      </c>
      <c r="J5878">
        <f t="shared" si="91"/>
        <v>5</v>
      </c>
    </row>
    <row r="5879" spans="1:10" x14ac:dyDescent="0.35">
      <c r="A5879" t="s">
        <v>23</v>
      </c>
      <c r="B5879" t="s">
        <v>162</v>
      </c>
      <c r="C5879" t="s">
        <v>163</v>
      </c>
      <c r="D5879" t="s">
        <v>20305</v>
      </c>
      <c r="E5879" t="s">
        <v>27</v>
      </c>
      <c r="F5879" t="s">
        <v>3578</v>
      </c>
      <c r="G5879" t="s">
        <v>20306</v>
      </c>
      <c r="H5879" t="s">
        <v>16</v>
      </c>
      <c r="I5879" t="s">
        <v>16</v>
      </c>
      <c r="J5879">
        <f t="shared" si="91"/>
        <v>5</v>
      </c>
    </row>
    <row r="5880" spans="1:10" x14ac:dyDescent="0.35">
      <c r="A5880" t="s">
        <v>23</v>
      </c>
      <c r="B5880" t="s">
        <v>18586</v>
      </c>
      <c r="C5880" t="s">
        <v>18587</v>
      </c>
      <c r="D5880" t="s">
        <v>20307</v>
      </c>
      <c r="E5880" t="s">
        <v>27</v>
      </c>
      <c r="F5880" t="s">
        <v>3578</v>
      </c>
      <c r="G5880" t="s">
        <v>20308</v>
      </c>
      <c r="H5880" t="s">
        <v>16</v>
      </c>
      <c r="I5880" t="s">
        <v>30</v>
      </c>
      <c r="J5880">
        <f t="shared" si="91"/>
        <v>5</v>
      </c>
    </row>
    <row r="5881" spans="1:10" x14ac:dyDescent="0.35">
      <c r="A5881" t="s">
        <v>3530</v>
      </c>
      <c r="B5881" t="s">
        <v>15069</v>
      </c>
      <c r="C5881" t="s">
        <v>15070</v>
      </c>
      <c r="D5881" t="s">
        <v>20309</v>
      </c>
      <c r="E5881" t="s">
        <v>27</v>
      </c>
      <c r="F5881" t="s">
        <v>3578</v>
      </c>
      <c r="G5881" t="s">
        <v>20310</v>
      </c>
      <c r="H5881" t="s">
        <v>16</v>
      </c>
      <c r="I5881" t="s">
        <v>16</v>
      </c>
      <c r="J5881">
        <f t="shared" si="91"/>
        <v>5</v>
      </c>
    </row>
    <row r="5882" spans="1:10" x14ac:dyDescent="0.35">
      <c r="A5882" t="s">
        <v>31</v>
      </c>
      <c r="B5882" t="s">
        <v>5479</v>
      </c>
      <c r="C5882" t="s">
        <v>5480</v>
      </c>
      <c r="D5882" t="s">
        <v>20311</v>
      </c>
      <c r="E5882" t="s">
        <v>27</v>
      </c>
      <c r="F5882" t="s">
        <v>3578</v>
      </c>
      <c r="G5882" t="s">
        <v>20312</v>
      </c>
      <c r="H5882" t="s">
        <v>16</v>
      </c>
      <c r="I5882" t="s">
        <v>30</v>
      </c>
      <c r="J5882">
        <f t="shared" si="91"/>
        <v>5</v>
      </c>
    </row>
    <row r="5883" spans="1:10" x14ac:dyDescent="0.35">
      <c r="A5883" t="s">
        <v>60</v>
      </c>
      <c r="B5883" t="s">
        <v>20313</v>
      </c>
      <c r="C5883" t="s">
        <v>20314</v>
      </c>
      <c r="D5883" t="s">
        <v>20315</v>
      </c>
      <c r="E5883" t="s">
        <v>27</v>
      </c>
      <c r="F5883" t="s">
        <v>3578</v>
      </c>
      <c r="G5883" t="s">
        <v>20316</v>
      </c>
      <c r="H5883" t="s">
        <v>16</v>
      </c>
      <c r="I5883" t="s">
        <v>30</v>
      </c>
      <c r="J5883">
        <f t="shared" si="91"/>
        <v>5</v>
      </c>
    </row>
    <row r="5884" spans="1:10" x14ac:dyDescent="0.35">
      <c r="A5884" t="s">
        <v>60</v>
      </c>
      <c r="B5884" t="s">
        <v>15300</v>
      </c>
      <c r="C5884" t="s">
        <v>15301</v>
      </c>
      <c r="D5884" t="s">
        <v>20317</v>
      </c>
      <c r="E5884" t="s">
        <v>27</v>
      </c>
      <c r="F5884" t="s">
        <v>3578</v>
      </c>
      <c r="G5884" t="s">
        <v>20318</v>
      </c>
      <c r="H5884" t="s">
        <v>16</v>
      </c>
      <c r="I5884" t="s">
        <v>16</v>
      </c>
      <c r="J5884">
        <f t="shared" si="91"/>
        <v>5</v>
      </c>
    </row>
    <row r="5885" spans="1:10" x14ac:dyDescent="0.35">
      <c r="A5885" t="s">
        <v>23</v>
      </c>
      <c r="B5885" t="s">
        <v>8517</v>
      </c>
      <c r="C5885" t="s">
        <v>8518</v>
      </c>
      <c r="D5885" t="s">
        <v>20319</v>
      </c>
      <c r="E5885" t="s">
        <v>27</v>
      </c>
      <c r="F5885" t="s">
        <v>3578</v>
      </c>
      <c r="G5885" t="s">
        <v>20320</v>
      </c>
      <c r="H5885" t="s">
        <v>16</v>
      </c>
      <c r="I5885" t="s">
        <v>16</v>
      </c>
      <c r="J5885">
        <f t="shared" si="91"/>
        <v>5</v>
      </c>
    </row>
    <row r="5886" spans="1:10" x14ac:dyDescent="0.35">
      <c r="A5886" t="s">
        <v>23</v>
      </c>
      <c r="B5886" t="s">
        <v>173</v>
      </c>
      <c r="C5886" t="s">
        <v>174</v>
      </c>
      <c r="D5886" t="s">
        <v>20321</v>
      </c>
      <c r="E5886" t="s">
        <v>27</v>
      </c>
      <c r="F5886" t="s">
        <v>3578</v>
      </c>
      <c r="G5886" t="s">
        <v>20322</v>
      </c>
      <c r="H5886" t="s">
        <v>16</v>
      </c>
      <c r="I5886" t="s">
        <v>16</v>
      </c>
      <c r="J5886">
        <f t="shared" si="91"/>
        <v>5</v>
      </c>
    </row>
    <row r="5887" spans="1:10" x14ac:dyDescent="0.35">
      <c r="A5887" t="s">
        <v>23</v>
      </c>
      <c r="B5887" t="s">
        <v>181</v>
      </c>
      <c r="C5887" t="s">
        <v>181</v>
      </c>
      <c r="D5887" t="s">
        <v>20323</v>
      </c>
      <c r="E5887" t="s">
        <v>27</v>
      </c>
      <c r="F5887" t="s">
        <v>3578</v>
      </c>
      <c r="G5887" t="s">
        <v>20324</v>
      </c>
      <c r="H5887" t="s">
        <v>16</v>
      </c>
      <c r="I5887" t="s">
        <v>16</v>
      </c>
      <c r="J5887">
        <f t="shared" si="91"/>
        <v>5</v>
      </c>
    </row>
    <row r="5888" spans="1:10" x14ac:dyDescent="0.35">
      <c r="A5888" t="s">
        <v>60</v>
      </c>
      <c r="B5888" t="s">
        <v>20325</v>
      </c>
      <c r="C5888" t="s">
        <v>20326</v>
      </c>
      <c r="D5888" t="s">
        <v>20327</v>
      </c>
      <c r="E5888" t="s">
        <v>27</v>
      </c>
      <c r="F5888" t="s">
        <v>3578</v>
      </c>
      <c r="G5888" t="s">
        <v>20328</v>
      </c>
      <c r="H5888" t="s">
        <v>16</v>
      </c>
      <c r="I5888" t="s">
        <v>30</v>
      </c>
      <c r="J5888">
        <f t="shared" si="91"/>
        <v>5</v>
      </c>
    </row>
    <row r="5889" spans="1:10" x14ac:dyDescent="0.35">
      <c r="A5889" t="s">
        <v>23</v>
      </c>
      <c r="B5889" t="s">
        <v>18602</v>
      </c>
      <c r="C5889" t="s">
        <v>18603</v>
      </c>
      <c r="D5889" t="s">
        <v>20329</v>
      </c>
      <c r="E5889" t="s">
        <v>27</v>
      </c>
      <c r="F5889" t="s">
        <v>3578</v>
      </c>
      <c r="G5889" t="s">
        <v>20330</v>
      </c>
      <c r="H5889" t="s">
        <v>16</v>
      </c>
      <c r="I5889" t="s">
        <v>107</v>
      </c>
      <c r="J5889">
        <f t="shared" si="91"/>
        <v>5</v>
      </c>
    </row>
    <row r="5890" spans="1:10" x14ac:dyDescent="0.35">
      <c r="A5890" t="s">
        <v>23</v>
      </c>
      <c r="B5890" t="s">
        <v>20331</v>
      </c>
      <c r="C5890" t="s">
        <v>20332</v>
      </c>
      <c r="D5890" t="s">
        <v>20333</v>
      </c>
      <c r="E5890" t="s">
        <v>27</v>
      </c>
      <c r="F5890" t="s">
        <v>3578</v>
      </c>
      <c r="G5890" t="s">
        <v>20334</v>
      </c>
      <c r="H5890" t="s">
        <v>16</v>
      </c>
      <c r="I5890" t="s">
        <v>16</v>
      </c>
      <c r="J5890">
        <f t="shared" si="91"/>
        <v>5</v>
      </c>
    </row>
    <row r="5891" spans="1:10" x14ac:dyDescent="0.35">
      <c r="A5891" t="s">
        <v>23</v>
      </c>
      <c r="B5891" t="s">
        <v>216</v>
      </c>
      <c r="C5891" t="s">
        <v>217</v>
      </c>
      <c r="D5891" t="s">
        <v>20335</v>
      </c>
      <c r="E5891" t="s">
        <v>27</v>
      </c>
      <c r="F5891" t="s">
        <v>3578</v>
      </c>
      <c r="G5891" t="s">
        <v>20336</v>
      </c>
      <c r="H5891" t="s">
        <v>16</v>
      </c>
      <c r="I5891" t="s">
        <v>30</v>
      </c>
      <c r="J5891">
        <f t="shared" ref="J5891:J5954" si="92">MONTH(F5891)</f>
        <v>5</v>
      </c>
    </row>
    <row r="5892" spans="1:10" x14ac:dyDescent="0.35">
      <c r="A5892" t="s">
        <v>31</v>
      </c>
      <c r="B5892" t="s">
        <v>2137</v>
      </c>
      <c r="C5892" t="s">
        <v>2137</v>
      </c>
      <c r="D5892" t="s">
        <v>20337</v>
      </c>
      <c r="E5892" t="s">
        <v>27</v>
      </c>
      <c r="F5892" t="s">
        <v>3578</v>
      </c>
      <c r="G5892" t="s">
        <v>20338</v>
      </c>
      <c r="H5892" t="s">
        <v>16</v>
      </c>
      <c r="I5892" t="s">
        <v>16</v>
      </c>
      <c r="J5892">
        <f t="shared" si="92"/>
        <v>5</v>
      </c>
    </row>
    <row r="5893" spans="1:10" x14ac:dyDescent="0.35">
      <c r="A5893" t="s">
        <v>3604</v>
      </c>
      <c r="B5893" t="s">
        <v>20339</v>
      </c>
      <c r="C5893" t="s">
        <v>20340</v>
      </c>
      <c r="D5893" t="s">
        <v>20341</v>
      </c>
      <c r="E5893" t="s">
        <v>27</v>
      </c>
      <c r="F5893" t="s">
        <v>3578</v>
      </c>
      <c r="G5893" t="s">
        <v>20342</v>
      </c>
      <c r="H5893" t="s">
        <v>16</v>
      </c>
      <c r="I5893" t="s">
        <v>30</v>
      </c>
      <c r="J5893">
        <f t="shared" si="92"/>
        <v>5</v>
      </c>
    </row>
    <row r="5894" spans="1:10" x14ac:dyDescent="0.35">
      <c r="A5894" t="s">
        <v>60</v>
      </c>
      <c r="B5894" t="s">
        <v>20343</v>
      </c>
      <c r="C5894" t="s">
        <v>20344</v>
      </c>
      <c r="D5894" t="s">
        <v>20345</v>
      </c>
      <c r="E5894" t="s">
        <v>27</v>
      </c>
      <c r="F5894" t="s">
        <v>3578</v>
      </c>
      <c r="G5894" t="s">
        <v>20346</v>
      </c>
      <c r="H5894" t="s">
        <v>16</v>
      </c>
      <c r="I5894" t="s">
        <v>16</v>
      </c>
      <c r="J5894">
        <f t="shared" si="92"/>
        <v>5</v>
      </c>
    </row>
    <row r="5895" spans="1:10" x14ac:dyDescent="0.35">
      <c r="A5895" t="s">
        <v>3604</v>
      </c>
      <c r="B5895" t="s">
        <v>15106</v>
      </c>
      <c r="C5895" t="s">
        <v>15107</v>
      </c>
      <c r="D5895" t="s">
        <v>20347</v>
      </c>
      <c r="E5895" t="s">
        <v>27</v>
      </c>
      <c r="F5895" t="s">
        <v>3578</v>
      </c>
      <c r="G5895" t="s">
        <v>20348</v>
      </c>
      <c r="H5895" t="s">
        <v>16</v>
      </c>
      <c r="I5895" t="s">
        <v>16</v>
      </c>
      <c r="J5895">
        <f t="shared" si="92"/>
        <v>5</v>
      </c>
    </row>
    <row r="5896" spans="1:10" x14ac:dyDescent="0.35">
      <c r="A5896" t="s">
        <v>3604</v>
      </c>
      <c r="B5896" t="s">
        <v>20349</v>
      </c>
      <c r="C5896" t="s">
        <v>20350</v>
      </c>
      <c r="D5896" t="s">
        <v>20351</v>
      </c>
      <c r="E5896" t="s">
        <v>27</v>
      </c>
      <c r="F5896" t="s">
        <v>3578</v>
      </c>
      <c r="G5896" t="s">
        <v>20352</v>
      </c>
      <c r="H5896" t="s">
        <v>16</v>
      </c>
      <c r="I5896" t="s">
        <v>107</v>
      </c>
      <c r="J5896">
        <f t="shared" si="92"/>
        <v>5</v>
      </c>
    </row>
    <row r="5897" spans="1:10" x14ac:dyDescent="0.35">
      <c r="A5897" t="s">
        <v>60</v>
      </c>
      <c r="B5897" t="s">
        <v>15114</v>
      </c>
      <c r="C5897" t="s">
        <v>15115</v>
      </c>
      <c r="D5897" t="s">
        <v>20353</v>
      </c>
      <c r="E5897" t="s">
        <v>27</v>
      </c>
      <c r="F5897" t="s">
        <v>3578</v>
      </c>
      <c r="G5897" t="s">
        <v>20354</v>
      </c>
      <c r="H5897" t="s">
        <v>16</v>
      </c>
      <c r="I5897" t="s">
        <v>16</v>
      </c>
      <c r="J5897">
        <f t="shared" si="92"/>
        <v>5</v>
      </c>
    </row>
    <row r="5898" spans="1:10" x14ac:dyDescent="0.35">
      <c r="A5898" t="s">
        <v>23</v>
      </c>
      <c r="B5898" t="s">
        <v>2148</v>
      </c>
      <c r="C5898" t="s">
        <v>2149</v>
      </c>
      <c r="D5898" t="s">
        <v>20355</v>
      </c>
      <c r="E5898" t="s">
        <v>27</v>
      </c>
      <c r="F5898" t="s">
        <v>3578</v>
      </c>
      <c r="G5898" t="s">
        <v>20356</v>
      </c>
      <c r="H5898" t="s">
        <v>16</v>
      </c>
      <c r="I5898" t="s">
        <v>30</v>
      </c>
      <c r="J5898">
        <f t="shared" si="92"/>
        <v>5</v>
      </c>
    </row>
    <row r="5899" spans="1:10" x14ac:dyDescent="0.35">
      <c r="A5899" t="s">
        <v>60</v>
      </c>
      <c r="B5899" t="s">
        <v>18624</v>
      </c>
      <c r="C5899" t="s">
        <v>18624</v>
      </c>
      <c r="D5899" t="s">
        <v>20357</v>
      </c>
      <c r="E5899" t="s">
        <v>27</v>
      </c>
      <c r="F5899" t="s">
        <v>3578</v>
      </c>
      <c r="G5899" t="s">
        <v>20358</v>
      </c>
      <c r="H5899" t="s">
        <v>16</v>
      </c>
      <c r="I5899" t="s">
        <v>16</v>
      </c>
      <c r="J5899">
        <f t="shared" si="92"/>
        <v>5</v>
      </c>
    </row>
    <row r="5900" spans="1:10" x14ac:dyDescent="0.35">
      <c r="A5900" t="s">
        <v>23</v>
      </c>
      <c r="B5900" t="s">
        <v>8554</v>
      </c>
      <c r="C5900" t="s">
        <v>8555</v>
      </c>
      <c r="D5900" t="s">
        <v>20359</v>
      </c>
      <c r="E5900" t="s">
        <v>27</v>
      </c>
      <c r="F5900" t="s">
        <v>3578</v>
      </c>
      <c r="G5900" t="s">
        <v>20360</v>
      </c>
      <c r="H5900" t="s">
        <v>16</v>
      </c>
      <c r="I5900" t="s">
        <v>107</v>
      </c>
      <c r="J5900">
        <f t="shared" si="92"/>
        <v>5</v>
      </c>
    </row>
    <row r="5901" spans="1:10" x14ac:dyDescent="0.35">
      <c r="A5901" t="s">
        <v>60</v>
      </c>
      <c r="B5901" t="s">
        <v>8656</v>
      </c>
      <c r="C5901" t="s">
        <v>8657</v>
      </c>
      <c r="D5901" t="s">
        <v>20361</v>
      </c>
      <c r="E5901" t="s">
        <v>27</v>
      </c>
      <c r="F5901" t="s">
        <v>3578</v>
      </c>
      <c r="G5901" t="s">
        <v>20362</v>
      </c>
      <c r="H5901" t="s">
        <v>16</v>
      </c>
      <c r="I5901" t="s">
        <v>16</v>
      </c>
      <c r="J5901">
        <f t="shared" si="92"/>
        <v>5</v>
      </c>
    </row>
    <row r="5902" spans="1:10" x14ac:dyDescent="0.35">
      <c r="A5902" t="s">
        <v>23</v>
      </c>
      <c r="B5902" t="s">
        <v>2164</v>
      </c>
      <c r="C5902" t="s">
        <v>2165</v>
      </c>
      <c r="D5902" t="s">
        <v>20363</v>
      </c>
      <c r="E5902" t="s">
        <v>27</v>
      </c>
      <c r="F5902" t="s">
        <v>3578</v>
      </c>
      <c r="G5902" t="s">
        <v>20364</v>
      </c>
      <c r="H5902" t="s">
        <v>16</v>
      </c>
      <c r="I5902" t="s">
        <v>16</v>
      </c>
      <c r="J5902">
        <f t="shared" si="92"/>
        <v>5</v>
      </c>
    </row>
    <row r="5903" spans="1:10" x14ac:dyDescent="0.35">
      <c r="A5903" t="s">
        <v>3604</v>
      </c>
      <c r="B5903" t="s">
        <v>20365</v>
      </c>
      <c r="C5903" t="s">
        <v>20366</v>
      </c>
      <c r="D5903" t="s">
        <v>20367</v>
      </c>
      <c r="E5903" t="s">
        <v>27</v>
      </c>
      <c r="F5903" t="s">
        <v>3578</v>
      </c>
      <c r="G5903" t="s">
        <v>20368</v>
      </c>
      <c r="H5903" t="s">
        <v>16</v>
      </c>
      <c r="I5903" t="s">
        <v>30</v>
      </c>
      <c r="J5903">
        <f t="shared" si="92"/>
        <v>5</v>
      </c>
    </row>
    <row r="5904" spans="1:10" x14ac:dyDescent="0.35">
      <c r="A5904" t="s">
        <v>3604</v>
      </c>
      <c r="B5904" t="s">
        <v>7606</v>
      </c>
      <c r="C5904" t="s">
        <v>7607</v>
      </c>
      <c r="D5904" t="s">
        <v>20369</v>
      </c>
      <c r="E5904" t="s">
        <v>27</v>
      </c>
      <c r="F5904" t="s">
        <v>3578</v>
      </c>
      <c r="G5904" t="s">
        <v>20370</v>
      </c>
      <c r="H5904" t="s">
        <v>16</v>
      </c>
      <c r="I5904" t="s">
        <v>16</v>
      </c>
      <c r="J5904">
        <f t="shared" si="92"/>
        <v>5</v>
      </c>
    </row>
    <row r="5905" spans="1:10" x14ac:dyDescent="0.35">
      <c r="A5905" t="s">
        <v>60</v>
      </c>
      <c r="B5905" t="s">
        <v>15655</v>
      </c>
      <c r="C5905" t="s">
        <v>15656</v>
      </c>
      <c r="D5905" t="s">
        <v>20371</v>
      </c>
      <c r="E5905" t="s">
        <v>27</v>
      </c>
      <c r="F5905" t="s">
        <v>3578</v>
      </c>
      <c r="G5905" t="s">
        <v>20372</v>
      </c>
      <c r="H5905" t="s">
        <v>16</v>
      </c>
      <c r="I5905" t="s">
        <v>107</v>
      </c>
      <c r="J5905">
        <f t="shared" si="92"/>
        <v>5</v>
      </c>
    </row>
    <row r="5906" spans="1:10" x14ac:dyDescent="0.35">
      <c r="A5906" t="s">
        <v>60</v>
      </c>
      <c r="B5906" t="s">
        <v>15550</v>
      </c>
      <c r="C5906" t="s">
        <v>15551</v>
      </c>
      <c r="D5906" t="s">
        <v>20373</v>
      </c>
      <c r="E5906" t="s">
        <v>27</v>
      </c>
      <c r="F5906" t="s">
        <v>3578</v>
      </c>
      <c r="G5906" t="s">
        <v>20374</v>
      </c>
      <c r="H5906" t="s">
        <v>16</v>
      </c>
      <c r="I5906" t="s">
        <v>16</v>
      </c>
      <c r="J5906">
        <f t="shared" si="92"/>
        <v>5</v>
      </c>
    </row>
    <row r="5907" spans="1:10" x14ac:dyDescent="0.35">
      <c r="A5907" t="s">
        <v>31</v>
      </c>
      <c r="B5907" t="s">
        <v>2192</v>
      </c>
      <c r="C5907" t="s">
        <v>2192</v>
      </c>
      <c r="D5907" t="s">
        <v>20375</v>
      </c>
      <c r="E5907" t="s">
        <v>27</v>
      </c>
      <c r="F5907" t="s">
        <v>3578</v>
      </c>
      <c r="G5907" t="s">
        <v>20376</v>
      </c>
      <c r="H5907" t="s">
        <v>16</v>
      </c>
      <c r="I5907" t="s">
        <v>30</v>
      </c>
      <c r="J5907">
        <f t="shared" si="92"/>
        <v>5</v>
      </c>
    </row>
    <row r="5908" spans="1:10" x14ac:dyDescent="0.35">
      <c r="A5908" t="s">
        <v>23</v>
      </c>
      <c r="B5908" t="s">
        <v>20377</v>
      </c>
      <c r="C5908" t="s">
        <v>20378</v>
      </c>
      <c r="D5908" t="s">
        <v>20379</v>
      </c>
      <c r="E5908" t="s">
        <v>27</v>
      </c>
      <c r="F5908" t="s">
        <v>3578</v>
      </c>
      <c r="G5908" t="s">
        <v>20380</v>
      </c>
      <c r="H5908" t="s">
        <v>16</v>
      </c>
      <c r="I5908" t="s">
        <v>16</v>
      </c>
      <c r="J5908">
        <f t="shared" si="92"/>
        <v>5</v>
      </c>
    </row>
    <row r="5909" spans="1:10" x14ac:dyDescent="0.35">
      <c r="A5909" t="s">
        <v>60</v>
      </c>
      <c r="B5909" t="s">
        <v>20381</v>
      </c>
      <c r="C5909" t="s">
        <v>20382</v>
      </c>
      <c r="D5909" t="s">
        <v>20383</v>
      </c>
      <c r="E5909" t="s">
        <v>27</v>
      </c>
      <c r="F5909" t="s">
        <v>3578</v>
      </c>
      <c r="G5909" t="s">
        <v>20384</v>
      </c>
      <c r="H5909" t="s">
        <v>16</v>
      </c>
      <c r="I5909" t="s">
        <v>16</v>
      </c>
      <c r="J5909">
        <f t="shared" si="92"/>
        <v>5</v>
      </c>
    </row>
    <row r="5910" spans="1:10" x14ac:dyDescent="0.35">
      <c r="A5910" t="s">
        <v>23</v>
      </c>
      <c r="B5910" t="s">
        <v>2199</v>
      </c>
      <c r="C5910" t="s">
        <v>2200</v>
      </c>
      <c r="D5910" t="s">
        <v>20385</v>
      </c>
      <c r="E5910" t="s">
        <v>27</v>
      </c>
      <c r="F5910" t="s">
        <v>3578</v>
      </c>
      <c r="G5910" t="s">
        <v>20386</v>
      </c>
      <c r="H5910" t="s">
        <v>16</v>
      </c>
      <c r="I5910" t="s">
        <v>30</v>
      </c>
      <c r="J5910">
        <f t="shared" si="92"/>
        <v>5</v>
      </c>
    </row>
    <row r="5911" spans="1:10" x14ac:dyDescent="0.35">
      <c r="A5911" t="s">
        <v>60</v>
      </c>
      <c r="B5911" t="s">
        <v>20387</v>
      </c>
      <c r="C5911" t="s">
        <v>20388</v>
      </c>
      <c r="D5911" t="s">
        <v>20389</v>
      </c>
      <c r="E5911" t="s">
        <v>27</v>
      </c>
      <c r="F5911" t="s">
        <v>3578</v>
      </c>
      <c r="G5911" t="s">
        <v>20390</v>
      </c>
      <c r="H5911" t="s">
        <v>16</v>
      </c>
      <c r="I5911" t="s">
        <v>30</v>
      </c>
      <c r="J5911">
        <f t="shared" si="92"/>
        <v>5</v>
      </c>
    </row>
    <row r="5912" spans="1:10" x14ac:dyDescent="0.35">
      <c r="A5912" t="s">
        <v>31</v>
      </c>
      <c r="B5912" t="s">
        <v>2203</v>
      </c>
      <c r="C5912" t="s">
        <v>2203</v>
      </c>
      <c r="D5912" t="s">
        <v>20391</v>
      </c>
      <c r="E5912" t="s">
        <v>27</v>
      </c>
      <c r="F5912" t="s">
        <v>3578</v>
      </c>
      <c r="G5912" t="s">
        <v>20392</v>
      </c>
      <c r="H5912" t="s">
        <v>16</v>
      </c>
      <c r="I5912" t="s">
        <v>30</v>
      </c>
      <c r="J5912">
        <f t="shared" si="92"/>
        <v>5</v>
      </c>
    </row>
    <row r="5913" spans="1:10" x14ac:dyDescent="0.35">
      <c r="A5913" t="s">
        <v>23</v>
      </c>
      <c r="B5913" t="s">
        <v>2210</v>
      </c>
      <c r="C5913" t="s">
        <v>2211</v>
      </c>
      <c r="D5913" t="s">
        <v>20393</v>
      </c>
      <c r="E5913" t="s">
        <v>27</v>
      </c>
      <c r="F5913" t="s">
        <v>3578</v>
      </c>
      <c r="G5913" t="s">
        <v>20394</v>
      </c>
      <c r="H5913" t="s">
        <v>16</v>
      </c>
      <c r="I5913" t="s">
        <v>30</v>
      </c>
      <c r="J5913">
        <f t="shared" si="92"/>
        <v>5</v>
      </c>
    </row>
    <row r="5914" spans="1:10" x14ac:dyDescent="0.35">
      <c r="A5914" t="s">
        <v>60</v>
      </c>
      <c r="B5914" t="s">
        <v>15669</v>
      </c>
      <c r="C5914" t="s">
        <v>15670</v>
      </c>
      <c r="D5914" t="s">
        <v>20395</v>
      </c>
      <c r="E5914" t="s">
        <v>27</v>
      </c>
      <c r="F5914" t="s">
        <v>3578</v>
      </c>
      <c r="G5914" t="s">
        <v>20396</v>
      </c>
      <c r="H5914" t="s">
        <v>16</v>
      </c>
      <c r="I5914" t="s">
        <v>16</v>
      </c>
      <c r="J5914">
        <f t="shared" si="92"/>
        <v>5</v>
      </c>
    </row>
    <row r="5915" spans="1:10" x14ac:dyDescent="0.35">
      <c r="A5915" t="s">
        <v>60</v>
      </c>
      <c r="B5915" t="s">
        <v>15675</v>
      </c>
      <c r="C5915" t="s">
        <v>15676</v>
      </c>
      <c r="D5915" t="s">
        <v>20397</v>
      </c>
      <c r="E5915" t="s">
        <v>27</v>
      </c>
      <c r="F5915" t="s">
        <v>3578</v>
      </c>
      <c r="G5915" t="s">
        <v>20398</v>
      </c>
      <c r="H5915" t="s">
        <v>16</v>
      </c>
      <c r="I5915" t="s">
        <v>107</v>
      </c>
      <c r="J5915">
        <f t="shared" si="92"/>
        <v>5</v>
      </c>
    </row>
    <row r="5916" spans="1:10" x14ac:dyDescent="0.35">
      <c r="A5916" t="s">
        <v>3604</v>
      </c>
      <c r="B5916" t="s">
        <v>15679</v>
      </c>
      <c r="C5916" t="s">
        <v>15680</v>
      </c>
      <c r="D5916" t="s">
        <v>20399</v>
      </c>
      <c r="E5916" t="s">
        <v>27</v>
      </c>
      <c r="F5916" t="s">
        <v>3578</v>
      </c>
      <c r="G5916" t="s">
        <v>20400</v>
      </c>
      <c r="H5916" t="s">
        <v>16</v>
      </c>
      <c r="I5916" t="s">
        <v>16</v>
      </c>
      <c r="J5916">
        <f t="shared" si="92"/>
        <v>5</v>
      </c>
    </row>
    <row r="5917" spans="1:10" x14ac:dyDescent="0.35">
      <c r="A5917" t="s">
        <v>9</v>
      </c>
      <c r="B5917" t="s">
        <v>8600</v>
      </c>
      <c r="C5917" t="s">
        <v>8600</v>
      </c>
      <c r="D5917" t="s">
        <v>20401</v>
      </c>
      <c r="E5917" t="s">
        <v>242</v>
      </c>
      <c r="F5917" t="s">
        <v>3578</v>
      </c>
      <c r="G5917" t="s">
        <v>20402</v>
      </c>
      <c r="H5917" t="s">
        <v>16</v>
      </c>
      <c r="I5917" t="s">
        <v>30</v>
      </c>
      <c r="J5917">
        <f t="shared" si="92"/>
        <v>5</v>
      </c>
    </row>
    <row r="5918" spans="1:10" x14ac:dyDescent="0.35">
      <c r="A5918" t="s">
        <v>60</v>
      </c>
      <c r="B5918" t="s">
        <v>15687</v>
      </c>
      <c r="C5918" t="s">
        <v>15688</v>
      </c>
      <c r="D5918" t="s">
        <v>20403</v>
      </c>
      <c r="E5918" t="s">
        <v>27</v>
      </c>
      <c r="F5918" t="s">
        <v>3578</v>
      </c>
      <c r="G5918" t="s">
        <v>20404</v>
      </c>
      <c r="H5918" t="s">
        <v>16</v>
      </c>
      <c r="I5918" t="s">
        <v>30</v>
      </c>
      <c r="J5918">
        <f t="shared" si="92"/>
        <v>5</v>
      </c>
    </row>
    <row r="5919" spans="1:10" x14ac:dyDescent="0.35">
      <c r="A5919" t="s">
        <v>60</v>
      </c>
      <c r="B5919" t="s">
        <v>20405</v>
      </c>
      <c r="C5919" t="s">
        <v>20406</v>
      </c>
      <c r="D5919" t="s">
        <v>20407</v>
      </c>
      <c r="E5919" t="s">
        <v>27</v>
      </c>
      <c r="F5919" t="s">
        <v>3578</v>
      </c>
      <c r="G5919" t="s">
        <v>20408</v>
      </c>
      <c r="H5919" t="s">
        <v>16</v>
      </c>
      <c r="I5919" t="s">
        <v>30</v>
      </c>
      <c r="J5919">
        <f t="shared" si="92"/>
        <v>5</v>
      </c>
    </row>
    <row r="5920" spans="1:10" x14ac:dyDescent="0.35">
      <c r="A5920" t="s">
        <v>31</v>
      </c>
      <c r="B5920" t="s">
        <v>2234</v>
      </c>
      <c r="C5920" t="s">
        <v>2234</v>
      </c>
      <c r="D5920" t="s">
        <v>20409</v>
      </c>
      <c r="E5920" t="s">
        <v>27</v>
      </c>
      <c r="F5920" t="s">
        <v>3578</v>
      </c>
      <c r="G5920" t="s">
        <v>20410</v>
      </c>
      <c r="H5920" t="s">
        <v>16</v>
      </c>
      <c r="I5920" t="s">
        <v>30</v>
      </c>
      <c r="J5920">
        <f t="shared" si="92"/>
        <v>5</v>
      </c>
    </row>
    <row r="5921" spans="1:10" x14ac:dyDescent="0.35">
      <c r="A5921" t="s">
        <v>3604</v>
      </c>
      <c r="B5921" t="s">
        <v>20411</v>
      </c>
      <c r="C5921" t="s">
        <v>20412</v>
      </c>
      <c r="D5921" t="s">
        <v>20413</v>
      </c>
      <c r="E5921" t="s">
        <v>27</v>
      </c>
      <c r="F5921" t="s">
        <v>3578</v>
      </c>
      <c r="G5921" t="s">
        <v>20414</v>
      </c>
      <c r="H5921" t="s">
        <v>16</v>
      </c>
      <c r="I5921" t="s">
        <v>30</v>
      </c>
      <c r="J5921">
        <f t="shared" si="92"/>
        <v>5</v>
      </c>
    </row>
    <row r="5922" spans="1:10" x14ac:dyDescent="0.35">
      <c r="A5922" t="s">
        <v>31</v>
      </c>
      <c r="B5922" t="s">
        <v>2268</v>
      </c>
      <c r="C5922" t="s">
        <v>2269</v>
      </c>
      <c r="D5922" t="s">
        <v>20415</v>
      </c>
      <c r="E5922" t="s">
        <v>27</v>
      </c>
      <c r="F5922" t="s">
        <v>3578</v>
      </c>
      <c r="G5922" t="s">
        <v>20416</v>
      </c>
      <c r="H5922" t="s">
        <v>16</v>
      </c>
      <c r="I5922" t="s">
        <v>30</v>
      </c>
      <c r="J5922">
        <f t="shared" si="92"/>
        <v>5</v>
      </c>
    </row>
    <row r="5923" spans="1:10" x14ac:dyDescent="0.35">
      <c r="A5923" t="s">
        <v>9</v>
      </c>
      <c r="B5923" t="s">
        <v>2280</v>
      </c>
      <c r="C5923" t="s">
        <v>2280</v>
      </c>
      <c r="D5923" t="s">
        <v>20417</v>
      </c>
      <c r="E5923" t="s">
        <v>242</v>
      </c>
      <c r="F5923" t="s">
        <v>3578</v>
      </c>
      <c r="G5923" t="s">
        <v>20418</v>
      </c>
      <c r="H5923" t="s">
        <v>16</v>
      </c>
      <c r="I5923" t="s">
        <v>30</v>
      </c>
      <c r="J5923">
        <f t="shared" si="92"/>
        <v>5</v>
      </c>
    </row>
    <row r="5924" spans="1:10" x14ac:dyDescent="0.35">
      <c r="A5924" t="s">
        <v>3604</v>
      </c>
      <c r="B5924" t="s">
        <v>20419</v>
      </c>
      <c r="C5924" t="s">
        <v>20420</v>
      </c>
      <c r="D5924" t="s">
        <v>20421</v>
      </c>
      <c r="E5924" t="s">
        <v>27</v>
      </c>
      <c r="F5924" t="s">
        <v>3578</v>
      </c>
      <c r="G5924" t="s">
        <v>20422</v>
      </c>
      <c r="H5924" t="s">
        <v>16</v>
      </c>
      <c r="I5924" t="s">
        <v>30</v>
      </c>
      <c r="J5924">
        <f t="shared" si="92"/>
        <v>5</v>
      </c>
    </row>
    <row r="5925" spans="1:10" x14ac:dyDescent="0.35">
      <c r="A5925" t="s">
        <v>23</v>
      </c>
      <c r="B5925" t="s">
        <v>9043</v>
      </c>
      <c r="C5925" t="s">
        <v>9044</v>
      </c>
      <c r="D5925" t="s">
        <v>20423</v>
      </c>
      <c r="E5925" t="s">
        <v>27</v>
      </c>
      <c r="F5925" t="s">
        <v>3578</v>
      </c>
      <c r="G5925" t="s">
        <v>20424</v>
      </c>
      <c r="H5925" t="s">
        <v>16</v>
      </c>
      <c r="I5925" t="s">
        <v>30</v>
      </c>
      <c r="J5925">
        <f t="shared" si="92"/>
        <v>5</v>
      </c>
    </row>
    <row r="5926" spans="1:10" x14ac:dyDescent="0.35">
      <c r="A5926" t="s">
        <v>31</v>
      </c>
      <c r="B5926" t="s">
        <v>20425</v>
      </c>
      <c r="C5926" t="s">
        <v>20426</v>
      </c>
      <c r="D5926" t="s">
        <v>20427</v>
      </c>
      <c r="E5926" t="s">
        <v>27</v>
      </c>
      <c r="F5926" t="s">
        <v>20428</v>
      </c>
      <c r="G5926" t="s">
        <v>20429</v>
      </c>
      <c r="H5926" t="s">
        <v>16</v>
      </c>
      <c r="I5926" t="s">
        <v>16</v>
      </c>
      <c r="J5926">
        <f t="shared" si="92"/>
        <v>1</v>
      </c>
    </row>
    <row r="5927" spans="1:10" x14ac:dyDescent="0.35">
      <c r="A5927" t="s">
        <v>31</v>
      </c>
      <c r="B5927" t="s">
        <v>14592</v>
      </c>
      <c r="C5927" t="s">
        <v>14593</v>
      </c>
      <c r="D5927" t="s">
        <v>20430</v>
      </c>
      <c r="E5927" t="s">
        <v>27</v>
      </c>
      <c r="F5927" t="s">
        <v>20428</v>
      </c>
      <c r="G5927" t="s">
        <v>20431</v>
      </c>
      <c r="H5927" t="s">
        <v>16</v>
      </c>
      <c r="I5927" t="s">
        <v>30</v>
      </c>
      <c r="J5927">
        <f t="shared" si="92"/>
        <v>1</v>
      </c>
    </row>
    <row r="5928" spans="1:10" x14ac:dyDescent="0.35">
      <c r="A5928" t="s">
        <v>2295</v>
      </c>
      <c r="B5928" t="s">
        <v>3825</v>
      </c>
      <c r="C5928" t="s">
        <v>3826</v>
      </c>
      <c r="D5928" t="s">
        <v>20432</v>
      </c>
      <c r="E5928" t="s">
        <v>27</v>
      </c>
      <c r="F5928" t="s">
        <v>20428</v>
      </c>
      <c r="G5928" t="s">
        <v>20433</v>
      </c>
      <c r="H5928" t="s">
        <v>16</v>
      </c>
      <c r="I5928" t="s">
        <v>30</v>
      </c>
      <c r="J5928">
        <f t="shared" si="92"/>
        <v>1</v>
      </c>
    </row>
    <row r="5929" spans="1:10" x14ac:dyDescent="0.35">
      <c r="A5929" t="s">
        <v>60</v>
      </c>
      <c r="B5929" t="s">
        <v>20434</v>
      </c>
      <c r="C5929" t="s">
        <v>20434</v>
      </c>
      <c r="D5929" t="s">
        <v>20435</v>
      </c>
      <c r="E5929" t="s">
        <v>27</v>
      </c>
      <c r="F5929" t="s">
        <v>20428</v>
      </c>
      <c r="G5929" t="s">
        <v>20436</v>
      </c>
      <c r="H5929" t="s">
        <v>16</v>
      </c>
      <c r="I5929" t="s">
        <v>30</v>
      </c>
      <c r="J5929">
        <f t="shared" si="92"/>
        <v>1</v>
      </c>
    </row>
    <row r="5930" spans="1:10" x14ac:dyDescent="0.35">
      <c r="A5930" t="s">
        <v>31</v>
      </c>
      <c r="B5930" t="s">
        <v>20437</v>
      </c>
      <c r="C5930" t="s">
        <v>20438</v>
      </c>
      <c r="D5930" t="s">
        <v>20439</v>
      </c>
      <c r="E5930" t="s">
        <v>27</v>
      </c>
      <c r="F5930" t="s">
        <v>19538</v>
      </c>
      <c r="G5930" t="s">
        <v>20440</v>
      </c>
      <c r="H5930" t="s">
        <v>16</v>
      </c>
      <c r="I5930" t="s">
        <v>30</v>
      </c>
      <c r="J5930">
        <f t="shared" si="92"/>
        <v>1</v>
      </c>
    </row>
    <row r="5931" spans="1:10" x14ac:dyDescent="0.35">
      <c r="A5931" t="s">
        <v>60</v>
      </c>
      <c r="B5931" t="s">
        <v>13783</v>
      </c>
      <c r="C5931" t="s">
        <v>13784</v>
      </c>
      <c r="D5931" t="s">
        <v>20441</v>
      </c>
      <c r="E5931" t="s">
        <v>27</v>
      </c>
      <c r="F5931" t="s">
        <v>19538</v>
      </c>
      <c r="G5931" t="s">
        <v>20442</v>
      </c>
      <c r="H5931" t="s">
        <v>16</v>
      </c>
      <c r="I5931" t="s">
        <v>30</v>
      </c>
      <c r="J5931">
        <f t="shared" si="92"/>
        <v>1</v>
      </c>
    </row>
    <row r="5932" spans="1:10" x14ac:dyDescent="0.35">
      <c r="A5932" t="s">
        <v>23</v>
      </c>
      <c r="B5932" t="s">
        <v>12453</v>
      </c>
      <c r="C5932" t="s">
        <v>12454</v>
      </c>
      <c r="D5932" t="s">
        <v>20443</v>
      </c>
      <c r="E5932" t="s">
        <v>27</v>
      </c>
      <c r="F5932" t="s">
        <v>12124</v>
      </c>
      <c r="G5932" t="s">
        <v>20444</v>
      </c>
      <c r="H5932" t="s">
        <v>16</v>
      </c>
      <c r="I5932" t="s">
        <v>30</v>
      </c>
      <c r="J5932">
        <f t="shared" si="92"/>
        <v>5</v>
      </c>
    </row>
    <row r="5933" spans="1:10" x14ac:dyDescent="0.35">
      <c r="A5933" t="s">
        <v>23</v>
      </c>
      <c r="B5933" t="s">
        <v>8088</v>
      </c>
      <c r="C5933" t="s">
        <v>8089</v>
      </c>
      <c r="D5933" t="s">
        <v>20445</v>
      </c>
      <c r="E5933" t="s">
        <v>27</v>
      </c>
      <c r="F5933" t="s">
        <v>12124</v>
      </c>
      <c r="G5933" t="s">
        <v>20446</v>
      </c>
      <c r="H5933" t="s">
        <v>16</v>
      </c>
      <c r="I5933" t="s">
        <v>30</v>
      </c>
      <c r="J5933">
        <f t="shared" si="92"/>
        <v>5</v>
      </c>
    </row>
    <row r="5934" spans="1:10" x14ac:dyDescent="0.35">
      <c r="A5934" t="s">
        <v>23</v>
      </c>
      <c r="B5934" t="s">
        <v>20447</v>
      </c>
      <c r="C5934" t="s">
        <v>20448</v>
      </c>
      <c r="D5934" t="s">
        <v>20449</v>
      </c>
      <c r="E5934" t="s">
        <v>27</v>
      </c>
      <c r="F5934" t="s">
        <v>12124</v>
      </c>
      <c r="G5934" t="s">
        <v>20450</v>
      </c>
      <c r="H5934" t="s">
        <v>16</v>
      </c>
      <c r="I5934" t="s">
        <v>16</v>
      </c>
      <c r="J5934">
        <f t="shared" si="92"/>
        <v>5</v>
      </c>
    </row>
    <row r="5935" spans="1:10" x14ac:dyDescent="0.35">
      <c r="A5935" t="s">
        <v>60</v>
      </c>
      <c r="B5935" t="s">
        <v>4700</v>
      </c>
      <c r="C5935" t="s">
        <v>4700</v>
      </c>
      <c r="D5935" t="s">
        <v>20451</v>
      </c>
      <c r="E5935" t="s">
        <v>27</v>
      </c>
      <c r="F5935" t="s">
        <v>12124</v>
      </c>
      <c r="G5935" t="s">
        <v>20452</v>
      </c>
      <c r="H5935" t="s">
        <v>16</v>
      </c>
      <c r="I5935" t="s">
        <v>16</v>
      </c>
      <c r="J5935">
        <f t="shared" si="92"/>
        <v>5</v>
      </c>
    </row>
    <row r="5936" spans="1:10" x14ac:dyDescent="0.35">
      <c r="A5936" t="s">
        <v>23</v>
      </c>
      <c r="B5936" t="s">
        <v>10201</v>
      </c>
      <c r="C5936" t="s">
        <v>10202</v>
      </c>
      <c r="D5936" t="s">
        <v>20453</v>
      </c>
      <c r="E5936" t="s">
        <v>27</v>
      </c>
      <c r="F5936" t="s">
        <v>3753</v>
      </c>
      <c r="G5936" t="s">
        <v>20454</v>
      </c>
      <c r="H5936" t="s">
        <v>16</v>
      </c>
      <c r="I5936" t="s">
        <v>30</v>
      </c>
      <c r="J5936">
        <f t="shared" si="92"/>
        <v>5</v>
      </c>
    </row>
    <row r="5937" spans="1:10" x14ac:dyDescent="0.35">
      <c r="A5937" t="s">
        <v>31</v>
      </c>
      <c r="B5937" t="s">
        <v>6275</v>
      </c>
      <c r="C5937" t="s">
        <v>6276</v>
      </c>
      <c r="D5937" t="s">
        <v>20455</v>
      </c>
      <c r="E5937" t="s">
        <v>27</v>
      </c>
      <c r="F5937" t="s">
        <v>3753</v>
      </c>
      <c r="G5937" t="s">
        <v>20456</v>
      </c>
      <c r="H5937" t="s">
        <v>16</v>
      </c>
      <c r="I5937" t="s">
        <v>30</v>
      </c>
      <c r="J5937">
        <f t="shared" si="92"/>
        <v>5</v>
      </c>
    </row>
    <row r="5938" spans="1:10" x14ac:dyDescent="0.35">
      <c r="A5938" t="s">
        <v>31</v>
      </c>
      <c r="B5938" t="s">
        <v>5130</v>
      </c>
      <c r="C5938" t="s">
        <v>5131</v>
      </c>
      <c r="D5938" t="s">
        <v>20457</v>
      </c>
      <c r="E5938" t="s">
        <v>27</v>
      </c>
      <c r="F5938" t="s">
        <v>3753</v>
      </c>
      <c r="G5938" t="s">
        <v>20458</v>
      </c>
      <c r="H5938" t="s">
        <v>16</v>
      </c>
      <c r="I5938" t="s">
        <v>16</v>
      </c>
      <c r="J5938">
        <f t="shared" si="92"/>
        <v>5</v>
      </c>
    </row>
    <row r="5939" spans="1:10" x14ac:dyDescent="0.35">
      <c r="A5939" t="s">
        <v>4012</v>
      </c>
      <c r="B5939" t="s">
        <v>20459</v>
      </c>
      <c r="C5939" t="s">
        <v>20460</v>
      </c>
      <c r="D5939" t="s">
        <v>20461</v>
      </c>
      <c r="E5939" t="s">
        <v>27</v>
      </c>
      <c r="F5939" t="s">
        <v>19420</v>
      </c>
      <c r="G5939" t="s">
        <v>20462</v>
      </c>
      <c r="H5939" t="s">
        <v>16</v>
      </c>
      <c r="I5939" t="s">
        <v>30</v>
      </c>
      <c r="J5939">
        <f t="shared" si="92"/>
        <v>5</v>
      </c>
    </row>
    <row r="5940" spans="1:10" x14ac:dyDescent="0.35">
      <c r="A5940" t="s">
        <v>60</v>
      </c>
      <c r="B5940" t="s">
        <v>20463</v>
      </c>
      <c r="C5940" t="s">
        <v>20464</v>
      </c>
      <c r="D5940" t="s">
        <v>20465</v>
      </c>
      <c r="E5940" t="s">
        <v>27</v>
      </c>
      <c r="F5940" t="s">
        <v>19420</v>
      </c>
      <c r="G5940" t="s">
        <v>20466</v>
      </c>
      <c r="H5940" t="s">
        <v>16</v>
      </c>
      <c r="I5940" t="s">
        <v>30</v>
      </c>
      <c r="J5940">
        <f t="shared" si="92"/>
        <v>5</v>
      </c>
    </row>
    <row r="5941" spans="1:10" x14ac:dyDescent="0.35">
      <c r="A5941" t="s">
        <v>60</v>
      </c>
      <c r="B5941" t="s">
        <v>20467</v>
      </c>
      <c r="C5941" t="s">
        <v>20468</v>
      </c>
      <c r="D5941" t="s">
        <v>20469</v>
      </c>
      <c r="E5941" t="s">
        <v>27</v>
      </c>
      <c r="F5941" t="s">
        <v>19420</v>
      </c>
      <c r="G5941" t="s">
        <v>20470</v>
      </c>
      <c r="H5941" t="s">
        <v>16</v>
      </c>
      <c r="I5941" t="s">
        <v>16</v>
      </c>
      <c r="J5941">
        <f t="shared" si="92"/>
        <v>5</v>
      </c>
    </row>
    <row r="5942" spans="1:10" x14ac:dyDescent="0.35">
      <c r="A5942" t="s">
        <v>9</v>
      </c>
      <c r="B5942" t="s">
        <v>10</v>
      </c>
      <c r="C5942" t="s">
        <v>11</v>
      </c>
      <c r="D5942" t="s">
        <v>20471</v>
      </c>
      <c r="E5942" t="s">
        <v>13</v>
      </c>
      <c r="F5942" t="s">
        <v>20472</v>
      </c>
      <c r="G5942" t="s">
        <v>20473</v>
      </c>
      <c r="H5942" t="s">
        <v>16</v>
      </c>
      <c r="I5942" t="s">
        <v>16</v>
      </c>
      <c r="J5942">
        <f t="shared" si="92"/>
        <v>8</v>
      </c>
    </row>
    <row r="5943" spans="1:10" x14ac:dyDescent="0.35">
      <c r="A5943" t="s">
        <v>60</v>
      </c>
      <c r="B5943" t="s">
        <v>4342</v>
      </c>
      <c r="C5943" t="s">
        <v>4343</v>
      </c>
      <c r="D5943" t="s">
        <v>20475</v>
      </c>
      <c r="E5943" t="s">
        <v>27</v>
      </c>
      <c r="F5943" t="s">
        <v>19420</v>
      </c>
      <c r="G5943" t="s">
        <v>20476</v>
      </c>
      <c r="H5943" t="s">
        <v>16</v>
      </c>
      <c r="I5943" t="s">
        <v>16</v>
      </c>
      <c r="J5943">
        <f t="shared" si="92"/>
        <v>5</v>
      </c>
    </row>
    <row r="5944" spans="1:10" x14ac:dyDescent="0.35">
      <c r="A5944" t="s">
        <v>60</v>
      </c>
      <c r="B5944" t="s">
        <v>20477</v>
      </c>
      <c r="C5944" t="s">
        <v>20478</v>
      </c>
      <c r="D5944" t="s">
        <v>20479</v>
      </c>
      <c r="E5944" t="s">
        <v>27</v>
      </c>
      <c r="F5944" t="s">
        <v>19420</v>
      </c>
      <c r="G5944" t="s">
        <v>20480</v>
      </c>
      <c r="H5944" t="s">
        <v>16</v>
      </c>
      <c r="I5944" t="s">
        <v>16</v>
      </c>
      <c r="J5944">
        <f t="shared" si="92"/>
        <v>5</v>
      </c>
    </row>
    <row r="5945" spans="1:10" x14ac:dyDescent="0.35">
      <c r="A5945" t="s">
        <v>4012</v>
      </c>
      <c r="B5945" t="s">
        <v>20481</v>
      </c>
      <c r="C5945" t="s">
        <v>20482</v>
      </c>
      <c r="D5945" t="s">
        <v>20483</v>
      </c>
      <c r="E5945" t="s">
        <v>27</v>
      </c>
      <c r="F5945" t="s">
        <v>19420</v>
      </c>
      <c r="G5945" t="s">
        <v>20484</v>
      </c>
      <c r="H5945" t="s">
        <v>16</v>
      </c>
      <c r="I5945" t="s">
        <v>30</v>
      </c>
      <c r="J5945">
        <f t="shared" si="92"/>
        <v>5</v>
      </c>
    </row>
    <row r="5946" spans="1:10" x14ac:dyDescent="0.35">
      <c r="A5946" t="s">
        <v>60</v>
      </c>
      <c r="B5946" t="s">
        <v>20485</v>
      </c>
      <c r="C5946" t="s">
        <v>20486</v>
      </c>
      <c r="D5946" t="s">
        <v>20487</v>
      </c>
      <c r="E5946" t="s">
        <v>27</v>
      </c>
      <c r="F5946" t="s">
        <v>19420</v>
      </c>
      <c r="G5946" t="s">
        <v>20488</v>
      </c>
      <c r="H5946" t="s">
        <v>16</v>
      </c>
      <c r="I5946" t="s">
        <v>30</v>
      </c>
      <c r="J5946">
        <f t="shared" si="92"/>
        <v>5</v>
      </c>
    </row>
    <row r="5947" spans="1:10" x14ac:dyDescent="0.35">
      <c r="A5947" t="s">
        <v>60</v>
      </c>
      <c r="B5947" t="s">
        <v>20489</v>
      </c>
      <c r="C5947" t="s">
        <v>20490</v>
      </c>
      <c r="D5947" t="s">
        <v>20491</v>
      </c>
      <c r="E5947" t="s">
        <v>27</v>
      </c>
      <c r="F5947" t="s">
        <v>19420</v>
      </c>
      <c r="G5947" t="s">
        <v>20492</v>
      </c>
      <c r="H5947" t="s">
        <v>16</v>
      </c>
      <c r="I5947" t="s">
        <v>30</v>
      </c>
      <c r="J5947">
        <f t="shared" si="92"/>
        <v>5</v>
      </c>
    </row>
    <row r="5948" spans="1:10" x14ac:dyDescent="0.35">
      <c r="A5948" t="s">
        <v>31</v>
      </c>
      <c r="B5948" t="s">
        <v>4350</v>
      </c>
      <c r="C5948" t="s">
        <v>4351</v>
      </c>
      <c r="D5948" t="s">
        <v>20493</v>
      </c>
      <c r="E5948" t="s">
        <v>27</v>
      </c>
      <c r="F5948" t="s">
        <v>19420</v>
      </c>
      <c r="G5948" t="s">
        <v>20494</v>
      </c>
      <c r="H5948" t="s">
        <v>16</v>
      </c>
      <c r="I5948" t="s">
        <v>16</v>
      </c>
      <c r="J5948">
        <f t="shared" si="92"/>
        <v>5</v>
      </c>
    </row>
    <row r="5949" spans="1:10" x14ac:dyDescent="0.35">
      <c r="A5949" t="s">
        <v>60</v>
      </c>
      <c r="B5949" t="s">
        <v>20495</v>
      </c>
      <c r="C5949" t="s">
        <v>20496</v>
      </c>
      <c r="D5949" t="s">
        <v>20497</v>
      </c>
      <c r="E5949" t="s">
        <v>27</v>
      </c>
      <c r="F5949" t="s">
        <v>19420</v>
      </c>
      <c r="G5949" t="s">
        <v>20498</v>
      </c>
      <c r="H5949" t="s">
        <v>16</v>
      </c>
      <c r="I5949" t="s">
        <v>30</v>
      </c>
      <c r="J5949">
        <f t="shared" si="92"/>
        <v>5</v>
      </c>
    </row>
    <row r="5950" spans="1:10" x14ac:dyDescent="0.35">
      <c r="A5950" t="s">
        <v>60</v>
      </c>
      <c r="B5950" t="s">
        <v>20499</v>
      </c>
      <c r="C5950" t="s">
        <v>20500</v>
      </c>
      <c r="D5950" t="s">
        <v>20501</v>
      </c>
      <c r="E5950" t="s">
        <v>27</v>
      </c>
      <c r="F5950" t="s">
        <v>19420</v>
      </c>
      <c r="G5950" t="s">
        <v>20502</v>
      </c>
      <c r="H5950" t="s">
        <v>16</v>
      </c>
      <c r="I5950" t="s">
        <v>16</v>
      </c>
      <c r="J5950">
        <f t="shared" si="92"/>
        <v>5</v>
      </c>
    </row>
    <row r="5951" spans="1:10" x14ac:dyDescent="0.35">
      <c r="A5951" t="s">
        <v>60</v>
      </c>
      <c r="B5951" t="s">
        <v>20503</v>
      </c>
      <c r="C5951" t="s">
        <v>20504</v>
      </c>
      <c r="D5951" t="s">
        <v>20505</v>
      </c>
      <c r="E5951" t="s">
        <v>27</v>
      </c>
      <c r="F5951" t="s">
        <v>19420</v>
      </c>
      <c r="G5951" t="s">
        <v>20506</v>
      </c>
      <c r="H5951" t="s">
        <v>16</v>
      </c>
      <c r="I5951" t="s">
        <v>16</v>
      </c>
      <c r="J5951">
        <f t="shared" si="92"/>
        <v>5</v>
      </c>
    </row>
    <row r="5952" spans="1:10" x14ac:dyDescent="0.35">
      <c r="A5952" t="s">
        <v>60</v>
      </c>
      <c r="B5952" t="s">
        <v>17879</v>
      </c>
      <c r="C5952" t="s">
        <v>17880</v>
      </c>
      <c r="D5952" t="s">
        <v>20507</v>
      </c>
      <c r="E5952" t="s">
        <v>27</v>
      </c>
      <c r="F5952" t="s">
        <v>19420</v>
      </c>
      <c r="G5952" t="s">
        <v>20508</v>
      </c>
      <c r="H5952" t="s">
        <v>16</v>
      </c>
      <c r="I5952" t="s">
        <v>30</v>
      </c>
      <c r="J5952">
        <f t="shared" si="92"/>
        <v>5</v>
      </c>
    </row>
    <row r="5953" spans="1:10" x14ac:dyDescent="0.35">
      <c r="A5953" t="s">
        <v>23</v>
      </c>
      <c r="B5953" t="s">
        <v>4625</v>
      </c>
      <c r="C5953" t="s">
        <v>4626</v>
      </c>
      <c r="D5953" t="s">
        <v>20509</v>
      </c>
      <c r="E5953" t="s">
        <v>27</v>
      </c>
      <c r="F5953" t="s">
        <v>19420</v>
      </c>
      <c r="G5953" t="s">
        <v>20510</v>
      </c>
      <c r="H5953" t="s">
        <v>16</v>
      </c>
      <c r="I5953" t="s">
        <v>30</v>
      </c>
      <c r="J5953">
        <f t="shared" si="92"/>
        <v>5</v>
      </c>
    </row>
    <row r="5954" spans="1:10" x14ac:dyDescent="0.35">
      <c r="A5954" t="s">
        <v>60</v>
      </c>
      <c r="B5954" t="s">
        <v>20511</v>
      </c>
      <c r="C5954" t="s">
        <v>20512</v>
      </c>
      <c r="D5954" t="s">
        <v>20513</v>
      </c>
      <c r="E5954" t="s">
        <v>27</v>
      </c>
      <c r="F5954" t="s">
        <v>19420</v>
      </c>
      <c r="G5954" t="s">
        <v>20514</v>
      </c>
      <c r="H5954" t="s">
        <v>16</v>
      </c>
      <c r="I5954" t="s">
        <v>30</v>
      </c>
      <c r="J5954">
        <f t="shared" si="92"/>
        <v>5</v>
      </c>
    </row>
    <row r="5955" spans="1:10" x14ac:dyDescent="0.35">
      <c r="A5955" t="s">
        <v>60</v>
      </c>
      <c r="B5955" t="s">
        <v>20515</v>
      </c>
      <c r="C5955" t="s">
        <v>20516</v>
      </c>
      <c r="D5955" t="s">
        <v>20517</v>
      </c>
      <c r="E5955" t="s">
        <v>27</v>
      </c>
      <c r="F5955" t="s">
        <v>19420</v>
      </c>
      <c r="G5955" t="s">
        <v>20518</v>
      </c>
      <c r="H5955" t="s">
        <v>16</v>
      </c>
      <c r="I5955" t="s">
        <v>30</v>
      </c>
      <c r="J5955">
        <f t="shared" ref="J5955:J6018" si="93">MONTH(F5955)</f>
        <v>5</v>
      </c>
    </row>
    <row r="5956" spans="1:10" x14ac:dyDescent="0.35">
      <c r="A5956" t="s">
        <v>60</v>
      </c>
      <c r="B5956" t="s">
        <v>20519</v>
      </c>
      <c r="C5956" t="s">
        <v>20520</v>
      </c>
      <c r="D5956" t="s">
        <v>20521</v>
      </c>
      <c r="E5956" t="s">
        <v>27</v>
      </c>
      <c r="F5956" t="s">
        <v>19420</v>
      </c>
      <c r="G5956" t="s">
        <v>20522</v>
      </c>
      <c r="H5956" t="s">
        <v>16</v>
      </c>
      <c r="I5956" t="s">
        <v>30</v>
      </c>
      <c r="J5956">
        <f t="shared" si="93"/>
        <v>5</v>
      </c>
    </row>
    <row r="5957" spans="1:10" x14ac:dyDescent="0.35">
      <c r="A5957" t="s">
        <v>20523</v>
      </c>
      <c r="B5957" t="s">
        <v>20524</v>
      </c>
      <c r="C5957" t="s">
        <v>20525</v>
      </c>
      <c r="D5957" t="s">
        <v>20526</v>
      </c>
      <c r="E5957" t="s">
        <v>27</v>
      </c>
      <c r="F5957" t="s">
        <v>19420</v>
      </c>
      <c r="G5957" t="s">
        <v>20527</v>
      </c>
      <c r="H5957" t="s">
        <v>16</v>
      </c>
      <c r="I5957" t="s">
        <v>30</v>
      </c>
      <c r="J5957">
        <f t="shared" si="93"/>
        <v>5</v>
      </c>
    </row>
    <row r="5958" spans="1:10" x14ac:dyDescent="0.35">
      <c r="A5958" t="s">
        <v>4012</v>
      </c>
      <c r="B5958" t="s">
        <v>7418</v>
      </c>
      <c r="C5958" t="s">
        <v>7419</v>
      </c>
      <c r="D5958" t="s">
        <v>20528</v>
      </c>
      <c r="E5958" t="s">
        <v>27</v>
      </c>
      <c r="F5958" t="s">
        <v>19420</v>
      </c>
      <c r="G5958" t="s">
        <v>20529</v>
      </c>
      <c r="H5958" t="s">
        <v>16</v>
      </c>
      <c r="I5958" t="s">
        <v>16</v>
      </c>
      <c r="J5958">
        <f t="shared" si="93"/>
        <v>5</v>
      </c>
    </row>
    <row r="5959" spans="1:10" x14ac:dyDescent="0.35">
      <c r="A5959" t="s">
        <v>2020</v>
      </c>
      <c r="B5959" t="s">
        <v>13842</v>
      </c>
      <c r="C5959" t="s">
        <v>13843</v>
      </c>
      <c r="D5959" t="s">
        <v>20530</v>
      </c>
      <c r="E5959" t="s">
        <v>27</v>
      </c>
      <c r="F5959" t="s">
        <v>19420</v>
      </c>
      <c r="G5959" t="s">
        <v>20531</v>
      </c>
      <c r="H5959" t="s">
        <v>16</v>
      </c>
      <c r="I5959" t="s">
        <v>30</v>
      </c>
      <c r="J5959">
        <f t="shared" si="93"/>
        <v>5</v>
      </c>
    </row>
    <row r="5960" spans="1:10" x14ac:dyDescent="0.35">
      <c r="A5960" t="s">
        <v>31</v>
      </c>
      <c r="B5960" t="s">
        <v>20532</v>
      </c>
      <c r="C5960" t="s">
        <v>17072</v>
      </c>
      <c r="D5960" t="s">
        <v>20533</v>
      </c>
      <c r="E5960" t="s">
        <v>27</v>
      </c>
      <c r="F5960" t="s">
        <v>19420</v>
      </c>
      <c r="G5960" t="s">
        <v>20534</v>
      </c>
      <c r="H5960" t="s">
        <v>16</v>
      </c>
      <c r="I5960" t="s">
        <v>30</v>
      </c>
      <c r="J5960">
        <f t="shared" si="93"/>
        <v>5</v>
      </c>
    </row>
    <row r="5961" spans="1:10" x14ac:dyDescent="0.35">
      <c r="A5961" t="s">
        <v>60</v>
      </c>
      <c r="B5961" t="s">
        <v>20535</v>
      </c>
      <c r="C5961" t="s">
        <v>20536</v>
      </c>
      <c r="D5961" t="s">
        <v>20537</v>
      </c>
      <c r="E5961" t="s">
        <v>27</v>
      </c>
      <c r="F5961" t="s">
        <v>19420</v>
      </c>
      <c r="G5961" t="s">
        <v>20538</v>
      </c>
      <c r="H5961" t="s">
        <v>16</v>
      </c>
      <c r="I5961" t="s">
        <v>16</v>
      </c>
      <c r="J5961">
        <f t="shared" si="93"/>
        <v>5</v>
      </c>
    </row>
    <row r="5962" spans="1:10" x14ac:dyDescent="0.35">
      <c r="A5962" t="s">
        <v>31</v>
      </c>
      <c r="B5962" t="s">
        <v>19160</v>
      </c>
      <c r="C5962" t="s">
        <v>19161</v>
      </c>
      <c r="D5962" t="s">
        <v>20539</v>
      </c>
      <c r="E5962" t="s">
        <v>27</v>
      </c>
      <c r="F5962" t="s">
        <v>14291</v>
      </c>
      <c r="G5962" t="s">
        <v>20540</v>
      </c>
      <c r="H5962" t="s">
        <v>16</v>
      </c>
      <c r="I5962" t="s">
        <v>30</v>
      </c>
      <c r="J5962">
        <f t="shared" si="93"/>
        <v>2</v>
      </c>
    </row>
    <row r="5963" spans="1:10" x14ac:dyDescent="0.35">
      <c r="A5963" t="s">
        <v>31</v>
      </c>
      <c r="B5963" t="s">
        <v>3416</v>
      </c>
      <c r="C5963" t="s">
        <v>3417</v>
      </c>
      <c r="D5963" t="s">
        <v>20541</v>
      </c>
      <c r="E5963" t="s">
        <v>27</v>
      </c>
      <c r="F5963" t="s">
        <v>14291</v>
      </c>
      <c r="G5963" t="s">
        <v>20542</v>
      </c>
      <c r="H5963" t="s">
        <v>16</v>
      </c>
      <c r="I5963" t="s">
        <v>16</v>
      </c>
      <c r="J5963">
        <f t="shared" si="93"/>
        <v>2</v>
      </c>
    </row>
    <row r="5964" spans="1:10" x14ac:dyDescent="0.35">
      <c r="A5964" t="s">
        <v>31</v>
      </c>
      <c r="B5964" t="s">
        <v>19170</v>
      </c>
      <c r="C5964" t="s">
        <v>19170</v>
      </c>
      <c r="D5964" t="s">
        <v>20543</v>
      </c>
      <c r="E5964" t="s">
        <v>27</v>
      </c>
      <c r="F5964" t="s">
        <v>14291</v>
      </c>
      <c r="G5964" t="s">
        <v>20544</v>
      </c>
      <c r="H5964" t="s">
        <v>16</v>
      </c>
      <c r="I5964" t="s">
        <v>30</v>
      </c>
      <c r="J5964">
        <f t="shared" si="93"/>
        <v>2</v>
      </c>
    </row>
    <row r="5965" spans="1:10" x14ac:dyDescent="0.35">
      <c r="A5965" t="s">
        <v>31</v>
      </c>
      <c r="B5965" t="s">
        <v>20545</v>
      </c>
      <c r="C5965" t="s">
        <v>20546</v>
      </c>
      <c r="D5965" t="s">
        <v>20547</v>
      </c>
      <c r="E5965" t="s">
        <v>27</v>
      </c>
      <c r="F5965" t="s">
        <v>14291</v>
      </c>
      <c r="G5965" t="s">
        <v>20548</v>
      </c>
      <c r="H5965" t="s">
        <v>16</v>
      </c>
      <c r="I5965" t="s">
        <v>16</v>
      </c>
      <c r="J5965">
        <f t="shared" si="93"/>
        <v>2</v>
      </c>
    </row>
    <row r="5966" spans="1:10" x14ac:dyDescent="0.35">
      <c r="A5966" t="s">
        <v>31</v>
      </c>
      <c r="B5966" t="s">
        <v>20549</v>
      </c>
      <c r="C5966" t="s">
        <v>20549</v>
      </c>
      <c r="D5966" t="s">
        <v>20550</v>
      </c>
      <c r="E5966" t="s">
        <v>27</v>
      </c>
      <c r="F5966" t="s">
        <v>14291</v>
      </c>
      <c r="G5966" t="s">
        <v>20551</v>
      </c>
      <c r="H5966" t="s">
        <v>16</v>
      </c>
      <c r="I5966" t="s">
        <v>16</v>
      </c>
      <c r="J5966">
        <f t="shared" si="93"/>
        <v>2</v>
      </c>
    </row>
    <row r="5967" spans="1:10" x14ac:dyDescent="0.35">
      <c r="A5967" t="s">
        <v>31</v>
      </c>
      <c r="B5967" t="s">
        <v>19981</v>
      </c>
      <c r="C5967" t="s">
        <v>19982</v>
      </c>
      <c r="D5967" t="s">
        <v>20552</v>
      </c>
      <c r="E5967" t="s">
        <v>27</v>
      </c>
      <c r="F5967" t="s">
        <v>14291</v>
      </c>
      <c r="G5967" t="s">
        <v>20553</v>
      </c>
      <c r="H5967" t="s">
        <v>16</v>
      </c>
      <c r="I5967" t="s">
        <v>16</v>
      </c>
      <c r="J5967">
        <f t="shared" si="93"/>
        <v>2</v>
      </c>
    </row>
    <row r="5968" spans="1:10" x14ac:dyDescent="0.35">
      <c r="A5968" t="s">
        <v>14818</v>
      </c>
      <c r="B5968" t="s">
        <v>19987</v>
      </c>
      <c r="C5968" t="s">
        <v>19988</v>
      </c>
      <c r="D5968" t="s">
        <v>20554</v>
      </c>
      <c r="E5968" t="s">
        <v>27</v>
      </c>
      <c r="F5968" t="s">
        <v>14291</v>
      </c>
      <c r="G5968" t="s">
        <v>20555</v>
      </c>
      <c r="H5968" t="s">
        <v>16</v>
      </c>
      <c r="I5968" t="s">
        <v>30</v>
      </c>
      <c r="J5968">
        <f t="shared" si="93"/>
        <v>2</v>
      </c>
    </row>
    <row r="5969" spans="1:10" x14ac:dyDescent="0.35">
      <c r="A5969" t="s">
        <v>31</v>
      </c>
      <c r="B5969" t="s">
        <v>20556</v>
      </c>
      <c r="C5969" t="s">
        <v>20557</v>
      </c>
      <c r="D5969" t="s">
        <v>20558</v>
      </c>
      <c r="E5969" t="s">
        <v>27</v>
      </c>
      <c r="F5969" t="s">
        <v>14291</v>
      </c>
      <c r="G5969" t="s">
        <v>20559</v>
      </c>
      <c r="H5969" t="s">
        <v>16</v>
      </c>
      <c r="I5969" t="s">
        <v>30</v>
      </c>
      <c r="J5969">
        <f t="shared" si="93"/>
        <v>2</v>
      </c>
    </row>
    <row r="5970" spans="1:10" x14ac:dyDescent="0.35">
      <c r="A5970" t="s">
        <v>31</v>
      </c>
      <c r="B5970" t="s">
        <v>20560</v>
      </c>
      <c r="C5970" t="s">
        <v>20561</v>
      </c>
      <c r="D5970" t="s">
        <v>20562</v>
      </c>
      <c r="E5970" t="s">
        <v>27</v>
      </c>
      <c r="F5970" t="s">
        <v>14291</v>
      </c>
      <c r="G5970" t="s">
        <v>20563</v>
      </c>
      <c r="H5970" t="s">
        <v>16</v>
      </c>
      <c r="I5970" t="s">
        <v>30</v>
      </c>
      <c r="J5970">
        <f t="shared" si="93"/>
        <v>2</v>
      </c>
    </row>
    <row r="5971" spans="1:10" x14ac:dyDescent="0.35">
      <c r="A5971" t="s">
        <v>31</v>
      </c>
      <c r="B5971" t="s">
        <v>19181</v>
      </c>
      <c r="C5971" t="s">
        <v>19182</v>
      </c>
      <c r="D5971" t="s">
        <v>20564</v>
      </c>
      <c r="E5971" t="s">
        <v>27</v>
      </c>
      <c r="F5971" t="s">
        <v>14291</v>
      </c>
      <c r="G5971" t="s">
        <v>20565</v>
      </c>
      <c r="H5971" t="s">
        <v>16</v>
      </c>
      <c r="I5971" t="s">
        <v>30</v>
      </c>
      <c r="J5971">
        <f t="shared" si="93"/>
        <v>2</v>
      </c>
    </row>
    <row r="5972" spans="1:10" x14ac:dyDescent="0.35">
      <c r="A5972" t="s">
        <v>31</v>
      </c>
      <c r="B5972" t="s">
        <v>19185</v>
      </c>
      <c r="C5972" t="s">
        <v>19186</v>
      </c>
      <c r="D5972" t="s">
        <v>20566</v>
      </c>
      <c r="E5972" t="s">
        <v>27</v>
      </c>
      <c r="F5972" t="s">
        <v>14291</v>
      </c>
      <c r="G5972" t="s">
        <v>20567</v>
      </c>
      <c r="H5972" t="s">
        <v>16</v>
      </c>
      <c r="I5972" t="s">
        <v>30</v>
      </c>
      <c r="J5972">
        <f t="shared" si="93"/>
        <v>2</v>
      </c>
    </row>
    <row r="5973" spans="1:10" x14ac:dyDescent="0.35">
      <c r="A5973" t="s">
        <v>31</v>
      </c>
      <c r="B5973" t="s">
        <v>19189</v>
      </c>
      <c r="C5973" t="s">
        <v>19190</v>
      </c>
      <c r="D5973" t="s">
        <v>20568</v>
      </c>
      <c r="E5973" t="s">
        <v>27</v>
      </c>
      <c r="F5973" t="s">
        <v>14291</v>
      </c>
      <c r="G5973" t="s">
        <v>20569</v>
      </c>
      <c r="H5973" t="s">
        <v>16</v>
      </c>
      <c r="I5973" t="s">
        <v>30</v>
      </c>
      <c r="J5973">
        <f t="shared" si="93"/>
        <v>2</v>
      </c>
    </row>
    <row r="5974" spans="1:10" x14ac:dyDescent="0.35">
      <c r="A5974" t="s">
        <v>31</v>
      </c>
      <c r="B5974" t="s">
        <v>20570</v>
      </c>
      <c r="C5974" t="s">
        <v>20571</v>
      </c>
      <c r="D5974" t="s">
        <v>20572</v>
      </c>
      <c r="E5974" t="s">
        <v>27</v>
      </c>
      <c r="F5974" t="s">
        <v>14291</v>
      </c>
      <c r="G5974" t="s">
        <v>20573</v>
      </c>
      <c r="H5974" t="s">
        <v>16</v>
      </c>
      <c r="I5974" t="s">
        <v>16</v>
      </c>
      <c r="J5974">
        <f t="shared" si="93"/>
        <v>2</v>
      </c>
    </row>
    <row r="5975" spans="1:10" x14ac:dyDescent="0.35">
      <c r="A5975" t="s">
        <v>31</v>
      </c>
      <c r="B5975" t="s">
        <v>19197</v>
      </c>
      <c r="C5975" t="s">
        <v>19198</v>
      </c>
      <c r="D5975" t="s">
        <v>20574</v>
      </c>
      <c r="E5975" t="s">
        <v>27</v>
      </c>
      <c r="F5975" t="s">
        <v>14291</v>
      </c>
      <c r="G5975" t="s">
        <v>20575</v>
      </c>
      <c r="H5975" t="s">
        <v>16</v>
      </c>
      <c r="I5975" t="s">
        <v>30</v>
      </c>
      <c r="J5975">
        <f t="shared" si="93"/>
        <v>2</v>
      </c>
    </row>
    <row r="5976" spans="1:10" x14ac:dyDescent="0.35">
      <c r="A5976" t="s">
        <v>31</v>
      </c>
      <c r="B5976" t="s">
        <v>20576</v>
      </c>
      <c r="C5976" t="s">
        <v>20577</v>
      </c>
      <c r="D5976" t="s">
        <v>20578</v>
      </c>
      <c r="E5976" t="s">
        <v>27</v>
      </c>
      <c r="F5976" t="s">
        <v>14291</v>
      </c>
      <c r="G5976" t="s">
        <v>20579</v>
      </c>
      <c r="H5976" t="s">
        <v>16</v>
      </c>
      <c r="I5976" t="s">
        <v>30</v>
      </c>
      <c r="J5976">
        <f t="shared" si="93"/>
        <v>2</v>
      </c>
    </row>
    <row r="5977" spans="1:10" x14ac:dyDescent="0.35">
      <c r="A5977" t="s">
        <v>60</v>
      </c>
      <c r="B5977" t="s">
        <v>20580</v>
      </c>
      <c r="C5977" t="s">
        <v>20581</v>
      </c>
      <c r="D5977" t="s">
        <v>20582</v>
      </c>
      <c r="E5977" t="s">
        <v>27</v>
      </c>
      <c r="F5977" t="s">
        <v>19420</v>
      </c>
      <c r="G5977" t="s">
        <v>20583</v>
      </c>
      <c r="H5977" t="s">
        <v>16</v>
      </c>
      <c r="I5977" t="s">
        <v>30</v>
      </c>
      <c r="J5977">
        <f t="shared" si="93"/>
        <v>5</v>
      </c>
    </row>
    <row r="5978" spans="1:10" x14ac:dyDescent="0.35">
      <c r="A5978" t="s">
        <v>60</v>
      </c>
      <c r="B5978" t="s">
        <v>20584</v>
      </c>
      <c r="C5978" t="s">
        <v>20585</v>
      </c>
      <c r="D5978" t="s">
        <v>20586</v>
      </c>
      <c r="E5978" t="s">
        <v>27</v>
      </c>
      <c r="F5978" t="s">
        <v>19420</v>
      </c>
      <c r="G5978" t="s">
        <v>20587</v>
      </c>
      <c r="H5978" t="s">
        <v>16</v>
      </c>
      <c r="I5978" t="s">
        <v>16</v>
      </c>
      <c r="J5978">
        <f t="shared" si="93"/>
        <v>5</v>
      </c>
    </row>
    <row r="5979" spans="1:10" x14ac:dyDescent="0.35">
      <c r="A5979" t="s">
        <v>60</v>
      </c>
      <c r="B5979" t="s">
        <v>20588</v>
      </c>
      <c r="C5979" t="s">
        <v>20589</v>
      </c>
      <c r="D5979" t="s">
        <v>20590</v>
      </c>
      <c r="E5979" t="s">
        <v>27</v>
      </c>
      <c r="F5979" t="s">
        <v>19420</v>
      </c>
      <c r="G5979" t="s">
        <v>20591</v>
      </c>
      <c r="H5979" t="s">
        <v>16</v>
      </c>
      <c r="I5979" t="s">
        <v>30</v>
      </c>
      <c r="J5979">
        <f t="shared" si="93"/>
        <v>5</v>
      </c>
    </row>
    <row r="5980" spans="1:10" x14ac:dyDescent="0.35">
      <c r="A5980" t="s">
        <v>2020</v>
      </c>
      <c r="B5980" t="s">
        <v>13878</v>
      </c>
      <c r="C5980" t="s">
        <v>13879</v>
      </c>
      <c r="D5980" t="s">
        <v>20592</v>
      </c>
      <c r="E5980" t="s">
        <v>27</v>
      </c>
      <c r="F5980" t="s">
        <v>13309</v>
      </c>
      <c r="G5980" t="s">
        <v>20593</v>
      </c>
      <c r="H5980" t="s">
        <v>16</v>
      </c>
      <c r="I5980" t="s">
        <v>16</v>
      </c>
      <c r="J5980">
        <f t="shared" si="93"/>
        <v>4</v>
      </c>
    </row>
    <row r="5981" spans="1:10" x14ac:dyDescent="0.35">
      <c r="A5981" t="s">
        <v>2020</v>
      </c>
      <c r="B5981" t="s">
        <v>13886</v>
      </c>
      <c r="C5981" t="s">
        <v>13887</v>
      </c>
      <c r="D5981" t="s">
        <v>20594</v>
      </c>
      <c r="E5981" t="s">
        <v>27</v>
      </c>
      <c r="F5981" t="s">
        <v>13309</v>
      </c>
      <c r="G5981" t="s">
        <v>20595</v>
      </c>
      <c r="H5981" t="s">
        <v>16</v>
      </c>
      <c r="I5981" t="s">
        <v>16</v>
      </c>
      <c r="J5981">
        <f t="shared" si="93"/>
        <v>4</v>
      </c>
    </row>
    <row r="5982" spans="1:10" x14ac:dyDescent="0.35">
      <c r="A5982" t="s">
        <v>2020</v>
      </c>
      <c r="B5982" t="s">
        <v>20596</v>
      </c>
      <c r="C5982" t="s">
        <v>20597</v>
      </c>
      <c r="D5982" t="s">
        <v>20598</v>
      </c>
      <c r="E5982" t="s">
        <v>27</v>
      </c>
      <c r="F5982" t="s">
        <v>13309</v>
      </c>
      <c r="G5982" t="s">
        <v>20599</v>
      </c>
      <c r="H5982" t="s">
        <v>16</v>
      </c>
      <c r="I5982" t="s">
        <v>16</v>
      </c>
      <c r="J5982">
        <f t="shared" si="93"/>
        <v>4</v>
      </c>
    </row>
    <row r="5983" spans="1:10" x14ac:dyDescent="0.35">
      <c r="A5983" t="s">
        <v>2020</v>
      </c>
      <c r="B5983" t="s">
        <v>20600</v>
      </c>
      <c r="C5983" t="s">
        <v>20601</v>
      </c>
      <c r="D5983" t="s">
        <v>20602</v>
      </c>
      <c r="E5983" t="s">
        <v>27</v>
      </c>
      <c r="F5983" t="s">
        <v>13309</v>
      </c>
      <c r="G5983" t="s">
        <v>20603</v>
      </c>
      <c r="H5983" t="s">
        <v>16</v>
      </c>
      <c r="I5983" t="s">
        <v>16</v>
      </c>
      <c r="J5983">
        <f t="shared" si="93"/>
        <v>4</v>
      </c>
    </row>
    <row r="5984" spans="1:10" x14ac:dyDescent="0.35">
      <c r="A5984" t="s">
        <v>2020</v>
      </c>
      <c r="B5984" t="s">
        <v>20604</v>
      </c>
      <c r="C5984" t="s">
        <v>20605</v>
      </c>
      <c r="D5984" t="s">
        <v>20606</v>
      </c>
      <c r="E5984" t="s">
        <v>27</v>
      </c>
      <c r="F5984" t="s">
        <v>13309</v>
      </c>
      <c r="G5984" t="s">
        <v>20607</v>
      </c>
      <c r="H5984" t="s">
        <v>16</v>
      </c>
      <c r="I5984" t="s">
        <v>16</v>
      </c>
      <c r="J5984">
        <f t="shared" si="93"/>
        <v>4</v>
      </c>
    </row>
    <row r="5985" spans="1:10" x14ac:dyDescent="0.35">
      <c r="A5985" t="s">
        <v>2020</v>
      </c>
      <c r="B5985" t="s">
        <v>14050</v>
      </c>
      <c r="C5985" t="s">
        <v>14051</v>
      </c>
      <c r="D5985" t="s">
        <v>20608</v>
      </c>
      <c r="E5985" t="s">
        <v>27</v>
      </c>
      <c r="F5985" t="s">
        <v>13309</v>
      </c>
      <c r="G5985" t="s">
        <v>20609</v>
      </c>
      <c r="H5985" t="s">
        <v>16</v>
      </c>
      <c r="I5985" t="s">
        <v>107</v>
      </c>
      <c r="J5985">
        <f t="shared" si="93"/>
        <v>4</v>
      </c>
    </row>
    <row r="5986" spans="1:10" x14ac:dyDescent="0.35">
      <c r="A5986" t="s">
        <v>2020</v>
      </c>
      <c r="B5986" t="s">
        <v>20610</v>
      </c>
      <c r="C5986" t="s">
        <v>20611</v>
      </c>
      <c r="D5986" t="s">
        <v>20612</v>
      </c>
      <c r="E5986" t="s">
        <v>27</v>
      </c>
      <c r="F5986" t="s">
        <v>13309</v>
      </c>
      <c r="G5986" t="s">
        <v>20613</v>
      </c>
      <c r="H5986" t="s">
        <v>16</v>
      </c>
      <c r="I5986" t="s">
        <v>16</v>
      </c>
      <c r="J5986">
        <f t="shared" si="93"/>
        <v>4</v>
      </c>
    </row>
    <row r="5987" spans="1:10" x14ac:dyDescent="0.35">
      <c r="A5987" t="s">
        <v>2020</v>
      </c>
      <c r="B5987" t="s">
        <v>20614</v>
      </c>
      <c r="C5987" t="s">
        <v>20615</v>
      </c>
      <c r="D5987" t="s">
        <v>20616</v>
      </c>
      <c r="E5987" t="s">
        <v>27</v>
      </c>
      <c r="F5987" t="s">
        <v>13309</v>
      </c>
      <c r="G5987" t="s">
        <v>20617</v>
      </c>
      <c r="H5987" t="s">
        <v>16</v>
      </c>
      <c r="I5987" t="s">
        <v>30</v>
      </c>
      <c r="J5987">
        <f t="shared" si="93"/>
        <v>4</v>
      </c>
    </row>
    <row r="5988" spans="1:10" x14ac:dyDescent="0.35">
      <c r="A5988" t="s">
        <v>60</v>
      </c>
      <c r="B5988" t="s">
        <v>20618</v>
      </c>
      <c r="C5988" t="s">
        <v>20619</v>
      </c>
      <c r="D5988" t="s">
        <v>20620</v>
      </c>
      <c r="E5988" t="s">
        <v>27</v>
      </c>
      <c r="F5988" t="s">
        <v>8880</v>
      </c>
      <c r="G5988" t="s">
        <v>20621</v>
      </c>
      <c r="H5988" t="s">
        <v>16</v>
      </c>
      <c r="I5988" t="s">
        <v>16</v>
      </c>
      <c r="J5988">
        <f t="shared" si="93"/>
        <v>2</v>
      </c>
    </row>
    <row r="5989" spans="1:10" x14ac:dyDescent="0.35">
      <c r="A5989" t="s">
        <v>60</v>
      </c>
      <c r="B5989" t="s">
        <v>20622</v>
      </c>
      <c r="C5989" t="s">
        <v>20623</v>
      </c>
      <c r="D5989" t="s">
        <v>20624</v>
      </c>
      <c r="E5989" t="s">
        <v>27</v>
      </c>
      <c r="F5989" t="s">
        <v>8880</v>
      </c>
      <c r="G5989" t="s">
        <v>20625</v>
      </c>
      <c r="H5989" t="s">
        <v>16</v>
      </c>
      <c r="I5989" t="s">
        <v>30</v>
      </c>
      <c r="J5989">
        <f t="shared" si="93"/>
        <v>2</v>
      </c>
    </row>
    <row r="5990" spans="1:10" x14ac:dyDescent="0.35">
      <c r="A5990" t="s">
        <v>60</v>
      </c>
      <c r="B5990" t="s">
        <v>20626</v>
      </c>
      <c r="C5990" t="s">
        <v>20627</v>
      </c>
      <c r="D5990" t="s">
        <v>20628</v>
      </c>
      <c r="E5990" t="s">
        <v>27</v>
      </c>
      <c r="F5990" t="s">
        <v>8880</v>
      </c>
      <c r="G5990" t="s">
        <v>20629</v>
      </c>
      <c r="H5990" t="s">
        <v>16</v>
      </c>
      <c r="I5990" t="s">
        <v>30</v>
      </c>
      <c r="J5990">
        <f t="shared" si="93"/>
        <v>2</v>
      </c>
    </row>
    <row r="5991" spans="1:10" x14ac:dyDescent="0.35">
      <c r="A5991" t="s">
        <v>2020</v>
      </c>
      <c r="B5991" t="s">
        <v>20630</v>
      </c>
      <c r="C5991" t="s">
        <v>20631</v>
      </c>
      <c r="D5991" t="s">
        <v>20632</v>
      </c>
      <c r="E5991" t="s">
        <v>27</v>
      </c>
      <c r="F5991" t="s">
        <v>13445</v>
      </c>
      <c r="G5991" t="s">
        <v>20633</v>
      </c>
      <c r="H5991" t="s">
        <v>16</v>
      </c>
      <c r="I5991" t="s">
        <v>16</v>
      </c>
      <c r="J5991">
        <f t="shared" si="93"/>
        <v>2</v>
      </c>
    </row>
    <row r="5992" spans="1:10" x14ac:dyDescent="0.35">
      <c r="A5992" t="s">
        <v>2020</v>
      </c>
      <c r="B5992" t="s">
        <v>20634</v>
      </c>
      <c r="C5992" t="s">
        <v>20635</v>
      </c>
      <c r="D5992" t="s">
        <v>20636</v>
      </c>
      <c r="E5992" t="s">
        <v>27</v>
      </c>
      <c r="F5992" t="s">
        <v>13445</v>
      </c>
      <c r="G5992" t="s">
        <v>20637</v>
      </c>
      <c r="H5992" t="s">
        <v>16</v>
      </c>
      <c r="I5992" t="s">
        <v>16</v>
      </c>
      <c r="J5992">
        <f t="shared" si="93"/>
        <v>2</v>
      </c>
    </row>
    <row r="5993" spans="1:10" x14ac:dyDescent="0.35">
      <c r="A5993" t="s">
        <v>2020</v>
      </c>
      <c r="B5993" t="s">
        <v>20638</v>
      </c>
      <c r="C5993" t="s">
        <v>20639</v>
      </c>
      <c r="D5993" t="s">
        <v>20640</v>
      </c>
      <c r="E5993" t="s">
        <v>27</v>
      </c>
      <c r="F5993" t="s">
        <v>13309</v>
      </c>
      <c r="G5993" t="s">
        <v>20641</v>
      </c>
      <c r="H5993" t="s">
        <v>16</v>
      </c>
      <c r="I5993" t="s">
        <v>30</v>
      </c>
      <c r="J5993">
        <f t="shared" si="93"/>
        <v>4</v>
      </c>
    </row>
    <row r="5994" spans="1:10" x14ac:dyDescent="0.35">
      <c r="A5994" t="s">
        <v>2020</v>
      </c>
      <c r="B5994" t="s">
        <v>11853</v>
      </c>
      <c r="C5994" t="s">
        <v>11854</v>
      </c>
      <c r="D5994" t="s">
        <v>20642</v>
      </c>
      <c r="E5994" t="s">
        <v>27</v>
      </c>
      <c r="F5994" t="s">
        <v>13309</v>
      </c>
      <c r="G5994" t="s">
        <v>20643</v>
      </c>
      <c r="H5994" t="s">
        <v>16</v>
      </c>
      <c r="I5994" t="s">
        <v>107</v>
      </c>
      <c r="J5994">
        <f t="shared" si="93"/>
        <v>4</v>
      </c>
    </row>
    <row r="5995" spans="1:10" x14ac:dyDescent="0.35">
      <c r="A5995" t="s">
        <v>2020</v>
      </c>
      <c r="B5995" t="s">
        <v>20644</v>
      </c>
      <c r="C5995" t="s">
        <v>20645</v>
      </c>
      <c r="D5995" t="s">
        <v>20646</v>
      </c>
      <c r="E5995" t="s">
        <v>27</v>
      </c>
      <c r="F5995" t="s">
        <v>13309</v>
      </c>
      <c r="G5995" t="s">
        <v>20647</v>
      </c>
      <c r="H5995" t="s">
        <v>16</v>
      </c>
      <c r="I5995" t="s">
        <v>30</v>
      </c>
      <c r="J5995">
        <f t="shared" si="93"/>
        <v>4</v>
      </c>
    </row>
    <row r="5996" spans="1:10" x14ac:dyDescent="0.35">
      <c r="A5996" t="s">
        <v>2020</v>
      </c>
      <c r="B5996" t="s">
        <v>17411</v>
      </c>
      <c r="C5996" t="s">
        <v>17412</v>
      </c>
      <c r="D5996" t="s">
        <v>20648</v>
      </c>
      <c r="E5996" t="s">
        <v>27</v>
      </c>
      <c r="F5996" t="s">
        <v>13309</v>
      </c>
      <c r="G5996" t="s">
        <v>20649</v>
      </c>
      <c r="H5996" t="s">
        <v>16</v>
      </c>
      <c r="I5996" t="s">
        <v>16</v>
      </c>
      <c r="J5996">
        <f t="shared" si="93"/>
        <v>4</v>
      </c>
    </row>
    <row r="5997" spans="1:10" x14ac:dyDescent="0.35">
      <c r="A5997" t="s">
        <v>60</v>
      </c>
      <c r="B5997" t="s">
        <v>20650</v>
      </c>
      <c r="C5997" t="s">
        <v>20651</v>
      </c>
      <c r="D5997" t="s">
        <v>20652</v>
      </c>
      <c r="E5997" t="s">
        <v>27</v>
      </c>
      <c r="F5997" t="s">
        <v>13309</v>
      </c>
      <c r="G5997" t="s">
        <v>20653</v>
      </c>
      <c r="H5997" t="s">
        <v>16</v>
      </c>
      <c r="I5997" t="s">
        <v>30</v>
      </c>
      <c r="J5997">
        <f t="shared" si="93"/>
        <v>4</v>
      </c>
    </row>
    <row r="5998" spans="1:10" x14ac:dyDescent="0.35">
      <c r="A5998" t="s">
        <v>2020</v>
      </c>
      <c r="B5998" t="s">
        <v>11857</v>
      </c>
      <c r="C5998" t="s">
        <v>11858</v>
      </c>
      <c r="D5998" t="s">
        <v>20654</v>
      </c>
      <c r="E5998" t="s">
        <v>27</v>
      </c>
      <c r="F5998" t="s">
        <v>13309</v>
      </c>
      <c r="G5998" t="s">
        <v>20655</v>
      </c>
      <c r="H5998" t="s">
        <v>16</v>
      </c>
      <c r="I5998" t="s">
        <v>16</v>
      </c>
      <c r="J5998">
        <f t="shared" si="93"/>
        <v>4</v>
      </c>
    </row>
    <row r="5999" spans="1:10" x14ac:dyDescent="0.35">
      <c r="A5999" t="s">
        <v>2020</v>
      </c>
      <c r="B5999" t="s">
        <v>17419</v>
      </c>
      <c r="C5999" t="s">
        <v>17420</v>
      </c>
      <c r="D5999" t="s">
        <v>20656</v>
      </c>
      <c r="E5999" t="s">
        <v>27</v>
      </c>
      <c r="F5999" t="s">
        <v>13309</v>
      </c>
      <c r="G5999" t="s">
        <v>20657</v>
      </c>
      <c r="H5999" t="s">
        <v>16</v>
      </c>
      <c r="I5999" t="s">
        <v>16</v>
      </c>
      <c r="J5999">
        <f t="shared" si="93"/>
        <v>4</v>
      </c>
    </row>
    <row r="6000" spans="1:10" x14ac:dyDescent="0.35">
      <c r="A6000" t="s">
        <v>2020</v>
      </c>
      <c r="B6000" t="s">
        <v>20658</v>
      </c>
      <c r="C6000" t="s">
        <v>20659</v>
      </c>
      <c r="D6000" t="s">
        <v>20660</v>
      </c>
      <c r="E6000" t="s">
        <v>27</v>
      </c>
      <c r="F6000" t="s">
        <v>13309</v>
      </c>
      <c r="G6000" t="s">
        <v>20661</v>
      </c>
      <c r="H6000" t="s">
        <v>16</v>
      </c>
      <c r="I6000" t="s">
        <v>30</v>
      </c>
      <c r="J6000">
        <f t="shared" si="93"/>
        <v>4</v>
      </c>
    </row>
    <row r="6001" spans="1:10" x14ac:dyDescent="0.35">
      <c r="A6001" t="s">
        <v>2020</v>
      </c>
      <c r="B6001" t="s">
        <v>17423</v>
      </c>
      <c r="C6001" t="s">
        <v>17424</v>
      </c>
      <c r="D6001" t="s">
        <v>20662</v>
      </c>
      <c r="E6001" t="s">
        <v>27</v>
      </c>
      <c r="F6001" t="s">
        <v>13309</v>
      </c>
      <c r="G6001" t="s">
        <v>20663</v>
      </c>
      <c r="H6001" t="s">
        <v>16</v>
      </c>
      <c r="I6001" t="s">
        <v>30</v>
      </c>
      <c r="J6001">
        <f t="shared" si="93"/>
        <v>4</v>
      </c>
    </row>
    <row r="6002" spans="1:10" x14ac:dyDescent="0.35">
      <c r="A6002" t="s">
        <v>9</v>
      </c>
      <c r="B6002" t="s">
        <v>20664</v>
      </c>
      <c r="C6002" t="s">
        <v>20665</v>
      </c>
      <c r="D6002" t="s">
        <v>20666</v>
      </c>
      <c r="E6002" t="s">
        <v>13</v>
      </c>
      <c r="F6002" t="s">
        <v>13328</v>
      </c>
      <c r="G6002" t="s">
        <v>20667</v>
      </c>
      <c r="H6002" t="s">
        <v>16</v>
      </c>
      <c r="I6002" t="s">
        <v>30</v>
      </c>
      <c r="J6002">
        <f t="shared" si="93"/>
        <v>6</v>
      </c>
    </row>
    <row r="6003" spans="1:10" x14ac:dyDescent="0.35">
      <c r="A6003" t="s">
        <v>23</v>
      </c>
      <c r="B6003" t="s">
        <v>2283</v>
      </c>
      <c r="C6003" t="s">
        <v>2284</v>
      </c>
      <c r="D6003" t="s">
        <v>20668</v>
      </c>
      <c r="E6003" t="s">
        <v>27</v>
      </c>
      <c r="F6003" t="s">
        <v>3578</v>
      </c>
      <c r="G6003" t="s">
        <v>20669</v>
      </c>
      <c r="H6003" t="s">
        <v>16</v>
      </c>
      <c r="I6003" t="s">
        <v>16</v>
      </c>
      <c r="J6003">
        <f t="shared" si="93"/>
        <v>5</v>
      </c>
    </row>
    <row r="6004" spans="1:10" x14ac:dyDescent="0.35">
      <c r="A6004" t="s">
        <v>23</v>
      </c>
      <c r="B6004" t="s">
        <v>20670</v>
      </c>
      <c r="C6004" t="s">
        <v>20671</v>
      </c>
      <c r="D6004" t="s">
        <v>20672</v>
      </c>
      <c r="E6004" t="s">
        <v>27</v>
      </c>
      <c r="F6004" t="s">
        <v>3578</v>
      </c>
      <c r="G6004" t="s">
        <v>20673</v>
      </c>
      <c r="H6004" t="s">
        <v>16</v>
      </c>
      <c r="I6004" t="s">
        <v>30</v>
      </c>
      <c r="J6004">
        <f t="shared" si="93"/>
        <v>5</v>
      </c>
    </row>
    <row r="6005" spans="1:10" x14ac:dyDescent="0.35">
      <c r="A6005" t="s">
        <v>9</v>
      </c>
      <c r="B6005" t="s">
        <v>2300</v>
      </c>
      <c r="C6005" t="s">
        <v>2301</v>
      </c>
      <c r="D6005" t="s">
        <v>20674</v>
      </c>
      <c r="E6005" t="s">
        <v>242</v>
      </c>
      <c r="F6005" t="s">
        <v>3578</v>
      </c>
      <c r="G6005" t="s">
        <v>20675</v>
      </c>
      <c r="H6005" t="s">
        <v>16</v>
      </c>
      <c r="I6005" t="s">
        <v>30</v>
      </c>
      <c r="J6005">
        <f t="shared" si="93"/>
        <v>5</v>
      </c>
    </row>
    <row r="6006" spans="1:10" x14ac:dyDescent="0.35">
      <c r="A6006" t="s">
        <v>31</v>
      </c>
      <c r="B6006" t="s">
        <v>9059</v>
      </c>
      <c r="C6006" t="s">
        <v>9060</v>
      </c>
      <c r="D6006" t="s">
        <v>20676</v>
      </c>
      <c r="E6006" t="s">
        <v>27</v>
      </c>
      <c r="F6006" t="s">
        <v>3578</v>
      </c>
      <c r="G6006" t="s">
        <v>20677</v>
      </c>
      <c r="H6006" t="s">
        <v>16</v>
      </c>
      <c r="I6006" t="s">
        <v>30</v>
      </c>
      <c r="J6006">
        <f t="shared" si="93"/>
        <v>5</v>
      </c>
    </row>
    <row r="6007" spans="1:10" x14ac:dyDescent="0.35">
      <c r="A6007" t="s">
        <v>60</v>
      </c>
      <c r="B6007" t="s">
        <v>20678</v>
      </c>
      <c r="C6007" t="s">
        <v>20679</v>
      </c>
      <c r="D6007" t="s">
        <v>20680</v>
      </c>
      <c r="E6007" t="s">
        <v>27</v>
      </c>
      <c r="F6007" t="s">
        <v>3578</v>
      </c>
      <c r="G6007" t="s">
        <v>20681</v>
      </c>
      <c r="H6007" t="s">
        <v>16</v>
      </c>
      <c r="I6007" t="s">
        <v>30</v>
      </c>
      <c r="J6007">
        <f t="shared" si="93"/>
        <v>5</v>
      </c>
    </row>
    <row r="6008" spans="1:10" x14ac:dyDescent="0.35">
      <c r="A6008" t="s">
        <v>23</v>
      </c>
      <c r="B6008" t="s">
        <v>15701</v>
      </c>
      <c r="C6008" t="s">
        <v>15702</v>
      </c>
      <c r="D6008" t="s">
        <v>20682</v>
      </c>
      <c r="E6008" t="s">
        <v>27</v>
      </c>
      <c r="F6008" t="s">
        <v>3578</v>
      </c>
      <c r="G6008" t="s">
        <v>20683</v>
      </c>
      <c r="H6008" t="s">
        <v>16</v>
      </c>
      <c r="I6008" t="s">
        <v>107</v>
      </c>
      <c r="J6008">
        <f t="shared" si="93"/>
        <v>5</v>
      </c>
    </row>
    <row r="6009" spans="1:10" x14ac:dyDescent="0.35">
      <c r="A6009" t="s">
        <v>60</v>
      </c>
      <c r="B6009" t="s">
        <v>20684</v>
      </c>
      <c r="C6009" t="s">
        <v>20685</v>
      </c>
      <c r="D6009" t="s">
        <v>20686</v>
      </c>
      <c r="E6009" t="s">
        <v>27</v>
      </c>
      <c r="F6009" t="s">
        <v>3578</v>
      </c>
      <c r="G6009" t="s">
        <v>20687</v>
      </c>
      <c r="H6009" t="s">
        <v>16</v>
      </c>
      <c r="I6009" t="s">
        <v>30</v>
      </c>
      <c r="J6009">
        <f t="shared" si="93"/>
        <v>5</v>
      </c>
    </row>
    <row r="6010" spans="1:10" x14ac:dyDescent="0.35">
      <c r="A6010" t="s">
        <v>9</v>
      </c>
      <c r="B6010" t="s">
        <v>9067</v>
      </c>
      <c r="C6010" t="s">
        <v>9067</v>
      </c>
      <c r="D6010" t="s">
        <v>20688</v>
      </c>
      <c r="E6010" t="s">
        <v>242</v>
      </c>
      <c r="F6010" t="s">
        <v>3578</v>
      </c>
      <c r="G6010" t="s">
        <v>20689</v>
      </c>
      <c r="H6010" t="s">
        <v>16</v>
      </c>
      <c r="I6010" t="s">
        <v>16</v>
      </c>
      <c r="J6010">
        <f t="shared" si="93"/>
        <v>5</v>
      </c>
    </row>
    <row r="6011" spans="1:10" x14ac:dyDescent="0.35">
      <c r="A6011" t="s">
        <v>23</v>
      </c>
      <c r="B6011" t="s">
        <v>15707</v>
      </c>
      <c r="C6011" t="s">
        <v>15708</v>
      </c>
      <c r="D6011" t="s">
        <v>20690</v>
      </c>
      <c r="E6011" t="s">
        <v>27</v>
      </c>
      <c r="F6011" t="s">
        <v>3578</v>
      </c>
      <c r="G6011" t="s">
        <v>20691</v>
      </c>
      <c r="H6011" t="s">
        <v>16</v>
      </c>
      <c r="I6011" t="s">
        <v>30</v>
      </c>
      <c r="J6011">
        <f t="shared" si="93"/>
        <v>5</v>
      </c>
    </row>
    <row r="6012" spans="1:10" x14ac:dyDescent="0.35">
      <c r="A6012" t="s">
        <v>23</v>
      </c>
      <c r="B6012" t="s">
        <v>4237</v>
      </c>
      <c r="C6012" t="s">
        <v>4238</v>
      </c>
      <c r="D6012" t="s">
        <v>20692</v>
      </c>
      <c r="E6012" t="s">
        <v>27</v>
      </c>
      <c r="F6012" t="s">
        <v>3578</v>
      </c>
      <c r="G6012" t="s">
        <v>20693</v>
      </c>
      <c r="H6012" t="s">
        <v>16</v>
      </c>
      <c r="I6012" t="s">
        <v>30</v>
      </c>
      <c r="J6012">
        <f t="shared" si="93"/>
        <v>5</v>
      </c>
    </row>
    <row r="6013" spans="1:10" x14ac:dyDescent="0.35">
      <c r="A6013" t="s">
        <v>3604</v>
      </c>
      <c r="B6013" t="s">
        <v>15713</v>
      </c>
      <c r="C6013" t="s">
        <v>15714</v>
      </c>
      <c r="D6013" t="s">
        <v>20694</v>
      </c>
      <c r="E6013" t="s">
        <v>27</v>
      </c>
      <c r="F6013" t="s">
        <v>3578</v>
      </c>
      <c r="G6013" t="s">
        <v>20695</v>
      </c>
      <c r="H6013" t="s">
        <v>16</v>
      </c>
      <c r="I6013" t="s">
        <v>30</v>
      </c>
      <c r="J6013">
        <f t="shared" si="93"/>
        <v>5</v>
      </c>
    </row>
    <row r="6014" spans="1:10" x14ac:dyDescent="0.35">
      <c r="A6014" t="s">
        <v>60</v>
      </c>
      <c r="B6014" t="s">
        <v>20696</v>
      </c>
      <c r="C6014" t="s">
        <v>20697</v>
      </c>
      <c r="D6014" t="s">
        <v>20698</v>
      </c>
      <c r="E6014" t="s">
        <v>27</v>
      </c>
      <c r="F6014" t="s">
        <v>3578</v>
      </c>
      <c r="G6014" t="s">
        <v>20699</v>
      </c>
      <c r="H6014" t="s">
        <v>16</v>
      </c>
      <c r="I6014" t="s">
        <v>16</v>
      </c>
      <c r="J6014">
        <f t="shared" si="93"/>
        <v>5</v>
      </c>
    </row>
    <row r="6015" spans="1:10" x14ac:dyDescent="0.35">
      <c r="A6015" t="s">
        <v>3604</v>
      </c>
      <c r="B6015" t="s">
        <v>20700</v>
      </c>
      <c r="C6015" t="s">
        <v>20701</v>
      </c>
      <c r="D6015" t="s">
        <v>20702</v>
      </c>
      <c r="E6015" t="s">
        <v>27</v>
      </c>
      <c r="F6015" t="s">
        <v>3578</v>
      </c>
      <c r="G6015" t="s">
        <v>20703</v>
      </c>
      <c r="H6015" t="s">
        <v>16</v>
      </c>
      <c r="I6015" t="s">
        <v>30</v>
      </c>
      <c r="J6015">
        <f t="shared" si="93"/>
        <v>5</v>
      </c>
    </row>
    <row r="6016" spans="1:10" x14ac:dyDescent="0.35">
      <c r="A6016" t="s">
        <v>23</v>
      </c>
      <c r="B6016" t="s">
        <v>9070</v>
      </c>
      <c r="C6016" t="s">
        <v>9071</v>
      </c>
      <c r="D6016" t="s">
        <v>20704</v>
      </c>
      <c r="E6016" t="s">
        <v>27</v>
      </c>
      <c r="F6016" t="s">
        <v>3578</v>
      </c>
      <c r="G6016" t="s">
        <v>20705</v>
      </c>
      <c r="H6016" t="s">
        <v>16</v>
      </c>
      <c r="I6016" t="s">
        <v>30</v>
      </c>
      <c r="J6016">
        <f t="shared" si="93"/>
        <v>5</v>
      </c>
    </row>
    <row r="6017" spans="1:10" x14ac:dyDescent="0.35">
      <c r="A6017" t="s">
        <v>31</v>
      </c>
      <c r="B6017" t="s">
        <v>499</v>
      </c>
      <c r="C6017" t="s">
        <v>500</v>
      </c>
      <c r="D6017" t="s">
        <v>20706</v>
      </c>
      <c r="E6017" t="s">
        <v>27</v>
      </c>
      <c r="F6017" t="s">
        <v>3578</v>
      </c>
      <c r="G6017" t="s">
        <v>20707</v>
      </c>
      <c r="H6017" t="s">
        <v>16</v>
      </c>
      <c r="I6017" t="s">
        <v>16</v>
      </c>
      <c r="J6017">
        <f t="shared" si="93"/>
        <v>5</v>
      </c>
    </row>
    <row r="6018" spans="1:10" x14ac:dyDescent="0.35">
      <c r="A6018" t="s">
        <v>60</v>
      </c>
      <c r="B6018" t="s">
        <v>20708</v>
      </c>
      <c r="C6018" t="s">
        <v>20709</v>
      </c>
      <c r="D6018" t="s">
        <v>20710</v>
      </c>
      <c r="E6018" t="s">
        <v>27</v>
      </c>
      <c r="F6018" t="s">
        <v>3578</v>
      </c>
      <c r="G6018" t="s">
        <v>20711</v>
      </c>
      <c r="H6018" t="s">
        <v>16</v>
      </c>
      <c r="I6018" t="s">
        <v>30</v>
      </c>
      <c r="J6018">
        <f t="shared" si="93"/>
        <v>5</v>
      </c>
    </row>
    <row r="6019" spans="1:10" x14ac:dyDescent="0.35">
      <c r="A6019" t="s">
        <v>3604</v>
      </c>
      <c r="B6019" t="s">
        <v>16251</v>
      </c>
      <c r="C6019" t="s">
        <v>16252</v>
      </c>
      <c r="D6019" t="s">
        <v>20712</v>
      </c>
      <c r="E6019" t="s">
        <v>27</v>
      </c>
      <c r="F6019" t="s">
        <v>3578</v>
      </c>
      <c r="G6019" t="s">
        <v>20713</v>
      </c>
      <c r="H6019" t="s">
        <v>16</v>
      </c>
      <c r="I6019" t="s">
        <v>30</v>
      </c>
      <c r="J6019">
        <f t="shared" ref="J6019:J6082" si="94">MONTH(F6019)</f>
        <v>5</v>
      </c>
    </row>
    <row r="6020" spans="1:10" x14ac:dyDescent="0.35">
      <c r="A6020" t="s">
        <v>31</v>
      </c>
      <c r="B6020" t="s">
        <v>6567</v>
      </c>
      <c r="C6020" t="s">
        <v>6568</v>
      </c>
      <c r="D6020" t="s">
        <v>20714</v>
      </c>
      <c r="E6020" t="s">
        <v>27</v>
      </c>
      <c r="F6020" t="s">
        <v>3578</v>
      </c>
      <c r="G6020" t="s">
        <v>20715</v>
      </c>
      <c r="H6020" t="s">
        <v>16</v>
      </c>
      <c r="I6020" t="s">
        <v>107</v>
      </c>
      <c r="J6020">
        <f t="shared" si="94"/>
        <v>5</v>
      </c>
    </row>
    <row r="6021" spans="1:10" x14ac:dyDescent="0.35">
      <c r="A6021" t="s">
        <v>23</v>
      </c>
      <c r="B6021" t="s">
        <v>20716</v>
      </c>
      <c r="C6021" t="s">
        <v>20717</v>
      </c>
      <c r="D6021" t="s">
        <v>20718</v>
      </c>
      <c r="E6021" t="s">
        <v>27</v>
      </c>
      <c r="F6021" t="s">
        <v>3578</v>
      </c>
      <c r="G6021" t="s">
        <v>20719</v>
      </c>
      <c r="H6021" t="s">
        <v>16</v>
      </c>
      <c r="I6021" t="s">
        <v>30</v>
      </c>
      <c r="J6021">
        <f t="shared" si="94"/>
        <v>5</v>
      </c>
    </row>
    <row r="6022" spans="1:10" x14ac:dyDescent="0.35">
      <c r="A6022" t="s">
        <v>60</v>
      </c>
      <c r="B6022" t="s">
        <v>20720</v>
      </c>
      <c r="C6022" t="s">
        <v>20721</v>
      </c>
      <c r="D6022" t="s">
        <v>20722</v>
      </c>
      <c r="E6022" t="s">
        <v>27</v>
      </c>
      <c r="F6022" t="s">
        <v>3578</v>
      </c>
      <c r="G6022" t="s">
        <v>20723</v>
      </c>
      <c r="H6022" t="s">
        <v>16</v>
      </c>
      <c r="I6022" t="s">
        <v>30</v>
      </c>
      <c r="J6022">
        <f t="shared" si="94"/>
        <v>5</v>
      </c>
    </row>
    <row r="6023" spans="1:10" x14ac:dyDescent="0.35">
      <c r="A6023" t="s">
        <v>9</v>
      </c>
      <c r="B6023" t="s">
        <v>20724</v>
      </c>
      <c r="C6023" t="s">
        <v>20725</v>
      </c>
      <c r="D6023" t="s">
        <v>20726</v>
      </c>
      <c r="E6023" t="s">
        <v>242</v>
      </c>
      <c r="F6023" t="s">
        <v>3578</v>
      </c>
      <c r="G6023" t="s">
        <v>20727</v>
      </c>
      <c r="H6023" t="s">
        <v>16</v>
      </c>
      <c r="I6023" t="s">
        <v>30</v>
      </c>
      <c r="J6023">
        <f t="shared" si="94"/>
        <v>5</v>
      </c>
    </row>
    <row r="6024" spans="1:10" x14ac:dyDescent="0.35">
      <c r="A6024" t="s">
        <v>60</v>
      </c>
      <c r="B6024" t="s">
        <v>16259</v>
      </c>
      <c r="C6024" t="s">
        <v>16260</v>
      </c>
      <c r="D6024" t="s">
        <v>20728</v>
      </c>
      <c r="E6024" t="s">
        <v>27</v>
      </c>
      <c r="F6024" t="s">
        <v>3578</v>
      </c>
      <c r="G6024" t="s">
        <v>20729</v>
      </c>
      <c r="H6024" t="s">
        <v>16</v>
      </c>
      <c r="I6024" t="s">
        <v>16</v>
      </c>
      <c r="J6024">
        <f t="shared" si="94"/>
        <v>5</v>
      </c>
    </row>
    <row r="6025" spans="1:10" x14ac:dyDescent="0.35">
      <c r="A6025" t="s">
        <v>9</v>
      </c>
      <c r="B6025" t="s">
        <v>6586</v>
      </c>
      <c r="C6025" t="s">
        <v>6586</v>
      </c>
      <c r="D6025" t="s">
        <v>20730</v>
      </c>
      <c r="E6025" t="s">
        <v>242</v>
      </c>
      <c r="F6025" t="s">
        <v>3578</v>
      </c>
      <c r="G6025" t="s">
        <v>20731</v>
      </c>
      <c r="H6025" t="s">
        <v>16</v>
      </c>
      <c r="I6025" t="s">
        <v>16</v>
      </c>
      <c r="J6025">
        <f t="shared" si="94"/>
        <v>5</v>
      </c>
    </row>
    <row r="6026" spans="1:10" x14ac:dyDescent="0.35">
      <c r="A6026" t="s">
        <v>23</v>
      </c>
      <c r="B6026" t="s">
        <v>9620</v>
      </c>
      <c r="C6026" t="s">
        <v>9621</v>
      </c>
      <c r="D6026" t="s">
        <v>20732</v>
      </c>
      <c r="E6026" t="s">
        <v>27</v>
      </c>
      <c r="F6026" t="s">
        <v>3578</v>
      </c>
      <c r="G6026" t="s">
        <v>20733</v>
      </c>
      <c r="H6026" t="s">
        <v>16</v>
      </c>
      <c r="I6026" t="s">
        <v>30</v>
      </c>
      <c r="J6026">
        <f t="shared" si="94"/>
        <v>5</v>
      </c>
    </row>
    <row r="6027" spans="1:10" x14ac:dyDescent="0.35">
      <c r="A6027" t="s">
        <v>23</v>
      </c>
      <c r="B6027" t="s">
        <v>16263</v>
      </c>
      <c r="C6027" t="s">
        <v>16264</v>
      </c>
      <c r="D6027" t="s">
        <v>20734</v>
      </c>
      <c r="E6027" t="s">
        <v>27</v>
      </c>
      <c r="F6027" t="s">
        <v>3578</v>
      </c>
      <c r="G6027" t="s">
        <v>20735</v>
      </c>
      <c r="H6027" t="s">
        <v>16</v>
      </c>
      <c r="I6027" t="s">
        <v>16</v>
      </c>
      <c r="J6027">
        <f t="shared" si="94"/>
        <v>5</v>
      </c>
    </row>
    <row r="6028" spans="1:10" x14ac:dyDescent="0.35">
      <c r="A6028" t="s">
        <v>31</v>
      </c>
      <c r="B6028" t="s">
        <v>20736</v>
      </c>
      <c r="C6028" t="s">
        <v>20737</v>
      </c>
      <c r="D6028" t="s">
        <v>20738</v>
      </c>
      <c r="E6028" t="s">
        <v>27</v>
      </c>
      <c r="F6028" t="s">
        <v>3578</v>
      </c>
      <c r="G6028" t="s">
        <v>20739</v>
      </c>
      <c r="H6028" t="s">
        <v>16</v>
      </c>
      <c r="I6028" t="s">
        <v>16</v>
      </c>
      <c r="J6028">
        <f t="shared" si="94"/>
        <v>5</v>
      </c>
    </row>
    <row r="6029" spans="1:10" x14ac:dyDescent="0.35">
      <c r="A6029" t="s">
        <v>60</v>
      </c>
      <c r="B6029" t="s">
        <v>16267</v>
      </c>
      <c r="C6029" t="s">
        <v>16268</v>
      </c>
      <c r="D6029" t="s">
        <v>20740</v>
      </c>
      <c r="E6029" t="s">
        <v>27</v>
      </c>
      <c r="F6029" t="s">
        <v>3578</v>
      </c>
      <c r="G6029" t="s">
        <v>20741</v>
      </c>
      <c r="H6029" t="s">
        <v>16</v>
      </c>
      <c r="I6029" t="s">
        <v>107</v>
      </c>
      <c r="J6029">
        <f t="shared" si="94"/>
        <v>5</v>
      </c>
    </row>
    <row r="6030" spans="1:10" x14ac:dyDescent="0.35">
      <c r="A6030" t="s">
        <v>23</v>
      </c>
      <c r="B6030" t="s">
        <v>567</v>
      </c>
      <c r="C6030" t="s">
        <v>567</v>
      </c>
      <c r="D6030" t="s">
        <v>20742</v>
      </c>
      <c r="E6030" t="s">
        <v>27</v>
      </c>
      <c r="F6030" t="s">
        <v>3578</v>
      </c>
      <c r="G6030" t="s">
        <v>20743</v>
      </c>
      <c r="H6030" t="s">
        <v>16</v>
      </c>
      <c r="I6030" t="s">
        <v>30</v>
      </c>
      <c r="J6030">
        <f t="shared" si="94"/>
        <v>5</v>
      </c>
    </row>
    <row r="6031" spans="1:10" x14ac:dyDescent="0.35">
      <c r="A6031" t="s">
        <v>23</v>
      </c>
      <c r="B6031" t="s">
        <v>574</v>
      </c>
      <c r="C6031" t="s">
        <v>575</v>
      </c>
      <c r="D6031" t="s">
        <v>20744</v>
      </c>
      <c r="E6031" t="s">
        <v>27</v>
      </c>
      <c r="F6031" t="s">
        <v>3578</v>
      </c>
      <c r="G6031" t="s">
        <v>20745</v>
      </c>
      <c r="H6031" t="s">
        <v>16</v>
      </c>
      <c r="I6031" t="s">
        <v>16</v>
      </c>
      <c r="J6031">
        <f t="shared" si="94"/>
        <v>5</v>
      </c>
    </row>
    <row r="6032" spans="1:10" x14ac:dyDescent="0.35">
      <c r="A6032" t="s">
        <v>60</v>
      </c>
      <c r="B6032" t="s">
        <v>20746</v>
      </c>
      <c r="C6032" t="s">
        <v>20747</v>
      </c>
      <c r="D6032" t="s">
        <v>20748</v>
      </c>
      <c r="E6032" t="s">
        <v>27</v>
      </c>
      <c r="F6032" t="s">
        <v>3578</v>
      </c>
      <c r="G6032" t="s">
        <v>20749</v>
      </c>
      <c r="H6032" t="s">
        <v>16</v>
      </c>
      <c r="I6032" t="s">
        <v>30</v>
      </c>
      <c r="J6032">
        <f t="shared" si="94"/>
        <v>5</v>
      </c>
    </row>
    <row r="6033" spans="1:10" x14ac:dyDescent="0.35">
      <c r="A6033" t="s">
        <v>23</v>
      </c>
      <c r="B6033" t="s">
        <v>20750</v>
      </c>
      <c r="C6033" t="s">
        <v>20751</v>
      </c>
      <c r="D6033" t="s">
        <v>20752</v>
      </c>
      <c r="E6033" t="s">
        <v>27</v>
      </c>
      <c r="F6033" t="s">
        <v>3578</v>
      </c>
      <c r="G6033" t="s">
        <v>20753</v>
      </c>
      <c r="H6033" t="s">
        <v>16</v>
      </c>
      <c r="I6033" t="s">
        <v>30</v>
      </c>
      <c r="J6033">
        <f t="shared" si="94"/>
        <v>5</v>
      </c>
    </row>
    <row r="6034" spans="1:10" x14ac:dyDescent="0.35">
      <c r="A6034" t="s">
        <v>23</v>
      </c>
      <c r="B6034" t="s">
        <v>20754</v>
      </c>
      <c r="C6034" t="s">
        <v>20755</v>
      </c>
      <c r="D6034" t="s">
        <v>20756</v>
      </c>
      <c r="E6034" t="s">
        <v>27</v>
      </c>
      <c r="F6034" t="s">
        <v>3578</v>
      </c>
      <c r="G6034" t="s">
        <v>20757</v>
      </c>
      <c r="H6034" t="s">
        <v>16</v>
      </c>
      <c r="I6034" t="s">
        <v>30</v>
      </c>
      <c r="J6034">
        <f t="shared" si="94"/>
        <v>5</v>
      </c>
    </row>
    <row r="6035" spans="1:10" x14ac:dyDescent="0.35">
      <c r="A6035" t="s">
        <v>3604</v>
      </c>
      <c r="B6035" t="s">
        <v>20758</v>
      </c>
      <c r="C6035" t="s">
        <v>20759</v>
      </c>
      <c r="D6035" t="s">
        <v>20760</v>
      </c>
      <c r="E6035" t="s">
        <v>27</v>
      </c>
      <c r="F6035" t="s">
        <v>3578</v>
      </c>
      <c r="G6035" t="s">
        <v>20761</v>
      </c>
      <c r="H6035" t="s">
        <v>16</v>
      </c>
      <c r="I6035" t="s">
        <v>16</v>
      </c>
      <c r="J6035">
        <f t="shared" si="94"/>
        <v>5</v>
      </c>
    </row>
    <row r="6036" spans="1:10" x14ac:dyDescent="0.35">
      <c r="A6036" t="s">
        <v>23</v>
      </c>
      <c r="B6036" t="s">
        <v>19026</v>
      </c>
      <c r="C6036" t="s">
        <v>19027</v>
      </c>
      <c r="D6036" t="s">
        <v>20762</v>
      </c>
      <c r="E6036" t="s">
        <v>27</v>
      </c>
      <c r="F6036" t="s">
        <v>3578</v>
      </c>
      <c r="G6036" t="s">
        <v>20763</v>
      </c>
      <c r="H6036" t="s">
        <v>16</v>
      </c>
      <c r="I6036" t="s">
        <v>30</v>
      </c>
      <c r="J6036">
        <f t="shared" si="94"/>
        <v>5</v>
      </c>
    </row>
    <row r="6037" spans="1:10" x14ac:dyDescent="0.35">
      <c r="A6037" t="s">
        <v>31</v>
      </c>
      <c r="B6037" t="s">
        <v>623</v>
      </c>
      <c r="C6037" t="s">
        <v>624</v>
      </c>
      <c r="D6037" t="s">
        <v>20764</v>
      </c>
      <c r="E6037" t="s">
        <v>27</v>
      </c>
      <c r="F6037" t="s">
        <v>3578</v>
      </c>
      <c r="G6037" t="s">
        <v>20765</v>
      </c>
      <c r="H6037" t="s">
        <v>16</v>
      </c>
      <c r="I6037" t="s">
        <v>16</v>
      </c>
      <c r="J6037">
        <f t="shared" si="94"/>
        <v>5</v>
      </c>
    </row>
    <row r="6038" spans="1:10" x14ac:dyDescent="0.35">
      <c r="A6038" t="s">
        <v>60</v>
      </c>
      <c r="B6038" t="s">
        <v>20766</v>
      </c>
      <c r="C6038" t="s">
        <v>20767</v>
      </c>
      <c r="D6038" t="s">
        <v>20768</v>
      </c>
      <c r="E6038" t="s">
        <v>27</v>
      </c>
      <c r="F6038" t="s">
        <v>3578</v>
      </c>
      <c r="G6038" t="s">
        <v>20769</v>
      </c>
      <c r="H6038" t="s">
        <v>16</v>
      </c>
      <c r="I6038" t="s">
        <v>30</v>
      </c>
      <c r="J6038">
        <f t="shared" si="94"/>
        <v>5</v>
      </c>
    </row>
    <row r="6039" spans="1:10" x14ac:dyDescent="0.35">
      <c r="A6039" t="s">
        <v>60</v>
      </c>
      <c r="B6039" t="s">
        <v>20770</v>
      </c>
      <c r="C6039" t="s">
        <v>20771</v>
      </c>
      <c r="D6039" t="s">
        <v>20772</v>
      </c>
      <c r="E6039" t="s">
        <v>27</v>
      </c>
      <c r="F6039" t="s">
        <v>3578</v>
      </c>
      <c r="G6039" t="s">
        <v>20773</v>
      </c>
      <c r="H6039" t="s">
        <v>16</v>
      </c>
      <c r="I6039" t="s">
        <v>30</v>
      </c>
      <c r="J6039">
        <f t="shared" si="94"/>
        <v>5</v>
      </c>
    </row>
    <row r="6040" spans="1:10" x14ac:dyDescent="0.35">
      <c r="A6040" t="s">
        <v>23</v>
      </c>
      <c r="B6040" t="s">
        <v>2836</v>
      </c>
      <c r="C6040" t="s">
        <v>2837</v>
      </c>
      <c r="D6040" t="s">
        <v>20774</v>
      </c>
      <c r="E6040" t="s">
        <v>27</v>
      </c>
      <c r="F6040" t="s">
        <v>3578</v>
      </c>
      <c r="G6040" t="s">
        <v>20775</v>
      </c>
      <c r="H6040" t="s">
        <v>16</v>
      </c>
      <c r="I6040" t="s">
        <v>30</v>
      </c>
      <c r="J6040">
        <f t="shared" si="94"/>
        <v>5</v>
      </c>
    </row>
    <row r="6041" spans="1:10" x14ac:dyDescent="0.35">
      <c r="A6041" t="s">
        <v>23</v>
      </c>
      <c r="B6041" t="s">
        <v>10948</v>
      </c>
      <c r="C6041" t="s">
        <v>10949</v>
      </c>
      <c r="D6041" t="s">
        <v>20776</v>
      </c>
      <c r="E6041" t="s">
        <v>27</v>
      </c>
      <c r="F6041" t="s">
        <v>3578</v>
      </c>
      <c r="G6041" t="s">
        <v>20777</v>
      </c>
      <c r="H6041" t="s">
        <v>16</v>
      </c>
      <c r="I6041" t="s">
        <v>30</v>
      </c>
      <c r="J6041">
        <f t="shared" si="94"/>
        <v>5</v>
      </c>
    </row>
    <row r="6042" spans="1:10" x14ac:dyDescent="0.35">
      <c r="A6042" t="s">
        <v>31</v>
      </c>
      <c r="B6042" t="s">
        <v>7324</v>
      </c>
      <c r="C6042" t="s">
        <v>7325</v>
      </c>
      <c r="D6042" t="s">
        <v>20778</v>
      </c>
      <c r="E6042" t="s">
        <v>27</v>
      </c>
      <c r="F6042" t="s">
        <v>3578</v>
      </c>
      <c r="G6042" t="s">
        <v>20779</v>
      </c>
      <c r="H6042" t="s">
        <v>16</v>
      </c>
      <c r="I6042" t="s">
        <v>16</v>
      </c>
      <c r="J6042">
        <f t="shared" si="94"/>
        <v>5</v>
      </c>
    </row>
    <row r="6043" spans="1:10" x14ac:dyDescent="0.35">
      <c r="A6043" t="s">
        <v>3604</v>
      </c>
      <c r="B6043" t="s">
        <v>16296</v>
      </c>
      <c r="C6043" t="s">
        <v>16297</v>
      </c>
      <c r="D6043" t="s">
        <v>20780</v>
      </c>
      <c r="E6043" t="s">
        <v>27</v>
      </c>
      <c r="F6043" t="s">
        <v>3578</v>
      </c>
      <c r="G6043" t="s">
        <v>20781</v>
      </c>
      <c r="H6043" t="s">
        <v>16</v>
      </c>
      <c r="I6043" t="s">
        <v>30</v>
      </c>
      <c r="J6043">
        <f t="shared" si="94"/>
        <v>5</v>
      </c>
    </row>
    <row r="6044" spans="1:10" x14ac:dyDescent="0.35">
      <c r="A6044" t="s">
        <v>60</v>
      </c>
      <c r="B6044" t="s">
        <v>16300</v>
      </c>
      <c r="C6044" t="s">
        <v>16301</v>
      </c>
      <c r="D6044" t="s">
        <v>20782</v>
      </c>
      <c r="E6044" t="s">
        <v>27</v>
      </c>
      <c r="F6044" t="s">
        <v>3578</v>
      </c>
      <c r="G6044" t="s">
        <v>20783</v>
      </c>
      <c r="H6044" t="s">
        <v>16</v>
      </c>
      <c r="I6044" t="s">
        <v>16</v>
      </c>
      <c r="J6044">
        <f t="shared" si="94"/>
        <v>5</v>
      </c>
    </row>
    <row r="6045" spans="1:10" x14ac:dyDescent="0.35">
      <c r="A6045" t="s">
        <v>31</v>
      </c>
      <c r="B6045" t="s">
        <v>2871</v>
      </c>
      <c r="C6045" t="s">
        <v>2872</v>
      </c>
      <c r="D6045" t="s">
        <v>20784</v>
      </c>
      <c r="E6045" t="s">
        <v>27</v>
      </c>
      <c r="F6045" t="s">
        <v>3578</v>
      </c>
      <c r="G6045" t="s">
        <v>20785</v>
      </c>
      <c r="H6045" t="s">
        <v>16</v>
      </c>
      <c r="I6045" t="s">
        <v>16</v>
      </c>
      <c r="J6045">
        <f t="shared" si="94"/>
        <v>5</v>
      </c>
    </row>
    <row r="6046" spans="1:10" x14ac:dyDescent="0.35">
      <c r="A6046" t="s">
        <v>31</v>
      </c>
      <c r="B6046" t="s">
        <v>19320</v>
      </c>
      <c r="C6046" t="s">
        <v>19321</v>
      </c>
      <c r="D6046" t="s">
        <v>20786</v>
      </c>
      <c r="E6046" t="s">
        <v>27</v>
      </c>
      <c r="F6046" t="s">
        <v>3578</v>
      </c>
      <c r="G6046" t="s">
        <v>20787</v>
      </c>
      <c r="H6046" t="s">
        <v>16</v>
      </c>
      <c r="I6046" t="s">
        <v>30</v>
      </c>
      <c r="J6046">
        <f t="shared" si="94"/>
        <v>5</v>
      </c>
    </row>
    <row r="6047" spans="1:10" x14ac:dyDescent="0.35">
      <c r="A6047" t="s">
        <v>23</v>
      </c>
      <c r="B6047" t="s">
        <v>17625</v>
      </c>
      <c r="C6047" t="s">
        <v>17626</v>
      </c>
      <c r="D6047" t="s">
        <v>20788</v>
      </c>
      <c r="E6047" t="s">
        <v>27</v>
      </c>
      <c r="F6047" t="s">
        <v>3578</v>
      </c>
      <c r="G6047" t="s">
        <v>20789</v>
      </c>
      <c r="H6047" t="s">
        <v>16</v>
      </c>
      <c r="I6047" t="s">
        <v>30</v>
      </c>
      <c r="J6047">
        <f t="shared" si="94"/>
        <v>5</v>
      </c>
    </row>
    <row r="6048" spans="1:10" x14ac:dyDescent="0.35">
      <c r="A6048" t="s">
        <v>23</v>
      </c>
      <c r="B6048" t="s">
        <v>16304</v>
      </c>
      <c r="C6048" t="s">
        <v>16305</v>
      </c>
      <c r="D6048" t="s">
        <v>20790</v>
      </c>
      <c r="E6048" t="s">
        <v>27</v>
      </c>
      <c r="F6048" t="s">
        <v>3578</v>
      </c>
      <c r="G6048" t="s">
        <v>20791</v>
      </c>
      <c r="H6048" t="s">
        <v>16</v>
      </c>
      <c r="I6048" t="s">
        <v>16</v>
      </c>
      <c r="J6048">
        <f t="shared" si="94"/>
        <v>5</v>
      </c>
    </row>
    <row r="6049" spans="1:10" x14ac:dyDescent="0.35">
      <c r="A6049" t="s">
        <v>23</v>
      </c>
      <c r="B6049" t="s">
        <v>2894</v>
      </c>
      <c r="C6049" t="s">
        <v>2895</v>
      </c>
      <c r="D6049" t="s">
        <v>20792</v>
      </c>
      <c r="E6049" t="s">
        <v>27</v>
      </c>
      <c r="F6049" t="s">
        <v>3578</v>
      </c>
      <c r="G6049" t="s">
        <v>20793</v>
      </c>
      <c r="H6049" t="s">
        <v>16</v>
      </c>
      <c r="I6049" t="s">
        <v>16</v>
      </c>
      <c r="J6049">
        <f t="shared" si="94"/>
        <v>5</v>
      </c>
    </row>
    <row r="6050" spans="1:10" x14ac:dyDescent="0.35">
      <c r="A6050" t="s">
        <v>60</v>
      </c>
      <c r="B6050" t="s">
        <v>16308</v>
      </c>
      <c r="C6050" t="s">
        <v>16309</v>
      </c>
      <c r="D6050" t="s">
        <v>20794</v>
      </c>
      <c r="E6050" t="s">
        <v>27</v>
      </c>
      <c r="F6050" t="s">
        <v>3578</v>
      </c>
      <c r="G6050" t="s">
        <v>20795</v>
      </c>
      <c r="H6050" t="s">
        <v>16</v>
      </c>
      <c r="I6050" t="s">
        <v>107</v>
      </c>
      <c r="J6050">
        <f t="shared" si="94"/>
        <v>5</v>
      </c>
    </row>
    <row r="6051" spans="1:10" x14ac:dyDescent="0.35">
      <c r="A6051" t="s">
        <v>60</v>
      </c>
      <c r="B6051" t="s">
        <v>20796</v>
      </c>
      <c r="C6051" t="s">
        <v>20797</v>
      </c>
      <c r="D6051" t="s">
        <v>20798</v>
      </c>
      <c r="E6051" t="s">
        <v>27</v>
      </c>
      <c r="F6051" t="s">
        <v>3578</v>
      </c>
      <c r="G6051" t="s">
        <v>20799</v>
      </c>
      <c r="H6051" t="s">
        <v>16</v>
      </c>
      <c r="I6051" t="s">
        <v>30</v>
      </c>
      <c r="J6051">
        <f t="shared" si="94"/>
        <v>5</v>
      </c>
    </row>
    <row r="6052" spans="1:10" x14ac:dyDescent="0.35">
      <c r="A6052" t="s">
        <v>23</v>
      </c>
      <c r="B6052" t="s">
        <v>16320</v>
      </c>
      <c r="C6052" t="s">
        <v>16321</v>
      </c>
      <c r="D6052" t="s">
        <v>20800</v>
      </c>
      <c r="E6052" t="s">
        <v>27</v>
      </c>
      <c r="F6052" t="s">
        <v>3578</v>
      </c>
      <c r="G6052" t="s">
        <v>20801</v>
      </c>
      <c r="H6052" t="s">
        <v>16</v>
      </c>
      <c r="I6052" t="s">
        <v>30</v>
      </c>
      <c r="J6052">
        <f t="shared" si="94"/>
        <v>5</v>
      </c>
    </row>
    <row r="6053" spans="1:10" x14ac:dyDescent="0.35">
      <c r="A6053" t="s">
        <v>23</v>
      </c>
      <c r="B6053" t="s">
        <v>20802</v>
      </c>
      <c r="C6053" t="s">
        <v>20803</v>
      </c>
      <c r="D6053" t="s">
        <v>20804</v>
      </c>
      <c r="E6053" t="s">
        <v>27</v>
      </c>
      <c r="F6053" t="s">
        <v>3578</v>
      </c>
      <c r="G6053" t="s">
        <v>20805</v>
      </c>
      <c r="H6053" t="s">
        <v>16</v>
      </c>
      <c r="I6053" t="s">
        <v>16</v>
      </c>
      <c r="J6053">
        <f t="shared" si="94"/>
        <v>5</v>
      </c>
    </row>
    <row r="6054" spans="1:10" x14ac:dyDescent="0.35">
      <c r="A6054" t="s">
        <v>60</v>
      </c>
      <c r="B6054" t="s">
        <v>16328</v>
      </c>
      <c r="C6054" t="s">
        <v>16329</v>
      </c>
      <c r="D6054" t="s">
        <v>20806</v>
      </c>
      <c r="E6054" t="s">
        <v>27</v>
      </c>
      <c r="F6054" t="s">
        <v>3578</v>
      </c>
      <c r="G6054" t="s">
        <v>20807</v>
      </c>
      <c r="H6054" t="s">
        <v>16</v>
      </c>
      <c r="I6054" t="s">
        <v>30</v>
      </c>
      <c r="J6054">
        <f t="shared" si="94"/>
        <v>5</v>
      </c>
    </row>
    <row r="6055" spans="1:10" x14ac:dyDescent="0.35">
      <c r="A6055" t="s">
        <v>23</v>
      </c>
      <c r="B6055" t="s">
        <v>19344</v>
      </c>
      <c r="C6055" t="s">
        <v>19345</v>
      </c>
      <c r="D6055" t="s">
        <v>20808</v>
      </c>
      <c r="E6055" t="s">
        <v>27</v>
      </c>
      <c r="F6055" t="s">
        <v>3578</v>
      </c>
      <c r="G6055" t="s">
        <v>20809</v>
      </c>
      <c r="H6055" t="s">
        <v>16</v>
      </c>
      <c r="I6055" t="s">
        <v>30</v>
      </c>
      <c r="J6055">
        <f t="shared" si="94"/>
        <v>5</v>
      </c>
    </row>
    <row r="6056" spans="1:10" x14ac:dyDescent="0.35">
      <c r="A6056" t="s">
        <v>23</v>
      </c>
      <c r="B6056" t="s">
        <v>16332</v>
      </c>
      <c r="C6056" t="s">
        <v>16333</v>
      </c>
      <c r="D6056" t="s">
        <v>20810</v>
      </c>
      <c r="E6056" t="s">
        <v>27</v>
      </c>
      <c r="F6056" t="s">
        <v>3578</v>
      </c>
      <c r="G6056" t="s">
        <v>20811</v>
      </c>
      <c r="H6056" t="s">
        <v>16</v>
      </c>
      <c r="I6056" t="s">
        <v>30</v>
      </c>
      <c r="J6056">
        <f t="shared" si="94"/>
        <v>5</v>
      </c>
    </row>
    <row r="6057" spans="1:10" x14ac:dyDescent="0.35">
      <c r="A6057" t="s">
        <v>31</v>
      </c>
      <c r="B6057" t="s">
        <v>14008</v>
      </c>
      <c r="C6057" t="s">
        <v>14009</v>
      </c>
      <c r="D6057" t="s">
        <v>20812</v>
      </c>
      <c r="E6057" t="s">
        <v>27</v>
      </c>
      <c r="F6057" t="s">
        <v>19538</v>
      </c>
      <c r="G6057" t="s">
        <v>20813</v>
      </c>
      <c r="H6057" t="s">
        <v>16</v>
      </c>
      <c r="I6057" t="s">
        <v>30</v>
      </c>
      <c r="J6057">
        <f t="shared" si="94"/>
        <v>1</v>
      </c>
    </row>
    <row r="6058" spans="1:10" x14ac:dyDescent="0.35">
      <c r="A6058" t="s">
        <v>60</v>
      </c>
      <c r="B6058" t="s">
        <v>15768</v>
      </c>
      <c r="C6058" t="s">
        <v>15769</v>
      </c>
      <c r="D6058" t="s">
        <v>20814</v>
      </c>
      <c r="E6058" t="s">
        <v>27</v>
      </c>
      <c r="F6058" t="s">
        <v>19538</v>
      </c>
      <c r="G6058" t="s">
        <v>20815</v>
      </c>
      <c r="H6058" t="s">
        <v>16</v>
      </c>
      <c r="I6058" t="s">
        <v>30</v>
      </c>
      <c r="J6058">
        <f t="shared" si="94"/>
        <v>1</v>
      </c>
    </row>
    <row r="6059" spans="1:10" x14ac:dyDescent="0.35">
      <c r="A6059" t="s">
        <v>60</v>
      </c>
      <c r="B6059" t="s">
        <v>20816</v>
      </c>
      <c r="C6059" t="s">
        <v>20817</v>
      </c>
      <c r="D6059" t="s">
        <v>20818</v>
      </c>
      <c r="E6059" t="s">
        <v>27</v>
      </c>
      <c r="F6059" t="s">
        <v>19538</v>
      </c>
      <c r="G6059" t="s">
        <v>20819</v>
      </c>
      <c r="H6059" t="s">
        <v>16</v>
      </c>
      <c r="I6059" t="s">
        <v>30</v>
      </c>
      <c r="J6059">
        <f t="shared" si="94"/>
        <v>1</v>
      </c>
    </row>
    <row r="6060" spans="1:10" x14ac:dyDescent="0.35">
      <c r="A6060" t="s">
        <v>31</v>
      </c>
      <c r="B6060" t="s">
        <v>20820</v>
      </c>
      <c r="C6060" t="s">
        <v>20821</v>
      </c>
      <c r="D6060" t="s">
        <v>20822</v>
      </c>
      <c r="E6060" t="s">
        <v>27</v>
      </c>
      <c r="F6060" t="s">
        <v>19538</v>
      </c>
      <c r="G6060" t="s">
        <v>20823</v>
      </c>
      <c r="H6060" t="s">
        <v>16</v>
      </c>
      <c r="I6060" t="s">
        <v>30</v>
      </c>
      <c r="J6060">
        <f t="shared" si="94"/>
        <v>1</v>
      </c>
    </row>
    <row r="6061" spans="1:10" x14ac:dyDescent="0.35">
      <c r="A6061" t="s">
        <v>31</v>
      </c>
      <c r="B6061" t="s">
        <v>16547</v>
      </c>
      <c r="C6061" t="s">
        <v>16548</v>
      </c>
      <c r="D6061" t="s">
        <v>20824</v>
      </c>
      <c r="E6061" t="s">
        <v>27</v>
      </c>
      <c r="F6061" t="s">
        <v>19538</v>
      </c>
      <c r="G6061" t="s">
        <v>20825</v>
      </c>
      <c r="H6061" t="s">
        <v>16</v>
      </c>
      <c r="I6061" t="s">
        <v>30</v>
      </c>
      <c r="J6061">
        <f t="shared" si="94"/>
        <v>1</v>
      </c>
    </row>
    <row r="6062" spans="1:10" x14ac:dyDescent="0.35">
      <c r="A6062" t="s">
        <v>60</v>
      </c>
      <c r="B6062" t="s">
        <v>20826</v>
      </c>
      <c r="C6062" t="s">
        <v>20827</v>
      </c>
      <c r="D6062" t="s">
        <v>20828</v>
      </c>
      <c r="E6062" t="s">
        <v>27</v>
      </c>
      <c r="F6062" t="s">
        <v>19538</v>
      </c>
      <c r="G6062" t="s">
        <v>20829</v>
      </c>
      <c r="H6062" t="s">
        <v>16</v>
      </c>
      <c r="I6062" t="s">
        <v>30</v>
      </c>
      <c r="J6062">
        <f t="shared" si="94"/>
        <v>1</v>
      </c>
    </row>
    <row r="6063" spans="1:10" x14ac:dyDescent="0.35">
      <c r="A6063" t="s">
        <v>31</v>
      </c>
      <c r="B6063" t="s">
        <v>16559</v>
      </c>
      <c r="C6063" t="s">
        <v>16560</v>
      </c>
      <c r="D6063" t="s">
        <v>20830</v>
      </c>
      <c r="E6063" t="s">
        <v>27</v>
      </c>
      <c r="F6063" t="s">
        <v>19538</v>
      </c>
      <c r="G6063" t="s">
        <v>20831</v>
      </c>
      <c r="H6063" t="s">
        <v>16</v>
      </c>
      <c r="I6063" t="s">
        <v>16</v>
      </c>
      <c r="J6063">
        <f t="shared" si="94"/>
        <v>1</v>
      </c>
    </row>
    <row r="6064" spans="1:10" x14ac:dyDescent="0.35">
      <c r="A6064" t="s">
        <v>60</v>
      </c>
      <c r="B6064" t="s">
        <v>20832</v>
      </c>
      <c r="C6064" t="s">
        <v>20833</v>
      </c>
      <c r="D6064" t="s">
        <v>20834</v>
      </c>
      <c r="E6064" t="s">
        <v>27</v>
      </c>
      <c r="F6064" t="s">
        <v>19538</v>
      </c>
      <c r="G6064" t="s">
        <v>20835</v>
      </c>
      <c r="H6064" t="s">
        <v>16</v>
      </c>
      <c r="I6064" t="s">
        <v>16</v>
      </c>
      <c r="J6064">
        <f t="shared" si="94"/>
        <v>1</v>
      </c>
    </row>
    <row r="6065" spans="1:10" x14ac:dyDescent="0.35">
      <c r="A6065" t="s">
        <v>31</v>
      </c>
      <c r="B6065" t="s">
        <v>4358</v>
      </c>
      <c r="C6065" t="s">
        <v>4359</v>
      </c>
      <c r="D6065" t="s">
        <v>20836</v>
      </c>
      <c r="E6065" t="s">
        <v>27</v>
      </c>
      <c r="F6065" t="s">
        <v>19420</v>
      </c>
      <c r="G6065" t="s">
        <v>20837</v>
      </c>
      <c r="H6065" t="s">
        <v>16</v>
      </c>
      <c r="I6065" t="s">
        <v>30</v>
      </c>
      <c r="J6065">
        <f t="shared" si="94"/>
        <v>5</v>
      </c>
    </row>
    <row r="6066" spans="1:10" x14ac:dyDescent="0.35">
      <c r="A6066" t="s">
        <v>31</v>
      </c>
      <c r="B6066" t="s">
        <v>20838</v>
      </c>
      <c r="C6066" t="s">
        <v>20839</v>
      </c>
      <c r="D6066" t="s">
        <v>20840</v>
      </c>
      <c r="E6066" t="s">
        <v>27</v>
      </c>
      <c r="F6066" t="s">
        <v>19420</v>
      </c>
      <c r="G6066" t="s">
        <v>20841</v>
      </c>
      <c r="H6066" t="s">
        <v>16</v>
      </c>
      <c r="I6066" t="s">
        <v>107</v>
      </c>
      <c r="J6066">
        <f t="shared" si="94"/>
        <v>5</v>
      </c>
    </row>
    <row r="6067" spans="1:10" x14ac:dyDescent="0.35">
      <c r="A6067" t="s">
        <v>4012</v>
      </c>
      <c r="B6067" t="s">
        <v>20842</v>
      </c>
      <c r="C6067" t="s">
        <v>20843</v>
      </c>
      <c r="D6067" t="s">
        <v>20844</v>
      </c>
      <c r="E6067" t="s">
        <v>27</v>
      </c>
      <c r="F6067" t="s">
        <v>19420</v>
      </c>
      <c r="G6067" t="s">
        <v>20845</v>
      </c>
      <c r="H6067" t="s">
        <v>16</v>
      </c>
      <c r="I6067" t="s">
        <v>30</v>
      </c>
      <c r="J6067">
        <f t="shared" si="94"/>
        <v>5</v>
      </c>
    </row>
    <row r="6068" spans="1:10" x14ac:dyDescent="0.35">
      <c r="A6068" t="s">
        <v>60</v>
      </c>
      <c r="B6068" t="s">
        <v>20846</v>
      </c>
      <c r="C6068" t="s">
        <v>20847</v>
      </c>
      <c r="D6068" t="s">
        <v>20848</v>
      </c>
      <c r="E6068" t="s">
        <v>27</v>
      </c>
      <c r="F6068" t="s">
        <v>19420</v>
      </c>
      <c r="G6068" t="s">
        <v>20849</v>
      </c>
      <c r="H6068" t="s">
        <v>16</v>
      </c>
      <c r="I6068" t="s">
        <v>30</v>
      </c>
      <c r="J6068">
        <f t="shared" si="94"/>
        <v>5</v>
      </c>
    </row>
    <row r="6069" spans="1:10" x14ac:dyDescent="0.35">
      <c r="A6069" t="s">
        <v>60</v>
      </c>
      <c r="B6069" t="s">
        <v>20850</v>
      </c>
      <c r="C6069" t="s">
        <v>20851</v>
      </c>
      <c r="D6069" t="s">
        <v>20852</v>
      </c>
      <c r="E6069" t="s">
        <v>27</v>
      </c>
      <c r="F6069" t="s">
        <v>19420</v>
      </c>
      <c r="G6069" t="s">
        <v>20853</v>
      </c>
      <c r="H6069" t="s">
        <v>16</v>
      </c>
      <c r="I6069" t="s">
        <v>16</v>
      </c>
      <c r="J6069">
        <f t="shared" si="94"/>
        <v>5</v>
      </c>
    </row>
    <row r="6070" spans="1:10" x14ac:dyDescent="0.35">
      <c r="A6070" t="s">
        <v>60</v>
      </c>
      <c r="B6070" t="s">
        <v>15764</v>
      </c>
      <c r="C6070" t="s">
        <v>15765</v>
      </c>
      <c r="D6070" t="s">
        <v>20854</v>
      </c>
      <c r="E6070" t="s">
        <v>27</v>
      </c>
      <c r="F6070" t="s">
        <v>19420</v>
      </c>
      <c r="G6070" t="s">
        <v>20855</v>
      </c>
      <c r="H6070" t="s">
        <v>16</v>
      </c>
      <c r="I6070" t="s">
        <v>16</v>
      </c>
      <c r="J6070">
        <f t="shared" si="94"/>
        <v>5</v>
      </c>
    </row>
    <row r="6071" spans="1:10" x14ac:dyDescent="0.35">
      <c r="A6071" t="s">
        <v>4012</v>
      </c>
      <c r="B6071" t="s">
        <v>20856</v>
      </c>
      <c r="C6071" t="s">
        <v>20857</v>
      </c>
      <c r="D6071" t="s">
        <v>20858</v>
      </c>
      <c r="E6071" t="s">
        <v>27</v>
      </c>
      <c r="F6071" t="s">
        <v>19420</v>
      </c>
      <c r="G6071" t="s">
        <v>20859</v>
      </c>
      <c r="H6071" t="s">
        <v>16</v>
      </c>
      <c r="I6071" t="s">
        <v>30</v>
      </c>
      <c r="J6071">
        <f t="shared" si="94"/>
        <v>5</v>
      </c>
    </row>
    <row r="6072" spans="1:10" x14ac:dyDescent="0.35">
      <c r="A6072" t="s">
        <v>60</v>
      </c>
      <c r="B6072" t="s">
        <v>15768</v>
      </c>
      <c r="C6072" t="s">
        <v>15769</v>
      </c>
      <c r="D6072" t="s">
        <v>20860</v>
      </c>
      <c r="E6072" t="s">
        <v>27</v>
      </c>
      <c r="F6072" t="s">
        <v>19420</v>
      </c>
      <c r="G6072" t="s">
        <v>20861</v>
      </c>
      <c r="H6072" t="s">
        <v>16</v>
      </c>
      <c r="I6072" t="s">
        <v>30</v>
      </c>
      <c r="J6072">
        <f t="shared" si="94"/>
        <v>5</v>
      </c>
    </row>
    <row r="6073" spans="1:10" x14ac:dyDescent="0.35">
      <c r="A6073" t="s">
        <v>60</v>
      </c>
      <c r="B6073" t="s">
        <v>20862</v>
      </c>
      <c r="C6073" t="s">
        <v>20863</v>
      </c>
      <c r="D6073" t="s">
        <v>20864</v>
      </c>
      <c r="E6073" t="s">
        <v>27</v>
      </c>
      <c r="F6073" t="s">
        <v>19420</v>
      </c>
      <c r="G6073" t="s">
        <v>20865</v>
      </c>
      <c r="H6073" t="s">
        <v>16</v>
      </c>
      <c r="I6073" t="s">
        <v>30</v>
      </c>
      <c r="J6073">
        <f t="shared" si="94"/>
        <v>5</v>
      </c>
    </row>
    <row r="6074" spans="1:10" x14ac:dyDescent="0.35">
      <c r="A6074" t="s">
        <v>60</v>
      </c>
      <c r="B6074" t="s">
        <v>20816</v>
      </c>
      <c r="C6074" t="s">
        <v>20817</v>
      </c>
      <c r="D6074" t="s">
        <v>20866</v>
      </c>
      <c r="E6074" t="s">
        <v>27</v>
      </c>
      <c r="F6074" t="s">
        <v>19420</v>
      </c>
      <c r="G6074" t="s">
        <v>20867</v>
      </c>
      <c r="H6074" t="s">
        <v>16</v>
      </c>
      <c r="I6074" t="s">
        <v>30</v>
      </c>
      <c r="J6074">
        <f t="shared" si="94"/>
        <v>5</v>
      </c>
    </row>
    <row r="6075" spans="1:10" x14ac:dyDescent="0.35">
      <c r="A6075" t="s">
        <v>60</v>
      </c>
      <c r="B6075" t="s">
        <v>20868</v>
      </c>
      <c r="C6075" t="s">
        <v>20869</v>
      </c>
      <c r="D6075" t="s">
        <v>20870</v>
      </c>
      <c r="E6075" t="s">
        <v>27</v>
      </c>
      <c r="F6075" t="s">
        <v>19420</v>
      </c>
      <c r="G6075" t="s">
        <v>20871</v>
      </c>
      <c r="H6075" t="s">
        <v>16</v>
      </c>
      <c r="I6075" t="s">
        <v>30</v>
      </c>
      <c r="J6075">
        <f t="shared" si="94"/>
        <v>5</v>
      </c>
    </row>
    <row r="6076" spans="1:10" x14ac:dyDescent="0.35">
      <c r="A6076" t="s">
        <v>60</v>
      </c>
      <c r="B6076" t="s">
        <v>17887</v>
      </c>
      <c r="C6076" t="s">
        <v>17888</v>
      </c>
      <c r="D6076" t="s">
        <v>20872</v>
      </c>
      <c r="E6076" t="s">
        <v>27</v>
      </c>
      <c r="F6076" t="s">
        <v>19420</v>
      </c>
      <c r="G6076" t="s">
        <v>20873</v>
      </c>
      <c r="H6076" t="s">
        <v>16</v>
      </c>
      <c r="I6076" t="s">
        <v>30</v>
      </c>
      <c r="J6076">
        <f t="shared" si="94"/>
        <v>5</v>
      </c>
    </row>
    <row r="6077" spans="1:10" x14ac:dyDescent="0.35">
      <c r="A6077" t="s">
        <v>60</v>
      </c>
      <c r="B6077" t="s">
        <v>20874</v>
      </c>
      <c r="C6077" t="s">
        <v>20875</v>
      </c>
      <c r="D6077" t="s">
        <v>20876</v>
      </c>
      <c r="E6077" t="s">
        <v>27</v>
      </c>
      <c r="F6077" t="s">
        <v>19420</v>
      </c>
      <c r="G6077" t="s">
        <v>20877</v>
      </c>
      <c r="H6077" t="s">
        <v>16</v>
      </c>
      <c r="I6077" t="s">
        <v>30</v>
      </c>
      <c r="J6077">
        <f t="shared" si="94"/>
        <v>5</v>
      </c>
    </row>
    <row r="6078" spans="1:10" x14ac:dyDescent="0.35">
      <c r="A6078" t="s">
        <v>31</v>
      </c>
      <c r="B6078" t="s">
        <v>20878</v>
      </c>
      <c r="C6078" t="s">
        <v>20879</v>
      </c>
      <c r="D6078" t="s">
        <v>20880</v>
      </c>
      <c r="E6078" t="s">
        <v>27</v>
      </c>
      <c r="F6078" t="s">
        <v>19420</v>
      </c>
      <c r="G6078" t="s">
        <v>20881</v>
      </c>
      <c r="H6078" t="s">
        <v>16</v>
      </c>
      <c r="I6078" t="s">
        <v>16</v>
      </c>
      <c r="J6078">
        <f t="shared" si="94"/>
        <v>5</v>
      </c>
    </row>
    <row r="6079" spans="1:10" x14ac:dyDescent="0.35">
      <c r="A6079" t="s">
        <v>60</v>
      </c>
      <c r="B6079" t="s">
        <v>20882</v>
      </c>
      <c r="C6079" t="s">
        <v>20883</v>
      </c>
      <c r="D6079" t="s">
        <v>20884</v>
      </c>
      <c r="E6079" t="s">
        <v>27</v>
      </c>
      <c r="F6079" t="s">
        <v>19420</v>
      </c>
      <c r="G6079" t="s">
        <v>20885</v>
      </c>
      <c r="H6079" t="s">
        <v>16</v>
      </c>
      <c r="I6079" t="s">
        <v>30</v>
      </c>
      <c r="J6079">
        <f t="shared" si="94"/>
        <v>5</v>
      </c>
    </row>
    <row r="6080" spans="1:10" x14ac:dyDescent="0.35">
      <c r="A6080" t="s">
        <v>4012</v>
      </c>
      <c r="B6080" t="s">
        <v>20886</v>
      </c>
      <c r="C6080" t="s">
        <v>20887</v>
      </c>
      <c r="D6080" t="s">
        <v>20888</v>
      </c>
      <c r="E6080" t="s">
        <v>27</v>
      </c>
      <c r="F6080" t="s">
        <v>19420</v>
      </c>
      <c r="G6080" t="s">
        <v>20889</v>
      </c>
      <c r="H6080" t="s">
        <v>16</v>
      </c>
      <c r="I6080" t="s">
        <v>30</v>
      </c>
      <c r="J6080">
        <f t="shared" si="94"/>
        <v>5</v>
      </c>
    </row>
    <row r="6081" spans="1:10" x14ac:dyDescent="0.35">
      <c r="A6081" t="s">
        <v>60</v>
      </c>
      <c r="B6081" t="s">
        <v>20890</v>
      </c>
      <c r="C6081" t="s">
        <v>20891</v>
      </c>
      <c r="D6081" t="s">
        <v>20892</v>
      </c>
      <c r="E6081" t="s">
        <v>27</v>
      </c>
      <c r="F6081" t="s">
        <v>19420</v>
      </c>
      <c r="G6081" t="s">
        <v>20893</v>
      </c>
      <c r="H6081" t="s">
        <v>16</v>
      </c>
      <c r="I6081" t="s">
        <v>30</v>
      </c>
      <c r="J6081">
        <f t="shared" si="94"/>
        <v>5</v>
      </c>
    </row>
    <row r="6082" spans="1:10" x14ac:dyDescent="0.35">
      <c r="A6082" t="s">
        <v>60</v>
      </c>
      <c r="B6082" t="s">
        <v>20894</v>
      </c>
      <c r="C6082" t="s">
        <v>20895</v>
      </c>
      <c r="D6082" t="s">
        <v>20896</v>
      </c>
      <c r="E6082" t="s">
        <v>27</v>
      </c>
      <c r="F6082" t="s">
        <v>19420</v>
      </c>
      <c r="G6082" t="s">
        <v>20897</v>
      </c>
      <c r="H6082" t="s">
        <v>16</v>
      </c>
      <c r="I6082" t="s">
        <v>30</v>
      </c>
      <c r="J6082">
        <f t="shared" si="94"/>
        <v>5</v>
      </c>
    </row>
    <row r="6083" spans="1:10" x14ac:dyDescent="0.35">
      <c r="A6083" t="s">
        <v>60</v>
      </c>
      <c r="B6083" t="s">
        <v>5704</v>
      </c>
      <c r="C6083" t="s">
        <v>5705</v>
      </c>
      <c r="D6083" t="s">
        <v>20898</v>
      </c>
      <c r="E6083" t="s">
        <v>27</v>
      </c>
      <c r="F6083" t="s">
        <v>19420</v>
      </c>
      <c r="G6083" t="s">
        <v>20899</v>
      </c>
      <c r="H6083" t="s">
        <v>16</v>
      </c>
      <c r="I6083" t="s">
        <v>107</v>
      </c>
      <c r="J6083">
        <f t="shared" ref="J6083:J6146" si="95">MONTH(F6083)</f>
        <v>5</v>
      </c>
    </row>
    <row r="6084" spans="1:10" x14ac:dyDescent="0.35">
      <c r="A6084" t="s">
        <v>60</v>
      </c>
      <c r="B6084" t="s">
        <v>6875</v>
      </c>
      <c r="C6084" t="s">
        <v>6876</v>
      </c>
      <c r="D6084" t="s">
        <v>20900</v>
      </c>
      <c r="E6084" t="s">
        <v>27</v>
      </c>
      <c r="F6084" t="s">
        <v>5449</v>
      </c>
      <c r="G6084" t="s">
        <v>20901</v>
      </c>
      <c r="H6084" t="s">
        <v>16</v>
      </c>
      <c r="I6084" t="s">
        <v>30</v>
      </c>
      <c r="J6084">
        <f t="shared" si="95"/>
        <v>2</v>
      </c>
    </row>
    <row r="6085" spans="1:10" x14ac:dyDescent="0.35">
      <c r="A6085" t="s">
        <v>31</v>
      </c>
      <c r="B6085" t="s">
        <v>1114</v>
      </c>
      <c r="C6085" t="s">
        <v>1114</v>
      </c>
      <c r="D6085" t="s">
        <v>20902</v>
      </c>
      <c r="E6085" t="s">
        <v>27</v>
      </c>
      <c r="F6085" t="s">
        <v>5449</v>
      </c>
      <c r="G6085" t="s">
        <v>20903</v>
      </c>
      <c r="H6085" t="s">
        <v>16</v>
      </c>
      <c r="I6085" t="s">
        <v>30</v>
      </c>
      <c r="J6085">
        <f t="shared" si="95"/>
        <v>2</v>
      </c>
    </row>
    <row r="6086" spans="1:10" x14ac:dyDescent="0.35">
      <c r="A6086" t="s">
        <v>9</v>
      </c>
      <c r="B6086" t="s">
        <v>4152</v>
      </c>
      <c r="C6086" t="s">
        <v>4153</v>
      </c>
      <c r="D6086" t="s">
        <v>20904</v>
      </c>
      <c r="E6086" t="s">
        <v>242</v>
      </c>
      <c r="F6086" t="s">
        <v>5449</v>
      </c>
      <c r="G6086" t="s">
        <v>20905</v>
      </c>
      <c r="H6086" t="s">
        <v>16</v>
      </c>
      <c r="I6086" t="s">
        <v>30</v>
      </c>
      <c r="J6086">
        <f t="shared" si="95"/>
        <v>2</v>
      </c>
    </row>
    <row r="6087" spans="1:10" x14ac:dyDescent="0.35">
      <c r="A6087" t="s">
        <v>2295</v>
      </c>
      <c r="B6087" t="s">
        <v>12406</v>
      </c>
      <c r="C6087" t="s">
        <v>12406</v>
      </c>
      <c r="D6087" t="s">
        <v>20906</v>
      </c>
      <c r="E6087" t="s">
        <v>27</v>
      </c>
      <c r="F6087" t="s">
        <v>5449</v>
      </c>
      <c r="G6087" t="s">
        <v>20907</v>
      </c>
      <c r="H6087" t="s">
        <v>16</v>
      </c>
      <c r="I6087" t="s">
        <v>30</v>
      </c>
      <c r="J6087">
        <f t="shared" si="95"/>
        <v>2</v>
      </c>
    </row>
    <row r="6088" spans="1:10" x14ac:dyDescent="0.35">
      <c r="A6088" t="s">
        <v>2295</v>
      </c>
      <c r="B6088" t="s">
        <v>12409</v>
      </c>
      <c r="C6088" t="s">
        <v>12410</v>
      </c>
      <c r="D6088" t="s">
        <v>20908</v>
      </c>
      <c r="E6088" t="s">
        <v>27</v>
      </c>
      <c r="F6088" t="s">
        <v>5449</v>
      </c>
      <c r="G6088" t="s">
        <v>20909</v>
      </c>
      <c r="H6088" t="s">
        <v>16</v>
      </c>
      <c r="I6088" t="s">
        <v>107</v>
      </c>
      <c r="J6088">
        <f t="shared" si="95"/>
        <v>2</v>
      </c>
    </row>
    <row r="6089" spans="1:10" x14ac:dyDescent="0.35">
      <c r="A6089" t="s">
        <v>31</v>
      </c>
      <c r="B6089" t="s">
        <v>4189</v>
      </c>
      <c r="C6089" t="s">
        <v>4189</v>
      </c>
      <c r="D6089" t="s">
        <v>20910</v>
      </c>
      <c r="E6089" t="s">
        <v>27</v>
      </c>
      <c r="F6089" t="s">
        <v>5449</v>
      </c>
      <c r="G6089" t="s">
        <v>20911</v>
      </c>
      <c r="H6089" t="s">
        <v>16</v>
      </c>
      <c r="I6089" t="s">
        <v>16</v>
      </c>
      <c r="J6089">
        <f t="shared" si="95"/>
        <v>2</v>
      </c>
    </row>
    <row r="6090" spans="1:10" x14ac:dyDescent="0.35">
      <c r="A6090" t="s">
        <v>60</v>
      </c>
      <c r="B6090" t="s">
        <v>20912</v>
      </c>
      <c r="C6090" t="s">
        <v>20913</v>
      </c>
      <c r="D6090" t="s">
        <v>20914</v>
      </c>
      <c r="E6090" t="s">
        <v>27</v>
      </c>
      <c r="F6090" t="s">
        <v>5449</v>
      </c>
      <c r="G6090" t="s">
        <v>20915</v>
      </c>
      <c r="H6090" t="s">
        <v>16</v>
      </c>
      <c r="I6090" t="s">
        <v>107</v>
      </c>
      <c r="J6090">
        <f t="shared" si="95"/>
        <v>2</v>
      </c>
    </row>
    <row r="6091" spans="1:10" x14ac:dyDescent="0.35">
      <c r="A6091" t="s">
        <v>2295</v>
      </c>
      <c r="B6091" t="s">
        <v>4582</v>
      </c>
      <c r="C6091" t="s">
        <v>4583</v>
      </c>
      <c r="D6091" t="s">
        <v>20916</v>
      </c>
      <c r="E6091" t="s">
        <v>27</v>
      </c>
      <c r="F6091" t="s">
        <v>5449</v>
      </c>
      <c r="G6091" t="s">
        <v>20917</v>
      </c>
      <c r="H6091" t="s">
        <v>16</v>
      </c>
      <c r="I6091" t="s">
        <v>107</v>
      </c>
      <c r="J6091">
        <f t="shared" si="95"/>
        <v>2</v>
      </c>
    </row>
    <row r="6092" spans="1:10" x14ac:dyDescent="0.35">
      <c r="A6092" t="s">
        <v>31</v>
      </c>
      <c r="B6092" t="s">
        <v>1686</v>
      </c>
      <c r="C6092" t="s">
        <v>1687</v>
      </c>
      <c r="D6092" t="s">
        <v>20918</v>
      </c>
      <c r="E6092" t="s">
        <v>27</v>
      </c>
      <c r="F6092" t="s">
        <v>5449</v>
      </c>
      <c r="G6092" t="s">
        <v>20919</v>
      </c>
      <c r="H6092" t="s">
        <v>16</v>
      </c>
      <c r="I6092" t="s">
        <v>30</v>
      </c>
      <c r="J6092">
        <f t="shared" si="95"/>
        <v>2</v>
      </c>
    </row>
    <row r="6093" spans="1:10" x14ac:dyDescent="0.35">
      <c r="A6093" t="s">
        <v>60</v>
      </c>
      <c r="B6093" t="s">
        <v>1690</v>
      </c>
      <c r="C6093" t="s">
        <v>1690</v>
      </c>
      <c r="D6093" t="s">
        <v>20920</v>
      </c>
      <c r="E6093" t="s">
        <v>27</v>
      </c>
      <c r="F6093" t="s">
        <v>5449</v>
      </c>
      <c r="G6093" t="s">
        <v>20921</v>
      </c>
      <c r="H6093" t="s">
        <v>16</v>
      </c>
      <c r="I6093" t="s">
        <v>30</v>
      </c>
      <c r="J6093">
        <f t="shared" si="95"/>
        <v>2</v>
      </c>
    </row>
    <row r="6094" spans="1:10" x14ac:dyDescent="0.35">
      <c r="A6094" t="s">
        <v>31</v>
      </c>
      <c r="B6094" t="s">
        <v>1748</v>
      </c>
      <c r="C6094" t="s">
        <v>1749</v>
      </c>
      <c r="D6094" t="s">
        <v>20922</v>
      </c>
      <c r="E6094" t="s">
        <v>27</v>
      </c>
      <c r="F6094" t="s">
        <v>5449</v>
      </c>
      <c r="G6094" t="s">
        <v>20923</v>
      </c>
      <c r="H6094" t="s">
        <v>16</v>
      </c>
      <c r="I6094" t="s">
        <v>30</v>
      </c>
      <c r="J6094">
        <f t="shared" si="95"/>
        <v>2</v>
      </c>
    </row>
    <row r="6095" spans="1:10" x14ac:dyDescent="0.35">
      <c r="A6095" t="s">
        <v>60</v>
      </c>
      <c r="B6095" t="s">
        <v>1756</v>
      </c>
      <c r="C6095" t="s">
        <v>1757</v>
      </c>
      <c r="D6095" t="s">
        <v>20924</v>
      </c>
      <c r="E6095" t="s">
        <v>27</v>
      </c>
      <c r="F6095" t="s">
        <v>5449</v>
      </c>
      <c r="G6095" t="s">
        <v>20925</v>
      </c>
      <c r="H6095" t="s">
        <v>16</v>
      </c>
      <c r="I6095" t="s">
        <v>30</v>
      </c>
      <c r="J6095">
        <f t="shared" si="95"/>
        <v>2</v>
      </c>
    </row>
    <row r="6096" spans="1:10" x14ac:dyDescent="0.35">
      <c r="A6096" t="s">
        <v>60</v>
      </c>
      <c r="B6096" t="s">
        <v>1764</v>
      </c>
      <c r="C6096" t="s">
        <v>1765</v>
      </c>
      <c r="D6096" t="s">
        <v>20926</v>
      </c>
      <c r="E6096" t="s">
        <v>27</v>
      </c>
      <c r="F6096" t="s">
        <v>5449</v>
      </c>
      <c r="G6096" t="s">
        <v>20927</v>
      </c>
      <c r="H6096" t="s">
        <v>16</v>
      </c>
      <c r="I6096" t="s">
        <v>107</v>
      </c>
      <c r="J6096">
        <f t="shared" si="95"/>
        <v>2</v>
      </c>
    </row>
    <row r="6097" spans="1:10" x14ac:dyDescent="0.35">
      <c r="A6097" t="s">
        <v>60</v>
      </c>
      <c r="B6097" t="s">
        <v>20928</v>
      </c>
      <c r="C6097" t="s">
        <v>20929</v>
      </c>
      <c r="D6097" t="s">
        <v>20930</v>
      </c>
      <c r="E6097" t="s">
        <v>27</v>
      </c>
      <c r="F6097" t="s">
        <v>5449</v>
      </c>
      <c r="G6097" t="s">
        <v>20931</v>
      </c>
      <c r="H6097" t="s">
        <v>16</v>
      </c>
      <c r="I6097" t="s">
        <v>107</v>
      </c>
      <c r="J6097">
        <f t="shared" si="95"/>
        <v>2</v>
      </c>
    </row>
    <row r="6098" spans="1:10" x14ac:dyDescent="0.35">
      <c r="A6098" t="s">
        <v>60</v>
      </c>
      <c r="B6098" t="s">
        <v>5973</v>
      </c>
      <c r="C6098" t="s">
        <v>5974</v>
      </c>
      <c r="D6098" t="s">
        <v>20932</v>
      </c>
      <c r="E6098" t="s">
        <v>27</v>
      </c>
      <c r="F6098" t="s">
        <v>5449</v>
      </c>
      <c r="G6098" t="s">
        <v>20933</v>
      </c>
      <c r="H6098" t="s">
        <v>16</v>
      </c>
      <c r="I6098" t="s">
        <v>30</v>
      </c>
      <c r="J6098">
        <f t="shared" si="95"/>
        <v>2</v>
      </c>
    </row>
    <row r="6099" spans="1:10" x14ac:dyDescent="0.35">
      <c r="A6099" t="s">
        <v>31</v>
      </c>
      <c r="B6099" t="s">
        <v>4934</v>
      </c>
      <c r="C6099" t="s">
        <v>4935</v>
      </c>
      <c r="D6099" t="s">
        <v>20934</v>
      </c>
      <c r="E6099" t="s">
        <v>27</v>
      </c>
      <c r="F6099" t="s">
        <v>5449</v>
      </c>
      <c r="G6099" t="s">
        <v>20935</v>
      </c>
      <c r="H6099" t="s">
        <v>16</v>
      </c>
      <c r="I6099" t="s">
        <v>107</v>
      </c>
      <c r="J6099">
        <f t="shared" si="95"/>
        <v>2</v>
      </c>
    </row>
    <row r="6100" spans="1:10" x14ac:dyDescent="0.35">
      <c r="A6100" t="s">
        <v>60</v>
      </c>
      <c r="B6100" t="s">
        <v>20936</v>
      </c>
      <c r="C6100" t="s">
        <v>20937</v>
      </c>
      <c r="D6100" t="s">
        <v>20938</v>
      </c>
      <c r="E6100" t="s">
        <v>27</v>
      </c>
      <c r="F6100" t="s">
        <v>5449</v>
      </c>
      <c r="G6100" t="s">
        <v>20939</v>
      </c>
      <c r="H6100" t="s">
        <v>16</v>
      </c>
      <c r="I6100" t="s">
        <v>30</v>
      </c>
      <c r="J6100">
        <f t="shared" si="95"/>
        <v>2</v>
      </c>
    </row>
    <row r="6101" spans="1:10" x14ac:dyDescent="0.35">
      <c r="A6101" t="s">
        <v>31</v>
      </c>
      <c r="B6101" t="s">
        <v>1819</v>
      </c>
      <c r="C6101" t="s">
        <v>1819</v>
      </c>
      <c r="D6101" t="s">
        <v>20940</v>
      </c>
      <c r="E6101" t="s">
        <v>27</v>
      </c>
      <c r="F6101" t="s">
        <v>5449</v>
      </c>
      <c r="G6101" t="s">
        <v>20941</v>
      </c>
      <c r="H6101" t="s">
        <v>16</v>
      </c>
      <c r="I6101" t="s">
        <v>107</v>
      </c>
      <c r="J6101">
        <f t="shared" si="95"/>
        <v>2</v>
      </c>
    </row>
    <row r="6102" spans="1:10" x14ac:dyDescent="0.35">
      <c r="A6102" t="s">
        <v>2295</v>
      </c>
      <c r="B6102" t="s">
        <v>12774</v>
      </c>
      <c r="C6102" t="s">
        <v>12775</v>
      </c>
      <c r="D6102" t="s">
        <v>20942</v>
      </c>
      <c r="E6102" t="s">
        <v>27</v>
      </c>
      <c r="F6102" t="s">
        <v>5449</v>
      </c>
      <c r="G6102" t="s">
        <v>20943</v>
      </c>
      <c r="H6102" t="s">
        <v>16</v>
      </c>
      <c r="I6102" t="s">
        <v>16</v>
      </c>
      <c r="J6102">
        <f t="shared" si="95"/>
        <v>2</v>
      </c>
    </row>
    <row r="6103" spans="1:10" x14ac:dyDescent="0.35">
      <c r="A6103" t="s">
        <v>60</v>
      </c>
      <c r="B6103" t="s">
        <v>6904</v>
      </c>
      <c r="C6103" t="s">
        <v>6905</v>
      </c>
      <c r="D6103" t="s">
        <v>20944</v>
      </c>
      <c r="E6103" t="s">
        <v>27</v>
      </c>
      <c r="F6103" t="s">
        <v>5449</v>
      </c>
      <c r="G6103" t="s">
        <v>20945</v>
      </c>
      <c r="H6103" t="s">
        <v>16</v>
      </c>
      <c r="I6103" t="s">
        <v>30</v>
      </c>
      <c r="J6103">
        <f t="shared" si="95"/>
        <v>2</v>
      </c>
    </row>
    <row r="6104" spans="1:10" x14ac:dyDescent="0.35">
      <c r="A6104" t="s">
        <v>60</v>
      </c>
      <c r="B6104" t="s">
        <v>12788</v>
      </c>
      <c r="C6104" t="s">
        <v>12789</v>
      </c>
      <c r="D6104" t="s">
        <v>20946</v>
      </c>
      <c r="E6104" t="s">
        <v>27</v>
      </c>
      <c r="F6104" t="s">
        <v>5449</v>
      </c>
      <c r="G6104" t="s">
        <v>20947</v>
      </c>
      <c r="H6104" t="s">
        <v>16</v>
      </c>
      <c r="I6104" t="s">
        <v>30</v>
      </c>
      <c r="J6104">
        <f t="shared" si="95"/>
        <v>2</v>
      </c>
    </row>
    <row r="6105" spans="1:10" x14ac:dyDescent="0.35">
      <c r="A6105" t="s">
        <v>31</v>
      </c>
      <c r="B6105" t="s">
        <v>635</v>
      </c>
      <c r="C6105" t="s">
        <v>636</v>
      </c>
      <c r="D6105" t="s">
        <v>20948</v>
      </c>
      <c r="E6105" t="s">
        <v>27</v>
      </c>
      <c r="F6105" t="s">
        <v>5449</v>
      </c>
      <c r="G6105" t="s">
        <v>20949</v>
      </c>
      <c r="H6105" t="s">
        <v>16</v>
      </c>
      <c r="I6105" t="s">
        <v>30</v>
      </c>
      <c r="J6105">
        <f t="shared" si="95"/>
        <v>2</v>
      </c>
    </row>
    <row r="6106" spans="1:10" x14ac:dyDescent="0.35">
      <c r="A6106" t="s">
        <v>2295</v>
      </c>
      <c r="B6106" t="s">
        <v>12792</v>
      </c>
      <c r="C6106" t="s">
        <v>12793</v>
      </c>
      <c r="D6106" t="s">
        <v>20950</v>
      </c>
      <c r="E6106" t="s">
        <v>27</v>
      </c>
      <c r="F6106" t="s">
        <v>5449</v>
      </c>
      <c r="G6106" t="s">
        <v>20951</v>
      </c>
      <c r="H6106" t="s">
        <v>16</v>
      </c>
      <c r="I6106" t="s">
        <v>30</v>
      </c>
      <c r="J6106">
        <f t="shared" si="95"/>
        <v>2</v>
      </c>
    </row>
    <row r="6107" spans="1:10" x14ac:dyDescent="0.35">
      <c r="A6107" t="s">
        <v>2295</v>
      </c>
      <c r="B6107" t="s">
        <v>20952</v>
      </c>
      <c r="C6107" t="s">
        <v>20953</v>
      </c>
      <c r="D6107" t="s">
        <v>20954</v>
      </c>
      <c r="E6107" t="s">
        <v>27</v>
      </c>
      <c r="F6107" t="s">
        <v>5449</v>
      </c>
      <c r="G6107" t="s">
        <v>20955</v>
      </c>
      <c r="H6107" t="s">
        <v>16</v>
      </c>
      <c r="I6107" t="s">
        <v>30</v>
      </c>
      <c r="J6107">
        <f t="shared" si="95"/>
        <v>2</v>
      </c>
    </row>
    <row r="6108" spans="1:10" x14ac:dyDescent="0.35">
      <c r="A6108" t="s">
        <v>31</v>
      </c>
      <c r="B6108" t="s">
        <v>2855</v>
      </c>
      <c r="C6108" t="s">
        <v>2856</v>
      </c>
      <c r="D6108" t="s">
        <v>20956</v>
      </c>
      <c r="E6108" t="s">
        <v>27</v>
      </c>
      <c r="F6108" t="s">
        <v>5449</v>
      </c>
      <c r="G6108" t="s">
        <v>20957</v>
      </c>
      <c r="H6108" t="s">
        <v>16</v>
      </c>
      <c r="I6108" t="s">
        <v>16</v>
      </c>
      <c r="J6108">
        <f t="shared" si="95"/>
        <v>2</v>
      </c>
    </row>
    <row r="6109" spans="1:10" x14ac:dyDescent="0.35">
      <c r="A6109" t="s">
        <v>31</v>
      </c>
      <c r="B6109" t="s">
        <v>20958</v>
      </c>
      <c r="C6109" t="s">
        <v>20959</v>
      </c>
      <c r="D6109" t="s">
        <v>20960</v>
      </c>
      <c r="E6109" t="s">
        <v>27</v>
      </c>
      <c r="F6109" t="s">
        <v>19420</v>
      </c>
      <c r="G6109" t="s">
        <v>20961</v>
      </c>
      <c r="H6109" t="s">
        <v>16</v>
      </c>
      <c r="I6109" t="s">
        <v>30</v>
      </c>
      <c r="J6109">
        <f t="shared" si="95"/>
        <v>5</v>
      </c>
    </row>
    <row r="6110" spans="1:10" x14ac:dyDescent="0.35">
      <c r="A6110" t="s">
        <v>60</v>
      </c>
      <c r="B6110" t="s">
        <v>20962</v>
      </c>
      <c r="C6110" t="s">
        <v>20963</v>
      </c>
      <c r="D6110" t="s">
        <v>20964</v>
      </c>
      <c r="E6110" t="s">
        <v>27</v>
      </c>
      <c r="F6110" t="s">
        <v>19420</v>
      </c>
      <c r="G6110" t="s">
        <v>20965</v>
      </c>
      <c r="H6110" t="s">
        <v>16</v>
      </c>
      <c r="I6110" t="s">
        <v>30</v>
      </c>
      <c r="J6110">
        <f t="shared" si="95"/>
        <v>5</v>
      </c>
    </row>
    <row r="6111" spans="1:10" x14ac:dyDescent="0.35">
      <c r="A6111" t="s">
        <v>60</v>
      </c>
      <c r="B6111" t="s">
        <v>17915</v>
      </c>
      <c r="C6111" t="s">
        <v>17916</v>
      </c>
      <c r="D6111" t="s">
        <v>20966</v>
      </c>
      <c r="E6111" t="s">
        <v>27</v>
      </c>
      <c r="F6111" t="s">
        <v>19420</v>
      </c>
      <c r="G6111" t="s">
        <v>20967</v>
      </c>
      <c r="H6111" t="s">
        <v>16</v>
      </c>
      <c r="I6111" t="s">
        <v>16</v>
      </c>
      <c r="J6111">
        <f t="shared" si="95"/>
        <v>5</v>
      </c>
    </row>
    <row r="6112" spans="1:10" x14ac:dyDescent="0.35">
      <c r="A6112" t="s">
        <v>4012</v>
      </c>
      <c r="B6112" t="s">
        <v>20968</v>
      </c>
      <c r="C6112" t="s">
        <v>20969</v>
      </c>
      <c r="D6112" t="s">
        <v>20970</v>
      </c>
      <c r="E6112" t="s">
        <v>27</v>
      </c>
      <c r="F6112" t="s">
        <v>19420</v>
      </c>
      <c r="G6112" t="s">
        <v>20971</v>
      </c>
      <c r="H6112" t="s">
        <v>16</v>
      </c>
      <c r="I6112" t="s">
        <v>30</v>
      </c>
      <c r="J6112">
        <f t="shared" si="95"/>
        <v>5</v>
      </c>
    </row>
    <row r="6113" spans="1:10" x14ac:dyDescent="0.35">
      <c r="A6113" t="s">
        <v>60</v>
      </c>
      <c r="B6113" t="s">
        <v>20972</v>
      </c>
      <c r="C6113" t="s">
        <v>20973</v>
      </c>
      <c r="D6113" t="s">
        <v>20974</v>
      </c>
      <c r="E6113" t="s">
        <v>27</v>
      </c>
      <c r="F6113" t="s">
        <v>19420</v>
      </c>
      <c r="G6113" t="s">
        <v>20975</v>
      </c>
      <c r="H6113" t="s">
        <v>16</v>
      </c>
      <c r="I6113" t="s">
        <v>30</v>
      </c>
      <c r="J6113">
        <f t="shared" si="95"/>
        <v>5</v>
      </c>
    </row>
    <row r="6114" spans="1:10" x14ac:dyDescent="0.35">
      <c r="A6114" t="s">
        <v>4012</v>
      </c>
      <c r="B6114" t="s">
        <v>20976</v>
      </c>
      <c r="C6114" t="s">
        <v>20977</v>
      </c>
      <c r="D6114" t="s">
        <v>20978</v>
      </c>
      <c r="E6114" t="s">
        <v>27</v>
      </c>
      <c r="F6114" t="s">
        <v>19420</v>
      </c>
      <c r="G6114" t="s">
        <v>20979</v>
      </c>
      <c r="H6114" t="s">
        <v>16</v>
      </c>
      <c r="I6114" t="s">
        <v>30</v>
      </c>
      <c r="J6114">
        <f t="shared" si="95"/>
        <v>5</v>
      </c>
    </row>
    <row r="6115" spans="1:10" x14ac:dyDescent="0.35">
      <c r="A6115" t="s">
        <v>60</v>
      </c>
      <c r="B6115" t="s">
        <v>20980</v>
      </c>
      <c r="C6115" t="s">
        <v>20981</v>
      </c>
      <c r="D6115" t="s">
        <v>20982</v>
      </c>
      <c r="E6115" t="s">
        <v>27</v>
      </c>
      <c r="F6115" t="s">
        <v>19420</v>
      </c>
      <c r="G6115" t="s">
        <v>20983</v>
      </c>
      <c r="H6115" t="s">
        <v>16</v>
      </c>
      <c r="I6115" t="s">
        <v>30</v>
      </c>
      <c r="J6115">
        <f t="shared" si="95"/>
        <v>5</v>
      </c>
    </row>
    <row r="6116" spans="1:10" x14ac:dyDescent="0.35">
      <c r="A6116" t="s">
        <v>60</v>
      </c>
      <c r="B6116" t="s">
        <v>20984</v>
      </c>
      <c r="C6116" t="s">
        <v>20985</v>
      </c>
      <c r="D6116" t="s">
        <v>20986</v>
      </c>
      <c r="E6116" t="s">
        <v>27</v>
      </c>
      <c r="F6116" t="s">
        <v>19420</v>
      </c>
      <c r="G6116" t="s">
        <v>20987</v>
      </c>
      <c r="H6116" t="s">
        <v>16</v>
      </c>
      <c r="I6116" t="s">
        <v>30</v>
      </c>
      <c r="J6116">
        <f t="shared" si="95"/>
        <v>5</v>
      </c>
    </row>
    <row r="6117" spans="1:10" x14ac:dyDescent="0.35">
      <c r="A6117" t="s">
        <v>60</v>
      </c>
      <c r="B6117" t="s">
        <v>20988</v>
      </c>
      <c r="C6117" t="s">
        <v>20989</v>
      </c>
      <c r="D6117" t="s">
        <v>20990</v>
      </c>
      <c r="E6117" t="s">
        <v>27</v>
      </c>
      <c r="F6117" t="s">
        <v>19420</v>
      </c>
      <c r="G6117" t="s">
        <v>20991</v>
      </c>
      <c r="H6117" t="s">
        <v>16</v>
      </c>
      <c r="I6117" t="s">
        <v>30</v>
      </c>
      <c r="J6117">
        <f t="shared" si="95"/>
        <v>5</v>
      </c>
    </row>
    <row r="6118" spans="1:10" x14ac:dyDescent="0.35">
      <c r="A6118" t="s">
        <v>60</v>
      </c>
      <c r="B6118" t="s">
        <v>20992</v>
      </c>
      <c r="C6118" t="s">
        <v>20993</v>
      </c>
      <c r="D6118" t="s">
        <v>20994</v>
      </c>
      <c r="E6118" t="s">
        <v>27</v>
      </c>
      <c r="F6118" t="s">
        <v>13309</v>
      </c>
      <c r="G6118" t="s">
        <v>20995</v>
      </c>
      <c r="H6118" t="s">
        <v>16</v>
      </c>
      <c r="I6118" t="s">
        <v>107</v>
      </c>
      <c r="J6118">
        <f t="shared" si="95"/>
        <v>4</v>
      </c>
    </row>
    <row r="6119" spans="1:10" x14ac:dyDescent="0.35">
      <c r="A6119" t="s">
        <v>2020</v>
      </c>
      <c r="B6119" t="s">
        <v>20996</v>
      </c>
      <c r="C6119" t="s">
        <v>20997</v>
      </c>
      <c r="D6119" t="s">
        <v>20998</v>
      </c>
      <c r="E6119" t="s">
        <v>27</v>
      </c>
      <c r="F6119" t="s">
        <v>13309</v>
      </c>
      <c r="G6119" t="s">
        <v>20999</v>
      </c>
      <c r="H6119" t="s">
        <v>16</v>
      </c>
      <c r="I6119" t="s">
        <v>16</v>
      </c>
      <c r="J6119">
        <f t="shared" si="95"/>
        <v>4</v>
      </c>
    </row>
    <row r="6120" spans="1:10" x14ac:dyDescent="0.35">
      <c r="A6120" t="s">
        <v>2020</v>
      </c>
      <c r="B6120" t="s">
        <v>14235</v>
      </c>
      <c r="C6120" t="s">
        <v>14236</v>
      </c>
      <c r="D6120" t="s">
        <v>21000</v>
      </c>
      <c r="E6120" t="s">
        <v>27</v>
      </c>
      <c r="F6120" t="s">
        <v>13309</v>
      </c>
      <c r="G6120" t="s">
        <v>21001</v>
      </c>
      <c r="H6120" t="s">
        <v>16</v>
      </c>
      <c r="I6120" t="s">
        <v>16</v>
      </c>
      <c r="J6120">
        <f t="shared" si="95"/>
        <v>4</v>
      </c>
    </row>
    <row r="6121" spans="1:10" x14ac:dyDescent="0.35">
      <c r="A6121" t="s">
        <v>2020</v>
      </c>
      <c r="B6121" t="s">
        <v>21002</v>
      </c>
      <c r="C6121" t="s">
        <v>21003</v>
      </c>
      <c r="D6121" t="s">
        <v>21004</v>
      </c>
      <c r="E6121" t="s">
        <v>27</v>
      </c>
      <c r="F6121" t="s">
        <v>13309</v>
      </c>
      <c r="G6121" t="s">
        <v>21005</v>
      </c>
      <c r="H6121" t="s">
        <v>16</v>
      </c>
      <c r="I6121" t="s">
        <v>16</v>
      </c>
      <c r="J6121">
        <f t="shared" si="95"/>
        <v>4</v>
      </c>
    </row>
    <row r="6122" spans="1:10" x14ac:dyDescent="0.35">
      <c r="A6122" t="s">
        <v>2020</v>
      </c>
      <c r="B6122" t="s">
        <v>21006</v>
      </c>
      <c r="C6122" t="s">
        <v>21007</v>
      </c>
      <c r="D6122" t="s">
        <v>21008</v>
      </c>
      <c r="E6122" t="s">
        <v>27</v>
      </c>
      <c r="F6122" t="s">
        <v>13309</v>
      </c>
      <c r="G6122" t="s">
        <v>21009</v>
      </c>
      <c r="H6122" t="s">
        <v>16</v>
      </c>
      <c r="I6122" t="s">
        <v>16</v>
      </c>
      <c r="J6122">
        <f t="shared" si="95"/>
        <v>4</v>
      </c>
    </row>
    <row r="6123" spans="1:10" x14ac:dyDescent="0.35">
      <c r="A6123" t="s">
        <v>2020</v>
      </c>
      <c r="B6123" t="s">
        <v>21010</v>
      </c>
      <c r="C6123" t="s">
        <v>21011</v>
      </c>
      <c r="D6123" t="s">
        <v>21012</v>
      </c>
      <c r="E6123" t="s">
        <v>27</v>
      </c>
      <c r="F6123" t="s">
        <v>13309</v>
      </c>
      <c r="G6123" t="s">
        <v>21013</v>
      </c>
      <c r="H6123" t="s">
        <v>16</v>
      </c>
      <c r="I6123" t="s">
        <v>107</v>
      </c>
      <c r="J6123">
        <f t="shared" si="95"/>
        <v>4</v>
      </c>
    </row>
    <row r="6124" spans="1:10" x14ac:dyDescent="0.35">
      <c r="A6124" t="s">
        <v>60</v>
      </c>
      <c r="B6124" t="s">
        <v>21014</v>
      </c>
      <c r="C6124" t="s">
        <v>21015</v>
      </c>
      <c r="D6124" t="s">
        <v>21016</v>
      </c>
      <c r="E6124" t="s">
        <v>27</v>
      </c>
      <c r="F6124" t="s">
        <v>13309</v>
      </c>
      <c r="G6124" t="s">
        <v>21017</v>
      </c>
      <c r="H6124" t="s">
        <v>16</v>
      </c>
      <c r="I6124" t="s">
        <v>30</v>
      </c>
      <c r="J6124">
        <f t="shared" si="95"/>
        <v>4</v>
      </c>
    </row>
    <row r="6125" spans="1:10" x14ac:dyDescent="0.35">
      <c r="A6125" t="s">
        <v>2020</v>
      </c>
      <c r="B6125" t="s">
        <v>18432</v>
      </c>
      <c r="C6125" t="s">
        <v>18433</v>
      </c>
      <c r="D6125" t="s">
        <v>21018</v>
      </c>
      <c r="E6125" t="s">
        <v>27</v>
      </c>
      <c r="F6125" t="s">
        <v>13309</v>
      </c>
      <c r="G6125" t="s">
        <v>21019</v>
      </c>
      <c r="H6125" t="s">
        <v>16</v>
      </c>
      <c r="I6125" t="s">
        <v>16</v>
      </c>
      <c r="J6125">
        <f t="shared" si="95"/>
        <v>4</v>
      </c>
    </row>
    <row r="6126" spans="1:10" x14ac:dyDescent="0.35">
      <c r="A6126" t="s">
        <v>31</v>
      </c>
      <c r="B6126" t="s">
        <v>21020</v>
      </c>
      <c r="C6126" t="s">
        <v>21021</v>
      </c>
      <c r="D6126" t="s">
        <v>21022</v>
      </c>
      <c r="E6126" t="s">
        <v>27</v>
      </c>
      <c r="F6126" t="s">
        <v>19529</v>
      </c>
      <c r="G6126" t="s">
        <v>21023</v>
      </c>
      <c r="H6126" t="s">
        <v>16</v>
      </c>
      <c r="I6126" t="s">
        <v>16</v>
      </c>
      <c r="J6126">
        <f t="shared" si="95"/>
        <v>5</v>
      </c>
    </row>
    <row r="6127" spans="1:10" x14ac:dyDescent="0.35">
      <c r="A6127" t="s">
        <v>31</v>
      </c>
      <c r="B6127" t="s">
        <v>21024</v>
      </c>
      <c r="C6127" t="s">
        <v>21025</v>
      </c>
      <c r="D6127" t="s">
        <v>21026</v>
      </c>
      <c r="E6127" t="s">
        <v>27</v>
      </c>
      <c r="F6127" t="s">
        <v>19529</v>
      </c>
      <c r="G6127" t="s">
        <v>21027</v>
      </c>
      <c r="H6127" t="s">
        <v>16</v>
      </c>
      <c r="I6127" t="s">
        <v>16</v>
      </c>
      <c r="J6127">
        <f t="shared" si="95"/>
        <v>5</v>
      </c>
    </row>
    <row r="6128" spans="1:10" x14ac:dyDescent="0.35">
      <c r="A6128" t="s">
        <v>31</v>
      </c>
      <c r="B6128" t="s">
        <v>21028</v>
      </c>
      <c r="C6128" t="s">
        <v>21029</v>
      </c>
      <c r="D6128" t="s">
        <v>21030</v>
      </c>
      <c r="E6128" t="s">
        <v>27</v>
      </c>
      <c r="F6128" t="s">
        <v>19529</v>
      </c>
      <c r="G6128" t="s">
        <v>21031</v>
      </c>
      <c r="H6128" t="s">
        <v>16</v>
      </c>
      <c r="I6128" t="s">
        <v>30</v>
      </c>
      <c r="J6128">
        <f t="shared" si="95"/>
        <v>5</v>
      </c>
    </row>
    <row r="6129" spans="1:10" x14ac:dyDescent="0.35">
      <c r="A6129" t="s">
        <v>31</v>
      </c>
      <c r="B6129" t="s">
        <v>21032</v>
      </c>
      <c r="C6129" t="s">
        <v>21033</v>
      </c>
      <c r="D6129" t="s">
        <v>21034</v>
      </c>
      <c r="E6129" t="s">
        <v>27</v>
      </c>
      <c r="F6129" t="s">
        <v>19529</v>
      </c>
      <c r="G6129" t="s">
        <v>21035</v>
      </c>
      <c r="H6129" t="s">
        <v>16</v>
      </c>
      <c r="I6129" t="s">
        <v>30</v>
      </c>
      <c r="J6129">
        <f t="shared" si="95"/>
        <v>5</v>
      </c>
    </row>
    <row r="6130" spans="1:10" x14ac:dyDescent="0.35">
      <c r="A6130" t="s">
        <v>31</v>
      </c>
      <c r="B6130" t="s">
        <v>21036</v>
      </c>
      <c r="C6130" t="s">
        <v>21037</v>
      </c>
      <c r="D6130" t="s">
        <v>21038</v>
      </c>
      <c r="E6130" t="s">
        <v>27</v>
      </c>
      <c r="F6130" t="s">
        <v>19529</v>
      </c>
      <c r="G6130" t="s">
        <v>21039</v>
      </c>
      <c r="H6130" t="s">
        <v>16</v>
      </c>
      <c r="I6130" t="s">
        <v>30</v>
      </c>
      <c r="J6130">
        <f t="shared" si="95"/>
        <v>5</v>
      </c>
    </row>
    <row r="6131" spans="1:10" x14ac:dyDescent="0.35">
      <c r="A6131" t="s">
        <v>60</v>
      </c>
      <c r="B6131" t="s">
        <v>16340</v>
      </c>
      <c r="C6131" t="s">
        <v>16341</v>
      </c>
      <c r="D6131" t="s">
        <v>21040</v>
      </c>
      <c r="E6131" t="s">
        <v>27</v>
      </c>
      <c r="F6131" t="s">
        <v>3578</v>
      </c>
      <c r="G6131" t="s">
        <v>21041</v>
      </c>
      <c r="H6131" t="s">
        <v>16</v>
      </c>
      <c r="I6131" t="s">
        <v>16</v>
      </c>
      <c r="J6131">
        <f t="shared" si="95"/>
        <v>5</v>
      </c>
    </row>
    <row r="6132" spans="1:10" x14ac:dyDescent="0.35">
      <c r="A6132" t="s">
        <v>23</v>
      </c>
      <c r="B6132" t="s">
        <v>2981</v>
      </c>
      <c r="C6132" t="s">
        <v>2982</v>
      </c>
      <c r="D6132" t="s">
        <v>21042</v>
      </c>
      <c r="E6132" t="s">
        <v>27</v>
      </c>
      <c r="F6132" t="s">
        <v>3578</v>
      </c>
      <c r="G6132" t="s">
        <v>21043</v>
      </c>
      <c r="H6132" t="s">
        <v>16</v>
      </c>
      <c r="I6132" t="s">
        <v>16</v>
      </c>
      <c r="J6132">
        <f t="shared" si="95"/>
        <v>5</v>
      </c>
    </row>
    <row r="6133" spans="1:10" x14ac:dyDescent="0.35">
      <c r="A6133" t="s">
        <v>60</v>
      </c>
      <c r="B6133" t="s">
        <v>16348</v>
      </c>
      <c r="C6133" t="s">
        <v>16349</v>
      </c>
      <c r="D6133" t="s">
        <v>21044</v>
      </c>
      <c r="E6133" t="s">
        <v>27</v>
      </c>
      <c r="F6133" t="s">
        <v>3578</v>
      </c>
      <c r="G6133" t="s">
        <v>21045</v>
      </c>
      <c r="H6133" t="s">
        <v>16</v>
      </c>
      <c r="I6133" t="s">
        <v>30</v>
      </c>
      <c r="J6133">
        <f t="shared" si="95"/>
        <v>5</v>
      </c>
    </row>
    <row r="6134" spans="1:10" x14ac:dyDescent="0.35">
      <c r="A6134" t="s">
        <v>2020</v>
      </c>
      <c r="B6134" t="s">
        <v>16738</v>
      </c>
      <c r="C6134" t="s">
        <v>16739</v>
      </c>
      <c r="D6134" t="s">
        <v>21046</v>
      </c>
      <c r="E6134" t="s">
        <v>27</v>
      </c>
      <c r="F6134" t="s">
        <v>3578</v>
      </c>
      <c r="G6134" t="s">
        <v>21047</v>
      </c>
      <c r="H6134" t="s">
        <v>16</v>
      </c>
      <c r="I6134" t="s">
        <v>30</v>
      </c>
      <c r="J6134">
        <f t="shared" si="95"/>
        <v>5</v>
      </c>
    </row>
    <row r="6135" spans="1:10" x14ac:dyDescent="0.35">
      <c r="A6135" t="s">
        <v>60</v>
      </c>
      <c r="B6135" t="s">
        <v>16742</v>
      </c>
      <c r="C6135" t="s">
        <v>16743</v>
      </c>
      <c r="D6135" t="s">
        <v>21048</v>
      </c>
      <c r="E6135" t="s">
        <v>27</v>
      </c>
      <c r="F6135" t="s">
        <v>3578</v>
      </c>
      <c r="G6135" t="s">
        <v>21049</v>
      </c>
      <c r="H6135" t="s">
        <v>16</v>
      </c>
      <c r="I6135" t="s">
        <v>30</v>
      </c>
      <c r="J6135">
        <f t="shared" si="95"/>
        <v>5</v>
      </c>
    </row>
    <row r="6136" spans="1:10" x14ac:dyDescent="0.35">
      <c r="A6136" t="s">
        <v>31</v>
      </c>
      <c r="B6136" t="s">
        <v>1151</v>
      </c>
      <c r="C6136" t="s">
        <v>1151</v>
      </c>
      <c r="D6136" t="s">
        <v>21050</v>
      </c>
      <c r="E6136" t="s">
        <v>27</v>
      </c>
      <c r="F6136" t="s">
        <v>3578</v>
      </c>
      <c r="G6136" t="s">
        <v>21051</v>
      </c>
      <c r="H6136" t="s">
        <v>16</v>
      </c>
      <c r="I6136" t="s">
        <v>30</v>
      </c>
      <c r="J6136">
        <f t="shared" si="95"/>
        <v>5</v>
      </c>
    </row>
    <row r="6137" spans="1:10" x14ac:dyDescent="0.35">
      <c r="A6137" t="s">
        <v>9</v>
      </c>
      <c r="B6137" t="s">
        <v>21052</v>
      </c>
      <c r="C6137" t="s">
        <v>21053</v>
      </c>
      <c r="D6137" t="s">
        <v>21054</v>
      </c>
      <c r="E6137" t="s">
        <v>242</v>
      </c>
      <c r="F6137" t="s">
        <v>3578</v>
      </c>
      <c r="G6137" t="s">
        <v>21055</v>
      </c>
      <c r="H6137" t="s">
        <v>16</v>
      </c>
      <c r="I6137" t="s">
        <v>107</v>
      </c>
      <c r="J6137">
        <f t="shared" si="95"/>
        <v>5</v>
      </c>
    </row>
    <row r="6138" spans="1:10" x14ac:dyDescent="0.35">
      <c r="A6138" t="s">
        <v>60</v>
      </c>
      <c r="B6138" t="s">
        <v>21056</v>
      </c>
      <c r="C6138" t="s">
        <v>21057</v>
      </c>
      <c r="D6138" t="s">
        <v>21058</v>
      </c>
      <c r="E6138" t="s">
        <v>27</v>
      </c>
      <c r="F6138" t="s">
        <v>3578</v>
      </c>
      <c r="G6138" t="s">
        <v>21059</v>
      </c>
      <c r="H6138" t="s">
        <v>16</v>
      </c>
      <c r="I6138" t="s">
        <v>30</v>
      </c>
      <c r="J6138">
        <f t="shared" si="95"/>
        <v>5</v>
      </c>
    </row>
    <row r="6139" spans="1:10" x14ac:dyDescent="0.35">
      <c r="A6139" t="s">
        <v>23</v>
      </c>
      <c r="B6139" t="s">
        <v>1158</v>
      </c>
      <c r="C6139" t="s">
        <v>1159</v>
      </c>
      <c r="D6139" t="s">
        <v>21060</v>
      </c>
      <c r="E6139" t="s">
        <v>27</v>
      </c>
      <c r="F6139" t="s">
        <v>3578</v>
      </c>
      <c r="G6139" t="s">
        <v>21061</v>
      </c>
      <c r="H6139" t="s">
        <v>16</v>
      </c>
      <c r="I6139" t="s">
        <v>30</v>
      </c>
      <c r="J6139">
        <f t="shared" si="95"/>
        <v>5</v>
      </c>
    </row>
    <row r="6140" spans="1:10" x14ac:dyDescent="0.35">
      <c r="A6140" t="s">
        <v>23</v>
      </c>
      <c r="B6140" t="s">
        <v>21062</v>
      </c>
      <c r="C6140" t="s">
        <v>21063</v>
      </c>
      <c r="D6140" t="s">
        <v>21064</v>
      </c>
      <c r="E6140" t="s">
        <v>27</v>
      </c>
      <c r="F6140" t="s">
        <v>3578</v>
      </c>
      <c r="G6140" t="s">
        <v>21065</v>
      </c>
      <c r="H6140" t="s">
        <v>16</v>
      </c>
      <c r="I6140" t="s">
        <v>30</v>
      </c>
      <c r="J6140">
        <f t="shared" si="95"/>
        <v>5</v>
      </c>
    </row>
    <row r="6141" spans="1:10" x14ac:dyDescent="0.35">
      <c r="A6141" t="s">
        <v>31</v>
      </c>
      <c r="B6141" t="s">
        <v>1185</v>
      </c>
      <c r="C6141" t="s">
        <v>1186</v>
      </c>
      <c r="D6141" t="s">
        <v>21066</v>
      </c>
      <c r="E6141" t="s">
        <v>27</v>
      </c>
      <c r="F6141" t="s">
        <v>3578</v>
      </c>
      <c r="G6141" t="s">
        <v>21067</v>
      </c>
      <c r="H6141" t="s">
        <v>16</v>
      </c>
      <c r="I6141" t="s">
        <v>30</v>
      </c>
      <c r="J6141">
        <f t="shared" si="95"/>
        <v>5</v>
      </c>
    </row>
    <row r="6142" spans="1:10" x14ac:dyDescent="0.35">
      <c r="A6142" t="s">
        <v>23</v>
      </c>
      <c r="B6142" t="s">
        <v>1205</v>
      </c>
      <c r="C6142" t="s">
        <v>1206</v>
      </c>
      <c r="D6142" t="s">
        <v>21068</v>
      </c>
      <c r="E6142" t="s">
        <v>27</v>
      </c>
      <c r="F6142" t="s">
        <v>3578</v>
      </c>
      <c r="G6142" t="s">
        <v>21069</v>
      </c>
      <c r="H6142" t="s">
        <v>16</v>
      </c>
      <c r="I6142" t="s">
        <v>30</v>
      </c>
      <c r="J6142">
        <f t="shared" si="95"/>
        <v>5</v>
      </c>
    </row>
    <row r="6143" spans="1:10" x14ac:dyDescent="0.35">
      <c r="A6143" t="s">
        <v>23</v>
      </c>
      <c r="B6143" t="s">
        <v>1217</v>
      </c>
      <c r="C6143" t="s">
        <v>1218</v>
      </c>
      <c r="D6143" t="s">
        <v>21070</v>
      </c>
      <c r="E6143" t="s">
        <v>27</v>
      </c>
      <c r="F6143" t="s">
        <v>3578</v>
      </c>
      <c r="G6143" t="s">
        <v>21071</v>
      </c>
      <c r="H6143" t="s">
        <v>16</v>
      </c>
      <c r="I6143" t="s">
        <v>16</v>
      </c>
      <c r="J6143">
        <f t="shared" si="95"/>
        <v>5</v>
      </c>
    </row>
    <row r="6144" spans="1:10" x14ac:dyDescent="0.35">
      <c r="A6144" t="s">
        <v>31</v>
      </c>
      <c r="B6144" t="s">
        <v>1237</v>
      </c>
      <c r="C6144" t="s">
        <v>1237</v>
      </c>
      <c r="D6144" t="s">
        <v>21072</v>
      </c>
      <c r="E6144" t="s">
        <v>27</v>
      </c>
      <c r="F6144" t="s">
        <v>3578</v>
      </c>
      <c r="G6144" t="s">
        <v>21073</v>
      </c>
      <c r="H6144" t="s">
        <v>16</v>
      </c>
      <c r="I6144" t="s">
        <v>30</v>
      </c>
      <c r="J6144">
        <f t="shared" si="95"/>
        <v>5</v>
      </c>
    </row>
    <row r="6145" spans="1:10" x14ac:dyDescent="0.35">
      <c r="A6145" t="s">
        <v>23</v>
      </c>
      <c r="B6145" t="s">
        <v>21074</v>
      </c>
      <c r="C6145" t="s">
        <v>21075</v>
      </c>
      <c r="D6145" t="s">
        <v>21076</v>
      </c>
      <c r="E6145" t="s">
        <v>27</v>
      </c>
      <c r="F6145" t="s">
        <v>3578</v>
      </c>
      <c r="G6145" t="s">
        <v>21077</v>
      </c>
      <c r="H6145" t="s">
        <v>16</v>
      </c>
      <c r="I6145" t="s">
        <v>30</v>
      </c>
      <c r="J6145">
        <f t="shared" si="95"/>
        <v>5</v>
      </c>
    </row>
    <row r="6146" spans="1:10" x14ac:dyDescent="0.35">
      <c r="A6146" t="s">
        <v>9</v>
      </c>
      <c r="B6146" t="s">
        <v>21078</v>
      </c>
      <c r="C6146" t="s">
        <v>21078</v>
      </c>
      <c r="D6146" t="s">
        <v>21079</v>
      </c>
      <c r="E6146" t="s">
        <v>242</v>
      </c>
      <c r="F6146" t="s">
        <v>3578</v>
      </c>
      <c r="G6146" t="s">
        <v>21080</v>
      </c>
      <c r="H6146" t="s">
        <v>16</v>
      </c>
      <c r="I6146" t="s">
        <v>30</v>
      </c>
      <c r="J6146">
        <f t="shared" si="95"/>
        <v>5</v>
      </c>
    </row>
    <row r="6147" spans="1:10" x14ac:dyDescent="0.35">
      <c r="A6147" t="s">
        <v>23</v>
      </c>
      <c r="B6147" t="s">
        <v>21081</v>
      </c>
      <c r="C6147" t="s">
        <v>21082</v>
      </c>
      <c r="D6147" t="s">
        <v>21083</v>
      </c>
      <c r="E6147" t="s">
        <v>27</v>
      </c>
      <c r="F6147" t="s">
        <v>3578</v>
      </c>
      <c r="G6147" t="s">
        <v>21084</v>
      </c>
      <c r="H6147" t="s">
        <v>16</v>
      </c>
      <c r="I6147" t="s">
        <v>30</v>
      </c>
      <c r="J6147">
        <f t="shared" ref="J6147:J6210" si="96">MONTH(F6147)</f>
        <v>5</v>
      </c>
    </row>
    <row r="6148" spans="1:10" x14ac:dyDescent="0.35">
      <c r="A6148" t="s">
        <v>60</v>
      </c>
      <c r="B6148" t="s">
        <v>21085</v>
      </c>
      <c r="C6148" t="s">
        <v>21086</v>
      </c>
      <c r="D6148" t="s">
        <v>21087</v>
      </c>
      <c r="E6148" t="s">
        <v>27</v>
      </c>
      <c r="F6148" t="s">
        <v>3578</v>
      </c>
      <c r="G6148" t="s">
        <v>21088</v>
      </c>
      <c r="H6148" t="s">
        <v>16</v>
      </c>
      <c r="I6148" t="s">
        <v>30</v>
      </c>
      <c r="J6148">
        <f t="shared" si="96"/>
        <v>5</v>
      </c>
    </row>
    <row r="6149" spans="1:10" x14ac:dyDescent="0.35">
      <c r="A6149" t="s">
        <v>60</v>
      </c>
      <c r="B6149" t="s">
        <v>21089</v>
      </c>
      <c r="C6149" t="s">
        <v>21089</v>
      </c>
      <c r="D6149" t="s">
        <v>21090</v>
      </c>
      <c r="E6149" t="s">
        <v>27</v>
      </c>
      <c r="F6149" t="s">
        <v>3578</v>
      </c>
      <c r="G6149" t="s">
        <v>21091</v>
      </c>
      <c r="H6149" t="s">
        <v>16</v>
      </c>
      <c r="I6149" t="s">
        <v>30</v>
      </c>
      <c r="J6149">
        <f t="shared" si="96"/>
        <v>5</v>
      </c>
    </row>
    <row r="6150" spans="1:10" x14ac:dyDescent="0.35">
      <c r="A6150" t="s">
        <v>31</v>
      </c>
      <c r="B6150" t="s">
        <v>1291</v>
      </c>
      <c r="C6150" t="s">
        <v>1292</v>
      </c>
      <c r="D6150" t="s">
        <v>21092</v>
      </c>
      <c r="E6150" t="s">
        <v>27</v>
      </c>
      <c r="F6150" t="s">
        <v>3578</v>
      </c>
      <c r="G6150" t="s">
        <v>21093</v>
      </c>
      <c r="H6150" t="s">
        <v>16</v>
      </c>
      <c r="I6150" t="s">
        <v>30</v>
      </c>
      <c r="J6150">
        <f t="shared" si="96"/>
        <v>5</v>
      </c>
    </row>
    <row r="6151" spans="1:10" x14ac:dyDescent="0.35">
      <c r="A6151" t="s">
        <v>60</v>
      </c>
      <c r="B6151" t="s">
        <v>21094</v>
      </c>
      <c r="C6151" t="s">
        <v>21095</v>
      </c>
      <c r="D6151" t="s">
        <v>21096</v>
      </c>
      <c r="E6151" t="s">
        <v>27</v>
      </c>
      <c r="F6151" t="s">
        <v>3578</v>
      </c>
      <c r="G6151" t="s">
        <v>21097</v>
      </c>
      <c r="H6151" t="s">
        <v>16</v>
      </c>
      <c r="I6151" t="s">
        <v>16</v>
      </c>
      <c r="J6151">
        <f t="shared" si="96"/>
        <v>5</v>
      </c>
    </row>
    <row r="6152" spans="1:10" x14ac:dyDescent="0.35">
      <c r="A6152" t="s">
        <v>60</v>
      </c>
      <c r="B6152" t="s">
        <v>16762</v>
      </c>
      <c r="C6152" t="s">
        <v>16763</v>
      </c>
      <c r="D6152" t="s">
        <v>21098</v>
      </c>
      <c r="E6152" t="s">
        <v>27</v>
      </c>
      <c r="F6152" t="s">
        <v>3578</v>
      </c>
      <c r="G6152" t="s">
        <v>21099</v>
      </c>
      <c r="H6152" t="s">
        <v>16</v>
      </c>
      <c r="I6152" t="s">
        <v>16</v>
      </c>
      <c r="J6152">
        <f t="shared" si="96"/>
        <v>5</v>
      </c>
    </row>
    <row r="6153" spans="1:10" x14ac:dyDescent="0.35">
      <c r="A6153" t="s">
        <v>23</v>
      </c>
      <c r="B6153" t="s">
        <v>21100</v>
      </c>
      <c r="C6153" t="s">
        <v>21101</v>
      </c>
      <c r="D6153" t="s">
        <v>21102</v>
      </c>
      <c r="E6153" t="s">
        <v>27</v>
      </c>
      <c r="F6153" t="s">
        <v>3578</v>
      </c>
      <c r="G6153" t="s">
        <v>21103</v>
      </c>
      <c r="H6153" t="s">
        <v>16</v>
      </c>
      <c r="I6153" t="s">
        <v>30</v>
      </c>
      <c r="J6153">
        <f t="shared" si="96"/>
        <v>5</v>
      </c>
    </row>
    <row r="6154" spans="1:10" x14ac:dyDescent="0.35">
      <c r="A6154" t="s">
        <v>23</v>
      </c>
      <c r="B6154" t="s">
        <v>1826</v>
      </c>
      <c r="C6154" t="s">
        <v>1827</v>
      </c>
      <c r="D6154" t="s">
        <v>21104</v>
      </c>
      <c r="E6154" t="s">
        <v>27</v>
      </c>
      <c r="F6154" t="s">
        <v>3578</v>
      </c>
      <c r="G6154" t="s">
        <v>21105</v>
      </c>
      <c r="H6154" t="s">
        <v>16</v>
      </c>
      <c r="I6154" t="s">
        <v>30</v>
      </c>
      <c r="J6154">
        <f t="shared" si="96"/>
        <v>5</v>
      </c>
    </row>
    <row r="6155" spans="1:10" x14ac:dyDescent="0.35">
      <c r="A6155" t="s">
        <v>23</v>
      </c>
      <c r="B6155" t="s">
        <v>1873</v>
      </c>
      <c r="C6155" t="s">
        <v>1874</v>
      </c>
      <c r="D6155" t="s">
        <v>21106</v>
      </c>
      <c r="E6155" t="s">
        <v>27</v>
      </c>
      <c r="F6155" t="s">
        <v>3578</v>
      </c>
      <c r="G6155" t="s">
        <v>21107</v>
      </c>
      <c r="H6155" t="s">
        <v>16</v>
      </c>
      <c r="I6155" t="s">
        <v>30</v>
      </c>
      <c r="J6155">
        <f t="shared" si="96"/>
        <v>5</v>
      </c>
    </row>
    <row r="6156" spans="1:10" x14ac:dyDescent="0.35">
      <c r="A6156" t="s">
        <v>9</v>
      </c>
      <c r="B6156" t="s">
        <v>1877</v>
      </c>
      <c r="C6156" t="s">
        <v>1878</v>
      </c>
      <c r="D6156" t="s">
        <v>21108</v>
      </c>
      <c r="E6156" t="s">
        <v>242</v>
      </c>
      <c r="F6156" t="s">
        <v>3578</v>
      </c>
      <c r="G6156" t="s">
        <v>21109</v>
      </c>
      <c r="H6156" t="s">
        <v>16</v>
      </c>
      <c r="I6156" t="s">
        <v>16</v>
      </c>
      <c r="J6156">
        <f t="shared" si="96"/>
        <v>5</v>
      </c>
    </row>
    <row r="6157" spans="1:10" x14ac:dyDescent="0.35">
      <c r="A6157" t="s">
        <v>60</v>
      </c>
      <c r="B6157" t="s">
        <v>21110</v>
      </c>
      <c r="C6157" t="s">
        <v>21111</v>
      </c>
      <c r="D6157" t="s">
        <v>21112</v>
      </c>
      <c r="E6157" t="s">
        <v>27</v>
      </c>
      <c r="F6157" t="s">
        <v>3578</v>
      </c>
      <c r="G6157" t="s">
        <v>21113</v>
      </c>
      <c r="H6157" t="s">
        <v>16</v>
      </c>
      <c r="I6157" t="s">
        <v>16</v>
      </c>
      <c r="J6157">
        <f t="shared" si="96"/>
        <v>5</v>
      </c>
    </row>
    <row r="6158" spans="1:10" x14ac:dyDescent="0.35">
      <c r="A6158" t="s">
        <v>31</v>
      </c>
      <c r="B6158" t="s">
        <v>1915</v>
      </c>
      <c r="C6158" t="s">
        <v>1916</v>
      </c>
      <c r="D6158" t="s">
        <v>21114</v>
      </c>
      <c r="E6158" t="s">
        <v>27</v>
      </c>
      <c r="F6158" t="s">
        <v>3578</v>
      </c>
      <c r="G6158" t="s">
        <v>21115</v>
      </c>
      <c r="H6158" t="s">
        <v>16</v>
      </c>
      <c r="I6158" t="s">
        <v>16</v>
      </c>
      <c r="J6158">
        <f t="shared" si="96"/>
        <v>5</v>
      </c>
    </row>
    <row r="6159" spans="1:10" x14ac:dyDescent="0.35">
      <c r="A6159" t="s">
        <v>60</v>
      </c>
      <c r="B6159" t="s">
        <v>21116</v>
      </c>
      <c r="C6159" t="s">
        <v>21117</v>
      </c>
      <c r="D6159" t="s">
        <v>21118</v>
      </c>
      <c r="E6159" t="s">
        <v>27</v>
      </c>
      <c r="F6159" t="s">
        <v>3578</v>
      </c>
      <c r="G6159" t="s">
        <v>21119</v>
      </c>
      <c r="H6159" t="s">
        <v>16</v>
      </c>
      <c r="I6159" t="s">
        <v>30</v>
      </c>
      <c r="J6159">
        <f t="shared" si="96"/>
        <v>5</v>
      </c>
    </row>
    <row r="6160" spans="1:10" x14ac:dyDescent="0.35">
      <c r="A6160" t="s">
        <v>23</v>
      </c>
      <c r="B6160" t="s">
        <v>21120</v>
      </c>
      <c r="C6160" t="s">
        <v>21121</v>
      </c>
      <c r="D6160" t="s">
        <v>21122</v>
      </c>
      <c r="E6160" t="s">
        <v>27</v>
      </c>
      <c r="F6160" t="s">
        <v>3578</v>
      </c>
      <c r="G6160" t="s">
        <v>21123</v>
      </c>
      <c r="H6160" t="s">
        <v>16</v>
      </c>
      <c r="I6160" t="s">
        <v>30</v>
      </c>
      <c r="J6160">
        <f t="shared" si="96"/>
        <v>5</v>
      </c>
    </row>
    <row r="6161" spans="1:10" x14ac:dyDescent="0.35">
      <c r="A6161" t="s">
        <v>23</v>
      </c>
      <c r="B6161" t="s">
        <v>21124</v>
      </c>
      <c r="C6161" t="s">
        <v>21125</v>
      </c>
      <c r="D6161" t="s">
        <v>21126</v>
      </c>
      <c r="E6161" t="s">
        <v>27</v>
      </c>
      <c r="F6161" t="s">
        <v>3578</v>
      </c>
      <c r="G6161" t="s">
        <v>21127</v>
      </c>
      <c r="H6161" t="s">
        <v>16</v>
      </c>
      <c r="I6161" t="s">
        <v>30</v>
      </c>
      <c r="J6161">
        <f t="shared" si="96"/>
        <v>5</v>
      </c>
    </row>
    <row r="6162" spans="1:10" x14ac:dyDescent="0.35">
      <c r="A6162" t="s">
        <v>9</v>
      </c>
      <c r="B6162" t="s">
        <v>21128</v>
      </c>
      <c r="C6162" t="s">
        <v>21128</v>
      </c>
      <c r="D6162" t="s">
        <v>21129</v>
      </c>
      <c r="E6162" t="s">
        <v>242</v>
      </c>
      <c r="F6162" t="s">
        <v>3578</v>
      </c>
      <c r="G6162" t="s">
        <v>21130</v>
      </c>
      <c r="H6162" t="s">
        <v>16</v>
      </c>
      <c r="I6162" t="s">
        <v>30</v>
      </c>
      <c r="J6162">
        <f t="shared" si="96"/>
        <v>5</v>
      </c>
    </row>
    <row r="6163" spans="1:10" x14ac:dyDescent="0.35">
      <c r="A6163" t="s">
        <v>23</v>
      </c>
      <c r="B6163" t="s">
        <v>21131</v>
      </c>
      <c r="C6163" t="s">
        <v>21132</v>
      </c>
      <c r="D6163" t="s">
        <v>21133</v>
      </c>
      <c r="E6163" t="s">
        <v>27</v>
      </c>
      <c r="F6163" t="s">
        <v>3578</v>
      </c>
      <c r="G6163" t="s">
        <v>21134</v>
      </c>
      <c r="H6163" t="s">
        <v>16</v>
      </c>
      <c r="I6163" t="s">
        <v>16</v>
      </c>
      <c r="J6163">
        <f t="shared" si="96"/>
        <v>5</v>
      </c>
    </row>
    <row r="6164" spans="1:10" x14ac:dyDescent="0.35">
      <c r="A6164" t="s">
        <v>9</v>
      </c>
      <c r="B6164" t="s">
        <v>21135</v>
      </c>
      <c r="C6164" t="s">
        <v>21135</v>
      </c>
      <c r="D6164" t="s">
        <v>21136</v>
      </c>
      <c r="E6164" t="s">
        <v>242</v>
      </c>
      <c r="F6164" t="s">
        <v>3578</v>
      </c>
      <c r="G6164" t="s">
        <v>21137</v>
      </c>
      <c r="H6164" t="s">
        <v>16</v>
      </c>
      <c r="I6164" t="s">
        <v>30</v>
      </c>
      <c r="J6164">
        <f t="shared" si="96"/>
        <v>5</v>
      </c>
    </row>
    <row r="6165" spans="1:10" x14ac:dyDescent="0.35">
      <c r="A6165" t="s">
        <v>23</v>
      </c>
      <c r="B6165" t="s">
        <v>2308</v>
      </c>
      <c r="C6165" t="s">
        <v>2309</v>
      </c>
      <c r="D6165" t="s">
        <v>21138</v>
      </c>
      <c r="E6165" t="s">
        <v>27</v>
      </c>
      <c r="F6165" t="s">
        <v>3578</v>
      </c>
      <c r="G6165" t="s">
        <v>21139</v>
      </c>
      <c r="H6165" t="s">
        <v>16</v>
      </c>
      <c r="I6165" t="s">
        <v>16</v>
      </c>
      <c r="J6165">
        <f t="shared" si="96"/>
        <v>5</v>
      </c>
    </row>
    <row r="6166" spans="1:10" x14ac:dyDescent="0.35">
      <c r="A6166" t="s">
        <v>23</v>
      </c>
      <c r="B6166" t="s">
        <v>2312</v>
      </c>
      <c r="C6166" t="s">
        <v>2313</v>
      </c>
      <c r="D6166" t="s">
        <v>21140</v>
      </c>
      <c r="E6166" t="s">
        <v>27</v>
      </c>
      <c r="F6166" t="s">
        <v>3578</v>
      </c>
      <c r="G6166" t="s">
        <v>21141</v>
      </c>
      <c r="H6166" t="s">
        <v>16</v>
      </c>
      <c r="I6166" t="s">
        <v>16</v>
      </c>
      <c r="J6166">
        <f t="shared" si="96"/>
        <v>5</v>
      </c>
    </row>
    <row r="6167" spans="1:10" x14ac:dyDescent="0.35">
      <c r="A6167" t="s">
        <v>31</v>
      </c>
      <c r="B6167" t="s">
        <v>2328</v>
      </c>
      <c r="C6167" t="s">
        <v>2329</v>
      </c>
      <c r="D6167" t="s">
        <v>21142</v>
      </c>
      <c r="E6167" t="s">
        <v>27</v>
      </c>
      <c r="F6167" t="s">
        <v>3578</v>
      </c>
      <c r="G6167" t="s">
        <v>21143</v>
      </c>
      <c r="H6167" t="s">
        <v>16</v>
      </c>
      <c r="I6167" t="s">
        <v>30</v>
      </c>
      <c r="J6167">
        <f t="shared" si="96"/>
        <v>5</v>
      </c>
    </row>
    <row r="6168" spans="1:10" x14ac:dyDescent="0.35">
      <c r="A6168" t="s">
        <v>31</v>
      </c>
      <c r="B6168" t="s">
        <v>5637</v>
      </c>
      <c r="C6168" t="s">
        <v>5638</v>
      </c>
      <c r="D6168" t="s">
        <v>21144</v>
      </c>
      <c r="E6168" t="s">
        <v>27</v>
      </c>
      <c r="F6168" t="s">
        <v>3578</v>
      </c>
      <c r="G6168" t="s">
        <v>21145</v>
      </c>
      <c r="H6168" t="s">
        <v>16</v>
      </c>
      <c r="I6168" t="s">
        <v>30</v>
      </c>
      <c r="J6168">
        <f t="shared" si="96"/>
        <v>5</v>
      </c>
    </row>
    <row r="6169" spans="1:10" x14ac:dyDescent="0.35">
      <c r="A6169" t="s">
        <v>60</v>
      </c>
      <c r="B6169" t="s">
        <v>21146</v>
      </c>
      <c r="C6169" t="s">
        <v>21147</v>
      </c>
      <c r="D6169" t="s">
        <v>21148</v>
      </c>
      <c r="E6169" t="s">
        <v>27</v>
      </c>
      <c r="F6169" t="s">
        <v>3578</v>
      </c>
      <c r="G6169" t="s">
        <v>21149</v>
      </c>
      <c r="H6169" t="s">
        <v>16</v>
      </c>
      <c r="I6169" t="s">
        <v>30</v>
      </c>
      <c r="J6169">
        <f t="shared" si="96"/>
        <v>5</v>
      </c>
    </row>
    <row r="6170" spans="1:10" x14ac:dyDescent="0.35">
      <c r="A6170" t="s">
        <v>23</v>
      </c>
      <c r="B6170" t="s">
        <v>13484</v>
      </c>
      <c r="C6170" t="s">
        <v>13485</v>
      </c>
      <c r="D6170" t="s">
        <v>21150</v>
      </c>
      <c r="E6170" t="s">
        <v>27</v>
      </c>
      <c r="F6170" t="s">
        <v>3578</v>
      </c>
      <c r="G6170" t="s">
        <v>21151</v>
      </c>
      <c r="H6170" t="s">
        <v>16</v>
      </c>
      <c r="I6170" t="s">
        <v>16</v>
      </c>
      <c r="J6170">
        <f t="shared" si="96"/>
        <v>5</v>
      </c>
    </row>
    <row r="6171" spans="1:10" x14ac:dyDescent="0.35">
      <c r="A6171" t="s">
        <v>9</v>
      </c>
      <c r="B6171" t="s">
        <v>2355</v>
      </c>
      <c r="C6171" t="s">
        <v>2355</v>
      </c>
      <c r="D6171" t="s">
        <v>21152</v>
      </c>
      <c r="E6171" t="s">
        <v>242</v>
      </c>
      <c r="F6171" t="s">
        <v>3578</v>
      </c>
      <c r="G6171" t="s">
        <v>21153</v>
      </c>
      <c r="H6171" t="s">
        <v>16</v>
      </c>
      <c r="I6171" t="s">
        <v>107</v>
      </c>
      <c r="J6171">
        <f t="shared" si="96"/>
        <v>5</v>
      </c>
    </row>
    <row r="6172" spans="1:10" x14ac:dyDescent="0.35">
      <c r="A6172" t="s">
        <v>60</v>
      </c>
      <c r="B6172" t="s">
        <v>21154</v>
      </c>
      <c r="C6172" t="s">
        <v>21155</v>
      </c>
      <c r="D6172" t="s">
        <v>21156</v>
      </c>
      <c r="E6172" t="s">
        <v>27</v>
      </c>
      <c r="F6172" t="s">
        <v>3578</v>
      </c>
      <c r="G6172" t="s">
        <v>21157</v>
      </c>
      <c r="H6172" t="s">
        <v>16</v>
      </c>
      <c r="I6172" t="s">
        <v>30</v>
      </c>
      <c r="J6172">
        <f t="shared" si="96"/>
        <v>5</v>
      </c>
    </row>
    <row r="6173" spans="1:10" x14ac:dyDescent="0.35">
      <c r="A6173" t="s">
        <v>23</v>
      </c>
      <c r="B6173" t="s">
        <v>17226</v>
      </c>
      <c r="C6173" t="s">
        <v>17227</v>
      </c>
      <c r="D6173" t="s">
        <v>21158</v>
      </c>
      <c r="E6173" t="s">
        <v>27</v>
      </c>
      <c r="F6173" t="s">
        <v>3578</v>
      </c>
      <c r="G6173" t="s">
        <v>21159</v>
      </c>
      <c r="H6173" t="s">
        <v>16</v>
      </c>
      <c r="I6173" t="s">
        <v>16</v>
      </c>
      <c r="J6173">
        <f t="shared" si="96"/>
        <v>5</v>
      </c>
    </row>
    <row r="6174" spans="1:10" x14ac:dyDescent="0.35">
      <c r="A6174" t="s">
        <v>23</v>
      </c>
      <c r="B6174" t="s">
        <v>21160</v>
      </c>
      <c r="C6174" t="s">
        <v>21161</v>
      </c>
      <c r="D6174" t="s">
        <v>21162</v>
      </c>
      <c r="E6174" t="s">
        <v>27</v>
      </c>
      <c r="F6174" t="s">
        <v>3578</v>
      </c>
      <c r="G6174" t="s">
        <v>21163</v>
      </c>
      <c r="H6174" t="s">
        <v>16</v>
      </c>
      <c r="I6174" t="s">
        <v>30</v>
      </c>
      <c r="J6174">
        <f t="shared" si="96"/>
        <v>5</v>
      </c>
    </row>
    <row r="6175" spans="1:10" x14ac:dyDescent="0.35">
      <c r="A6175" t="s">
        <v>3604</v>
      </c>
      <c r="B6175" t="s">
        <v>17234</v>
      </c>
      <c r="C6175" t="s">
        <v>17235</v>
      </c>
      <c r="D6175" t="s">
        <v>21164</v>
      </c>
      <c r="E6175" t="s">
        <v>27</v>
      </c>
      <c r="F6175" t="s">
        <v>3578</v>
      </c>
      <c r="G6175" t="s">
        <v>21165</v>
      </c>
      <c r="H6175" t="s">
        <v>16</v>
      </c>
      <c r="I6175" t="s">
        <v>30</v>
      </c>
      <c r="J6175">
        <f t="shared" si="96"/>
        <v>5</v>
      </c>
    </row>
    <row r="6176" spans="1:10" x14ac:dyDescent="0.35">
      <c r="A6176" t="s">
        <v>9</v>
      </c>
      <c r="B6176" t="s">
        <v>10920</v>
      </c>
      <c r="C6176" t="s">
        <v>10920</v>
      </c>
      <c r="D6176" t="s">
        <v>21166</v>
      </c>
      <c r="E6176" t="s">
        <v>242</v>
      </c>
      <c r="F6176" t="s">
        <v>3578</v>
      </c>
      <c r="G6176" t="s">
        <v>21167</v>
      </c>
      <c r="H6176" t="s">
        <v>16</v>
      </c>
      <c r="I6176" t="s">
        <v>16</v>
      </c>
      <c r="J6176">
        <f t="shared" si="96"/>
        <v>5</v>
      </c>
    </row>
    <row r="6177" spans="1:10" x14ac:dyDescent="0.35">
      <c r="A6177" t="s">
        <v>9</v>
      </c>
      <c r="B6177" t="s">
        <v>5651</v>
      </c>
      <c r="C6177" t="s">
        <v>5652</v>
      </c>
      <c r="D6177" t="s">
        <v>21168</v>
      </c>
      <c r="E6177" t="s">
        <v>242</v>
      </c>
      <c r="F6177" t="s">
        <v>3578</v>
      </c>
      <c r="G6177" t="s">
        <v>21169</v>
      </c>
      <c r="H6177" t="s">
        <v>16</v>
      </c>
      <c r="I6177" t="s">
        <v>30</v>
      </c>
      <c r="J6177">
        <f t="shared" si="96"/>
        <v>5</v>
      </c>
    </row>
    <row r="6178" spans="1:10" x14ac:dyDescent="0.35">
      <c r="A6178" t="s">
        <v>31</v>
      </c>
      <c r="B6178" t="s">
        <v>17064</v>
      </c>
      <c r="C6178" t="s">
        <v>17065</v>
      </c>
      <c r="D6178" t="s">
        <v>21170</v>
      </c>
      <c r="E6178" t="s">
        <v>27</v>
      </c>
      <c r="F6178" t="s">
        <v>19538</v>
      </c>
      <c r="G6178" t="s">
        <v>21171</v>
      </c>
      <c r="H6178" t="s">
        <v>16</v>
      </c>
      <c r="I6178" t="s">
        <v>16</v>
      </c>
      <c r="J6178">
        <f t="shared" si="96"/>
        <v>1</v>
      </c>
    </row>
    <row r="6179" spans="1:10" x14ac:dyDescent="0.35">
      <c r="A6179" t="s">
        <v>60</v>
      </c>
      <c r="B6179" t="s">
        <v>21172</v>
      </c>
      <c r="C6179" t="s">
        <v>21173</v>
      </c>
      <c r="D6179" t="s">
        <v>21174</v>
      </c>
      <c r="E6179" t="s">
        <v>27</v>
      </c>
      <c r="F6179" t="s">
        <v>19538</v>
      </c>
      <c r="G6179" t="s">
        <v>21175</v>
      </c>
      <c r="H6179" t="s">
        <v>16</v>
      </c>
      <c r="I6179" t="s">
        <v>30</v>
      </c>
      <c r="J6179">
        <f t="shared" si="96"/>
        <v>1</v>
      </c>
    </row>
    <row r="6180" spans="1:10" x14ac:dyDescent="0.35">
      <c r="A6180" t="s">
        <v>31</v>
      </c>
      <c r="B6180" t="s">
        <v>16356</v>
      </c>
      <c r="C6180" t="s">
        <v>16357</v>
      </c>
      <c r="D6180" t="s">
        <v>21176</v>
      </c>
      <c r="E6180" t="s">
        <v>27</v>
      </c>
      <c r="F6180" t="s">
        <v>19538</v>
      </c>
      <c r="G6180" t="s">
        <v>21177</v>
      </c>
      <c r="H6180" t="s">
        <v>16</v>
      </c>
      <c r="I6180" t="s">
        <v>16</v>
      </c>
      <c r="J6180">
        <f t="shared" si="96"/>
        <v>1</v>
      </c>
    </row>
    <row r="6181" spans="1:10" x14ac:dyDescent="0.35">
      <c r="A6181" t="s">
        <v>31</v>
      </c>
      <c r="B6181" t="s">
        <v>17601</v>
      </c>
      <c r="C6181" t="s">
        <v>17602</v>
      </c>
      <c r="D6181" t="s">
        <v>21178</v>
      </c>
      <c r="E6181" t="s">
        <v>27</v>
      </c>
      <c r="F6181" t="s">
        <v>19538</v>
      </c>
      <c r="G6181" t="s">
        <v>21179</v>
      </c>
      <c r="H6181" t="s">
        <v>16</v>
      </c>
      <c r="I6181" t="s">
        <v>30</v>
      </c>
      <c r="J6181">
        <f t="shared" si="96"/>
        <v>1</v>
      </c>
    </row>
    <row r="6182" spans="1:10" x14ac:dyDescent="0.35">
      <c r="A6182" t="s">
        <v>9</v>
      </c>
      <c r="B6182" t="s">
        <v>18559</v>
      </c>
      <c r="C6182" t="s">
        <v>18559</v>
      </c>
      <c r="D6182" t="s">
        <v>21180</v>
      </c>
      <c r="E6182" t="s">
        <v>13</v>
      </c>
      <c r="F6182" t="s">
        <v>19538</v>
      </c>
      <c r="G6182" t="s">
        <v>21181</v>
      </c>
      <c r="H6182" t="s">
        <v>16</v>
      </c>
      <c r="I6182" t="s">
        <v>30</v>
      </c>
      <c r="J6182">
        <f t="shared" si="96"/>
        <v>1</v>
      </c>
    </row>
    <row r="6183" spans="1:10" x14ac:dyDescent="0.35">
      <c r="A6183" t="s">
        <v>31</v>
      </c>
      <c r="B6183" t="s">
        <v>21182</v>
      </c>
      <c r="C6183" t="s">
        <v>21183</v>
      </c>
      <c r="D6183" t="s">
        <v>21184</v>
      </c>
      <c r="E6183" t="s">
        <v>27</v>
      </c>
      <c r="F6183" t="s">
        <v>19538</v>
      </c>
      <c r="G6183" t="s">
        <v>21185</v>
      </c>
      <c r="H6183" t="s">
        <v>16</v>
      </c>
      <c r="I6183" t="s">
        <v>30</v>
      </c>
      <c r="J6183">
        <f t="shared" si="96"/>
        <v>1</v>
      </c>
    </row>
    <row r="6184" spans="1:10" x14ac:dyDescent="0.35">
      <c r="A6184" t="s">
        <v>31</v>
      </c>
      <c r="B6184" t="s">
        <v>21186</v>
      </c>
      <c r="C6184" t="s">
        <v>21187</v>
      </c>
      <c r="D6184" t="s">
        <v>21188</v>
      </c>
      <c r="E6184" t="s">
        <v>27</v>
      </c>
      <c r="F6184" t="s">
        <v>19538</v>
      </c>
      <c r="G6184" t="s">
        <v>21189</v>
      </c>
      <c r="H6184" t="s">
        <v>16</v>
      </c>
      <c r="I6184" t="s">
        <v>16</v>
      </c>
      <c r="J6184">
        <f t="shared" si="96"/>
        <v>1</v>
      </c>
    </row>
    <row r="6185" spans="1:10" x14ac:dyDescent="0.35">
      <c r="A6185" t="s">
        <v>31</v>
      </c>
      <c r="B6185" t="s">
        <v>21190</v>
      </c>
      <c r="C6185" t="s">
        <v>21191</v>
      </c>
      <c r="D6185" t="s">
        <v>21192</v>
      </c>
      <c r="E6185" t="s">
        <v>27</v>
      </c>
      <c r="F6185" t="s">
        <v>19538</v>
      </c>
      <c r="G6185" t="s">
        <v>21193</v>
      </c>
      <c r="H6185" t="s">
        <v>16</v>
      </c>
      <c r="I6185" t="s">
        <v>16</v>
      </c>
      <c r="J6185">
        <f t="shared" si="96"/>
        <v>1</v>
      </c>
    </row>
    <row r="6186" spans="1:10" x14ac:dyDescent="0.35">
      <c r="A6186" t="s">
        <v>60</v>
      </c>
      <c r="B6186" t="s">
        <v>21194</v>
      </c>
      <c r="C6186" t="s">
        <v>21195</v>
      </c>
      <c r="D6186" t="s">
        <v>21196</v>
      </c>
      <c r="E6186" t="s">
        <v>27</v>
      </c>
      <c r="F6186" t="s">
        <v>19538</v>
      </c>
      <c r="G6186" t="s">
        <v>21197</v>
      </c>
      <c r="H6186" t="s">
        <v>16</v>
      </c>
      <c r="I6186" t="s">
        <v>30</v>
      </c>
      <c r="J6186">
        <f t="shared" si="96"/>
        <v>1</v>
      </c>
    </row>
    <row r="6187" spans="1:10" x14ac:dyDescent="0.35">
      <c r="A6187" t="s">
        <v>31</v>
      </c>
      <c r="B6187" t="s">
        <v>16364</v>
      </c>
      <c r="C6187" t="s">
        <v>16365</v>
      </c>
      <c r="D6187" t="s">
        <v>21198</v>
      </c>
      <c r="E6187" t="s">
        <v>27</v>
      </c>
      <c r="F6187" t="s">
        <v>19538</v>
      </c>
      <c r="G6187" t="s">
        <v>21199</v>
      </c>
      <c r="H6187" t="s">
        <v>16</v>
      </c>
      <c r="I6187" t="s">
        <v>16</v>
      </c>
      <c r="J6187">
        <f t="shared" si="96"/>
        <v>1</v>
      </c>
    </row>
    <row r="6188" spans="1:10" x14ac:dyDescent="0.35">
      <c r="A6188" t="s">
        <v>60</v>
      </c>
      <c r="B6188" t="s">
        <v>21200</v>
      </c>
      <c r="C6188" t="s">
        <v>21201</v>
      </c>
      <c r="D6188" t="s">
        <v>21202</v>
      </c>
      <c r="E6188" t="s">
        <v>27</v>
      </c>
      <c r="F6188" t="s">
        <v>19538</v>
      </c>
      <c r="G6188" t="s">
        <v>21203</v>
      </c>
      <c r="H6188" t="s">
        <v>16</v>
      </c>
      <c r="I6188" t="s">
        <v>107</v>
      </c>
      <c r="J6188">
        <f t="shared" si="96"/>
        <v>1</v>
      </c>
    </row>
    <row r="6189" spans="1:10" x14ac:dyDescent="0.35">
      <c r="A6189" t="s">
        <v>60</v>
      </c>
      <c r="B6189" t="s">
        <v>21204</v>
      </c>
      <c r="C6189" t="s">
        <v>21205</v>
      </c>
      <c r="D6189" t="s">
        <v>21206</v>
      </c>
      <c r="E6189" t="s">
        <v>27</v>
      </c>
      <c r="F6189" t="s">
        <v>19538</v>
      </c>
      <c r="G6189" t="s">
        <v>21207</v>
      </c>
      <c r="H6189" t="s">
        <v>16</v>
      </c>
      <c r="I6189" t="s">
        <v>30</v>
      </c>
      <c r="J6189">
        <f t="shared" si="96"/>
        <v>1</v>
      </c>
    </row>
    <row r="6190" spans="1:10" x14ac:dyDescent="0.35">
      <c r="A6190" t="s">
        <v>60</v>
      </c>
      <c r="B6190" t="s">
        <v>21208</v>
      </c>
      <c r="C6190" t="s">
        <v>21209</v>
      </c>
      <c r="D6190" t="s">
        <v>21210</v>
      </c>
      <c r="E6190" t="s">
        <v>27</v>
      </c>
      <c r="F6190" t="s">
        <v>3578</v>
      </c>
      <c r="G6190" t="s">
        <v>21211</v>
      </c>
      <c r="H6190" t="s">
        <v>16</v>
      </c>
      <c r="I6190" t="s">
        <v>30</v>
      </c>
      <c r="J6190">
        <f t="shared" si="96"/>
        <v>5</v>
      </c>
    </row>
    <row r="6191" spans="1:10" x14ac:dyDescent="0.35">
      <c r="A6191" t="s">
        <v>60</v>
      </c>
      <c r="B6191" t="s">
        <v>21212</v>
      </c>
      <c r="C6191" t="s">
        <v>21213</v>
      </c>
      <c r="D6191" t="s">
        <v>21214</v>
      </c>
      <c r="E6191" t="s">
        <v>27</v>
      </c>
      <c r="F6191" t="s">
        <v>3578</v>
      </c>
      <c r="G6191" t="s">
        <v>21215</v>
      </c>
      <c r="H6191" t="s">
        <v>16</v>
      </c>
      <c r="I6191" t="s">
        <v>16</v>
      </c>
      <c r="J6191">
        <f t="shared" si="96"/>
        <v>5</v>
      </c>
    </row>
    <row r="6192" spans="1:10" x14ac:dyDescent="0.35">
      <c r="A6192" t="s">
        <v>23</v>
      </c>
      <c r="B6192" t="s">
        <v>3011</v>
      </c>
      <c r="C6192" t="s">
        <v>3012</v>
      </c>
      <c r="D6192" t="s">
        <v>21216</v>
      </c>
      <c r="E6192" t="s">
        <v>27</v>
      </c>
      <c r="F6192" t="s">
        <v>3578</v>
      </c>
      <c r="G6192" t="s">
        <v>21217</v>
      </c>
      <c r="H6192" t="s">
        <v>16</v>
      </c>
      <c r="I6192" t="s">
        <v>16</v>
      </c>
      <c r="J6192">
        <f t="shared" si="96"/>
        <v>5</v>
      </c>
    </row>
    <row r="6193" spans="1:10" x14ac:dyDescent="0.35">
      <c r="A6193" t="s">
        <v>23</v>
      </c>
      <c r="B6193" t="s">
        <v>21218</v>
      </c>
      <c r="C6193" t="s">
        <v>21219</v>
      </c>
      <c r="D6193" t="s">
        <v>21220</v>
      </c>
      <c r="E6193" t="s">
        <v>27</v>
      </c>
      <c r="F6193" t="s">
        <v>3578</v>
      </c>
      <c r="G6193" t="s">
        <v>21221</v>
      </c>
      <c r="H6193" t="s">
        <v>16</v>
      </c>
      <c r="I6193" t="s">
        <v>30</v>
      </c>
      <c r="J6193">
        <f t="shared" si="96"/>
        <v>5</v>
      </c>
    </row>
    <row r="6194" spans="1:10" x14ac:dyDescent="0.35">
      <c r="A6194" t="s">
        <v>31</v>
      </c>
      <c r="B6194" t="s">
        <v>6156</v>
      </c>
      <c r="C6194" t="s">
        <v>6156</v>
      </c>
      <c r="D6194" t="s">
        <v>21222</v>
      </c>
      <c r="E6194" t="s">
        <v>27</v>
      </c>
      <c r="F6194" t="s">
        <v>3578</v>
      </c>
      <c r="G6194" t="s">
        <v>21223</v>
      </c>
      <c r="H6194" t="s">
        <v>16</v>
      </c>
      <c r="I6194" t="s">
        <v>30</v>
      </c>
      <c r="J6194">
        <f t="shared" si="96"/>
        <v>5</v>
      </c>
    </row>
    <row r="6195" spans="1:10" x14ac:dyDescent="0.35">
      <c r="A6195" t="s">
        <v>23</v>
      </c>
      <c r="B6195" t="s">
        <v>13163</v>
      </c>
      <c r="C6195" t="s">
        <v>13164</v>
      </c>
      <c r="D6195" t="s">
        <v>21224</v>
      </c>
      <c r="E6195" t="s">
        <v>27</v>
      </c>
      <c r="F6195" t="s">
        <v>3578</v>
      </c>
      <c r="G6195" t="s">
        <v>21225</v>
      </c>
      <c r="H6195" t="s">
        <v>16</v>
      </c>
      <c r="I6195" t="s">
        <v>107</v>
      </c>
      <c r="J6195">
        <f t="shared" si="96"/>
        <v>5</v>
      </c>
    </row>
    <row r="6196" spans="1:10" x14ac:dyDescent="0.35">
      <c r="A6196" t="s">
        <v>60</v>
      </c>
      <c r="B6196" t="s">
        <v>21226</v>
      </c>
      <c r="C6196" t="s">
        <v>21227</v>
      </c>
      <c r="D6196" t="s">
        <v>21228</v>
      </c>
      <c r="E6196" t="s">
        <v>27</v>
      </c>
      <c r="F6196" t="s">
        <v>3578</v>
      </c>
      <c r="G6196" t="s">
        <v>21229</v>
      </c>
      <c r="H6196" t="s">
        <v>16</v>
      </c>
      <c r="I6196" t="s">
        <v>30</v>
      </c>
      <c r="J6196">
        <f t="shared" si="96"/>
        <v>5</v>
      </c>
    </row>
    <row r="6197" spans="1:10" x14ac:dyDescent="0.35">
      <c r="A6197" t="s">
        <v>2295</v>
      </c>
      <c r="B6197" t="s">
        <v>21230</v>
      </c>
      <c r="C6197" t="s">
        <v>21231</v>
      </c>
      <c r="D6197" t="s">
        <v>21232</v>
      </c>
      <c r="E6197" t="s">
        <v>27</v>
      </c>
      <c r="F6197" t="s">
        <v>3578</v>
      </c>
      <c r="G6197" t="s">
        <v>21233</v>
      </c>
      <c r="H6197" t="s">
        <v>16</v>
      </c>
      <c r="I6197" t="s">
        <v>30</v>
      </c>
      <c r="J6197">
        <f t="shared" si="96"/>
        <v>5</v>
      </c>
    </row>
    <row r="6198" spans="1:10" x14ac:dyDescent="0.35">
      <c r="A6198" t="s">
        <v>23</v>
      </c>
      <c r="B6198" t="s">
        <v>3023</v>
      </c>
      <c r="C6198" t="s">
        <v>3024</v>
      </c>
      <c r="D6198" t="s">
        <v>21234</v>
      </c>
      <c r="E6198" t="s">
        <v>27</v>
      </c>
      <c r="F6198" t="s">
        <v>3578</v>
      </c>
      <c r="G6198" t="s">
        <v>21235</v>
      </c>
      <c r="H6198" t="s">
        <v>16</v>
      </c>
      <c r="I6198" t="s">
        <v>30</v>
      </c>
      <c r="J6198">
        <f t="shared" si="96"/>
        <v>5</v>
      </c>
    </row>
    <row r="6199" spans="1:10" x14ac:dyDescent="0.35">
      <c r="A6199" t="s">
        <v>9</v>
      </c>
      <c r="B6199" t="s">
        <v>21236</v>
      </c>
      <c r="C6199" t="s">
        <v>21237</v>
      </c>
      <c r="D6199" t="s">
        <v>21238</v>
      </c>
      <c r="E6199" t="s">
        <v>242</v>
      </c>
      <c r="F6199" t="s">
        <v>3578</v>
      </c>
      <c r="G6199" t="s">
        <v>21239</v>
      </c>
      <c r="H6199" t="s">
        <v>16</v>
      </c>
      <c r="I6199" t="s">
        <v>30</v>
      </c>
      <c r="J6199">
        <f t="shared" si="96"/>
        <v>5</v>
      </c>
    </row>
    <row r="6200" spans="1:10" x14ac:dyDescent="0.35">
      <c r="A6200" t="s">
        <v>31</v>
      </c>
      <c r="B6200" t="s">
        <v>3035</v>
      </c>
      <c r="C6200" t="s">
        <v>3035</v>
      </c>
      <c r="D6200" t="s">
        <v>21240</v>
      </c>
      <c r="E6200" t="s">
        <v>27</v>
      </c>
      <c r="F6200" t="s">
        <v>3578</v>
      </c>
      <c r="G6200" t="s">
        <v>21241</v>
      </c>
      <c r="H6200" t="s">
        <v>16</v>
      </c>
      <c r="I6200" t="s">
        <v>30</v>
      </c>
      <c r="J6200">
        <f t="shared" si="96"/>
        <v>5</v>
      </c>
    </row>
    <row r="6201" spans="1:10" x14ac:dyDescent="0.35">
      <c r="A6201" t="s">
        <v>60</v>
      </c>
      <c r="B6201" t="s">
        <v>21242</v>
      </c>
      <c r="C6201" t="s">
        <v>21243</v>
      </c>
      <c r="D6201" t="s">
        <v>21244</v>
      </c>
      <c r="E6201" t="s">
        <v>27</v>
      </c>
      <c r="F6201" t="s">
        <v>3578</v>
      </c>
      <c r="G6201" t="s">
        <v>21245</v>
      </c>
      <c r="H6201" t="s">
        <v>16</v>
      </c>
      <c r="I6201" t="s">
        <v>16</v>
      </c>
      <c r="J6201">
        <f t="shared" si="96"/>
        <v>5</v>
      </c>
    </row>
    <row r="6202" spans="1:10" x14ac:dyDescent="0.35">
      <c r="A6202" t="s">
        <v>23</v>
      </c>
      <c r="B6202" t="s">
        <v>21246</v>
      </c>
      <c r="C6202" t="s">
        <v>21247</v>
      </c>
      <c r="D6202" t="s">
        <v>21248</v>
      </c>
      <c r="E6202" t="s">
        <v>27</v>
      </c>
      <c r="F6202" t="s">
        <v>3578</v>
      </c>
      <c r="G6202" t="s">
        <v>21249</v>
      </c>
      <c r="H6202" t="s">
        <v>16</v>
      </c>
      <c r="I6202" t="s">
        <v>16</v>
      </c>
      <c r="J6202">
        <f t="shared" si="96"/>
        <v>5</v>
      </c>
    </row>
    <row r="6203" spans="1:10" x14ac:dyDescent="0.35">
      <c r="A6203" t="s">
        <v>60</v>
      </c>
      <c r="B6203" t="s">
        <v>21250</v>
      </c>
      <c r="C6203" t="s">
        <v>21251</v>
      </c>
      <c r="D6203" t="s">
        <v>21252</v>
      </c>
      <c r="E6203" t="s">
        <v>27</v>
      </c>
      <c r="F6203" t="s">
        <v>3578</v>
      </c>
      <c r="G6203" t="s">
        <v>21253</v>
      </c>
      <c r="H6203" t="s">
        <v>16</v>
      </c>
      <c r="I6203" t="s">
        <v>30</v>
      </c>
      <c r="J6203">
        <f t="shared" si="96"/>
        <v>5</v>
      </c>
    </row>
    <row r="6204" spans="1:10" x14ac:dyDescent="0.35">
      <c r="A6204" t="s">
        <v>31</v>
      </c>
      <c r="B6204" t="s">
        <v>3228</v>
      </c>
      <c r="C6204" t="s">
        <v>3229</v>
      </c>
      <c r="D6204" t="s">
        <v>21254</v>
      </c>
      <c r="E6204" t="s">
        <v>27</v>
      </c>
      <c r="F6204" t="s">
        <v>3578</v>
      </c>
      <c r="G6204" t="s">
        <v>21255</v>
      </c>
      <c r="H6204" t="s">
        <v>16</v>
      </c>
      <c r="I6204" t="s">
        <v>16</v>
      </c>
      <c r="J6204">
        <f t="shared" si="96"/>
        <v>5</v>
      </c>
    </row>
    <row r="6205" spans="1:10" x14ac:dyDescent="0.35">
      <c r="A6205" t="s">
        <v>31</v>
      </c>
      <c r="B6205" t="s">
        <v>21256</v>
      </c>
      <c r="C6205" t="s">
        <v>21257</v>
      </c>
      <c r="D6205" t="s">
        <v>21258</v>
      </c>
      <c r="E6205" t="s">
        <v>27</v>
      </c>
      <c r="F6205" t="s">
        <v>3578</v>
      </c>
      <c r="G6205" t="s">
        <v>21259</v>
      </c>
      <c r="H6205" t="s">
        <v>16</v>
      </c>
      <c r="I6205" t="s">
        <v>16</v>
      </c>
      <c r="J6205">
        <f t="shared" si="96"/>
        <v>5</v>
      </c>
    </row>
    <row r="6206" spans="1:10" x14ac:dyDescent="0.35">
      <c r="A6206" t="s">
        <v>9</v>
      </c>
      <c r="B6206" t="s">
        <v>21260</v>
      </c>
      <c r="C6206" t="s">
        <v>21260</v>
      </c>
      <c r="D6206" t="s">
        <v>21261</v>
      </c>
      <c r="E6206" t="s">
        <v>242</v>
      </c>
      <c r="F6206" t="s">
        <v>3578</v>
      </c>
      <c r="G6206" t="s">
        <v>21262</v>
      </c>
      <c r="H6206" t="s">
        <v>16</v>
      </c>
      <c r="I6206" t="s">
        <v>30</v>
      </c>
      <c r="J6206">
        <f t="shared" si="96"/>
        <v>5</v>
      </c>
    </row>
    <row r="6207" spans="1:10" x14ac:dyDescent="0.35">
      <c r="A6207" t="s">
        <v>31</v>
      </c>
      <c r="B6207" t="s">
        <v>21263</v>
      </c>
      <c r="C6207" t="s">
        <v>21264</v>
      </c>
      <c r="D6207" t="s">
        <v>21265</v>
      </c>
      <c r="E6207" t="s">
        <v>27</v>
      </c>
      <c r="F6207" t="s">
        <v>3578</v>
      </c>
      <c r="G6207" t="s">
        <v>21266</v>
      </c>
      <c r="H6207" t="s">
        <v>16</v>
      </c>
      <c r="I6207" t="s">
        <v>107</v>
      </c>
      <c r="J6207">
        <f t="shared" si="96"/>
        <v>5</v>
      </c>
    </row>
    <row r="6208" spans="1:10" x14ac:dyDescent="0.35">
      <c r="A6208" t="s">
        <v>31</v>
      </c>
      <c r="B6208" t="s">
        <v>3244</v>
      </c>
      <c r="C6208" t="s">
        <v>3244</v>
      </c>
      <c r="D6208" t="s">
        <v>21267</v>
      </c>
      <c r="E6208" t="s">
        <v>27</v>
      </c>
      <c r="F6208" t="s">
        <v>3578</v>
      </c>
      <c r="G6208" t="s">
        <v>21268</v>
      </c>
      <c r="H6208" t="s">
        <v>16</v>
      </c>
      <c r="I6208" t="s">
        <v>30</v>
      </c>
      <c r="J6208">
        <f t="shared" si="96"/>
        <v>5</v>
      </c>
    </row>
    <row r="6209" spans="1:10" x14ac:dyDescent="0.35">
      <c r="A6209" t="s">
        <v>3604</v>
      </c>
      <c r="B6209" t="s">
        <v>21269</v>
      </c>
      <c r="C6209" t="s">
        <v>21270</v>
      </c>
      <c r="D6209" t="s">
        <v>21271</v>
      </c>
      <c r="E6209" t="s">
        <v>27</v>
      </c>
      <c r="F6209" t="s">
        <v>3578</v>
      </c>
      <c r="G6209" t="s">
        <v>21272</v>
      </c>
      <c r="H6209" t="s">
        <v>16</v>
      </c>
      <c r="I6209" t="s">
        <v>30</v>
      </c>
      <c r="J6209">
        <f t="shared" si="96"/>
        <v>5</v>
      </c>
    </row>
    <row r="6210" spans="1:10" x14ac:dyDescent="0.35">
      <c r="A6210" t="s">
        <v>23</v>
      </c>
      <c r="B6210" t="s">
        <v>3267</v>
      </c>
      <c r="C6210" t="s">
        <v>3268</v>
      </c>
      <c r="D6210" t="s">
        <v>21273</v>
      </c>
      <c r="E6210" t="s">
        <v>27</v>
      </c>
      <c r="F6210" t="s">
        <v>3578</v>
      </c>
      <c r="G6210" t="s">
        <v>21274</v>
      </c>
      <c r="H6210" t="s">
        <v>16</v>
      </c>
      <c r="I6210" t="s">
        <v>30</v>
      </c>
      <c r="J6210">
        <f t="shared" si="96"/>
        <v>5</v>
      </c>
    </row>
    <row r="6211" spans="1:10" x14ac:dyDescent="0.35">
      <c r="A6211" t="s">
        <v>60</v>
      </c>
      <c r="B6211" t="s">
        <v>21275</v>
      </c>
      <c r="C6211" t="s">
        <v>21276</v>
      </c>
      <c r="D6211" t="s">
        <v>21277</v>
      </c>
      <c r="E6211" t="s">
        <v>27</v>
      </c>
      <c r="F6211" t="s">
        <v>3578</v>
      </c>
      <c r="G6211" t="s">
        <v>21278</v>
      </c>
      <c r="H6211" t="s">
        <v>16</v>
      </c>
      <c r="I6211" t="s">
        <v>30</v>
      </c>
      <c r="J6211">
        <f t="shared" ref="J6211:J6274" si="97">MONTH(F6211)</f>
        <v>5</v>
      </c>
    </row>
    <row r="6212" spans="1:10" x14ac:dyDescent="0.35">
      <c r="A6212" t="s">
        <v>31</v>
      </c>
      <c r="B6212" t="s">
        <v>3296</v>
      </c>
      <c r="C6212" t="s">
        <v>3297</v>
      </c>
      <c r="D6212" t="s">
        <v>21279</v>
      </c>
      <c r="E6212" t="s">
        <v>27</v>
      </c>
      <c r="F6212" t="s">
        <v>3578</v>
      </c>
      <c r="G6212" t="s">
        <v>21280</v>
      </c>
      <c r="H6212" t="s">
        <v>16</v>
      </c>
      <c r="I6212" t="s">
        <v>30</v>
      </c>
      <c r="J6212">
        <f t="shared" si="97"/>
        <v>5</v>
      </c>
    </row>
    <row r="6213" spans="1:10" x14ac:dyDescent="0.35">
      <c r="A6213" t="s">
        <v>60</v>
      </c>
      <c r="B6213" t="s">
        <v>21281</v>
      </c>
      <c r="C6213" t="s">
        <v>21282</v>
      </c>
      <c r="D6213" t="s">
        <v>21283</v>
      </c>
      <c r="E6213" t="s">
        <v>27</v>
      </c>
      <c r="F6213" t="s">
        <v>3578</v>
      </c>
      <c r="G6213" t="s">
        <v>21284</v>
      </c>
      <c r="H6213" t="s">
        <v>16</v>
      </c>
      <c r="I6213" t="s">
        <v>30</v>
      </c>
      <c r="J6213">
        <f t="shared" si="97"/>
        <v>5</v>
      </c>
    </row>
    <row r="6214" spans="1:10" x14ac:dyDescent="0.35">
      <c r="A6214" t="s">
        <v>31</v>
      </c>
      <c r="B6214" t="s">
        <v>3320</v>
      </c>
      <c r="C6214" t="s">
        <v>3321</v>
      </c>
      <c r="D6214" t="s">
        <v>21285</v>
      </c>
      <c r="E6214" t="s">
        <v>27</v>
      </c>
      <c r="F6214" t="s">
        <v>3578</v>
      </c>
      <c r="G6214" t="s">
        <v>21286</v>
      </c>
      <c r="H6214" t="s">
        <v>16</v>
      </c>
      <c r="I6214" t="s">
        <v>30</v>
      </c>
      <c r="J6214">
        <f t="shared" si="97"/>
        <v>5</v>
      </c>
    </row>
    <row r="6215" spans="1:10" x14ac:dyDescent="0.35">
      <c r="A6215" t="s">
        <v>60</v>
      </c>
      <c r="B6215" t="s">
        <v>21287</v>
      </c>
      <c r="C6215" t="s">
        <v>21288</v>
      </c>
      <c r="D6215" t="s">
        <v>21289</v>
      </c>
      <c r="E6215" t="s">
        <v>27</v>
      </c>
      <c r="F6215" t="s">
        <v>3578</v>
      </c>
      <c r="G6215" t="s">
        <v>21290</v>
      </c>
      <c r="H6215" t="s">
        <v>16</v>
      </c>
      <c r="I6215" t="s">
        <v>16</v>
      </c>
      <c r="J6215">
        <f t="shared" si="97"/>
        <v>5</v>
      </c>
    </row>
    <row r="6216" spans="1:10" x14ac:dyDescent="0.35">
      <c r="A6216" t="s">
        <v>23</v>
      </c>
      <c r="B6216" t="s">
        <v>21291</v>
      </c>
      <c r="C6216" t="s">
        <v>21292</v>
      </c>
      <c r="D6216" t="s">
        <v>21293</v>
      </c>
      <c r="E6216" t="s">
        <v>27</v>
      </c>
      <c r="F6216" t="s">
        <v>3578</v>
      </c>
      <c r="G6216" t="s">
        <v>21294</v>
      </c>
      <c r="H6216" t="s">
        <v>16</v>
      </c>
      <c r="I6216" t="s">
        <v>16</v>
      </c>
      <c r="J6216">
        <f t="shared" si="97"/>
        <v>5</v>
      </c>
    </row>
    <row r="6217" spans="1:10" x14ac:dyDescent="0.35">
      <c r="A6217" t="s">
        <v>23</v>
      </c>
      <c r="B6217" t="s">
        <v>3697</v>
      </c>
      <c r="C6217" t="s">
        <v>3698</v>
      </c>
      <c r="D6217" t="s">
        <v>21295</v>
      </c>
      <c r="E6217" t="s">
        <v>27</v>
      </c>
      <c r="F6217" t="s">
        <v>3578</v>
      </c>
      <c r="G6217" t="s">
        <v>21296</v>
      </c>
      <c r="H6217" t="s">
        <v>16</v>
      </c>
      <c r="I6217" t="s">
        <v>30</v>
      </c>
      <c r="J6217">
        <f t="shared" si="97"/>
        <v>5</v>
      </c>
    </row>
    <row r="6218" spans="1:10" x14ac:dyDescent="0.35">
      <c r="A6218" t="s">
        <v>60</v>
      </c>
      <c r="B6218" t="s">
        <v>21297</v>
      </c>
      <c r="C6218" t="s">
        <v>21298</v>
      </c>
      <c r="D6218" t="s">
        <v>21299</v>
      </c>
      <c r="E6218" t="s">
        <v>27</v>
      </c>
      <c r="F6218" t="s">
        <v>3578</v>
      </c>
      <c r="G6218" t="s">
        <v>21300</v>
      </c>
      <c r="H6218" t="s">
        <v>16</v>
      </c>
      <c r="I6218" t="s">
        <v>16</v>
      </c>
      <c r="J6218">
        <f t="shared" si="97"/>
        <v>5</v>
      </c>
    </row>
    <row r="6219" spans="1:10" x14ac:dyDescent="0.35">
      <c r="A6219" t="s">
        <v>2020</v>
      </c>
      <c r="B6219" t="s">
        <v>21301</v>
      </c>
      <c r="C6219" t="s">
        <v>21302</v>
      </c>
      <c r="D6219" t="s">
        <v>21303</v>
      </c>
      <c r="E6219" t="s">
        <v>27</v>
      </c>
      <c r="F6219" t="s">
        <v>3578</v>
      </c>
      <c r="G6219" t="s">
        <v>21304</v>
      </c>
      <c r="H6219" t="s">
        <v>16</v>
      </c>
      <c r="I6219" t="s">
        <v>30</v>
      </c>
      <c r="J6219">
        <f t="shared" si="97"/>
        <v>5</v>
      </c>
    </row>
    <row r="6220" spans="1:10" x14ac:dyDescent="0.35">
      <c r="A6220" t="s">
        <v>60</v>
      </c>
      <c r="B6220" t="s">
        <v>21305</v>
      </c>
      <c r="C6220" t="s">
        <v>21306</v>
      </c>
      <c r="D6220" t="s">
        <v>21307</v>
      </c>
      <c r="E6220" t="s">
        <v>27</v>
      </c>
      <c r="F6220" t="s">
        <v>3578</v>
      </c>
      <c r="G6220" t="s">
        <v>21308</v>
      </c>
      <c r="H6220" t="s">
        <v>16</v>
      </c>
      <c r="I6220" t="s">
        <v>30</v>
      </c>
      <c r="J6220">
        <f t="shared" si="97"/>
        <v>5</v>
      </c>
    </row>
    <row r="6221" spans="1:10" x14ac:dyDescent="0.35">
      <c r="A6221" t="s">
        <v>31</v>
      </c>
      <c r="B6221" t="s">
        <v>17132</v>
      </c>
      <c r="C6221" t="s">
        <v>17133</v>
      </c>
      <c r="D6221" t="s">
        <v>21309</v>
      </c>
      <c r="E6221" t="s">
        <v>27</v>
      </c>
      <c r="F6221" t="s">
        <v>3578</v>
      </c>
      <c r="G6221" t="s">
        <v>21310</v>
      </c>
      <c r="H6221" t="s">
        <v>16</v>
      </c>
      <c r="I6221" t="s">
        <v>107</v>
      </c>
      <c r="J6221">
        <f t="shared" si="97"/>
        <v>5</v>
      </c>
    </row>
    <row r="6222" spans="1:10" x14ac:dyDescent="0.35">
      <c r="A6222" t="s">
        <v>9</v>
      </c>
      <c r="B6222" t="s">
        <v>21311</v>
      </c>
      <c r="C6222" t="s">
        <v>21311</v>
      </c>
      <c r="D6222" t="s">
        <v>21312</v>
      </c>
      <c r="E6222" t="s">
        <v>242</v>
      </c>
      <c r="F6222" t="s">
        <v>3578</v>
      </c>
      <c r="G6222" t="s">
        <v>21313</v>
      </c>
      <c r="H6222" t="s">
        <v>16</v>
      </c>
      <c r="I6222" t="s">
        <v>30</v>
      </c>
      <c r="J6222">
        <f t="shared" si="97"/>
        <v>5</v>
      </c>
    </row>
    <row r="6223" spans="1:10" x14ac:dyDescent="0.35">
      <c r="A6223" t="s">
        <v>60</v>
      </c>
      <c r="B6223" t="s">
        <v>21314</v>
      </c>
      <c r="C6223" t="s">
        <v>21315</v>
      </c>
      <c r="D6223" t="s">
        <v>21316</v>
      </c>
      <c r="E6223" t="s">
        <v>27</v>
      </c>
      <c r="F6223" t="s">
        <v>3578</v>
      </c>
      <c r="G6223" t="s">
        <v>21317</v>
      </c>
      <c r="H6223" t="s">
        <v>16</v>
      </c>
      <c r="I6223" t="s">
        <v>30</v>
      </c>
      <c r="J6223">
        <f t="shared" si="97"/>
        <v>5</v>
      </c>
    </row>
    <row r="6224" spans="1:10" x14ac:dyDescent="0.35">
      <c r="A6224" t="s">
        <v>60</v>
      </c>
      <c r="B6224" t="s">
        <v>21318</v>
      </c>
      <c r="C6224" t="s">
        <v>21319</v>
      </c>
      <c r="D6224" t="s">
        <v>21320</v>
      </c>
      <c r="E6224" t="s">
        <v>27</v>
      </c>
      <c r="F6224" t="s">
        <v>3578</v>
      </c>
      <c r="G6224" t="s">
        <v>21321</v>
      </c>
      <c r="H6224" t="s">
        <v>16</v>
      </c>
      <c r="I6224" t="s">
        <v>30</v>
      </c>
      <c r="J6224">
        <f t="shared" si="97"/>
        <v>5</v>
      </c>
    </row>
    <row r="6225" spans="1:10" x14ac:dyDescent="0.35">
      <c r="A6225" t="s">
        <v>31</v>
      </c>
      <c r="B6225" t="s">
        <v>6247</v>
      </c>
      <c r="C6225" t="s">
        <v>6248</v>
      </c>
      <c r="D6225" t="s">
        <v>21322</v>
      </c>
      <c r="E6225" t="s">
        <v>27</v>
      </c>
      <c r="F6225" t="s">
        <v>3578</v>
      </c>
      <c r="G6225" t="s">
        <v>21323</v>
      </c>
      <c r="H6225" t="s">
        <v>16</v>
      </c>
      <c r="I6225" t="s">
        <v>30</v>
      </c>
      <c r="J6225">
        <f t="shared" si="97"/>
        <v>5</v>
      </c>
    </row>
    <row r="6226" spans="1:10" x14ac:dyDescent="0.35">
      <c r="A6226" t="s">
        <v>9</v>
      </c>
      <c r="B6226" t="s">
        <v>21324</v>
      </c>
      <c r="C6226" t="s">
        <v>21325</v>
      </c>
      <c r="D6226" t="s">
        <v>21326</v>
      </c>
      <c r="E6226" t="s">
        <v>242</v>
      </c>
      <c r="F6226" t="s">
        <v>3578</v>
      </c>
      <c r="G6226" t="s">
        <v>21327</v>
      </c>
      <c r="H6226" t="s">
        <v>16</v>
      </c>
      <c r="I6226" t="s">
        <v>30</v>
      </c>
      <c r="J6226">
        <f t="shared" si="97"/>
        <v>5</v>
      </c>
    </row>
    <row r="6227" spans="1:10" x14ac:dyDescent="0.35">
      <c r="A6227" t="s">
        <v>23</v>
      </c>
      <c r="B6227" t="s">
        <v>21328</v>
      </c>
      <c r="C6227" t="s">
        <v>21329</v>
      </c>
      <c r="D6227" t="s">
        <v>21330</v>
      </c>
      <c r="E6227" t="s">
        <v>27</v>
      </c>
      <c r="F6227" t="s">
        <v>3578</v>
      </c>
      <c r="G6227" t="s">
        <v>21331</v>
      </c>
      <c r="H6227" t="s">
        <v>16</v>
      </c>
      <c r="I6227" t="s">
        <v>16</v>
      </c>
      <c r="J6227">
        <f t="shared" si="97"/>
        <v>5</v>
      </c>
    </row>
    <row r="6228" spans="1:10" x14ac:dyDescent="0.35">
      <c r="A6228" t="s">
        <v>60</v>
      </c>
      <c r="B6228" t="s">
        <v>21332</v>
      </c>
      <c r="C6228" t="s">
        <v>21333</v>
      </c>
      <c r="D6228" t="s">
        <v>21334</v>
      </c>
      <c r="E6228" t="s">
        <v>27</v>
      </c>
      <c r="F6228" t="s">
        <v>3578</v>
      </c>
      <c r="G6228" t="s">
        <v>21335</v>
      </c>
      <c r="H6228" t="s">
        <v>16</v>
      </c>
      <c r="I6228" t="s">
        <v>30</v>
      </c>
      <c r="J6228">
        <f t="shared" si="97"/>
        <v>5</v>
      </c>
    </row>
    <row r="6229" spans="1:10" x14ac:dyDescent="0.35">
      <c r="A6229" t="s">
        <v>23</v>
      </c>
      <c r="B6229" t="s">
        <v>21336</v>
      </c>
      <c r="C6229" t="s">
        <v>21337</v>
      </c>
      <c r="D6229" t="s">
        <v>21338</v>
      </c>
      <c r="E6229" t="s">
        <v>27</v>
      </c>
      <c r="F6229" t="s">
        <v>3578</v>
      </c>
      <c r="G6229" t="s">
        <v>21339</v>
      </c>
      <c r="H6229" t="s">
        <v>16</v>
      </c>
      <c r="I6229" t="s">
        <v>107</v>
      </c>
      <c r="J6229">
        <f t="shared" si="97"/>
        <v>5</v>
      </c>
    </row>
    <row r="6230" spans="1:10" x14ac:dyDescent="0.35">
      <c r="A6230" t="s">
        <v>23</v>
      </c>
      <c r="B6230" t="s">
        <v>8607</v>
      </c>
      <c r="C6230" t="s">
        <v>8608</v>
      </c>
      <c r="D6230" t="s">
        <v>21340</v>
      </c>
      <c r="E6230" t="s">
        <v>27</v>
      </c>
      <c r="F6230" t="s">
        <v>3578</v>
      </c>
      <c r="G6230" t="s">
        <v>21341</v>
      </c>
      <c r="H6230" t="s">
        <v>16</v>
      </c>
      <c r="I6230" t="s">
        <v>16</v>
      </c>
      <c r="J6230">
        <f t="shared" si="97"/>
        <v>5</v>
      </c>
    </row>
    <row r="6231" spans="1:10" x14ac:dyDescent="0.35">
      <c r="A6231" t="s">
        <v>31</v>
      </c>
      <c r="B6231" t="s">
        <v>713</v>
      </c>
      <c r="C6231" t="s">
        <v>714</v>
      </c>
      <c r="D6231" t="s">
        <v>21342</v>
      </c>
      <c r="E6231" t="s">
        <v>27</v>
      </c>
      <c r="F6231" t="s">
        <v>3578</v>
      </c>
      <c r="G6231" t="s">
        <v>21343</v>
      </c>
      <c r="H6231" t="s">
        <v>16</v>
      </c>
      <c r="I6231" t="s">
        <v>16</v>
      </c>
      <c r="J6231">
        <f t="shared" si="97"/>
        <v>5</v>
      </c>
    </row>
    <row r="6232" spans="1:10" x14ac:dyDescent="0.35">
      <c r="A6232" t="s">
        <v>60</v>
      </c>
      <c r="B6232" t="s">
        <v>8612</v>
      </c>
      <c r="C6232" t="s">
        <v>8613</v>
      </c>
      <c r="D6232" t="s">
        <v>21344</v>
      </c>
      <c r="E6232" t="s">
        <v>27</v>
      </c>
      <c r="F6232" t="s">
        <v>3578</v>
      </c>
      <c r="G6232" t="s">
        <v>21345</v>
      </c>
      <c r="H6232" t="s">
        <v>16</v>
      </c>
      <c r="I6232" t="s">
        <v>16</v>
      </c>
      <c r="J6232">
        <f t="shared" si="97"/>
        <v>5</v>
      </c>
    </row>
    <row r="6233" spans="1:10" x14ac:dyDescent="0.35">
      <c r="A6233" t="s">
        <v>60</v>
      </c>
      <c r="B6233" t="s">
        <v>21346</v>
      </c>
      <c r="C6233" t="s">
        <v>21347</v>
      </c>
      <c r="D6233" t="s">
        <v>21348</v>
      </c>
      <c r="E6233" t="s">
        <v>27</v>
      </c>
      <c r="F6233" t="s">
        <v>3578</v>
      </c>
      <c r="G6233" t="s">
        <v>21349</v>
      </c>
      <c r="H6233" t="s">
        <v>16</v>
      </c>
      <c r="I6233" t="s">
        <v>30</v>
      </c>
      <c r="J6233">
        <f t="shared" si="97"/>
        <v>5</v>
      </c>
    </row>
    <row r="6234" spans="1:10" x14ac:dyDescent="0.35">
      <c r="A6234" t="s">
        <v>23</v>
      </c>
      <c r="B6234" t="s">
        <v>21350</v>
      </c>
      <c r="C6234" t="s">
        <v>21351</v>
      </c>
      <c r="D6234" t="s">
        <v>21352</v>
      </c>
      <c r="E6234" t="s">
        <v>27</v>
      </c>
      <c r="F6234" t="s">
        <v>3578</v>
      </c>
      <c r="G6234" t="s">
        <v>21353</v>
      </c>
      <c r="H6234" t="s">
        <v>16</v>
      </c>
      <c r="I6234" t="s">
        <v>30</v>
      </c>
      <c r="J6234">
        <f t="shared" si="97"/>
        <v>5</v>
      </c>
    </row>
    <row r="6235" spans="1:10" x14ac:dyDescent="0.35">
      <c r="A6235" t="s">
        <v>60</v>
      </c>
      <c r="B6235" t="s">
        <v>3001</v>
      </c>
      <c r="C6235" t="s">
        <v>3002</v>
      </c>
      <c r="D6235" t="s">
        <v>21354</v>
      </c>
      <c r="E6235" t="s">
        <v>27</v>
      </c>
      <c r="F6235" t="s">
        <v>3509</v>
      </c>
      <c r="G6235" t="s">
        <v>21355</v>
      </c>
      <c r="H6235" t="s">
        <v>16</v>
      </c>
      <c r="I6235" t="s">
        <v>30</v>
      </c>
      <c r="J6235">
        <f t="shared" si="97"/>
        <v>5</v>
      </c>
    </row>
    <row r="6236" spans="1:10" x14ac:dyDescent="0.35">
      <c r="A6236" t="s">
        <v>2295</v>
      </c>
      <c r="B6236" t="s">
        <v>21356</v>
      </c>
      <c r="C6236" t="s">
        <v>21356</v>
      </c>
      <c r="D6236" t="s">
        <v>21357</v>
      </c>
      <c r="E6236" t="s">
        <v>27</v>
      </c>
      <c r="F6236" t="s">
        <v>3509</v>
      </c>
      <c r="G6236" t="s">
        <v>21358</v>
      </c>
      <c r="H6236" t="s">
        <v>16</v>
      </c>
      <c r="I6236" t="s">
        <v>30</v>
      </c>
      <c r="J6236">
        <f t="shared" si="97"/>
        <v>5</v>
      </c>
    </row>
    <row r="6237" spans="1:10" x14ac:dyDescent="0.35">
      <c r="A6237" t="s">
        <v>60</v>
      </c>
      <c r="B6237" t="s">
        <v>3050</v>
      </c>
      <c r="C6237" t="s">
        <v>3051</v>
      </c>
      <c r="D6237" t="s">
        <v>21359</v>
      </c>
      <c r="E6237" t="s">
        <v>27</v>
      </c>
      <c r="F6237" t="s">
        <v>3509</v>
      </c>
      <c r="G6237" t="s">
        <v>21360</v>
      </c>
      <c r="H6237" t="s">
        <v>16</v>
      </c>
      <c r="I6237" t="s">
        <v>30</v>
      </c>
      <c r="J6237">
        <f t="shared" si="97"/>
        <v>5</v>
      </c>
    </row>
    <row r="6238" spans="1:10" x14ac:dyDescent="0.35">
      <c r="A6238" t="s">
        <v>60</v>
      </c>
      <c r="B6238" t="s">
        <v>6171</v>
      </c>
      <c r="C6238" t="s">
        <v>6172</v>
      </c>
      <c r="D6238" t="s">
        <v>21361</v>
      </c>
      <c r="E6238" t="s">
        <v>27</v>
      </c>
      <c r="F6238" t="s">
        <v>3509</v>
      </c>
      <c r="G6238" t="s">
        <v>21362</v>
      </c>
      <c r="H6238" t="s">
        <v>16</v>
      </c>
      <c r="I6238" t="s">
        <v>30</v>
      </c>
      <c r="J6238">
        <f t="shared" si="97"/>
        <v>5</v>
      </c>
    </row>
    <row r="6239" spans="1:10" x14ac:dyDescent="0.35">
      <c r="A6239" t="s">
        <v>60</v>
      </c>
      <c r="B6239" t="s">
        <v>21363</v>
      </c>
      <c r="C6239" t="s">
        <v>21364</v>
      </c>
      <c r="D6239" t="s">
        <v>21365</v>
      </c>
      <c r="E6239" t="s">
        <v>27</v>
      </c>
      <c r="F6239" t="s">
        <v>3509</v>
      </c>
      <c r="G6239" t="s">
        <v>21366</v>
      </c>
      <c r="H6239" t="s">
        <v>16</v>
      </c>
      <c r="I6239" t="s">
        <v>30</v>
      </c>
      <c r="J6239">
        <f t="shared" si="97"/>
        <v>5</v>
      </c>
    </row>
    <row r="6240" spans="1:10" x14ac:dyDescent="0.35">
      <c r="A6240" t="s">
        <v>60</v>
      </c>
      <c r="B6240" t="s">
        <v>3654</v>
      </c>
      <c r="C6240" t="s">
        <v>3655</v>
      </c>
      <c r="D6240" t="s">
        <v>21367</v>
      </c>
      <c r="E6240" t="s">
        <v>27</v>
      </c>
      <c r="F6240" t="s">
        <v>3509</v>
      </c>
      <c r="G6240" t="s">
        <v>21368</v>
      </c>
      <c r="H6240" t="s">
        <v>16</v>
      </c>
      <c r="I6240" t="s">
        <v>30</v>
      </c>
      <c r="J6240">
        <f t="shared" si="97"/>
        <v>5</v>
      </c>
    </row>
    <row r="6241" spans="1:10" x14ac:dyDescent="0.35">
      <c r="A6241" t="s">
        <v>60</v>
      </c>
      <c r="B6241" t="s">
        <v>21369</v>
      </c>
      <c r="C6241" t="s">
        <v>21370</v>
      </c>
      <c r="D6241" t="s">
        <v>21371</v>
      </c>
      <c r="E6241" t="s">
        <v>27</v>
      </c>
      <c r="F6241" t="s">
        <v>3509</v>
      </c>
      <c r="G6241" t="s">
        <v>21372</v>
      </c>
      <c r="H6241" t="s">
        <v>16</v>
      </c>
      <c r="I6241" t="s">
        <v>30</v>
      </c>
      <c r="J6241">
        <f t="shared" si="97"/>
        <v>5</v>
      </c>
    </row>
    <row r="6242" spans="1:10" x14ac:dyDescent="0.35">
      <c r="A6242" t="s">
        <v>60</v>
      </c>
      <c r="B6242" t="s">
        <v>3279</v>
      </c>
      <c r="C6242" t="s">
        <v>3280</v>
      </c>
      <c r="D6242" t="s">
        <v>21373</v>
      </c>
      <c r="E6242" t="s">
        <v>27</v>
      </c>
      <c r="F6242" t="s">
        <v>3509</v>
      </c>
      <c r="G6242" t="s">
        <v>21374</v>
      </c>
      <c r="H6242" t="s">
        <v>16</v>
      </c>
      <c r="I6242" t="s">
        <v>30</v>
      </c>
      <c r="J6242">
        <f t="shared" si="97"/>
        <v>5</v>
      </c>
    </row>
    <row r="6243" spans="1:10" x14ac:dyDescent="0.35">
      <c r="A6243" t="s">
        <v>60</v>
      </c>
      <c r="B6243" t="s">
        <v>3671</v>
      </c>
      <c r="C6243" t="s">
        <v>3672</v>
      </c>
      <c r="D6243" t="s">
        <v>21375</v>
      </c>
      <c r="E6243" t="s">
        <v>27</v>
      </c>
      <c r="F6243" t="s">
        <v>3509</v>
      </c>
      <c r="G6243" t="s">
        <v>21376</v>
      </c>
      <c r="H6243" t="s">
        <v>16</v>
      </c>
      <c r="I6243" t="s">
        <v>30</v>
      </c>
      <c r="J6243">
        <f t="shared" si="97"/>
        <v>5</v>
      </c>
    </row>
    <row r="6244" spans="1:10" x14ac:dyDescent="0.35">
      <c r="A6244" t="s">
        <v>60</v>
      </c>
      <c r="B6244" t="s">
        <v>21377</v>
      </c>
      <c r="C6244" t="s">
        <v>21378</v>
      </c>
      <c r="D6244" t="s">
        <v>21379</v>
      </c>
      <c r="E6244" t="s">
        <v>27</v>
      </c>
      <c r="F6244" t="s">
        <v>3509</v>
      </c>
      <c r="G6244" t="s">
        <v>21380</v>
      </c>
      <c r="H6244" t="s">
        <v>16</v>
      </c>
      <c r="I6244" t="s">
        <v>30</v>
      </c>
      <c r="J6244">
        <f t="shared" si="97"/>
        <v>5</v>
      </c>
    </row>
    <row r="6245" spans="1:10" x14ac:dyDescent="0.35">
      <c r="A6245" t="s">
        <v>3604</v>
      </c>
      <c r="B6245" t="s">
        <v>14517</v>
      </c>
      <c r="C6245" t="s">
        <v>14517</v>
      </c>
      <c r="D6245" t="s">
        <v>21381</v>
      </c>
      <c r="E6245" t="s">
        <v>27</v>
      </c>
      <c r="F6245" t="s">
        <v>3509</v>
      </c>
      <c r="G6245" t="s">
        <v>21382</v>
      </c>
      <c r="H6245" t="s">
        <v>16</v>
      </c>
      <c r="I6245" t="s">
        <v>16</v>
      </c>
      <c r="J6245">
        <f t="shared" si="97"/>
        <v>5</v>
      </c>
    </row>
    <row r="6246" spans="1:10" x14ac:dyDescent="0.35">
      <c r="A6246" t="s">
        <v>60</v>
      </c>
      <c r="B6246" t="s">
        <v>3292</v>
      </c>
      <c r="C6246" t="s">
        <v>3293</v>
      </c>
      <c r="D6246" t="s">
        <v>21383</v>
      </c>
      <c r="E6246" t="s">
        <v>27</v>
      </c>
      <c r="F6246" t="s">
        <v>3509</v>
      </c>
      <c r="G6246" t="s">
        <v>21384</v>
      </c>
      <c r="H6246" t="s">
        <v>16</v>
      </c>
      <c r="I6246" t="s">
        <v>30</v>
      </c>
      <c r="J6246">
        <f t="shared" si="97"/>
        <v>5</v>
      </c>
    </row>
    <row r="6247" spans="1:10" x14ac:dyDescent="0.35">
      <c r="A6247" t="s">
        <v>2295</v>
      </c>
      <c r="B6247" t="s">
        <v>21385</v>
      </c>
      <c r="C6247" t="s">
        <v>21386</v>
      </c>
      <c r="D6247" t="s">
        <v>21387</v>
      </c>
      <c r="E6247" t="s">
        <v>27</v>
      </c>
      <c r="F6247" t="s">
        <v>3509</v>
      </c>
      <c r="G6247" t="s">
        <v>21388</v>
      </c>
      <c r="H6247" t="s">
        <v>16</v>
      </c>
      <c r="I6247" t="s">
        <v>30</v>
      </c>
      <c r="J6247">
        <f t="shared" si="97"/>
        <v>5</v>
      </c>
    </row>
    <row r="6248" spans="1:10" x14ac:dyDescent="0.35">
      <c r="A6248" t="s">
        <v>2295</v>
      </c>
      <c r="B6248" t="s">
        <v>21389</v>
      </c>
      <c r="C6248" t="s">
        <v>21389</v>
      </c>
      <c r="D6248" t="s">
        <v>21390</v>
      </c>
      <c r="E6248" t="s">
        <v>27</v>
      </c>
      <c r="F6248" t="s">
        <v>3509</v>
      </c>
      <c r="G6248" t="s">
        <v>21391</v>
      </c>
      <c r="H6248" t="s">
        <v>16</v>
      </c>
      <c r="I6248" t="s">
        <v>16</v>
      </c>
      <c r="J6248">
        <f t="shared" si="97"/>
        <v>5</v>
      </c>
    </row>
    <row r="6249" spans="1:10" x14ac:dyDescent="0.35">
      <c r="A6249" t="s">
        <v>3530</v>
      </c>
      <c r="B6249" t="s">
        <v>21392</v>
      </c>
      <c r="C6249" t="s">
        <v>21393</v>
      </c>
      <c r="D6249" t="s">
        <v>21394</v>
      </c>
      <c r="E6249" t="s">
        <v>27</v>
      </c>
      <c r="F6249" t="s">
        <v>3509</v>
      </c>
      <c r="G6249" t="s">
        <v>21395</v>
      </c>
      <c r="H6249" t="s">
        <v>16</v>
      </c>
      <c r="I6249" t="s">
        <v>30</v>
      </c>
      <c r="J6249">
        <f t="shared" si="97"/>
        <v>5</v>
      </c>
    </row>
    <row r="6250" spans="1:10" x14ac:dyDescent="0.35">
      <c r="A6250" t="s">
        <v>60</v>
      </c>
      <c r="B6250" t="s">
        <v>21396</v>
      </c>
      <c r="C6250" t="s">
        <v>21397</v>
      </c>
      <c r="D6250" t="s">
        <v>21398</v>
      </c>
      <c r="E6250" t="s">
        <v>27</v>
      </c>
      <c r="F6250" t="s">
        <v>3509</v>
      </c>
      <c r="G6250" t="s">
        <v>21399</v>
      </c>
      <c r="H6250" t="s">
        <v>16</v>
      </c>
      <c r="I6250" t="s">
        <v>30</v>
      </c>
      <c r="J6250">
        <f t="shared" si="97"/>
        <v>5</v>
      </c>
    </row>
    <row r="6251" spans="1:10" x14ac:dyDescent="0.35">
      <c r="A6251" t="s">
        <v>60</v>
      </c>
      <c r="B6251" t="s">
        <v>21400</v>
      </c>
      <c r="C6251" t="s">
        <v>21401</v>
      </c>
      <c r="D6251" t="s">
        <v>21402</v>
      </c>
      <c r="E6251" t="s">
        <v>27</v>
      </c>
      <c r="F6251" t="s">
        <v>3509</v>
      </c>
      <c r="G6251" t="s">
        <v>21403</v>
      </c>
      <c r="H6251" t="s">
        <v>16</v>
      </c>
      <c r="I6251" t="s">
        <v>30</v>
      </c>
      <c r="J6251">
        <f t="shared" si="97"/>
        <v>5</v>
      </c>
    </row>
    <row r="6252" spans="1:10" x14ac:dyDescent="0.35">
      <c r="A6252" t="s">
        <v>2295</v>
      </c>
      <c r="B6252" t="s">
        <v>21404</v>
      </c>
      <c r="C6252" t="s">
        <v>21405</v>
      </c>
      <c r="D6252" t="s">
        <v>21406</v>
      </c>
      <c r="E6252" t="s">
        <v>27</v>
      </c>
      <c r="F6252" t="s">
        <v>3509</v>
      </c>
      <c r="G6252" t="s">
        <v>21407</v>
      </c>
      <c r="H6252" t="s">
        <v>16</v>
      </c>
      <c r="I6252" t="s">
        <v>30</v>
      </c>
      <c r="J6252">
        <f t="shared" si="97"/>
        <v>5</v>
      </c>
    </row>
    <row r="6253" spans="1:10" x14ac:dyDescent="0.35">
      <c r="A6253" t="s">
        <v>2295</v>
      </c>
      <c r="B6253" t="s">
        <v>21408</v>
      </c>
      <c r="C6253" t="s">
        <v>21409</v>
      </c>
      <c r="D6253" t="s">
        <v>21410</v>
      </c>
      <c r="E6253" t="s">
        <v>27</v>
      </c>
      <c r="F6253" t="s">
        <v>3509</v>
      </c>
      <c r="G6253" t="s">
        <v>21411</v>
      </c>
      <c r="H6253" t="s">
        <v>16</v>
      </c>
      <c r="I6253" t="s">
        <v>30</v>
      </c>
      <c r="J6253">
        <f t="shared" si="97"/>
        <v>5</v>
      </c>
    </row>
    <row r="6254" spans="1:10" x14ac:dyDescent="0.35">
      <c r="A6254" t="s">
        <v>60</v>
      </c>
      <c r="B6254" t="s">
        <v>21412</v>
      </c>
      <c r="C6254" t="s">
        <v>21412</v>
      </c>
      <c r="D6254" t="s">
        <v>21413</v>
      </c>
      <c r="E6254" t="s">
        <v>27</v>
      </c>
      <c r="F6254" t="s">
        <v>3509</v>
      </c>
      <c r="G6254" t="s">
        <v>21414</v>
      </c>
      <c r="H6254" t="s">
        <v>16</v>
      </c>
      <c r="I6254" t="s">
        <v>30</v>
      </c>
      <c r="J6254">
        <f t="shared" si="97"/>
        <v>5</v>
      </c>
    </row>
    <row r="6255" spans="1:10" x14ac:dyDescent="0.35">
      <c r="A6255" t="s">
        <v>60</v>
      </c>
      <c r="B6255" t="s">
        <v>21415</v>
      </c>
      <c r="C6255" t="s">
        <v>21416</v>
      </c>
      <c r="D6255" t="s">
        <v>21417</v>
      </c>
      <c r="E6255" t="s">
        <v>27</v>
      </c>
      <c r="F6255" t="s">
        <v>3509</v>
      </c>
      <c r="G6255" t="s">
        <v>21418</v>
      </c>
      <c r="H6255" t="s">
        <v>16</v>
      </c>
      <c r="I6255" t="s">
        <v>30</v>
      </c>
      <c r="J6255">
        <f t="shared" si="97"/>
        <v>5</v>
      </c>
    </row>
    <row r="6256" spans="1:10" x14ac:dyDescent="0.35">
      <c r="A6256" t="s">
        <v>2295</v>
      </c>
      <c r="B6256" t="s">
        <v>7132</v>
      </c>
      <c r="C6256" t="s">
        <v>7133</v>
      </c>
      <c r="D6256" t="s">
        <v>21419</v>
      </c>
      <c r="E6256" t="s">
        <v>27</v>
      </c>
      <c r="F6256" t="s">
        <v>3509</v>
      </c>
      <c r="G6256" t="s">
        <v>21420</v>
      </c>
      <c r="H6256" t="s">
        <v>16</v>
      </c>
      <c r="I6256" t="s">
        <v>30</v>
      </c>
      <c r="J6256">
        <f t="shared" si="97"/>
        <v>5</v>
      </c>
    </row>
    <row r="6257" spans="1:10" x14ac:dyDescent="0.35">
      <c r="A6257" t="s">
        <v>60</v>
      </c>
      <c r="B6257" t="s">
        <v>7141</v>
      </c>
      <c r="C6257" t="s">
        <v>7142</v>
      </c>
      <c r="D6257" t="s">
        <v>21421</v>
      </c>
      <c r="E6257" t="s">
        <v>27</v>
      </c>
      <c r="F6257" t="s">
        <v>3509</v>
      </c>
      <c r="G6257" t="s">
        <v>21422</v>
      </c>
      <c r="H6257" t="s">
        <v>16</v>
      </c>
      <c r="I6257" t="s">
        <v>107</v>
      </c>
      <c r="J6257">
        <f t="shared" si="97"/>
        <v>5</v>
      </c>
    </row>
    <row r="6258" spans="1:10" x14ac:dyDescent="0.35">
      <c r="A6258" t="s">
        <v>2295</v>
      </c>
      <c r="B6258" t="s">
        <v>21423</v>
      </c>
      <c r="C6258" t="s">
        <v>21424</v>
      </c>
      <c r="D6258" t="s">
        <v>21425</v>
      </c>
      <c r="E6258" t="s">
        <v>27</v>
      </c>
      <c r="F6258" t="s">
        <v>3509</v>
      </c>
      <c r="G6258" t="s">
        <v>21426</v>
      </c>
      <c r="H6258" t="s">
        <v>16</v>
      </c>
      <c r="I6258" t="s">
        <v>30</v>
      </c>
      <c r="J6258">
        <f t="shared" si="97"/>
        <v>5</v>
      </c>
    </row>
    <row r="6259" spans="1:10" x14ac:dyDescent="0.35">
      <c r="A6259" t="s">
        <v>60</v>
      </c>
      <c r="B6259" t="s">
        <v>21427</v>
      </c>
      <c r="C6259" t="s">
        <v>21428</v>
      </c>
      <c r="D6259" t="s">
        <v>21429</v>
      </c>
      <c r="E6259" t="s">
        <v>27</v>
      </c>
      <c r="F6259" t="s">
        <v>5449</v>
      </c>
      <c r="G6259" t="s">
        <v>21430</v>
      </c>
      <c r="H6259" t="s">
        <v>16</v>
      </c>
      <c r="I6259" t="s">
        <v>30</v>
      </c>
      <c r="J6259">
        <f t="shared" si="97"/>
        <v>2</v>
      </c>
    </row>
    <row r="6260" spans="1:10" x14ac:dyDescent="0.35">
      <c r="A6260" t="s">
        <v>2295</v>
      </c>
      <c r="B6260" t="s">
        <v>11957</v>
      </c>
      <c r="C6260" t="s">
        <v>11958</v>
      </c>
      <c r="D6260" t="s">
        <v>21431</v>
      </c>
      <c r="E6260" t="s">
        <v>27</v>
      </c>
      <c r="F6260" t="s">
        <v>5449</v>
      </c>
      <c r="G6260" t="s">
        <v>21432</v>
      </c>
      <c r="H6260" t="s">
        <v>16</v>
      </c>
      <c r="I6260" t="s">
        <v>30</v>
      </c>
      <c r="J6260">
        <f t="shared" si="97"/>
        <v>2</v>
      </c>
    </row>
    <row r="6261" spans="1:10" x14ac:dyDescent="0.35">
      <c r="A6261" t="s">
        <v>60</v>
      </c>
      <c r="B6261" t="s">
        <v>21433</v>
      </c>
      <c r="C6261" t="s">
        <v>21434</v>
      </c>
      <c r="D6261" t="s">
        <v>21435</v>
      </c>
      <c r="E6261" t="s">
        <v>27</v>
      </c>
      <c r="F6261" t="s">
        <v>5449</v>
      </c>
      <c r="G6261" t="s">
        <v>21436</v>
      </c>
      <c r="H6261" t="s">
        <v>16</v>
      </c>
      <c r="I6261" t="s">
        <v>107</v>
      </c>
      <c r="J6261">
        <f t="shared" si="97"/>
        <v>2</v>
      </c>
    </row>
    <row r="6262" spans="1:10" x14ac:dyDescent="0.35">
      <c r="A6262" t="s">
        <v>31</v>
      </c>
      <c r="B6262" t="s">
        <v>351</v>
      </c>
      <c r="C6262" t="s">
        <v>352</v>
      </c>
      <c r="D6262" t="s">
        <v>21437</v>
      </c>
      <c r="E6262" t="s">
        <v>27</v>
      </c>
      <c r="F6262" t="s">
        <v>5449</v>
      </c>
      <c r="G6262" t="s">
        <v>21438</v>
      </c>
      <c r="H6262" t="s">
        <v>16</v>
      </c>
      <c r="I6262" t="s">
        <v>30</v>
      </c>
      <c r="J6262">
        <f t="shared" si="97"/>
        <v>2</v>
      </c>
    </row>
    <row r="6263" spans="1:10" x14ac:dyDescent="0.35">
      <c r="A6263" t="s">
        <v>60</v>
      </c>
      <c r="B6263" t="s">
        <v>21439</v>
      </c>
      <c r="C6263" t="s">
        <v>21440</v>
      </c>
      <c r="D6263" t="s">
        <v>21441</v>
      </c>
      <c r="E6263" t="s">
        <v>27</v>
      </c>
      <c r="F6263" t="s">
        <v>5449</v>
      </c>
      <c r="G6263" t="s">
        <v>21442</v>
      </c>
      <c r="H6263" t="s">
        <v>16</v>
      </c>
      <c r="I6263" t="s">
        <v>30</v>
      </c>
      <c r="J6263">
        <f t="shared" si="97"/>
        <v>2</v>
      </c>
    </row>
    <row r="6264" spans="1:10" x14ac:dyDescent="0.35">
      <c r="A6264" t="s">
        <v>31</v>
      </c>
      <c r="B6264" t="s">
        <v>3586</v>
      </c>
      <c r="C6264" t="s">
        <v>3586</v>
      </c>
      <c r="D6264" t="s">
        <v>21443</v>
      </c>
      <c r="E6264" t="s">
        <v>27</v>
      </c>
      <c r="F6264" t="s">
        <v>5449</v>
      </c>
      <c r="G6264" t="s">
        <v>21444</v>
      </c>
      <c r="H6264" t="s">
        <v>16</v>
      </c>
      <c r="I6264" t="s">
        <v>30</v>
      </c>
      <c r="J6264">
        <f t="shared" si="97"/>
        <v>2</v>
      </c>
    </row>
    <row r="6265" spans="1:10" x14ac:dyDescent="0.35">
      <c r="A6265" t="s">
        <v>31</v>
      </c>
      <c r="B6265" t="s">
        <v>359</v>
      </c>
      <c r="C6265" t="s">
        <v>360</v>
      </c>
      <c r="D6265" t="s">
        <v>21445</v>
      </c>
      <c r="E6265" t="s">
        <v>27</v>
      </c>
      <c r="F6265" t="s">
        <v>5449</v>
      </c>
      <c r="G6265" t="s">
        <v>21446</v>
      </c>
      <c r="H6265" t="s">
        <v>16</v>
      </c>
      <c r="I6265" t="s">
        <v>16</v>
      </c>
      <c r="J6265">
        <f t="shared" si="97"/>
        <v>2</v>
      </c>
    </row>
    <row r="6266" spans="1:10" x14ac:dyDescent="0.35">
      <c r="A6266" t="s">
        <v>60</v>
      </c>
      <c r="B6266" t="s">
        <v>363</v>
      </c>
      <c r="C6266" t="s">
        <v>364</v>
      </c>
      <c r="D6266" t="s">
        <v>21447</v>
      </c>
      <c r="E6266" t="s">
        <v>27</v>
      </c>
      <c r="F6266" t="s">
        <v>5449</v>
      </c>
      <c r="G6266" t="s">
        <v>21448</v>
      </c>
      <c r="H6266" t="s">
        <v>16</v>
      </c>
      <c r="I6266" t="s">
        <v>30</v>
      </c>
      <c r="J6266">
        <f t="shared" si="97"/>
        <v>2</v>
      </c>
    </row>
    <row r="6267" spans="1:10" x14ac:dyDescent="0.35">
      <c r="A6267" t="s">
        <v>31</v>
      </c>
      <c r="B6267" t="s">
        <v>371</v>
      </c>
      <c r="C6267" t="s">
        <v>372</v>
      </c>
      <c r="D6267" t="s">
        <v>21449</v>
      </c>
      <c r="E6267" t="s">
        <v>27</v>
      </c>
      <c r="F6267" t="s">
        <v>5449</v>
      </c>
      <c r="G6267" t="s">
        <v>21450</v>
      </c>
      <c r="H6267" t="s">
        <v>16</v>
      </c>
      <c r="I6267" t="s">
        <v>30</v>
      </c>
      <c r="J6267">
        <f t="shared" si="97"/>
        <v>2</v>
      </c>
    </row>
    <row r="6268" spans="1:10" x14ac:dyDescent="0.35">
      <c r="A6268" t="s">
        <v>31</v>
      </c>
      <c r="B6268" t="s">
        <v>379</v>
      </c>
      <c r="C6268" t="s">
        <v>379</v>
      </c>
      <c r="D6268" t="s">
        <v>21451</v>
      </c>
      <c r="E6268" t="s">
        <v>27</v>
      </c>
      <c r="F6268" t="s">
        <v>5449</v>
      </c>
      <c r="G6268" t="s">
        <v>21452</v>
      </c>
      <c r="H6268" t="s">
        <v>16</v>
      </c>
      <c r="I6268" t="s">
        <v>30</v>
      </c>
      <c r="J6268">
        <f t="shared" si="97"/>
        <v>2</v>
      </c>
    </row>
    <row r="6269" spans="1:10" x14ac:dyDescent="0.35">
      <c r="A6269" t="s">
        <v>60</v>
      </c>
      <c r="B6269" t="s">
        <v>382</v>
      </c>
      <c r="C6269" t="s">
        <v>383</v>
      </c>
      <c r="D6269" t="s">
        <v>21453</v>
      </c>
      <c r="E6269" t="s">
        <v>27</v>
      </c>
      <c r="F6269" t="s">
        <v>5449</v>
      </c>
      <c r="G6269" t="s">
        <v>21454</v>
      </c>
      <c r="H6269" t="s">
        <v>16</v>
      </c>
      <c r="I6269" t="s">
        <v>30</v>
      </c>
      <c r="J6269">
        <f t="shared" si="97"/>
        <v>2</v>
      </c>
    </row>
    <row r="6270" spans="1:10" x14ac:dyDescent="0.35">
      <c r="A6270" t="s">
        <v>31</v>
      </c>
      <c r="B6270" t="s">
        <v>405</v>
      </c>
      <c r="C6270" t="s">
        <v>406</v>
      </c>
      <c r="D6270" t="s">
        <v>21455</v>
      </c>
      <c r="E6270" t="s">
        <v>27</v>
      </c>
      <c r="F6270" t="s">
        <v>5449</v>
      </c>
      <c r="G6270" t="s">
        <v>21456</v>
      </c>
      <c r="H6270" t="s">
        <v>16</v>
      </c>
      <c r="I6270" t="s">
        <v>107</v>
      </c>
      <c r="J6270">
        <f t="shared" si="97"/>
        <v>2</v>
      </c>
    </row>
    <row r="6271" spans="1:10" x14ac:dyDescent="0.35">
      <c r="A6271" t="s">
        <v>31</v>
      </c>
      <c r="B6271" t="s">
        <v>413</v>
      </c>
      <c r="C6271" t="s">
        <v>414</v>
      </c>
      <c r="D6271" t="s">
        <v>21457</v>
      </c>
      <c r="E6271" t="s">
        <v>27</v>
      </c>
      <c r="F6271" t="s">
        <v>5449</v>
      </c>
      <c r="G6271" t="s">
        <v>21458</v>
      </c>
      <c r="H6271" t="s">
        <v>16</v>
      </c>
      <c r="I6271" t="s">
        <v>30</v>
      </c>
      <c r="J6271">
        <f t="shared" si="97"/>
        <v>2</v>
      </c>
    </row>
    <row r="6272" spans="1:10" x14ac:dyDescent="0.35">
      <c r="A6272" t="s">
        <v>2295</v>
      </c>
      <c r="B6272" t="s">
        <v>11977</v>
      </c>
      <c r="C6272" t="s">
        <v>11978</v>
      </c>
      <c r="D6272" t="s">
        <v>21459</v>
      </c>
      <c r="E6272" t="s">
        <v>27</v>
      </c>
      <c r="F6272" t="s">
        <v>5449</v>
      </c>
      <c r="G6272" t="s">
        <v>21460</v>
      </c>
      <c r="H6272" t="s">
        <v>16</v>
      </c>
      <c r="I6272" t="s">
        <v>30</v>
      </c>
      <c r="J6272">
        <f t="shared" si="97"/>
        <v>2</v>
      </c>
    </row>
    <row r="6273" spans="1:10" x14ac:dyDescent="0.35">
      <c r="A6273" t="s">
        <v>60</v>
      </c>
      <c r="B6273" t="s">
        <v>21461</v>
      </c>
      <c r="C6273" t="s">
        <v>21462</v>
      </c>
      <c r="D6273" t="s">
        <v>21463</v>
      </c>
      <c r="E6273" t="s">
        <v>27</v>
      </c>
      <c r="F6273" t="s">
        <v>5449</v>
      </c>
      <c r="G6273" t="s">
        <v>21464</v>
      </c>
      <c r="H6273" t="s">
        <v>16</v>
      </c>
      <c r="I6273" t="s">
        <v>30</v>
      </c>
      <c r="J6273">
        <f t="shared" si="97"/>
        <v>2</v>
      </c>
    </row>
    <row r="6274" spans="1:10" x14ac:dyDescent="0.35">
      <c r="A6274" t="s">
        <v>60</v>
      </c>
      <c r="B6274" t="s">
        <v>5879</v>
      </c>
      <c r="C6274" t="s">
        <v>5879</v>
      </c>
      <c r="D6274" t="s">
        <v>21465</v>
      </c>
      <c r="E6274" t="s">
        <v>27</v>
      </c>
      <c r="F6274" t="s">
        <v>5449</v>
      </c>
      <c r="G6274" t="s">
        <v>21466</v>
      </c>
      <c r="H6274" t="s">
        <v>16</v>
      </c>
      <c r="I6274" t="s">
        <v>30</v>
      </c>
      <c r="J6274">
        <f t="shared" si="97"/>
        <v>2</v>
      </c>
    </row>
    <row r="6275" spans="1:10" x14ac:dyDescent="0.35">
      <c r="A6275" t="s">
        <v>31</v>
      </c>
      <c r="B6275" t="s">
        <v>440</v>
      </c>
      <c r="C6275" t="s">
        <v>440</v>
      </c>
      <c r="D6275" t="s">
        <v>21467</v>
      </c>
      <c r="E6275" t="s">
        <v>27</v>
      </c>
      <c r="F6275" t="s">
        <v>5449</v>
      </c>
      <c r="G6275" t="s">
        <v>21468</v>
      </c>
      <c r="H6275" t="s">
        <v>16</v>
      </c>
      <c r="I6275" t="s">
        <v>30</v>
      </c>
      <c r="J6275">
        <f t="shared" ref="J6275:J6338" si="98">MONTH(F6275)</f>
        <v>2</v>
      </c>
    </row>
    <row r="6276" spans="1:10" x14ac:dyDescent="0.35">
      <c r="A6276" t="s">
        <v>2295</v>
      </c>
      <c r="B6276" t="s">
        <v>12366</v>
      </c>
      <c r="C6276" t="s">
        <v>12367</v>
      </c>
      <c r="D6276" t="s">
        <v>21469</v>
      </c>
      <c r="E6276" t="s">
        <v>27</v>
      </c>
      <c r="F6276" t="s">
        <v>5449</v>
      </c>
      <c r="G6276" t="s">
        <v>21470</v>
      </c>
      <c r="H6276" t="s">
        <v>16</v>
      </c>
      <c r="I6276" t="s">
        <v>30</v>
      </c>
      <c r="J6276">
        <f t="shared" si="98"/>
        <v>2</v>
      </c>
    </row>
    <row r="6277" spans="1:10" x14ac:dyDescent="0.35">
      <c r="A6277" t="s">
        <v>60</v>
      </c>
      <c r="B6277" t="s">
        <v>5884</v>
      </c>
      <c r="C6277" t="s">
        <v>5885</v>
      </c>
      <c r="D6277" t="s">
        <v>21471</v>
      </c>
      <c r="E6277" t="s">
        <v>27</v>
      </c>
      <c r="F6277" t="s">
        <v>5449</v>
      </c>
      <c r="G6277" t="s">
        <v>21472</v>
      </c>
      <c r="H6277" t="s">
        <v>16</v>
      </c>
      <c r="I6277" t="s">
        <v>30</v>
      </c>
      <c r="J6277">
        <f t="shared" si="98"/>
        <v>2</v>
      </c>
    </row>
    <row r="6278" spans="1:10" x14ac:dyDescent="0.35">
      <c r="A6278" t="s">
        <v>60</v>
      </c>
      <c r="B6278" t="s">
        <v>5888</v>
      </c>
      <c r="C6278" t="s">
        <v>5889</v>
      </c>
      <c r="D6278" t="s">
        <v>21473</v>
      </c>
      <c r="E6278" t="s">
        <v>27</v>
      </c>
      <c r="F6278" t="s">
        <v>5449</v>
      </c>
      <c r="G6278" t="s">
        <v>21474</v>
      </c>
      <c r="H6278" t="s">
        <v>16</v>
      </c>
      <c r="I6278" t="s">
        <v>16</v>
      </c>
      <c r="J6278">
        <f t="shared" si="98"/>
        <v>2</v>
      </c>
    </row>
    <row r="6279" spans="1:10" x14ac:dyDescent="0.35">
      <c r="A6279" t="s">
        <v>60</v>
      </c>
      <c r="B6279" t="s">
        <v>21475</v>
      </c>
      <c r="C6279" t="s">
        <v>21476</v>
      </c>
      <c r="D6279" t="s">
        <v>21477</v>
      </c>
      <c r="E6279" t="s">
        <v>27</v>
      </c>
      <c r="F6279" t="s">
        <v>5449</v>
      </c>
      <c r="G6279" t="s">
        <v>21478</v>
      </c>
      <c r="H6279" t="s">
        <v>16</v>
      </c>
      <c r="I6279" t="s">
        <v>30</v>
      </c>
      <c r="J6279">
        <f t="shared" si="98"/>
        <v>2</v>
      </c>
    </row>
    <row r="6280" spans="1:10" x14ac:dyDescent="0.35">
      <c r="A6280" t="s">
        <v>31</v>
      </c>
      <c r="B6280" t="s">
        <v>21479</v>
      </c>
      <c r="C6280" t="s">
        <v>21480</v>
      </c>
      <c r="D6280" t="s">
        <v>21481</v>
      </c>
      <c r="E6280" t="s">
        <v>27</v>
      </c>
      <c r="F6280" t="s">
        <v>5449</v>
      </c>
      <c r="G6280" t="s">
        <v>21482</v>
      </c>
      <c r="H6280" t="s">
        <v>16</v>
      </c>
      <c r="I6280" t="s">
        <v>16</v>
      </c>
      <c r="J6280">
        <f t="shared" si="98"/>
        <v>2</v>
      </c>
    </row>
    <row r="6281" spans="1:10" x14ac:dyDescent="0.35">
      <c r="A6281" t="s">
        <v>31</v>
      </c>
      <c r="B6281" t="s">
        <v>4044</v>
      </c>
      <c r="C6281" t="s">
        <v>4044</v>
      </c>
      <c r="D6281" t="s">
        <v>21483</v>
      </c>
      <c r="E6281" t="s">
        <v>27</v>
      </c>
      <c r="F6281" t="s">
        <v>5449</v>
      </c>
      <c r="G6281" t="s">
        <v>21484</v>
      </c>
      <c r="H6281" t="s">
        <v>16</v>
      </c>
      <c r="I6281" t="s">
        <v>107</v>
      </c>
      <c r="J6281">
        <f t="shared" si="98"/>
        <v>2</v>
      </c>
    </row>
    <row r="6282" spans="1:10" x14ac:dyDescent="0.35">
      <c r="A6282" t="s">
        <v>31</v>
      </c>
      <c r="B6282" t="s">
        <v>470</v>
      </c>
      <c r="C6282" t="s">
        <v>471</v>
      </c>
      <c r="D6282" t="s">
        <v>21485</v>
      </c>
      <c r="E6282" t="s">
        <v>27</v>
      </c>
      <c r="F6282" t="s">
        <v>5449</v>
      </c>
      <c r="G6282" t="s">
        <v>21486</v>
      </c>
      <c r="H6282" t="s">
        <v>16</v>
      </c>
      <c r="I6282" t="s">
        <v>107</v>
      </c>
      <c r="J6282">
        <f t="shared" si="98"/>
        <v>2</v>
      </c>
    </row>
    <row r="6283" spans="1:10" x14ac:dyDescent="0.35">
      <c r="A6283" t="s">
        <v>31</v>
      </c>
      <c r="B6283" t="s">
        <v>478</v>
      </c>
      <c r="C6283" t="s">
        <v>478</v>
      </c>
      <c r="D6283" t="s">
        <v>21487</v>
      </c>
      <c r="E6283" t="s">
        <v>27</v>
      </c>
      <c r="F6283" t="s">
        <v>5449</v>
      </c>
      <c r="G6283" t="s">
        <v>21488</v>
      </c>
      <c r="H6283" t="s">
        <v>16</v>
      </c>
      <c r="I6283" t="s">
        <v>16</v>
      </c>
      <c r="J6283">
        <f t="shared" si="98"/>
        <v>2</v>
      </c>
    </row>
    <row r="6284" spans="1:10" x14ac:dyDescent="0.35">
      <c r="A6284" t="s">
        <v>60</v>
      </c>
      <c r="B6284" t="s">
        <v>995</v>
      </c>
      <c r="C6284" t="s">
        <v>996</v>
      </c>
      <c r="D6284" t="s">
        <v>21489</v>
      </c>
      <c r="E6284" t="s">
        <v>27</v>
      </c>
      <c r="F6284" t="s">
        <v>5449</v>
      </c>
      <c r="G6284" t="s">
        <v>21490</v>
      </c>
      <c r="H6284" t="s">
        <v>16</v>
      </c>
      <c r="I6284" t="s">
        <v>16</v>
      </c>
      <c r="J6284">
        <f t="shared" si="98"/>
        <v>2</v>
      </c>
    </row>
    <row r="6285" spans="1:10" x14ac:dyDescent="0.35">
      <c r="A6285" t="s">
        <v>2295</v>
      </c>
      <c r="B6285" t="s">
        <v>21491</v>
      </c>
      <c r="C6285" t="s">
        <v>21492</v>
      </c>
      <c r="D6285" t="s">
        <v>21493</v>
      </c>
      <c r="E6285" t="s">
        <v>27</v>
      </c>
      <c r="F6285" t="s">
        <v>5449</v>
      </c>
      <c r="G6285" t="s">
        <v>21494</v>
      </c>
      <c r="H6285" t="s">
        <v>16</v>
      </c>
      <c r="I6285" t="s">
        <v>30</v>
      </c>
      <c r="J6285">
        <f t="shared" si="98"/>
        <v>2</v>
      </c>
    </row>
    <row r="6286" spans="1:10" x14ac:dyDescent="0.35">
      <c r="A6286" t="s">
        <v>60</v>
      </c>
      <c r="B6286" t="s">
        <v>21495</v>
      </c>
      <c r="C6286" t="s">
        <v>21495</v>
      </c>
      <c r="D6286" t="s">
        <v>21496</v>
      </c>
      <c r="E6286" t="s">
        <v>27</v>
      </c>
      <c r="F6286" t="s">
        <v>5449</v>
      </c>
      <c r="G6286" t="s">
        <v>21497</v>
      </c>
      <c r="H6286" t="s">
        <v>16</v>
      </c>
      <c r="I6286" t="s">
        <v>30</v>
      </c>
      <c r="J6286">
        <f t="shared" si="98"/>
        <v>2</v>
      </c>
    </row>
    <row r="6287" spans="1:10" x14ac:dyDescent="0.35">
      <c r="A6287" t="s">
        <v>31</v>
      </c>
      <c r="B6287" t="s">
        <v>4065</v>
      </c>
      <c r="C6287" t="s">
        <v>4066</v>
      </c>
      <c r="D6287" t="s">
        <v>21498</v>
      </c>
      <c r="E6287" t="s">
        <v>27</v>
      </c>
      <c r="F6287" t="s">
        <v>5449</v>
      </c>
      <c r="G6287" t="s">
        <v>21499</v>
      </c>
      <c r="H6287" t="s">
        <v>16</v>
      </c>
      <c r="I6287" t="s">
        <v>30</v>
      </c>
      <c r="J6287">
        <f t="shared" si="98"/>
        <v>2</v>
      </c>
    </row>
    <row r="6288" spans="1:10" x14ac:dyDescent="0.35">
      <c r="A6288" t="s">
        <v>9</v>
      </c>
      <c r="B6288" t="s">
        <v>21500</v>
      </c>
      <c r="C6288" t="s">
        <v>21501</v>
      </c>
      <c r="D6288" t="s">
        <v>21502</v>
      </c>
      <c r="E6288" t="s">
        <v>242</v>
      </c>
      <c r="F6288" t="s">
        <v>5449</v>
      </c>
      <c r="G6288" t="s">
        <v>21503</v>
      </c>
      <c r="H6288" t="s">
        <v>16</v>
      </c>
      <c r="I6288" t="s">
        <v>30</v>
      </c>
      <c r="J6288">
        <f t="shared" si="98"/>
        <v>2</v>
      </c>
    </row>
    <row r="6289" spans="1:10" x14ac:dyDescent="0.35">
      <c r="A6289" t="s">
        <v>31</v>
      </c>
      <c r="B6289" t="s">
        <v>1009</v>
      </c>
      <c r="C6289" t="s">
        <v>1010</v>
      </c>
      <c r="D6289" t="s">
        <v>21504</v>
      </c>
      <c r="E6289" t="s">
        <v>27</v>
      </c>
      <c r="F6289" t="s">
        <v>5449</v>
      </c>
      <c r="G6289" t="s">
        <v>21505</v>
      </c>
      <c r="H6289" t="s">
        <v>16</v>
      </c>
      <c r="I6289" t="s">
        <v>30</v>
      </c>
      <c r="J6289">
        <f t="shared" si="98"/>
        <v>2</v>
      </c>
    </row>
    <row r="6290" spans="1:10" x14ac:dyDescent="0.35">
      <c r="A6290" t="s">
        <v>9</v>
      </c>
      <c r="B6290" t="s">
        <v>1017</v>
      </c>
      <c r="C6290" t="s">
        <v>1017</v>
      </c>
      <c r="D6290" t="s">
        <v>21506</v>
      </c>
      <c r="E6290" t="s">
        <v>242</v>
      </c>
      <c r="F6290" t="s">
        <v>5449</v>
      </c>
      <c r="G6290" t="s">
        <v>21507</v>
      </c>
      <c r="H6290" t="s">
        <v>16</v>
      </c>
      <c r="I6290" t="s">
        <v>30</v>
      </c>
      <c r="J6290">
        <f t="shared" si="98"/>
        <v>2</v>
      </c>
    </row>
    <row r="6291" spans="1:10" x14ac:dyDescent="0.35">
      <c r="A6291" t="s">
        <v>31</v>
      </c>
      <c r="B6291" t="s">
        <v>4029</v>
      </c>
      <c r="C6291" t="s">
        <v>4030</v>
      </c>
      <c r="D6291" t="s">
        <v>21508</v>
      </c>
      <c r="E6291" t="s">
        <v>27</v>
      </c>
      <c r="F6291" t="s">
        <v>5449</v>
      </c>
      <c r="G6291" t="s">
        <v>21509</v>
      </c>
      <c r="H6291" t="s">
        <v>16</v>
      </c>
      <c r="I6291" t="s">
        <v>30</v>
      </c>
      <c r="J6291">
        <f t="shared" si="98"/>
        <v>2</v>
      </c>
    </row>
    <row r="6292" spans="1:10" x14ac:dyDescent="0.35">
      <c r="A6292" t="s">
        <v>2295</v>
      </c>
      <c r="B6292" t="s">
        <v>12388</v>
      </c>
      <c r="C6292" t="s">
        <v>12389</v>
      </c>
      <c r="D6292" t="s">
        <v>21510</v>
      </c>
      <c r="E6292" t="s">
        <v>27</v>
      </c>
      <c r="F6292" t="s">
        <v>5449</v>
      </c>
      <c r="G6292" t="s">
        <v>21511</v>
      </c>
      <c r="H6292" t="s">
        <v>16</v>
      </c>
      <c r="I6292" t="s">
        <v>107</v>
      </c>
      <c r="J6292">
        <f t="shared" si="98"/>
        <v>2</v>
      </c>
    </row>
    <row r="6293" spans="1:10" x14ac:dyDescent="0.35">
      <c r="A6293" t="s">
        <v>31</v>
      </c>
      <c r="B6293" t="s">
        <v>21512</v>
      </c>
      <c r="C6293" t="s">
        <v>21513</v>
      </c>
      <c r="D6293" t="s">
        <v>21514</v>
      </c>
      <c r="E6293" t="s">
        <v>27</v>
      </c>
      <c r="F6293" t="s">
        <v>5449</v>
      </c>
      <c r="G6293" t="s">
        <v>21515</v>
      </c>
      <c r="H6293" t="s">
        <v>16</v>
      </c>
      <c r="I6293" t="s">
        <v>30</v>
      </c>
      <c r="J6293">
        <f t="shared" si="98"/>
        <v>2</v>
      </c>
    </row>
    <row r="6294" spans="1:10" x14ac:dyDescent="0.35">
      <c r="A6294" t="s">
        <v>31</v>
      </c>
      <c r="B6294" t="s">
        <v>1043</v>
      </c>
      <c r="C6294" t="s">
        <v>1044</v>
      </c>
      <c r="D6294" t="s">
        <v>21516</v>
      </c>
      <c r="E6294" t="s">
        <v>27</v>
      </c>
      <c r="F6294" t="s">
        <v>5449</v>
      </c>
      <c r="G6294" t="s">
        <v>21517</v>
      </c>
      <c r="H6294" t="s">
        <v>16</v>
      </c>
      <c r="I6294" t="s">
        <v>107</v>
      </c>
      <c r="J6294">
        <f t="shared" si="98"/>
        <v>2</v>
      </c>
    </row>
    <row r="6295" spans="1:10" x14ac:dyDescent="0.35">
      <c r="A6295" t="s">
        <v>31</v>
      </c>
      <c r="B6295" t="s">
        <v>1047</v>
      </c>
      <c r="C6295" t="s">
        <v>1048</v>
      </c>
      <c r="D6295" t="s">
        <v>21518</v>
      </c>
      <c r="E6295" t="s">
        <v>27</v>
      </c>
      <c r="F6295" t="s">
        <v>5449</v>
      </c>
      <c r="G6295" t="s">
        <v>21519</v>
      </c>
      <c r="H6295" t="s">
        <v>16</v>
      </c>
      <c r="I6295" t="s">
        <v>30</v>
      </c>
      <c r="J6295">
        <f t="shared" si="98"/>
        <v>2</v>
      </c>
    </row>
    <row r="6296" spans="1:10" x14ac:dyDescent="0.35">
      <c r="A6296" t="s">
        <v>60</v>
      </c>
      <c r="B6296" t="s">
        <v>12396</v>
      </c>
      <c r="C6296" t="s">
        <v>12397</v>
      </c>
      <c r="D6296" t="s">
        <v>21520</v>
      </c>
      <c r="E6296" t="s">
        <v>27</v>
      </c>
      <c r="F6296" t="s">
        <v>5449</v>
      </c>
      <c r="G6296" t="s">
        <v>21521</v>
      </c>
      <c r="H6296" t="s">
        <v>16</v>
      </c>
      <c r="I6296" t="s">
        <v>30</v>
      </c>
      <c r="J6296">
        <f t="shared" si="98"/>
        <v>2</v>
      </c>
    </row>
    <row r="6297" spans="1:10" x14ac:dyDescent="0.35">
      <c r="A6297" t="s">
        <v>2295</v>
      </c>
      <c r="B6297" t="s">
        <v>21522</v>
      </c>
      <c r="C6297" t="s">
        <v>21523</v>
      </c>
      <c r="D6297" t="s">
        <v>21524</v>
      </c>
      <c r="E6297" t="s">
        <v>27</v>
      </c>
      <c r="F6297" t="s">
        <v>5449</v>
      </c>
      <c r="G6297" t="s">
        <v>21525</v>
      </c>
      <c r="H6297" t="s">
        <v>16</v>
      </c>
      <c r="I6297" t="s">
        <v>16</v>
      </c>
      <c r="J6297">
        <f t="shared" si="98"/>
        <v>2</v>
      </c>
    </row>
    <row r="6298" spans="1:10" x14ac:dyDescent="0.35">
      <c r="A6298" t="s">
        <v>60</v>
      </c>
      <c r="B6298" t="s">
        <v>21526</v>
      </c>
      <c r="C6298" t="s">
        <v>21526</v>
      </c>
      <c r="D6298" t="s">
        <v>21527</v>
      </c>
      <c r="E6298" t="s">
        <v>27</v>
      </c>
      <c r="F6298" t="s">
        <v>5449</v>
      </c>
      <c r="G6298" t="s">
        <v>21528</v>
      </c>
      <c r="H6298" t="s">
        <v>16</v>
      </c>
      <c r="I6298" t="s">
        <v>30</v>
      </c>
      <c r="J6298">
        <f t="shared" si="98"/>
        <v>2</v>
      </c>
    </row>
    <row r="6299" spans="1:10" x14ac:dyDescent="0.35">
      <c r="A6299" t="s">
        <v>60</v>
      </c>
      <c r="B6299" t="s">
        <v>2904</v>
      </c>
      <c r="C6299" t="s">
        <v>2905</v>
      </c>
      <c r="D6299" t="s">
        <v>21529</v>
      </c>
      <c r="E6299" t="s">
        <v>27</v>
      </c>
      <c r="F6299" t="s">
        <v>5449</v>
      </c>
      <c r="G6299" t="s">
        <v>21530</v>
      </c>
      <c r="H6299" t="s">
        <v>16</v>
      </c>
      <c r="I6299" t="s">
        <v>16</v>
      </c>
      <c r="J6299">
        <f t="shared" si="98"/>
        <v>2</v>
      </c>
    </row>
    <row r="6300" spans="1:10" x14ac:dyDescent="0.35">
      <c r="A6300" t="s">
        <v>2295</v>
      </c>
      <c r="B6300" t="s">
        <v>21531</v>
      </c>
      <c r="C6300" t="s">
        <v>21532</v>
      </c>
      <c r="D6300" t="s">
        <v>21533</v>
      </c>
      <c r="E6300" t="s">
        <v>27</v>
      </c>
      <c r="F6300" t="s">
        <v>5449</v>
      </c>
      <c r="G6300" t="s">
        <v>21534</v>
      </c>
      <c r="H6300" t="s">
        <v>16</v>
      </c>
      <c r="I6300" t="s">
        <v>30</v>
      </c>
      <c r="J6300">
        <f t="shared" si="98"/>
        <v>2</v>
      </c>
    </row>
    <row r="6301" spans="1:10" x14ac:dyDescent="0.35">
      <c r="A6301" t="s">
        <v>31</v>
      </c>
      <c r="B6301" t="s">
        <v>4999</v>
      </c>
      <c r="C6301" t="s">
        <v>5000</v>
      </c>
      <c r="D6301" t="s">
        <v>21535</v>
      </c>
      <c r="E6301" t="s">
        <v>27</v>
      </c>
      <c r="F6301" t="s">
        <v>5449</v>
      </c>
      <c r="G6301" t="s">
        <v>21536</v>
      </c>
      <c r="H6301" t="s">
        <v>16</v>
      </c>
      <c r="I6301" t="s">
        <v>30</v>
      </c>
      <c r="J6301">
        <f t="shared" si="98"/>
        <v>2</v>
      </c>
    </row>
    <row r="6302" spans="1:10" x14ac:dyDescent="0.35">
      <c r="A6302" t="s">
        <v>60</v>
      </c>
      <c r="B6302" t="s">
        <v>12810</v>
      </c>
      <c r="C6302" t="s">
        <v>12811</v>
      </c>
      <c r="D6302" t="s">
        <v>21537</v>
      </c>
      <c r="E6302" t="s">
        <v>27</v>
      </c>
      <c r="F6302" t="s">
        <v>5449</v>
      </c>
      <c r="G6302" t="s">
        <v>21538</v>
      </c>
      <c r="H6302" t="s">
        <v>16</v>
      </c>
      <c r="I6302" t="s">
        <v>30</v>
      </c>
      <c r="J6302">
        <f t="shared" si="98"/>
        <v>2</v>
      </c>
    </row>
    <row r="6303" spans="1:10" x14ac:dyDescent="0.35">
      <c r="A6303" t="s">
        <v>60</v>
      </c>
      <c r="B6303" t="s">
        <v>1140</v>
      </c>
      <c r="C6303" t="s">
        <v>1141</v>
      </c>
      <c r="D6303" t="s">
        <v>21539</v>
      </c>
      <c r="E6303" t="s">
        <v>27</v>
      </c>
      <c r="F6303" t="s">
        <v>5449</v>
      </c>
      <c r="G6303" t="s">
        <v>21540</v>
      </c>
      <c r="H6303" t="s">
        <v>16</v>
      </c>
      <c r="I6303" t="s">
        <v>30</v>
      </c>
      <c r="J6303">
        <f t="shared" si="98"/>
        <v>2</v>
      </c>
    </row>
    <row r="6304" spans="1:10" x14ac:dyDescent="0.35">
      <c r="A6304" t="s">
        <v>31</v>
      </c>
      <c r="B6304" t="s">
        <v>1148</v>
      </c>
      <c r="C6304" t="s">
        <v>1148</v>
      </c>
      <c r="D6304" t="s">
        <v>21541</v>
      </c>
      <c r="E6304" t="s">
        <v>27</v>
      </c>
      <c r="F6304" t="s">
        <v>5449</v>
      </c>
      <c r="G6304" t="s">
        <v>21542</v>
      </c>
      <c r="H6304" t="s">
        <v>16</v>
      </c>
      <c r="I6304" t="s">
        <v>30</v>
      </c>
      <c r="J6304">
        <f t="shared" si="98"/>
        <v>2</v>
      </c>
    </row>
    <row r="6305" spans="1:10" x14ac:dyDescent="0.35">
      <c r="A6305" t="s">
        <v>60</v>
      </c>
      <c r="B6305" t="s">
        <v>21543</v>
      </c>
      <c r="C6305" t="s">
        <v>21543</v>
      </c>
      <c r="D6305" t="s">
        <v>21544</v>
      </c>
      <c r="E6305" t="s">
        <v>27</v>
      </c>
      <c r="F6305" t="s">
        <v>5449</v>
      </c>
      <c r="G6305" t="s">
        <v>21545</v>
      </c>
      <c r="H6305" t="s">
        <v>16</v>
      </c>
      <c r="I6305" t="s">
        <v>16</v>
      </c>
      <c r="J6305">
        <f t="shared" si="98"/>
        <v>2</v>
      </c>
    </row>
    <row r="6306" spans="1:10" x14ac:dyDescent="0.35">
      <c r="A6306" t="s">
        <v>31</v>
      </c>
      <c r="B6306" t="s">
        <v>21546</v>
      </c>
      <c r="C6306" t="s">
        <v>21546</v>
      </c>
      <c r="D6306" t="s">
        <v>21547</v>
      </c>
      <c r="E6306" t="s">
        <v>27</v>
      </c>
      <c r="F6306" t="s">
        <v>5449</v>
      </c>
      <c r="G6306" t="s">
        <v>21548</v>
      </c>
      <c r="H6306" t="s">
        <v>16</v>
      </c>
      <c r="I6306" t="s">
        <v>30</v>
      </c>
      <c r="J6306">
        <f t="shared" si="98"/>
        <v>2</v>
      </c>
    </row>
    <row r="6307" spans="1:10" x14ac:dyDescent="0.35">
      <c r="A6307" t="s">
        <v>60</v>
      </c>
      <c r="B6307" t="s">
        <v>12816</v>
      </c>
      <c r="C6307" t="s">
        <v>12817</v>
      </c>
      <c r="D6307" t="s">
        <v>21549</v>
      </c>
      <c r="E6307" t="s">
        <v>27</v>
      </c>
      <c r="F6307" t="s">
        <v>5449</v>
      </c>
      <c r="G6307" t="s">
        <v>21550</v>
      </c>
      <c r="H6307" t="s">
        <v>16</v>
      </c>
      <c r="I6307" t="s">
        <v>30</v>
      </c>
      <c r="J6307">
        <f t="shared" si="98"/>
        <v>2</v>
      </c>
    </row>
    <row r="6308" spans="1:10" x14ac:dyDescent="0.35">
      <c r="A6308" t="s">
        <v>31</v>
      </c>
      <c r="B6308" t="s">
        <v>1248</v>
      </c>
      <c r="C6308" t="s">
        <v>1249</v>
      </c>
      <c r="D6308" t="s">
        <v>21551</v>
      </c>
      <c r="E6308" t="s">
        <v>27</v>
      </c>
      <c r="F6308" t="s">
        <v>5449</v>
      </c>
      <c r="G6308" t="s">
        <v>21552</v>
      </c>
      <c r="H6308" t="s">
        <v>16</v>
      </c>
      <c r="I6308" t="s">
        <v>16</v>
      </c>
      <c r="J6308">
        <f t="shared" si="98"/>
        <v>2</v>
      </c>
    </row>
    <row r="6309" spans="1:10" x14ac:dyDescent="0.35">
      <c r="A6309" t="s">
        <v>60</v>
      </c>
      <c r="B6309" t="s">
        <v>21553</v>
      </c>
      <c r="C6309" t="s">
        <v>21554</v>
      </c>
      <c r="D6309" t="s">
        <v>21555</v>
      </c>
      <c r="E6309" t="s">
        <v>27</v>
      </c>
      <c r="F6309" t="s">
        <v>5449</v>
      </c>
      <c r="G6309" t="s">
        <v>21556</v>
      </c>
      <c r="H6309" t="s">
        <v>16</v>
      </c>
      <c r="I6309" t="s">
        <v>30</v>
      </c>
      <c r="J6309">
        <f t="shared" si="98"/>
        <v>2</v>
      </c>
    </row>
    <row r="6310" spans="1:10" x14ac:dyDescent="0.35">
      <c r="A6310" t="s">
        <v>9</v>
      </c>
      <c r="B6310" t="s">
        <v>5041</v>
      </c>
      <c r="C6310" t="s">
        <v>5041</v>
      </c>
      <c r="D6310" t="s">
        <v>21557</v>
      </c>
      <c r="E6310" t="s">
        <v>242</v>
      </c>
      <c r="F6310" t="s">
        <v>5449</v>
      </c>
      <c r="G6310" t="s">
        <v>21558</v>
      </c>
      <c r="H6310" t="s">
        <v>16</v>
      </c>
      <c r="I6310" t="s">
        <v>30</v>
      </c>
      <c r="J6310">
        <f t="shared" si="98"/>
        <v>2</v>
      </c>
    </row>
    <row r="6311" spans="1:10" x14ac:dyDescent="0.35">
      <c r="A6311" t="s">
        <v>31</v>
      </c>
      <c r="B6311" t="s">
        <v>1268</v>
      </c>
      <c r="C6311" t="s">
        <v>1269</v>
      </c>
      <c r="D6311" t="s">
        <v>21559</v>
      </c>
      <c r="E6311" t="s">
        <v>27</v>
      </c>
      <c r="F6311" t="s">
        <v>5449</v>
      </c>
      <c r="G6311" t="s">
        <v>21560</v>
      </c>
      <c r="H6311" t="s">
        <v>16</v>
      </c>
      <c r="I6311" t="s">
        <v>30</v>
      </c>
      <c r="J6311">
        <f t="shared" si="98"/>
        <v>2</v>
      </c>
    </row>
    <row r="6312" spans="1:10" x14ac:dyDescent="0.35">
      <c r="A6312" t="s">
        <v>60</v>
      </c>
      <c r="B6312" t="s">
        <v>21561</v>
      </c>
      <c r="C6312" t="s">
        <v>21562</v>
      </c>
      <c r="D6312" t="s">
        <v>21563</v>
      </c>
      <c r="E6312" t="s">
        <v>27</v>
      </c>
      <c r="F6312" t="s">
        <v>5449</v>
      </c>
      <c r="G6312" t="s">
        <v>21564</v>
      </c>
      <c r="H6312" t="s">
        <v>16</v>
      </c>
      <c r="I6312" t="s">
        <v>30</v>
      </c>
      <c r="J6312">
        <f t="shared" si="98"/>
        <v>2</v>
      </c>
    </row>
    <row r="6313" spans="1:10" x14ac:dyDescent="0.35">
      <c r="A6313" t="s">
        <v>60</v>
      </c>
      <c r="B6313" t="s">
        <v>7643</v>
      </c>
      <c r="C6313" t="s">
        <v>7644</v>
      </c>
      <c r="D6313" t="s">
        <v>21565</v>
      </c>
      <c r="E6313" t="s">
        <v>27</v>
      </c>
      <c r="F6313" t="s">
        <v>5449</v>
      </c>
      <c r="G6313" t="s">
        <v>21566</v>
      </c>
      <c r="H6313" t="s">
        <v>16</v>
      </c>
      <c r="I6313" t="s">
        <v>30</v>
      </c>
      <c r="J6313">
        <f t="shared" si="98"/>
        <v>2</v>
      </c>
    </row>
    <row r="6314" spans="1:10" x14ac:dyDescent="0.35">
      <c r="A6314" t="s">
        <v>2295</v>
      </c>
      <c r="B6314" t="s">
        <v>12824</v>
      </c>
      <c r="C6314" t="s">
        <v>12825</v>
      </c>
      <c r="D6314" t="s">
        <v>21567</v>
      </c>
      <c r="E6314" t="s">
        <v>27</v>
      </c>
      <c r="F6314" t="s">
        <v>5449</v>
      </c>
      <c r="G6314" t="s">
        <v>21568</v>
      </c>
      <c r="H6314" t="s">
        <v>16</v>
      </c>
      <c r="I6314" t="s">
        <v>30</v>
      </c>
      <c r="J6314">
        <f t="shared" si="98"/>
        <v>2</v>
      </c>
    </row>
    <row r="6315" spans="1:10" x14ac:dyDescent="0.35">
      <c r="A6315" t="s">
        <v>9</v>
      </c>
      <c r="B6315" t="s">
        <v>21569</v>
      </c>
      <c r="C6315" t="s">
        <v>21570</v>
      </c>
      <c r="D6315" t="s">
        <v>21571</v>
      </c>
      <c r="E6315" t="s">
        <v>242</v>
      </c>
      <c r="F6315" t="s">
        <v>5449</v>
      </c>
      <c r="G6315" t="s">
        <v>21572</v>
      </c>
      <c r="H6315" t="s">
        <v>16</v>
      </c>
      <c r="I6315" t="s">
        <v>107</v>
      </c>
      <c r="J6315">
        <f t="shared" si="98"/>
        <v>2</v>
      </c>
    </row>
    <row r="6316" spans="1:10" x14ac:dyDescent="0.35">
      <c r="A6316" t="s">
        <v>31</v>
      </c>
      <c r="B6316" t="s">
        <v>1857</v>
      </c>
      <c r="C6316" t="s">
        <v>1858</v>
      </c>
      <c r="D6316" t="s">
        <v>21573</v>
      </c>
      <c r="E6316" t="s">
        <v>27</v>
      </c>
      <c r="F6316" t="s">
        <v>5449</v>
      </c>
      <c r="G6316" t="s">
        <v>21574</v>
      </c>
      <c r="H6316" t="s">
        <v>16</v>
      </c>
      <c r="I6316" t="s">
        <v>30</v>
      </c>
      <c r="J6316">
        <f t="shared" si="98"/>
        <v>2</v>
      </c>
    </row>
    <row r="6317" spans="1:10" x14ac:dyDescent="0.35">
      <c r="A6317" t="s">
        <v>31</v>
      </c>
      <c r="B6317" t="s">
        <v>1865</v>
      </c>
      <c r="C6317" t="s">
        <v>1866</v>
      </c>
      <c r="D6317" t="s">
        <v>21575</v>
      </c>
      <c r="E6317" t="s">
        <v>27</v>
      </c>
      <c r="F6317" t="s">
        <v>5449</v>
      </c>
      <c r="G6317" t="s">
        <v>21576</v>
      </c>
      <c r="H6317" t="s">
        <v>16</v>
      </c>
      <c r="I6317" t="s">
        <v>16</v>
      </c>
      <c r="J6317">
        <f t="shared" si="98"/>
        <v>2</v>
      </c>
    </row>
    <row r="6318" spans="1:10" x14ac:dyDescent="0.35">
      <c r="A6318" t="s">
        <v>60</v>
      </c>
      <c r="B6318" t="s">
        <v>1869</v>
      </c>
      <c r="C6318" t="s">
        <v>1870</v>
      </c>
      <c r="D6318" t="s">
        <v>21577</v>
      </c>
      <c r="E6318" t="s">
        <v>27</v>
      </c>
      <c r="F6318" t="s">
        <v>5449</v>
      </c>
      <c r="G6318" t="s">
        <v>21578</v>
      </c>
      <c r="H6318" t="s">
        <v>16</v>
      </c>
      <c r="I6318" t="s">
        <v>107</v>
      </c>
      <c r="J6318">
        <f t="shared" si="98"/>
        <v>2</v>
      </c>
    </row>
    <row r="6319" spans="1:10" x14ac:dyDescent="0.35">
      <c r="A6319" t="s">
        <v>31</v>
      </c>
      <c r="B6319" t="s">
        <v>1881</v>
      </c>
      <c r="C6319" t="s">
        <v>1882</v>
      </c>
      <c r="D6319" t="s">
        <v>21579</v>
      </c>
      <c r="E6319" t="s">
        <v>27</v>
      </c>
      <c r="F6319" t="s">
        <v>5449</v>
      </c>
      <c r="G6319" t="s">
        <v>21580</v>
      </c>
      <c r="H6319" t="s">
        <v>16</v>
      </c>
      <c r="I6319" t="s">
        <v>30</v>
      </c>
      <c r="J6319">
        <f t="shared" si="98"/>
        <v>2</v>
      </c>
    </row>
    <row r="6320" spans="1:10" x14ac:dyDescent="0.35">
      <c r="A6320" t="s">
        <v>31</v>
      </c>
      <c r="B6320" t="s">
        <v>6009</v>
      </c>
      <c r="C6320" t="s">
        <v>6010</v>
      </c>
      <c r="D6320" t="s">
        <v>21581</v>
      </c>
      <c r="E6320" t="s">
        <v>27</v>
      </c>
      <c r="F6320" t="s">
        <v>5449</v>
      </c>
      <c r="G6320" t="s">
        <v>21582</v>
      </c>
      <c r="H6320" t="s">
        <v>16</v>
      </c>
      <c r="I6320" t="s">
        <v>30</v>
      </c>
      <c r="J6320">
        <f t="shared" si="98"/>
        <v>2</v>
      </c>
    </row>
    <row r="6321" spans="1:10" x14ac:dyDescent="0.35">
      <c r="A6321" t="s">
        <v>31</v>
      </c>
      <c r="B6321" t="s">
        <v>7665</v>
      </c>
      <c r="C6321" t="s">
        <v>7665</v>
      </c>
      <c r="D6321" t="s">
        <v>21583</v>
      </c>
      <c r="E6321" t="s">
        <v>27</v>
      </c>
      <c r="F6321" t="s">
        <v>5449</v>
      </c>
      <c r="G6321" t="s">
        <v>21584</v>
      </c>
      <c r="H6321" t="s">
        <v>16</v>
      </c>
      <c r="I6321" t="s">
        <v>16</v>
      </c>
      <c r="J6321">
        <f t="shared" si="98"/>
        <v>2</v>
      </c>
    </row>
    <row r="6322" spans="1:10" x14ac:dyDescent="0.35">
      <c r="A6322" t="s">
        <v>9</v>
      </c>
      <c r="B6322" t="s">
        <v>6023</v>
      </c>
      <c r="C6322" t="s">
        <v>6024</v>
      </c>
      <c r="D6322" t="s">
        <v>21585</v>
      </c>
      <c r="E6322" t="s">
        <v>242</v>
      </c>
      <c r="F6322" t="s">
        <v>5449</v>
      </c>
      <c r="G6322" t="s">
        <v>21586</v>
      </c>
      <c r="H6322" t="s">
        <v>16</v>
      </c>
      <c r="I6322" t="s">
        <v>16</v>
      </c>
      <c r="J6322">
        <f t="shared" si="98"/>
        <v>2</v>
      </c>
    </row>
    <row r="6323" spans="1:10" x14ac:dyDescent="0.35">
      <c r="A6323" t="s">
        <v>60</v>
      </c>
      <c r="B6323" t="s">
        <v>1958</v>
      </c>
      <c r="C6323" t="s">
        <v>1959</v>
      </c>
      <c r="D6323" t="s">
        <v>21587</v>
      </c>
      <c r="E6323" t="s">
        <v>27</v>
      </c>
      <c r="F6323" t="s">
        <v>5449</v>
      </c>
      <c r="G6323" t="s">
        <v>21588</v>
      </c>
      <c r="H6323" t="s">
        <v>16</v>
      </c>
      <c r="I6323" t="s">
        <v>16</v>
      </c>
      <c r="J6323">
        <f t="shared" si="98"/>
        <v>2</v>
      </c>
    </row>
    <row r="6324" spans="1:10" x14ac:dyDescent="0.35">
      <c r="A6324" t="s">
        <v>60</v>
      </c>
      <c r="B6324" t="s">
        <v>21589</v>
      </c>
      <c r="C6324" t="s">
        <v>21590</v>
      </c>
      <c r="D6324" t="s">
        <v>21591</v>
      </c>
      <c r="E6324" t="s">
        <v>27</v>
      </c>
      <c r="F6324" t="s">
        <v>5449</v>
      </c>
      <c r="G6324" t="s">
        <v>21592</v>
      </c>
      <c r="H6324" t="s">
        <v>16</v>
      </c>
      <c r="I6324" t="s">
        <v>30</v>
      </c>
      <c r="J6324">
        <f t="shared" si="98"/>
        <v>2</v>
      </c>
    </row>
    <row r="6325" spans="1:10" x14ac:dyDescent="0.35">
      <c r="A6325" t="s">
        <v>31</v>
      </c>
      <c r="B6325" t="s">
        <v>8241</v>
      </c>
      <c r="C6325" t="s">
        <v>8241</v>
      </c>
      <c r="D6325" t="s">
        <v>21593</v>
      </c>
      <c r="E6325" t="s">
        <v>27</v>
      </c>
      <c r="F6325" t="s">
        <v>5449</v>
      </c>
      <c r="G6325" t="s">
        <v>21594</v>
      </c>
      <c r="H6325" t="s">
        <v>16</v>
      </c>
      <c r="I6325" t="s">
        <v>16</v>
      </c>
      <c r="J6325">
        <f t="shared" si="98"/>
        <v>2</v>
      </c>
    </row>
    <row r="6326" spans="1:10" x14ac:dyDescent="0.35">
      <c r="A6326" t="s">
        <v>60</v>
      </c>
      <c r="B6326" t="s">
        <v>21595</v>
      </c>
      <c r="C6326" t="s">
        <v>21596</v>
      </c>
      <c r="D6326" t="s">
        <v>21597</v>
      </c>
      <c r="E6326" t="s">
        <v>27</v>
      </c>
      <c r="F6326" t="s">
        <v>19420</v>
      </c>
      <c r="G6326" t="s">
        <v>21598</v>
      </c>
      <c r="H6326" t="s">
        <v>16</v>
      </c>
      <c r="I6326" t="s">
        <v>30</v>
      </c>
      <c r="J6326">
        <f t="shared" si="98"/>
        <v>5</v>
      </c>
    </row>
    <row r="6327" spans="1:10" x14ac:dyDescent="0.35">
      <c r="A6327" t="s">
        <v>60</v>
      </c>
      <c r="B6327" t="s">
        <v>21599</v>
      </c>
      <c r="C6327" t="s">
        <v>21600</v>
      </c>
      <c r="D6327" t="s">
        <v>21601</v>
      </c>
      <c r="E6327" t="s">
        <v>27</v>
      </c>
      <c r="F6327" t="s">
        <v>19420</v>
      </c>
      <c r="G6327" t="s">
        <v>21602</v>
      </c>
      <c r="H6327" t="s">
        <v>16</v>
      </c>
      <c r="I6327" t="s">
        <v>16</v>
      </c>
      <c r="J6327">
        <f t="shared" si="98"/>
        <v>5</v>
      </c>
    </row>
    <row r="6328" spans="1:10" x14ac:dyDescent="0.35">
      <c r="A6328" t="s">
        <v>4012</v>
      </c>
      <c r="B6328" t="s">
        <v>14205</v>
      </c>
      <c r="C6328" t="s">
        <v>14206</v>
      </c>
      <c r="D6328" t="s">
        <v>21603</v>
      </c>
      <c r="E6328" t="s">
        <v>27</v>
      </c>
      <c r="F6328" t="s">
        <v>19420</v>
      </c>
      <c r="G6328" t="s">
        <v>21604</v>
      </c>
      <c r="H6328" t="s">
        <v>16</v>
      </c>
      <c r="I6328" t="s">
        <v>30</v>
      </c>
      <c r="J6328">
        <f t="shared" si="98"/>
        <v>5</v>
      </c>
    </row>
    <row r="6329" spans="1:10" x14ac:dyDescent="0.35">
      <c r="A6329" t="s">
        <v>4012</v>
      </c>
      <c r="B6329" t="s">
        <v>21605</v>
      </c>
      <c r="C6329" t="s">
        <v>21606</v>
      </c>
      <c r="D6329" t="s">
        <v>21607</v>
      </c>
      <c r="E6329" t="s">
        <v>27</v>
      </c>
      <c r="F6329" t="s">
        <v>19420</v>
      </c>
      <c r="G6329" t="s">
        <v>21608</v>
      </c>
      <c r="H6329" t="s">
        <v>16</v>
      </c>
      <c r="I6329" t="s">
        <v>30</v>
      </c>
      <c r="J6329">
        <f t="shared" si="98"/>
        <v>5</v>
      </c>
    </row>
    <row r="6330" spans="1:10" x14ac:dyDescent="0.35">
      <c r="A6330" t="s">
        <v>4012</v>
      </c>
      <c r="B6330" t="s">
        <v>21609</v>
      </c>
      <c r="C6330" t="s">
        <v>21610</v>
      </c>
      <c r="D6330" t="s">
        <v>21611</v>
      </c>
      <c r="E6330" t="s">
        <v>27</v>
      </c>
      <c r="F6330" t="s">
        <v>19420</v>
      </c>
      <c r="G6330" t="s">
        <v>21612</v>
      </c>
      <c r="H6330" t="s">
        <v>16</v>
      </c>
      <c r="I6330" t="s">
        <v>30</v>
      </c>
      <c r="J6330">
        <f t="shared" si="98"/>
        <v>5</v>
      </c>
    </row>
    <row r="6331" spans="1:10" x14ac:dyDescent="0.35">
      <c r="A6331" t="s">
        <v>60</v>
      </c>
      <c r="B6331" t="s">
        <v>19535</v>
      </c>
      <c r="C6331" t="s">
        <v>19536</v>
      </c>
      <c r="D6331" t="s">
        <v>21613</v>
      </c>
      <c r="E6331" t="s">
        <v>27</v>
      </c>
      <c r="F6331" t="s">
        <v>19420</v>
      </c>
      <c r="G6331" t="s">
        <v>21614</v>
      </c>
      <c r="H6331" t="s">
        <v>16</v>
      </c>
      <c r="I6331" t="s">
        <v>30</v>
      </c>
      <c r="J6331">
        <f t="shared" si="98"/>
        <v>5</v>
      </c>
    </row>
    <row r="6332" spans="1:10" x14ac:dyDescent="0.35">
      <c r="A6332" t="s">
        <v>60</v>
      </c>
      <c r="B6332" t="s">
        <v>19544</v>
      </c>
      <c r="C6332" t="s">
        <v>19545</v>
      </c>
      <c r="D6332" t="s">
        <v>21615</v>
      </c>
      <c r="E6332" t="s">
        <v>27</v>
      </c>
      <c r="F6332" t="s">
        <v>19420</v>
      </c>
      <c r="G6332" t="s">
        <v>21616</v>
      </c>
      <c r="H6332" t="s">
        <v>16</v>
      </c>
      <c r="I6332" t="s">
        <v>30</v>
      </c>
      <c r="J6332">
        <f t="shared" si="98"/>
        <v>5</v>
      </c>
    </row>
    <row r="6333" spans="1:10" x14ac:dyDescent="0.35">
      <c r="A6333" t="s">
        <v>60</v>
      </c>
      <c r="B6333" t="s">
        <v>21617</v>
      </c>
      <c r="C6333" t="s">
        <v>21618</v>
      </c>
      <c r="D6333" t="s">
        <v>21619</v>
      </c>
      <c r="E6333" t="s">
        <v>27</v>
      </c>
      <c r="F6333" t="s">
        <v>19420</v>
      </c>
      <c r="G6333" t="s">
        <v>21620</v>
      </c>
      <c r="H6333" t="s">
        <v>16</v>
      </c>
      <c r="I6333" t="s">
        <v>16</v>
      </c>
      <c r="J6333">
        <f t="shared" si="98"/>
        <v>5</v>
      </c>
    </row>
    <row r="6334" spans="1:10" x14ac:dyDescent="0.35">
      <c r="A6334" t="s">
        <v>60</v>
      </c>
      <c r="B6334" t="s">
        <v>21621</v>
      </c>
      <c r="C6334" t="s">
        <v>21622</v>
      </c>
      <c r="D6334" t="s">
        <v>21623</v>
      </c>
      <c r="E6334" t="s">
        <v>27</v>
      </c>
      <c r="F6334" t="s">
        <v>13309</v>
      </c>
      <c r="G6334" t="s">
        <v>21624</v>
      </c>
      <c r="H6334" t="s">
        <v>16</v>
      </c>
      <c r="I6334" t="s">
        <v>16</v>
      </c>
      <c r="J6334">
        <f t="shared" si="98"/>
        <v>4</v>
      </c>
    </row>
    <row r="6335" spans="1:10" x14ac:dyDescent="0.35">
      <c r="A6335" t="s">
        <v>2020</v>
      </c>
      <c r="B6335" t="s">
        <v>21625</v>
      </c>
      <c r="C6335" t="s">
        <v>21626</v>
      </c>
      <c r="D6335" t="s">
        <v>21627</v>
      </c>
      <c r="E6335" t="s">
        <v>27</v>
      </c>
      <c r="F6335" t="s">
        <v>13309</v>
      </c>
      <c r="G6335" t="s">
        <v>21628</v>
      </c>
      <c r="H6335" t="s">
        <v>16</v>
      </c>
      <c r="I6335" t="s">
        <v>30</v>
      </c>
      <c r="J6335">
        <f t="shared" si="98"/>
        <v>4</v>
      </c>
    </row>
    <row r="6336" spans="1:10" x14ac:dyDescent="0.35">
      <c r="A6336" t="s">
        <v>2020</v>
      </c>
      <c r="B6336" t="s">
        <v>18747</v>
      </c>
      <c r="C6336" t="s">
        <v>18748</v>
      </c>
      <c r="D6336" t="s">
        <v>21629</v>
      </c>
      <c r="E6336" t="s">
        <v>27</v>
      </c>
      <c r="F6336" t="s">
        <v>13309</v>
      </c>
      <c r="G6336" t="s">
        <v>21630</v>
      </c>
      <c r="H6336" t="s">
        <v>16</v>
      </c>
      <c r="I6336" t="s">
        <v>30</v>
      </c>
      <c r="J6336">
        <f t="shared" si="98"/>
        <v>4</v>
      </c>
    </row>
    <row r="6337" spans="1:10" x14ac:dyDescent="0.35">
      <c r="A6337" t="s">
        <v>2020</v>
      </c>
      <c r="B6337" t="s">
        <v>19112</v>
      </c>
      <c r="C6337" t="s">
        <v>19113</v>
      </c>
      <c r="D6337" t="s">
        <v>21631</v>
      </c>
      <c r="E6337" t="s">
        <v>27</v>
      </c>
      <c r="F6337" t="s">
        <v>13309</v>
      </c>
      <c r="G6337" t="s">
        <v>21632</v>
      </c>
      <c r="H6337" t="s">
        <v>16</v>
      </c>
      <c r="I6337" t="s">
        <v>30</v>
      </c>
      <c r="J6337">
        <f t="shared" si="98"/>
        <v>4</v>
      </c>
    </row>
    <row r="6338" spans="1:10" x14ac:dyDescent="0.35">
      <c r="A6338" t="s">
        <v>31</v>
      </c>
      <c r="B6338" t="s">
        <v>14952</v>
      </c>
      <c r="C6338" t="s">
        <v>14953</v>
      </c>
      <c r="D6338" t="s">
        <v>21633</v>
      </c>
      <c r="E6338" t="s">
        <v>27</v>
      </c>
      <c r="F6338" t="s">
        <v>7572</v>
      </c>
      <c r="G6338" t="s">
        <v>21634</v>
      </c>
      <c r="H6338" t="s">
        <v>16</v>
      </c>
      <c r="I6338" t="s">
        <v>16</v>
      </c>
      <c r="J6338">
        <f t="shared" si="98"/>
        <v>3</v>
      </c>
    </row>
    <row r="6339" spans="1:10" x14ac:dyDescent="0.35">
      <c r="A6339" t="s">
        <v>31</v>
      </c>
      <c r="B6339" t="s">
        <v>8903</v>
      </c>
      <c r="C6339" t="s">
        <v>8904</v>
      </c>
      <c r="D6339" t="s">
        <v>21635</v>
      </c>
      <c r="E6339" t="s">
        <v>27</v>
      </c>
      <c r="F6339" t="s">
        <v>7572</v>
      </c>
      <c r="G6339" t="s">
        <v>21636</v>
      </c>
      <c r="H6339" t="s">
        <v>16</v>
      </c>
      <c r="I6339" t="s">
        <v>16</v>
      </c>
      <c r="J6339">
        <f t="shared" ref="J6339:J6402" si="99">MONTH(F6339)</f>
        <v>3</v>
      </c>
    </row>
    <row r="6340" spans="1:10" x14ac:dyDescent="0.35">
      <c r="A6340" t="s">
        <v>23</v>
      </c>
      <c r="B6340" t="s">
        <v>21637</v>
      </c>
      <c r="C6340" t="s">
        <v>21638</v>
      </c>
      <c r="D6340" t="s">
        <v>21639</v>
      </c>
      <c r="E6340" t="s">
        <v>27</v>
      </c>
      <c r="F6340" t="s">
        <v>8062</v>
      </c>
      <c r="G6340" t="s">
        <v>21640</v>
      </c>
      <c r="H6340" t="s">
        <v>16</v>
      </c>
      <c r="I6340" t="s">
        <v>30</v>
      </c>
      <c r="J6340">
        <f t="shared" si="99"/>
        <v>4</v>
      </c>
    </row>
    <row r="6341" spans="1:10" x14ac:dyDescent="0.35">
      <c r="A6341" t="s">
        <v>23</v>
      </c>
      <c r="B6341" t="s">
        <v>21641</v>
      </c>
      <c r="C6341" t="s">
        <v>21642</v>
      </c>
      <c r="D6341" t="s">
        <v>21643</v>
      </c>
      <c r="E6341" t="s">
        <v>27</v>
      </c>
      <c r="F6341" t="s">
        <v>8062</v>
      </c>
      <c r="G6341" t="s">
        <v>21644</v>
      </c>
      <c r="H6341" t="s">
        <v>16</v>
      </c>
      <c r="I6341" t="s">
        <v>30</v>
      </c>
      <c r="J6341">
        <f t="shared" si="99"/>
        <v>4</v>
      </c>
    </row>
    <row r="6342" spans="1:10" x14ac:dyDescent="0.35">
      <c r="A6342" t="s">
        <v>23</v>
      </c>
      <c r="B6342" t="s">
        <v>21645</v>
      </c>
      <c r="C6342" t="s">
        <v>21646</v>
      </c>
      <c r="D6342" t="s">
        <v>21647</v>
      </c>
      <c r="E6342" t="s">
        <v>27</v>
      </c>
      <c r="F6342" t="s">
        <v>8062</v>
      </c>
      <c r="G6342" t="s">
        <v>21648</v>
      </c>
      <c r="H6342" t="s">
        <v>16</v>
      </c>
      <c r="I6342" t="s">
        <v>30</v>
      </c>
      <c r="J6342">
        <f t="shared" si="99"/>
        <v>4</v>
      </c>
    </row>
    <row r="6343" spans="1:10" x14ac:dyDescent="0.35">
      <c r="A6343" t="s">
        <v>23</v>
      </c>
      <c r="B6343" t="s">
        <v>15966</v>
      </c>
      <c r="C6343" t="s">
        <v>15967</v>
      </c>
      <c r="D6343" t="s">
        <v>21649</v>
      </c>
      <c r="E6343" t="s">
        <v>27</v>
      </c>
      <c r="F6343" t="s">
        <v>20</v>
      </c>
      <c r="G6343" t="s">
        <v>21650</v>
      </c>
      <c r="H6343" t="s">
        <v>16</v>
      </c>
      <c r="I6343" t="s">
        <v>107</v>
      </c>
      <c r="J6343">
        <f t="shared" si="99"/>
        <v>2</v>
      </c>
    </row>
    <row r="6344" spans="1:10" x14ac:dyDescent="0.35">
      <c r="A6344" t="s">
        <v>23</v>
      </c>
      <c r="B6344" t="s">
        <v>15970</v>
      </c>
      <c r="C6344" t="s">
        <v>15971</v>
      </c>
      <c r="D6344" t="s">
        <v>21651</v>
      </c>
      <c r="E6344" t="s">
        <v>27</v>
      </c>
      <c r="F6344" t="s">
        <v>20</v>
      </c>
      <c r="G6344" t="s">
        <v>21652</v>
      </c>
      <c r="H6344" t="s">
        <v>16</v>
      </c>
      <c r="I6344" t="s">
        <v>30</v>
      </c>
      <c r="J6344">
        <f t="shared" si="99"/>
        <v>2</v>
      </c>
    </row>
    <row r="6345" spans="1:10" x14ac:dyDescent="0.35">
      <c r="A6345" t="s">
        <v>23</v>
      </c>
      <c r="B6345" t="s">
        <v>21653</v>
      </c>
      <c r="C6345" t="s">
        <v>21654</v>
      </c>
      <c r="D6345" t="s">
        <v>21655</v>
      </c>
      <c r="E6345" t="s">
        <v>27</v>
      </c>
      <c r="F6345" t="s">
        <v>20</v>
      </c>
      <c r="G6345" t="s">
        <v>21656</v>
      </c>
      <c r="H6345" t="s">
        <v>16</v>
      </c>
      <c r="I6345" t="s">
        <v>16</v>
      </c>
      <c r="J6345">
        <f t="shared" si="99"/>
        <v>2</v>
      </c>
    </row>
    <row r="6346" spans="1:10" x14ac:dyDescent="0.35">
      <c r="A6346" t="s">
        <v>23</v>
      </c>
      <c r="B6346" t="s">
        <v>21657</v>
      </c>
      <c r="C6346" t="s">
        <v>21658</v>
      </c>
      <c r="D6346" t="s">
        <v>21659</v>
      </c>
      <c r="E6346" t="s">
        <v>27</v>
      </c>
      <c r="F6346" t="s">
        <v>20</v>
      </c>
      <c r="G6346" t="s">
        <v>21660</v>
      </c>
      <c r="H6346" t="s">
        <v>16</v>
      </c>
      <c r="I6346" t="s">
        <v>16</v>
      </c>
      <c r="J6346">
        <f t="shared" si="99"/>
        <v>2</v>
      </c>
    </row>
    <row r="6347" spans="1:10" x14ac:dyDescent="0.35">
      <c r="A6347" t="s">
        <v>23</v>
      </c>
      <c r="B6347" t="s">
        <v>21661</v>
      </c>
      <c r="C6347" t="s">
        <v>21661</v>
      </c>
      <c r="D6347" t="s">
        <v>21662</v>
      </c>
      <c r="E6347" t="s">
        <v>27</v>
      </c>
      <c r="F6347" t="s">
        <v>20</v>
      </c>
      <c r="G6347" t="s">
        <v>21663</v>
      </c>
      <c r="H6347" t="s">
        <v>16</v>
      </c>
      <c r="I6347" t="s">
        <v>30</v>
      </c>
      <c r="J6347">
        <f t="shared" si="99"/>
        <v>2</v>
      </c>
    </row>
    <row r="6348" spans="1:10" x14ac:dyDescent="0.35">
      <c r="A6348" t="s">
        <v>23</v>
      </c>
      <c r="B6348" t="s">
        <v>21664</v>
      </c>
      <c r="C6348" t="s">
        <v>21665</v>
      </c>
      <c r="D6348" t="s">
        <v>21666</v>
      </c>
      <c r="E6348" t="s">
        <v>27</v>
      </c>
      <c r="F6348" t="s">
        <v>20</v>
      </c>
      <c r="G6348" t="s">
        <v>21667</v>
      </c>
      <c r="H6348" t="s">
        <v>16</v>
      </c>
      <c r="I6348" t="s">
        <v>16</v>
      </c>
      <c r="J6348">
        <f t="shared" si="99"/>
        <v>2</v>
      </c>
    </row>
    <row r="6349" spans="1:10" x14ac:dyDescent="0.35">
      <c r="A6349" t="s">
        <v>23</v>
      </c>
      <c r="B6349" t="s">
        <v>21668</v>
      </c>
      <c r="C6349" t="s">
        <v>21669</v>
      </c>
      <c r="D6349" t="s">
        <v>21670</v>
      </c>
      <c r="E6349" t="s">
        <v>27</v>
      </c>
      <c r="F6349" t="s">
        <v>20</v>
      </c>
      <c r="G6349" t="s">
        <v>21671</v>
      </c>
      <c r="H6349" t="s">
        <v>16</v>
      </c>
      <c r="I6349" t="s">
        <v>16</v>
      </c>
      <c r="J6349">
        <f t="shared" si="99"/>
        <v>2</v>
      </c>
    </row>
    <row r="6350" spans="1:10" x14ac:dyDescent="0.35">
      <c r="A6350" t="s">
        <v>23</v>
      </c>
      <c r="B6350" t="s">
        <v>16582</v>
      </c>
      <c r="C6350" t="s">
        <v>16583</v>
      </c>
      <c r="D6350" t="s">
        <v>21672</v>
      </c>
      <c r="E6350" t="s">
        <v>27</v>
      </c>
      <c r="F6350" t="s">
        <v>20</v>
      </c>
      <c r="G6350" t="s">
        <v>21673</v>
      </c>
      <c r="H6350" t="s">
        <v>16</v>
      </c>
      <c r="I6350" t="s">
        <v>30</v>
      </c>
      <c r="J6350">
        <f t="shared" si="99"/>
        <v>2</v>
      </c>
    </row>
    <row r="6351" spans="1:10" x14ac:dyDescent="0.35">
      <c r="A6351" t="s">
        <v>23</v>
      </c>
      <c r="B6351" t="s">
        <v>21674</v>
      </c>
      <c r="C6351" t="s">
        <v>21675</v>
      </c>
      <c r="D6351" t="s">
        <v>21676</v>
      </c>
      <c r="E6351" t="s">
        <v>27</v>
      </c>
      <c r="F6351" t="s">
        <v>20</v>
      </c>
      <c r="G6351" t="s">
        <v>21677</v>
      </c>
      <c r="H6351" t="s">
        <v>16</v>
      </c>
      <c r="I6351" t="s">
        <v>30</v>
      </c>
      <c r="J6351">
        <f t="shared" si="99"/>
        <v>2</v>
      </c>
    </row>
    <row r="6352" spans="1:10" x14ac:dyDescent="0.35">
      <c r="A6352" t="s">
        <v>23</v>
      </c>
      <c r="B6352" t="s">
        <v>16608</v>
      </c>
      <c r="C6352" t="s">
        <v>16609</v>
      </c>
      <c r="D6352" t="s">
        <v>21678</v>
      </c>
      <c r="E6352" t="s">
        <v>27</v>
      </c>
      <c r="F6352" t="s">
        <v>20</v>
      </c>
      <c r="G6352" t="s">
        <v>21679</v>
      </c>
      <c r="H6352" t="s">
        <v>16</v>
      </c>
      <c r="I6352" t="s">
        <v>16</v>
      </c>
      <c r="J6352">
        <f t="shared" si="99"/>
        <v>2</v>
      </c>
    </row>
    <row r="6353" spans="1:10" x14ac:dyDescent="0.35">
      <c r="A6353" t="s">
        <v>23</v>
      </c>
      <c r="B6353" t="s">
        <v>21680</v>
      </c>
      <c r="C6353" t="s">
        <v>21681</v>
      </c>
      <c r="D6353" t="s">
        <v>21682</v>
      </c>
      <c r="E6353" t="s">
        <v>27</v>
      </c>
      <c r="F6353" t="s">
        <v>20</v>
      </c>
      <c r="G6353" t="s">
        <v>21683</v>
      </c>
      <c r="H6353" t="s">
        <v>16</v>
      </c>
      <c r="I6353" t="s">
        <v>30</v>
      </c>
      <c r="J6353">
        <f t="shared" si="99"/>
        <v>2</v>
      </c>
    </row>
    <row r="6354" spans="1:10" x14ac:dyDescent="0.35">
      <c r="A6354" t="s">
        <v>23</v>
      </c>
      <c r="B6354" t="s">
        <v>17084</v>
      </c>
      <c r="C6354" t="s">
        <v>17085</v>
      </c>
      <c r="D6354" t="s">
        <v>21684</v>
      </c>
      <c r="E6354" t="s">
        <v>27</v>
      </c>
      <c r="F6354" t="s">
        <v>20</v>
      </c>
      <c r="G6354" t="s">
        <v>21685</v>
      </c>
      <c r="H6354" t="s">
        <v>16</v>
      </c>
      <c r="I6354" t="s">
        <v>30</v>
      </c>
      <c r="J6354">
        <f t="shared" si="99"/>
        <v>2</v>
      </c>
    </row>
    <row r="6355" spans="1:10" x14ac:dyDescent="0.35">
      <c r="A6355" t="s">
        <v>23</v>
      </c>
      <c r="B6355" t="s">
        <v>21686</v>
      </c>
      <c r="C6355" t="s">
        <v>21687</v>
      </c>
      <c r="D6355" t="s">
        <v>21688</v>
      </c>
      <c r="E6355" t="s">
        <v>27</v>
      </c>
      <c r="F6355" t="s">
        <v>20</v>
      </c>
      <c r="G6355" t="s">
        <v>21689</v>
      </c>
      <c r="H6355" t="s">
        <v>16</v>
      </c>
      <c r="I6355" t="s">
        <v>30</v>
      </c>
      <c r="J6355">
        <f t="shared" si="99"/>
        <v>2</v>
      </c>
    </row>
    <row r="6356" spans="1:10" x14ac:dyDescent="0.35">
      <c r="A6356" t="s">
        <v>23</v>
      </c>
      <c r="B6356" t="s">
        <v>21690</v>
      </c>
      <c r="C6356" t="s">
        <v>21691</v>
      </c>
      <c r="D6356" t="s">
        <v>21692</v>
      </c>
      <c r="E6356" t="s">
        <v>27</v>
      </c>
      <c r="F6356" t="s">
        <v>20</v>
      </c>
      <c r="G6356" t="s">
        <v>21693</v>
      </c>
      <c r="H6356" t="s">
        <v>16</v>
      </c>
      <c r="I6356" t="s">
        <v>16</v>
      </c>
      <c r="J6356">
        <f t="shared" si="99"/>
        <v>2</v>
      </c>
    </row>
    <row r="6357" spans="1:10" x14ac:dyDescent="0.35">
      <c r="A6357" t="s">
        <v>23</v>
      </c>
      <c r="B6357" t="s">
        <v>17088</v>
      </c>
      <c r="C6357" t="s">
        <v>17089</v>
      </c>
      <c r="D6357" t="s">
        <v>21694</v>
      </c>
      <c r="E6357" t="s">
        <v>27</v>
      </c>
      <c r="F6357" t="s">
        <v>20</v>
      </c>
      <c r="G6357" t="s">
        <v>21695</v>
      </c>
      <c r="H6357" t="s">
        <v>16</v>
      </c>
      <c r="I6357" t="s">
        <v>30</v>
      </c>
      <c r="J6357">
        <f t="shared" si="99"/>
        <v>2</v>
      </c>
    </row>
    <row r="6358" spans="1:10" x14ac:dyDescent="0.35">
      <c r="A6358" t="s">
        <v>23</v>
      </c>
      <c r="B6358" t="s">
        <v>21696</v>
      </c>
      <c r="C6358" t="s">
        <v>21697</v>
      </c>
      <c r="D6358" t="s">
        <v>21698</v>
      </c>
      <c r="E6358" t="s">
        <v>27</v>
      </c>
      <c r="F6358" t="s">
        <v>20</v>
      </c>
      <c r="G6358" t="s">
        <v>21699</v>
      </c>
      <c r="H6358" t="s">
        <v>16</v>
      </c>
      <c r="I6358" t="s">
        <v>30</v>
      </c>
      <c r="J6358">
        <f t="shared" si="99"/>
        <v>2</v>
      </c>
    </row>
    <row r="6359" spans="1:10" x14ac:dyDescent="0.35">
      <c r="A6359" t="s">
        <v>23</v>
      </c>
      <c r="B6359" t="s">
        <v>17637</v>
      </c>
      <c r="C6359" t="s">
        <v>17638</v>
      </c>
      <c r="D6359" t="s">
        <v>21700</v>
      </c>
      <c r="E6359" t="s">
        <v>27</v>
      </c>
      <c r="F6359" t="s">
        <v>20</v>
      </c>
      <c r="G6359" t="s">
        <v>21701</v>
      </c>
      <c r="H6359" t="s">
        <v>16</v>
      </c>
      <c r="I6359" t="s">
        <v>30</v>
      </c>
      <c r="J6359">
        <f t="shared" si="99"/>
        <v>2</v>
      </c>
    </row>
    <row r="6360" spans="1:10" x14ac:dyDescent="0.35">
      <c r="A6360" t="s">
        <v>23</v>
      </c>
      <c r="B6360" t="s">
        <v>21702</v>
      </c>
      <c r="C6360" t="s">
        <v>21703</v>
      </c>
      <c r="D6360" t="s">
        <v>21704</v>
      </c>
      <c r="E6360" t="s">
        <v>27</v>
      </c>
      <c r="F6360" t="s">
        <v>20</v>
      </c>
      <c r="G6360" t="s">
        <v>21705</v>
      </c>
      <c r="H6360" t="s">
        <v>16</v>
      </c>
      <c r="I6360" t="s">
        <v>16</v>
      </c>
      <c r="J6360">
        <f t="shared" si="99"/>
        <v>2</v>
      </c>
    </row>
    <row r="6361" spans="1:10" x14ac:dyDescent="0.35">
      <c r="A6361" t="s">
        <v>23</v>
      </c>
      <c r="B6361" t="s">
        <v>18103</v>
      </c>
      <c r="C6361" t="s">
        <v>18104</v>
      </c>
      <c r="D6361" t="s">
        <v>21706</v>
      </c>
      <c r="E6361" t="s">
        <v>27</v>
      </c>
      <c r="F6361" t="s">
        <v>20</v>
      </c>
      <c r="G6361" t="s">
        <v>21707</v>
      </c>
      <c r="H6361" t="s">
        <v>16</v>
      </c>
      <c r="I6361" t="s">
        <v>30</v>
      </c>
      <c r="J6361">
        <f t="shared" si="99"/>
        <v>2</v>
      </c>
    </row>
    <row r="6362" spans="1:10" x14ac:dyDescent="0.35">
      <c r="A6362" t="s">
        <v>23</v>
      </c>
      <c r="B6362" t="s">
        <v>21708</v>
      </c>
      <c r="C6362" t="s">
        <v>21709</v>
      </c>
      <c r="D6362" t="s">
        <v>21710</v>
      </c>
      <c r="E6362" t="s">
        <v>27</v>
      </c>
      <c r="F6362" t="s">
        <v>20</v>
      </c>
      <c r="G6362" t="s">
        <v>21711</v>
      </c>
      <c r="H6362" t="s">
        <v>16</v>
      </c>
      <c r="I6362" t="s">
        <v>30</v>
      </c>
      <c r="J6362">
        <f t="shared" si="99"/>
        <v>2</v>
      </c>
    </row>
    <row r="6363" spans="1:10" x14ac:dyDescent="0.35">
      <c r="A6363" t="s">
        <v>23</v>
      </c>
      <c r="B6363" t="s">
        <v>21712</v>
      </c>
      <c r="C6363" t="s">
        <v>21713</v>
      </c>
      <c r="D6363" t="s">
        <v>21714</v>
      </c>
      <c r="E6363" t="s">
        <v>27</v>
      </c>
      <c r="F6363" t="s">
        <v>20</v>
      </c>
      <c r="G6363" t="s">
        <v>21715</v>
      </c>
      <c r="H6363" t="s">
        <v>16</v>
      </c>
      <c r="I6363" t="s">
        <v>30</v>
      </c>
      <c r="J6363">
        <f t="shared" si="99"/>
        <v>2</v>
      </c>
    </row>
    <row r="6364" spans="1:10" x14ac:dyDescent="0.35">
      <c r="A6364" t="s">
        <v>23</v>
      </c>
      <c r="B6364" t="s">
        <v>21716</v>
      </c>
      <c r="C6364" t="s">
        <v>21717</v>
      </c>
      <c r="D6364" t="s">
        <v>21718</v>
      </c>
      <c r="E6364" t="s">
        <v>27</v>
      </c>
      <c r="F6364" t="s">
        <v>20</v>
      </c>
      <c r="G6364" t="s">
        <v>21719</v>
      </c>
      <c r="H6364" t="s">
        <v>16</v>
      </c>
      <c r="I6364" t="s">
        <v>30</v>
      </c>
      <c r="J6364">
        <f t="shared" si="99"/>
        <v>2</v>
      </c>
    </row>
    <row r="6365" spans="1:10" x14ac:dyDescent="0.35">
      <c r="A6365" t="s">
        <v>23</v>
      </c>
      <c r="B6365" t="s">
        <v>21720</v>
      </c>
      <c r="C6365" t="s">
        <v>21721</v>
      </c>
      <c r="D6365" t="s">
        <v>21722</v>
      </c>
      <c r="E6365" t="s">
        <v>27</v>
      </c>
      <c r="F6365" t="s">
        <v>20</v>
      </c>
      <c r="G6365" t="s">
        <v>21723</v>
      </c>
      <c r="H6365" t="s">
        <v>16</v>
      </c>
      <c r="I6365" t="s">
        <v>16</v>
      </c>
      <c r="J6365">
        <f t="shared" si="99"/>
        <v>2</v>
      </c>
    </row>
    <row r="6366" spans="1:10" x14ac:dyDescent="0.35">
      <c r="A6366" t="s">
        <v>23</v>
      </c>
      <c r="B6366" t="s">
        <v>21724</v>
      </c>
      <c r="C6366" t="s">
        <v>21725</v>
      </c>
      <c r="D6366" t="s">
        <v>21726</v>
      </c>
      <c r="E6366" t="s">
        <v>27</v>
      </c>
      <c r="F6366" t="s">
        <v>20</v>
      </c>
      <c r="G6366" t="s">
        <v>21727</v>
      </c>
      <c r="H6366" t="s">
        <v>16</v>
      </c>
      <c r="I6366" t="s">
        <v>30</v>
      </c>
      <c r="J6366">
        <f t="shared" si="99"/>
        <v>2</v>
      </c>
    </row>
    <row r="6367" spans="1:10" x14ac:dyDescent="0.35">
      <c r="A6367" t="s">
        <v>23</v>
      </c>
      <c r="B6367" t="s">
        <v>21728</v>
      </c>
      <c r="C6367" t="s">
        <v>21729</v>
      </c>
      <c r="D6367" t="s">
        <v>21730</v>
      </c>
      <c r="E6367" t="s">
        <v>27</v>
      </c>
      <c r="F6367" t="s">
        <v>20</v>
      </c>
      <c r="G6367" t="s">
        <v>21731</v>
      </c>
      <c r="H6367" t="s">
        <v>16</v>
      </c>
      <c r="I6367" t="s">
        <v>30</v>
      </c>
      <c r="J6367">
        <f t="shared" si="99"/>
        <v>2</v>
      </c>
    </row>
    <row r="6368" spans="1:10" x14ac:dyDescent="0.35">
      <c r="A6368" t="s">
        <v>23</v>
      </c>
      <c r="B6368" t="s">
        <v>18707</v>
      </c>
      <c r="C6368" t="s">
        <v>18708</v>
      </c>
      <c r="D6368" t="s">
        <v>21732</v>
      </c>
      <c r="E6368" t="s">
        <v>27</v>
      </c>
      <c r="F6368" t="s">
        <v>20</v>
      </c>
      <c r="G6368" t="s">
        <v>21733</v>
      </c>
      <c r="H6368" t="s">
        <v>16</v>
      </c>
      <c r="I6368" t="s">
        <v>16</v>
      </c>
      <c r="J6368">
        <f t="shared" si="99"/>
        <v>2</v>
      </c>
    </row>
    <row r="6369" spans="1:10" x14ac:dyDescent="0.35">
      <c r="A6369" t="s">
        <v>23</v>
      </c>
      <c r="B6369" t="s">
        <v>21734</v>
      </c>
      <c r="C6369" t="s">
        <v>21735</v>
      </c>
      <c r="D6369" t="s">
        <v>21736</v>
      </c>
      <c r="E6369" t="s">
        <v>27</v>
      </c>
      <c r="F6369" t="s">
        <v>20</v>
      </c>
      <c r="G6369" t="s">
        <v>21737</v>
      </c>
      <c r="H6369" t="s">
        <v>16</v>
      </c>
      <c r="I6369" t="s">
        <v>30</v>
      </c>
      <c r="J6369">
        <f t="shared" si="99"/>
        <v>2</v>
      </c>
    </row>
    <row r="6370" spans="1:10" x14ac:dyDescent="0.35">
      <c r="A6370" t="s">
        <v>23</v>
      </c>
      <c r="B6370" t="s">
        <v>19683</v>
      </c>
      <c r="C6370" t="s">
        <v>19684</v>
      </c>
      <c r="D6370" t="s">
        <v>21738</v>
      </c>
      <c r="E6370" t="s">
        <v>27</v>
      </c>
      <c r="F6370" t="s">
        <v>20</v>
      </c>
      <c r="G6370" t="s">
        <v>21739</v>
      </c>
      <c r="H6370" t="s">
        <v>16</v>
      </c>
      <c r="I6370" t="s">
        <v>30</v>
      </c>
      <c r="J6370">
        <f t="shared" si="99"/>
        <v>2</v>
      </c>
    </row>
    <row r="6371" spans="1:10" x14ac:dyDescent="0.35">
      <c r="A6371" t="s">
        <v>23</v>
      </c>
      <c r="B6371" t="s">
        <v>21740</v>
      </c>
      <c r="C6371" t="s">
        <v>21741</v>
      </c>
      <c r="D6371" t="s">
        <v>21742</v>
      </c>
      <c r="E6371" t="s">
        <v>27</v>
      </c>
      <c r="F6371" t="s">
        <v>20</v>
      </c>
      <c r="G6371" t="s">
        <v>21743</v>
      </c>
      <c r="H6371" t="s">
        <v>16</v>
      </c>
      <c r="I6371" t="s">
        <v>16</v>
      </c>
      <c r="J6371">
        <f t="shared" si="99"/>
        <v>2</v>
      </c>
    </row>
    <row r="6372" spans="1:10" x14ac:dyDescent="0.35">
      <c r="A6372" t="s">
        <v>23</v>
      </c>
      <c r="B6372" t="s">
        <v>21744</v>
      </c>
      <c r="C6372" t="s">
        <v>21745</v>
      </c>
      <c r="D6372" t="s">
        <v>21746</v>
      </c>
      <c r="E6372" t="s">
        <v>27</v>
      </c>
      <c r="F6372" t="s">
        <v>20</v>
      </c>
      <c r="G6372" t="s">
        <v>21747</v>
      </c>
      <c r="H6372" t="s">
        <v>16</v>
      </c>
      <c r="I6372" t="s">
        <v>30</v>
      </c>
      <c r="J6372">
        <f t="shared" si="99"/>
        <v>2</v>
      </c>
    </row>
    <row r="6373" spans="1:10" x14ac:dyDescent="0.35">
      <c r="A6373" t="s">
        <v>23</v>
      </c>
      <c r="B6373" t="s">
        <v>21748</v>
      </c>
      <c r="C6373" t="s">
        <v>21749</v>
      </c>
      <c r="D6373" t="s">
        <v>21750</v>
      </c>
      <c r="E6373" t="s">
        <v>27</v>
      </c>
      <c r="F6373" t="s">
        <v>20</v>
      </c>
      <c r="G6373" t="s">
        <v>21751</v>
      </c>
      <c r="H6373" t="s">
        <v>16</v>
      </c>
      <c r="I6373" t="s">
        <v>30</v>
      </c>
      <c r="J6373">
        <f t="shared" si="99"/>
        <v>2</v>
      </c>
    </row>
    <row r="6374" spans="1:10" x14ac:dyDescent="0.35">
      <c r="A6374" t="s">
        <v>31</v>
      </c>
      <c r="B6374" t="s">
        <v>1666</v>
      </c>
      <c r="C6374" t="s">
        <v>1667</v>
      </c>
      <c r="D6374" t="s">
        <v>21752</v>
      </c>
      <c r="E6374" t="s">
        <v>27</v>
      </c>
      <c r="F6374" t="s">
        <v>19529</v>
      </c>
      <c r="G6374" t="s">
        <v>21753</v>
      </c>
      <c r="H6374" t="s">
        <v>16</v>
      </c>
      <c r="I6374" t="s">
        <v>16</v>
      </c>
      <c r="J6374">
        <f t="shared" si="99"/>
        <v>5</v>
      </c>
    </row>
    <row r="6375" spans="1:10" x14ac:dyDescent="0.35">
      <c r="A6375" t="s">
        <v>14818</v>
      </c>
      <c r="B6375" t="s">
        <v>21754</v>
      </c>
      <c r="C6375" t="s">
        <v>21755</v>
      </c>
      <c r="D6375" t="s">
        <v>21756</v>
      </c>
      <c r="E6375" t="s">
        <v>27</v>
      </c>
      <c r="F6375" t="s">
        <v>19529</v>
      </c>
      <c r="G6375" t="s">
        <v>21757</v>
      </c>
      <c r="H6375" t="s">
        <v>16</v>
      </c>
      <c r="I6375" t="s">
        <v>30</v>
      </c>
      <c r="J6375">
        <f t="shared" si="99"/>
        <v>5</v>
      </c>
    </row>
    <row r="6376" spans="1:10" x14ac:dyDescent="0.35">
      <c r="A6376" t="s">
        <v>31</v>
      </c>
      <c r="B6376" t="s">
        <v>13179</v>
      </c>
      <c r="C6376" t="s">
        <v>13180</v>
      </c>
      <c r="D6376" t="s">
        <v>21758</v>
      </c>
      <c r="E6376" t="s">
        <v>27</v>
      </c>
      <c r="F6376" t="s">
        <v>19529</v>
      </c>
      <c r="G6376" t="s">
        <v>21759</v>
      </c>
      <c r="H6376" t="s">
        <v>16</v>
      </c>
      <c r="I6376" t="s">
        <v>16</v>
      </c>
      <c r="J6376">
        <f t="shared" si="99"/>
        <v>5</v>
      </c>
    </row>
    <row r="6377" spans="1:10" x14ac:dyDescent="0.35">
      <c r="A6377" t="s">
        <v>31</v>
      </c>
      <c r="B6377" t="s">
        <v>21760</v>
      </c>
      <c r="C6377" t="s">
        <v>21761</v>
      </c>
      <c r="D6377" t="s">
        <v>21762</v>
      </c>
      <c r="E6377" t="s">
        <v>27</v>
      </c>
      <c r="F6377" t="s">
        <v>19529</v>
      </c>
      <c r="G6377" t="s">
        <v>21763</v>
      </c>
      <c r="H6377" t="s">
        <v>16</v>
      </c>
      <c r="I6377" t="s">
        <v>30</v>
      </c>
      <c r="J6377">
        <f t="shared" si="99"/>
        <v>5</v>
      </c>
    </row>
    <row r="6378" spans="1:10" x14ac:dyDescent="0.35">
      <c r="A6378" t="s">
        <v>31</v>
      </c>
      <c r="B6378" t="s">
        <v>21764</v>
      </c>
      <c r="C6378" t="s">
        <v>21764</v>
      </c>
      <c r="D6378" t="s">
        <v>21765</v>
      </c>
      <c r="E6378" t="s">
        <v>27</v>
      </c>
      <c r="F6378" t="s">
        <v>19529</v>
      </c>
      <c r="G6378" t="s">
        <v>21766</v>
      </c>
      <c r="H6378" t="s">
        <v>16</v>
      </c>
      <c r="I6378" t="s">
        <v>30</v>
      </c>
      <c r="J6378">
        <f t="shared" si="99"/>
        <v>5</v>
      </c>
    </row>
    <row r="6379" spans="1:10" x14ac:dyDescent="0.35">
      <c r="A6379" t="s">
        <v>31</v>
      </c>
      <c r="B6379" t="s">
        <v>16622</v>
      </c>
      <c r="C6379" t="s">
        <v>16623</v>
      </c>
      <c r="D6379" t="s">
        <v>21767</v>
      </c>
      <c r="E6379" t="s">
        <v>27</v>
      </c>
      <c r="F6379" t="s">
        <v>19529</v>
      </c>
      <c r="G6379" t="s">
        <v>21768</v>
      </c>
      <c r="H6379" t="s">
        <v>16</v>
      </c>
      <c r="I6379" t="s">
        <v>16</v>
      </c>
      <c r="J6379">
        <f t="shared" si="99"/>
        <v>5</v>
      </c>
    </row>
    <row r="6380" spans="1:10" x14ac:dyDescent="0.35">
      <c r="A6380" t="s">
        <v>31</v>
      </c>
      <c r="B6380" t="s">
        <v>18183</v>
      </c>
      <c r="C6380" t="s">
        <v>18184</v>
      </c>
      <c r="D6380" t="s">
        <v>21769</v>
      </c>
      <c r="E6380" t="s">
        <v>27</v>
      </c>
      <c r="F6380" t="s">
        <v>19529</v>
      </c>
      <c r="G6380" t="s">
        <v>21770</v>
      </c>
      <c r="H6380" t="s">
        <v>16</v>
      </c>
      <c r="I6380" t="s">
        <v>16</v>
      </c>
      <c r="J6380">
        <f t="shared" si="99"/>
        <v>5</v>
      </c>
    </row>
    <row r="6381" spans="1:10" x14ac:dyDescent="0.35">
      <c r="A6381" t="s">
        <v>31</v>
      </c>
      <c r="B6381" t="s">
        <v>21771</v>
      </c>
      <c r="C6381" t="s">
        <v>21772</v>
      </c>
      <c r="D6381" t="s">
        <v>21773</v>
      </c>
      <c r="E6381" t="s">
        <v>27</v>
      </c>
      <c r="F6381" t="s">
        <v>19529</v>
      </c>
      <c r="G6381" t="s">
        <v>21774</v>
      </c>
      <c r="H6381" t="s">
        <v>16</v>
      </c>
      <c r="I6381" t="s">
        <v>30</v>
      </c>
      <c r="J6381">
        <f t="shared" si="99"/>
        <v>5</v>
      </c>
    </row>
    <row r="6382" spans="1:10" x14ac:dyDescent="0.35">
      <c r="A6382" t="s">
        <v>60</v>
      </c>
      <c r="B6382" t="s">
        <v>21775</v>
      </c>
      <c r="C6382" t="s">
        <v>21776</v>
      </c>
      <c r="D6382" t="s">
        <v>21777</v>
      </c>
      <c r="E6382" t="s">
        <v>27</v>
      </c>
      <c r="F6382" t="s">
        <v>3578</v>
      </c>
      <c r="G6382" t="s">
        <v>21778</v>
      </c>
      <c r="H6382" t="s">
        <v>16</v>
      </c>
      <c r="I6382" t="s">
        <v>16</v>
      </c>
      <c r="J6382">
        <f t="shared" si="99"/>
        <v>5</v>
      </c>
    </row>
    <row r="6383" spans="1:10" x14ac:dyDescent="0.35">
      <c r="A6383" t="s">
        <v>23</v>
      </c>
      <c r="B6383" t="s">
        <v>2397</v>
      </c>
      <c r="C6383" t="s">
        <v>2398</v>
      </c>
      <c r="D6383" t="s">
        <v>21779</v>
      </c>
      <c r="E6383" t="s">
        <v>27</v>
      </c>
      <c r="F6383" t="s">
        <v>3578</v>
      </c>
      <c r="G6383" t="s">
        <v>21780</v>
      </c>
      <c r="H6383" t="s">
        <v>16</v>
      </c>
      <c r="I6383" t="s">
        <v>30</v>
      </c>
      <c r="J6383">
        <f t="shared" si="99"/>
        <v>5</v>
      </c>
    </row>
    <row r="6384" spans="1:10" x14ac:dyDescent="0.35">
      <c r="A6384" t="s">
        <v>60</v>
      </c>
      <c r="B6384" t="s">
        <v>21781</v>
      </c>
      <c r="C6384" t="s">
        <v>21782</v>
      </c>
      <c r="D6384" t="s">
        <v>21783</v>
      </c>
      <c r="E6384" t="s">
        <v>27</v>
      </c>
      <c r="F6384" t="s">
        <v>3578</v>
      </c>
      <c r="G6384" t="s">
        <v>21784</v>
      </c>
      <c r="H6384" t="s">
        <v>16</v>
      </c>
      <c r="I6384" t="s">
        <v>16</v>
      </c>
      <c r="J6384">
        <f t="shared" si="99"/>
        <v>5</v>
      </c>
    </row>
    <row r="6385" spans="1:10" x14ac:dyDescent="0.35">
      <c r="A6385" t="s">
        <v>60</v>
      </c>
      <c r="B6385" t="s">
        <v>17244</v>
      </c>
      <c r="C6385" t="s">
        <v>17245</v>
      </c>
      <c r="D6385" t="s">
        <v>21785</v>
      </c>
      <c r="E6385" t="s">
        <v>27</v>
      </c>
      <c r="F6385" t="s">
        <v>3578</v>
      </c>
      <c r="G6385" t="s">
        <v>21786</v>
      </c>
      <c r="H6385" t="s">
        <v>16</v>
      </c>
      <c r="I6385" t="s">
        <v>30</v>
      </c>
      <c r="J6385">
        <f t="shared" si="99"/>
        <v>5</v>
      </c>
    </row>
    <row r="6386" spans="1:10" x14ac:dyDescent="0.35">
      <c r="A6386" t="s">
        <v>23</v>
      </c>
      <c r="B6386" t="s">
        <v>21787</v>
      </c>
      <c r="C6386" t="s">
        <v>21788</v>
      </c>
      <c r="D6386" t="s">
        <v>21789</v>
      </c>
      <c r="E6386" t="s">
        <v>27</v>
      </c>
      <c r="F6386" t="s">
        <v>3578</v>
      </c>
      <c r="G6386" t="s">
        <v>21790</v>
      </c>
      <c r="H6386" t="s">
        <v>16</v>
      </c>
      <c r="I6386" t="s">
        <v>30</v>
      </c>
      <c r="J6386">
        <f t="shared" si="99"/>
        <v>5</v>
      </c>
    </row>
    <row r="6387" spans="1:10" x14ac:dyDescent="0.35">
      <c r="A6387" t="s">
        <v>23</v>
      </c>
      <c r="B6387" t="s">
        <v>13502</v>
      </c>
      <c r="C6387" t="s">
        <v>13503</v>
      </c>
      <c r="D6387" t="s">
        <v>21791</v>
      </c>
      <c r="E6387" t="s">
        <v>27</v>
      </c>
      <c r="F6387" t="s">
        <v>3578</v>
      </c>
      <c r="G6387" t="s">
        <v>21792</v>
      </c>
      <c r="H6387" t="s">
        <v>16</v>
      </c>
      <c r="I6387" t="s">
        <v>30</v>
      </c>
      <c r="J6387">
        <f t="shared" si="99"/>
        <v>5</v>
      </c>
    </row>
    <row r="6388" spans="1:10" x14ac:dyDescent="0.35">
      <c r="A6388" t="s">
        <v>60</v>
      </c>
      <c r="B6388" t="s">
        <v>21793</v>
      </c>
      <c r="C6388" t="s">
        <v>21794</v>
      </c>
      <c r="D6388" t="s">
        <v>21795</v>
      </c>
      <c r="E6388" t="s">
        <v>27</v>
      </c>
      <c r="F6388" t="s">
        <v>3578</v>
      </c>
      <c r="G6388" t="s">
        <v>21796</v>
      </c>
      <c r="H6388" t="s">
        <v>16</v>
      </c>
      <c r="I6388" t="s">
        <v>30</v>
      </c>
      <c r="J6388">
        <f t="shared" si="99"/>
        <v>5</v>
      </c>
    </row>
    <row r="6389" spans="1:10" x14ac:dyDescent="0.35">
      <c r="A6389" t="s">
        <v>31</v>
      </c>
      <c r="B6389" t="s">
        <v>2468</v>
      </c>
      <c r="C6389" t="s">
        <v>2468</v>
      </c>
      <c r="D6389" t="s">
        <v>21797</v>
      </c>
      <c r="E6389" t="s">
        <v>27</v>
      </c>
      <c r="F6389" t="s">
        <v>3578</v>
      </c>
      <c r="G6389" t="s">
        <v>21798</v>
      </c>
      <c r="H6389" t="s">
        <v>16</v>
      </c>
      <c r="I6389" t="s">
        <v>30</v>
      </c>
      <c r="J6389">
        <f t="shared" si="99"/>
        <v>5</v>
      </c>
    </row>
    <row r="6390" spans="1:10" x14ac:dyDescent="0.35">
      <c r="A6390" t="s">
        <v>31</v>
      </c>
      <c r="B6390" t="s">
        <v>3476</v>
      </c>
      <c r="C6390" t="s">
        <v>3477</v>
      </c>
      <c r="D6390" t="s">
        <v>21799</v>
      </c>
      <c r="E6390" t="s">
        <v>27</v>
      </c>
      <c r="F6390" t="s">
        <v>3578</v>
      </c>
      <c r="G6390" t="s">
        <v>21800</v>
      </c>
      <c r="H6390" t="s">
        <v>16</v>
      </c>
      <c r="I6390" t="s">
        <v>16</v>
      </c>
      <c r="J6390">
        <f t="shared" si="99"/>
        <v>5</v>
      </c>
    </row>
    <row r="6391" spans="1:10" x14ac:dyDescent="0.35">
      <c r="A6391" t="s">
        <v>23</v>
      </c>
      <c r="B6391" t="s">
        <v>21801</v>
      </c>
      <c r="C6391" t="s">
        <v>21802</v>
      </c>
      <c r="D6391" t="s">
        <v>21803</v>
      </c>
      <c r="E6391" t="s">
        <v>27</v>
      </c>
      <c r="F6391" t="s">
        <v>3578</v>
      </c>
      <c r="G6391" t="s">
        <v>21804</v>
      </c>
      <c r="H6391" t="s">
        <v>16</v>
      </c>
      <c r="I6391" t="s">
        <v>30</v>
      </c>
      <c r="J6391">
        <f t="shared" si="99"/>
        <v>5</v>
      </c>
    </row>
    <row r="6392" spans="1:10" x14ac:dyDescent="0.35">
      <c r="A6392" t="s">
        <v>60</v>
      </c>
      <c r="B6392" t="s">
        <v>21805</v>
      </c>
      <c r="C6392" t="s">
        <v>21806</v>
      </c>
      <c r="D6392" t="s">
        <v>21807</v>
      </c>
      <c r="E6392" t="s">
        <v>27</v>
      </c>
      <c r="F6392" t="s">
        <v>3578</v>
      </c>
      <c r="G6392" t="s">
        <v>21808</v>
      </c>
      <c r="H6392" t="s">
        <v>16</v>
      </c>
      <c r="I6392" t="s">
        <v>16</v>
      </c>
      <c r="J6392">
        <f t="shared" si="99"/>
        <v>5</v>
      </c>
    </row>
    <row r="6393" spans="1:10" x14ac:dyDescent="0.35">
      <c r="A6393" t="s">
        <v>23</v>
      </c>
      <c r="B6393" t="s">
        <v>21809</v>
      </c>
      <c r="C6393" t="s">
        <v>21810</v>
      </c>
      <c r="D6393" t="s">
        <v>21811</v>
      </c>
      <c r="E6393" t="s">
        <v>27</v>
      </c>
      <c r="F6393" t="s">
        <v>3578</v>
      </c>
      <c r="G6393" t="s">
        <v>21812</v>
      </c>
      <c r="H6393" t="s">
        <v>16</v>
      </c>
      <c r="I6393" t="s">
        <v>107</v>
      </c>
      <c r="J6393">
        <f t="shared" si="99"/>
        <v>5</v>
      </c>
    </row>
    <row r="6394" spans="1:10" x14ac:dyDescent="0.35">
      <c r="A6394" t="s">
        <v>23</v>
      </c>
      <c r="B6394" t="s">
        <v>17268</v>
      </c>
      <c r="C6394" t="s">
        <v>17269</v>
      </c>
      <c r="D6394" t="s">
        <v>21813</v>
      </c>
      <c r="E6394" t="s">
        <v>27</v>
      </c>
      <c r="F6394" t="s">
        <v>3578</v>
      </c>
      <c r="G6394" t="s">
        <v>21814</v>
      </c>
      <c r="H6394" t="s">
        <v>16</v>
      </c>
      <c r="I6394" t="s">
        <v>16</v>
      </c>
      <c r="J6394">
        <f t="shared" si="99"/>
        <v>5</v>
      </c>
    </row>
    <row r="6395" spans="1:10" x14ac:dyDescent="0.35">
      <c r="A6395" t="s">
        <v>23</v>
      </c>
      <c r="B6395" t="s">
        <v>17276</v>
      </c>
      <c r="C6395" t="s">
        <v>17277</v>
      </c>
      <c r="D6395" t="s">
        <v>21815</v>
      </c>
      <c r="E6395" t="s">
        <v>27</v>
      </c>
      <c r="F6395" t="s">
        <v>3578</v>
      </c>
      <c r="G6395" t="s">
        <v>21816</v>
      </c>
      <c r="H6395" t="s">
        <v>16</v>
      </c>
      <c r="I6395" t="s">
        <v>107</v>
      </c>
      <c r="J6395">
        <f t="shared" si="99"/>
        <v>5</v>
      </c>
    </row>
    <row r="6396" spans="1:10" x14ac:dyDescent="0.35">
      <c r="A6396" t="s">
        <v>60</v>
      </c>
      <c r="B6396" t="s">
        <v>6043</v>
      </c>
      <c r="C6396" t="s">
        <v>6044</v>
      </c>
      <c r="D6396" t="s">
        <v>21817</v>
      </c>
      <c r="E6396" t="s">
        <v>27</v>
      </c>
      <c r="F6396" t="s">
        <v>3578</v>
      </c>
      <c r="G6396" t="s">
        <v>21818</v>
      </c>
      <c r="H6396" t="s">
        <v>16</v>
      </c>
      <c r="I6396" t="s">
        <v>16</v>
      </c>
      <c r="J6396">
        <f t="shared" si="99"/>
        <v>5</v>
      </c>
    </row>
    <row r="6397" spans="1:10" x14ac:dyDescent="0.35">
      <c r="A6397" t="s">
        <v>3604</v>
      </c>
      <c r="B6397" t="s">
        <v>21819</v>
      </c>
      <c r="C6397" t="s">
        <v>21820</v>
      </c>
      <c r="D6397" t="s">
        <v>21821</v>
      </c>
      <c r="E6397" t="s">
        <v>27</v>
      </c>
      <c r="F6397" t="s">
        <v>3578</v>
      </c>
      <c r="G6397" t="s">
        <v>21822</v>
      </c>
      <c r="H6397" t="s">
        <v>16</v>
      </c>
      <c r="I6397" t="s">
        <v>30</v>
      </c>
      <c r="J6397">
        <f t="shared" si="99"/>
        <v>5</v>
      </c>
    </row>
    <row r="6398" spans="1:10" x14ac:dyDescent="0.35">
      <c r="A6398" t="s">
        <v>23</v>
      </c>
      <c r="B6398" t="s">
        <v>10962</v>
      </c>
      <c r="C6398" t="s">
        <v>10962</v>
      </c>
      <c r="D6398" t="s">
        <v>21823</v>
      </c>
      <c r="E6398" t="s">
        <v>27</v>
      </c>
      <c r="F6398" t="s">
        <v>3578</v>
      </c>
      <c r="G6398" t="s">
        <v>21824</v>
      </c>
      <c r="H6398" t="s">
        <v>16</v>
      </c>
      <c r="I6398" t="s">
        <v>16</v>
      </c>
      <c r="J6398">
        <f t="shared" si="99"/>
        <v>5</v>
      </c>
    </row>
    <row r="6399" spans="1:10" x14ac:dyDescent="0.35">
      <c r="A6399" t="s">
        <v>60</v>
      </c>
      <c r="B6399" t="s">
        <v>15934</v>
      </c>
      <c r="C6399" t="s">
        <v>15935</v>
      </c>
      <c r="D6399" t="s">
        <v>21825</v>
      </c>
      <c r="E6399" t="s">
        <v>27</v>
      </c>
      <c r="F6399" t="s">
        <v>3578</v>
      </c>
      <c r="G6399" t="s">
        <v>21826</v>
      </c>
      <c r="H6399" t="s">
        <v>16</v>
      </c>
      <c r="I6399" t="s">
        <v>16</v>
      </c>
      <c r="J6399">
        <f t="shared" si="99"/>
        <v>5</v>
      </c>
    </row>
    <row r="6400" spans="1:10" x14ac:dyDescent="0.35">
      <c r="A6400" t="s">
        <v>23</v>
      </c>
      <c r="B6400" t="s">
        <v>21827</v>
      </c>
      <c r="C6400" t="s">
        <v>21828</v>
      </c>
      <c r="D6400" t="s">
        <v>21829</v>
      </c>
      <c r="E6400" t="s">
        <v>27</v>
      </c>
      <c r="F6400" t="s">
        <v>3578</v>
      </c>
      <c r="G6400" t="s">
        <v>21830</v>
      </c>
      <c r="H6400" t="s">
        <v>16</v>
      </c>
      <c r="I6400" t="s">
        <v>16</v>
      </c>
      <c r="J6400">
        <f t="shared" si="99"/>
        <v>5</v>
      </c>
    </row>
    <row r="6401" spans="1:10" x14ac:dyDescent="0.35">
      <c r="A6401" t="s">
        <v>3604</v>
      </c>
      <c r="B6401" t="s">
        <v>21831</v>
      </c>
      <c r="C6401" t="s">
        <v>21832</v>
      </c>
      <c r="D6401" t="s">
        <v>21833</v>
      </c>
      <c r="E6401" t="s">
        <v>27</v>
      </c>
      <c r="F6401" t="s">
        <v>3578</v>
      </c>
      <c r="G6401" t="s">
        <v>21834</v>
      </c>
      <c r="H6401" t="s">
        <v>16</v>
      </c>
      <c r="I6401" t="s">
        <v>16</v>
      </c>
      <c r="J6401">
        <f t="shared" si="99"/>
        <v>5</v>
      </c>
    </row>
    <row r="6402" spans="1:10" x14ac:dyDescent="0.35">
      <c r="A6402" t="s">
        <v>23</v>
      </c>
      <c r="B6402" t="s">
        <v>877</v>
      </c>
      <c r="C6402" t="s">
        <v>878</v>
      </c>
      <c r="D6402" t="s">
        <v>21835</v>
      </c>
      <c r="E6402" t="s">
        <v>27</v>
      </c>
      <c r="F6402" t="s">
        <v>3578</v>
      </c>
      <c r="G6402" t="s">
        <v>21836</v>
      </c>
      <c r="H6402" t="s">
        <v>16</v>
      </c>
      <c r="I6402" t="s">
        <v>30</v>
      </c>
      <c r="J6402">
        <f t="shared" si="99"/>
        <v>5</v>
      </c>
    </row>
    <row r="6403" spans="1:10" x14ac:dyDescent="0.35">
      <c r="A6403" t="s">
        <v>60</v>
      </c>
      <c r="B6403" t="s">
        <v>15938</v>
      </c>
      <c r="C6403" t="s">
        <v>15939</v>
      </c>
      <c r="D6403" t="s">
        <v>21837</v>
      </c>
      <c r="E6403" t="s">
        <v>27</v>
      </c>
      <c r="F6403" t="s">
        <v>3578</v>
      </c>
      <c r="G6403" t="s">
        <v>21838</v>
      </c>
      <c r="H6403" t="s">
        <v>16</v>
      </c>
      <c r="I6403" t="s">
        <v>16</v>
      </c>
      <c r="J6403">
        <f t="shared" ref="J6403:J6466" si="100">MONTH(F6403)</f>
        <v>5</v>
      </c>
    </row>
    <row r="6404" spans="1:10" x14ac:dyDescent="0.35">
      <c r="A6404" t="s">
        <v>31</v>
      </c>
      <c r="B6404" t="s">
        <v>897</v>
      </c>
      <c r="C6404" t="s">
        <v>898</v>
      </c>
      <c r="D6404" t="s">
        <v>21839</v>
      </c>
      <c r="E6404" t="s">
        <v>27</v>
      </c>
      <c r="F6404" t="s">
        <v>3578</v>
      </c>
      <c r="G6404" t="s">
        <v>21840</v>
      </c>
      <c r="H6404" t="s">
        <v>16</v>
      </c>
      <c r="I6404" t="s">
        <v>30</v>
      </c>
      <c r="J6404">
        <f t="shared" si="100"/>
        <v>5</v>
      </c>
    </row>
    <row r="6405" spans="1:10" x14ac:dyDescent="0.35">
      <c r="A6405" t="s">
        <v>9</v>
      </c>
      <c r="B6405" t="s">
        <v>11568</v>
      </c>
      <c r="C6405" t="s">
        <v>11569</v>
      </c>
      <c r="D6405" t="s">
        <v>21841</v>
      </c>
      <c r="E6405" t="s">
        <v>242</v>
      </c>
      <c r="F6405" t="s">
        <v>3578</v>
      </c>
      <c r="G6405" t="s">
        <v>21842</v>
      </c>
      <c r="H6405" t="s">
        <v>16</v>
      </c>
      <c r="I6405" t="s">
        <v>30</v>
      </c>
      <c r="J6405">
        <f t="shared" si="100"/>
        <v>5</v>
      </c>
    </row>
    <row r="6406" spans="1:10" x14ac:dyDescent="0.35">
      <c r="A6406" t="s">
        <v>9</v>
      </c>
      <c r="B6406" t="s">
        <v>21843</v>
      </c>
      <c r="C6406" t="s">
        <v>21843</v>
      </c>
      <c r="D6406" t="s">
        <v>21844</v>
      </c>
      <c r="E6406" t="s">
        <v>242</v>
      </c>
      <c r="F6406" t="s">
        <v>3578</v>
      </c>
      <c r="G6406" t="s">
        <v>21845</v>
      </c>
      <c r="H6406" t="s">
        <v>16</v>
      </c>
      <c r="I6406" t="s">
        <v>30</v>
      </c>
      <c r="J6406">
        <f t="shared" si="100"/>
        <v>5</v>
      </c>
    </row>
    <row r="6407" spans="1:10" x14ac:dyDescent="0.35">
      <c r="A6407" t="s">
        <v>9</v>
      </c>
      <c r="B6407" t="s">
        <v>940</v>
      </c>
      <c r="C6407" t="s">
        <v>941</v>
      </c>
      <c r="D6407" t="s">
        <v>21846</v>
      </c>
      <c r="E6407" t="s">
        <v>242</v>
      </c>
      <c r="F6407" t="s">
        <v>3578</v>
      </c>
      <c r="G6407" t="s">
        <v>21847</v>
      </c>
      <c r="H6407" t="s">
        <v>16</v>
      </c>
      <c r="I6407" t="s">
        <v>30</v>
      </c>
      <c r="J6407">
        <f t="shared" si="100"/>
        <v>5</v>
      </c>
    </row>
    <row r="6408" spans="1:10" x14ac:dyDescent="0.35">
      <c r="A6408" t="s">
        <v>60</v>
      </c>
      <c r="B6408" t="s">
        <v>21848</v>
      </c>
      <c r="C6408" t="s">
        <v>21849</v>
      </c>
      <c r="D6408" t="s">
        <v>21850</v>
      </c>
      <c r="E6408" t="s">
        <v>27</v>
      </c>
      <c r="F6408" t="s">
        <v>3578</v>
      </c>
      <c r="G6408" t="s">
        <v>21851</v>
      </c>
      <c r="H6408" t="s">
        <v>16</v>
      </c>
      <c r="I6408" t="s">
        <v>30</v>
      </c>
      <c r="J6408">
        <f t="shared" si="100"/>
        <v>5</v>
      </c>
    </row>
    <row r="6409" spans="1:10" x14ac:dyDescent="0.35">
      <c r="A6409" t="s">
        <v>60</v>
      </c>
      <c r="B6409" t="s">
        <v>17312</v>
      </c>
      <c r="C6409" t="s">
        <v>17313</v>
      </c>
      <c r="D6409" t="s">
        <v>21852</v>
      </c>
      <c r="E6409" t="s">
        <v>27</v>
      </c>
      <c r="F6409" t="s">
        <v>3578</v>
      </c>
      <c r="G6409" t="s">
        <v>21853</v>
      </c>
      <c r="H6409" t="s">
        <v>16</v>
      </c>
      <c r="I6409" t="s">
        <v>30</v>
      </c>
      <c r="J6409">
        <f t="shared" si="100"/>
        <v>5</v>
      </c>
    </row>
    <row r="6410" spans="1:10" x14ac:dyDescent="0.35">
      <c r="A6410" t="s">
        <v>60</v>
      </c>
      <c r="B6410" t="s">
        <v>21854</v>
      </c>
      <c r="C6410" t="s">
        <v>21855</v>
      </c>
      <c r="D6410" t="s">
        <v>21856</v>
      </c>
      <c r="E6410" t="s">
        <v>27</v>
      </c>
      <c r="F6410" t="s">
        <v>3578</v>
      </c>
      <c r="G6410" t="s">
        <v>21857</v>
      </c>
      <c r="H6410" t="s">
        <v>16</v>
      </c>
      <c r="I6410" t="s">
        <v>16</v>
      </c>
      <c r="J6410">
        <f t="shared" si="100"/>
        <v>5</v>
      </c>
    </row>
    <row r="6411" spans="1:10" x14ac:dyDescent="0.35">
      <c r="A6411" t="s">
        <v>23</v>
      </c>
      <c r="B6411" t="s">
        <v>972</v>
      </c>
      <c r="C6411" t="s">
        <v>973</v>
      </c>
      <c r="D6411" t="s">
        <v>21858</v>
      </c>
      <c r="E6411" t="s">
        <v>27</v>
      </c>
      <c r="F6411" t="s">
        <v>3578</v>
      </c>
      <c r="G6411" t="s">
        <v>21859</v>
      </c>
      <c r="H6411" t="s">
        <v>16</v>
      </c>
      <c r="I6411" t="s">
        <v>30</v>
      </c>
      <c r="J6411">
        <f t="shared" si="100"/>
        <v>5</v>
      </c>
    </row>
    <row r="6412" spans="1:10" x14ac:dyDescent="0.35">
      <c r="A6412" t="s">
        <v>23</v>
      </c>
      <c r="B6412" t="s">
        <v>987</v>
      </c>
      <c r="C6412" t="s">
        <v>988</v>
      </c>
      <c r="D6412" t="s">
        <v>21860</v>
      </c>
      <c r="E6412" t="s">
        <v>27</v>
      </c>
      <c r="F6412" t="s">
        <v>3578</v>
      </c>
      <c r="G6412" t="s">
        <v>21861</v>
      </c>
      <c r="H6412" t="s">
        <v>16</v>
      </c>
      <c r="I6412" t="s">
        <v>30</v>
      </c>
      <c r="J6412">
        <f t="shared" si="100"/>
        <v>5</v>
      </c>
    </row>
    <row r="6413" spans="1:10" x14ac:dyDescent="0.35">
      <c r="A6413" t="s">
        <v>23</v>
      </c>
      <c r="B6413" t="s">
        <v>17334</v>
      </c>
      <c r="C6413" t="s">
        <v>17335</v>
      </c>
      <c r="D6413" t="s">
        <v>21862</v>
      </c>
      <c r="E6413" t="s">
        <v>27</v>
      </c>
      <c r="F6413" t="s">
        <v>3578</v>
      </c>
      <c r="G6413" t="s">
        <v>21863</v>
      </c>
      <c r="H6413" t="s">
        <v>16</v>
      </c>
      <c r="I6413" t="s">
        <v>30</v>
      </c>
      <c r="J6413">
        <f t="shared" si="100"/>
        <v>5</v>
      </c>
    </row>
    <row r="6414" spans="1:10" x14ac:dyDescent="0.35">
      <c r="A6414" t="s">
        <v>23</v>
      </c>
      <c r="B6414" t="s">
        <v>1488</v>
      </c>
      <c r="C6414" t="s">
        <v>1488</v>
      </c>
      <c r="D6414" t="s">
        <v>21864</v>
      </c>
      <c r="E6414" t="s">
        <v>27</v>
      </c>
      <c r="F6414" t="s">
        <v>3578</v>
      </c>
      <c r="G6414" t="s">
        <v>21865</v>
      </c>
      <c r="H6414" t="s">
        <v>16</v>
      </c>
      <c r="I6414" t="s">
        <v>16</v>
      </c>
      <c r="J6414">
        <f t="shared" si="100"/>
        <v>5</v>
      </c>
    </row>
    <row r="6415" spans="1:10" x14ac:dyDescent="0.35">
      <c r="A6415" t="s">
        <v>23</v>
      </c>
      <c r="B6415" t="s">
        <v>21866</v>
      </c>
      <c r="C6415" t="s">
        <v>21867</v>
      </c>
      <c r="D6415" t="s">
        <v>21868</v>
      </c>
      <c r="E6415" t="s">
        <v>27</v>
      </c>
      <c r="F6415" t="s">
        <v>3578</v>
      </c>
      <c r="G6415" t="s">
        <v>21869</v>
      </c>
      <c r="H6415" t="s">
        <v>16</v>
      </c>
      <c r="I6415" t="s">
        <v>16</v>
      </c>
      <c r="J6415">
        <f t="shared" si="100"/>
        <v>5</v>
      </c>
    </row>
    <row r="6416" spans="1:10" x14ac:dyDescent="0.35">
      <c r="A6416" t="s">
        <v>60</v>
      </c>
      <c r="B6416" t="s">
        <v>21870</v>
      </c>
      <c r="C6416" t="s">
        <v>21871</v>
      </c>
      <c r="D6416" t="s">
        <v>21872</v>
      </c>
      <c r="E6416" t="s">
        <v>27</v>
      </c>
      <c r="F6416" t="s">
        <v>3578</v>
      </c>
      <c r="G6416" t="s">
        <v>21873</v>
      </c>
      <c r="H6416" t="s">
        <v>16</v>
      </c>
      <c r="I6416" t="s">
        <v>30</v>
      </c>
      <c r="J6416">
        <f t="shared" si="100"/>
        <v>5</v>
      </c>
    </row>
    <row r="6417" spans="1:10" x14ac:dyDescent="0.35">
      <c r="A6417" t="s">
        <v>23</v>
      </c>
      <c r="B6417" t="s">
        <v>1523</v>
      </c>
      <c r="C6417" t="s">
        <v>1523</v>
      </c>
      <c r="D6417" t="s">
        <v>21874</v>
      </c>
      <c r="E6417" t="s">
        <v>27</v>
      </c>
      <c r="F6417" t="s">
        <v>3578</v>
      </c>
      <c r="G6417" t="s">
        <v>21875</v>
      </c>
      <c r="H6417" t="s">
        <v>16</v>
      </c>
      <c r="I6417" t="s">
        <v>30</v>
      </c>
      <c r="J6417">
        <f t="shared" si="100"/>
        <v>5</v>
      </c>
    </row>
    <row r="6418" spans="1:10" x14ac:dyDescent="0.35">
      <c r="A6418" t="s">
        <v>60</v>
      </c>
      <c r="B6418" t="s">
        <v>21876</v>
      </c>
      <c r="C6418" t="s">
        <v>21877</v>
      </c>
      <c r="D6418" t="s">
        <v>21878</v>
      </c>
      <c r="E6418" t="s">
        <v>27</v>
      </c>
      <c r="F6418" t="s">
        <v>3578</v>
      </c>
      <c r="G6418" t="s">
        <v>21879</v>
      </c>
      <c r="H6418" t="s">
        <v>16</v>
      </c>
      <c r="I6418" t="s">
        <v>30</v>
      </c>
      <c r="J6418">
        <f t="shared" si="100"/>
        <v>5</v>
      </c>
    </row>
    <row r="6419" spans="1:10" x14ac:dyDescent="0.35">
      <c r="A6419" t="s">
        <v>23</v>
      </c>
      <c r="B6419" t="s">
        <v>6960</v>
      </c>
      <c r="C6419" t="s">
        <v>6961</v>
      </c>
      <c r="D6419" t="s">
        <v>21880</v>
      </c>
      <c r="E6419" t="s">
        <v>27</v>
      </c>
      <c r="F6419" t="s">
        <v>3578</v>
      </c>
      <c r="G6419" t="s">
        <v>21881</v>
      </c>
      <c r="H6419" t="s">
        <v>16</v>
      </c>
      <c r="I6419" t="s">
        <v>30</v>
      </c>
      <c r="J6419">
        <f t="shared" si="100"/>
        <v>5</v>
      </c>
    </row>
    <row r="6420" spans="1:10" x14ac:dyDescent="0.35">
      <c r="A6420" t="s">
        <v>23</v>
      </c>
      <c r="B6420" t="s">
        <v>1538</v>
      </c>
      <c r="C6420" t="s">
        <v>1539</v>
      </c>
      <c r="D6420" t="s">
        <v>21882</v>
      </c>
      <c r="E6420" t="s">
        <v>27</v>
      </c>
      <c r="F6420" t="s">
        <v>3578</v>
      </c>
      <c r="G6420" t="s">
        <v>21883</v>
      </c>
      <c r="H6420" t="s">
        <v>16</v>
      </c>
      <c r="I6420" t="s">
        <v>30</v>
      </c>
      <c r="J6420">
        <f t="shared" si="100"/>
        <v>5</v>
      </c>
    </row>
    <row r="6421" spans="1:10" x14ac:dyDescent="0.35">
      <c r="A6421" t="s">
        <v>23</v>
      </c>
      <c r="B6421" t="s">
        <v>13708</v>
      </c>
      <c r="C6421" t="s">
        <v>13709</v>
      </c>
      <c r="D6421" t="s">
        <v>21884</v>
      </c>
      <c r="E6421" t="s">
        <v>27</v>
      </c>
      <c r="F6421" t="s">
        <v>3578</v>
      </c>
      <c r="G6421" t="s">
        <v>21885</v>
      </c>
      <c r="H6421" t="s">
        <v>16</v>
      </c>
      <c r="I6421" t="s">
        <v>16</v>
      </c>
      <c r="J6421">
        <f t="shared" si="100"/>
        <v>5</v>
      </c>
    </row>
    <row r="6422" spans="1:10" x14ac:dyDescent="0.35">
      <c r="A6422" t="s">
        <v>9</v>
      </c>
      <c r="B6422" t="s">
        <v>21886</v>
      </c>
      <c r="C6422" t="s">
        <v>21886</v>
      </c>
      <c r="D6422" t="s">
        <v>21887</v>
      </c>
      <c r="E6422" t="s">
        <v>242</v>
      </c>
      <c r="F6422" t="s">
        <v>3578</v>
      </c>
      <c r="G6422" t="s">
        <v>21888</v>
      </c>
      <c r="H6422" t="s">
        <v>16</v>
      </c>
      <c r="I6422" t="s">
        <v>16</v>
      </c>
      <c r="J6422">
        <f t="shared" si="100"/>
        <v>5</v>
      </c>
    </row>
    <row r="6423" spans="1:10" x14ac:dyDescent="0.35">
      <c r="A6423" t="s">
        <v>31</v>
      </c>
      <c r="B6423" t="s">
        <v>1561</v>
      </c>
      <c r="C6423" t="s">
        <v>1562</v>
      </c>
      <c r="D6423" t="s">
        <v>21889</v>
      </c>
      <c r="E6423" t="s">
        <v>27</v>
      </c>
      <c r="F6423" t="s">
        <v>3578</v>
      </c>
      <c r="G6423" t="s">
        <v>21890</v>
      </c>
      <c r="H6423" t="s">
        <v>16</v>
      </c>
      <c r="I6423" t="s">
        <v>30</v>
      </c>
      <c r="J6423">
        <f t="shared" si="100"/>
        <v>5</v>
      </c>
    </row>
    <row r="6424" spans="1:10" x14ac:dyDescent="0.35">
      <c r="A6424" t="s">
        <v>60</v>
      </c>
      <c r="B6424" t="s">
        <v>21891</v>
      </c>
      <c r="C6424" t="s">
        <v>21892</v>
      </c>
      <c r="D6424" t="s">
        <v>21893</v>
      </c>
      <c r="E6424" t="s">
        <v>27</v>
      </c>
      <c r="F6424" t="s">
        <v>3578</v>
      </c>
      <c r="G6424" t="s">
        <v>21894</v>
      </c>
      <c r="H6424" t="s">
        <v>16</v>
      </c>
      <c r="I6424" t="s">
        <v>30</v>
      </c>
      <c r="J6424">
        <f t="shared" si="100"/>
        <v>5</v>
      </c>
    </row>
    <row r="6425" spans="1:10" x14ac:dyDescent="0.35">
      <c r="A6425" t="s">
        <v>31</v>
      </c>
      <c r="B6425" t="s">
        <v>3346</v>
      </c>
      <c r="C6425" t="s">
        <v>3347</v>
      </c>
      <c r="D6425" t="s">
        <v>21895</v>
      </c>
      <c r="E6425" t="s">
        <v>27</v>
      </c>
      <c r="F6425" t="s">
        <v>3578</v>
      </c>
      <c r="G6425" t="s">
        <v>21896</v>
      </c>
      <c r="H6425" t="s">
        <v>16</v>
      </c>
      <c r="I6425" t="s">
        <v>30</v>
      </c>
      <c r="J6425">
        <f t="shared" si="100"/>
        <v>5</v>
      </c>
    </row>
    <row r="6426" spans="1:10" x14ac:dyDescent="0.35">
      <c r="A6426" t="s">
        <v>60</v>
      </c>
      <c r="B6426" t="s">
        <v>21897</v>
      </c>
      <c r="C6426" t="s">
        <v>21898</v>
      </c>
      <c r="D6426" t="s">
        <v>21899</v>
      </c>
      <c r="E6426" t="s">
        <v>27</v>
      </c>
      <c r="F6426" t="s">
        <v>3578</v>
      </c>
      <c r="G6426" t="s">
        <v>21900</v>
      </c>
      <c r="H6426" t="s">
        <v>16</v>
      </c>
      <c r="I6426" t="s">
        <v>30</v>
      </c>
      <c r="J6426">
        <f t="shared" si="100"/>
        <v>5</v>
      </c>
    </row>
    <row r="6427" spans="1:10" x14ac:dyDescent="0.35">
      <c r="A6427" t="s">
        <v>3604</v>
      </c>
      <c r="B6427" t="s">
        <v>17819</v>
      </c>
      <c r="C6427" t="s">
        <v>17820</v>
      </c>
      <c r="D6427" t="s">
        <v>21901</v>
      </c>
      <c r="E6427" t="s">
        <v>27</v>
      </c>
      <c r="F6427" t="s">
        <v>3578</v>
      </c>
      <c r="G6427" t="s">
        <v>21902</v>
      </c>
      <c r="H6427" t="s">
        <v>16</v>
      </c>
      <c r="I6427" t="s">
        <v>30</v>
      </c>
      <c r="J6427">
        <f t="shared" si="100"/>
        <v>5</v>
      </c>
    </row>
    <row r="6428" spans="1:10" x14ac:dyDescent="0.35">
      <c r="A6428" t="s">
        <v>23</v>
      </c>
      <c r="B6428" t="s">
        <v>1593</v>
      </c>
      <c r="C6428" t="s">
        <v>1594</v>
      </c>
      <c r="D6428" t="s">
        <v>21903</v>
      </c>
      <c r="E6428" t="s">
        <v>27</v>
      </c>
      <c r="F6428" t="s">
        <v>3578</v>
      </c>
      <c r="G6428" t="s">
        <v>21904</v>
      </c>
      <c r="H6428" t="s">
        <v>16</v>
      </c>
      <c r="I6428" t="s">
        <v>30</v>
      </c>
      <c r="J6428">
        <f t="shared" si="100"/>
        <v>5</v>
      </c>
    </row>
    <row r="6429" spans="1:10" x14ac:dyDescent="0.35">
      <c r="A6429" t="s">
        <v>23</v>
      </c>
      <c r="B6429" t="s">
        <v>21905</v>
      </c>
      <c r="C6429" t="s">
        <v>21906</v>
      </c>
      <c r="D6429" t="s">
        <v>21907</v>
      </c>
      <c r="E6429" t="s">
        <v>27</v>
      </c>
      <c r="F6429" t="s">
        <v>3578</v>
      </c>
      <c r="G6429" t="s">
        <v>21908</v>
      </c>
      <c r="H6429" t="s">
        <v>16</v>
      </c>
      <c r="I6429" t="s">
        <v>16</v>
      </c>
      <c r="J6429">
        <f t="shared" si="100"/>
        <v>5</v>
      </c>
    </row>
    <row r="6430" spans="1:10" x14ac:dyDescent="0.35">
      <c r="A6430" t="s">
        <v>60</v>
      </c>
      <c r="B6430" t="s">
        <v>21909</v>
      </c>
      <c r="C6430" t="s">
        <v>21910</v>
      </c>
      <c r="D6430" t="s">
        <v>21911</v>
      </c>
      <c r="E6430" t="s">
        <v>27</v>
      </c>
      <c r="F6430" t="s">
        <v>3578</v>
      </c>
      <c r="G6430" t="s">
        <v>21912</v>
      </c>
      <c r="H6430" t="s">
        <v>16</v>
      </c>
      <c r="I6430" t="s">
        <v>30</v>
      </c>
      <c r="J6430">
        <f t="shared" si="100"/>
        <v>5</v>
      </c>
    </row>
    <row r="6431" spans="1:10" x14ac:dyDescent="0.35">
      <c r="A6431" t="s">
        <v>2020</v>
      </c>
      <c r="B6431" t="s">
        <v>17823</v>
      </c>
      <c r="C6431" t="s">
        <v>17824</v>
      </c>
      <c r="D6431" t="s">
        <v>21913</v>
      </c>
      <c r="E6431" t="s">
        <v>27</v>
      </c>
      <c r="F6431" t="s">
        <v>3578</v>
      </c>
      <c r="G6431" t="s">
        <v>21914</v>
      </c>
      <c r="H6431" t="s">
        <v>16</v>
      </c>
      <c r="I6431" t="s">
        <v>107</v>
      </c>
      <c r="J6431">
        <f t="shared" si="100"/>
        <v>5</v>
      </c>
    </row>
    <row r="6432" spans="1:10" x14ac:dyDescent="0.35">
      <c r="A6432" t="s">
        <v>60</v>
      </c>
      <c r="B6432" t="s">
        <v>21014</v>
      </c>
      <c r="C6432" t="s">
        <v>21015</v>
      </c>
      <c r="D6432" t="s">
        <v>21915</v>
      </c>
      <c r="E6432" t="s">
        <v>27</v>
      </c>
      <c r="F6432" t="s">
        <v>19538</v>
      </c>
      <c r="G6432" t="s">
        <v>21916</v>
      </c>
      <c r="H6432" t="s">
        <v>16</v>
      </c>
      <c r="I6432" t="s">
        <v>30</v>
      </c>
      <c r="J6432">
        <f t="shared" si="100"/>
        <v>1</v>
      </c>
    </row>
    <row r="6433" spans="1:10" x14ac:dyDescent="0.35">
      <c r="A6433" t="s">
        <v>60</v>
      </c>
      <c r="B6433" t="s">
        <v>21917</v>
      </c>
      <c r="C6433" t="s">
        <v>21918</v>
      </c>
      <c r="D6433" t="s">
        <v>21919</v>
      </c>
      <c r="E6433" t="s">
        <v>27</v>
      </c>
      <c r="F6433" t="s">
        <v>19538</v>
      </c>
      <c r="G6433" t="s">
        <v>21920</v>
      </c>
      <c r="H6433" t="s">
        <v>16</v>
      </c>
      <c r="I6433" t="s">
        <v>30</v>
      </c>
      <c r="J6433">
        <f t="shared" si="100"/>
        <v>1</v>
      </c>
    </row>
    <row r="6434" spans="1:10" x14ac:dyDescent="0.35">
      <c r="A6434" t="s">
        <v>60</v>
      </c>
      <c r="B6434" t="s">
        <v>21921</v>
      </c>
      <c r="C6434" t="s">
        <v>21922</v>
      </c>
      <c r="D6434" t="s">
        <v>21923</v>
      </c>
      <c r="E6434" t="s">
        <v>27</v>
      </c>
      <c r="F6434" t="s">
        <v>19538</v>
      </c>
      <c r="G6434" t="s">
        <v>21924</v>
      </c>
      <c r="H6434" t="s">
        <v>16</v>
      </c>
      <c r="I6434" t="s">
        <v>30</v>
      </c>
      <c r="J6434">
        <f t="shared" si="100"/>
        <v>1</v>
      </c>
    </row>
    <row r="6435" spans="1:10" x14ac:dyDescent="0.35">
      <c r="A6435" t="s">
        <v>60</v>
      </c>
      <c r="B6435" t="s">
        <v>21925</v>
      </c>
      <c r="C6435" t="s">
        <v>21926</v>
      </c>
      <c r="D6435" t="s">
        <v>21927</v>
      </c>
      <c r="E6435" t="s">
        <v>27</v>
      </c>
      <c r="F6435" t="s">
        <v>19538</v>
      </c>
      <c r="G6435" t="s">
        <v>21928</v>
      </c>
      <c r="H6435" t="s">
        <v>16</v>
      </c>
      <c r="I6435" t="s">
        <v>30</v>
      </c>
      <c r="J6435">
        <f t="shared" si="100"/>
        <v>1</v>
      </c>
    </row>
    <row r="6436" spans="1:10" x14ac:dyDescent="0.35">
      <c r="A6436" t="s">
        <v>60</v>
      </c>
      <c r="B6436" t="s">
        <v>16380</v>
      </c>
      <c r="C6436" t="s">
        <v>16381</v>
      </c>
      <c r="D6436" t="s">
        <v>21929</v>
      </c>
      <c r="E6436" t="s">
        <v>27</v>
      </c>
      <c r="F6436" t="s">
        <v>19538</v>
      </c>
      <c r="G6436" t="s">
        <v>21930</v>
      </c>
      <c r="H6436" t="s">
        <v>16</v>
      </c>
      <c r="I6436" t="s">
        <v>30</v>
      </c>
      <c r="J6436">
        <f t="shared" si="100"/>
        <v>1</v>
      </c>
    </row>
    <row r="6437" spans="1:10" x14ac:dyDescent="0.35">
      <c r="A6437" t="s">
        <v>60</v>
      </c>
      <c r="B6437" t="s">
        <v>21931</v>
      </c>
      <c r="C6437" t="s">
        <v>21932</v>
      </c>
      <c r="D6437" t="s">
        <v>21933</v>
      </c>
      <c r="E6437" t="s">
        <v>27</v>
      </c>
      <c r="F6437" t="s">
        <v>19538</v>
      </c>
      <c r="G6437" t="s">
        <v>21934</v>
      </c>
      <c r="H6437" t="s">
        <v>16</v>
      </c>
      <c r="I6437" t="s">
        <v>16</v>
      </c>
      <c r="J6437">
        <f t="shared" si="100"/>
        <v>1</v>
      </c>
    </row>
    <row r="6438" spans="1:10" x14ac:dyDescent="0.35">
      <c r="A6438" t="s">
        <v>60</v>
      </c>
      <c r="B6438" t="s">
        <v>21935</v>
      </c>
      <c r="C6438" t="s">
        <v>21936</v>
      </c>
      <c r="D6438" t="s">
        <v>21937</v>
      </c>
      <c r="E6438" t="s">
        <v>27</v>
      </c>
      <c r="F6438" t="s">
        <v>19538</v>
      </c>
      <c r="G6438" t="s">
        <v>21938</v>
      </c>
      <c r="H6438" t="s">
        <v>16</v>
      </c>
      <c r="I6438" t="s">
        <v>30</v>
      </c>
      <c r="J6438">
        <f t="shared" si="100"/>
        <v>1</v>
      </c>
    </row>
    <row r="6439" spans="1:10" x14ac:dyDescent="0.35">
      <c r="A6439" t="s">
        <v>60</v>
      </c>
      <c r="B6439" t="s">
        <v>21939</v>
      </c>
      <c r="C6439" t="s">
        <v>21940</v>
      </c>
      <c r="D6439" t="s">
        <v>21941</v>
      </c>
      <c r="E6439" t="s">
        <v>27</v>
      </c>
      <c r="F6439" t="s">
        <v>19538</v>
      </c>
      <c r="G6439" t="s">
        <v>21942</v>
      </c>
      <c r="H6439" t="s">
        <v>16</v>
      </c>
      <c r="I6439" t="s">
        <v>30</v>
      </c>
      <c r="J6439">
        <f t="shared" si="100"/>
        <v>1</v>
      </c>
    </row>
    <row r="6440" spans="1:10" x14ac:dyDescent="0.35">
      <c r="A6440" t="s">
        <v>60</v>
      </c>
      <c r="B6440" t="s">
        <v>21943</v>
      </c>
      <c r="C6440" t="s">
        <v>21944</v>
      </c>
      <c r="D6440" t="s">
        <v>21945</v>
      </c>
      <c r="E6440" t="s">
        <v>27</v>
      </c>
      <c r="F6440" t="s">
        <v>19538</v>
      </c>
      <c r="G6440" t="s">
        <v>21946</v>
      </c>
      <c r="H6440" t="s">
        <v>16</v>
      </c>
      <c r="I6440" t="s">
        <v>30</v>
      </c>
      <c r="J6440">
        <f t="shared" si="100"/>
        <v>1</v>
      </c>
    </row>
    <row r="6441" spans="1:10" x14ac:dyDescent="0.35">
      <c r="A6441" t="s">
        <v>31</v>
      </c>
      <c r="B6441" t="s">
        <v>19051</v>
      </c>
      <c r="C6441" t="s">
        <v>19052</v>
      </c>
      <c r="D6441" t="s">
        <v>21947</v>
      </c>
      <c r="E6441" t="s">
        <v>27</v>
      </c>
      <c r="F6441" t="s">
        <v>19538</v>
      </c>
      <c r="G6441" t="s">
        <v>21948</v>
      </c>
      <c r="H6441" t="s">
        <v>16</v>
      </c>
      <c r="I6441" t="s">
        <v>16</v>
      </c>
      <c r="J6441">
        <f t="shared" si="100"/>
        <v>1</v>
      </c>
    </row>
    <row r="6442" spans="1:10" x14ac:dyDescent="0.35">
      <c r="A6442" t="s">
        <v>60</v>
      </c>
      <c r="B6442" t="s">
        <v>21949</v>
      </c>
      <c r="C6442" t="s">
        <v>21950</v>
      </c>
      <c r="D6442" t="s">
        <v>21951</v>
      </c>
      <c r="E6442" t="s">
        <v>27</v>
      </c>
      <c r="F6442" t="s">
        <v>19538</v>
      </c>
      <c r="G6442" t="s">
        <v>21952</v>
      </c>
      <c r="H6442" t="s">
        <v>16</v>
      </c>
      <c r="I6442" t="s">
        <v>30</v>
      </c>
      <c r="J6442">
        <f t="shared" si="100"/>
        <v>1</v>
      </c>
    </row>
    <row r="6443" spans="1:10" x14ac:dyDescent="0.35">
      <c r="A6443" t="s">
        <v>60</v>
      </c>
      <c r="B6443" t="s">
        <v>21953</v>
      </c>
      <c r="C6443" t="s">
        <v>21954</v>
      </c>
      <c r="D6443" t="s">
        <v>21955</v>
      </c>
      <c r="E6443" t="s">
        <v>27</v>
      </c>
      <c r="F6443" t="s">
        <v>19538</v>
      </c>
      <c r="G6443" t="s">
        <v>21956</v>
      </c>
      <c r="H6443" t="s">
        <v>16</v>
      </c>
      <c r="I6443" t="s">
        <v>16</v>
      </c>
      <c r="J6443">
        <f t="shared" si="100"/>
        <v>1</v>
      </c>
    </row>
    <row r="6444" spans="1:10" x14ac:dyDescent="0.35">
      <c r="A6444" t="s">
        <v>60</v>
      </c>
      <c r="B6444" t="s">
        <v>13791</v>
      </c>
      <c r="C6444" t="s">
        <v>13792</v>
      </c>
      <c r="D6444" t="s">
        <v>21957</v>
      </c>
      <c r="E6444" t="s">
        <v>27</v>
      </c>
      <c r="F6444" t="s">
        <v>19538</v>
      </c>
      <c r="G6444" t="s">
        <v>21958</v>
      </c>
      <c r="H6444" t="s">
        <v>16</v>
      </c>
      <c r="I6444" t="s">
        <v>30</v>
      </c>
      <c r="J6444">
        <f t="shared" si="100"/>
        <v>1</v>
      </c>
    </row>
    <row r="6445" spans="1:10" x14ac:dyDescent="0.35">
      <c r="A6445" t="s">
        <v>60</v>
      </c>
      <c r="B6445" t="s">
        <v>21959</v>
      </c>
      <c r="C6445" t="s">
        <v>21960</v>
      </c>
      <c r="D6445" t="s">
        <v>21961</v>
      </c>
      <c r="E6445" t="s">
        <v>27</v>
      </c>
      <c r="F6445" t="s">
        <v>19538</v>
      </c>
      <c r="G6445" t="s">
        <v>21962</v>
      </c>
      <c r="H6445" t="s">
        <v>16</v>
      </c>
      <c r="I6445" t="s">
        <v>16</v>
      </c>
      <c r="J6445">
        <f t="shared" si="100"/>
        <v>1</v>
      </c>
    </row>
    <row r="6446" spans="1:10" x14ac:dyDescent="0.35">
      <c r="A6446" t="s">
        <v>31</v>
      </c>
      <c r="B6446" t="s">
        <v>13291</v>
      </c>
      <c r="C6446" t="s">
        <v>13292</v>
      </c>
      <c r="D6446" t="s">
        <v>21963</v>
      </c>
      <c r="E6446" t="s">
        <v>27</v>
      </c>
      <c r="F6446" t="s">
        <v>19538</v>
      </c>
      <c r="G6446" t="s">
        <v>21964</v>
      </c>
      <c r="H6446" t="s">
        <v>16</v>
      </c>
      <c r="I6446" t="s">
        <v>16</v>
      </c>
      <c r="J6446">
        <f t="shared" si="100"/>
        <v>1</v>
      </c>
    </row>
    <row r="6447" spans="1:10" x14ac:dyDescent="0.35">
      <c r="A6447" t="s">
        <v>31</v>
      </c>
      <c r="B6447" t="s">
        <v>13296</v>
      </c>
      <c r="C6447" t="s">
        <v>13297</v>
      </c>
      <c r="D6447" t="s">
        <v>21965</v>
      </c>
      <c r="E6447" t="s">
        <v>27</v>
      </c>
      <c r="F6447" t="s">
        <v>19538</v>
      </c>
      <c r="G6447" t="s">
        <v>21966</v>
      </c>
      <c r="H6447" t="s">
        <v>16</v>
      </c>
      <c r="I6447" t="s">
        <v>16</v>
      </c>
      <c r="J6447">
        <f t="shared" si="100"/>
        <v>1</v>
      </c>
    </row>
    <row r="6448" spans="1:10" x14ac:dyDescent="0.35">
      <c r="A6448" t="s">
        <v>31</v>
      </c>
      <c r="B6448" t="s">
        <v>13304</v>
      </c>
      <c r="C6448" t="s">
        <v>13305</v>
      </c>
      <c r="D6448" t="s">
        <v>21967</v>
      </c>
      <c r="E6448" t="s">
        <v>27</v>
      </c>
      <c r="F6448" t="s">
        <v>19538</v>
      </c>
      <c r="G6448" t="s">
        <v>21968</v>
      </c>
      <c r="H6448" t="s">
        <v>16</v>
      </c>
      <c r="I6448" t="s">
        <v>30</v>
      </c>
      <c r="J6448">
        <f t="shared" si="100"/>
        <v>1</v>
      </c>
    </row>
    <row r="6449" spans="1:10" x14ac:dyDescent="0.35">
      <c r="A6449" t="s">
        <v>31</v>
      </c>
      <c r="B6449" t="s">
        <v>16825</v>
      </c>
      <c r="C6449" t="s">
        <v>16826</v>
      </c>
      <c r="D6449" t="s">
        <v>21969</v>
      </c>
      <c r="E6449" t="s">
        <v>27</v>
      </c>
      <c r="F6449" t="s">
        <v>19538</v>
      </c>
      <c r="G6449" t="s">
        <v>21970</v>
      </c>
      <c r="H6449" t="s">
        <v>16</v>
      </c>
      <c r="I6449" t="s">
        <v>16</v>
      </c>
      <c r="J6449">
        <f t="shared" si="100"/>
        <v>1</v>
      </c>
    </row>
    <row r="6450" spans="1:10" x14ac:dyDescent="0.35">
      <c r="A6450" t="s">
        <v>60</v>
      </c>
      <c r="B6450" t="s">
        <v>21971</v>
      </c>
      <c r="C6450" t="s">
        <v>21972</v>
      </c>
      <c r="D6450" t="s">
        <v>21973</v>
      </c>
      <c r="E6450" t="s">
        <v>27</v>
      </c>
      <c r="F6450" t="s">
        <v>19538</v>
      </c>
      <c r="G6450" t="s">
        <v>21974</v>
      </c>
      <c r="H6450" t="s">
        <v>16</v>
      </c>
      <c r="I6450" t="s">
        <v>16</v>
      </c>
      <c r="J6450">
        <f t="shared" si="100"/>
        <v>1</v>
      </c>
    </row>
    <row r="6451" spans="1:10" x14ac:dyDescent="0.35">
      <c r="A6451" t="s">
        <v>60</v>
      </c>
      <c r="B6451" t="s">
        <v>21975</v>
      </c>
      <c r="C6451" t="s">
        <v>21976</v>
      </c>
      <c r="D6451" t="s">
        <v>21977</v>
      </c>
      <c r="E6451" t="s">
        <v>27</v>
      </c>
      <c r="F6451" t="s">
        <v>19538</v>
      </c>
      <c r="G6451" t="s">
        <v>21978</v>
      </c>
      <c r="H6451" t="s">
        <v>16</v>
      </c>
      <c r="I6451" t="s">
        <v>107</v>
      </c>
      <c r="J6451">
        <f t="shared" si="100"/>
        <v>1</v>
      </c>
    </row>
    <row r="6452" spans="1:10" x14ac:dyDescent="0.35">
      <c r="A6452" t="s">
        <v>60</v>
      </c>
      <c r="B6452" t="s">
        <v>21979</v>
      </c>
      <c r="C6452" t="s">
        <v>21980</v>
      </c>
      <c r="D6452" t="s">
        <v>21981</v>
      </c>
      <c r="E6452" t="s">
        <v>27</v>
      </c>
      <c r="F6452" t="s">
        <v>3578</v>
      </c>
      <c r="G6452" t="s">
        <v>21982</v>
      </c>
      <c r="H6452" t="s">
        <v>16</v>
      </c>
      <c r="I6452" t="s">
        <v>30</v>
      </c>
      <c r="J6452">
        <f t="shared" si="100"/>
        <v>5</v>
      </c>
    </row>
    <row r="6453" spans="1:10" x14ac:dyDescent="0.35">
      <c r="A6453" t="s">
        <v>23</v>
      </c>
      <c r="B6453" t="s">
        <v>4284</v>
      </c>
      <c r="C6453" t="s">
        <v>4285</v>
      </c>
      <c r="D6453" t="s">
        <v>21983</v>
      </c>
      <c r="E6453" t="s">
        <v>27</v>
      </c>
      <c r="F6453" t="s">
        <v>3578</v>
      </c>
      <c r="G6453" t="s">
        <v>21984</v>
      </c>
      <c r="H6453" t="s">
        <v>16</v>
      </c>
      <c r="I6453" t="s">
        <v>16</v>
      </c>
      <c r="J6453">
        <f t="shared" si="100"/>
        <v>5</v>
      </c>
    </row>
    <row r="6454" spans="1:10" x14ac:dyDescent="0.35">
      <c r="A6454" t="s">
        <v>31</v>
      </c>
      <c r="B6454" t="s">
        <v>7166</v>
      </c>
      <c r="C6454" t="s">
        <v>7166</v>
      </c>
      <c r="D6454" t="s">
        <v>21985</v>
      </c>
      <c r="E6454" t="s">
        <v>27</v>
      </c>
      <c r="F6454" t="s">
        <v>3578</v>
      </c>
      <c r="G6454" t="s">
        <v>21986</v>
      </c>
      <c r="H6454" t="s">
        <v>16</v>
      </c>
      <c r="I6454" t="s">
        <v>107</v>
      </c>
      <c r="J6454">
        <f t="shared" si="100"/>
        <v>5</v>
      </c>
    </row>
    <row r="6455" spans="1:10" x14ac:dyDescent="0.35">
      <c r="A6455" t="s">
        <v>23</v>
      </c>
      <c r="B6455" t="s">
        <v>21987</v>
      </c>
      <c r="C6455" t="s">
        <v>21988</v>
      </c>
      <c r="D6455" t="s">
        <v>21989</v>
      </c>
      <c r="E6455" t="s">
        <v>27</v>
      </c>
      <c r="F6455" t="s">
        <v>3578</v>
      </c>
      <c r="G6455" t="s">
        <v>21990</v>
      </c>
      <c r="H6455" t="s">
        <v>16</v>
      </c>
      <c r="I6455" t="s">
        <v>30</v>
      </c>
      <c r="J6455">
        <f t="shared" si="100"/>
        <v>5</v>
      </c>
    </row>
    <row r="6456" spans="1:10" x14ac:dyDescent="0.35">
      <c r="A6456" t="s">
        <v>31</v>
      </c>
      <c r="B6456" t="s">
        <v>4312</v>
      </c>
      <c r="C6456" t="s">
        <v>4313</v>
      </c>
      <c r="D6456" t="s">
        <v>21991</v>
      </c>
      <c r="E6456" t="s">
        <v>27</v>
      </c>
      <c r="F6456" t="s">
        <v>3578</v>
      </c>
      <c r="G6456" t="s">
        <v>21992</v>
      </c>
      <c r="H6456" t="s">
        <v>16</v>
      </c>
      <c r="I6456" t="s">
        <v>107</v>
      </c>
      <c r="J6456">
        <f t="shared" si="100"/>
        <v>5</v>
      </c>
    </row>
    <row r="6457" spans="1:10" x14ac:dyDescent="0.35">
      <c r="A6457" t="s">
        <v>31</v>
      </c>
      <c r="B6457" t="s">
        <v>4316</v>
      </c>
      <c r="C6457" t="s">
        <v>4316</v>
      </c>
      <c r="D6457" t="s">
        <v>21993</v>
      </c>
      <c r="E6457" t="s">
        <v>27</v>
      </c>
      <c r="F6457" t="s">
        <v>3578</v>
      </c>
      <c r="G6457" t="s">
        <v>21994</v>
      </c>
      <c r="H6457" t="s">
        <v>16</v>
      </c>
      <c r="I6457" t="s">
        <v>30</v>
      </c>
      <c r="J6457">
        <f t="shared" si="100"/>
        <v>5</v>
      </c>
    </row>
    <row r="6458" spans="1:10" x14ac:dyDescent="0.35">
      <c r="A6458" t="s">
        <v>3604</v>
      </c>
      <c r="B6458" t="s">
        <v>21995</v>
      </c>
      <c r="C6458" t="s">
        <v>21996</v>
      </c>
      <c r="D6458" t="s">
        <v>21997</v>
      </c>
      <c r="E6458" t="s">
        <v>27</v>
      </c>
      <c r="F6458" t="s">
        <v>3578</v>
      </c>
      <c r="G6458" t="s">
        <v>21998</v>
      </c>
      <c r="H6458" t="s">
        <v>16</v>
      </c>
      <c r="I6458" t="s">
        <v>16</v>
      </c>
      <c r="J6458">
        <f t="shared" si="100"/>
        <v>5</v>
      </c>
    </row>
    <row r="6459" spans="1:10" x14ac:dyDescent="0.35">
      <c r="A6459" t="s">
        <v>31</v>
      </c>
      <c r="B6459" t="s">
        <v>7183</v>
      </c>
      <c r="C6459" t="s">
        <v>7184</v>
      </c>
      <c r="D6459" t="s">
        <v>21999</v>
      </c>
      <c r="E6459" t="s">
        <v>27</v>
      </c>
      <c r="F6459" t="s">
        <v>3578</v>
      </c>
      <c r="G6459" t="s">
        <v>22000</v>
      </c>
      <c r="H6459" t="s">
        <v>16</v>
      </c>
      <c r="I6459" t="s">
        <v>16</v>
      </c>
      <c r="J6459">
        <f t="shared" si="100"/>
        <v>5</v>
      </c>
    </row>
    <row r="6460" spans="1:10" x14ac:dyDescent="0.35">
      <c r="A6460" t="s">
        <v>60</v>
      </c>
      <c r="B6460" t="s">
        <v>22001</v>
      </c>
      <c r="C6460" t="s">
        <v>22002</v>
      </c>
      <c r="D6460" t="s">
        <v>22003</v>
      </c>
      <c r="E6460" t="s">
        <v>27</v>
      </c>
      <c r="F6460" t="s">
        <v>3578</v>
      </c>
      <c r="G6460" t="s">
        <v>22004</v>
      </c>
      <c r="H6460" t="s">
        <v>16</v>
      </c>
      <c r="I6460" t="s">
        <v>16</v>
      </c>
      <c r="J6460">
        <f t="shared" si="100"/>
        <v>5</v>
      </c>
    </row>
    <row r="6461" spans="1:10" x14ac:dyDescent="0.35">
      <c r="A6461" t="s">
        <v>9</v>
      </c>
      <c r="B6461" t="s">
        <v>7189</v>
      </c>
      <c r="C6461" t="s">
        <v>7190</v>
      </c>
      <c r="D6461" t="s">
        <v>22005</v>
      </c>
      <c r="E6461" t="s">
        <v>242</v>
      </c>
      <c r="F6461" t="s">
        <v>3578</v>
      </c>
      <c r="G6461" t="s">
        <v>22006</v>
      </c>
      <c r="H6461" t="s">
        <v>16</v>
      </c>
      <c r="I6461" t="s">
        <v>16</v>
      </c>
      <c r="J6461">
        <f t="shared" si="100"/>
        <v>5</v>
      </c>
    </row>
    <row r="6462" spans="1:10" x14ac:dyDescent="0.35">
      <c r="A6462" t="s">
        <v>23</v>
      </c>
      <c r="B6462" t="s">
        <v>22007</v>
      </c>
      <c r="C6462" t="s">
        <v>22008</v>
      </c>
      <c r="D6462" t="s">
        <v>22009</v>
      </c>
      <c r="E6462" t="s">
        <v>27</v>
      </c>
      <c r="F6462" t="s">
        <v>3578</v>
      </c>
      <c r="G6462" t="s">
        <v>22010</v>
      </c>
      <c r="H6462" t="s">
        <v>16</v>
      </c>
      <c r="I6462" t="s">
        <v>16</v>
      </c>
      <c r="J6462">
        <f t="shared" si="100"/>
        <v>5</v>
      </c>
    </row>
    <row r="6463" spans="1:10" x14ac:dyDescent="0.35">
      <c r="A6463" t="s">
        <v>60</v>
      </c>
      <c r="B6463" t="s">
        <v>22011</v>
      </c>
      <c r="C6463" t="s">
        <v>22012</v>
      </c>
      <c r="D6463" t="s">
        <v>22013</v>
      </c>
      <c r="E6463" t="s">
        <v>27</v>
      </c>
      <c r="F6463" t="s">
        <v>3578</v>
      </c>
      <c r="G6463" t="s">
        <v>22014</v>
      </c>
      <c r="H6463" t="s">
        <v>16</v>
      </c>
      <c r="I6463" t="s">
        <v>16</v>
      </c>
      <c r="J6463">
        <f t="shared" si="100"/>
        <v>5</v>
      </c>
    </row>
    <row r="6464" spans="1:10" x14ac:dyDescent="0.35">
      <c r="A6464" t="s">
        <v>23</v>
      </c>
      <c r="B6464" t="s">
        <v>1357</v>
      </c>
      <c r="C6464" t="s">
        <v>1357</v>
      </c>
      <c r="D6464" t="s">
        <v>22015</v>
      </c>
      <c r="E6464" t="s">
        <v>27</v>
      </c>
      <c r="F6464" t="s">
        <v>3578</v>
      </c>
      <c r="G6464" t="s">
        <v>22016</v>
      </c>
      <c r="H6464" t="s">
        <v>16</v>
      </c>
      <c r="I6464" t="s">
        <v>30</v>
      </c>
      <c r="J6464">
        <f t="shared" si="100"/>
        <v>5</v>
      </c>
    </row>
    <row r="6465" spans="1:10" x14ac:dyDescent="0.35">
      <c r="A6465" t="s">
        <v>60</v>
      </c>
      <c r="B6465" t="s">
        <v>22017</v>
      </c>
      <c r="C6465" t="s">
        <v>22018</v>
      </c>
      <c r="D6465" t="s">
        <v>22019</v>
      </c>
      <c r="E6465" t="s">
        <v>27</v>
      </c>
      <c r="F6465" t="s">
        <v>3578</v>
      </c>
      <c r="G6465" t="s">
        <v>22020</v>
      </c>
      <c r="H6465" t="s">
        <v>16</v>
      </c>
      <c r="I6465" t="s">
        <v>16</v>
      </c>
      <c r="J6465">
        <f t="shared" si="100"/>
        <v>5</v>
      </c>
    </row>
    <row r="6466" spans="1:10" x14ac:dyDescent="0.35">
      <c r="A6466" t="s">
        <v>23</v>
      </c>
      <c r="B6466" t="s">
        <v>1360</v>
      </c>
      <c r="C6466" t="s">
        <v>1361</v>
      </c>
      <c r="D6466" t="s">
        <v>22021</v>
      </c>
      <c r="E6466" t="s">
        <v>27</v>
      </c>
      <c r="F6466" t="s">
        <v>3578</v>
      </c>
      <c r="G6466" t="s">
        <v>22022</v>
      </c>
      <c r="H6466" t="s">
        <v>16</v>
      </c>
      <c r="I6466" t="s">
        <v>16</v>
      </c>
      <c r="J6466">
        <f t="shared" si="100"/>
        <v>5</v>
      </c>
    </row>
    <row r="6467" spans="1:10" x14ac:dyDescent="0.35">
      <c r="A6467" t="s">
        <v>60</v>
      </c>
      <c r="B6467" t="s">
        <v>22023</v>
      </c>
      <c r="C6467" t="s">
        <v>22024</v>
      </c>
      <c r="D6467" t="s">
        <v>22025</v>
      </c>
      <c r="E6467" t="s">
        <v>27</v>
      </c>
      <c r="F6467" t="s">
        <v>3578</v>
      </c>
      <c r="G6467" t="s">
        <v>22026</v>
      </c>
      <c r="H6467" t="s">
        <v>16</v>
      </c>
      <c r="I6467" t="s">
        <v>30</v>
      </c>
      <c r="J6467">
        <f t="shared" ref="J6467:J6530" si="101">MONTH(F6467)</f>
        <v>5</v>
      </c>
    </row>
    <row r="6468" spans="1:10" x14ac:dyDescent="0.35">
      <c r="A6468" t="s">
        <v>23</v>
      </c>
      <c r="B6468" t="s">
        <v>22027</v>
      </c>
      <c r="C6468" t="s">
        <v>22028</v>
      </c>
      <c r="D6468" t="s">
        <v>22029</v>
      </c>
      <c r="E6468" t="s">
        <v>27</v>
      </c>
      <c r="F6468" t="s">
        <v>3578</v>
      </c>
      <c r="G6468" t="s">
        <v>22030</v>
      </c>
      <c r="H6468" t="s">
        <v>16</v>
      </c>
      <c r="I6468" t="s">
        <v>30</v>
      </c>
      <c r="J6468">
        <f t="shared" si="101"/>
        <v>5</v>
      </c>
    </row>
    <row r="6469" spans="1:10" x14ac:dyDescent="0.35">
      <c r="A6469" t="s">
        <v>23</v>
      </c>
      <c r="B6469" t="s">
        <v>22031</v>
      </c>
      <c r="C6469" t="s">
        <v>22032</v>
      </c>
      <c r="D6469" t="s">
        <v>22033</v>
      </c>
      <c r="E6469" t="s">
        <v>27</v>
      </c>
      <c r="F6469" t="s">
        <v>3578</v>
      </c>
      <c r="G6469" t="s">
        <v>22034</v>
      </c>
      <c r="H6469" t="s">
        <v>16</v>
      </c>
      <c r="I6469" t="s">
        <v>16</v>
      </c>
      <c r="J6469">
        <f t="shared" si="101"/>
        <v>5</v>
      </c>
    </row>
    <row r="6470" spans="1:10" x14ac:dyDescent="0.35">
      <c r="A6470" t="s">
        <v>23</v>
      </c>
      <c r="B6470" t="s">
        <v>22035</v>
      </c>
      <c r="C6470" t="s">
        <v>22036</v>
      </c>
      <c r="D6470" t="s">
        <v>22037</v>
      </c>
      <c r="E6470" t="s">
        <v>27</v>
      </c>
      <c r="F6470" t="s">
        <v>3578</v>
      </c>
      <c r="G6470" t="s">
        <v>22038</v>
      </c>
      <c r="H6470" t="s">
        <v>16</v>
      </c>
      <c r="I6470" t="s">
        <v>30</v>
      </c>
      <c r="J6470">
        <f t="shared" si="101"/>
        <v>5</v>
      </c>
    </row>
    <row r="6471" spans="1:10" x14ac:dyDescent="0.35">
      <c r="A6471" t="s">
        <v>9</v>
      </c>
      <c r="B6471" t="s">
        <v>13982</v>
      </c>
      <c r="C6471" t="s">
        <v>13983</v>
      </c>
      <c r="D6471" t="s">
        <v>22039</v>
      </c>
      <c r="E6471" t="s">
        <v>242</v>
      </c>
      <c r="F6471" t="s">
        <v>3578</v>
      </c>
      <c r="G6471" t="s">
        <v>22040</v>
      </c>
      <c r="H6471" t="s">
        <v>16</v>
      </c>
      <c r="I6471" t="s">
        <v>30</v>
      </c>
      <c r="J6471">
        <f t="shared" si="101"/>
        <v>5</v>
      </c>
    </row>
    <row r="6472" spans="1:10" x14ac:dyDescent="0.35">
      <c r="A6472" t="s">
        <v>60</v>
      </c>
      <c r="B6472" t="s">
        <v>22041</v>
      </c>
      <c r="C6472" t="s">
        <v>22042</v>
      </c>
      <c r="D6472" t="s">
        <v>22043</v>
      </c>
      <c r="E6472" t="s">
        <v>27</v>
      </c>
      <c r="F6472" t="s">
        <v>3578</v>
      </c>
      <c r="G6472" t="s">
        <v>22044</v>
      </c>
      <c r="H6472" t="s">
        <v>16</v>
      </c>
      <c r="I6472" t="s">
        <v>16</v>
      </c>
      <c r="J6472">
        <f t="shared" si="101"/>
        <v>5</v>
      </c>
    </row>
    <row r="6473" spans="1:10" x14ac:dyDescent="0.35">
      <c r="A6473" t="s">
        <v>23</v>
      </c>
      <c r="B6473" t="s">
        <v>1379</v>
      </c>
      <c r="C6473" t="s">
        <v>1380</v>
      </c>
      <c r="D6473" t="s">
        <v>22045</v>
      </c>
      <c r="E6473" t="s">
        <v>27</v>
      </c>
      <c r="F6473" t="s">
        <v>3578</v>
      </c>
      <c r="G6473" t="s">
        <v>22046</v>
      </c>
      <c r="H6473" t="s">
        <v>16</v>
      </c>
      <c r="I6473" t="s">
        <v>30</v>
      </c>
      <c r="J6473">
        <f t="shared" si="101"/>
        <v>5</v>
      </c>
    </row>
    <row r="6474" spans="1:10" x14ac:dyDescent="0.35">
      <c r="A6474" t="s">
        <v>23</v>
      </c>
      <c r="B6474" t="s">
        <v>1387</v>
      </c>
      <c r="C6474" t="s">
        <v>1387</v>
      </c>
      <c r="D6474" t="s">
        <v>22047</v>
      </c>
      <c r="E6474" t="s">
        <v>27</v>
      </c>
      <c r="F6474" t="s">
        <v>3578</v>
      </c>
      <c r="G6474" t="s">
        <v>22048</v>
      </c>
      <c r="H6474" t="s">
        <v>16</v>
      </c>
      <c r="I6474" t="s">
        <v>16</v>
      </c>
      <c r="J6474">
        <f t="shared" si="101"/>
        <v>5</v>
      </c>
    </row>
    <row r="6475" spans="1:10" x14ac:dyDescent="0.35">
      <c r="A6475" t="s">
        <v>60</v>
      </c>
      <c r="B6475" t="s">
        <v>22049</v>
      </c>
      <c r="C6475" t="s">
        <v>22050</v>
      </c>
      <c r="D6475" t="s">
        <v>22051</v>
      </c>
      <c r="E6475" t="s">
        <v>27</v>
      </c>
      <c r="F6475" t="s">
        <v>3578</v>
      </c>
      <c r="G6475" t="s">
        <v>22052</v>
      </c>
      <c r="H6475" t="s">
        <v>16</v>
      </c>
      <c r="I6475" t="s">
        <v>30</v>
      </c>
      <c r="J6475">
        <f t="shared" si="101"/>
        <v>5</v>
      </c>
    </row>
    <row r="6476" spans="1:10" x14ac:dyDescent="0.35">
      <c r="A6476" t="s">
        <v>60</v>
      </c>
      <c r="B6476" t="s">
        <v>22053</v>
      </c>
      <c r="C6476" t="s">
        <v>22053</v>
      </c>
      <c r="D6476" t="s">
        <v>22054</v>
      </c>
      <c r="E6476" t="s">
        <v>27</v>
      </c>
      <c r="F6476" t="s">
        <v>3578</v>
      </c>
      <c r="G6476" t="s">
        <v>22055</v>
      </c>
      <c r="H6476" t="s">
        <v>16</v>
      </c>
      <c r="I6476" t="s">
        <v>107</v>
      </c>
      <c r="J6476">
        <f t="shared" si="101"/>
        <v>5</v>
      </c>
    </row>
    <row r="6477" spans="1:10" x14ac:dyDescent="0.35">
      <c r="A6477" t="s">
        <v>31</v>
      </c>
      <c r="B6477" t="s">
        <v>1430</v>
      </c>
      <c r="C6477" t="s">
        <v>1430</v>
      </c>
      <c r="D6477" t="s">
        <v>22056</v>
      </c>
      <c r="E6477" t="s">
        <v>27</v>
      </c>
      <c r="F6477" t="s">
        <v>3578</v>
      </c>
      <c r="G6477" t="s">
        <v>22057</v>
      </c>
      <c r="H6477" t="s">
        <v>16</v>
      </c>
      <c r="I6477" t="s">
        <v>16</v>
      </c>
      <c r="J6477">
        <f t="shared" si="101"/>
        <v>5</v>
      </c>
    </row>
    <row r="6478" spans="1:10" x14ac:dyDescent="0.35">
      <c r="A6478" t="s">
        <v>23</v>
      </c>
      <c r="B6478" t="s">
        <v>1445</v>
      </c>
      <c r="C6478" t="s">
        <v>1446</v>
      </c>
      <c r="D6478" t="s">
        <v>22058</v>
      </c>
      <c r="E6478" t="s">
        <v>27</v>
      </c>
      <c r="F6478" t="s">
        <v>3578</v>
      </c>
      <c r="G6478" t="s">
        <v>22059</v>
      </c>
      <c r="H6478" t="s">
        <v>16</v>
      </c>
      <c r="I6478" t="s">
        <v>16</v>
      </c>
      <c r="J6478">
        <f t="shared" si="101"/>
        <v>5</v>
      </c>
    </row>
    <row r="6479" spans="1:10" x14ac:dyDescent="0.35">
      <c r="A6479" t="s">
        <v>60</v>
      </c>
      <c r="B6479" t="s">
        <v>22060</v>
      </c>
      <c r="C6479" t="s">
        <v>22061</v>
      </c>
      <c r="D6479" t="s">
        <v>22062</v>
      </c>
      <c r="E6479" t="s">
        <v>27</v>
      </c>
      <c r="F6479" t="s">
        <v>3578</v>
      </c>
      <c r="G6479" t="s">
        <v>22063</v>
      </c>
      <c r="H6479" t="s">
        <v>16</v>
      </c>
      <c r="I6479" t="s">
        <v>16</v>
      </c>
      <c r="J6479">
        <f t="shared" si="101"/>
        <v>5</v>
      </c>
    </row>
    <row r="6480" spans="1:10" x14ac:dyDescent="0.35">
      <c r="A6480" t="s">
        <v>31</v>
      </c>
      <c r="B6480" t="s">
        <v>1457</v>
      </c>
      <c r="C6480" t="s">
        <v>1458</v>
      </c>
      <c r="D6480" t="s">
        <v>22064</v>
      </c>
      <c r="E6480" t="s">
        <v>27</v>
      </c>
      <c r="F6480" t="s">
        <v>3578</v>
      </c>
      <c r="G6480" t="s">
        <v>22065</v>
      </c>
      <c r="H6480" t="s">
        <v>16</v>
      </c>
      <c r="I6480" t="s">
        <v>30</v>
      </c>
      <c r="J6480">
        <f t="shared" si="101"/>
        <v>5</v>
      </c>
    </row>
    <row r="6481" spans="1:10" x14ac:dyDescent="0.35">
      <c r="A6481" t="s">
        <v>60</v>
      </c>
      <c r="B6481" t="s">
        <v>22066</v>
      </c>
      <c r="C6481" t="s">
        <v>22067</v>
      </c>
      <c r="D6481" t="s">
        <v>22068</v>
      </c>
      <c r="E6481" t="s">
        <v>27</v>
      </c>
      <c r="F6481" t="s">
        <v>3578</v>
      </c>
      <c r="G6481" t="s">
        <v>22069</v>
      </c>
      <c r="H6481" t="s">
        <v>16</v>
      </c>
      <c r="I6481" t="s">
        <v>16</v>
      </c>
      <c r="J6481">
        <f t="shared" si="101"/>
        <v>5</v>
      </c>
    </row>
    <row r="6482" spans="1:10" x14ac:dyDescent="0.35">
      <c r="A6482" t="s">
        <v>3604</v>
      </c>
      <c r="B6482" t="s">
        <v>22070</v>
      </c>
      <c r="C6482" t="s">
        <v>22071</v>
      </c>
      <c r="D6482" t="s">
        <v>22072</v>
      </c>
      <c r="E6482" t="s">
        <v>27</v>
      </c>
      <c r="F6482" t="s">
        <v>3578</v>
      </c>
      <c r="G6482" t="s">
        <v>22073</v>
      </c>
      <c r="H6482" t="s">
        <v>16</v>
      </c>
      <c r="I6482" t="s">
        <v>30</v>
      </c>
      <c r="J6482">
        <f t="shared" si="101"/>
        <v>5</v>
      </c>
    </row>
    <row r="6483" spans="1:10" x14ac:dyDescent="0.35">
      <c r="A6483" t="s">
        <v>9</v>
      </c>
      <c r="B6483" t="s">
        <v>5113</v>
      </c>
      <c r="C6483" t="s">
        <v>5113</v>
      </c>
      <c r="D6483" t="s">
        <v>22074</v>
      </c>
      <c r="E6483" t="s">
        <v>242</v>
      </c>
      <c r="F6483" t="s">
        <v>3578</v>
      </c>
      <c r="G6483" t="s">
        <v>22075</v>
      </c>
      <c r="H6483" t="s">
        <v>16</v>
      </c>
      <c r="I6483" t="s">
        <v>16</v>
      </c>
      <c r="J6483">
        <f t="shared" si="101"/>
        <v>5</v>
      </c>
    </row>
    <row r="6484" spans="1:10" x14ac:dyDescent="0.35">
      <c r="A6484" t="s">
        <v>23</v>
      </c>
      <c r="B6484" t="s">
        <v>22076</v>
      </c>
      <c r="C6484" t="s">
        <v>22077</v>
      </c>
      <c r="D6484" t="s">
        <v>22078</v>
      </c>
      <c r="E6484" t="s">
        <v>27</v>
      </c>
      <c r="F6484" t="s">
        <v>3578</v>
      </c>
      <c r="G6484" t="s">
        <v>22079</v>
      </c>
      <c r="H6484" t="s">
        <v>16</v>
      </c>
      <c r="I6484" t="s">
        <v>107</v>
      </c>
      <c r="J6484">
        <f t="shared" si="101"/>
        <v>5</v>
      </c>
    </row>
    <row r="6485" spans="1:10" x14ac:dyDescent="0.35">
      <c r="A6485" t="s">
        <v>3604</v>
      </c>
      <c r="B6485" t="s">
        <v>22080</v>
      </c>
      <c r="C6485" t="s">
        <v>22081</v>
      </c>
      <c r="D6485" t="s">
        <v>22082</v>
      </c>
      <c r="E6485" t="s">
        <v>27</v>
      </c>
      <c r="F6485" t="s">
        <v>3578</v>
      </c>
      <c r="G6485" t="s">
        <v>22083</v>
      </c>
      <c r="H6485" t="s">
        <v>16</v>
      </c>
      <c r="I6485" t="s">
        <v>30</v>
      </c>
      <c r="J6485">
        <f t="shared" si="101"/>
        <v>5</v>
      </c>
    </row>
    <row r="6486" spans="1:10" x14ac:dyDescent="0.35">
      <c r="A6486" t="s">
        <v>31</v>
      </c>
      <c r="B6486" t="s">
        <v>235</v>
      </c>
      <c r="C6486" t="s">
        <v>236</v>
      </c>
      <c r="D6486" t="s">
        <v>22084</v>
      </c>
      <c r="E6486" t="s">
        <v>27</v>
      </c>
      <c r="F6486" t="s">
        <v>3578</v>
      </c>
      <c r="G6486" t="s">
        <v>22085</v>
      </c>
      <c r="H6486" t="s">
        <v>16</v>
      </c>
      <c r="I6486" t="s">
        <v>16</v>
      </c>
      <c r="J6486">
        <f t="shared" si="101"/>
        <v>5</v>
      </c>
    </row>
    <row r="6487" spans="1:10" x14ac:dyDescent="0.35">
      <c r="A6487" t="s">
        <v>60</v>
      </c>
      <c r="B6487" t="s">
        <v>22086</v>
      </c>
      <c r="C6487" t="s">
        <v>22087</v>
      </c>
      <c r="D6487" t="s">
        <v>22088</v>
      </c>
      <c r="E6487" t="s">
        <v>27</v>
      </c>
      <c r="F6487" t="s">
        <v>3578</v>
      </c>
      <c r="G6487" t="s">
        <v>22089</v>
      </c>
      <c r="H6487" t="s">
        <v>16</v>
      </c>
      <c r="I6487" t="s">
        <v>30</v>
      </c>
      <c r="J6487">
        <f t="shared" si="101"/>
        <v>5</v>
      </c>
    </row>
    <row r="6488" spans="1:10" x14ac:dyDescent="0.35">
      <c r="A6488" t="s">
        <v>9</v>
      </c>
      <c r="B6488" t="s">
        <v>22090</v>
      </c>
      <c r="C6488" t="s">
        <v>22090</v>
      </c>
      <c r="D6488" t="s">
        <v>22091</v>
      </c>
      <c r="E6488" t="s">
        <v>242</v>
      </c>
      <c r="F6488" t="s">
        <v>3578</v>
      </c>
      <c r="G6488" t="s">
        <v>22092</v>
      </c>
      <c r="H6488" t="s">
        <v>16</v>
      </c>
      <c r="I6488" t="s">
        <v>30</v>
      </c>
      <c r="J6488">
        <f t="shared" si="101"/>
        <v>5</v>
      </c>
    </row>
    <row r="6489" spans="1:10" x14ac:dyDescent="0.35">
      <c r="A6489" t="s">
        <v>31</v>
      </c>
      <c r="B6489" t="s">
        <v>22093</v>
      </c>
      <c r="C6489" t="s">
        <v>22094</v>
      </c>
      <c r="D6489" t="s">
        <v>22095</v>
      </c>
      <c r="E6489" t="s">
        <v>27</v>
      </c>
      <c r="F6489" t="s">
        <v>3578</v>
      </c>
      <c r="G6489" t="s">
        <v>22096</v>
      </c>
      <c r="H6489" t="s">
        <v>16</v>
      </c>
      <c r="I6489" t="s">
        <v>30</v>
      </c>
      <c r="J6489">
        <f t="shared" si="101"/>
        <v>5</v>
      </c>
    </row>
    <row r="6490" spans="1:10" x14ac:dyDescent="0.35">
      <c r="A6490" t="s">
        <v>9</v>
      </c>
      <c r="B6490" t="s">
        <v>6340</v>
      </c>
      <c r="C6490" t="s">
        <v>6340</v>
      </c>
      <c r="D6490" t="s">
        <v>22097</v>
      </c>
      <c r="E6490" t="s">
        <v>242</v>
      </c>
      <c r="F6490" t="s">
        <v>3578</v>
      </c>
      <c r="G6490" t="s">
        <v>22098</v>
      </c>
      <c r="H6490" t="s">
        <v>16</v>
      </c>
      <c r="I6490" t="s">
        <v>16</v>
      </c>
      <c r="J6490">
        <f t="shared" si="101"/>
        <v>5</v>
      </c>
    </row>
    <row r="6491" spans="1:10" x14ac:dyDescent="0.35">
      <c r="A6491" t="s">
        <v>23</v>
      </c>
      <c r="B6491" t="s">
        <v>22099</v>
      </c>
      <c r="C6491" t="s">
        <v>22100</v>
      </c>
      <c r="D6491" t="s">
        <v>22101</v>
      </c>
      <c r="E6491" t="s">
        <v>27</v>
      </c>
      <c r="F6491" t="s">
        <v>3578</v>
      </c>
      <c r="G6491" t="s">
        <v>22102</v>
      </c>
      <c r="H6491" t="s">
        <v>16</v>
      </c>
      <c r="I6491" t="s">
        <v>16</v>
      </c>
      <c r="J6491">
        <f t="shared" si="101"/>
        <v>5</v>
      </c>
    </row>
    <row r="6492" spans="1:10" x14ac:dyDescent="0.35">
      <c r="A6492" t="s">
        <v>31</v>
      </c>
      <c r="B6492" t="s">
        <v>284</v>
      </c>
      <c r="C6492" t="s">
        <v>285</v>
      </c>
      <c r="D6492" t="s">
        <v>22103</v>
      </c>
      <c r="E6492" t="s">
        <v>27</v>
      </c>
      <c r="F6492" t="s">
        <v>3578</v>
      </c>
      <c r="G6492" t="s">
        <v>22104</v>
      </c>
      <c r="H6492" t="s">
        <v>16</v>
      </c>
      <c r="I6492" t="s">
        <v>30</v>
      </c>
      <c r="J6492">
        <f t="shared" si="101"/>
        <v>5</v>
      </c>
    </row>
    <row r="6493" spans="1:10" x14ac:dyDescent="0.35">
      <c r="A6493" t="s">
        <v>60</v>
      </c>
      <c r="B6493" t="s">
        <v>22105</v>
      </c>
      <c r="C6493" t="s">
        <v>22106</v>
      </c>
      <c r="D6493" t="s">
        <v>22107</v>
      </c>
      <c r="E6493" t="s">
        <v>27</v>
      </c>
      <c r="F6493" t="s">
        <v>3578</v>
      </c>
      <c r="G6493" t="s">
        <v>22108</v>
      </c>
      <c r="H6493" t="s">
        <v>16</v>
      </c>
      <c r="I6493" t="s">
        <v>30</v>
      </c>
      <c r="J6493">
        <f t="shared" si="101"/>
        <v>5</v>
      </c>
    </row>
    <row r="6494" spans="1:10" x14ac:dyDescent="0.35">
      <c r="A6494" t="s">
        <v>23</v>
      </c>
      <c r="B6494" t="s">
        <v>300</v>
      </c>
      <c r="C6494" t="s">
        <v>301</v>
      </c>
      <c r="D6494" t="s">
        <v>22109</v>
      </c>
      <c r="E6494" t="s">
        <v>27</v>
      </c>
      <c r="F6494" t="s">
        <v>3578</v>
      </c>
      <c r="G6494" t="s">
        <v>22110</v>
      </c>
      <c r="H6494" t="s">
        <v>16</v>
      </c>
      <c r="I6494" t="s">
        <v>30</v>
      </c>
      <c r="J6494">
        <f t="shared" si="101"/>
        <v>5</v>
      </c>
    </row>
    <row r="6495" spans="1:10" x14ac:dyDescent="0.35">
      <c r="A6495" t="s">
        <v>23</v>
      </c>
      <c r="B6495" t="s">
        <v>22111</v>
      </c>
      <c r="C6495" t="s">
        <v>22112</v>
      </c>
      <c r="D6495" t="s">
        <v>22113</v>
      </c>
      <c r="E6495" t="s">
        <v>27</v>
      </c>
      <c r="F6495" t="s">
        <v>3578</v>
      </c>
      <c r="G6495" t="s">
        <v>22114</v>
      </c>
      <c r="H6495" t="s">
        <v>16</v>
      </c>
      <c r="I6495" t="s">
        <v>30</v>
      </c>
      <c r="J6495">
        <f t="shared" si="101"/>
        <v>5</v>
      </c>
    </row>
    <row r="6496" spans="1:10" x14ac:dyDescent="0.35">
      <c r="A6496" t="s">
        <v>4012</v>
      </c>
      <c r="B6496" t="s">
        <v>22115</v>
      </c>
      <c r="C6496" t="s">
        <v>22116</v>
      </c>
      <c r="D6496" t="s">
        <v>22117</v>
      </c>
      <c r="E6496" t="s">
        <v>27</v>
      </c>
      <c r="F6496" t="s">
        <v>19420</v>
      </c>
      <c r="G6496" t="s">
        <v>22118</v>
      </c>
      <c r="H6496" t="s">
        <v>16</v>
      </c>
      <c r="I6496" t="s">
        <v>16</v>
      </c>
      <c r="J6496">
        <f t="shared" si="101"/>
        <v>5</v>
      </c>
    </row>
    <row r="6497" spans="1:10" x14ac:dyDescent="0.35">
      <c r="A6497" t="s">
        <v>4012</v>
      </c>
      <c r="B6497" t="s">
        <v>22119</v>
      </c>
      <c r="C6497" t="s">
        <v>22120</v>
      </c>
      <c r="D6497" t="s">
        <v>22121</v>
      </c>
      <c r="E6497" t="s">
        <v>27</v>
      </c>
      <c r="F6497" t="s">
        <v>19420</v>
      </c>
      <c r="G6497" t="s">
        <v>22122</v>
      </c>
      <c r="H6497" t="s">
        <v>16</v>
      </c>
      <c r="I6497" t="s">
        <v>107</v>
      </c>
      <c r="J6497">
        <f t="shared" si="101"/>
        <v>5</v>
      </c>
    </row>
    <row r="6498" spans="1:10" x14ac:dyDescent="0.35">
      <c r="A6498" t="s">
        <v>60</v>
      </c>
      <c r="B6498" t="s">
        <v>22123</v>
      </c>
      <c r="C6498" t="s">
        <v>22124</v>
      </c>
      <c r="D6498" t="s">
        <v>22125</v>
      </c>
      <c r="E6498" t="s">
        <v>27</v>
      </c>
      <c r="F6498" t="s">
        <v>19420</v>
      </c>
      <c r="G6498" t="s">
        <v>22126</v>
      </c>
      <c r="H6498" t="s">
        <v>16</v>
      </c>
      <c r="I6498" t="s">
        <v>30</v>
      </c>
      <c r="J6498">
        <f t="shared" si="101"/>
        <v>5</v>
      </c>
    </row>
    <row r="6499" spans="1:10" x14ac:dyDescent="0.35">
      <c r="A6499" t="s">
        <v>60</v>
      </c>
      <c r="B6499" t="s">
        <v>20826</v>
      </c>
      <c r="C6499" t="s">
        <v>20827</v>
      </c>
      <c r="D6499" t="s">
        <v>22127</v>
      </c>
      <c r="E6499" t="s">
        <v>27</v>
      </c>
      <c r="F6499" t="s">
        <v>19420</v>
      </c>
      <c r="G6499" t="s">
        <v>22128</v>
      </c>
      <c r="H6499" t="s">
        <v>16</v>
      </c>
      <c r="I6499" t="s">
        <v>30</v>
      </c>
      <c r="J6499">
        <f t="shared" si="101"/>
        <v>5</v>
      </c>
    </row>
    <row r="6500" spans="1:10" x14ac:dyDescent="0.35">
      <c r="A6500" t="s">
        <v>60</v>
      </c>
      <c r="B6500" t="s">
        <v>15788</v>
      </c>
      <c r="C6500" t="s">
        <v>15789</v>
      </c>
      <c r="D6500" t="s">
        <v>22129</v>
      </c>
      <c r="E6500" t="s">
        <v>27</v>
      </c>
      <c r="F6500" t="s">
        <v>19420</v>
      </c>
      <c r="G6500" t="s">
        <v>22130</v>
      </c>
      <c r="H6500" t="s">
        <v>16</v>
      </c>
      <c r="I6500" t="s">
        <v>30</v>
      </c>
      <c r="J6500">
        <f t="shared" si="101"/>
        <v>5</v>
      </c>
    </row>
    <row r="6501" spans="1:10" x14ac:dyDescent="0.35">
      <c r="A6501" t="s">
        <v>3530</v>
      </c>
      <c r="B6501" t="s">
        <v>22131</v>
      </c>
      <c r="C6501" t="s">
        <v>22131</v>
      </c>
      <c r="D6501" t="s">
        <v>22132</v>
      </c>
      <c r="E6501" t="s">
        <v>27</v>
      </c>
      <c r="F6501" t="s">
        <v>11198</v>
      </c>
      <c r="G6501" t="s">
        <v>22133</v>
      </c>
      <c r="H6501" t="s">
        <v>16</v>
      </c>
      <c r="I6501" t="s">
        <v>30</v>
      </c>
      <c r="J6501">
        <f t="shared" si="101"/>
        <v>5</v>
      </c>
    </row>
    <row r="6502" spans="1:10" x14ac:dyDescent="0.35">
      <c r="A6502" t="s">
        <v>3530</v>
      </c>
      <c r="B6502" t="s">
        <v>22134</v>
      </c>
      <c r="C6502" t="s">
        <v>22135</v>
      </c>
      <c r="D6502" t="s">
        <v>22136</v>
      </c>
      <c r="E6502" t="s">
        <v>27</v>
      </c>
      <c r="F6502" t="s">
        <v>11198</v>
      </c>
      <c r="G6502" t="s">
        <v>22137</v>
      </c>
      <c r="H6502" t="s">
        <v>16</v>
      </c>
      <c r="I6502" t="s">
        <v>30</v>
      </c>
      <c r="J6502">
        <f t="shared" si="101"/>
        <v>5</v>
      </c>
    </row>
    <row r="6503" spans="1:10" x14ac:dyDescent="0.35">
      <c r="A6503" t="s">
        <v>31</v>
      </c>
      <c r="B6503" t="s">
        <v>22138</v>
      </c>
      <c r="C6503" t="s">
        <v>22139</v>
      </c>
      <c r="D6503" t="s">
        <v>22140</v>
      </c>
      <c r="E6503" t="s">
        <v>27</v>
      </c>
      <c r="F6503" t="s">
        <v>19538</v>
      </c>
      <c r="G6503" t="s">
        <v>22141</v>
      </c>
      <c r="H6503" t="s">
        <v>16</v>
      </c>
      <c r="I6503" t="s">
        <v>30</v>
      </c>
      <c r="J6503">
        <f t="shared" si="101"/>
        <v>1</v>
      </c>
    </row>
    <row r="6504" spans="1:10" x14ac:dyDescent="0.35">
      <c r="A6504" t="s">
        <v>31</v>
      </c>
      <c r="B6504" t="s">
        <v>13821</v>
      </c>
      <c r="C6504" t="s">
        <v>13822</v>
      </c>
      <c r="D6504" t="s">
        <v>22142</v>
      </c>
      <c r="E6504" t="s">
        <v>27</v>
      </c>
      <c r="F6504" t="s">
        <v>19538</v>
      </c>
      <c r="G6504" t="s">
        <v>22143</v>
      </c>
      <c r="H6504" t="s">
        <v>16</v>
      </c>
      <c r="I6504" t="s">
        <v>30</v>
      </c>
      <c r="J6504">
        <f t="shared" si="101"/>
        <v>1</v>
      </c>
    </row>
    <row r="6505" spans="1:10" x14ac:dyDescent="0.35">
      <c r="A6505" t="s">
        <v>60</v>
      </c>
      <c r="B6505" t="s">
        <v>22144</v>
      </c>
      <c r="C6505" t="s">
        <v>22145</v>
      </c>
      <c r="D6505" t="s">
        <v>22146</v>
      </c>
      <c r="E6505" t="s">
        <v>27</v>
      </c>
      <c r="F6505" t="s">
        <v>19538</v>
      </c>
      <c r="G6505" t="s">
        <v>22147</v>
      </c>
      <c r="H6505" t="s">
        <v>16</v>
      </c>
      <c r="I6505" t="s">
        <v>30</v>
      </c>
      <c r="J6505">
        <f t="shared" si="101"/>
        <v>1</v>
      </c>
    </row>
    <row r="6506" spans="1:10" x14ac:dyDescent="0.35">
      <c r="A6506" t="s">
        <v>31</v>
      </c>
      <c r="B6506" t="s">
        <v>22148</v>
      </c>
      <c r="C6506" t="s">
        <v>22149</v>
      </c>
      <c r="D6506" t="s">
        <v>22150</v>
      </c>
      <c r="E6506" t="s">
        <v>27</v>
      </c>
      <c r="F6506" t="s">
        <v>19538</v>
      </c>
      <c r="G6506" t="s">
        <v>22151</v>
      </c>
      <c r="H6506" t="s">
        <v>16</v>
      </c>
      <c r="I6506" t="s">
        <v>30</v>
      </c>
      <c r="J6506">
        <f t="shared" si="101"/>
        <v>1</v>
      </c>
    </row>
    <row r="6507" spans="1:10" x14ac:dyDescent="0.35">
      <c r="A6507" t="s">
        <v>31</v>
      </c>
      <c r="B6507" t="s">
        <v>22152</v>
      </c>
      <c r="C6507" t="s">
        <v>22153</v>
      </c>
      <c r="D6507" t="s">
        <v>22154</v>
      </c>
      <c r="E6507" t="s">
        <v>27</v>
      </c>
      <c r="F6507" t="s">
        <v>19538</v>
      </c>
      <c r="G6507" t="s">
        <v>22155</v>
      </c>
      <c r="H6507" t="s">
        <v>16</v>
      </c>
      <c r="I6507" t="s">
        <v>30</v>
      </c>
      <c r="J6507">
        <f t="shared" si="101"/>
        <v>1</v>
      </c>
    </row>
    <row r="6508" spans="1:10" x14ac:dyDescent="0.35">
      <c r="A6508" t="s">
        <v>60</v>
      </c>
      <c r="B6508" t="s">
        <v>22156</v>
      </c>
      <c r="C6508" t="s">
        <v>22157</v>
      </c>
      <c r="D6508" t="s">
        <v>22158</v>
      </c>
      <c r="E6508" t="s">
        <v>27</v>
      </c>
      <c r="F6508" t="s">
        <v>19538</v>
      </c>
      <c r="G6508" t="s">
        <v>22159</v>
      </c>
      <c r="H6508" t="s">
        <v>16</v>
      </c>
      <c r="I6508" t="s">
        <v>30</v>
      </c>
      <c r="J6508">
        <f t="shared" si="101"/>
        <v>1</v>
      </c>
    </row>
    <row r="6509" spans="1:10" x14ac:dyDescent="0.35">
      <c r="A6509" t="s">
        <v>60</v>
      </c>
      <c r="B6509" t="s">
        <v>22160</v>
      </c>
      <c r="C6509" t="s">
        <v>22161</v>
      </c>
      <c r="D6509" t="s">
        <v>22162</v>
      </c>
      <c r="E6509" t="s">
        <v>27</v>
      </c>
      <c r="F6509" t="s">
        <v>19538</v>
      </c>
      <c r="G6509" t="s">
        <v>22163</v>
      </c>
      <c r="H6509" t="s">
        <v>16</v>
      </c>
      <c r="I6509" t="s">
        <v>30</v>
      </c>
      <c r="J6509">
        <f t="shared" si="101"/>
        <v>1</v>
      </c>
    </row>
    <row r="6510" spans="1:10" x14ac:dyDescent="0.35">
      <c r="A6510" t="s">
        <v>31</v>
      </c>
      <c r="B6510" t="s">
        <v>22164</v>
      </c>
      <c r="C6510" t="s">
        <v>22165</v>
      </c>
      <c r="D6510" t="s">
        <v>22166</v>
      </c>
      <c r="E6510" t="s">
        <v>27</v>
      </c>
      <c r="F6510" t="s">
        <v>19538</v>
      </c>
      <c r="G6510" t="s">
        <v>22167</v>
      </c>
      <c r="H6510" t="s">
        <v>16</v>
      </c>
      <c r="I6510" t="s">
        <v>16</v>
      </c>
      <c r="J6510">
        <f t="shared" si="101"/>
        <v>1</v>
      </c>
    </row>
    <row r="6511" spans="1:10" x14ac:dyDescent="0.35">
      <c r="A6511" t="s">
        <v>31</v>
      </c>
      <c r="B6511" t="s">
        <v>14992</v>
      </c>
      <c r="C6511" t="s">
        <v>14993</v>
      </c>
      <c r="D6511" t="s">
        <v>22168</v>
      </c>
      <c r="E6511" t="s">
        <v>27</v>
      </c>
      <c r="F6511" t="s">
        <v>19538</v>
      </c>
      <c r="G6511" t="s">
        <v>22169</v>
      </c>
      <c r="H6511" t="s">
        <v>16</v>
      </c>
      <c r="I6511" t="s">
        <v>16</v>
      </c>
      <c r="J6511">
        <f t="shared" si="101"/>
        <v>1</v>
      </c>
    </row>
    <row r="6512" spans="1:10" x14ac:dyDescent="0.35">
      <c r="A6512" t="s">
        <v>31</v>
      </c>
      <c r="B6512" t="s">
        <v>22170</v>
      </c>
      <c r="C6512" t="s">
        <v>22171</v>
      </c>
      <c r="D6512" t="s">
        <v>22172</v>
      </c>
      <c r="E6512" t="s">
        <v>27</v>
      </c>
      <c r="F6512" t="s">
        <v>19538</v>
      </c>
      <c r="G6512" t="s">
        <v>22173</v>
      </c>
      <c r="H6512" t="s">
        <v>16</v>
      </c>
      <c r="I6512" t="s">
        <v>30</v>
      </c>
      <c r="J6512">
        <f t="shared" si="101"/>
        <v>1</v>
      </c>
    </row>
    <row r="6513" spans="1:10" x14ac:dyDescent="0.35">
      <c r="A6513" t="s">
        <v>31</v>
      </c>
      <c r="B6513" t="s">
        <v>22174</v>
      </c>
      <c r="C6513" t="s">
        <v>22175</v>
      </c>
      <c r="D6513" t="s">
        <v>22176</v>
      </c>
      <c r="E6513" t="s">
        <v>27</v>
      </c>
      <c r="F6513" t="s">
        <v>19538</v>
      </c>
      <c r="G6513" t="s">
        <v>22177</v>
      </c>
      <c r="H6513" t="s">
        <v>16</v>
      </c>
      <c r="I6513" t="s">
        <v>30</v>
      </c>
      <c r="J6513">
        <f t="shared" si="101"/>
        <v>1</v>
      </c>
    </row>
    <row r="6514" spans="1:10" x14ac:dyDescent="0.35">
      <c r="A6514" t="s">
        <v>60</v>
      </c>
      <c r="B6514" t="s">
        <v>22178</v>
      </c>
      <c r="C6514" t="s">
        <v>22179</v>
      </c>
      <c r="D6514" t="s">
        <v>22180</v>
      </c>
      <c r="E6514" t="s">
        <v>27</v>
      </c>
      <c r="F6514" t="s">
        <v>19538</v>
      </c>
      <c r="G6514" t="s">
        <v>22181</v>
      </c>
      <c r="H6514" t="s">
        <v>16</v>
      </c>
      <c r="I6514" t="s">
        <v>30</v>
      </c>
      <c r="J6514">
        <f t="shared" si="101"/>
        <v>1</v>
      </c>
    </row>
    <row r="6515" spans="1:10" x14ac:dyDescent="0.35">
      <c r="A6515" t="s">
        <v>9</v>
      </c>
      <c r="B6515" t="s">
        <v>22182</v>
      </c>
      <c r="C6515" t="s">
        <v>22182</v>
      </c>
      <c r="D6515" t="s">
        <v>22183</v>
      </c>
      <c r="E6515" t="s">
        <v>242</v>
      </c>
      <c r="F6515" t="s">
        <v>5449</v>
      </c>
      <c r="G6515" t="s">
        <v>22184</v>
      </c>
      <c r="H6515" t="s">
        <v>16</v>
      </c>
      <c r="I6515" t="s">
        <v>30</v>
      </c>
      <c r="J6515">
        <f t="shared" si="101"/>
        <v>2</v>
      </c>
    </row>
    <row r="6516" spans="1:10" x14ac:dyDescent="0.35">
      <c r="A6516" t="s">
        <v>60</v>
      </c>
      <c r="B6516" t="s">
        <v>22185</v>
      </c>
      <c r="C6516" t="s">
        <v>22186</v>
      </c>
      <c r="D6516" t="s">
        <v>22187</v>
      </c>
      <c r="E6516" t="s">
        <v>27</v>
      </c>
      <c r="F6516" t="s">
        <v>5449</v>
      </c>
      <c r="G6516" t="s">
        <v>22188</v>
      </c>
      <c r="H6516" t="s">
        <v>16</v>
      </c>
      <c r="I6516" t="s">
        <v>30</v>
      </c>
      <c r="J6516">
        <f t="shared" si="101"/>
        <v>2</v>
      </c>
    </row>
    <row r="6517" spans="1:10" x14ac:dyDescent="0.35">
      <c r="A6517" t="s">
        <v>2295</v>
      </c>
      <c r="B6517" t="s">
        <v>22189</v>
      </c>
      <c r="C6517" t="s">
        <v>22190</v>
      </c>
      <c r="D6517" t="s">
        <v>22191</v>
      </c>
      <c r="E6517" t="s">
        <v>27</v>
      </c>
      <c r="F6517" t="s">
        <v>5449</v>
      </c>
      <c r="G6517" t="s">
        <v>22192</v>
      </c>
      <c r="H6517" t="s">
        <v>16</v>
      </c>
      <c r="I6517" t="s">
        <v>30</v>
      </c>
      <c r="J6517">
        <f t="shared" si="101"/>
        <v>2</v>
      </c>
    </row>
    <row r="6518" spans="1:10" x14ac:dyDescent="0.35">
      <c r="A6518" t="s">
        <v>31</v>
      </c>
      <c r="B6518" t="s">
        <v>2437</v>
      </c>
      <c r="C6518" t="s">
        <v>2438</v>
      </c>
      <c r="D6518" t="s">
        <v>22193</v>
      </c>
      <c r="E6518" t="s">
        <v>27</v>
      </c>
      <c r="F6518" t="s">
        <v>5449</v>
      </c>
      <c r="G6518" t="s">
        <v>22194</v>
      </c>
      <c r="H6518" t="s">
        <v>16</v>
      </c>
      <c r="I6518" t="s">
        <v>30</v>
      </c>
      <c r="J6518">
        <f t="shared" si="101"/>
        <v>2</v>
      </c>
    </row>
    <row r="6519" spans="1:10" x14ac:dyDescent="0.35">
      <c r="A6519" t="s">
        <v>2295</v>
      </c>
      <c r="B6519" t="s">
        <v>22195</v>
      </c>
      <c r="C6519" t="s">
        <v>22196</v>
      </c>
      <c r="D6519" t="s">
        <v>22197</v>
      </c>
      <c r="E6519" t="s">
        <v>27</v>
      </c>
      <c r="F6519" t="s">
        <v>5449</v>
      </c>
      <c r="G6519" t="s">
        <v>22198</v>
      </c>
      <c r="H6519" t="s">
        <v>16</v>
      </c>
      <c r="I6519" t="s">
        <v>30</v>
      </c>
      <c r="J6519">
        <f t="shared" si="101"/>
        <v>2</v>
      </c>
    </row>
    <row r="6520" spans="1:10" x14ac:dyDescent="0.35">
      <c r="A6520" t="s">
        <v>60</v>
      </c>
      <c r="B6520" t="s">
        <v>22199</v>
      </c>
      <c r="C6520" t="s">
        <v>22200</v>
      </c>
      <c r="D6520" t="s">
        <v>22201</v>
      </c>
      <c r="E6520" t="s">
        <v>27</v>
      </c>
      <c r="F6520" t="s">
        <v>5449</v>
      </c>
      <c r="G6520" t="s">
        <v>22202</v>
      </c>
      <c r="H6520" t="s">
        <v>16</v>
      </c>
      <c r="I6520" t="s">
        <v>30</v>
      </c>
      <c r="J6520">
        <f t="shared" si="101"/>
        <v>2</v>
      </c>
    </row>
    <row r="6521" spans="1:10" x14ac:dyDescent="0.35">
      <c r="A6521" t="s">
        <v>2295</v>
      </c>
      <c r="B6521" t="s">
        <v>22203</v>
      </c>
      <c r="C6521" t="s">
        <v>22204</v>
      </c>
      <c r="D6521" t="s">
        <v>22205</v>
      </c>
      <c r="E6521" t="s">
        <v>27</v>
      </c>
      <c r="F6521" t="s">
        <v>5449</v>
      </c>
      <c r="G6521" t="s">
        <v>22206</v>
      </c>
      <c r="H6521" t="s">
        <v>16</v>
      </c>
      <c r="I6521" t="s">
        <v>30</v>
      </c>
      <c r="J6521">
        <f t="shared" si="101"/>
        <v>2</v>
      </c>
    </row>
    <row r="6522" spans="1:10" x14ac:dyDescent="0.35">
      <c r="A6522" t="s">
        <v>60</v>
      </c>
      <c r="B6522" t="s">
        <v>22207</v>
      </c>
      <c r="C6522" t="s">
        <v>22208</v>
      </c>
      <c r="D6522" t="s">
        <v>22209</v>
      </c>
      <c r="E6522" t="s">
        <v>27</v>
      </c>
      <c r="F6522" t="s">
        <v>5449</v>
      </c>
      <c r="G6522" t="s">
        <v>22210</v>
      </c>
      <c r="H6522" t="s">
        <v>16</v>
      </c>
      <c r="I6522" t="s">
        <v>30</v>
      </c>
      <c r="J6522">
        <f t="shared" si="101"/>
        <v>2</v>
      </c>
    </row>
    <row r="6523" spans="1:10" x14ac:dyDescent="0.35">
      <c r="A6523" t="s">
        <v>2295</v>
      </c>
      <c r="B6523" t="s">
        <v>22211</v>
      </c>
      <c r="C6523" t="s">
        <v>22212</v>
      </c>
      <c r="D6523" t="s">
        <v>22213</v>
      </c>
      <c r="E6523" t="s">
        <v>27</v>
      </c>
      <c r="F6523" t="s">
        <v>5449</v>
      </c>
      <c r="G6523" t="s">
        <v>22214</v>
      </c>
      <c r="H6523" t="s">
        <v>16</v>
      </c>
      <c r="I6523" t="s">
        <v>30</v>
      </c>
      <c r="J6523">
        <f t="shared" si="101"/>
        <v>2</v>
      </c>
    </row>
    <row r="6524" spans="1:10" x14ac:dyDescent="0.35">
      <c r="A6524" t="s">
        <v>31</v>
      </c>
      <c r="B6524" t="s">
        <v>8266</v>
      </c>
      <c r="C6524" t="s">
        <v>8267</v>
      </c>
      <c r="D6524" t="s">
        <v>22215</v>
      </c>
      <c r="E6524" t="s">
        <v>27</v>
      </c>
      <c r="F6524" t="s">
        <v>5449</v>
      </c>
      <c r="G6524" t="s">
        <v>22216</v>
      </c>
      <c r="H6524" t="s">
        <v>16</v>
      </c>
      <c r="I6524" t="s">
        <v>30</v>
      </c>
      <c r="J6524">
        <f t="shared" si="101"/>
        <v>2</v>
      </c>
    </row>
    <row r="6525" spans="1:10" x14ac:dyDescent="0.35">
      <c r="A6525" t="s">
        <v>31</v>
      </c>
      <c r="B6525" t="s">
        <v>858</v>
      </c>
      <c r="C6525" t="s">
        <v>859</v>
      </c>
      <c r="D6525" t="s">
        <v>22217</v>
      </c>
      <c r="E6525" t="s">
        <v>27</v>
      </c>
      <c r="F6525" t="s">
        <v>5449</v>
      </c>
      <c r="G6525" t="s">
        <v>22218</v>
      </c>
      <c r="H6525" t="s">
        <v>16</v>
      </c>
      <c r="I6525" t="s">
        <v>16</v>
      </c>
      <c r="J6525">
        <f t="shared" si="101"/>
        <v>2</v>
      </c>
    </row>
    <row r="6526" spans="1:10" x14ac:dyDescent="0.35">
      <c r="A6526" t="s">
        <v>31</v>
      </c>
      <c r="B6526" t="s">
        <v>8284</v>
      </c>
      <c r="C6526" t="s">
        <v>8285</v>
      </c>
      <c r="D6526" t="s">
        <v>22219</v>
      </c>
      <c r="E6526" t="s">
        <v>27</v>
      </c>
      <c r="F6526" t="s">
        <v>5449</v>
      </c>
      <c r="G6526" t="s">
        <v>22220</v>
      </c>
      <c r="H6526" t="s">
        <v>16</v>
      </c>
      <c r="I6526" t="s">
        <v>30</v>
      </c>
      <c r="J6526">
        <f t="shared" si="101"/>
        <v>2</v>
      </c>
    </row>
    <row r="6527" spans="1:10" x14ac:dyDescent="0.35">
      <c r="A6527" t="s">
        <v>2295</v>
      </c>
      <c r="B6527" t="s">
        <v>22221</v>
      </c>
      <c r="C6527" t="s">
        <v>22222</v>
      </c>
      <c r="D6527" t="s">
        <v>22223</v>
      </c>
      <c r="E6527" t="s">
        <v>27</v>
      </c>
      <c r="F6527" t="s">
        <v>5449</v>
      </c>
      <c r="G6527" t="s">
        <v>22224</v>
      </c>
      <c r="H6527" t="s">
        <v>16</v>
      </c>
      <c r="I6527" t="s">
        <v>30</v>
      </c>
      <c r="J6527">
        <f t="shared" si="101"/>
        <v>2</v>
      </c>
    </row>
    <row r="6528" spans="1:10" x14ac:dyDescent="0.35">
      <c r="A6528" t="s">
        <v>31</v>
      </c>
      <c r="B6528" t="s">
        <v>952</v>
      </c>
      <c r="C6528" t="s">
        <v>953</v>
      </c>
      <c r="D6528" t="s">
        <v>22225</v>
      </c>
      <c r="E6528" t="s">
        <v>27</v>
      </c>
      <c r="F6528" t="s">
        <v>5449</v>
      </c>
      <c r="G6528" t="s">
        <v>22226</v>
      </c>
      <c r="H6528" t="s">
        <v>16</v>
      </c>
      <c r="I6528" t="s">
        <v>30</v>
      </c>
      <c r="J6528">
        <f t="shared" si="101"/>
        <v>2</v>
      </c>
    </row>
    <row r="6529" spans="1:10" x14ac:dyDescent="0.35">
      <c r="A6529" t="s">
        <v>2295</v>
      </c>
      <c r="B6529" t="s">
        <v>13136</v>
      </c>
      <c r="C6529" t="s">
        <v>13137</v>
      </c>
      <c r="D6529" t="s">
        <v>22227</v>
      </c>
      <c r="E6529" t="s">
        <v>27</v>
      </c>
      <c r="F6529" t="s">
        <v>5449</v>
      </c>
      <c r="G6529" t="s">
        <v>22228</v>
      </c>
      <c r="H6529" t="s">
        <v>16</v>
      </c>
      <c r="I6529" t="s">
        <v>16</v>
      </c>
      <c r="J6529">
        <f t="shared" si="101"/>
        <v>2</v>
      </c>
    </row>
    <row r="6530" spans="1:10" x14ac:dyDescent="0.35">
      <c r="A6530" t="s">
        <v>60</v>
      </c>
      <c r="B6530" t="s">
        <v>22229</v>
      </c>
      <c r="C6530" t="s">
        <v>22229</v>
      </c>
      <c r="D6530" t="s">
        <v>22230</v>
      </c>
      <c r="E6530" t="s">
        <v>27</v>
      </c>
      <c r="F6530" t="s">
        <v>5449</v>
      </c>
      <c r="G6530" t="s">
        <v>22231</v>
      </c>
      <c r="H6530" t="s">
        <v>16</v>
      </c>
      <c r="I6530" t="s">
        <v>30</v>
      </c>
      <c r="J6530">
        <f t="shared" si="101"/>
        <v>2</v>
      </c>
    </row>
    <row r="6531" spans="1:10" x14ac:dyDescent="0.35">
      <c r="A6531" t="s">
        <v>60</v>
      </c>
      <c r="B6531" t="s">
        <v>1495</v>
      </c>
      <c r="C6531" t="s">
        <v>1496</v>
      </c>
      <c r="D6531" t="s">
        <v>22232</v>
      </c>
      <c r="E6531" t="s">
        <v>27</v>
      </c>
      <c r="F6531" t="s">
        <v>5449</v>
      </c>
      <c r="G6531" t="s">
        <v>22233</v>
      </c>
      <c r="H6531" t="s">
        <v>16</v>
      </c>
      <c r="I6531" t="s">
        <v>30</v>
      </c>
      <c r="J6531">
        <f t="shared" ref="J6531:J6594" si="102">MONTH(F6531)</f>
        <v>2</v>
      </c>
    </row>
    <row r="6532" spans="1:10" x14ac:dyDescent="0.35">
      <c r="A6532" t="s">
        <v>2295</v>
      </c>
      <c r="B6532" t="s">
        <v>22234</v>
      </c>
      <c r="C6532" t="s">
        <v>22234</v>
      </c>
      <c r="D6532" t="s">
        <v>22235</v>
      </c>
      <c r="E6532" t="s">
        <v>27</v>
      </c>
      <c r="F6532" t="s">
        <v>5449</v>
      </c>
      <c r="G6532" t="s">
        <v>22236</v>
      </c>
      <c r="H6532" t="s">
        <v>16</v>
      </c>
      <c r="I6532" t="s">
        <v>30</v>
      </c>
      <c r="J6532">
        <f t="shared" si="102"/>
        <v>2</v>
      </c>
    </row>
    <row r="6533" spans="1:10" x14ac:dyDescent="0.35">
      <c r="A6533" t="s">
        <v>2295</v>
      </c>
      <c r="B6533" t="s">
        <v>22237</v>
      </c>
      <c r="C6533" t="s">
        <v>22238</v>
      </c>
      <c r="D6533" t="s">
        <v>22239</v>
      </c>
      <c r="E6533" t="s">
        <v>27</v>
      </c>
      <c r="F6533" t="s">
        <v>5449</v>
      </c>
      <c r="G6533" t="s">
        <v>22240</v>
      </c>
      <c r="H6533" t="s">
        <v>16</v>
      </c>
      <c r="I6533" t="s">
        <v>16</v>
      </c>
      <c r="J6533">
        <f t="shared" si="102"/>
        <v>2</v>
      </c>
    </row>
    <row r="6534" spans="1:10" x14ac:dyDescent="0.35">
      <c r="A6534" t="s">
        <v>31</v>
      </c>
      <c r="B6534" t="s">
        <v>1542</v>
      </c>
      <c r="C6534" t="s">
        <v>1542</v>
      </c>
      <c r="D6534" t="s">
        <v>22241</v>
      </c>
      <c r="E6534" t="s">
        <v>27</v>
      </c>
      <c r="F6534" t="s">
        <v>5449</v>
      </c>
      <c r="G6534" t="s">
        <v>22242</v>
      </c>
      <c r="H6534" t="s">
        <v>16</v>
      </c>
      <c r="I6534" t="s">
        <v>30</v>
      </c>
      <c r="J6534">
        <f t="shared" si="102"/>
        <v>2</v>
      </c>
    </row>
    <row r="6535" spans="1:10" x14ac:dyDescent="0.35">
      <c r="A6535" t="s">
        <v>60</v>
      </c>
      <c r="B6535" t="s">
        <v>8834</v>
      </c>
      <c r="C6535" t="s">
        <v>8835</v>
      </c>
      <c r="D6535" t="s">
        <v>22243</v>
      </c>
      <c r="E6535" t="s">
        <v>27</v>
      </c>
      <c r="F6535" t="s">
        <v>5449</v>
      </c>
      <c r="G6535" t="s">
        <v>22244</v>
      </c>
      <c r="H6535" t="s">
        <v>16</v>
      </c>
      <c r="I6535" t="s">
        <v>30</v>
      </c>
      <c r="J6535">
        <f t="shared" si="102"/>
        <v>2</v>
      </c>
    </row>
    <row r="6536" spans="1:10" x14ac:dyDescent="0.35">
      <c r="A6536" t="s">
        <v>31</v>
      </c>
      <c r="B6536" t="s">
        <v>8848</v>
      </c>
      <c r="C6536" t="s">
        <v>8848</v>
      </c>
      <c r="D6536" t="s">
        <v>22245</v>
      </c>
      <c r="E6536" t="s">
        <v>27</v>
      </c>
      <c r="F6536" t="s">
        <v>5449</v>
      </c>
      <c r="G6536" t="s">
        <v>22246</v>
      </c>
      <c r="H6536" t="s">
        <v>16</v>
      </c>
      <c r="I6536" t="s">
        <v>16</v>
      </c>
      <c r="J6536">
        <f t="shared" si="102"/>
        <v>2</v>
      </c>
    </row>
    <row r="6537" spans="1:10" x14ac:dyDescent="0.35">
      <c r="A6537" t="s">
        <v>60</v>
      </c>
      <c r="B6537" t="s">
        <v>22247</v>
      </c>
      <c r="C6537" t="s">
        <v>22248</v>
      </c>
      <c r="D6537" t="s">
        <v>22249</v>
      </c>
      <c r="E6537" t="s">
        <v>27</v>
      </c>
      <c r="F6537" t="s">
        <v>5449</v>
      </c>
      <c r="G6537" t="s">
        <v>22250</v>
      </c>
      <c r="H6537" t="s">
        <v>16</v>
      </c>
      <c r="I6537" t="s">
        <v>30</v>
      </c>
      <c r="J6537">
        <f t="shared" si="102"/>
        <v>2</v>
      </c>
    </row>
    <row r="6538" spans="1:10" x14ac:dyDescent="0.35">
      <c r="A6538" t="s">
        <v>60</v>
      </c>
      <c r="B6538" t="s">
        <v>8851</v>
      </c>
      <c r="C6538" t="s">
        <v>8852</v>
      </c>
      <c r="D6538" t="s">
        <v>22251</v>
      </c>
      <c r="E6538" t="s">
        <v>27</v>
      </c>
      <c r="F6538" t="s">
        <v>5449</v>
      </c>
      <c r="G6538" t="s">
        <v>22252</v>
      </c>
      <c r="H6538" t="s">
        <v>16</v>
      </c>
      <c r="I6538" t="s">
        <v>30</v>
      </c>
      <c r="J6538">
        <f t="shared" si="102"/>
        <v>2</v>
      </c>
    </row>
    <row r="6539" spans="1:10" x14ac:dyDescent="0.35">
      <c r="A6539" t="s">
        <v>60</v>
      </c>
      <c r="B6539" t="s">
        <v>22253</v>
      </c>
      <c r="C6539" t="s">
        <v>22254</v>
      </c>
      <c r="D6539" t="s">
        <v>22255</v>
      </c>
      <c r="E6539" t="s">
        <v>27</v>
      </c>
      <c r="F6539" t="s">
        <v>5449</v>
      </c>
      <c r="G6539" t="s">
        <v>22256</v>
      </c>
      <c r="H6539" t="s">
        <v>16</v>
      </c>
      <c r="I6539" t="s">
        <v>16</v>
      </c>
      <c r="J6539">
        <f t="shared" si="102"/>
        <v>2</v>
      </c>
    </row>
    <row r="6540" spans="1:10" x14ac:dyDescent="0.35">
      <c r="A6540" t="s">
        <v>60</v>
      </c>
      <c r="B6540" t="s">
        <v>1651</v>
      </c>
      <c r="C6540" t="s">
        <v>1652</v>
      </c>
      <c r="D6540" t="s">
        <v>22257</v>
      </c>
      <c r="E6540" t="s">
        <v>27</v>
      </c>
      <c r="F6540" t="s">
        <v>5449</v>
      </c>
      <c r="G6540" t="s">
        <v>22258</v>
      </c>
      <c r="H6540" t="s">
        <v>16</v>
      </c>
      <c r="I6540" t="s">
        <v>30</v>
      </c>
      <c r="J6540">
        <f t="shared" si="102"/>
        <v>2</v>
      </c>
    </row>
    <row r="6541" spans="1:10" x14ac:dyDescent="0.35">
      <c r="A6541" t="s">
        <v>2295</v>
      </c>
      <c r="B6541" t="s">
        <v>22259</v>
      </c>
      <c r="C6541" t="s">
        <v>22260</v>
      </c>
      <c r="D6541" t="s">
        <v>22261</v>
      </c>
      <c r="E6541" t="s">
        <v>27</v>
      </c>
      <c r="F6541" t="s">
        <v>5449</v>
      </c>
      <c r="G6541" t="s">
        <v>22262</v>
      </c>
      <c r="H6541" t="s">
        <v>16</v>
      </c>
      <c r="I6541" t="s">
        <v>30</v>
      </c>
      <c r="J6541">
        <f t="shared" si="102"/>
        <v>2</v>
      </c>
    </row>
    <row r="6542" spans="1:10" x14ac:dyDescent="0.35">
      <c r="A6542" t="s">
        <v>31</v>
      </c>
      <c r="B6542" t="s">
        <v>2671</v>
      </c>
      <c r="C6542" t="s">
        <v>2671</v>
      </c>
      <c r="D6542" t="s">
        <v>22263</v>
      </c>
      <c r="E6542" t="s">
        <v>27</v>
      </c>
      <c r="F6542" t="s">
        <v>5449</v>
      </c>
      <c r="G6542" t="s">
        <v>22264</v>
      </c>
      <c r="H6542" t="s">
        <v>16</v>
      </c>
      <c r="I6542" t="s">
        <v>30</v>
      </c>
      <c r="J6542">
        <f t="shared" si="102"/>
        <v>2</v>
      </c>
    </row>
    <row r="6543" spans="1:10" x14ac:dyDescent="0.35">
      <c r="A6543" t="s">
        <v>31</v>
      </c>
      <c r="B6543" t="s">
        <v>22265</v>
      </c>
      <c r="C6543" t="s">
        <v>22266</v>
      </c>
      <c r="D6543" t="s">
        <v>22267</v>
      </c>
      <c r="E6543" t="s">
        <v>27</v>
      </c>
      <c r="F6543" t="s">
        <v>5449</v>
      </c>
      <c r="G6543" t="s">
        <v>22268</v>
      </c>
      <c r="H6543" t="s">
        <v>16</v>
      </c>
      <c r="I6543" t="s">
        <v>16</v>
      </c>
      <c r="J6543">
        <f t="shared" si="102"/>
        <v>2</v>
      </c>
    </row>
    <row r="6544" spans="1:10" x14ac:dyDescent="0.35">
      <c r="A6544" t="s">
        <v>60</v>
      </c>
      <c r="B6544" t="s">
        <v>22269</v>
      </c>
      <c r="C6544" t="s">
        <v>22270</v>
      </c>
      <c r="D6544" t="s">
        <v>22271</v>
      </c>
      <c r="E6544" t="s">
        <v>27</v>
      </c>
      <c r="F6544" t="s">
        <v>5449</v>
      </c>
      <c r="G6544" t="s">
        <v>22272</v>
      </c>
      <c r="H6544" t="s">
        <v>16</v>
      </c>
      <c r="I6544" t="s">
        <v>30</v>
      </c>
      <c r="J6544">
        <f t="shared" si="102"/>
        <v>2</v>
      </c>
    </row>
    <row r="6545" spans="1:10" x14ac:dyDescent="0.35">
      <c r="A6545" t="s">
        <v>60</v>
      </c>
      <c r="B6545" t="s">
        <v>19548</v>
      </c>
      <c r="C6545" t="s">
        <v>19549</v>
      </c>
      <c r="D6545" t="s">
        <v>22273</v>
      </c>
      <c r="E6545" t="s">
        <v>27</v>
      </c>
      <c r="F6545" t="s">
        <v>19420</v>
      </c>
      <c r="G6545" t="s">
        <v>22274</v>
      </c>
      <c r="H6545" t="s">
        <v>16</v>
      </c>
      <c r="I6545" t="s">
        <v>30</v>
      </c>
      <c r="J6545">
        <f t="shared" si="102"/>
        <v>5</v>
      </c>
    </row>
    <row r="6546" spans="1:10" x14ac:dyDescent="0.35">
      <c r="A6546" t="s">
        <v>60</v>
      </c>
      <c r="B6546" t="s">
        <v>19552</v>
      </c>
      <c r="C6546" t="s">
        <v>19553</v>
      </c>
      <c r="D6546" t="s">
        <v>22275</v>
      </c>
      <c r="E6546" t="s">
        <v>27</v>
      </c>
      <c r="F6546" t="s">
        <v>19420</v>
      </c>
      <c r="G6546" t="s">
        <v>22276</v>
      </c>
      <c r="H6546" t="s">
        <v>16</v>
      </c>
      <c r="I6546" t="s">
        <v>16</v>
      </c>
      <c r="J6546">
        <f t="shared" si="102"/>
        <v>5</v>
      </c>
    </row>
    <row r="6547" spans="1:10" x14ac:dyDescent="0.35">
      <c r="A6547" t="s">
        <v>2020</v>
      </c>
      <c r="B6547" t="s">
        <v>22277</v>
      </c>
      <c r="C6547" t="s">
        <v>22278</v>
      </c>
      <c r="D6547" t="s">
        <v>22279</v>
      </c>
      <c r="E6547" t="s">
        <v>27</v>
      </c>
      <c r="F6547" t="s">
        <v>19518</v>
      </c>
      <c r="G6547" t="s">
        <v>22280</v>
      </c>
      <c r="H6547" t="s">
        <v>16</v>
      </c>
      <c r="I6547" t="s">
        <v>30</v>
      </c>
      <c r="J6547">
        <f t="shared" si="102"/>
        <v>5</v>
      </c>
    </row>
    <row r="6548" spans="1:10" x14ac:dyDescent="0.35">
      <c r="A6548" t="s">
        <v>2020</v>
      </c>
      <c r="B6548" t="s">
        <v>22281</v>
      </c>
      <c r="C6548" t="s">
        <v>22282</v>
      </c>
      <c r="D6548" t="s">
        <v>22283</v>
      </c>
      <c r="E6548" t="s">
        <v>27</v>
      </c>
      <c r="F6548" t="s">
        <v>19518</v>
      </c>
      <c r="G6548" t="s">
        <v>22284</v>
      </c>
      <c r="H6548" t="s">
        <v>16</v>
      </c>
      <c r="I6548" t="s">
        <v>16</v>
      </c>
      <c r="J6548">
        <f t="shared" si="102"/>
        <v>5</v>
      </c>
    </row>
    <row r="6549" spans="1:10" x14ac:dyDescent="0.35">
      <c r="A6549" t="s">
        <v>2020</v>
      </c>
      <c r="B6549" t="s">
        <v>13359</v>
      </c>
      <c r="C6549" t="s">
        <v>13360</v>
      </c>
      <c r="D6549" t="s">
        <v>22285</v>
      </c>
      <c r="E6549" t="s">
        <v>27</v>
      </c>
      <c r="F6549" t="s">
        <v>13309</v>
      </c>
      <c r="G6549" t="s">
        <v>22286</v>
      </c>
      <c r="H6549" t="s">
        <v>16</v>
      </c>
      <c r="I6549" t="s">
        <v>107</v>
      </c>
      <c r="J6549">
        <f t="shared" si="102"/>
        <v>4</v>
      </c>
    </row>
    <row r="6550" spans="1:10" x14ac:dyDescent="0.35">
      <c r="A6550" t="s">
        <v>2020</v>
      </c>
      <c r="B6550" t="s">
        <v>13367</v>
      </c>
      <c r="C6550" t="s">
        <v>13368</v>
      </c>
      <c r="D6550" t="s">
        <v>22287</v>
      </c>
      <c r="E6550" t="s">
        <v>27</v>
      </c>
      <c r="F6550" t="s">
        <v>13309</v>
      </c>
      <c r="G6550" t="s">
        <v>22288</v>
      </c>
      <c r="H6550" t="s">
        <v>16</v>
      </c>
      <c r="I6550" t="s">
        <v>30</v>
      </c>
      <c r="J6550">
        <f t="shared" si="102"/>
        <v>4</v>
      </c>
    </row>
    <row r="6551" spans="1:10" x14ac:dyDescent="0.35">
      <c r="A6551" t="s">
        <v>60</v>
      </c>
      <c r="B6551" t="s">
        <v>22289</v>
      </c>
      <c r="C6551" t="s">
        <v>22290</v>
      </c>
      <c r="D6551" t="s">
        <v>22291</v>
      </c>
      <c r="E6551" t="s">
        <v>27</v>
      </c>
      <c r="F6551" t="s">
        <v>13309</v>
      </c>
      <c r="G6551" t="s">
        <v>22292</v>
      </c>
      <c r="H6551" t="s">
        <v>16</v>
      </c>
      <c r="I6551" t="s">
        <v>30</v>
      </c>
      <c r="J6551">
        <f t="shared" si="102"/>
        <v>4</v>
      </c>
    </row>
    <row r="6552" spans="1:10" x14ac:dyDescent="0.35">
      <c r="A6552" t="s">
        <v>2020</v>
      </c>
      <c r="B6552" t="s">
        <v>22293</v>
      </c>
      <c r="C6552" t="s">
        <v>22294</v>
      </c>
      <c r="D6552" t="s">
        <v>22295</v>
      </c>
      <c r="E6552" t="s">
        <v>27</v>
      </c>
      <c r="F6552" t="s">
        <v>13309</v>
      </c>
      <c r="G6552" t="s">
        <v>22296</v>
      </c>
      <c r="H6552" t="s">
        <v>16</v>
      </c>
      <c r="I6552" t="s">
        <v>16</v>
      </c>
      <c r="J6552">
        <f t="shared" si="102"/>
        <v>4</v>
      </c>
    </row>
    <row r="6553" spans="1:10" x14ac:dyDescent="0.35">
      <c r="A6553" t="s">
        <v>2020</v>
      </c>
      <c r="B6553" t="s">
        <v>22297</v>
      </c>
      <c r="C6553" t="s">
        <v>22298</v>
      </c>
      <c r="D6553" t="s">
        <v>22299</v>
      </c>
      <c r="E6553" t="s">
        <v>27</v>
      </c>
      <c r="F6553" t="s">
        <v>13309</v>
      </c>
      <c r="G6553" t="s">
        <v>22300</v>
      </c>
      <c r="H6553" t="s">
        <v>16</v>
      </c>
      <c r="I6553" t="s">
        <v>16</v>
      </c>
      <c r="J6553">
        <f t="shared" si="102"/>
        <v>4</v>
      </c>
    </row>
    <row r="6554" spans="1:10" x14ac:dyDescent="0.35">
      <c r="A6554" t="s">
        <v>2020</v>
      </c>
      <c r="B6554" t="s">
        <v>22301</v>
      </c>
      <c r="C6554" t="s">
        <v>22302</v>
      </c>
      <c r="D6554" t="s">
        <v>22303</v>
      </c>
      <c r="E6554" t="s">
        <v>27</v>
      </c>
      <c r="F6554" t="s">
        <v>13309</v>
      </c>
      <c r="G6554" t="s">
        <v>22304</v>
      </c>
      <c r="H6554" t="s">
        <v>16</v>
      </c>
      <c r="I6554" t="s">
        <v>16</v>
      </c>
      <c r="J6554">
        <f t="shared" si="102"/>
        <v>4</v>
      </c>
    </row>
    <row r="6555" spans="1:10" x14ac:dyDescent="0.35">
      <c r="A6555" t="s">
        <v>2020</v>
      </c>
      <c r="B6555" t="s">
        <v>13371</v>
      </c>
      <c r="C6555" t="s">
        <v>13372</v>
      </c>
      <c r="D6555" t="s">
        <v>22305</v>
      </c>
      <c r="E6555" t="s">
        <v>27</v>
      </c>
      <c r="F6555" t="s">
        <v>13309</v>
      </c>
      <c r="G6555" t="s">
        <v>22306</v>
      </c>
      <c r="H6555" t="s">
        <v>16</v>
      </c>
      <c r="I6555" t="s">
        <v>16</v>
      </c>
      <c r="J6555">
        <f t="shared" si="102"/>
        <v>4</v>
      </c>
    </row>
    <row r="6556" spans="1:10" x14ac:dyDescent="0.35">
      <c r="A6556" t="s">
        <v>2020</v>
      </c>
      <c r="B6556" t="s">
        <v>22307</v>
      </c>
      <c r="C6556" t="s">
        <v>22308</v>
      </c>
      <c r="D6556" t="s">
        <v>22309</v>
      </c>
      <c r="E6556" t="s">
        <v>27</v>
      </c>
      <c r="F6556" t="s">
        <v>13309</v>
      </c>
      <c r="G6556" t="s">
        <v>22310</v>
      </c>
      <c r="H6556" t="s">
        <v>16</v>
      </c>
      <c r="I6556" t="s">
        <v>30</v>
      </c>
      <c r="J6556">
        <f t="shared" si="102"/>
        <v>4</v>
      </c>
    </row>
    <row r="6557" spans="1:10" x14ac:dyDescent="0.35">
      <c r="A6557" t="s">
        <v>2020</v>
      </c>
      <c r="B6557" t="s">
        <v>22311</v>
      </c>
      <c r="C6557" t="s">
        <v>22312</v>
      </c>
      <c r="D6557" t="s">
        <v>22313</v>
      </c>
      <c r="E6557" t="s">
        <v>27</v>
      </c>
      <c r="F6557" t="s">
        <v>13309</v>
      </c>
      <c r="G6557" t="s">
        <v>22314</v>
      </c>
      <c r="H6557" t="s">
        <v>16</v>
      </c>
      <c r="I6557" t="s">
        <v>16</v>
      </c>
      <c r="J6557">
        <f t="shared" si="102"/>
        <v>4</v>
      </c>
    </row>
    <row r="6558" spans="1:10" x14ac:dyDescent="0.35">
      <c r="A6558" t="s">
        <v>2020</v>
      </c>
      <c r="B6558" t="s">
        <v>22315</v>
      </c>
      <c r="C6558" t="s">
        <v>22316</v>
      </c>
      <c r="D6558" t="s">
        <v>22317</v>
      </c>
      <c r="E6558" t="s">
        <v>27</v>
      </c>
      <c r="F6558" t="s">
        <v>13309</v>
      </c>
      <c r="G6558" t="s">
        <v>22318</v>
      </c>
      <c r="H6558" t="s">
        <v>16</v>
      </c>
      <c r="I6558" t="s">
        <v>30</v>
      </c>
      <c r="J6558">
        <f t="shared" si="102"/>
        <v>4</v>
      </c>
    </row>
    <row r="6559" spans="1:10" x14ac:dyDescent="0.35">
      <c r="A6559" t="s">
        <v>60</v>
      </c>
      <c r="B6559" t="s">
        <v>4342</v>
      </c>
      <c r="C6559" t="s">
        <v>4343</v>
      </c>
      <c r="D6559" t="s">
        <v>22319</v>
      </c>
      <c r="E6559" t="s">
        <v>27</v>
      </c>
      <c r="F6559" t="s">
        <v>19538</v>
      </c>
      <c r="G6559" t="s">
        <v>22320</v>
      </c>
      <c r="H6559" t="s">
        <v>16</v>
      </c>
      <c r="I6559" t="s">
        <v>30</v>
      </c>
      <c r="J6559">
        <f t="shared" si="102"/>
        <v>1</v>
      </c>
    </row>
    <row r="6560" spans="1:10" x14ac:dyDescent="0.35">
      <c r="A6560" t="s">
        <v>60</v>
      </c>
      <c r="B6560" t="s">
        <v>20850</v>
      </c>
      <c r="C6560" t="s">
        <v>20851</v>
      </c>
      <c r="D6560" t="s">
        <v>22321</v>
      </c>
      <c r="E6560" t="s">
        <v>27</v>
      </c>
      <c r="F6560" t="s">
        <v>19538</v>
      </c>
      <c r="G6560" t="s">
        <v>22322</v>
      </c>
      <c r="H6560" t="s">
        <v>16</v>
      </c>
      <c r="I6560" t="s">
        <v>16</v>
      </c>
      <c r="J6560">
        <f t="shared" si="102"/>
        <v>1</v>
      </c>
    </row>
    <row r="6561" spans="1:10" x14ac:dyDescent="0.35">
      <c r="A6561" t="s">
        <v>31</v>
      </c>
      <c r="B6561" t="s">
        <v>8955</v>
      </c>
      <c r="C6561" t="s">
        <v>8956</v>
      </c>
      <c r="D6561" t="s">
        <v>22323</v>
      </c>
      <c r="E6561" t="s">
        <v>27</v>
      </c>
      <c r="F6561" t="s">
        <v>7572</v>
      </c>
      <c r="G6561" t="s">
        <v>22324</v>
      </c>
      <c r="H6561" t="s">
        <v>16</v>
      </c>
      <c r="I6561" t="s">
        <v>16</v>
      </c>
      <c r="J6561">
        <f t="shared" si="102"/>
        <v>3</v>
      </c>
    </row>
    <row r="6562" spans="1:10" x14ac:dyDescent="0.35">
      <c r="A6562" t="s">
        <v>31</v>
      </c>
      <c r="B6562" t="s">
        <v>5434</v>
      </c>
      <c r="C6562" t="s">
        <v>5435</v>
      </c>
      <c r="D6562" t="s">
        <v>22325</v>
      </c>
      <c r="E6562" t="s">
        <v>27</v>
      </c>
      <c r="F6562" t="s">
        <v>7572</v>
      </c>
      <c r="G6562" t="s">
        <v>22326</v>
      </c>
      <c r="H6562" t="s">
        <v>16</v>
      </c>
      <c r="I6562" t="s">
        <v>107</v>
      </c>
      <c r="J6562">
        <f t="shared" si="102"/>
        <v>3</v>
      </c>
    </row>
    <row r="6563" spans="1:10" x14ac:dyDescent="0.35">
      <c r="A6563" t="s">
        <v>31</v>
      </c>
      <c r="B6563" t="s">
        <v>22327</v>
      </c>
      <c r="C6563" t="s">
        <v>22328</v>
      </c>
      <c r="D6563" t="s">
        <v>22329</v>
      </c>
      <c r="E6563" t="s">
        <v>27</v>
      </c>
      <c r="F6563" t="s">
        <v>7572</v>
      </c>
      <c r="G6563" t="s">
        <v>22330</v>
      </c>
      <c r="H6563" t="s">
        <v>16</v>
      </c>
      <c r="I6563" t="s">
        <v>30</v>
      </c>
      <c r="J6563">
        <f t="shared" si="102"/>
        <v>3</v>
      </c>
    </row>
    <row r="6564" spans="1:10" x14ac:dyDescent="0.35">
      <c r="A6564" t="s">
        <v>31</v>
      </c>
      <c r="B6564" t="s">
        <v>22331</v>
      </c>
      <c r="C6564" t="s">
        <v>22332</v>
      </c>
      <c r="D6564" t="s">
        <v>22333</v>
      </c>
      <c r="E6564" t="s">
        <v>27</v>
      </c>
      <c r="F6564" t="s">
        <v>7572</v>
      </c>
      <c r="G6564" t="s">
        <v>22334</v>
      </c>
      <c r="H6564" t="s">
        <v>16</v>
      </c>
      <c r="I6564" t="s">
        <v>30</v>
      </c>
      <c r="J6564">
        <f t="shared" si="102"/>
        <v>3</v>
      </c>
    </row>
    <row r="6565" spans="1:10" x14ac:dyDescent="0.35">
      <c r="A6565" t="s">
        <v>31</v>
      </c>
      <c r="B6565" t="s">
        <v>14992</v>
      </c>
      <c r="C6565" t="s">
        <v>14993</v>
      </c>
      <c r="D6565" t="s">
        <v>22335</v>
      </c>
      <c r="E6565" t="s">
        <v>27</v>
      </c>
      <c r="F6565" t="s">
        <v>7572</v>
      </c>
      <c r="G6565" t="s">
        <v>22336</v>
      </c>
      <c r="H6565" t="s">
        <v>16</v>
      </c>
      <c r="I6565" t="s">
        <v>107</v>
      </c>
      <c r="J6565">
        <f t="shared" si="102"/>
        <v>3</v>
      </c>
    </row>
    <row r="6566" spans="1:10" x14ac:dyDescent="0.35">
      <c r="A6566" t="s">
        <v>31</v>
      </c>
      <c r="B6566" t="s">
        <v>22337</v>
      </c>
      <c r="C6566" t="s">
        <v>22338</v>
      </c>
      <c r="D6566" t="s">
        <v>22339</v>
      </c>
      <c r="E6566" t="s">
        <v>27</v>
      </c>
      <c r="F6566" t="s">
        <v>7572</v>
      </c>
      <c r="G6566" t="s">
        <v>22340</v>
      </c>
      <c r="H6566" t="s">
        <v>16</v>
      </c>
      <c r="I6566" t="s">
        <v>16</v>
      </c>
      <c r="J6566">
        <f t="shared" si="102"/>
        <v>3</v>
      </c>
    </row>
    <row r="6567" spans="1:10" x14ac:dyDescent="0.35">
      <c r="A6567" t="s">
        <v>31</v>
      </c>
      <c r="B6567" t="s">
        <v>9470</v>
      </c>
      <c r="C6567" t="s">
        <v>9471</v>
      </c>
      <c r="D6567" t="s">
        <v>22341</v>
      </c>
      <c r="E6567" t="s">
        <v>27</v>
      </c>
      <c r="F6567" t="s">
        <v>7572</v>
      </c>
      <c r="G6567" t="s">
        <v>22342</v>
      </c>
      <c r="H6567" t="s">
        <v>16</v>
      </c>
      <c r="I6567" t="s">
        <v>30</v>
      </c>
      <c r="J6567">
        <f t="shared" si="102"/>
        <v>3</v>
      </c>
    </row>
    <row r="6568" spans="1:10" x14ac:dyDescent="0.35">
      <c r="A6568" t="s">
        <v>31</v>
      </c>
      <c r="B6568" t="s">
        <v>22343</v>
      </c>
      <c r="C6568" t="s">
        <v>22344</v>
      </c>
      <c r="D6568" t="s">
        <v>22345</v>
      </c>
      <c r="E6568" t="s">
        <v>27</v>
      </c>
      <c r="F6568" t="s">
        <v>7572</v>
      </c>
      <c r="G6568" t="s">
        <v>22346</v>
      </c>
      <c r="H6568" t="s">
        <v>16</v>
      </c>
      <c r="I6568" t="s">
        <v>30</v>
      </c>
      <c r="J6568">
        <f t="shared" si="102"/>
        <v>3</v>
      </c>
    </row>
    <row r="6569" spans="1:10" x14ac:dyDescent="0.35">
      <c r="A6569" t="s">
        <v>31</v>
      </c>
      <c r="B6569" t="s">
        <v>12296</v>
      </c>
      <c r="C6569" t="s">
        <v>12297</v>
      </c>
      <c r="D6569" t="s">
        <v>22347</v>
      </c>
      <c r="E6569" t="s">
        <v>27</v>
      </c>
      <c r="F6569" t="s">
        <v>7572</v>
      </c>
      <c r="G6569" t="s">
        <v>22348</v>
      </c>
      <c r="H6569" t="s">
        <v>16</v>
      </c>
      <c r="I6569" t="s">
        <v>16</v>
      </c>
      <c r="J6569">
        <f t="shared" si="102"/>
        <v>3</v>
      </c>
    </row>
    <row r="6570" spans="1:10" x14ac:dyDescent="0.35">
      <c r="A6570" t="s">
        <v>31</v>
      </c>
      <c r="B6570" t="s">
        <v>19746</v>
      </c>
      <c r="C6570" t="s">
        <v>19747</v>
      </c>
      <c r="D6570" t="s">
        <v>22349</v>
      </c>
      <c r="E6570" t="s">
        <v>27</v>
      </c>
      <c r="F6570" t="s">
        <v>7572</v>
      </c>
      <c r="G6570" t="s">
        <v>22350</v>
      </c>
      <c r="H6570" t="s">
        <v>16</v>
      </c>
      <c r="I6570" t="s">
        <v>16</v>
      </c>
      <c r="J6570">
        <f t="shared" si="102"/>
        <v>3</v>
      </c>
    </row>
    <row r="6571" spans="1:10" x14ac:dyDescent="0.35">
      <c r="A6571" t="s">
        <v>31</v>
      </c>
      <c r="B6571" t="s">
        <v>22351</v>
      </c>
      <c r="C6571" t="s">
        <v>22352</v>
      </c>
      <c r="D6571" t="s">
        <v>22353</v>
      </c>
      <c r="E6571" t="s">
        <v>27</v>
      </c>
      <c r="F6571" t="s">
        <v>7572</v>
      </c>
      <c r="G6571" t="s">
        <v>22354</v>
      </c>
      <c r="H6571" t="s">
        <v>16</v>
      </c>
      <c r="I6571" t="s">
        <v>30</v>
      </c>
      <c r="J6571">
        <f t="shared" si="102"/>
        <v>3</v>
      </c>
    </row>
    <row r="6572" spans="1:10" x14ac:dyDescent="0.35">
      <c r="A6572" t="s">
        <v>23</v>
      </c>
      <c r="B6572" t="s">
        <v>3979</v>
      </c>
      <c r="C6572" t="s">
        <v>3980</v>
      </c>
      <c r="D6572" t="s">
        <v>22355</v>
      </c>
      <c r="E6572" t="s">
        <v>27</v>
      </c>
      <c r="F6572" t="s">
        <v>8893</v>
      </c>
      <c r="G6572" t="s">
        <v>22356</v>
      </c>
      <c r="H6572" t="s">
        <v>16</v>
      </c>
      <c r="I6572" t="s">
        <v>16</v>
      </c>
      <c r="J6572">
        <f t="shared" si="102"/>
        <v>4</v>
      </c>
    </row>
    <row r="6573" spans="1:10" x14ac:dyDescent="0.35">
      <c r="A6573" t="s">
        <v>60</v>
      </c>
      <c r="B6573" t="s">
        <v>22357</v>
      </c>
      <c r="C6573" t="s">
        <v>22358</v>
      </c>
      <c r="D6573" t="s">
        <v>22359</v>
      </c>
      <c r="E6573" t="s">
        <v>27</v>
      </c>
      <c r="F6573" t="s">
        <v>8893</v>
      </c>
      <c r="G6573" t="s">
        <v>22360</v>
      </c>
      <c r="H6573" t="s">
        <v>16</v>
      </c>
      <c r="I6573" t="s">
        <v>30</v>
      </c>
      <c r="J6573">
        <f t="shared" si="102"/>
        <v>4</v>
      </c>
    </row>
    <row r="6574" spans="1:10" x14ac:dyDescent="0.35">
      <c r="A6574" t="s">
        <v>31</v>
      </c>
      <c r="B6574" t="s">
        <v>4346</v>
      </c>
      <c r="C6574" t="s">
        <v>4347</v>
      </c>
      <c r="D6574" t="s">
        <v>22361</v>
      </c>
      <c r="E6574" t="s">
        <v>27</v>
      </c>
      <c r="F6574" t="s">
        <v>8893</v>
      </c>
      <c r="G6574" t="s">
        <v>22362</v>
      </c>
      <c r="H6574" t="s">
        <v>16</v>
      </c>
      <c r="I6574" t="s">
        <v>107</v>
      </c>
      <c r="J6574">
        <f t="shared" si="102"/>
        <v>4</v>
      </c>
    </row>
    <row r="6575" spans="1:10" x14ac:dyDescent="0.35">
      <c r="A6575" t="s">
        <v>31</v>
      </c>
      <c r="B6575" t="s">
        <v>4350</v>
      </c>
      <c r="C6575" t="s">
        <v>4351</v>
      </c>
      <c r="D6575" t="s">
        <v>22363</v>
      </c>
      <c r="E6575" t="s">
        <v>27</v>
      </c>
      <c r="F6575" t="s">
        <v>8893</v>
      </c>
      <c r="G6575" t="s">
        <v>22364</v>
      </c>
      <c r="H6575" t="s">
        <v>16</v>
      </c>
      <c r="I6575" t="s">
        <v>107</v>
      </c>
      <c r="J6575">
        <f t="shared" si="102"/>
        <v>4</v>
      </c>
    </row>
    <row r="6576" spans="1:10" x14ac:dyDescent="0.35">
      <c r="A6576" t="s">
        <v>23</v>
      </c>
      <c r="B6576" t="s">
        <v>13430</v>
      </c>
      <c r="C6576" t="s">
        <v>13431</v>
      </c>
      <c r="D6576" t="s">
        <v>22365</v>
      </c>
      <c r="E6576" t="s">
        <v>27</v>
      </c>
      <c r="F6576" t="s">
        <v>8893</v>
      </c>
      <c r="G6576" t="s">
        <v>22366</v>
      </c>
      <c r="H6576" t="s">
        <v>16</v>
      </c>
      <c r="I6576" t="s">
        <v>16</v>
      </c>
      <c r="J6576">
        <f t="shared" si="102"/>
        <v>4</v>
      </c>
    </row>
    <row r="6577" spans="1:10" x14ac:dyDescent="0.35">
      <c r="A6577" t="s">
        <v>31</v>
      </c>
      <c r="B6577" t="s">
        <v>4354</v>
      </c>
      <c r="C6577" t="s">
        <v>4355</v>
      </c>
      <c r="D6577" t="s">
        <v>22367</v>
      </c>
      <c r="E6577" t="s">
        <v>27</v>
      </c>
      <c r="F6577" t="s">
        <v>8893</v>
      </c>
      <c r="G6577" t="s">
        <v>22368</v>
      </c>
      <c r="H6577" t="s">
        <v>16</v>
      </c>
      <c r="I6577" t="s">
        <v>16</v>
      </c>
      <c r="J6577">
        <f t="shared" si="102"/>
        <v>4</v>
      </c>
    </row>
    <row r="6578" spans="1:10" x14ac:dyDescent="0.35">
      <c r="A6578" t="s">
        <v>23</v>
      </c>
      <c r="B6578" t="s">
        <v>19405</v>
      </c>
      <c r="C6578" t="s">
        <v>19406</v>
      </c>
      <c r="D6578" t="s">
        <v>22369</v>
      </c>
      <c r="E6578" t="s">
        <v>27</v>
      </c>
      <c r="F6578" t="s">
        <v>8893</v>
      </c>
      <c r="G6578" t="s">
        <v>22370</v>
      </c>
      <c r="H6578" t="s">
        <v>16</v>
      </c>
      <c r="I6578" t="s">
        <v>16</v>
      </c>
      <c r="J6578">
        <f t="shared" si="102"/>
        <v>4</v>
      </c>
    </row>
    <row r="6579" spans="1:10" x14ac:dyDescent="0.35">
      <c r="A6579" t="s">
        <v>31</v>
      </c>
      <c r="B6579" t="s">
        <v>4362</v>
      </c>
      <c r="C6579" t="s">
        <v>4363</v>
      </c>
      <c r="D6579" t="s">
        <v>22371</v>
      </c>
      <c r="E6579" t="s">
        <v>27</v>
      </c>
      <c r="F6579" t="s">
        <v>8893</v>
      </c>
      <c r="G6579" t="s">
        <v>22372</v>
      </c>
      <c r="H6579" t="s">
        <v>16</v>
      </c>
      <c r="I6579" t="s">
        <v>30</v>
      </c>
      <c r="J6579">
        <f t="shared" si="102"/>
        <v>4</v>
      </c>
    </row>
    <row r="6580" spans="1:10" x14ac:dyDescent="0.35">
      <c r="A6580" t="s">
        <v>23</v>
      </c>
      <c r="B6580" t="s">
        <v>4775</v>
      </c>
      <c r="C6580" t="s">
        <v>4775</v>
      </c>
      <c r="D6580" t="s">
        <v>22373</v>
      </c>
      <c r="E6580" t="s">
        <v>27</v>
      </c>
      <c r="F6580" t="s">
        <v>8893</v>
      </c>
      <c r="G6580" t="s">
        <v>22374</v>
      </c>
      <c r="H6580" t="s">
        <v>16</v>
      </c>
      <c r="I6580" t="s">
        <v>30</v>
      </c>
      <c r="J6580">
        <f t="shared" si="102"/>
        <v>4</v>
      </c>
    </row>
    <row r="6581" spans="1:10" x14ac:dyDescent="0.35">
      <c r="A6581" t="s">
        <v>23</v>
      </c>
      <c r="B6581" t="s">
        <v>22375</v>
      </c>
      <c r="C6581" t="s">
        <v>22376</v>
      </c>
      <c r="D6581" t="s">
        <v>22377</v>
      </c>
      <c r="E6581" t="s">
        <v>27</v>
      </c>
      <c r="F6581" t="s">
        <v>8893</v>
      </c>
      <c r="G6581" t="s">
        <v>22378</v>
      </c>
      <c r="H6581" t="s">
        <v>16</v>
      </c>
      <c r="I6581" t="s">
        <v>30</v>
      </c>
      <c r="J6581">
        <f t="shared" si="102"/>
        <v>4</v>
      </c>
    </row>
    <row r="6582" spans="1:10" x14ac:dyDescent="0.35">
      <c r="A6582" t="s">
        <v>23</v>
      </c>
      <c r="B6582" t="s">
        <v>22379</v>
      </c>
      <c r="C6582" t="s">
        <v>22380</v>
      </c>
      <c r="D6582" t="s">
        <v>22381</v>
      </c>
      <c r="E6582" t="s">
        <v>27</v>
      </c>
      <c r="F6582" t="s">
        <v>8893</v>
      </c>
      <c r="G6582" t="s">
        <v>22382</v>
      </c>
      <c r="H6582" t="s">
        <v>16</v>
      </c>
      <c r="I6582" t="s">
        <v>30</v>
      </c>
      <c r="J6582">
        <f t="shared" si="102"/>
        <v>4</v>
      </c>
    </row>
    <row r="6583" spans="1:10" x14ac:dyDescent="0.35">
      <c r="A6583" t="s">
        <v>60</v>
      </c>
      <c r="B6583" t="s">
        <v>22383</v>
      </c>
      <c r="C6583" t="s">
        <v>22384</v>
      </c>
      <c r="D6583" t="s">
        <v>22385</v>
      </c>
      <c r="E6583" t="s">
        <v>27</v>
      </c>
      <c r="F6583" t="s">
        <v>8893</v>
      </c>
      <c r="G6583" t="s">
        <v>22386</v>
      </c>
      <c r="H6583" t="s">
        <v>16</v>
      </c>
      <c r="I6583" t="s">
        <v>30</v>
      </c>
      <c r="J6583">
        <f t="shared" si="102"/>
        <v>4</v>
      </c>
    </row>
    <row r="6584" spans="1:10" x14ac:dyDescent="0.35">
      <c r="A6584" t="s">
        <v>23</v>
      </c>
      <c r="B6584" t="s">
        <v>22387</v>
      </c>
      <c r="C6584" t="s">
        <v>22388</v>
      </c>
      <c r="D6584" t="s">
        <v>22389</v>
      </c>
      <c r="E6584" t="s">
        <v>27</v>
      </c>
      <c r="F6584" t="s">
        <v>8893</v>
      </c>
      <c r="G6584" t="s">
        <v>22390</v>
      </c>
      <c r="H6584" t="s">
        <v>16</v>
      </c>
      <c r="I6584" t="s">
        <v>30</v>
      </c>
      <c r="J6584">
        <f t="shared" si="102"/>
        <v>4</v>
      </c>
    </row>
    <row r="6585" spans="1:10" x14ac:dyDescent="0.35">
      <c r="A6585" t="s">
        <v>23</v>
      </c>
      <c r="B6585" t="s">
        <v>22391</v>
      </c>
      <c r="C6585" t="s">
        <v>22392</v>
      </c>
      <c r="D6585" t="s">
        <v>22393</v>
      </c>
      <c r="E6585" t="s">
        <v>27</v>
      </c>
      <c r="F6585" t="s">
        <v>8893</v>
      </c>
      <c r="G6585" t="s">
        <v>22394</v>
      </c>
      <c r="H6585" t="s">
        <v>16</v>
      </c>
      <c r="I6585" t="s">
        <v>30</v>
      </c>
      <c r="J6585">
        <f t="shared" si="102"/>
        <v>4</v>
      </c>
    </row>
    <row r="6586" spans="1:10" x14ac:dyDescent="0.35">
      <c r="A6586" t="s">
        <v>23</v>
      </c>
      <c r="B6586" t="s">
        <v>22395</v>
      </c>
      <c r="C6586" t="s">
        <v>22396</v>
      </c>
      <c r="D6586" t="s">
        <v>22397</v>
      </c>
      <c r="E6586" t="s">
        <v>27</v>
      </c>
      <c r="F6586" t="s">
        <v>8893</v>
      </c>
      <c r="G6586" t="s">
        <v>22398</v>
      </c>
      <c r="H6586" t="s">
        <v>16</v>
      </c>
      <c r="I6586" t="s">
        <v>16</v>
      </c>
      <c r="J6586">
        <f t="shared" si="102"/>
        <v>4</v>
      </c>
    </row>
    <row r="6587" spans="1:10" x14ac:dyDescent="0.35">
      <c r="A6587" t="s">
        <v>23</v>
      </c>
      <c r="B6587" t="s">
        <v>4789</v>
      </c>
      <c r="C6587" t="s">
        <v>4790</v>
      </c>
      <c r="D6587" t="s">
        <v>22399</v>
      </c>
      <c r="E6587" t="s">
        <v>27</v>
      </c>
      <c r="F6587" t="s">
        <v>8893</v>
      </c>
      <c r="G6587" t="s">
        <v>22400</v>
      </c>
      <c r="H6587" t="s">
        <v>16</v>
      </c>
      <c r="I6587" t="s">
        <v>30</v>
      </c>
      <c r="J6587">
        <f t="shared" si="102"/>
        <v>4</v>
      </c>
    </row>
    <row r="6588" spans="1:10" x14ac:dyDescent="0.35">
      <c r="A6588" t="s">
        <v>60</v>
      </c>
      <c r="B6588" t="s">
        <v>4793</v>
      </c>
      <c r="C6588" t="s">
        <v>4794</v>
      </c>
      <c r="D6588" t="s">
        <v>22401</v>
      </c>
      <c r="E6588" t="s">
        <v>27</v>
      </c>
      <c r="F6588" t="s">
        <v>8893</v>
      </c>
      <c r="G6588" t="s">
        <v>22402</v>
      </c>
      <c r="H6588" t="s">
        <v>16</v>
      </c>
      <c r="I6588" t="s">
        <v>16</v>
      </c>
      <c r="J6588">
        <f t="shared" si="102"/>
        <v>4</v>
      </c>
    </row>
    <row r="6589" spans="1:10" x14ac:dyDescent="0.35">
      <c r="A6589" t="s">
        <v>23</v>
      </c>
      <c r="B6589" t="s">
        <v>22403</v>
      </c>
      <c r="C6589" t="s">
        <v>22404</v>
      </c>
      <c r="D6589" t="s">
        <v>22405</v>
      </c>
      <c r="E6589" t="s">
        <v>27</v>
      </c>
      <c r="F6589" t="s">
        <v>8893</v>
      </c>
      <c r="G6589" t="s">
        <v>22406</v>
      </c>
      <c r="H6589" t="s">
        <v>16</v>
      </c>
      <c r="I6589" t="s">
        <v>30</v>
      </c>
      <c r="J6589">
        <f t="shared" si="102"/>
        <v>4</v>
      </c>
    </row>
    <row r="6590" spans="1:10" x14ac:dyDescent="0.35">
      <c r="A6590" t="s">
        <v>23</v>
      </c>
      <c r="B6590" t="s">
        <v>4801</v>
      </c>
      <c r="C6590" t="s">
        <v>4802</v>
      </c>
      <c r="D6590" t="s">
        <v>22407</v>
      </c>
      <c r="E6590" t="s">
        <v>27</v>
      </c>
      <c r="F6590" t="s">
        <v>8893</v>
      </c>
      <c r="G6590" t="s">
        <v>22408</v>
      </c>
      <c r="H6590" t="s">
        <v>16</v>
      </c>
      <c r="I6590" t="s">
        <v>30</v>
      </c>
      <c r="J6590">
        <f t="shared" si="102"/>
        <v>4</v>
      </c>
    </row>
    <row r="6591" spans="1:10" x14ac:dyDescent="0.35">
      <c r="A6591" t="s">
        <v>23</v>
      </c>
      <c r="B6591" t="s">
        <v>4805</v>
      </c>
      <c r="C6591" t="s">
        <v>4806</v>
      </c>
      <c r="D6591" t="s">
        <v>22409</v>
      </c>
      <c r="E6591" t="s">
        <v>27</v>
      </c>
      <c r="F6591" t="s">
        <v>8893</v>
      </c>
      <c r="G6591" t="s">
        <v>22410</v>
      </c>
      <c r="H6591" t="s">
        <v>16</v>
      </c>
      <c r="I6591" t="s">
        <v>30</v>
      </c>
      <c r="J6591">
        <f t="shared" si="102"/>
        <v>4</v>
      </c>
    </row>
    <row r="6592" spans="1:10" x14ac:dyDescent="0.35">
      <c r="A6592" t="s">
        <v>60</v>
      </c>
      <c r="B6592" t="s">
        <v>4809</v>
      </c>
      <c r="C6592" t="s">
        <v>4810</v>
      </c>
      <c r="D6592" t="s">
        <v>22411</v>
      </c>
      <c r="E6592" t="s">
        <v>27</v>
      </c>
      <c r="F6592" t="s">
        <v>8893</v>
      </c>
      <c r="G6592" t="s">
        <v>22412</v>
      </c>
      <c r="H6592" t="s">
        <v>16</v>
      </c>
      <c r="I6592" t="s">
        <v>16</v>
      </c>
      <c r="J6592">
        <f t="shared" si="102"/>
        <v>4</v>
      </c>
    </row>
    <row r="6593" spans="1:10" x14ac:dyDescent="0.35">
      <c r="A6593" t="s">
        <v>23</v>
      </c>
      <c r="B6593" t="s">
        <v>4813</v>
      </c>
      <c r="C6593" t="s">
        <v>4814</v>
      </c>
      <c r="D6593" t="s">
        <v>22413</v>
      </c>
      <c r="E6593" t="s">
        <v>27</v>
      </c>
      <c r="F6593" t="s">
        <v>8893</v>
      </c>
      <c r="G6593" t="s">
        <v>22414</v>
      </c>
      <c r="H6593" t="s">
        <v>16</v>
      </c>
      <c r="I6593" t="s">
        <v>30</v>
      </c>
      <c r="J6593">
        <f t="shared" si="102"/>
        <v>4</v>
      </c>
    </row>
    <row r="6594" spans="1:10" x14ac:dyDescent="0.35">
      <c r="A6594" t="s">
        <v>23</v>
      </c>
      <c r="B6594" t="s">
        <v>4817</v>
      </c>
      <c r="C6594" t="s">
        <v>4818</v>
      </c>
      <c r="D6594" t="s">
        <v>22415</v>
      </c>
      <c r="E6594" t="s">
        <v>27</v>
      </c>
      <c r="F6594" t="s">
        <v>8893</v>
      </c>
      <c r="G6594" t="s">
        <v>22416</v>
      </c>
      <c r="H6594" t="s">
        <v>16</v>
      </c>
      <c r="I6594" t="s">
        <v>16</v>
      </c>
      <c r="J6594">
        <f t="shared" si="102"/>
        <v>4</v>
      </c>
    </row>
    <row r="6595" spans="1:10" x14ac:dyDescent="0.35">
      <c r="A6595" t="s">
        <v>31</v>
      </c>
      <c r="B6595" t="s">
        <v>4378</v>
      </c>
      <c r="C6595" t="s">
        <v>4379</v>
      </c>
      <c r="D6595" t="s">
        <v>22417</v>
      </c>
      <c r="E6595" t="s">
        <v>27</v>
      </c>
      <c r="F6595" t="s">
        <v>8893</v>
      </c>
      <c r="G6595" t="s">
        <v>22418</v>
      </c>
      <c r="H6595" t="s">
        <v>16</v>
      </c>
      <c r="I6595" t="s">
        <v>107</v>
      </c>
      <c r="J6595">
        <f t="shared" ref="J6595:J6658" si="103">MONTH(F6595)</f>
        <v>4</v>
      </c>
    </row>
    <row r="6596" spans="1:10" x14ac:dyDescent="0.35">
      <c r="A6596" t="s">
        <v>23</v>
      </c>
      <c r="B6596" t="s">
        <v>22419</v>
      </c>
      <c r="C6596" t="s">
        <v>22419</v>
      </c>
      <c r="D6596" t="s">
        <v>22420</v>
      </c>
      <c r="E6596" t="s">
        <v>27</v>
      </c>
      <c r="F6596" t="s">
        <v>8893</v>
      </c>
      <c r="G6596" t="s">
        <v>22421</v>
      </c>
      <c r="H6596" t="s">
        <v>16</v>
      </c>
      <c r="I6596" t="s">
        <v>30</v>
      </c>
      <c r="J6596">
        <f t="shared" si="103"/>
        <v>4</v>
      </c>
    </row>
    <row r="6597" spans="1:10" x14ac:dyDescent="0.35">
      <c r="A6597" t="s">
        <v>31</v>
      </c>
      <c r="B6597" t="s">
        <v>22422</v>
      </c>
      <c r="C6597" t="s">
        <v>22423</v>
      </c>
      <c r="D6597" t="s">
        <v>22424</v>
      </c>
      <c r="E6597" t="s">
        <v>27</v>
      </c>
      <c r="F6597" t="s">
        <v>8893</v>
      </c>
      <c r="G6597" t="s">
        <v>22425</v>
      </c>
      <c r="H6597" t="s">
        <v>16</v>
      </c>
      <c r="I6597" t="s">
        <v>30</v>
      </c>
      <c r="J6597">
        <f t="shared" si="103"/>
        <v>4</v>
      </c>
    </row>
    <row r="6598" spans="1:10" x14ac:dyDescent="0.35">
      <c r="A6598" t="s">
        <v>23</v>
      </c>
      <c r="B6598" t="s">
        <v>22426</v>
      </c>
      <c r="C6598" t="s">
        <v>22427</v>
      </c>
      <c r="D6598" t="s">
        <v>22428</v>
      </c>
      <c r="E6598" t="s">
        <v>27</v>
      </c>
      <c r="F6598" t="s">
        <v>8893</v>
      </c>
      <c r="G6598" t="s">
        <v>22429</v>
      </c>
      <c r="H6598" t="s">
        <v>16</v>
      </c>
      <c r="I6598" t="s">
        <v>107</v>
      </c>
      <c r="J6598">
        <f t="shared" si="103"/>
        <v>4</v>
      </c>
    </row>
    <row r="6599" spans="1:10" x14ac:dyDescent="0.35">
      <c r="A6599" t="s">
        <v>31</v>
      </c>
      <c r="B6599" t="s">
        <v>4386</v>
      </c>
      <c r="C6599" t="s">
        <v>4387</v>
      </c>
      <c r="D6599" t="s">
        <v>22430</v>
      </c>
      <c r="E6599" t="s">
        <v>27</v>
      </c>
      <c r="F6599" t="s">
        <v>8893</v>
      </c>
      <c r="G6599" t="s">
        <v>22431</v>
      </c>
      <c r="H6599" t="s">
        <v>16</v>
      </c>
      <c r="I6599" t="s">
        <v>30</v>
      </c>
      <c r="J6599">
        <f t="shared" si="103"/>
        <v>4</v>
      </c>
    </row>
    <row r="6600" spans="1:10" x14ac:dyDescent="0.35">
      <c r="A6600" t="s">
        <v>60</v>
      </c>
      <c r="B6600" t="s">
        <v>4829</v>
      </c>
      <c r="C6600" t="s">
        <v>4830</v>
      </c>
      <c r="D6600" t="s">
        <v>22432</v>
      </c>
      <c r="E6600" t="s">
        <v>27</v>
      </c>
      <c r="F6600" t="s">
        <v>8893</v>
      </c>
      <c r="G6600" t="s">
        <v>22433</v>
      </c>
      <c r="H6600" t="s">
        <v>16</v>
      </c>
      <c r="I6600" t="s">
        <v>30</v>
      </c>
      <c r="J6600">
        <f t="shared" si="103"/>
        <v>4</v>
      </c>
    </row>
    <row r="6601" spans="1:10" x14ac:dyDescent="0.35">
      <c r="A6601" t="s">
        <v>23</v>
      </c>
      <c r="B6601" t="s">
        <v>22434</v>
      </c>
      <c r="C6601" t="s">
        <v>22435</v>
      </c>
      <c r="D6601" t="s">
        <v>22436</v>
      </c>
      <c r="E6601" t="s">
        <v>27</v>
      </c>
      <c r="F6601" t="s">
        <v>8893</v>
      </c>
      <c r="G6601" t="s">
        <v>22437</v>
      </c>
      <c r="H6601" t="s">
        <v>16</v>
      </c>
      <c r="I6601" t="s">
        <v>30</v>
      </c>
      <c r="J6601">
        <f t="shared" si="103"/>
        <v>4</v>
      </c>
    </row>
    <row r="6602" spans="1:10" x14ac:dyDescent="0.35">
      <c r="A6602" t="s">
        <v>60</v>
      </c>
      <c r="B6602" t="s">
        <v>4833</v>
      </c>
      <c r="C6602" t="s">
        <v>4834</v>
      </c>
      <c r="D6602" t="s">
        <v>22438</v>
      </c>
      <c r="E6602" t="s">
        <v>27</v>
      </c>
      <c r="F6602" t="s">
        <v>8893</v>
      </c>
      <c r="G6602" t="s">
        <v>22439</v>
      </c>
      <c r="H6602" t="s">
        <v>16</v>
      </c>
      <c r="I6602" t="s">
        <v>30</v>
      </c>
      <c r="J6602">
        <f t="shared" si="103"/>
        <v>4</v>
      </c>
    </row>
    <row r="6603" spans="1:10" x14ac:dyDescent="0.35">
      <c r="A6603" t="s">
        <v>23</v>
      </c>
      <c r="B6603" t="s">
        <v>22440</v>
      </c>
      <c r="C6603" t="s">
        <v>22441</v>
      </c>
      <c r="D6603" t="s">
        <v>22442</v>
      </c>
      <c r="E6603" t="s">
        <v>27</v>
      </c>
      <c r="F6603" t="s">
        <v>8893</v>
      </c>
      <c r="G6603" t="s">
        <v>22443</v>
      </c>
      <c r="H6603" t="s">
        <v>16</v>
      </c>
      <c r="I6603" t="s">
        <v>30</v>
      </c>
      <c r="J6603">
        <f t="shared" si="103"/>
        <v>4</v>
      </c>
    </row>
    <row r="6604" spans="1:10" x14ac:dyDescent="0.35">
      <c r="A6604" t="s">
        <v>60</v>
      </c>
      <c r="B6604" t="s">
        <v>22444</v>
      </c>
      <c r="C6604" t="s">
        <v>22445</v>
      </c>
      <c r="D6604" t="s">
        <v>22446</v>
      </c>
      <c r="E6604" t="s">
        <v>27</v>
      </c>
      <c r="F6604" t="s">
        <v>8893</v>
      </c>
      <c r="G6604" t="s">
        <v>22447</v>
      </c>
      <c r="H6604" t="s">
        <v>16</v>
      </c>
      <c r="I6604" t="s">
        <v>30</v>
      </c>
      <c r="J6604">
        <f t="shared" si="103"/>
        <v>4</v>
      </c>
    </row>
    <row r="6605" spans="1:10" x14ac:dyDescent="0.35">
      <c r="A6605" t="s">
        <v>23</v>
      </c>
      <c r="B6605" t="s">
        <v>22448</v>
      </c>
      <c r="C6605" t="s">
        <v>22449</v>
      </c>
      <c r="D6605" t="s">
        <v>22450</v>
      </c>
      <c r="E6605" t="s">
        <v>27</v>
      </c>
      <c r="F6605" t="s">
        <v>8893</v>
      </c>
      <c r="G6605" t="s">
        <v>22451</v>
      </c>
      <c r="H6605" t="s">
        <v>16</v>
      </c>
      <c r="I6605" t="s">
        <v>30</v>
      </c>
      <c r="J6605">
        <f t="shared" si="103"/>
        <v>4</v>
      </c>
    </row>
    <row r="6606" spans="1:10" x14ac:dyDescent="0.35">
      <c r="A6606" t="s">
        <v>23</v>
      </c>
      <c r="B6606" t="s">
        <v>5716</v>
      </c>
      <c r="C6606" t="s">
        <v>5717</v>
      </c>
      <c r="D6606" t="s">
        <v>22452</v>
      </c>
      <c r="E6606" t="s">
        <v>27</v>
      </c>
      <c r="F6606" t="s">
        <v>8893</v>
      </c>
      <c r="G6606" t="s">
        <v>22453</v>
      </c>
      <c r="H6606" t="s">
        <v>16</v>
      </c>
      <c r="I6606" t="s">
        <v>16</v>
      </c>
      <c r="J6606">
        <f t="shared" si="103"/>
        <v>4</v>
      </c>
    </row>
    <row r="6607" spans="1:10" x14ac:dyDescent="0.35">
      <c r="A6607" t="s">
        <v>23</v>
      </c>
      <c r="B6607" t="s">
        <v>5720</v>
      </c>
      <c r="C6607" t="s">
        <v>5721</v>
      </c>
      <c r="D6607" t="s">
        <v>22454</v>
      </c>
      <c r="E6607" t="s">
        <v>27</v>
      </c>
      <c r="F6607" t="s">
        <v>8893</v>
      </c>
      <c r="G6607" t="s">
        <v>22455</v>
      </c>
      <c r="H6607" t="s">
        <v>16</v>
      </c>
      <c r="I6607" t="s">
        <v>30</v>
      </c>
      <c r="J6607">
        <f t="shared" si="103"/>
        <v>4</v>
      </c>
    </row>
    <row r="6608" spans="1:10" x14ac:dyDescent="0.35">
      <c r="A6608" t="s">
        <v>23</v>
      </c>
      <c r="B6608" t="s">
        <v>5724</v>
      </c>
      <c r="C6608" t="s">
        <v>5725</v>
      </c>
      <c r="D6608" t="s">
        <v>22456</v>
      </c>
      <c r="E6608" t="s">
        <v>27</v>
      </c>
      <c r="F6608" t="s">
        <v>8893</v>
      </c>
      <c r="G6608" t="s">
        <v>22457</v>
      </c>
      <c r="H6608" t="s">
        <v>16</v>
      </c>
      <c r="I6608" t="s">
        <v>30</v>
      </c>
      <c r="J6608">
        <f t="shared" si="103"/>
        <v>4</v>
      </c>
    </row>
    <row r="6609" spans="1:10" x14ac:dyDescent="0.35">
      <c r="A6609" t="s">
        <v>60</v>
      </c>
      <c r="B6609" t="s">
        <v>22017</v>
      </c>
      <c r="C6609" t="s">
        <v>22018</v>
      </c>
      <c r="D6609" t="s">
        <v>22458</v>
      </c>
      <c r="E6609" t="s">
        <v>27</v>
      </c>
      <c r="F6609" t="s">
        <v>20428</v>
      </c>
      <c r="G6609" t="s">
        <v>22459</v>
      </c>
      <c r="H6609" t="s">
        <v>16</v>
      </c>
      <c r="I6609" t="s">
        <v>30</v>
      </c>
      <c r="J6609">
        <f t="shared" si="103"/>
        <v>1</v>
      </c>
    </row>
    <row r="6610" spans="1:10" x14ac:dyDescent="0.35">
      <c r="A6610" t="s">
        <v>60</v>
      </c>
      <c r="B6610" t="s">
        <v>22460</v>
      </c>
      <c r="C6610" t="s">
        <v>22460</v>
      </c>
      <c r="D6610" t="s">
        <v>22461</v>
      </c>
      <c r="E6610" t="s">
        <v>27</v>
      </c>
      <c r="F6610" t="s">
        <v>20428</v>
      </c>
      <c r="G6610" t="s">
        <v>22462</v>
      </c>
      <c r="H6610" t="s">
        <v>16</v>
      </c>
      <c r="I6610" t="s">
        <v>30</v>
      </c>
      <c r="J6610">
        <f t="shared" si="103"/>
        <v>1</v>
      </c>
    </row>
    <row r="6611" spans="1:10" x14ac:dyDescent="0.35">
      <c r="A6611" t="s">
        <v>23</v>
      </c>
      <c r="B6611" t="s">
        <v>13602</v>
      </c>
      <c r="C6611" t="s">
        <v>13603</v>
      </c>
      <c r="D6611" t="s">
        <v>22463</v>
      </c>
      <c r="E6611" t="s">
        <v>27</v>
      </c>
      <c r="F6611" t="s">
        <v>20</v>
      </c>
      <c r="G6611" t="s">
        <v>22464</v>
      </c>
      <c r="H6611" t="s">
        <v>16</v>
      </c>
      <c r="I6611" t="s">
        <v>30</v>
      </c>
      <c r="J6611">
        <f t="shared" si="103"/>
        <v>2</v>
      </c>
    </row>
    <row r="6612" spans="1:10" x14ac:dyDescent="0.35">
      <c r="A6612" t="s">
        <v>23</v>
      </c>
      <c r="B6612" t="s">
        <v>13610</v>
      </c>
      <c r="C6612" t="s">
        <v>13611</v>
      </c>
      <c r="D6612" t="s">
        <v>22465</v>
      </c>
      <c r="E6612" t="s">
        <v>27</v>
      </c>
      <c r="F6612" t="s">
        <v>20</v>
      </c>
      <c r="G6612" t="s">
        <v>22466</v>
      </c>
      <c r="H6612" t="s">
        <v>16</v>
      </c>
      <c r="I6612" t="s">
        <v>30</v>
      </c>
      <c r="J6612">
        <f t="shared" si="103"/>
        <v>2</v>
      </c>
    </row>
    <row r="6613" spans="1:10" x14ac:dyDescent="0.35">
      <c r="A6613" t="s">
        <v>23</v>
      </c>
      <c r="B6613" t="s">
        <v>22467</v>
      </c>
      <c r="C6613" t="s">
        <v>22468</v>
      </c>
      <c r="D6613" t="s">
        <v>22469</v>
      </c>
      <c r="E6613" t="s">
        <v>27</v>
      </c>
      <c r="F6613" t="s">
        <v>20</v>
      </c>
      <c r="G6613" t="s">
        <v>22470</v>
      </c>
      <c r="H6613" t="s">
        <v>16</v>
      </c>
      <c r="I6613" t="s">
        <v>30</v>
      </c>
      <c r="J6613">
        <f t="shared" si="103"/>
        <v>2</v>
      </c>
    </row>
    <row r="6614" spans="1:10" x14ac:dyDescent="0.35">
      <c r="A6614" t="s">
        <v>23</v>
      </c>
      <c r="B6614" t="s">
        <v>19701</v>
      </c>
      <c r="C6614" t="s">
        <v>19702</v>
      </c>
      <c r="D6614" t="s">
        <v>22471</v>
      </c>
      <c r="E6614" t="s">
        <v>27</v>
      </c>
      <c r="F6614" t="s">
        <v>20</v>
      </c>
      <c r="G6614" t="s">
        <v>22472</v>
      </c>
      <c r="H6614" t="s">
        <v>16</v>
      </c>
      <c r="I6614" t="s">
        <v>16</v>
      </c>
      <c r="J6614">
        <f t="shared" si="103"/>
        <v>2</v>
      </c>
    </row>
    <row r="6615" spans="1:10" x14ac:dyDescent="0.35">
      <c r="A6615" t="s">
        <v>31</v>
      </c>
      <c r="B6615" t="s">
        <v>22473</v>
      </c>
      <c r="C6615" t="s">
        <v>22474</v>
      </c>
      <c r="D6615" t="s">
        <v>22475</v>
      </c>
      <c r="E6615" t="s">
        <v>27</v>
      </c>
      <c r="F6615" t="s">
        <v>19529</v>
      </c>
      <c r="G6615" t="s">
        <v>22476</v>
      </c>
      <c r="H6615" t="s">
        <v>16</v>
      </c>
      <c r="I6615" t="s">
        <v>16</v>
      </c>
      <c r="J6615">
        <f t="shared" si="103"/>
        <v>5</v>
      </c>
    </row>
    <row r="6616" spans="1:10" x14ac:dyDescent="0.35">
      <c r="A6616" t="s">
        <v>31</v>
      </c>
      <c r="B6616" t="s">
        <v>18440</v>
      </c>
      <c r="C6616" t="s">
        <v>18441</v>
      </c>
      <c r="D6616" t="s">
        <v>22477</v>
      </c>
      <c r="E6616" t="s">
        <v>27</v>
      </c>
      <c r="F6616" t="s">
        <v>19529</v>
      </c>
      <c r="G6616" t="s">
        <v>22478</v>
      </c>
      <c r="H6616" t="s">
        <v>16</v>
      </c>
      <c r="I6616" t="s">
        <v>30</v>
      </c>
      <c r="J6616">
        <f t="shared" si="103"/>
        <v>5</v>
      </c>
    </row>
    <row r="6617" spans="1:10" x14ac:dyDescent="0.35">
      <c r="A6617" t="s">
        <v>31</v>
      </c>
      <c r="B6617" t="s">
        <v>22479</v>
      </c>
      <c r="C6617" t="s">
        <v>22480</v>
      </c>
      <c r="D6617" t="s">
        <v>22481</v>
      </c>
      <c r="E6617" t="s">
        <v>27</v>
      </c>
      <c r="F6617" t="s">
        <v>19529</v>
      </c>
      <c r="G6617" t="s">
        <v>22482</v>
      </c>
      <c r="H6617" t="s">
        <v>16</v>
      </c>
      <c r="I6617" t="s">
        <v>16</v>
      </c>
      <c r="J6617">
        <f t="shared" si="103"/>
        <v>5</v>
      </c>
    </row>
    <row r="6618" spans="1:10" x14ac:dyDescent="0.35">
      <c r="A6618" t="s">
        <v>31</v>
      </c>
      <c r="B6618" t="s">
        <v>22483</v>
      </c>
      <c r="C6618" t="s">
        <v>22484</v>
      </c>
      <c r="D6618" t="s">
        <v>22485</v>
      </c>
      <c r="E6618" t="s">
        <v>27</v>
      </c>
      <c r="F6618" t="s">
        <v>19529</v>
      </c>
      <c r="G6618" t="s">
        <v>22486</v>
      </c>
      <c r="H6618" t="s">
        <v>16</v>
      </c>
      <c r="I6618" t="s">
        <v>30</v>
      </c>
      <c r="J6618">
        <f t="shared" si="103"/>
        <v>5</v>
      </c>
    </row>
    <row r="6619" spans="1:10" x14ac:dyDescent="0.35">
      <c r="A6619" t="s">
        <v>31</v>
      </c>
      <c r="B6619" t="s">
        <v>22487</v>
      </c>
      <c r="C6619" t="s">
        <v>22488</v>
      </c>
      <c r="D6619" t="s">
        <v>22489</v>
      </c>
      <c r="E6619" t="s">
        <v>27</v>
      </c>
      <c r="F6619" t="s">
        <v>19529</v>
      </c>
      <c r="G6619" t="s">
        <v>22490</v>
      </c>
      <c r="H6619" t="s">
        <v>16</v>
      </c>
      <c r="I6619" t="s">
        <v>30</v>
      </c>
      <c r="J6619">
        <f t="shared" si="103"/>
        <v>5</v>
      </c>
    </row>
    <row r="6620" spans="1:10" x14ac:dyDescent="0.35">
      <c r="A6620" t="s">
        <v>31</v>
      </c>
      <c r="B6620" t="s">
        <v>18447</v>
      </c>
      <c r="C6620" t="s">
        <v>18448</v>
      </c>
      <c r="D6620" t="s">
        <v>22491</v>
      </c>
      <c r="E6620" t="s">
        <v>27</v>
      </c>
      <c r="F6620" t="s">
        <v>19529</v>
      </c>
      <c r="G6620" t="s">
        <v>22492</v>
      </c>
      <c r="H6620" t="s">
        <v>16</v>
      </c>
      <c r="I6620" t="s">
        <v>30</v>
      </c>
      <c r="J6620">
        <f t="shared" si="103"/>
        <v>5</v>
      </c>
    </row>
    <row r="6621" spans="1:10" x14ac:dyDescent="0.35">
      <c r="A6621" t="s">
        <v>31</v>
      </c>
      <c r="B6621" t="s">
        <v>22493</v>
      </c>
      <c r="C6621" t="s">
        <v>22493</v>
      </c>
      <c r="D6621" t="s">
        <v>22494</v>
      </c>
      <c r="E6621" t="s">
        <v>27</v>
      </c>
      <c r="F6621" t="s">
        <v>19529</v>
      </c>
      <c r="G6621" t="s">
        <v>22495</v>
      </c>
      <c r="H6621" t="s">
        <v>16</v>
      </c>
      <c r="I6621" t="s">
        <v>107</v>
      </c>
      <c r="J6621">
        <f t="shared" si="103"/>
        <v>5</v>
      </c>
    </row>
    <row r="6622" spans="1:10" x14ac:dyDescent="0.35">
      <c r="A6622" t="s">
        <v>23</v>
      </c>
      <c r="B6622" t="s">
        <v>3099</v>
      </c>
      <c r="C6622" t="s">
        <v>3100</v>
      </c>
      <c r="D6622" t="s">
        <v>22496</v>
      </c>
      <c r="E6622" t="s">
        <v>27</v>
      </c>
      <c r="F6622" t="s">
        <v>3578</v>
      </c>
      <c r="G6622" t="s">
        <v>22497</v>
      </c>
      <c r="H6622" t="s">
        <v>16</v>
      </c>
      <c r="I6622" t="s">
        <v>30</v>
      </c>
      <c r="J6622">
        <f t="shared" si="103"/>
        <v>5</v>
      </c>
    </row>
    <row r="6623" spans="1:10" x14ac:dyDescent="0.35">
      <c r="A6623" t="s">
        <v>60</v>
      </c>
      <c r="B6623" t="s">
        <v>22498</v>
      </c>
      <c r="C6623" t="s">
        <v>22499</v>
      </c>
      <c r="D6623" t="s">
        <v>22500</v>
      </c>
      <c r="E6623" t="s">
        <v>27</v>
      </c>
      <c r="F6623" t="s">
        <v>3578</v>
      </c>
      <c r="G6623" t="s">
        <v>22501</v>
      </c>
      <c r="H6623" t="s">
        <v>16</v>
      </c>
      <c r="I6623" t="s">
        <v>30</v>
      </c>
      <c r="J6623">
        <f t="shared" si="103"/>
        <v>5</v>
      </c>
    </row>
    <row r="6624" spans="1:10" x14ac:dyDescent="0.35">
      <c r="A6624" t="s">
        <v>60</v>
      </c>
      <c r="B6624" t="s">
        <v>22502</v>
      </c>
      <c r="C6624" t="s">
        <v>22503</v>
      </c>
      <c r="D6624" t="s">
        <v>22504</v>
      </c>
      <c r="E6624" t="s">
        <v>27</v>
      </c>
      <c r="F6624" t="s">
        <v>3578</v>
      </c>
      <c r="G6624" t="s">
        <v>22505</v>
      </c>
      <c r="H6624" t="s">
        <v>16</v>
      </c>
      <c r="I6624" t="s">
        <v>107</v>
      </c>
      <c r="J6624">
        <f t="shared" si="103"/>
        <v>5</v>
      </c>
    </row>
    <row r="6625" spans="1:10" x14ac:dyDescent="0.35">
      <c r="A6625" t="s">
        <v>31</v>
      </c>
      <c r="B6625" t="s">
        <v>3134</v>
      </c>
      <c r="C6625" t="s">
        <v>3135</v>
      </c>
      <c r="D6625" t="s">
        <v>22506</v>
      </c>
      <c r="E6625" t="s">
        <v>27</v>
      </c>
      <c r="F6625" t="s">
        <v>3578</v>
      </c>
      <c r="G6625" t="s">
        <v>22507</v>
      </c>
      <c r="H6625" t="s">
        <v>16</v>
      </c>
      <c r="I6625" t="s">
        <v>30</v>
      </c>
      <c r="J6625">
        <f t="shared" si="103"/>
        <v>5</v>
      </c>
    </row>
    <row r="6626" spans="1:10" x14ac:dyDescent="0.35">
      <c r="A6626" t="s">
        <v>60</v>
      </c>
      <c r="B6626" t="s">
        <v>17841</v>
      </c>
      <c r="C6626" t="s">
        <v>17842</v>
      </c>
      <c r="D6626" t="s">
        <v>22508</v>
      </c>
      <c r="E6626" t="s">
        <v>27</v>
      </c>
      <c r="F6626" t="s">
        <v>3578</v>
      </c>
      <c r="G6626" t="s">
        <v>22509</v>
      </c>
      <c r="H6626" t="s">
        <v>16</v>
      </c>
      <c r="I6626" t="s">
        <v>30</v>
      </c>
      <c r="J6626">
        <f t="shared" si="103"/>
        <v>5</v>
      </c>
    </row>
    <row r="6627" spans="1:10" x14ac:dyDescent="0.35">
      <c r="A6627" t="s">
        <v>9</v>
      </c>
      <c r="B6627" t="s">
        <v>6690</v>
      </c>
      <c r="C6627" t="s">
        <v>6691</v>
      </c>
      <c r="D6627" t="s">
        <v>22510</v>
      </c>
      <c r="E6627" t="s">
        <v>242</v>
      </c>
      <c r="F6627" t="s">
        <v>3578</v>
      </c>
      <c r="G6627" t="s">
        <v>22511</v>
      </c>
      <c r="H6627" t="s">
        <v>16</v>
      </c>
      <c r="I6627" t="s">
        <v>16</v>
      </c>
      <c r="J6627">
        <f t="shared" si="103"/>
        <v>5</v>
      </c>
    </row>
    <row r="6628" spans="1:10" x14ac:dyDescent="0.35">
      <c r="A6628" t="s">
        <v>23</v>
      </c>
      <c r="B6628" t="s">
        <v>22512</v>
      </c>
      <c r="C6628" t="s">
        <v>22513</v>
      </c>
      <c r="D6628" t="s">
        <v>22514</v>
      </c>
      <c r="E6628" t="s">
        <v>27</v>
      </c>
      <c r="F6628" t="s">
        <v>3578</v>
      </c>
      <c r="G6628" t="s">
        <v>22515</v>
      </c>
      <c r="H6628" t="s">
        <v>16</v>
      </c>
      <c r="I6628" t="s">
        <v>30</v>
      </c>
      <c r="J6628">
        <f t="shared" si="103"/>
        <v>5</v>
      </c>
    </row>
    <row r="6629" spans="1:10" x14ac:dyDescent="0.35">
      <c r="A6629" t="s">
        <v>3604</v>
      </c>
      <c r="B6629" t="s">
        <v>22516</v>
      </c>
      <c r="C6629" t="s">
        <v>22517</v>
      </c>
      <c r="D6629" t="s">
        <v>22518</v>
      </c>
      <c r="E6629" t="s">
        <v>27</v>
      </c>
      <c r="F6629" t="s">
        <v>3578</v>
      </c>
      <c r="G6629" t="s">
        <v>22519</v>
      </c>
      <c r="H6629" t="s">
        <v>16</v>
      </c>
      <c r="I6629" t="s">
        <v>16</v>
      </c>
      <c r="J6629">
        <f t="shared" si="103"/>
        <v>5</v>
      </c>
    </row>
    <row r="6630" spans="1:10" x14ac:dyDescent="0.35">
      <c r="A6630" t="s">
        <v>9</v>
      </c>
      <c r="B6630" t="s">
        <v>22520</v>
      </c>
      <c r="C6630" t="s">
        <v>22521</v>
      </c>
      <c r="D6630" t="s">
        <v>22522</v>
      </c>
      <c r="E6630" t="s">
        <v>242</v>
      </c>
      <c r="F6630" t="s">
        <v>3578</v>
      </c>
      <c r="G6630" t="s">
        <v>22523</v>
      </c>
      <c r="H6630" t="s">
        <v>16</v>
      </c>
      <c r="I6630" t="s">
        <v>30</v>
      </c>
      <c r="J6630">
        <f t="shared" si="103"/>
        <v>5</v>
      </c>
    </row>
    <row r="6631" spans="1:10" x14ac:dyDescent="0.35">
      <c r="A6631" t="s">
        <v>23</v>
      </c>
      <c r="B6631" t="s">
        <v>3153</v>
      </c>
      <c r="C6631" t="s">
        <v>3154</v>
      </c>
      <c r="D6631" t="s">
        <v>22524</v>
      </c>
      <c r="E6631" t="s">
        <v>27</v>
      </c>
      <c r="F6631" t="s">
        <v>3578</v>
      </c>
      <c r="G6631" t="s">
        <v>22525</v>
      </c>
      <c r="H6631" t="s">
        <v>16</v>
      </c>
      <c r="I6631" t="s">
        <v>30</v>
      </c>
      <c r="J6631">
        <f t="shared" si="103"/>
        <v>5</v>
      </c>
    </row>
    <row r="6632" spans="1:10" x14ac:dyDescent="0.35">
      <c r="A6632" t="s">
        <v>31</v>
      </c>
      <c r="B6632" t="s">
        <v>6694</v>
      </c>
      <c r="C6632" t="s">
        <v>6694</v>
      </c>
      <c r="D6632" t="s">
        <v>22526</v>
      </c>
      <c r="E6632" t="s">
        <v>27</v>
      </c>
      <c r="F6632" t="s">
        <v>3578</v>
      </c>
      <c r="G6632" t="s">
        <v>22527</v>
      </c>
      <c r="H6632" t="s">
        <v>16</v>
      </c>
      <c r="I6632" t="s">
        <v>30</v>
      </c>
      <c r="J6632">
        <f t="shared" si="103"/>
        <v>5</v>
      </c>
    </row>
    <row r="6633" spans="1:10" x14ac:dyDescent="0.35">
      <c r="A6633" t="s">
        <v>60</v>
      </c>
      <c r="B6633" t="s">
        <v>22528</v>
      </c>
      <c r="C6633" t="s">
        <v>22529</v>
      </c>
      <c r="D6633" t="s">
        <v>22530</v>
      </c>
      <c r="E6633" t="s">
        <v>27</v>
      </c>
      <c r="F6633" t="s">
        <v>3578</v>
      </c>
      <c r="G6633" t="s">
        <v>22531</v>
      </c>
      <c r="H6633" t="s">
        <v>16</v>
      </c>
      <c r="I6633" t="s">
        <v>30</v>
      </c>
      <c r="J6633">
        <f t="shared" si="103"/>
        <v>5</v>
      </c>
    </row>
    <row r="6634" spans="1:10" x14ac:dyDescent="0.35">
      <c r="A6634" t="s">
        <v>31</v>
      </c>
      <c r="B6634" t="s">
        <v>22532</v>
      </c>
      <c r="C6634" t="s">
        <v>22532</v>
      </c>
      <c r="D6634" t="s">
        <v>22533</v>
      </c>
      <c r="E6634" t="s">
        <v>27</v>
      </c>
      <c r="F6634" t="s">
        <v>3578</v>
      </c>
      <c r="G6634" t="s">
        <v>22534</v>
      </c>
      <c r="H6634" t="s">
        <v>16</v>
      </c>
      <c r="I6634" t="s">
        <v>30</v>
      </c>
      <c r="J6634">
        <f t="shared" si="103"/>
        <v>5</v>
      </c>
    </row>
    <row r="6635" spans="1:10" x14ac:dyDescent="0.35">
      <c r="A6635" t="s">
        <v>23</v>
      </c>
      <c r="B6635" t="s">
        <v>3180</v>
      </c>
      <c r="C6635" t="s">
        <v>3181</v>
      </c>
      <c r="D6635" t="s">
        <v>22535</v>
      </c>
      <c r="E6635" t="s">
        <v>27</v>
      </c>
      <c r="F6635" t="s">
        <v>3578</v>
      </c>
      <c r="G6635" t="s">
        <v>22536</v>
      </c>
      <c r="H6635" t="s">
        <v>16</v>
      </c>
      <c r="I6635" t="s">
        <v>107</v>
      </c>
      <c r="J6635">
        <f t="shared" si="103"/>
        <v>5</v>
      </c>
    </row>
    <row r="6636" spans="1:10" x14ac:dyDescent="0.35">
      <c r="A6636" t="s">
        <v>23</v>
      </c>
      <c r="B6636" t="s">
        <v>12177</v>
      </c>
      <c r="C6636" t="s">
        <v>12178</v>
      </c>
      <c r="D6636" t="s">
        <v>22537</v>
      </c>
      <c r="E6636" t="s">
        <v>27</v>
      </c>
      <c r="F6636" t="s">
        <v>3578</v>
      </c>
      <c r="G6636" t="s">
        <v>22538</v>
      </c>
      <c r="H6636" t="s">
        <v>16</v>
      </c>
      <c r="I6636" t="s">
        <v>16</v>
      </c>
      <c r="J6636">
        <f t="shared" si="103"/>
        <v>5</v>
      </c>
    </row>
    <row r="6637" spans="1:10" x14ac:dyDescent="0.35">
      <c r="A6637" t="s">
        <v>60</v>
      </c>
      <c r="B6637" t="s">
        <v>22539</v>
      </c>
      <c r="C6637" t="s">
        <v>22540</v>
      </c>
      <c r="D6637" t="s">
        <v>22541</v>
      </c>
      <c r="E6637" t="s">
        <v>27</v>
      </c>
      <c r="F6637" t="s">
        <v>3578</v>
      </c>
      <c r="G6637" t="s">
        <v>22542</v>
      </c>
      <c r="H6637" t="s">
        <v>16</v>
      </c>
      <c r="I6637" t="s">
        <v>30</v>
      </c>
      <c r="J6637">
        <f t="shared" si="103"/>
        <v>5</v>
      </c>
    </row>
    <row r="6638" spans="1:10" x14ac:dyDescent="0.35">
      <c r="A6638" t="s">
        <v>60</v>
      </c>
      <c r="B6638" t="s">
        <v>22543</v>
      </c>
      <c r="C6638" t="s">
        <v>22544</v>
      </c>
      <c r="D6638" t="s">
        <v>22545</v>
      </c>
      <c r="E6638" t="s">
        <v>27</v>
      </c>
      <c r="F6638" t="s">
        <v>3578</v>
      </c>
      <c r="G6638" t="s">
        <v>22546</v>
      </c>
      <c r="H6638" t="s">
        <v>16</v>
      </c>
      <c r="I6638" t="s">
        <v>16</v>
      </c>
      <c r="J6638">
        <f t="shared" si="103"/>
        <v>5</v>
      </c>
    </row>
    <row r="6639" spans="1:10" x14ac:dyDescent="0.35">
      <c r="A6639" t="s">
        <v>60</v>
      </c>
      <c r="B6639" t="s">
        <v>22547</v>
      </c>
      <c r="C6639" t="s">
        <v>22548</v>
      </c>
      <c r="D6639" t="s">
        <v>22549</v>
      </c>
      <c r="E6639" t="s">
        <v>27</v>
      </c>
      <c r="F6639" t="s">
        <v>3578</v>
      </c>
      <c r="G6639" t="s">
        <v>22550</v>
      </c>
      <c r="H6639" t="s">
        <v>16</v>
      </c>
      <c r="I6639" t="s">
        <v>30</v>
      </c>
      <c r="J6639">
        <f t="shared" si="103"/>
        <v>5</v>
      </c>
    </row>
    <row r="6640" spans="1:10" x14ac:dyDescent="0.35">
      <c r="A6640" t="s">
        <v>60</v>
      </c>
      <c r="B6640" t="s">
        <v>22551</v>
      </c>
      <c r="C6640" t="s">
        <v>22552</v>
      </c>
      <c r="D6640" t="s">
        <v>22553</v>
      </c>
      <c r="E6640" t="s">
        <v>27</v>
      </c>
      <c r="F6640" t="s">
        <v>3578</v>
      </c>
      <c r="G6640" t="s">
        <v>22554</v>
      </c>
      <c r="H6640" t="s">
        <v>16</v>
      </c>
      <c r="I6640" t="s">
        <v>30</v>
      </c>
      <c r="J6640">
        <f t="shared" si="103"/>
        <v>5</v>
      </c>
    </row>
    <row r="6641" spans="1:10" x14ac:dyDescent="0.35">
      <c r="A6641" t="s">
        <v>23</v>
      </c>
      <c r="B6641" t="s">
        <v>12187</v>
      </c>
      <c r="C6641" t="s">
        <v>12188</v>
      </c>
      <c r="D6641" t="s">
        <v>22555</v>
      </c>
      <c r="E6641" t="s">
        <v>27</v>
      </c>
      <c r="F6641" t="s">
        <v>3578</v>
      </c>
      <c r="G6641" t="s">
        <v>22556</v>
      </c>
      <c r="H6641" t="s">
        <v>16</v>
      </c>
      <c r="I6641" t="s">
        <v>30</v>
      </c>
      <c r="J6641">
        <f t="shared" si="103"/>
        <v>5</v>
      </c>
    </row>
    <row r="6642" spans="1:10" x14ac:dyDescent="0.35">
      <c r="A6642" t="s">
        <v>23</v>
      </c>
      <c r="B6642" t="s">
        <v>22557</v>
      </c>
      <c r="C6642" t="s">
        <v>22558</v>
      </c>
      <c r="D6642" t="s">
        <v>22559</v>
      </c>
      <c r="E6642" t="s">
        <v>27</v>
      </c>
      <c r="F6642" t="s">
        <v>3578</v>
      </c>
      <c r="G6642" t="s">
        <v>22560</v>
      </c>
      <c r="H6642" t="s">
        <v>16</v>
      </c>
      <c r="I6642" t="s">
        <v>30</v>
      </c>
      <c r="J6642">
        <f t="shared" si="103"/>
        <v>5</v>
      </c>
    </row>
    <row r="6643" spans="1:10" x14ac:dyDescent="0.35">
      <c r="A6643" t="s">
        <v>31</v>
      </c>
      <c r="B6643" t="s">
        <v>22561</v>
      </c>
      <c r="C6643" t="s">
        <v>22562</v>
      </c>
      <c r="D6643" t="s">
        <v>22563</v>
      </c>
      <c r="E6643" t="s">
        <v>27</v>
      </c>
      <c r="F6643" t="s">
        <v>19538</v>
      </c>
      <c r="G6643" t="s">
        <v>22564</v>
      </c>
      <c r="H6643" t="s">
        <v>16</v>
      </c>
      <c r="I6643" t="s">
        <v>30</v>
      </c>
      <c r="J6643">
        <f t="shared" si="103"/>
        <v>1</v>
      </c>
    </row>
    <row r="6644" spans="1:10" x14ac:dyDescent="0.35">
      <c r="A6644" t="s">
        <v>60</v>
      </c>
      <c r="B6644" t="s">
        <v>22565</v>
      </c>
      <c r="C6644" t="s">
        <v>22566</v>
      </c>
      <c r="D6644" t="s">
        <v>22567</v>
      </c>
      <c r="E6644" t="s">
        <v>27</v>
      </c>
      <c r="F6644" t="s">
        <v>19538</v>
      </c>
      <c r="G6644" t="s">
        <v>22568</v>
      </c>
      <c r="H6644" t="s">
        <v>16</v>
      </c>
      <c r="I6644" t="s">
        <v>30</v>
      </c>
      <c r="J6644">
        <f t="shared" si="103"/>
        <v>1</v>
      </c>
    </row>
    <row r="6645" spans="1:10" x14ac:dyDescent="0.35">
      <c r="A6645" t="s">
        <v>31</v>
      </c>
      <c r="B6645" t="s">
        <v>13854</v>
      </c>
      <c r="C6645" t="s">
        <v>13855</v>
      </c>
      <c r="D6645" t="s">
        <v>22569</v>
      </c>
      <c r="E6645" t="s">
        <v>27</v>
      </c>
      <c r="F6645" t="s">
        <v>19538</v>
      </c>
      <c r="G6645" t="s">
        <v>22570</v>
      </c>
      <c r="H6645" t="s">
        <v>16</v>
      </c>
      <c r="I6645" t="s">
        <v>30</v>
      </c>
      <c r="J6645">
        <f t="shared" si="103"/>
        <v>1</v>
      </c>
    </row>
    <row r="6646" spans="1:10" x14ac:dyDescent="0.35">
      <c r="A6646" t="s">
        <v>31</v>
      </c>
      <c r="B6646" t="s">
        <v>22571</v>
      </c>
      <c r="C6646" t="s">
        <v>22572</v>
      </c>
      <c r="D6646" t="s">
        <v>22573</v>
      </c>
      <c r="E6646" t="s">
        <v>27</v>
      </c>
      <c r="F6646" t="s">
        <v>19538</v>
      </c>
      <c r="G6646" t="s">
        <v>22574</v>
      </c>
      <c r="H6646" t="s">
        <v>16</v>
      </c>
      <c r="I6646" t="s">
        <v>16</v>
      </c>
      <c r="J6646">
        <f t="shared" si="103"/>
        <v>1</v>
      </c>
    </row>
    <row r="6647" spans="1:10" x14ac:dyDescent="0.35">
      <c r="A6647" t="s">
        <v>31</v>
      </c>
      <c r="B6647" t="s">
        <v>22575</v>
      </c>
      <c r="C6647" t="s">
        <v>22576</v>
      </c>
      <c r="D6647" t="s">
        <v>22577</v>
      </c>
      <c r="E6647" t="s">
        <v>27</v>
      </c>
      <c r="F6647" t="s">
        <v>19538</v>
      </c>
      <c r="G6647" t="s">
        <v>22578</v>
      </c>
      <c r="H6647" t="s">
        <v>16</v>
      </c>
      <c r="I6647" t="s">
        <v>16</v>
      </c>
      <c r="J6647">
        <f t="shared" si="103"/>
        <v>1</v>
      </c>
    </row>
    <row r="6648" spans="1:10" x14ac:dyDescent="0.35">
      <c r="A6648" t="s">
        <v>31</v>
      </c>
      <c r="B6648" t="s">
        <v>14030</v>
      </c>
      <c r="C6648" t="s">
        <v>14031</v>
      </c>
      <c r="D6648" t="s">
        <v>22579</v>
      </c>
      <c r="E6648" t="s">
        <v>27</v>
      </c>
      <c r="F6648" t="s">
        <v>19538</v>
      </c>
      <c r="G6648" t="s">
        <v>22580</v>
      </c>
      <c r="H6648" t="s">
        <v>16</v>
      </c>
      <c r="I6648" t="s">
        <v>30</v>
      </c>
      <c r="J6648">
        <f t="shared" si="103"/>
        <v>1</v>
      </c>
    </row>
    <row r="6649" spans="1:10" x14ac:dyDescent="0.35">
      <c r="A6649" t="s">
        <v>60</v>
      </c>
      <c r="B6649" t="s">
        <v>22581</v>
      </c>
      <c r="C6649" t="s">
        <v>22582</v>
      </c>
      <c r="D6649" t="s">
        <v>22583</v>
      </c>
      <c r="E6649" t="s">
        <v>27</v>
      </c>
      <c r="F6649" t="s">
        <v>19538</v>
      </c>
      <c r="G6649" t="s">
        <v>22584</v>
      </c>
      <c r="H6649" t="s">
        <v>16</v>
      </c>
      <c r="I6649" t="s">
        <v>16</v>
      </c>
      <c r="J6649">
        <f t="shared" si="103"/>
        <v>1</v>
      </c>
    </row>
    <row r="6650" spans="1:10" x14ac:dyDescent="0.35">
      <c r="A6650" t="s">
        <v>31</v>
      </c>
      <c r="B6650" t="s">
        <v>22585</v>
      </c>
      <c r="C6650" t="s">
        <v>22586</v>
      </c>
      <c r="D6650" t="s">
        <v>22587</v>
      </c>
      <c r="E6650" t="s">
        <v>27</v>
      </c>
      <c r="F6650" t="s">
        <v>19538</v>
      </c>
      <c r="G6650" t="s">
        <v>22588</v>
      </c>
      <c r="H6650" t="s">
        <v>16</v>
      </c>
      <c r="I6650" t="s">
        <v>16</v>
      </c>
      <c r="J6650">
        <f t="shared" si="103"/>
        <v>1</v>
      </c>
    </row>
    <row r="6651" spans="1:10" x14ac:dyDescent="0.35">
      <c r="A6651" t="s">
        <v>31</v>
      </c>
      <c r="B6651" t="s">
        <v>22589</v>
      </c>
      <c r="C6651" t="s">
        <v>22590</v>
      </c>
      <c r="D6651" t="s">
        <v>22591</v>
      </c>
      <c r="E6651" t="s">
        <v>27</v>
      </c>
      <c r="F6651" t="s">
        <v>19538</v>
      </c>
      <c r="G6651" t="s">
        <v>22592</v>
      </c>
      <c r="H6651" t="s">
        <v>16</v>
      </c>
      <c r="I6651" t="s">
        <v>16</v>
      </c>
      <c r="J6651">
        <f t="shared" si="103"/>
        <v>1</v>
      </c>
    </row>
    <row r="6652" spans="1:10" x14ac:dyDescent="0.35">
      <c r="A6652" t="s">
        <v>60</v>
      </c>
      <c r="B6652" t="s">
        <v>22593</v>
      </c>
      <c r="C6652" t="s">
        <v>22594</v>
      </c>
      <c r="D6652" t="s">
        <v>22595</v>
      </c>
      <c r="E6652" t="s">
        <v>27</v>
      </c>
      <c r="F6652" t="s">
        <v>19538</v>
      </c>
      <c r="G6652" t="s">
        <v>22596</v>
      </c>
      <c r="H6652" t="s">
        <v>16</v>
      </c>
      <c r="I6652" t="s">
        <v>30</v>
      </c>
      <c r="J6652">
        <f t="shared" si="103"/>
        <v>1</v>
      </c>
    </row>
    <row r="6653" spans="1:10" x14ac:dyDescent="0.35">
      <c r="A6653" t="s">
        <v>60</v>
      </c>
      <c r="B6653" t="s">
        <v>22597</v>
      </c>
      <c r="C6653" t="s">
        <v>22598</v>
      </c>
      <c r="D6653" t="s">
        <v>22599</v>
      </c>
      <c r="E6653" t="s">
        <v>27</v>
      </c>
      <c r="F6653" t="s">
        <v>19538</v>
      </c>
      <c r="G6653" t="s">
        <v>22600</v>
      </c>
      <c r="H6653" t="s">
        <v>16</v>
      </c>
      <c r="I6653" t="s">
        <v>16</v>
      </c>
      <c r="J6653">
        <f t="shared" si="103"/>
        <v>1</v>
      </c>
    </row>
    <row r="6654" spans="1:10" x14ac:dyDescent="0.35">
      <c r="A6654" t="s">
        <v>31</v>
      </c>
      <c r="B6654" t="s">
        <v>14217</v>
      </c>
      <c r="C6654" t="s">
        <v>14218</v>
      </c>
      <c r="D6654" t="s">
        <v>22601</v>
      </c>
      <c r="E6654" t="s">
        <v>27</v>
      </c>
      <c r="F6654" t="s">
        <v>19538</v>
      </c>
      <c r="G6654" t="s">
        <v>22602</v>
      </c>
      <c r="H6654" t="s">
        <v>16</v>
      </c>
      <c r="I6654" t="s">
        <v>16</v>
      </c>
      <c r="J6654">
        <f t="shared" si="103"/>
        <v>1</v>
      </c>
    </row>
    <row r="6655" spans="1:10" x14ac:dyDescent="0.35">
      <c r="A6655" t="s">
        <v>23</v>
      </c>
      <c r="B6655" t="s">
        <v>6362</v>
      </c>
      <c r="C6655" t="s">
        <v>6363</v>
      </c>
      <c r="D6655" t="s">
        <v>22603</v>
      </c>
      <c r="E6655" t="s">
        <v>27</v>
      </c>
      <c r="F6655" t="s">
        <v>3578</v>
      </c>
      <c r="G6655" t="s">
        <v>22604</v>
      </c>
      <c r="H6655" t="s">
        <v>16</v>
      </c>
      <c r="I6655" t="s">
        <v>16</v>
      </c>
      <c r="J6655">
        <f t="shared" si="103"/>
        <v>5</v>
      </c>
    </row>
    <row r="6656" spans="1:10" x14ac:dyDescent="0.35">
      <c r="A6656" t="s">
        <v>23</v>
      </c>
      <c r="B6656" t="s">
        <v>22605</v>
      </c>
      <c r="C6656" t="s">
        <v>22606</v>
      </c>
      <c r="D6656" t="s">
        <v>22607</v>
      </c>
      <c r="E6656" t="s">
        <v>27</v>
      </c>
      <c r="F6656" t="s">
        <v>3578</v>
      </c>
      <c r="G6656" t="s">
        <v>22608</v>
      </c>
      <c r="H6656" t="s">
        <v>16</v>
      </c>
      <c r="I6656" t="s">
        <v>30</v>
      </c>
      <c r="J6656">
        <f t="shared" si="103"/>
        <v>5</v>
      </c>
    </row>
    <row r="6657" spans="1:10" x14ac:dyDescent="0.35">
      <c r="A6657" t="s">
        <v>23</v>
      </c>
      <c r="B6657" t="s">
        <v>22609</v>
      </c>
      <c r="C6657" t="s">
        <v>22610</v>
      </c>
      <c r="D6657" t="s">
        <v>22611</v>
      </c>
      <c r="E6657" t="s">
        <v>27</v>
      </c>
      <c r="F6657" t="s">
        <v>3578</v>
      </c>
      <c r="G6657" t="s">
        <v>22612</v>
      </c>
      <c r="H6657" t="s">
        <v>16</v>
      </c>
      <c r="I6657" t="s">
        <v>30</v>
      </c>
      <c r="J6657">
        <f t="shared" si="103"/>
        <v>5</v>
      </c>
    </row>
    <row r="6658" spans="1:10" x14ac:dyDescent="0.35">
      <c r="A6658" t="s">
        <v>60</v>
      </c>
      <c r="B6658" t="s">
        <v>22613</v>
      </c>
      <c r="C6658" t="s">
        <v>22614</v>
      </c>
      <c r="D6658" t="s">
        <v>22615</v>
      </c>
      <c r="E6658" t="s">
        <v>27</v>
      </c>
      <c r="F6658" t="s">
        <v>3578</v>
      </c>
      <c r="G6658" t="s">
        <v>22616</v>
      </c>
      <c r="H6658" t="s">
        <v>16</v>
      </c>
      <c r="I6658" t="s">
        <v>30</v>
      </c>
      <c r="J6658">
        <f t="shared" si="103"/>
        <v>5</v>
      </c>
    </row>
    <row r="6659" spans="1:10" x14ac:dyDescent="0.35">
      <c r="A6659" t="s">
        <v>31</v>
      </c>
      <c r="B6659" t="s">
        <v>1982</v>
      </c>
      <c r="C6659" t="s">
        <v>1983</v>
      </c>
      <c r="D6659" t="s">
        <v>22617</v>
      </c>
      <c r="E6659" t="s">
        <v>27</v>
      </c>
      <c r="F6659" t="s">
        <v>3578</v>
      </c>
      <c r="G6659" t="s">
        <v>22618</v>
      </c>
      <c r="H6659" t="s">
        <v>16</v>
      </c>
      <c r="I6659" t="s">
        <v>30</v>
      </c>
      <c r="J6659">
        <f t="shared" ref="J6659:J6722" si="104">MONTH(F6659)</f>
        <v>5</v>
      </c>
    </row>
    <row r="6660" spans="1:10" x14ac:dyDescent="0.35">
      <c r="A6660" t="s">
        <v>31</v>
      </c>
      <c r="B6660" t="s">
        <v>7250</v>
      </c>
      <c r="C6660" t="s">
        <v>7250</v>
      </c>
      <c r="D6660" t="s">
        <v>22619</v>
      </c>
      <c r="E6660" t="s">
        <v>27</v>
      </c>
      <c r="F6660" t="s">
        <v>3578</v>
      </c>
      <c r="G6660" t="s">
        <v>22620</v>
      </c>
      <c r="H6660" t="s">
        <v>16</v>
      </c>
      <c r="I6660" t="s">
        <v>30</v>
      </c>
      <c r="J6660">
        <f t="shared" si="104"/>
        <v>5</v>
      </c>
    </row>
    <row r="6661" spans="1:10" x14ac:dyDescent="0.35">
      <c r="A6661" t="s">
        <v>60</v>
      </c>
      <c r="B6661" t="s">
        <v>22621</v>
      </c>
      <c r="C6661" t="s">
        <v>22622</v>
      </c>
      <c r="D6661" t="s">
        <v>22623</v>
      </c>
      <c r="E6661" t="s">
        <v>27</v>
      </c>
      <c r="F6661" t="s">
        <v>3578</v>
      </c>
      <c r="G6661" t="s">
        <v>22624</v>
      </c>
      <c r="H6661" t="s">
        <v>16</v>
      </c>
      <c r="I6661" t="s">
        <v>30</v>
      </c>
      <c r="J6661">
        <f t="shared" si="104"/>
        <v>5</v>
      </c>
    </row>
    <row r="6662" spans="1:10" x14ac:dyDescent="0.35">
      <c r="A6662" t="s">
        <v>60</v>
      </c>
      <c r="B6662" t="s">
        <v>22625</v>
      </c>
      <c r="C6662" t="s">
        <v>22626</v>
      </c>
      <c r="D6662" t="s">
        <v>22627</v>
      </c>
      <c r="E6662" t="s">
        <v>27</v>
      </c>
      <c r="F6662" t="s">
        <v>3578</v>
      </c>
      <c r="G6662" t="s">
        <v>22628</v>
      </c>
      <c r="H6662" t="s">
        <v>16</v>
      </c>
      <c r="I6662" t="s">
        <v>16</v>
      </c>
      <c r="J6662">
        <f t="shared" si="104"/>
        <v>5</v>
      </c>
    </row>
    <row r="6663" spans="1:10" x14ac:dyDescent="0.35">
      <c r="A6663" t="s">
        <v>60</v>
      </c>
      <c r="B6663" t="s">
        <v>22629</v>
      </c>
      <c r="C6663" t="s">
        <v>22630</v>
      </c>
      <c r="D6663" t="s">
        <v>22631</v>
      </c>
      <c r="E6663" t="s">
        <v>27</v>
      </c>
      <c r="F6663" t="s">
        <v>3578</v>
      </c>
      <c r="G6663" t="s">
        <v>22632</v>
      </c>
      <c r="H6663" t="s">
        <v>16</v>
      </c>
      <c r="I6663" t="s">
        <v>30</v>
      </c>
      <c r="J6663">
        <f t="shared" si="104"/>
        <v>5</v>
      </c>
    </row>
    <row r="6664" spans="1:10" x14ac:dyDescent="0.35">
      <c r="A6664" t="s">
        <v>31</v>
      </c>
      <c r="B6664" t="s">
        <v>22633</v>
      </c>
      <c r="C6664" t="s">
        <v>22633</v>
      </c>
      <c r="D6664" t="s">
        <v>22634</v>
      </c>
      <c r="E6664" t="s">
        <v>27</v>
      </c>
      <c r="F6664" t="s">
        <v>3578</v>
      </c>
      <c r="G6664" t="s">
        <v>22635</v>
      </c>
      <c r="H6664" t="s">
        <v>16</v>
      </c>
      <c r="I6664" t="s">
        <v>16</v>
      </c>
      <c r="J6664">
        <f t="shared" si="104"/>
        <v>5</v>
      </c>
    </row>
    <row r="6665" spans="1:10" x14ac:dyDescent="0.35">
      <c r="A6665" t="s">
        <v>60</v>
      </c>
      <c r="B6665" t="s">
        <v>22636</v>
      </c>
      <c r="C6665" t="s">
        <v>22636</v>
      </c>
      <c r="D6665" t="s">
        <v>22637</v>
      </c>
      <c r="E6665" t="s">
        <v>27</v>
      </c>
      <c r="F6665" t="s">
        <v>3578</v>
      </c>
      <c r="G6665" t="s">
        <v>22638</v>
      </c>
      <c r="H6665" t="s">
        <v>16</v>
      </c>
      <c r="I6665" t="s">
        <v>30</v>
      </c>
      <c r="J6665">
        <f t="shared" si="104"/>
        <v>5</v>
      </c>
    </row>
    <row r="6666" spans="1:10" x14ac:dyDescent="0.35">
      <c r="A6666" t="s">
        <v>23</v>
      </c>
      <c r="B6666" t="s">
        <v>1994</v>
      </c>
      <c r="C6666" t="s">
        <v>1995</v>
      </c>
      <c r="D6666" t="s">
        <v>22639</v>
      </c>
      <c r="E6666" t="s">
        <v>27</v>
      </c>
      <c r="F6666" t="s">
        <v>3578</v>
      </c>
      <c r="G6666" t="s">
        <v>22640</v>
      </c>
      <c r="H6666" t="s">
        <v>16</v>
      </c>
      <c r="I6666" t="s">
        <v>16</v>
      </c>
      <c r="J6666">
        <f t="shared" si="104"/>
        <v>5</v>
      </c>
    </row>
    <row r="6667" spans="1:10" x14ac:dyDescent="0.35">
      <c r="A6667" t="s">
        <v>31</v>
      </c>
      <c r="B6667" t="s">
        <v>2006</v>
      </c>
      <c r="C6667" t="s">
        <v>2006</v>
      </c>
      <c r="D6667" t="s">
        <v>22641</v>
      </c>
      <c r="E6667" t="s">
        <v>27</v>
      </c>
      <c r="F6667" t="s">
        <v>3578</v>
      </c>
      <c r="G6667" t="s">
        <v>22642</v>
      </c>
      <c r="H6667" t="s">
        <v>16</v>
      </c>
      <c r="I6667" t="s">
        <v>30</v>
      </c>
      <c r="J6667">
        <f t="shared" si="104"/>
        <v>5</v>
      </c>
    </row>
    <row r="6668" spans="1:10" x14ac:dyDescent="0.35">
      <c r="A6668" t="s">
        <v>31</v>
      </c>
      <c r="B6668" t="s">
        <v>22643</v>
      </c>
      <c r="C6668" t="s">
        <v>22644</v>
      </c>
      <c r="D6668" t="s">
        <v>22645</v>
      </c>
      <c r="E6668" t="s">
        <v>27</v>
      </c>
      <c r="F6668" t="s">
        <v>3578</v>
      </c>
      <c r="G6668" t="s">
        <v>22646</v>
      </c>
      <c r="H6668" t="s">
        <v>16</v>
      </c>
      <c r="I6668" t="s">
        <v>16</v>
      </c>
      <c r="J6668">
        <f t="shared" si="104"/>
        <v>5</v>
      </c>
    </row>
    <row r="6669" spans="1:10" x14ac:dyDescent="0.35">
      <c r="A6669" t="s">
        <v>60</v>
      </c>
      <c r="B6669" t="s">
        <v>22647</v>
      </c>
      <c r="C6669" t="s">
        <v>22648</v>
      </c>
      <c r="D6669" t="s">
        <v>22649</v>
      </c>
      <c r="E6669" t="s">
        <v>27</v>
      </c>
      <c r="F6669" t="s">
        <v>3578</v>
      </c>
      <c r="G6669" t="s">
        <v>22650</v>
      </c>
      <c r="H6669" t="s">
        <v>16</v>
      </c>
      <c r="I6669" t="s">
        <v>30</v>
      </c>
      <c r="J6669">
        <f t="shared" si="104"/>
        <v>5</v>
      </c>
    </row>
    <row r="6670" spans="1:10" x14ac:dyDescent="0.35">
      <c r="A6670" t="s">
        <v>23</v>
      </c>
      <c r="B6670" t="s">
        <v>2025</v>
      </c>
      <c r="C6670" t="s">
        <v>2026</v>
      </c>
      <c r="D6670" t="s">
        <v>22651</v>
      </c>
      <c r="E6670" t="s">
        <v>27</v>
      </c>
      <c r="F6670" t="s">
        <v>3578</v>
      </c>
      <c r="G6670" t="s">
        <v>22652</v>
      </c>
      <c r="H6670" t="s">
        <v>16</v>
      </c>
      <c r="I6670" t="s">
        <v>16</v>
      </c>
      <c r="J6670">
        <f t="shared" si="104"/>
        <v>5</v>
      </c>
    </row>
    <row r="6671" spans="1:10" x14ac:dyDescent="0.35">
      <c r="A6671" t="s">
        <v>60</v>
      </c>
      <c r="B6671" t="s">
        <v>22653</v>
      </c>
      <c r="C6671" t="s">
        <v>22654</v>
      </c>
      <c r="D6671" t="s">
        <v>22655</v>
      </c>
      <c r="E6671" t="s">
        <v>27</v>
      </c>
      <c r="F6671" t="s">
        <v>3578</v>
      </c>
      <c r="G6671" t="s">
        <v>22656</v>
      </c>
      <c r="H6671" t="s">
        <v>16</v>
      </c>
      <c r="I6671" t="s">
        <v>30</v>
      </c>
      <c r="J6671">
        <f t="shared" si="104"/>
        <v>5</v>
      </c>
    </row>
    <row r="6672" spans="1:10" x14ac:dyDescent="0.35">
      <c r="A6672" t="s">
        <v>31</v>
      </c>
      <c r="B6672" t="s">
        <v>7290</v>
      </c>
      <c r="C6672" t="s">
        <v>7291</v>
      </c>
      <c r="D6672" t="s">
        <v>22657</v>
      </c>
      <c r="E6672" t="s">
        <v>27</v>
      </c>
      <c r="F6672" t="s">
        <v>3578</v>
      </c>
      <c r="G6672" t="s">
        <v>22658</v>
      </c>
      <c r="H6672" t="s">
        <v>16</v>
      </c>
      <c r="I6672" t="s">
        <v>30</v>
      </c>
      <c r="J6672">
        <f t="shared" si="104"/>
        <v>5</v>
      </c>
    </row>
    <row r="6673" spans="1:10" x14ac:dyDescent="0.35">
      <c r="A6673" t="s">
        <v>23</v>
      </c>
      <c r="B6673" t="s">
        <v>22659</v>
      </c>
      <c r="C6673" t="s">
        <v>22660</v>
      </c>
      <c r="D6673" t="s">
        <v>22661</v>
      </c>
      <c r="E6673" t="s">
        <v>27</v>
      </c>
      <c r="F6673" t="s">
        <v>3578</v>
      </c>
      <c r="G6673" t="s">
        <v>22662</v>
      </c>
      <c r="H6673" t="s">
        <v>16</v>
      </c>
      <c r="I6673" t="s">
        <v>30</v>
      </c>
      <c r="J6673">
        <f t="shared" si="104"/>
        <v>5</v>
      </c>
    </row>
    <row r="6674" spans="1:10" x14ac:dyDescent="0.35">
      <c r="A6674" t="s">
        <v>60</v>
      </c>
      <c r="B6674" t="s">
        <v>22663</v>
      </c>
      <c r="C6674" t="s">
        <v>22664</v>
      </c>
      <c r="D6674" t="s">
        <v>22665</v>
      </c>
      <c r="E6674" t="s">
        <v>27</v>
      </c>
      <c r="F6674" t="s">
        <v>3578</v>
      </c>
      <c r="G6674" t="s">
        <v>22666</v>
      </c>
      <c r="H6674" t="s">
        <v>16</v>
      </c>
      <c r="I6674" t="s">
        <v>30</v>
      </c>
      <c r="J6674">
        <f t="shared" si="104"/>
        <v>5</v>
      </c>
    </row>
    <row r="6675" spans="1:10" x14ac:dyDescent="0.35">
      <c r="A6675" t="s">
        <v>60</v>
      </c>
      <c r="B6675" t="s">
        <v>22667</v>
      </c>
      <c r="C6675" t="s">
        <v>22668</v>
      </c>
      <c r="D6675" t="s">
        <v>22669</v>
      </c>
      <c r="E6675" t="s">
        <v>27</v>
      </c>
      <c r="F6675" t="s">
        <v>3578</v>
      </c>
      <c r="G6675" t="s">
        <v>22670</v>
      </c>
      <c r="H6675" t="s">
        <v>16</v>
      </c>
      <c r="I6675" t="s">
        <v>30</v>
      </c>
      <c r="J6675">
        <f t="shared" si="104"/>
        <v>5</v>
      </c>
    </row>
    <row r="6676" spans="1:10" x14ac:dyDescent="0.35">
      <c r="A6676" t="s">
        <v>31</v>
      </c>
      <c r="B6676" t="s">
        <v>22671</v>
      </c>
      <c r="C6676" t="s">
        <v>22672</v>
      </c>
      <c r="D6676" t="s">
        <v>22673</v>
      </c>
      <c r="E6676" t="s">
        <v>27</v>
      </c>
      <c r="F6676" t="s">
        <v>3578</v>
      </c>
      <c r="G6676" t="s">
        <v>22674</v>
      </c>
      <c r="H6676" t="s">
        <v>16</v>
      </c>
      <c r="I6676" t="s">
        <v>30</v>
      </c>
      <c r="J6676">
        <f t="shared" si="104"/>
        <v>5</v>
      </c>
    </row>
    <row r="6677" spans="1:10" x14ac:dyDescent="0.35">
      <c r="A6677" t="s">
        <v>3604</v>
      </c>
      <c r="B6677" t="s">
        <v>22675</v>
      </c>
      <c r="C6677" t="s">
        <v>22676</v>
      </c>
      <c r="D6677" t="s">
        <v>22677</v>
      </c>
      <c r="E6677" t="s">
        <v>27</v>
      </c>
      <c r="F6677" t="s">
        <v>3578</v>
      </c>
      <c r="G6677" t="s">
        <v>22678</v>
      </c>
      <c r="H6677" t="s">
        <v>16</v>
      </c>
      <c r="I6677" t="s">
        <v>16</v>
      </c>
      <c r="J6677">
        <f t="shared" si="104"/>
        <v>5</v>
      </c>
    </row>
    <row r="6678" spans="1:10" x14ac:dyDescent="0.35">
      <c r="A6678" t="s">
        <v>3604</v>
      </c>
      <c r="B6678" t="s">
        <v>22679</v>
      </c>
      <c r="C6678" t="s">
        <v>22680</v>
      </c>
      <c r="D6678" t="s">
        <v>22681</v>
      </c>
      <c r="E6678" t="s">
        <v>27</v>
      </c>
      <c r="F6678" t="s">
        <v>3578</v>
      </c>
      <c r="G6678" t="s">
        <v>22682</v>
      </c>
      <c r="H6678" t="s">
        <v>16</v>
      </c>
      <c r="I6678" t="s">
        <v>30</v>
      </c>
      <c r="J6678">
        <f t="shared" si="104"/>
        <v>5</v>
      </c>
    </row>
    <row r="6679" spans="1:10" x14ac:dyDescent="0.35">
      <c r="A6679" t="s">
        <v>23</v>
      </c>
      <c r="B6679" t="s">
        <v>22683</v>
      </c>
      <c r="C6679" t="s">
        <v>22684</v>
      </c>
      <c r="D6679" t="s">
        <v>22685</v>
      </c>
      <c r="E6679" t="s">
        <v>27</v>
      </c>
      <c r="F6679" t="s">
        <v>3578</v>
      </c>
      <c r="G6679" t="s">
        <v>22686</v>
      </c>
      <c r="H6679" t="s">
        <v>16</v>
      </c>
      <c r="I6679" t="s">
        <v>30</v>
      </c>
      <c r="J6679">
        <f t="shared" si="104"/>
        <v>5</v>
      </c>
    </row>
    <row r="6680" spans="1:10" x14ac:dyDescent="0.35">
      <c r="A6680" t="s">
        <v>23</v>
      </c>
      <c r="B6680" t="s">
        <v>22687</v>
      </c>
      <c r="C6680" t="s">
        <v>22688</v>
      </c>
      <c r="D6680" t="s">
        <v>22689</v>
      </c>
      <c r="E6680" t="s">
        <v>27</v>
      </c>
      <c r="F6680" t="s">
        <v>3578</v>
      </c>
      <c r="G6680" t="s">
        <v>22690</v>
      </c>
      <c r="H6680" t="s">
        <v>16</v>
      </c>
      <c r="I6680" t="s">
        <v>16</v>
      </c>
      <c r="J6680">
        <f t="shared" si="104"/>
        <v>5</v>
      </c>
    </row>
    <row r="6681" spans="1:10" x14ac:dyDescent="0.35">
      <c r="A6681" t="s">
        <v>3604</v>
      </c>
      <c r="B6681" t="s">
        <v>22691</v>
      </c>
      <c r="C6681" t="s">
        <v>22692</v>
      </c>
      <c r="D6681" t="s">
        <v>22693</v>
      </c>
      <c r="E6681" t="s">
        <v>27</v>
      </c>
      <c r="F6681" t="s">
        <v>3578</v>
      </c>
      <c r="G6681" t="s">
        <v>22694</v>
      </c>
      <c r="H6681" t="s">
        <v>16</v>
      </c>
      <c r="I6681" t="s">
        <v>16</v>
      </c>
      <c r="J6681">
        <f t="shared" si="104"/>
        <v>5</v>
      </c>
    </row>
    <row r="6682" spans="1:10" x14ac:dyDescent="0.35">
      <c r="A6682" t="s">
        <v>23</v>
      </c>
      <c r="B6682" t="s">
        <v>22695</v>
      </c>
      <c r="C6682" t="s">
        <v>22696</v>
      </c>
      <c r="D6682" t="s">
        <v>22697</v>
      </c>
      <c r="E6682" t="s">
        <v>27</v>
      </c>
      <c r="F6682" t="s">
        <v>3578</v>
      </c>
      <c r="G6682" t="s">
        <v>22698</v>
      </c>
      <c r="H6682" t="s">
        <v>16</v>
      </c>
      <c r="I6682" t="s">
        <v>30</v>
      </c>
      <c r="J6682">
        <f t="shared" si="104"/>
        <v>5</v>
      </c>
    </row>
    <row r="6683" spans="1:10" x14ac:dyDescent="0.35">
      <c r="A6683" t="s">
        <v>31</v>
      </c>
      <c r="B6683" t="s">
        <v>2096</v>
      </c>
      <c r="C6683" t="s">
        <v>2097</v>
      </c>
      <c r="D6683" t="s">
        <v>22699</v>
      </c>
      <c r="E6683" t="s">
        <v>27</v>
      </c>
      <c r="F6683" t="s">
        <v>3578</v>
      </c>
      <c r="G6683" t="s">
        <v>22700</v>
      </c>
      <c r="H6683" t="s">
        <v>16</v>
      </c>
      <c r="I6683" t="s">
        <v>16</v>
      </c>
      <c r="J6683">
        <f t="shared" si="104"/>
        <v>5</v>
      </c>
    </row>
    <row r="6684" spans="1:10" x14ac:dyDescent="0.35">
      <c r="A6684" t="s">
        <v>60</v>
      </c>
      <c r="B6684" t="s">
        <v>22701</v>
      </c>
      <c r="C6684" t="s">
        <v>22702</v>
      </c>
      <c r="D6684" t="s">
        <v>22703</v>
      </c>
      <c r="E6684" t="s">
        <v>27</v>
      </c>
      <c r="F6684" t="s">
        <v>3578</v>
      </c>
      <c r="G6684" t="s">
        <v>22704</v>
      </c>
      <c r="H6684" t="s">
        <v>16</v>
      </c>
      <c r="I6684" t="s">
        <v>16</v>
      </c>
      <c r="J6684">
        <f t="shared" si="104"/>
        <v>5</v>
      </c>
    </row>
    <row r="6685" spans="1:10" x14ac:dyDescent="0.35">
      <c r="A6685" t="s">
        <v>3604</v>
      </c>
      <c r="B6685" t="s">
        <v>22705</v>
      </c>
      <c r="C6685" t="s">
        <v>22706</v>
      </c>
      <c r="D6685" t="s">
        <v>22707</v>
      </c>
      <c r="E6685" t="s">
        <v>27</v>
      </c>
      <c r="F6685" t="s">
        <v>3578</v>
      </c>
      <c r="G6685" t="s">
        <v>22708</v>
      </c>
      <c r="H6685" t="s">
        <v>16</v>
      </c>
      <c r="I6685" t="s">
        <v>30</v>
      </c>
      <c r="J6685">
        <f t="shared" si="104"/>
        <v>5</v>
      </c>
    </row>
    <row r="6686" spans="1:10" x14ac:dyDescent="0.35">
      <c r="A6686" t="s">
        <v>60</v>
      </c>
      <c r="B6686" t="s">
        <v>22709</v>
      </c>
      <c r="C6686" t="s">
        <v>22710</v>
      </c>
      <c r="D6686" t="s">
        <v>22711</v>
      </c>
      <c r="E6686" t="s">
        <v>27</v>
      </c>
      <c r="F6686" t="s">
        <v>3578</v>
      </c>
      <c r="G6686" t="s">
        <v>22712</v>
      </c>
      <c r="H6686" t="s">
        <v>16</v>
      </c>
      <c r="I6686" t="s">
        <v>30</v>
      </c>
      <c r="J6686">
        <f t="shared" si="104"/>
        <v>5</v>
      </c>
    </row>
    <row r="6687" spans="1:10" x14ac:dyDescent="0.35">
      <c r="A6687" t="s">
        <v>23</v>
      </c>
      <c r="B6687" t="s">
        <v>7802</v>
      </c>
      <c r="C6687" t="s">
        <v>7803</v>
      </c>
      <c r="D6687" t="s">
        <v>22713</v>
      </c>
      <c r="E6687" t="s">
        <v>27</v>
      </c>
      <c r="F6687" t="s">
        <v>3578</v>
      </c>
      <c r="G6687" t="s">
        <v>22714</v>
      </c>
      <c r="H6687" t="s">
        <v>16</v>
      </c>
      <c r="I6687" t="s">
        <v>107</v>
      </c>
      <c r="J6687">
        <f t="shared" si="104"/>
        <v>5</v>
      </c>
    </row>
    <row r="6688" spans="1:10" x14ac:dyDescent="0.35">
      <c r="A6688" t="s">
        <v>60</v>
      </c>
      <c r="B6688" t="s">
        <v>22715</v>
      </c>
      <c r="C6688" t="s">
        <v>22716</v>
      </c>
      <c r="D6688" t="s">
        <v>22717</v>
      </c>
      <c r="E6688" t="s">
        <v>27</v>
      </c>
      <c r="F6688" t="s">
        <v>3578</v>
      </c>
      <c r="G6688" t="s">
        <v>22718</v>
      </c>
      <c r="H6688" t="s">
        <v>16</v>
      </c>
      <c r="I6688" t="s">
        <v>30</v>
      </c>
      <c r="J6688">
        <f t="shared" si="104"/>
        <v>5</v>
      </c>
    </row>
    <row r="6689" spans="1:10" x14ac:dyDescent="0.35">
      <c r="A6689" t="s">
        <v>23</v>
      </c>
      <c r="B6689" t="s">
        <v>2117</v>
      </c>
      <c r="C6689" t="s">
        <v>2118</v>
      </c>
      <c r="D6689" t="s">
        <v>22719</v>
      </c>
      <c r="E6689" t="s">
        <v>27</v>
      </c>
      <c r="F6689" t="s">
        <v>3578</v>
      </c>
      <c r="G6689" t="s">
        <v>22720</v>
      </c>
      <c r="H6689" t="s">
        <v>16</v>
      </c>
      <c r="I6689" t="s">
        <v>16</v>
      </c>
      <c r="J6689">
        <f t="shared" si="104"/>
        <v>5</v>
      </c>
    </row>
    <row r="6690" spans="1:10" x14ac:dyDescent="0.35">
      <c r="A6690" t="s">
        <v>23</v>
      </c>
      <c r="B6690" t="s">
        <v>2125</v>
      </c>
      <c r="C6690" t="s">
        <v>2126</v>
      </c>
      <c r="D6690" t="s">
        <v>22721</v>
      </c>
      <c r="E6690" t="s">
        <v>27</v>
      </c>
      <c r="F6690" t="s">
        <v>3578</v>
      </c>
      <c r="G6690" t="s">
        <v>22722</v>
      </c>
      <c r="H6690" t="s">
        <v>16</v>
      </c>
      <c r="I6690" t="s">
        <v>30</v>
      </c>
      <c r="J6690">
        <f t="shared" si="104"/>
        <v>5</v>
      </c>
    </row>
    <row r="6691" spans="1:10" x14ac:dyDescent="0.35">
      <c r="A6691" t="s">
        <v>23</v>
      </c>
      <c r="B6691" t="s">
        <v>22723</v>
      </c>
      <c r="C6691" t="s">
        <v>22724</v>
      </c>
      <c r="D6691" t="s">
        <v>22725</v>
      </c>
      <c r="E6691" t="s">
        <v>27</v>
      </c>
      <c r="F6691" t="s">
        <v>3578</v>
      </c>
      <c r="G6691" t="s">
        <v>22726</v>
      </c>
      <c r="H6691" t="s">
        <v>16</v>
      </c>
      <c r="I6691" t="s">
        <v>16</v>
      </c>
      <c r="J6691">
        <f t="shared" si="104"/>
        <v>5</v>
      </c>
    </row>
    <row r="6692" spans="1:10" x14ac:dyDescent="0.35">
      <c r="A6692" t="s">
        <v>3604</v>
      </c>
      <c r="B6692" t="s">
        <v>22727</v>
      </c>
      <c r="C6692" t="s">
        <v>22728</v>
      </c>
      <c r="D6692" t="s">
        <v>22729</v>
      </c>
      <c r="E6692" t="s">
        <v>27</v>
      </c>
      <c r="F6692" t="s">
        <v>3578</v>
      </c>
      <c r="G6692" t="s">
        <v>22730</v>
      </c>
      <c r="H6692" t="s">
        <v>16</v>
      </c>
      <c r="I6692" t="s">
        <v>30</v>
      </c>
      <c r="J6692">
        <f t="shared" si="104"/>
        <v>5</v>
      </c>
    </row>
    <row r="6693" spans="1:10" x14ac:dyDescent="0.35">
      <c r="A6693" t="s">
        <v>31</v>
      </c>
      <c r="B6693" t="s">
        <v>8310</v>
      </c>
      <c r="C6693" t="s">
        <v>8310</v>
      </c>
      <c r="D6693" t="s">
        <v>22731</v>
      </c>
      <c r="E6693" t="s">
        <v>27</v>
      </c>
      <c r="F6693" t="s">
        <v>3578</v>
      </c>
      <c r="G6693" t="s">
        <v>22732</v>
      </c>
      <c r="H6693" t="s">
        <v>16</v>
      </c>
      <c r="I6693" t="s">
        <v>30</v>
      </c>
      <c r="J6693">
        <f t="shared" si="104"/>
        <v>5</v>
      </c>
    </row>
    <row r="6694" spans="1:10" x14ac:dyDescent="0.35">
      <c r="A6694" t="s">
        <v>60</v>
      </c>
      <c r="B6694" t="s">
        <v>22733</v>
      </c>
      <c r="C6694" t="s">
        <v>22734</v>
      </c>
      <c r="D6694" t="s">
        <v>22735</v>
      </c>
      <c r="E6694" t="s">
        <v>27</v>
      </c>
      <c r="F6694" t="s">
        <v>3578</v>
      </c>
      <c r="G6694" t="s">
        <v>22736</v>
      </c>
      <c r="H6694" t="s">
        <v>16</v>
      </c>
      <c r="I6694" t="s">
        <v>30</v>
      </c>
      <c r="J6694">
        <f t="shared" si="104"/>
        <v>5</v>
      </c>
    </row>
    <row r="6695" spans="1:10" x14ac:dyDescent="0.35">
      <c r="A6695" t="s">
        <v>31</v>
      </c>
      <c r="B6695" t="s">
        <v>2528</v>
      </c>
      <c r="C6695" t="s">
        <v>2529</v>
      </c>
      <c r="D6695" t="s">
        <v>22737</v>
      </c>
      <c r="E6695" t="s">
        <v>27</v>
      </c>
      <c r="F6695" t="s">
        <v>3578</v>
      </c>
      <c r="G6695" t="s">
        <v>22738</v>
      </c>
      <c r="H6695" t="s">
        <v>16</v>
      </c>
      <c r="I6695" t="s">
        <v>30</v>
      </c>
      <c r="J6695">
        <f t="shared" si="104"/>
        <v>5</v>
      </c>
    </row>
    <row r="6696" spans="1:10" x14ac:dyDescent="0.35">
      <c r="A6696" t="s">
        <v>60</v>
      </c>
      <c r="B6696" t="s">
        <v>22739</v>
      </c>
      <c r="C6696" t="s">
        <v>22740</v>
      </c>
      <c r="D6696" t="s">
        <v>22741</v>
      </c>
      <c r="E6696" t="s">
        <v>27</v>
      </c>
      <c r="F6696" t="s">
        <v>3578</v>
      </c>
      <c r="G6696" t="s">
        <v>22742</v>
      </c>
      <c r="H6696" t="s">
        <v>16</v>
      </c>
      <c r="I6696" t="s">
        <v>30</v>
      </c>
      <c r="J6696">
        <f t="shared" si="104"/>
        <v>5</v>
      </c>
    </row>
    <row r="6697" spans="1:10" x14ac:dyDescent="0.35">
      <c r="A6697" t="s">
        <v>31</v>
      </c>
      <c r="B6697" t="s">
        <v>2536</v>
      </c>
      <c r="C6697" t="s">
        <v>2537</v>
      </c>
      <c r="D6697" t="s">
        <v>22743</v>
      </c>
      <c r="E6697" t="s">
        <v>27</v>
      </c>
      <c r="F6697" t="s">
        <v>3578</v>
      </c>
      <c r="G6697" t="s">
        <v>22744</v>
      </c>
      <c r="H6697" t="s">
        <v>16</v>
      </c>
      <c r="I6697" t="s">
        <v>30</v>
      </c>
      <c r="J6697">
        <f t="shared" si="104"/>
        <v>5</v>
      </c>
    </row>
    <row r="6698" spans="1:10" x14ac:dyDescent="0.35">
      <c r="A6698" t="s">
        <v>60</v>
      </c>
      <c r="B6698" t="s">
        <v>22745</v>
      </c>
      <c r="C6698" t="s">
        <v>22746</v>
      </c>
      <c r="D6698" t="s">
        <v>22747</v>
      </c>
      <c r="E6698" t="s">
        <v>27</v>
      </c>
      <c r="F6698" t="s">
        <v>3578</v>
      </c>
      <c r="G6698" t="s">
        <v>22748</v>
      </c>
      <c r="H6698" t="s">
        <v>16</v>
      </c>
      <c r="I6698" t="s">
        <v>30</v>
      </c>
      <c r="J6698">
        <f t="shared" si="104"/>
        <v>5</v>
      </c>
    </row>
    <row r="6699" spans="1:10" x14ac:dyDescent="0.35">
      <c r="A6699" t="s">
        <v>23</v>
      </c>
      <c r="B6699" t="s">
        <v>7847</v>
      </c>
      <c r="C6699" t="s">
        <v>7848</v>
      </c>
      <c r="D6699" t="s">
        <v>22749</v>
      </c>
      <c r="E6699" t="s">
        <v>27</v>
      </c>
      <c r="F6699" t="s">
        <v>3578</v>
      </c>
      <c r="G6699" t="s">
        <v>22750</v>
      </c>
      <c r="H6699" t="s">
        <v>16</v>
      </c>
      <c r="I6699" t="s">
        <v>30</v>
      </c>
      <c r="J6699">
        <f t="shared" si="104"/>
        <v>5</v>
      </c>
    </row>
    <row r="6700" spans="1:10" x14ac:dyDescent="0.35">
      <c r="A6700" t="s">
        <v>31</v>
      </c>
      <c r="B6700" t="s">
        <v>7851</v>
      </c>
      <c r="C6700" t="s">
        <v>7852</v>
      </c>
      <c r="D6700" t="s">
        <v>22751</v>
      </c>
      <c r="E6700" t="s">
        <v>27</v>
      </c>
      <c r="F6700" t="s">
        <v>3578</v>
      </c>
      <c r="G6700" t="s">
        <v>22752</v>
      </c>
      <c r="H6700" t="s">
        <v>16</v>
      </c>
      <c r="I6700" t="s">
        <v>16</v>
      </c>
      <c r="J6700">
        <f t="shared" si="104"/>
        <v>5</v>
      </c>
    </row>
    <row r="6701" spans="1:10" x14ac:dyDescent="0.35">
      <c r="A6701" t="s">
        <v>60</v>
      </c>
      <c r="B6701" t="s">
        <v>22753</v>
      </c>
      <c r="C6701" t="s">
        <v>22754</v>
      </c>
      <c r="D6701" t="s">
        <v>22755</v>
      </c>
      <c r="E6701" t="s">
        <v>27</v>
      </c>
      <c r="F6701" t="s">
        <v>3578</v>
      </c>
      <c r="G6701" t="s">
        <v>22756</v>
      </c>
      <c r="H6701" t="s">
        <v>16</v>
      </c>
      <c r="I6701" t="s">
        <v>30</v>
      </c>
      <c r="J6701">
        <f t="shared" si="104"/>
        <v>5</v>
      </c>
    </row>
    <row r="6702" spans="1:10" x14ac:dyDescent="0.35">
      <c r="A6702" t="s">
        <v>23</v>
      </c>
      <c r="B6702" t="s">
        <v>22757</v>
      </c>
      <c r="C6702" t="s">
        <v>22758</v>
      </c>
      <c r="D6702" t="s">
        <v>22759</v>
      </c>
      <c r="E6702" t="s">
        <v>27</v>
      </c>
      <c r="F6702" t="s">
        <v>3578</v>
      </c>
      <c r="G6702" t="s">
        <v>22760</v>
      </c>
      <c r="H6702" t="s">
        <v>16</v>
      </c>
      <c r="I6702" t="s">
        <v>16</v>
      </c>
      <c r="J6702">
        <f t="shared" si="104"/>
        <v>5</v>
      </c>
    </row>
    <row r="6703" spans="1:10" x14ac:dyDescent="0.35">
      <c r="A6703" t="s">
        <v>31</v>
      </c>
      <c r="B6703" t="s">
        <v>2567</v>
      </c>
      <c r="C6703" t="s">
        <v>2568</v>
      </c>
      <c r="D6703" t="s">
        <v>22761</v>
      </c>
      <c r="E6703" t="s">
        <v>27</v>
      </c>
      <c r="F6703" t="s">
        <v>3578</v>
      </c>
      <c r="G6703" t="s">
        <v>22762</v>
      </c>
      <c r="H6703" t="s">
        <v>16</v>
      </c>
      <c r="I6703" t="s">
        <v>30</v>
      </c>
      <c r="J6703">
        <f t="shared" si="104"/>
        <v>5</v>
      </c>
    </row>
    <row r="6704" spans="1:10" x14ac:dyDescent="0.35">
      <c r="A6704" t="s">
        <v>4012</v>
      </c>
      <c r="B6704" t="s">
        <v>16352</v>
      </c>
      <c r="C6704" t="s">
        <v>16353</v>
      </c>
      <c r="D6704" t="s">
        <v>22763</v>
      </c>
      <c r="E6704" t="s">
        <v>27</v>
      </c>
      <c r="F6704" t="s">
        <v>19420</v>
      </c>
      <c r="G6704" t="s">
        <v>22764</v>
      </c>
      <c r="H6704" t="s">
        <v>16</v>
      </c>
      <c r="I6704" t="s">
        <v>30</v>
      </c>
      <c r="J6704">
        <f t="shared" si="104"/>
        <v>5</v>
      </c>
    </row>
    <row r="6705" spans="1:10" x14ac:dyDescent="0.35">
      <c r="A6705" t="s">
        <v>60</v>
      </c>
      <c r="B6705" t="s">
        <v>22765</v>
      </c>
      <c r="C6705" t="s">
        <v>22766</v>
      </c>
      <c r="D6705" t="s">
        <v>22767</v>
      </c>
      <c r="E6705" t="s">
        <v>27</v>
      </c>
      <c r="F6705" t="s">
        <v>19420</v>
      </c>
      <c r="G6705" t="s">
        <v>22768</v>
      </c>
      <c r="H6705" t="s">
        <v>16</v>
      </c>
      <c r="I6705" t="s">
        <v>30</v>
      </c>
      <c r="J6705">
        <f t="shared" si="104"/>
        <v>5</v>
      </c>
    </row>
    <row r="6706" spans="1:10" x14ac:dyDescent="0.35">
      <c r="A6706" t="s">
        <v>4012</v>
      </c>
      <c r="B6706" t="s">
        <v>22769</v>
      </c>
      <c r="C6706" t="s">
        <v>22770</v>
      </c>
      <c r="D6706" t="s">
        <v>22771</v>
      </c>
      <c r="E6706" t="s">
        <v>27</v>
      </c>
      <c r="F6706" t="s">
        <v>19420</v>
      </c>
      <c r="G6706" t="s">
        <v>22772</v>
      </c>
      <c r="H6706" t="s">
        <v>16</v>
      </c>
      <c r="I6706" t="s">
        <v>30</v>
      </c>
      <c r="J6706">
        <f t="shared" si="104"/>
        <v>5</v>
      </c>
    </row>
    <row r="6707" spans="1:10" x14ac:dyDescent="0.35">
      <c r="A6707" t="s">
        <v>60</v>
      </c>
      <c r="B6707" t="s">
        <v>12843</v>
      </c>
      <c r="C6707" t="s">
        <v>12843</v>
      </c>
      <c r="D6707" t="s">
        <v>22773</v>
      </c>
      <c r="E6707" t="s">
        <v>27</v>
      </c>
      <c r="F6707" t="s">
        <v>19420</v>
      </c>
      <c r="G6707" t="s">
        <v>22774</v>
      </c>
      <c r="H6707" t="s">
        <v>16</v>
      </c>
      <c r="I6707" t="s">
        <v>30</v>
      </c>
      <c r="J6707">
        <f t="shared" si="104"/>
        <v>5</v>
      </c>
    </row>
    <row r="6708" spans="1:10" x14ac:dyDescent="0.35">
      <c r="A6708" t="s">
        <v>3530</v>
      </c>
      <c r="B6708" t="s">
        <v>22775</v>
      </c>
      <c r="C6708" t="s">
        <v>22775</v>
      </c>
      <c r="D6708" t="s">
        <v>22776</v>
      </c>
      <c r="E6708" t="s">
        <v>27</v>
      </c>
      <c r="F6708" t="s">
        <v>11198</v>
      </c>
      <c r="G6708" t="s">
        <v>22777</v>
      </c>
      <c r="H6708" t="s">
        <v>16</v>
      </c>
      <c r="I6708" t="s">
        <v>30</v>
      </c>
      <c r="J6708">
        <f t="shared" si="104"/>
        <v>5</v>
      </c>
    </row>
    <row r="6709" spans="1:10" x14ac:dyDescent="0.35">
      <c r="A6709" t="s">
        <v>31</v>
      </c>
      <c r="B6709" t="s">
        <v>22778</v>
      </c>
      <c r="C6709" t="s">
        <v>22779</v>
      </c>
      <c r="D6709" t="s">
        <v>22780</v>
      </c>
      <c r="E6709" t="s">
        <v>27</v>
      </c>
      <c r="F6709" t="s">
        <v>19538</v>
      </c>
      <c r="G6709" t="s">
        <v>22781</v>
      </c>
      <c r="H6709" t="s">
        <v>16</v>
      </c>
      <c r="I6709" t="s">
        <v>107</v>
      </c>
      <c r="J6709">
        <f t="shared" si="104"/>
        <v>1</v>
      </c>
    </row>
    <row r="6710" spans="1:10" x14ac:dyDescent="0.35">
      <c r="A6710" t="s">
        <v>60</v>
      </c>
      <c r="B6710" t="s">
        <v>5695</v>
      </c>
      <c r="C6710" t="s">
        <v>5696</v>
      </c>
      <c r="D6710" t="s">
        <v>22782</v>
      </c>
      <c r="E6710" t="s">
        <v>27</v>
      </c>
      <c r="F6710" t="s">
        <v>19538</v>
      </c>
      <c r="G6710" t="s">
        <v>22783</v>
      </c>
      <c r="H6710" t="s">
        <v>16</v>
      </c>
      <c r="I6710" t="s">
        <v>30</v>
      </c>
      <c r="J6710">
        <f t="shared" si="104"/>
        <v>1</v>
      </c>
    </row>
    <row r="6711" spans="1:10" x14ac:dyDescent="0.35">
      <c r="A6711" t="s">
        <v>60</v>
      </c>
      <c r="B6711" t="s">
        <v>22784</v>
      </c>
      <c r="C6711" t="s">
        <v>22785</v>
      </c>
      <c r="D6711" t="s">
        <v>22786</v>
      </c>
      <c r="E6711" t="s">
        <v>27</v>
      </c>
      <c r="F6711" t="s">
        <v>19538</v>
      </c>
      <c r="G6711" t="s">
        <v>22787</v>
      </c>
      <c r="H6711" t="s">
        <v>16</v>
      </c>
      <c r="I6711" t="s">
        <v>30</v>
      </c>
      <c r="J6711">
        <f t="shared" si="104"/>
        <v>1</v>
      </c>
    </row>
    <row r="6712" spans="1:10" x14ac:dyDescent="0.35">
      <c r="A6712" t="s">
        <v>60</v>
      </c>
      <c r="B6712" t="s">
        <v>22788</v>
      </c>
      <c r="C6712" t="s">
        <v>22789</v>
      </c>
      <c r="D6712" t="s">
        <v>22790</v>
      </c>
      <c r="E6712" t="s">
        <v>27</v>
      </c>
      <c r="F6712" t="s">
        <v>19538</v>
      </c>
      <c r="G6712" t="s">
        <v>22791</v>
      </c>
      <c r="H6712" t="s">
        <v>16</v>
      </c>
      <c r="I6712" t="s">
        <v>30</v>
      </c>
      <c r="J6712">
        <f t="shared" si="104"/>
        <v>1</v>
      </c>
    </row>
    <row r="6713" spans="1:10" x14ac:dyDescent="0.35">
      <c r="A6713" t="s">
        <v>60</v>
      </c>
      <c r="B6713" t="s">
        <v>22792</v>
      </c>
      <c r="C6713" t="s">
        <v>22793</v>
      </c>
      <c r="D6713" t="s">
        <v>22794</v>
      </c>
      <c r="E6713" t="s">
        <v>27</v>
      </c>
      <c r="F6713" t="s">
        <v>19538</v>
      </c>
      <c r="G6713" t="s">
        <v>22795</v>
      </c>
      <c r="H6713" t="s">
        <v>16</v>
      </c>
      <c r="I6713" t="s">
        <v>30</v>
      </c>
      <c r="J6713">
        <f t="shared" si="104"/>
        <v>1</v>
      </c>
    </row>
    <row r="6714" spans="1:10" x14ac:dyDescent="0.35">
      <c r="A6714" t="s">
        <v>31</v>
      </c>
      <c r="B6714" t="s">
        <v>22796</v>
      </c>
      <c r="C6714" t="s">
        <v>22797</v>
      </c>
      <c r="D6714" t="s">
        <v>22798</v>
      </c>
      <c r="E6714" t="s">
        <v>27</v>
      </c>
      <c r="F6714" t="s">
        <v>19538</v>
      </c>
      <c r="G6714" t="s">
        <v>22799</v>
      </c>
      <c r="H6714" t="s">
        <v>16</v>
      </c>
      <c r="I6714" t="s">
        <v>30</v>
      </c>
      <c r="J6714">
        <f t="shared" si="104"/>
        <v>1</v>
      </c>
    </row>
    <row r="6715" spans="1:10" x14ac:dyDescent="0.35">
      <c r="A6715" t="s">
        <v>60</v>
      </c>
      <c r="B6715" t="s">
        <v>22800</v>
      </c>
      <c r="C6715" t="s">
        <v>22801</v>
      </c>
      <c r="D6715" t="s">
        <v>22802</v>
      </c>
      <c r="E6715" t="s">
        <v>27</v>
      </c>
      <c r="F6715" t="s">
        <v>19538</v>
      </c>
      <c r="G6715" t="s">
        <v>22803</v>
      </c>
      <c r="H6715" t="s">
        <v>16</v>
      </c>
      <c r="I6715" t="s">
        <v>30</v>
      </c>
      <c r="J6715">
        <f t="shared" si="104"/>
        <v>1</v>
      </c>
    </row>
    <row r="6716" spans="1:10" x14ac:dyDescent="0.35">
      <c r="A6716" t="s">
        <v>60</v>
      </c>
      <c r="B6716" t="s">
        <v>22804</v>
      </c>
      <c r="C6716" t="s">
        <v>22805</v>
      </c>
      <c r="D6716" t="s">
        <v>22806</v>
      </c>
      <c r="E6716" t="s">
        <v>27</v>
      </c>
      <c r="F6716" t="s">
        <v>19538</v>
      </c>
      <c r="G6716" t="s">
        <v>22807</v>
      </c>
      <c r="H6716" t="s">
        <v>16</v>
      </c>
      <c r="I6716" t="s">
        <v>30</v>
      </c>
      <c r="J6716">
        <f t="shared" si="104"/>
        <v>1</v>
      </c>
    </row>
    <row r="6717" spans="1:10" x14ac:dyDescent="0.35">
      <c r="A6717" t="s">
        <v>31</v>
      </c>
      <c r="B6717" t="s">
        <v>22808</v>
      </c>
      <c r="C6717" t="s">
        <v>22809</v>
      </c>
      <c r="D6717" t="s">
        <v>22810</v>
      </c>
      <c r="E6717" t="s">
        <v>27</v>
      </c>
      <c r="F6717" t="s">
        <v>19538</v>
      </c>
      <c r="G6717" t="s">
        <v>22811</v>
      </c>
      <c r="H6717" t="s">
        <v>16</v>
      </c>
      <c r="I6717" t="s">
        <v>30</v>
      </c>
      <c r="J6717">
        <f t="shared" si="104"/>
        <v>1</v>
      </c>
    </row>
    <row r="6718" spans="1:10" x14ac:dyDescent="0.35">
      <c r="A6718" t="s">
        <v>60</v>
      </c>
      <c r="B6718" t="s">
        <v>22812</v>
      </c>
      <c r="C6718" t="s">
        <v>22813</v>
      </c>
      <c r="D6718" t="s">
        <v>22814</v>
      </c>
      <c r="E6718" t="s">
        <v>27</v>
      </c>
      <c r="F6718" t="s">
        <v>19538</v>
      </c>
      <c r="G6718" t="s">
        <v>22815</v>
      </c>
      <c r="H6718" t="s">
        <v>16</v>
      </c>
      <c r="I6718" t="s">
        <v>16</v>
      </c>
      <c r="J6718">
        <f t="shared" si="104"/>
        <v>1</v>
      </c>
    </row>
    <row r="6719" spans="1:10" x14ac:dyDescent="0.35">
      <c r="A6719" t="s">
        <v>60</v>
      </c>
      <c r="B6719" t="s">
        <v>22816</v>
      </c>
      <c r="C6719" t="s">
        <v>22817</v>
      </c>
      <c r="D6719" t="s">
        <v>22818</v>
      </c>
      <c r="E6719" t="s">
        <v>27</v>
      </c>
      <c r="F6719" t="s">
        <v>19538</v>
      </c>
      <c r="G6719" t="s">
        <v>22819</v>
      </c>
      <c r="H6719" t="s">
        <v>16</v>
      </c>
      <c r="I6719" t="s">
        <v>30</v>
      </c>
      <c r="J6719">
        <f t="shared" si="104"/>
        <v>1</v>
      </c>
    </row>
    <row r="6720" spans="1:10" x14ac:dyDescent="0.35">
      <c r="A6720" t="s">
        <v>60</v>
      </c>
      <c r="B6720" t="s">
        <v>20882</v>
      </c>
      <c r="C6720" t="s">
        <v>20883</v>
      </c>
      <c r="D6720" t="s">
        <v>22820</v>
      </c>
      <c r="E6720" t="s">
        <v>27</v>
      </c>
      <c r="F6720" t="s">
        <v>19538</v>
      </c>
      <c r="G6720" t="s">
        <v>22821</v>
      </c>
      <c r="H6720" t="s">
        <v>16</v>
      </c>
      <c r="I6720" t="s">
        <v>16</v>
      </c>
      <c r="J6720">
        <f t="shared" si="104"/>
        <v>1</v>
      </c>
    </row>
    <row r="6721" spans="1:10" x14ac:dyDescent="0.35">
      <c r="A6721" t="s">
        <v>31</v>
      </c>
      <c r="B6721" t="s">
        <v>2710</v>
      </c>
      <c r="C6721" t="s">
        <v>2711</v>
      </c>
      <c r="D6721" t="s">
        <v>22822</v>
      </c>
      <c r="E6721" t="s">
        <v>27</v>
      </c>
      <c r="F6721" t="s">
        <v>5449</v>
      </c>
      <c r="G6721" t="s">
        <v>22823</v>
      </c>
      <c r="H6721" t="s">
        <v>16</v>
      </c>
      <c r="I6721" t="s">
        <v>30</v>
      </c>
      <c r="J6721">
        <f t="shared" si="104"/>
        <v>2</v>
      </c>
    </row>
    <row r="6722" spans="1:10" x14ac:dyDescent="0.35">
      <c r="A6722" t="s">
        <v>31</v>
      </c>
      <c r="B6722" t="s">
        <v>22824</v>
      </c>
      <c r="C6722" t="s">
        <v>22825</v>
      </c>
      <c r="D6722" t="s">
        <v>22826</v>
      </c>
      <c r="E6722" t="s">
        <v>27</v>
      </c>
      <c r="F6722" t="s">
        <v>5449</v>
      </c>
      <c r="G6722" t="s">
        <v>22827</v>
      </c>
      <c r="H6722" t="s">
        <v>16</v>
      </c>
      <c r="I6722" t="s">
        <v>30</v>
      </c>
      <c r="J6722">
        <f t="shared" si="104"/>
        <v>2</v>
      </c>
    </row>
    <row r="6723" spans="1:10" x14ac:dyDescent="0.35">
      <c r="A6723" t="s">
        <v>60</v>
      </c>
      <c r="B6723" t="s">
        <v>22828</v>
      </c>
      <c r="C6723" t="s">
        <v>22829</v>
      </c>
      <c r="D6723" t="s">
        <v>22830</v>
      </c>
      <c r="E6723" t="s">
        <v>27</v>
      </c>
      <c r="F6723" t="s">
        <v>5449</v>
      </c>
      <c r="G6723" t="s">
        <v>22831</v>
      </c>
      <c r="H6723" t="s">
        <v>16</v>
      </c>
      <c r="I6723" t="s">
        <v>30</v>
      </c>
      <c r="J6723">
        <f t="shared" ref="J6723:J6786" si="105">MONTH(F6723)</f>
        <v>2</v>
      </c>
    </row>
    <row r="6724" spans="1:10" x14ac:dyDescent="0.35">
      <c r="A6724" t="s">
        <v>31</v>
      </c>
      <c r="B6724" t="s">
        <v>7018</v>
      </c>
      <c r="C6724" t="s">
        <v>7018</v>
      </c>
      <c r="D6724" t="s">
        <v>22832</v>
      </c>
      <c r="E6724" t="s">
        <v>27</v>
      </c>
      <c r="F6724" t="s">
        <v>5449</v>
      </c>
      <c r="G6724" t="s">
        <v>22833</v>
      </c>
      <c r="H6724" t="s">
        <v>16</v>
      </c>
      <c r="I6724" t="s">
        <v>16</v>
      </c>
      <c r="J6724">
        <f t="shared" si="105"/>
        <v>2</v>
      </c>
    </row>
    <row r="6725" spans="1:10" x14ac:dyDescent="0.35">
      <c r="A6725" t="s">
        <v>9</v>
      </c>
      <c r="B6725" t="s">
        <v>9398</v>
      </c>
      <c r="C6725" t="s">
        <v>9399</v>
      </c>
      <c r="D6725" t="s">
        <v>22834</v>
      </c>
      <c r="E6725" t="s">
        <v>242</v>
      </c>
      <c r="F6725" t="s">
        <v>5449</v>
      </c>
      <c r="G6725" t="s">
        <v>22835</v>
      </c>
      <c r="H6725" t="s">
        <v>16</v>
      </c>
      <c r="I6725" t="s">
        <v>16</v>
      </c>
      <c r="J6725">
        <f t="shared" si="105"/>
        <v>2</v>
      </c>
    </row>
    <row r="6726" spans="1:10" x14ac:dyDescent="0.35">
      <c r="A6726" t="s">
        <v>2295</v>
      </c>
      <c r="B6726" t="s">
        <v>22836</v>
      </c>
      <c r="C6726" t="s">
        <v>22837</v>
      </c>
      <c r="D6726" t="s">
        <v>22838</v>
      </c>
      <c r="E6726" t="s">
        <v>27</v>
      </c>
      <c r="F6726" t="s">
        <v>5449</v>
      </c>
      <c r="G6726" t="s">
        <v>22839</v>
      </c>
      <c r="H6726" t="s">
        <v>16</v>
      </c>
      <c r="I6726" t="s">
        <v>30</v>
      </c>
      <c r="J6726">
        <f t="shared" si="105"/>
        <v>2</v>
      </c>
    </row>
    <row r="6727" spans="1:10" x14ac:dyDescent="0.35">
      <c r="A6727" t="s">
        <v>60</v>
      </c>
      <c r="B6727" t="s">
        <v>9414</v>
      </c>
      <c r="C6727" t="s">
        <v>9414</v>
      </c>
      <c r="D6727" t="s">
        <v>22840</v>
      </c>
      <c r="E6727" t="s">
        <v>27</v>
      </c>
      <c r="F6727" t="s">
        <v>5449</v>
      </c>
      <c r="G6727" t="s">
        <v>22841</v>
      </c>
      <c r="H6727" t="s">
        <v>16</v>
      </c>
      <c r="I6727" t="s">
        <v>107</v>
      </c>
      <c r="J6727">
        <f t="shared" si="105"/>
        <v>2</v>
      </c>
    </row>
    <row r="6728" spans="1:10" x14ac:dyDescent="0.35">
      <c r="A6728" t="s">
        <v>2295</v>
      </c>
      <c r="B6728" t="s">
        <v>22842</v>
      </c>
      <c r="C6728" t="s">
        <v>22843</v>
      </c>
      <c r="D6728" t="s">
        <v>22844</v>
      </c>
      <c r="E6728" t="s">
        <v>27</v>
      </c>
      <c r="F6728" t="s">
        <v>5449</v>
      </c>
      <c r="G6728" t="s">
        <v>22845</v>
      </c>
      <c r="H6728" t="s">
        <v>16</v>
      </c>
      <c r="I6728" t="s">
        <v>30</v>
      </c>
      <c r="J6728">
        <f t="shared" si="105"/>
        <v>2</v>
      </c>
    </row>
    <row r="6729" spans="1:10" x14ac:dyDescent="0.35">
      <c r="A6729" t="s">
        <v>60</v>
      </c>
      <c r="B6729" t="s">
        <v>22846</v>
      </c>
      <c r="C6729" t="s">
        <v>22847</v>
      </c>
      <c r="D6729" t="s">
        <v>22848</v>
      </c>
      <c r="E6729" t="s">
        <v>27</v>
      </c>
      <c r="F6729" t="s">
        <v>5449</v>
      </c>
      <c r="G6729" t="s">
        <v>22849</v>
      </c>
      <c r="H6729" t="s">
        <v>16</v>
      </c>
      <c r="I6729" t="s">
        <v>30</v>
      </c>
      <c r="J6729">
        <f t="shared" si="105"/>
        <v>2</v>
      </c>
    </row>
    <row r="6730" spans="1:10" x14ac:dyDescent="0.35">
      <c r="A6730" t="s">
        <v>31</v>
      </c>
      <c r="B6730" t="s">
        <v>2773</v>
      </c>
      <c r="C6730" t="s">
        <v>2774</v>
      </c>
      <c r="D6730" t="s">
        <v>22850</v>
      </c>
      <c r="E6730" t="s">
        <v>27</v>
      </c>
      <c r="F6730" t="s">
        <v>5449</v>
      </c>
      <c r="G6730" t="s">
        <v>22851</v>
      </c>
      <c r="H6730" t="s">
        <v>16</v>
      </c>
      <c r="I6730" t="s">
        <v>30</v>
      </c>
      <c r="J6730">
        <f t="shared" si="105"/>
        <v>2</v>
      </c>
    </row>
    <row r="6731" spans="1:10" x14ac:dyDescent="0.35">
      <c r="A6731" t="s">
        <v>31</v>
      </c>
      <c r="B6731" t="s">
        <v>2777</v>
      </c>
      <c r="C6731" t="s">
        <v>2777</v>
      </c>
      <c r="D6731" t="s">
        <v>22852</v>
      </c>
      <c r="E6731" t="s">
        <v>27</v>
      </c>
      <c r="F6731" t="s">
        <v>5449</v>
      </c>
      <c r="G6731" t="s">
        <v>22853</v>
      </c>
      <c r="H6731" t="s">
        <v>16</v>
      </c>
      <c r="I6731" t="s">
        <v>30</v>
      </c>
      <c r="J6731">
        <f t="shared" si="105"/>
        <v>2</v>
      </c>
    </row>
    <row r="6732" spans="1:10" x14ac:dyDescent="0.35">
      <c r="A6732" t="s">
        <v>60</v>
      </c>
      <c r="B6732" t="s">
        <v>3551</v>
      </c>
      <c r="C6732" t="s">
        <v>3552</v>
      </c>
      <c r="D6732" t="s">
        <v>22854</v>
      </c>
      <c r="E6732" t="s">
        <v>27</v>
      </c>
      <c r="F6732" t="s">
        <v>5449</v>
      </c>
      <c r="G6732" t="s">
        <v>22855</v>
      </c>
      <c r="H6732" t="s">
        <v>16</v>
      </c>
      <c r="I6732" t="s">
        <v>30</v>
      </c>
      <c r="J6732">
        <f t="shared" si="105"/>
        <v>2</v>
      </c>
    </row>
    <row r="6733" spans="1:10" x14ac:dyDescent="0.35">
      <c r="A6733" t="s">
        <v>60</v>
      </c>
      <c r="B6733" t="s">
        <v>2800</v>
      </c>
      <c r="C6733" t="s">
        <v>2801</v>
      </c>
      <c r="D6733" t="s">
        <v>22856</v>
      </c>
      <c r="E6733" t="s">
        <v>27</v>
      </c>
      <c r="F6733" t="s">
        <v>5449</v>
      </c>
      <c r="G6733" t="s">
        <v>22857</v>
      </c>
      <c r="H6733" t="s">
        <v>16</v>
      </c>
      <c r="I6733" t="s">
        <v>30</v>
      </c>
      <c r="J6733">
        <f t="shared" si="105"/>
        <v>2</v>
      </c>
    </row>
    <row r="6734" spans="1:10" x14ac:dyDescent="0.35">
      <c r="A6734" t="s">
        <v>60</v>
      </c>
      <c r="B6734" t="s">
        <v>22858</v>
      </c>
      <c r="C6734" t="s">
        <v>22859</v>
      </c>
      <c r="D6734" t="s">
        <v>22860</v>
      </c>
      <c r="E6734" t="s">
        <v>27</v>
      </c>
      <c r="F6734" t="s">
        <v>5449</v>
      </c>
      <c r="G6734" t="s">
        <v>22861</v>
      </c>
      <c r="H6734" t="s">
        <v>16</v>
      </c>
      <c r="I6734" t="s">
        <v>30</v>
      </c>
      <c r="J6734">
        <f t="shared" si="105"/>
        <v>2</v>
      </c>
    </row>
    <row r="6735" spans="1:10" x14ac:dyDescent="0.35">
      <c r="A6735" t="s">
        <v>2295</v>
      </c>
      <c r="B6735" t="s">
        <v>3569</v>
      </c>
      <c r="C6735" t="s">
        <v>3570</v>
      </c>
      <c r="D6735" t="s">
        <v>22862</v>
      </c>
      <c r="E6735" t="s">
        <v>27</v>
      </c>
      <c r="F6735" t="s">
        <v>5449</v>
      </c>
      <c r="G6735" t="s">
        <v>22863</v>
      </c>
      <c r="H6735" t="s">
        <v>16</v>
      </c>
      <c r="I6735" t="s">
        <v>16</v>
      </c>
      <c r="J6735">
        <f t="shared" si="105"/>
        <v>2</v>
      </c>
    </row>
    <row r="6736" spans="1:10" x14ac:dyDescent="0.35">
      <c r="A6736" t="s">
        <v>60</v>
      </c>
      <c r="B6736" t="s">
        <v>3208</v>
      </c>
      <c r="C6736" t="s">
        <v>3209</v>
      </c>
      <c r="D6736" t="s">
        <v>22864</v>
      </c>
      <c r="E6736" t="s">
        <v>27</v>
      </c>
      <c r="F6736" t="s">
        <v>5449</v>
      </c>
      <c r="G6736" t="s">
        <v>22865</v>
      </c>
      <c r="H6736" t="s">
        <v>16</v>
      </c>
      <c r="I6736" t="s">
        <v>30</v>
      </c>
      <c r="J6736">
        <f t="shared" si="105"/>
        <v>2</v>
      </c>
    </row>
    <row r="6737" spans="1:10" x14ac:dyDescent="0.35">
      <c r="A6737" t="s">
        <v>31</v>
      </c>
      <c r="B6737" t="s">
        <v>3212</v>
      </c>
      <c r="C6737" t="s">
        <v>3212</v>
      </c>
      <c r="D6737" t="s">
        <v>22866</v>
      </c>
      <c r="E6737" t="s">
        <v>27</v>
      </c>
      <c r="F6737" t="s">
        <v>5449</v>
      </c>
      <c r="G6737" t="s">
        <v>22867</v>
      </c>
      <c r="H6737" t="s">
        <v>16</v>
      </c>
      <c r="I6737" t="s">
        <v>30</v>
      </c>
      <c r="J6737">
        <f t="shared" si="105"/>
        <v>2</v>
      </c>
    </row>
    <row r="6738" spans="1:10" x14ac:dyDescent="0.35">
      <c r="A6738" t="s">
        <v>3604</v>
      </c>
      <c r="B6738" t="s">
        <v>22868</v>
      </c>
      <c r="C6738" t="s">
        <v>22869</v>
      </c>
      <c r="D6738" t="s">
        <v>22870</v>
      </c>
      <c r="E6738" t="s">
        <v>27</v>
      </c>
      <c r="F6738" t="s">
        <v>14766</v>
      </c>
      <c r="G6738" t="s">
        <v>22871</v>
      </c>
      <c r="H6738" t="s">
        <v>16</v>
      </c>
      <c r="I6738" t="s">
        <v>30</v>
      </c>
      <c r="J6738">
        <f t="shared" si="105"/>
        <v>2</v>
      </c>
    </row>
    <row r="6739" spans="1:10" x14ac:dyDescent="0.35">
      <c r="A6739" t="s">
        <v>60</v>
      </c>
      <c r="B6739" t="s">
        <v>22872</v>
      </c>
      <c r="C6739" t="s">
        <v>22872</v>
      </c>
      <c r="D6739" t="s">
        <v>22873</v>
      </c>
      <c r="E6739" t="s">
        <v>27</v>
      </c>
      <c r="F6739" t="s">
        <v>14766</v>
      </c>
      <c r="G6739" t="s">
        <v>22874</v>
      </c>
      <c r="H6739" t="s">
        <v>16</v>
      </c>
      <c r="I6739" t="s">
        <v>30</v>
      </c>
      <c r="J6739">
        <f t="shared" si="105"/>
        <v>2</v>
      </c>
    </row>
    <row r="6740" spans="1:10" x14ac:dyDescent="0.35">
      <c r="A6740" t="s">
        <v>60</v>
      </c>
      <c r="B6740" t="s">
        <v>22875</v>
      </c>
      <c r="C6740" t="s">
        <v>22876</v>
      </c>
      <c r="D6740" t="s">
        <v>22877</v>
      </c>
      <c r="E6740" t="s">
        <v>27</v>
      </c>
      <c r="F6740" t="s">
        <v>14766</v>
      </c>
      <c r="G6740" t="s">
        <v>22878</v>
      </c>
      <c r="H6740" t="s">
        <v>16</v>
      </c>
      <c r="I6740" t="s">
        <v>30</v>
      </c>
      <c r="J6740">
        <f t="shared" si="105"/>
        <v>2</v>
      </c>
    </row>
    <row r="6741" spans="1:10" x14ac:dyDescent="0.35">
      <c r="A6741" t="s">
        <v>23</v>
      </c>
      <c r="B6741" t="s">
        <v>3580</v>
      </c>
      <c r="C6741" t="s">
        <v>3581</v>
      </c>
      <c r="D6741" t="s">
        <v>22879</v>
      </c>
      <c r="E6741" t="s">
        <v>27</v>
      </c>
      <c r="F6741" t="s">
        <v>14766</v>
      </c>
      <c r="G6741" t="s">
        <v>22880</v>
      </c>
      <c r="H6741" t="s">
        <v>16</v>
      </c>
      <c r="I6741" t="s">
        <v>30</v>
      </c>
      <c r="J6741">
        <f t="shared" si="105"/>
        <v>2</v>
      </c>
    </row>
    <row r="6742" spans="1:10" x14ac:dyDescent="0.35">
      <c r="A6742" t="s">
        <v>23</v>
      </c>
      <c r="B6742" t="s">
        <v>3597</v>
      </c>
      <c r="C6742" t="s">
        <v>3597</v>
      </c>
      <c r="D6742" t="s">
        <v>22881</v>
      </c>
      <c r="E6742" t="s">
        <v>27</v>
      </c>
      <c r="F6742" t="s">
        <v>14766</v>
      </c>
      <c r="G6742" t="s">
        <v>22882</v>
      </c>
      <c r="H6742" t="s">
        <v>16</v>
      </c>
      <c r="I6742" t="s">
        <v>16</v>
      </c>
      <c r="J6742">
        <f t="shared" si="105"/>
        <v>2</v>
      </c>
    </row>
    <row r="6743" spans="1:10" x14ac:dyDescent="0.35">
      <c r="A6743" t="s">
        <v>23</v>
      </c>
      <c r="B6743" t="s">
        <v>7990</v>
      </c>
      <c r="C6743" t="s">
        <v>7991</v>
      </c>
      <c r="D6743" t="s">
        <v>22883</v>
      </c>
      <c r="E6743" t="s">
        <v>27</v>
      </c>
      <c r="F6743" t="s">
        <v>14766</v>
      </c>
      <c r="G6743" t="s">
        <v>22884</v>
      </c>
      <c r="H6743" t="s">
        <v>16</v>
      </c>
      <c r="I6743" t="s">
        <v>16</v>
      </c>
      <c r="J6743">
        <f t="shared" si="105"/>
        <v>2</v>
      </c>
    </row>
    <row r="6744" spans="1:10" x14ac:dyDescent="0.35">
      <c r="A6744" t="s">
        <v>60</v>
      </c>
      <c r="B6744" t="s">
        <v>22885</v>
      </c>
      <c r="C6744" t="s">
        <v>22885</v>
      </c>
      <c r="D6744" t="s">
        <v>22886</v>
      </c>
      <c r="E6744" t="s">
        <v>27</v>
      </c>
      <c r="F6744" t="s">
        <v>14766</v>
      </c>
      <c r="G6744" t="s">
        <v>22887</v>
      </c>
      <c r="H6744" t="s">
        <v>16</v>
      </c>
      <c r="I6744" t="s">
        <v>107</v>
      </c>
      <c r="J6744">
        <f t="shared" si="105"/>
        <v>2</v>
      </c>
    </row>
    <row r="6745" spans="1:10" x14ac:dyDescent="0.35">
      <c r="A6745" t="s">
        <v>3530</v>
      </c>
      <c r="B6745" t="s">
        <v>22888</v>
      </c>
      <c r="C6745" t="s">
        <v>22889</v>
      </c>
      <c r="D6745" t="s">
        <v>22890</v>
      </c>
      <c r="E6745" t="s">
        <v>27</v>
      </c>
      <c r="F6745" t="s">
        <v>14766</v>
      </c>
      <c r="G6745" t="s">
        <v>22891</v>
      </c>
      <c r="H6745" t="s">
        <v>16</v>
      </c>
      <c r="I6745" t="s">
        <v>30</v>
      </c>
      <c r="J6745">
        <f t="shared" si="105"/>
        <v>2</v>
      </c>
    </row>
    <row r="6746" spans="1:10" x14ac:dyDescent="0.35">
      <c r="A6746" t="s">
        <v>23</v>
      </c>
      <c r="B6746" t="s">
        <v>393</v>
      </c>
      <c r="C6746" t="s">
        <v>394</v>
      </c>
      <c r="D6746" t="s">
        <v>22892</v>
      </c>
      <c r="E6746" t="s">
        <v>27</v>
      </c>
      <c r="F6746" t="s">
        <v>14766</v>
      </c>
      <c r="G6746" t="s">
        <v>22893</v>
      </c>
      <c r="H6746" t="s">
        <v>16</v>
      </c>
      <c r="I6746" t="s">
        <v>30</v>
      </c>
      <c r="J6746">
        <f t="shared" si="105"/>
        <v>2</v>
      </c>
    </row>
    <row r="6747" spans="1:10" x14ac:dyDescent="0.35">
      <c r="A6747" t="s">
        <v>60</v>
      </c>
      <c r="B6747" t="s">
        <v>22894</v>
      </c>
      <c r="C6747" t="s">
        <v>22895</v>
      </c>
      <c r="D6747" t="s">
        <v>22896</v>
      </c>
      <c r="E6747" t="s">
        <v>27</v>
      </c>
      <c r="F6747" t="s">
        <v>14766</v>
      </c>
      <c r="G6747" t="s">
        <v>22897</v>
      </c>
      <c r="H6747" t="s">
        <v>16</v>
      </c>
      <c r="I6747" t="s">
        <v>30</v>
      </c>
      <c r="J6747">
        <f t="shared" si="105"/>
        <v>2</v>
      </c>
    </row>
    <row r="6748" spans="1:10" x14ac:dyDescent="0.35">
      <c r="A6748" t="s">
        <v>23</v>
      </c>
      <c r="B6748" t="s">
        <v>22898</v>
      </c>
      <c r="C6748" t="s">
        <v>22899</v>
      </c>
      <c r="D6748" t="s">
        <v>22900</v>
      </c>
      <c r="E6748" t="s">
        <v>27</v>
      </c>
      <c r="F6748" t="s">
        <v>14766</v>
      </c>
      <c r="G6748" t="s">
        <v>22901</v>
      </c>
      <c r="H6748" t="s">
        <v>16</v>
      </c>
      <c r="I6748" t="s">
        <v>107</v>
      </c>
      <c r="J6748">
        <f t="shared" si="105"/>
        <v>2</v>
      </c>
    </row>
    <row r="6749" spans="1:10" x14ac:dyDescent="0.35">
      <c r="A6749" t="s">
        <v>60</v>
      </c>
      <c r="B6749" t="s">
        <v>22902</v>
      </c>
      <c r="C6749" t="s">
        <v>22903</v>
      </c>
      <c r="D6749" t="s">
        <v>22904</v>
      </c>
      <c r="E6749" t="s">
        <v>27</v>
      </c>
      <c r="F6749" t="s">
        <v>14766</v>
      </c>
      <c r="G6749" t="s">
        <v>22905</v>
      </c>
      <c r="H6749" t="s">
        <v>16</v>
      </c>
      <c r="I6749" t="s">
        <v>16</v>
      </c>
      <c r="J6749">
        <f t="shared" si="105"/>
        <v>2</v>
      </c>
    </row>
    <row r="6750" spans="1:10" x14ac:dyDescent="0.35">
      <c r="A6750" t="s">
        <v>60</v>
      </c>
      <c r="B6750" t="s">
        <v>22906</v>
      </c>
      <c r="C6750" t="s">
        <v>22907</v>
      </c>
      <c r="D6750" t="s">
        <v>22908</v>
      </c>
      <c r="E6750" t="s">
        <v>27</v>
      </c>
      <c r="F6750" t="s">
        <v>14766</v>
      </c>
      <c r="G6750" t="s">
        <v>22909</v>
      </c>
      <c r="H6750" t="s">
        <v>16</v>
      </c>
      <c r="I6750" t="s">
        <v>107</v>
      </c>
      <c r="J6750">
        <f t="shared" si="105"/>
        <v>2</v>
      </c>
    </row>
    <row r="6751" spans="1:10" x14ac:dyDescent="0.35">
      <c r="A6751" t="s">
        <v>60</v>
      </c>
      <c r="B6751" t="s">
        <v>3617</v>
      </c>
      <c r="C6751" t="s">
        <v>3618</v>
      </c>
      <c r="D6751" t="s">
        <v>22910</v>
      </c>
      <c r="E6751" t="s">
        <v>27</v>
      </c>
      <c r="F6751" t="s">
        <v>14766</v>
      </c>
      <c r="G6751" t="s">
        <v>22911</v>
      </c>
      <c r="H6751" t="s">
        <v>16</v>
      </c>
      <c r="I6751" t="s">
        <v>16</v>
      </c>
      <c r="J6751">
        <f t="shared" si="105"/>
        <v>2</v>
      </c>
    </row>
    <row r="6752" spans="1:10" x14ac:dyDescent="0.35">
      <c r="A6752" t="s">
        <v>23</v>
      </c>
      <c r="B6752" t="s">
        <v>417</v>
      </c>
      <c r="C6752" t="s">
        <v>417</v>
      </c>
      <c r="D6752" t="s">
        <v>22912</v>
      </c>
      <c r="E6752" t="s">
        <v>27</v>
      </c>
      <c r="F6752" t="s">
        <v>14766</v>
      </c>
      <c r="G6752" t="s">
        <v>22913</v>
      </c>
      <c r="H6752" t="s">
        <v>16</v>
      </c>
      <c r="I6752" t="s">
        <v>30</v>
      </c>
      <c r="J6752">
        <f t="shared" si="105"/>
        <v>2</v>
      </c>
    </row>
    <row r="6753" spans="1:10" x14ac:dyDescent="0.35">
      <c r="A6753" t="s">
        <v>60</v>
      </c>
      <c r="B6753" t="s">
        <v>22914</v>
      </c>
      <c r="C6753" t="s">
        <v>22915</v>
      </c>
      <c r="D6753" t="s">
        <v>22916</v>
      </c>
      <c r="E6753" t="s">
        <v>27</v>
      </c>
      <c r="F6753" t="s">
        <v>14766</v>
      </c>
      <c r="G6753" t="s">
        <v>22917</v>
      </c>
      <c r="H6753" t="s">
        <v>16</v>
      </c>
      <c r="I6753" t="s">
        <v>107</v>
      </c>
      <c r="J6753">
        <f t="shared" si="105"/>
        <v>2</v>
      </c>
    </row>
    <row r="6754" spans="1:10" x14ac:dyDescent="0.35">
      <c r="A6754" t="s">
        <v>23</v>
      </c>
      <c r="B6754" t="s">
        <v>420</v>
      </c>
      <c r="C6754" t="s">
        <v>421</v>
      </c>
      <c r="D6754" t="s">
        <v>22918</v>
      </c>
      <c r="E6754" t="s">
        <v>27</v>
      </c>
      <c r="F6754" t="s">
        <v>14766</v>
      </c>
      <c r="G6754" t="s">
        <v>22919</v>
      </c>
      <c r="H6754" t="s">
        <v>16</v>
      </c>
      <c r="I6754" t="s">
        <v>107</v>
      </c>
      <c r="J6754">
        <f t="shared" si="105"/>
        <v>2</v>
      </c>
    </row>
    <row r="6755" spans="1:10" x14ac:dyDescent="0.35">
      <c r="A6755" t="s">
        <v>23</v>
      </c>
      <c r="B6755" t="s">
        <v>424</v>
      </c>
      <c r="C6755" t="s">
        <v>425</v>
      </c>
      <c r="D6755" t="s">
        <v>22920</v>
      </c>
      <c r="E6755" t="s">
        <v>27</v>
      </c>
      <c r="F6755" t="s">
        <v>14766</v>
      </c>
      <c r="G6755" t="s">
        <v>22921</v>
      </c>
      <c r="H6755" t="s">
        <v>16</v>
      </c>
      <c r="I6755" t="s">
        <v>30</v>
      </c>
      <c r="J6755">
        <f t="shared" si="105"/>
        <v>2</v>
      </c>
    </row>
    <row r="6756" spans="1:10" x14ac:dyDescent="0.35">
      <c r="A6756" t="s">
        <v>23</v>
      </c>
      <c r="B6756" t="s">
        <v>22922</v>
      </c>
      <c r="C6756" t="s">
        <v>22923</v>
      </c>
      <c r="D6756" t="s">
        <v>22924</v>
      </c>
      <c r="E6756" t="s">
        <v>27</v>
      </c>
      <c r="F6756" t="s">
        <v>14766</v>
      </c>
      <c r="G6756" t="s">
        <v>22925</v>
      </c>
      <c r="H6756" t="s">
        <v>16</v>
      </c>
      <c r="I6756" t="s">
        <v>107</v>
      </c>
      <c r="J6756">
        <f t="shared" si="105"/>
        <v>2</v>
      </c>
    </row>
    <row r="6757" spans="1:10" x14ac:dyDescent="0.35">
      <c r="A6757" t="s">
        <v>31</v>
      </c>
      <c r="B6757" t="s">
        <v>22926</v>
      </c>
      <c r="C6757" t="s">
        <v>22927</v>
      </c>
      <c r="D6757" t="s">
        <v>22928</v>
      </c>
      <c r="E6757" t="s">
        <v>27</v>
      </c>
      <c r="F6757" t="s">
        <v>19518</v>
      </c>
      <c r="G6757" t="s">
        <v>22929</v>
      </c>
      <c r="H6757" t="s">
        <v>16</v>
      </c>
      <c r="I6757" t="s">
        <v>16</v>
      </c>
      <c r="J6757">
        <f t="shared" si="105"/>
        <v>5</v>
      </c>
    </row>
    <row r="6758" spans="1:10" x14ac:dyDescent="0.35">
      <c r="A6758" t="s">
        <v>2020</v>
      </c>
      <c r="B6758" t="s">
        <v>13890</v>
      </c>
      <c r="C6758" t="s">
        <v>13891</v>
      </c>
      <c r="D6758" t="s">
        <v>22930</v>
      </c>
      <c r="E6758" t="s">
        <v>27</v>
      </c>
      <c r="F6758" t="s">
        <v>19518</v>
      </c>
      <c r="G6758" t="s">
        <v>22931</v>
      </c>
      <c r="H6758" t="s">
        <v>16</v>
      </c>
      <c r="I6758" t="s">
        <v>107</v>
      </c>
      <c r="J6758">
        <f t="shared" si="105"/>
        <v>5</v>
      </c>
    </row>
    <row r="6759" spans="1:10" x14ac:dyDescent="0.35">
      <c r="A6759" t="s">
        <v>31</v>
      </c>
      <c r="B6759" t="s">
        <v>22932</v>
      </c>
      <c r="C6759" t="s">
        <v>22933</v>
      </c>
      <c r="D6759" t="s">
        <v>22934</v>
      </c>
      <c r="E6759" t="s">
        <v>27</v>
      </c>
      <c r="F6759" t="s">
        <v>19518</v>
      </c>
      <c r="G6759" t="s">
        <v>22935</v>
      </c>
      <c r="H6759" t="s">
        <v>16</v>
      </c>
      <c r="I6759" t="s">
        <v>30</v>
      </c>
      <c r="J6759">
        <f t="shared" si="105"/>
        <v>5</v>
      </c>
    </row>
    <row r="6760" spans="1:10" x14ac:dyDescent="0.35">
      <c r="A6760" t="s">
        <v>31</v>
      </c>
      <c r="B6760" t="s">
        <v>22936</v>
      </c>
      <c r="C6760" t="s">
        <v>22937</v>
      </c>
      <c r="D6760" t="s">
        <v>22938</v>
      </c>
      <c r="E6760" t="s">
        <v>27</v>
      </c>
      <c r="F6760" t="s">
        <v>19518</v>
      </c>
      <c r="G6760" t="s">
        <v>22939</v>
      </c>
      <c r="H6760" t="s">
        <v>16</v>
      </c>
      <c r="I6760" t="s">
        <v>107</v>
      </c>
      <c r="J6760">
        <f t="shared" si="105"/>
        <v>5</v>
      </c>
    </row>
    <row r="6761" spans="1:10" x14ac:dyDescent="0.35">
      <c r="A6761" t="s">
        <v>2020</v>
      </c>
      <c r="B6761" t="s">
        <v>13894</v>
      </c>
      <c r="C6761" t="s">
        <v>13895</v>
      </c>
      <c r="D6761" t="s">
        <v>22940</v>
      </c>
      <c r="E6761" t="s">
        <v>27</v>
      </c>
      <c r="F6761" t="s">
        <v>19518</v>
      </c>
      <c r="G6761" t="s">
        <v>22941</v>
      </c>
      <c r="H6761" t="s">
        <v>16</v>
      </c>
      <c r="I6761" t="s">
        <v>16</v>
      </c>
      <c r="J6761">
        <f t="shared" si="105"/>
        <v>5</v>
      </c>
    </row>
    <row r="6762" spans="1:10" x14ac:dyDescent="0.35">
      <c r="A6762" t="s">
        <v>2020</v>
      </c>
      <c r="B6762" t="s">
        <v>20600</v>
      </c>
      <c r="C6762" t="s">
        <v>20601</v>
      </c>
      <c r="D6762" t="s">
        <v>22942</v>
      </c>
      <c r="E6762" t="s">
        <v>27</v>
      </c>
      <c r="F6762" t="s">
        <v>19518</v>
      </c>
      <c r="G6762" t="s">
        <v>22943</v>
      </c>
      <c r="H6762" t="s">
        <v>16</v>
      </c>
      <c r="I6762" t="s">
        <v>107</v>
      </c>
      <c r="J6762">
        <f t="shared" si="105"/>
        <v>5</v>
      </c>
    </row>
    <row r="6763" spans="1:10" x14ac:dyDescent="0.35">
      <c r="A6763" t="s">
        <v>2020</v>
      </c>
      <c r="B6763" t="s">
        <v>22944</v>
      </c>
      <c r="C6763" t="s">
        <v>22945</v>
      </c>
      <c r="D6763" t="s">
        <v>22946</v>
      </c>
      <c r="E6763" t="s">
        <v>27</v>
      </c>
      <c r="F6763" t="s">
        <v>19518</v>
      </c>
      <c r="G6763" t="s">
        <v>22947</v>
      </c>
      <c r="H6763" t="s">
        <v>16</v>
      </c>
      <c r="I6763" t="s">
        <v>16</v>
      </c>
      <c r="J6763">
        <f t="shared" si="105"/>
        <v>5</v>
      </c>
    </row>
    <row r="6764" spans="1:10" x14ac:dyDescent="0.35">
      <c r="A6764" t="s">
        <v>31</v>
      </c>
      <c r="B6764" t="s">
        <v>22948</v>
      </c>
      <c r="C6764" t="s">
        <v>22949</v>
      </c>
      <c r="D6764" t="s">
        <v>22950</v>
      </c>
      <c r="E6764" t="s">
        <v>27</v>
      </c>
      <c r="F6764" t="s">
        <v>19518</v>
      </c>
      <c r="G6764" t="s">
        <v>22951</v>
      </c>
      <c r="H6764" t="s">
        <v>16</v>
      </c>
      <c r="I6764" t="s">
        <v>30</v>
      </c>
      <c r="J6764">
        <f t="shared" si="105"/>
        <v>5</v>
      </c>
    </row>
    <row r="6765" spans="1:10" x14ac:dyDescent="0.35">
      <c r="A6765" t="s">
        <v>31</v>
      </c>
      <c r="B6765" t="s">
        <v>20425</v>
      </c>
      <c r="C6765" t="s">
        <v>20426</v>
      </c>
      <c r="D6765" t="s">
        <v>22952</v>
      </c>
      <c r="E6765" t="s">
        <v>27</v>
      </c>
      <c r="F6765" t="s">
        <v>19518</v>
      </c>
      <c r="G6765" t="s">
        <v>22953</v>
      </c>
      <c r="H6765" t="s">
        <v>16</v>
      </c>
      <c r="I6765" t="s">
        <v>16</v>
      </c>
      <c r="J6765">
        <f t="shared" si="105"/>
        <v>5</v>
      </c>
    </row>
    <row r="6766" spans="1:10" x14ac:dyDescent="0.35">
      <c r="A6766" t="s">
        <v>31</v>
      </c>
      <c r="B6766" t="s">
        <v>22148</v>
      </c>
      <c r="C6766" t="s">
        <v>22149</v>
      </c>
      <c r="D6766" t="s">
        <v>22954</v>
      </c>
      <c r="E6766" t="s">
        <v>27</v>
      </c>
      <c r="F6766" t="s">
        <v>19518</v>
      </c>
      <c r="G6766" t="s">
        <v>22955</v>
      </c>
      <c r="H6766" t="s">
        <v>16</v>
      </c>
      <c r="I6766" t="s">
        <v>16</v>
      </c>
      <c r="J6766">
        <f t="shared" si="105"/>
        <v>5</v>
      </c>
    </row>
    <row r="6767" spans="1:10" x14ac:dyDescent="0.35">
      <c r="A6767" t="s">
        <v>31</v>
      </c>
      <c r="B6767" t="s">
        <v>22956</v>
      </c>
      <c r="C6767" t="s">
        <v>22957</v>
      </c>
      <c r="D6767" t="s">
        <v>22958</v>
      </c>
      <c r="E6767" t="s">
        <v>27</v>
      </c>
      <c r="F6767" t="s">
        <v>19518</v>
      </c>
      <c r="G6767" t="s">
        <v>22959</v>
      </c>
      <c r="H6767" t="s">
        <v>16</v>
      </c>
      <c r="I6767" t="s">
        <v>30</v>
      </c>
      <c r="J6767">
        <f t="shared" si="105"/>
        <v>5</v>
      </c>
    </row>
    <row r="6768" spans="1:10" x14ac:dyDescent="0.35">
      <c r="A6768" t="s">
        <v>2020</v>
      </c>
      <c r="B6768" t="s">
        <v>22960</v>
      </c>
      <c r="C6768" t="s">
        <v>3255</v>
      </c>
      <c r="D6768" t="s">
        <v>22961</v>
      </c>
      <c r="E6768" t="s">
        <v>27</v>
      </c>
      <c r="F6768" t="s">
        <v>13309</v>
      </c>
      <c r="G6768" t="s">
        <v>22962</v>
      </c>
      <c r="H6768" t="s">
        <v>16</v>
      </c>
      <c r="I6768" t="s">
        <v>30</v>
      </c>
      <c r="J6768">
        <f t="shared" si="105"/>
        <v>4</v>
      </c>
    </row>
    <row r="6769" spans="1:10" x14ac:dyDescent="0.35">
      <c r="A6769" t="s">
        <v>2020</v>
      </c>
      <c r="B6769" t="s">
        <v>22963</v>
      </c>
      <c r="C6769" t="s">
        <v>22964</v>
      </c>
      <c r="D6769" t="s">
        <v>22965</v>
      </c>
      <c r="E6769" t="s">
        <v>27</v>
      </c>
      <c r="F6769" t="s">
        <v>13309</v>
      </c>
      <c r="G6769" t="s">
        <v>22966</v>
      </c>
      <c r="H6769" t="s">
        <v>16</v>
      </c>
      <c r="I6769" t="s">
        <v>30</v>
      </c>
      <c r="J6769">
        <f t="shared" si="105"/>
        <v>4</v>
      </c>
    </row>
    <row r="6770" spans="1:10" x14ac:dyDescent="0.35">
      <c r="A6770" t="s">
        <v>2020</v>
      </c>
      <c r="B6770" t="s">
        <v>22967</v>
      </c>
      <c r="C6770" t="s">
        <v>22968</v>
      </c>
      <c r="D6770" t="s">
        <v>22969</v>
      </c>
      <c r="E6770" t="s">
        <v>27</v>
      </c>
      <c r="F6770" t="s">
        <v>13309</v>
      </c>
      <c r="G6770" t="s">
        <v>22970</v>
      </c>
      <c r="H6770" t="s">
        <v>16</v>
      </c>
      <c r="I6770" t="s">
        <v>16</v>
      </c>
      <c r="J6770">
        <f t="shared" si="105"/>
        <v>4</v>
      </c>
    </row>
    <row r="6771" spans="1:10" x14ac:dyDescent="0.35">
      <c r="A6771" t="s">
        <v>2020</v>
      </c>
      <c r="B6771" t="s">
        <v>22971</v>
      </c>
      <c r="C6771" t="s">
        <v>22972</v>
      </c>
      <c r="D6771" t="s">
        <v>22973</v>
      </c>
      <c r="E6771" t="s">
        <v>27</v>
      </c>
      <c r="F6771" t="s">
        <v>13309</v>
      </c>
      <c r="G6771" t="s">
        <v>22974</v>
      </c>
      <c r="H6771" t="s">
        <v>16</v>
      </c>
      <c r="I6771" t="s">
        <v>16</v>
      </c>
      <c r="J6771">
        <f t="shared" si="105"/>
        <v>4</v>
      </c>
    </row>
    <row r="6772" spans="1:10" x14ac:dyDescent="0.35">
      <c r="A6772" t="s">
        <v>2020</v>
      </c>
      <c r="B6772" t="s">
        <v>22975</v>
      </c>
      <c r="C6772" t="s">
        <v>22976</v>
      </c>
      <c r="D6772" t="s">
        <v>22977</v>
      </c>
      <c r="E6772" t="s">
        <v>27</v>
      </c>
      <c r="F6772" t="s">
        <v>13309</v>
      </c>
      <c r="G6772" t="s">
        <v>22978</v>
      </c>
      <c r="H6772" t="s">
        <v>16</v>
      </c>
      <c r="I6772" t="s">
        <v>16</v>
      </c>
      <c r="J6772">
        <f t="shared" si="105"/>
        <v>4</v>
      </c>
    </row>
    <row r="6773" spans="1:10" x14ac:dyDescent="0.35">
      <c r="A6773" t="s">
        <v>2020</v>
      </c>
      <c r="B6773" t="s">
        <v>14102</v>
      </c>
      <c r="C6773" t="s">
        <v>14103</v>
      </c>
      <c r="D6773" t="s">
        <v>22979</v>
      </c>
      <c r="E6773" t="s">
        <v>27</v>
      </c>
      <c r="F6773" t="s">
        <v>13309</v>
      </c>
      <c r="G6773" t="s">
        <v>22980</v>
      </c>
      <c r="H6773" t="s">
        <v>16</v>
      </c>
      <c r="I6773" t="s">
        <v>16</v>
      </c>
      <c r="J6773">
        <f t="shared" si="105"/>
        <v>4</v>
      </c>
    </row>
    <row r="6774" spans="1:10" x14ac:dyDescent="0.35">
      <c r="A6774" t="s">
        <v>31</v>
      </c>
      <c r="B6774" t="s">
        <v>7578</v>
      </c>
      <c r="C6774" t="s">
        <v>7579</v>
      </c>
      <c r="D6774" t="s">
        <v>22981</v>
      </c>
      <c r="E6774" t="s">
        <v>27</v>
      </c>
      <c r="F6774" t="s">
        <v>3497</v>
      </c>
      <c r="G6774" t="s">
        <v>22982</v>
      </c>
      <c r="H6774" t="s">
        <v>16</v>
      </c>
      <c r="I6774" t="s">
        <v>30</v>
      </c>
      <c r="J6774">
        <f t="shared" si="105"/>
        <v>1</v>
      </c>
    </row>
    <row r="6775" spans="1:10" x14ac:dyDescent="0.35">
      <c r="A6775" t="s">
        <v>31</v>
      </c>
      <c r="B6775" t="s">
        <v>22983</v>
      </c>
      <c r="C6775" t="s">
        <v>22984</v>
      </c>
      <c r="D6775" t="s">
        <v>22985</v>
      </c>
      <c r="E6775" t="s">
        <v>27</v>
      </c>
      <c r="F6775" t="s">
        <v>3497</v>
      </c>
      <c r="G6775" t="s">
        <v>22986</v>
      </c>
      <c r="H6775" t="s">
        <v>16</v>
      </c>
      <c r="I6775" t="s">
        <v>16</v>
      </c>
      <c r="J6775">
        <f t="shared" si="105"/>
        <v>1</v>
      </c>
    </row>
    <row r="6776" spans="1:10" x14ac:dyDescent="0.35">
      <c r="A6776" t="s">
        <v>31</v>
      </c>
      <c r="B6776" t="s">
        <v>7582</v>
      </c>
      <c r="C6776" t="s">
        <v>7583</v>
      </c>
      <c r="D6776" t="s">
        <v>22987</v>
      </c>
      <c r="E6776" t="s">
        <v>27</v>
      </c>
      <c r="F6776" t="s">
        <v>3497</v>
      </c>
      <c r="G6776" t="s">
        <v>22988</v>
      </c>
      <c r="H6776" t="s">
        <v>16</v>
      </c>
      <c r="I6776" t="s">
        <v>30</v>
      </c>
      <c r="J6776">
        <f t="shared" si="105"/>
        <v>1</v>
      </c>
    </row>
    <row r="6777" spans="1:10" x14ac:dyDescent="0.35">
      <c r="A6777" t="s">
        <v>31</v>
      </c>
      <c r="B6777" t="s">
        <v>22989</v>
      </c>
      <c r="C6777" t="s">
        <v>22990</v>
      </c>
      <c r="D6777" t="s">
        <v>22991</v>
      </c>
      <c r="E6777" t="s">
        <v>27</v>
      </c>
      <c r="F6777" t="s">
        <v>3497</v>
      </c>
      <c r="G6777" t="s">
        <v>22992</v>
      </c>
      <c r="H6777" t="s">
        <v>16</v>
      </c>
      <c r="I6777" t="s">
        <v>30</v>
      </c>
      <c r="J6777">
        <f t="shared" si="105"/>
        <v>1</v>
      </c>
    </row>
    <row r="6778" spans="1:10" x14ac:dyDescent="0.35">
      <c r="A6778" t="s">
        <v>31</v>
      </c>
      <c r="B6778" t="s">
        <v>15214</v>
      </c>
      <c r="C6778" t="s">
        <v>15215</v>
      </c>
      <c r="D6778" t="s">
        <v>22993</v>
      </c>
      <c r="E6778" t="s">
        <v>27</v>
      </c>
      <c r="F6778" t="s">
        <v>3497</v>
      </c>
      <c r="G6778" t="s">
        <v>22994</v>
      </c>
      <c r="H6778" t="s">
        <v>16</v>
      </c>
      <c r="I6778" t="s">
        <v>30</v>
      </c>
      <c r="J6778">
        <f t="shared" si="105"/>
        <v>1</v>
      </c>
    </row>
    <row r="6779" spans="1:10" x14ac:dyDescent="0.35">
      <c r="A6779" t="s">
        <v>31</v>
      </c>
      <c r="B6779" t="s">
        <v>22995</v>
      </c>
      <c r="C6779" t="s">
        <v>22996</v>
      </c>
      <c r="D6779" t="s">
        <v>22997</v>
      </c>
      <c r="E6779" t="s">
        <v>27</v>
      </c>
      <c r="F6779" t="s">
        <v>3497</v>
      </c>
      <c r="G6779" t="s">
        <v>22998</v>
      </c>
      <c r="H6779" t="s">
        <v>16</v>
      </c>
      <c r="I6779" t="s">
        <v>30</v>
      </c>
      <c r="J6779">
        <f t="shared" si="105"/>
        <v>1</v>
      </c>
    </row>
    <row r="6780" spans="1:10" x14ac:dyDescent="0.35">
      <c r="A6780" t="s">
        <v>31</v>
      </c>
      <c r="B6780" t="s">
        <v>22999</v>
      </c>
      <c r="C6780" t="s">
        <v>23000</v>
      </c>
      <c r="D6780" t="s">
        <v>23001</v>
      </c>
      <c r="E6780" t="s">
        <v>27</v>
      </c>
      <c r="F6780" t="s">
        <v>3497</v>
      </c>
      <c r="G6780" t="s">
        <v>23002</v>
      </c>
      <c r="H6780" t="s">
        <v>16</v>
      </c>
      <c r="I6780" t="s">
        <v>30</v>
      </c>
      <c r="J6780">
        <f t="shared" si="105"/>
        <v>1</v>
      </c>
    </row>
    <row r="6781" spans="1:10" x14ac:dyDescent="0.35">
      <c r="A6781" t="s">
        <v>23</v>
      </c>
      <c r="B6781" t="s">
        <v>23003</v>
      </c>
      <c r="C6781" t="s">
        <v>23004</v>
      </c>
      <c r="D6781" t="s">
        <v>23005</v>
      </c>
      <c r="E6781" t="s">
        <v>27</v>
      </c>
      <c r="F6781" t="s">
        <v>3497</v>
      </c>
      <c r="G6781" t="s">
        <v>23006</v>
      </c>
      <c r="H6781" t="s">
        <v>16</v>
      </c>
      <c r="I6781" t="s">
        <v>30</v>
      </c>
      <c r="J6781">
        <f t="shared" si="105"/>
        <v>1</v>
      </c>
    </row>
    <row r="6782" spans="1:10" x14ac:dyDescent="0.35">
      <c r="A6782" t="s">
        <v>31</v>
      </c>
      <c r="B6782" t="s">
        <v>15852</v>
      </c>
      <c r="C6782" t="s">
        <v>15853</v>
      </c>
      <c r="D6782" t="s">
        <v>23007</v>
      </c>
      <c r="E6782" t="s">
        <v>27</v>
      </c>
      <c r="F6782" t="s">
        <v>3497</v>
      </c>
      <c r="G6782" t="s">
        <v>23008</v>
      </c>
      <c r="H6782" t="s">
        <v>16</v>
      </c>
      <c r="I6782" t="s">
        <v>30</v>
      </c>
      <c r="J6782">
        <f t="shared" si="105"/>
        <v>1</v>
      </c>
    </row>
    <row r="6783" spans="1:10" x14ac:dyDescent="0.35">
      <c r="A6783" t="s">
        <v>31</v>
      </c>
      <c r="B6783" t="s">
        <v>8205</v>
      </c>
      <c r="C6783" t="s">
        <v>8206</v>
      </c>
      <c r="D6783" t="s">
        <v>23009</v>
      </c>
      <c r="E6783" t="s">
        <v>27</v>
      </c>
      <c r="F6783" t="s">
        <v>3497</v>
      </c>
      <c r="G6783" t="s">
        <v>23010</v>
      </c>
      <c r="H6783" t="s">
        <v>16</v>
      </c>
      <c r="I6783" t="s">
        <v>16</v>
      </c>
      <c r="J6783">
        <f t="shared" si="105"/>
        <v>1</v>
      </c>
    </row>
    <row r="6784" spans="1:10" x14ac:dyDescent="0.35">
      <c r="A6784" t="s">
        <v>31</v>
      </c>
      <c r="B6784" t="s">
        <v>23011</v>
      </c>
      <c r="C6784" t="s">
        <v>23012</v>
      </c>
      <c r="D6784" t="s">
        <v>23013</v>
      </c>
      <c r="E6784" t="s">
        <v>27</v>
      </c>
      <c r="F6784" t="s">
        <v>3497</v>
      </c>
      <c r="G6784" t="s">
        <v>23014</v>
      </c>
      <c r="H6784" t="s">
        <v>16</v>
      </c>
      <c r="I6784" t="s">
        <v>107</v>
      </c>
      <c r="J6784">
        <f t="shared" si="105"/>
        <v>1</v>
      </c>
    </row>
    <row r="6785" spans="1:10" x14ac:dyDescent="0.35">
      <c r="A6785" t="s">
        <v>31</v>
      </c>
      <c r="B6785" t="s">
        <v>12310</v>
      </c>
      <c r="C6785" t="s">
        <v>12311</v>
      </c>
      <c r="D6785" t="s">
        <v>23015</v>
      </c>
      <c r="E6785" t="s">
        <v>27</v>
      </c>
      <c r="F6785" t="s">
        <v>7572</v>
      </c>
      <c r="G6785" t="s">
        <v>23016</v>
      </c>
      <c r="H6785" t="s">
        <v>16</v>
      </c>
      <c r="I6785" t="s">
        <v>16</v>
      </c>
      <c r="J6785">
        <f t="shared" si="105"/>
        <v>3</v>
      </c>
    </row>
    <row r="6786" spans="1:10" x14ac:dyDescent="0.35">
      <c r="A6786" t="s">
        <v>31</v>
      </c>
      <c r="B6786" t="s">
        <v>23017</v>
      </c>
      <c r="C6786" t="s">
        <v>23018</v>
      </c>
      <c r="D6786" t="s">
        <v>23019</v>
      </c>
      <c r="E6786" t="s">
        <v>27</v>
      </c>
      <c r="F6786" t="s">
        <v>7572</v>
      </c>
      <c r="G6786" t="s">
        <v>23020</v>
      </c>
      <c r="H6786" t="s">
        <v>16</v>
      </c>
      <c r="I6786" t="s">
        <v>16</v>
      </c>
      <c r="J6786">
        <f t="shared" si="105"/>
        <v>3</v>
      </c>
    </row>
    <row r="6787" spans="1:10" x14ac:dyDescent="0.35">
      <c r="A6787" t="s">
        <v>31</v>
      </c>
      <c r="B6787" t="s">
        <v>15458</v>
      </c>
      <c r="C6787" t="s">
        <v>15459</v>
      </c>
      <c r="D6787" t="s">
        <v>23021</v>
      </c>
      <c r="E6787" t="s">
        <v>27</v>
      </c>
      <c r="F6787" t="s">
        <v>7572</v>
      </c>
      <c r="G6787" t="s">
        <v>23022</v>
      </c>
      <c r="H6787" t="s">
        <v>16</v>
      </c>
      <c r="I6787" t="s">
        <v>30</v>
      </c>
      <c r="J6787">
        <f t="shared" ref="J6787:J6850" si="106">MONTH(F6787)</f>
        <v>3</v>
      </c>
    </row>
    <row r="6788" spans="1:10" x14ac:dyDescent="0.35">
      <c r="A6788" t="s">
        <v>31</v>
      </c>
      <c r="B6788" t="s">
        <v>23023</v>
      </c>
      <c r="C6788" t="s">
        <v>13027</v>
      </c>
      <c r="D6788" t="s">
        <v>23024</v>
      </c>
      <c r="E6788" t="s">
        <v>27</v>
      </c>
      <c r="F6788" t="s">
        <v>7572</v>
      </c>
      <c r="G6788" t="s">
        <v>23025</v>
      </c>
      <c r="H6788" t="s">
        <v>16</v>
      </c>
      <c r="I6788" t="s">
        <v>30</v>
      </c>
      <c r="J6788">
        <f t="shared" si="106"/>
        <v>3</v>
      </c>
    </row>
    <row r="6789" spans="1:10" x14ac:dyDescent="0.35">
      <c r="A6789" t="s">
        <v>31</v>
      </c>
      <c r="B6789" t="s">
        <v>23026</v>
      </c>
      <c r="C6789" t="s">
        <v>23027</v>
      </c>
      <c r="D6789" t="s">
        <v>23028</v>
      </c>
      <c r="E6789" t="s">
        <v>27</v>
      </c>
      <c r="F6789" t="s">
        <v>7572</v>
      </c>
      <c r="G6789" t="s">
        <v>23029</v>
      </c>
      <c r="H6789" t="s">
        <v>16</v>
      </c>
      <c r="I6789" t="s">
        <v>16</v>
      </c>
      <c r="J6789">
        <f t="shared" si="106"/>
        <v>3</v>
      </c>
    </row>
    <row r="6790" spans="1:10" x14ac:dyDescent="0.35">
      <c r="A6790" t="s">
        <v>31</v>
      </c>
      <c r="B6790" t="s">
        <v>15464</v>
      </c>
      <c r="C6790" t="s">
        <v>15465</v>
      </c>
      <c r="D6790" t="s">
        <v>23030</v>
      </c>
      <c r="E6790" t="s">
        <v>27</v>
      </c>
      <c r="F6790" t="s">
        <v>7572</v>
      </c>
      <c r="G6790" t="s">
        <v>23031</v>
      </c>
      <c r="H6790" t="s">
        <v>16</v>
      </c>
      <c r="I6790" t="s">
        <v>16</v>
      </c>
      <c r="J6790">
        <f t="shared" si="106"/>
        <v>3</v>
      </c>
    </row>
    <row r="6791" spans="1:10" x14ac:dyDescent="0.35">
      <c r="A6791" t="s">
        <v>23</v>
      </c>
      <c r="B6791" t="s">
        <v>10044</v>
      </c>
      <c r="C6791" t="s">
        <v>10045</v>
      </c>
      <c r="D6791" t="s">
        <v>23032</v>
      </c>
      <c r="E6791" t="s">
        <v>27</v>
      </c>
      <c r="F6791" t="s">
        <v>7572</v>
      </c>
      <c r="G6791" t="s">
        <v>23033</v>
      </c>
      <c r="H6791" t="s">
        <v>16</v>
      </c>
      <c r="I6791" t="s">
        <v>16</v>
      </c>
      <c r="J6791">
        <f t="shared" si="106"/>
        <v>3</v>
      </c>
    </row>
    <row r="6792" spans="1:10" x14ac:dyDescent="0.35">
      <c r="A6792" t="s">
        <v>31</v>
      </c>
      <c r="B6792" t="s">
        <v>23034</v>
      </c>
      <c r="C6792" t="s">
        <v>23035</v>
      </c>
      <c r="D6792" t="s">
        <v>23036</v>
      </c>
      <c r="E6792" t="s">
        <v>27</v>
      </c>
      <c r="F6792" t="s">
        <v>7572</v>
      </c>
      <c r="G6792" t="s">
        <v>23037</v>
      </c>
      <c r="H6792" t="s">
        <v>16</v>
      </c>
      <c r="I6792" t="s">
        <v>16</v>
      </c>
      <c r="J6792">
        <f t="shared" si="106"/>
        <v>3</v>
      </c>
    </row>
    <row r="6793" spans="1:10" x14ac:dyDescent="0.35">
      <c r="A6793" t="s">
        <v>23</v>
      </c>
      <c r="B6793" t="s">
        <v>5743</v>
      </c>
      <c r="C6793" t="s">
        <v>5744</v>
      </c>
      <c r="D6793" t="s">
        <v>23038</v>
      </c>
      <c r="E6793" t="s">
        <v>27</v>
      </c>
      <c r="F6793" t="s">
        <v>8893</v>
      </c>
      <c r="G6793" t="s">
        <v>23039</v>
      </c>
      <c r="H6793" t="s">
        <v>16</v>
      </c>
      <c r="I6793" t="s">
        <v>30</v>
      </c>
      <c r="J6793">
        <f t="shared" si="106"/>
        <v>4</v>
      </c>
    </row>
    <row r="6794" spans="1:10" x14ac:dyDescent="0.35">
      <c r="A6794" t="s">
        <v>23</v>
      </c>
      <c r="B6794" t="s">
        <v>4390</v>
      </c>
      <c r="C6794" t="s">
        <v>4391</v>
      </c>
      <c r="D6794" t="s">
        <v>23040</v>
      </c>
      <c r="E6794" t="s">
        <v>27</v>
      </c>
      <c r="F6794" t="s">
        <v>8893</v>
      </c>
      <c r="G6794" t="s">
        <v>23041</v>
      </c>
      <c r="H6794" t="s">
        <v>16</v>
      </c>
      <c r="I6794" t="s">
        <v>30</v>
      </c>
      <c r="J6794">
        <f t="shared" si="106"/>
        <v>4</v>
      </c>
    </row>
    <row r="6795" spans="1:10" x14ac:dyDescent="0.35">
      <c r="A6795" t="s">
        <v>60</v>
      </c>
      <c r="B6795" t="s">
        <v>5749</v>
      </c>
      <c r="C6795" t="s">
        <v>5750</v>
      </c>
      <c r="D6795" t="s">
        <v>23042</v>
      </c>
      <c r="E6795" t="s">
        <v>27</v>
      </c>
      <c r="F6795" t="s">
        <v>8893</v>
      </c>
      <c r="G6795" t="s">
        <v>23043</v>
      </c>
      <c r="H6795" t="s">
        <v>16</v>
      </c>
      <c r="I6795" t="s">
        <v>30</v>
      </c>
      <c r="J6795">
        <f t="shared" si="106"/>
        <v>4</v>
      </c>
    </row>
    <row r="6796" spans="1:10" x14ac:dyDescent="0.35">
      <c r="A6796" t="s">
        <v>31</v>
      </c>
      <c r="B6796" t="s">
        <v>4398</v>
      </c>
      <c r="C6796" t="s">
        <v>4399</v>
      </c>
      <c r="D6796" t="s">
        <v>23044</v>
      </c>
      <c r="E6796" t="s">
        <v>27</v>
      </c>
      <c r="F6796" t="s">
        <v>8893</v>
      </c>
      <c r="G6796" t="s">
        <v>23045</v>
      </c>
      <c r="H6796" t="s">
        <v>16</v>
      </c>
      <c r="I6796" t="s">
        <v>16</v>
      </c>
      <c r="J6796">
        <f t="shared" si="106"/>
        <v>4</v>
      </c>
    </row>
    <row r="6797" spans="1:10" x14ac:dyDescent="0.35">
      <c r="A6797" t="s">
        <v>23</v>
      </c>
      <c r="B6797" t="s">
        <v>5753</v>
      </c>
      <c r="C6797" t="s">
        <v>5754</v>
      </c>
      <c r="D6797" t="s">
        <v>23046</v>
      </c>
      <c r="E6797" t="s">
        <v>27</v>
      </c>
      <c r="F6797" t="s">
        <v>8893</v>
      </c>
      <c r="G6797" t="s">
        <v>23047</v>
      </c>
      <c r="H6797" t="s">
        <v>16</v>
      </c>
      <c r="I6797" t="s">
        <v>30</v>
      </c>
      <c r="J6797">
        <f t="shared" si="106"/>
        <v>4</v>
      </c>
    </row>
    <row r="6798" spans="1:10" x14ac:dyDescent="0.35">
      <c r="A6798" t="s">
        <v>23</v>
      </c>
      <c r="B6798" t="s">
        <v>5785</v>
      </c>
      <c r="C6798" t="s">
        <v>5786</v>
      </c>
      <c r="D6798" t="s">
        <v>23048</v>
      </c>
      <c r="E6798" t="s">
        <v>27</v>
      </c>
      <c r="F6798" t="s">
        <v>8893</v>
      </c>
      <c r="G6798" t="s">
        <v>23049</v>
      </c>
      <c r="H6798" t="s">
        <v>16</v>
      </c>
      <c r="I6798" t="s">
        <v>30</v>
      </c>
      <c r="J6798">
        <f t="shared" si="106"/>
        <v>4</v>
      </c>
    </row>
    <row r="6799" spans="1:10" x14ac:dyDescent="0.35">
      <c r="A6799" t="s">
        <v>23</v>
      </c>
      <c r="B6799" t="s">
        <v>5789</v>
      </c>
      <c r="C6799" t="s">
        <v>5790</v>
      </c>
      <c r="D6799" t="s">
        <v>23050</v>
      </c>
      <c r="E6799" t="s">
        <v>27</v>
      </c>
      <c r="F6799" t="s">
        <v>8893</v>
      </c>
      <c r="G6799" t="s">
        <v>23051</v>
      </c>
      <c r="H6799" t="s">
        <v>16</v>
      </c>
      <c r="I6799" t="s">
        <v>30</v>
      </c>
      <c r="J6799">
        <f t="shared" si="106"/>
        <v>4</v>
      </c>
    </row>
    <row r="6800" spans="1:10" x14ac:dyDescent="0.35">
      <c r="A6800" t="s">
        <v>23</v>
      </c>
      <c r="B6800" t="s">
        <v>23052</v>
      </c>
      <c r="C6800" t="s">
        <v>23053</v>
      </c>
      <c r="D6800" t="s">
        <v>23054</v>
      </c>
      <c r="E6800" t="s">
        <v>27</v>
      </c>
      <c r="F6800" t="s">
        <v>8893</v>
      </c>
      <c r="G6800" t="s">
        <v>23055</v>
      </c>
      <c r="H6800" t="s">
        <v>16</v>
      </c>
      <c r="I6800" t="s">
        <v>30</v>
      </c>
      <c r="J6800">
        <f t="shared" si="106"/>
        <v>4</v>
      </c>
    </row>
    <row r="6801" spans="1:10" x14ac:dyDescent="0.35">
      <c r="A6801" t="s">
        <v>31</v>
      </c>
      <c r="B6801" t="s">
        <v>23056</v>
      </c>
      <c r="C6801" t="s">
        <v>23057</v>
      </c>
      <c r="D6801" t="s">
        <v>23058</v>
      </c>
      <c r="E6801" t="s">
        <v>27</v>
      </c>
      <c r="F6801" t="s">
        <v>8893</v>
      </c>
      <c r="G6801" t="s">
        <v>23059</v>
      </c>
      <c r="H6801" t="s">
        <v>16</v>
      </c>
      <c r="I6801" t="s">
        <v>107</v>
      </c>
      <c r="J6801">
        <f t="shared" si="106"/>
        <v>4</v>
      </c>
    </row>
    <row r="6802" spans="1:10" x14ac:dyDescent="0.35">
      <c r="A6802" t="s">
        <v>23</v>
      </c>
      <c r="B6802" t="s">
        <v>23060</v>
      </c>
      <c r="C6802" t="s">
        <v>23061</v>
      </c>
      <c r="D6802" t="s">
        <v>23062</v>
      </c>
      <c r="E6802" t="s">
        <v>27</v>
      </c>
      <c r="F6802" t="s">
        <v>8893</v>
      </c>
      <c r="G6802" t="s">
        <v>23063</v>
      </c>
      <c r="H6802" t="s">
        <v>16</v>
      </c>
      <c r="I6802" t="s">
        <v>30</v>
      </c>
      <c r="J6802">
        <f t="shared" si="106"/>
        <v>4</v>
      </c>
    </row>
    <row r="6803" spans="1:10" x14ac:dyDescent="0.35">
      <c r="A6803" t="s">
        <v>23</v>
      </c>
      <c r="B6803" t="s">
        <v>2820</v>
      </c>
      <c r="C6803" t="s">
        <v>2821</v>
      </c>
      <c r="D6803" t="s">
        <v>23064</v>
      </c>
      <c r="E6803" t="s">
        <v>27</v>
      </c>
      <c r="F6803" t="s">
        <v>8893</v>
      </c>
      <c r="G6803" t="s">
        <v>23065</v>
      </c>
      <c r="H6803" t="s">
        <v>16</v>
      </c>
      <c r="I6803" t="s">
        <v>16</v>
      </c>
      <c r="J6803">
        <f t="shared" si="106"/>
        <v>4</v>
      </c>
    </row>
    <row r="6804" spans="1:10" x14ac:dyDescent="0.35">
      <c r="A6804" t="s">
        <v>23</v>
      </c>
      <c r="B6804" t="s">
        <v>5807</v>
      </c>
      <c r="C6804" t="s">
        <v>5808</v>
      </c>
      <c r="D6804" t="s">
        <v>23066</v>
      </c>
      <c r="E6804" t="s">
        <v>27</v>
      </c>
      <c r="F6804" t="s">
        <v>8893</v>
      </c>
      <c r="G6804" t="s">
        <v>23067</v>
      </c>
      <c r="H6804" t="s">
        <v>16</v>
      </c>
      <c r="I6804" t="s">
        <v>16</v>
      </c>
      <c r="J6804">
        <f t="shared" si="106"/>
        <v>4</v>
      </c>
    </row>
    <row r="6805" spans="1:10" x14ac:dyDescent="0.35">
      <c r="A6805" t="s">
        <v>31</v>
      </c>
      <c r="B6805" t="s">
        <v>4402</v>
      </c>
      <c r="C6805" t="s">
        <v>4403</v>
      </c>
      <c r="D6805" t="s">
        <v>23068</v>
      </c>
      <c r="E6805" t="s">
        <v>27</v>
      </c>
      <c r="F6805" t="s">
        <v>8893</v>
      </c>
      <c r="G6805" t="s">
        <v>23069</v>
      </c>
      <c r="H6805" t="s">
        <v>16</v>
      </c>
      <c r="I6805" t="s">
        <v>16</v>
      </c>
      <c r="J6805">
        <f t="shared" si="106"/>
        <v>4</v>
      </c>
    </row>
    <row r="6806" spans="1:10" x14ac:dyDescent="0.35">
      <c r="A6806" t="s">
        <v>23</v>
      </c>
      <c r="B6806" t="s">
        <v>5811</v>
      </c>
      <c r="C6806" t="s">
        <v>5812</v>
      </c>
      <c r="D6806" t="s">
        <v>23070</v>
      </c>
      <c r="E6806" t="s">
        <v>27</v>
      </c>
      <c r="F6806" t="s">
        <v>8893</v>
      </c>
      <c r="G6806" t="s">
        <v>23071</v>
      </c>
      <c r="H6806" t="s">
        <v>16</v>
      </c>
      <c r="I6806" t="s">
        <v>16</v>
      </c>
      <c r="J6806">
        <f t="shared" si="106"/>
        <v>4</v>
      </c>
    </row>
    <row r="6807" spans="1:10" x14ac:dyDescent="0.35">
      <c r="A6807" t="s">
        <v>60</v>
      </c>
      <c r="B6807" t="s">
        <v>5827</v>
      </c>
      <c r="C6807" t="s">
        <v>5828</v>
      </c>
      <c r="D6807" t="s">
        <v>23072</v>
      </c>
      <c r="E6807" t="s">
        <v>27</v>
      </c>
      <c r="F6807" t="s">
        <v>8893</v>
      </c>
      <c r="G6807" t="s">
        <v>23073</v>
      </c>
      <c r="H6807" t="s">
        <v>16</v>
      </c>
      <c r="I6807" t="s">
        <v>107</v>
      </c>
      <c r="J6807">
        <f t="shared" si="106"/>
        <v>4</v>
      </c>
    </row>
    <row r="6808" spans="1:10" x14ac:dyDescent="0.35">
      <c r="A6808" t="s">
        <v>23</v>
      </c>
      <c r="B6808" t="s">
        <v>6712</v>
      </c>
      <c r="C6808" t="s">
        <v>6713</v>
      </c>
      <c r="D6808" t="s">
        <v>23074</v>
      </c>
      <c r="E6808" t="s">
        <v>27</v>
      </c>
      <c r="F6808" t="s">
        <v>8893</v>
      </c>
      <c r="G6808" t="s">
        <v>23075</v>
      </c>
      <c r="H6808" t="s">
        <v>16</v>
      </c>
      <c r="I6808" t="s">
        <v>30</v>
      </c>
      <c r="J6808">
        <f t="shared" si="106"/>
        <v>4</v>
      </c>
    </row>
    <row r="6809" spans="1:10" x14ac:dyDescent="0.35">
      <c r="A6809" t="s">
        <v>60</v>
      </c>
      <c r="B6809" t="s">
        <v>6716</v>
      </c>
      <c r="C6809" t="s">
        <v>6717</v>
      </c>
      <c r="D6809" t="s">
        <v>23076</v>
      </c>
      <c r="E6809" t="s">
        <v>27</v>
      </c>
      <c r="F6809" t="s">
        <v>8893</v>
      </c>
      <c r="G6809" t="s">
        <v>23077</v>
      </c>
      <c r="H6809" t="s">
        <v>16</v>
      </c>
      <c r="I6809" t="s">
        <v>30</v>
      </c>
      <c r="J6809">
        <f t="shared" si="106"/>
        <v>4</v>
      </c>
    </row>
    <row r="6810" spans="1:10" x14ac:dyDescent="0.35">
      <c r="A6810" t="s">
        <v>23</v>
      </c>
      <c r="B6810" t="s">
        <v>23078</v>
      </c>
      <c r="C6810" t="s">
        <v>23079</v>
      </c>
      <c r="D6810" t="s">
        <v>23080</v>
      </c>
      <c r="E6810" t="s">
        <v>27</v>
      </c>
      <c r="F6810" t="s">
        <v>8893</v>
      </c>
      <c r="G6810" t="s">
        <v>23081</v>
      </c>
      <c r="H6810" t="s">
        <v>16</v>
      </c>
      <c r="I6810" t="s">
        <v>16</v>
      </c>
      <c r="J6810">
        <f t="shared" si="106"/>
        <v>4</v>
      </c>
    </row>
    <row r="6811" spans="1:10" x14ac:dyDescent="0.35">
      <c r="A6811" t="s">
        <v>31</v>
      </c>
      <c r="B6811" t="s">
        <v>17132</v>
      </c>
      <c r="C6811" t="s">
        <v>17133</v>
      </c>
      <c r="D6811" t="s">
        <v>23082</v>
      </c>
      <c r="E6811" t="s">
        <v>27</v>
      </c>
      <c r="F6811" t="s">
        <v>8893</v>
      </c>
      <c r="G6811" t="s">
        <v>23083</v>
      </c>
      <c r="H6811" t="s">
        <v>16</v>
      </c>
      <c r="I6811" t="s">
        <v>30</v>
      </c>
      <c r="J6811">
        <f t="shared" si="106"/>
        <v>4</v>
      </c>
    </row>
    <row r="6812" spans="1:10" x14ac:dyDescent="0.35">
      <c r="A6812" t="s">
        <v>23</v>
      </c>
      <c r="B6812" t="s">
        <v>6732</v>
      </c>
      <c r="C6812" t="s">
        <v>6732</v>
      </c>
      <c r="D6812" t="s">
        <v>23084</v>
      </c>
      <c r="E6812" t="s">
        <v>27</v>
      </c>
      <c r="F6812" t="s">
        <v>8893</v>
      </c>
      <c r="G6812" t="s">
        <v>23085</v>
      </c>
      <c r="H6812" t="s">
        <v>16</v>
      </c>
      <c r="I6812" t="s">
        <v>30</v>
      </c>
      <c r="J6812">
        <f t="shared" si="106"/>
        <v>4</v>
      </c>
    </row>
    <row r="6813" spans="1:10" x14ac:dyDescent="0.35">
      <c r="A6813" t="s">
        <v>31</v>
      </c>
      <c r="B6813" t="s">
        <v>23086</v>
      </c>
      <c r="C6813" t="s">
        <v>23087</v>
      </c>
      <c r="D6813" t="s">
        <v>23088</v>
      </c>
      <c r="E6813" t="s">
        <v>27</v>
      </c>
      <c r="F6813" t="s">
        <v>8893</v>
      </c>
      <c r="G6813" t="s">
        <v>23089</v>
      </c>
      <c r="H6813" t="s">
        <v>16</v>
      </c>
      <c r="I6813" t="s">
        <v>30</v>
      </c>
      <c r="J6813">
        <f t="shared" si="106"/>
        <v>4</v>
      </c>
    </row>
    <row r="6814" spans="1:10" x14ac:dyDescent="0.35">
      <c r="A6814" t="s">
        <v>31</v>
      </c>
      <c r="B6814" t="s">
        <v>4418</v>
      </c>
      <c r="C6814" t="s">
        <v>4419</v>
      </c>
      <c r="D6814" t="s">
        <v>23090</v>
      </c>
      <c r="E6814" t="s">
        <v>27</v>
      </c>
      <c r="F6814" t="s">
        <v>8893</v>
      </c>
      <c r="G6814" t="s">
        <v>23091</v>
      </c>
      <c r="H6814" t="s">
        <v>16</v>
      </c>
      <c r="I6814" t="s">
        <v>30</v>
      </c>
      <c r="J6814">
        <f t="shared" si="106"/>
        <v>4</v>
      </c>
    </row>
    <row r="6815" spans="1:10" x14ac:dyDescent="0.35">
      <c r="A6815" t="s">
        <v>23</v>
      </c>
      <c r="B6815" t="s">
        <v>23092</v>
      </c>
      <c r="C6815" t="s">
        <v>23093</v>
      </c>
      <c r="D6815" t="s">
        <v>23094</v>
      </c>
      <c r="E6815" t="s">
        <v>27</v>
      </c>
      <c r="F6815" t="s">
        <v>8893</v>
      </c>
      <c r="G6815" t="s">
        <v>23095</v>
      </c>
      <c r="H6815" t="s">
        <v>16</v>
      </c>
      <c r="I6815" t="s">
        <v>30</v>
      </c>
      <c r="J6815">
        <f t="shared" si="106"/>
        <v>4</v>
      </c>
    </row>
    <row r="6816" spans="1:10" x14ac:dyDescent="0.35">
      <c r="A6816" t="s">
        <v>23</v>
      </c>
      <c r="B6816" t="s">
        <v>6747</v>
      </c>
      <c r="C6816" t="s">
        <v>6748</v>
      </c>
      <c r="D6816" t="s">
        <v>23096</v>
      </c>
      <c r="E6816" t="s">
        <v>27</v>
      </c>
      <c r="F6816" t="s">
        <v>8893</v>
      </c>
      <c r="G6816" t="s">
        <v>23097</v>
      </c>
      <c r="H6816" t="s">
        <v>16</v>
      </c>
      <c r="I6816" t="s">
        <v>16</v>
      </c>
      <c r="J6816">
        <f t="shared" si="106"/>
        <v>4</v>
      </c>
    </row>
    <row r="6817" spans="1:10" x14ac:dyDescent="0.35">
      <c r="A6817" t="s">
        <v>23</v>
      </c>
      <c r="B6817" t="s">
        <v>14747</v>
      </c>
      <c r="C6817" t="s">
        <v>14748</v>
      </c>
      <c r="D6817" t="s">
        <v>23098</v>
      </c>
      <c r="E6817" t="s">
        <v>27</v>
      </c>
      <c r="F6817" t="s">
        <v>8893</v>
      </c>
      <c r="G6817" t="s">
        <v>23099</v>
      </c>
      <c r="H6817" t="s">
        <v>16</v>
      </c>
      <c r="I6817" t="s">
        <v>30</v>
      </c>
      <c r="J6817">
        <f t="shared" si="106"/>
        <v>4</v>
      </c>
    </row>
    <row r="6818" spans="1:10" x14ac:dyDescent="0.35">
      <c r="A6818" t="s">
        <v>23</v>
      </c>
      <c r="B6818" t="s">
        <v>4430</v>
      </c>
      <c r="C6818" t="s">
        <v>4431</v>
      </c>
      <c r="D6818" t="s">
        <v>23100</v>
      </c>
      <c r="E6818" t="s">
        <v>27</v>
      </c>
      <c r="F6818" t="s">
        <v>8893</v>
      </c>
      <c r="G6818" t="s">
        <v>23101</v>
      </c>
      <c r="H6818" t="s">
        <v>16</v>
      </c>
      <c r="I6818" t="s">
        <v>30</v>
      </c>
      <c r="J6818">
        <f t="shared" si="106"/>
        <v>4</v>
      </c>
    </row>
    <row r="6819" spans="1:10" x14ac:dyDescent="0.35">
      <c r="A6819" t="s">
        <v>23</v>
      </c>
      <c r="B6819" t="s">
        <v>6760</v>
      </c>
      <c r="C6819" t="s">
        <v>6761</v>
      </c>
      <c r="D6819" t="s">
        <v>23102</v>
      </c>
      <c r="E6819" t="s">
        <v>27</v>
      </c>
      <c r="F6819" t="s">
        <v>8893</v>
      </c>
      <c r="G6819" t="s">
        <v>23103</v>
      </c>
      <c r="H6819" t="s">
        <v>16</v>
      </c>
      <c r="I6819" t="s">
        <v>107</v>
      </c>
      <c r="J6819">
        <f t="shared" si="106"/>
        <v>4</v>
      </c>
    </row>
    <row r="6820" spans="1:10" x14ac:dyDescent="0.35">
      <c r="A6820" t="s">
        <v>60</v>
      </c>
      <c r="B6820" t="s">
        <v>6772</v>
      </c>
      <c r="C6820" t="s">
        <v>6773</v>
      </c>
      <c r="D6820" t="s">
        <v>23104</v>
      </c>
      <c r="E6820" t="s">
        <v>27</v>
      </c>
      <c r="F6820" t="s">
        <v>8893</v>
      </c>
      <c r="G6820" t="s">
        <v>23105</v>
      </c>
      <c r="H6820" t="s">
        <v>16</v>
      </c>
      <c r="I6820" t="s">
        <v>30</v>
      </c>
      <c r="J6820">
        <f t="shared" si="106"/>
        <v>4</v>
      </c>
    </row>
    <row r="6821" spans="1:10" x14ac:dyDescent="0.35">
      <c r="A6821" t="s">
        <v>23</v>
      </c>
      <c r="B6821" t="s">
        <v>3725</v>
      </c>
      <c r="C6821" t="s">
        <v>3726</v>
      </c>
      <c r="D6821" t="s">
        <v>23106</v>
      </c>
      <c r="E6821" t="s">
        <v>27</v>
      </c>
      <c r="F6821" t="s">
        <v>8893</v>
      </c>
      <c r="G6821" t="s">
        <v>23107</v>
      </c>
      <c r="H6821" t="s">
        <v>16</v>
      </c>
      <c r="I6821" t="s">
        <v>107</v>
      </c>
      <c r="J6821">
        <f t="shared" si="106"/>
        <v>4</v>
      </c>
    </row>
    <row r="6822" spans="1:10" x14ac:dyDescent="0.35">
      <c r="A6822" t="s">
        <v>23</v>
      </c>
      <c r="B6822" t="s">
        <v>23108</v>
      </c>
      <c r="C6822" t="s">
        <v>23109</v>
      </c>
      <c r="D6822" t="s">
        <v>23110</v>
      </c>
      <c r="E6822" t="s">
        <v>27</v>
      </c>
      <c r="F6822" t="s">
        <v>8893</v>
      </c>
      <c r="G6822" t="s">
        <v>23111</v>
      </c>
      <c r="H6822" t="s">
        <v>16</v>
      </c>
      <c r="I6822" t="s">
        <v>30</v>
      </c>
      <c r="J6822">
        <f t="shared" si="106"/>
        <v>4</v>
      </c>
    </row>
    <row r="6823" spans="1:10" x14ac:dyDescent="0.35">
      <c r="A6823" t="s">
        <v>23</v>
      </c>
      <c r="B6823" t="s">
        <v>6782</v>
      </c>
      <c r="C6823" t="s">
        <v>6782</v>
      </c>
      <c r="D6823" t="s">
        <v>23112</v>
      </c>
      <c r="E6823" t="s">
        <v>27</v>
      </c>
      <c r="F6823" t="s">
        <v>8893</v>
      </c>
      <c r="G6823" t="s">
        <v>23113</v>
      </c>
      <c r="H6823" t="s">
        <v>16</v>
      </c>
      <c r="I6823" t="s">
        <v>30</v>
      </c>
      <c r="J6823">
        <f t="shared" si="106"/>
        <v>4</v>
      </c>
    </row>
    <row r="6824" spans="1:10" x14ac:dyDescent="0.35">
      <c r="A6824" t="s">
        <v>31</v>
      </c>
      <c r="B6824" t="s">
        <v>4438</v>
      </c>
      <c r="C6824" t="s">
        <v>4439</v>
      </c>
      <c r="D6824" t="s">
        <v>23114</v>
      </c>
      <c r="E6824" t="s">
        <v>27</v>
      </c>
      <c r="F6824" t="s">
        <v>8893</v>
      </c>
      <c r="G6824" t="s">
        <v>23115</v>
      </c>
      <c r="H6824" t="s">
        <v>16</v>
      </c>
      <c r="I6824" t="s">
        <v>30</v>
      </c>
      <c r="J6824">
        <f t="shared" si="106"/>
        <v>4</v>
      </c>
    </row>
    <row r="6825" spans="1:10" x14ac:dyDescent="0.35">
      <c r="A6825" t="s">
        <v>31</v>
      </c>
      <c r="B6825" t="s">
        <v>4442</v>
      </c>
      <c r="C6825" t="s">
        <v>4443</v>
      </c>
      <c r="D6825" t="s">
        <v>23116</v>
      </c>
      <c r="E6825" t="s">
        <v>27</v>
      </c>
      <c r="F6825" t="s">
        <v>8893</v>
      </c>
      <c r="G6825" t="s">
        <v>23117</v>
      </c>
      <c r="H6825" t="s">
        <v>16</v>
      </c>
      <c r="I6825" t="s">
        <v>16</v>
      </c>
      <c r="J6825">
        <f t="shared" si="106"/>
        <v>4</v>
      </c>
    </row>
    <row r="6826" spans="1:10" x14ac:dyDescent="0.35">
      <c r="A6826" t="s">
        <v>60</v>
      </c>
      <c r="B6826" t="s">
        <v>23118</v>
      </c>
      <c r="C6826" t="s">
        <v>23119</v>
      </c>
      <c r="D6826" t="s">
        <v>23120</v>
      </c>
      <c r="E6826" t="s">
        <v>27</v>
      </c>
      <c r="F6826" t="s">
        <v>8893</v>
      </c>
      <c r="G6826" t="s">
        <v>23121</v>
      </c>
      <c r="H6826" t="s">
        <v>16</v>
      </c>
      <c r="I6826" t="s">
        <v>30</v>
      </c>
      <c r="J6826">
        <f t="shared" si="106"/>
        <v>4</v>
      </c>
    </row>
    <row r="6827" spans="1:10" x14ac:dyDescent="0.35">
      <c r="A6827" t="s">
        <v>60</v>
      </c>
      <c r="B6827" t="s">
        <v>6793</v>
      </c>
      <c r="C6827" t="s">
        <v>6794</v>
      </c>
      <c r="D6827" t="s">
        <v>23122</v>
      </c>
      <c r="E6827" t="s">
        <v>27</v>
      </c>
      <c r="F6827" t="s">
        <v>8893</v>
      </c>
      <c r="G6827" t="s">
        <v>23123</v>
      </c>
      <c r="H6827" t="s">
        <v>16</v>
      </c>
      <c r="I6827" t="s">
        <v>30</v>
      </c>
      <c r="J6827">
        <f t="shared" si="106"/>
        <v>4</v>
      </c>
    </row>
    <row r="6828" spans="1:10" x14ac:dyDescent="0.35">
      <c r="A6828" t="s">
        <v>60</v>
      </c>
      <c r="B6828" t="s">
        <v>6797</v>
      </c>
      <c r="C6828" t="s">
        <v>6797</v>
      </c>
      <c r="D6828" t="s">
        <v>23124</v>
      </c>
      <c r="E6828" t="s">
        <v>27</v>
      </c>
      <c r="F6828" t="s">
        <v>8893</v>
      </c>
      <c r="G6828" t="s">
        <v>23125</v>
      </c>
      <c r="H6828" t="s">
        <v>16</v>
      </c>
      <c r="I6828" t="s">
        <v>107</v>
      </c>
      <c r="J6828">
        <f t="shared" si="106"/>
        <v>4</v>
      </c>
    </row>
    <row r="6829" spans="1:10" x14ac:dyDescent="0.35">
      <c r="A6829" t="s">
        <v>23</v>
      </c>
      <c r="B6829" t="s">
        <v>23126</v>
      </c>
      <c r="C6829" t="s">
        <v>23127</v>
      </c>
      <c r="D6829" t="s">
        <v>23128</v>
      </c>
      <c r="E6829" t="s">
        <v>27</v>
      </c>
      <c r="F6829" t="s">
        <v>8893</v>
      </c>
      <c r="G6829" t="s">
        <v>23129</v>
      </c>
      <c r="H6829" t="s">
        <v>16</v>
      </c>
      <c r="I6829" t="s">
        <v>16</v>
      </c>
      <c r="J6829">
        <f t="shared" si="106"/>
        <v>4</v>
      </c>
    </row>
    <row r="6830" spans="1:10" x14ac:dyDescent="0.35">
      <c r="A6830" t="s">
        <v>23</v>
      </c>
      <c r="B6830" t="s">
        <v>6804</v>
      </c>
      <c r="C6830" t="s">
        <v>6805</v>
      </c>
      <c r="D6830" t="s">
        <v>23130</v>
      </c>
      <c r="E6830" t="s">
        <v>27</v>
      </c>
      <c r="F6830" t="s">
        <v>8893</v>
      </c>
      <c r="G6830" t="s">
        <v>23131</v>
      </c>
      <c r="H6830" t="s">
        <v>16</v>
      </c>
      <c r="I6830" t="s">
        <v>30</v>
      </c>
      <c r="J6830">
        <f t="shared" si="106"/>
        <v>4</v>
      </c>
    </row>
    <row r="6831" spans="1:10" x14ac:dyDescent="0.35">
      <c r="A6831" t="s">
        <v>23</v>
      </c>
      <c r="B6831" t="s">
        <v>23132</v>
      </c>
      <c r="C6831" t="s">
        <v>23133</v>
      </c>
      <c r="D6831" t="s">
        <v>23134</v>
      </c>
      <c r="E6831" t="s">
        <v>27</v>
      </c>
      <c r="F6831" t="s">
        <v>8893</v>
      </c>
      <c r="G6831" t="s">
        <v>23135</v>
      </c>
      <c r="H6831" t="s">
        <v>16</v>
      </c>
      <c r="I6831" t="s">
        <v>30</v>
      </c>
      <c r="J6831">
        <f t="shared" si="106"/>
        <v>4</v>
      </c>
    </row>
    <row r="6832" spans="1:10" x14ac:dyDescent="0.35">
      <c r="A6832" t="s">
        <v>23</v>
      </c>
      <c r="B6832" t="s">
        <v>23136</v>
      </c>
      <c r="C6832" t="s">
        <v>23137</v>
      </c>
      <c r="D6832" t="s">
        <v>23138</v>
      </c>
      <c r="E6832" t="s">
        <v>27</v>
      </c>
      <c r="F6832" t="s">
        <v>8893</v>
      </c>
      <c r="G6832" t="s">
        <v>23139</v>
      </c>
      <c r="H6832" t="s">
        <v>16</v>
      </c>
      <c r="I6832" t="s">
        <v>30</v>
      </c>
      <c r="J6832">
        <f t="shared" si="106"/>
        <v>4</v>
      </c>
    </row>
    <row r="6833" spans="1:10" x14ac:dyDescent="0.35">
      <c r="A6833" t="s">
        <v>23</v>
      </c>
      <c r="B6833" t="s">
        <v>23140</v>
      </c>
      <c r="C6833" t="s">
        <v>23141</v>
      </c>
      <c r="D6833" t="s">
        <v>23142</v>
      </c>
      <c r="E6833" t="s">
        <v>27</v>
      </c>
      <c r="F6833" t="s">
        <v>8893</v>
      </c>
      <c r="G6833" t="s">
        <v>23143</v>
      </c>
      <c r="H6833" t="s">
        <v>16</v>
      </c>
      <c r="I6833" t="s">
        <v>30</v>
      </c>
      <c r="J6833">
        <f t="shared" si="106"/>
        <v>4</v>
      </c>
    </row>
    <row r="6834" spans="1:10" x14ac:dyDescent="0.35">
      <c r="A6834" t="s">
        <v>60</v>
      </c>
      <c r="B6834" t="s">
        <v>6808</v>
      </c>
      <c r="C6834" t="s">
        <v>6809</v>
      </c>
      <c r="D6834" t="s">
        <v>23144</v>
      </c>
      <c r="E6834" t="s">
        <v>27</v>
      </c>
      <c r="F6834" t="s">
        <v>8893</v>
      </c>
      <c r="G6834" t="s">
        <v>23145</v>
      </c>
      <c r="H6834" t="s">
        <v>16</v>
      </c>
      <c r="I6834" t="s">
        <v>30</v>
      </c>
      <c r="J6834">
        <f t="shared" si="106"/>
        <v>4</v>
      </c>
    </row>
    <row r="6835" spans="1:10" x14ac:dyDescent="0.35">
      <c r="A6835" t="s">
        <v>23</v>
      </c>
      <c r="B6835" t="s">
        <v>4486</v>
      </c>
      <c r="C6835" t="s">
        <v>4487</v>
      </c>
      <c r="D6835" t="s">
        <v>23146</v>
      </c>
      <c r="E6835" t="s">
        <v>27</v>
      </c>
      <c r="F6835" t="s">
        <v>8893</v>
      </c>
      <c r="G6835" t="s">
        <v>23147</v>
      </c>
      <c r="H6835" t="s">
        <v>16</v>
      </c>
      <c r="I6835" t="s">
        <v>30</v>
      </c>
      <c r="J6835">
        <f t="shared" si="106"/>
        <v>4</v>
      </c>
    </row>
    <row r="6836" spans="1:10" x14ac:dyDescent="0.35">
      <c r="A6836" t="s">
        <v>23</v>
      </c>
      <c r="B6836" t="s">
        <v>23148</v>
      </c>
      <c r="C6836" t="s">
        <v>23149</v>
      </c>
      <c r="D6836" t="s">
        <v>23150</v>
      </c>
      <c r="E6836" t="s">
        <v>27</v>
      </c>
      <c r="F6836" t="s">
        <v>8893</v>
      </c>
      <c r="G6836" t="s">
        <v>23151</v>
      </c>
      <c r="H6836" t="s">
        <v>16</v>
      </c>
      <c r="I6836" t="s">
        <v>30</v>
      </c>
      <c r="J6836">
        <f t="shared" si="106"/>
        <v>4</v>
      </c>
    </row>
    <row r="6837" spans="1:10" x14ac:dyDescent="0.35">
      <c r="A6837" t="s">
        <v>23</v>
      </c>
      <c r="B6837" t="s">
        <v>19705</v>
      </c>
      <c r="C6837" t="s">
        <v>19706</v>
      </c>
      <c r="D6837" t="s">
        <v>23152</v>
      </c>
      <c r="E6837" t="s">
        <v>27</v>
      </c>
      <c r="F6837" t="s">
        <v>20</v>
      </c>
      <c r="G6837" t="s">
        <v>23153</v>
      </c>
      <c r="H6837" t="s">
        <v>16</v>
      </c>
      <c r="I6837" t="s">
        <v>30</v>
      </c>
      <c r="J6837">
        <f t="shared" si="106"/>
        <v>2</v>
      </c>
    </row>
    <row r="6838" spans="1:10" x14ac:dyDescent="0.35">
      <c r="A6838" t="s">
        <v>23</v>
      </c>
      <c r="B6838" t="s">
        <v>14251</v>
      </c>
      <c r="C6838" t="s">
        <v>14252</v>
      </c>
      <c r="D6838" t="s">
        <v>23154</v>
      </c>
      <c r="E6838" t="s">
        <v>27</v>
      </c>
      <c r="F6838" t="s">
        <v>20</v>
      </c>
      <c r="G6838" t="s">
        <v>23155</v>
      </c>
      <c r="H6838" t="s">
        <v>16</v>
      </c>
      <c r="I6838" t="s">
        <v>107</v>
      </c>
      <c r="J6838">
        <f t="shared" si="106"/>
        <v>2</v>
      </c>
    </row>
    <row r="6839" spans="1:10" x14ac:dyDescent="0.35">
      <c r="A6839" t="s">
        <v>23</v>
      </c>
      <c r="B6839" t="s">
        <v>23156</v>
      </c>
      <c r="C6839" t="s">
        <v>23157</v>
      </c>
      <c r="D6839" t="s">
        <v>23158</v>
      </c>
      <c r="E6839" t="s">
        <v>27</v>
      </c>
      <c r="F6839" t="s">
        <v>20</v>
      </c>
      <c r="G6839" t="s">
        <v>23159</v>
      </c>
      <c r="H6839" t="s">
        <v>16</v>
      </c>
      <c r="I6839" t="s">
        <v>30</v>
      </c>
      <c r="J6839">
        <f t="shared" si="106"/>
        <v>2</v>
      </c>
    </row>
    <row r="6840" spans="1:10" x14ac:dyDescent="0.35">
      <c r="A6840" t="s">
        <v>23</v>
      </c>
      <c r="B6840" t="s">
        <v>23160</v>
      </c>
      <c r="C6840" t="s">
        <v>23161</v>
      </c>
      <c r="D6840" t="s">
        <v>23162</v>
      </c>
      <c r="E6840" t="s">
        <v>27</v>
      </c>
      <c r="F6840" t="s">
        <v>20</v>
      </c>
      <c r="G6840" t="s">
        <v>23163</v>
      </c>
      <c r="H6840" t="s">
        <v>16</v>
      </c>
      <c r="I6840" t="s">
        <v>30</v>
      </c>
      <c r="J6840">
        <f t="shared" si="106"/>
        <v>2</v>
      </c>
    </row>
    <row r="6841" spans="1:10" x14ac:dyDescent="0.35">
      <c r="A6841" t="s">
        <v>23</v>
      </c>
      <c r="B6841" t="s">
        <v>14557</v>
      </c>
      <c r="C6841" t="s">
        <v>14558</v>
      </c>
      <c r="D6841" t="s">
        <v>23164</v>
      </c>
      <c r="E6841" t="s">
        <v>27</v>
      </c>
      <c r="F6841" t="s">
        <v>20</v>
      </c>
      <c r="G6841" t="s">
        <v>23165</v>
      </c>
      <c r="H6841" t="s">
        <v>16</v>
      </c>
      <c r="I6841" t="s">
        <v>30</v>
      </c>
      <c r="J6841">
        <f t="shared" si="106"/>
        <v>2</v>
      </c>
    </row>
    <row r="6842" spans="1:10" x14ac:dyDescent="0.35">
      <c r="A6842" t="s">
        <v>23</v>
      </c>
      <c r="B6842" t="s">
        <v>23166</v>
      </c>
      <c r="C6842" t="s">
        <v>23167</v>
      </c>
      <c r="D6842" t="s">
        <v>23168</v>
      </c>
      <c r="E6842" t="s">
        <v>27</v>
      </c>
      <c r="F6842" t="s">
        <v>20</v>
      </c>
      <c r="G6842" t="s">
        <v>23169</v>
      </c>
      <c r="H6842" t="s">
        <v>16</v>
      </c>
      <c r="I6842" t="s">
        <v>16</v>
      </c>
      <c r="J6842">
        <f t="shared" si="106"/>
        <v>2</v>
      </c>
    </row>
    <row r="6843" spans="1:10" x14ac:dyDescent="0.35">
      <c r="A6843" t="s">
        <v>23</v>
      </c>
      <c r="B6843" t="s">
        <v>23170</v>
      </c>
      <c r="C6843" t="s">
        <v>23170</v>
      </c>
      <c r="D6843" t="s">
        <v>23171</v>
      </c>
      <c r="E6843" t="s">
        <v>27</v>
      </c>
      <c r="F6843" t="s">
        <v>20</v>
      </c>
      <c r="G6843" t="s">
        <v>23172</v>
      </c>
      <c r="H6843" t="s">
        <v>16</v>
      </c>
      <c r="I6843" t="s">
        <v>16</v>
      </c>
      <c r="J6843">
        <f t="shared" si="106"/>
        <v>2</v>
      </c>
    </row>
    <row r="6844" spans="1:10" x14ac:dyDescent="0.35">
      <c r="A6844" t="s">
        <v>23</v>
      </c>
      <c r="B6844" t="s">
        <v>14577</v>
      </c>
      <c r="C6844" t="s">
        <v>14578</v>
      </c>
      <c r="D6844" t="s">
        <v>23173</v>
      </c>
      <c r="E6844" t="s">
        <v>27</v>
      </c>
      <c r="F6844" t="s">
        <v>20</v>
      </c>
      <c r="G6844" t="s">
        <v>23174</v>
      </c>
      <c r="H6844" t="s">
        <v>16</v>
      </c>
      <c r="I6844" t="s">
        <v>30</v>
      </c>
      <c r="J6844">
        <f t="shared" si="106"/>
        <v>2</v>
      </c>
    </row>
    <row r="6845" spans="1:10" x14ac:dyDescent="0.35">
      <c r="A6845" t="s">
        <v>23</v>
      </c>
      <c r="B6845" t="s">
        <v>23175</v>
      </c>
      <c r="C6845" t="s">
        <v>23176</v>
      </c>
      <c r="D6845" t="s">
        <v>23177</v>
      </c>
      <c r="E6845" t="s">
        <v>27</v>
      </c>
      <c r="F6845" t="s">
        <v>20</v>
      </c>
      <c r="G6845" t="s">
        <v>23178</v>
      </c>
      <c r="H6845" t="s">
        <v>16</v>
      </c>
      <c r="I6845" t="s">
        <v>30</v>
      </c>
      <c r="J6845">
        <f t="shared" si="106"/>
        <v>2</v>
      </c>
    </row>
    <row r="6846" spans="1:10" x14ac:dyDescent="0.35">
      <c r="A6846" t="s">
        <v>23</v>
      </c>
      <c r="B6846" t="s">
        <v>23179</v>
      </c>
      <c r="C6846" t="s">
        <v>23180</v>
      </c>
      <c r="D6846" t="s">
        <v>23181</v>
      </c>
      <c r="E6846" t="s">
        <v>27</v>
      </c>
      <c r="F6846" t="s">
        <v>20</v>
      </c>
      <c r="G6846" t="s">
        <v>23182</v>
      </c>
      <c r="H6846" t="s">
        <v>16</v>
      </c>
      <c r="I6846" t="s">
        <v>30</v>
      </c>
      <c r="J6846">
        <f t="shared" si="106"/>
        <v>2</v>
      </c>
    </row>
    <row r="6847" spans="1:10" x14ac:dyDescent="0.35">
      <c r="A6847" t="s">
        <v>23</v>
      </c>
      <c r="B6847" t="s">
        <v>14886</v>
      </c>
      <c r="C6847" t="s">
        <v>14887</v>
      </c>
      <c r="D6847" t="s">
        <v>23183</v>
      </c>
      <c r="E6847" t="s">
        <v>27</v>
      </c>
      <c r="F6847" t="s">
        <v>20</v>
      </c>
      <c r="G6847" t="s">
        <v>23184</v>
      </c>
      <c r="H6847" t="s">
        <v>16</v>
      </c>
      <c r="I6847" t="s">
        <v>16</v>
      </c>
      <c r="J6847">
        <f t="shared" si="106"/>
        <v>2</v>
      </c>
    </row>
    <row r="6848" spans="1:10" x14ac:dyDescent="0.35">
      <c r="A6848" t="s">
        <v>23</v>
      </c>
      <c r="B6848" t="s">
        <v>23185</v>
      </c>
      <c r="C6848" t="s">
        <v>23186</v>
      </c>
      <c r="D6848" t="s">
        <v>23187</v>
      </c>
      <c r="E6848" t="s">
        <v>27</v>
      </c>
      <c r="F6848" t="s">
        <v>20</v>
      </c>
      <c r="G6848" t="s">
        <v>23188</v>
      </c>
      <c r="H6848" t="s">
        <v>16</v>
      </c>
      <c r="I6848" t="s">
        <v>107</v>
      </c>
      <c r="J6848">
        <f t="shared" si="106"/>
        <v>2</v>
      </c>
    </row>
    <row r="6849" spans="1:10" x14ac:dyDescent="0.35">
      <c r="A6849" t="s">
        <v>23</v>
      </c>
      <c r="B6849" t="s">
        <v>19716</v>
      </c>
      <c r="C6849" t="s">
        <v>19717</v>
      </c>
      <c r="D6849" t="s">
        <v>23189</v>
      </c>
      <c r="E6849" t="s">
        <v>27</v>
      </c>
      <c r="F6849" t="s">
        <v>20</v>
      </c>
      <c r="G6849" t="s">
        <v>23190</v>
      </c>
      <c r="H6849" t="s">
        <v>16</v>
      </c>
      <c r="I6849" t="s">
        <v>30</v>
      </c>
      <c r="J6849">
        <f t="shared" si="106"/>
        <v>2</v>
      </c>
    </row>
    <row r="6850" spans="1:10" x14ac:dyDescent="0.35">
      <c r="A6850" t="s">
        <v>23</v>
      </c>
      <c r="B6850" t="s">
        <v>15356</v>
      </c>
      <c r="C6850" t="s">
        <v>15357</v>
      </c>
      <c r="D6850" t="s">
        <v>23191</v>
      </c>
      <c r="E6850" t="s">
        <v>27</v>
      </c>
      <c r="F6850" t="s">
        <v>20</v>
      </c>
      <c r="G6850" t="s">
        <v>23192</v>
      </c>
      <c r="H6850" t="s">
        <v>16</v>
      </c>
      <c r="I6850" t="s">
        <v>30</v>
      </c>
      <c r="J6850">
        <f t="shared" si="106"/>
        <v>2</v>
      </c>
    </row>
    <row r="6851" spans="1:10" x14ac:dyDescent="0.35">
      <c r="A6851" t="s">
        <v>23</v>
      </c>
      <c r="B6851" t="s">
        <v>15364</v>
      </c>
      <c r="C6851" t="s">
        <v>15365</v>
      </c>
      <c r="D6851" t="s">
        <v>23193</v>
      </c>
      <c r="E6851" t="s">
        <v>27</v>
      </c>
      <c r="F6851" t="s">
        <v>20</v>
      </c>
      <c r="G6851" t="s">
        <v>23194</v>
      </c>
      <c r="H6851" t="s">
        <v>16</v>
      </c>
      <c r="I6851" t="s">
        <v>30</v>
      </c>
      <c r="J6851">
        <f t="shared" ref="J6851:J6914" si="107">MONTH(F6851)</f>
        <v>2</v>
      </c>
    </row>
    <row r="6852" spans="1:10" x14ac:dyDescent="0.35">
      <c r="A6852" t="s">
        <v>23</v>
      </c>
      <c r="B6852" t="s">
        <v>15372</v>
      </c>
      <c r="C6852" t="s">
        <v>15373</v>
      </c>
      <c r="D6852" t="s">
        <v>23195</v>
      </c>
      <c r="E6852" t="s">
        <v>27</v>
      </c>
      <c r="F6852" t="s">
        <v>20</v>
      </c>
      <c r="G6852" t="s">
        <v>23196</v>
      </c>
      <c r="H6852" t="s">
        <v>16</v>
      </c>
      <c r="I6852" t="s">
        <v>30</v>
      </c>
      <c r="J6852">
        <f t="shared" si="107"/>
        <v>2</v>
      </c>
    </row>
    <row r="6853" spans="1:10" x14ac:dyDescent="0.35">
      <c r="A6853" t="s">
        <v>23</v>
      </c>
      <c r="B6853" t="s">
        <v>15376</v>
      </c>
      <c r="C6853" t="s">
        <v>15377</v>
      </c>
      <c r="D6853" t="s">
        <v>23197</v>
      </c>
      <c r="E6853" t="s">
        <v>27</v>
      </c>
      <c r="F6853" t="s">
        <v>20</v>
      </c>
      <c r="G6853" t="s">
        <v>23198</v>
      </c>
      <c r="H6853" t="s">
        <v>16</v>
      </c>
      <c r="I6853" t="s">
        <v>30</v>
      </c>
      <c r="J6853">
        <f t="shared" si="107"/>
        <v>2</v>
      </c>
    </row>
    <row r="6854" spans="1:10" x14ac:dyDescent="0.35">
      <c r="A6854" t="s">
        <v>23</v>
      </c>
      <c r="B6854" t="s">
        <v>20070</v>
      </c>
      <c r="C6854" t="s">
        <v>20071</v>
      </c>
      <c r="D6854" t="s">
        <v>23199</v>
      </c>
      <c r="E6854" t="s">
        <v>27</v>
      </c>
      <c r="F6854" t="s">
        <v>20</v>
      </c>
      <c r="G6854" t="s">
        <v>23200</v>
      </c>
      <c r="H6854" t="s">
        <v>16</v>
      </c>
      <c r="I6854" t="s">
        <v>30</v>
      </c>
      <c r="J6854">
        <f t="shared" si="107"/>
        <v>2</v>
      </c>
    </row>
    <row r="6855" spans="1:10" x14ac:dyDescent="0.35">
      <c r="A6855" t="s">
        <v>23</v>
      </c>
      <c r="B6855" t="s">
        <v>23201</v>
      </c>
      <c r="C6855" t="s">
        <v>23202</v>
      </c>
      <c r="D6855" t="s">
        <v>23203</v>
      </c>
      <c r="E6855" t="s">
        <v>27</v>
      </c>
      <c r="F6855" t="s">
        <v>20</v>
      </c>
      <c r="G6855" t="s">
        <v>23204</v>
      </c>
      <c r="H6855" t="s">
        <v>16</v>
      </c>
      <c r="I6855" t="s">
        <v>30</v>
      </c>
      <c r="J6855">
        <f t="shared" si="107"/>
        <v>2</v>
      </c>
    </row>
    <row r="6856" spans="1:10" x14ac:dyDescent="0.35">
      <c r="A6856" t="s">
        <v>23</v>
      </c>
      <c r="B6856" t="s">
        <v>23205</v>
      </c>
      <c r="C6856" t="s">
        <v>23206</v>
      </c>
      <c r="D6856" t="s">
        <v>23207</v>
      </c>
      <c r="E6856" t="s">
        <v>27</v>
      </c>
      <c r="F6856" t="s">
        <v>20</v>
      </c>
      <c r="G6856" t="s">
        <v>23208</v>
      </c>
      <c r="H6856" t="s">
        <v>16</v>
      </c>
      <c r="I6856" t="s">
        <v>30</v>
      </c>
      <c r="J6856">
        <f t="shared" si="107"/>
        <v>2</v>
      </c>
    </row>
    <row r="6857" spans="1:10" x14ac:dyDescent="0.35">
      <c r="A6857" t="s">
        <v>23</v>
      </c>
      <c r="B6857" t="s">
        <v>23209</v>
      </c>
      <c r="C6857" t="s">
        <v>23209</v>
      </c>
      <c r="D6857" t="s">
        <v>23210</v>
      </c>
      <c r="E6857" t="s">
        <v>27</v>
      </c>
      <c r="F6857" t="s">
        <v>20</v>
      </c>
      <c r="G6857" t="s">
        <v>23211</v>
      </c>
      <c r="H6857" t="s">
        <v>16</v>
      </c>
      <c r="I6857" t="s">
        <v>16</v>
      </c>
      <c r="J6857">
        <f t="shared" si="107"/>
        <v>2</v>
      </c>
    </row>
    <row r="6858" spans="1:10" x14ac:dyDescent="0.35">
      <c r="A6858" t="s">
        <v>23</v>
      </c>
      <c r="B6858" t="s">
        <v>23212</v>
      </c>
      <c r="C6858" t="s">
        <v>23213</v>
      </c>
      <c r="D6858" t="s">
        <v>23214</v>
      </c>
      <c r="E6858" t="s">
        <v>27</v>
      </c>
      <c r="F6858" t="s">
        <v>20</v>
      </c>
      <c r="G6858" t="s">
        <v>23215</v>
      </c>
      <c r="H6858" t="s">
        <v>16</v>
      </c>
      <c r="I6858" t="s">
        <v>30</v>
      </c>
      <c r="J6858">
        <f t="shared" si="107"/>
        <v>2</v>
      </c>
    </row>
    <row r="6859" spans="1:10" x14ac:dyDescent="0.35">
      <c r="A6859" t="s">
        <v>23</v>
      </c>
      <c r="B6859" t="s">
        <v>23216</v>
      </c>
      <c r="C6859" t="s">
        <v>23217</v>
      </c>
      <c r="D6859" t="s">
        <v>23218</v>
      </c>
      <c r="E6859" t="s">
        <v>27</v>
      </c>
      <c r="F6859" t="s">
        <v>20</v>
      </c>
      <c r="G6859" t="s">
        <v>23219</v>
      </c>
      <c r="H6859" t="s">
        <v>16</v>
      </c>
      <c r="I6859" t="s">
        <v>30</v>
      </c>
      <c r="J6859">
        <f t="shared" si="107"/>
        <v>2</v>
      </c>
    </row>
    <row r="6860" spans="1:10" x14ac:dyDescent="0.35">
      <c r="A6860" t="s">
        <v>23</v>
      </c>
      <c r="B6860" t="s">
        <v>15984</v>
      </c>
      <c r="C6860" t="s">
        <v>15985</v>
      </c>
      <c r="D6860" t="s">
        <v>23220</v>
      </c>
      <c r="E6860" t="s">
        <v>27</v>
      </c>
      <c r="F6860" t="s">
        <v>20</v>
      </c>
      <c r="G6860" t="s">
        <v>23221</v>
      </c>
      <c r="H6860" t="s">
        <v>16</v>
      </c>
      <c r="I6860" t="s">
        <v>30</v>
      </c>
      <c r="J6860">
        <f t="shared" si="107"/>
        <v>2</v>
      </c>
    </row>
    <row r="6861" spans="1:10" x14ac:dyDescent="0.35">
      <c r="A6861" t="s">
        <v>23</v>
      </c>
      <c r="B6861" t="s">
        <v>10304</v>
      </c>
      <c r="C6861" t="s">
        <v>10305</v>
      </c>
      <c r="D6861" t="s">
        <v>23222</v>
      </c>
      <c r="E6861" t="s">
        <v>27</v>
      </c>
      <c r="F6861" t="s">
        <v>3718</v>
      </c>
      <c r="G6861" t="s">
        <v>23223</v>
      </c>
      <c r="H6861" t="s">
        <v>16</v>
      </c>
      <c r="I6861" t="s">
        <v>30</v>
      </c>
      <c r="J6861">
        <f t="shared" si="107"/>
        <v>2</v>
      </c>
    </row>
    <row r="6862" spans="1:10" x14ac:dyDescent="0.35">
      <c r="A6862" t="s">
        <v>4012</v>
      </c>
      <c r="B6862" t="s">
        <v>7418</v>
      </c>
      <c r="C6862" t="s">
        <v>7419</v>
      </c>
      <c r="D6862" t="s">
        <v>23224</v>
      </c>
      <c r="E6862" t="s">
        <v>27</v>
      </c>
      <c r="F6862" t="s">
        <v>3718</v>
      </c>
      <c r="G6862" t="s">
        <v>23225</v>
      </c>
      <c r="H6862" t="s">
        <v>16</v>
      </c>
      <c r="I6862" t="s">
        <v>16</v>
      </c>
      <c r="J6862">
        <f t="shared" si="107"/>
        <v>2</v>
      </c>
    </row>
    <row r="6863" spans="1:10" x14ac:dyDescent="0.35">
      <c r="A6863" t="s">
        <v>60</v>
      </c>
      <c r="B6863" t="s">
        <v>23226</v>
      </c>
      <c r="C6863" t="s">
        <v>23227</v>
      </c>
      <c r="D6863" t="s">
        <v>23228</v>
      </c>
      <c r="E6863" t="s">
        <v>27</v>
      </c>
      <c r="F6863" t="s">
        <v>3718</v>
      </c>
      <c r="G6863" t="s">
        <v>23229</v>
      </c>
      <c r="H6863" t="s">
        <v>16</v>
      </c>
      <c r="I6863" t="s">
        <v>107</v>
      </c>
      <c r="J6863">
        <f t="shared" si="107"/>
        <v>2</v>
      </c>
    </row>
    <row r="6864" spans="1:10" x14ac:dyDescent="0.35">
      <c r="A6864" t="s">
        <v>60</v>
      </c>
      <c r="B6864" t="s">
        <v>3733</v>
      </c>
      <c r="C6864" t="s">
        <v>3734</v>
      </c>
      <c r="D6864" t="s">
        <v>23230</v>
      </c>
      <c r="E6864" t="s">
        <v>27</v>
      </c>
      <c r="F6864" t="s">
        <v>3718</v>
      </c>
      <c r="G6864" t="s">
        <v>23231</v>
      </c>
      <c r="H6864" t="s">
        <v>16</v>
      </c>
      <c r="I6864" t="s">
        <v>16</v>
      </c>
      <c r="J6864">
        <f t="shared" si="107"/>
        <v>2</v>
      </c>
    </row>
    <row r="6865" spans="1:10" x14ac:dyDescent="0.35">
      <c r="A6865" t="s">
        <v>31</v>
      </c>
      <c r="B6865" t="s">
        <v>23232</v>
      </c>
      <c r="C6865" t="s">
        <v>23233</v>
      </c>
      <c r="D6865" t="s">
        <v>23234</v>
      </c>
      <c r="E6865" t="s">
        <v>27</v>
      </c>
      <c r="F6865" t="s">
        <v>19529</v>
      </c>
      <c r="G6865" t="s">
        <v>23235</v>
      </c>
      <c r="H6865" t="s">
        <v>16</v>
      </c>
      <c r="I6865" t="s">
        <v>16</v>
      </c>
      <c r="J6865">
        <f t="shared" si="107"/>
        <v>5</v>
      </c>
    </row>
    <row r="6866" spans="1:10" x14ac:dyDescent="0.35">
      <c r="A6866" t="s">
        <v>31</v>
      </c>
      <c r="B6866" t="s">
        <v>23236</v>
      </c>
      <c r="C6866" t="s">
        <v>23237</v>
      </c>
      <c r="D6866" t="s">
        <v>23238</v>
      </c>
      <c r="E6866" t="s">
        <v>27</v>
      </c>
      <c r="F6866" t="s">
        <v>19529</v>
      </c>
      <c r="G6866" t="s">
        <v>23239</v>
      </c>
      <c r="H6866" t="s">
        <v>16</v>
      </c>
      <c r="I6866" t="s">
        <v>107</v>
      </c>
      <c r="J6866">
        <f t="shared" si="107"/>
        <v>5</v>
      </c>
    </row>
    <row r="6867" spans="1:10" x14ac:dyDescent="0.35">
      <c r="A6867" t="s">
        <v>31</v>
      </c>
      <c r="B6867" t="s">
        <v>18451</v>
      </c>
      <c r="C6867" t="s">
        <v>18451</v>
      </c>
      <c r="D6867" t="s">
        <v>23240</v>
      </c>
      <c r="E6867" t="s">
        <v>27</v>
      </c>
      <c r="F6867" t="s">
        <v>19529</v>
      </c>
      <c r="G6867" t="s">
        <v>23241</v>
      </c>
      <c r="H6867" t="s">
        <v>16</v>
      </c>
      <c r="I6867" t="s">
        <v>30</v>
      </c>
      <c r="J6867">
        <f t="shared" si="107"/>
        <v>5</v>
      </c>
    </row>
    <row r="6868" spans="1:10" x14ac:dyDescent="0.35">
      <c r="A6868" t="s">
        <v>31</v>
      </c>
      <c r="B6868" t="s">
        <v>23242</v>
      </c>
      <c r="C6868" t="s">
        <v>23243</v>
      </c>
      <c r="D6868" t="s">
        <v>23244</v>
      </c>
      <c r="E6868" t="s">
        <v>27</v>
      </c>
      <c r="F6868" t="s">
        <v>19529</v>
      </c>
      <c r="G6868" t="s">
        <v>23245</v>
      </c>
      <c r="H6868" t="s">
        <v>16</v>
      </c>
      <c r="I6868" t="s">
        <v>30</v>
      </c>
      <c r="J6868">
        <f t="shared" si="107"/>
        <v>5</v>
      </c>
    </row>
    <row r="6869" spans="1:10" x14ac:dyDescent="0.35">
      <c r="A6869" t="s">
        <v>31</v>
      </c>
      <c r="B6869" t="s">
        <v>18454</v>
      </c>
      <c r="C6869" t="s">
        <v>18455</v>
      </c>
      <c r="D6869" t="s">
        <v>23246</v>
      </c>
      <c r="E6869" t="s">
        <v>27</v>
      </c>
      <c r="F6869" t="s">
        <v>19529</v>
      </c>
      <c r="G6869" t="s">
        <v>23247</v>
      </c>
      <c r="H6869" t="s">
        <v>16</v>
      </c>
      <c r="I6869" t="s">
        <v>30</v>
      </c>
      <c r="J6869">
        <f t="shared" si="107"/>
        <v>5</v>
      </c>
    </row>
    <row r="6870" spans="1:10" x14ac:dyDescent="0.35">
      <c r="A6870" t="s">
        <v>31</v>
      </c>
      <c r="B6870" t="s">
        <v>18458</v>
      </c>
      <c r="C6870" t="s">
        <v>18459</v>
      </c>
      <c r="D6870" t="s">
        <v>23248</v>
      </c>
      <c r="E6870" t="s">
        <v>27</v>
      </c>
      <c r="F6870" t="s">
        <v>19529</v>
      </c>
      <c r="G6870" t="s">
        <v>23249</v>
      </c>
      <c r="H6870" t="s">
        <v>16</v>
      </c>
      <c r="I6870" t="s">
        <v>16</v>
      </c>
      <c r="J6870">
        <f t="shared" si="107"/>
        <v>5</v>
      </c>
    </row>
    <row r="6871" spans="1:10" x14ac:dyDescent="0.35">
      <c r="A6871" t="s">
        <v>31</v>
      </c>
      <c r="B6871" t="s">
        <v>23250</v>
      </c>
      <c r="C6871" t="s">
        <v>23251</v>
      </c>
      <c r="D6871" t="s">
        <v>23252</v>
      </c>
      <c r="E6871" t="s">
        <v>27</v>
      </c>
      <c r="F6871" t="s">
        <v>19529</v>
      </c>
      <c r="G6871" t="s">
        <v>23253</v>
      </c>
      <c r="H6871" t="s">
        <v>16</v>
      </c>
      <c r="I6871" t="s">
        <v>30</v>
      </c>
      <c r="J6871">
        <f t="shared" si="107"/>
        <v>5</v>
      </c>
    </row>
    <row r="6872" spans="1:10" x14ac:dyDescent="0.35">
      <c r="A6872" t="s">
        <v>31</v>
      </c>
      <c r="B6872" t="s">
        <v>23254</v>
      </c>
      <c r="C6872" t="s">
        <v>23255</v>
      </c>
      <c r="D6872" t="s">
        <v>23256</v>
      </c>
      <c r="E6872" t="s">
        <v>27</v>
      </c>
      <c r="F6872" t="s">
        <v>19529</v>
      </c>
      <c r="G6872" t="s">
        <v>23257</v>
      </c>
      <c r="H6872" t="s">
        <v>16</v>
      </c>
      <c r="I6872" t="s">
        <v>30</v>
      </c>
      <c r="J6872">
        <f t="shared" si="107"/>
        <v>5</v>
      </c>
    </row>
    <row r="6873" spans="1:10" x14ac:dyDescent="0.35">
      <c r="A6873" t="s">
        <v>31</v>
      </c>
      <c r="B6873" t="s">
        <v>23258</v>
      </c>
      <c r="C6873" t="s">
        <v>23259</v>
      </c>
      <c r="D6873" t="s">
        <v>23260</v>
      </c>
      <c r="E6873" t="s">
        <v>27</v>
      </c>
      <c r="F6873" t="s">
        <v>19529</v>
      </c>
      <c r="G6873" t="s">
        <v>23261</v>
      </c>
      <c r="H6873" t="s">
        <v>16</v>
      </c>
      <c r="I6873" t="s">
        <v>16</v>
      </c>
      <c r="J6873">
        <f t="shared" si="107"/>
        <v>5</v>
      </c>
    </row>
    <row r="6874" spans="1:10" x14ac:dyDescent="0.35">
      <c r="A6874" t="s">
        <v>31</v>
      </c>
      <c r="B6874" t="s">
        <v>18478</v>
      </c>
      <c r="C6874" t="s">
        <v>18479</v>
      </c>
      <c r="D6874" t="s">
        <v>23262</v>
      </c>
      <c r="E6874" t="s">
        <v>27</v>
      </c>
      <c r="F6874" t="s">
        <v>19529</v>
      </c>
      <c r="G6874" t="s">
        <v>23263</v>
      </c>
      <c r="H6874" t="s">
        <v>16</v>
      </c>
      <c r="I6874" t="s">
        <v>30</v>
      </c>
      <c r="J6874">
        <f t="shared" si="107"/>
        <v>5</v>
      </c>
    </row>
    <row r="6875" spans="1:10" x14ac:dyDescent="0.35">
      <c r="A6875" t="s">
        <v>31</v>
      </c>
      <c r="B6875" t="s">
        <v>23264</v>
      </c>
      <c r="C6875" t="s">
        <v>23265</v>
      </c>
      <c r="D6875" t="s">
        <v>23266</v>
      </c>
      <c r="E6875" t="s">
        <v>27</v>
      </c>
      <c r="F6875" t="s">
        <v>19529</v>
      </c>
      <c r="G6875" t="s">
        <v>23267</v>
      </c>
      <c r="H6875" t="s">
        <v>16</v>
      </c>
      <c r="I6875" t="s">
        <v>30</v>
      </c>
      <c r="J6875">
        <f t="shared" si="107"/>
        <v>5</v>
      </c>
    </row>
    <row r="6876" spans="1:10" x14ac:dyDescent="0.35">
      <c r="A6876" t="s">
        <v>60</v>
      </c>
      <c r="B6876" t="s">
        <v>23268</v>
      </c>
      <c r="C6876" t="s">
        <v>23269</v>
      </c>
      <c r="D6876" t="s">
        <v>23270</v>
      </c>
      <c r="E6876" t="s">
        <v>27</v>
      </c>
      <c r="F6876" t="s">
        <v>19538</v>
      </c>
      <c r="G6876" t="s">
        <v>23271</v>
      </c>
      <c r="H6876" t="s">
        <v>16</v>
      </c>
      <c r="I6876" t="s">
        <v>30</v>
      </c>
      <c r="J6876">
        <f t="shared" si="107"/>
        <v>1</v>
      </c>
    </row>
    <row r="6877" spans="1:10" x14ac:dyDescent="0.35">
      <c r="A6877" t="s">
        <v>60</v>
      </c>
      <c r="B6877" t="s">
        <v>17338</v>
      </c>
      <c r="C6877" t="s">
        <v>17339</v>
      </c>
      <c r="D6877" t="s">
        <v>23272</v>
      </c>
      <c r="E6877" t="s">
        <v>27</v>
      </c>
      <c r="F6877" t="s">
        <v>19538</v>
      </c>
      <c r="G6877" t="s">
        <v>23273</v>
      </c>
      <c r="H6877" t="s">
        <v>16</v>
      </c>
      <c r="I6877" t="s">
        <v>16</v>
      </c>
      <c r="J6877">
        <f t="shared" si="107"/>
        <v>1</v>
      </c>
    </row>
    <row r="6878" spans="1:10" x14ac:dyDescent="0.35">
      <c r="A6878" t="s">
        <v>31</v>
      </c>
      <c r="B6878" t="s">
        <v>14521</v>
      </c>
      <c r="C6878" t="s">
        <v>14522</v>
      </c>
      <c r="D6878" t="s">
        <v>23274</v>
      </c>
      <c r="E6878" t="s">
        <v>27</v>
      </c>
      <c r="F6878" t="s">
        <v>19538</v>
      </c>
      <c r="G6878" t="s">
        <v>23275</v>
      </c>
      <c r="H6878" t="s">
        <v>16</v>
      </c>
      <c r="I6878" t="s">
        <v>30</v>
      </c>
      <c r="J6878">
        <f t="shared" si="107"/>
        <v>1</v>
      </c>
    </row>
    <row r="6879" spans="1:10" x14ac:dyDescent="0.35">
      <c r="A6879" t="s">
        <v>31</v>
      </c>
      <c r="B6879" t="s">
        <v>14525</v>
      </c>
      <c r="C6879" t="s">
        <v>14526</v>
      </c>
      <c r="D6879" t="s">
        <v>23276</v>
      </c>
      <c r="E6879" t="s">
        <v>27</v>
      </c>
      <c r="F6879" t="s">
        <v>19538</v>
      </c>
      <c r="G6879" t="s">
        <v>23277</v>
      </c>
      <c r="H6879" t="s">
        <v>16</v>
      </c>
      <c r="I6879" t="s">
        <v>107</v>
      </c>
      <c r="J6879">
        <f t="shared" si="107"/>
        <v>1</v>
      </c>
    </row>
    <row r="6880" spans="1:10" x14ac:dyDescent="0.35">
      <c r="A6880" t="s">
        <v>2020</v>
      </c>
      <c r="B6880" t="s">
        <v>23278</v>
      </c>
      <c r="C6880" t="s">
        <v>23279</v>
      </c>
      <c r="D6880" t="s">
        <v>23280</v>
      </c>
      <c r="E6880" t="s">
        <v>27</v>
      </c>
      <c r="F6880" t="s">
        <v>19538</v>
      </c>
      <c r="G6880" t="s">
        <v>23281</v>
      </c>
      <c r="H6880" t="s">
        <v>16</v>
      </c>
      <c r="I6880" t="s">
        <v>107</v>
      </c>
      <c r="J6880">
        <f t="shared" si="107"/>
        <v>1</v>
      </c>
    </row>
    <row r="6881" spans="1:10" x14ac:dyDescent="0.35">
      <c r="A6881" t="s">
        <v>31</v>
      </c>
      <c r="B6881" t="s">
        <v>14537</v>
      </c>
      <c r="C6881" t="s">
        <v>14538</v>
      </c>
      <c r="D6881" t="s">
        <v>23282</v>
      </c>
      <c r="E6881" t="s">
        <v>27</v>
      </c>
      <c r="F6881" t="s">
        <v>19538</v>
      </c>
      <c r="G6881" t="s">
        <v>23283</v>
      </c>
      <c r="H6881" t="s">
        <v>16</v>
      </c>
      <c r="I6881" t="s">
        <v>107</v>
      </c>
      <c r="J6881">
        <f t="shared" si="107"/>
        <v>1</v>
      </c>
    </row>
    <row r="6882" spans="1:10" x14ac:dyDescent="0.35">
      <c r="A6882" t="s">
        <v>31</v>
      </c>
      <c r="B6882" t="s">
        <v>17352</v>
      </c>
      <c r="C6882" t="s">
        <v>17353</v>
      </c>
      <c r="D6882" t="s">
        <v>23284</v>
      </c>
      <c r="E6882" t="s">
        <v>27</v>
      </c>
      <c r="F6882" t="s">
        <v>19538</v>
      </c>
      <c r="G6882" t="s">
        <v>23285</v>
      </c>
      <c r="H6882" t="s">
        <v>16</v>
      </c>
      <c r="I6882" t="s">
        <v>30</v>
      </c>
      <c r="J6882">
        <f t="shared" si="107"/>
        <v>1</v>
      </c>
    </row>
    <row r="6883" spans="1:10" x14ac:dyDescent="0.35">
      <c r="A6883" t="s">
        <v>31</v>
      </c>
      <c r="B6883" t="s">
        <v>14541</v>
      </c>
      <c r="C6883" t="s">
        <v>14542</v>
      </c>
      <c r="D6883" t="s">
        <v>23286</v>
      </c>
      <c r="E6883" t="s">
        <v>27</v>
      </c>
      <c r="F6883" t="s">
        <v>19538</v>
      </c>
      <c r="G6883" t="s">
        <v>23287</v>
      </c>
      <c r="H6883" t="s">
        <v>16</v>
      </c>
      <c r="I6883" t="s">
        <v>16</v>
      </c>
      <c r="J6883">
        <f t="shared" si="107"/>
        <v>1</v>
      </c>
    </row>
    <row r="6884" spans="1:10" x14ac:dyDescent="0.35">
      <c r="A6884" t="s">
        <v>60</v>
      </c>
      <c r="B6884" t="s">
        <v>19430</v>
      </c>
      <c r="C6884" t="s">
        <v>19431</v>
      </c>
      <c r="D6884" t="s">
        <v>23288</v>
      </c>
      <c r="E6884" t="s">
        <v>27</v>
      </c>
      <c r="F6884" t="s">
        <v>19538</v>
      </c>
      <c r="G6884" t="s">
        <v>23289</v>
      </c>
      <c r="H6884" t="s">
        <v>16</v>
      </c>
      <c r="I6884" t="s">
        <v>30</v>
      </c>
      <c r="J6884">
        <f t="shared" si="107"/>
        <v>1</v>
      </c>
    </row>
    <row r="6885" spans="1:10" x14ac:dyDescent="0.35">
      <c r="A6885" t="s">
        <v>31</v>
      </c>
      <c r="B6885" t="s">
        <v>14840</v>
      </c>
      <c r="C6885" t="s">
        <v>14841</v>
      </c>
      <c r="D6885" t="s">
        <v>23290</v>
      </c>
      <c r="E6885" t="s">
        <v>27</v>
      </c>
      <c r="F6885" t="s">
        <v>19538</v>
      </c>
      <c r="G6885" t="s">
        <v>23291</v>
      </c>
      <c r="H6885" t="s">
        <v>16</v>
      </c>
      <c r="I6885" t="s">
        <v>30</v>
      </c>
      <c r="J6885">
        <f t="shared" si="107"/>
        <v>1</v>
      </c>
    </row>
    <row r="6886" spans="1:10" x14ac:dyDescent="0.35">
      <c r="A6886" t="s">
        <v>31</v>
      </c>
      <c r="B6886" t="s">
        <v>17362</v>
      </c>
      <c r="C6886" t="s">
        <v>343</v>
      </c>
      <c r="D6886" t="s">
        <v>23292</v>
      </c>
      <c r="E6886" t="s">
        <v>27</v>
      </c>
      <c r="F6886" t="s">
        <v>19538</v>
      </c>
      <c r="G6886" t="s">
        <v>23293</v>
      </c>
      <c r="H6886" t="s">
        <v>16</v>
      </c>
      <c r="I6886" t="s">
        <v>107</v>
      </c>
      <c r="J6886">
        <f t="shared" si="107"/>
        <v>1</v>
      </c>
    </row>
    <row r="6887" spans="1:10" x14ac:dyDescent="0.35">
      <c r="A6887" t="s">
        <v>60</v>
      </c>
      <c r="B6887" t="s">
        <v>17369</v>
      </c>
      <c r="C6887" t="s">
        <v>17370</v>
      </c>
      <c r="D6887" t="s">
        <v>23294</v>
      </c>
      <c r="E6887" t="s">
        <v>27</v>
      </c>
      <c r="F6887" t="s">
        <v>19538</v>
      </c>
      <c r="G6887" t="s">
        <v>23295</v>
      </c>
      <c r="H6887" t="s">
        <v>16</v>
      </c>
      <c r="I6887" t="s">
        <v>30</v>
      </c>
      <c r="J6887">
        <f t="shared" si="107"/>
        <v>1</v>
      </c>
    </row>
    <row r="6888" spans="1:10" x14ac:dyDescent="0.35">
      <c r="A6888" t="s">
        <v>31</v>
      </c>
      <c r="B6888" t="s">
        <v>14848</v>
      </c>
      <c r="C6888" t="s">
        <v>14849</v>
      </c>
      <c r="D6888" t="s">
        <v>23296</v>
      </c>
      <c r="E6888" t="s">
        <v>27</v>
      </c>
      <c r="F6888" t="s">
        <v>19538</v>
      </c>
      <c r="G6888" t="s">
        <v>23297</v>
      </c>
      <c r="H6888" t="s">
        <v>16</v>
      </c>
      <c r="I6888" t="s">
        <v>16</v>
      </c>
      <c r="J6888">
        <f t="shared" si="107"/>
        <v>1</v>
      </c>
    </row>
    <row r="6889" spans="1:10" x14ac:dyDescent="0.35">
      <c r="A6889" t="s">
        <v>60</v>
      </c>
      <c r="B6889" t="s">
        <v>13806</v>
      </c>
      <c r="C6889" t="s">
        <v>13807</v>
      </c>
      <c r="D6889" t="s">
        <v>23298</v>
      </c>
      <c r="E6889" t="s">
        <v>27</v>
      </c>
      <c r="F6889" t="s">
        <v>19538</v>
      </c>
      <c r="G6889" t="s">
        <v>23299</v>
      </c>
      <c r="H6889" t="s">
        <v>16</v>
      </c>
      <c r="I6889" t="s">
        <v>30</v>
      </c>
      <c r="J6889">
        <f t="shared" si="107"/>
        <v>1</v>
      </c>
    </row>
    <row r="6890" spans="1:10" x14ac:dyDescent="0.35">
      <c r="A6890" t="s">
        <v>60</v>
      </c>
      <c r="B6890" t="s">
        <v>13810</v>
      </c>
      <c r="C6890" t="s">
        <v>13811</v>
      </c>
      <c r="D6890" t="s">
        <v>23300</v>
      </c>
      <c r="E6890" t="s">
        <v>27</v>
      </c>
      <c r="F6890" t="s">
        <v>19538</v>
      </c>
      <c r="G6890" t="s">
        <v>23301</v>
      </c>
      <c r="H6890" t="s">
        <v>16</v>
      </c>
      <c r="I6890" t="s">
        <v>30</v>
      </c>
      <c r="J6890">
        <f t="shared" si="107"/>
        <v>1</v>
      </c>
    </row>
    <row r="6891" spans="1:10" x14ac:dyDescent="0.35">
      <c r="A6891" t="s">
        <v>31</v>
      </c>
      <c r="B6891" t="s">
        <v>17389</v>
      </c>
      <c r="C6891" t="s">
        <v>17390</v>
      </c>
      <c r="D6891" t="s">
        <v>23302</v>
      </c>
      <c r="E6891" t="s">
        <v>27</v>
      </c>
      <c r="F6891" t="s">
        <v>19538</v>
      </c>
      <c r="G6891" t="s">
        <v>23303</v>
      </c>
      <c r="H6891" t="s">
        <v>16</v>
      </c>
      <c r="I6891" t="s">
        <v>30</v>
      </c>
      <c r="J6891">
        <f t="shared" si="107"/>
        <v>1</v>
      </c>
    </row>
    <row r="6892" spans="1:10" x14ac:dyDescent="0.35">
      <c r="A6892" t="s">
        <v>60</v>
      </c>
      <c r="B6892" t="s">
        <v>17393</v>
      </c>
      <c r="C6892" t="s">
        <v>17394</v>
      </c>
      <c r="D6892" t="s">
        <v>23304</v>
      </c>
      <c r="E6892" t="s">
        <v>27</v>
      </c>
      <c r="F6892" t="s">
        <v>19538</v>
      </c>
      <c r="G6892" t="s">
        <v>23305</v>
      </c>
      <c r="H6892" t="s">
        <v>16</v>
      </c>
      <c r="I6892" t="s">
        <v>16</v>
      </c>
      <c r="J6892">
        <f t="shared" si="107"/>
        <v>1</v>
      </c>
    </row>
    <row r="6893" spans="1:10" x14ac:dyDescent="0.35">
      <c r="A6893" t="s">
        <v>23</v>
      </c>
      <c r="B6893" t="s">
        <v>15952</v>
      </c>
      <c r="C6893" t="s">
        <v>15953</v>
      </c>
      <c r="D6893" t="s">
        <v>23306</v>
      </c>
      <c r="E6893" t="s">
        <v>27</v>
      </c>
      <c r="F6893" t="s">
        <v>19538</v>
      </c>
      <c r="G6893" t="s">
        <v>23307</v>
      </c>
      <c r="H6893" t="s">
        <v>16</v>
      </c>
      <c r="I6893" t="s">
        <v>107</v>
      </c>
      <c r="J6893">
        <f t="shared" si="107"/>
        <v>1</v>
      </c>
    </row>
    <row r="6894" spans="1:10" x14ac:dyDescent="0.35">
      <c r="A6894" t="s">
        <v>60</v>
      </c>
      <c r="B6894" t="s">
        <v>23308</v>
      </c>
      <c r="C6894" t="s">
        <v>23309</v>
      </c>
      <c r="D6894" t="s">
        <v>23310</v>
      </c>
      <c r="E6894" t="s">
        <v>27</v>
      </c>
      <c r="F6894" t="s">
        <v>3578</v>
      </c>
      <c r="G6894" t="s">
        <v>23311</v>
      </c>
      <c r="H6894" t="s">
        <v>16</v>
      </c>
      <c r="I6894" t="s">
        <v>16</v>
      </c>
      <c r="J6894">
        <f t="shared" si="107"/>
        <v>5</v>
      </c>
    </row>
    <row r="6895" spans="1:10" x14ac:dyDescent="0.35">
      <c r="A6895" t="s">
        <v>60</v>
      </c>
      <c r="B6895" t="s">
        <v>23312</v>
      </c>
      <c r="C6895" t="s">
        <v>23313</v>
      </c>
      <c r="D6895" t="s">
        <v>23314</v>
      </c>
      <c r="E6895" t="s">
        <v>27</v>
      </c>
      <c r="F6895" t="s">
        <v>3578</v>
      </c>
      <c r="G6895" t="s">
        <v>23315</v>
      </c>
      <c r="H6895" t="s">
        <v>16</v>
      </c>
      <c r="I6895" t="s">
        <v>30</v>
      </c>
      <c r="J6895">
        <f t="shared" si="107"/>
        <v>5</v>
      </c>
    </row>
    <row r="6896" spans="1:10" x14ac:dyDescent="0.35">
      <c r="A6896" t="s">
        <v>23</v>
      </c>
      <c r="B6896" t="s">
        <v>2587</v>
      </c>
      <c r="C6896" t="s">
        <v>2588</v>
      </c>
      <c r="D6896" t="s">
        <v>23316</v>
      </c>
      <c r="E6896" t="s">
        <v>27</v>
      </c>
      <c r="F6896" t="s">
        <v>3578</v>
      </c>
      <c r="G6896" t="s">
        <v>23317</v>
      </c>
      <c r="H6896" t="s">
        <v>16</v>
      </c>
      <c r="I6896" t="s">
        <v>30</v>
      </c>
      <c r="J6896">
        <f t="shared" si="107"/>
        <v>5</v>
      </c>
    </row>
    <row r="6897" spans="1:10" x14ac:dyDescent="0.35">
      <c r="A6897" t="s">
        <v>31</v>
      </c>
      <c r="B6897" t="s">
        <v>2591</v>
      </c>
      <c r="C6897" t="s">
        <v>2592</v>
      </c>
      <c r="D6897" t="s">
        <v>23318</v>
      </c>
      <c r="E6897" t="s">
        <v>27</v>
      </c>
      <c r="F6897" t="s">
        <v>3578</v>
      </c>
      <c r="G6897" t="s">
        <v>23319</v>
      </c>
      <c r="H6897" t="s">
        <v>16</v>
      </c>
      <c r="I6897" t="s">
        <v>16</v>
      </c>
      <c r="J6897">
        <f t="shared" si="107"/>
        <v>5</v>
      </c>
    </row>
    <row r="6898" spans="1:10" x14ac:dyDescent="0.35">
      <c r="A6898" t="s">
        <v>23</v>
      </c>
      <c r="B6898" t="s">
        <v>23320</v>
      </c>
      <c r="C6898" t="s">
        <v>23321</v>
      </c>
      <c r="D6898" t="s">
        <v>23322</v>
      </c>
      <c r="E6898" t="s">
        <v>27</v>
      </c>
      <c r="F6898" t="s">
        <v>3578</v>
      </c>
      <c r="G6898" t="s">
        <v>23323</v>
      </c>
      <c r="H6898" t="s">
        <v>16</v>
      </c>
      <c r="I6898" t="s">
        <v>16</v>
      </c>
      <c r="J6898">
        <f t="shared" si="107"/>
        <v>5</v>
      </c>
    </row>
    <row r="6899" spans="1:10" x14ac:dyDescent="0.35">
      <c r="A6899" t="s">
        <v>23</v>
      </c>
      <c r="B6899" t="s">
        <v>23324</v>
      </c>
      <c r="C6899" t="s">
        <v>23325</v>
      </c>
      <c r="D6899" t="s">
        <v>23326</v>
      </c>
      <c r="E6899" t="s">
        <v>27</v>
      </c>
      <c r="F6899" t="s">
        <v>3578</v>
      </c>
      <c r="G6899" t="s">
        <v>23327</v>
      </c>
      <c r="H6899" t="s">
        <v>16</v>
      </c>
      <c r="I6899" t="s">
        <v>30</v>
      </c>
      <c r="J6899">
        <f t="shared" si="107"/>
        <v>5</v>
      </c>
    </row>
    <row r="6900" spans="1:10" x14ac:dyDescent="0.35">
      <c r="A6900" t="s">
        <v>23</v>
      </c>
      <c r="B6900" t="s">
        <v>2595</v>
      </c>
      <c r="C6900" t="s">
        <v>2596</v>
      </c>
      <c r="D6900" t="s">
        <v>23328</v>
      </c>
      <c r="E6900" t="s">
        <v>27</v>
      </c>
      <c r="F6900" t="s">
        <v>3578</v>
      </c>
      <c r="G6900" t="s">
        <v>23329</v>
      </c>
      <c r="H6900" t="s">
        <v>16</v>
      </c>
      <c r="I6900" t="s">
        <v>107</v>
      </c>
      <c r="J6900">
        <f t="shared" si="107"/>
        <v>5</v>
      </c>
    </row>
    <row r="6901" spans="1:10" x14ac:dyDescent="0.35">
      <c r="A6901" t="s">
        <v>60</v>
      </c>
      <c r="B6901" t="s">
        <v>23330</v>
      </c>
      <c r="C6901" t="s">
        <v>23331</v>
      </c>
      <c r="D6901" t="s">
        <v>23332</v>
      </c>
      <c r="E6901" t="s">
        <v>27</v>
      </c>
      <c r="F6901" t="s">
        <v>3578</v>
      </c>
      <c r="G6901" t="s">
        <v>23333</v>
      </c>
      <c r="H6901" t="s">
        <v>16</v>
      </c>
      <c r="I6901" t="s">
        <v>30</v>
      </c>
      <c r="J6901">
        <f t="shared" si="107"/>
        <v>5</v>
      </c>
    </row>
    <row r="6902" spans="1:10" x14ac:dyDescent="0.35">
      <c r="A6902" t="s">
        <v>60</v>
      </c>
      <c r="B6902" t="s">
        <v>23334</v>
      </c>
      <c r="C6902" t="s">
        <v>23335</v>
      </c>
      <c r="D6902" t="s">
        <v>23336</v>
      </c>
      <c r="E6902" t="s">
        <v>27</v>
      </c>
      <c r="F6902" t="s">
        <v>3578</v>
      </c>
      <c r="G6902" t="s">
        <v>23337</v>
      </c>
      <c r="H6902" t="s">
        <v>16</v>
      </c>
      <c r="I6902" t="s">
        <v>30</v>
      </c>
      <c r="J6902">
        <f t="shared" si="107"/>
        <v>5</v>
      </c>
    </row>
    <row r="6903" spans="1:10" x14ac:dyDescent="0.35">
      <c r="A6903" t="s">
        <v>23</v>
      </c>
      <c r="B6903" t="s">
        <v>2599</v>
      </c>
      <c r="C6903" t="s">
        <v>2600</v>
      </c>
      <c r="D6903" t="s">
        <v>23338</v>
      </c>
      <c r="E6903" t="s">
        <v>27</v>
      </c>
      <c r="F6903" t="s">
        <v>3578</v>
      </c>
      <c r="G6903" t="s">
        <v>23339</v>
      </c>
      <c r="H6903" t="s">
        <v>16</v>
      </c>
      <c r="I6903" t="s">
        <v>30</v>
      </c>
      <c r="J6903">
        <f t="shared" si="107"/>
        <v>5</v>
      </c>
    </row>
    <row r="6904" spans="1:10" x14ac:dyDescent="0.35">
      <c r="A6904" t="s">
        <v>60</v>
      </c>
      <c r="B6904" t="s">
        <v>23340</v>
      </c>
      <c r="C6904" t="s">
        <v>23341</v>
      </c>
      <c r="D6904" t="s">
        <v>23342</v>
      </c>
      <c r="E6904" t="s">
        <v>27</v>
      </c>
      <c r="F6904" t="s">
        <v>3578</v>
      </c>
      <c r="G6904" t="s">
        <v>23343</v>
      </c>
      <c r="H6904" t="s">
        <v>16</v>
      </c>
      <c r="I6904" t="s">
        <v>16</v>
      </c>
      <c r="J6904">
        <f t="shared" si="107"/>
        <v>5</v>
      </c>
    </row>
    <row r="6905" spans="1:10" x14ac:dyDescent="0.35">
      <c r="A6905" t="s">
        <v>60</v>
      </c>
      <c r="B6905" t="s">
        <v>23344</v>
      </c>
      <c r="C6905" t="s">
        <v>23345</v>
      </c>
      <c r="D6905" t="s">
        <v>23346</v>
      </c>
      <c r="E6905" t="s">
        <v>27</v>
      </c>
      <c r="F6905" t="s">
        <v>3578</v>
      </c>
      <c r="G6905" t="s">
        <v>23347</v>
      </c>
      <c r="H6905" t="s">
        <v>16</v>
      </c>
      <c r="I6905" t="s">
        <v>30</v>
      </c>
      <c r="J6905">
        <f t="shared" si="107"/>
        <v>5</v>
      </c>
    </row>
    <row r="6906" spans="1:10" x14ac:dyDescent="0.35">
      <c r="A6906" t="s">
        <v>31</v>
      </c>
      <c r="B6906" t="s">
        <v>8365</v>
      </c>
      <c r="C6906" t="s">
        <v>8366</v>
      </c>
      <c r="D6906" t="s">
        <v>23348</v>
      </c>
      <c r="E6906" t="s">
        <v>27</v>
      </c>
      <c r="F6906" t="s">
        <v>3578</v>
      </c>
      <c r="G6906" t="s">
        <v>23349</v>
      </c>
      <c r="H6906" t="s">
        <v>16</v>
      </c>
      <c r="I6906" t="s">
        <v>30</v>
      </c>
      <c r="J6906">
        <f t="shared" si="107"/>
        <v>5</v>
      </c>
    </row>
    <row r="6907" spans="1:10" x14ac:dyDescent="0.35">
      <c r="A6907" t="s">
        <v>60</v>
      </c>
      <c r="B6907" t="s">
        <v>23350</v>
      </c>
      <c r="C6907" t="s">
        <v>23351</v>
      </c>
      <c r="D6907" t="s">
        <v>23352</v>
      </c>
      <c r="E6907" t="s">
        <v>27</v>
      </c>
      <c r="F6907" t="s">
        <v>3578</v>
      </c>
      <c r="G6907" t="s">
        <v>23353</v>
      </c>
      <c r="H6907" t="s">
        <v>16</v>
      </c>
      <c r="I6907" t="s">
        <v>30</v>
      </c>
      <c r="J6907">
        <f t="shared" si="107"/>
        <v>5</v>
      </c>
    </row>
    <row r="6908" spans="1:10" x14ac:dyDescent="0.35">
      <c r="A6908" t="s">
        <v>31</v>
      </c>
      <c r="B6908" t="s">
        <v>2627</v>
      </c>
      <c r="C6908" t="s">
        <v>2628</v>
      </c>
      <c r="D6908" t="s">
        <v>23354</v>
      </c>
      <c r="E6908" t="s">
        <v>27</v>
      </c>
      <c r="F6908" t="s">
        <v>3578</v>
      </c>
      <c r="G6908" t="s">
        <v>23355</v>
      </c>
      <c r="H6908" t="s">
        <v>16</v>
      </c>
      <c r="I6908" t="s">
        <v>30</v>
      </c>
      <c r="J6908">
        <f t="shared" si="107"/>
        <v>5</v>
      </c>
    </row>
    <row r="6909" spans="1:10" x14ac:dyDescent="0.35">
      <c r="A6909" t="s">
        <v>23</v>
      </c>
      <c r="B6909" t="s">
        <v>23356</v>
      </c>
      <c r="C6909" t="s">
        <v>23357</v>
      </c>
      <c r="D6909" t="s">
        <v>23358</v>
      </c>
      <c r="E6909" t="s">
        <v>27</v>
      </c>
      <c r="F6909" t="s">
        <v>3578</v>
      </c>
      <c r="G6909" t="s">
        <v>23359</v>
      </c>
      <c r="H6909" t="s">
        <v>16</v>
      </c>
      <c r="I6909" t="s">
        <v>16</v>
      </c>
      <c r="J6909">
        <f t="shared" si="107"/>
        <v>5</v>
      </c>
    </row>
    <row r="6910" spans="1:10" x14ac:dyDescent="0.35">
      <c r="A6910" t="s">
        <v>23</v>
      </c>
      <c r="B6910" t="s">
        <v>2647</v>
      </c>
      <c r="C6910" t="s">
        <v>2648</v>
      </c>
      <c r="D6910" t="s">
        <v>23360</v>
      </c>
      <c r="E6910" t="s">
        <v>27</v>
      </c>
      <c r="F6910" t="s">
        <v>3578</v>
      </c>
      <c r="G6910" t="s">
        <v>23361</v>
      </c>
      <c r="H6910" t="s">
        <v>16</v>
      </c>
      <c r="I6910" t="s">
        <v>30</v>
      </c>
      <c r="J6910">
        <f t="shared" si="107"/>
        <v>5</v>
      </c>
    </row>
    <row r="6911" spans="1:10" x14ac:dyDescent="0.35">
      <c r="A6911" t="s">
        <v>60</v>
      </c>
      <c r="B6911" t="s">
        <v>23362</v>
      </c>
      <c r="C6911" t="s">
        <v>23363</v>
      </c>
      <c r="D6911" t="s">
        <v>23364</v>
      </c>
      <c r="E6911" t="s">
        <v>27</v>
      </c>
      <c r="F6911" t="s">
        <v>3578</v>
      </c>
      <c r="G6911" t="s">
        <v>23365</v>
      </c>
      <c r="H6911" t="s">
        <v>16</v>
      </c>
      <c r="I6911" t="s">
        <v>16</v>
      </c>
      <c r="J6911">
        <f t="shared" si="107"/>
        <v>5</v>
      </c>
    </row>
    <row r="6912" spans="1:10" x14ac:dyDescent="0.35">
      <c r="A6912" t="s">
        <v>23</v>
      </c>
      <c r="B6912" t="s">
        <v>23366</v>
      </c>
      <c r="C6912" t="s">
        <v>23367</v>
      </c>
      <c r="D6912" t="s">
        <v>23368</v>
      </c>
      <c r="E6912" t="s">
        <v>27</v>
      </c>
      <c r="F6912" t="s">
        <v>3578</v>
      </c>
      <c r="G6912" t="s">
        <v>23369</v>
      </c>
      <c r="H6912" t="s">
        <v>16</v>
      </c>
      <c r="I6912" t="s">
        <v>30</v>
      </c>
      <c r="J6912">
        <f t="shared" si="107"/>
        <v>5</v>
      </c>
    </row>
    <row r="6913" spans="1:10" x14ac:dyDescent="0.35">
      <c r="A6913" t="s">
        <v>60</v>
      </c>
      <c r="B6913" t="s">
        <v>23370</v>
      </c>
      <c r="C6913" t="s">
        <v>23371</v>
      </c>
      <c r="D6913" t="s">
        <v>23372</v>
      </c>
      <c r="E6913" t="s">
        <v>27</v>
      </c>
      <c r="F6913" t="s">
        <v>3578</v>
      </c>
      <c r="G6913" t="s">
        <v>23373</v>
      </c>
      <c r="H6913" t="s">
        <v>16</v>
      </c>
      <c r="I6913" t="s">
        <v>30</v>
      </c>
      <c r="J6913">
        <f t="shared" si="107"/>
        <v>5</v>
      </c>
    </row>
    <row r="6914" spans="1:10" x14ac:dyDescent="0.35">
      <c r="A6914" t="s">
        <v>31</v>
      </c>
      <c r="B6914" t="s">
        <v>3350</v>
      </c>
      <c r="C6914" t="s">
        <v>3351</v>
      </c>
      <c r="D6914" t="s">
        <v>23374</v>
      </c>
      <c r="E6914" t="s">
        <v>27</v>
      </c>
      <c r="F6914" t="s">
        <v>3578</v>
      </c>
      <c r="G6914" t="s">
        <v>23375</v>
      </c>
      <c r="H6914" t="s">
        <v>16</v>
      </c>
      <c r="I6914" t="s">
        <v>16</v>
      </c>
      <c r="J6914">
        <f t="shared" si="107"/>
        <v>5</v>
      </c>
    </row>
    <row r="6915" spans="1:10" x14ac:dyDescent="0.35">
      <c r="A6915" t="s">
        <v>3604</v>
      </c>
      <c r="B6915" t="s">
        <v>23376</v>
      </c>
      <c r="C6915" t="s">
        <v>23377</v>
      </c>
      <c r="D6915" t="s">
        <v>23378</v>
      </c>
      <c r="E6915" t="s">
        <v>27</v>
      </c>
      <c r="F6915" t="s">
        <v>3578</v>
      </c>
      <c r="G6915" t="s">
        <v>23379</v>
      </c>
      <c r="H6915" t="s">
        <v>16</v>
      </c>
      <c r="I6915" t="s">
        <v>30</v>
      </c>
      <c r="J6915">
        <f t="shared" ref="J6915:J6978" si="108">MONTH(F6915)</f>
        <v>5</v>
      </c>
    </row>
    <row r="6916" spans="1:10" x14ac:dyDescent="0.35">
      <c r="A6916" t="s">
        <v>3604</v>
      </c>
      <c r="B6916" t="s">
        <v>23380</v>
      </c>
      <c r="C6916" t="s">
        <v>23381</v>
      </c>
      <c r="D6916" t="s">
        <v>23382</v>
      </c>
      <c r="E6916" t="s">
        <v>27</v>
      </c>
      <c r="F6916" t="s">
        <v>3578</v>
      </c>
      <c r="G6916" t="s">
        <v>23383</v>
      </c>
      <c r="H6916" t="s">
        <v>16</v>
      </c>
      <c r="I6916" t="s">
        <v>16</v>
      </c>
      <c r="J6916">
        <f t="shared" si="108"/>
        <v>5</v>
      </c>
    </row>
    <row r="6917" spans="1:10" x14ac:dyDescent="0.35">
      <c r="A6917" t="s">
        <v>31</v>
      </c>
      <c r="B6917" t="s">
        <v>8500</v>
      </c>
      <c r="C6917" t="s">
        <v>8501</v>
      </c>
      <c r="D6917" t="s">
        <v>23384</v>
      </c>
      <c r="E6917" t="s">
        <v>27</v>
      </c>
      <c r="F6917" t="s">
        <v>3578</v>
      </c>
      <c r="G6917" t="s">
        <v>23385</v>
      </c>
      <c r="H6917" t="s">
        <v>16</v>
      </c>
      <c r="I6917" t="s">
        <v>30</v>
      </c>
      <c r="J6917">
        <f t="shared" si="108"/>
        <v>5</v>
      </c>
    </row>
    <row r="6918" spans="1:10" x14ac:dyDescent="0.35">
      <c r="A6918" t="s">
        <v>23</v>
      </c>
      <c r="B6918" t="s">
        <v>23386</v>
      </c>
      <c r="C6918" t="s">
        <v>23387</v>
      </c>
      <c r="D6918" t="s">
        <v>23388</v>
      </c>
      <c r="E6918" t="s">
        <v>27</v>
      </c>
      <c r="F6918" t="s">
        <v>3578</v>
      </c>
      <c r="G6918" t="s">
        <v>23389</v>
      </c>
      <c r="H6918" t="s">
        <v>16</v>
      </c>
      <c r="I6918" t="s">
        <v>30</v>
      </c>
      <c r="J6918">
        <f t="shared" si="108"/>
        <v>5</v>
      </c>
    </row>
    <row r="6919" spans="1:10" x14ac:dyDescent="0.35">
      <c r="A6919" t="s">
        <v>23</v>
      </c>
      <c r="B6919" t="s">
        <v>23390</v>
      </c>
      <c r="C6919" t="s">
        <v>23391</v>
      </c>
      <c r="D6919" t="s">
        <v>23392</v>
      </c>
      <c r="E6919" t="s">
        <v>27</v>
      </c>
      <c r="F6919" t="s">
        <v>3578</v>
      </c>
      <c r="G6919" t="s">
        <v>23393</v>
      </c>
      <c r="H6919" t="s">
        <v>16</v>
      </c>
      <c r="I6919" t="s">
        <v>16</v>
      </c>
      <c r="J6919">
        <f t="shared" si="108"/>
        <v>5</v>
      </c>
    </row>
    <row r="6920" spans="1:10" x14ac:dyDescent="0.35">
      <c r="A6920" t="s">
        <v>23</v>
      </c>
      <c r="B6920" t="s">
        <v>23394</v>
      </c>
      <c r="C6920" t="s">
        <v>23395</v>
      </c>
      <c r="D6920" t="s">
        <v>23396</v>
      </c>
      <c r="E6920" t="s">
        <v>27</v>
      </c>
      <c r="F6920" t="s">
        <v>5246</v>
      </c>
      <c r="G6920" t="s">
        <v>23397</v>
      </c>
      <c r="H6920" t="s">
        <v>16</v>
      </c>
      <c r="I6920" t="s">
        <v>16</v>
      </c>
      <c r="J6920">
        <f t="shared" si="108"/>
        <v>5</v>
      </c>
    </row>
    <row r="6921" spans="1:10" x14ac:dyDescent="0.35">
      <c r="A6921" t="s">
        <v>23</v>
      </c>
      <c r="B6921" t="s">
        <v>15348</v>
      </c>
      <c r="C6921" t="s">
        <v>15349</v>
      </c>
      <c r="D6921" t="s">
        <v>23398</v>
      </c>
      <c r="E6921" t="s">
        <v>27</v>
      </c>
      <c r="F6921" t="s">
        <v>5246</v>
      </c>
      <c r="G6921" t="s">
        <v>23399</v>
      </c>
      <c r="H6921" t="s">
        <v>16</v>
      </c>
      <c r="I6921" t="s">
        <v>16</v>
      </c>
      <c r="J6921">
        <f t="shared" si="108"/>
        <v>5</v>
      </c>
    </row>
    <row r="6922" spans="1:10" x14ac:dyDescent="0.35">
      <c r="A6922" t="s">
        <v>23</v>
      </c>
      <c r="B6922" t="s">
        <v>23400</v>
      </c>
      <c r="C6922" t="s">
        <v>23401</v>
      </c>
      <c r="D6922" t="s">
        <v>23402</v>
      </c>
      <c r="E6922" t="s">
        <v>27</v>
      </c>
      <c r="F6922" t="s">
        <v>5246</v>
      </c>
      <c r="G6922" t="s">
        <v>23403</v>
      </c>
      <c r="H6922" t="s">
        <v>16</v>
      </c>
      <c r="I6922" t="s">
        <v>30</v>
      </c>
      <c r="J6922">
        <f t="shared" si="108"/>
        <v>5</v>
      </c>
    </row>
    <row r="6923" spans="1:10" x14ac:dyDescent="0.35">
      <c r="A6923" t="s">
        <v>23</v>
      </c>
      <c r="B6923" t="s">
        <v>23404</v>
      </c>
      <c r="C6923" t="s">
        <v>23405</v>
      </c>
      <c r="D6923" t="s">
        <v>23406</v>
      </c>
      <c r="E6923" t="s">
        <v>27</v>
      </c>
      <c r="F6923" t="s">
        <v>5246</v>
      </c>
      <c r="G6923" t="s">
        <v>23407</v>
      </c>
      <c r="H6923" t="s">
        <v>16</v>
      </c>
      <c r="I6923" t="s">
        <v>16</v>
      </c>
      <c r="J6923">
        <f t="shared" si="108"/>
        <v>5</v>
      </c>
    </row>
    <row r="6924" spans="1:10" x14ac:dyDescent="0.35">
      <c r="A6924" t="s">
        <v>23</v>
      </c>
      <c r="B6924" t="s">
        <v>23408</v>
      </c>
      <c r="C6924" t="s">
        <v>23409</v>
      </c>
      <c r="D6924" t="s">
        <v>23410</v>
      </c>
      <c r="E6924" t="s">
        <v>27</v>
      </c>
      <c r="F6924" t="s">
        <v>5246</v>
      </c>
      <c r="G6924" t="s">
        <v>23411</v>
      </c>
      <c r="H6924" t="s">
        <v>16</v>
      </c>
      <c r="I6924" t="s">
        <v>30</v>
      </c>
      <c r="J6924">
        <f t="shared" si="108"/>
        <v>5</v>
      </c>
    </row>
    <row r="6925" spans="1:10" x14ac:dyDescent="0.35">
      <c r="A6925" t="s">
        <v>23</v>
      </c>
      <c r="B6925" t="s">
        <v>23412</v>
      </c>
      <c r="C6925" t="s">
        <v>23413</v>
      </c>
      <c r="D6925" t="s">
        <v>23414</v>
      </c>
      <c r="E6925" t="s">
        <v>27</v>
      </c>
      <c r="F6925" t="s">
        <v>5246</v>
      </c>
      <c r="G6925" t="s">
        <v>23415</v>
      </c>
      <c r="H6925" t="s">
        <v>16</v>
      </c>
      <c r="I6925" t="s">
        <v>30</v>
      </c>
      <c r="J6925">
        <f t="shared" si="108"/>
        <v>5</v>
      </c>
    </row>
    <row r="6926" spans="1:10" x14ac:dyDescent="0.35">
      <c r="A6926" t="s">
        <v>23</v>
      </c>
      <c r="B6926" t="s">
        <v>14169</v>
      </c>
      <c r="C6926" t="s">
        <v>14170</v>
      </c>
      <c r="D6926" t="s">
        <v>23416</v>
      </c>
      <c r="E6926" t="s">
        <v>27</v>
      </c>
      <c r="F6926" t="s">
        <v>5246</v>
      </c>
      <c r="G6926" t="s">
        <v>23417</v>
      </c>
      <c r="H6926" t="s">
        <v>16</v>
      </c>
      <c r="I6926" t="s">
        <v>107</v>
      </c>
      <c r="J6926">
        <f t="shared" si="108"/>
        <v>5</v>
      </c>
    </row>
    <row r="6927" spans="1:10" x14ac:dyDescent="0.35">
      <c r="A6927" t="s">
        <v>23</v>
      </c>
      <c r="B6927" t="s">
        <v>23418</v>
      </c>
      <c r="C6927" t="s">
        <v>23419</v>
      </c>
      <c r="D6927" t="s">
        <v>23420</v>
      </c>
      <c r="E6927" t="s">
        <v>27</v>
      </c>
      <c r="F6927" t="s">
        <v>5246</v>
      </c>
      <c r="G6927" t="s">
        <v>23421</v>
      </c>
      <c r="H6927" t="s">
        <v>16</v>
      </c>
      <c r="I6927" t="s">
        <v>30</v>
      </c>
      <c r="J6927">
        <f t="shared" si="108"/>
        <v>5</v>
      </c>
    </row>
    <row r="6928" spans="1:10" x14ac:dyDescent="0.35">
      <c r="A6928" t="s">
        <v>23</v>
      </c>
      <c r="B6928" t="s">
        <v>16612</v>
      </c>
      <c r="C6928" t="s">
        <v>16613</v>
      </c>
      <c r="D6928" t="s">
        <v>23422</v>
      </c>
      <c r="E6928" t="s">
        <v>27</v>
      </c>
      <c r="F6928" t="s">
        <v>5246</v>
      </c>
      <c r="G6928" t="s">
        <v>23423</v>
      </c>
      <c r="H6928" t="s">
        <v>16</v>
      </c>
      <c r="I6928" t="s">
        <v>30</v>
      </c>
      <c r="J6928">
        <f t="shared" si="108"/>
        <v>5</v>
      </c>
    </row>
    <row r="6929" spans="1:10" x14ac:dyDescent="0.35">
      <c r="A6929" t="s">
        <v>23</v>
      </c>
      <c r="B6929" t="s">
        <v>23424</v>
      </c>
      <c r="C6929" t="s">
        <v>23425</v>
      </c>
      <c r="D6929" t="s">
        <v>23426</v>
      </c>
      <c r="E6929" t="s">
        <v>27</v>
      </c>
      <c r="F6929" t="s">
        <v>5246</v>
      </c>
      <c r="G6929" t="s">
        <v>23427</v>
      </c>
      <c r="H6929" t="s">
        <v>16</v>
      </c>
      <c r="I6929" t="s">
        <v>16</v>
      </c>
      <c r="J6929">
        <f t="shared" si="108"/>
        <v>5</v>
      </c>
    </row>
    <row r="6930" spans="1:10" x14ac:dyDescent="0.35">
      <c r="A6930" t="s">
        <v>23</v>
      </c>
      <c r="B6930" t="s">
        <v>23428</v>
      </c>
      <c r="C6930" t="s">
        <v>23429</v>
      </c>
      <c r="D6930" t="s">
        <v>23430</v>
      </c>
      <c r="E6930" t="s">
        <v>27</v>
      </c>
      <c r="F6930" t="s">
        <v>5246</v>
      </c>
      <c r="G6930" t="s">
        <v>23431</v>
      </c>
      <c r="H6930" t="s">
        <v>16</v>
      </c>
      <c r="I6930" t="s">
        <v>30</v>
      </c>
      <c r="J6930">
        <f t="shared" si="108"/>
        <v>5</v>
      </c>
    </row>
    <row r="6931" spans="1:10" x14ac:dyDescent="0.35">
      <c r="A6931" t="s">
        <v>23</v>
      </c>
      <c r="B6931" t="s">
        <v>23432</v>
      </c>
      <c r="C6931" t="s">
        <v>23433</v>
      </c>
      <c r="D6931" t="s">
        <v>23434</v>
      </c>
      <c r="E6931" t="s">
        <v>27</v>
      </c>
      <c r="F6931" t="s">
        <v>5246</v>
      </c>
      <c r="G6931" t="s">
        <v>23435</v>
      </c>
      <c r="H6931" t="s">
        <v>16</v>
      </c>
      <c r="I6931" t="s">
        <v>16</v>
      </c>
      <c r="J6931">
        <f t="shared" si="108"/>
        <v>5</v>
      </c>
    </row>
    <row r="6932" spans="1:10" x14ac:dyDescent="0.35">
      <c r="A6932" t="s">
        <v>60</v>
      </c>
      <c r="B6932" t="s">
        <v>23436</v>
      </c>
      <c r="C6932" t="s">
        <v>23437</v>
      </c>
      <c r="D6932" t="s">
        <v>23438</v>
      </c>
      <c r="E6932" t="s">
        <v>27</v>
      </c>
      <c r="F6932" t="s">
        <v>19420</v>
      </c>
      <c r="G6932" t="s">
        <v>23439</v>
      </c>
      <c r="H6932" t="s">
        <v>16</v>
      </c>
      <c r="I6932" t="s">
        <v>30</v>
      </c>
      <c r="J6932">
        <f t="shared" si="108"/>
        <v>5</v>
      </c>
    </row>
    <row r="6933" spans="1:10" x14ac:dyDescent="0.35">
      <c r="A6933" t="s">
        <v>60</v>
      </c>
      <c r="B6933" t="s">
        <v>23440</v>
      </c>
      <c r="C6933" t="s">
        <v>23441</v>
      </c>
      <c r="D6933" t="s">
        <v>23442</v>
      </c>
      <c r="E6933" t="s">
        <v>27</v>
      </c>
      <c r="F6933" t="s">
        <v>19420</v>
      </c>
      <c r="G6933" t="s">
        <v>23443</v>
      </c>
      <c r="H6933" t="s">
        <v>16</v>
      </c>
      <c r="I6933" t="s">
        <v>30</v>
      </c>
      <c r="J6933">
        <f t="shared" si="108"/>
        <v>5</v>
      </c>
    </row>
    <row r="6934" spans="1:10" x14ac:dyDescent="0.35">
      <c r="A6934" t="s">
        <v>60</v>
      </c>
      <c r="B6934" t="s">
        <v>23444</v>
      </c>
      <c r="C6934" t="s">
        <v>23445</v>
      </c>
      <c r="D6934" t="s">
        <v>23446</v>
      </c>
      <c r="E6934" t="s">
        <v>27</v>
      </c>
      <c r="F6934" t="s">
        <v>19420</v>
      </c>
      <c r="G6934" t="s">
        <v>23447</v>
      </c>
      <c r="H6934" t="s">
        <v>16</v>
      </c>
      <c r="I6934" t="s">
        <v>16</v>
      </c>
      <c r="J6934">
        <f t="shared" si="108"/>
        <v>5</v>
      </c>
    </row>
    <row r="6935" spans="1:10" x14ac:dyDescent="0.35">
      <c r="A6935" t="s">
        <v>60</v>
      </c>
      <c r="B6935" t="s">
        <v>749</v>
      </c>
      <c r="C6935" t="s">
        <v>750</v>
      </c>
      <c r="D6935" t="s">
        <v>23448</v>
      </c>
      <c r="E6935" t="s">
        <v>27</v>
      </c>
      <c r="F6935" t="s">
        <v>3509</v>
      </c>
      <c r="G6935" t="s">
        <v>23449</v>
      </c>
      <c r="H6935" t="s">
        <v>16</v>
      </c>
      <c r="I6935" t="s">
        <v>30</v>
      </c>
      <c r="J6935">
        <f t="shared" si="108"/>
        <v>5</v>
      </c>
    </row>
    <row r="6936" spans="1:10" x14ac:dyDescent="0.35">
      <c r="A6936" t="s">
        <v>3530</v>
      </c>
      <c r="B6936" t="s">
        <v>23450</v>
      </c>
      <c r="C6936" t="s">
        <v>23451</v>
      </c>
      <c r="D6936" t="s">
        <v>23452</v>
      </c>
      <c r="E6936" t="s">
        <v>27</v>
      </c>
      <c r="F6936" t="s">
        <v>3509</v>
      </c>
      <c r="G6936" t="s">
        <v>23453</v>
      </c>
      <c r="H6936" t="s">
        <v>16</v>
      </c>
      <c r="I6936" t="s">
        <v>30</v>
      </c>
      <c r="J6936">
        <f t="shared" si="108"/>
        <v>5</v>
      </c>
    </row>
    <row r="6937" spans="1:10" x14ac:dyDescent="0.35">
      <c r="A6937" t="s">
        <v>3530</v>
      </c>
      <c r="B6937" t="s">
        <v>23454</v>
      </c>
      <c r="C6937" t="s">
        <v>23455</v>
      </c>
      <c r="D6937" t="s">
        <v>23456</v>
      </c>
      <c r="E6937" t="s">
        <v>27</v>
      </c>
      <c r="F6937" t="s">
        <v>3509</v>
      </c>
      <c r="G6937" t="s">
        <v>23457</v>
      </c>
      <c r="H6937" t="s">
        <v>16</v>
      </c>
      <c r="I6937" t="s">
        <v>16</v>
      </c>
      <c r="J6937">
        <f t="shared" si="108"/>
        <v>5</v>
      </c>
    </row>
    <row r="6938" spans="1:10" x14ac:dyDescent="0.35">
      <c r="A6938" t="s">
        <v>3530</v>
      </c>
      <c r="B6938" t="s">
        <v>23458</v>
      </c>
      <c r="C6938" t="s">
        <v>23459</v>
      </c>
      <c r="D6938" t="s">
        <v>23460</v>
      </c>
      <c r="E6938" t="s">
        <v>27</v>
      </c>
      <c r="F6938" t="s">
        <v>3509</v>
      </c>
      <c r="G6938" t="s">
        <v>23461</v>
      </c>
      <c r="H6938" t="s">
        <v>16</v>
      </c>
      <c r="I6938" t="s">
        <v>30</v>
      </c>
      <c r="J6938">
        <f t="shared" si="108"/>
        <v>5</v>
      </c>
    </row>
    <row r="6939" spans="1:10" x14ac:dyDescent="0.35">
      <c r="A6939" t="s">
        <v>60</v>
      </c>
      <c r="B6939" t="s">
        <v>7162</v>
      </c>
      <c r="C6939" t="s">
        <v>7163</v>
      </c>
      <c r="D6939" t="s">
        <v>23462</v>
      </c>
      <c r="E6939" t="s">
        <v>27</v>
      </c>
      <c r="F6939" t="s">
        <v>3509</v>
      </c>
      <c r="G6939" t="s">
        <v>23463</v>
      </c>
      <c r="H6939" t="s">
        <v>16</v>
      </c>
      <c r="I6939" t="s">
        <v>30</v>
      </c>
      <c r="J6939">
        <f t="shared" si="108"/>
        <v>5</v>
      </c>
    </row>
    <row r="6940" spans="1:10" x14ac:dyDescent="0.35">
      <c r="A6940" t="s">
        <v>3530</v>
      </c>
      <c r="B6940" t="s">
        <v>23464</v>
      </c>
      <c r="C6940" t="s">
        <v>23465</v>
      </c>
      <c r="D6940" t="s">
        <v>23466</v>
      </c>
      <c r="E6940" t="s">
        <v>27</v>
      </c>
      <c r="F6940" t="s">
        <v>3509</v>
      </c>
      <c r="G6940" t="s">
        <v>23467</v>
      </c>
      <c r="H6940" t="s">
        <v>16</v>
      </c>
      <c r="I6940" t="s">
        <v>30</v>
      </c>
      <c r="J6940">
        <f t="shared" si="108"/>
        <v>5</v>
      </c>
    </row>
    <row r="6941" spans="1:10" x14ac:dyDescent="0.35">
      <c r="A6941" t="s">
        <v>60</v>
      </c>
      <c r="B6941" t="s">
        <v>784</v>
      </c>
      <c r="C6941" t="s">
        <v>785</v>
      </c>
      <c r="D6941" t="s">
        <v>23468</v>
      </c>
      <c r="E6941" t="s">
        <v>27</v>
      </c>
      <c r="F6941" t="s">
        <v>3509</v>
      </c>
      <c r="G6941" t="s">
        <v>23469</v>
      </c>
      <c r="H6941" t="s">
        <v>16</v>
      </c>
      <c r="I6941" t="s">
        <v>30</v>
      </c>
      <c r="J6941">
        <f t="shared" si="108"/>
        <v>5</v>
      </c>
    </row>
    <row r="6942" spans="1:10" x14ac:dyDescent="0.35">
      <c r="A6942" t="s">
        <v>60</v>
      </c>
      <c r="B6942" t="s">
        <v>4308</v>
      </c>
      <c r="C6942" t="s">
        <v>4309</v>
      </c>
      <c r="D6942" t="s">
        <v>23470</v>
      </c>
      <c r="E6942" t="s">
        <v>27</v>
      </c>
      <c r="F6942" t="s">
        <v>3509</v>
      </c>
      <c r="G6942" t="s">
        <v>23471</v>
      </c>
      <c r="H6942" t="s">
        <v>16</v>
      </c>
      <c r="I6942" t="s">
        <v>30</v>
      </c>
      <c r="J6942">
        <f t="shared" si="108"/>
        <v>5</v>
      </c>
    </row>
    <row r="6943" spans="1:10" x14ac:dyDescent="0.35">
      <c r="A6943" t="s">
        <v>60</v>
      </c>
      <c r="B6943" t="s">
        <v>796</v>
      </c>
      <c r="C6943" t="s">
        <v>797</v>
      </c>
      <c r="D6943" t="s">
        <v>23472</v>
      </c>
      <c r="E6943" t="s">
        <v>27</v>
      </c>
      <c r="F6943" t="s">
        <v>3509</v>
      </c>
      <c r="G6943" t="s">
        <v>23473</v>
      </c>
      <c r="H6943" t="s">
        <v>16</v>
      </c>
      <c r="I6943" t="s">
        <v>107</v>
      </c>
      <c r="J6943">
        <f t="shared" si="108"/>
        <v>5</v>
      </c>
    </row>
    <row r="6944" spans="1:10" x14ac:dyDescent="0.35">
      <c r="A6944" t="s">
        <v>2295</v>
      </c>
      <c r="B6944" t="s">
        <v>23474</v>
      </c>
      <c r="C6944" t="s">
        <v>23475</v>
      </c>
      <c r="D6944" t="s">
        <v>23476</v>
      </c>
      <c r="E6944" t="s">
        <v>27</v>
      </c>
      <c r="F6944" t="s">
        <v>3509</v>
      </c>
      <c r="G6944" t="s">
        <v>23477</v>
      </c>
      <c r="H6944" t="s">
        <v>16</v>
      </c>
      <c r="I6944" t="s">
        <v>30</v>
      </c>
      <c r="J6944">
        <f t="shared" si="108"/>
        <v>5</v>
      </c>
    </row>
    <row r="6945" spans="1:10" x14ac:dyDescent="0.35">
      <c r="A6945" t="s">
        <v>3530</v>
      </c>
      <c r="B6945" t="s">
        <v>23478</v>
      </c>
      <c r="C6945" t="s">
        <v>23479</v>
      </c>
      <c r="D6945" t="s">
        <v>23480</v>
      </c>
      <c r="E6945" t="s">
        <v>27</v>
      </c>
      <c r="F6945" t="s">
        <v>3509</v>
      </c>
      <c r="G6945" t="s">
        <v>23481</v>
      </c>
      <c r="H6945" t="s">
        <v>16</v>
      </c>
      <c r="I6945" t="s">
        <v>16</v>
      </c>
      <c r="J6945">
        <f t="shared" si="108"/>
        <v>5</v>
      </c>
    </row>
    <row r="6946" spans="1:10" x14ac:dyDescent="0.35">
      <c r="A6946" t="s">
        <v>60</v>
      </c>
      <c r="B6946" t="s">
        <v>5700</v>
      </c>
      <c r="C6946" t="s">
        <v>5701</v>
      </c>
      <c r="D6946" t="s">
        <v>23482</v>
      </c>
      <c r="E6946" t="s">
        <v>27</v>
      </c>
      <c r="F6946" t="s">
        <v>19538</v>
      </c>
      <c r="G6946" t="s">
        <v>23483</v>
      </c>
      <c r="H6946" t="s">
        <v>16</v>
      </c>
      <c r="I6946" t="s">
        <v>16</v>
      </c>
      <c r="J6946">
        <f t="shared" si="108"/>
        <v>1</v>
      </c>
    </row>
    <row r="6947" spans="1:10" x14ac:dyDescent="0.35">
      <c r="A6947" t="s">
        <v>60</v>
      </c>
      <c r="B6947" t="s">
        <v>20894</v>
      </c>
      <c r="C6947" t="s">
        <v>20895</v>
      </c>
      <c r="D6947" t="s">
        <v>23484</v>
      </c>
      <c r="E6947" t="s">
        <v>27</v>
      </c>
      <c r="F6947" t="s">
        <v>19538</v>
      </c>
      <c r="G6947" t="s">
        <v>23485</v>
      </c>
      <c r="H6947" t="s">
        <v>16</v>
      </c>
      <c r="I6947" t="s">
        <v>30</v>
      </c>
      <c r="J6947">
        <f t="shared" si="108"/>
        <v>1</v>
      </c>
    </row>
    <row r="6948" spans="1:10" x14ac:dyDescent="0.35">
      <c r="A6948" t="s">
        <v>60</v>
      </c>
      <c r="B6948" t="s">
        <v>5704</v>
      </c>
      <c r="C6948" t="s">
        <v>5705</v>
      </c>
      <c r="D6948" t="s">
        <v>23486</v>
      </c>
      <c r="E6948" t="s">
        <v>27</v>
      </c>
      <c r="F6948" t="s">
        <v>19538</v>
      </c>
      <c r="G6948" t="s">
        <v>23487</v>
      </c>
      <c r="H6948" t="s">
        <v>16</v>
      </c>
      <c r="I6948" t="s">
        <v>30</v>
      </c>
      <c r="J6948">
        <f t="shared" si="108"/>
        <v>1</v>
      </c>
    </row>
    <row r="6949" spans="1:10" x14ac:dyDescent="0.35">
      <c r="A6949" t="s">
        <v>31</v>
      </c>
      <c r="B6949" t="s">
        <v>23488</v>
      </c>
      <c r="C6949" t="s">
        <v>23489</v>
      </c>
      <c r="D6949" t="s">
        <v>23490</v>
      </c>
      <c r="E6949" t="s">
        <v>27</v>
      </c>
      <c r="F6949" t="s">
        <v>19538</v>
      </c>
      <c r="G6949" t="s">
        <v>23491</v>
      </c>
      <c r="H6949" t="s">
        <v>16</v>
      </c>
      <c r="I6949" t="s">
        <v>16</v>
      </c>
      <c r="J6949">
        <f t="shared" si="108"/>
        <v>1</v>
      </c>
    </row>
    <row r="6950" spans="1:10" x14ac:dyDescent="0.35">
      <c r="A6950" t="s">
        <v>60</v>
      </c>
      <c r="B6950" t="s">
        <v>23492</v>
      </c>
      <c r="C6950" t="s">
        <v>23493</v>
      </c>
      <c r="D6950" t="s">
        <v>23494</v>
      </c>
      <c r="E6950" t="s">
        <v>27</v>
      </c>
      <c r="F6950" t="s">
        <v>19538</v>
      </c>
      <c r="G6950" t="s">
        <v>23495</v>
      </c>
      <c r="H6950" t="s">
        <v>16</v>
      </c>
      <c r="I6950" t="s">
        <v>30</v>
      </c>
      <c r="J6950">
        <f t="shared" si="108"/>
        <v>1</v>
      </c>
    </row>
    <row r="6951" spans="1:10" x14ac:dyDescent="0.35">
      <c r="A6951" t="s">
        <v>60</v>
      </c>
      <c r="B6951" t="s">
        <v>23496</v>
      </c>
      <c r="C6951" t="s">
        <v>23497</v>
      </c>
      <c r="D6951" t="s">
        <v>23498</v>
      </c>
      <c r="E6951" t="s">
        <v>27</v>
      </c>
      <c r="F6951" t="s">
        <v>19538</v>
      </c>
      <c r="G6951" t="s">
        <v>23499</v>
      </c>
      <c r="H6951" t="s">
        <v>16</v>
      </c>
      <c r="I6951" t="s">
        <v>30</v>
      </c>
      <c r="J6951">
        <f t="shared" si="108"/>
        <v>1</v>
      </c>
    </row>
    <row r="6952" spans="1:10" x14ac:dyDescent="0.35">
      <c r="A6952" t="s">
        <v>31</v>
      </c>
      <c r="B6952" t="s">
        <v>23500</v>
      </c>
      <c r="C6952" t="s">
        <v>23501</v>
      </c>
      <c r="D6952" t="s">
        <v>23502</v>
      </c>
      <c r="E6952" t="s">
        <v>27</v>
      </c>
      <c r="F6952" t="s">
        <v>19538</v>
      </c>
      <c r="G6952" t="s">
        <v>23503</v>
      </c>
      <c r="H6952" t="s">
        <v>16</v>
      </c>
      <c r="I6952" t="s">
        <v>16</v>
      </c>
      <c r="J6952">
        <f t="shared" si="108"/>
        <v>1</v>
      </c>
    </row>
    <row r="6953" spans="1:10" x14ac:dyDescent="0.35">
      <c r="A6953" t="s">
        <v>60</v>
      </c>
      <c r="B6953" t="s">
        <v>23504</v>
      </c>
      <c r="C6953" t="s">
        <v>23505</v>
      </c>
      <c r="D6953" t="s">
        <v>23506</v>
      </c>
      <c r="E6953" t="s">
        <v>27</v>
      </c>
      <c r="F6953" t="s">
        <v>19538</v>
      </c>
      <c r="G6953" t="s">
        <v>23507</v>
      </c>
      <c r="H6953" t="s">
        <v>16</v>
      </c>
      <c r="I6953" t="s">
        <v>30</v>
      </c>
      <c r="J6953">
        <f t="shared" si="108"/>
        <v>1</v>
      </c>
    </row>
    <row r="6954" spans="1:10" x14ac:dyDescent="0.35">
      <c r="A6954" t="s">
        <v>31</v>
      </c>
      <c r="B6954" t="s">
        <v>23508</v>
      </c>
      <c r="C6954" t="s">
        <v>23509</v>
      </c>
      <c r="D6954" t="s">
        <v>23510</v>
      </c>
      <c r="E6954" t="s">
        <v>27</v>
      </c>
      <c r="F6954" t="s">
        <v>19538</v>
      </c>
      <c r="G6954" t="s">
        <v>23511</v>
      </c>
      <c r="H6954" t="s">
        <v>16</v>
      </c>
      <c r="I6954" t="s">
        <v>16</v>
      </c>
      <c r="J6954">
        <f t="shared" si="108"/>
        <v>1</v>
      </c>
    </row>
    <row r="6955" spans="1:10" x14ac:dyDescent="0.35">
      <c r="A6955" t="s">
        <v>23</v>
      </c>
      <c r="B6955" t="s">
        <v>455</v>
      </c>
      <c r="C6955" t="s">
        <v>456</v>
      </c>
      <c r="D6955" t="s">
        <v>23512</v>
      </c>
      <c r="E6955" t="s">
        <v>27</v>
      </c>
      <c r="F6955" t="s">
        <v>14766</v>
      </c>
      <c r="G6955" t="s">
        <v>23513</v>
      </c>
      <c r="H6955" t="s">
        <v>16</v>
      </c>
      <c r="I6955" t="s">
        <v>30</v>
      </c>
      <c r="J6955">
        <f t="shared" si="108"/>
        <v>2</v>
      </c>
    </row>
    <row r="6956" spans="1:10" x14ac:dyDescent="0.35">
      <c r="A6956" t="s">
        <v>23</v>
      </c>
      <c r="B6956" t="s">
        <v>23514</v>
      </c>
      <c r="C6956" t="s">
        <v>23515</v>
      </c>
      <c r="D6956" t="s">
        <v>23516</v>
      </c>
      <c r="E6956" t="s">
        <v>27</v>
      </c>
      <c r="F6956" t="s">
        <v>14766</v>
      </c>
      <c r="G6956" t="s">
        <v>23517</v>
      </c>
      <c r="H6956" t="s">
        <v>16</v>
      </c>
      <c r="I6956" t="s">
        <v>30</v>
      </c>
      <c r="J6956">
        <f t="shared" si="108"/>
        <v>2</v>
      </c>
    </row>
    <row r="6957" spans="1:10" x14ac:dyDescent="0.35">
      <c r="A6957" t="s">
        <v>23</v>
      </c>
      <c r="B6957" t="s">
        <v>4040</v>
      </c>
      <c r="C6957" t="s">
        <v>4041</v>
      </c>
      <c r="D6957" t="s">
        <v>23518</v>
      </c>
      <c r="E6957" t="s">
        <v>27</v>
      </c>
      <c r="F6957" t="s">
        <v>14766</v>
      </c>
      <c r="G6957" t="s">
        <v>23519</v>
      </c>
      <c r="H6957" t="s">
        <v>16</v>
      </c>
      <c r="I6957" t="s">
        <v>16</v>
      </c>
      <c r="J6957">
        <f t="shared" si="108"/>
        <v>2</v>
      </c>
    </row>
    <row r="6958" spans="1:10" x14ac:dyDescent="0.35">
      <c r="A6958" t="s">
        <v>23</v>
      </c>
      <c r="B6958" t="s">
        <v>1252</v>
      </c>
      <c r="C6958" t="s">
        <v>1253</v>
      </c>
      <c r="D6958" t="s">
        <v>23520</v>
      </c>
      <c r="E6958" t="s">
        <v>27</v>
      </c>
      <c r="F6958" t="s">
        <v>14766</v>
      </c>
      <c r="G6958" t="s">
        <v>23521</v>
      </c>
      <c r="H6958" t="s">
        <v>16</v>
      </c>
      <c r="I6958" t="s">
        <v>30</v>
      </c>
      <c r="J6958">
        <f t="shared" si="108"/>
        <v>2</v>
      </c>
    </row>
    <row r="6959" spans="1:10" x14ac:dyDescent="0.35">
      <c r="A6959" t="s">
        <v>23</v>
      </c>
      <c r="B6959" t="s">
        <v>4053</v>
      </c>
      <c r="C6959" t="s">
        <v>4054</v>
      </c>
      <c r="D6959" t="s">
        <v>23522</v>
      </c>
      <c r="E6959" t="s">
        <v>27</v>
      </c>
      <c r="F6959" t="s">
        <v>14766</v>
      </c>
      <c r="G6959" t="s">
        <v>23523</v>
      </c>
      <c r="H6959" t="s">
        <v>16</v>
      </c>
      <c r="I6959" t="s">
        <v>16</v>
      </c>
      <c r="J6959">
        <f t="shared" si="108"/>
        <v>2</v>
      </c>
    </row>
    <row r="6960" spans="1:10" x14ac:dyDescent="0.35">
      <c r="A6960" t="s">
        <v>60</v>
      </c>
      <c r="B6960" t="s">
        <v>23524</v>
      </c>
      <c r="C6960" t="s">
        <v>23525</v>
      </c>
      <c r="D6960" t="s">
        <v>23526</v>
      </c>
      <c r="E6960" t="s">
        <v>27</v>
      </c>
      <c r="F6960" t="s">
        <v>14766</v>
      </c>
      <c r="G6960" t="s">
        <v>23527</v>
      </c>
      <c r="H6960" t="s">
        <v>16</v>
      </c>
      <c r="I6960" t="s">
        <v>16</v>
      </c>
      <c r="J6960">
        <f t="shared" si="108"/>
        <v>2</v>
      </c>
    </row>
    <row r="6961" spans="1:10" x14ac:dyDescent="0.35">
      <c r="A6961" t="s">
        <v>3604</v>
      </c>
      <c r="B6961" t="s">
        <v>23528</v>
      </c>
      <c r="C6961" t="s">
        <v>23529</v>
      </c>
      <c r="D6961" t="s">
        <v>23530</v>
      </c>
      <c r="E6961" t="s">
        <v>27</v>
      </c>
      <c r="F6961" t="s">
        <v>14766</v>
      </c>
      <c r="G6961" t="s">
        <v>23531</v>
      </c>
      <c r="H6961" t="s">
        <v>16</v>
      </c>
      <c r="I6961" t="s">
        <v>30</v>
      </c>
      <c r="J6961">
        <f t="shared" si="108"/>
        <v>2</v>
      </c>
    </row>
    <row r="6962" spans="1:10" x14ac:dyDescent="0.35">
      <c r="A6962" t="s">
        <v>60</v>
      </c>
      <c r="B6962" t="s">
        <v>23532</v>
      </c>
      <c r="C6962" t="s">
        <v>23533</v>
      </c>
      <c r="D6962" t="s">
        <v>23534</v>
      </c>
      <c r="E6962" t="s">
        <v>27</v>
      </c>
      <c r="F6962" t="s">
        <v>14766</v>
      </c>
      <c r="G6962" t="s">
        <v>23535</v>
      </c>
      <c r="H6962" t="s">
        <v>16</v>
      </c>
      <c r="I6962" t="s">
        <v>30</v>
      </c>
      <c r="J6962">
        <f t="shared" si="108"/>
        <v>2</v>
      </c>
    </row>
    <row r="6963" spans="1:10" x14ac:dyDescent="0.35">
      <c r="A6963" t="s">
        <v>23</v>
      </c>
      <c r="B6963" t="s">
        <v>1002</v>
      </c>
      <c r="C6963" t="s">
        <v>1003</v>
      </c>
      <c r="D6963" t="s">
        <v>23536</v>
      </c>
      <c r="E6963" t="s">
        <v>27</v>
      </c>
      <c r="F6963" t="s">
        <v>14766</v>
      </c>
      <c r="G6963" t="s">
        <v>23537</v>
      </c>
      <c r="H6963" t="s">
        <v>16</v>
      </c>
      <c r="I6963" t="s">
        <v>30</v>
      </c>
      <c r="J6963">
        <f t="shared" si="108"/>
        <v>2</v>
      </c>
    </row>
    <row r="6964" spans="1:10" x14ac:dyDescent="0.35">
      <c r="A6964" t="s">
        <v>60</v>
      </c>
      <c r="B6964" t="s">
        <v>23538</v>
      </c>
      <c r="C6964" t="s">
        <v>23539</v>
      </c>
      <c r="D6964" t="s">
        <v>23540</v>
      </c>
      <c r="E6964" t="s">
        <v>27</v>
      </c>
      <c r="F6964" t="s">
        <v>14766</v>
      </c>
      <c r="G6964" t="s">
        <v>23541</v>
      </c>
      <c r="H6964" t="s">
        <v>16</v>
      </c>
      <c r="I6964" t="s">
        <v>30</v>
      </c>
      <c r="J6964">
        <f t="shared" si="108"/>
        <v>2</v>
      </c>
    </row>
    <row r="6965" spans="1:10" x14ac:dyDescent="0.35">
      <c r="A6965" t="s">
        <v>3530</v>
      </c>
      <c r="B6965" t="s">
        <v>23542</v>
      </c>
      <c r="C6965" t="s">
        <v>23543</v>
      </c>
      <c r="D6965" t="s">
        <v>23544</v>
      </c>
      <c r="E6965" t="s">
        <v>27</v>
      </c>
      <c r="F6965" t="s">
        <v>14766</v>
      </c>
      <c r="G6965" t="s">
        <v>23545</v>
      </c>
      <c r="H6965" t="s">
        <v>16</v>
      </c>
      <c r="I6965" t="s">
        <v>30</v>
      </c>
      <c r="J6965">
        <f t="shared" si="108"/>
        <v>2</v>
      </c>
    </row>
    <row r="6966" spans="1:10" x14ac:dyDescent="0.35">
      <c r="A6966" t="s">
        <v>23</v>
      </c>
      <c r="B6966" t="s">
        <v>23546</v>
      </c>
      <c r="C6966" t="s">
        <v>23547</v>
      </c>
      <c r="D6966" t="s">
        <v>23548</v>
      </c>
      <c r="E6966" t="s">
        <v>27</v>
      </c>
      <c r="F6966" t="s">
        <v>14766</v>
      </c>
      <c r="G6966" t="s">
        <v>23549</v>
      </c>
      <c r="H6966" t="s">
        <v>16</v>
      </c>
      <c r="I6966" t="s">
        <v>30</v>
      </c>
      <c r="J6966">
        <f t="shared" si="108"/>
        <v>2</v>
      </c>
    </row>
    <row r="6967" spans="1:10" x14ac:dyDescent="0.35">
      <c r="A6967" t="s">
        <v>60</v>
      </c>
      <c r="B6967" t="s">
        <v>4075</v>
      </c>
      <c r="C6967" t="s">
        <v>4076</v>
      </c>
      <c r="D6967" t="s">
        <v>23550</v>
      </c>
      <c r="E6967" t="s">
        <v>27</v>
      </c>
      <c r="F6967" t="s">
        <v>14766</v>
      </c>
      <c r="G6967" t="s">
        <v>23551</v>
      </c>
      <c r="H6967" t="s">
        <v>16</v>
      </c>
      <c r="I6967" t="s">
        <v>30</v>
      </c>
      <c r="J6967">
        <f t="shared" si="108"/>
        <v>2</v>
      </c>
    </row>
    <row r="6968" spans="1:10" x14ac:dyDescent="0.35">
      <c r="A6968" t="s">
        <v>60</v>
      </c>
      <c r="B6968" t="s">
        <v>23552</v>
      </c>
      <c r="C6968" t="s">
        <v>23553</v>
      </c>
      <c r="D6968" t="s">
        <v>23554</v>
      </c>
      <c r="E6968" t="s">
        <v>27</v>
      </c>
      <c r="F6968" t="s">
        <v>14766</v>
      </c>
      <c r="G6968" t="s">
        <v>23555</v>
      </c>
      <c r="H6968" t="s">
        <v>16</v>
      </c>
      <c r="I6968" t="s">
        <v>30</v>
      </c>
      <c r="J6968">
        <f t="shared" si="108"/>
        <v>2</v>
      </c>
    </row>
    <row r="6969" spans="1:10" x14ac:dyDescent="0.35">
      <c r="A6969" t="s">
        <v>23</v>
      </c>
      <c r="B6969" t="s">
        <v>1020</v>
      </c>
      <c r="C6969" t="s">
        <v>1021</v>
      </c>
      <c r="D6969" t="s">
        <v>23556</v>
      </c>
      <c r="E6969" t="s">
        <v>27</v>
      </c>
      <c r="F6969" t="s">
        <v>14766</v>
      </c>
      <c r="G6969" t="s">
        <v>23557</v>
      </c>
      <c r="H6969" t="s">
        <v>16</v>
      </c>
      <c r="I6969" t="s">
        <v>30</v>
      </c>
      <c r="J6969">
        <f t="shared" si="108"/>
        <v>2</v>
      </c>
    </row>
    <row r="6970" spans="1:10" x14ac:dyDescent="0.35">
      <c r="A6970" t="s">
        <v>23</v>
      </c>
      <c r="B6970" t="s">
        <v>23558</v>
      </c>
      <c r="C6970" t="s">
        <v>23559</v>
      </c>
      <c r="D6970" t="s">
        <v>23560</v>
      </c>
      <c r="E6970" t="s">
        <v>27</v>
      </c>
      <c r="F6970" t="s">
        <v>14766</v>
      </c>
      <c r="G6970" t="s">
        <v>23561</v>
      </c>
      <c r="H6970" t="s">
        <v>16</v>
      </c>
      <c r="I6970" t="s">
        <v>30</v>
      </c>
      <c r="J6970">
        <f t="shared" si="108"/>
        <v>2</v>
      </c>
    </row>
    <row r="6971" spans="1:10" x14ac:dyDescent="0.35">
      <c r="A6971" t="s">
        <v>23</v>
      </c>
      <c r="B6971" t="s">
        <v>23562</v>
      </c>
      <c r="C6971" t="s">
        <v>23563</v>
      </c>
      <c r="D6971" t="s">
        <v>23564</v>
      </c>
      <c r="E6971" t="s">
        <v>27</v>
      </c>
      <c r="F6971" t="s">
        <v>14766</v>
      </c>
      <c r="G6971" t="s">
        <v>23565</v>
      </c>
      <c r="H6971" t="s">
        <v>16</v>
      </c>
      <c r="I6971" t="s">
        <v>30</v>
      </c>
      <c r="J6971">
        <f t="shared" si="108"/>
        <v>2</v>
      </c>
    </row>
    <row r="6972" spans="1:10" x14ac:dyDescent="0.35">
      <c r="A6972" t="s">
        <v>3604</v>
      </c>
      <c r="B6972" t="s">
        <v>4091</v>
      </c>
      <c r="C6972" t="s">
        <v>4092</v>
      </c>
      <c r="D6972" t="s">
        <v>23566</v>
      </c>
      <c r="E6972" t="s">
        <v>27</v>
      </c>
      <c r="F6972" t="s">
        <v>14766</v>
      </c>
      <c r="G6972" t="s">
        <v>23567</v>
      </c>
      <c r="H6972" t="s">
        <v>16</v>
      </c>
      <c r="I6972" t="s">
        <v>16</v>
      </c>
      <c r="J6972">
        <f t="shared" si="108"/>
        <v>2</v>
      </c>
    </row>
    <row r="6973" spans="1:10" x14ac:dyDescent="0.35">
      <c r="A6973" t="s">
        <v>23</v>
      </c>
      <c r="B6973" t="s">
        <v>1059</v>
      </c>
      <c r="C6973" t="s">
        <v>1060</v>
      </c>
      <c r="D6973" t="s">
        <v>23568</v>
      </c>
      <c r="E6973" t="s">
        <v>27</v>
      </c>
      <c r="F6973" t="s">
        <v>14766</v>
      </c>
      <c r="G6973" t="s">
        <v>23569</v>
      </c>
      <c r="H6973" t="s">
        <v>16</v>
      </c>
      <c r="I6973" t="s">
        <v>16</v>
      </c>
      <c r="J6973">
        <f t="shared" si="108"/>
        <v>2</v>
      </c>
    </row>
    <row r="6974" spans="1:10" x14ac:dyDescent="0.35">
      <c r="A6974" t="s">
        <v>23</v>
      </c>
      <c r="B6974" t="s">
        <v>4107</v>
      </c>
      <c r="C6974" t="s">
        <v>4108</v>
      </c>
      <c r="D6974" t="s">
        <v>23570</v>
      </c>
      <c r="E6974" t="s">
        <v>27</v>
      </c>
      <c r="F6974" t="s">
        <v>14766</v>
      </c>
      <c r="G6974" t="s">
        <v>23571</v>
      </c>
      <c r="H6974" t="s">
        <v>16</v>
      </c>
      <c r="I6974" t="s">
        <v>30</v>
      </c>
      <c r="J6974">
        <f t="shared" si="108"/>
        <v>2</v>
      </c>
    </row>
    <row r="6975" spans="1:10" x14ac:dyDescent="0.35">
      <c r="A6975" t="s">
        <v>23</v>
      </c>
      <c r="B6975" t="s">
        <v>23572</v>
      </c>
      <c r="C6975" t="s">
        <v>23573</v>
      </c>
      <c r="D6975" t="s">
        <v>23574</v>
      </c>
      <c r="E6975" t="s">
        <v>27</v>
      </c>
      <c r="F6975" t="s">
        <v>14766</v>
      </c>
      <c r="G6975" t="s">
        <v>23575</v>
      </c>
      <c r="H6975" t="s">
        <v>16</v>
      </c>
      <c r="I6975" t="s">
        <v>30</v>
      </c>
      <c r="J6975">
        <f t="shared" si="108"/>
        <v>2</v>
      </c>
    </row>
    <row r="6976" spans="1:10" x14ac:dyDescent="0.35">
      <c r="A6976" t="s">
        <v>23</v>
      </c>
      <c r="B6976" t="s">
        <v>1083</v>
      </c>
      <c r="C6976" t="s">
        <v>1084</v>
      </c>
      <c r="D6976" t="s">
        <v>23576</v>
      </c>
      <c r="E6976" t="s">
        <v>27</v>
      </c>
      <c r="F6976" t="s">
        <v>14766</v>
      </c>
      <c r="G6976" t="s">
        <v>23577</v>
      </c>
      <c r="H6976" t="s">
        <v>16</v>
      </c>
      <c r="I6976" t="s">
        <v>30</v>
      </c>
      <c r="J6976">
        <f t="shared" si="108"/>
        <v>2</v>
      </c>
    </row>
    <row r="6977" spans="1:10" x14ac:dyDescent="0.35">
      <c r="A6977" t="s">
        <v>60</v>
      </c>
      <c r="B6977" t="s">
        <v>23578</v>
      </c>
      <c r="C6977" t="s">
        <v>23578</v>
      </c>
      <c r="D6977" t="s">
        <v>23579</v>
      </c>
      <c r="E6977" t="s">
        <v>27</v>
      </c>
      <c r="F6977" t="s">
        <v>14766</v>
      </c>
      <c r="G6977" t="s">
        <v>23580</v>
      </c>
      <c r="H6977" t="s">
        <v>16</v>
      </c>
      <c r="I6977" t="s">
        <v>16</v>
      </c>
      <c r="J6977">
        <f t="shared" si="108"/>
        <v>2</v>
      </c>
    </row>
    <row r="6978" spans="1:10" x14ac:dyDescent="0.35">
      <c r="A6978" t="s">
        <v>60</v>
      </c>
      <c r="B6978" t="s">
        <v>4115</v>
      </c>
      <c r="C6978" t="s">
        <v>4116</v>
      </c>
      <c r="D6978" t="s">
        <v>23581</v>
      </c>
      <c r="E6978" t="s">
        <v>27</v>
      </c>
      <c r="F6978" t="s">
        <v>14766</v>
      </c>
      <c r="G6978" t="s">
        <v>23582</v>
      </c>
      <c r="H6978" t="s">
        <v>16</v>
      </c>
      <c r="I6978" t="s">
        <v>30</v>
      </c>
      <c r="J6978">
        <f t="shared" si="108"/>
        <v>2</v>
      </c>
    </row>
    <row r="6979" spans="1:10" x14ac:dyDescent="0.35">
      <c r="A6979" t="s">
        <v>23</v>
      </c>
      <c r="B6979" t="s">
        <v>23583</v>
      </c>
      <c r="C6979" t="s">
        <v>23584</v>
      </c>
      <c r="D6979" t="s">
        <v>23585</v>
      </c>
      <c r="E6979" t="s">
        <v>27</v>
      </c>
      <c r="F6979" t="s">
        <v>14766</v>
      </c>
      <c r="G6979" t="s">
        <v>23586</v>
      </c>
      <c r="H6979" t="s">
        <v>16</v>
      </c>
      <c r="I6979" t="s">
        <v>30</v>
      </c>
      <c r="J6979">
        <f t="shared" ref="J6979:J7042" si="109">MONTH(F6979)</f>
        <v>2</v>
      </c>
    </row>
    <row r="6980" spans="1:10" x14ac:dyDescent="0.35">
      <c r="A6980" t="s">
        <v>60</v>
      </c>
      <c r="B6980" t="s">
        <v>4142</v>
      </c>
      <c r="C6980" t="s">
        <v>4143</v>
      </c>
      <c r="D6980" t="s">
        <v>23587</v>
      </c>
      <c r="E6980" t="s">
        <v>27</v>
      </c>
      <c r="F6980" t="s">
        <v>14766</v>
      </c>
      <c r="G6980" t="s">
        <v>23588</v>
      </c>
      <c r="H6980" t="s">
        <v>16</v>
      </c>
      <c r="I6980" t="s">
        <v>30</v>
      </c>
      <c r="J6980">
        <f t="shared" si="109"/>
        <v>2</v>
      </c>
    </row>
    <row r="6981" spans="1:10" x14ac:dyDescent="0.35">
      <c r="A6981" t="s">
        <v>23</v>
      </c>
      <c r="B6981" t="s">
        <v>1106</v>
      </c>
      <c r="C6981" t="s">
        <v>1107</v>
      </c>
      <c r="D6981" t="s">
        <v>23589</v>
      </c>
      <c r="E6981" t="s">
        <v>27</v>
      </c>
      <c r="F6981" t="s">
        <v>14766</v>
      </c>
      <c r="G6981" t="s">
        <v>23590</v>
      </c>
      <c r="H6981" t="s">
        <v>16</v>
      </c>
      <c r="I6981" t="s">
        <v>30</v>
      </c>
      <c r="J6981">
        <f t="shared" si="109"/>
        <v>2</v>
      </c>
    </row>
    <row r="6982" spans="1:10" x14ac:dyDescent="0.35">
      <c r="A6982" t="s">
        <v>3604</v>
      </c>
      <c r="B6982" t="s">
        <v>23591</v>
      </c>
      <c r="C6982" t="s">
        <v>23592</v>
      </c>
      <c r="D6982" t="s">
        <v>23593</v>
      </c>
      <c r="E6982" t="s">
        <v>27</v>
      </c>
      <c r="F6982" t="s">
        <v>14766</v>
      </c>
      <c r="G6982" t="s">
        <v>23594</v>
      </c>
      <c r="H6982" t="s">
        <v>16</v>
      </c>
      <c r="I6982" t="s">
        <v>30</v>
      </c>
      <c r="J6982">
        <f t="shared" si="109"/>
        <v>2</v>
      </c>
    </row>
    <row r="6983" spans="1:10" x14ac:dyDescent="0.35">
      <c r="A6983" t="s">
        <v>23</v>
      </c>
      <c r="B6983" t="s">
        <v>4146</v>
      </c>
      <c r="C6983" t="s">
        <v>4147</v>
      </c>
      <c r="D6983" t="s">
        <v>23595</v>
      </c>
      <c r="E6983" t="s">
        <v>27</v>
      </c>
      <c r="F6983" t="s">
        <v>14766</v>
      </c>
      <c r="G6983" t="s">
        <v>23596</v>
      </c>
      <c r="H6983" t="s">
        <v>16</v>
      </c>
      <c r="I6983" t="s">
        <v>30</v>
      </c>
      <c r="J6983">
        <f t="shared" si="109"/>
        <v>2</v>
      </c>
    </row>
    <row r="6984" spans="1:10" x14ac:dyDescent="0.35">
      <c r="A6984" t="s">
        <v>60</v>
      </c>
      <c r="B6984" t="s">
        <v>23597</v>
      </c>
      <c r="C6984" t="s">
        <v>23598</v>
      </c>
      <c r="D6984" t="s">
        <v>23599</v>
      </c>
      <c r="E6984" t="s">
        <v>27</v>
      </c>
      <c r="F6984" t="s">
        <v>14766</v>
      </c>
      <c r="G6984" t="s">
        <v>23600</v>
      </c>
      <c r="H6984" t="s">
        <v>16</v>
      </c>
      <c r="I6984" t="s">
        <v>16</v>
      </c>
      <c r="J6984">
        <f t="shared" si="109"/>
        <v>2</v>
      </c>
    </row>
    <row r="6985" spans="1:10" x14ac:dyDescent="0.35">
      <c r="A6985" t="s">
        <v>60</v>
      </c>
      <c r="B6985" t="s">
        <v>4160</v>
      </c>
      <c r="C6985" t="s">
        <v>4160</v>
      </c>
      <c r="D6985" t="s">
        <v>23601</v>
      </c>
      <c r="E6985" t="s">
        <v>27</v>
      </c>
      <c r="F6985" t="s">
        <v>14766</v>
      </c>
      <c r="G6985" t="s">
        <v>23602</v>
      </c>
      <c r="H6985" t="s">
        <v>16</v>
      </c>
      <c r="I6985" t="s">
        <v>16</v>
      </c>
      <c r="J6985">
        <f t="shared" si="109"/>
        <v>2</v>
      </c>
    </row>
    <row r="6986" spans="1:10" x14ac:dyDescent="0.35">
      <c r="A6986" t="s">
        <v>31</v>
      </c>
      <c r="B6986" t="s">
        <v>14008</v>
      </c>
      <c r="C6986" t="s">
        <v>14009</v>
      </c>
      <c r="D6986" t="s">
        <v>23603</v>
      </c>
      <c r="E6986" t="s">
        <v>27</v>
      </c>
      <c r="F6986" t="s">
        <v>19518</v>
      </c>
      <c r="G6986" t="s">
        <v>23604</v>
      </c>
      <c r="H6986" t="s">
        <v>16</v>
      </c>
      <c r="I6986" t="s">
        <v>30</v>
      </c>
      <c r="J6986">
        <f t="shared" si="109"/>
        <v>5</v>
      </c>
    </row>
    <row r="6987" spans="1:10" x14ac:dyDescent="0.35">
      <c r="A6987" t="s">
        <v>2020</v>
      </c>
      <c r="B6987" t="s">
        <v>20604</v>
      </c>
      <c r="C6987" t="s">
        <v>20605</v>
      </c>
      <c r="D6987" t="s">
        <v>23605</v>
      </c>
      <c r="E6987" t="s">
        <v>27</v>
      </c>
      <c r="F6987" t="s">
        <v>19518</v>
      </c>
      <c r="G6987" t="s">
        <v>23606</v>
      </c>
      <c r="H6987" t="s">
        <v>16</v>
      </c>
      <c r="I6987" t="s">
        <v>16</v>
      </c>
      <c r="J6987">
        <f t="shared" si="109"/>
        <v>5</v>
      </c>
    </row>
    <row r="6988" spans="1:10" x14ac:dyDescent="0.35">
      <c r="A6988" t="s">
        <v>31</v>
      </c>
      <c r="B6988" t="s">
        <v>23607</v>
      </c>
      <c r="C6988" t="s">
        <v>23608</v>
      </c>
      <c r="D6988" t="s">
        <v>23609</v>
      </c>
      <c r="E6988" t="s">
        <v>27</v>
      </c>
      <c r="F6988" t="s">
        <v>19518</v>
      </c>
      <c r="G6988" t="s">
        <v>23610</v>
      </c>
      <c r="H6988" t="s">
        <v>16</v>
      </c>
      <c r="I6988" t="s">
        <v>30</v>
      </c>
      <c r="J6988">
        <f t="shared" si="109"/>
        <v>5</v>
      </c>
    </row>
    <row r="6989" spans="1:10" x14ac:dyDescent="0.35">
      <c r="A6989" t="s">
        <v>31</v>
      </c>
      <c r="B6989" t="s">
        <v>15772</v>
      </c>
      <c r="C6989" t="s">
        <v>15773</v>
      </c>
      <c r="D6989" t="s">
        <v>23611</v>
      </c>
      <c r="E6989" t="s">
        <v>27</v>
      </c>
      <c r="F6989" t="s">
        <v>19518</v>
      </c>
      <c r="G6989" t="s">
        <v>23612</v>
      </c>
      <c r="H6989" t="s">
        <v>16</v>
      </c>
      <c r="I6989" t="s">
        <v>16</v>
      </c>
      <c r="J6989">
        <f t="shared" si="109"/>
        <v>5</v>
      </c>
    </row>
    <row r="6990" spans="1:10" x14ac:dyDescent="0.35">
      <c r="A6990" t="s">
        <v>60</v>
      </c>
      <c r="B6990" t="s">
        <v>23613</v>
      </c>
      <c r="C6990" t="s">
        <v>23614</v>
      </c>
      <c r="D6990" t="s">
        <v>23615</v>
      </c>
      <c r="E6990" t="s">
        <v>27</v>
      </c>
      <c r="F6990" t="s">
        <v>19518</v>
      </c>
      <c r="G6990" t="s">
        <v>23616</v>
      </c>
      <c r="H6990" t="s">
        <v>16</v>
      </c>
      <c r="I6990" t="s">
        <v>30</v>
      </c>
      <c r="J6990">
        <f t="shared" si="109"/>
        <v>5</v>
      </c>
    </row>
    <row r="6991" spans="1:10" x14ac:dyDescent="0.35">
      <c r="A6991" t="s">
        <v>31</v>
      </c>
      <c r="B6991" t="s">
        <v>21263</v>
      </c>
      <c r="C6991" t="s">
        <v>21264</v>
      </c>
      <c r="D6991" t="s">
        <v>23617</v>
      </c>
      <c r="E6991" t="s">
        <v>27</v>
      </c>
      <c r="F6991" t="s">
        <v>19518</v>
      </c>
      <c r="G6991" t="s">
        <v>23618</v>
      </c>
      <c r="H6991" t="s">
        <v>16</v>
      </c>
      <c r="I6991" t="s">
        <v>16</v>
      </c>
      <c r="J6991">
        <f t="shared" si="109"/>
        <v>5</v>
      </c>
    </row>
    <row r="6992" spans="1:10" x14ac:dyDescent="0.35">
      <c r="A6992" t="s">
        <v>31</v>
      </c>
      <c r="B6992" t="s">
        <v>8772</v>
      </c>
      <c r="C6992" t="s">
        <v>8773</v>
      </c>
      <c r="D6992" t="s">
        <v>23619</v>
      </c>
      <c r="E6992" t="s">
        <v>27</v>
      </c>
      <c r="F6992" t="s">
        <v>3497</v>
      </c>
      <c r="G6992" t="s">
        <v>23620</v>
      </c>
      <c r="H6992" t="s">
        <v>16</v>
      </c>
      <c r="I6992" t="s">
        <v>30</v>
      </c>
      <c r="J6992">
        <f t="shared" si="109"/>
        <v>1</v>
      </c>
    </row>
    <row r="6993" spans="1:10" x14ac:dyDescent="0.35">
      <c r="A6993" t="s">
        <v>31</v>
      </c>
      <c r="B6993" t="s">
        <v>23621</v>
      </c>
      <c r="C6993" t="s">
        <v>23622</v>
      </c>
      <c r="D6993" t="s">
        <v>23623</v>
      </c>
      <c r="E6993" t="s">
        <v>27</v>
      </c>
      <c r="F6993" t="s">
        <v>3497</v>
      </c>
      <c r="G6993" t="s">
        <v>23624</v>
      </c>
      <c r="H6993" t="s">
        <v>16</v>
      </c>
      <c r="I6993" t="s">
        <v>30</v>
      </c>
      <c r="J6993">
        <f t="shared" si="109"/>
        <v>1</v>
      </c>
    </row>
    <row r="6994" spans="1:10" x14ac:dyDescent="0.35">
      <c r="A6994" t="s">
        <v>31</v>
      </c>
      <c r="B6994" t="s">
        <v>23625</v>
      </c>
      <c r="C6994" t="s">
        <v>23626</v>
      </c>
      <c r="D6994" t="s">
        <v>23627</v>
      </c>
      <c r="E6994" t="s">
        <v>27</v>
      </c>
      <c r="F6994" t="s">
        <v>3497</v>
      </c>
      <c r="G6994" t="s">
        <v>23628</v>
      </c>
      <c r="H6994" t="s">
        <v>16</v>
      </c>
      <c r="I6994" t="s">
        <v>16</v>
      </c>
      <c r="J6994">
        <f t="shared" si="109"/>
        <v>1</v>
      </c>
    </row>
    <row r="6995" spans="1:10" x14ac:dyDescent="0.35">
      <c r="A6995" t="s">
        <v>31</v>
      </c>
      <c r="B6995" t="s">
        <v>8780</v>
      </c>
      <c r="C6995" t="s">
        <v>8781</v>
      </c>
      <c r="D6995" t="s">
        <v>23629</v>
      </c>
      <c r="E6995" t="s">
        <v>27</v>
      </c>
      <c r="F6995" t="s">
        <v>3497</v>
      </c>
      <c r="G6995" t="s">
        <v>23630</v>
      </c>
      <c r="H6995" t="s">
        <v>16</v>
      </c>
      <c r="I6995" t="s">
        <v>16</v>
      </c>
      <c r="J6995">
        <f t="shared" si="109"/>
        <v>1</v>
      </c>
    </row>
    <row r="6996" spans="1:10" x14ac:dyDescent="0.35">
      <c r="A6996" t="s">
        <v>31</v>
      </c>
      <c r="B6996" t="s">
        <v>16502</v>
      </c>
      <c r="C6996" t="s">
        <v>16503</v>
      </c>
      <c r="D6996" t="s">
        <v>23631</v>
      </c>
      <c r="E6996" t="s">
        <v>27</v>
      </c>
      <c r="F6996" t="s">
        <v>3497</v>
      </c>
      <c r="G6996" t="s">
        <v>23632</v>
      </c>
      <c r="H6996" t="s">
        <v>16</v>
      </c>
      <c r="I6996" t="s">
        <v>107</v>
      </c>
      <c r="J6996">
        <f t="shared" si="109"/>
        <v>1</v>
      </c>
    </row>
    <row r="6997" spans="1:10" x14ac:dyDescent="0.35">
      <c r="A6997" t="s">
        <v>31</v>
      </c>
      <c r="B6997" t="s">
        <v>8784</v>
      </c>
      <c r="C6997" t="s">
        <v>8785</v>
      </c>
      <c r="D6997" t="s">
        <v>23633</v>
      </c>
      <c r="E6997" t="s">
        <v>27</v>
      </c>
      <c r="F6997" t="s">
        <v>3497</v>
      </c>
      <c r="G6997" t="s">
        <v>23634</v>
      </c>
      <c r="H6997" t="s">
        <v>16</v>
      </c>
      <c r="I6997" t="s">
        <v>30</v>
      </c>
      <c r="J6997">
        <f t="shared" si="109"/>
        <v>1</v>
      </c>
    </row>
    <row r="6998" spans="1:10" x14ac:dyDescent="0.35">
      <c r="A6998" t="s">
        <v>31</v>
      </c>
      <c r="B6998" t="s">
        <v>23635</v>
      </c>
      <c r="C6998" t="s">
        <v>23636</v>
      </c>
      <c r="D6998" t="s">
        <v>23637</v>
      </c>
      <c r="E6998" t="s">
        <v>27</v>
      </c>
      <c r="F6998" t="s">
        <v>3497</v>
      </c>
      <c r="G6998" t="s">
        <v>23638</v>
      </c>
      <c r="H6998" t="s">
        <v>16</v>
      </c>
      <c r="I6998" t="s">
        <v>30</v>
      </c>
      <c r="J6998">
        <f t="shared" si="109"/>
        <v>1</v>
      </c>
    </row>
    <row r="6999" spans="1:10" x14ac:dyDescent="0.35">
      <c r="A6999" t="s">
        <v>31</v>
      </c>
      <c r="B6999" t="s">
        <v>23639</v>
      </c>
      <c r="C6999" t="s">
        <v>23640</v>
      </c>
      <c r="D6999" t="s">
        <v>23641</v>
      </c>
      <c r="E6999" t="s">
        <v>27</v>
      </c>
      <c r="F6999" t="s">
        <v>3497</v>
      </c>
      <c r="G6999" t="s">
        <v>23642</v>
      </c>
      <c r="H6999" t="s">
        <v>16</v>
      </c>
      <c r="I6999" t="s">
        <v>16</v>
      </c>
      <c r="J6999">
        <f t="shared" si="109"/>
        <v>1</v>
      </c>
    </row>
    <row r="7000" spans="1:10" x14ac:dyDescent="0.35">
      <c r="A7000" t="s">
        <v>31</v>
      </c>
      <c r="B7000" t="s">
        <v>23643</v>
      </c>
      <c r="C7000" t="s">
        <v>23644</v>
      </c>
      <c r="D7000" t="s">
        <v>23645</v>
      </c>
      <c r="E7000" t="s">
        <v>27</v>
      </c>
      <c r="F7000" t="s">
        <v>3497</v>
      </c>
      <c r="G7000" t="s">
        <v>23646</v>
      </c>
      <c r="H7000" t="s">
        <v>16</v>
      </c>
      <c r="I7000" t="s">
        <v>30</v>
      </c>
      <c r="J7000">
        <f t="shared" si="109"/>
        <v>1</v>
      </c>
    </row>
    <row r="7001" spans="1:10" x14ac:dyDescent="0.35">
      <c r="A7001" t="s">
        <v>31</v>
      </c>
      <c r="B7001" t="s">
        <v>23647</v>
      </c>
      <c r="C7001" t="s">
        <v>23648</v>
      </c>
      <c r="D7001" t="s">
        <v>23649</v>
      </c>
      <c r="E7001" t="s">
        <v>27</v>
      </c>
      <c r="F7001" t="s">
        <v>3497</v>
      </c>
      <c r="G7001" t="s">
        <v>23650</v>
      </c>
      <c r="H7001" t="s">
        <v>16</v>
      </c>
      <c r="I7001" t="s">
        <v>30</v>
      </c>
      <c r="J7001">
        <f t="shared" si="109"/>
        <v>1</v>
      </c>
    </row>
    <row r="7002" spans="1:10" x14ac:dyDescent="0.35">
      <c r="A7002" t="s">
        <v>31</v>
      </c>
      <c r="B7002" t="s">
        <v>16947</v>
      </c>
      <c r="C7002" t="s">
        <v>16948</v>
      </c>
      <c r="D7002" t="s">
        <v>23651</v>
      </c>
      <c r="E7002" t="s">
        <v>27</v>
      </c>
      <c r="F7002" t="s">
        <v>3497</v>
      </c>
      <c r="G7002" t="s">
        <v>23652</v>
      </c>
      <c r="H7002" t="s">
        <v>16</v>
      </c>
      <c r="I7002" t="s">
        <v>30</v>
      </c>
      <c r="J7002">
        <f t="shared" si="109"/>
        <v>1</v>
      </c>
    </row>
    <row r="7003" spans="1:10" x14ac:dyDescent="0.35">
      <c r="A7003" t="s">
        <v>31</v>
      </c>
      <c r="B7003" t="s">
        <v>23653</v>
      </c>
      <c r="C7003" t="s">
        <v>23654</v>
      </c>
      <c r="D7003" t="s">
        <v>23655</v>
      </c>
      <c r="E7003" t="s">
        <v>27</v>
      </c>
      <c r="F7003" t="s">
        <v>3497</v>
      </c>
      <c r="G7003" t="s">
        <v>23656</v>
      </c>
      <c r="H7003" t="s">
        <v>16</v>
      </c>
      <c r="I7003" t="s">
        <v>16</v>
      </c>
      <c r="J7003">
        <f t="shared" si="109"/>
        <v>1</v>
      </c>
    </row>
    <row r="7004" spans="1:10" x14ac:dyDescent="0.35">
      <c r="A7004" t="s">
        <v>31</v>
      </c>
      <c r="B7004" t="s">
        <v>16992</v>
      </c>
      <c r="C7004" t="s">
        <v>16993</v>
      </c>
      <c r="D7004" t="s">
        <v>23657</v>
      </c>
      <c r="E7004" t="s">
        <v>27</v>
      </c>
      <c r="F7004" t="s">
        <v>3497</v>
      </c>
      <c r="G7004" t="s">
        <v>23658</v>
      </c>
      <c r="H7004" t="s">
        <v>16</v>
      </c>
      <c r="I7004" t="s">
        <v>16</v>
      </c>
      <c r="J7004">
        <f t="shared" si="109"/>
        <v>1</v>
      </c>
    </row>
    <row r="7005" spans="1:10" x14ac:dyDescent="0.35">
      <c r="A7005" t="s">
        <v>31</v>
      </c>
      <c r="B7005" t="s">
        <v>23659</v>
      </c>
      <c r="C7005" t="s">
        <v>23660</v>
      </c>
      <c r="D7005" t="s">
        <v>23661</v>
      </c>
      <c r="E7005" t="s">
        <v>27</v>
      </c>
      <c r="F7005" t="s">
        <v>3497</v>
      </c>
      <c r="G7005" t="s">
        <v>23662</v>
      </c>
      <c r="H7005" t="s">
        <v>16</v>
      </c>
      <c r="I7005" t="s">
        <v>30</v>
      </c>
      <c r="J7005">
        <f t="shared" si="109"/>
        <v>1</v>
      </c>
    </row>
    <row r="7006" spans="1:10" x14ac:dyDescent="0.35">
      <c r="A7006" t="s">
        <v>31</v>
      </c>
      <c r="B7006" t="s">
        <v>9319</v>
      </c>
      <c r="C7006" t="s">
        <v>9320</v>
      </c>
      <c r="D7006" t="s">
        <v>23663</v>
      </c>
      <c r="E7006" t="s">
        <v>27</v>
      </c>
      <c r="F7006" t="s">
        <v>3497</v>
      </c>
      <c r="G7006" t="s">
        <v>23664</v>
      </c>
      <c r="H7006" t="s">
        <v>16</v>
      </c>
      <c r="I7006" t="s">
        <v>30</v>
      </c>
      <c r="J7006">
        <f t="shared" si="109"/>
        <v>1</v>
      </c>
    </row>
    <row r="7007" spans="1:10" x14ac:dyDescent="0.35">
      <c r="A7007" t="s">
        <v>31</v>
      </c>
      <c r="B7007" t="s">
        <v>9323</v>
      </c>
      <c r="C7007" t="s">
        <v>9324</v>
      </c>
      <c r="D7007" t="s">
        <v>23665</v>
      </c>
      <c r="E7007" t="s">
        <v>27</v>
      </c>
      <c r="F7007" t="s">
        <v>3497</v>
      </c>
      <c r="G7007" t="s">
        <v>23666</v>
      </c>
      <c r="H7007" t="s">
        <v>16</v>
      </c>
      <c r="I7007" t="s">
        <v>30</v>
      </c>
      <c r="J7007">
        <f t="shared" si="109"/>
        <v>1</v>
      </c>
    </row>
    <row r="7008" spans="1:10" x14ac:dyDescent="0.35">
      <c r="A7008" t="s">
        <v>31</v>
      </c>
      <c r="B7008" t="s">
        <v>9327</v>
      </c>
      <c r="C7008" t="s">
        <v>9328</v>
      </c>
      <c r="D7008" t="s">
        <v>23667</v>
      </c>
      <c r="E7008" t="s">
        <v>27</v>
      </c>
      <c r="F7008" t="s">
        <v>3497</v>
      </c>
      <c r="G7008" t="s">
        <v>23668</v>
      </c>
      <c r="H7008" t="s">
        <v>16</v>
      </c>
      <c r="I7008" t="s">
        <v>16</v>
      </c>
      <c r="J7008">
        <f t="shared" si="109"/>
        <v>1</v>
      </c>
    </row>
    <row r="7009" spans="1:10" x14ac:dyDescent="0.35">
      <c r="A7009" t="s">
        <v>31</v>
      </c>
      <c r="B7009" t="s">
        <v>9335</v>
      </c>
      <c r="C7009" t="s">
        <v>9336</v>
      </c>
      <c r="D7009" t="s">
        <v>23669</v>
      </c>
      <c r="E7009" t="s">
        <v>27</v>
      </c>
      <c r="F7009" t="s">
        <v>3497</v>
      </c>
      <c r="G7009" t="s">
        <v>23670</v>
      </c>
      <c r="H7009" t="s">
        <v>16</v>
      </c>
      <c r="I7009" t="s">
        <v>16</v>
      </c>
      <c r="J7009">
        <f t="shared" si="109"/>
        <v>1</v>
      </c>
    </row>
    <row r="7010" spans="1:10" x14ac:dyDescent="0.35">
      <c r="A7010" t="s">
        <v>31</v>
      </c>
      <c r="B7010" t="s">
        <v>17022</v>
      </c>
      <c r="C7010" t="s">
        <v>17023</v>
      </c>
      <c r="D7010" t="s">
        <v>23671</v>
      </c>
      <c r="E7010" t="s">
        <v>27</v>
      </c>
      <c r="F7010" t="s">
        <v>3497</v>
      </c>
      <c r="G7010" t="s">
        <v>23672</v>
      </c>
      <c r="H7010" t="s">
        <v>16</v>
      </c>
      <c r="I7010" t="s">
        <v>16</v>
      </c>
      <c r="J7010">
        <f t="shared" si="109"/>
        <v>1</v>
      </c>
    </row>
    <row r="7011" spans="1:10" x14ac:dyDescent="0.35">
      <c r="A7011" t="s">
        <v>31</v>
      </c>
      <c r="B7011" t="s">
        <v>23673</v>
      </c>
      <c r="C7011" t="s">
        <v>23674</v>
      </c>
      <c r="D7011" t="s">
        <v>23675</v>
      </c>
      <c r="E7011" t="s">
        <v>27</v>
      </c>
      <c r="F7011" t="s">
        <v>3497</v>
      </c>
      <c r="G7011" t="s">
        <v>23676</v>
      </c>
      <c r="H7011" t="s">
        <v>16</v>
      </c>
      <c r="I7011" t="s">
        <v>30</v>
      </c>
      <c r="J7011">
        <f t="shared" si="109"/>
        <v>1</v>
      </c>
    </row>
    <row r="7012" spans="1:10" x14ac:dyDescent="0.35">
      <c r="A7012" t="s">
        <v>31</v>
      </c>
      <c r="B7012" t="s">
        <v>12332</v>
      </c>
      <c r="C7012" t="s">
        <v>12333</v>
      </c>
      <c r="D7012" t="s">
        <v>23677</v>
      </c>
      <c r="E7012" t="s">
        <v>27</v>
      </c>
      <c r="F7012" t="s">
        <v>7572</v>
      </c>
      <c r="G7012" t="s">
        <v>23678</v>
      </c>
      <c r="H7012" t="s">
        <v>16</v>
      </c>
      <c r="I7012" t="s">
        <v>30</v>
      </c>
      <c r="J7012">
        <f t="shared" si="109"/>
        <v>3</v>
      </c>
    </row>
    <row r="7013" spans="1:10" x14ac:dyDescent="0.35">
      <c r="A7013" t="s">
        <v>31</v>
      </c>
      <c r="B7013" t="s">
        <v>12338</v>
      </c>
      <c r="C7013" t="s">
        <v>12339</v>
      </c>
      <c r="D7013" t="s">
        <v>23679</v>
      </c>
      <c r="E7013" t="s">
        <v>27</v>
      </c>
      <c r="F7013" t="s">
        <v>7572</v>
      </c>
      <c r="G7013" t="s">
        <v>23680</v>
      </c>
      <c r="H7013" t="s">
        <v>16</v>
      </c>
      <c r="I7013" t="s">
        <v>16</v>
      </c>
      <c r="J7013">
        <f t="shared" si="109"/>
        <v>3</v>
      </c>
    </row>
    <row r="7014" spans="1:10" x14ac:dyDescent="0.35">
      <c r="A7014" t="s">
        <v>31</v>
      </c>
      <c r="B7014" t="s">
        <v>23681</v>
      </c>
      <c r="C7014" t="s">
        <v>23682</v>
      </c>
      <c r="D7014" t="s">
        <v>23683</v>
      </c>
      <c r="E7014" t="s">
        <v>27</v>
      </c>
      <c r="F7014" t="s">
        <v>7572</v>
      </c>
      <c r="G7014" t="s">
        <v>23684</v>
      </c>
      <c r="H7014" t="s">
        <v>16</v>
      </c>
      <c r="I7014" t="s">
        <v>16</v>
      </c>
      <c r="J7014">
        <f t="shared" si="109"/>
        <v>3</v>
      </c>
    </row>
    <row r="7015" spans="1:10" x14ac:dyDescent="0.35">
      <c r="A7015" t="s">
        <v>31</v>
      </c>
      <c r="B7015" t="s">
        <v>23685</v>
      </c>
      <c r="C7015" t="s">
        <v>23686</v>
      </c>
      <c r="D7015" t="s">
        <v>23687</v>
      </c>
      <c r="E7015" t="s">
        <v>27</v>
      </c>
      <c r="F7015" t="s">
        <v>7572</v>
      </c>
      <c r="G7015" t="s">
        <v>23688</v>
      </c>
      <c r="H7015" t="s">
        <v>16</v>
      </c>
      <c r="I7015" t="s">
        <v>30</v>
      </c>
      <c r="J7015">
        <f t="shared" si="109"/>
        <v>3</v>
      </c>
    </row>
    <row r="7016" spans="1:10" x14ac:dyDescent="0.35">
      <c r="A7016" t="s">
        <v>31</v>
      </c>
      <c r="B7016" t="s">
        <v>20084</v>
      </c>
      <c r="C7016" t="s">
        <v>20085</v>
      </c>
      <c r="D7016" t="s">
        <v>23689</v>
      </c>
      <c r="E7016" t="s">
        <v>27</v>
      </c>
      <c r="F7016" t="s">
        <v>7572</v>
      </c>
      <c r="G7016" t="s">
        <v>23690</v>
      </c>
      <c r="H7016" t="s">
        <v>16</v>
      </c>
      <c r="I7016" t="s">
        <v>16</v>
      </c>
      <c r="J7016">
        <f t="shared" si="109"/>
        <v>3</v>
      </c>
    </row>
    <row r="7017" spans="1:10" x14ac:dyDescent="0.35">
      <c r="A7017" t="s">
        <v>31</v>
      </c>
      <c r="B7017" t="s">
        <v>15494</v>
      </c>
      <c r="C7017" t="s">
        <v>15495</v>
      </c>
      <c r="D7017" t="s">
        <v>23691</v>
      </c>
      <c r="E7017" t="s">
        <v>27</v>
      </c>
      <c r="F7017" t="s">
        <v>7572</v>
      </c>
      <c r="G7017" t="s">
        <v>23692</v>
      </c>
      <c r="H7017" t="s">
        <v>16</v>
      </c>
      <c r="I7017" t="s">
        <v>107</v>
      </c>
      <c r="J7017">
        <f t="shared" si="109"/>
        <v>3</v>
      </c>
    </row>
    <row r="7018" spans="1:10" x14ac:dyDescent="0.35">
      <c r="A7018" t="s">
        <v>31</v>
      </c>
      <c r="B7018" t="s">
        <v>23693</v>
      </c>
      <c r="C7018" t="s">
        <v>23694</v>
      </c>
      <c r="D7018" t="s">
        <v>23695</v>
      </c>
      <c r="E7018" t="s">
        <v>27</v>
      </c>
      <c r="F7018" t="s">
        <v>7572</v>
      </c>
      <c r="G7018" t="s">
        <v>23696</v>
      </c>
      <c r="H7018" t="s">
        <v>16</v>
      </c>
      <c r="I7018" t="s">
        <v>107</v>
      </c>
      <c r="J7018">
        <f t="shared" si="109"/>
        <v>3</v>
      </c>
    </row>
    <row r="7019" spans="1:10" x14ac:dyDescent="0.35">
      <c r="A7019" t="s">
        <v>31</v>
      </c>
      <c r="B7019" t="s">
        <v>23697</v>
      </c>
      <c r="C7019" t="s">
        <v>23698</v>
      </c>
      <c r="D7019" t="s">
        <v>23699</v>
      </c>
      <c r="E7019" t="s">
        <v>27</v>
      </c>
      <c r="F7019" t="s">
        <v>7572</v>
      </c>
      <c r="G7019" t="s">
        <v>23700</v>
      </c>
      <c r="H7019" t="s">
        <v>16</v>
      </c>
      <c r="I7019" t="s">
        <v>30</v>
      </c>
      <c r="J7019">
        <f t="shared" si="109"/>
        <v>3</v>
      </c>
    </row>
    <row r="7020" spans="1:10" x14ac:dyDescent="0.35">
      <c r="A7020" t="s">
        <v>31</v>
      </c>
      <c r="B7020" t="s">
        <v>10799</v>
      </c>
      <c r="C7020" t="s">
        <v>10800</v>
      </c>
      <c r="D7020" t="s">
        <v>23701</v>
      </c>
      <c r="E7020" t="s">
        <v>27</v>
      </c>
      <c r="F7020" t="s">
        <v>7572</v>
      </c>
      <c r="G7020" t="s">
        <v>23702</v>
      </c>
      <c r="H7020" t="s">
        <v>16</v>
      </c>
      <c r="I7020" t="s">
        <v>30</v>
      </c>
      <c r="J7020">
        <f t="shared" si="109"/>
        <v>3</v>
      </c>
    </row>
    <row r="7021" spans="1:10" x14ac:dyDescent="0.35">
      <c r="A7021" t="s">
        <v>31</v>
      </c>
      <c r="B7021" t="s">
        <v>23703</v>
      </c>
      <c r="C7021" t="s">
        <v>23704</v>
      </c>
      <c r="D7021" t="s">
        <v>23705</v>
      </c>
      <c r="E7021" t="s">
        <v>27</v>
      </c>
      <c r="F7021" t="s">
        <v>7572</v>
      </c>
      <c r="G7021" t="s">
        <v>23706</v>
      </c>
      <c r="H7021" t="s">
        <v>16</v>
      </c>
      <c r="I7021" t="s">
        <v>30</v>
      </c>
      <c r="J7021">
        <f t="shared" si="109"/>
        <v>3</v>
      </c>
    </row>
    <row r="7022" spans="1:10" x14ac:dyDescent="0.35">
      <c r="A7022" t="s">
        <v>60</v>
      </c>
      <c r="B7022" t="s">
        <v>23707</v>
      </c>
      <c r="C7022" t="s">
        <v>23708</v>
      </c>
      <c r="D7022" t="s">
        <v>23709</v>
      </c>
      <c r="E7022" t="s">
        <v>27</v>
      </c>
      <c r="F7022" t="s">
        <v>8893</v>
      </c>
      <c r="G7022" t="s">
        <v>23710</v>
      </c>
      <c r="H7022" t="s">
        <v>16</v>
      </c>
      <c r="I7022" t="s">
        <v>30</v>
      </c>
      <c r="J7022">
        <f t="shared" si="109"/>
        <v>4</v>
      </c>
    </row>
    <row r="7023" spans="1:10" x14ac:dyDescent="0.35">
      <c r="A7023" t="s">
        <v>31</v>
      </c>
      <c r="B7023" t="s">
        <v>5122</v>
      </c>
      <c r="C7023" t="s">
        <v>5123</v>
      </c>
      <c r="D7023" t="s">
        <v>23711</v>
      </c>
      <c r="E7023" t="s">
        <v>27</v>
      </c>
      <c r="F7023" t="s">
        <v>8893</v>
      </c>
      <c r="G7023" t="s">
        <v>23712</v>
      </c>
      <c r="H7023" t="s">
        <v>16</v>
      </c>
      <c r="I7023" t="s">
        <v>107</v>
      </c>
      <c r="J7023">
        <f t="shared" si="109"/>
        <v>4</v>
      </c>
    </row>
    <row r="7024" spans="1:10" x14ac:dyDescent="0.35">
      <c r="A7024" t="s">
        <v>23</v>
      </c>
      <c r="B7024" t="s">
        <v>7450</v>
      </c>
      <c r="C7024" t="s">
        <v>7451</v>
      </c>
      <c r="D7024" t="s">
        <v>23713</v>
      </c>
      <c r="E7024" t="s">
        <v>27</v>
      </c>
      <c r="F7024" t="s">
        <v>8893</v>
      </c>
      <c r="G7024" t="s">
        <v>23714</v>
      </c>
      <c r="H7024" t="s">
        <v>16</v>
      </c>
      <c r="I7024" t="s">
        <v>30</v>
      </c>
      <c r="J7024">
        <f t="shared" si="109"/>
        <v>4</v>
      </c>
    </row>
    <row r="7025" spans="1:10" x14ac:dyDescent="0.35">
      <c r="A7025" t="s">
        <v>23</v>
      </c>
      <c r="B7025" t="s">
        <v>7454</v>
      </c>
      <c r="C7025" t="s">
        <v>7455</v>
      </c>
      <c r="D7025" t="s">
        <v>23715</v>
      </c>
      <c r="E7025" t="s">
        <v>27</v>
      </c>
      <c r="F7025" t="s">
        <v>8893</v>
      </c>
      <c r="G7025" t="s">
        <v>23716</v>
      </c>
      <c r="H7025" t="s">
        <v>16</v>
      </c>
      <c r="I7025" t="s">
        <v>16</v>
      </c>
      <c r="J7025">
        <f t="shared" si="109"/>
        <v>4</v>
      </c>
    </row>
    <row r="7026" spans="1:10" x14ac:dyDescent="0.35">
      <c r="A7026" t="s">
        <v>60</v>
      </c>
      <c r="B7026" t="s">
        <v>7458</v>
      </c>
      <c r="C7026" t="s">
        <v>7458</v>
      </c>
      <c r="D7026" t="s">
        <v>23717</v>
      </c>
      <c r="E7026" t="s">
        <v>27</v>
      </c>
      <c r="F7026" t="s">
        <v>8893</v>
      </c>
      <c r="G7026" t="s">
        <v>23718</v>
      </c>
      <c r="H7026" t="s">
        <v>16</v>
      </c>
      <c r="I7026" t="s">
        <v>16</v>
      </c>
      <c r="J7026">
        <f t="shared" si="109"/>
        <v>4</v>
      </c>
    </row>
    <row r="7027" spans="1:10" x14ac:dyDescent="0.35">
      <c r="A7027" t="s">
        <v>23</v>
      </c>
      <c r="B7027" t="s">
        <v>23719</v>
      </c>
      <c r="C7027" t="s">
        <v>23720</v>
      </c>
      <c r="D7027" t="s">
        <v>23721</v>
      </c>
      <c r="E7027" t="s">
        <v>27</v>
      </c>
      <c r="F7027" t="s">
        <v>8893</v>
      </c>
      <c r="G7027" t="s">
        <v>23722</v>
      </c>
      <c r="H7027" t="s">
        <v>16</v>
      </c>
      <c r="I7027" t="s">
        <v>30</v>
      </c>
      <c r="J7027">
        <f t="shared" si="109"/>
        <v>4</v>
      </c>
    </row>
    <row r="7028" spans="1:10" x14ac:dyDescent="0.35">
      <c r="A7028" t="s">
        <v>23</v>
      </c>
      <c r="B7028" t="s">
        <v>7463</v>
      </c>
      <c r="C7028" t="s">
        <v>7464</v>
      </c>
      <c r="D7028" t="s">
        <v>23723</v>
      </c>
      <c r="E7028" t="s">
        <v>27</v>
      </c>
      <c r="F7028" t="s">
        <v>8893</v>
      </c>
      <c r="G7028" t="s">
        <v>23724</v>
      </c>
      <c r="H7028" t="s">
        <v>16</v>
      </c>
      <c r="I7028" t="s">
        <v>16</v>
      </c>
      <c r="J7028">
        <f t="shared" si="109"/>
        <v>4</v>
      </c>
    </row>
    <row r="7029" spans="1:10" x14ac:dyDescent="0.35">
      <c r="A7029" t="s">
        <v>23</v>
      </c>
      <c r="B7029" t="s">
        <v>7471</v>
      </c>
      <c r="C7029" t="s">
        <v>7472</v>
      </c>
      <c r="D7029" t="s">
        <v>23725</v>
      </c>
      <c r="E7029" t="s">
        <v>27</v>
      </c>
      <c r="F7029" t="s">
        <v>8893</v>
      </c>
      <c r="G7029" t="s">
        <v>23726</v>
      </c>
      <c r="H7029" t="s">
        <v>16</v>
      </c>
      <c r="I7029" t="s">
        <v>30</v>
      </c>
      <c r="J7029">
        <f t="shared" si="109"/>
        <v>4</v>
      </c>
    </row>
    <row r="7030" spans="1:10" x14ac:dyDescent="0.35">
      <c r="A7030" t="s">
        <v>23</v>
      </c>
      <c r="B7030" t="s">
        <v>7475</v>
      </c>
      <c r="C7030" t="s">
        <v>7476</v>
      </c>
      <c r="D7030" t="s">
        <v>23727</v>
      </c>
      <c r="E7030" t="s">
        <v>27</v>
      </c>
      <c r="F7030" t="s">
        <v>8893</v>
      </c>
      <c r="G7030" t="s">
        <v>23728</v>
      </c>
      <c r="H7030" t="s">
        <v>16</v>
      </c>
      <c r="I7030" t="s">
        <v>107</v>
      </c>
      <c r="J7030">
        <f t="shared" si="109"/>
        <v>4</v>
      </c>
    </row>
    <row r="7031" spans="1:10" x14ac:dyDescent="0.35">
      <c r="A7031" t="s">
        <v>60</v>
      </c>
      <c r="B7031" t="s">
        <v>7482</v>
      </c>
      <c r="C7031" t="s">
        <v>7482</v>
      </c>
      <c r="D7031" t="s">
        <v>23729</v>
      </c>
      <c r="E7031" t="s">
        <v>27</v>
      </c>
      <c r="F7031" t="s">
        <v>8893</v>
      </c>
      <c r="G7031" t="s">
        <v>23730</v>
      </c>
      <c r="H7031" t="s">
        <v>16</v>
      </c>
      <c r="I7031" t="s">
        <v>30</v>
      </c>
      <c r="J7031">
        <f t="shared" si="109"/>
        <v>4</v>
      </c>
    </row>
    <row r="7032" spans="1:10" x14ac:dyDescent="0.35">
      <c r="A7032" t="s">
        <v>23</v>
      </c>
      <c r="B7032" t="s">
        <v>7485</v>
      </c>
      <c r="C7032" t="s">
        <v>7486</v>
      </c>
      <c r="D7032" t="s">
        <v>23731</v>
      </c>
      <c r="E7032" t="s">
        <v>27</v>
      </c>
      <c r="F7032" t="s">
        <v>8893</v>
      </c>
      <c r="G7032" t="s">
        <v>23732</v>
      </c>
      <c r="H7032" t="s">
        <v>16</v>
      </c>
      <c r="I7032" t="s">
        <v>30</v>
      </c>
      <c r="J7032">
        <f t="shared" si="109"/>
        <v>4</v>
      </c>
    </row>
    <row r="7033" spans="1:10" x14ac:dyDescent="0.35">
      <c r="A7033" t="s">
        <v>23</v>
      </c>
      <c r="B7033" t="s">
        <v>23733</v>
      </c>
      <c r="C7033" t="s">
        <v>23734</v>
      </c>
      <c r="D7033" t="s">
        <v>23735</v>
      </c>
      <c r="E7033" t="s">
        <v>27</v>
      </c>
      <c r="F7033" t="s">
        <v>8893</v>
      </c>
      <c r="G7033" t="s">
        <v>23736</v>
      </c>
      <c r="H7033" t="s">
        <v>16</v>
      </c>
      <c r="I7033" t="s">
        <v>30</v>
      </c>
      <c r="J7033">
        <f t="shared" si="109"/>
        <v>4</v>
      </c>
    </row>
    <row r="7034" spans="1:10" x14ac:dyDescent="0.35">
      <c r="A7034" t="s">
        <v>23</v>
      </c>
      <c r="B7034" t="s">
        <v>7489</v>
      </c>
      <c r="C7034" t="s">
        <v>7490</v>
      </c>
      <c r="D7034" t="s">
        <v>23737</v>
      </c>
      <c r="E7034" t="s">
        <v>27</v>
      </c>
      <c r="F7034" t="s">
        <v>8893</v>
      </c>
      <c r="G7034" t="s">
        <v>23738</v>
      </c>
      <c r="H7034" t="s">
        <v>16</v>
      </c>
      <c r="I7034" t="s">
        <v>16</v>
      </c>
      <c r="J7034">
        <f t="shared" si="109"/>
        <v>4</v>
      </c>
    </row>
    <row r="7035" spans="1:10" x14ac:dyDescent="0.35">
      <c r="A7035" t="s">
        <v>60</v>
      </c>
      <c r="B7035" t="s">
        <v>23739</v>
      </c>
      <c r="C7035" t="s">
        <v>23740</v>
      </c>
      <c r="D7035" t="s">
        <v>23741</v>
      </c>
      <c r="E7035" t="s">
        <v>27</v>
      </c>
      <c r="F7035" t="s">
        <v>8893</v>
      </c>
      <c r="G7035" t="s">
        <v>23742</v>
      </c>
      <c r="H7035" t="s">
        <v>16</v>
      </c>
      <c r="I7035" t="s">
        <v>30</v>
      </c>
      <c r="J7035">
        <f t="shared" si="109"/>
        <v>4</v>
      </c>
    </row>
    <row r="7036" spans="1:10" x14ac:dyDescent="0.35">
      <c r="A7036" t="s">
        <v>23</v>
      </c>
      <c r="B7036" t="s">
        <v>7493</v>
      </c>
      <c r="C7036" t="s">
        <v>7494</v>
      </c>
      <c r="D7036" t="s">
        <v>23743</v>
      </c>
      <c r="E7036" t="s">
        <v>27</v>
      </c>
      <c r="F7036" t="s">
        <v>8893</v>
      </c>
      <c r="G7036" t="s">
        <v>23744</v>
      </c>
      <c r="H7036" t="s">
        <v>16</v>
      </c>
      <c r="I7036" t="s">
        <v>30</v>
      </c>
      <c r="J7036">
        <f t="shared" si="109"/>
        <v>4</v>
      </c>
    </row>
    <row r="7037" spans="1:10" x14ac:dyDescent="0.35">
      <c r="A7037" t="s">
        <v>23</v>
      </c>
      <c r="B7037" t="s">
        <v>7509</v>
      </c>
      <c r="C7037" t="s">
        <v>7510</v>
      </c>
      <c r="D7037" t="s">
        <v>23745</v>
      </c>
      <c r="E7037" t="s">
        <v>27</v>
      </c>
      <c r="F7037" t="s">
        <v>8893</v>
      </c>
      <c r="G7037" t="s">
        <v>23746</v>
      </c>
      <c r="H7037" t="s">
        <v>16</v>
      </c>
      <c r="I7037" t="s">
        <v>30</v>
      </c>
      <c r="J7037">
        <f t="shared" si="109"/>
        <v>4</v>
      </c>
    </row>
    <row r="7038" spans="1:10" x14ac:dyDescent="0.35">
      <c r="A7038" t="s">
        <v>60</v>
      </c>
      <c r="B7038" t="s">
        <v>23747</v>
      </c>
      <c r="C7038" t="s">
        <v>23748</v>
      </c>
      <c r="D7038" t="s">
        <v>23749</v>
      </c>
      <c r="E7038" t="s">
        <v>27</v>
      </c>
      <c r="F7038" t="s">
        <v>8893</v>
      </c>
      <c r="G7038" t="s">
        <v>23750</v>
      </c>
      <c r="H7038" t="s">
        <v>16</v>
      </c>
      <c r="I7038" t="s">
        <v>30</v>
      </c>
      <c r="J7038">
        <f t="shared" si="109"/>
        <v>4</v>
      </c>
    </row>
    <row r="7039" spans="1:10" x14ac:dyDescent="0.35">
      <c r="A7039" t="s">
        <v>23</v>
      </c>
      <c r="B7039" t="s">
        <v>7529</v>
      </c>
      <c r="C7039" t="s">
        <v>7530</v>
      </c>
      <c r="D7039" t="s">
        <v>23751</v>
      </c>
      <c r="E7039" t="s">
        <v>27</v>
      </c>
      <c r="F7039" t="s">
        <v>8893</v>
      </c>
      <c r="G7039" t="s">
        <v>23752</v>
      </c>
      <c r="H7039" t="s">
        <v>16</v>
      </c>
      <c r="I7039" t="s">
        <v>30</v>
      </c>
      <c r="J7039">
        <f t="shared" si="109"/>
        <v>4</v>
      </c>
    </row>
    <row r="7040" spans="1:10" x14ac:dyDescent="0.35">
      <c r="A7040" t="s">
        <v>23</v>
      </c>
      <c r="B7040" t="s">
        <v>7533</v>
      </c>
      <c r="C7040" t="s">
        <v>7534</v>
      </c>
      <c r="D7040" t="s">
        <v>23753</v>
      </c>
      <c r="E7040" t="s">
        <v>27</v>
      </c>
      <c r="F7040" t="s">
        <v>8893</v>
      </c>
      <c r="G7040" t="s">
        <v>23754</v>
      </c>
      <c r="H7040" t="s">
        <v>16</v>
      </c>
      <c r="I7040" t="s">
        <v>30</v>
      </c>
      <c r="J7040">
        <f t="shared" si="109"/>
        <v>4</v>
      </c>
    </row>
    <row r="7041" spans="1:10" x14ac:dyDescent="0.35">
      <c r="A7041" t="s">
        <v>60</v>
      </c>
      <c r="B7041" t="s">
        <v>7537</v>
      </c>
      <c r="C7041" t="s">
        <v>7538</v>
      </c>
      <c r="D7041" t="s">
        <v>23755</v>
      </c>
      <c r="E7041" t="s">
        <v>27</v>
      </c>
      <c r="F7041" t="s">
        <v>8893</v>
      </c>
      <c r="G7041" t="s">
        <v>23756</v>
      </c>
      <c r="H7041" t="s">
        <v>16</v>
      </c>
      <c r="I7041" t="s">
        <v>16</v>
      </c>
      <c r="J7041">
        <f t="shared" si="109"/>
        <v>4</v>
      </c>
    </row>
    <row r="7042" spans="1:10" x14ac:dyDescent="0.35">
      <c r="A7042" t="s">
        <v>31</v>
      </c>
      <c r="B7042" t="s">
        <v>23757</v>
      </c>
      <c r="C7042" t="s">
        <v>23758</v>
      </c>
      <c r="D7042" t="s">
        <v>23759</v>
      </c>
      <c r="E7042" t="s">
        <v>27</v>
      </c>
      <c r="F7042" t="s">
        <v>8893</v>
      </c>
      <c r="G7042" t="s">
        <v>23760</v>
      </c>
      <c r="H7042" t="s">
        <v>16</v>
      </c>
      <c r="I7042" t="s">
        <v>16</v>
      </c>
      <c r="J7042">
        <f t="shared" si="109"/>
        <v>4</v>
      </c>
    </row>
    <row r="7043" spans="1:10" x14ac:dyDescent="0.35">
      <c r="A7043" t="s">
        <v>60</v>
      </c>
      <c r="B7043" t="s">
        <v>7549</v>
      </c>
      <c r="C7043" t="s">
        <v>7550</v>
      </c>
      <c r="D7043" t="s">
        <v>23761</v>
      </c>
      <c r="E7043" t="s">
        <v>27</v>
      </c>
      <c r="F7043" t="s">
        <v>8893</v>
      </c>
      <c r="G7043" t="s">
        <v>23762</v>
      </c>
      <c r="H7043" t="s">
        <v>16</v>
      </c>
      <c r="I7043" t="s">
        <v>30</v>
      </c>
      <c r="J7043">
        <f t="shared" ref="J7043:J7106" si="110">MONTH(F7043)</f>
        <v>4</v>
      </c>
    </row>
    <row r="7044" spans="1:10" x14ac:dyDescent="0.35">
      <c r="A7044" t="s">
        <v>23</v>
      </c>
      <c r="B7044" t="s">
        <v>23763</v>
      </c>
      <c r="C7044" t="s">
        <v>23764</v>
      </c>
      <c r="D7044" t="s">
        <v>23765</v>
      </c>
      <c r="E7044" t="s">
        <v>27</v>
      </c>
      <c r="F7044" t="s">
        <v>8893</v>
      </c>
      <c r="G7044" t="s">
        <v>23766</v>
      </c>
      <c r="H7044" t="s">
        <v>16</v>
      </c>
      <c r="I7044" t="s">
        <v>30</v>
      </c>
      <c r="J7044">
        <f t="shared" si="110"/>
        <v>4</v>
      </c>
    </row>
    <row r="7045" spans="1:10" x14ac:dyDescent="0.35">
      <c r="A7045" t="s">
        <v>23</v>
      </c>
      <c r="B7045" t="s">
        <v>23767</v>
      </c>
      <c r="C7045" t="s">
        <v>23768</v>
      </c>
      <c r="D7045" t="s">
        <v>23769</v>
      </c>
      <c r="E7045" t="s">
        <v>27</v>
      </c>
      <c r="F7045" t="s">
        <v>8893</v>
      </c>
      <c r="G7045" t="s">
        <v>23770</v>
      </c>
      <c r="H7045" t="s">
        <v>16</v>
      </c>
      <c r="I7045" t="s">
        <v>30</v>
      </c>
      <c r="J7045">
        <f t="shared" si="110"/>
        <v>4</v>
      </c>
    </row>
    <row r="7046" spans="1:10" x14ac:dyDescent="0.35">
      <c r="A7046" t="s">
        <v>23</v>
      </c>
      <c r="B7046" t="s">
        <v>7561</v>
      </c>
      <c r="C7046" t="s">
        <v>7562</v>
      </c>
      <c r="D7046" t="s">
        <v>23771</v>
      </c>
      <c r="E7046" t="s">
        <v>27</v>
      </c>
      <c r="F7046" t="s">
        <v>8893</v>
      </c>
      <c r="G7046" t="s">
        <v>23772</v>
      </c>
      <c r="H7046" t="s">
        <v>16</v>
      </c>
      <c r="I7046" t="s">
        <v>30</v>
      </c>
      <c r="J7046">
        <f t="shared" si="110"/>
        <v>4</v>
      </c>
    </row>
    <row r="7047" spans="1:10" x14ac:dyDescent="0.35">
      <c r="A7047" t="s">
        <v>23</v>
      </c>
      <c r="B7047" t="s">
        <v>7565</v>
      </c>
      <c r="C7047" t="s">
        <v>7566</v>
      </c>
      <c r="D7047" t="s">
        <v>23773</v>
      </c>
      <c r="E7047" t="s">
        <v>27</v>
      </c>
      <c r="F7047" t="s">
        <v>8893</v>
      </c>
      <c r="G7047" t="s">
        <v>23774</v>
      </c>
      <c r="H7047" t="s">
        <v>16</v>
      </c>
      <c r="I7047" t="s">
        <v>30</v>
      </c>
      <c r="J7047">
        <f t="shared" si="110"/>
        <v>4</v>
      </c>
    </row>
    <row r="7048" spans="1:10" x14ac:dyDescent="0.35">
      <c r="A7048" t="s">
        <v>60</v>
      </c>
      <c r="B7048" t="s">
        <v>23775</v>
      </c>
      <c r="C7048" t="s">
        <v>23776</v>
      </c>
      <c r="D7048" t="s">
        <v>23777</v>
      </c>
      <c r="E7048" t="s">
        <v>27</v>
      </c>
      <c r="F7048" t="s">
        <v>8893</v>
      </c>
      <c r="G7048" t="s">
        <v>23778</v>
      </c>
      <c r="H7048" t="s">
        <v>16</v>
      </c>
      <c r="I7048" t="s">
        <v>30</v>
      </c>
      <c r="J7048">
        <f t="shared" si="110"/>
        <v>4</v>
      </c>
    </row>
    <row r="7049" spans="1:10" x14ac:dyDescent="0.35">
      <c r="A7049" t="s">
        <v>60</v>
      </c>
      <c r="B7049" t="s">
        <v>23779</v>
      </c>
      <c r="C7049" t="s">
        <v>23780</v>
      </c>
      <c r="D7049" t="s">
        <v>23781</v>
      </c>
      <c r="E7049" t="s">
        <v>27</v>
      </c>
      <c r="F7049" t="s">
        <v>8893</v>
      </c>
      <c r="G7049" t="s">
        <v>23782</v>
      </c>
      <c r="H7049" t="s">
        <v>16</v>
      </c>
      <c r="I7049" t="s">
        <v>16</v>
      </c>
      <c r="J7049">
        <f t="shared" si="110"/>
        <v>4</v>
      </c>
    </row>
    <row r="7050" spans="1:10" x14ac:dyDescent="0.35">
      <c r="A7050" t="s">
        <v>23</v>
      </c>
      <c r="B7050" t="s">
        <v>8088</v>
      </c>
      <c r="C7050" t="s">
        <v>8089</v>
      </c>
      <c r="D7050" t="s">
        <v>23783</v>
      </c>
      <c r="E7050" t="s">
        <v>27</v>
      </c>
      <c r="F7050" t="s">
        <v>8893</v>
      </c>
      <c r="G7050" t="s">
        <v>23784</v>
      </c>
      <c r="H7050" t="s">
        <v>16</v>
      </c>
      <c r="I7050" t="s">
        <v>16</v>
      </c>
      <c r="J7050">
        <f t="shared" si="110"/>
        <v>4</v>
      </c>
    </row>
    <row r="7051" spans="1:10" x14ac:dyDescent="0.35">
      <c r="A7051" t="s">
        <v>23</v>
      </c>
      <c r="B7051" t="s">
        <v>8092</v>
      </c>
      <c r="C7051" t="s">
        <v>8093</v>
      </c>
      <c r="D7051" t="s">
        <v>23785</v>
      </c>
      <c r="E7051" t="s">
        <v>27</v>
      </c>
      <c r="F7051" t="s">
        <v>8893</v>
      </c>
      <c r="G7051" t="s">
        <v>23786</v>
      </c>
      <c r="H7051" t="s">
        <v>16</v>
      </c>
      <c r="I7051" t="s">
        <v>30</v>
      </c>
      <c r="J7051">
        <f t="shared" si="110"/>
        <v>4</v>
      </c>
    </row>
    <row r="7052" spans="1:10" x14ac:dyDescent="0.35">
      <c r="A7052" t="s">
        <v>60</v>
      </c>
      <c r="B7052" t="s">
        <v>23787</v>
      </c>
      <c r="C7052" t="s">
        <v>23788</v>
      </c>
      <c r="D7052" t="s">
        <v>23789</v>
      </c>
      <c r="E7052" t="s">
        <v>27</v>
      </c>
      <c r="F7052" t="s">
        <v>8893</v>
      </c>
      <c r="G7052" t="s">
        <v>23790</v>
      </c>
      <c r="H7052" t="s">
        <v>16</v>
      </c>
      <c r="I7052" t="s">
        <v>30</v>
      </c>
      <c r="J7052">
        <f t="shared" si="110"/>
        <v>4</v>
      </c>
    </row>
    <row r="7053" spans="1:10" x14ac:dyDescent="0.35">
      <c r="A7053" t="s">
        <v>23</v>
      </c>
      <c r="B7053" t="s">
        <v>23791</v>
      </c>
      <c r="C7053" t="s">
        <v>23792</v>
      </c>
      <c r="D7053" t="s">
        <v>23793</v>
      </c>
      <c r="E7053" t="s">
        <v>27</v>
      </c>
      <c r="F7053" t="s">
        <v>8893</v>
      </c>
      <c r="G7053" t="s">
        <v>23794</v>
      </c>
      <c r="H7053" t="s">
        <v>16</v>
      </c>
      <c r="I7053" t="s">
        <v>30</v>
      </c>
      <c r="J7053">
        <f t="shared" si="110"/>
        <v>4</v>
      </c>
    </row>
    <row r="7054" spans="1:10" x14ac:dyDescent="0.35">
      <c r="A7054" t="s">
        <v>23</v>
      </c>
      <c r="B7054" t="s">
        <v>8096</v>
      </c>
      <c r="C7054" t="s">
        <v>8097</v>
      </c>
      <c r="D7054" t="s">
        <v>23795</v>
      </c>
      <c r="E7054" t="s">
        <v>27</v>
      </c>
      <c r="F7054" t="s">
        <v>8893</v>
      </c>
      <c r="G7054" t="s">
        <v>23796</v>
      </c>
      <c r="H7054" t="s">
        <v>16</v>
      </c>
      <c r="I7054" t="s">
        <v>30</v>
      </c>
      <c r="J7054">
        <f t="shared" si="110"/>
        <v>4</v>
      </c>
    </row>
    <row r="7055" spans="1:10" x14ac:dyDescent="0.35">
      <c r="A7055" t="s">
        <v>31</v>
      </c>
      <c r="B7055" t="s">
        <v>5138</v>
      </c>
      <c r="C7055" t="s">
        <v>5139</v>
      </c>
      <c r="D7055" t="s">
        <v>23797</v>
      </c>
      <c r="E7055" t="s">
        <v>27</v>
      </c>
      <c r="F7055" t="s">
        <v>8893</v>
      </c>
      <c r="G7055" t="s">
        <v>23798</v>
      </c>
      <c r="H7055" t="s">
        <v>16</v>
      </c>
      <c r="I7055" t="s">
        <v>30</v>
      </c>
      <c r="J7055">
        <f t="shared" si="110"/>
        <v>4</v>
      </c>
    </row>
    <row r="7056" spans="1:10" x14ac:dyDescent="0.35">
      <c r="A7056" t="s">
        <v>23</v>
      </c>
      <c r="B7056" t="s">
        <v>8108</v>
      </c>
      <c r="C7056" t="s">
        <v>8108</v>
      </c>
      <c r="D7056" t="s">
        <v>23799</v>
      </c>
      <c r="E7056" t="s">
        <v>27</v>
      </c>
      <c r="F7056" t="s">
        <v>8893</v>
      </c>
      <c r="G7056" t="s">
        <v>23800</v>
      </c>
      <c r="H7056" t="s">
        <v>16</v>
      </c>
      <c r="I7056" t="s">
        <v>16</v>
      </c>
      <c r="J7056">
        <f t="shared" si="110"/>
        <v>4</v>
      </c>
    </row>
    <row r="7057" spans="1:10" x14ac:dyDescent="0.35">
      <c r="A7057" t="s">
        <v>23</v>
      </c>
      <c r="B7057" t="s">
        <v>8115</v>
      </c>
      <c r="C7057" t="s">
        <v>8116</v>
      </c>
      <c r="D7057" t="s">
        <v>23801</v>
      </c>
      <c r="E7057" t="s">
        <v>27</v>
      </c>
      <c r="F7057" t="s">
        <v>8893</v>
      </c>
      <c r="G7057" t="s">
        <v>23802</v>
      </c>
      <c r="H7057" t="s">
        <v>16</v>
      </c>
      <c r="I7057" t="s">
        <v>30</v>
      </c>
      <c r="J7057">
        <f t="shared" si="110"/>
        <v>4</v>
      </c>
    </row>
    <row r="7058" spans="1:10" x14ac:dyDescent="0.35">
      <c r="A7058" t="s">
        <v>23</v>
      </c>
      <c r="B7058" t="s">
        <v>8119</v>
      </c>
      <c r="C7058" t="s">
        <v>8120</v>
      </c>
      <c r="D7058" t="s">
        <v>23803</v>
      </c>
      <c r="E7058" t="s">
        <v>27</v>
      </c>
      <c r="F7058" t="s">
        <v>8893</v>
      </c>
      <c r="G7058" t="s">
        <v>23804</v>
      </c>
      <c r="H7058" t="s">
        <v>16</v>
      </c>
      <c r="I7058" t="s">
        <v>16</v>
      </c>
      <c r="J7058">
        <f t="shared" si="110"/>
        <v>4</v>
      </c>
    </row>
    <row r="7059" spans="1:10" x14ac:dyDescent="0.35">
      <c r="A7059" t="s">
        <v>23</v>
      </c>
      <c r="B7059" t="s">
        <v>23805</v>
      </c>
      <c r="C7059" t="s">
        <v>23806</v>
      </c>
      <c r="D7059" t="s">
        <v>23807</v>
      </c>
      <c r="E7059" t="s">
        <v>27</v>
      </c>
      <c r="F7059" t="s">
        <v>8893</v>
      </c>
      <c r="G7059" t="s">
        <v>23808</v>
      </c>
      <c r="H7059" t="s">
        <v>16</v>
      </c>
      <c r="I7059" t="s">
        <v>30</v>
      </c>
      <c r="J7059">
        <f t="shared" si="110"/>
        <v>4</v>
      </c>
    </row>
    <row r="7060" spans="1:10" x14ac:dyDescent="0.35">
      <c r="A7060" t="s">
        <v>23</v>
      </c>
      <c r="B7060" t="s">
        <v>8123</v>
      </c>
      <c r="C7060" t="s">
        <v>8124</v>
      </c>
      <c r="D7060" t="s">
        <v>23809</v>
      </c>
      <c r="E7060" t="s">
        <v>27</v>
      </c>
      <c r="F7060" t="s">
        <v>8893</v>
      </c>
      <c r="G7060" t="s">
        <v>23810</v>
      </c>
      <c r="H7060" t="s">
        <v>16</v>
      </c>
      <c r="I7060" t="s">
        <v>30</v>
      </c>
      <c r="J7060">
        <f t="shared" si="110"/>
        <v>4</v>
      </c>
    </row>
    <row r="7061" spans="1:10" x14ac:dyDescent="0.35">
      <c r="A7061" t="s">
        <v>23</v>
      </c>
      <c r="B7061" t="s">
        <v>8127</v>
      </c>
      <c r="C7061" t="s">
        <v>8128</v>
      </c>
      <c r="D7061" t="s">
        <v>23811</v>
      </c>
      <c r="E7061" t="s">
        <v>27</v>
      </c>
      <c r="F7061" t="s">
        <v>8893</v>
      </c>
      <c r="G7061" t="s">
        <v>23812</v>
      </c>
      <c r="H7061" t="s">
        <v>16</v>
      </c>
      <c r="I7061" t="s">
        <v>107</v>
      </c>
      <c r="J7061">
        <f t="shared" si="110"/>
        <v>4</v>
      </c>
    </row>
    <row r="7062" spans="1:10" x14ac:dyDescent="0.35">
      <c r="A7062" t="s">
        <v>23</v>
      </c>
      <c r="B7062" t="s">
        <v>23813</v>
      </c>
      <c r="C7062" t="s">
        <v>23814</v>
      </c>
      <c r="D7062" t="s">
        <v>23815</v>
      </c>
      <c r="E7062" t="s">
        <v>27</v>
      </c>
      <c r="F7062" t="s">
        <v>8893</v>
      </c>
      <c r="G7062" t="s">
        <v>23816</v>
      </c>
      <c r="H7062" t="s">
        <v>16</v>
      </c>
      <c r="I7062" t="s">
        <v>30</v>
      </c>
      <c r="J7062">
        <f t="shared" si="110"/>
        <v>4</v>
      </c>
    </row>
    <row r="7063" spans="1:10" x14ac:dyDescent="0.35">
      <c r="A7063" t="s">
        <v>23</v>
      </c>
      <c r="B7063" t="s">
        <v>8131</v>
      </c>
      <c r="C7063" t="s">
        <v>8132</v>
      </c>
      <c r="D7063" t="s">
        <v>23817</v>
      </c>
      <c r="E7063" t="s">
        <v>27</v>
      </c>
      <c r="F7063" t="s">
        <v>8893</v>
      </c>
      <c r="G7063" t="s">
        <v>23818</v>
      </c>
      <c r="H7063" t="s">
        <v>16</v>
      </c>
      <c r="I7063" t="s">
        <v>107</v>
      </c>
      <c r="J7063">
        <f t="shared" si="110"/>
        <v>4</v>
      </c>
    </row>
    <row r="7064" spans="1:10" x14ac:dyDescent="0.35">
      <c r="A7064" t="s">
        <v>23</v>
      </c>
      <c r="B7064" t="s">
        <v>23819</v>
      </c>
      <c r="C7064" t="s">
        <v>23820</v>
      </c>
      <c r="D7064" t="s">
        <v>23821</v>
      </c>
      <c r="E7064" t="s">
        <v>27</v>
      </c>
      <c r="F7064" t="s">
        <v>3718</v>
      </c>
      <c r="G7064" t="s">
        <v>23822</v>
      </c>
      <c r="H7064" t="s">
        <v>16</v>
      </c>
      <c r="I7064" t="s">
        <v>30</v>
      </c>
      <c r="J7064">
        <f t="shared" si="110"/>
        <v>2</v>
      </c>
    </row>
    <row r="7065" spans="1:10" x14ac:dyDescent="0.35">
      <c r="A7065" t="s">
        <v>31</v>
      </c>
      <c r="B7065" t="s">
        <v>18486</v>
      </c>
      <c r="C7065" t="s">
        <v>18487</v>
      </c>
      <c r="D7065" t="s">
        <v>23823</v>
      </c>
      <c r="E7065" t="s">
        <v>27</v>
      </c>
      <c r="F7065" t="s">
        <v>19529</v>
      </c>
      <c r="G7065" t="s">
        <v>23824</v>
      </c>
      <c r="H7065" t="s">
        <v>16</v>
      </c>
      <c r="I7065" t="s">
        <v>16</v>
      </c>
      <c r="J7065">
        <f t="shared" si="110"/>
        <v>5</v>
      </c>
    </row>
    <row r="7066" spans="1:10" x14ac:dyDescent="0.35">
      <c r="A7066" t="s">
        <v>31</v>
      </c>
      <c r="B7066" t="s">
        <v>23825</v>
      </c>
      <c r="C7066" t="s">
        <v>23826</v>
      </c>
      <c r="D7066" t="s">
        <v>23827</v>
      </c>
      <c r="E7066" t="s">
        <v>27</v>
      </c>
      <c r="F7066" t="s">
        <v>19529</v>
      </c>
      <c r="G7066" t="s">
        <v>23828</v>
      </c>
      <c r="H7066" t="s">
        <v>16</v>
      </c>
      <c r="I7066" t="s">
        <v>16</v>
      </c>
      <c r="J7066">
        <f t="shared" si="110"/>
        <v>5</v>
      </c>
    </row>
    <row r="7067" spans="1:10" x14ac:dyDescent="0.35">
      <c r="A7067" t="s">
        <v>31</v>
      </c>
      <c r="B7067" t="s">
        <v>18490</v>
      </c>
      <c r="C7067" t="s">
        <v>18491</v>
      </c>
      <c r="D7067" t="s">
        <v>23829</v>
      </c>
      <c r="E7067" t="s">
        <v>27</v>
      </c>
      <c r="F7067" t="s">
        <v>19529</v>
      </c>
      <c r="G7067" t="s">
        <v>23830</v>
      </c>
      <c r="H7067" t="s">
        <v>16</v>
      </c>
      <c r="I7067" t="s">
        <v>30</v>
      </c>
      <c r="J7067">
        <f t="shared" si="110"/>
        <v>5</v>
      </c>
    </row>
    <row r="7068" spans="1:10" x14ac:dyDescent="0.35">
      <c r="A7068" t="s">
        <v>31</v>
      </c>
      <c r="B7068" t="s">
        <v>23831</v>
      </c>
      <c r="C7068" t="s">
        <v>23832</v>
      </c>
      <c r="D7068" t="s">
        <v>23833</v>
      </c>
      <c r="E7068" t="s">
        <v>27</v>
      </c>
      <c r="F7068" t="s">
        <v>19529</v>
      </c>
      <c r="G7068" t="s">
        <v>23834</v>
      </c>
      <c r="H7068" t="s">
        <v>16</v>
      </c>
      <c r="I7068" t="s">
        <v>30</v>
      </c>
      <c r="J7068">
        <f t="shared" si="110"/>
        <v>5</v>
      </c>
    </row>
    <row r="7069" spans="1:10" x14ac:dyDescent="0.35">
      <c r="A7069" t="s">
        <v>31</v>
      </c>
      <c r="B7069" t="s">
        <v>23835</v>
      </c>
      <c r="C7069" t="s">
        <v>23836</v>
      </c>
      <c r="D7069" t="s">
        <v>23837</v>
      </c>
      <c r="E7069" t="s">
        <v>27</v>
      </c>
      <c r="F7069" t="s">
        <v>19529</v>
      </c>
      <c r="G7069" t="s">
        <v>23838</v>
      </c>
      <c r="H7069" t="s">
        <v>16</v>
      </c>
      <c r="I7069" t="s">
        <v>30</v>
      </c>
      <c r="J7069">
        <f t="shared" si="110"/>
        <v>5</v>
      </c>
    </row>
    <row r="7070" spans="1:10" x14ac:dyDescent="0.35">
      <c r="A7070" t="s">
        <v>31</v>
      </c>
      <c r="B7070" t="s">
        <v>23839</v>
      </c>
      <c r="C7070" t="s">
        <v>23840</v>
      </c>
      <c r="D7070" t="s">
        <v>23841</v>
      </c>
      <c r="E7070" t="s">
        <v>27</v>
      </c>
      <c r="F7070" t="s">
        <v>19529</v>
      </c>
      <c r="G7070" t="s">
        <v>23842</v>
      </c>
      <c r="H7070" t="s">
        <v>16</v>
      </c>
      <c r="I7070" t="s">
        <v>107</v>
      </c>
      <c r="J7070">
        <f t="shared" si="110"/>
        <v>5</v>
      </c>
    </row>
    <row r="7071" spans="1:10" x14ac:dyDescent="0.35">
      <c r="A7071" t="s">
        <v>31</v>
      </c>
      <c r="B7071" t="s">
        <v>18506</v>
      </c>
      <c r="C7071" t="s">
        <v>18507</v>
      </c>
      <c r="D7071" t="s">
        <v>23843</v>
      </c>
      <c r="E7071" t="s">
        <v>27</v>
      </c>
      <c r="F7071" t="s">
        <v>19529</v>
      </c>
      <c r="G7071" t="s">
        <v>23844</v>
      </c>
      <c r="H7071" t="s">
        <v>16</v>
      </c>
      <c r="I7071" t="s">
        <v>16</v>
      </c>
      <c r="J7071">
        <f t="shared" si="110"/>
        <v>5</v>
      </c>
    </row>
    <row r="7072" spans="1:10" x14ac:dyDescent="0.35">
      <c r="A7072" t="s">
        <v>60</v>
      </c>
      <c r="B7072" t="s">
        <v>23845</v>
      </c>
      <c r="C7072" t="s">
        <v>23846</v>
      </c>
      <c r="D7072" t="s">
        <v>23847</v>
      </c>
      <c r="E7072" t="s">
        <v>27</v>
      </c>
      <c r="F7072" t="s">
        <v>19538</v>
      </c>
      <c r="G7072" t="s">
        <v>23848</v>
      </c>
      <c r="H7072" t="s">
        <v>16</v>
      </c>
      <c r="I7072" t="s">
        <v>30</v>
      </c>
      <c r="J7072">
        <f t="shared" si="110"/>
        <v>1</v>
      </c>
    </row>
    <row r="7073" spans="1:10" x14ac:dyDescent="0.35">
      <c r="A7073" t="s">
        <v>60</v>
      </c>
      <c r="B7073" t="s">
        <v>20172</v>
      </c>
      <c r="C7073" t="s">
        <v>20173</v>
      </c>
      <c r="D7073" t="s">
        <v>23849</v>
      </c>
      <c r="E7073" t="s">
        <v>27</v>
      </c>
      <c r="F7073" t="s">
        <v>19538</v>
      </c>
      <c r="G7073" t="s">
        <v>23850</v>
      </c>
      <c r="H7073" t="s">
        <v>16</v>
      </c>
      <c r="I7073" t="s">
        <v>30</v>
      </c>
      <c r="J7073">
        <f t="shared" si="110"/>
        <v>1</v>
      </c>
    </row>
    <row r="7074" spans="1:10" x14ac:dyDescent="0.35">
      <c r="A7074" t="s">
        <v>31</v>
      </c>
      <c r="B7074" t="s">
        <v>17869</v>
      </c>
      <c r="C7074" t="s">
        <v>17870</v>
      </c>
      <c r="D7074" t="s">
        <v>23851</v>
      </c>
      <c r="E7074" t="s">
        <v>27</v>
      </c>
      <c r="F7074" t="s">
        <v>19538</v>
      </c>
      <c r="G7074" t="s">
        <v>23852</v>
      </c>
      <c r="H7074" t="s">
        <v>16</v>
      </c>
      <c r="I7074" t="s">
        <v>30</v>
      </c>
      <c r="J7074">
        <f t="shared" si="110"/>
        <v>1</v>
      </c>
    </row>
    <row r="7075" spans="1:10" x14ac:dyDescent="0.35">
      <c r="A7075" t="s">
        <v>60</v>
      </c>
      <c r="B7075" t="s">
        <v>23853</v>
      </c>
      <c r="C7075" t="s">
        <v>23854</v>
      </c>
      <c r="D7075" t="s">
        <v>23855</v>
      </c>
      <c r="E7075" t="s">
        <v>27</v>
      </c>
      <c r="F7075" t="s">
        <v>19538</v>
      </c>
      <c r="G7075" t="s">
        <v>23856</v>
      </c>
      <c r="H7075" t="s">
        <v>16</v>
      </c>
      <c r="I7075" t="s">
        <v>16</v>
      </c>
      <c r="J7075">
        <f t="shared" si="110"/>
        <v>1</v>
      </c>
    </row>
    <row r="7076" spans="1:10" x14ac:dyDescent="0.35">
      <c r="A7076" t="s">
        <v>60</v>
      </c>
      <c r="B7076" t="s">
        <v>23857</v>
      </c>
      <c r="C7076" t="s">
        <v>23858</v>
      </c>
      <c r="D7076" t="s">
        <v>23859</v>
      </c>
      <c r="E7076" t="s">
        <v>27</v>
      </c>
      <c r="F7076" t="s">
        <v>19538</v>
      </c>
      <c r="G7076" t="s">
        <v>23860</v>
      </c>
      <c r="H7076" t="s">
        <v>16</v>
      </c>
      <c r="I7076" t="s">
        <v>30</v>
      </c>
      <c r="J7076">
        <f t="shared" si="110"/>
        <v>1</v>
      </c>
    </row>
    <row r="7077" spans="1:10" x14ac:dyDescent="0.35">
      <c r="A7077" t="s">
        <v>31</v>
      </c>
      <c r="B7077" t="s">
        <v>23861</v>
      </c>
      <c r="C7077" t="s">
        <v>23862</v>
      </c>
      <c r="D7077" t="s">
        <v>23863</v>
      </c>
      <c r="E7077" t="s">
        <v>27</v>
      </c>
      <c r="F7077" t="s">
        <v>19538</v>
      </c>
      <c r="G7077" t="s">
        <v>23864</v>
      </c>
      <c r="H7077" t="s">
        <v>16</v>
      </c>
      <c r="I7077" t="s">
        <v>30</v>
      </c>
      <c r="J7077">
        <f t="shared" si="110"/>
        <v>1</v>
      </c>
    </row>
    <row r="7078" spans="1:10" x14ac:dyDescent="0.35">
      <c r="A7078" t="s">
        <v>31</v>
      </c>
      <c r="B7078" t="s">
        <v>16567</v>
      </c>
      <c r="C7078" t="s">
        <v>16568</v>
      </c>
      <c r="D7078" t="s">
        <v>23865</v>
      </c>
      <c r="E7078" t="s">
        <v>27</v>
      </c>
      <c r="F7078" t="s">
        <v>19538</v>
      </c>
      <c r="G7078" t="s">
        <v>23866</v>
      </c>
      <c r="H7078" t="s">
        <v>16</v>
      </c>
      <c r="I7078" t="s">
        <v>107</v>
      </c>
      <c r="J7078">
        <f t="shared" si="110"/>
        <v>1</v>
      </c>
    </row>
    <row r="7079" spans="1:10" x14ac:dyDescent="0.35">
      <c r="A7079" t="s">
        <v>31</v>
      </c>
      <c r="B7079" t="s">
        <v>16571</v>
      </c>
      <c r="C7079" t="s">
        <v>16572</v>
      </c>
      <c r="D7079" t="s">
        <v>23867</v>
      </c>
      <c r="E7079" t="s">
        <v>27</v>
      </c>
      <c r="F7079" t="s">
        <v>19538</v>
      </c>
      <c r="G7079" t="s">
        <v>23868</v>
      </c>
      <c r="H7079" t="s">
        <v>16</v>
      </c>
      <c r="I7079" t="s">
        <v>30</v>
      </c>
      <c r="J7079">
        <f t="shared" si="110"/>
        <v>1</v>
      </c>
    </row>
    <row r="7080" spans="1:10" x14ac:dyDescent="0.35">
      <c r="A7080" t="s">
        <v>60</v>
      </c>
      <c r="B7080" t="s">
        <v>20495</v>
      </c>
      <c r="C7080" t="s">
        <v>20496</v>
      </c>
      <c r="D7080" t="s">
        <v>23869</v>
      </c>
      <c r="E7080" t="s">
        <v>27</v>
      </c>
      <c r="F7080" t="s">
        <v>19538</v>
      </c>
      <c r="G7080" t="s">
        <v>23870</v>
      </c>
      <c r="H7080" t="s">
        <v>16</v>
      </c>
      <c r="I7080" t="s">
        <v>30</v>
      </c>
      <c r="J7080">
        <f t="shared" si="110"/>
        <v>1</v>
      </c>
    </row>
    <row r="7081" spans="1:10" x14ac:dyDescent="0.35">
      <c r="A7081" t="s">
        <v>31</v>
      </c>
      <c r="B7081" t="s">
        <v>23871</v>
      </c>
      <c r="C7081" t="s">
        <v>23872</v>
      </c>
      <c r="D7081" t="s">
        <v>23873</v>
      </c>
      <c r="E7081" t="s">
        <v>27</v>
      </c>
      <c r="F7081" t="s">
        <v>19538</v>
      </c>
      <c r="G7081" t="s">
        <v>23874</v>
      </c>
      <c r="H7081" t="s">
        <v>16</v>
      </c>
      <c r="I7081" t="s">
        <v>16</v>
      </c>
      <c r="J7081">
        <f t="shared" si="110"/>
        <v>1</v>
      </c>
    </row>
    <row r="7082" spans="1:10" x14ac:dyDescent="0.35">
      <c r="A7082" t="s">
        <v>60</v>
      </c>
      <c r="B7082" t="s">
        <v>13814</v>
      </c>
      <c r="C7082" t="s">
        <v>13814</v>
      </c>
      <c r="D7082" t="s">
        <v>23875</v>
      </c>
      <c r="E7082" t="s">
        <v>27</v>
      </c>
      <c r="F7082" t="s">
        <v>19538</v>
      </c>
      <c r="G7082" t="s">
        <v>23876</v>
      </c>
      <c r="H7082" t="s">
        <v>16</v>
      </c>
      <c r="I7082" t="s">
        <v>107</v>
      </c>
      <c r="J7082">
        <f t="shared" si="110"/>
        <v>1</v>
      </c>
    </row>
    <row r="7083" spans="1:10" x14ac:dyDescent="0.35">
      <c r="A7083" t="s">
        <v>60</v>
      </c>
      <c r="B7083" t="s">
        <v>17883</v>
      </c>
      <c r="C7083" t="s">
        <v>17884</v>
      </c>
      <c r="D7083" t="s">
        <v>23877</v>
      </c>
      <c r="E7083" t="s">
        <v>27</v>
      </c>
      <c r="F7083" t="s">
        <v>19538</v>
      </c>
      <c r="G7083" t="s">
        <v>23878</v>
      </c>
      <c r="H7083" t="s">
        <v>16</v>
      </c>
      <c r="I7083" t="s">
        <v>30</v>
      </c>
      <c r="J7083">
        <f t="shared" si="110"/>
        <v>1</v>
      </c>
    </row>
    <row r="7084" spans="1:10" x14ac:dyDescent="0.35">
      <c r="A7084" t="s">
        <v>60</v>
      </c>
      <c r="B7084" t="s">
        <v>17887</v>
      </c>
      <c r="C7084" t="s">
        <v>17888</v>
      </c>
      <c r="D7084" t="s">
        <v>23879</v>
      </c>
      <c r="E7084" t="s">
        <v>27</v>
      </c>
      <c r="F7084" t="s">
        <v>19538</v>
      </c>
      <c r="G7084" t="s">
        <v>23880</v>
      </c>
      <c r="H7084" t="s">
        <v>16</v>
      </c>
      <c r="I7084" t="s">
        <v>30</v>
      </c>
      <c r="J7084">
        <f t="shared" si="110"/>
        <v>1</v>
      </c>
    </row>
    <row r="7085" spans="1:10" x14ac:dyDescent="0.35">
      <c r="A7085" t="s">
        <v>31</v>
      </c>
      <c r="B7085" t="s">
        <v>17076</v>
      </c>
      <c r="C7085" t="s">
        <v>17077</v>
      </c>
      <c r="D7085" t="s">
        <v>23881</v>
      </c>
      <c r="E7085" t="s">
        <v>27</v>
      </c>
      <c r="F7085" t="s">
        <v>19538</v>
      </c>
      <c r="G7085" t="s">
        <v>23882</v>
      </c>
      <c r="H7085" t="s">
        <v>16</v>
      </c>
      <c r="I7085" t="s">
        <v>107</v>
      </c>
      <c r="J7085">
        <f t="shared" si="110"/>
        <v>1</v>
      </c>
    </row>
    <row r="7086" spans="1:10" x14ac:dyDescent="0.35">
      <c r="A7086" t="s">
        <v>31</v>
      </c>
      <c r="B7086" t="s">
        <v>17611</v>
      </c>
      <c r="C7086" t="s">
        <v>17612</v>
      </c>
      <c r="D7086" t="s">
        <v>23883</v>
      </c>
      <c r="E7086" t="s">
        <v>27</v>
      </c>
      <c r="F7086" t="s">
        <v>19538</v>
      </c>
      <c r="G7086" t="s">
        <v>23884</v>
      </c>
      <c r="H7086" t="s">
        <v>16</v>
      </c>
      <c r="I7086" t="s">
        <v>30</v>
      </c>
      <c r="J7086">
        <f t="shared" si="110"/>
        <v>1</v>
      </c>
    </row>
    <row r="7087" spans="1:10" x14ac:dyDescent="0.35">
      <c r="A7087" t="s">
        <v>23</v>
      </c>
      <c r="B7087" t="s">
        <v>23885</v>
      </c>
      <c r="C7087" t="s">
        <v>23886</v>
      </c>
      <c r="D7087" t="s">
        <v>23887</v>
      </c>
      <c r="E7087" t="s">
        <v>27</v>
      </c>
      <c r="F7087" t="s">
        <v>5246</v>
      </c>
      <c r="G7087" t="s">
        <v>23888</v>
      </c>
      <c r="H7087" t="s">
        <v>16</v>
      </c>
      <c r="I7087" t="s">
        <v>107</v>
      </c>
      <c r="J7087">
        <f t="shared" si="110"/>
        <v>5</v>
      </c>
    </row>
    <row r="7088" spans="1:10" x14ac:dyDescent="0.35">
      <c r="A7088" t="s">
        <v>23</v>
      </c>
      <c r="B7088" t="s">
        <v>23889</v>
      </c>
      <c r="C7088" t="s">
        <v>23890</v>
      </c>
      <c r="D7088" t="s">
        <v>23891</v>
      </c>
      <c r="E7088" t="s">
        <v>27</v>
      </c>
      <c r="F7088" t="s">
        <v>5246</v>
      </c>
      <c r="G7088" t="s">
        <v>23892</v>
      </c>
      <c r="H7088" t="s">
        <v>16</v>
      </c>
      <c r="I7088" t="s">
        <v>30</v>
      </c>
      <c r="J7088">
        <f t="shared" si="110"/>
        <v>5</v>
      </c>
    </row>
    <row r="7089" spans="1:10" x14ac:dyDescent="0.35">
      <c r="A7089" t="s">
        <v>23</v>
      </c>
      <c r="B7089" t="s">
        <v>14185</v>
      </c>
      <c r="C7089" t="s">
        <v>14186</v>
      </c>
      <c r="D7089" t="s">
        <v>23893</v>
      </c>
      <c r="E7089" t="s">
        <v>27</v>
      </c>
      <c r="F7089" t="s">
        <v>5246</v>
      </c>
      <c r="G7089" t="s">
        <v>23894</v>
      </c>
      <c r="H7089" t="s">
        <v>16</v>
      </c>
      <c r="I7089" t="s">
        <v>16</v>
      </c>
      <c r="J7089">
        <f t="shared" si="110"/>
        <v>5</v>
      </c>
    </row>
    <row r="7090" spans="1:10" x14ac:dyDescent="0.35">
      <c r="A7090" t="s">
        <v>23</v>
      </c>
      <c r="B7090" t="s">
        <v>17641</v>
      </c>
      <c r="C7090" t="s">
        <v>17642</v>
      </c>
      <c r="D7090" t="s">
        <v>23895</v>
      </c>
      <c r="E7090" t="s">
        <v>27</v>
      </c>
      <c r="F7090" t="s">
        <v>5246</v>
      </c>
      <c r="G7090" t="s">
        <v>23896</v>
      </c>
      <c r="H7090" t="s">
        <v>16</v>
      </c>
      <c r="I7090" t="s">
        <v>30</v>
      </c>
      <c r="J7090">
        <f t="shared" si="110"/>
        <v>5</v>
      </c>
    </row>
    <row r="7091" spans="1:10" x14ac:dyDescent="0.35">
      <c r="A7091" t="s">
        <v>23</v>
      </c>
      <c r="B7091" t="s">
        <v>14193</v>
      </c>
      <c r="C7091" t="s">
        <v>14194</v>
      </c>
      <c r="D7091" t="s">
        <v>23897</v>
      </c>
      <c r="E7091" t="s">
        <v>27</v>
      </c>
      <c r="F7091" t="s">
        <v>5246</v>
      </c>
      <c r="G7091" t="s">
        <v>23898</v>
      </c>
      <c r="H7091" t="s">
        <v>16</v>
      </c>
      <c r="I7091" t="s">
        <v>16</v>
      </c>
      <c r="J7091">
        <f t="shared" si="110"/>
        <v>5</v>
      </c>
    </row>
    <row r="7092" spans="1:10" x14ac:dyDescent="0.35">
      <c r="A7092" t="s">
        <v>23</v>
      </c>
      <c r="B7092" t="s">
        <v>17649</v>
      </c>
      <c r="C7092" t="s">
        <v>17650</v>
      </c>
      <c r="D7092" t="s">
        <v>23899</v>
      </c>
      <c r="E7092" t="s">
        <v>27</v>
      </c>
      <c r="F7092" t="s">
        <v>5246</v>
      </c>
      <c r="G7092" t="s">
        <v>23900</v>
      </c>
      <c r="H7092" t="s">
        <v>16</v>
      </c>
      <c r="I7092" t="s">
        <v>30</v>
      </c>
      <c r="J7092">
        <f t="shared" si="110"/>
        <v>5</v>
      </c>
    </row>
    <row r="7093" spans="1:10" x14ac:dyDescent="0.35">
      <c r="A7093" t="s">
        <v>23</v>
      </c>
      <c r="B7093" t="s">
        <v>14457</v>
      </c>
      <c r="C7093" t="s">
        <v>14458</v>
      </c>
      <c r="D7093" t="s">
        <v>23901</v>
      </c>
      <c r="E7093" t="s">
        <v>27</v>
      </c>
      <c r="F7093" t="s">
        <v>5246</v>
      </c>
      <c r="G7093" t="s">
        <v>23902</v>
      </c>
      <c r="H7093" t="s">
        <v>16</v>
      </c>
      <c r="I7093" t="s">
        <v>107</v>
      </c>
      <c r="J7093">
        <f t="shared" si="110"/>
        <v>5</v>
      </c>
    </row>
    <row r="7094" spans="1:10" x14ac:dyDescent="0.35">
      <c r="A7094" t="s">
        <v>23</v>
      </c>
      <c r="B7094" t="s">
        <v>23903</v>
      </c>
      <c r="C7094" t="s">
        <v>23904</v>
      </c>
      <c r="D7094" t="s">
        <v>23905</v>
      </c>
      <c r="E7094" t="s">
        <v>27</v>
      </c>
      <c r="F7094" t="s">
        <v>5246</v>
      </c>
      <c r="G7094" t="s">
        <v>23906</v>
      </c>
      <c r="H7094" t="s">
        <v>16</v>
      </c>
      <c r="I7094" t="s">
        <v>30</v>
      </c>
      <c r="J7094">
        <f t="shared" si="110"/>
        <v>5</v>
      </c>
    </row>
    <row r="7095" spans="1:10" x14ac:dyDescent="0.35">
      <c r="A7095" t="s">
        <v>23</v>
      </c>
      <c r="B7095" t="s">
        <v>14465</v>
      </c>
      <c r="C7095" t="s">
        <v>14466</v>
      </c>
      <c r="D7095" t="s">
        <v>23907</v>
      </c>
      <c r="E7095" t="s">
        <v>27</v>
      </c>
      <c r="F7095" t="s">
        <v>5246</v>
      </c>
      <c r="G7095" t="s">
        <v>23908</v>
      </c>
      <c r="H7095" t="s">
        <v>16</v>
      </c>
      <c r="I7095" t="s">
        <v>30</v>
      </c>
      <c r="J7095">
        <f t="shared" si="110"/>
        <v>5</v>
      </c>
    </row>
    <row r="7096" spans="1:10" x14ac:dyDescent="0.35">
      <c r="A7096" t="s">
        <v>23</v>
      </c>
      <c r="B7096" t="s">
        <v>23909</v>
      </c>
      <c r="C7096" t="s">
        <v>23910</v>
      </c>
      <c r="D7096" t="s">
        <v>23911</v>
      </c>
      <c r="E7096" t="s">
        <v>27</v>
      </c>
      <c r="F7096" t="s">
        <v>5246</v>
      </c>
      <c r="G7096" t="s">
        <v>23912</v>
      </c>
      <c r="H7096" t="s">
        <v>16</v>
      </c>
      <c r="I7096" t="s">
        <v>30</v>
      </c>
      <c r="J7096">
        <f t="shared" si="110"/>
        <v>5</v>
      </c>
    </row>
    <row r="7097" spans="1:10" x14ac:dyDescent="0.35">
      <c r="A7097" t="s">
        <v>23</v>
      </c>
      <c r="B7097" t="s">
        <v>23913</v>
      </c>
      <c r="C7097" t="s">
        <v>23914</v>
      </c>
      <c r="D7097" t="s">
        <v>23915</v>
      </c>
      <c r="E7097" t="s">
        <v>27</v>
      </c>
      <c r="F7097" t="s">
        <v>5246</v>
      </c>
      <c r="G7097" t="s">
        <v>23916</v>
      </c>
      <c r="H7097" t="s">
        <v>16</v>
      </c>
      <c r="I7097" t="s">
        <v>16</v>
      </c>
      <c r="J7097">
        <f t="shared" si="110"/>
        <v>5</v>
      </c>
    </row>
    <row r="7098" spans="1:10" x14ac:dyDescent="0.35">
      <c r="A7098" t="s">
        <v>23</v>
      </c>
      <c r="B7098" t="s">
        <v>23917</v>
      </c>
      <c r="C7098" t="s">
        <v>23918</v>
      </c>
      <c r="D7098" t="s">
        <v>23919</v>
      </c>
      <c r="E7098" t="s">
        <v>27</v>
      </c>
      <c r="F7098" t="s">
        <v>5246</v>
      </c>
      <c r="G7098" t="s">
        <v>23920</v>
      </c>
      <c r="H7098" t="s">
        <v>16</v>
      </c>
      <c r="I7098" t="s">
        <v>30</v>
      </c>
      <c r="J7098">
        <f t="shared" si="110"/>
        <v>5</v>
      </c>
    </row>
    <row r="7099" spans="1:10" x14ac:dyDescent="0.35">
      <c r="A7099" t="s">
        <v>23</v>
      </c>
      <c r="B7099" t="s">
        <v>23921</v>
      </c>
      <c r="C7099" t="s">
        <v>23922</v>
      </c>
      <c r="D7099" t="s">
        <v>23923</v>
      </c>
      <c r="E7099" t="s">
        <v>27</v>
      </c>
      <c r="F7099" t="s">
        <v>5246</v>
      </c>
      <c r="G7099" t="s">
        <v>23924</v>
      </c>
      <c r="H7099" t="s">
        <v>16</v>
      </c>
      <c r="I7099" t="s">
        <v>30</v>
      </c>
      <c r="J7099">
        <f t="shared" si="110"/>
        <v>5</v>
      </c>
    </row>
    <row r="7100" spans="1:10" x14ac:dyDescent="0.35">
      <c r="A7100" t="s">
        <v>23</v>
      </c>
      <c r="B7100" t="s">
        <v>23925</v>
      </c>
      <c r="C7100" t="s">
        <v>23926</v>
      </c>
      <c r="D7100" t="s">
        <v>23927</v>
      </c>
      <c r="E7100" t="s">
        <v>27</v>
      </c>
      <c r="F7100" t="s">
        <v>5246</v>
      </c>
      <c r="G7100" t="s">
        <v>23928</v>
      </c>
      <c r="H7100" t="s">
        <v>16</v>
      </c>
      <c r="I7100" t="s">
        <v>16</v>
      </c>
      <c r="J7100">
        <f t="shared" si="110"/>
        <v>5</v>
      </c>
    </row>
    <row r="7101" spans="1:10" x14ac:dyDescent="0.35">
      <c r="A7101" t="s">
        <v>23</v>
      </c>
      <c r="B7101" t="s">
        <v>23929</v>
      </c>
      <c r="C7101" t="s">
        <v>23930</v>
      </c>
      <c r="D7101" t="s">
        <v>23931</v>
      </c>
      <c r="E7101" t="s">
        <v>27</v>
      </c>
      <c r="F7101" t="s">
        <v>5246</v>
      </c>
      <c r="G7101" t="s">
        <v>23932</v>
      </c>
      <c r="H7101" t="s">
        <v>16</v>
      </c>
      <c r="I7101" t="s">
        <v>30</v>
      </c>
      <c r="J7101">
        <f t="shared" si="110"/>
        <v>5</v>
      </c>
    </row>
    <row r="7102" spans="1:10" x14ac:dyDescent="0.35">
      <c r="A7102" t="s">
        <v>23</v>
      </c>
      <c r="B7102" t="s">
        <v>14489</v>
      </c>
      <c r="C7102" t="s">
        <v>14490</v>
      </c>
      <c r="D7102" t="s">
        <v>23933</v>
      </c>
      <c r="E7102" t="s">
        <v>27</v>
      </c>
      <c r="F7102" t="s">
        <v>5246</v>
      </c>
      <c r="G7102" t="s">
        <v>23934</v>
      </c>
      <c r="H7102" t="s">
        <v>16</v>
      </c>
      <c r="I7102" t="s">
        <v>30</v>
      </c>
      <c r="J7102">
        <f t="shared" si="110"/>
        <v>5</v>
      </c>
    </row>
    <row r="7103" spans="1:10" x14ac:dyDescent="0.35">
      <c r="A7103" t="s">
        <v>23</v>
      </c>
      <c r="B7103" t="s">
        <v>14509</v>
      </c>
      <c r="C7103" t="s">
        <v>14510</v>
      </c>
      <c r="D7103" t="s">
        <v>23935</v>
      </c>
      <c r="E7103" t="s">
        <v>27</v>
      </c>
      <c r="F7103" t="s">
        <v>5246</v>
      </c>
      <c r="G7103" t="s">
        <v>23936</v>
      </c>
      <c r="H7103" t="s">
        <v>16</v>
      </c>
      <c r="I7103" t="s">
        <v>16</v>
      </c>
      <c r="J7103">
        <f t="shared" si="110"/>
        <v>5</v>
      </c>
    </row>
    <row r="7104" spans="1:10" x14ac:dyDescent="0.35">
      <c r="A7104" t="s">
        <v>23</v>
      </c>
      <c r="B7104" t="s">
        <v>19097</v>
      </c>
      <c r="C7104" t="s">
        <v>19098</v>
      </c>
      <c r="D7104" t="s">
        <v>23937</v>
      </c>
      <c r="E7104" t="s">
        <v>27</v>
      </c>
      <c r="F7104" t="s">
        <v>5246</v>
      </c>
      <c r="G7104" t="s">
        <v>23938</v>
      </c>
      <c r="H7104" t="s">
        <v>16</v>
      </c>
      <c r="I7104" t="s">
        <v>30</v>
      </c>
      <c r="J7104">
        <f t="shared" si="110"/>
        <v>5</v>
      </c>
    </row>
    <row r="7105" spans="1:10" x14ac:dyDescent="0.35">
      <c r="A7105" t="s">
        <v>23</v>
      </c>
      <c r="B7105" t="s">
        <v>23939</v>
      </c>
      <c r="C7105" t="s">
        <v>23940</v>
      </c>
      <c r="D7105" t="s">
        <v>23941</v>
      </c>
      <c r="E7105" t="s">
        <v>27</v>
      </c>
      <c r="F7105" t="s">
        <v>5246</v>
      </c>
      <c r="G7105" t="s">
        <v>23942</v>
      </c>
      <c r="H7105" t="s">
        <v>16</v>
      </c>
      <c r="I7105" t="s">
        <v>30</v>
      </c>
      <c r="J7105">
        <f t="shared" si="110"/>
        <v>5</v>
      </c>
    </row>
    <row r="7106" spans="1:10" x14ac:dyDescent="0.35">
      <c r="A7106" t="s">
        <v>23</v>
      </c>
      <c r="B7106" t="s">
        <v>23943</v>
      </c>
      <c r="C7106" t="s">
        <v>23944</v>
      </c>
      <c r="D7106" t="s">
        <v>23945</v>
      </c>
      <c r="E7106" t="s">
        <v>27</v>
      </c>
      <c r="F7106" t="s">
        <v>5246</v>
      </c>
      <c r="G7106" t="s">
        <v>23946</v>
      </c>
      <c r="H7106" t="s">
        <v>16</v>
      </c>
      <c r="I7106" t="s">
        <v>16</v>
      </c>
      <c r="J7106">
        <f t="shared" si="110"/>
        <v>5</v>
      </c>
    </row>
    <row r="7107" spans="1:10" x14ac:dyDescent="0.35">
      <c r="A7107" t="s">
        <v>23</v>
      </c>
      <c r="B7107" t="s">
        <v>13337</v>
      </c>
      <c r="C7107" t="s">
        <v>13338</v>
      </c>
      <c r="D7107" t="s">
        <v>23947</v>
      </c>
      <c r="E7107" t="s">
        <v>27</v>
      </c>
      <c r="F7107" t="s">
        <v>5246</v>
      </c>
      <c r="G7107" t="s">
        <v>23948</v>
      </c>
      <c r="H7107" t="s">
        <v>16</v>
      </c>
      <c r="I7107" t="s">
        <v>30</v>
      </c>
      <c r="J7107">
        <f t="shared" ref="J7107:J7170" si="111">MONTH(F7107)</f>
        <v>5</v>
      </c>
    </row>
    <row r="7108" spans="1:10" x14ac:dyDescent="0.35">
      <c r="A7108" t="s">
        <v>23</v>
      </c>
      <c r="B7108" t="s">
        <v>23949</v>
      </c>
      <c r="C7108" t="s">
        <v>23950</v>
      </c>
      <c r="D7108" t="s">
        <v>23951</v>
      </c>
      <c r="E7108" t="s">
        <v>27</v>
      </c>
      <c r="F7108" t="s">
        <v>5246</v>
      </c>
      <c r="G7108" t="s">
        <v>23952</v>
      </c>
      <c r="H7108" t="s">
        <v>16</v>
      </c>
      <c r="I7108" t="s">
        <v>30</v>
      </c>
      <c r="J7108">
        <f t="shared" si="111"/>
        <v>5</v>
      </c>
    </row>
    <row r="7109" spans="1:10" x14ac:dyDescent="0.35">
      <c r="A7109" t="s">
        <v>23</v>
      </c>
      <c r="B7109" t="s">
        <v>23953</v>
      </c>
      <c r="C7109" t="s">
        <v>23954</v>
      </c>
      <c r="D7109" t="s">
        <v>23955</v>
      </c>
      <c r="E7109" t="s">
        <v>27</v>
      </c>
      <c r="F7109" t="s">
        <v>5246</v>
      </c>
      <c r="G7109" t="s">
        <v>23956</v>
      </c>
      <c r="H7109" t="s">
        <v>16</v>
      </c>
      <c r="I7109" t="s">
        <v>30</v>
      </c>
      <c r="J7109">
        <f t="shared" si="111"/>
        <v>5</v>
      </c>
    </row>
    <row r="7110" spans="1:10" x14ac:dyDescent="0.35">
      <c r="A7110" t="s">
        <v>23</v>
      </c>
      <c r="B7110" t="s">
        <v>13580</v>
      </c>
      <c r="C7110" t="s">
        <v>13581</v>
      </c>
      <c r="D7110" t="s">
        <v>23957</v>
      </c>
      <c r="E7110" t="s">
        <v>27</v>
      </c>
      <c r="F7110" t="s">
        <v>5246</v>
      </c>
      <c r="G7110" t="s">
        <v>23958</v>
      </c>
      <c r="H7110" t="s">
        <v>16</v>
      </c>
      <c r="I7110" t="s">
        <v>30</v>
      </c>
      <c r="J7110">
        <f t="shared" si="111"/>
        <v>5</v>
      </c>
    </row>
    <row r="7111" spans="1:10" x14ac:dyDescent="0.35">
      <c r="A7111" t="s">
        <v>23</v>
      </c>
      <c r="B7111" t="s">
        <v>13588</v>
      </c>
      <c r="C7111" t="s">
        <v>13589</v>
      </c>
      <c r="D7111" t="s">
        <v>23959</v>
      </c>
      <c r="E7111" t="s">
        <v>27</v>
      </c>
      <c r="F7111" t="s">
        <v>5246</v>
      </c>
      <c r="G7111" t="s">
        <v>23960</v>
      </c>
      <c r="H7111" t="s">
        <v>16</v>
      </c>
      <c r="I7111" t="s">
        <v>16</v>
      </c>
      <c r="J7111">
        <f t="shared" si="111"/>
        <v>5</v>
      </c>
    </row>
    <row r="7112" spans="1:10" x14ac:dyDescent="0.35">
      <c r="A7112" t="s">
        <v>23</v>
      </c>
      <c r="B7112" t="s">
        <v>23961</v>
      </c>
      <c r="C7112" t="s">
        <v>23962</v>
      </c>
      <c r="D7112" t="s">
        <v>23963</v>
      </c>
      <c r="E7112" t="s">
        <v>27</v>
      </c>
      <c r="F7112" t="s">
        <v>5246</v>
      </c>
      <c r="G7112" t="s">
        <v>23964</v>
      </c>
      <c r="H7112" t="s">
        <v>16</v>
      </c>
      <c r="I7112" t="s">
        <v>30</v>
      </c>
      <c r="J7112">
        <f t="shared" si="111"/>
        <v>5</v>
      </c>
    </row>
    <row r="7113" spans="1:10" x14ac:dyDescent="0.35">
      <c r="A7113" t="s">
        <v>23</v>
      </c>
      <c r="B7113" t="s">
        <v>13606</v>
      </c>
      <c r="C7113" t="s">
        <v>13607</v>
      </c>
      <c r="D7113" t="s">
        <v>23965</v>
      </c>
      <c r="E7113" t="s">
        <v>27</v>
      </c>
      <c r="F7113" t="s">
        <v>5246</v>
      </c>
      <c r="G7113" t="s">
        <v>23966</v>
      </c>
      <c r="H7113" t="s">
        <v>16</v>
      </c>
      <c r="I7113" t="s">
        <v>30</v>
      </c>
      <c r="J7113">
        <f t="shared" si="111"/>
        <v>5</v>
      </c>
    </row>
    <row r="7114" spans="1:10" x14ac:dyDescent="0.35">
      <c r="A7114" t="s">
        <v>23</v>
      </c>
      <c r="B7114" t="s">
        <v>23967</v>
      </c>
      <c r="C7114" t="s">
        <v>23968</v>
      </c>
      <c r="D7114" t="s">
        <v>23969</v>
      </c>
      <c r="E7114" t="s">
        <v>27</v>
      </c>
      <c r="F7114" t="s">
        <v>5246</v>
      </c>
      <c r="G7114" t="s">
        <v>23970</v>
      </c>
      <c r="H7114" t="s">
        <v>16</v>
      </c>
      <c r="I7114" t="s">
        <v>16</v>
      </c>
      <c r="J7114">
        <f t="shared" si="111"/>
        <v>5</v>
      </c>
    </row>
    <row r="7115" spans="1:10" x14ac:dyDescent="0.35">
      <c r="A7115" t="s">
        <v>23</v>
      </c>
      <c r="B7115" t="s">
        <v>23971</v>
      </c>
      <c r="C7115" t="s">
        <v>23972</v>
      </c>
      <c r="D7115" t="s">
        <v>23973</v>
      </c>
      <c r="E7115" t="s">
        <v>27</v>
      </c>
      <c r="F7115" t="s">
        <v>5246</v>
      </c>
      <c r="G7115" t="s">
        <v>23974</v>
      </c>
      <c r="H7115" t="s">
        <v>16</v>
      </c>
      <c r="I7115" t="s">
        <v>30</v>
      </c>
      <c r="J7115">
        <f t="shared" si="111"/>
        <v>5</v>
      </c>
    </row>
    <row r="7116" spans="1:10" x14ac:dyDescent="0.35">
      <c r="A7116" t="s">
        <v>23</v>
      </c>
      <c r="B7116" t="s">
        <v>23975</v>
      </c>
      <c r="C7116" t="s">
        <v>23976</v>
      </c>
      <c r="D7116" t="s">
        <v>23977</v>
      </c>
      <c r="E7116" t="s">
        <v>27</v>
      </c>
      <c r="F7116" t="s">
        <v>5246</v>
      </c>
      <c r="G7116" t="s">
        <v>23978</v>
      </c>
      <c r="H7116" t="s">
        <v>16</v>
      </c>
      <c r="I7116" t="s">
        <v>30</v>
      </c>
      <c r="J7116">
        <f t="shared" si="111"/>
        <v>5</v>
      </c>
    </row>
    <row r="7117" spans="1:10" x14ac:dyDescent="0.35">
      <c r="A7117" t="s">
        <v>23</v>
      </c>
      <c r="B7117" t="s">
        <v>23979</v>
      </c>
      <c r="C7117" t="s">
        <v>23980</v>
      </c>
      <c r="D7117" t="s">
        <v>23981</v>
      </c>
      <c r="E7117" t="s">
        <v>27</v>
      </c>
      <c r="F7117" t="s">
        <v>5246</v>
      </c>
      <c r="G7117" t="s">
        <v>23982</v>
      </c>
      <c r="H7117" t="s">
        <v>16</v>
      </c>
      <c r="I7117" t="s">
        <v>30</v>
      </c>
      <c r="J7117">
        <f t="shared" si="111"/>
        <v>5</v>
      </c>
    </row>
    <row r="7118" spans="1:10" x14ac:dyDescent="0.35">
      <c r="A7118" t="s">
        <v>23</v>
      </c>
      <c r="B7118" t="s">
        <v>23983</v>
      </c>
      <c r="C7118" t="s">
        <v>23984</v>
      </c>
      <c r="D7118" t="s">
        <v>23985</v>
      </c>
      <c r="E7118" t="s">
        <v>27</v>
      </c>
      <c r="F7118" t="s">
        <v>5246</v>
      </c>
      <c r="G7118" t="s">
        <v>23986</v>
      </c>
      <c r="H7118" t="s">
        <v>16</v>
      </c>
      <c r="I7118" t="s">
        <v>16</v>
      </c>
      <c r="J7118">
        <f t="shared" si="111"/>
        <v>5</v>
      </c>
    </row>
    <row r="7119" spans="1:10" x14ac:dyDescent="0.35">
      <c r="A7119" t="s">
        <v>23</v>
      </c>
      <c r="B7119" t="s">
        <v>23987</v>
      </c>
      <c r="C7119" t="s">
        <v>23988</v>
      </c>
      <c r="D7119" t="s">
        <v>23989</v>
      </c>
      <c r="E7119" t="s">
        <v>27</v>
      </c>
      <c r="F7119" t="s">
        <v>5246</v>
      </c>
      <c r="G7119" t="s">
        <v>23990</v>
      </c>
      <c r="H7119" t="s">
        <v>16</v>
      </c>
      <c r="I7119" t="s">
        <v>30</v>
      </c>
      <c r="J7119">
        <f t="shared" si="111"/>
        <v>5</v>
      </c>
    </row>
    <row r="7120" spans="1:10" x14ac:dyDescent="0.35">
      <c r="A7120" t="s">
        <v>60</v>
      </c>
      <c r="B7120" t="s">
        <v>23991</v>
      </c>
      <c r="C7120" t="s">
        <v>23992</v>
      </c>
      <c r="D7120" t="s">
        <v>23993</v>
      </c>
      <c r="E7120" t="s">
        <v>27</v>
      </c>
      <c r="F7120" t="s">
        <v>19420</v>
      </c>
      <c r="G7120" t="s">
        <v>23994</v>
      </c>
      <c r="H7120" t="s">
        <v>16</v>
      </c>
      <c r="I7120" t="s">
        <v>30</v>
      </c>
      <c r="J7120">
        <f t="shared" si="111"/>
        <v>5</v>
      </c>
    </row>
    <row r="7121" spans="1:10" x14ac:dyDescent="0.35">
      <c r="A7121" t="s">
        <v>31</v>
      </c>
      <c r="B7121" t="s">
        <v>23995</v>
      </c>
      <c r="C7121" t="s">
        <v>23996</v>
      </c>
      <c r="D7121" t="s">
        <v>23997</v>
      </c>
      <c r="E7121" t="s">
        <v>27</v>
      </c>
      <c r="F7121" t="s">
        <v>19420</v>
      </c>
      <c r="G7121" t="s">
        <v>23998</v>
      </c>
      <c r="H7121" t="s">
        <v>16</v>
      </c>
      <c r="I7121" t="s">
        <v>16</v>
      </c>
      <c r="J7121">
        <f t="shared" si="111"/>
        <v>5</v>
      </c>
    </row>
    <row r="7122" spans="1:10" x14ac:dyDescent="0.35">
      <c r="A7122" t="s">
        <v>60</v>
      </c>
      <c r="B7122" t="s">
        <v>21200</v>
      </c>
      <c r="C7122" t="s">
        <v>21201</v>
      </c>
      <c r="D7122" t="s">
        <v>23999</v>
      </c>
      <c r="E7122" t="s">
        <v>27</v>
      </c>
      <c r="F7122" t="s">
        <v>19420</v>
      </c>
      <c r="G7122" t="s">
        <v>24000</v>
      </c>
      <c r="H7122" t="s">
        <v>16</v>
      </c>
      <c r="I7122" t="s">
        <v>16</v>
      </c>
      <c r="J7122">
        <f t="shared" si="111"/>
        <v>5</v>
      </c>
    </row>
    <row r="7123" spans="1:10" x14ac:dyDescent="0.35">
      <c r="A7123" t="s">
        <v>60</v>
      </c>
      <c r="B7123" t="s">
        <v>16368</v>
      </c>
      <c r="C7123" t="s">
        <v>16369</v>
      </c>
      <c r="D7123" t="s">
        <v>24001</v>
      </c>
      <c r="E7123" t="s">
        <v>27</v>
      </c>
      <c r="F7123" t="s">
        <v>19420</v>
      </c>
      <c r="G7123" t="s">
        <v>24002</v>
      </c>
      <c r="H7123" t="s">
        <v>16</v>
      </c>
      <c r="I7123" t="s">
        <v>30</v>
      </c>
      <c r="J7123">
        <f t="shared" si="111"/>
        <v>5</v>
      </c>
    </row>
    <row r="7124" spans="1:10" x14ac:dyDescent="0.35">
      <c r="A7124" t="s">
        <v>60</v>
      </c>
      <c r="B7124" t="s">
        <v>21204</v>
      </c>
      <c r="C7124" t="s">
        <v>21205</v>
      </c>
      <c r="D7124" t="s">
        <v>24003</v>
      </c>
      <c r="E7124" t="s">
        <v>27</v>
      </c>
      <c r="F7124" t="s">
        <v>19420</v>
      </c>
      <c r="G7124" t="s">
        <v>24004</v>
      </c>
      <c r="H7124" t="s">
        <v>16</v>
      </c>
      <c r="I7124" t="s">
        <v>30</v>
      </c>
      <c r="J7124">
        <f t="shared" si="111"/>
        <v>5</v>
      </c>
    </row>
    <row r="7125" spans="1:10" x14ac:dyDescent="0.35">
      <c r="A7125" t="s">
        <v>4012</v>
      </c>
      <c r="B7125" t="s">
        <v>24005</v>
      </c>
      <c r="C7125" t="s">
        <v>24006</v>
      </c>
      <c r="D7125" t="s">
        <v>24007</v>
      </c>
      <c r="E7125" t="s">
        <v>27</v>
      </c>
      <c r="F7125" t="s">
        <v>19420</v>
      </c>
      <c r="G7125" t="s">
        <v>24008</v>
      </c>
      <c r="H7125" t="s">
        <v>16</v>
      </c>
      <c r="I7125" t="s">
        <v>16</v>
      </c>
      <c r="J7125">
        <f t="shared" si="111"/>
        <v>5</v>
      </c>
    </row>
    <row r="7126" spans="1:10" x14ac:dyDescent="0.35">
      <c r="A7126" t="s">
        <v>2020</v>
      </c>
      <c r="B7126" t="s">
        <v>24009</v>
      </c>
      <c r="C7126" t="s">
        <v>24010</v>
      </c>
      <c r="D7126" t="s">
        <v>24011</v>
      </c>
      <c r="E7126" t="s">
        <v>27</v>
      </c>
      <c r="F7126" t="s">
        <v>19420</v>
      </c>
      <c r="G7126" t="s">
        <v>24012</v>
      </c>
      <c r="H7126" t="s">
        <v>16</v>
      </c>
      <c r="I7126" t="s">
        <v>30</v>
      </c>
      <c r="J7126">
        <f t="shared" si="111"/>
        <v>5</v>
      </c>
    </row>
    <row r="7127" spans="1:10" x14ac:dyDescent="0.35">
      <c r="A7127" t="s">
        <v>2295</v>
      </c>
      <c r="B7127" t="s">
        <v>7193</v>
      </c>
      <c r="C7127" t="s">
        <v>7194</v>
      </c>
      <c r="D7127" t="s">
        <v>24013</v>
      </c>
      <c r="E7127" t="s">
        <v>27</v>
      </c>
      <c r="F7127" t="s">
        <v>3509</v>
      </c>
      <c r="G7127" t="s">
        <v>24014</v>
      </c>
      <c r="H7127" t="s">
        <v>16</v>
      </c>
      <c r="I7127" t="s">
        <v>16</v>
      </c>
      <c r="J7127">
        <f t="shared" si="111"/>
        <v>5</v>
      </c>
    </row>
    <row r="7128" spans="1:10" x14ac:dyDescent="0.35">
      <c r="A7128" t="s">
        <v>60</v>
      </c>
      <c r="B7128" t="s">
        <v>24015</v>
      </c>
      <c r="C7128" t="s">
        <v>24016</v>
      </c>
      <c r="D7128" t="s">
        <v>24017</v>
      </c>
      <c r="E7128" t="s">
        <v>27</v>
      </c>
      <c r="F7128" t="s">
        <v>3509</v>
      </c>
      <c r="G7128" t="s">
        <v>24018</v>
      </c>
      <c r="H7128" t="s">
        <v>16</v>
      </c>
      <c r="I7128" t="s">
        <v>30</v>
      </c>
      <c r="J7128">
        <f t="shared" si="111"/>
        <v>5</v>
      </c>
    </row>
    <row r="7129" spans="1:10" x14ac:dyDescent="0.35">
      <c r="A7129" t="s">
        <v>2295</v>
      </c>
      <c r="B7129" t="s">
        <v>24019</v>
      </c>
      <c r="C7129" t="s">
        <v>24020</v>
      </c>
      <c r="D7129" t="s">
        <v>24021</v>
      </c>
      <c r="E7129" t="s">
        <v>27</v>
      </c>
      <c r="F7129" t="s">
        <v>3509</v>
      </c>
      <c r="G7129" t="s">
        <v>24022</v>
      </c>
      <c r="H7129" t="s">
        <v>16</v>
      </c>
      <c r="I7129" t="s">
        <v>30</v>
      </c>
      <c r="J7129">
        <f t="shared" si="111"/>
        <v>5</v>
      </c>
    </row>
    <row r="7130" spans="1:10" x14ac:dyDescent="0.35">
      <c r="A7130" t="s">
        <v>2295</v>
      </c>
      <c r="B7130" t="s">
        <v>24023</v>
      </c>
      <c r="C7130" t="s">
        <v>24024</v>
      </c>
      <c r="D7130" t="s">
        <v>24025</v>
      </c>
      <c r="E7130" t="s">
        <v>27</v>
      </c>
      <c r="F7130" t="s">
        <v>3509</v>
      </c>
      <c r="G7130" t="s">
        <v>24026</v>
      </c>
      <c r="H7130" t="s">
        <v>16</v>
      </c>
      <c r="I7130" t="s">
        <v>30</v>
      </c>
      <c r="J7130">
        <f t="shared" si="111"/>
        <v>5</v>
      </c>
    </row>
    <row r="7131" spans="1:10" x14ac:dyDescent="0.35">
      <c r="A7131" t="s">
        <v>60</v>
      </c>
      <c r="B7131" t="s">
        <v>7442</v>
      </c>
      <c r="C7131" t="s">
        <v>7443</v>
      </c>
      <c r="D7131" t="s">
        <v>24027</v>
      </c>
      <c r="E7131" t="s">
        <v>27</v>
      </c>
      <c r="F7131" t="s">
        <v>3509</v>
      </c>
      <c r="G7131" t="s">
        <v>24028</v>
      </c>
      <c r="H7131" t="s">
        <v>16</v>
      </c>
      <c r="I7131" t="s">
        <v>16</v>
      </c>
      <c r="J7131">
        <f t="shared" si="111"/>
        <v>5</v>
      </c>
    </row>
    <row r="7132" spans="1:10" x14ac:dyDescent="0.35">
      <c r="A7132" t="s">
        <v>2295</v>
      </c>
      <c r="B7132" t="s">
        <v>7217</v>
      </c>
      <c r="C7132" t="s">
        <v>7218</v>
      </c>
      <c r="D7132" t="s">
        <v>24029</v>
      </c>
      <c r="E7132" t="s">
        <v>27</v>
      </c>
      <c r="F7132" t="s">
        <v>3509</v>
      </c>
      <c r="G7132" t="s">
        <v>24030</v>
      </c>
      <c r="H7132" t="s">
        <v>16</v>
      </c>
      <c r="I7132" t="s">
        <v>30</v>
      </c>
      <c r="J7132">
        <f t="shared" si="111"/>
        <v>5</v>
      </c>
    </row>
    <row r="7133" spans="1:10" x14ac:dyDescent="0.35">
      <c r="A7133" t="s">
        <v>2295</v>
      </c>
      <c r="B7133" t="s">
        <v>7227</v>
      </c>
      <c r="C7133" t="s">
        <v>7227</v>
      </c>
      <c r="D7133" t="s">
        <v>24031</v>
      </c>
      <c r="E7133" t="s">
        <v>27</v>
      </c>
      <c r="F7133" t="s">
        <v>3509</v>
      </c>
      <c r="G7133" t="s">
        <v>24032</v>
      </c>
      <c r="H7133" t="s">
        <v>16</v>
      </c>
      <c r="I7133" t="s">
        <v>30</v>
      </c>
      <c r="J7133">
        <f t="shared" si="111"/>
        <v>5</v>
      </c>
    </row>
    <row r="7134" spans="1:10" x14ac:dyDescent="0.35">
      <c r="A7134" t="s">
        <v>2295</v>
      </c>
      <c r="B7134" t="s">
        <v>7684</v>
      </c>
      <c r="C7134" t="s">
        <v>7685</v>
      </c>
      <c r="D7134" t="s">
        <v>24033</v>
      </c>
      <c r="E7134" t="s">
        <v>27</v>
      </c>
      <c r="F7134" t="s">
        <v>3509</v>
      </c>
      <c r="G7134" t="s">
        <v>24034</v>
      </c>
      <c r="H7134" t="s">
        <v>16</v>
      </c>
      <c r="I7134" t="s">
        <v>30</v>
      </c>
      <c r="J7134">
        <f t="shared" si="111"/>
        <v>5</v>
      </c>
    </row>
    <row r="7135" spans="1:10" x14ac:dyDescent="0.35">
      <c r="A7135" t="s">
        <v>60</v>
      </c>
      <c r="B7135" t="s">
        <v>276</v>
      </c>
      <c r="C7135" t="s">
        <v>277</v>
      </c>
      <c r="D7135" t="s">
        <v>24035</v>
      </c>
      <c r="E7135" t="s">
        <v>27</v>
      </c>
      <c r="F7135" t="s">
        <v>3509</v>
      </c>
      <c r="G7135" t="s">
        <v>24036</v>
      </c>
      <c r="H7135" t="s">
        <v>16</v>
      </c>
      <c r="I7135" t="s">
        <v>30</v>
      </c>
      <c r="J7135">
        <f t="shared" si="111"/>
        <v>5</v>
      </c>
    </row>
    <row r="7136" spans="1:10" x14ac:dyDescent="0.35">
      <c r="A7136" t="s">
        <v>60</v>
      </c>
      <c r="B7136" t="s">
        <v>280</v>
      </c>
      <c r="C7136" t="s">
        <v>281</v>
      </c>
      <c r="D7136" t="s">
        <v>24037</v>
      </c>
      <c r="E7136" t="s">
        <v>27</v>
      </c>
      <c r="F7136" t="s">
        <v>3509</v>
      </c>
      <c r="G7136" t="s">
        <v>24038</v>
      </c>
      <c r="H7136" t="s">
        <v>16</v>
      </c>
      <c r="I7136" t="s">
        <v>30</v>
      </c>
      <c r="J7136">
        <f t="shared" si="111"/>
        <v>5</v>
      </c>
    </row>
    <row r="7137" spans="1:10" x14ac:dyDescent="0.35">
      <c r="A7137" t="s">
        <v>60</v>
      </c>
      <c r="B7137" t="s">
        <v>24039</v>
      </c>
      <c r="C7137" t="s">
        <v>24040</v>
      </c>
      <c r="D7137" t="s">
        <v>24041</v>
      </c>
      <c r="E7137" t="s">
        <v>27</v>
      </c>
      <c r="F7137" t="s">
        <v>3509</v>
      </c>
      <c r="G7137" t="s">
        <v>24042</v>
      </c>
      <c r="H7137" t="s">
        <v>16</v>
      </c>
      <c r="I7137" t="s">
        <v>30</v>
      </c>
      <c r="J7137">
        <f t="shared" si="111"/>
        <v>5</v>
      </c>
    </row>
    <row r="7138" spans="1:10" x14ac:dyDescent="0.35">
      <c r="A7138" t="s">
        <v>2295</v>
      </c>
      <c r="B7138" t="s">
        <v>24043</v>
      </c>
      <c r="C7138" t="s">
        <v>24044</v>
      </c>
      <c r="D7138" t="s">
        <v>24045</v>
      </c>
      <c r="E7138" t="s">
        <v>27</v>
      </c>
      <c r="F7138" t="s">
        <v>3509</v>
      </c>
      <c r="G7138" t="s">
        <v>24046</v>
      </c>
      <c r="H7138" t="s">
        <v>16</v>
      </c>
      <c r="I7138" t="s">
        <v>16</v>
      </c>
      <c r="J7138">
        <f t="shared" si="111"/>
        <v>5</v>
      </c>
    </row>
    <row r="7139" spans="1:10" x14ac:dyDescent="0.35">
      <c r="A7139" t="s">
        <v>3530</v>
      </c>
      <c r="B7139" t="s">
        <v>24047</v>
      </c>
      <c r="C7139" t="s">
        <v>24048</v>
      </c>
      <c r="D7139" t="s">
        <v>24049</v>
      </c>
      <c r="E7139" t="s">
        <v>27</v>
      </c>
      <c r="F7139" t="s">
        <v>3509</v>
      </c>
      <c r="G7139" t="s">
        <v>24050</v>
      </c>
      <c r="H7139" t="s">
        <v>16</v>
      </c>
      <c r="I7139" t="s">
        <v>30</v>
      </c>
      <c r="J7139">
        <f t="shared" si="111"/>
        <v>5</v>
      </c>
    </row>
    <row r="7140" spans="1:10" x14ac:dyDescent="0.35">
      <c r="A7140" t="s">
        <v>60</v>
      </c>
      <c r="B7140" t="s">
        <v>24051</v>
      </c>
      <c r="C7140" t="s">
        <v>24052</v>
      </c>
      <c r="D7140" t="s">
        <v>24053</v>
      </c>
      <c r="E7140" t="s">
        <v>27</v>
      </c>
      <c r="F7140" t="s">
        <v>3509</v>
      </c>
      <c r="G7140" t="s">
        <v>24054</v>
      </c>
      <c r="H7140" t="s">
        <v>16</v>
      </c>
      <c r="I7140" t="s">
        <v>30</v>
      </c>
      <c r="J7140">
        <f t="shared" si="111"/>
        <v>5</v>
      </c>
    </row>
    <row r="7141" spans="1:10" x14ac:dyDescent="0.35">
      <c r="A7141" t="s">
        <v>3530</v>
      </c>
      <c r="B7141" t="s">
        <v>24055</v>
      </c>
      <c r="C7141" t="s">
        <v>24056</v>
      </c>
      <c r="D7141" t="s">
        <v>24057</v>
      </c>
      <c r="E7141" t="s">
        <v>27</v>
      </c>
      <c r="F7141" t="s">
        <v>3509</v>
      </c>
      <c r="G7141" t="s">
        <v>24058</v>
      </c>
      <c r="H7141" t="s">
        <v>16</v>
      </c>
      <c r="I7141" t="s">
        <v>16</v>
      </c>
      <c r="J7141">
        <f t="shared" si="111"/>
        <v>5</v>
      </c>
    </row>
    <row r="7142" spans="1:10" x14ac:dyDescent="0.35">
      <c r="A7142" t="s">
        <v>60</v>
      </c>
      <c r="B7142" t="s">
        <v>24059</v>
      </c>
      <c r="C7142" t="s">
        <v>24060</v>
      </c>
      <c r="D7142" t="s">
        <v>24061</v>
      </c>
      <c r="E7142" t="s">
        <v>27</v>
      </c>
      <c r="F7142" t="s">
        <v>19538</v>
      </c>
      <c r="G7142" t="s">
        <v>24062</v>
      </c>
      <c r="H7142" t="s">
        <v>16</v>
      </c>
      <c r="I7142" t="s">
        <v>107</v>
      </c>
      <c r="J7142">
        <f t="shared" si="111"/>
        <v>1</v>
      </c>
    </row>
    <row r="7143" spans="1:10" x14ac:dyDescent="0.35">
      <c r="A7143" t="s">
        <v>60</v>
      </c>
      <c r="B7143" t="s">
        <v>5708</v>
      </c>
      <c r="C7143" t="s">
        <v>5709</v>
      </c>
      <c r="D7143" t="s">
        <v>24063</v>
      </c>
      <c r="E7143" t="s">
        <v>27</v>
      </c>
      <c r="F7143" t="s">
        <v>19538</v>
      </c>
      <c r="G7143" t="s">
        <v>24064</v>
      </c>
      <c r="H7143" t="s">
        <v>16</v>
      </c>
      <c r="I7143" t="s">
        <v>30</v>
      </c>
      <c r="J7143">
        <f t="shared" si="111"/>
        <v>1</v>
      </c>
    </row>
    <row r="7144" spans="1:10" x14ac:dyDescent="0.35">
      <c r="A7144" t="s">
        <v>31</v>
      </c>
      <c r="B7144" t="s">
        <v>13866</v>
      </c>
      <c r="C7144" t="s">
        <v>13867</v>
      </c>
      <c r="D7144" t="s">
        <v>24065</v>
      </c>
      <c r="E7144" t="s">
        <v>27</v>
      </c>
      <c r="F7144" t="s">
        <v>19538</v>
      </c>
      <c r="G7144" t="s">
        <v>24066</v>
      </c>
      <c r="H7144" t="s">
        <v>16</v>
      </c>
      <c r="I7144" t="s">
        <v>16</v>
      </c>
      <c r="J7144">
        <f t="shared" si="111"/>
        <v>1</v>
      </c>
    </row>
    <row r="7145" spans="1:10" x14ac:dyDescent="0.35">
      <c r="A7145" t="s">
        <v>31</v>
      </c>
      <c r="B7145" t="s">
        <v>24067</v>
      </c>
      <c r="C7145" t="s">
        <v>24068</v>
      </c>
      <c r="D7145" t="s">
        <v>24069</v>
      </c>
      <c r="E7145" t="s">
        <v>27</v>
      </c>
      <c r="F7145" t="s">
        <v>19538</v>
      </c>
      <c r="G7145" t="s">
        <v>24070</v>
      </c>
      <c r="H7145" t="s">
        <v>16</v>
      </c>
      <c r="I7145" t="s">
        <v>30</v>
      </c>
      <c r="J7145">
        <f t="shared" si="111"/>
        <v>1</v>
      </c>
    </row>
    <row r="7146" spans="1:10" x14ac:dyDescent="0.35">
      <c r="A7146" t="s">
        <v>31</v>
      </c>
      <c r="B7146" t="s">
        <v>14026</v>
      </c>
      <c r="C7146" t="s">
        <v>14027</v>
      </c>
      <c r="D7146" t="s">
        <v>24071</v>
      </c>
      <c r="E7146" t="s">
        <v>27</v>
      </c>
      <c r="F7146" t="s">
        <v>19538</v>
      </c>
      <c r="G7146" t="s">
        <v>24072</v>
      </c>
      <c r="H7146" t="s">
        <v>16</v>
      </c>
      <c r="I7146" t="s">
        <v>30</v>
      </c>
      <c r="J7146">
        <f t="shared" si="111"/>
        <v>1</v>
      </c>
    </row>
    <row r="7147" spans="1:10" x14ac:dyDescent="0.35">
      <c r="A7147" t="s">
        <v>31</v>
      </c>
      <c r="B7147" t="s">
        <v>24073</v>
      </c>
      <c r="C7147" t="s">
        <v>24074</v>
      </c>
      <c r="D7147" t="s">
        <v>24075</v>
      </c>
      <c r="E7147" t="s">
        <v>27</v>
      </c>
      <c r="F7147" t="s">
        <v>19538</v>
      </c>
      <c r="G7147" t="s">
        <v>24076</v>
      </c>
      <c r="H7147" t="s">
        <v>16</v>
      </c>
      <c r="I7147" t="s">
        <v>30</v>
      </c>
      <c r="J7147">
        <f t="shared" si="111"/>
        <v>1</v>
      </c>
    </row>
    <row r="7148" spans="1:10" x14ac:dyDescent="0.35">
      <c r="A7148" t="s">
        <v>60</v>
      </c>
      <c r="B7148" t="s">
        <v>24077</v>
      </c>
      <c r="C7148" t="s">
        <v>24078</v>
      </c>
      <c r="D7148" t="s">
        <v>24079</v>
      </c>
      <c r="E7148" t="s">
        <v>27</v>
      </c>
      <c r="F7148" t="s">
        <v>19538</v>
      </c>
      <c r="G7148" t="s">
        <v>24080</v>
      </c>
      <c r="H7148" t="s">
        <v>16</v>
      </c>
      <c r="I7148" t="s">
        <v>30</v>
      </c>
      <c r="J7148">
        <f t="shared" si="111"/>
        <v>1</v>
      </c>
    </row>
    <row r="7149" spans="1:10" x14ac:dyDescent="0.35">
      <c r="A7149" t="s">
        <v>60</v>
      </c>
      <c r="B7149" t="s">
        <v>10701</v>
      </c>
      <c r="C7149" t="s">
        <v>10702</v>
      </c>
      <c r="D7149" t="s">
        <v>24081</v>
      </c>
      <c r="E7149" t="s">
        <v>27</v>
      </c>
      <c r="F7149" t="s">
        <v>19538</v>
      </c>
      <c r="G7149" t="s">
        <v>24082</v>
      </c>
      <c r="H7149" t="s">
        <v>16</v>
      </c>
      <c r="I7149" t="s">
        <v>30</v>
      </c>
      <c r="J7149">
        <f t="shared" si="111"/>
        <v>1</v>
      </c>
    </row>
    <row r="7150" spans="1:10" x14ac:dyDescent="0.35">
      <c r="A7150" t="s">
        <v>60</v>
      </c>
      <c r="B7150" t="s">
        <v>24083</v>
      </c>
      <c r="C7150" t="s">
        <v>24084</v>
      </c>
      <c r="D7150" t="s">
        <v>24085</v>
      </c>
      <c r="E7150" t="s">
        <v>27</v>
      </c>
      <c r="F7150" t="s">
        <v>19538</v>
      </c>
      <c r="G7150" t="s">
        <v>24086</v>
      </c>
      <c r="H7150" t="s">
        <v>16</v>
      </c>
      <c r="I7150" t="s">
        <v>30</v>
      </c>
      <c r="J7150">
        <f t="shared" si="111"/>
        <v>1</v>
      </c>
    </row>
    <row r="7151" spans="1:10" x14ac:dyDescent="0.35">
      <c r="A7151" t="s">
        <v>31</v>
      </c>
      <c r="B7151" t="s">
        <v>14213</v>
      </c>
      <c r="C7151" t="s">
        <v>14214</v>
      </c>
      <c r="D7151" t="s">
        <v>24087</v>
      </c>
      <c r="E7151" t="s">
        <v>27</v>
      </c>
      <c r="F7151" t="s">
        <v>19538</v>
      </c>
      <c r="G7151" t="s">
        <v>24088</v>
      </c>
      <c r="H7151" t="s">
        <v>16</v>
      </c>
      <c r="I7151" t="s">
        <v>30</v>
      </c>
      <c r="J7151">
        <f t="shared" si="111"/>
        <v>1</v>
      </c>
    </row>
    <row r="7152" spans="1:10" x14ac:dyDescent="0.35">
      <c r="A7152" t="s">
        <v>60</v>
      </c>
      <c r="B7152" t="s">
        <v>24089</v>
      </c>
      <c r="C7152" t="s">
        <v>24090</v>
      </c>
      <c r="D7152" t="s">
        <v>24091</v>
      </c>
      <c r="E7152" t="s">
        <v>27</v>
      </c>
      <c r="F7152" t="s">
        <v>19538</v>
      </c>
      <c r="G7152" t="s">
        <v>24092</v>
      </c>
      <c r="H7152" t="s">
        <v>16</v>
      </c>
      <c r="I7152" t="s">
        <v>30</v>
      </c>
      <c r="J7152">
        <f t="shared" si="111"/>
        <v>1</v>
      </c>
    </row>
    <row r="7153" spans="1:10" x14ac:dyDescent="0.35">
      <c r="A7153" t="s">
        <v>60</v>
      </c>
      <c r="B7153" t="s">
        <v>24093</v>
      </c>
      <c r="C7153" t="s">
        <v>24094</v>
      </c>
      <c r="D7153" t="s">
        <v>24095</v>
      </c>
      <c r="E7153" t="s">
        <v>27</v>
      </c>
      <c r="F7153" t="s">
        <v>19538</v>
      </c>
      <c r="G7153" t="s">
        <v>24096</v>
      </c>
      <c r="H7153" t="s">
        <v>16</v>
      </c>
      <c r="I7153" t="s">
        <v>30</v>
      </c>
      <c r="J7153">
        <f t="shared" si="111"/>
        <v>1</v>
      </c>
    </row>
    <row r="7154" spans="1:10" x14ac:dyDescent="0.35">
      <c r="A7154" t="s">
        <v>60</v>
      </c>
      <c r="B7154" t="s">
        <v>4171</v>
      </c>
      <c r="C7154" t="s">
        <v>4172</v>
      </c>
      <c r="D7154" t="s">
        <v>24097</v>
      </c>
      <c r="E7154" t="s">
        <v>27</v>
      </c>
      <c r="F7154" t="s">
        <v>14766</v>
      </c>
      <c r="G7154" t="s">
        <v>24098</v>
      </c>
      <c r="H7154" t="s">
        <v>16</v>
      </c>
      <c r="I7154" t="s">
        <v>30</v>
      </c>
      <c r="J7154">
        <f t="shared" si="111"/>
        <v>2</v>
      </c>
    </row>
    <row r="7155" spans="1:10" x14ac:dyDescent="0.35">
      <c r="A7155" t="s">
        <v>23</v>
      </c>
      <c r="B7155" t="s">
        <v>4192</v>
      </c>
      <c r="C7155" t="s">
        <v>4193</v>
      </c>
      <c r="D7155" t="s">
        <v>24099</v>
      </c>
      <c r="E7155" t="s">
        <v>27</v>
      </c>
      <c r="F7155" t="s">
        <v>14766</v>
      </c>
      <c r="G7155" t="s">
        <v>24100</v>
      </c>
      <c r="H7155" t="s">
        <v>16</v>
      </c>
      <c r="I7155" t="s">
        <v>30</v>
      </c>
      <c r="J7155">
        <f t="shared" si="111"/>
        <v>2</v>
      </c>
    </row>
    <row r="7156" spans="1:10" x14ac:dyDescent="0.35">
      <c r="A7156" t="s">
        <v>60</v>
      </c>
      <c r="B7156" t="s">
        <v>24101</v>
      </c>
      <c r="C7156" t="s">
        <v>24102</v>
      </c>
      <c r="D7156" t="s">
        <v>24103</v>
      </c>
      <c r="E7156" t="s">
        <v>27</v>
      </c>
      <c r="F7156" t="s">
        <v>14766</v>
      </c>
      <c r="G7156" t="s">
        <v>24104</v>
      </c>
      <c r="H7156" t="s">
        <v>16</v>
      </c>
      <c r="I7156" t="s">
        <v>16</v>
      </c>
      <c r="J7156">
        <f t="shared" si="111"/>
        <v>2</v>
      </c>
    </row>
    <row r="7157" spans="1:10" x14ac:dyDescent="0.35">
      <c r="A7157" t="s">
        <v>60</v>
      </c>
      <c r="B7157" t="s">
        <v>4196</v>
      </c>
      <c r="C7157" t="s">
        <v>4197</v>
      </c>
      <c r="D7157" t="s">
        <v>24105</v>
      </c>
      <c r="E7157" t="s">
        <v>27</v>
      </c>
      <c r="F7157" t="s">
        <v>14766</v>
      </c>
      <c r="G7157" t="s">
        <v>24106</v>
      </c>
      <c r="H7157" t="s">
        <v>16</v>
      </c>
      <c r="I7157" t="s">
        <v>30</v>
      </c>
      <c r="J7157">
        <f t="shared" si="111"/>
        <v>2</v>
      </c>
    </row>
    <row r="7158" spans="1:10" x14ac:dyDescent="0.35">
      <c r="A7158" t="s">
        <v>23</v>
      </c>
      <c r="B7158" t="s">
        <v>5915</v>
      </c>
      <c r="C7158" t="s">
        <v>5916</v>
      </c>
      <c r="D7158" t="s">
        <v>24107</v>
      </c>
      <c r="E7158" t="s">
        <v>27</v>
      </c>
      <c r="F7158" t="s">
        <v>14766</v>
      </c>
      <c r="G7158" t="s">
        <v>24108</v>
      </c>
      <c r="H7158" t="s">
        <v>16</v>
      </c>
      <c r="I7158" t="s">
        <v>16</v>
      </c>
      <c r="J7158">
        <f t="shared" si="111"/>
        <v>2</v>
      </c>
    </row>
    <row r="7159" spans="1:10" x14ac:dyDescent="0.35">
      <c r="A7159" t="s">
        <v>60</v>
      </c>
      <c r="B7159" t="s">
        <v>24109</v>
      </c>
      <c r="C7159" t="s">
        <v>24110</v>
      </c>
      <c r="D7159" t="s">
        <v>24111</v>
      </c>
      <c r="E7159" t="s">
        <v>27</v>
      </c>
      <c r="F7159" t="s">
        <v>14766</v>
      </c>
      <c r="G7159" t="s">
        <v>24112</v>
      </c>
      <c r="H7159" t="s">
        <v>16</v>
      </c>
      <c r="I7159" t="s">
        <v>30</v>
      </c>
      <c r="J7159">
        <f t="shared" si="111"/>
        <v>2</v>
      </c>
    </row>
    <row r="7160" spans="1:10" x14ac:dyDescent="0.35">
      <c r="A7160" t="s">
        <v>23</v>
      </c>
      <c r="B7160" t="s">
        <v>24113</v>
      </c>
      <c r="C7160" t="s">
        <v>24114</v>
      </c>
      <c r="D7160" t="s">
        <v>24115</v>
      </c>
      <c r="E7160" t="s">
        <v>27</v>
      </c>
      <c r="F7160" t="s">
        <v>14766</v>
      </c>
      <c r="G7160" t="s">
        <v>24116</v>
      </c>
      <c r="H7160" t="s">
        <v>16</v>
      </c>
      <c r="I7160" t="s">
        <v>30</v>
      </c>
      <c r="J7160">
        <f t="shared" si="111"/>
        <v>2</v>
      </c>
    </row>
    <row r="7161" spans="1:10" x14ac:dyDescent="0.35">
      <c r="A7161" t="s">
        <v>23</v>
      </c>
      <c r="B7161" t="s">
        <v>24117</v>
      </c>
      <c r="C7161" t="s">
        <v>24118</v>
      </c>
      <c r="D7161" t="s">
        <v>24119</v>
      </c>
      <c r="E7161" t="s">
        <v>27</v>
      </c>
      <c r="F7161" t="s">
        <v>14766</v>
      </c>
      <c r="G7161" t="s">
        <v>24120</v>
      </c>
      <c r="H7161" t="s">
        <v>16</v>
      </c>
      <c r="I7161" t="s">
        <v>30</v>
      </c>
      <c r="J7161">
        <f t="shared" si="111"/>
        <v>2</v>
      </c>
    </row>
    <row r="7162" spans="1:10" x14ac:dyDescent="0.35">
      <c r="A7162" t="s">
        <v>3530</v>
      </c>
      <c r="B7162" t="s">
        <v>24121</v>
      </c>
      <c r="C7162" t="s">
        <v>24122</v>
      </c>
      <c r="D7162" t="s">
        <v>24123</v>
      </c>
      <c r="E7162" t="s">
        <v>27</v>
      </c>
      <c r="F7162" t="s">
        <v>14766</v>
      </c>
      <c r="G7162" t="s">
        <v>24124</v>
      </c>
      <c r="H7162" t="s">
        <v>16</v>
      </c>
      <c r="I7162" t="s">
        <v>16</v>
      </c>
      <c r="J7162">
        <f t="shared" si="111"/>
        <v>2</v>
      </c>
    </row>
    <row r="7163" spans="1:10" x14ac:dyDescent="0.35">
      <c r="A7163" t="s">
        <v>3604</v>
      </c>
      <c r="B7163" t="s">
        <v>24125</v>
      </c>
      <c r="C7163" t="s">
        <v>24126</v>
      </c>
      <c r="D7163" t="s">
        <v>24127</v>
      </c>
      <c r="E7163" t="s">
        <v>27</v>
      </c>
      <c r="F7163" t="s">
        <v>14766</v>
      </c>
      <c r="G7163" t="s">
        <v>24128</v>
      </c>
      <c r="H7163" t="s">
        <v>16</v>
      </c>
      <c r="I7163" t="s">
        <v>16</v>
      </c>
      <c r="J7163">
        <f t="shared" si="111"/>
        <v>2</v>
      </c>
    </row>
    <row r="7164" spans="1:10" x14ac:dyDescent="0.35">
      <c r="A7164" t="s">
        <v>23</v>
      </c>
      <c r="B7164" t="s">
        <v>24129</v>
      </c>
      <c r="C7164" t="s">
        <v>24130</v>
      </c>
      <c r="D7164" t="s">
        <v>24131</v>
      </c>
      <c r="E7164" t="s">
        <v>27</v>
      </c>
      <c r="F7164" t="s">
        <v>14766</v>
      </c>
      <c r="G7164" t="s">
        <v>24132</v>
      </c>
      <c r="H7164" t="s">
        <v>16</v>
      </c>
      <c r="I7164" t="s">
        <v>107</v>
      </c>
      <c r="J7164">
        <f t="shared" si="111"/>
        <v>2</v>
      </c>
    </row>
    <row r="7165" spans="1:10" x14ac:dyDescent="0.35">
      <c r="A7165" t="s">
        <v>3530</v>
      </c>
      <c r="B7165" t="s">
        <v>24133</v>
      </c>
      <c r="C7165" t="s">
        <v>24134</v>
      </c>
      <c r="D7165" t="s">
        <v>24135</v>
      </c>
      <c r="E7165" t="s">
        <v>27</v>
      </c>
      <c r="F7165" t="s">
        <v>14766</v>
      </c>
      <c r="G7165" t="s">
        <v>24136</v>
      </c>
      <c r="H7165" t="s">
        <v>16</v>
      </c>
      <c r="I7165" t="s">
        <v>16</v>
      </c>
      <c r="J7165">
        <f t="shared" si="111"/>
        <v>2</v>
      </c>
    </row>
    <row r="7166" spans="1:10" x14ac:dyDescent="0.35">
      <c r="A7166" t="s">
        <v>60</v>
      </c>
      <c r="B7166" t="s">
        <v>24137</v>
      </c>
      <c r="C7166" t="s">
        <v>24138</v>
      </c>
      <c r="D7166" t="s">
        <v>24139</v>
      </c>
      <c r="E7166" t="s">
        <v>27</v>
      </c>
      <c r="F7166" t="s">
        <v>14766</v>
      </c>
      <c r="G7166" t="s">
        <v>24140</v>
      </c>
      <c r="H7166" t="s">
        <v>16</v>
      </c>
      <c r="I7166" t="s">
        <v>16</v>
      </c>
      <c r="J7166">
        <f t="shared" si="111"/>
        <v>2</v>
      </c>
    </row>
    <row r="7167" spans="1:10" x14ac:dyDescent="0.35">
      <c r="A7167" t="s">
        <v>60</v>
      </c>
      <c r="B7167" t="s">
        <v>22739</v>
      </c>
      <c r="C7167" t="s">
        <v>22740</v>
      </c>
      <c r="D7167" t="s">
        <v>24141</v>
      </c>
      <c r="E7167" t="s">
        <v>27</v>
      </c>
      <c r="F7167" t="s">
        <v>14766</v>
      </c>
      <c r="G7167" t="s">
        <v>24142</v>
      </c>
      <c r="H7167" t="s">
        <v>16</v>
      </c>
      <c r="I7167" t="s">
        <v>16</v>
      </c>
      <c r="J7167">
        <f t="shared" si="111"/>
        <v>2</v>
      </c>
    </row>
    <row r="7168" spans="1:10" x14ac:dyDescent="0.35">
      <c r="A7168" t="s">
        <v>23</v>
      </c>
      <c r="B7168" t="s">
        <v>5965</v>
      </c>
      <c r="C7168" t="s">
        <v>5966</v>
      </c>
      <c r="D7168" t="s">
        <v>24143</v>
      </c>
      <c r="E7168" t="s">
        <v>27</v>
      </c>
      <c r="F7168" t="s">
        <v>14766</v>
      </c>
      <c r="G7168" t="s">
        <v>24144</v>
      </c>
      <c r="H7168" t="s">
        <v>16</v>
      </c>
      <c r="I7168" t="s">
        <v>30</v>
      </c>
      <c r="J7168">
        <f t="shared" si="111"/>
        <v>2</v>
      </c>
    </row>
    <row r="7169" spans="1:10" x14ac:dyDescent="0.35">
      <c r="A7169" t="s">
        <v>23</v>
      </c>
      <c r="B7169" t="s">
        <v>24145</v>
      </c>
      <c r="C7169" t="s">
        <v>24146</v>
      </c>
      <c r="D7169" t="s">
        <v>24147</v>
      </c>
      <c r="E7169" t="s">
        <v>27</v>
      </c>
      <c r="F7169" t="s">
        <v>14766</v>
      </c>
      <c r="G7169" t="s">
        <v>24148</v>
      </c>
      <c r="H7169" t="s">
        <v>16</v>
      </c>
      <c r="I7169" t="s">
        <v>16</v>
      </c>
      <c r="J7169">
        <f t="shared" si="111"/>
        <v>2</v>
      </c>
    </row>
    <row r="7170" spans="1:10" x14ac:dyDescent="0.35">
      <c r="A7170" t="s">
        <v>23</v>
      </c>
      <c r="B7170" t="s">
        <v>24149</v>
      </c>
      <c r="C7170" t="s">
        <v>24150</v>
      </c>
      <c r="D7170" t="s">
        <v>24151</v>
      </c>
      <c r="E7170" t="s">
        <v>27</v>
      </c>
      <c r="F7170" t="s">
        <v>14766</v>
      </c>
      <c r="G7170" t="s">
        <v>24152</v>
      </c>
      <c r="H7170" t="s">
        <v>16</v>
      </c>
      <c r="I7170" t="s">
        <v>30</v>
      </c>
      <c r="J7170">
        <f t="shared" si="111"/>
        <v>2</v>
      </c>
    </row>
    <row r="7171" spans="1:10" x14ac:dyDescent="0.35">
      <c r="A7171" t="s">
        <v>23</v>
      </c>
      <c r="B7171" t="s">
        <v>4922</v>
      </c>
      <c r="C7171" t="s">
        <v>4923</v>
      </c>
      <c r="D7171" t="s">
        <v>24153</v>
      </c>
      <c r="E7171" t="s">
        <v>27</v>
      </c>
      <c r="F7171" t="s">
        <v>14766</v>
      </c>
      <c r="G7171" t="s">
        <v>24154</v>
      </c>
      <c r="H7171" t="s">
        <v>16</v>
      </c>
      <c r="I7171" t="s">
        <v>16</v>
      </c>
      <c r="J7171">
        <f t="shared" ref="J7171:J7234" si="112">MONTH(F7171)</f>
        <v>2</v>
      </c>
    </row>
    <row r="7172" spans="1:10" x14ac:dyDescent="0.35">
      <c r="A7172" t="s">
        <v>60</v>
      </c>
      <c r="B7172" t="s">
        <v>24155</v>
      </c>
      <c r="C7172" t="s">
        <v>24156</v>
      </c>
      <c r="D7172" t="s">
        <v>24157</v>
      </c>
      <c r="E7172" t="s">
        <v>27</v>
      </c>
      <c r="F7172" t="s">
        <v>14766</v>
      </c>
      <c r="G7172" t="s">
        <v>24158</v>
      </c>
      <c r="H7172" t="s">
        <v>16</v>
      </c>
      <c r="I7172" t="s">
        <v>107</v>
      </c>
      <c r="J7172">
        <f t="shared" si="112"/>
        <v>2</v>
      </c>
    </row>
    <row r="7173" spans="1:10" x14ac:dyDescent="0.35">
      <c r="A7173" t="s">
        <v>60</v>
      </c>
      <c r="B7173" t="s">
        <v>24159</v>
      </c>
      <c r="C7173" t="s">
        <v>24160</v>
      </c>
      <c r="D7173" t="s">
        <v>24161</v>
      </c>
      <c r="E7173" t="s">
        <v>27</v>
      </c>
      <c r="F7173" t="s">
        <v>14766</v>
      </c>
      <c r="G7173" t="s">
        <v>24162</v>
      </c>
      <c r="H7173" t="s">
        <v>16</v>
      </c>
      <c r="I7173" t="s">
        <v>30</v>
      </c>
      <c r="J7173">
        <f t="shared" si="112"/>
        <v>2</v>
      </c>
    </row>
    <row r="7174" spans="1:10" x14ac:dyDescent="0.35">
      <c r="A7174" t="s">
        <v>3530</v>
      </c>
      <c r="B7174" t="s">
        <v>24163</v>
      </c>
      <c r="C7174" t="s">
        <v>24164</v>
      </c>
      <c r="D7174" t="s">
        <v>24165</v>
      </c>
      <c r="E7174" t="s">
        <v>27</v>
      </c>
      <c r="F7174" t="s">
        <v>14766</v>
      </c>
      <c r="G7174" t="s">
        <v>24166</v>
      </c>
      <c r="H7174" t="s">
        <v>16</v>
      </c>
      <c r="I7174" t="s">
        <v>30</v>
      </c>
      <c r="J7174">
        <f t="shared" si="112"/>
        <v>2</v>
      </c>
    </row>
    <row r="7175" spans="1:10" x14ac:dyDescent="0.35">
      <c r="A7175" t="s">
        <v>60</v>
      </c>
      <c r="B7175" t="s">
        <v>24167</v>
      </c>
      <c r="C7175" t="s">
        <v>24168</v>
      </c>
      <c r="D7175" t="s">
        <v>24169</v>
      </c>
      <c r="E7175" t="s">
        <v>27</v>
      </c>
      <c r="F7175" t="s">
        <v>14766</v>
      </c>
      <c r="G7175" t="s">
        <v>24170</v>
      </c>
      <c r="H7175" t="s">
        <v>16</v>
      </c>
      <c r="I7175" t="s">
        <v>30</v>
      </c>
      <c r="J7175">
        <f t="shared" si="112"/>
        <v>2</v>
      </c>
    </row>
    <row r="7176" spans="1:10" x14ac:dyDescent="0.35">
      <c r="A7176" t="s">
        <v>23</v>
      </c>
      <c r="B7176" t="s">
        <v>4942</v>
      </c>
      <c r="C7176" t="s">
        <v>4943</v>
      </c>
      <c r="D7176" t="s">
        <v>24171</v>
      </c>
      <c r="E7176" t="s">
        <v>27</v>
      </c>
      <c r="F7176" t="s">
        <v>14766</v>
      </c>
      <c r="G7176" t="s">
        <v>24172</v>
      </c>
      <c r="H7176" t="s">
        <v>16</v>
      </c>
      <c r="I7176" t="s">
        <v>30</v>
      </c>
      <c r="J7176">
        <f t="shared" si="112"/>
        <v>2</v>
      </c>
    </row>
    <row r="7177" spans="1:10" x14ac:dyDescent="0.35">
      <c r="A7177" t="s">
        <v>23</v>
      </c>
      <c r="B7177" t="s">
        <v>590</v>
      </c>
      <c r="C7177" t="s">
        <v>591</v>
      </c>
      <c r="D7177" t="s">
        <v>24173</v>
      </c>
      <c r="E7177" t="s">
        <v>27</v>
      </c>
      <c r="F7177" t="s">
        <v>14766</v>
      </c>
      <c r="G7177" t="s">
        <v>24174</v>
      </c>
      <c r="H7177" t="s">
        <v>16</v>
      </c>
      <c r="I7177" t="s">
        <v>30</v>
      </c>
      <c r="J7177">
        <f t="shared" si="112"/>
        <v>2</v>
      </c>
    </row>
    <row r="7178" spans="1:10" x14ac:dyDescent="0.35">
      <c r="A7178" t="s">
        <v>60</v>
      </c>
      <c r="B7178" t="s">
        <v>4961</v>
      </c>
      <c r="C7178" t="s">
        <v>4962</v>
      </c>
      <c r="D7178" t="s">
        <v>24175</v>
      </c>
      <c r="E7178" t="s">
        <v>27</v>
      </c>
      <c r="F7178" t="s">
        <v>14766</v>
      </c>
      <c r="G7178" t="s">
        <v>24176</v>
      </c>
      <c r="H7178" t="s">
        <v>16</v>
      </c>
      <c r="I7178" t="s">
        <v>16</v>
      </c>
      <c r="J7178">
        <f t="shared" si="112"/>
        <v>2</v>
      </c>
    </row>
    <row r="7179" spans="1:10" x14ac:dyDescent="0.35">
      <c r="A7179" t="s">
        <v>23</v>
      </c>
      <c r="B7179" t="s">
        <v>608</v>
      </c>
      <c r="C7179" t="s">
        <v>609</v>
      </c>
      <c r="D7179" t="s">
        <v>24177</v>
      </c>
      <c r="E7179" t="s">
        <v>27</v>
      </c>
      <c r="F7179" t="s">
        <v>14766</v>
      </c>
      <c r="G7179" t="s">
        <v>24178</v>
      </c>
      <c r="H7179" t="s">
        <v>16</v>
      </c>
      <c r="I7179" t="s">
        <v>107</v>
      </c>
      <c r="J7179">
        <f t="shared" si="112"/>
        <v>2</v>
      </c>
    </row>
    <row r="7180" spans="1:10" x14ac:dyDescent="0.35">
      <c r="A7180" t="s">
        <v>23</v>
      </c>
      <c r="B7180" t="s">
        <v>24179</v>
      </c>
      <c r="C7180" t="s">
        <v>24180</v>
      </c>
      <c r="D7180" t="s">
        <v>24181</v>
      </c>
      <c r="E7180" t="s">
        <v>27</v>
      </c>
      <c r="F7180" t="s">
        <v>14766</v>
      </c>
      <c r="G7180" t="s">
        <v>24182</v>
      </c>
      <c r="H7180" t="s">
        <v>16</v>
      </c>
      <c r="I7180" t="s">
        <v>107</v>
      </c>
      <c r="J7180">
        <f t="shared" si="112"/>
        <v>2</v>
      </c>
    </row>
    <row r="7181" spans="1:10" x14ac:dyDescent="0.35">
      <c r="A7181" t="s">
        <v>23</v>
      </c>
      <c r="B7181" t="s">
        <v>24183</v>
      </c>
      <c r="C7181" t="s">
        <v>24184</v>
      </c>
      <c r="D7181" t="s">
        <v>24185</v>
      </c>
      <c r="E7181" t="s">
        <v>27</v>
      </c>
      <c r="F7181" t="s">
        <v>14766</v>
      </c>
      <c r="G7181" t="s">
        <v>24186</v>
      </c>
      <c r="H7181" t="s">
        <v>16</v>
      </c>
      <c r="I7181" t="s">
        <v>30</v>
      </c>
      <c r="J7181">
        <f t="shared" si="112"/>
        <v>2</v>
      </c>
    </row>
    <row r="7182" spans="1:10" x14ac:dyDescent="0.35">
      <c r="A7182" t="s">
        <v>2020</v>
      </c>
      <c r="B7182" t="s">
        <v>24187</v>
      </c>
      <c r="C7182" t="s">
        <v>24188</v>
      </c>
      <c r="D7182" t="s">
        <v>24189</v>
      </c>
      <c r="E7182" t="s">
        <v>27</v>
      </c>
      <c r="F7182" t="s">
        <v>19518</v>
      </c>
      <c r="G7182" t="s">
        <v>24190</v>
      </c>
      <c r="H7182" t="s">
        <v>16</v>
      </c>
      <c r="I7182" t="s">
        <v>16</v>
      </c>
      <c r="J7182">
        <f t="shared" si="112"/>
        <v>5</v>
      </c>
    </row>
    <row r="7183" spans="1:10" x14ac:dyDescent="0.35">
      <c r="A7183" t="s">
        <v>31</v>
      </c>
      <c r="B7183" t="s">
        <v>24191</v>
      </c>
      <c r="C7183" t="s">
        <v>24192</v>
      </c>
      <c r="D7183" t="s">
        <v>24193</v>
      </c>
      <c r="E7183" t="s">
        <v>27</v>
      </c>
      <c r="F7183" t="s">
        <v>19518</v>
      </c>
      <c r="G7183" t="s">
        <v>24194</v>
      </c>
      <c r="H7183" t="s">
        <v>16</v>
      </c>
      <c r="I7183" t="s">
        <v>16</v>
      </c>
      <c r="J7183">
        <f t="shared" si="112"/>
        <v>5</v>
      </c>
    </row>
    <row r="7184" spans="1:10" x14ac:dyDescent="0.35">
      <c r="A7184" t="s">
        <v>31</v>
      </c>
      <c r="B7184" t="s">
        <v>20820</v>
      </c>
      <c r="C7184" t="s">
        <v>20821</v>
      </c>
      <c r="D7184" t="s">
        <v>24195</v>
      </c>
      <c r="E7184" t="s">
        <v>27</v>
      </c>
      <c r="F7184" t="s">
        <v>19518</v>
      </c>
      <c r="G7184" t="s">
        <v>24196</v>
      </c>
      <c r="H7184" t="s">
        <v>16</v>
      </c>
      <c r="I7184" t="s">
        <v>30</v>
      </c>
      <c r="J7184">
        <f t="shared" si="112"/>
        <v>5</v>
      </c>
    </row>
    <row r="7185" spans="1:10" x14ac:dyDescent="0.35">
      <c r="A7185" t="s">
        <v>2020</v>
      </c>
      <c r="B7185" t="s">
        <v>24197</v>
      </c>
      <c r="C7185" t="s">
        <v>24198</v>
      </c>
      <c r="D7185" t="s">
        <v>24199</v>
      </c>
      <c r="E7185" t="s">
        <v>27</v>
      </c>
      <c r="F7185" t="s">
        <v>19518</v>
      </c>
      <c r="G7185" t="s">
        <v>24200</v>
      </c>
      <c r="H7185" t="s">
        <v>16</v>
      </c>
      <c r="I7185" t="s">
        <v>30</v>
      </c>
      <c r="J7185">
        <f t="shared" si="112"/>
        <v>5</v>
      </c>
    </row>
    <row r="7186" spans="1:10" x14ac:dyDescent="0.35">
      <c r="A7186" t="s">
        <v>31</v>
      </c>
      <c r="B7186" t="s">
        <v>24201</v>
      </c>
      <c r="C7186" t="s">
        <v>24202</v>
      </c>
      <c r="D7186" t="s">
        <v>24203</v>
      </c>
      <c r="E7186" t="s">
        <v>27</v>
      </c>
      <c r="F7186" t="s">
        <v>3497</v>
      </c>
      <c r="G7186" t="s">
        <v>24204</v>
      </c>
      <c r="H7186" t="s">
        <v>16</v>
      </c>
      <c r="I7186" t="s">
        <v>30</v>
      </c>
      <c r="J7186">
        <f t="shared" si="112"/>
        <v>1</v>
      </c>
    </row>
    <row r="7187" spans="1:10" x14ac:dyDescent="0.35">
      <c r="A7187" t="s">
        <v>31</v>
      </c>
      <c r="B7187" t="s">
        <v>17528</v>
      </c>
      <c r="C7187" t="s">
        <v>17529</v>
      </c>
      <c r="D7187" t="s">
        <v>24205</v>
      </c>
      <c r="E7187" t="s">
        <v>27</v>
      </c>
      <c r="F7187" t="s">
        <v>3497</v>
      </c>
      <c r="G7187" t="s">
        <v>24206</v>
      </c>
      <c r="H7187" t="s">
        <v>16</v>
      </c>
      <c r="I7187" t="s">
        <v>107</v>
      </c>
      <c r="J7187">
        <f t="shared" si="112"/>
        <v>1</v>
      </c>
    </row>
    <row r="7188" spans="1:10" x14ac:dyDescent="0.35">
      <c r="A7188" t="s">
        <v>31</v>
      </c>
      <c r="B7188" t="s">
        <v>9371</v>
      </c>
      <c r="C7188" t="s">
        <v>9372</v>
      </c>
      <c r="D7188" t="s">
        <v>24207</v>
      </c>
      <c r="E7188" t="s">
        <v>27</v>
      </c>
      <c r="F7188" t="s">
        <v>3497</v>
      </c>
      <c r="G7188" t="s">
        <v>24208</v>
      </c>
      <c r="H7188" t="s">
        <v>16</v>
      </c>
      <c r="I7188" t="s">
        <v>30</v>
      </c>
      <c r="J7188">
        <f t="shared" si="112"/>
        <v>1</v>
      </c>
    </row>
    <row r="7189" spans="1:10" x14ac:dyDescent="0.35">
      <c r="A7189" t="s">
        <v>31</v>
      </c>
      <c r="B7189" t="s">
        <v>16069</v>
      </c>
      <c r="C7189" t="s">
        <v>24209</v>
      </c>
      <c r="D7189" t="s">
        <v>24210</v>
      </c>
      <c r="E7189" t="s">
        <v>27</v>
      </c>
      <c r="F7189" t="s">
        <v>3497</v>
      </c>
      <c r="G7189" t="s">
        <v>24211</v>
      </c>
      <c r="H7189" t="s">
        <v>16</v>
      </c>
      <c r="I7189" t="s">
        <v>16</v>
      </c>
      <c r="J7189">
        <f t="shared" si="112"/>
        <v>1</v>
      </c>
    </row>
    <row r="7190" spans="1:10" x14ac:dyDescent="0.35">
      <c r="A7190" t="s">
        <v>31</v>
      </c>
      <c r="B7190" t="s">
        <v>9924</v>
      </c>
      <c r="C7190" t="s">
        <v>9925</v>
      </c>
      <c r="D7190" t="s">
        <v>24212</v>
      </c>
      <c r="E7190" t="s">
        <v>27</v>
      </c>
      <c r="F7190" t="s">
        <v>3497</v>
      </c>
      <c r="G7190" t="s">
        <v>24213</v>
      </c>
      <c r="H7190" t="s">
        <v>16</v>
      </c>
      <c r="I7190" t="s">
        <v>30</v>
      </c>
      <c r="J7190">
        <f t="shared" si="112"/>
        <v>1</v>
      </c>
    </row>
    <row r="7191" spans="1:10" x14ac:dyDescent="0.35">
      <c r="A7191" t="s">
        <v>31</v>
      </c>
      <c r="B7191" t="s">
        <v>9928</v>
      </c>
      <c r="C7191" t="s">
        <v>9929</v>
      </c>
      <c r="D7191" t="s">
        <v>24214</v>
      </c>
      <c r="E7191" t="s">
        <v>27</v>
      </c>
      <c r="F7191" t="s">
        <v>3497</v>
      </c>
      <c r="G7191" t="s">
        <v>24215</v>
      </c>
      <c r="H7191" t="s">
        <v>16</v>
      </c>
      <c r="I7191" t="s">
        <v>30</v>
      </c>
      <c r="J7191">
        <f t="shared" si="112"/>
        <v>1</v>
      </c>
    </row>
    <row r="7192" spans="1:10" x14ac:dyDescent="0.35">
      <c r="A7192" t="s">
        <v>31</v>
      </c>
      <c r="B7192" t="s">
        <v>9932</v>
      </c>
      <c r="C7192" t="s">
        <v>9933</v>
      </c>
      <c r="D7192" t="s">
        <v>24216</v>
      </c>
      <c r="E7192" t="s">
        <v>27</v>
      </c>
      <c r="F7192" t="s">
        <v>3497</v>
      </c>
      <c r="G7192" t="s">
        <v>24217</v>
      </c>
      <c r="H7192" t="s">
        <v>16</v>
      </c>
      <c r="I7192" t="s">
        <v>16</v>
      </c>
      <c r="J7192">
        <f t="shared" si="112"/>
        <v>1</v>
      </c>
    </row>
    <row r="7193" spans="1:10" x14ac:dyDescent="0.35">
      <c r="A7193" t="s">
        <v>31</v>
      </c>
      <c r="B7193" t="s">
        <v>9936</v>
      </c>
      <c r="C7193" t="s">
        <v>9937</v>
      </c>
      <c r="D7193" t="s">
        <v>24218</v>
      </c>
      <c r="E7193" t="s">
        <v>27</v>
      </c>
      <c r="F7193" t="s">
        <v>3497</v>
      </c>
      <c r="G7193" t="s">
        <v>24219</v>
      </c>
      <c r="H7193" t="s">
        <v>16</v>
      </c>
      <c r="I7193" t="s">
        <v>16</v>
      </c>
      <c r="J7193">
        <f t="shared" si="112"/>
        <v>1</v>
      </c>
    </row>
    <row r="7194" spans="1:10" x14ac:dyDescent="0.35">
      <c r="A7194" t="s">
        <v>31</v>
      </c>
      <c r="B7194" t="s">
        <v>17971</v>
      </c>
      <c r="C7194" t="s">
        <v>17972</v>
      </c>
      <c r="D7194" t="s">
        <v>24220</v>
      </c>
      <c r="E7194" t="s">
        <v>27</v>
      </c>
      <c r="F7194" t="s">
        <v>3497</v>
      </c>
      <c r="G7194" t="s">
        <v>24221</v>
      </c>
      <c r="H7194" t="s">
        <v>16</v>
      </c>
      <c r="I7194" t="s">
        <v>30</v>
      </c>
      <c r="J7194">
        <f t="shared" si="112"/>
        <v>1</v>
      </c>
    </row>
    <row r="7195" spans="1:10" x14ac:dyDescent="0.35">
      <c r="A7195" t="s">
        <v>3530</v>
      </c>
      <c r="B7195" t="s">
        <v>4541</v>
      </c>
      <c r="C7195" t="s">
        <v>4542</v>
      </c>
      <c r="D7195" t="s">
        <v>24222</v>
      </c>
      <c r="E7195" t="s">
        <v>27</v>
      </c>
      <c r="F7195" t="s">
        <v>13440</v>
      </c>
      <c r="G7195" t="s">
        <v>24223</v>
      </c>
      <c r="H7195" t="s">
        <v>16</v>
      </c>
      <c r="I7195" t="s">
        <v>16</v>
      </c>
      <c r="J7195">
        <f t="shared" si="112"/>
        <v>2</v>
      </c>
    </row>
    <row r="7196" spans="1:10" x14ac:dyDescent="0.35">
      <c r="A7196" t="s">
        <v>31</v>
      </c>
      <c r="B7196" t="s">
        <v>24224</v>
      </c>
      <c r="C7196" t="s">
        <v>24225</v>
      </c>
      <c r="D7196" t="s">
        <v>24226</v>
      </c>
      <c r="E7196" t="s">
        <v>27</v>
      </c>
      <c r="F7196" t="s">
        <v>7572</v>
      </c>
      <c r="G7196" t="s">
        <v>24227</v>
      </c>
      <c r="H7196" t="s">
        <v>16</v>
      </c>
      <c r="I7196" t="s">
        <v>30</v>
      </c>
      <c r="J7196">
        <f t="shared" si="112"/>
        <v>3</v>
      </c>
    </row>
    <row r="7197" spans="1:10" x14ac:dyDescent="0.35">
      <c r="A7197" t="s">
        <v>31</v>
      </c>
      <c r="B7197" t="s">
        <v>24228</v>
      </c>
      <c r="C7197" t="s">
        <v>24229</v>
      </c>
      <c r="D7197" t="s">
        <v>24230</v>
      </c>
      <c r="E7197" t="s">
        <v>27</v>
      </c>
      <c r="F7197" t="s">
        <v>7572</v>
      </c>
      <c r="G7197" t="s">
        <v>24231</v>
      </c>
      <c r="H7197" t="s">
        <v>16</v>
      </c>
      <c r="I7197" t="s">
        <v>30</v>
      </c>
      <c r="J7197">
        <f t="shared" si="112"/>
        <v>3</v>
      </c>
    </row>
    <row r="7198" spans="1:10" x14ac:dyDescent="0.35">
      <c r="A7198" t="s">
        <v>31</v>
      </c>
      <c r="B7198" t="s">
        <v>24232</v>
      </c>
      <c r="C7198" t="s">
        <v>24233</v>
      </c>
      <c r="D7198" t="s">
        <v>24234</v>
      </c>
      <c r="E7198" t="s">
        <v>27</v>
      </c>
      <c r="F7198" t="s">
        <v>7572</v>
      </c>
      <c r="G7198" t="s">
        <v>24235</v>
      </c>
      <c r="H7198" t="s">
        <v>16</v>
      </c>
      <c r="I7198" t="s">
        <v>16</v>
      </c>
      <c r="J7198">
        <f t="shared" si="112"/>
        <v>3</v>
      </c>
    </row>
    <row r="7199" spans="1:10" x14ac:dyDescent="0.35">
      <c r="A7199" t="s">
        <v>31</v>
      </c>
      <c r="B7199" t="s">
        <v>12711</v>
      </c>
      <c r="C7199" t="s">
        <v>12712</v>
      </c>
      <c r="D7199" t="s">
        <v>24236</v>
      </c>
      <c r="E7199" t="s">
        <v>27</v>
      </c>
      <c r="F7199" t="s">
        <v>7572</v>
      </c>
      <c r="G7199" t="s">
        <v>24237</v>
      </c>
      <c r="H7199" t="s">
        <v>16</v>
      </c>
      <c r="I7199" t="s">
        <v>30</v>
      </c>
      <c r="J7199">
        <f t="shared" si="112"/>
        <v>3</v>
      </c>
    </row>
    <row r="7200" spans="1:10" x14ac:dyDescent="0.35">
      <c r="A7200" t="s">
        <v>31</v>
      </c>
      <c r="B7200" t="s">
        <v>24238</v>
      </c>
      <c r="C7200" t="s">
        <v>24239</v>
      </c>
      <c r="D7200" t="s">
        <v>24240</v>
      </c>
      <c r="E7200" t="s">
        <v>27</v>
      </c>
      <c r="F7200" t="s">
        <v>7572</v>
      </c>
      <c r="G7200" t="s">
        <v>24241</v>
      </c>
      <c r="H7200" t="s">
        <v>16</v>
      </c>
      <c r="I7200" t="s">
        <v>30</v>
      </c>
      <c r="J7200">
        <f t="shared" si="112"/>
        <v>3</v>
      </c>
    </row>
    <row r="7201" spans="1:10" x14ac:dyDescent="0.35">
      <c r="A7201" t="s">
        <v>31</v>
      </c>
      <c r="B7201" t="s">
        <v>24242</v>
      </c>
      <c r="C7201" t="s">
        <v>24243</v>
      </c>
      <c r="D7201" t="s">
        <v>24244</v>
      </c>
      <c r="E7201" t="s">
        <v>27</v>
      </c>
      <c r="F7201" t="s">
        <v>7572</v>
      </c>
      <c r="G7201" t="s">
        <v>24245</v>
      </c>
      <c r="H7201" t="s">
        <v>16</v>
      </c>
      <c r="I7201" t="s">
        <v>30</v>
      </c>
      <c r="J7201">
        <f t="shared" si="112"/>
        <v>3</v>
      </c>
    </row>
    <row r="7202" spans="1:10" x14ac:dyDescent="0.35">
      <c r="A7202" t="s">
        <v>31</v>
      </c>
      <c r="B7202" t="s">
        <v>11435</v>
      </c>
      <c r="C7202" t="s">
        <v>11436</v>
      </c>
      <c r="D7202" t="s">
        <v>24246</v>
      </c>
      <c r="E7202" t="s">
        <v>27</v>
      </c>
      <c r="F7202" t="s">
        <v>7572</v>
      </c>
      <c r="G7202" t="s">
        <v>24247</v>
      </c>
      <c r="H7202" t="s">
        <v>16</v>
      </c>
      <c r="I7202" t="s">
        <v>107</v>
      </c>
      <c r="J7202">
        <f t="shared" si="112"/>
        <v>3</v>
      </c>
    </row>
    <row r="7203" spans="1:10" x14ac:dyDescent="0.35">
      <c r="A7203" t="s">
        <v>31</v>
      </c>
      <c r="B7203" t="s">
        <v>16078</v>
      </c>
      <c r="C7203" t="s">
        <v>16079</v>
      </c>
      <c r="D7203" t="s">
        <v>24248</v>
      </c>
      <c r="E7203" t="s">
        <v>27</v>
      </c>
      <c r="F7203" t="s">
        <v>7572</v>
      </c>
      <c r="G7203" t="s">
        <v>24249</v>
      </c>
      <c r="H7203" t="s">
        <v>16</v>
      </c>
      <c r="I7203" t="s">
        <v>30</v>
      </c>
      <c r="J7203">
        <f t="shared" si="112"/>
        <v>3</v>
      </c>
    </row>
    <row r="7204" spans="1:10" x14ac:dyDescent="0.35">
      <c r="A7204" t="s">
        <v>60</v>
      </c>
      <c r="B7204" t="s">
        <v>24250</v>
      </c>
      <c r="C7204" t="s">
        <v>24251</v>
      </c>
      <c r="D7204" t="s">
        <v>24252</v>
      </c>
      <c r="E7204" t="s">
        <v>27</v>
      </c>
      <c r="F7204" t="s">
        <v>7572</v>
      </c>
      <c r="G7204" t="s">
        <v>24253</v>
      </c>
      <c r="H7204" t="s">
        <v>16</v>
      </c>
      <c r="I7204" t="s">
        <v>16</v>
      </c>
      <c r="J7204">
        <f t="shared" si="112"/>
        <v>3</v>
      </c>
    </row>
    <row r="7205" spans="1:10" x14ac:dyDescent="0.35">
      <c r="A7205" t="s">
        <v>23</v>
      </c>
      <c r="B7205" t="s">
        <v>8143</v>
      </c>
      <c r="C7205" t="s">
        <v>8143</v>
      </c>
      <c r="D7205" t="s">
        <v>24254</v>
      </c>
      <c r="E7205" t="s">
        <v>27</v>
      </c>
      <c r="F7205" t="s">
        <v>8893</v>
      </c>
      <c r="G7205" t="s">
        <v>24255</v>
      </c>
      <c r="H7205" t="s">
        <v>16</v>
      </c>
      <c r="I7205" t="s">
        <v>30</v>
      </c>
      <c r="J7205">
        <f t="shared" si="112"/>
        <v>4</v>
      </c>
    </row>
    <row r="7206" spans="1:10" x14ac:dyDescent="0.35">
      <c r="A7206" t="s">
        <v>23</v>
      </c>
      <c r="B7206" t="s">
        <v>8146</v>
      </c>
      <c r="C7206" t="s">
        <v>8147</v>
      </c>
      <c r="D7206" t="s">
        <v>24256</v>
      </c>
      <c r="E7206" t="s">
        <v>27</v>
      </c>
      <c r="F7206" t="s">
        <v>8893</v>
      </c>
      <c r="G7206" t="s">
        <v>24257</v>
      </c>
      <c r="H7206" t="s">
        <v>16</v>
      </c>
      <c r="I7206" t="s">
        <v>30</v>
      </c>
      <c r="J7206">
        <f t="shared" si="112"/>
        <v>4</v>
      </c>
    </row>
    <row r="7207" spans="1:10" x14ac:dyDescent="0.35">
      <c r="A7207" t="s">
        <v>31</v>
      </c>
      <c r="B7207" t="s">
        <v>5142</v>
      </c>
      <c r="C7207" t="s">
        <v>5143</v>
      </c>
      <c r="D7207" t="s">
        <v>24258</v>
      </c>
      <c r="E7207" t="s">
        <v>27</v>
      </c>
      <c r="F7207" t="s">
        <v>8893</v>
      </c>
      <c r="G7207" t="s">
        <v>24259</v>
      </c>
      <c r="H7207" t="s">
        <v>16</v>
      </c>
      <c r="I7207" t="s">
        <v>30</v>
      </c>
      <c r="J7207">
        <f t="shared" si="112"/>
        <v>4</v>
      </c>
    </row>
    <row r="7208" spans="1:10" x14ac:dyDescent="0.35">
      <c r="A7208" t="s">
        <v>23</v>
      </c>
      <c r="B7208" t="s">
        <v>8158</v>
      </c>
      <c r="C7208" t="s">
        <v>8159</v>
      </c>
      <c r="D7208" t="s">
        <v>24260</v>
      </c>
      <c r="E7208" t="s">
        <v>27</v>
      </c>
      <c r="F7208" t="s">
        <v>8893</v>
      </c>
      <c r="G7208" t="s">
        <v>24261</v>
      </c>
      <c r="H7208" t="s">
        <v>16</v>
      </c>
      <c r="I7208" t="s">
        <v>30</v>
      </c>
      <c r="J7208">
        <f t="shared" si="112"/>
        <v>4</v>
      </c>
    </row>
    <row r="7209" spans="1:10" x14ac:dyDescent="0.35">
      <c r="A7209" t="s">
        <v>23</v>
      </c>
      <c r="B7209" t="s">
        <v>24262</v>
      </c>
      <c r="C7209" t="s">
        <v>24263</v>
      </c>
      <c r="D7209" t="s">
        <v>24264</v>
      </c>
      <c r="E7209" t="s">
        <v>27</v>
      </c>
      <c r="F7209" t="s">
        <v>8893</v>
      </c>
      <c r="G7209" t="s">
        <v>24265</v>
      </c>
      <c r="H7209" t="s">
        <v>16</v>
      </c>
      <c r="I7209" t="s">
        <v>30</v>
      </c>
      <c r="J7209">
        <f t="shared" si="112"/>
        <v>4</v>
      </c>
    </row>
    <row r="7210" spans="1:10" x14ac:dyDescent="0.35">
      <c r="A7210" t="s">
        <v>23</v>
      </c>
      <c r="B7210" t="s">
        <v>8166</v>
      </c>
      <c r="C7210" t="s">
        <v>8167</v>
      </c>
      <c r="D7210" t="s">
        <v>24266</v>
      </c>
      <c r="E7210" t="s">
        <v>27</v>
      </c>
      <c r="F7210" t="s">
        <v>8893</v>
      </c>
      <c r="G7210" t="s">
        <v>24267</v>
      </c>
      <c r="H7210" t="s">
        <v>16</v>
      </c>
      <c r="I7210" t="s">
        <v>30</v>
      </c>
      <c r="J7210">
        <f t="shared" si="112"/>
        <v>4</v>
      </c>
    </row>
    <row r="7211" spans="1:10" x14ac:dyDescent="0.35">
      <c r="A7211" t="s">
        <v>60</v>
      </c>
      <c r="B7211" t="s">
        <v>24268</v>
      </c>
      <c r="C7211" t="s">
        <v>24269</v>
      </c>
      <c r="D7211" t="s">
        <v>24270</v>
      </c>
      <c r="E7211" t="s">
        <v>27</v>
      </c>
      <c r="F7211" t="s">
        <v>8893</v>
      </c>
      <c r="G7211" t="s">
        <v>24271</v>
      </c>
      <c r="H7211" t="s">
        <v>16</v>
      </c>
      <c r="I7211" t="s">
        <v>30</v>
      </c>
      <c r="J7211">
        <f t="shared" si="112"/>
        <v>4</v>
      </c>
    </row>
    <row r="7212" spans="1:10" x14ac:dyDescent="0.35">
      <c r="A7212" t="s">
        <v>23</v>
      </c>
      <c r="B7212" t="s">
        <v>8170</v>
      </c>
      <c r="C7212" t="s">
        <v>8171</v>
      </c>
      <c r="D7212" t="s">
        <v>24272</v>
      </c>
      <c r="E7212" t="s">
        <v>27</v>
      </c>
      <c r="F7212" t="s">
        <v>8893</v>
      </c>
      <c r="G7212" t="s">
        <v>24273</v>
      </c>
      <c r="H7212" t="s">
        <v>16</v>
      </c>
      <c r="I7212" t="s">
        <v>107</v>
      </c>
      <c r="J7212">
        <f t="shared" si="112"/>
        <v>4</v>
      </c>
    </row>
    <row r="7213" spans="1:10" x14ac:dyDescent="0.35">
      <c r="A7213" t="s">
        <v>23</v>
      </c>
      <c r="B7213" t="s">
        <v>8660</v>
      </c>
      <c r="C7213" t="s">
        <v>8661</v>
      </c>
      <c r="D7213" t="s">
        <v>24274</v>
      </c>
      <c r="E7213" t="s">
        <v>27</v>
      </c>
      <c r="F7213" t="s">
        <v>8893</v>
      </c>
      <c r="G7213" t="s">
        <v>24275</v>
      </c>
      <c r="H7213" t="s">
        <v>16</v>
      </c>
      <c r="I7213" t="s">
        <v>30</v>
      </c>
      <c r="J7213">
        <f t="shared" si="112"/>
        <v>4</v>
      </c>
    </row>
    <row r="7214" spans="1:10" x14ac:dyDescent="0.35">
      <c r="A7214" t="s">
        <v>23</v>
      </c>
      <c r="B7214" t="s">
        <v>8664</v>
      </c>
      <c r="C7214" t="s">
        <v>8665</v>
      </c>
      <c r="D7214" t="s">
        <v>24276</v>
      </c>
      <c r="E7214" t="s">
        <v>27</v>
      </c>
      <c r="F7214" t="s">
        <v>8893</v>
      </c>
      <c r="G7214" t="s">
        <v>24277</v>
      </c>
      <c r="H7214" t="s">
        <v>16</v>
      </c>
      <c r="I7214" t="s">
        <v>16</v>
      </c>
      <c r="J7214">
        <f t="shared" si="112"/>
        <v>4</v>
      </c>
    </row>
    <row r="7215" spans="1:10" x14ac:dyDescent="0.35">
      <c r="A7215" t="s">
        <v>31</v>
      </c>
      <c r="B7215" t="s">
        <v>5158</v>
      </c>
      <c r="C7215" t="s">
        <v>5159</v>
      </c>
      <c r="D7215" t="s">
        <v>24278</v>
      </c>
      <c r="E7215" t="s">
        <v>27</v>
      </c>
      <c r="F7215" t="s">
        <v>8893</v>
      </c>
      <c r="G7215" t="s">
        <v>24279</v>
      </c>
      <c r="H7215" t="s">
        <v>16</v>
      </c>
      <c r="I7215" t="s">
        <v>107</v>
      </c>
      <c r="J7215">
        <f t="shared" si="112"/>
        <v>4</v>
      </c>
    </row>
    <row r="7216" spans="1:10" x14ac:dyDescent="0.35">
      <c r="A7216" t="s">
        <v>23</v>
      </c>
      <c r="B7216" t="s">
        <v>8668</v>
      </c>
      <c r="C7216" t="s">
        <v>8669</v>
      </c>
      <c r="D7216" t="s">
        <v>24280</v>
      </c>
      <c r="E7216" t="s">
        <v>27</v>
      </c>
      <c r="F7216" t="s">
        <v>8893</v>
      </c>
      <c r="G7216" t="s">
        <v>24281</v>
      </c>
      <c r="H7216" t="s">
        <v>16</v>
      </c>
      <c r="I7216" t="s">
        <v>107</v>
      </c>
      <c r="J7216">
        <f t="shared" si="112"/>
        <v>4</v>
      </c>
    </row>
    <row r="7217" spans="1:10" x14ac:dyDescent="0.35">
      <c r="A7217" t="s">
        <v>23</v>
      </c>
      <c r="B7217" t="s">
        <v>24282</v>
      </c>
      <c r="C7217" t="s">
        <v>24283</v>
      </c>
      <c r="D7217" t="s">
        <v>24284</v>
      </c>
      <c r="E7217" t="s">
        <v>27</v>
      </c>
      <c r="F7217" t="s">
        <v>8893</v>
      </c>
      <c r="G7217" t="s">
        <v>24285</v>
      </c>
      <c r="H7217" t="s">
        <v>16</v>
      </c>
      <c r="I7217" t="s">
        <v>30</v>
      </c>
      <c r="J7217">
        <f t="shared" si="112"/>
        <v>4</v>
      </c>
    </row>
    <row r="7218" spans="1:10" x14ac:dyDescent="0.35">
      <c r="A7218" t="s">
        <v>23</v>
      </c>
      <c r="B7218" t="s">
        <v>8672</v>
      </c>
      <c r="C7218" t="s">
        <v>8673</v>
      </c>
      <c r="D7218" t="s">
        <v>24286</v>
      </c>
      <c r="E7218" t="s">
        <v>27</v>
      </c>
      <c r="F7218" t="s">
        <v>8893</v>
      </c>
      <c r="G7218" t="s">
        <v>24287</v>
      </c>
      <c r="H7218" t="s">
        <v>16</v>
      </c>
      <c r="I7218" t="s">
        <v>30</v>
      </c>
      <c r="J7218">
        <f t="shared" si="112"/>
        <v>4</v>
      </c>
    </row>
    <row r="7219" spans="1:10" x14ac:dyDescent="0.35">
      <c r="A7219" t="s">
        <v>60</v>
      </c>
      <c r="B7219" t="s">
        <v>24288</v>
      </c>
      <c r="C7219" t="s">
        <v>24289</v>
      </c>
      <c r="D7219" t="s">
        <v>24290</v>
      </c>
      <c r="E7219" t="s">
        <v>27</v>
      </c>
      <c r="F7219" t="s">
        <v>8893</v>
      </c>
      <c r="G7219" t="s">
        <v>24291</v>
      </c>
      <c r="H7219" t="s">
        <v>16</v>
      </c>
      <c r="I7219" t="s">
        <v>30</v>
      </c>
      <c r="J7219">
        <f t="shared" si="112"/>
        <v>4</v>
      </c>
    </row>
    <row r="7220" spans="1:10" x14ac:dyDescent="0.35">
      <c r="A7220" t="s">
        <v>23</v>
      </c>
      <c r="B7220" t="s">
        <v>10201</v>
      </c>
      <c r="C7220" t="s">
        <v>10202</v>
      </c>
      <c r="D7220" t="s">
        <v>24292</v>
      </c>
      <c r="E7220" t="s">
        <v>27</v>
      </c>
      <c r="F7220" t="s">
        <v>8893</v>
      </c>
      <c r="G7220" t="s">
        <v>24293</v>
      </c>
      <c r="H7220" t="s">
        <v>16</v>
      </c>
      <c r="I7220" t="s">
        <v>16</v>
      </c>
      <c r="J7220">
        <f t="shared" si="112"/>
        <v>4</v>
      </c>
    </row>
    <row r="7221" spans="1:10" x14ac:dyDescent="0.35">
      <c r="A7221" t="s">
        <v>23</v>
      </c>
      <c r="B7221" t="s">
        <v>8683</v>
      </c>
      <c r="C7221" t="s">
        <v>8684</v>
      </c>
      <c r="D7221" t="s">
        <v>24294</v>
      </c>
      <c r="E7221" t="s">
        <v>27</v>
      </c>
      <c r="F7221" t="s">
        <v>8893</v>
      </c>
      <c r="G7221" t="s">
        <v>24295</v>
      </c>
      <c r="H7221" t="s">
        <v>16</v>
      </c>
      <c r="I7221" t="s">
        <v>16</v>
      </c>
      <c r="J7221">
        <f t="shared" si="112"/>
        <v>4</v>
      </c>
    </row>
    <row r="7222" spans="1:10" x14ac:dyDescent="0.35">
      <c r="A7222" t="s">
        <v>23</v>
      </c>
      <c r="B7222" t="s">
        <v>24296</v>
      </c>
      <c r="C7222" t="s">
        <v>24297</v>
      </c>
      <c r="D7222" t="s">
        <v>24298</v>
      </c>
      <c r="E7222" t="s">
        <v>27</v>
      </c>
      <c r="F7222" t="s">
        <v>8893</v>
      </c>
      <c r="G7222" t="s">
        <v>24299</v>
      </c>
      <c r="H7222" t="s">
        <v>16</v>
      </c>
      <c r="I7222" t="s">
        <v>107</v>
      </c>
      <c r="J7222">
        <f t="shared" si="112"/>
        <v>4</v>
      </c>
    </row>
    <row r="7223" spans="1:10" x14ac:dyDescent="0.35">
      <c r="A7223" t="s">
        <v>60</v>
      </c>
      <c r="B7223" t="s">
        <v>8687</v>
      </c>
      <c r="C7223" t="s">
        <v>8688</v>
      </c>
      <c r="D7223" t="s">
        <v>24300</v>
      </c>
      <c r="E7223" t="s">
        <v>27</v>
      </c>
      <c r="F7223" t="s">
        <v>8893</v>
      </c>
      <c r="G7223" t="s">
        <v>24301</v>
      </c>
      <c r="H7223" t="s">
        <v>16</v>
      </c>
      <c r="I7223" t="s">
        <v>16</v>
      </c>
      <c r="J7223">
        <f t="shared" si="112"/>
        <v>4</v>
      </c>
    </row>
    <row r="7224" spans="1:10" x14ac:dyDescent="0.35">
      <c r="A7224" t="s">
        <v>60</v>
      </c>
      <c r="B7224" t="s">
        <v>8691</v>
      </c>
      <c r="C7224" t="s">
        <v>8692</v>
      </c>
      <c r="D7224" t="s">
        <v>24302</v>
      </c>
      <c r="E7224" t="s">
        <v>27</v>
      </c>
      <c r="F7224" t="s">
        <v>8893</v>
      </c>
      <c r="G7224" t="s">
        <v>24303</v>
      </c>
      <c r="H7224" t="s">
        <v>16</v>
      </c>
      <c r="I7224" t="s">
        <v>16</v>
      </c>
      <c r="J7224">
        <f t="shared" si="112"/>
        <v>4</v>
      </c>
    </row>
    <row r="7225" spans="1:10" x14ac:dyDescent="0.35">
      <c r="A7225" t="s">
        <v>23</v>
      </c>
      <c r="B7225" t="s">
        <v>8695</v>
      </c>
      <c r="C7225" t="s">
        <v>8696</v>
      </c>
      <c r="D7225" t="s">
        <v>24304</v>
      </c>
      <c r="E7225" t="s">
        <v>27</v>
      </c>
      <c r="F7225" t="s">
        <v>8893</v>
      </c>
      <c r="G7225" t="s">
        <v>24305</v>
      </c>
      <c r="H7225" t="s">
        <v>16</v>
      </c>
      <c r="I7225" t="s">
        <v>30</v>
      </c>
      <c r="J7225">
        <f t="shared" si="112"/>
        <v>4</v>
      </c>
    </row>
    <row r="7226" spans="1:10" x14ac:dyDescent="0.35">
      <c r="A7226" t="s">
        <v>60</v>
      </c>
      <c r="B7226" t="s">
        <v>24306</v>
      </c>
      <c r="C7226" t="s">
        <v>24307</v>
      </c>
      <c r="D7226" t="s">
        <v>24308</v>
      </c>
      <c r="E7226" t="s">
        <v>27</v>
      </c>
      <c r="F7226" t="s">
        <v>8893</v>
      </c>
      <c r="G7226" t="s">
        <v>24309</v>
      </c>
      <c r="H7226" t="s">
        <v>16</v>
      </c>
      <c r="I7226" t="s">
        <v>16</v>
      </c>
      <c r="J7226">
        <f t="shared" si="112"/>
        <v>4</v>
      </c>
    </row>
    <row r="7227" spans="1:10" x14ac:dyDescent="0.35">
      <c r="A7227" t="s">
        <v>23</v>
      </c>
      <c r="B7227" t="s">
        <v>8699</v>
      </c>
      <c r="C7227" t="s">
        <v>8700</v>
      </c>
      <c r="D7227" t="s">
        <v>24310</v>
      </c>
      <c r="E7227" t="s">
        <v>27</v>
      </c>
      <c r="F7227" t="s">
        <v>8893</v>
      </c>
      <c r="G7227" t="s">
        <v>24311</v>
      </c>
      <c r="H7227" t="s">
        <v>16</v>
      </c>
      <c r="I7227" t="s">
        <v>30</v>
      </c>
      <c r="J7227">
        <f t="shared" si="112"/>
        <v>4</v>
      </c>
    </row>
    <row r="7228" spans="1:10" x14ac:dyDescent="0.35">
      <c r="A7228" t="s">
        <v>60</v>
      </c>
      <c r="B7228" t="s">
        <v>24312</v>
      </c>
      <c r="C7228" t="s">
        <v>24313</v>
      </c>
      <c r="D7228" t="s">
        <v>24314</v>
      </c>
      <c r="E7228" t="s">
        <v>27</v>
      </c>
      <c r="F7228" t="s">
        <v>8893</v>
      </c>
      <c r="G7228" t="s">
        <v>24315</v>
      </c>
      <c r="H7228" t="s">
        <v>16</v>
      </c>
      <c r="I7228" t="s">
        <v>30</v>
      </c>
      <c r="J7228">
        <f t="shared" si="112"/>
        <v>4</v>
      </c>
    </row>
    <row r="7229" spans="1:10" x14ac:dyDescent="0.35">
      <c r="A7229" t="s">
        <v>31</v>
      </c>
      <c r="B7229" t="s">
        <v>24316</v>
      </c>
      <c r="C7229" t="s">
        <v>24317</v>
      </c>
      <c r="D7229" t="s">
        <v>24318</v>
      </c>
      <c r="E7229" t="s">
        <v>27</v>
      </c>
      <c r="F7229" t="s">
        <v>8893</v>
      </c>
      <c r="G7229" t="s">
        <v>24319</v>
      </c>
      <c r="H7229" t="s">
        <v>16</v>
      </c>
      <c r="I7229" t="s">
        <v>30</v>
      </c>
      <c r="J7229">
        <f t="shared" si="112"/>
        <v>4</v>
      </c>
    </row>
    <row r="7230" spans="1:10" x14ac:dyDescent="0.35">
      <c r="A7230" t="s">
        <v>60</v>
      </c>
      <c r="B7230" t="s">
        <v>8703</v>
      </c>
      <c r="C7230" t="s">
        <v>8704</v>
      </c>
      <c r="D7230" t="s">
        <v>24320</v>
      </c>
      <c r="E7230" t="s">
        <v>27</v>
      </c>
      <c r="F7230" t="s">
        <v>8893</v>
      </c>
      <c r="G7230" t="s">
        <v>24321</v>
      </c>
      <c r="H7230" t="s">
        <v>16</v>
      </c>
      <c r="I7230" t="s">
        <v>30</v>
      </c>
      <c r="J7230">
        <f t="shared" si="112"/>
        <v>4</v>
      </c>
    </row>
    <row r="7231" spans="1:10" x14ac:dyDescent="0.35">
      <c r="A7231" t="s">
        <v>60</v>
      </c>
      <c r="B7231" t="s">
        <v>24322</v>
      </c>
      <c r="C7231" t="s">
        <v>24323</v>
      </c>
      <c r="D7231" t="s">
        <v>24324</v>
      </c>
      <c r="E7231" t="s">
        <v>27</v>
      </c>
      <c r="F7231" t="s">
        <v>8893</v>
      </c>
      <c r="G7231" t="s">
        <v>24325</v>
      </c>
      <c r="H7231" t="s">
        <v>16</v>
      </c>
      <c r="I7231" t="s">
        <v>30</v>
      </c>
      <c r="J7231">
        <f t="shared" si="112"/>
        <v>4</v>
      </c>
    </row>
    <row r="7232" spans="1:10" x14ac:dyDescent="0.35">
      <c r="A7232" t="s">
        <v>23</v>
      </c>
      <c r="B7232" t="s">
        <v>8711</v>
      </c>
      <c r="C7232" t="s">
        <v>8712</v>
      </c>
      <c r="D7232" t="s">
        <v>24326</v>
      </c>
      <c r="E7232" t="s">
        <v>27</v>
      </c>
      <c r="F7232" t="s">
        <v>8893</v>
      </c>
      <c r="G7232" t="s">
        <v>24327</v>
      </c>
      <c r="H7232" t="s">
        <v>16</v>
      </c>
      <c r="I7232" t="s">
        <v>30</v>
      </c>
      <c r="J7232">
        <f t="shared" si="112"/>
        <v>4</v>
      </c>
    </row>
    <row r="7233" spans="1:10" x14ac:dyDescent="0.35">
      <c r="A7233" t="s">
        <v>23</v>
      </c>
      <c r="B7233" t="s">
        <v>8715</v>
      </c>
      <c r="C7233" t="s">
        <v>8716</v>
      </c>
      <c r="D7233" t="s">
        <v>24328</v>
      </c>
      <c r="E7233" t="s">
        <v>27</v>
      </c>
      <c r="F7233" t="s">
        <v>8893</v>
      </c>
      <c r="G7233" t="s">
        <v>24329</v>
      </c>
      <c r="H7233" t="s">
        <v>16</v>
      </c>
      <c r="I7233" t="s">
        <v>30</v>
      </c>
      <c r="J7233">
        <f t="shared" si="112"/>
        <v>4</v>
      </c>
    </row>
    <row r="7234" spans="1:10" x14ac:dyDescent="0.35">
      <c r="A7234" t="s">
        <v>60</v>
      </c>
      <c r="B7234" t="s">
        <v>24330</v>
      </c>
      <c r="C7234" t="s">
        <v>24331</v>
      </c>
      <c r="D7234" t="s">
        <v>24332</v>
      </c>
      <c r="E7234" t="s">
        <v>27</v>
      </c>
      <c r="F7234" t="s">
        <v>8893</v>
      </c>
      <c r="G7234" t="s">
        <v>24333</v>
      </c>
      <c r="H7234" t="s">
        <v>16</v>
      </c>
      <c r="I7234" t="s">
        <v>30</v>
      </c>
      <c r="J7234">
        <f t="shared" si="112"/>
        <v>4</v>
      </c>
    </row>
    <row r="7235" spans="1:10" x14ac:dyDescent="0.35">
      <c r="A7235" t="s">
        <v>23</v>
      </c>
      <c r="B7235" t="s">
        <v>4677</v>
      </c>
      <c r="C7235" t="s">
        <v>4678</v>
      </c>
      <c r="D7235" t="s">
        <v>24334</v>
      </c>
      <c r="E7235" t="s">
        <v>27</v>
      </c>
      <c r="F7235" t="s">
        <v>8893</v>
      </c>
      <c r="G7235" t="s">
        <v>24335</v>
      </c>
      <c r="H7235" t="s">
        <v>16</v>
      </c>
      <c r="I7235" t="s">
        <v>16</v>
      </c>
      <c r="J7235">
        <f t="shared" ref="J7235:J7298" si="113">MONTH(F7235)</f>
        <v>4</v>
      </c>
    </row>
    <row r="7236" spans="1:10" x14ac:dyDescent="0.35">
      <c r="A7236" t="s">
        <v>60</v>
      </c>
      <c r="B7236" t="s">
        <v>8735</v>
      </c>
      <c r="C7236" t="s">
        <v>8735</v>
      </c>
      <c r="D7236" t="s">
        <v>24336</v>
      </c>
      <c r="E7236" t="s">
        <v>27</v>
      </c>
      <c r="F7236" t="s">
        <v>8893</v>
      </c>
      <c r="G7236" t="s">
        <v>24337</v>
      </c>
      <c r="H7236" t="s">
        <v>16</v>
      </c>
      <c r="I7236" t="s">
        <v>30</v>
      </c>
      <c r="J7236">
        <f t="shared" si="113"/>
        <v>4</v>
      </c>
    </row>
    <row r="7237" spans="1:10" x14ac:dyDescent="0.35">
      <c r="A7237" t="s">
        <v>23</v>
      </c>
      <c r="B7237" t="s">
        <v>8738</v>
      </c>
      <c r="C7237" t="s">
        <v>8739</v>
      </c>
      <c r="D7237" t="s">
        <v>24338</v>
      </c>
      <c r="E7237" t="s">
        <v>27</v>
      </c>
      <c r="F7237" t="s">
        <v>8893</v>
      </c>
      <c r="G7237" t="s">
        <v>24339</v>
      </c>
      <c r="H7237" t="s">
        <v>16</v>
      </c>
      <c r="I7237" t="s">
        <v>16</v>
      </c>
      <c r="J7237">
        <f t="shared" si="113"/>
        <v>4</v>
      </c>
    </row>
    <row r="7238" spans="1:10" x14ac:dyDescent="0.35">
      <c r="A7238" t="s">
        <v>60</v>
      </c>
      <c r="B7238" t="s">
        <v>8742</v>
      </c>
      <c r="C7238" t="s">
        <v>8743</v>
      </c>
      <c r="D7238" t="s">
        <v>24340</v>
      </c>
      <c r="E7238" t="s">
        <v>27</v>
      </c>
      <c r="F7238" t="s">
        <v>8893</v>
      </c>
      <c r="G7238" t="s">
        <v>24341</v>
      </c>
      <c r="H7238" t="s">
        <v>16</v>
      </c>
      <c r="I7238" t="s">
        <v>30</v>
      </c>
      <c r="J7238">
        <f t="shared" si="113"/>
        <v>4</v>
      </c>
    </row>
    <row r="7239" spans="1:10" x14ac:dyDescent="0.35">
      <c r="A7239" t="s">
        <v>23</v>
      </c>
      <c r="B7239" t="s">
        <v>24342</v>
      </c>
      <c r="C7239" t="s">
        <v>24343</v>
      </c>
      <c r="D7239" t="s">
        <v>24344</v>
      </c>
      <c r="E7239" t="s">
        <v>27</v>
      </c>
      <c r="F7239" t="s">
        <v>8893</v>
      </c>
      <c r="G7239" t="s">
        <v>24345</v>
      </c>
      <c r="H7239" t="s">
        <v>16</v>
      </c>
      <c r="I7239" t="s">
        <v>30</v>
      </c>
      <c r="J7239">
        <f t="shared" si="113"/>
        <v>4</v>
      </c>
    </row>
    <row r="7240" spans="1:10" x14ac:dyDescent="0.35">
      <c r="A7240" t="s">
        <v>23</v>
      </c>
      <c r="B7240" t="s">
        <v>8754</v>
      </c>
      <c r="C7240" t="s">
        <v>8754</v>
      </c>
      <c r="D7240" t="s">
        <v>24346</v>
      </c>
      <c r="E7240" t="s">
        <v>27</v>
      </c>
      <c r="F7240" t="s">
        <v>8893</v>
      </c>
      <c r="G7240" t="s">
        <v>24347</v>
      </c>
      <c r="H7240" t="s">
        <v>16</v>
      </c>
      <c r="I7240" t="s">
        <v>30</v>
      </c>
      <c r="J7240">
        <f t="shared" si="113"/>
        <v>4</v>
      </c>
    </row>
    <row r="7241" spans="1:10" x14ac:dyDescent="0.35">
      <c r="A7241" t="s">
        <v>23</v>
      </c>
      <c r="B7241" t="s">
        <v>24348</v>
      </c>
      <c r="C7241" t="s">
        <v>24349</v>
      </c>
      <c r="D7241" t="s">
        <v>24350</v>
      </c>
      <c r="E7241" t="s">
        <v>27</v>
      </c>
      <c r="F7241" t="s">
        <v>8893</v>
      </c>
      <c r="G7241" t="s">
        <v>24351</v>
      </c>
      <c r="H7241" t="s">
        <v>16</v>
      </c>
      <c r="I7241" t="s">
        <v>30</v>
      </c>
      <c r="J7241">
        <f t="shared" si="113"/>
        <v>4</v>
      </c>
    </row>
    <row r="7242" spans="1:10" x14ac:dyDescent="0.35">
      <c r="A7242" t="s">
        <v>23</v>
      </c>
      <c r="B7242" t="s">
        <v>24352</v>
      </c>
      <c r="C7242" t="s">
        <v>24353</v>
      </c>
      <c r="D7242" t="s">
        <v>24354</v>
      </c>
      <c r="E7242" t="s">
        <v>27</v>
      </c>
      <c r="F7242" t="s">
        <v>8893</v>
      </c>
      <c r="G7242" t="s">
        <v>24355</v>
      </c>
      <c r="H7242" t="s">
        <v>16</v>
      </c>
      <c r="I7242" t="s">
        <v>30</v>
      </c>
      <c r="J7242">
        <f t="shared" si="113"/>
        <v>4</v>
      </c>
    </row>
    <row r="7243" spans="1:10" x14ac:dyDescent="0.35">
      <c r="A7243" t="s">
        <v>60</v>
      </c>
      <c r="B7243" t="s">
        <v>24356</v>
      </c>
      <c r="C7243" t="s">
        <v>24357</v>
      </c>
      <c r="D7243" t="s">
        <v>24358</v>
      </c>
      <c r="E7243" t="s">
        <v>27</v>
      </c>
      <c r="F7243" t="s">
        <v>8893</v>
      </c>
      <c r="G7243" t="s">
        <v>24359</v>
      </c>
      <c r="H7243" t="s">
        <v>16</v>
      </c>
      <c r="I7243" t="s">
        <v>30</v>
      </c>
      <c r="J7243">
        <f t="shared" si="113"/>
        <v>4</v>
      </c>
    </row>
    <row r="7244" spans="1:10" x14ac:dyDescent="0.35">
      <c r="A7244" t="s">
        <v>31</v>
      </c>
      <c r="B7244" t="s">
        <v>24360</v>
      </c>
      <c r="C7244" t="s">
        <v>24361</v>
      </c>
      <c r="D7244" t="s">
        <v>24362</v>
      </c>
      <c r="E7244" t="s">
        <v>27</v>
      </c>
      <c r="F7244" t="s">
        <v>19529</v>
      </c>
      <c r="G7244" t="s">
        <v>24363</v>
      </c>
      <c r="H7244" t="s">
        <v>16</v>
      </c>
      <c r="I7244" t="s">
        <v>107</v>
      </c>
      <c r="J7244">
        <f t="shared" si="113"/>
        <v>5</v>
      </c>
    </row>
    <row r="7245" spans="1:10" x14ac:dyDescent="0.35">
      <c r="A7245" t="s">
        <v>31</v>
      </c>
      <c r="B7245" t="s">
        <v>24364</v>
      </c>
      <c r="C7245" t="s">
        <v>24365</v>
      </c>
      <c r="D7245" t="s">
        <v>24366</v>
      </c>
      <c r="E7245" t="s">
        <v>27</v>
      </c>
      <c r="F7245" t="s">
        <v>19529</v>
      </c>
      <c r="G7245" t="s">
        <v>24367</v>
      </c>
      <c r="H7245" t="s">
        <v>16</v>
      </c>
      <c r="I7245" t="s">
        <v>30</v>
      </c>
      <c r="J7245">
        <f t="shared" si="113"/>
        <v>5</v>
      </c>
    </row>
    <row r="7246" spans="1:10" x14ac:dyDescent="0.35">
      <c r="A7246" t="s">
        <v>31</v>
      </c>
      <c r="B7246" t="s">
        <v>24368</v>
      </c>
      <c r="C7246" t="s">
        <v>24369</v>
      </c>
      <c r="D7246" t="s">
        <v>24370</v>
      </c>
      <c r="E7246" t="s">
        <v>27</v>
      </c>
      <c r="F7246" t="s">
        <v>19529</v>
      </c>
      <c r="G7246" t="s">
        <v>24371</v>
      </c>
      <c r="H7246" t="s">
        <v>16</v>
      </c>
      <c r="I7246" t="s">
        <v>30</v>
      </c>
      <c r="J7246">
        <f t="shared" si="113"/>
        <v>5</v>
      </c>
    </row>
    <row r="7247" spans="1:10" x14ac:dyDescent="0.35">
      <c r="A7247" t="s">
        <v>31</v>
      </c>
      <c r="B7247" t="s">
        <v>24372</v>
      </c>
      <c r="C7247" t="s">
        <v>24373</v>
      </c>
      <c r="D7247" t="s">
        <v>24374</v>
      </c>
      <c r="E7247" t="s">
        <v>27</v>
      </c>
      <c r="F7247" t="s">
        <v>19529</v>
      </c>
      <c r="G7247" t="s">
        <v>24375</v>
      </c>
      <c r="H7247" t="s">
        <v>16</v>
      </c>
      <c r="I7247" t="s">
        <v>16</v>
      </c>
      <c r="J7247">
        <f t="shared" si="113"/>
        <v>5</v>
      </c>
    </row>
    <row r="7248" spans="1:10" x14ac:dyDescent="0.35">
      <c r="A7248" t="s">
        <v>31</v>
      </c>
      <c r="B7248" t="s">
        <v>24376</v>
      </c>
      <c r="C7248" t="s">
        <v>24377</v>
      </c>
      <c r="D7248" t="s">
        <v>24378</v>
      </c>
      <c r="E7248" t="s">
        <v>27</v>
      </c>
      <c r="F7248" t="s">
        <v>19529</v>
      </c>
      <c r="G7248" t="s">
        <v>24379</v>
      </c>
      <c r="H7248" t="s">
        <v>16</v>
      </c>
      <c r="I7248" t="s">
        <v>16</v>
      </c>
      <c r="J7248">
        <f t="shared" si="113"/>
        <v>5</v>
      </c>
    </row>
    <row r="7249" spans="1:10" x14ac:dyDescent="0.35">
      <c r="A7249" t="s">
        <v>31</v>
      </c>
      <c r="B7249" t="s">
        <v>24380</v>
      </c>
      <c r="C7249" t="s">
        <v>24381</v>
      </c>
      <c r="D7249" t="s">
        <v>24382</v>
      </c>
      <c r="E7249" t="s">
        <v>27</v>
      </c>
      <c r="F7249" t="s">
        <v>19529</v>
      </c>
      <c r="G7249" t="s">
        <v>24383</v>
      </c>
      <c r="H7249" t="s">
        <v>16</v>
      </c>
      <c r="I7249" t="s">
        <v>30</v>
      </c>
      <c r="J7249">
        <f t="shared" si="113"/>
        <v>5</v>
      </c>
    </row>
    <row r="7250" spans="1:10" x14ac:dyDescent="0.35">
      <c r="A7250" t="s">
        <v>31</v>
      </c>
      <c r="B7250" t="s">
        <v>24384</v>
      </c>
      <c r="C7250" t="s">
        <v>24385</v>
      </c>
      <c r="D7250" t="s">
        <v>24386</v>
      </c>
      <c r="E7250" t="s">
        <v>27</v>
      </c>
      <c r="F7250" t="s">
        <v>19529</v>
      </c>
      <c r="G7250" t="s">
        <v>24387</v>
      </c>
      <c r="H7250" t="s">
        <v>16</v>
      </c>
      <c r="I7250" t="s">
        <v>107</v>
      </c>
      <c r="J7250">
        <f t="shared" si="113"/>
        <v>5</v>
      </c>
    </row>
    <row r="7251" spans="1:10" x14ac:dyDescent="0.35">
      <c r="A7251" t="s">
        <v>31</v>
      </c>
      <c r="B7251" t="s">
        <v>18766</v>
      </c>
      <c r="C7251" t="s">
        <v>18767</v>
      </c>
      <c r="D7251" t="s">
        <v>24388</v>
      </c>
      <c r="E7251" t="s">
        <v>27</v>
      </c>
      <c r="F7251" t="s">
        <v>19529</v>
      </c>
      <c r="G7251" t="s">
        <v>24389</v>
      </c>
      <c r="H7251" t="s">
        <v>16</v>
      </c>
      <c r="I7251" t="s">
        <v>30</v>
      </c>
      <c r="J7251">
        <f t="shared" si="113"/>
        <v>5</v>
      </c>
    </row>
    <row r="7252" spans="1:10" x14ac:dyDescent="0.35">
      <c r="A7252" t="s">
        <v>31</v>
      </c>
      <c r="B7252" t="s">
        <v>24390</v>
      </c>
      <c r="C7252" t="s">
        <v>24391</v>
      </c>
      <c r="D7252" t="s">
        <v>24392</v>
      </c>
      <c r="E7252" t="s">
        <v>27</v>
      </c>
      <c r="F7252" t="s">
        <v>19529</v>
      </c>
      <c r="G7252" t="s">
        <v>24393</v>
      </c>
      <c r="H7252" t="s">
        <v>16</v>
      </c>
      <c r="I7252" t="s">
        <v>107</v>
      </c>
      <c r="J7252">
        <f t="shared" si="113"/>
        <v>5</v>
      </c>
    </row>
    <row r="7253" spans="1:10" x14ac:dyDescent="0.35">
      <c r="A7253" t="s">
        <v>31</v>
      </c>
      <c r="B7253" t="s">
        <v>24394</v>
      </c>
      <c r="C7253" t="s">
        <v>24395</v>
      </c>
      <c r="D7253" t="s">
        <v>24396</v>
      </c>
      <c r="E7253" t="s">
        <v>27</v>
      </c>
      <c r="F7253" t="s">
        <v>19529</v>
      </c>
      <c r="G7253" t="s">
        <v>24397</v>
      </c>
      <c r="H7253" t="s">
        <v>16</v>
      </c>
      <c r="I7253" t="s">
        <v>30</v>
      </c>
      <c r="J7253">
        <f t="shared" si="113"/>
        <v>5</v>
      </c>
    </row>
    <row r="7254" spans="1:10" x14ac:dyDescent="0.35">
      <c r="A7254" t="s">
        <v>3604</v>
      </c>
      <c r="B7254" t="s">
        <v>24398</v>
      </c>
      <c r="C7254" t="s">
        <v>24399</v>
      </c>
      <c r="D7254" t="s">
        <v>24400</v>
      </c>
      <c r="E7254" t="s">
        <v>27</v>
      </c>
      <c r="F7254" t="s">
        <v>13210</v>
      </c>
      <c r="G7254" t="s">
        <v>24401</v>
      </c>
      <c r="H7254" t="s">
        <v>16</v>
      </c>
      <c r="I7254" t="s">
        <v>30</v>
      </c>
      <c r="J7254">
        <f t="shared" si="113"/>
        <v>5</v>
      </c>
    </row>
    <row r="7255" spans="1:10" x14ac:dyDescent="0.35">
      <c r="A7255" t="s">
        <v>60</v>
      </c>
      <c r="B7255" t="s">
        <v>24402</v>
      </c>
      <c r="C7255" t="s">
        <v>24403</v>
      </c>
      <c r="D7255" t="s">
        <v>24404</v>
      </c>
      <c r="E7255" t="s">
        <v>27</v>
      </c>
      <c r="F7255" t="s">
        <v>13210</v>
      </c>
      <c r="G7255" t="s">
        <v>24405</v>
      </c>
      <c r="H7255" t="s">
        <v>16</v>
      </c>
      <c r="I7255" t="s">
        <v>30</v>
      </c>
      <c r="J7255">
        <f t="shared" si="113"/>
        <v>5</v>
      </c>
    </row>
    <row r="7256" spans="1:10" x14ac:dyDescent="0.35">
      <c r="A7256" t="s">
        <v>31</v>
      </c>
      <c r="B7256" t="s">
        <v>24406</v>
      </c>
      <c r="C7256" t="s">
        <v>24407</v>
      </c>
      <c r="D7256" t="s">
        <v>24408</v>
      </c>
      <c r="E7256" t="s">
        <v>27</v>
      </c>
      <c r="F7256" t="s">
        <v>19538</v>
      </c>
      <c r="G7256" t="s">
        <v>24409</v>
      </c>
      <c r="H7256" t="s">
        <v>16</v>
      </c>
      <c r="I7256" t="s">
        <v>30</v>
      </c>
      <c r="J7256">
        <f t="shared" si="113"/>
        <v>1</v>
      </c>
    </row>
    <row r="7257" spans="1:10" x14ac:dyDescent="0.35">
      <c r="A7257" t="s">
        <v>60</v>
      </c>
      <c r="B7257" t="s">
        <v>20584</v>
      </c>
      <c r="C7257" t="s">
        <v>20585</v>
      </c>
      <c r="D7257" t="s">
        <v>24410</v>
      </c>
      <c r="E7257" t="s">
        <v>27</v>
      </c>
      <c r="F7257" t="s">
        <v>19538</v>
      </c>
      <c r="G7257" t="s">
        <v>24411</v>
      </c>
      <c r="H7257" t="s">
        <v>16</v>
      </c>
      <c r="I7257" t="s">
        <v>16</v>
      </c>
      <c r="J7257">
        <f t="shared" si="113"/>
        <v>1</v>
      </c>
    </row>
    <row r="7258" spans="1:10" x14ac:dyDescent="0.35">
      <c r="A7258" t="s">
        <v>31</v>
      </c>
      <c r="B7258" t="s">
        <v>24412</v>
      </c>
      <c r="C7258" t="s">
        <v>24413</v>
      </c>
      <c r="D7258" t="s">
        <v>24414</v>
      </c>
      <c r="E7258" t="s">
        <v>27</v>
      </c>
      <c r="F7258" t="s">
        <v>19538</v>
      </c>
      <c r="G7258" t="s">
        <v>24415</v>
      </c>
      <c r="H7258" t="s">
        <v>16</v>
      </c>
      <c r="I7258" t="s">
        <v>30</v>
      </c>
      <c r="J7258">
        <f t="shared" si="113"/>
        <v>1</v>
      </c>
    </row>
    <row r="7259" spans="1:10" x14ac:dyDescent="0.35">
      <c r="A7259" t="s">
        <v>31</v>
      </c>
      <c r="B7259" t="s">
        <v>17907</v>
      </c>
      <c r="C7259" t="s">
        <v>17908</v>
      </c>
      <c r="D7259" t="s">
        <v>24416</v>
      </c>
      <c r="E7259" t="s">
        <v>27</v>
      </c>
      <c r="F7259" t="s">
        <v>19538</v>
      </c>
      <c r="G7259" t="s">
        <v>24417</v>
      </c>
      <c r="H7259" t="s">
        <v>16</v>
      </c>
      <c r="I7259" t="s">
        <v>16</v>
      </c>
      <c r="J7259">
        <f t="shared" si="113"/>
        <v>1</v>
      </c>
    </row>
    <row r="7260" spans="1:10" x14ac:dyDescent="0.35">
      <c r="A7260" t="s">
        <v>60</v>
      </c>
      <c r="B7260" t="s">
        <v>17915</v>
      </c>
      <c r="C7260" t="s">
        <v>17916</v>
      </c>
      <c r="D7260" t="s">
        <v>24418</v>
      </c>
      <c r="E7260" t="s">
        <v>27</v>
      </c>
      <c r="F7260" t="s">
        <v>19538</v>
      </c>
      <c r="G7260" t="s">
        <v>24419</v>
      </c>
      <c r="H7260" t="s">
        <v>16</v>
      </c>
      <c r="I7260" t="s">
        <v>107</v>
      </c>
      <c r="J7260">
        <f t="shared" si="113"/>
        <v>1</v>
      </c>
    </row>
    <row r="7261" spans="1:10" x14ac:dyDescent="0.35">
      <c r="A7261" t="s">
        <v>23</v>
      </c>
      <c r="B7261" t="s">
        <v>14074</v>
      </c>
      <c r="C7261" t="s">
        <v>14075</v>
      </c>
      <c r="D7261" t="s">
        <v>24420</v>
      </c>
      <c r="E7261" t="s">
        <v>27</v>
      </c>
      <c r="F7261" t="s">
        <v>5246</v>
      </c>
      <c r="G7261" t="s">
        <v>24421</v>
      </c>
      <c r="H7261" t="s">
        <v>16</v>
      </c>
      <c r="I7261" t="s">
        <v>30</v>
      </c>
      <c r="J7261">
        <f t="shared" si="113"/>
        <v>5</v>
      </c>
    </row>
    <row r="7262" spans="1:10" x14ac:dyDescent="0.35">
      <c r="A7262" t="s">
        <v>23</v>
      </c>
      <c r="B7262" t="s">
        <v>15258</v>
      </c>
      <c r="C7262" t="s">
        <v>15259</v>
      </c>
      <c r="D7262" t="s">
        <v>24422</v>
      </c>
      <c r="E7262" t="s">
        <v>27</v>
      </c>
      <c r="F7262" t="s">
        <v>5246</v>
      </c>
      <c r="G7262" t="s">
        <v>24423</v>
      </c>
      <c r="H7262" t="s">
        <v>16</v>
      </c>
      <c r="I7262" t="s">
        <v>30</v>
      </c>
      <c r="J7262">
        <f t="shared" si="113"/>
        <v>5</v>
      </c>
    </row>
    <row r="7263" spans="1:10" x14ac:dyDescent="0.35">
      <c r="A7263" t="s">
        <v>23</v>
      </c>
      <c r="B7263" t="s">
        <v>24424</v>
      </c>
      <c r="C7263" t="s">
        <v>24425</v>
      </c>
      <c r="D7263" t="s">
        <v>24426</v>
      </c>
      <c r="E7263" t="s">
        <v>27</v>
      </c>
      <c r="F7263" t="s">
        <v>5246</v>
      </c>
      <c r="G7263" t="s">
        <v>24427</v>
      </c>
      <c r="H7263" t="s">
        <v>16</v>
      </c>
      <c r="I7263" t="s">
        <v>16</v>
      </c>
      <c r="J7263">
        <f t="shared" si="113"/>
        <v>5</v>
      </c>
    </row>
    <row r="7264" spans="1:10" x14ac:dyDescent="0.35">
      <c r="A7264" t="s">
        <v>23</v>
      </c>
      <c r="B7264" t="s">
        <v>14263</v>
      </c>
      <c r="C7264" t="s">
        <v>14264</v>
      </c>
      <c r="D7264" t="s">
        <v>24428</v>
      </c>
      <c r="E7264" t="s">
        <v>27</v>
      </c>
      <c r="F7264" t="s">
        <v>5246</v>
      </c>
      <c r="G7264" t="s">
        <v>24429</v>
      </c>
      <c r="H7264" t="s">
        <v>16</v>
      </c>
      <c r="I7264" t="s">
        <v>16</v>
      </c>
      <c r="J7264">
        <f t="shared" si="113"/>
        <v>5</v>
      </c>
    </row>
    <row r="7265" spans="1:10" x14ac:dyDescent="0.35">
      <c r="A7265" t="s">
        <v>23</v>
      </c>
      <c r="B7265" t="s">
        <v>24430</v>
      </c>
      <c r="C7265" t="s">
        <v>24431</v>
      </c>
      <c r="D7265" t="s">
        <v>24432</v>
      </c>
      <c r="E7265" t="s">
        <v>27</v>
      </c>
      <c r="F7265" t="s">
        <v>5246</v>
      </c>
      <c r="G7265" t="s">
        <v>24433</v>
      </c>
      <c r="H7265" t="s">
        <v>16</v>
      </c>
      <c r="I7265" t="s">
        <v>16</v>
      </c>
      <c r="J7265">
        <f t="shared" si="113"/>
        <v>5</v>
      </c>
    </row>
    <row r="7266" spans="1:10" x14ac:dyDescent="0.35">
      <c r="A7266" t="s">
        <v>23</v>
      </c>
      <c r="B7266" t="s">
        <v>24434</v>
      </c>
      <c r="C7266" t="s">
        <v>24435</v>
      </c>
      <c r="D7266" t="s">
        <v>24436</v>
      </c>
      <c r="E7266" t="s">
        <v>27</v>
      </c>
      <c r="F7266" t="s">
        <v>5246</v>
      </c>
      <c r="G7266" t="s">
        <v>24437</v>
      </c>
      <c r="H7266" t="s">
        <v>16</v>
      </c>
      <c r="I7266" t="s">
        <v>30</v>
      </c>
      <c r="J7266">
        <f t="shared" si="113"/>
        <v>5</v>
      </c>
    </row>
    <row r="7267" spans="1:10" x14ac:dyDescent="0.35">
      <c r="A7267" t="s">
        <v>23</v>
      </c>
      <c r="B7267" t="s">
        <v>14274</v>
      </c>
      <c r="C7267" t="s">
        <v>14275</v>
      </c>
      <c r="D7267" t="s">
        <v>24438</v>
      </c>
      <c r="E7267" t="s">
        <v>27</v>
      </c>
      <c r="F7267" t="s">
        <v>5246</v>
      </c>
      <c r="G7267" t="s">
        <v>24439</v>
      </c>
      <c r="H7267" t="s">
        <v>16</v>
      </c>
      <c r="I7267" t="s">
        <v>30</v>
      </c>
      <c r="J7267">
        <f t="shared" si="113"/>
        <v>5</v>
      </c>
    </row>
    <row r="7268" spans="1:10" x14ac:dyDescent="0.35">
      <c r="A7268" t="s">
        <v>23</v>
      </c>
      <c r="B7268" t="s">
        <v>24440</v>
      </c>
      <c r="C7268" t="s">
        <v>24441</v>
      </c>
      <c r="D7268" t="s">
        <v>24442</v>
      </c>
      <c r="E7268" t="s">
        <v>27</v>
      </c>
      <c r="F7268" t="s">
        <v>5246</v>
      </c>
      <c r="G7268" t="s">
        <v>24443</v>
      </c>
      <c r="H7268" t="s">
        <v>16</v>
      </c>
      <c r="I7268" t="s">
        <v>30</v>
      </c>
      <c r="J7268">
        <f t="shared" si="113"/>
        <v>5</v>
      </c>
    </row>
    <row r="7269" spans="1:10" x14ac:dyDescent="0.35">
      <c r="A7269" t="s">
        <v>23</v>
      </c>
      <c r="B7269" t="s">
        <v>24444</v>
      </c>
      <c r="C7269" t="s">
        <v>24445</v>
      </c>
      <c r="D7269" t="s">
        <v>24446</v>
      </c>
      <c r="E7269" t="s">
        <v>27</v>
      </c>
      <c r="F7269" t="s">
        <v>5246</v>
      </c>
      <c r="G7269" t="s">
        <v>24447</v>
      </c>
      <c r="H7269" t="s">
        <v>16</v>
      </c>
      <c r="I7269" t="s">
        <v>16</v>
      </c>
      <c r="J7269">
        <f t="shared" si="113"/>
        <v>5</v>
      </c>
    </row>
    <row r="7270" spans="1:10" x14ac:dyDescent="0.35">
      <c r="A7270" t="s">
        <v>23</v>
      </c>
      <c r="B7270" t="s">
        <v>24448</v>
      </c>
      <c r="C7270" t="s">
        <v>24449</v>
      </c>
      <c r="D7270" t="s">
        <v>24450</v>
      </c>
      <c r="E7270" t="s">
        <v>27</v>
      </c>
      <c r="F7270" t="s">
        <v>5246</v>
      </c>
      <c r="G7270" t="s">
        <v>24451</v>
      </c>
      <c r="H7270" t="s">
        <v>16</v>
      </c>
      <c r="I7270" t="s">
        <v>16</v>
      </c>
      <c r="J7270">
        <f t="shared" si="113"/>
        <v>5</v>
      </c>
    </row>
    <row r="7271" spans="1:10" x14ac:dyDescent="0.35">
      <c r="A7271" t="s">
        <v>23</v>
      </c>
      <c r="B7271" t="s">
        <v>14573</v>
      </c>
      <c r="C7271" t="s">
        <v>14574</v>
      </c>
      <c r="D7271" t="s">
        <v>24452</v>
      </c>
      <c r="E7271" t="s">
        <v>27</v>
      </c>
      <c r="F7271" t="s">
        <v>5246</v>
      </c>
      <c r="G7271" t="s">
        <v>24453</v>
      </c>
      <c r="H7271" t="s">
        <v>16</v>
      </c>
      <c r="I7271" t="s">
        <v>16</v>
      </c>
      <c r="J7271">
        <f t="shared" si="113"/>
        <v>5</v>
      </c>
    </row>
    <row r="7272" spans="1:10" x14ac:dyDescent="0.35">
      <c r="A7272" t="s">
        <v>23</v>
      </c>
      <c r="B7272" t="s">
        <v>24454</v>
      </c>
      <c r="C7272" t="s">
        <v>24455</v>
      </c>
      <c r="D7272" t="s">
        <v>24456</v>
      </c>
      <c r="E7272" t="s">
        <v>27</v>
      </c>
      <c r="F7272" t="s">
        <v>5246</v>
      </c>
      <c r="G7272" t="s">
        <v>24457</v>
      </c>
      <c r="H7272" t="s">
        <v>16</v>
      </c>
      <c r="I7272" t="s">
        <v>30</v>
      </c>
      <c r="J7272">
        <f t="shared" si="113"/>
        <v>5</v>
      </c>
    </row>
    <row r="7273" spans="1:10" x14ac:dyDescent="0.35">
      <c r="A7273" t="s">
        <v>23</v>
      </c>
      <c r="B7273" t="s">
        <v>15279</v>
      </c>
      <c r="C7273" t="s">
        <v>15280</v>
      </c>
      <c r="D7273" t="s">
        <v>24458</v>
      </c>
      <c r="E7273" t="s">
        <v>27</v>
      </c>
      <c r="F7273" t="s">
        <v>5246</v>
      </c>
      <c r="G7273" t="s">
        <v>24459</v>
      </c>
      <c r="H7273" t="s">
        <v>16</v>
      </c>
      <c r="I7273" t="s">
        <v>16</v>
      </c>
      <c r="J7273">
        <f t="shared" si="113"/>
        <v>5</v>
      </c>
    </row>
    <row r="7274" spans="1:10" x14ac:dyDescent="0.35">
      <c r="A7274" t="s">
        <v>23</v>
      </c>
      <c r="B7274" t="s">
        <v>24460</v>
      </c>
      <c r="C7274" t="s">
        <v>24461</v>
      </c>
      <c r="D7274" t="s">
        <v>24462</v>
      </c>
      <c r="E7274" t="s">
        <v>27</v>
      </c>
      <c r="F7274" t="s">
        <v>5246</v>
      </c>
      <c r="G7274" t="s">
        <v>24463</v>
      </c>
      <c r="H7274" t="s">
        <v>16</v>
      </c>
      <c r="I7274" t="s">
        <v>16</v>
      </c>
      <c r="J7274">
        <f t="shared" si="113"/>
        <v>5</v>
      </c>
    </row>
    <row r="7275" spans="1:10" x14ac:dyDescent="0.35">
      <c r="A7275" t="s">
        <v>23</v>
      </c>
      <c r="B7275" t="s">
        <v>24464</v>
      </c>
      <c r="C7275" t="s">
        <v>24465</v>
      </c>
      <c r="D7275" t="s">
        <v>24466</v>
      </c>
      <c r="E7275" t="s">
        <v>27</v>
      </c>
      <c r="F7275" t="s">
        <v>5246</v>
      </c>
      <c r="G7275" t="s">
        <v>24467</v>
      </c>
      <c r="H7275" t="s">
        <v>16</v>
      </c>
      <c r="I7275" t="s">
        <v>107</v>
      </c>
      <c r="J7275">
        <f t="shared" si="113"/>
        <v>5</v>
      </c>
    </row>
    <row r="7276" spans="1:10" x14ac:dyDescent="0.35">
      <c r="A7276" t="s">
        <v>23</v>
      </c>
      <c r="B7276" t="s">
        <v>14871</v>
      </c>
      <c r="C7276" t="s">
        <v>14871</v>
      </c>
      <c r="D7276" t="s">
        <v>24468</v>
      </c>
      <c r="E7276" t="s">
        <v>27</v>
      </c>
      <c r="F7276" t="s">
        <v>5246</v>
      </c>
      <c r="G7276" t="s">
        <v>24469</v>
      </c>
      <c r="H7276" t="s">
        <v>16</v>
      </c>
      <c r="I7276" t="s">
        <v>30</v>
      </c>
      <c r="J7276">
        <f t="shared" si="113"/>
        <v>5</v>
      </c>
    </row>
    <row r="7277" spans="1:10" x14ac:dyDescent="0.35">
      <c r="A7277" t="s">
        <v>23</v>
      </c>
      <c r="B7277" t="s">
        <v>15289</v>
      </c>
      <c r="C7277" t="s">
        <v>15290</v>
      </c>
      <c r="D7277" t="s">
        <v>24470</v>
      </c>
      <c r="E7277" t="s">
        <v>27</v>
      </c>
      <c r="F7277" t="s">
        <v>5246</v>
      </c>
      <c r="G7277" t="s">
        <v>24471</v>
      </c>
      <c r="H7277" t="s">
        <v>16</v>
      </c>
      <c r="I7277" t="s">
        <v>16</v>
      </c>
      <c r="J7277">
        <f t="shared" si="113"/>
        <v>5</v>
      </c>
    </row>
    <row r="7278" spans="1:10" x14ac:dyDescent="0.35">
      <c r="A7278" t="s">
        <v>60</v>
      </c>
      <c r="B7278" t="s">
        <v>21921</v>
      </c>
      <c r="C7278" t="s">
        <v>21922</v>
      </c>
      <c r="D7278" t="s">
        <v>24472</v>
      </c>
      <c r="E7278" t="s">
        <v>27</v>
      </c>
      <c r="F7278" t="s">
        <v>19420</v>
      </c>
      <c r="G7278" t="s">
        <v>24473</v>
      </c>
      <c r="H7278" t="s">
        <v>16</v>
      </c>
      <c r="I7278" t="s">
        <v>16</v>
      </c>
      <c r="J7278">
        <f t="shared" si="113"/>
        <v>5</v>
      </c>
    </row>
    <row r="7279" spans="1:10" x14ac:dyDescent="0.35">
      <c r="A7279" t="s">
        <v>60</v>
      </c>
      <c r="B7279" t="s">
        <v>21925</v>
      </c>
      <c r="C7279" t="s">
        <v>21926</v>
      </c>
      <c r="D7279" t="s">
        <v>24474</v>
      </c>
      <c r="E7279" t="s">
        <v>27</v>
      </c>
      <c r="F7279" t="s">
        <v>19420</v>
      </c>
      <c r="G7279" t="s">
        <v>24475</v>
      </c>
      <c r="H7279" t="s">
        <v>16</v>
      </c>
      <c r="I7279" t="s">
        <v>30</v>
      </c>
      <c r="J7279">
        <f t="shared" si="113"/>
        <v>5</v>
      </c>
    </row>
    <row r="7280" spans="1:10" x14ac:dyDescent="0.35">
      <c r="A7280" t="s">
        <v>4012</v>
      </c>
      <c r="B7280" t="s">
        <v>24476</v>
      </c>
      <c r="C7280" t="s">
        <v>24477</v>
      </c>
      <c r="D7280" t="s">
        <v>24478</v>
      </c>
      <c r="E7280" t="s">
        <v>27</v>
      </c>
      <c r="F7280" t="s">
        <v>19420</v>
      </c>
      <c r="G7280" t="s">
        <v>24479</v>
      </c>
      <c r="H7280" t="s">
        <v>16</v>
      </c>
      <c r="I7280" t="s">
        <v>16</v>
      </c>
      <c r="J7280">
        <f t="shared" si="113"/>
        <v>5</v>
      </c>
    </row>
    <row r="7281" spans="1:10" x14ac:dyDescent="0.35">
      <c r="A7281" t="s">
        <v>60</v>
      </c>
      <c r="B7281" t="s">
        <v>24480</v>
      </c>
      <c r="C7281" t="s">
        <v>24481</v>
      </c>
      <c r="D7281" t="s">
        <v>24482</v>
      </c>
      <c r="E7281" t="s">
        <v>27</v>
      </c>
      <c r="F7281" t="s">
        <v>19420</v>
      </c>
      <c r="G7281" t="s">
        <v>24483</v>
      </c>
      <c r="H7281" t="s">
        <v>16</v>
      </c>
      <c r="I7281" t="s">
        <v>30</v>
      </c>
      <c r="J7281">
        <f t="shared" si="113"/>
        <v>5</v>
      </c>
    </row>
    <row r="7282" spans="1:10" x14ac:dyDescent="0.35">
      <c r="A7282" t="s">
        <v>60</v>
      </c>
      <c r="B7282" t="s">
        <v>24484</v>
      </c>
      <c r="C7282" t="s">
        <v>24484</v>
      </c>
      <c r="D7282" t="s">
        <v>24485</v>
      </c>
      <c r="E7282" t="s">
        <v>27</v>
      </c>
      <c r="F7282" t="s">
        <v>3509</v>
      </c>
      <c r="G7282" t="s">
        <v>24486</v>
      </c>
      <c r="H7282" t="s">
        <v>16</v>
      </c>
      <c r="I7282" t="s">
        <v>30</v>
      </c>
      <c r="J7282">
        <f t="shared" si="113"/>
        <v>5</v>
      </c>
    </row>
    <row r="7283" spans="1:10" x14ac:dyDescent="0.35">
      <c r="A7283" t="s">
        <v>3530</v>
      </c>
      <c r="B7283" t="s">
        <v>24487</v>
      </c>
      <c r="C7283" t="s">
        <v>24488</v>
      </c>
      <c r="D7283" t="s">
        <v>24489</v>
      </c>
      <c r="E7283" t="s">
        <v>27</v>
      </c>
      <c r="F7283" t="s">
        <v>3509</v>
      </c>
      <c r="G7283" t="s">
        <v>24490</v>
      </c>
      <c r="H7283" t="s">
        <v>16</v>
      </c>
      <c r="I7283" t="s">
        <v>30</v>
      </c>
      <c r="J7283">
        <f t="shared" si="113"/>
        <v>5</v>
      </c>
    </row>
    <row r="7284" spans="1:10" x14ac:dyDescent="0.35">
      <c r="A7284" t="s">
        <v>2295</v>
      </c>
      <c r="B7284" t="s">
        <v>7736</v>
      </c>
      <c r="C7284" t="s">
        <v>7737</v>
      </c>
      <c r="D7284" t="s">
        <v>24491</v>
      </c>
      <c r="E7284" t="s">
        <v>27</v>
      </c>
      <c r="F7284" t="s">
        <v>3509</v>
      </c>
      <c r="G7284" t="s">
        <v>24492</v>
      </c>
      <c r="H7284" t="s">
        <v>16</v>
      </c>
      <c r="I7284" t="s">
        <v>30</v>
      </c>
      <c r="J7284">
        <f t="shared" si="113"/>
        <v>5</v>
      </c>
    </row>
    <row r="7285" spans="1:10" x14ac:dyDescent="0.35">
      <c r="A7285" t="s">
        <v>2295</v>
      </c>
      <c r="B7285" t="s">
        <v>24493</v>
      </c>
      <c r="C7285" t="s">
        <v>24494</v>
      </c>
      <c r="D7285" t="s">
        <v>24495</v>
      </c>
      <c r="E7285" t="s">
        <v>27</v>
      </c>
      <c r="F7285" t="s">
        <v>3509</v>
      </c>
      <c r="G7285" t="s">
        <v>24496</v>
      </c>
      <c r="H7285" t="s">
        <v>16</v>
      </c>
      <c r="I7285" t="s">
        <v>30</v>
      </c>
      <c r="J7285">
        <f t="shared" si="113"/>
        <v>5</v>
      </c>
    </row>
    <row r="7286" spans="1:10" x14ac:dyDescent="0.35">
      <c r="A7286" t="s">
        <v>60</v>
      </c>
      <c r="B7286" t="s">
        <v>2040</v>
      </c>
      <c r="C7286" t="s">
        <v>2041</v>
      </c>
      <c r="D7286" t="s">
        <v>24497</v>
      </c>
      <c r="E7286" t="s">
        <v>27</v>
      </c>
      <c r="F7286" t="s">
        <v>3509</v>
      </c>
      <c r="G7286" t="s">
        <v>24498</v>
      </c>
      <c r="H7286" t="s">
        <v>16</v>
      </c>
      <c r="I7286" t="s">
        <v>16</v>
      </c>
      <c r="J7286">
        <f t="shared" si="113"/>
        <v>5</v>
      </c>
    </row>
    <row r="7287" spans="1:10" x14ac:dyDescent="0.35">
      <c r="A7287" t="s">
        <v>60</v>
      </c>
      <c r="B7287" t="s">
        <v>24499</v>
      </c>
      <c r="C7287" t="s">
        <v>24500</v>
      </c>
      <c r="D7287" t="s">
        <v>24501</v>
      </c>
      <c r="E7287" t="s">
        <v>27</v>
      </c>
      <c r="F7287" t="s">
        <v>3509</v>
      </c>
      <c r="G7287" t="s">
        <v>24502</v>
      </c>
      <c r="H7287" t="s">
        <v>16</v>
      </c>
      <c r="I7287" t="s">
        <v>30</v>
      </c>
      <c r="J7287">
        <f t="shared" si="113"/>
        <v>5</v>
      </c>
    </row>
    <row r="7288" spans="1:10" x14ac:dyDescent="0.35">
      <c r="A7288" t="s">
        <v>60</v>
      </c>
      <c r="B7288" t="s">
        <v>24503</v>
      </c>
      <c r="C7288" t="s">
        <v>24504</v>
      </c>
      <c r="D7288" t="s">
        <v>24505</v>
      </c>
      <c r="E7288" t="s">
        <v>27</v>
      </c>
      <c r="F7288" t="s">
        <v>3509</v>
      </c>
      <c r="G7288" t="s">
        <v>24506</v>
      </c>
      <c r="H7288" t="s">
        <v>16</v>
      </c>
      <c r="I7288" t="s">
        <v>30</v>
      </c>
      <c r="J7288">
        <f t="shared" si="113"/>
        <v>5</v>
      </c>
    </row>
    <row r="7289" spans="1:10" x14ac:dyDescent="0.35">
      <c r="A7289" t="s">
        <v>60</v>
      </c>
      <c r="B7289" t="s">
        <v>7747</v>
      </c>
      <c r="C7289" t="s">
        <v>7748</v>
      </c>
      <c r="D7289" t="s">
        <v>24507</v>
      </c>
      <c r="E7289" t="s">
        <v>27</v>
      </c>
      <c r="F7289" t="s">
        <v>3509</v>
      </c>
      <c r="G7289" t="s">
        <v>24508</v>
      </c>
      <c r="H7289" t="s">
        <v>16</v>
      </c>
      <c r="I7289" t="s">
        <v>30</v>
      </c>
      <c r="J7289">
        <f t="shared" si="113"/>
        <v>5</v>
      </c>
    </row>
    <row r="7290" spans="1:10" x14ac:dyDescent="0.35">
      <c r="A7290" t="s">
        <v>3530</v>
      </c>
      <c r="B7290" t="s">
        <v>24509</v>
      </c>
      <c r="C7290" t="s">
        <v>24510</v>
      </c>
      <c r="D7290" t="s">
        <v>24511</v>
      </c>
      <c r="E7290" t="s">
        <v>27</v>
      </c>
      <c r="F7290" t="s">
        <v>3509</v>
      </c>
      <c r="G7290" t="s">
        <v>24512</v>
      </c>
      <c r="H7290" t="s">
        <v>16</v>
      </c>
      <c r="I7290" t="s">
        <v>30</v>
      </c>
      <c r="J7290">
        <f t="shared" si="113"/>
        <v>5</v>
      </c>
    </row>
    <row r="7291" spans="1:10" x14ac:dyDescent="0.35">
      <c r="A7291" t="s">
        <v>60</v>
      </c>
      <c r="B7291" t="s">
        <v>24513</v>
      </c>
      <c r="C7291" t="s">
        <v>24514</v>
      </c>
      <c r="D7291" t="s">
        <v>24515</v>
      </c>
      <c r="E7291" t="s">
        <v>27</v>
      </c>
      <c r="F7291" t="s">
        <v>3509</v>
      </c>
      <c r="G7291" t="s">
        <v>24516</v>
      </c>
      <c r="H7291" t="s">
        <v>16</v>
      </c>
      <c r="I7291" t="s">
        <v>30</v>
      </c>
      <c r="J7291">
        <f t="shared" si="113"/>
        <v>5</v>
      </c>
    </row>
    <row r="7292" spans="1:10" x14ac:dyDescent="0.35">
      <c r="A7292" t="s">
        <v>3530</v>
      </c>
      <c r="B7292" t="s">
        <v>24517</v>
      </c>
      <c r="C7292" t="s">
        <v>24518</v>
      </c>
      <c r="D7292" t="s">
        <v>24519</v>
      </c>
      <c r="E7292" t="s">
        <v>27</v>
      </c>
      <c r="F7292" t="s">
        <v>3509</v>
      </c>
      <c r="G7292" t="s">
        <v>24520</v>
      </c>
      <c r="H7292" t="s">
        <v>16</v>
      </c>
      <c r="I7292" t="s">
        <v>16</v>
      </c>
      <c r="J7292">
        <f t="shared" si="113"/>
        <v>5</v>
      </c>
    </row>
    <row r="7293" spans="1:10" x14ac:dyDescent="0.35">
      <c r="A7293" t="s">
        <v>3530</v>
      </c>
      <c r="B7293" t="s">
        <v>24521</v>
      </c>
      <c r="C7293" t="s">
        <v>24522</v>
      </c>
      <c r="D7293" t="s">
        <v>24523</v>
      </c>
      <c r="E7293" t="s">
        <v>27</v>
      </c>
      <c r="F7293" t="s">
        <v>3509</v>
      </c>
      <c r="G7293" t="s">
        <v>24524</v>
      </c>
      <c r="H7293" t="s">
        <v>16</v>
      </c>
      <c r="I7293" t="s">
        <v>16</v>
      </c>
      <c r="J7293">
        <f t="shared" si="113"/>
        <v>5</v>
      </c>
    </row>
    <row r="7294" spans="1:10" x14ac:dyDescent="0.35">
      <c r="A7294" t="s">
        <v>60</v>
      </c>
      <c r="B7294" t="s">
        <v>24525</v>
      </c>
      <c r="C7294" t="s">
        <v>24526</v>
      </c>
      <c r="D7294" t="s">
        <v>24527</v>
      </c>
      <c r="E7294" t="s">
        <v>27</v>
      </c>
      <c r="F7294" t="s">
        <v>3509</v>
      </c>
      <c r="G7294" t="s">
        <v>24528</v>
      </c>
      <c r="H7294" t="s">
        <v>16</v>
      </c>
      <c r="I7294" t="s">
        <v>16</v>
      </c>
      <c r="J7294">
        <f t="shared" si="113"/>
        <v>5</v>
      </c>
    </row>
    <row r="7295" spans="1:10" x14ac:dyDescent="0.35">
      <c r="A7295" t="s">
        <v>60</v>
      </c>
      <c r="B7295" t="s">
        <v>2072</v>
      </c>
      <c r="C7295" t="s">
        <v>2073</v>
      </c>
      <c r="D7295" t="s">
        <v>24529</v>
      </c>
      <c r="E7295" t="s">
        <v>27</v>
      </c>
      <c r="F7295" t="s">
        <v>3509</v>
      </c>
      <c r="G7295" t="s">
        <v>24530</v>
      </c>
      <c r="H7295" t="s">
        <v>16</v>
      </c>
      <c r="I7295" t="s">
        <v>30</v>
      </c>
      <c r="J7295">
        <f t="shared" si="113"/>
        <v>5</v>
      </c>
    </row>
    <row r="7296" spans="1:10" x14ac:dyDescent="0.35">
      <c r="A7296" t="s">
        <v>60</v>
      </c>
      <c r="B7296" t="s">
        <v>2824</v>
      </c>
      <c r="C7296" t="s">
        <v>2825</v>
      </c>
      <c r="D7296" t="s">
        <v>24531</v>
      </c>
      <c r="E7296" t="s">
        <v>27</v>
      </c>
      <c r="F7296" t="s">
        <v>3509</v>
      </c>
      <c r="G7296" t="s">
        <v>24532</v>
      </c>
      <c r="H7296" t="s">
        <v>16</v>
      </c>
      <c r="I7296" t="s">
        <v>107</v>
      </c>
      <c r="J7296">
        <f t="shared" si="113"/>
        <v>5</v>
      </c>
    </row>
    <row r="7297" spans="1:10" x14ac:dyDescent="0.35">
      <c r="A7297" t="s">
        <v>60</v>
      </c>
      <c r="B7297" t="s">
        <v>24533</v>
      </c>
      <c r="C7297" t="s">
        <v>24534</v>
      </c>
      <c r="D7297" t="s">
        <v>24535</v>
      </c>
      <c r="E7297" t="s">
        <v>27</v>
      </c>
      <c r="F7297" t="s">
        <v>3509</v>
      </c>
      <c r="G7297" t="s">
        <v>24536</v>
      </c>
      <c r="H7297" t="s">
        <v>16</v>
      </c>
      <c r="I7297" t="s">
        <v>30</v>
      </c>
      <c r="J7297">
        <f t="shared" si="113"/>
        <v>5</v>
      </c>
    </row>
    <row r="7298" spans="1:10" x14ac:dyDescent="0.35">
      <c r="A7298" t="s">
        <v>60</v>
      </c>
      <c r="B7298" t="s">
        <v>24537</v>
      </c>
      <c r="C7298" t="s">
        <v>24538</v>
      </c>
      <c r="D7298" t="s">
        <v>24539</v>
      </c>
      <c r="E7298" t="s">
        <v>27</v>
      </c>
      <c r="F7298" t="s">
        <v>3509</v>
      </c>
      <c r="G7298" t="s">
        <v>24540</v>
      </c>
      <c r="H7298" t="s">
        <v>16</v>
      </c>
      <c r="I7298" t="s">
        <v>16</v>
      </c>
      <c r="J7298">
        <f t="shared" si="113"/>
        <v>5</v>
      </c>
    </row>
    <row r="7299" spans="1:10" x14ac:dyDescent="0.35">
      <c r="A7299" t="s">
        <v>60</v>
      </c>
      <c r="B7299" t="s">
        <v>7818</v>
      </c>
      <c r="C7299" t="s">
        <v>7819</v>
      </c>
      <c r="D7299" t="s">
        <v>24541</v>
      </c>
      <c r="E7299" t="s">
        <v>27</v>
      </c>
      <c r="F7299" t="s">
        <v>3509</v>
      </c>
      <c r="G7299" t="s">
        <v>24542</v>
      </c>
      <c r="H7299" t="s">
        <v>16</v>
      </c>
      <c r="I7299" t="s">
        <v>30</v>
      </c>
      <c r="J7299">
        <f t="shared" ref="J7299:J7362" si="114">MONTH(F7299)</f>
        <v>5</v>
      </c>
    </row>
    <row r="7300" spans="1:10" x14ac:dyDescent="0.35">
      <c r="A7300" t="s">
        <v>60</v>
      </c>
      <c r="B7300" t="s">
        <v>24543</v>
      </c>
      <c r="C7300" t="s">
        <v>24544</v>
      </c>
      <c r="D7300" t="s">
        <v>24545</v>
      </c>
      <c r="E7300" t="s">
        <v>27</v>
      </c>
      <c r="F7300" t="s">
        <v>3509</v>
      </c>
      <c r="G7300" t="s">
        <v>24546</v>
      </c>
      <c r="H7300" t="s">
        <v>16</v>
      </c>
      <c r="I7300" t="s">
        <v>30</v>
      </c>
      <c r="J7300">
        <f t="shared" si="114"/>
        <v>5</v>
      </c>
    </row>
    <row r="7301" spans="1:10" x14ac:dyDescent="0.35">
      <c r="A7301" t="s">
        <v>60</v>
      </c>
      <c r="B7301" t="s">
        <v>8322</v>
      </c>
      <c r="C7301" t="s">
        <v>8323</v>
      </c>
      <c r="D7301" t="s">
        <v>24547</v>
      </c>
      <c r="E7301" t="s">
        <v>27</v>
      </c>
      <c r="F7301" t="s">
        <v>3509</v>
      </c>
      <c r="G7301" t="s">
        <v>24548</v>
      </c>
      <c r="H7301" t="s">
        <v>16</v>
      </c>
      <c r="I7301" t="s">
        <v>30</v>
      </c>
      <c r="J7301">
        <f t="shared" si="114"/>
        <v>5</v>
      </c>
    </row>
    <row r="7302" spans="1:10" x14ac:dyDescent="0.35">
      <c r="A7302" t="s">
        <v>31</v>
      </c>
      <c r="B7302" t="s">
        <v>24549</v>
      </c>
      <c r="C7302" t="s">
        <v>24550</v>
      </c>
      <c r="D7302" t="s">
        <v>24551</v>
      </c>
      <c r="E7302" t="s">
        <v>27</v>
      </c>
      <c r="F7302" t="s">
        <v>19538</v>
      </c>
      <c r="G7302" t="s">
        <v>24552</v>
      </c>
      <c r="H7302" t="s">
        <v>16</v>
      </c>
      <c r="I7302" t="s">
        <v>16</v>
      </c>
      <c r="J7302">
        <f t="shared" si="114"/>
        <v>1</v>
      </c>
    </row>
    <row r="7303" spans="1:10" x14ac:dyDescent="0.35">
      <c r="A7303" t="s">
        <v>60</v>
      </c>
      <c r="B7303" t="s">
        <v>24553</v>
      </c>
      <c r="C7303" t="s">
        <v>24554</v>
      </c>
      <c r="D7303" t="s">
        <v>24555</v>
      </c>
      <c r="E7303" t="s">
        <v>27</v>
      </c>
      <c r="F7303" t="s">
        <v>19538</v>
      </c>
      <c r="G7303" t="s">
        <v>24556</v>
      </c>
      <c r="H7303" t="s">
        <v>16</v>
      </c>
      <c r="I7303" t="s">
        <v>30</v>
      </c>
      <c r="J7303">
        <f t="shared" si="114"/>
        <v>1</v>
      </c>
    </row>
    <row r="7304" spans="1:10" x14ac:dyDescent="0.35">
      <c r="A7304" t="s">
        <v>60</v>
      </c>
      <c r="B7304" t="s">
        <v>24557</v>
      </c>
      <c r="C7304" t="s">
        <v>24558</v>
      </c>
      <c r="D7304" t="s">
        <v>24559</v>
      </c>
      <c r="E7304" t="s">
        <v>27</v>
      </c>
      <c r="F7304" t="s">
        <v>19538</v>
      </c>
      <c r="G7304" t="s">
        <v>24560</v>
      </c>
      <c r="H7304" t="s">
        <v>16</v>
      </c>
      <c r="I7304" t="s">
        <v>30</v>
      </c>
      <c r="J7304">
        <f t="shared" si="114"/>
        <v>1</v>
      </c>
    </row>
    <row r="7305" spans="1:10" x14ac:dyDescent="0.35">
      <c r="A7305" t="s">
        <v>31</v>
      </c>
      <c r="B7305" t="s">
        <v>14529</v>
      </c>
      <c r="C7305" t="s">
        <v>14530</v>
      </c>
      <c r="D7305" t="s">
        <v>24561</v>
      </c>
      <c r="E7305" t="s">
        <v>27</v>
      </c>
      <c r="F7305" t="s">
        <v>19538</v>
      </c>
      <c r="G7305" t="s">
        <v>24562</v>
      </c>
      <c r="H7305" t="s">
        <v>16</v>
      </c>
      <c r="I7305" t="s">
        <v>16</v>
      </c>
      <c r="J7305">
        <f t="shared" si="114"/>
        <v>1</v>
      </c>
    </row>
    <row r="7306" spans="1:10" x14ac:dyDescent="0.35">
      <c r="A7306" t="s">
        <v>31</v>
      </c>
      <c r="B7306" t="s">
        <v>24563</v>
      </c>
      <c r="C7306" t="s">
        <v>24564</v>
      </c>
      <c r="D7306" t="s">
        <v>24565</v>
      </c>
      <c r="E7306" t="s">
        <v>27</v>
      </c>
      <c r="F7306" t="s">
        <v>19538</v>
      </c>
      <c r="G7306" t="s">
        <v>24566</v>
      </c>
      <c r="H7306" t="s">
        <v>16</v>
      </c>
      <c r="I7306" t="s">
        <v>30</v>
      </c>
      <c r="J7306">
        <f t="shared" si="114"/>
        <v>1</v>
      </c>
    </row>
    <row r="7307" spans="1:10" x14ac:dyDescent="0.35">
      <c r="A7307" t="s">
        <v>60</v>
      </c>
      <c r="B7307" t="s">
        <v>24567</v>
      </c>
      <c r="C7307" t="s">
        <v>24568</v>
      </c>
      <c r="D7307" t="s">
        <v>24569</v>
      </c>
      <c r="E7307" t="s">
        <v>27</v>
      </c>
      <c r="F7307" t="s">
        <v>19538</v>
      </c>
      <c r="G7307" t="s">
        <v>24570</v>
      </c>
      <c r="H7307" t="s">
        <v>16</v>
      </c>
      <c r="I7307" t="s">
        <v>30</v>
      </c>
      <c r="J7307">
        <f t="shared" si="114"/>
        <v>1</v>
      </c>
    </row>
    <row r="7308" spans="1:10" x14ac:dyDescent="0.35">
      <c r="A7308" t="s">
        <v>60</v>
      </c>
      <c r="B7308" t="s">
        <v>24571</v>
      </c>
      <c r="C7308" t="s">
        <v>24572</v>
      </c>
      <c r="D7308" t="s">
        <v>24573</v>
      </c>
      <c r="E7308" t="s">
        <v>27</v>
      </c>
      <c r="F7308" t="s">
        <v>19538</v>
      </c>
      <c r="G7308" t="s">
        <v>24574</v>
      </c>
      <c r="H7308" t="s">
        <v>16</v>
      </c>
      <c r="I7308" t="s">
        <v>107</v>
      </c>
      <c r="J7308">
        <f t="shared" si="114"/>
        <v>1</v>
      </c>
    </row>
    <row r="7309" spans="1:10" x14ac:dyDescent="0.35">
      <c r="A7309" t="s">
        <v>60</v>
      </c>
      <c r="B7309" t="s">
        <v>24575</v>
      </c>
      <c r="C7309" t="s">
        <v>24576</v>
      </c>
      <c r="D7309" t="s">
        <v>24577</v>
      </c>
      <c r="E7309" t="s">
        <v>27</v>
      </c>
      <c r="F7309" t="s">
        <v>19538</v>
      </c>
      <c r="G7309" t="s">
        <v>24578</v>
      </c>
      <c r="H7309" t="s">
        <v>16</v>
      </c>
      <c r="I7309" t="s">
        <v>30</v>
      </c>
      <c r="J7309">
        <f t="shared" si="114"/>
        <v>1</v>
      </c>
    </row>
    <row r="7310" spans="1:10" x14ac:dyDescent="0.35">
      <c r="A7310" t="s">
        <v>31</v>
      </c>
      <c r="B7310" t="s">
        <v>15956</v>
      </c>
      <c r="C7310" t="s">
        <v>15957</v>
      </c>
      <c r="D7310" t="s">
        <v>24579</v>
      </c>
      <c r="E7310" t="s">
        <v>27</v>
      </c>
      <c r="F7310" t="s">
        <v>19538</v>
      </c>
      <c r="G7310" t="s">
        <v>24580</v>
      </c>
      <c r="H7310" t="s">
        <v>16</v>
      </c>
      <c r="I7310" t="s">
        <v>30</v>
      </c>
      <c r="J7310">
        <f t="shared" si="114"/>
        <v>1</v>
      </c>
    </row>
    <row r="7311" spans="1:10" x14ac:dyDescent="0.35">
      <c r="A7311" t="s">
        <v>60</v>
      </c>
      <c r="B7311" t="s">
        <v>24581</v>
      </c>
      <c r="C7311" t="s">
        <v>24582</v>
      </c>
      <c r="D7311" t="s">
        <v>24583</v>
      </c>
      <c r="E7311" t="s">
        <v>27</v>
      </c>
      <c r="F7311" t="s">
        <v>19538</v>
      </c>
      <c r="G7311" t="s">
        <v>24584</v>
      </c>
      <c r="H7311" t="s">
        <v>16</v>
      </c>
      <c r="I7311" t="s">
        <v>30</v>
      </c>
      <c r="J7311">
        <f t="shared" si="114"/>
        <v>1</v>
      </c>
    </row>
    <row r="7312" spans="1:10" x14ac:dyDescent="0.35">
      <c r="A7312" t="s">
        <v>23</v>
      </c>
      <c r="B7312" t="s">
        <v>2859</v>
      </c>
      <c r="C7312" t="s">
        <v>2860</v>
      </c>
      <c r="D7312" t="s">
        <v>24585</v>
      </c>
      <c r="E7312" t="s">
        <v>27</v>
      </c>
      <c r="F7312" t="s">
        <v>14766</v>
      </c>
      <c r="G7312" t="s">
        <v>24586</v>
      </c>
      <c r="H7312" t="s">
        <v>16</v>
      </c>
      <c r="I7312" t="s">
        <v>30</v>
      </c>
      <c r="J7312">
        <f t="shared" si="114"/>
        <v>2</v>
      </c>
    </row>
    <row r="7313" spans="1:10" x14ac:dyDescent="0.35">
      <c r="A7313" t="s">
        <v>3530</v>
      </c>
      <c r="B7313" t="s">
        <v>24587</v>
      </c>
      <c r="C7313" t="s">
        <v>24588</v>
      </c>
      <c r="D7313" t="s">
        <v>24589</v>
      </c>
      <c r="E7313" t="s">
        <v>27</v>
      </c>
      <c r="F7313" t="s">
        <v>14766</v>
      </c>
      <c r="G7313" t="s">
        <v>24590</v>
      </c>
      <c r="H7313" t="s">
        <v>16</v>
      </c>
      <c r="I7313" t="s">
        <v>30</v>
      </c>
      <c r="J7313">
        <f t="shared" si="114"/>
        <v>2</v>
      </c>
    </row>
    <row r="7314" spans="1:10" x14ac:dyDescent="0.35">
      <c r="A7314" t="s">
        <v>3604</v>
      </c>
      <c r="B7314" t="s">
        <v>4979</v>
      </c>
      <c r="C7314" t="s">
        <v>4980</v>
      </c>
      <c r="D7314" t="s">
        <v>24591</v>
      </c>
      <c r="E7314" t="s">
        <v>27</v>
      </c>
      <c r="F7314" t="s">
        <v>14766</v>
      </c>
      <c r="G7314" t="s">
        <v>24592</v>
      </c>
      <c r="H7314" t="s">
        <v>16</v>
      </c>
      <c r="I7314" t="s">
        <v>30</v>
      </c>
      <c r="J7314">
        <f t="shared" si="114"/>
        <v>2</v>
      </c>
    </row>
    <row r="7315" spans="1:10" x14ac:dyDescent="0.35">
      <c r="A7315" t="s">
        <v>23</v>
      </c>
      <c r="B7315" t="s">
        <v>2886</v>
      </c>
      <c r="C7315" t="s">
        <v>2887</v>
      </c>
      <c r="D7315" t="s">
        <v>24593</v>
      </c>
      <c r="E7315" t="s">
        <v>27</v>
      </c>
      <c r="F7315" t="s">
        <v>14766</v>
      </c>
      <c r="G7315" t="s">
        <v>24594</v>
      </c>
      <c r="H7315" t="s">
        <v>16</v>
      </c>
      <c r="I7315" t="s">
        <v>16</v>
      </c>
      <c r="J7315">
        <f t="shared" si="114"/>
        <v>2</v>
      </c>
    </row>
    <row r="7316" spans="1:10" x14ac:dyDescent="0.35">
      <c r="A7316" t="s">
        <v>3604</v>
      </c>
      <c r="B7316" t="s">
        <v>4985</v>
      </c>
      <c r="C7316" t="s">
        <v>4986</v>
      </c>
      <c r="D7316" t="s">
        <v>24595</v>
      </c>
      <c r="E7316" t="s">
        <v>27</v>
      </c>
      <c r="F7316" t="s">
        <v>14766</v>
      </c>
      <c r="G7316" t="s">
        <v>24596</v>
      </c>
      <c r="H7316" t="s">
        <v>16</v>
      </c>
      <c r="I7316" t="s">
        <v>30</v>
      </c>
      <c r="J7316">
        <f t="shared" si="114"/>
        <v>2</v>
      </c>
    </row>
    <row r="7317" spans="1:10" x14ac:dyDescent="0.35">
      <c r="A7317" t="s">
        <v>60</v>
      </c>
      <c r="B7317" t="s">
        <v>24597</v>
      </c>
      <c r="C7317" t="s">
        <v>24598</v>
      </c>
      <c r="D7317" t="s">
        <v>24599</v>
      </c>
      <c r="E7317" t="s">
        <v>27</v>
      </c>
      <c r="F7317" t="s">
        <v>14766</v>
      </c>
      <c r="G7317" t="s">
        <v>24600</v>
      </c>
      <c r="H7317" t="s">
        <v>16</v>
      </c>
      <c r="I7317" t="s">
        <v>30</v>
      </c>
      <c r="J7317">
        <f t="shared" si="114"/>
        <v>2</v>
      </c>
    </row>
    <row r="7318" spans="1:10" x14ac:dyDescent="0.35">
      <c r="A7318" t="s">
        <v>60</v>
      </c>
      <c r="B7318" t="s">
        <v>24601</v>
      </c>
      <c r="C7318" t="s">
        <v>24602</v>
      </c>
      <c r="D7318" t="s">
        <v>24603</v>
      </c>
      <c r="E7318" t="s">
        <v>27</v>
      </c>
      <c r="F7318" t="s">
        <v>14766</v>
      </c>
      <c r="G7318" t="s">
        <v>24604</v>
      </c>
      <c r="H7318" t="s">
        <v>16</v>
      </c>
      <c r="I7318" t="s">
        <v>30</v>
      </c>
      <c r="J7318">
        <f t="shared" si="114"/>
        <v>2</v>
      </c>
    </row>
    <row r="7319" spans="1:10" x14ac:dyDescent="0.35">
      <c r="A7319" t="s">
        <v>3530</v>
      </c>
      <c r="B7319" t="s">
        <v>24605</v>
      </c>
      <c r="C7319" t="s">
        <v>24606</v>
      </c>
      <c r="D7319" t="s">
        <v>24607</v>
      </c>
      <c r="E7319" t="s">
        <v>27</v>
      </c>
      <c r="F7319" t="s">
        <v>14766</v>
      </c>
      <c r="G7319" t="s">
        <v>24608</v>
      </c>
      <c r="H7319" t="s">
        <v>16</v>
      </c>
      <c r="I7319" t="s">
        <v>30</v>
      </c>
      <c r="J7319">
        <f t="shared" si="114"/>
        <v>2</v>
      </c>
    </row>
    <row r="7320" spans="1:10" x14ac:dyDescent="0.35">
      <c r="A7320" t="s">
        <v>23</v>
      </c>
      <c r="B7320" t="s">
        <v>24609</v>
      </c>
      <c r="C7320" t="s">
        <v>24610</v>
      </c>
      <c r="D7320" t="s">
        <v>24611</v>
      </c>
      <c r="E7320" t="s">
        <v>27</v>
      </c>
      <c r="F7320" t="s">
        <v>14766</v>
      </c>
      <c r="G7320" t="s">
        <v>24612</v>
      </c>
      <c r="H7320" t="s">
        <v>16</v>
      </c>
      <c r="I7320" t="s">
        <v>30</v>
      </c>
      <c r="J7320">
        <f t="shared" si="114"/>
        <v>2</v>
      </c>
    </row>
    <row r="7321" spans="1:10" x14ac:dyDescent="0.35">
      <c r="A7321" t="s">
        <v>23</v>
      </c>
      <c r="B7321" t="s">
        <v>24613</v>
      </c>
      <c r="C7321" t="s">
        <v>24613</v>
      </c>
      <c r="D7321" t="s">
        <v>24614</v>
      </c>
      <c r="E7321" t="s">
        <v>27</v>
      </c>
      <c r="F7321" t="s">
        <v>14766</v>
      </c>
      <c r="G7321" t="s">
        <v>24615</v>
      </c>
      <c r="H7321" t="s">
        <v>16</v>
      </c>
      <c r="I7321" t="s">
        <v>30</v>
      </c>
      <c r="J7321">
        <f t="shared" si="114"/>
        <v>2</v>
      </c>
    </row>
    <row r="7322" spans="1:10" x14ac:dyDescent="0.35">
      <c r="A7322" t="s">
        <v>3530</v>
      </c>
      <c r="B7322" t="s">
        <v>12807</v>
      </c>
      <c r="C7322" t="s">
        <v>12807</v>
      </c>
      <c r="D7322" t="s">
        <v>24616</v>
      </c>
      <c r="E7322" t="s">
        <v>27</v>
      </c>
      <c r="F7322" t="s">
        <v>14766</v>
      </c>
      <c r="G7322" t="s">
        <v>24617</v>
      </c>
      <c r="H7322" t="s">
        <v>16</v>
      </c>
      <c r="I7322" t="s">
        <v>16</v>
      </c>
      <c r="J7322">
        <f t="shared" si="114"/>
        <v>2</v>
      </c>
    </row>
    <row r="7323" spans="1:10" x14ac:dyDescent="0.35">
      <c r="A7323" t="s">
        <v>23</v>
      </c>
      <c r="B7323" t="s">
        <v>2927</v>
      </c>
      <c r="C7323" t="s">
        <v>2927</v>
      </c>
      <c r="D7323" t="s">
        <v>24618</v>
      </c>
      <c r="E7323" t="s">
        <v>27</v>
      </c>
      <c r="F7323" t="s">
        <v>14766</v>
      </c>
      <c r="G7323" t="s">
        <v>24619</v>
      </c>
      <c r="H7323" t="s">
        <v>16</v>
      </c>
      <c r="I7323" t="s">
        <v>30</v>
      </c>
      <c r="J7323">
        <f t="shared" si="114"/>
        <v>2</v>
      </c>
    </row>
    <row r="7324" spans="1:10" x14ac:dyDescent="0.35">
      <c r="A7324" t="s">
        <v>23</v>
      </c>
      <c r="B7324" t="s">
        <v>2934</v>
      </c>
      <c r="C7324" t="s">
        <v>2935</v>
      </c>
      <c r="D7324" t="s">
        <v>24620</v>
      </c>
      <c r="E7324" t="s">
        <v>27</v>
      </c>
      <c r="F7324" t="s">
        <v>14766</v>
      </c>
      <c r="G7324" t="s">
        <v>24621</v>
      </c>
      <c r="H7324" t="s">
        <v>16</v>
      </c>
      <c r="I7324" t="s">
        <v>107</v>
      </c>
      <c r="J7324">
        <f t="shared" si="114"/>
        <v>2</v>
      </c>
    </row>
    <row r="7325" spans="1:10" x14ac:dyDescent="0.35">
      <c r="A7325" t="s">
        <v>60</v>
      </c>
      <c r="B7325" t="s">
        <v>24622</v>
      </c>
      <c r="C7325" t="s">
        <v>24623</v>
      </c>
      <c r="D7325" t="s">
        <v>24624</v>
      </c>
      <c r="E7325" t="s">
        <v>27</v>
      </c>
      <c r="F7325" t="s">
        <v>14766</v>
      </c>
      <c r="G7325" t="s">
        <v>24625</v>
      </c>
      <c r="H7325" t="s">
        <v>16</v>
      </c>
      <c r="I7325" t="s">
        <v>107</v>
      </c>
      <c r="J7325">
        <f t="shared" si="114"/>
        <v>2</v>
      </c>
    </row>
    <row r="7326" spans="1:10" x14ac:dyDescent="0.35">
      <c r="A7326" t="s">
        <v>3604</v>
      </c>
      <c r="B7326" t="s">
        <v>5013</v>
      </c>
      <c r="C7326" t="s">
        <v>5014</v>
      </c>
      <c r="D7326" t="s">
        <v>24626</v>
      </c>
      <c r="E7326" t="s">
        <v>27</v>
      </c>
      <c r="F7326" t="s">
        <v>14766</v>
      </c>
      <c r="G7326" t="s">
        <v>24627</v>
      </c>
      <c r="H7326" t="s">
        <v>16</v>
      </c>
      <c r="I7326" t="s">
        <v>16</v>
      </c>
      <c r="J7326">
        <f t="shared" si="114"/>
        <v>2</v>
      </c>
    </row>
    <row r="7327" spans="1:10" x14ac:dyDescent="0.35">
      <c r="A7327" t="s">
        <v>23</v>
      </c>
      <c r="B7327" t="s">
        <v>1174</v>
      </c>
      <c r="C7327" t="s">
        <v>1175</v>
      </c>
      <c r="D7327" t="s">
        <v>24628</v>
      </c>
      <c r="E7327" t="s">
        <v>27</v>
      </c>
      <c r="F7327" t="s">
        <v>14766</v>
      </c>
      <c r="G7327" t="s">
        <v>24629</v>
      </c>
      <c r="H7327" t="s">
        <v>16</v>
      </c>
      <c r="I7327" t="s">
        <v>30</v>
      </c>
      <c r="J7327">
        <f t="shared" si="114"/>
        <v>2</v>
      </c>
    </row>
    <row r="7328" spans="1:10" x14ac:dyDescent="0.35">
      <c r="A7328" t="s">
        <v>60</v>
      </c>
      <c r="B7328" t="s">
        <v>5021</v>
      </c>
      <c r="C7328" t="s">
        <v>5022</v>
      </c>
      <c r="D7328" t="s">
        <v>24630</v>
      </c>
      <c r="E7328" t="s">
        <v>27</v>
      </c>
      <c r="F7328" t="s">
        <v>14766</v>
      </c>
      <c r="G7328" t="s">
        <v>24631</v>
      </c>
      <c r="H7328" t="s">
        <v>16</v>
      </c>
      <c r="I7328" t="s">
        <v>30</v>
      </c>
      <c r="J7328">
        <f t="shared" si="114"/>
        <v>2</v>
      </c>
    </row>
    <row r="7329" spans="1:10" x14ac:dyDescent="0.35">
      <c r="A7329" t="s">
        <v>3530</v>
      </c>
      <c r="B7329" t="s">
        <v>24632</v>
      </c>
      <c r="C7329" t="s">
        <v>24633</v>
      </c>
      <c r="D7329" t="s">
        <v>24634</v>
      </c>
      <c r="E7329" t="s">
        <v>27</v>
      </c>
      <c r="F7329" t="s">
        <v>14766</v>
      </c>
      <c r="G7329" t="s">
        <v>24635</v>
      </c>
      <c r="H7329" t="s">
        <v>16</v>
      </c>
      <c r="I7329" t="s">
        <v>30</v>
      </c>
      <c r="J7329">
        <f t="shared" si="114"/>
        <v>2</v>
      </c>
    </row>
    <row r="7330" spans="1:10" x14ac:dyDescent="0.35">
      <c r="A7330" t="s">
        <v>60</v>
      </c>
      <c r="B7330" t="s">
        <v>24636</v>
      </c>
      <c r="C7330" t="s">
        <v>24637</v>
      </c>
      <c r="D7330" t="s">
        <v>24638</v>
      </c>
      <c r="E7330" t="s">
        <v>27</v>
      </c>
      <c r="F7330" t="s">
        <v>14766</v>
      </c>
      <c r="G7330" t="s">
        <v>24639</v>
      </c>
      <c r="H7330" t="s">
        <v>16</v>
      </c>
      <c r="I7330" t="s">
        <v>30</v>
      </c>
      <c r="J7330">
        <f t="shared" si="114"/>
        <v>2</v>
      </c>
    </row>
    <row r="7331" spans="1:10" x14ac:dyDescent="0.35">
      <c r="A7331" t="s">
        <v>3530</v>
      </c>
      <c r="B7331" t="s">
        <v>24640</v>
      </c>
      <c r="C7331" t="s">
        <v>24641</v>
      </c>
      <c r="D7331" t="s">
        <v>24642</v>
      </c>
      <c r="E7331" t="s">
        <v>27</v>
      </c>
      <c r="F7331" t="s">
        <v>14766</v>
      </c>
      <c r="G7331" t="s">
        <v>24643</v>
      </c>
      <c r="H7331" t="s">
        <v>16</v>
      </c>
      <c r="I7331" t="s">
        <v>30</v>
      </c>
      <c r="J7331">
        <f t="shared" si="114"/>
        <v>2</v>
      </c>
    </row>
    <row r="7332" spans="1:10" x14ac:dyDescent="0.35">
      <c r="A7332" t="s">
        <v>60</v>
      </c>
      <c r="B7332" t="s">
        <v>24644</v>
      </c>
      <c r="C7332" t="s">
        <v>24645</v>
      </c>
      <c r="D7332" t="s">
        <v>24646</v>
      </c>
      <c r="E7332" t="s">
        <v>27</v>
      </c>
      <c r="F7332" t="s">
        <v>14766</v>
      </c>
      <c r="G7332" t="s">
        <v>24647</v>
      </c>
      <c r="H7332" t="s">
        <v>16</v>
      </c>
      <c r="I7332" t="s">
        <v>30</v>
      </c>
      <c r="J7332">
        <f t="shared" si="114"/>
        <v>2</v>
      </c>
    </row>
    <row r="7333" spans="1:10" x14ac:dyDescent="0.35">
      <c r="A7333" t="s">
        <v>23</v>
      </c>
      <c r="B7333" t="s">
        <v>24648</v>
      </c>
      <c r="C7333" t="s">
        <v>24649</v>
      </c>
      <c r="D7333" t="s">
        <v>24650</v>
      </c>
      <c r="E7333" t="s">
        <v>27</v>
      </c>
      <c r="F7333" t="s">
        <v>14766</v>
      </c>
      <c r="G7333" t="s">
        <v>24651</v>
      </c>
      <c r="H7333" t="s">
        <v>16</v>
      </c>
      <c r="I7333" t="s">
        <v>30</v>
      </c>
      <c r="J7333">
        <f t="shared" si="114"/>
        <v>2</v>
      </c>
    </row>
    <row r="7334" spans="1:10" x14ac:dyDescent="0.35">
      <c r="A7334" t="s">
        <v>3530</v>
      </c>
      <c r="B7334" t="s">
        <v>24652</v>
      </c>
      <c r="C7334" t="s">
        <v>24653</v>
      </c>
      <c r="D7334" t="s">
        <v>24654</v>
      </c>
      <c r="E7334" t="s">
        <v>27</v>
      </c>
      <c r="F7334" t="s">
        <v>14766</v>
      </c>
      <c r="G7334" t="s">
        <v>24655</v>
      </c>
      <c r="H7334" t="s">
        <v>16</v>
      </c>
      <c r="I7334" t="s">
        <v>30</v>
      </c>
      <c r="J7334">
        <f t="shared" si="114"/>
        <v>2</v>
      </c>
    </row>
    <row r="7335" spans="1:10" x14ac:dyDescent="0.35">
      <c r="A7335" t="s">
        <v>23</v>
      </c>
      <c r="B7335" t="s">
        <v>1299</v>
      </c>
      <c r="C7335" t="s">
        <v>1300</v>
      </c>
      <c r="D7335" t="s">
        <v>24656</v>
      </c>
      <c r="E7335" t="s">
        <v>27</v>
      </c>
      <c r="F7335" t="s">
        <v>14766</v>
      </c>
      <c r="G7335" t="s">
        <v>24657</v>
      </c>
      <c r="H7335" t="s">
        <v>16</v>
      </c>
      <c r="I7335" t="s">
        <v>107</v>
      </c>
      <c r="J7335">
        <f t="shared" si="114"/>
        <v>2</v>
      </c>
    </row>
    <row r="7336" spans="1:10" x14ac:dyDescent="0.35">
      <c r="A7336" t="s">
        <v>3530</v>
      </c>
      <c r="B7336" t="s">
        <v>24658</v>
      </c>
      <c r="C7336" t="s">
        <v>24659</v>
      </c>
      <c r="D7336" t="s">
        <v>24660</v>
      </c>
      <c r="E7336" t="s">
        <v>27</v>
      </c>
      <c r="F7336" t="s">
        <v>14766</v>
      </c>
      <c r="G7336" t="s">
        <v>24661</v>
      </c>
      <c r="H7336" t="s">
        <v>16</v>
      </c>
      <c r="I7336" t="s">
        <v>30</v>
      </c>
      <c r="J7336">
        <f t="shared" si="114"/>
        <v>2</v>
      </c>
    </row>
    <row r="7337" spans="1:10" x14ac:dyDescent="0.35">
      <c r="A7337" t="s">
        <v>3604</v>
      </c>
      <c r="B7337" t="s">
        <v>24662</v>
      </c>
      <c r="C7337" t="s">
        <v>24663</v>
      </c>
      <c r="D7337" t="s">
        <v>24664</v>
      </c>
      <c r="E7337" t="s">
        <v>27</v>
      </c>
      <c r="F7337" t="s">
        <v>14766</v>
      </c>
      <c r="G7337" t="s">
        <v>24665</v>
      </c>
      <c r="H7337" t="s">
        <v>16</v>
      </c>
      <c r="I7337" t="s">
        <v>16</v>
      </c>
      <c r="J7337">
        <f t="shared" si="114"/>
        <v>2</v>
      </c>
    </row>
    <row r="7338" spans="1:10" x14ac:dyDescent="0.35">
      <c r="A7338" t="s">
        <v>23</v>
      </c>
      <c r="B7338" t="s">
        <v>3437</v>
      </c>
      <c r="C7338" t="s">
        <v>3438</v>
      </c>
      <c r="D7338" t="s">
        <v>24666</v>
      </c>
      <c r="E7338" t="s">
        <v>27</v>
      </c>
      <c r="F7338" t="s">
        <v>14766</v>
      </c>
      <c r="G7338" t="s">
        <v>24667</v>
      </c>
      <c r="H7338" t="s">
        <v>16</v>
      </c>
      <c r="I7338" t="s">
        <v>107</v>
      </c>
      <c r="J7338">
        <f t="shared" si="114"/>
        <v>2</v>
      </c>
    </row>
    <row r="7339" spans="1:10" x14ac:dyDescent="0.35">
      <c r="A7339" t="s">
        <v>3530</v>
      </c>
      <c r="B7339" t="s">
        <v>12828</v>
      </c>
      <c r="C7339" t="s">
        <v>12829</v>
      </c>
      <c r="D7339" t="s">
        <v>24668</v>
      </c>
      <c r="E7339" t="s">
        <v>27</v>
      </c>
      <c r="F7339" t="s">
        <v>14766</v>
      </c>
      <c r="G7339" t="s">
        <v>24669</v>
      </c>
      <c r="H7339" t="s">
        <v>16</v>
      </c>
      <c r="I7339" t="s">
        <v>107</v>
      </c>
      <c r="J7339">
        <f t="shared" si="114"/>
        <v>2</v>
      </c>
    </row>
    <row r="7340" spans="1:10" x14ac:dyDescent="0.35">
      <c r="A7340" t="s">
        <v>31</v>
      </c>
      <c r="B7340" t="s">
        <v>16551</v>
      </c>
      <c r="C7340" t="s">
        <v>16552</v>
      </c>
      <c r="D7340" t="s">
        <v>24670</v>
      </c>
      <c r="E7340" t="s">
        <v>27</v>
      </c>
      <c r="F7340" t="s">
        <v>19518</v>
      </c>
      <c r="G7340" t="s">
        <v>24671</v>
      </c>
      <c r="H7340" t="s">
        <v>16</v>
      </c>
      <c r="I7340" t="s">
        <v>16</v>
      </c>
      <c r="J7340">
        <f t="shared" si="114"/>
        <v>5</v>
      </c>
    </row>
    <row r="7341" spans="1:10" x14ac:dyDescent="0.35">
      <c r="A7341" t="s">
        <v>31</v>
      </c>
      <c r="B7341" t="s">
        <v>24672</v>
      </c>
      <c r="C7341" t="s">
        <v>24673</v>
      </c>
      <c r="D7341" t="s">
        <v>24674</v>
      </c>
      <c r="E7341" t="s">
        <v>27</v>
      </c>
      <c r="F7341" t="s">
        <v>19518</v>
      </c>
      <c r="G7341" t="s">
        <v>24675</v>
      </c>
      <c r="H7341" t="s">
        <v>16</v>
      </c>
      <c r="I7341" t="s">
        <v>107</v>
      </c>
      <c r="J7341">
        <f t="shared" si="114"/>
        <v>5</v>
      </c>
    </row>
    <row r="7342" spans="1:10" x14ac:dyDescent="0.35">
      <c r="A7342" t="s">
        <v>2020</v>
      </c>
      <c r="B7342" t="s">
        <v>10510</v>
      </c>
      <c r="C7342" t="s">
        <v>10511</v>
      </c>
      <c r="D7342" t="s">
        <v>24676</v>
      </c>
      <c r="E7342" t="s">
        <v>27</v>
      </c>
      <c r="F7342" t="s">
        <v>19518</v>
      </c>
      <c r="G7342" t="s">
        <v>24677</v>
      </c>
      <c r="H7342" t="s">
        <v>16</v>
      </c>
      <c r="I7342" t="s">
        <v>16</v>
      </c>
      <c r="J7342">
        <f t="shared" si="114"/>
        <v>5</v>
      </c>
    </row>
    <row r="7343" spans="1:10" x14ac:dyDescent="0.35">
      <c r="A7343" t="s">
        <v>2020</v>
      </c>
      <c r="B7343" t="s">
        <v>24678</v>
      </c>
      <c r="C7343" t="s">
        <v>24679</v>
      </c>
      <c r="D7343" t="s">
        <v>24680</v>
      </c>
      <c r="E7343" t="s">
        <v>27</v>
      </c>
      <c r="F7343" t="s">
        <v>19518</v>
      </c>
      <c r="G7343" t="s">
        <v>24681</v>
      </c>
      <c r="H7343" t="s">
        <v>16</v>
      </c>
      <c r="I7343" t="s">
        <v>16</v>
      </c>
      <c r="J7343">
        <f t="shared" si="114"/>
        <v>5</v>
      </c>
    </row>
    <row r="7344" spans="1:10" x14ac:dyDescent="0.35">
      <c r="A7344" t="s">
        <v>31</v>
      </c>
      <c r="B7344" t="s">
        <v>24682</v>
      </c>
      <c r="C7344" t="s">
        <v>24683</v>
      </c>
      <c r="D7344" t="s">
        <v>24684</v>
      </c>
      <c r="E7344" t="s">
        <v>27</v>
      </c>
      <c r="F7344" t="s">
        <v>19518</v>
      </c>
      <c r="G7344" t="s">
        <v>24685</v>
      </c>
      <c r="H7344" t="s">
        <v>16</v>
      </c>
      <c r="I7344" t="s">
        <v>30</v>
      </c>
      <c r="J7344">
        <f t="shared" si="114"/>
        <v>5</v>
      </c>
    </row>
    <row r="7345" spans="1:10" x14ac:dyDescent="0.35">
      <c r="A7345" t="s">
        <v>31</v>
      </c>
      <c r="B7345" t="s">
        <v>14288</v>
      </c>
      <c r="C7345" t="s">
        <v>14289</v>
      </c>
      <c r="D7345" t="s">
        <v>24686</v>
      </c>
      <c r="E7345" t="s">
        <v>27</v>
      </c>
      <c r="F7345" t="s">
        <v>19529</v>
      </c>
      <c r="G7345" t="s">
        <v>24687</v>
      </c>
      <c r="H7345" t="s">
        <v>16</v>
      </c>
      <c r="I7345" t="s">
        <v>30</v>
      </c>
      <c r="J7345">
        <f t="shared" si="114"/>
        <v>5</v>
      </c>
    </row>
    <row r="7346" spans="1:10" x14ac:dyDescent="0.35">
      <c r="A7346" t="s">
        <v>31</v>
      </c>
      <c r="B7346" t="s">
        <v>24688</v>
      </c>
      <c r="C7346" t="s">
        <v>24689</v>
      </c>
      <c r="D7346" t="s">
        <v>24690</v>
      </c>
      <c r="E7346" t="s">
        <v>27</v>
      </c>
      <c r="F7346" t="s">
        <v>19529</v>
      </c>
      <c r="G7346" t="s">
        <v>24691</v>
      </c>
      <c r="H7346" t="s">
        <v>16</v>
      </c>
      <c r="I7346" t="s">
        <v>30</v>
      </c>
      <c r="J7346">
        <f t="shared" si="114"/>
        <v>5</v>
      </c>
    </row>
    <row r="7347" spans="1:10" x14ac:dyDescent="0.35">
      <c r="A7347" t="s">
        <v>31</v>
      </c>
      <c r="B7347" t="s">
        <v>24692</v>
      </c>
      <c r="C7347" t="s">
        <v>24693</v>
      </c>
      <c r="D7347" t="s">
        <v>24694</v>
      </c>
      <c r="E7347" t="s">
        <v>27</v>
      </c>
      <c r="F7347" t="s">
        <v>19529</v>
      </c>
      <c r="G7347" t="s">
        <v>24695</v>
      </c>
      <c r="H7347" t="s">
        <v>16</v>
      </c>
      <c r="I7347" t="s">
        <v>30</v>
      </c>
      <c r="J7347">
        <f t="shared" si="114"/>
        <v>5</v>
      </c>
    </row>
    <row r="7348" spans="1:10" x14ac:dyDescent="0.35">
      <c r="A7348" t="s">
        <v>31</v>
      </c>
      <c r="B7348" t="s">
        <v>14297</v>
      </c>
      <c r="C7348" t="s">
        <v>14298</v>
      </c>
      <c r="D7348" t="s">
        <v>24696</v>
      </c>
      <c r="E7348" t="s">
        <v>27</v>
      </c>
      <c r="F7348" t="s">
        <v>19529</v>
      </c>
      <c r="G7348" t="s">
        <v>24697</v>
      </c>
      <c r="H7348" t="s">
        <v>16</v>
      </c>
      <c r="I7348" t="s">
        <v>16</v>
      </c>
      <c r="J7348">
        <f t="shared" si="114"/>
        <v>5</v>
      </c>
    </row>
    <row r="7349" spans="1:10" x14ac:dyDescent="0.35">
      <c r="A7349" t="s">
        <v>31</v>
      </c>
      <c r="B7349" t="s">
        <v>14301</v>
      </c>
      <c r="C7349" t="s">
        <v>14302</v>
      </c>
      <c r="D7349" t="s">
        <v>24698</v>
      </c>
      <c r="E7349" t="s">
        <v>27</v>
      </c>
      <c r="F7349" t="s">
        <v>19529</v>
      </c>
      <c r="G7349" t="s">
        <v>24699</v>
      </c>
      <c r="H7349" t="s">
        <v>16</v>
      </c>
      <c r="I7349" t="s">
        <v>30</v>
      </c>
      <c r="J7349">
        <f t="shared" si="114"/>
        <v>5</v>
      </c>
    </row>
    <row r="7350" spans="1:10" x14ac:dyDescent="0.35">
      <c r="A7350" t="s">
        <v>31</v>
      </c>
      <c r="B7350" t="s">
        <v>24700</v>
      </c>
      <c r="C7350" t="s">
        <v>24701</v>
      </c>
      <c r="D7350" t="s">
        <v>24702</v>
      </c>
      <c r="E7350" t="s">
        <v>27</v>
      </c>
      <c r="F7350" t="s">
        <v>19529</v>
      </c>
      <c r="G7350" t="s">
        <v>24703</v>
      </c>
      <c r="H7350" t="s">
        <v>16</v>
      </c>
      <c r="I7350" t="s">
        <v>30</v>
      </c>
      <c r="J7350">
        <f t="shared" si="114"/>
        <v>5</v>
      </c>
    </row>
    <row r="7351" spans="1:10" x14ac:dyDescent="0.35">
      <c r="A7351" t="s">
        <v>31</v>
      </c>
      <c r="B7351" t="s">
        <v>24704</v>
      </c>
      <c r="C7351" t="s">
        <v>24705</v>
      </c>
      <c r="D7351" t="s">
        <v>24706</v>
      </c>
      <c r="E7351" t="s">
        <v>27</v>
      </c>
      <c r="F7351" t="s">
        <v>19529</v>
      </c>
      <c r="G7351" t="s">
        <v>24707</v>
      </c>
      <c r="H7351" t="s">
        <v>16</v>
      </c>
      <c r="I7351" t="s">
        <v>30</v>
      </c>
      <c r="J7351">
        <f t="shared" si="114"/>
        <v>5</v>
      </c>
    </row>
    <row r="7352" spans="1:10" x14ac:dyDescent="0.35">
      <c r="A7352" t="s">
        <v>31</v>
      </c>
      <c r="B7352" t="s">
        <v>14305</v>
      </c>
      <c r="C7352" t="s">
        <v>14306</v>
      </c>
      <c r="D7352" t="s">
        <v>24708</v>
      </c>
      <c r="E7352" t="s">
        <v>27</v>
      </c>
      <c r="F7352" t="s">
        <v>19529</v>
      </c>
      <c r="G7352" t="s">
        <v>24709</v>
      </c>
      <c r="H7352" t="s">
        <v>16</v>
      </c>
      <c r="I7352" t="s">
        <v>30</v>
      </c>
      <c r="J7352">
        <f t="shared" si="114"/>
        <v>5</v>
      </c>
    </row>
    <row r="7353" spans="1:10" x14ac:dyDescent="0.35">
      <c r="A7353" t="s">
        <v>31</v>
      </c>
      <c r="B7353" t="s">
        <v>14313</v>
      </c>
      <c r="C7353" t="s">
        <v>14314</v>
      </c>
      <c r="D7353" t="s">
        <v>24710</v>
      </c>
      <c r="E7353" t="s">
        <v>27</v>
      </c>
      <c r="F7353" t="s">
        <v>19529</v>
      </c>
      <c r="G7353" t="s">
        <v>24711</v>
      </c>
      <c r="H7353" t="s">
        <v>16</v>
      </c>
      <c r="I7353" t="s">
        <v>16</v>
      </c>
      <c r="J7353">
        <f t="shared" si="114"/>
        <v>5</v>
      </c>
    </row>
    <row r="7354" spans="1:10" x14ac:dyDescent="0.35">
      <c r="A7354" t="s">
        <v>31</v>
      </c>
      <c r="B7354" t="s">
        <v>14584</v>
      </c>
      <c r="C7354" t="s">
        <v>14585</v>
      </c>
      <c r="D7354" t="s">
        <v>24712</v>
      </c>
      <c r="E7354" t="s">
        <v>27</v>
      </c>
      <c r="F7354" t="s">
        <v>19529</v>
      </c>
      <c r="G7354" t="s">
        <v>24713</v>
      </c>
      <c r="H7354" t="s">
        <v>16</v>
      </c>
      <c r="I7354" t="s">
        <v>16</v>
      </c>
      <c r="J7354">
        <f t="shared" si="114"/>
        <v>5</v>
      </c>
    </row>
    <row r="7355" spans="1:10" x14ac:dyDescent="0.35">
      <c r="A7355" t="s">
        <v>31</v>
      </c>
      <c r="B7355" t="s">
        <v>14592</v>
      </c>
      <c r="C7355" t="s">
        <v>14593</v>
      </c>
      <c r="D7355" t="s">
        <v>24714</v>
      </c>
      <c r="E7355" t="s">
        <v>27</v>
      </c>
      <c r="F7355" t="s">
        <v>19529</v>
      </c>
      <c r="G7355" t="s">
        <v>24715</v>
      </c>
      <c r="H7355" t="s">
        <v>16</v>
      </c>
      <c r="I7355" t="s">
        <v>107</v>
      </c>
      <c r="J7355">
        <f t="shared" si="114"/>
        <v>5</v>
      </c>
    </row>
    <row r="7356" spans="1:10" x14ac:dyDescent="0.35">
      <c r="A7356" t="s">
        <v>31</v>
      </c>
      <c r="B7356" t="s">
        <v>9946</v>
      </c>
      <c r="C7356" t="s">
        <v>9947</v>
      </c>
      <c r="D7356" t="s">
        <v>24716</v>
      </c>
      <c r="E7356" t="s">
        <v>27</v>
      </c>
      <c r="F7356" t="s">
        <v>3497</v>
      </c>
      <c r="G7356" t="s">
        <v>24717</v>
      </c>
      <c r="H7356" t="s">
        <v>16</v>
      </c>
      <c r="I7356" t="s">
        <v>16</v>
      </c>
      <c r="J7356">
        <f t="shared" si="114"/>
        <v>1</v>
      </c>
    </row>
    <row r="7357" spans="1:10" x14ac:dyDescent="0.35">
      <c r="A7357" t="s">
        <v>31</v>
      </c>
      <c r="B7357" t="s">
        <v>18014</v>
      </c>
      <c r="C7357" t="s">
        <v>18015</v>
      </c>
      <c r="D7357" t="s">
        <v>24718</v>
      </c>
      <c r="E7357" t="s">
        <v>27</v>
      </c>
      <c r="F7357" t="s">
        <v>3497</v>
      </c>
      <c r="G7357" t="s">
        <v>24719</v>
      </c>
      <c r="H7357" t="s">
        <v>16</v>
      </c>
      <c r="I7357" t="s">
        <v>16</v>
      </c>
      <c r="J7357">
        <f t="shared" si="114"/>
        <v>1</v>
      </c>
    </row>
    <row r="7358" spans="1:10" x14ac:dyDescent="0.35">
      <c r="A7358" t="s">
        <v>31</v>
      </c>
      <c r="B7358" t="s">
        <v>18041</v>
      </c>
      <c r="C7358" t="s">
        <v>18042</v>
      </c>
      <c r="D7358" t="s">
        <v>24720</v>
      </c>
      <c r="E7358" t="s">
        <v>27</v>
      </c>
      <c r="F7358" t="s">
        <v>3497</v>
      </c>
      <c r="G7358" t="s">
        <v>24721</v>
      </c>
      <c r="H7358" t="s">
        <v>16</v>
      </c>
      <c r="I7358" t="s">
        <v>16</v>
      </c>
      <c r="J7358">
        <f t="shared" si="114"/>
        <v>1</v>
      </c>
    </row>
    <row r="7359" spans="1:10" x14ac:dyDescent="0.35">
      <c r="A7359" t="s">
        <v>31</v>
      </c>
      <c r="B7359" t="s">
        <v>18063</v>
      </c>
      <c r="C7359" t="s">
        <v>18064</v>
      </c>
      <c r="D7359" t="s">
        <v>24722</v>
      </c>
      <c r="E7359" t="s">
        <v>27</v>
      </c>
      <c r="F7359" t="s">
        <v>3497</v>
      </c>
      <c r="G7359" t="s">
        <v>24723</v>
      </c>
      <c r="H7359" t="s">
        <v>16</v>
      </c>
      <c r="I7359" t="s">
        <v>16</v>
      </c>
      <c r="J7359">
        <f t="shared" si="114"/>
        <v>1</v>
      </c>
    </row>
    <row r="7360" spans="1:10" x14ac:dyDescent="0.35">
      <c r="A7360" t="s">
        <v>31</v>
      </c>
      <c r="B7360" t="s">
        <v>10489</v>
      </c>
      <c r="C7360" t="s">
        <v>10490</v>
      </c>
      <c r="D7360" t="s">
        <v>24724</v>
      </c>
      <c r="E7360" t="s">
        <v>27</v>
      </c>
      <c r="F7360" t="s">
        <v>3497</v>
      </c>
      <c r="G7360" t="s">
        <v>24725</v>
      </c>
      <c r="H7360" t="s">
        <v>16</v>
      </c>
      <c r="I7360" t="s">
        <v>16</v>
      </c>
      <c r="J7360">
        <f t="shared" si="114"/>
        <v>1</v>
      </c>
    </row>
    <row r="7361" spans="1:10" x14ac:dyDescent="0.35">
      <c r="A7361" t="s">
        <v>31</v>
      </c>
      <c r="B7361" t="s">
        <v>24726</v>
      </c>
      <c r="C7361" t="s">
        <v>24727</v>
      </c>
      <c r="D7361" t="s">
        <v>24728</v>
      </c>
      <c r="E7361" t="s">
        <v>27</v>
      </c>
      <c r="F7361" t="s">
        <v>3497</v>
      </c>
      <c r="G7361" t="s">
        <v>24729</v>
      </c>
      <c r="H7361" t="s">
        <v>16</v>
      </c>
      <c r="I7361" t="s">
        <v>16</v>
      </c>
      <c r="J7361">
        <f t="shared" si="114"/>
        <v>1</v>
      </c>
    </row>
    <row r="7362" spans="1:10" x14ac:dyDescent="0.35">
      <c r="A7362" t="s">
        <v>31</v>
      </c>
      <c r="B7362" t="s">
        <v>24730</v>
      </c>
      <c r="C7362" t="s">
        <v>24731</v>
      </c>
      <c r="D7362" t="s">
        <v>24732</v>
      </c>
      <c r="E7362" t="s">
        <v>27</v>
      </c>
      <c r="F7362" t="s">
        <v>3497</v>
      </c>
      <c r="G7362" t="s">
        <v>24733</v>
      </c>
      <c r="H7362" t="s">
        <v>16</v>
      </c>
      <c r="I7362" t="s">
        <v>16</v>
      </c>
      <c r="J7362">
        <f t="shared" si="114"/>
        <v>1</v>
      </c>
    </row>
    <row r="7363" spans="1:10" x14ac:dyDescent="0.35">
      <c r="A7363" t="s">
        <v>31</v>
      </c>
      <c r="B7363" t="s">
        <v>10497</v>
      </c>
      <c r="C7363" t="s">
        <v>10498</v>
      </c>
      <c r="D7363" t="s">
        <v>24734</v>
      </c>
      <c r="E7363" t="s">
        <v>27</v>
      </c>
      <c r="F7363" t="s">
        <v>3497</v>
      </c>
      <c r="G7363" t="s">
        <v>24735</v>
      </c>
      <c r="H7363" t="s">
        <v>16</v>
      </c>
      <c r="I7363" t="s">
        <v>16</v>
      </c>
      <c r="J7363">
        <f t="shared" ref="J7363:J7426" si="115">MONTH(F7363)</f>
        <v>1</v>
      </c>
    </row>
    <row r="7364" spans="1:10" x14ac:dyDescent="0.35">
      <c r="A7364" t="s">
        <v>31</v>
      </c>
      <c r="B7364" t="s">
        <v>21263</v>
      </c>
      <c r="C7364" t="s">
        <v>21264</v>
      </c>
      <c r="D7364" t="s">
        <v>24736</v>
      </c>
      <c r="E7364" t="s">
        <v>27</v>
      </c>
      <c r="F7364" t="s">
        <v>19538</v>
      </c>
      <c r="G7364" t="s">
        <v>24737</v>
      </c>
      <c r="H7364" t="s">
        <v>16</v>
      </c>
      <c r="I7364" t="s">
        <v>16</v>
      </c>
      <c r="J7364">
        <f t="shared" si="115"/>
        <v>1</v>
      </c>
    </row>
    <row r="7365" spans="1:10" x14ac:dyDescent="0.35">
      <c r="A7365" t="s">
        <v>31</v>
      </c>
      <c r="B7365" t="s">
        <v>24738</v>
      </c>
      <c r="C7365" t="s">
        <v>24739</v>
      </c>
      <c r="D7365" t="s">
        <v>24740</v>
      </c>
      <c r="E7365" t="s">
        <v>27</v>
      </c>
      <c r="F7365" t="s">
        <v>19538</v>
      </c>
      <c r="G7365" t="s">
        <v>24741</v>
      </c>
      <c r="H7365" t="s">
        <v>16</v>
      </c>
      <c r="I7365" t="s">
        <v>30</v>
      </c>
      <c r="J7365">
        <f t="shared" si="115"/>
        <v>1</v>
      </c>
    </row>
    <row r="7366" spans="1:10" x14ac:dyDescent="0.35">
      <c r="A7366" t="s">
        <v>31</v>
      </c>
      <c r="B7366" t="s">
        <v>24742</v>
      </c>
      <c r="C7366" t="s">
        <v>24743</v>
      </c>
      <c r="D7366" t="s">
        <v>24744</v>
      </c>
      <c r="E7366" t="s">
        <v>27</v>
      </c>
      <c r="F7366" t="s">
        <v>19538</v>
      </c>
      <c r="G7366" t="s">
        <v>24745</v>
      </c>
      <c r="H7366" t="s">
        <v>16</v>
      </c>
      <c r="I7366" t="s">
        <v>30</v>
      </c>
      <c r="J7366">
        <f t="shared" si="115"/>
        <v>1</v>
      </c>
    </row>
    <row r="7367" spans="1:10" x14ac:dyDescent="0.35">
      <c r="A7367" t="s">
        <v>60</v>
      </c>
      <c r="B7367" t="s">
        <v>22123</v>
      </c>
      <c r="C7367" t="s">
        <v>22124</v>
      </c>
      <c r="D7367" t="s">
        <v>24746</v>
      </c>
      <c r="E7367" t="s">
        <v>27</v>
      </c>
      <c r="F7367" t="s">
        <v>19538</v>
      </c>
      <c r="G7367" t="s">
        <v>24747</v>
      </c>
      <c r="H7367" t="s">
        <v>16</v>
      </c>
      <c r="I7367" t="s">
        <v>30</v>
      </c>
      <c r="J7367">
        <f t="shared" si="115"/>
        <v>1</v>
      </c>
    </row>
    <row r="7368" spans="1:10" x14ac:dyDescent="0.35">
      <c r="A7368" t="s">
        <v>31</v>
      </c>
      <c r="B7368" t="s">
        <v>24748</v>
      </c>
      <c r="C7368" t="s">
        <v>24749</v>
      </c>
      <c r="D7368" t="s">
        <v>24750</v>
      </c>
      <c r="E7368" t="s">
        <v>27</v>
      </c>
      <c r="F7368" t="s">
        <v>19538</v>
      </c>
      <c r="G7368" t="s">
        <v>24751</v>
      </c>
      <c r="H7368" t="s">
        <v>16</v>
      </c>
      <c r="I7368" t="s">
        <v>16</v>
      </c>
      <c r="J7368">
        <f t="shared" si="115"/>
        <v>1</v>
      </c>
    </row>
    <row r="7369" spans="1:10" x14ac:dyDescent="0.35">
      <c r="A7369" t="s">
        <v>60</v>
      </c>
      <c r="B7369" t="s">
        <v>12843</v>
      </c>
      <c r="C7369" t="s">
        <v>12843</v>
      </c>
      <c r="D7369" t="s">
        <v>24752</v>
      </c>
      <c r="E7369" t="s">
        <v>27</v>
      </c>
      <c r="F7369" t="s">
        <v>19538</v>
      </c>
      <c r="G7369" t="s">
        <v>24753</v>
      </c>
      <c r="H7369" t="s">
        <v>16</v>
      </c>
      <c r="I7369" t="s">
        <v>30</v>
      </c>
      <c r="J7369">
        <f t="shared" si="115"/>
        <v>1</v>
      </c>
    </row>
    <row r="7370" spans="1:10" x14ac:dyDescent="0.35">
      <c r="A7370" t="s">
        <v>31</v>
      </c>
      <c r="B7370" t="s">
        <v>11511</v>
      </c>
      <c r="C7370" t="s">
        <v>11512</v>
      </c>
      <c r="D7370" t="s">
        <v>24754</v>
      </c>
      <c r="E7370" t="s">
        <v>27</v>
      </c>
      <c r="F7370" t="s">
        <v>7572</v>
      </c>
      <c r="G7370" t="s">
        <v>24755</v>
      </c>
      <c r="H7370" t="s">
        <v>16</v>
      </c>
      <c r="I7370" t="s">
        <v>16</v>
      </c>
      <c r="J7370">
        <f t="shared" si="115"/>
        <v>3</v>
      </c>
    </row>
    <row r="7371" spans="1:10" x14ac:dyDescent="0.35">
      <c r="A7371" t="s">
        <v>31</v>
      </c>
      <c r="B7371" t="s">
        <v>12998</v>
      </c>
      <c r="C7371" t="s">
        <v>12999</v>
      </c>
      <c r="D7371" t="s">
        <v>24756</v>
      </c>
      <c r="E7371" t="s">
        <v>27</v>
      </c>
      <c r="F7371" t="s">
        <v>7572</v>
      </c>
      <c r="G7371" t="s">
        <v>24757</v>
      </c>
      <c r="H7371" t="s">
        <v>16</v>
      </c>
      <c r="I7371" t="s">
        <v>30</v>
      </c>
      <c r="J7371">
        <f t="shared" si="115"/>
        <v>3</v>
      </c>
    </row>
    <row r="7372" spans="1:10" x14ac:dyDescent="0.35">
      <c r="A7372" t="s">
        <v>31</v>
      </c>
      <c r="B7372" t="s">
        <v>24758</v>
      </c>
      <c r="C7372" t="s">
        <v>24759</v>
      </c>
      <c r="D7372" t="s">
        <v>24760</v>
      </c>
      <c r="E7372" t="s">
        <v>27</v>
      </c>
      <c r="F7372" t="s">
        <v>7572</v>
      </c>
      <c r="G7372" t="s">
        <v>24761</v>
      </c>
      <c r="H7372" t="s">
        <v>16</v>
      </c>
      <c r="I7372" t="s">
        <v>16</v>
      </c>
      <c r="J7372">
        <f t="shared" si="115"/>
        <v>3</v>
      </c>
    </row>
    <row r="7373" spans="1:10" x14ac:dyDescent="0.35">
      <c r="A7373" t="s">
        <v>31</v>
      </c>
      <c r="B7373" t="s">
        <v>13004</v>
      </c>
      <c r="C7373" t="s">
        <v>13005</v>
      </c>
      <c r="D7373" t="s">
        <v>24762</v>
      </c>
      <c r="E7373" t="s">
        <v>27</v>
      </c>
      <c r="F7373" t="s">
        <v>7572</v>
      </c>
      <c r="G7373" t="s">
        <v>24763</v>
      </c>
      <c r="H7373" t="s">
        <v>16</v>
      </c>
      <c r="I7373" t="s">
        <v>16</v>
      </c>
      <c r="J7373">
        <f t="shared" si="115"/>
        <v>3</v>
      </c>
    </row>
    <row r="7374" spans="1:10" x14ac:dyDescent="0.35">
      <c r="A7374" t="s">
        <v>31</v>
      </c>
      <c r="B7374" t="s">
        <v>13008</v>
      </c>
      <c r="C7374" t="s">
        <v>13009</v>
      </c>
      <c r="D7374" t="s">
        <v>24764</v>
      </c>
      <c r="E7374" t="s">
        <v>27</v>
      </c>
      <c r="F7374" t="s">
        <v>7572</v>
      </c>
      <c r="G7374" t="s">
        <v>24765</v>
      </c>
      <c r="H7374" t="s">
        <v>16</v>
      </c>
      <c r="I7374" t="s">
        <v>30</v>
      </c>
      <c r="J7374">
        <f t="shared" si="115"/>
        <v>3</v>
      </c>
    </row>
    <row r="7375" spans="1:10" x14ac:dyDescent="0.35">
      <c r="A7375" t="s">
        <v>31</v>
      </c>
      <c r="B7375" t="s">
        <v>24766</v>
      </c>
      <c r="C7375" t="s">
        <v>24767</v>
      </c>
      <c r="D7375" t="s">
        <v>24768</v>
      </c>
      <c r="E7375" t="s">
        <v>27</v>
      </c>
      <c r="F7375" t="s">
        <v>7572</v>
      </c>
      <c r="G7375" t="s">
        <v>24769</v>
      </c>
      <c r="H7375" t="s">
        <v>16</v>
      </c>
      <c r="I7375" t="s">
        <v>30</v>
      </c>
      <c r="J7375">
        <f t="shared" si="115"/>
        <v>3</v>
      </c>
    </row>
    <row r="7376" spans="1:10" x14ac:dyDescent="0.35">
      <c r="A7376" t="s">
        <v>31</v>
      </c>
      <c r="B7376" t="s">
        <v>24770</v>
      </c>
      <c r="C7376" t="s">
        <v>24771</v>
      </c>
      <c r="D7376" t="s">
        <v>24772</v>
      </c>
      <c r="E7376" t="s">
        <v>27</v>
      </c>
      <c r="F7376" t="s">
        <v>7572</v>
      </c>
      <c r="G7376" t="s">
        <v>24773</v>
      </c>
      <c r="H7376" t="s">
        <v>16</v>
      </c>
      <c r="I7376" t="s">
        <v>107</v>
      </c>
      <c r="J7376">
        <f t="shared" si="115"/>
        <v>3</v>
      </c>
    </row>
    <row r="7377" spans="1:10" x14ac:dyDescent="0.35">
      <c r="A7377" t="s">
        <v>31</v>
      </c>
      <c r="B7377" t="s">
        <v>20124</v>
      </c>
      <c r="C7377" t="s">
        <v>20125</v>
      </c>
      <c r="D7377" t="s">
        <v>24774</v>
      </c>
      <c r="E7377" t="s">
        <v>27</v>
      </c>
      <c r="F7377" t="s">
        <v>7572</v>
      </c>
      <c r="G7377" t="s">
        <v>24775</v>
      </c>
      <c r="H7377" t="s">
        <v>16</v>
      </c>
      <c r="I7377" t="s">
        <v>30</v>
      </c>
      <c r="J7377">
        <f t="shared" si="115"/>
        <v>3</v>
      </c>
    </row>
    <row r="7378" spans="1:10" x14ac:dyDescent="0.35">
      <c r="A7378" t="s">
        <v>31</v>
      </c>
      <c r="B7378" t="s">
        <v>3742</v>
      </c>
      <c r="C7378" t="s">
        <v>3743</v>
      </c>
      <c r="D7378" t="s">
        <v>24776</v>
      </c>
      <c r="E7378" t="s">
        <v>27</v>
      </c>
      <c r="F7378" t="s">
        <v>7572</v>
      </c>
      <c r="G7378" t="s">
        <v>24777</v>
      </c>
      <c r="H7378" t="s">
        <v>16</v>
      </c>
      <c r="I7378" t="s">
        <v>16</v>
      </c>
      <c r="J7378">
        <f t="shared" si="115"/>
        <v>3</v>
      </c>
    </row>
    <row r="7379" spans="1:10" x14ac:dyDescent="0.35">
      <c r="A7379" t="s">
        <v>31</v>
      </c>
      <c r="B7379" t="s">
        <v>12096</v>
      </c>
      <c r="C7379" t="s">
        <v>12097</v>
      </c>
      <c r="D7379" t="s">
        <v>24778</v>
      </c>
      <c r="E7379" t="s">
        <v>27</v>
      </c>
      <c r="F7379" t="s">
        <v>7572</v>
      </c>
      <c r="G7379" t="s">
        <v>24779</v>
      </c>
      <c r="H7379" t="s">
        <v>16</v>
      </c>
      <c r="I7379" t="s">
        <v>30</v>
      </c>
      <c r="J7379">
        <f t="shared" si="115"/>
        <v>3</v>
      </c>
    </row>
    <row r="7380" spans="1:10" x14ac:dyDescent="0.35">
      <c r="A7380" t="s">
        <v>31</v>
      </c>
      <c r="B7380" t="s">
        <v>13031</v>
      </c>
      <c r="C7380" t="s">
        <v>13032</v>
      </c>
      <c r="D7380" t="s">
        <v>24780</v>
      </c>
      <c r="E7380" t="s">
        <v>27</v>
      </c>
      <c r="F7380" t="s">
        <v>7572</v>
      </c>
      <c r="G7380" t="s">
        <v>24781</v>
      </c>
      <c r="H7380" t="s">
        <v>16</v>
      </c>
      <c r="I7380" t="s">
        <v>16</v>
      </c>
      <c r="J7380">
        <f t="shared" si="115"/>
        <v>3</v>
      </c>
    </row>
    <row r="7381" spans="1:10" x14ac:dyDescent="0.35">
      <c r="A7381" t="s">
        <v>31</v>
      </c>
      <c r="B7381" t="s">
        <v>12117</v>
      </c>
      <c r="C7381" t="s">
        <v>12118</v>
      </c>
      <c r="D7381" t="s">
        <v>24782</v>
      </c>
      <c r="E7381" t="s">
        <v>27</v>
      </c>
      <c r="F7381" t="s">
        <v>7572</v>
      </c>
      <c r="G7381" t="s">
        <v>24783</v>
      </c>
      <c r="H7381" t="s">
        <v>16</v>
      </c>
      <c r="I7381" t="s">
        <v>16</v>
      </c>
      <c r="J7381">
        <f t="shared" si="115"/>
        <v>3</v>
      </c>
    </row>
    <row r="7382" spans="1:10" x14ac:dyDescent="0.35">
      <c r="A7382" t="s">
        <v>23</v>
      </c>
      <c r="B7382" t="s">
        <v>24784</v>
      </c>
      <c r="C7382" t="s">
        <v>24785</v>
      </c>
      <c r="D7382" t="s">
        <v>24786</v>
      </c>
      <c r="E7382" t="s">
        <v>27</v>
      </c>
      <c r="F7382" t="s">
        <v>8893</v>
      </c>
      <c r="G7382" t="s">
        <v>24787</v>
      </c>
      <c r="H7382" t="s">
        <v>16</v>
      </c>
      <c r="I7382" t="s">
        <v>30</v>
      </c>
      <c r="J7382">
        <f t="shared" si="115"/>
        <v>4</v>
      </c>
    </row>
    <row r="7383" spans="1:10" x14ac:dyDescent="0.35">
      <c r="A7383" t="s">
        <v>23</v>
      </c>
      <c r="B7383" t="s">
        <v>24788</v>
      </c>
      <c r="C7383" t="s">
        <v>24789</v>
      </c>
      <c r="D7383" t="s">
        <v>24790</v>
      </c>
      <c r="E7383" t="s">
        <v>27</v>
      </c>
      <c r="F7383" t="s">
        <v>8893</v>
      </c>
      <c r="G7383" t="s">
        <v>24791</v>
      </c>
      <c r="H7383" t="s">
        <v>16</v>
      </c>
      <c r="I7383" t="s">
        <v>30</v>
      </c>
      <c r="J7383">
        <f t="shared" si="115"/>
        <v>4</v>
      </c>
    </row>
    <row r="7384" spans="1:10" x14ac:dyDescent="0.35">
      <c r="A7384" t="s">
        <v>60</v>
      </c>
      <c r="B7384" t="s">
        <v>9221</v>
      </c>
      <c r="C7384" t="s">
        <v>9222</v>
      </c>
      <c r="D7384" t="s">
        <v>24792</v>
      </c>
      <c r="E7384" t="s">
        <v>27</v>
      </c>
      <c r="F7384" t="s">
        <v>8893</v>
      </c>
      <c r="G7384" t="s">
        <v>24793</v>
      </c>
      <c r="H7384" t="s">
        <v>16</v>
      </c>
      <c r="I7384" t="s">
        <v>30</v>
      </c>
      <c r="J7384">
        <f t="shared" si="115"/>
        <v>4</v>
      </c>
    </row>
    <row r="7385" spans="1:10" x14ac:dyDescent="0.35">
      <c r="A7385" t="s">
        <v>31</v>
      </c>
      <c r="B7385" t="s">
        <v>24794</v>
      </c>
      <c r="C7385" t="s">
        <v>24795</v>
      </c>
      <c r="D7385" t="s">
        <v>24796</v>
      </c>
      <c r="E7385" t="s">
        <v>27</v>
      </c>
      <c r="F7385" t="s">
        <v>8893</v>
      </c>
      <c r="G7385" t="s">
        <v>24797</v>
      </c>
      <c r="H7385" t="s">
        <v>16</v>
      </c>
      <c r="I7385" t="s">
        <v>16</v>
      </c>
      <c r="J7385">
        <f t="shared" si="115"/>
        <v>4</v>
      </c>
    </row>
    <row r="7386" spans="1:10" x14ac:dyDescent="0.35">
      <c r="A7386" t="s">
        <v>31</v>
      </c>
      <c r="B7386" t="s">
        <v>5195</v>
      </c>
      <c r="C7386" t="s">
        <v>5196</v>
      </c>
      <c r="D7386" t="s">
        <v>24798</v>
      </c>
      <c r="E7386" t="s">
        <v>27</v>
      </c>
      <c r="F7386" t="s">
        <v>8893</v>
      </c>
      <c r="G7386" t="s">
        <v>24799</v>
      </c>
      <c r="H7386" t="s">
        <v>16</v>
      </c>
      <c r="I7386" t="s">
        <v>16</v>
      </c>
      <c r="J7386">
        <f t="shared" si="115"/>
        <v>4</v>
      </c>
    </row>
    <row r="7387" spans="1:10" x14ac:dyDescent="0.35">
      <c r="A7387" t="s">
        <v>23</v>
      </c>
      <c r="B7387" t="s">
        <v>24800</v>
      </c>
      <c r="C7387" t="s">
        <v>24801</v>
      </c>
      <c r="D7387" t="s">
        <v>24802</v>
      </c>
      <c r="E7387" t="s">
        <v>27</v>
      </c>
      <c r="F7387" t="s">
        <v>8893</v>
      </c>
      <c r="G7387" t="s">
        <v>24803</v>
      </c>
      <c r="H7387" t="s">
        <v>16</v>
      </c>
      <c r="I7387" t="s">
        <v>30</v>
      </c>
      <c r="J7387">
        <f t="shared" si="115"/>
        <v>4</v>
      </c>
    </row>
    <row r="7388" spans="1:10" x14ac:dyDescent="0.35">
      <c r="A7388" t="s">
        <v>23</v>
      </c>
      <c r="B7388" t="s">
        <v>24804</v>
      </c>
      <c r="C7388" t="s">
        <v>24805</v>
      </c>
      <c r="D7388" t="s">
        <v>24806</v>
      </c>
      <c r="E7388" t="s">
        <v>27</v>
      </c>
      <c r="F7388" t="s">
        <v>8893</v>
      </c>
      <c r="G7388" t="s">
        <v>24807</v>
      </c>
      <c r="H7388" t="s">
        <v>16</v>
      </c>
      <c r="I7388" t="s">
        <v>30</v>
      </c>
      <c r="J7388">
        <f t="shared" si="115"/>
        <v>4</v>
      </c>
    </row>
    <row r="7389" spans="1:10" x14ac:dyDescent="0.35">
      <c r="A7389" t="s">
        <v>23</v>
      </c>
      <c r="B7389" t="s">
        <v>9233</v>
      </c>
      <c r="C7389" t="s">
        <v>9234</v>
      </c>
      <c r="D7389" t="s">
        <v>24808</v>
      </c>
      <c r="E7389" t="s">
        <v>27</v>
      </c>
      <c r="F7389" t="s">
        <v>8893</v>
      </c>
      <c r="G7389" t="s">
        <v>24809</v>
      </c>
      <c r="H7389" t="s">
        <v>16</v>
      </c>
      <c r="I7389" t="s">
        <v>16</v>
      </c>
      <c r="J7389">
        <f t="shared" si="115"/>
        <v>4</v>
      </c>
    </row>
    <row r="7390" spans="1:10" x14ac:dyDescent="0.35">
      <c r="A7390" t="s">
        <v>23</v>
      </c>
      <c r="B7390" t="s">
        <v>9241</v>
      </c>
      <c r="C7390" t="s">
        <v>9242</v>
      </c>
      <c r="D7390" t="s">
        <v>24810</v>
      </c>
      <c r="E7390" t="s">
        <v>27</v>
      </c>
      <c r="F7390" t="s">
        <v>8893</v>
      </c>
      <c r="G7390" t="s">
        <v>24811</v>
      </c>
      <c r="H7390" t="s">
        <v>16</v>
      </c>
      <c r="I7390" t="s">
        <v>30</v>
      </c>
      <c r="J7390">
        <f t="shared" si="115"/>
        <v>4</v>
      </c>
    </row>
    <row r="7391" spans="1:10" x14ac:dyDescent="0.35">
      <c r="A7391" t="s">
        <v>23</v>
      </c>
      <c r="B7391" t="s">
        <v>9253</v>
      </c>
      <c r="C7391" t="s">
        <v>9254</v>
      </c>
      <c r="D7391" t="s">
        <v>24812</v>
      </c>
      <c r="E7391" t="s">
        <v>27</v>
      </c>
      <c r="F7391" t="s">
        <v>8893</v>
      </c>
      <c r="G7391" t="s">
        <v>24813</v>
      </c>
      <c r="H7391" t="s">
        <v>16</v>
      </c>
      <c r="I7391" t="s">
        <v>16</v>
      </c>
      <c r="J7391">
        <f t="shared" si="115"/>
        <v>4</v>
      </c>
    </row>
    <row r="7392" spans="1:10" x14ac:dyDescent="0.35">
      <c r="A7392" t="s">
        <v>60</v>
      </c>
      <c r="B7392" t="s">
        <v>24814</v>
      </c>
      <c r="C7392" t="s">
        <v>24815</v>
      </c>
      <c r="D7392" t="s">
        <v>24816</v>
      </c>
      <c r="E7392" t="s">
        <v>27</v>
      </c>
      <c r="F7392" t="s">
        <v>8893</v>
      </c>
      <c r="G7392" t="s">
        <v>24817</v>
      </c>
      <c r="H7392" t="s">
        <v>16</v>
      </c>
      <c r="I7392" t="s">
        <v>30</v>
      </c>
      <c r="J7392">
        <f t="shared" si="115"/>
        <v>4</v>
      </c>
    </row>
    <row r="7393" spans="1:10" x14ac:dyDescent="0.35">
      <c r="A7393" t="s">
        <v>60</v>
      </c>
      <c r="B7393" t="s">
        <v>9269</v>
      </c>
      <c r="C7393" t="s">
        <v>9270</v>
      </c>
      <c r="D7393" t="s">
        <v>24818</v>
      </c>
      <c r="E7393" t="s">
        <v>27</v>
      </c>
      <c r="F7393" t="s">
        <v>8893</v>
      </c>
      <c r="G7393" t="s">
        <v>24819</v>
      </c>
      <c r="H7393" t="s">
        <v>16</v>
      </c>
      <c r="I7393" t="s">
        <v>16</v>
      </c>
      <c r="J7393">
        <f t="shared" si="115"/>
        <v>4</v>
      </c>
    </row>
    <row r="7394" spans="1:10" x14ac:dyDescent="0.35">
      <c r="A7394" t="s">
        <v>23</v>
      </c>
      <c r="B7394" t="s">
        <v>17706</v>
      </c>
      <c r="C7394" t="s">
        <v>17707</v>
      </c>
      <c r="D7394" t="s">
        <v>24820</v>
      </c>
      <c r="E7394" t="s">
        <v>27</v>
      </c>
      <c r="F7394" t="s">
        <v>8893</v>
      </c>
      <c r="G7394" t="s">
        <v>24821</v>
      </c>
      <c r="H7394" t="s">
        <v>16</v>
      </c>
      <c r="I7394" t="s">
        <v>30</v>
      </c>
      <c r="J7394">
        <f t="shared" si="115"/>
        <v>4</v>
      </c>
    </row>
    <row r="7395" spans="1:10" x14ac:dyDescent="0.35">
      <c r="A7395" t="s">
        <v>23</v>
      </c>
      <c r="B7395" t="s">
        <v>9277</v>
      </c>
      <c r="C7395" t="s">
        <v>9277</v>
      </c>
      <c r="D7395" t="s">
        <v>24822</v>
      </c>
      <c r="E7395" t="s">
        <v>27</v>
      </c>
      <c r="F7395" t="s">
        <v>8893</v>
      </c>
      <c r="G7395" t="s">
        <v>24823</v>
      </c>
      <c r="H7395" t="s">
        <v>16</v>
      </c>
      <c r="I7395" t="s">
        <v>30</v>
      </c>
      <c r="J7395">
        <f t="shared" si="115"/>
        <v>4</v>
      </c>
    </row>
    <row r="7396" spans="1:10" x14ac:dyDescent="0.35">
      <c r="A7396" t="s">
        <v>31</v>
      </c>
      <c r="B7396" t="s">
        <v>24824</v>
      </c>
      <c r="C7396" t="s">
        <v>24825</v>
      </c>
      <c r="D7396" t="s">
        <v>24826</v>
      </c>
      <c r="E7396" t="s">
        <v>27</v>
      </c>
      <c r="F7396" t="s">
        <v>8893</v>
      </c>
      <c r="G7396" t="s">
        <v>24827</v>
      </c>
      <c r="H7396" t="s">
        <v>16</v>
      </c>
      <c r="I7396" t="s">
        <v>30</v>
      </c>
      <c r="J7396">
        <f t="shared" si="115"/>
        <v>4</v>
      </c>
    </row>
    <row r="7397" spans="1:10" x14ac:dyDescent="0.35">
      <c r="A7397" t="s">
        <v>23</v>
      </c>
      <c r="B7397" t="s">
        <v>9280</v>
      </c>
      <c r="C7397" t="s">
        <v>9281</v>
      </c>
      <c r="D7397" t="s">
        <v>24828</v>
      </c>
      <c r="E7397" t="s">
        <v>27</v>
      </c>
      <c r="F7397" t="s">
        <v>8893</v>
      </c>
      <c r="G7397" t="s">
        <v>24829</v>
      </c>
      <c r="H7397" t="s">
        <v>16</v>
      </c>
      <c r="I7397" t="s">
        <v>16</v>
      </c>
      <c r="J7397">
        <f t="shared" si="115"/>
        <v>4</v>
      </c>
    </row>
    <row r="7398" spans="1:10" x14ac:dyDescent="0.35">
      <c r="A7398" t="s">
        <v>23</v>
      </c>
      <c r="B7398" t="s">
        <v>24830</v>
      </c>
      <c r="C7398" t="s">
        <v>24831</v>
      </c>
      <c r="D7398" t="s">
        <v>24832</v>
      </c>
      <c r="E7398" t="s">
        <v>27</v>
      </c>
      <c r="F7398" t="s">
        <v>8893</v>
      </c>
      <c r="G7398" t="s">
        <v>24833</v>
      </c>
      <c r="H7398" t="s">
        <v>16</v>
      </c>
      <c r="I7398" t="s">
        <v>16</v>
      </c>
      <c r="J7398">
        <f t="shared" si="115"/>
        <v>4</v>
      </c>
    </row>
    <row r="7399" spans="1:10" x14ac:dyDescent="0.35">
      <c r="A7399" t="s">
        <v>31</v>
      </c>
      <c r="B7399" t="s">
        <v>24834</v>
      </c>
      <c r="C7399" t="s">
        <v>24835</v>
      </c>
      <c r="D7399" t="s">
        <v>24836</v>
      </c>
      <c r="E7399" t="s">
        <v>27</v>
      </c>
      <c r="F7399" t="s">
        <v>8893</v>
      </c>
      <c r="G7399" t="s">
        <v>24837</v>
      </c>
      <c r="H7399" t="s">
        <v>16</v>
      </c>
      <c r="I7399" t="s">
        <v>30</v>
      </c>
      <c r="J7399">
        <f t="shared" si="115"/>
        <v>4</v>
      </c>
    </row>
    <row r="7400" spans="1:10" x14ac:dyDescent="0.35">
      <c r="A7400" t="s">
        <v>60</v>
      </c>
      <c r="B7400" t="s">
        <v>24838</v>
      </c>
      <c r="C7400" t="s">
        <v>24839</v>
      </c>
      <c r="D7400" t="s">
        <v>24840</v>
      </c>
      <c r="E7400" t="s">
        <v>27</v>
      </c>
      <c r="F7400" t="s">
        <v>8893</v>
      </c>
      <c r="G7400" t="s">
        <v>24841</v>
      </c>
      <c r="H7400" t="s">
        <v>16</v>
      </c>
      <c r="I7400" t="s">
        <v>16</v>
      </c>
      <c r="J7400">
        <f t="shared" si="115"/>
        <v>4</v>
      </c>
    </row>
    <row r="7401" spans="1:10" x14ac:dyDescent="0.35">
      <c r="A7401" t="s">
        <v>23</v>
      </c>
      <c r="B7401" t="s">
        <v>9284</v>
      </c>
      <c r="C7401" t="s">
        <v>9285</v>
      </c>
      <c r="D7401" t="s">
        <v>24842</v>
      </c>
      <c r="E7401" t="s">
        <v>27</v>
      </c>
      <c r="F7401" t="s">
        <v>8893</v>
      </c>
      <c r="G7401" t="s">
        <v>24843</v>
      </c>
      <c r="H7401" t="s">
        <v>16</v>
      </c>
      <c r="I7401" t="s">
        <v>30</v>
      </c>
      <c r="J7401">
        <f t="shared" si="115"/>
        <v>4</v>
      </c>
    </row>
    <row r="7402" spans="1:10" x14ac:dyDescent="0.35">
      <c r="A7402" t="s">
        <v>23</v>
      </c>
      <c r="B7402" t="s">
        <v>24844</v>
      </c>
      <c r="C7402" t="s">
        <v>24845</v>
      </c>
      <c r="D7402" t="s">
        <v>24846</v>
      </c>
      <c r="E7402" t="s">
        <v>27</v>
      </c>
      <c r="F7402" t="s">
        <v>8893</v>
      </c>
      <c r="G7402" t="s">
        <v>24847</v>
      </c>
      <c r="H7402" t="s">
        <v>16</v>
      </c>
      <c r="I7402" t="s">
        <v>30</v>
      </c>
      <c r="J7402">
        <f t="shared" si="115"/>
        <v>4</v>
      </c>
    </row>
    <row r="7403" spans="1:10" x14ac:dyDescent="0.35">
      <c r="A7403" t="s">
        <v>31</v>
      </c>
      <c r="B7403" t="s">
        <v>24848</v>
      </c>
      <c r="C7403" t="s">
        <v>24849</v>
      </c>
      <c r="D7403" t="s">
        <v>24850</v>
      </c>
      <c r="E7403" t="s">
        <v>27</v>
      </c>
      <c r="F7403" t="s">
        <v>8893</v>
      </c>
      <c r="G7403" t="s">
        <v>24851</v>
      </c>
      <c r="H7403" t="s">
        <v>16</v>
      </c>
      <c r="I7403" t="s">
        <v>16</v>
      </c>
      <c r="J7403">
        <f t="shared" si="115"/>
        <v>4</v>
      </c>
    </row>
    <row r="7404" spans="1:10" x14ac:dyDescent="0.35">
      <c r="A7404" t="s">
        <v>23</v>
      </c>
      <c r="B7404" t="s">
        <v>24852</v>
      </c>
      <c r="C7404" t="s">
        <v>24853</v>
      </c>
      <c r="D7404" t="s">
        <v>24854</v>
      </c>
      <c r="E7404" t="s">
        <v>27</v>
      </c>
      <c r="F7404" t="s">
        <v>8893</v>
      </c>
      <c r="G7404" t="s">
        <v>24855</v>
      </c>
      <c r="H7404" t="s">
        <v>16</v>
      </c>
      <c r="I7404" t="s">
        <v>30</v>
      </c>
      <c r="J7404">
        <f t="shared" si="115"/>
        <v>4</v>
      </c>
    </row>
    <row r="7405" spans="1:10" x14ac:dyDescent="0.35">
      <c r="A7405" t="s">
        <v>23</v>
      </c>
      <c r="B7405" t="s">
        <v>23819</v>
      </c>
      <c r="C7405" t="s">
        <v>23820</v>
      </c>
      <c r="D7405" t="s">
        <v>24856</v>
      </c>
      <c r="E7405" t="s">
        <v>27</v>
      </c>
      <c r="F7405" t="s">
        <v>8893</v>
      </c>
      <c r="G7405" t="s">
        <v>24857</v>
      </c>
      <c r="H7405" t="s">
        <v>16</v>
      </c>
      <c r="I7405" t="s">
        <v>16</v>
      </c>
      <c r="J7405">
        <f t="shared" si="115"/>
        <v>4</v>
      </c>
    </row>
    <row r="7406" spans="1:10" x14ac:dyDescent="0.35">
      <c r="A7406" t="s">
        <v>60</v>
      </c>
      <c r="B7406" t="s">
        <v>9300</v>
      </c>
      <c r="C7406" t="s">
        <v>9301</v>
      </c>
      <c r="D7406" t="s">
        <v>24858</v>
      </c>
      <c r="E7406" t="s">
        <v>27</v>
      </c>
      <c r="F7406" t="s">
        <v>8893</v>
      </c>
      <c r="G7406" t="s">
        <v>24859</v>
      </c>
      <c r="H7406" t="s">
        <v>16</v>
      </c>
      <c r="I7406" t="s">
        <v>30</v>
      </c>
      <c r="J7406">
        <f t="shared" si="115"/>
        <v>4</v>
      </c>
    </row>
    <row r="7407" spans="1:10" x14ac:dyDescent="0.35">
      <c r="A7407" t="s">
        <v>23</v>
      </c>
      <c r="B7407" t="s">
        <v>9304</v>
      </c>
      <c r="C7407" t="s">
        <v>9305</v>
      </c>
      <c r="D7407" t="s">
        <v>24860</v>
      </c>
      <c r="E7407" t="s">
        <v>27</v>
      </c>
      <c r="F7407" t="s">
        <v>8893</v>
      </c>
      <c r="G7407" t="s">
        <v>24861</v>
      </c>
      <c r="H7407" t="s">
        <v>16</v>
      </c>
      <c r="I7407" t="s">
        <v>30</v>
      </c>
      <c r="J7407">
        <f t="shared" si="115"/>
        <v>4</v>
      </c>
    </row>
    <row r="7408" spans="1:10" x14ac:dyDescent="0.35">
      <c r="A7408" t="s">
        <v>23</v>
      </c>
      <c r="B7408" t="s">
        <v>24862</v>
      </c>
      <c r="C7408" t="s">
        <v>24863</v>
      </c>
      <c r="D7408" t="s">
        <v>24864</v>
      </c>
      <c r="E7408" t="s">
        <v>27</v>
      </c>
      <c r="F7408" t="s">
        <v>8893</v>
      </c>
      <c r="G7408" t="s">
        <v>24865</v>
      </c>
      <c r="H7408" t="s">
        <v>16</v>
      </c>
      <c r="I7408" t="s">
        <v>16</v>
      </c>
      <c r="J7408">
        <f t="shared" si="115"/>
        <v>4</v>
      </c>
    </row>
    <row r="7409" spans="1:10" x14ac:dyDescent="0.35">
      <c r="A7409" t="s">
        <v>23</v>
      </c>
      <c r="B7409" t="s">
        <v>9803</v>
      </c>
      <c r="C7409" t="s">
        <v>9804</v>
      </c>
      <c r="D7409" t="s">
        <v>24866</v>
      </c>
      <c r="E7409" t="s">
        <v>27</v>
      </c>
      <c r="F7409" t="s">
        <v>8893</v>
      </c>
      <c r="G7409" t="s">
        <v>24867</v>
      </c>
      <c r="H7409" t="s">
        <v>16</v>
      </c>
      <c r="I7409" t="s">
        <v>30</v>
      </c>
      <c r="J7409">
        <f t="shared" si="115"/>
        <v>4</v>
      </c>
    </row>
    <row r="7410" spans="1:10" x14ac:dyDescent="0.35">
      <c r="A7410" t="s">
        <v>23</v>
      </c>
      <c r="B7410" t="s">
        <v>24868</v>
      </c>
      <c r="C7410" t="s">
        <v>24869</v>
      </c>
      <c r="D7410" t="s">
        <v>24870</v>
      </c>
      <c r="E7410" t="s">
        <v>27</v>
      </c>
      <c r="F7410" t="s">
        <v>8893</v>
      </c>
      <c r="G7410" t="s">
        <v>24871</v>
      </c>
      <c r="H7410" t="s">
        <v>16</v>
      </c>
      <c r="I7410" t="s">
        <v>16</v>
      </c>
      <c r="J7410">
        <f t="shared" si="115"/>
        <v>4</v>
      </c>
    </row>
    <row r="7411" spans="1:10" x14ac:dyDescent="0.35">
      <c r="A7411" t="s">
        <v>60</v>
      </c>
      <c r="B7411" t="s">
        <v>24872</v>
      </c>
      <c r="C7411" t="s">
        <v>24873</v>
      </c>
      <c r="D7411" t="s">
        <v>24874</v>
      </c>
      <c r="E7411" t="s">
        <v>27</v>
      </c>
      <c r="F7411" t="s">
        <v>8893</v>
      </c>
      <c r="G7411" t="s">
        <v>24875</v>
      </c>
      <c r="H7411" t="s">
        <v>16</v>
      </c>
      <c r="I7411" t="s">
        <v>107</v>
      </c>
      <c r="J7411">
        <f t="shared" si="115"/>
        <v>4</v>
      </c>
    </row>
    <row r="7412" spans="1:10" x14ac:dyDescent="0.35">
      <c r="A7412" t="s">
        <v>23</v>
      </c>
      <c r="B7412" t="s">
        <v>9807</v>
      </c>
      <c r="C7412" t="s">
        <v>9808</v>
      </c>
      <c r="D7412" t="s">
        <v>24876</v>
      </c>
      <c r="E7412" t="s">
        <v>27</v>
      </c>
      <c r="F7412" t="s">
        <v>8893</v>
      </c>
      <c r="G7412" t="s">
        <v>24877</v>
      </c>
      <c r="H7412" t="s">
        <v>16</v>
      </c>
      <c r="I7412" t="s">
        <v>30</v>
      </c>
      <c r="J7412">
        <f t="shared" si="115"/>
        <v>4</v>
      </c>
    </row>
    <row r="7413" spans="1:10" x14ac:dyDescent="0.35">
      <c r="A7413" t="s">
        <v>23</v>
      </c>
      <c r="B7413" t="s">
        <v>3729</v>
      </c>
      <c r="C7413" t="s">
        <v>3730</v>
      </c>
      <c r="D7413" t="s">
        <v>24878</v>
      </c>
      <c r="E7413" t="s">
        <v>27</v>
      </c>
      <c r="F7413" t="s">
        <v>8893</v>
      </c>
      <c r="G7413" t="s">
        <v>24879</v>
      </c>
      <c r="H7413" t="s">
        <v>16</v>
      </c>
      <c r="I7413" t="s">
        <v>16</v>
      </c>
      <c r="J7413">
        <f t="shared" si="115"/>
        <v>4</v>
      </c>
    </row>
    <row r="7414" spans="1:10" x14ac:dyDescent="0.35">
      <c r="A7414" t="s">
        <v>23</v>
      </c>
      <c r="B7414" t="s">
        <v>24880</v>
      </c>
      <c r="C7414" t="s">
        <v>24881</v>
      </c>
      <c r="D7414" t="s">
        <v>24882</v>
      </c>
      <c r="E7414" t="s">
        <v>27</v>
      </c>
      <c r="F7414" t="s">
        <v>8893</v>
      </c>
      <c r="G7414" t="s">
        <v>24883</v>
      </c>
      <c r="H7414" t="s">
        <v>16</v>
      </c>
      <c r="I7414" t="s">
        <v>16</v>
      </c>
      <c r="J7414">
        <f t="shared" si="115"/>
        <v>4</v>
      </c>
    </row>
    <row r="7415" spans="1:10" x14ac:dyDescent="0.35">
      <c r="A7415" t="s">
        <v>23</v>
      </c>
      <c r="B7415" t="s">
        <v>24884</v>
      </c>
      <c r="C7415" t="s">
        <v>24885</v>
      </c>
      <c r="D7415" t="s">
        <v>24886</v>
      </c>
      <c r="E7415" t="s">
        <v>27</v>
      </c>
      <c r="F7415" t="s">
        <v>8893</v>
      </c>
      <c r="G7415" t="s">
        <v>24887</v>
      </c>
      <c r="H7415" t="s">
        <v>16</v>
      </c>
      <c r="I7415" t="s">
        <v>30</v>
      </c>
      <c r="J7415">
        <f t="shared" si="115"/>
        <v>4</v>
      </c>
    </row>
    <row r="7416" spans="1:10" x14ac:dyDescent="0.35">
      <c r="A7416" t="s">
        <v>31</v>
      </c>
      <c r="B7416" t="s">
        <v>18131</v>
      </c>
      <c r="C7416" t="s">
        <v>18132</v>
      </c>
      <c r="D7416" t="s">
        <v>24888</v>
      </c>
      <c r="E7416" t="s">
        <v>27</v>
      </c>
      <c r="F7416" t="s">
        <v>8893</v>
      </c>
      <c r="G7416" t="s">
        <v>24889</v>
      </c>
      <c r="H7416" t="s">
        <v>16</v>
      </c>
      <c r="I7416" t="s">
        <v>30</v>
      </c>
      <c r="J7416">
        <f t="shared" si="115"/>
        <v>4</v>
      </c>
    </row>
    <row r="7417" spans="1:10" x14ac:dyDescent="0.35">
      <c r="A7417" t="s">
        <v>23</v>
      </c>
      <c r="B7417" t="s">
        <v>9825</v>
      </c>
      <c r="C7417" t="s">
        <v>9826</v>
      </c>
      <c r="D7417" t="s">
        <v>24890</v>
      </c>
      <c r="E7417" t="s">
        <v>27</v>
      </c>
      <c r="F7417" t="s">
        <v>8893</v>
      </c>
      <c r="G7417" t="s">
        <v>24891</v>
      </c>
      <c r="H7417" t="s">
        <v>16</v>
      </c>
      <c r="I7417" t="s">
        <v>30</v>
      </c>
      <c r="J7417">
        <f t="shared" si="115"/>
        <v>4</v>
      </c>
    </row>
    <row r="7418" spans="1:10" x14ac:dyDescent="0.35">
      <c r="A7418" t="s">
        <v>23</v>
      </c>
      <c r="B7418" t="s">
        <v>9829</v>
      </c>
      <c r="C7418" t="s">
        <v>9829</v>
      </c>
      <c r="D7418" t="s">
        <v>24892</v>
      </c>
      <c r="E7418" t="s">
        <v>27</v>
      </c>
      <c r="F7418" t="s">
        <v>8893</v>
      </c>
      <c r="G7418" t="s">
        <v>24893</v>
      </c>
      <c r="H7418" t="s">
        <v>16</v>
      </c>
      <c r="I7418" t="s">
        <v>30</v>
      </c>
      <c r="J7418">
        <f t="shared" si="115"/>
        <v>4</v>
      </c>
    </row>
    <row r="7419" spans="1:10" x14ac:dyDescent="0.35">
      <c r="A7419" t="s">
        <v>60</v>
      </c>
      <c r="B7419" t="s">
        <v>24894</v>
      </c>
      <c r="C7419" t="s">
        <v>24895</v>
      </c>
      <c r="D7419" t="s">
        <v>24896</v>
      </c>
      <c r="E7419" t="s">
        <v>27</v>
      </c>
      <c r="F7419" t="s">
        <v>8893</v>
      </c>
      <c r="G7419" t="s">
        <v>24897</v>
      </c>
      <c r="H7419" t="s">
        <v>16</v>
      </c>
      <c r="I7419" t="s">
        <v>30</v>
      </c>
      <c r="J7419">
        <f t="shared" si="115"/>
        <v>4</v>
      </c>
    </row>
    <row r="7420" spans="1:10" x14ac:dyDescent="0.35">
      <c r="A7420" t="s">
        <v>60</v>
      </c>
      <c r="B7420" t="s">
        <v>9836</v>
      </c>
      <c r="C7420" t="s">
        <v>9837</v>
      </c>
      <c r="D7420" t="s">
        <v>24898</v>
      </c>
      <c r="E7420" t="s">
        <v>27</v>
      </c>
      <c r="F7420" t="s">
        <v>8893</v>
      </c>
      <c r="G7420" t="s">
        <v>24899</v>
      </c>
      <c r="H7420" t="s">
        <v>16</v>
      </c>
      <c r="I7420" t="s">
        <v>30</v>
      </c>
      <c r="J7420">
        <f t="shared" si="115"/>
        <v>4</v>
      </c>
    </row>
    <row r="7421" spans="1:10" x14ac:dyDescent="0.35">
      <c r="A7421" t="s">
        <v>23</v>
      </c>
      <c r="B7421" t="s">
        <v>10201</v>
      </c>
      <c r="C7421" t="s">
        <v>10202</v>
      </c>
      <c r="D7421" t="s">
        <v>24900</v>
      </c>
      <c r="E7421" t="s">
        <v>27</v>
      </c>
      <c r="F7421" t="s">
        <v>8893</v>
      </c>
      <c r="G7421" t="s">
        <v>24901</v>
      </c>
      <c r="H7421" t="s">
        <v>16</v>
      </c>
      <c r="I7421" t="s">
        <v>16</v>
      </c>
      <c r="J7421">
        <f t="shared" si="115"/>
        <v>4</v>
      </c>
    </row>
    <row r="7422" spans="1:10" x14ac:dyDescent="0.35">
      <c r="A7422" t="s">
        <v>23</v>
      </c>
      <c r="B7422" t="s">
        <v>9852</v>
      </c>
      <c r="C7422" t="s">
        <v>9853</v>
      </c>
      <c r="D7422" t="s">
        <v>24902</v>
      </c>
      <c r="E7422" t="s">
        <v>27</v>
      </c>
      <c r="F7422" t="s">
        <v>8893</v>
      </c>
      <c r="G7422" t="s">
        <v>24903</v>
      </c>
      <c r="H7422" t="s">
        <v>16</v>
      </c>
      <c r="I7422" t="s">
        <v>30</v>
      </c>
      <c r="J7422">
        <f t="shared" si="115"/>
        <v>4</v>
      </c>
    </row>
    <row r="7423" spans="1:10" x14ac:dyDescent="0.35">
      <c r="A7423" t="s">
        <v>23</v>
      </c>
      <c r="B7423" t="s">
        <v>9860</v>
      </c>
      <c r="C7423" t="s">
        <v>9861</v>
      </c>
      <c r="D7423" t="s">
        <v>24904</v>
      </c>
      <c r="E7423" t="s">
        <v>27</v>
      </c>
      <c r="F7423" t="s">
        <v>8893</v>
      </c>
      <c r="G7423" t="s">
        <v>24905</v>
      </c>
      <c r="H7423" t="s">
        <v>16</v>
      </c>
      <c r="I7423" t="s">
        <v>30</v>
      </c>
      <c r="J7423">
        <f t="shared" si="115"/>
        <v>4</v>
      </c>
    </row>
    <row r="7424" spans="1:10" x14ac:dyDescent="0.35">
      <c r="A7424" t="s">
        <v>23</v>
      </c>
      <c r="B7424" t="s">
        <v>24906</v>
      </c>
      <c r="C7424" t="s">
        <v>24907</v>
      </c>
      <c r="D7424" t="s">
        <v>24908</v>
      </c>
      <c r="E7424" t="s">
        <v>27</v>
      </c>
      <c r="F7424" t="s">
        <v>8893</v>
      </c>
      <c r="G7424" t="s">
        <v>24909</v>
      </c>
      <c r="H7424" t="s">
        <v>16</v>
      </c>
      <c r="I7424" t="s">
        <v>30</v>
      </c>
      <c r="J7424">
        <f t="shared" si="115"/>
        <v>4</v>
      </c>
    </row>
    <row r="7425" spans="1:10" x14ac:dyDescent="0.35">
      <c r="A7425" t="s">
        <v>31</v>
      </c>
      <c r="B7425" t="s">
        <v>24910</v>
      </c>
      <c r="C7425" t="s">
        <v>24911</v>
      </c>
      <c r="D7425" t="s">
        <v>24912</v>
      </c>
      <c r="E7425" t="s">
        <v>27</v>
      </c>
      <c r="F7425" t="s">
        <v>19529</v>
      </c>
      <c r="G7425" t="s">
        <v>24913</v>
      </c>
      <c r="H7425" t="s">
        <v>16</v>
      </c>
      <c r="I7425" t="s">
        <v>30</v>
      </c>
      <c r="J7425">
        <f t="shared" si="115"/>
        <v>5</v>
      </c>
    </row>
    <row r="7426" spans="1:10" x14ac:dyDescent="0.35">
      <c r="A7426" t="s">
        <v>31</v>
      </c>
      <c r="B7426" t="s">
        <v>24914</v>
      </c>
      <c r="C7426" t="s">
        <v>24915</v>
      </c>
      <c r="D7426" t="s">
        <v>24916</v>
      </c>
      <c r="E7426" t="s">
        <v>27</v>
      </c>
      <c r="F7426" t="s">
        <v>19529</v>
      </c>
      <c r="G7426" t="s">
        <v>24917</v>
      </c>
      <c r="H7426" t="s">
        <v>16</v>
      </c>
      <c r="I7426" t="s">
        <v>30</v>
      </c>
      <c r="J7426">
        <f t="shared" si="115"/>
        <v>5</v>
      </c>
    </row>
    <row r="7427" spans="1:10" x14ac:dyDescent="0.35">
      <c r="A7427" t="s">
        <v>31</v>
      </c>
      <c r="B7427" t="s">
        <v>24918</v>
      </c>
      <c r="C7427" t="s">
        <v>24919</v>
      </c>
      <c r="D7427" t="s">
        <v>24920</v>
      </c>
      <c r="E7427" t="s">
        <v>27</v>
      </c>
      <c r="F7427" t="s">
        <v>19529</v>
      </c>
      <c r="G7427" t="s">
        <v>24921</v>
      </c>
      <c r="H7427" t="s">
        <v>16</v>
      </c>
      <c r="I7427" t="s">
        <v>30</v>
      </c>
      <c r="J7427">
        <f t="shared" ref="J7427:J7490" si="116">MONTH(F7427)</f>
        <v>5</v>
      </c>
    </row>
    <row r="7428" spans="1:10" x14ac:dyDescent="0.35">
      <c r="A7428" t="s">
        <v>31</v>
      </c>
      <c r="B7428" t="s">
        <v>24922</v>
      </c>
      <c r="C7428" t="s">
        <v>24923</v>
      </c>
      <c r="D7428" t="s">
        <v>24924</v>
      </c>
      <c r="E7428" t="s">
        <v>27</v>
      </c>
      <c r="F7428" t="s">
        <v>19529</v>
      </c>
      <c r="G7428" t="s">
        <v>24925</v>
      </c>
      <c r="H7428" t="s">
        <v>16</v>
      </c>
      <c r="I7428" t="s">
        <v>16</v>
      </c>
      <c r="J7428">
        <f t="shared" si="116"/>
        <v>5</v>
      </c>
    </row>
    <row r="7429" spans="1:10" x14ac:dyDescent="0.35">
      <c r="A7429" t="s">
        <v>31</v>
      </c>
      <c r="B7429" t="s">
        <v>3425</v>
      </c>
      <c r="C7429" t="s">
        <v>3426</v>
      </c>
      <c r="D7429" t="s">
        <v>24926</v>
      </c>
      <c r="E7429" t="s">
        <v>27</v>
      </c>
      <c r="F7429" t="s">
        <v>19529</v>
      </c>
      <c r="G7429" t="s">
        <v>24927</v>
      </c>
      <c r="H7429" t="s">
        <v>16</v>
      </c>
      <c r="I7429" t="s">
        <v>30</v>
      </c>
      <c r="J7429">
        <f t="shared" si="116"/>
        <v>5</v>
      </c>
    </row>
    <row r="7430" spans="1:10" x14ac:dyDescent="0.35">
      <c r="A7430" t="s">
        <v>31</v>
      </c>
      <c r="B7430" t="s">
        <v>24928</v>
      </c>
      <c r="C7430" t="s">
        <v>24929</v>
      </c>
      <c r="D7430" t="s">
        <v>24930</v>
      </c>
      <c r="E7430" t="s">
        <v>27</v>
      </c>
      <c r="F7430" t="s">
        <v>19529</v>
      </c>
      <c r="G7430" t="s">
        <v>24931</v>
      </c>
      <c r="H7430" t="s">
        <v>16</v>
      </c>
      <c r="I7430" t="s">
        <v>16</v>
      </c>
      <c r="J7430">
        <f t="shared" si="116"/>
        <v>5</v>
      </c>
    </row>
    <row r="7431" spans="1:10" x14ac:dyDescent="0.35">
      <c r="A7431" t="s">
        <v>31</v>
      </c>
      <c r="B7431" t="s">
        <v>18770</v>
      </c>
      <c r="C7431" t="s">
        <v>18770</v>
      </c>
      <c r="D7431" t="s">
        <v>24932</v>
      </c>
      <c r="E7431" t="s">
        <v>27</v>
      </c>
      <c r="F7431" t="s">
        <v>19529</v>
      </c>
      <c r="G7431" t="s">
        <v>24933</v>
      </c>
      <c r="H7431" t="s">
        <v>16</v>
      </c>
      <c r="I7431" t="s">
        <v>30</v>
      </c>
      <c r="J7431">
        <f t="shared" si="116"/>
        <v>5</v>
      </c>
    </row>
    <row r="7432" spans="1:10" x14ac:dyDescent="0.35">
      <c r="A7432" t="s">
        <v>31</v>
      </c>
      <c r="B7432" t="s">
        <v>24934</v>
      </c>
      <c r="C7432" t="s">
        <v>24935</v>
      </c>
      <c r="D7432" t="s">
        <v>24936</v>
      </c>
      <c r="E7432" t="s">
        <v>27</v>
      </c>
      <c r="F7432" t="s">
        <v>19529</v>
      </c>
      <c r="G7432" t="s">
        <v>24937</v>
      </c>
      <c r="H7432" t="s">
        <v>16</v>
      </c>
      <c r="I7432" t="s">
        <v>16</v>
      </c>
      <c r="J7432">
        <f t="shared" si="116"/>
        <v>5</v>
      </c>
    </row>
    <row r="7433" spans="1:10" x14ac:dyDescent="0.35">
      <c r="A7433" t="s">
        <v>31</v>
      </c>
      <c r="B7433" t="s">
        <v>19469</v>
      </c>
      <c r="C7433" t="s">
        <v>19470</v>
      </c>
      <c r="D7433" t="s">
        <v>24938</v>
      </c>
      <c r="E7433" t="s">
        <v>27</v>
      </c>
      <c r="F7433" t="s">
        <v>19529</v>
      </c>
      <c r="G7433" t="s">
        <v>24939</v>
      </c>
      <c r="H7433" t="s">
        <v>16</v>
      </c>
      <c r="I7433" t="s">
        <v>16</v>
      </c>
      <c r="J7433">
        <f t="shared" si="116"/>
        <v>5</v>
      </c>
    </row>
    <row r="7434" spans="1:10" x14ac:dyDescent="0.35">
      <c r="A7434" t="s">
        <v>31</v>
      </c>
      <c r="B7434" t="s">
        <v>24940</v>
      </c>
      <c r="C7434" t="s">
        <v>24941</v>
      </c>
      <c r="D7434" t="s">
        <v>24942</v>
      </c>
      <c r="E7434" t="s">
        <v>27</v>
      </c>
      <c r="F7434" t="s">
        <v>19529</v>
      </c>
      <c r="G7434" t="s">
        <v>24943</v>
      </c>
      <c r="H7434" t="s">
        <v>16</v>
      </c>
      <c r="I7434" t="s">
        <v>16</v>
      </c>
      <c r="J7434">
        <f t="shared" si="116"/>
        <v>5</v>
      </c>
    </row>
    <row r="7435" spans="1:10" x14ac:dyDescent="0.35">
      <c r="A7435" t="s">
        <v>31</v>
      </c>
      <c r="B7435" t="s">
        <v>19477</v>
      </c>
      <c r="C7435" t="s">
        <v>19478</v>
      </c>
      <c r="D7435" t="s">
        <v>24944</v>
      </c>
      <c r="E7435" t="s">
        <v>27</v>
      </c>
      <c r="F7435" t="s">
        <v>19529</v>
      </c>
      <c r="G7435" t="s">
        <v>24945</v>
      </c>
      <c r="H7435" t="s">
        <v>16</v>
      </c>
      <c r="I7435" t="s">
        <v>30</v>
      </c>
      <c r="J7435">
        <f t="shared" si="116"/>
        <v>5</v>
      </c>
    </row>
    <row r="7436" spans="1:10" x14ac:dyDescent="0.35">
      <c r="A7436" t="s">
        <v>31</v>
      </c>
      <c r="B7436" t="s">
        <v>24946</v>
      </c>
      <c r="C7436" t="s">
        <v>24947</v>
      </c>
      <c r="D7436" t="s">
        <v>24948</v>
      </c>
      <c r="E7436" t="s">
        <v>27</v>
      </c>
      <c r="F7436" t="s">
        <v>19529</v>
      </c>
      <c r="G7436" t="s">
        <v>24949</v>
      </c>
      <c r="H7436" t="s">
        <v>16</v>
      </c>
      <c r="I7436" t="s">
        <v>30</v>
      </c>
      <c r="J7436">
        <f t="shared" si="116"/>
        <v>5</v>
      </c>
    </row>
    <row r="7437" spans="1:10" x14ac:dyDescent="0.35">
      <c r="A7437" t="s">
        <v>31</v>
      </c>
      <c r="B7437" t="s">
        <v>24950</v>
      </c>
      <c r="C7437" t="s">
        <v>24951</v>
      </c>
      <c r="D7437" t="s">
        <v>24952</v>
      </c>
      <c r="E7437" t="s">
        <v>27</v>
      </c>
      <c r="F7437" t="s">
        <v>19529</v>
      </c>
      <c r="G7437" t="s">
        <v>24953</v>
      </c>
      <c r="H7437" t="s">
        <v>16</v>
      </c>
      <c r="I7437" t="s">
        <v>30</v>
      </c>
      <c r="J7437">
        <f t="shared" si="116"/>
        <v>5</v>
      </c>
    </row>
    <row r="7438" spans="1:10" x14ac:dyDescent="0.35">
      <c r="A7438" t="s">
        <v>31</v>
      </c>
      <c r="B7438" t="s">
        <v>18788</v>
      </c>
      <c r="C7438" t="s">
        <v>18789</v>
      </c>
      <c r="D7438" t="s">
        <v>24954</v>
      </c>
      <c r="E7438" t="s">
        <v>27</v>
      </c>
      <c r="F7438" t="s">
        <v>19529</v>
      </c>
      <c r="G7438" t="s">
        <v>24955</v>
      </c>
      <c r="H7438" t="s">
        <v>16</v>
      </c>
      <c r="I7438" t="s">
        <v>30</v>
      </c>
      <c r="J7438">
        <f t="shared" si="116"/>
        <v>5</v>
      </c>
    </row>
    <row r="7439" spans="1:10" x14ac:dyDescent="0.35">
      <c r="A7439" t="s">
        <v>31</v>
      </c>
      <c r="B7439" t="s">
        <v>24956</v>
      </c>
      <c r="C7439" t="s">
        <v>24957</v>
      </c>
      <c r="D7439" t="s">
        <v>24958</v>
      </c>
      <c r="E7439" t="s">
        <v>27</v>
      </c>
      <c r="F7439" t="s">
        <v>19529</v>
      </c>
      <c r="G7439" t="s">
        <v>24959</v>
      </c>
      <c r="H7439" t="s">
        <v>16</v>
      </c>
      <c r="I7439" t="s">
        <v>16</v>
      </c>
      <c r="J7439">
        <f t="shared" si="116"/>
        <v>5</v>
      </c>
    </row>
    <row r="7440" spans="1:10" x14ac:dyDescent="0.35">
      <c r="A7440" t="s">
        <v>31</v>
      </c>
      <c r="B7440" t="s">
        <v>18792</v>
      </c>
      <c r="C7440" t="s">
        <v>18793</v>
      </c>
      <c r="D7440" t="s">
        <v>24960</v>
      </c>
      <c r="E7440" t="s">
        <v>27</v>
      </c>
      <c r="F7440" t="s">
        <v>19529</v>
      </c>
      <c r="G7440" t="s">
        <v>24961</v>
      </c>
      <c r="H7440" t="s">
        <v>16</v>
      </c>
      <c r="I7440" t="s">
        <v>16</v>
      </c>
      <c r="J7440">
        <f t="shared" si="116"/>
        <v>5</v>
      </c>
    </row>
    <row r="7441" spans="1:10" x14ac:dyDescent="0.35">
      <c r="A7441" t="s">
        <v>60</v>
      </c>
      <c r="B7441" t="s">
        <v>24962</v>
      </c>
      <c r="C7441" t="s">
        <v>24963</v>
      </c>
      <c r="D7441" t="s">
        <v>24964</v>
      </c>
      <c r="E7441" t="s">
        <v>27</v>
      </c>
      <c r="F7441" t="s">
        <v>8062</v>
      </c>
      <c r="G7441" t="s">
        <v>24965</v>
      </c>
      <c r="H7441" t="s">
        <v>16</v>
      </c>
      <c r="I7441" t="s">
        <v>30</v>
      </c>
      <c r="J7441">
        <f t="shared" si="116"/>
        <v>4</v>
      </c>
    </row>
    <row r="7442" spans="1:10" x14ac:dyDescent="0.35">
      <c r="A7442" t="s">
        <v>60</v>
      </c>
      <c r="B7442" t="s">
        <v>24966</v>
      </c>
      <c r="C7442" t="s">
        <v>24967</v>
      </c>
      <c r="D7442" t="s">
        <v>24968</v>
      </c>
      <c r="E7442" t="s">
        <v>27</v>
      </c>
      <c r="F7442" t="s">
        <v>13210</v>
      </c>
      <c r="G7442" t="s">
        <v>24969</v>
      </c>
      <c r="H7442" t="s">
        <v>16</v>
      </c>
      <c r="I7442" t="s">
        <v>16</v>
      </c>
      <c r="J7442">
        <f t="shared" si="116"/>
        <v>5</v>
      </c>
    </row>
    <row r="7443" spans="1:10" x14ac:dyDescent="0.35">
      <c r="A7443" t="s">
        <v>60</v>
      </c>
      <c r="B7443" t="s">
        <v>24970</v>
      </c>
      <c r="C7443" t="s">
        <v>24971</v>
      </c>
      <c r="D7443" t="s">
        <v>24972</v>
      </c>
      <c r="E7443" t="s">
        <v>27</v>
      </c>
      <c r="F7443" t="s">
        <v>19420</v>
      </c>
      <c r="G7443" t="s">
        <v>24973</v>
      </c>
      <c r="H7443" t="s">
        <v>16</v>
      </c>
      <c r="I7443" t="s">
        <v>30</v>
      </c>
      <c r="J7443">
        <f t="shared" si="116"/>
        <v>5</v>
      </c>
    </row>
    <row r="7444" spans="1:10" x14ac:dyDescent="0.35">
      <c r="A7444" t="s">
        <v>60</v>
      </c>
      <c r="B7444" t="s">
        <v>24974</v>
      </c>
      <c r="C7444" t="s">
        <v>24975</v>
      </c>
      <c r="D7444" t="s">
        <v>24976</v>
      </c>
      <c r="E7444" t="s">
        <v>27</v>
      </c>
      <c r="F7444" t="s">
        <v>19420</v>
      </c>
      <c r="G7444" t="s">
        <v>24977</v>
      </c>
      <c r="H7444" t="s">
        <v>16</v>
      </c>
      <c r="I7444" t="s">
        <v>30</v>
      </c>
      <c r="J7444">
        <f t="shared" si="116"/>
        <v>5</v>
      </c>
    </row>
    <row r="7445" spans="1:10" x14ac:dyDescent="0.35">
      <c r="A7445" t="s">
        <v>31</v>
      </c>
      <c r="B7445" t="s">
        <v>24978</v>
      </c>
      <c r="C7445" t="s">
        <v>24979</v>
      </c>
      <c r="D7445" t="s">
        <v>24980</v>
      </c>
      <c r="E7445" t="s">
        <v>27</v>
      </c>
      <c r="F7445" t="s">
        <v>19420</v>
      </c>
      <c r="G7445" t="s">
        <v>24981</v>
      </c>
      <c r="H7445" t="s">
        <v>16</v>
      </c>
      <c r="I7445" t="s">
        <v>30</v>
      </c>
      <c r="J7445">
        <f t="shared" si="116"/>
        <v>5</v>
      </c>
    </row>
    <row r="7446" spans="1:10" x14ac:dyDescent="0.35">
      <c r="A7446" t="s">
        <v>60</v>
      </c>
      <c r="B7446" t="s">
        <v>24982</v>
      </c>
      <c r="C7446" t="s">
        <v>24983</v>
      </c>
      <c r="D7446" t="s">
        <v>24984</v>
      </c>
      <c r="E7446" t="s">
        <v>27</v>
      </c>
      <c r="F7446" t="s">
        <v>19420</v>
      </c>
      <c r="G7446" t="s">
        <v>24985</v>
      </c>
      <c r="H7446" t="s">
        <v>16</v>
      </c>
      <c r="I7446" t="s">
        <v>16</v>
      </c>
      <c r="J7446">
        <f t="shared" si="116"/>
        <v>5</v>
      </c>
    </row>
    <row r="7447" spans="1:10" x14ac:dyDescent="0.35">
      <c r="A7447" t="s">
        <v>60</v>
      </c>
      <c r="B7447" t="s">
        <v>13791</v>
      </c>
      <c r="C7447" t="s">
        <v>13792</v>
      </c>
      <c r="D7447" t="s">
        <v>24986</v>
      </c>
      <c r="E7447" t="s">
        <v>27</v>
      </c>
      <c r="F7447" t="s">
        <v>19420</v>
      </c>
      <c r="G7447" t="s">
        <v>24987</v>
      </c>
      <c r="H7447" t="s">
        <v>16</v>
      </c>
      <c r="I7447" t="s">
        <v>30</v>
      </c>
      <c r="J7447">
        <f t="shared" si="116"/>
        <v>5</v>
      </c>
    </row>
    <row r="7448" spans="1:10" x14ac:dyDescent="0.35">
      <c r="A7448" t="s">
        <v>4012</v>
      </c>
      <c r="B7448" t="s">
        <v>24988</v>
      </c>
      <c r="C7448" t="s">
        <v>24989</v>
      </c>
      <c r="D7448" t="s">
        <v>24990</v>
      </c>
      <c r="E7448" t="s">
        <v>27</v>
      </c>
      <c r="F7448" t="s">
        <v>19420</v>
      </c>
      <c r="G7448" t="s">
        <v>24991</v>
      </c>
      <c r="H7448" t="s">
        <v>16</v>
      </c>
      <c r="I7448" t="s">
        <v>16</v>
      </c>
      <c r="J7448">
        <f t="shared" si="116"/>
        <v>5</v>
      </c>
    </row>
    <row r="7449" spans="1:10" x14ac:dyDescent="0.35">
      <c r="A7449" t="s">
        <v>60</v>
      </c>
      <c r="B7449" t="s">
        <v>8334</v>
      </c>
      <c r="C7449" t="s">
        <v>8335</v>
      </c>
      <c r="D7449" t="s">
        <v>24992</v>
      </c>
      <c r="E7449" t="s">
        <v>27</v>
      </c>
      <c r="F7449" t="s">
        <v>3509</v>
      </c>
      <c r="G7449" t="s">
        <v>24993</v>
      </c>
      <c r="H7449" t="s">
        <v>16</v>
      </c>
      <c r="I7449" t="s">
        <v>30</v>
      </c>
      <c r="J7449">
        <f t="shared" si="116"/>
        <v>5</v>
      </c>
    </row>
    <row r="7450" spans="1:10" x14ac:dyDescent="0.35">
      <c r="A7450" t="s">
        <v>3530</v>
      </c>
      <c r="B7450" t="s">
        <v>24994</v>
      </c>
      <c r="C7450" t="s">
        <v>24995</v>
      </c>
      <c r="D7450" t="s">
        <v>24996</v>
      </c>
      <c r="E7450" t="s">
        <v>27</v>
      </c>
      <c r="F7450" t="s">
        <v>3509</v>
      </c>
      <c r="G7450" t="s">
        <v>24997</v>
      </c>
      <c r="H7450" t="s">
        <v>16</v>
      </c>
      <c r="I7450" t="s">
        <v>16</v>
      </c>
      <c r="J7450">
        <f t="shared" si="116"/>
        <v>5</v>
      </c>
    </row>
    <row r="7451" spans="1:10" x14ac:dyDescent="0.35">
      <c r="A7451" t="s">
        <v>60</v>
      </c>
      <c r="B7451" t="s">
        <v>2611</v>
      </c>
      <c r="C7451" t="s">
        <v>2612</v>
      </c>
      <c r="D7451" t="s">
        <v>24998</v>
      </c>
      <c r="E7451" t="s">
        <v>27</v>
      </c>
      <c r="F7451" t="s">
        <v>3509</v>
      </c>
      <c r="G7451" t="s">
        <v>24999</v>
      </c>
      <c r="H7451" t="s">
        <v>16</v>
      </c>
      <c r="I7451" t="s">
        <v>16</v>
      </c>
      <c r="J7451">
        <f t="shared" si="116"/>
        <v>5</v>
      </c>
    </row>
    <row r="7452" spans="1:10" x14ac:dyDescent="0.35">
      <c r="A7452" t="s">
        <v>2295</v>
      </c>
      <c r="B7452" t="s">
        <v>25000</v>
      </c>
      <c r="C7452" t="s">
        <v>25001</v>
      </c>
      <c r="D7452" t="s">
        <v>25002</v>
      </c>
      <c r="E7452" t="s">
        <v>27</v>
      </c>
      <c r="F7452" t="s">
        <v>3509</v>
      </c>
      <c r="G7452" t="s">
        <v>25003</v>
      </c>
      <c r="H7452" t="s">
        <v>16</v>
      </c>
      <c r="I7452" t="s">
        <v>107</v>
      </c>
      <c r="J7452">
        <f t="shared" si="116"/>
        <v>5</v>
      </c>
    </row>
    <row r="7453" spans="1:10" x14ac:dyDescent="0.35">
      <c r="A7453" t="s">
        <v>60</v>
      </c>
      <c r="B7453" t="s">
        <v>8450</v>
      </c>
      <c r="C7453" t="s">
        <v>8451</v>
      </c>
      <c r="D7453" t="s">
        <v>25004</v>
      </c>
      <c r="E7453" t="s">
        <v>27</v>
      </c>
      <c r="F7453" t="s">
        <v>3509</v>
      </c>
      <c r="G7453" t="s">
        <v>25005</v>
      </c>
      <c r="H7453" t="s">
        <v>16</v>
      </c>
      <c r="I7453" t="s">
        <v>16</v>
      </c>
      <c r="J7453">
        <f t="shared" si="116"/>
        <v>5</v>
      </c>
    </row>
    <row r="7454" spans="1:10" x14ac:dyDescent="0.35">
      <c r="A7454" t="s">
        <v>60</v>
      </c>
      <c r="B7454" t="s">
        <v>2631</v>
      </c>
      <c r="C7454" t="s">
        <v>2632</v>
      </c>
      <c r="D7454" t="s">
        <v>25006</v>
      </c>
      <c r="E7454" t="s">
        <v>27</v>
      </c>
      <c r="F7454" t="s">
        <v>3509</v>
      </c>
      <c r="G7454" t="s">
        <v>25007</v>
      </c>
      <c r="H7454" t="s">
        <v>16</v>
      </c>
      <c r="I7454" t="s">
        <v>16</v>
      </c>
      <c r="J7454">
        <f t="shared" si="116"/>
        <v>5</v>
      </c>
    </row>
    <row r="7455" spans="1:10" x14ac:dyDescent="0.35">
      <c r="A7455" t="s">
        <v>3530</v>
      </c>
      <c r="B7455" t="s">
        <v>25008</v>
      </c>
      <c r="C7455" t="s">
        <v>25008</v>
      </c>
      <c r="D7455" t="s">
        <v>25009</v>
      </c>
      <c r="E7455" t="s">
        <v>27</v>
      </c>
      <c r="F7455" t="s">
        <v>3509</v>
      </c>
      <c r="G7455" t="s">
        <v>25010</v>
      </c>
      <c r="H7455" t="s">
        <v>16</v>
      </c>
      <c r="I7455" t="s">
        <v>16</v>
      </c>
      <c r="J7455">
        <f t="shared" si="116"/>
        <v>5</v>
      </c>
    </row>
    <row r="7456" spans="1:10" x14ac:dyDescent="0.35">
      <c r="A7456" t="s">
        <v>3530</v>
      </c>
      <c r="B7456" t="s">
        <v>25011</v>
      </c>
      <c r="C7456" t="s">
        <v>25012</v>
      </c>
      <c r="D7456" t="s">
        <v>25013</v>
      </c>
      <c r="E7456" t="s">
        <v>27</v>
      </c>
      <c r="F7456" t="s">
        <v>3509</v>
      </c>
      <c r="G7456" t="s">
        <v>25014</v>
      </c>
      <c r="H7456" t="s">
        <v>16</v>
      </c>
      <c r="I7456" t="s">
        <v>16</v>
      </c>
      <c r="J7456">
        <f t="shared" si="116"/>
        <v>5</v>
      </c>
    </row>
    <row r="7457" spans="1:10" x14ac:dyDescent="0.35">
      <c r="A7457" t="s">
        <v>60</v>
      </c>
      <c r="B7457" t="s">
        <v>3342</v>
      </c>
      <c r="C7457" t="s">
        <v>3343</v>
      </c>
      <c r="D7457" t="s">
        <v>25015</v>
      </c>
      <c r="E7457" t="s">
        <v>27</v>
      </c>
      <c r="F7457" t="s">
        <v>3509</v>
      </c>
      <c r="G7457" t="s">
        <v>25016</v>
      </c>
      <c r="H7457" t="s">
        <v>16</v>
      </c>
      <c r="I7457" t="s">
        <v>107</v>
      </c>
      <c r="J7457">
        <f t="shared" si="116"/>
        <v>5</v>
      </c>
    </row>
    <row r="7458" spans="1:10" x14ac:dyDescent="0.35">
      <c r="A7458" t="s">
        <v>60</v>
      </c>
      <c r="B7458" t="s">
        <v>3354</v>
      </c>
      <c r="C7458" t="s">
        <v>3355</v>
      </c>
      <c r="D7458" t="s">
        <v>25017</v>
      </c>
      <c r="E7458" t="s">
        <v>27</v>
      </c>
      <c r="F7458" t="s">
        <v>3509</v>
      </c>
      <c r="G7458" t="s">
        <v>25018</v>
      </c>
      <c r="H7458" t="s">
        <v>16</v>
      </c>
      <c r="I7458" t="s">
        <v>30</v>
      </c>
      <c r="J7458">
        <f t="shared" si="116"/>
        <v>5</v>
      </c>
    </row>
    <row r="7459" spans="1:10" x14ac:dyDescent="0.35">
      <c r="A7459" t="s">
        <v>31</v>
      </c>
      <c r="B7459" t="s">
        <v>8388</v>
      </c>
      <c r="C7459" t="s">
        <v>8389</v>
      </c>
      <c r="D7459" t="s">
        <v>25019</v>
      </c>
      <c r="E7459" t="s">
        <v>27</v>
      </c>
      <c r="F7459" t="s">
        <v>3509</v>
      </c>
      <c r="G7459" t="s">
        <v>25020</v>
      </c>
      <c r="H7459" t="s">
        <v>16</v>
      </c>
      <c r="I7459" t="s">
        <v>30</v>
      </c>
      <c r="J7459">
        <f t="shared" si="116"/>
        <v>5</v>
      </c>
    </row>
    <row r="7460" spans="1:10" x14ac:dyDescent="0.35">
      <c r="A7460" t="s">
        <v>60</v>
      </c>
      <c r="B7460" t="s">
        <v>3358</v>
      </c>
      <c r="C7460" t="s">
        <v>3359</v>
      </c>
      <c r="D7460" t="s">
        <v>25021</v>
      </c>
      <c r="E7460" t="s">
        <v>27</v>
      </c>
      <c r="F7460" t="s">
        <v>3509</v>
      </c>
      <c r="G7460" t="s">
        <v>25022</v>
      </c>
      <c r="H7460" t="s">
        <v>16</v>
      </c>
      <c r="I7460" t="s">
        <v>30</v>
      </c>
      <c r="J7460">
        <f t="shared" si="116"/>
        <v>5</v>
      </c>
    </row>
    <row r="7461" spans="1:10" x14ac:dyDescent="0.35">
      <c r="A7461" t="s">
        <v>3530</v>
      </c>
      <c r="B7461" t="s">
        <v>25023</v>
      </c>
      <c r="C7461" t="s">
        <v>25023</v>
      </c>
      <c r="D7461" t="s">
        <v>25024</v>
      </c>
      <c r="E7461" t="s">
        <v>27</v>
      </c>
      <c r="F7461" t="s">
        <v>3509</v>
      </c>
      <c r="G7461" t="s">
        <v>25025</v>
      </c>
      <c r="H7461" t="s">
        <v>16</v>
      </c>
      <c r="I7461" t="s">
        <v>30</v>
      </c>
      <c r="J7461">
        <f t="shared" si="116"/>
        <v>5</v>
      </c>
    </row>
    <row r="7462" spans="1:10" x14ac:dyDescent="0.35">
      <c r="A7462" t="s">
        <v>60</v>
      </c>
      <c r="B7462" t="s">
        <v>25026</v>
      </c>
      <c r="C7462" t="s">
        <v>25027</v>
      </c>
      <c r="D7462" t="s">
        <v>25028</v>
      </c>
      <c r="E7462" t="s">
        <v>27</v>
      </c>
      <c r="F7462" t="s">
        <v>3509</v>
      </c>
      <c r="G7462" t="s">
        <v>25029</v>
      </c>
      <c r="H7462" t="s">
        <v>16</v>
      </c>
      <c r="I7462" t="s">
        <v>30</v>
      </c>
      <c r="J7462">
        <f t="shared" si="116"/>
        <v>5</v>
      </c>
    </row>
    <row r="7463" spans="1:10" x14ac:dyDescent="0.35">
      <c r="A7463" t="s">
        <v>60</v>
      </c>
      <c r="B7463" t="s">
        <v>3370</v>
      </c>
      <c r="C7463" t="s">
        <v>3371</v>
      </c>
      <c r="D7463" t="s">
        <v>25030</v>
      </c>
      <c r="E7463" t="s">
        <v>27</v>
      </c>
      <c r="F7463" t="s">
        <v>3509</v>
      </c>
      <c r="G7463" t="s">
        <v>25031</v>
      </c>
      <c r="H7463" t="s">
        <v>16</v>
      </c>
      <c r="I7463" t="s">
        <v>30</v>
      </c>
      <c r="J7463">
        <f t="shared" si="116"/>
        <v>5</v>
      </c>
    </row>
    <row r="7464" spans="1:10" x14ac:dyDescent="0.35">
      <c r="A7464" t="s">
        <v>60</v>
      </c>
      <c r="B7464" t="s">
        <v>25032</v>
      </c>
      <c r="C7464" t="s">
        <v>25033</v>
      </c>
      <c r="D7464" t="s">
        <v>25034</v>
      </c>
      <c r="E7464" t="s">
        <v>27</v>
      </c>
      <c r="F7464" t="s">
        <v>19538</v>
      </c>
      <c r="G7464" t="s">
        <v>25035</v>
      </c>
      <c r="H7464" t="s">
        <v>16</v>
      </c>
      <c r="I7464" t="s">
        <v>30</v>
      </c>
      <c r="J7464">
        <f t="shared" si="116"/>
        <v>1</v>
      </c>
    </row>
    <row r="7465" spans="1:10" x14ac:dyDescent="0.35">
      <c r="A7465" t="s">
        <v>31</v>
      </c>
      <c r="B7465" t="s">
        <v>16120</v>
      </c>
      <c r="C7465" t="s">
        <v>16121</v>
      </c>
      <c r="D7465" t="s">
        <v>25036</v>
      </c>
      <c r="E7465" t="s">
        <v>27</v>
      </c>
      <c r="F7465" t="s">
        <v>19538</v>
      </c>
      <c r="G7465" t="s">
        <v>25037</v>
      </c>
      <c r="H7465" t="s">
        <v>16</v>
      </c>
      <c r="I7465" t="s">
        <v>16</v>
      </c>
      <c r="J7465">
        <f t="shared" si="116"/>
        <v>1</v>
      </c>
    </row>
    <row r="7466" spans="1:10" x14ac:dyDescent="0.35">
      <c r="A7466" t="s">
        <v>60</v>
      </c>
      <c r="B7466" t="s">
        <v>25038</v>
      </c>
      <c r="C7466" t="s">
        <v>25039</v>
      </c>
      <c r="D7466" t="s">
        <v>25040</v>
      </c>
      <c r="E7466" t="s">
        <v>27</v>
      </c>
      <c r="F7466" t="s">
        <v>19538</v>
      </c>
      <c r="G7466" t="s">
        <v>25041</v>
      </c>
      <c r="H7466" t="s">
        <v>16</v>
      </c>
      <c r="I7466" t="s">
        <v>16</v>
      </c>
      <c r="J7466">
        <f t="shared" si="116"/>
        <v>1</v>
      </c>
    </row>
    <row r="7467" spans="1:10" x14ac:dyDescent="0.35">
      <c r="A7467" t="s">
        <v>31</v>
      </c>
      <c r="B7467" t="s">
        <v>25042</v>
      </c>
      <c r="C7467" t="s">
        <v>25043</v>
      </c>
      <c r="D7467" t="s">
        <v>25044</v>
      </c>
      <c r="E7467" t="s">
        <v>27</v>
      </c>
      <c r="F7467" t="s">
        <v>19538</v>
      </c>
      <c r="G7467" t="s">
        <v>25045</v>
      </c>
      <c r="H7467" t="s">
        <v>16</v>
      </c>
      <c r="I7467" t="s">
        <v>16</v>
      </c>
      <c r="J7467">
        <f t="shared" si="116"/>
        <v>1</v>
      </c>
    </row>
    <row r="7468" spans="1:10" x14ac:dyDescent="0.35">
      <c r="A7468" t="s">
        <v>60</v>
      </c>
      <c r="B7468" t="s">
        <v>25046</v>
      </c>
      <c r="C7468" t="s">
        <v>25047</v>
      </c>
      <c r="D7468" t="s">
        <v>25048</v>
      </c>
      <c r="E7468" t="s">
        <v>27</v>
      </c>
      <c r="F7468" t="s">
        <v>19538</v>
      </c>
      <c r="G7468" t="s">
        <v>25049</v>
      </c>
      <c r="H7468" t="s">
        <v>16</v>
      </c>
      <c r="I7468" t="s">
        <v>30</v>
      </c>
      <c r="J7468">
        <f t="shared" si="116"/>
        <v>1</v>
      </c>
    </row>
    <row r="7469" spans="1:10" x14ac:dyDescent="0.35">
      <c r="A7469" t="s">
        <v>60</v>
      </c>
      <c r="B7469" t="s">
        <v>20229</v>
      </c>
      <c r="C7469" t="s">
        <v>20230</v>
      </c>
      <c r="D7469" t="s">
        <v>25050</v>
      </c>
      <c r="E7469" t="s">
        <v>27</v>
      </c>
      <c r="F7469" t="s">
        <v>19538</v>
      </c>
      <c r="G7469" t="s">
        <v>25051</v>
      </c>
      <c r="H7469" t="s">
        <v>16</v>
      </c>
      <c r="I7469" t="s">
        <v>30</v>
      </c>
      <c r="J7469">
        <f t="shared" si="116"/>
        <v>1</v>
      </c>
    </row>
    <row r="7470" spans="1:10" x14ac:dyDescent="0.35">
      <c r="A7470" t="s">
        <v>31</v>
      </c>
      <c r="B7470" t="s">
        <v>25052</v>
      </c>
      <c r="C7470" t="s">
        <v>25053</v>
      </c>
      <c r="D7470" t="s">
        <v>25054</v>
      </c>
      <c r="E7470" t="s">
        <v>27</v>
      </c>
      <c r="F7470" t="s">
        <v>19538</v>
      </c>
      <c r="G7470" t="s">
        <v>25055</v>
      </c>
      <c r="H7470" t="s">
        <v>16</v>
      </c>
      <c r="I7470" t="s">
        <v>107</v>
      </c>
      <c r="J7470">
        <f t="shared" si="116"/>
        <v>1</v>
      </c>
    </row>
    <row r="7471" spans="1:10" x14ac:dyDescent="0.35">
      <c r="A7471" t="s">
        <v>60</v>
      </c>
      <c r="B7471" t="s">
        <v>20237</v>
      </c>
      <c r="C7471" t="s">
        <v>20238</v>
      </c>
      <c r="D7471" t="s">
        <v>25056</v>
      </c>
      <c r="E7471" t="s">
        <v>27</v>
      </c>
      <c r="F7471" t="s">
        <v>19538</v>
      </c>
      <c r="G7471" t="s">
        <v>25057</v>
      </c>
      <c r="H7471" t="s">
        <v>16</v>
      </c>
      <c r="I7471" t="s">
        <v>16</v>
      </c>
      <c r="J7471">
        <f t="shared" si="116"/>
        <v>1</v>
      </c>
    </row>
    <row r="7472" spans="1:10" x14ac:dyDescent="0.35">
      <c r="A7472" t="s">
        <v>60</v>
      </c>
      <c r="B7472" t="s">
        <v>25058</v>
      </c>
      <c r="C7472" t="s">
        <v>25059</v>
      </c>
      <c r="D7472" t="s">
        <v>25060</v>
      </c>
      <c r="E7472" t="s">
        <v>27</v>
      </c>
      <c r="F7472" t="s">
        <v>19538</v>
      </c>
      <c r="G7472" t="s">
        <v>25061</v>
      </c>
      <c r="H7472" t="s">
        <v>16</v>
      </c>
      <c r="I7472" t="s">
        <v>30</v>
      </c>
      <c r="J7472">
        <f t="shared" si="116"/>
        <v>1</v>
      </c>
    </row>
    <row r="7473" spans="1:10" x14ac:dyDescent="0.35">
      <c r="A7473" t="s">
        <v>31</v>
      </c>
      <c r="B7473" t="s">
        <v>25062</v>
      </c>
      <c r="C7473" t="s">
        <v>25063</v>
      </c>
      <c r="D7473" t="s">
        <v>25064</v>
      </c>
      <c r="E7473" t="s">
        <v>27</v>
      </c>
      <c r="F7473" t="s">
        <v>19538</v>
      </c>
      <c r="G7473" t="s">
        <v>25065</v>
      </c>
      <c r="H7473" t="s">
        <v>16</v>
      </c>
      <c r="I7473" t="s">
        <v>16</v>
      </c>
      <c r="J7473">
        <f t="shared" si="116"/>
        <v>1</v>
      </c>
    </row>
    <row r="7474" spans="1:10" x14ac:dyDescent="0.35">
      <c r="A7474" t="s">
        <v>60</v>
      </c>
      <c r="B7474" t="s">
        <v>20980</v>
      </c>
      <c r="C7474" t="s">
        <v>20981</v>
      </c>
      <c r="D7474" t="s">
        <v>25066</v>
      </c>
      <c r="E7474" t="s">
        <v>27</v>
      </c>
      <c r="F7474" t="s">
        <v>19538</v>
      </c>
      <c r="G7474" t="s">
        <v>25067</v>
      </c>
      <c r="H7474" t="s">
        <v>16</v>
      </c>
      <c r="I7474" t="s">
        <v>30</v>
      </c>
      <c r="J7474">
        <f t="shared" si="116"/>
        <v>1</v>
      </c>
    </row>
    <row r="7475" spans="1:10" x14ac:dyDescent="0.35">
      <c r="A7475" t="s">
        <v>60</v>
      </c>
      <c r="B7475" t="s">
        <v>25068</v>
      </c>
      <c r="C7475" t="s">
        <v>25069</v>
      </c>
      <c r="D7475" t="s">
        <v>25070</v>
      </c>
      <c r="E7475" t="s">
        <v>27</v>
      </c>
      <c r="F7475" t="s">
        <v>19538</v>
      </c>
      <c r="G7475" t="s">
        <v>25071</v>
      </c>
      <c r="H7475" t="s">
        <v>16</v>
      </c>
      <c r="I7475" t="s">
        <v>16</v>
      </c>
      <c r="J7475">
        <f t="shared" si="116"/>
        <v>1</v>
      </c>
    </row>
    <row r="7476" spans="1:10" x14ac:dyDescent="0.35">
      <c r="A7476" t="s">
        <v>23</v>
      </c>
      <c r="B7476" t="s">
        <v>25072</v>
      </c>
      <c r="C7476" t="s">
        <v>25073</v>
      </c>
      <c r="D7476" t="s">
        <v>25074</v>
      </c>
      <c r="E7476" t="s">
        <v>27</v>
      </c>
      <c r="F7476" t="s">
        <v>14766</v>
      </c>
      <c r="G7476" t="s">
        <v>25075</v>
      </c>
      <c r="H7476" t="s">
        <v>16</v>
      </c>
      <c r="I7476" t="s">
        <v>30</v>
      </c>
      <c r="J7476">
        <f t="shared" si="116"/>
        <v>2</v>
      </c>
    </row>
    <row r="7477" spans="1:10" x14ac:dyDescent="0.35">
      <c r="A7477" t="s">
        <v>60</v>
      </c>
      <c r="B7477" t="s">
        <v>5991</v>
      </c>
      <c r="C7477" t="s">
        <v>5991</v>
      </c>
      <c r="D7477" t="s">
        <v>25076</v>
      </c>
      <c r="E7477" t="s">
        <v>27</v>
      </c>
      <c r="F7477" t="s">
        <v>14766</v>
      </c>
      <c r="G7477" t="s">
        <v>25077</v>
      </c>
      <c r="H7477" t="s">
        <v>16</v>
      </c>
      <c r="I7477" t="s">
        <v>107</v>
      </c>
      <c r="J7477">
        <f t="shared" si="116"/>
        <v>2</v>
      </c>
    </row>
    <row r="7478" spans="1:10" x14ac:dyDescent="0.35">
      <c r="A7478" t="s">
        <v>23</v>
      </c>
      <c r="B7478" t="s">
        <v>1861</v>
      </c>
      <c r="C7478" t="s">
        <v>1862</v>
      </c>
      <c r="D7478" t="s">
        <v>25078</v>
      </c>
      <c r="E7478" t="s">
        <v>27</v>
      </c>
      <c r="F7478" t="s">
        <v>14766</v>
      </c>
      <c r="G7478" t="s">
        <v>25079</v>
      </c>
      <c r="H7478" t="s">
        <v>16</v>
      </c>
      <c r="I7478" t="s">
        <v>107</v>
      </c>
      <c r="J7478">
        <f t="shared" si="116"/>
        <v>2</v>
      </c>
    </row>
    <row r="7479" spans="1:10" x14ac:dyDescent="0.35">
      <c r="A7479" t="s">
        <v>3604</v>
      </c>
      <c r="B7479" t="s">
        <v>6001</v>
      </c>
      <c r="C7479" t="s">
        <v>6002</v>
      </c>
      <c r="D7479" t="s">
        <v>25080</v>
      </c>
      <c r="E7479" t="s">
        <v>27</v>
      </c>
      <c r="F7479" t="s">
        <v>14766</v>
      </c>
      <c r="G7479" t="s">
        <v>25081</v>
      </c>
      <c r="H7479" t="s">
        <v>16</v>
      </c>
      <c r="I7479" t="s">
        <v>30</v>
      </c>
      <c r="J7479">
        <f t="shared" si="116"/>
        <v>2</v>
      </c>
    </row>
    <row r="7480" spans="1:10" x14ac:dyDescent="0.35">
      <c r="A7480" t="s">
        <v>60</v>
      </c>
      <c r="B7480" t="s">
        <v>6005</v>
      </c>
      <c r="C7480" t="s">
        <v>6006</v>
      </c>
      <c r="D7480" t="s">
        <v>25082</v>
      </c>
      <c r="E7480" t="s">
        <v>27</v>
      </c>
      <c r="F7480" t="s">
        <v>14766</v>
      </c>
      <c r="G7480" t="s">
        <v>25083</v>
      </c>
      <c r="H7480" t="s">
        <v>16</v>
      </c>
      <c r="I7480" t="s">
        <v>16</v>
      </c>
      <c r="J7480">
        <f t="shared" si="116"/>
        <v>2</v>
      </c>
    </row>
    <row r="7481" spans="1:10" x14ac:dyDescent="0.35">
      <c r="A7481" t="s">
        <v>23</v>
      </c>
      <c r="B7481" t="s">
        <v>6015</v>
      </c>
      <c r="C7481" t="s">
        <v>6016</v>
      </c>
      <c r="D7481" t="s">
        <v>25084</v>
      </c>
      <c r="E7481" t="s">
        <v>27</v>
      </c>
      <c r="F7481" t="s">
        <v>14766</v>
      </c>
      <c r="G7481" t="s">
        <v>25085</v>
      </c>
      <c r="H7481" t="s">
        <v>16</v>
      </c>
      <c r="I7481" t="s">
        <v>16</v>
      </c>
      <c r="J7481">
        <f t="shared" si="116"/>
        <v>2</v>
      </c>
    </row>
    <row r="7482" spans="1:10" x14ac:dyDescent="0.35">
      <c r="A7482" t="s">
        <v>23</v>
      </c>
      <c r="B7482" t="s">
        <v>6019</v>
      </c>
      <c r="C7482" t="s">
        <v>6020</v>
      </c>
      <c r="D7482" t="s">
        <v>25086</v>
      </c>
      <c r="E7482" t="s">
        <v>27</v>
      </c>
      <c r="F7482" t="s">
        <v>14766</v>
      </c>
      <c r="G7482" t="s">
        <v>25087</v>
      </c>
      <c r="H7482" t="s">
        <v>16</v>
      </c>
      <c r="I7482" t="s">
        <v>30</v>
      </c>
      <c r="J7482">
        <f t="shared" si="116"/>
        <v>2</v>
      </c>
    </row>
    <row r="7483" spans="1:10" x14ac:dyDescent="0.35">
      <c r="A7483" t="s">
        <v>3604</v>
      </c>
      <c r="B7483" t="s">
        <v>6027</v>
      </c>
      <c r="C7483" t="s">
        <v>6028</v>
      </c>
      <c r="D7483" t="s">
        <v>25088</v>
      </c>
      <c r="E7483" t="s">
        <v>27</v>
      </c>
      <c r="F7483" t="s">
        <v>14766</v>
      </c>
      <c r="G7483" t="s">
        <v>25089</v>
      </c>
      <c r="H7483" t="s">
        <v>16</v>
      </c>
      <c r="I7483" t="s">
        <v>30</v>
      </c>
      <c r="J7483">
        <f t="shared" si="116"/>
        <v>2</v>
      </c>
    </row>
    <row r="7484" spans="1:10" x14ac:dyDescent="0.35">
      <c r="A7484" t="s">
        <v>3530</v>
      </c>
      <c r="B7484" t="s">
        <v>25090</v>
      </c>
      <c r="C7484" t="s">
        <v>25091</v>
      </c>
      <c r="D7484" t="s">
        <v>25092</v>
      </c>
      <c r="E7484" t="s">
        <v>27</v>
      </c>
      <c r="F7484" t="s">
        <v>14766</v>
      </c>
      <c r="G7484" t="s">
        <v>25093</v>
      </c>
      <c r="H7484" t="s">
        <v>16</v>
      </c>
      <c r="I7484" t="s">
        <v>30</v>
      </c>
      <c r="J7484">
        <f t="shared" si="116"/>
        <v>2</v>
      </c>
    </row>
    <row r="7485" spans="1:10" x14ac:dyDescent="0.35">
      <c r="A7485" t="s">
        <v>23</v>
      </c>
      <c r="B7485" t="s">
        <v>25094</v>
      </c>
      <c r="C7485" t="s">
        <v>25095</v>
      </c>
      <c r="D7485" t="s">
        <v>25096</v>
      </c>
      <c r="E7485" t="s">
        <v>27</v>
      </c>
      <c r="F7485" t="s">
        <v>14766</v>
      </c>
      <c r="G7485" t="s">
        <v>25097</v>
      </c>
      <c r="H7485" t="s">
        <v>16</v>
      </c>
      <c r="I7485" t="s">
        <v>30</v>
      </c>
      <c r="J7485">
        <f t="shared" si="116"/>
        <v>2</v>
      </c>
    </row>
    <row r="7486" spans="1:10" x14ac:dyDescent="0.35">
      <c r="A7486" t="s">
        <v>60</v>
      </c>
      <c r="B7486" t="s">
        <v>25098</v>
      </c>
      <c r="C7486" t="s">
        <v>25099</v>
      </c>
      <c r="D7486" t="s">
        <v>25100</v>
      </c>
      <c r="E7486" t="s">
        <v>27</v>
      </c>
      <c r="F7486" t="s">
        <v>14766</v>
      </c>
      <c r="G7486" t="s">
        <v>25101</v>
      </c>
      <c r="H7486" t="s">
        <v>16</v>
      </c>
      <c r="I7486" t="s">
        <v>107</v>
      </c>
      <c r="J7486">
        <f t="shared" si="116"/>
        <v>2</v>
      </c>
    </row>
    <row r="7487" spans="1:10" x14ac:dyDescent="0.35">
      <c r="A7487" t="s">
        <v>3530</v>
      </c>
      <c r="B7487" t="s">
        <v>25102</v>
      </c>
      <c r="C7487" t="s">
        <v>25103</v>
      </c>
      <c r="D7487" t="s">
        <v>25104</v>
      </c>
      <c r="E7487" t="s">
        <v>27</v>
      </c>
      <c r="F7487" t="s">
        <v>14766</v>
      </c>
      <c r="G7487" t="s">
        <v>25105</v>
      </c>
      <c r="H7487" t="s">
        <v>16</v>
      </c>
      <c r="I7487" t="s">
        <v>30</v>
      </c>
      <c r="J7487">
        <f t="shared" si="116"/>
        <v>2</v>
      </c>
    </row>
    <row r="7488" spans="1:10" x14ac:dyDescent="0.35">
      <c r="A7488" t="s">
        <v>23</v>
      </c>
      <c r="B7488" t="s">
        <v>6047</v>
      </c>
      <c r="C7488" t="s">
        <v>6048</v>
      </c>
      <c r="D7488" t="s">
        <v>25106</v>
      </c>
      <c r="E7488" t="s">
        <v>27</v>
      </c>
      <c r="F7488" t="s">
        <v>14766</v>
      </c>
      <c r="G7488" t="s">
        <v>25107</v>
      </c>
      <c r="H7488" t="s">
        <v>16</v>
      </c>
      <c r="I7488" t="s">
        <v>16</v>
      </c>
      <c r="J7488">
        <f t="shared" si="116"/>
        <v>2</v>
      </c>
    </row>
    <row r="7489" spans="1:10" x14ac:dyDescent="0.35">
      <c r="A7489" t="s">
        <v>60</v>
      </c>
      <c r="B7489" t="s">
        <v>6053</v>
      </c>
      <c r="C7489" t="s">
        <v>6054</v>
      </c>
      <c r="D7489" t="s">
        <v>25108</v>
      </c>
      <c r="E7489" t="s">
        <v>27</v>
      </c>
      <c r="F7489" t="s">
        <v>14766</v>
      </c>
      <c r="G7489" t="s">
        <v>25109</v>
      </c>
      <c r="H7489" t="s">
        <v>16</v>
      </c>
      <c r="I7489" t="s">
        <v>30</v>
      </c>
      <c r="J7489">
        <f t="shared" si="116"/>
        <v>2</v>
      </c>
    </row>
    <row r="7490" spans="1:10" x14ac:dyDescent="0.35">
      <c r="A7490" t="s">
        <v>23</v>
      </c>
      <c r="B7490" t="s">
        <v>8248</v>
      </c>
      <c r="C7490" t="s">
        <v>8249</v>
      </c>
      <c r="D7490" t="s">
        <v>25110</v>
      </c>
      <c r="E7490" t="s">
        <v>27</v>
      </c>
      <c r="F7490" t="s">
        <v>14766</v>
      </c>
      <c r="G7490" t="s">
        <v>25111</v>
      </c>
      <c r="H7490" t="s">
        <v>16</v>
      </c>
      <c r="I7490" t="s">
        <v>30</v>
      </c>
      <c r="J7490">
        <f t="shared" si="116"/>
        <v>2</v>
      </c>
    </row>
    <row r="7491" spans="1:10" x14ac:dyDescent="0.35">
      <c r="A7491" t="s">
        <v>3530</v>
      </c>
      <c r="B7491" t="s">
        <v>25112</v>
      </c>
      <c r="C7491" t="s">
        <v>25112</v>
      </c>
      <c r="D7491" t="s">
        <v>25113</v>
      </c>
      <c r="E7491" t="s">
        <v>27</v>
      </c>
      <c r="F7491" t="s">
        <v>14766</v>
      </c>
      <c r="G7491" t="s">
        <v>25114</v>
      </c>
      <c r="H7491" t="s">
        <v>16</v>
      </c>
      <c r="I7491" t="s">
        <v>16</v>
      </c>
      <c r="J7491">
        <f t="shared" ref="J7491:J7554" si="117">MONTH(F7491)</f>
        <v>2</v>
      </c>
    </row>
    <row r="7492" spans="1:10" x14ac:dyDescent="0.35">
      <c r="A7492" t="s">
        <v>23</v>
      </c>
      <c r="B7492" t="s">
        <v>2401</v>
      </c>
      <c r="C7492" t="s">
        <v>2402</v>
      </c>
      <c r="D7492" t="s">
        <v>25115</v>
      </c>
      <c r="E7492" t="s">
        <v>27</v>
      </c>
      <c r="F7492" t="s">
        <v>14766</v>
      </c>
      <c r="G7492" t="s">
        <v>25116</v>
      </c>
      <c r="H7492" t="s">
        <v>16</v>
      </c>
      <c r="I7492" t="s">
        <v>16</v>
      </c>
      <c r="J7492">
        <f t="shared" si="117"/>
        <v>2</v>
      </c>
    </row>
    <row r="7493" spans="1:10" x14ac:dyDescent="0.35">
      <c r="A7493" t="s">
        <v>23</v>
      </c>
      <c r="B7493" t="s">
        <v>25117</v>
      </c>
      <c r="C7493" t="s">
        <v>25118</v>
      </c>
      <c r="D7493" t="s">
        <v>25119</v>
      </c>
      <c r="E7493" t="s">
        <v>27</v>
      </c>
      <c r="F7493" t="s">
        <v>14766</v>
      </c>
      <c r="G7493" t="s">
        <v>25120</v>
      </c>
      <c r="H7493" t="s">
        <v>16</v>
      </c>
      <c r="I7493" t="s">
        <v>16</v>
      </c>
      <c r="J7493">
        <f t="shared" si="117"/>
        <v>2</v>
      </c>
    </row>
    <row r="7494" spans="1:10" x14ac:dyDescent="0.35">
      <c r="A7494" t="s">
        <v>60</v>
      </c>
      <c r="B7494" t="s">
        <v>6066</v>
      </c>
      <c r="C7494" t="s">
        <v>6067</v>
      </c>
      <c r="D7494" t="s">
        <v>25121</v>
      </c>
      <c r="E7494" t="s">
        <v>27</v>
      </c>
      <c r="F7494" t="s">
        <v>14766</v>
      </c>
      <c r="G7494" t="s">
        <v>25122</v>
      </c>
      <c r="H7494" t="s">
        <v>16</v>
      </c>
      <c r="I7494" t="s">
        <v>30</v>
      </c>
      <c r="J7494">
        <f t="shared" si="117"/>
        <v>2</v>
      </c>
    </row>
    <row r="7495" spans="1:10" x14ac:dyDescent="0.35">
      <c r="A7495" t="s">
        <v>23</v>
      </c>
      <c r="B7495" t="s">
        <v>25123</v>
      </c>
      <c r="C7495" t="s">
        <v>25124</v>
      </c>
      <c r="D7495" t="s">
        <v>25125</v>
      </c>
      <c r="E7495" t="s">
        <v>27</v>
      </c>
      <c r="F7495" t="s">
        <v>14766</v>
      </c>
      <c r="G7495" t="s">
        <v>25126</v>
      </c>
      <c r="H7495" t="s">
        <v>16</v>
      </c>
      <c r="I7495" t="s">
        <v>30</v>
      </c>
      <c r="J7495">
        <f t="shared" si="117"/>
        <v>2</v>
      </c>
    </row>
    <row r="7496" spans="1:10" x14ac:dyDescent="0.35">
      <c r="A7496" t="s">
        <v>60</v>
      </c>
      <c r="B7496" t="s">
        <v>6078</v>
      </c>
      <c r="C7496" t="s">
        <v>6079</v>
      </c>
      <c r="D7496" t="s">
        <v>25127</v>
      </c>
      <c r="E7496" t="s">
        <v>27</v>
      </c>
      <c r="F7496" t="s">
        <v>14766</v>
      </c>
      <c r="G7496" t="s">
        <v>25128</v>
      </c>
      <c r="H7496" t="s">
        <v>16</v>
      </c>
      <c r="I7496" t="s">
        <v>16</v>
      </c>
      <c r="J7496">
        <f t="shared" si="117"/>
        <v>2</v>
      </c>
    </row>
    <row r="7497" spans="1:10" x14ac:dyDescent="0.35">
      <c r="A7497" t="s">
        <v>60</v>
      </c>
      <c r="B7497" t="s">
        <v>25129</v>
      </c>
      <c r="C7497" t="s">
        <v>25130</v>
      </c>
      <c r="D7497" t="s">
        <v>25131</v>
      </c>
      <c r="E7497" t="s">
        <v>27</v>
      </c>
      <c r="F7497" t="s">
        <v>14766</v>
      </c>
      <c r="G7497" t="s">
        <v>25132</v>
      </c>
      <c r="H7497" t="s">
        <v>16</v>
      </c>
      <c r="I7497" t="s">
        <v>16</v>
      </c>
      <c r="J7497">
        <f t="shared" si="117"/>
        <v>2</v>
      </c>
    </row>
    <row r="7498" spans="1:10" x14ac:dyDescent="0.35">
      <c r="A7498" t="s">
        <v>60</v>
      </c>
      <c r="B7498" t="s">
        <v>25133</v>
      </c>
      <c r="C7498" t="s">
        <v>25134</v>
      </c>
      <c r="D7498" t="s">
        <v>25135</v>
      </c>
      <c r="E7498" t="s">
        <v>27</v>
      </c>
      <c r="F7498" t="s">
        <v>14766</v>
      </c>
      <c r="G7498" t="s">
        <v>25136</v>
      </c>
      <c r="H7498" t="s">
        <v>16</v>
      </c>
      <c r="I7498" t="s">
        <v>16</v>
      </c>
      <c r="J7498">
        <f t="shared" si="117"/>
        <v>2</v>
      </c>
    </row>
    <row r="7499" spans="1:10" x14ac:dyDescent="0.35">
      <c r="A7499" t="s">
        <v>60</v>
      </c>
      <c r="B7499" t="s">
        <v>25137</v>
      </c>
      <c r="C7499" t="s">
        <v>25138</v>
      </c>
      <c r="D7499" t="s">
        <v>25139</v>
      </c>
      <c r="E7499" t="s">
        <v>27</v>
      </c>
      <c r="F7499" t="s">
        <v>14766</v>
      </c>
      <c r="G7499" t="s">
        <v>25140</v>
      </c>
      <c r="H7499" t="s">
        <v>16</v>
      </c>
      <c r="I7499" t="s">
        <v>30</v>
      </c>
      <c r="J7499">
        <f t="shared" si="117"/>
        <v>2</v>
      </c>
    </row>
    <row r="7500" spans="1:10" x14ac:dyDescent="0.35">
      <c r="A7500" t="s">
        <v>23</v>
      </c>
      <c r="B7500" t="s">
        <v>25141</v>
      </c>
      <c r="C7500" t="s">
        <v>25142</v>
      </c>
      <c r="D7500" t="s">
        <v>25143</v>
      </c>
      <c r="E7500" t="s">
        <v>27</v>
      </c>
      <c r="F7500" t="s">
        <v>14766</v>
      </c>
      <c r="G7500" t="s">
        <v>25144</v>
      </c>
      <c r="H7500" t="s">
        <v>16</v>
      </c>
      <c r="I7500" t="s">
        <v>30</v>
      </c>
      <c r="J7500">
        <f t="shared" si="117"/>
        <v>2</v>
      </c>
    </row>
    <row r="7501" spans="1:10" x14ac:dyDescent="0.35">
      <c r="A7501" t="s">
        <v>31</v>
      </c>
      <c r="B7501" t="s">
        <v>15792</v>
      </c>
      <c r="C7501" t="s">
        <v>15793</v>
      </c>
      <c r="D7501" t="s">
        <v>25145</v>
      </c>
      <c r="E7501" t="s">
        <v>27</v>
      </c>
      <c r="F7501" t="s">
        <v>19518</v>
      </c>
      <c r="G7501" t="s">
        <v>25146</v>
      </c>
      <c r="H7501" t="s">
        <v>16</v>
      </c>
      <c r="I7501" t="s">
        <v>16</v>
      </c>
      <c r="J7501">
        <f t="shared" si="117"/>
        <v>5</v>
      </c>
    </row>
    <row r="7502" spans="1:10" x14ac:dyDescent="0.35">
      <c r="A7502" t="s">
        <v>31</v>
      </c>
      <c r="B7502" t="s">
        <v>22170</v>
      </c>
      <c r="C7502" t="s">
        <v>22171</v>
      </c>
      <c r="D7502" t="s">
        <v>25147</v>
      </c>
      <c r="E7502" t="s">
        <v>27</v>
      </c>
      <c r="F7502" t="s">
        <v>19518</v>
      </c>
      <c r="G7502" t="s">
        <v>25148</v>
      </c>
      <c r="H7502" t="s">
        <v>16</v>
      </c>
      <c r="I7502" t="s">
        <v>30</v>
      </c>
      <c r="J7502">
        <f t="shared" si="117"/>
        <v>5</v>
      </c>
    </row>
    <row r="7503" spans="1:10" x14ac:dyDescent="0.35">
      <c r="A7503" t="s">
        <v>2020</v>
      </c>
      <c r="B7503" t="s">
        <v>14118</v>
      </c>
      <c r="C7503" t="s">
        <v>14119</v>
      </c>
      <c r="D7503" t="s">
        <v>25149</v>
      </c>
      <c r="E7503" t="s">
        <v>27</v>
      </c>
      <c r="F7503" t="s">
        <v>19518</v>
      </c>
      <c r="G7503" t="s">
        <v>25150</v>
      </c>
      <c r="H7503" t="s">
        <v>16</v>
      </c>
      <c r="I7503" t="s">
        <v>16</v>
      </c>
      <c r="J7503">
        <f t="shared" si="117"/>
        <v>5</v>
      </c>
    </row>
    <row r="7504" spans="1:10" x14ac:dyDescent="0.35">
      <c r="A7504" t="s">
        <v>2020</v>
      </c>
      <c r="B7504" t="s">
        <v>25151</v>
      </c>
      <c r="C7504" t="s">
        <v>25152</v>
      </c>
      <c r="D7504" t="s">
        <v>25153</v>
      </c>
      <c r="E7504" t="s">
        <v>27</v>
      </c>
      <c r="F7504" t="s">
        <v>19518</v>
      </c>
      <c r="G7504" t="s">
        <v>25154</v>
      </c>
      <c r="H7504" t="s">
        <v>16</v>
      </c>
      <c r="I7504" t="s">
        <v>16</v>
      </c>
      <c r="J7504">
        <f t="shared" si="117"/>
        <v>5</v>
      </c>
    </row>
    <row r="7505" spans="1:10" x14ac:dyDescent="0.35">
      <c r="A7505" t="s">
        <v>2020</v>
      </c>
      <c r="B7505" t="s">
        <v>8616</v>
      </c>
      <c r="C7505" t="s">
        <v>8617</v>
      </c>
      <c r="D7505" t="s">
        <v>25155</v>
      </c>
      <c r="E7505" t="s">
        <v>27</v>
      </c>
      <c r="F7505" t="s">
        <v>19518</v>
      </c>
      <c r="G7505" t="s">
        <v>25156</v>
      </c>
      <c r="H7505" t="s">
        <v>16</v>
      </c>
      <c r="I7505" t="s">
        <v>107</v>
      </c>
      <c r="J7505">
        <f t="shared" si="117"/>
        <v>5</v>
      </c>
    </row>
    <row r="7506" spans="1:10" x14ac:dyDescent="0.35">
      <c r="A7506" t="s">
        <v>31</v>
      </c>
      <c r="B7506" t="s">
        <v>14600</v>
      </c>
      <c r="C7506" t="s">
        <v>14600</v>
      </c>
      <c r="D7506" t="s">
        <v>25157</v>
      </c>
      <c r="E7506" t="s">
        <v>27</v>
      </c>
      <c r="F7506" t="s">
        <v>19529</v>
      </c>
      <c r="G7506" t="s">
        <v>25158</v>
      </c>
      <c r="H7506" t="s">
        <v>16</v>
      </c>
      <c r="I7506" t="s">
        <v>107</v>
      </c>
      <c r="J7506">
        <f t="shared" si="117"/>
        <v>5</v>
      </c>
    </row>
    <row r="7507" spans="1:10" x14ac:dyDescent="0.35">
      <c r="A7507" t="s">
        <v>31</v>
      </c>
      <c r="B7507" t="s">
        <v>25159</v>
      </c>
      <c r="C7507" t="s">
        <v>25160</v>
      </c>
      <c r="D7507" t="s">
        <v>25161</v>
      </c>
      <c r="E7507" t="s">
        <v>27</v>
      </c>
      <c r="F7507" t="s">
        <v>19529</v>
      </c>
      <c r="G7507" t="s">
        <v>25162</v>
      </c>
      <c r="H7507" t="s">
        <v>16</v>
      </c>
      <c r="I7507" t="s">
        <v>16</v>
      </c>
      <c r="J7507">
        <f t="shared" si="117"/>
        <v>5</v>
      </c>
    </row>
    <row r="7508" spans="1:10" x14ac:dyDescent="0.35">
      <c r="A7508" t="s">
        <v>31</v>
      </c>
      <c r="B7508" t="s">
        <v>14611</v>
      </c>
      <c r="C7508" t="s">
        <v>14612</v>
      </c>
      <c r="D7508" t="s">
        <v>25163</v>
      </c>
      <c r="E7508" t="s">
        <v>27</v>
      </c>
      <c r="F7508" t="s">
        <v>19529</v>
      </c>
      <c r="G7508" t="s">
        <v>25164</v>
      </c>
      <c r="H7508" t="s">
        <v>16</v>
      </c>
      <c r="I7508" t="s">
        <v>107</v>
      </c>
      <c r="J7508">
        <f t="shared" si="117"/>
        <v>5</v>
      </c>
    </row>
    <row r="7509" spans="1:10" x14ac:dyDescent="0.35">
      <c r="A7509" t="s">
        <v>31</v>
      </c>
      <c r="B7509" t="s">
        <v>25165</v>
      </c>
      <c r="C7509" t="s">
        <v>25166</v>
      </c>
      <c r="D7509" t="s">
        <v>25167</v>
      </c>
      <c r="E7509" t="s">
        <v>27</v>
      </c>
      <c r="F7509" t="s">
        <v>19529</v>
      </c>
      <c r="G7509" t="s">
        <v>25168</v>
      </c>
      <c r="H7509" t="s">
        <v>16</v>
      </c>
      <c r="I7509" t="s">
        <v>30</v>
      </c>
      <c r="J7509">
        <f t="shared" si="117"/>
        <v>5</v>
      </c>
    </row>
    <row r="7510" spans="1:10" x14ac:dyDescent="0.35">
      <c r="A7510" t="s">
        <v>31</v>
      </c>
      <c r="B7510" t="s">
        <v>14618</v>
      </c>
      <c r="C7510" t="s">
        <v>14619</v>
      </c>
      <c r="D7510" t="s">
        <v>25169</v>
      </c>
      <c r="E7510" t="s">
        <v>27</v>
      </c>
      <c r="F7510" t="s">
        <v>19529</v>
      </c>
      <c r="G7510" t="s">
        <v>25170</v>
      </c>
      <c r="H7510" t="s">
        <v>16</v>
      </c>
      <c r="I7510" t="s">
        <v>30</v>
      </c>
      <c r="J7510">
        <f t="shared" si="117"/>
        <v>5</v>
      </c>
    </row>
    <row r="7511" spans="1:10" x14ac:dyDescent="0.35">
      <c r="A7511" t="s">
        <v>31</v>
      </c>
      <c r="B7511" t="s">
        <v>25171</v>
      </c>
      <c r="C7511" t="s">
        <v>25172</v>
      </c>
      <c r="D7511" t="s">
        <v>25173</v>
      </c>
      <c r="E7511" t="s">
        <v>27</v>
      </c>
      <c r="F7511" t="s">
        <v>19529</v>
      </c>
      <c r="G7511" t="s">
        <v>25174</v>
      </c>
      <c r="H7511" t="s">
        <v>16</v>
      </c>
      <c r="I7511" t="s">
        <v>16</v>
      </c>
      <c r="J7511">
        <f t="shared" si="117"/>
        <v>5</v>
      </c>
    </row>
    <row r="7512" spans="1:10" x14ac:dyDescent="0.35">
      <c r="A7512" t="s">
        <v>31</v>
      </c>
      <c r="B7512" t="s">
        <v>14626</v>
      </c>
      <c r="C7512" t="s">
        <v>14627</v>
      </c>
      <c r="D7512" t="s">
        <v>25175</v>
      </c>
      <c r="E7512" t="s">
        <v>27</v>
      </c>
      <c r="F7512" t="s">
        <v>19529</v>
      </c>
      <c r="G7512" t="s">
        <v>25176</v>
      </c>
      <c r="H7512" t="s">
        <v>16</v>
      </c>
      <c r="I7512" t="s">
        <v>16</v>
      </c>
      <c r="J7512">
        <f t="shared" si="117"/>
        <v>5</v>
      </c>
    </row>
    <row r="7513" spans="1:10" x14ac:dyDescent="0.35">
      <c r="A7513" t="s">
        <v>9</v>
      </c>
      <c r="B7513" t="s">
        <v>17919</v>
      </c>
      <c r="C7513" t="s">
        <v>17920</v>
      </c>
      <c r="D7513" t="s">
        <v>25177</v>
      </c>
      <c r="E7513" t="s">
        <v>242</v>
      </c>
      <c r="F7513" t="s">
        <v>19529</v>
      </c>
      <c r="G7513" t="s">
        <v>25178</v>
      </c>
      <c r="H7513" t="s">
        <v>16</v>
      </c>
      <c r="I7513" t="s">
        <v>16</v>
      </c>
      <c r="J7513">
        <f t="shared" si="117"/>
        <v>5</v>
      </c>
    </row>
    <row r="7514" spans="1:10" x14ac:dyDescent="0.35">
      <c r="A7514" t="s">
        <v>31</v>
      </c>
      <c r="B7514" t="s">
        <v>14890</v>
      </c>
      <c r="C7514" t="s">
        <v>14891</v>
      </c>
      <c r="D7514" t="s">
        <v>25179</v>
      </c>
      <c r="E7514" t="s">
        <v>27</v>
      </c>
      <c r="F7514" t="s">
        <v>19529</v>
      </c>
      <c r="G7514" t="s">
        <v>25180</v>
      </c>
      <c r="H7514" t="s">
        <v>16</v>
      </c>
      <c r="I7514" t="s">
        <v>16</v>
      </c>
      <c r="J7514">
        <f t="shared" si="117"/>
        <v>5</v>
      </c>
    </row>
    <row r="7515" spans="1:10" x14ac:dyDescent="0.35">
      <c r="A7515" t="s">
        <v>31</v>
      </c>
      <c r="B7515" t="s">
        <v>25181</v>
      </c>
      <c r="C7515" t="s">
        <v>25182</v>
      </c>
      <c r="D7515" t="s">
        <v>25183</v>
      </c>
      <c r="E7515" t="s">
        <v>27</v>
      </c>
      <c r="F7515" t="s">
        <v>19529</v>
      </c>
      <c r="G7515" t="s">
        <v>25184</v>
      </c>
      <c r="H7515" t="s">
        <v>16</v>
      </c>
      <c r="I7515" t="s">
        <v>16</v>
      </c>
      <c r="J7515">
        <f t="shared" si="117"/>
        <v>5</v>
      </c>
    </row>
    <row r="7516" spans="1:10" x14ac:dyDescent="0.35">
      <c r="A7516" t="s">
        <v>31</v>
      </c>
      <c r="B7516" t="s">
        <v>25185</v>
      </c>
      <c r="C7516" t="s">
        <v>25186</v>
      </c>
      <c r="D7516" t="s">
        <v>25187</v>
      </c>
      <c r="E7516" t="s">
        <v>27</v>
      </c>
      <c r="F7516" t="s">
        <v>19538</v>
      </c>
      <c r="G7516" t="s">
        <v>25188</v>
      </c>
      <c r="H7516" t="s">
        <v>16</v>
      </c>
      <c r="I7516" t="s">
        <v>16</v>
      </c>
      <c r="J7516">
        <f t="shared" si="117"/>
        <v>1</v>
      </c>
    </row>
    <row r="7517" spans="1:10" x14ac:dyDescent="0.35">
      <c r="A7517" t="s">
        <v>31</v>
      </c>
      <c r="B7517" t="s">
        <v>25189</v>
      </c>
      <c r="C7517" t="s">
        <v>25190</v>
      </c>
      <c r="D7517" t="s">
        <v>25191</v>
      </c>
      <c r="E7517" t="s">
        <v>27</v>
      </c>
      <c r="F7517" t="s">
        <v>19538</v>
      </c>
      <c r="G7517" t="s">
        <v>25192</v>
      </c>
      <c r="H7517" t="s">
        <v>16</v>
      </c>
      <c r="I7517" t="s">
        <v>30</v>
      </c>
      <c r="J7517">
        <f t="shared" si="117"/>
        <v>1</v>
      </c>
    </row>
    <row r="7518" spans="1:10" x14ac:dyDescent="0.35">
      <c r="A7518" t="s">
        <v>31</v>
      </c>
      <c r="B7518" t="s">
        <v>25193</v>
      </c>
      <c r="C7518" t="s">
        <v>25194</v>
      </c>
      <c r="D7518" t="s">
        <v>25195</v>
      </c>
      <c r="E7518" t="s">
        <v>27</v>
      </c>
      <c r="F7518" t="s">
        <v>19538</v>
      </c>
      <c r="G7518" t="s">
        <v>25196</v>
      </c>
      <c r="H7518" t="s">
        <v>16</v>
      </c>
      <c r="I7518" t="s">
        <v>30</v>
      </c>
      <c r="J7518">
        <f t="shared" si="117"/>
        <v>1</v>
      </c>
    </row>
    <row r="7519" spans="1:10" x14ac:dyDescent="0.35">
      <c r="A7519" t="s">
        <v>60</v>
      </c>
      <c r="B7519" t="s">
        <v>23444</v>
      </c>
      <c r="C7519" t="s">
        <v>23445</v>
      </c>
      <c r="D7519" t="s">
        <v>25197</v>
      </c>
      <c r="E7519" t="s">
        <v>27</v>
      </c>
      <c r="F7519" t="s">
        <v>19538</v>
      </c>
      <c r="G7519" t="s">
        <v>25198</v>
      </c>
      <c r="H7519" t="s">
        <v>16</v>
      </c>
      <c r="I7519" t="s">
        <v>107</v>
      </c>
      <c r="J7519">
        <f t="shared" si="117"/>
        <v>1</v>
      </c>
    </row>
    <row r="7520" spans="1:10" x14ac:dyDescent="0.35">
      <c r="A7520" t="s">
        <v>31</v>
      </c>
      <c r="B7520" t="s">
        <v>25199</v>
      </c>
      <c r="C7520" t="s">
        <v>25200</v>
      </c>
      <c r="D7520" t="s">
        <v>25201</v>
      </c>
      <c r="E7520" t="s">
        <v>27</v>
      </c>
      <c r="F7520" t="s">
        <v>19538</v>
      </c>
      <c r="G7520" t="s">
        <v>25202</v>
      </c>
      <c r="H7520" t="s">
        <v>16</v>
      </c>
      <c r="I7520" t="s">
        <v>16</v>
      </c>
      <c r="J7520">
        <f t="shared" si="117"/>
        <v>1</v>
      </c>
    </row>
    <row r="7521" spans="1:10" x14ac:dyDescent="0.35">
      <c r="A7521" t="s">
        <v>60</v>
      </c>
      <c r="B7521" t="s">
        <v>25203</v>
      </c>
      <c r="C7521" t="s">
        <v>25204</v>
      </c>
      <c r="D7521" t="s">
        <v>25205</v>
      </c>
      <c r="E7521" t="s">
        <v>27</v>
      </c>
      <c r="F7521" t="s">
        <v>19538</v>
      </c>
      <c r="G7521" t="s">
        <v>25206</v>
      </c>
      <c r="H7521" t="s">
        <v>16</v>
      </c>
      <c r="I7521" t="s">
        <v>16</v>
      </c>
      <c r="J7521">
        <f t="shared" si="117"/>
        <v>1</v>
      </c>
    </row>
    <row r="7522" spans="1:10" x14ac:dyDescent="0.35">
      <c r="A7522" t="s">
        <v>31</v>
      </c>
      <c r="B7522" t="s">
        <v>25207</v>
      </c>
      <c r="C7522" t="s">
        <v>25208</v>
      </c>
      <c r="D7522" t="s">
        <v>25209</v>
      </c>
      <c r="E7522" t="s">
        <v>27</v>
      </c>
      <c r="F7522" t="s">
        <v>19538</v>
      </c>
      <c r="G7522" t="s">
        <v>25210</v>
      </c>
      <c r="H7522" t="s">
        <v>16</v>
      </c>
      <c r="I7522" t="s">
        <v>16</v>
      </c>
      <c r="J7522">
        <f t="shared" si="117"/>
        <v>1</v>
      </c>
    </row>
    <row r="7523" spans="1:10" x14ac:dyDescent="0.35">
      <c r="A7523" t="s">
        <v>31</v>
      </c>
      <c r="B7523" t="s">
        <v>25211</v>
      </c>
      <c r="C7523" t="s">
        <v>25212</v>
      </c>
      <c r="D7523" t="s">
        <v>25213</v>
      </c>
      <c r="E7523" t="s">
        <v>27</v>
      </c>
      <c r="F7523" t="s">
        <v>19538</v>
      </c>
      <c r="G7523" t="s">
        <v>25214</v>
      </c>
      <c r="H7523" t="s">
        <v>16</v>
      </c>
      <c r="I7523" t="s">
        <v>107</v>
      </c>
      <c r="J7523">
        <f t="shared" si="117"/>
        <v>1</v>
      </c>
    </row>
    <row r="7524" spans="1:10" x14ac:dyDescent="0.35">
      <c r="A7524" t="s">
        <v>23</v>
      </c>
      <c r="B7524" t="s">
        <v>9315</v>
      </c>
      <c r="C7524" t="s">
        <v>9316</v>
      </c>
      <c r="D7524" t="s">
        <v>25215</v>
      </c>
      <c r="E7524" t="s">
        <v>27</v>
      </c>
      <c r="F7524" t="s">
        <v>13440</v>
      </c>
      <c r="G7524" t="s">
        <v>25216</v>
      </c>
      <c r="H7524" t="s">
        <v>16</v>
      </c>
      <c r="I7524" t="s">
        <v>30</v>
      </c>
      <c r="J7524">
        <f t="shared" si="117"/>
        <v>2</v>
      </c>
    </row>
    <row r="7525" spans="1:10" x14ac:dyDescent="0.35">
      <c r="A7525" t="s">
        <v>31</v>
      </c>
      <c r="B7525" t="s">
        <v>25217</v>
      </c>
      <c r="C7525" t="s">
        <v>25218</v>
      </c>
      <c r="D7525" t="s">
        <v>25219</v>
      </c>
      <c r="E7525" t="s">
        <v>27</v>
      </c>
      <c r="F7525" t="s">
        <v>7572</v>
      </c>
      <c r="G7525" t="s">
        <v>25220</v>
      </c>
      <c r="H7525" t="s">
        <v>16</v>
      </c>
      <c r="I7525" t="s">
        <v>16</v>
      </c>
      <c r="J7525">
        <f t="shared" si="117"/>
        <v>3</v>
      </c>
    </row>
    <row r="7526" spans="1:10" x14ac:dyDescent="0.35">
      <c r="A7526" t="s">
        <v>31</v>
      </c>
      <c r="B7526" t="s">
        <v>25221</v>
      </c>
      <c r="C7526" t="s">
        <v>25222</v>
      </c>
      <c r="D7526" t="s">
        <v>25223</v>
      </c>
      <c r="E7526" t="s">
        <v>27</v>
      </c>
      <c r="F7526" t="s">
        <v>7572</v>
      </c>
      <c r="G7526" t="s">
        <v>25224</v>
      </c>
      <c r="H7526" t="s">
        <v>16</v>
      </c>
      <c r="I7526" t="s">
        <v>30</v>
      </c>
      <c r="J7526">
        <f t="shared" si="117"/>
        <v>3</v>
      </c>
    </row>
    <row r="7527" spans="1:10" x14ac:dyDescent="0.35">
      <c r="A7527" t="s">
        <v>31</v>
      </c>
      <c r="B7527" t="s">
        <v>3499</v>
      </c>
      <c r="C7527" t="s">
        <v>3500</v>
      </c>
      <c r="D7527" t="s">
        <v>25225</v>
      </c>
      <c r="E7527" t="s">
        <v>27</v>
      </c>
      <c r="F7527" t="s">
        <v>7572</v>
      </c>
      <c r="G7527" t="s">
        <v>25226</v>
      </c>
      <c r="H7527" t="s">
        <v>16</v>
      </c>
      <c r="I7527" t="s">
        <v>107</v>
      </c>
      <c r="J7527">
        <f t="shared" si="117"/>
        <v>3</v>
      </c>
    </row>
    <row r="7528" spans="1:10" x14ac:dyDescent="0.35">
      <c r="A7528" t="s">
        <v>60</v>
      </c>
      <c r="B7528" t="s">
        <v>25227</v>
      </c>
      <c r="C7528" t="s">
        <v>25228</v>
      </c>
      <c r="D7528" t="s">
        <v>25229</v>
      </c>
      <c r="E7528" t="s">
        <v>27</v>
      </c>
      <c r="F7528" t="s">
        <v>8893</v>
      </c>
      <c r="G7528" t="s">
        <v>25230</v>
      </c>
      <c r="H7528" t="s">
        <v>16</v>
      </c>
      <c r="I7528" t="s">
        <v>30</v>
      </c>
      <c r="J7528">
        <f t="shared" si="117"/>
        <v>4</v>
      </c>
    </row>
    <row r="7529" spans="1:10" x14ac:dyDescent="0.35">
      <c r="A7529" t="s">
        <v>23</v>
      </c>
      <c r="B7529" t="s">
        <v>25231</v>
      </c>
      <c r="C7529" t="s">
        <v>25232</v>
      </c>
      <c r="D7529" t="s">
        <v>25233</v>
      </c>
      <c r="E7529" t="s">
        <v>27</v>
      </c>
      <c r="F7529" t="s">
        <v>8893</v>
      </c>
      <c r="G7529" t="s">
        <v>25234</v>
      </c>
      <c r="H7529" t="s">
        <v>16</v>
      </c>
      <c r="I7529" t="s">
        <v>30</v>
      </c>
      <c r="J7529">
        <f t="shared" si="117"/>
        <v>4</v>
      </c>
    </row>
    <row r="7530" spans="1:10" x14ac:dyDescent="0.35">
      <c r="A7530" t="s">
        <v>23</v>
      </c>
      <c r="B7530" t="s">
        <v>9878</v>
      </c>
      <c r="C7530" t="s">
        <v>9879</v>
      </c>
      <c r="D7530" t="s">
        <v>25235</v>
      </c>
      <c r="E7530" t="s">
        <v>27</v>
      </c>
      <c r="F7530" t="s">
        <v>8893</v>
      </c>
      <c r="G7530" t="s">
        <v>25236</v>
      </c>
      <c r="H7530" t="s">
        <v>16</v>
      </c>
      <c r="I7530" t="s">
        <v>16</v>
      </c>
      <c r="J7530">
        <f t="shared" si="117"/>
        <v>4</v>
      </c>
    </row>
    <row r="7531" spans="1:10" x14ac:dyDescent="0.35">
      <c r="A7531" t="s">
        <v>60</v>
      </c>
      <c r="B7531" t="s">
        <v>25237</v>
      </c>
      <c r="C7531" t="s">
        <v>25238</v>
      </c>
      <c r="D7531" t="s">
        <v>25239</v>
      </c>
      <c r="E7531" t="s">
        <v>27</v>
      </c>
      <c r="F7531" t="s">
        <v>8893</v>
      </c>
      <c r="G7531" t="s">
        <v>25240</v>
      </c>
      <c r="H7531" t="s">
        <v>16</v>
      </c>
      <c r="I7531" t="s">
        <v>16</v>
      </c>
      <c r="J7531">
        <f t="shared" si="117"/>
        <v>4</v>
      </c>
    </row>
    <row r="7532" spans="1:10" x14ac:dyDescent="0.35">
      <c r="A7532" t="s">
        <v>23</v>
      </c>
      <c r="B7532" t="s">
        <v>9882</v>
      </c>
      <c r="C7532" t="s">
        <v>9883</v>
      </c>
      <c r="D7532" t="s">
        <v>25241</v>
      </c>
      <c r="E7532" t="s">
        <v>27</v>
      </c>
      <c r="F7532" t="s">
        <v>8893</v>
      </c>
      <c r="G7532" t="s">
        <v>25242</v>
      </c>
      <c r="H7532" t="s">
        <v>16</v>
      </c>
      <c r="I7532" t="s">
        <v>30</v>
      </c>
      <c r="J7532">
        <f t="shared" si="117"/>
        <v>4</v>
      </c>
    </row>
    <row r="7533" spans="1:10" x14ac:dyDescent="0.35">
      <c r="A7533" t="s">
        <v>23</v>
      </c>
      <c r="B7533" t="s">
        <v>9886</v>
      </c>
      <c r="C7533" t="s">
        <v>9887</v>
      </c>
      <c r="D7533" t="s">
        <v>25243</v>
      </c>
      <c r="E7533" t="s">
        <v>27</v>
      </c>
      <c r="F7533" t="s">
        <v>8893</v>
      </c>
      <c r="G7533" t="s">
        <v>25244</v>
      </c>
      <c r="H7533" t="s">
        <v>16</v>
      </c>
      <c r="I7533" t="s">
        <v>30</v>
      </c>
      <c r="J7533">
        <f t="shared" si="117"/>
        <v>4</v>
      </c>
    </row>
    <row r="7534" spans="1:10" x14ac:dyDescent="0.35">
      <c r="A7534" t="s">
        <v>23</v>
      </c>
      <c r="B7534" t="s">
        <v>9894</v>
      </c>
      <c r="C7534" t="s">
        <v>9895</v>
      </c>
      <c r="D7534" t="s">
        <v>25245</v>
      </c>
      <c r="E7534" t="s">
        <v>27</v>
      </c>
      <c r="F7534" t="s">
        <v>8893</v>
      </c>
      <c r="G7534" t="s">
        <v>25246</v>
      </c>
      <c r="H7534" t="s">
        <v>16</v>
      </c>
      <c r="I7534" t="s">
        <v>107</v>
      </c>
      <c r="J7534">
        <f t="shared" si="117"/>
        <v>4</v>
      </c>
    </row>
    <row r="7535" spans="1:10" x14ac:dyDescent="0.35">
      <c r="A7535" t="s">
        <v>60</v>
      </c>
      <c r="B7535" t="s">
        <v>9913</v>
      </c>
      <c r="C7535" t="s">
        <v>9914</v>
      </c>
      <c r="D7535" t="s">
        <v>25247</v>
      </c>
      <c r="E7535" t="s">
        <v>27</v>
      </c>
      <c r="F7535" t="s">
        <v>8893</v>
      </c>
      <c r="G7535" t="s">
        <v>25248</v>
      </c>
      <c r="H7535" t="s">
        <v>16</v>
      </c>
      <c r="I7535" t="s">
        <v>30</v>
      </c>
      <c r="J7535">
        <f t="shared" si="117"/>
        <v>4</v>
      </c>
    </row>
    <row r="7536" spans="1:10" x14ac:dyDescent="0.35">
      <c r="A7536" t="s">
        <v>31</v>
      </c>
      <c r="B7536" t="s">
        <v>18141</v>
      </c>
      <c r="C7536" t="s">
        <v>18142</v>
      </c>
      <c r="D7536" t="s">
        <v>25249</v>
      </c>
      <c r="E7536" t="s">
        <v>27</v>
      </c>
      <c r="F7536" t="s">
        <v>8893</v>
      </c>
      <c r="G7536" t="s">
        <v>25250</v>
      </c>
      <c r="H7536" t="s">
        <v>16</v>
      </c>
      <c r="I7536" t="s">
        <v>30</v>
      </c>
      <c r="J7536">
        <f t="shared" si="117"/>
        <v>4</v>
      </c>
    </row>
    <row r="7537" spans="1:10" x14ac:dyDescent="0.35">
      <c r="A7537" t="s">
        <v>23</v>
      </c>
      <c r="B7537" t="s">
        <v>25251</v>
      </c>
      <c r="C7537" t="s">
        <v>25252</v>
      </c>
      <c r="D7537" t="s">
        <v>25253</v>
      </c>
      <c r="E7537" t="s">
        <v>27</v>
      </c>
      <c r="F7537" t="s">
        <v>8893</v>
      </c>
      <c r="G7537" t="s">
        <v>25254</v>
      </c>
      <c r="H7537" t="s">
        <v>16</v>
      </c>
      <c r="I7537" t="s">
        <v>16</v>
      </c>
      <c r="J7537">
        <f t="shared" si="117"/>
        <v>4</v>
      </c>
    </row>
    <row r="7538" spans="1:10" x14ac:dyDescent="0.35">
      <c r="A7538" t="s">
        <v>23</v>
      </c>
      <c r="B7538" t="s">
        <v>10394</v>
      </c>
      <c r="C7538" t="s">
        <v>10394</v>
      </c>
      <c r="D7538" t="s">
        <v>25255</v>
      </c>
      <c r="E7538" t="s">
        <v>27</v>
      </c>
      <c r="F7538" t="s">
        <v>8893</v>
      </c>
      <c r="G7538" t="s">
        <v>25256</v>
      </c>
      <c r="H7538" t="s">
        <v>16</v>
      </c>
      <c r="I7538" t="s">
        <v>30</v>
      </c>
      <c r="J7538">
        <f t="shared" si="117"/>
        <v>4</v>
      </c>
    </row>
    <row r="7539" spans="1:10" x14ac:dyDescent="0.35">
      <c r="A7539" t="s">
        <v>23</v>
      </c>
      <c r="B7539" t="s">
        <v>25257</v>
      </c>
      <c r="C7539" t="s">
        <v>25258</v>
      </c>
      <c r="D7539" t="s">
        <v>25259</v>
      </c>
      <c r="E7539" t="s">
        <v>27</v>
      </c>
      <c r="F7539" t="s">
        <v>8893</v>
      </c>
      <c r="G7539" t="s">
        <v>25260</v>
      </c>
      <c r="H7539" t="s">
        <v>16</v>
      </c>
      <c r="I7539" t="s">
        <v>30</v>
      </c>
      <c r="J7539">
        <f t="shared" si="117"/>
        <v>4</v>
      </c>
    </row>
    <row r="7540" spans="1:10" x14ac:dyDescent="0.35">
      <c r="A7540" t="s">
        <v>23</v>
      </c>
      <c r="B7540" t="s">
        <v>10401</v>
      </c>
      <c r="C7540" t="s">
        <v>10402</v>
      </c>
      <c r="D7540" t="s">
        <v>25261</v>
      </c>
      <c r="E7540" t="s">
        <v>27</v>
      </c>
      <c r="F7540" t="s">
        <v>8893</v>
      </c>
      <c r="G7540" t="s">
        <v>25262</v>
      </c>
      <c r="H7540" t="s">
        <v>16</v>
      </c>
      <c r="I7540" t="s">
        <v>16</v>
      </c>
      <c r="J7540">
        <f t="shared" si="117"/>
        <v>4</v>
      </c>
    </row>
    <row r="7541" spans="1:10" x14ac:dyDescent="0.35">
      <c r="A7541" t="s">
        <v>23</v>
      </c>
      <c r="B7541" t="s">
        <v>25263</v>
      </c>
      <c r="C7541" t="s">
        <v>25264</v>
      </c>
      <c r="D7541" t="s">
        <v>25265</v>
      </c>
      <c r="E7541" t="s">
        <v>27</v>
      </c>
      <c r="F7541" t="s">
        <v>8893</v>
      </c>
      <c r="G7541" t="s">
        <v>25266</v>
      </c>
      <c r="H7541" t="s">
        <v>16</v>
      </c>
      <c r="I7541" t="s">
        <v>107</v>
      </c>
      <c r="J7541">
        <f t="shared" si="117"/>
        <v>4</v>
      </c>
    </row>
    <row r="7542" spans="1:10" x14ac:dyDescent="0.35">
      <c r="A7542" t="s">
        <v>60</v>
      </c>
      <c r="B7542" t="s">
        <v>25267</v>
      </c>
      <c r="C7542" t="s">
        <v>25268</v>
      </c>
      <c r="D7542" t="s">
        <v>25269</v>
      </c>
      <c r="E7542" t="s">
        <v>27</v>
      </c>
      <c r="F7542" t="s">
        <v>8893</v>
      </c>
      <c r="G7542" t="s">
        <v>25270</v>
      </c>
      <c r="H7542" t="s">
        <v>16</v>
      </c>
      <c r="I7542" t="s">
        <v>30</v>
      </c>
      <c r="J7542">
        <f t="shared" si="117"/>
        <v>4</v>
      </c>
    </row>
    <row r="7543" spans="1:10" x14ac:dyDescent="0.35">
      <c r="A7543" t="s">
        <v>31</v>
      </c>
      <c r="B7543" t="s">
        <v>6251</v>
      </c>
      <c r="C7543" t="s">
        <v>6252</v>
      </c>
      <c r="D7543" t="s">
        <v>25271</v>
      </c>
      <c r="E7543" t="s">
        <v>27</v>
      </c>
      <c r="F7543" t="s">
        <v>8893</v>
      </c>
      <c r="G7543" t="s">
        <v>25272</v>
      </c>
      <c r="H7543" t="s">
        <v>16</v>
      </c>
      <c r="I7543" t="s">
        <v>16</v>
      </c>
      <c r="J7543">
        <f t="shared" si="117"/>
        <v>4</v>
      </c>
    </row>
    <row r="7544" spans="1:10" x14ac:dyDescent="0.35">
      <c r="A7544" t="s">
        <v>23</v>
      </c>
      <c r="B7544" t="s">
        <v>25273</v>
      </c>
      <c r="C7544" t="s">
        <v>25274</v>
      </c>
      <c r="D7544" t="s">
        <v>25275</v>
      </c>
      <c r="E7544" t="s">
        <v>27</v>
      </c>
      <c r="F7544" t="s">
        <v>8893</v>
      </c>
      <c r="G7544" t="s">
        <v>25276</v>
      </c>
      <c r="H7544" t="s">
        <v>16</v>
      </c>
      <c r="I7544" t="s">
        <v>30</v>
      </c>
      <c r="J7544">
        <f t="shared" si="117"/>
        <v>4</v>
      </c>
    </row>
    <row r="7545" spans="1:10" x14ac:dyDescent="0.35">
      <c r="A7545" t="s">
        <v>23</v>
      </c>
      <c r="B7545" t="s">
        <v>10425</v>
      </c>
      <c r="C7545" t="s">
        <v>10426</v>
      </c>
      <c r="D7545" t="s">
        <v>25277</v>
      </c>
      <c r="E7545" t="s">
        <v>27</v>
      </c>
      <c r="F7545" t="s">
        <v>8893</v>
      </c>
      <c r="G7545" t="s">
        <v>25278</v>
      </c>
      <c r="H7545" t="s">
        <v>16</v>
      </c>
      <c r="I7545" t="s">
        <v>30</v>
      </c>
      <c r="J7545">
        <f t="shared" si="117"/>
        <v>4</v>
      </c>
    </row>
    <row r="7546" spans="1:10" x14ac:dyDescent="0.35">
      <c r="A7546" t="s">
        <v>23</v>
      </c>
      <c r="B7546" t="s">
        <v>10429</v>
      </c>
      <c r="C7546" t="s">
        <v>10430</v>
      </c>
      <c r="D7546" t="s">
        <v>25279</v>
      </c>
      <c r="E7546" t="s">
        <v>27</v>
      </c>
      <c r="F7546" t="s">
        <v>8893</v>
      </c>
      <c r="G7546" t="s">
        <v>25280</v>
      </c>
      <c r="H7546" t="s">
        <v>16</v>
      </c>
      <c r="I7546" t="s">
        <v>107</v>
      </c>
      <c r="J7546">
        <f t="shared" si="117"/>
        <v>4</v>
      </c>
    </row>
    <row r="7547" spans="1:10" x14ac:dyDescent="0.35">
      <c r="A7547" t="s">
        <v>23</v>
      </c>
      <c r="B7547" t="s">
        <v>10433</v>
      </c>
      <c r="C7547" t="s">
        <v>10434</v>
      </c>
      <c r="D7547" t="s">
        <v>25281</v>
      </c>
      <c r="E7547" t="s">
        <v>27</v>
      </c>
      <c r="F7547" t="s">
        <v>8893</v>
      </c>
      <c r="G7547" t="s">
        <v>25282</v>
      </c>
      <c r="H7547" t="s">
        <v>16</v>
      </c>
      <c r="I7547" t="s">
        <v>30</v>
      </c>
      <c r="J7547">
        <f t="shared" si="117"/>
        <v>4</v>
      </c>
    </row>
    <row r="7548" spans="1:10" x14ac:dyDescent="0.35">
      <c r="A7548" t="s">
        <v>23</v>
      </c>
      <c r="B7548" t="s">
        <v>10437</v>
      </c>
      <c r="C7548" t="s">
        <v>10438</v>
      </c>
      <c r="D7548" t="s">
        <v>25283</v>
      </c>
      <c r="E7548" t="s">
        <v>27</v>
      </c>
      <c r="F7548" t="s">
        <v>8893</v>
      </c>
      <c r="G7548" t="s">
        <v>25284</v>
      </c>
      <c r="H7548" t="s">
        <v>16</v>
      </c>
      <c r="I7548" t="s">
        <v>30</v>
      </c>
      <c r="J7548">
        <f t="shared" si="117"/>
        <v>4</v>
      </c>
    </row>
    <row r="7549" spans="1:10" x14ac:dyDescent="0.35">
      <c r="A7549" t="s">
        <v>23</v>
      </c>
      <c r="B7549" t="s">
        <v>10441</v>
      </c>
      <c r="C7549" t="s">
        <v>10442</v>
      </c>
      <c r="D7549" t="s">
        <v>25285</v>
      </c>
      <c r="E7549" t="s">
        <v>27</v>
      </c>
      <c r="F7549" t="s">
        <v>8893</v>
      </c>
      <c r="G7549" t="s">
        <v>25286</v>
      </c>
      <c r="H7549" t="s">
        <v>16</v>
      </c>
      <c r="I7549" t="s">
        <v>30</v>
      </c>
      <c r="J7549">
        <f t="shared" si="117"/>
        <v>4</v>
      </c>
    </row>
    <row r="7550" spans="1:10" x14ac:dyDescent="0.35">
      <c r="A7550" t="s">
        <v>60</v>
      </c>
      <c r="B7550" t="s">
        <v>25287</v>
      </c>
      <c r="C7550" t="s">
        <v>25288</v>
      </c>
      <c r="D7550" t="s">
        <v>25289</v>
      </c>
      <c r="E7550" t="s">
        <v>27</v>
      </c>
      <c r="F7550" t="s">
        <v>8893</v>
      </c>
      <c r="G7550" t="s">
        <v>25290</v>
      </c>
      <c r="H7550" t="s">
        <v>16</v>
      </c>
      <c r="I7550" t="s">
        <v>30</v>
      </c>
      <c r="J7550">
        <f t="shared" si="117"/>
        <v>4</v>
      </c>
    </row>
    <row r="7551" spans="1:10" x14ac:dyDescent="0.35">
      <c r="A7551" t="s">
        <v>23</v>
      </c>
      <c r="B7551" t="s">
        <v>25291</v>
      </c>
      <c r="C7551" t="s">
        <v>25292</v>
      </c>
      <c r="D7551" t="s">
        <v>25293</v>
      </c>
      <c r="E7551" t="s">
        <v>27</v>
      </c>
      <c r="F7551" t="s">
        <v>8893</v>
      </c>
      <c r="G7551" t="s">
        <v>25294</v>
      </c>
      <c r="H7551" t="s">
        <v>16</v>
      </c>
      <c r="I7551" t="s">
        <v>30</v>
      </c>
      <c r="J7551">
        <f t="shared" si="117"/>
        <v>4</v>
      </c>
    </row>
    <row r="7552" spans="1:10" x14ac:dyDescent="0.35">
      <c r="A7552" t="s">
        <v>60</v>
      </c>
      <c r="B7552" t="s">
        <v>25295</v>
      </c>
      <c r="C7552" t="s">
        <v>25296</v>
      </c>
      <c r="D7552" t="s">
        <v>25297</v>
      </c>
      <c r="E7552" t="s">
        <v>27</v>
      </c>
      <c r="F7552" t="s">
        <v>8893</v>
      </c>
      <c r="G7552" t="s">
        <v>25298</v>
      </c>
      <c r="H7552" t="s">
        <v>16</v>
      </c>
      <c r="I7552" t="s">
        <v>16</v>
      </c>
      <c r="J7552">
        <f t="shared" si="117"/>
        <v>4</v>
      </c>
    </row>
    <row r="7553" spans="1:10" x14ac:dyDescent="0.35">
      <c r="A7553" t="s">
        <v>60</v>
      </c>
      <c r="B7553" t="s">
        <v>10457</v>
      </c>
      <c r="C7553" t="s">
        <v>10458</v>
      </c>
      <c r="D7553" t="s">
        <v>25299</v>
      </c>
      <c r="E7553" t="s">
        <v>27</v>
      </c>
      <c r="F7553" t="s">
        <v>8893</v>
      </c>
      <c r="G7553" t="s">
        <v>25300</v>
      </c>
      <c r="H7553" t="s">
        <v>16</v>
      </c>
      <c r="I7553" t="s">
        <v>30</v>
      </c>
      <c r="J7553">
        <f t="shared" si="117"/>
        <v>4</v>
      </c>
    </row>
    <row r="7554" spans="1:10" x14ac:dyDescent="0.35">
      <c r="A7554" t="s">
        <v>31</v>
      </c>
      <c r="B7554" t="s">
        <v>6259</v>
      </c>
      <c r="C7554" t="s">
        <v>6260</v>
      </c>
      <c r="D7554" t="s">
        <v>25301</v>
      </c>
      <c r="E7554" t="s">
        <v>27</v>
      </c>
      <c r="F7554" t="s">
        <v>8893</v>
      </c>
      <c r="G7554" t="s">
        <v>25302</v>
      </c>
      <c r="H7554" t="s">
        <v>16</v>
      </c>
      <c r="I7554" t="s">
        <v>16</v>
      </c>
      <c r="J7554">
        <f t="shared" si="117"/>
        <v>4</v>
      </c>
    </row>
    <row r="7555" spans="1:10" x14ac:dyDescent="0.35">
      <c r="A7555" t="s">
        <v>23</v>
      </c>
      <c r="B7555" t="s">
        <v>25303</v>
      </c>
      <c r="C7555" t="s">
        <v>25304</v>
      </c>
      <c r="D7555" t="s">
        <v>25305</v>
      </c>
      <c r="E7555" t="s">
        <v>27</v>
      </c>
      <c r="F7555" t="s">
        <v>8893</v>
      </c>
      <c r="G7555" t="s">
        <v>25306</v>
      </c>
      <c r="H7555" t="s">
        <v>16</v>
      </c>
      <c r="I7555" t="s">
        <v>16</v>
      </c>
      <c r="J7555">
        <f t="shared" ref="J7555:J7618" si="118">MONTH(F7555)</f>
        <v>4</v>
      </c>
    </row>
    <row r="7556" spans="1:10" x14ac:dyDescent="0.35">
      <c r="A7556" t="s">
        <v>60</v>
      </c>
      <c r="B7556" t="s">
        <v>25307</v>
      </c>
      <c r="C7556" t="s">
        <v>25308</v>
      </c>
      <c r="D7556" t="s">
        <v>25309</v>
      </c>
      <c r="E7556" t="s">
        <v>27</v>
      </c>
      <c r="F7556" t="s">
        <v>8893</v>
      </c>
      <c r="G7556" t="s">
        <v>25310</v>
      </c>
      <c r="H7556" t="s">
        <v>16</v>
      </c>
      <c r="I7556" t="s">
        <v>30</v>
      </c>
      <c r="J7556">
        <f t="shared" si="118"/>
        <v>4</v>
      </c>
    </row>
    <row r="7557" spans="1:10" x14ac:dyDescent="0.35">
      <c r="A7557" t="s">
        <v>23</v>
      </c>
      <c r="B7557" t="s">
        <v>10473</v>
      </c>
      <c r="C7557" t="s">
        <v>10474</v>
      </c>
      <c r="D7557" t="s">
        <v>25311</v>
      </c>
      <c r="E7557" t="s">
        <v>27</v>
      </c>
      <c r="F7557" t="s">
        <v>8893</v>
      </c>
      <c r="G7557" t="s">
        <v>25312</v>
      </c>
      <c r="H7557" t="s">
        <v>16</v>
      </c>
      <c r="I7557" t="s">
        <v>30</v>
      </c>
      <c r="J7557">
        <f t="shared" si="118"/>
        <v>4</v>
      </c>
    </row>
    <row r="7558" spans="1:10" x14ac:dyDescent="0.35">
      <c r="A7558" t="s">
        <v>23</v>
      </c>
      <c r="B7558" t="s">
        <v>25313</v>
      </c>
      <c r="C7558" t="s">
        <v>25314</v>
      </c>
      <c r="D7558" t="s">
        <v>25315</v>
      </c>
      <c r="E7558" t="s">
        <v>27</v>
      </c>
      <c r="F7558" t="s">
        <v>8893</v>
      </c>
      <c r="G7558" t="s">
        <v>25316</v>
      </c>
      <c r="H7558" t="s">
        <v>16</v>
      </c>
      <c r="I7558" t="s">
        <v>30</v>
      </c>
      <c r="J7558">
        <f t="shared" si="118"/>
        <v>4</v>
      </c>
    </row>
    <row r="7559" spans="1:10" x14ac:dyDescent="0.35">
      <c r="A7559" t="s">
        <v>60</v>
      </c>
      <c r="B7559" t="s">
        <v>25317</v>
      </c>
      <c r="C7559" t="s">
        <v>25318</v>
      </c>
      <c r="D7559" t="s">
        <v>25319</v>
      </c>
      <c r="E7559" t="s">
        <v>27</v>
      </c>
      <c r="F7559" t="s">
        <v>8893</v>
      </c>
      <c r="G7559" t="s">
        <v>25320</v>
      </c>
      <c r="H7559" t="s">
        <v>16</v>
      </c>
      <c r="I7559" t="s">
        <v>16</v>
      </c>
      <c r="J7559">
        <f t="shared" si="118"/>
        <v>4</v>
      </c>
    </row>
    <row r="7560" spans="1:10" x14ac:dyDescent="0.35">
      <c r="A7560" t="s">
        <v>23</v>
      </c>
      <c r="B7560" t="s">
        <v>11077</v>
      </c>
      <c r="C7560" t="s">
        <v>11078</v>
      </c>
      <c r="D7560" t="s">
        <v>25321</v>
      </c>
      <c r="E7560" t="s">
        <v>27</v>
      </c>
      <c r="F7560" t="s">
        <v>8893</v>
      </c>
      <c r="G7560" t="s">
        <v>25322</v>
      </c>
      <c r="H7560" t="s">
        <v>16</v>
      </c>
      <c r="I7560" t="s">
        <v>16</v>
      </c>
      <c r="J7560">
        <f t="shared" si="118"/>
        <v>4</v>
      </c>
    </row>
    <row r="7561" spans="1:10" x14ac:dyDescent="0.35">
      <c r="A7561" t="s">
        <v>60</v>
      </c>
      <c r="B7561" t="s">
        <v>11085</v>
      </c>
      <c r="C7561" t="s">
        <v>11086</v>
      </c>
      <c r="D7561" t="s">
        <v>25323</v>
      </c>
      <c r="E7561" t="s">
        <v>27</v>
      </c>
      <c r="F7561" t="s">
        <v>8893</v>
      </c>
      <c r="G7561" t="s">
        <v>25324</v>
      </c>
      <c r="H7561" t="s">
        <v>16</v>
      </c>
      <c r="I7561" t="s">
        <v>16</v>
      </c>
      <c r="J7561">
        <f t="shared" si="118"/>
        <v>4</v>
      </c>
    </row>
    <row r="7562" spans="1:10" x14ac:dyDescent="0.35">
      <c r="A7562" t="s">
        <v>23</v>
      </c>
      <c r="B7562" t="s">
        <v>25325</v>
      </c>
      <c r="C7562" t="s">
        <v>25326</v>
      </c>
      <c r="D7562" t="s">
        <v>25327</v>
      </c>
      <c r="E7562" t="s">
        <v>27</v>
      </c>
      <c r="F7562" t="s">
        <v>8893</v>
      </c>
      <c r="G7562" t="s">
        <v>25328</v>
      </c>
      <c r="H7562" t="s">
        <v>16</v>
      </c>
      <c r="I7562" t="s">
        <v>30</v>
      </c>
      <c r="J7562">
        <f t="shared" si="118"/>
        <v>4</v>
      </c>
    </row>
    <row r="7563" spans="1:10" x14ac:dyDescent="0.35">
      <c r="A7563" t="s">
        <v>31</v>
      </c>
      <c r="B7563" t="s">
        <v>25329</v>
      </c>
      <c r="C7563" t="s">
        <v>25330</v>
      </c>
      <c r="D7563" t="s">
        <v>25331</v>
      </c>
      <c r="E7563" t="s">
        <v>27</v>
      </c>
      <c r="F7563" t="s">
        <v>8893</v>
      </c>
      <c r="G7563" t="s">
        <v>25332</v>
      </c>
      <c r="H7563" t="s">
        <v>16</v>
      </c>
      <c r="I7563" t="s">
        <v>16</v>
      </c>
      <c r="J7563">
        <f t="shared" si="118"/>
        <v>4</v>
      </c>
    </row>
    <row r="7564" spans="1:10" x14ac:dyDescent="0.35">
      <c r="A7564" t="s">
        <v>60</v>
      </c>
      <c r="B7564" t="s">
        <v>4021</v>
      </c>
      <c r="C7564" t="s">
        <v>4022</v>
      </c>
      <c r="D7564" t="s">
        <v>25333</v>
      </c>
      <c r="E7564" t="s">
        <v>27</v>
      </c>
      <c r="F7564" t="s">
        <v>8893</v>
      </c>
      <c r="G7564" t="s">
        <v>25334</v>
      </c>
      <c r="H7564" t="s">
        <v>16</v>
      </c>
      <c r="I7564" t="s">
        <v>16</v>
      </c>
      <c r="J7564">
        <f t="shared" si="118"/>
        <v>4</v>
      </c>
    </row>
    <row r="7565" spans="1:10" x14ac:dyDescent="0.35">
      <c r="A7565" t="s">
        <v>23</v>
      </c>
      <c r="B7565" t="s">
        <v>11089</v>
      </c>
      <c r="C7565" t="s">
        <v>11090</v>
      </c>
      <c r="D7565" t="s">
        <v>25335</v>
      </c>
      <c r="E7565" t="s">
        <v>27</v>
      </c>
      <c r="F7565" t="s">
        <v>8893</v>
      </c>
      <c r="G7565" t="s">
        <v>25336</v>
      </c>
      <c r="H7565" t="s">
        <v>16</v>
      </c>
      <c r="I7565" t="s">
        <v>30</v>
      </c>
      <c r="J7565">
        <f t="shared" si="118"/>
        <v>4</v>
      </c>
    </row>
    <row r="7566" spans="1:10" x14ac:dyDescent="0.35">
      <c r="A7566" t="s">
        <v>23</v>
      </c>
      <c r="B7566" t="s">
        <v>11101</v>
      </c>
      <c r="C7566" t="s">
        <v>11102</v>
      </c>
      <c r="D7566" t="s">
        <v>25337</v>
      </c>
      <c r="E7566" t="s">
        <v>27</v>
      </c>
      <c r="F7566" t="s">
        <v>8893</v>
      </c>
      <c r="G7566" t="s">
        <v>25338</v>
      </c>
      <c r="H7566" t="s">
        <v>16</v>
      </c>
      <c r="I7566" t="s">
        <v>107</v>
      </c>
      <c r="J7566">
        <f t="shared" si="118"/>
        <v>4</v>
      </c>
    </row>
    <row r="7567" spans="1:10" x14ac:dyDescent="0.35">
      <c r="A7567" t="s">
        <v>31</v>
      </c>
      <c r="B7567" t="s">
        <v>25339</v>
      </c>
      <c r="C7567" t="s">
        <v>25340</v>
      </c>
      <c r="D7567" t="s">
        <v>25341</v>
      </c>
      <c r="E7567" t="s">
        <v>27</v>
      </c>
      <c r="F7567" t="s">
        <v>13294</v>
      </c>
      <c r="G7567" t="s">
        <v>25342</v>
      </c>
      <c r="H7567" t="s">
        <v>16</v>
      </c>
      <c r="I7567" t="s">
        <v>16</v>
      </c>
      <c r="J7567">
        <f t="shared" si="118"/>
        <v>4</v>
      </c>
    </row>
    <row r="7568" spans="1:10" x14ac:dyDescent="0.35">
      <c r="A7568" t="s">
        <v>31</v>
      </c>
      <c r="B7568" t="s">
        <v>25343</v>
      </c>
      <c r="C7568" t="s">
        <v>25344</v>
      </c>
      <c r="D7568" t="s">
        <v>25345</v>
      </c>
      <c r="E7568" t="s">
        <v>27</v>
      </c>
      <c r="F7568" t="s">
        <v>13294</v>
      </c>
      <c r="G7568" t="s">
        <v>25346</v>
      </c>
      <c r="H7568" t="s">
        <v>16</v>
      </c>
      <c r="I7568" t="s">
        <v>16</v>
      </c>
      <c r="J7568">
        <f t="shared" si="118"/>
        <v>4</v>
      </c>
    </row>
    <row r="7569" spans="1:10" x14ac:dyDescent="0.35">
      <c r="A7569" t="s">
        <v>31</v>
      </c>
      <c r="B7569" t="s">
        <v>25347</v>
      </c>
      <c r="C7569" t="s">
        <v>25348</v>
      </c>
      <c r="D7569" t="s">
        <v>25349</v>
      </c>
      <c r="E7569" t="s">
        <v>27</v>
      </c>
      <c r="F7569" t="s">
        <v>19529</v>
      </c>
      <c r="G7569" t="s">
        <v>25350</v>
      </c>
      <c r="H7569" t="s">
        <v>16</v>
      </c>
      <c r="I7569" t="s">
        <v>16</v>
      </c>
      <c r="J7569">
        <f t="shared" si="118"/>
        <v>5</v>
      </c>
    </row>
    <row r="7570" spans="1:10" x14ac:dyDescent="0.35">
      <c r="A7570" t="s">
        <v>31</v>
      </c>
      <c r="B7570" t="s">
        <v>25351</v>
      </c>
      <c r="C7570" t="s">
        <v>25352</v>
      </c>
      <c r="D7570" t="s">
        <v>25353</v>
      </c>
      <c r="E7570" t="s">
        <v>27</v>
      </c>
      <c r="F7570" t="s">
        <v>19529</v>
      </c>
      <c r="G7570" t="s">
        <v>25354</v>
      </c>
      <c r="H7570" t="s">
        <v>16</v>
      </c>
      <c r="I7570" t="s">
        <v>16</v>
      </c>
      <c r="J7570">
        <f t="shared" si="118"/>
        <v>5</v>
      </c>
    </row>
    <row r="7571" spans="1:10" x14ac:dyDescent="0.35">
      <c r="A7571" t="s">
        <v>31</v>
      </c>
      <c r="B7571" t="s">
        <v>25355</v>
      </c>
      <c r="C7571" t="s">
        <v>25356</v>
      </c>
      <c r="D7571" t="s">
        <v>25357</v>
      </c>
      <c r="E7571" t="s">
        <v>27</v>
      </c>
      <c r="F7571" t="s">
        <v>19529</v>
      </c>
      <c r="G7571" t="s">
        <v>25358</v>
      </c>
      <c r="H7571" t="s">
        <v>16</v>
      </c>
      <c r="I7571" t="s">
        <v>30</v>
      </c>
      <c r="J7571">
        <f t="shared" si="118"/>
        <v>5</v>
      </c>
    </row>
    <row r="7572" spans="1:10" x14ac:dyDescent="0.35">
      <c r="A7572" t="s">
        <v>31</v>
      </c>
      <c r="B7572" t="s">
        <v>25359</v>
      </c>
      <c r="C7572" t="s">
        <v>25359</v>
      </c>
      <c r="D7572" t="s">
        <v>25360</v>
      </c>
      <c r="E7572" t="s">
        <v>27</v>
      </c>
      <c r="F7572" t="s">
        <v>19529</v>
      </c>
      <c r="G7572" t="s">
        <v>25361</v>
      </c>
      <c r="H7572" t="s">
        <v>16</v>
      </c>
      <c r="I7572" t="s">
        <v>30</v>
      </c>
      <c r="J7572">
        <f t="shared" si="118"/>
        <v>5</v>
      </c>
    </row>
    <row r="7573" spans="1:10" x14ac:dyDescent="0.35">
      <c r="A7573" t="s">
        <v>31</v>
      </c>
      <c r="B7573" t="s">
        <v>25362</v>
      </c>
      <c r="C7573" t="s">
        <v>25363</v>
      </c>
      <c r="D7573" t="s">
        <v>25364</v>
      </c>
      <c r="E7573" t="s">
        <v>27</v>
      </c>
      <c r="F7573" t="s">
        <v>19529</v>
      </c>
      <c r="G7573" t="s">
        <v>25365</v>
      </c>
      <c r="H7573" t="s">
        <v>16</v>
      </c>
      <c r="I7573" t="s">
        <v>16</v>
      </c>
      <c r="J7573">
        <f t="shared" si="118"/>
        <v>5</v>
      </c>
    </row>
    <row r="7574" spans="1:10" x14ac:dyDescent="0.35">
      <c r="A7574" t="s">
        <v>31</v>
      </c>
      <c r="B7574" t="s">
        <v>18808</v>
      </c>
      <c r="C7574" t="s">
        <v>18809</v>
      </c>
      <c r="D7574" t="s">
        <v>25366</v>
      </c>
      <c r="E7574" t="s">
        <v>27</v>
      </c>
      <c r="F7574" t="s">
        <v>19529</v>
      </c>
      <c r="G7574" t="s">
        <v>25367</v>
      </c>
      <c r="H7574" t="s">
        <v>16</v>
      </c>
      <c r="I7574" t="s">
        <v>30</v>
      </c>
      <c r="J7574">
        <f t="shared" si="118"/>
        <v>5</v>
      </c>
    </row>
    <row r="7575" spans="1:10" x14ac:dyDescent="0.35">
      <c r="A7575" t="s">
        <v>60</v>
      </c>
      <c r="B7575" t="s">
        <v>25368</v>
      </c>
      <c r="C7575" t="s">
        <v>25369</v>
      </c>
      <c r="D7575" t="s">
        <v>25370</v>
      </c>
      <c r="E7575" t="s">
        <v>27</v>
      </c>
      <c r="F7575" t="s">
        <v>13289</v>
      </c>
      <c r="G7575" t="s">
        <v>25371</v>
      </c>
      <c r="H7575" t="s">
        <v>16</v>
      </c>
      <c r="I7575" t="s">
        <v>16</v>
      </c>
      <c r="J7575">
        <f t="shared" si="118"/>
        <v>4</v>
      </c>
    </row>
    <row r="7576" spans="1:10" x14ac:dyDescent="0.35">
      <c r="A7576" t="s">
        <v>31</v>
      </c>
      <c r="B7576" t="s">
        <v>25372</v>
      </c>
      <c r="C7576" t="s">
        <v>25373</v>
      </c>
      <c r="D7576" t="s">
        <v>25374</v>
      </c>
      <c r="E7576" t="s">
        <v>27</v>
      </c>
      <c r="F7576" t="s">
        <v>13289</v>
      </c>
      <c r="G7576" t="s">
        <v>25375</v>
      </c>
      <c r="H7576" t="s">
        <v>16</v>
      </c>
      <c r="I7576" t="s">
        <v>30</v>
      </c>
      <c r="J7576">
        <f t="shared" si="118"/>
        <v>4</v>
      </c>
    </row>
    <row r="7577" spans="1:10" x14ac:dyDescent="0.35">
      <c r="A7577" t="s">
        <v>23</v>
      </c>
      <c r="B7577" t="s">
        <v>25376</v>
      </c>
      <c r="C7577" t="s">
        <v>25377</v>
      </c>
      <c r="D7577" t="s">
        <v>25378</v>
      </c>
      <c r="E7577" t="s">
        <v>27</v>
      </c>
      <c r="F7577" t="s">
        <v>13210</v>
      </c>
      <c r="G7577" t="s">
        <v>25379</v>
      </c>
      <c r="H7577" t="s">
        <v>16</v>
      </c>
      <c r="I7577" t="s">
        <v>16</v>
      </c>
      <c r="J7577">
        <f t="shared" si="118"/>
        <v>5</v>
      </c>
    </row>
    <row r="7578" spans="1:10" x14ac:dyDescent="0.35">
      <c r="A7578" t="s">
        <v>4012</v>
      </c>
      <c r="B7578" t="s">
        <v>25380</v>
      </c>
      <c r="C7578" t="s">
        <v>25381</v>
      </c>
      <c r="D7578" t="s">
        <v>25382</v>
      </c>
      <c r="E7578" t="s">
        <v>27</v>
      </c>
      <c r="F7578" t="s">
        <v>19420</v>
      </c>
      <c r="G7578" t="s">
        <v>25383</v>
      </c>
      <c r="H7578" t="s">
        <v>16</v>
      </c>
      <c r="I7578" t="s">
        <v>30</v>
      </c>
      <c r="J7578">
        <f t="shared" si="118"/>
        <v>5</v>
      </c>
    </row>
    <row r="7579" spans="1:10" x14ac:dyDescent="0.35">
      <c r="A7579" t="s">
        <v>60</v>
      </c>
      <c r="B7579" t="s">
        <v>25384</v>
      </c>
      <c r="C7579" t="s">
        <v>25385</v>
      </c>
      <c r="D7579" t="s">
        <v>25386</v>
      </c>
      <c r="E7579" t="s">
        <v>27</v>
      </c>
      <c r="F7579" t="s">
        <v>19420</v>
      </c>
      <c r="G7579" t="s">
        <v>25387</v>
      </c>
      <c r="H7579" t="s">
        <v>16</v>
      </c>
      <c r="I7579" t="s">
        <v>16</v>
      </c>
      <c r="J7579">
        <f t="shared" si="118"/>
        <v>5</v>
      </c>
    </row>
    <row r="7580" spans="1:10" x14ac:dyDescent="0.35">
      <c r="A7580" t="s">
        <v>4012</v>
      </c>
      <c r="B7580" t="s">
        <v>25388</v>
      </c>
      <c r="C7580" t="s">
        <v>25389</v>
      </c>
      <c r="D7580" t="s">
        <v>25390</v>
      </c>
      <c r="E7580" t="s">
        <v>27</v>
      </c>
      <c r="F7580" t="s">
        <v>19420</v>
      </c>
      <c r="G7580" t="s">
        <v>25391</v>
      </c>
      <c r="H7580" t="s">
        <v>16</v>
      </c>
      <c r="I7580" t="s">
        <v>30</v>
      </c>
      <c r="J7580">
        <f t="shared" si="118"/>
        <v>5</v>
      </c>
    </row>
    <row r="7581" spans="1:10" x14ac:dyDescent="0.35">
      <c r="A7581" t="s">
        <v>4012</v>
      </c>
      <c r="B7581" t="s">
        <v>25392</v>
      </c>
      <c r="C7581" t="s">
        <v>25393</v>
      </c>
      <c r="D7581" t="s">
        <v>25394</v>
      </c>
      <c r="E7581" t="s">
        <v>27</v>
      </c>
      <c r="F7581" t="s">
        <v>19420</v>
      </c>
      <c r="G7581" t="s">
        <v>25395</v>
      </c>
      <c r="H7581" t="s">
        <v>16</v>
      </c>
      <c r="I7581" t="s">
        <v>30</v>
      </c>
      <c r="J7581">
        <f t="shared" si="118"/>
        <v>5</v>
      </c>
    </row>
    <row r="7582" spans="1:10" x14ac:dyDescent="0.35">
      <c r="A7582" t="s">
        <v>31</v>
      </c>
      <c r="B7582" t="s">
        <v>25396</v>
      </c>
      <c r="C7582" t="s">
        <v>25397</v>
      </c>
      <c r="D7582" t="s">
        <v>25398</v>
      </c>
      <c r="E7582" t="s">
        <v>27</v>
      </c>
      <c r="F7582" t="s">
        <v>19538</v>
      </c>
      <c r="G7582" t="s">
        <v>25399</v>
      </c>
      <c r="H7582" t="s">
        <v>16</v>
      </c>
      <c r="I7582" t="s">
        <v>30</v>
      </c>
      <c r="J7582">
        <f t="shared" si="118"/>
        <v>1</v>
      </c>
    </row>
    <row r="7583" spans="1:10" x14ac:dyDescent="0.35">
      <c r="A7583" t="s">
        <v>31</v>
      </c>
      <c r="B7583" t="s">
        <v>18099</v>
      </c>
      <c r="C7583" t="s">
        <v>18100</v>
      </c>
      <c r="D7583" t="s">
        <v>25400</v>
      </c>
      <c r="E7583" t="s">
        <v>27</v>
      </c>
      <c r="F7583" t="s">
        <v>19538</v>
      </c>
      <c r="G7583" t="s">
        <v>25401</v>
      </c>
      <c r="H7583" t="s">
        <v>16</v>
      </c>
      <c r="I7583" t="s">
        <v>16</v>
      </c>
      <c r="J7583">
        <f t="shared" si="118"/>
        <v>1</v>
      </c>
    </row>
    <row r="7584" spans="1:10" x14ac:dyDescent="0.35">
      <c r="A7584" t="s">
        <v>31</v>
      </c>
      <c r="B7584" t="s">
        <v>25402</v>
      </c>
      <c r="C7584" t="s">
        <v>25403</v>
      </c>
      <c r="D7584" t="s">
        <v>25404</v>
      </c>
      <c r="E7584" t="s">
        <v>27</v>
      </c>
      <c r="F7584" t="s">
        <v>19538</v>
      </c>
      <c r="G7584" t="s">
        <v>25405</v>
      </c>
      <c r="H7584" t="s">
        <v>16</v>
      </c>
      <c r="I7584" t="s">
        <v>30</v>
      </c>
      <c r="J7584">
        <f t="shared" si="118"/>
        <v>1</v>
      </c>
    </row>
    <row r="7585" spans="1:10" x14ac:dyDescent="0.35">
      <c r="A7585" t="s">
        <v>60</v>
      </c>
      <c r="B7585" t="s">
        <v>25406</v>
      </c>
      <c r="C7585" t="s">
        <v>25407</v>
      </c>
      <c r="D7585" t="s">
        <v>25408</v>
      </c>
      <c r="E7585" t="s">
        <v>27</v>
      </c>
      <c r="F7585" t="s">
        <v>19538</v>
      </c>
      <c r="G7585" t="s">
        <v>25409</v>
      </c>
      <c r="H7585" t="s">
        <v>16</v>
      </c>
      <c r="I7585" t="s">
        <v>16</v>
      </c>
      <c r="J7585">
        <f t="shared" si="118"/>
        <v>1</v>
      </c>
    </row>
    <row r="7586" spans="1:10" x14ac:dyDescent="0.35">
      <c r="A7586" t="s">
        <v>31</v>
      </c>
      <c r="B7586" t="s">
        <v>25410</v>
      </c>
      <c r="C7586" t="s">
        <v>25411</v>
      </c>
      <c r="D7586" t="s">
        <v>25412</v>
      </c>
      <c r="E7586" t="s">
        <v>27</v>
      </c>
      <c r="F7586" t="s">
        <v>19538</v>
      </c>
      <c r="G7586" t="s">
        <v>25413</v>
      </c>
      <c r="H7586" t="s">
        <v>16</v>
      </c>
      <c r="I7586" t="s">
        <v>30</v>
      </c>
      <c r="J7586">
        <f t="shared" si="118"/>
        <v>1</v>
      </c>
    </row>
    <row r="7587" spans="1:10" x14ac:dyDescent="0.35">
      <c r="A7587" t="s">
        <v>3530</v>
      </c>
      <c r="B7587" t="s">
        <v>13111</v>
      </c>
      <c r="C7587" t="s">
        <v>13112</v>
      </c>
      <c r="D7587" t="s">
        <v>25414</v>
      </c>
      <c r="E7587" t="s">
        <v>27</v>
      </c>
      <c r="F7587" t="s">
        <v>14766</v>
      </c>
      <c r="G7587" t="s">
        <v>25415</v>
      </c>
      <c r="H7587" t="s">
        <v>16</v>
      </c>
      <c r="I7587" t="s">
        <v>30</v>
      </c>
      <c r="J7587">
        <f t="shared" si="118"/>
        <v>2</v>
      </c>
    </row>
    <row r="7588" spans="1:10" x14ac:dyDescent="0.35">
      <c r="A7588" t="s">
        <v>23</v>
      </c>
      <c r="B7588" t="s">
        <v>6093</v>
      </c>
      <c r="C7588" t="s">
        <v>6094</v>
      </c>
      <c r="D7588" t="s">
        <v>25416</v>
      </c>
      <c r="E7588" t="s">
        <v>27</v>
      </c>
      <c r="F7588" t="s">
        <v>14766</v>
      </c>
      <c r="G7588" t="s">
        <v>25417</v>
      </c>
      <c r="H7588" t="s">
        <v>16</v>
      </c>
      <c r="I7588" t="s">
        <v>16</v>
      </c>
      <c r="J7588">
        <f t="shared" si="118"/>
        <v>2</v>
      </c>
    </row>
    <row r="7589" spans="1:10" x14ac:dyDescent="0.35">
      <c r="A7589" t="s">
        <v>60</v>
      </c>
      <c r="B7589" t="s">
        <v>25418</v>
      </c>
      <c r="C7589" t="s">
        <v>25419</v>
      </c>
      <c r="D7589" t="s">
        <v>25420</v>
      </c>
      <c r="E7589" t="s">
        <v>27</v>
      </c>
      <c r="F7589" t="s">
        <v>14766</v>
      </c>
      <c r="G7589" t="s">
        <v>25421</v>
      </c>
      <c r="H7589" t="s">
        <v>16</v>
      </c>
      <c r="I7589" t="s">
        <v>30</v>
      </c>
      <c r="J7589">
        <f t="shared" si="118"/>
        <v>2</v>
      </c>
    </row>
    <row r="7590" spans="1:10" x14ac:dyDescent="0.35">
      <c r="A7590" t="s">
        <v>23</v>
      </c>
      <c r="B7590" t="s">
        <v>850</v>
      </c>
      <c r="C7590" t="s">
        <v>851</v>
      </c>
      <c r="D7590" t="s">
        <v>25422</v>
      </c>
      <c r="E7590" t="s">
        <v>27</v>
      </c>
      <c r="F7590" t="s">
        <v>14766</v>
      </c>
      <c r="G7590" t="s">
        <v>25423</v>
      </c>
      <c r="H7590" t="s">
        <v>16</v>
      </c>
      <c r="I7590" t="s">
        <v>30</v>
      </c>
      <c r="J7590">
        <f t="shared" si="118"/>
        <v>2</v>
      </c>
    </row>
    <row r="7591" spans="1:10" x14ac:dyDescent="0.35">
      <c r="A7591" t="s">
        <v>3530</v>
      </c>
      <c r="B7591" t="s">
        <v>25424</v>
      </c>
      <c r="C7591" t="s">
        <v>25425</v>
      </c>
      <c r="D7591" t="s">
        <v>25426</v>
      </c>
      <c r="E7591" t="s">
        <v>27</v>
      </c>
      <c r="F7591" t="s">
        <v>14766</v>
      </c>
      <c r="G7591" t="s">
        <v>25427</v>
      </c>
      <c r="H7591" t="s">
        <v>16</v>
      </c>
      <c r="I7591" t="s">
        <v>16</v>
      </c>
      <c r="J7591">
        <f t="shared" si="118"/>
        <v>2</v>
      </c>
    </row>
    <row r="7592" spans="1:10" x14ac:dyDescent="0.35">
      <c r="A7592" t="s">
        <v>60</v>
      </c>
      <c r="B7592" t="s">
        <v>25428</v>
      </c>
      <c r="C7592" t="s">
        <v>25429</v>
      </c>
      <c r="D7592" t="s">
        <v>25430</v>
      </c>
      <c r="E7592" t="s">
        <v>27</v>
      </c>
      <c r="F7592" t="s">
        <v>14766</v>
      </c>
      <c r="G7592" t="s">
        <v>25431</v>
      </c>
      <c r="H7592" t="s">
        <v>16</v>
      </c>
      <c r="I7592" t="s">
        <v>30</v>
      </c>
      <c r="J7592">
        <f t="shared" si="118"/>
        <v>2</v>
      </c>
    </row>
    <row r="7593" spans="1:10" x14ac:dyDescent="0.35">
      <c r="A7593" t="s">
        <v>23</v>
      </c>
      <c r="B7593" t="s">
        <v>885</v>
      </c>
      <c r="C7593" t="s">
        <v>886</v>
      </c>
      <c r="D7593" t="s">
        <v>25432</v>
      </c>
      <c r="E7593" t="s">
        <v>27</v>
      </c>
      <c r="F7593" t="s">
        <v>14766</v>
      </c>
      <c r="G7593" t="s">
        <v>25433</v>
      </c>
      <c r="H7593" t="s">
        <v>16</v>
      </c>
      <c r="I7593" t="s">
        <v>16</v>
      </c>
      <c r="J7593">
        <f t="shared" si="118"/>
        <v>2</v>
      </c>
    </row>
    <row r="7594" spans="1:10" x14ac:dyDescent="0.35">
      <c r="A7594" t="s">
        <v>3604</v>
      </c>
      <c r="B7594" t="s">
        <v>6113</v>
      </c>
      <c r="C7594" t="s">
        <v>6114</v>
      </c>
      <c r="D7594" t="s">
        <v>25434</v>
      </c>
      <c r="E7594" t="s">
        <v>27</v>
      </c>
      <c r="F7594" t="s">
        <v>14766</v>
      </c>
      <c r="G7594" t="s">
        <v>25435</v>
      </c>
      <c r="H7594" t="s">
        <v>16</v>
      </c>
      <c r="I7594" t="s">
        <v>30</v>
      </c>
      <c r="J7594">
        <f t="shared" si="118"/>
        <v>2</v>
      </c>
    </row>
    <row r="7595" spans="1:10" x14ac:dyDescent="0.35">
      <c r="A7595" t="s">
        <v>23</v>
      </c>
      <c r="B7595" t="s">
        <v>8300</v>
      </c>
      <c r="C7595" t="s">
        <v>8301</v>
      </c>
      <c r="D7595" t="s">
        <v>25436</v>
      </c>
      <c r="E7595" t="s">
        <v>27</v>
      </c>
      <c r="F7595" t="s">
        <v>14766</v>
      </c>
      <c r="G7595" t="s">
        <v>25437</v>
      </c>
      <c r="H7595" t="s">
        <v>16</v>
      </c>
      <c r="I7595" t="s">
        <v>30</v>
      </c>
      <c r="J7595">
        <f t="shared" si="118"/>
        <v>2</v>
      </c>
    </row>
    <row r="7596" spans="1:10" x14ac:dyDescent="0.35">
      <c r="A7596" t="s">
        <v>60</v>
      </c>
      <c r="B7596" t="s">
        <v>25438</v>
      </c>
      <c r="C7596" t="s">
        <v>25438</v>
      </c>
      <c r="D7596" t="s">
        <v>25439</v>
      </c>
      <c r="E7596" t="s">
        <v>27</v>
      </c>
      <c r="F7596" t="s">
        <v>14766</v>
      </c>
      <c r="G7596" t="s">
        <v>25440</v>
      </c>
      <c r="H7596" t="s">
        <v>16</v>
      </c>
      <c r="I7596" t="s">
        <v>30</v>
      </c>
      <c r="J7596">
        <f t="shared" si="118"/>
        <v>2</v>
      </c>
    </row>
    <row r="7597" spans="1:10" x14ac:dyDescent="0.35">
      <c r="A7597" t="s">
        <v>60</v>
      </c>
      <c r="B7597" t="s">
        <v>6121</v>
      </c>
      <c r="C7597" t="s">
        <v>6122</v>
      </c>
      <c r="D7597" t="s">
        <v>25441</v>
      </c>
      <c r="E7597" t="s">
        <v>27</v>
      </c>
      <c r="F7597" t="s">
        <v>14766</v>
      </c>
      <c r="G7597" t="s">
        <v>25442</v>
      </c>
      <c r="H7597" t="s">
        <v>16</v>
      </c>
      <c r="I7597" t="s">
        <v>30</v>
      </c>
      <c r="J7597">
        <f t="shared" si="118"/>
        <v>2</v>
      </c>
    </row>
    <row r="7598" spans="1:10" x14ac:dyDescent="0.35">
      <c r="A7598" t="s">
        <v>60</v>
      </c>
      <c r="B7598" t="s">
        <v>25443</v>
      </c>
      <c r="C7598" t="s">
        <v>25444</v>
      </c>
      <c r="D7598" t="s">
        <v>25445</v>
      </c>
      <c r="E7598" t="s">
        <v>27</v>
      </c>
      <c r="F7598" t="s">
        <v>14766</v>
      </c>
      <c r="G7598" t="s">
        <v>25446</v>
      </c>
      <c r="H7598" t="s">
        <v>16</v>
      </c>
      <c r="I7598" t="s">
        <v>30</v>
      </c>
      <c r="J7598">
        <f t="shared" si="118"/>
        <v>2</v>
      </c>
    </row>
    <row r="7599" spans="1:10" x14ac:dyDescent="0.35">
      <c r="A7599" t="s">
        <v>23</v>
      </c>
      <c r="B7599" t="s">
        <v>6142</v>
      </c>
      <c r="C7599" t="s">
        <v>6143</v>
      </c>
      <c r="D7599" t="s">
        <v>25447</v>
      </c>
      <c r="E7599" t="s">
        <v>27</v>
      </c>
      <c r="F7599" t="s">
        <v>14766</v>
      </c>
      <c r="G7599" t="s">
        <v>25448</v>
      </c>
      <c r="H7599" t="s">
        <v>16</v>
      </c>
      <c r="I7599" t="s">
        <v>30</v>
      </c>
      <c r="J7599">
        <f t="shared" si="118"/>
        <v>2</v>
      </c>
    </row>
    <row r="7600" spans="1:10" x14ac:dyDescent="0.35">
      <c r="A7600" t="s">
        <v>60</v>
      </c>
      <c r="B7600" t="s">
        <v>25449</v>
      </c>
      <c r="C7600" t="s">
        <v>25450</v>
      </c>
      <c r="D7600" t="s">
        <v>25451</v>
      </c>
      <c r="E7600" t="s">
        <v>27</v>
      </c>
      <c r="F7600" t="s">
        <v>14766</v>
      </c>
      <c r="G7600" t="s">
        <v>25452</v>
      </c>
      <c r="H7600" t="s">
        <v>16</v>
      </c>
      <c r="I7600" t="s">
        <v>30</v>
      </c>
      <c r="J7600">
        <f t="shared" si="118"/>
        <v>2</v>
      </c>
    </row>
    <row r="7601" spans="1:10" x14ac:dyDescent="0.35">
      <c r="A7601" t="s">
        <v>23</v>
      </c>
      <c r="B7601" t="s">
        <v>6960</v>
      </c>
      <c r="C7601" t="s">
        <v>6961</v>
      </c>
      <c r="D7601" t="s">
        <v>25453</v>
      </c>
      <c r="E7601" t="s">
        <v>27</v>
      </c>
      <c r="F7601" t="s">
        <v>14766</v>
      </c>
      <c r="G7601" t="s">
        <v>25454</v>
      </c>
      <c r="H7601" t="s">
        <v>16</v>
      </c>
      <c r="I7601" t="s">
        <v>16</v>
      </c>
      <c r="J7601">
        <f t="shared" si="118"/>
        <v>2</v>
      </c>
    </row>
    <row r="7602" spans="1:10" x14ac:dyDescent="0.35">
      <c r="A7602" t="s">
        <v>23</v>
      </c>
      <c r="B7602" t="s">
        <v>1589</v>
      </c>
      <c r="C7602" t="s">
        <v>1590</v>
      </c>
      <c r="D7602" t="s">
        <v>25455</v>
      </c>
      <c r="E7602" t="s">
        <v>27</v>
      </c>
      <c r="F7602" t="s">
        <v>14766</v>
      </c>
      <c r="G7602" t="s">
        <v>25456</v>
      </c>
      <c r="H7602" t="s">
        <v>16</v>
      </c>
      <c r="I7602" t="s">
        <v>16</v>
      </c>
      <c r="J7602">
        <f t="shared" si="118"/>
        <v>2</v>
      </c>
    </row>
    <row r="7603" spans="1:10" x14ac:dyDescent="0.35">
      <c r="A7603" t="s">
        <v>23</v>
      </c>
      <c r="B7603" t="s">
        <v>1659</v>
      </c>
      <c r="C7603" t="s">
        <v>1659</v>
      </c>
      <c r="D7603" t="s">
        <v>25457</v>
      </c>
      <c r="E7603" t="s">
        <v>27</v>
      </c>
      <c r="F7603" t="s">
        <v>14766</v>
      </c>
      <c r="G7603" t="s">
        <v>25458</v>
      </c>
      <c r="H7603" t="s">
        <v>16</v>
      </c>
      <c r="I7603" t="s">
        <v>107</v>
      </c>
      <c r="J7603">
        <f t="shared" si="118"/>
        <v>2</v>
      </c>
    </row>
    <row r="7604" spans="1:10" x14ac:dyDescent="0.35">
      <c r="A7604" t="s">
        <v>23</v>
      </c>
      <c r="B7604" t="s">
        <v>2667</v>
      </c>
      <c r="C7604" t="s">
        <v>2668</v>
      </c>
      <c r="D7604" t="s">
        <v>25459</v>
      </c>
      <c r="E7604" t="s">
        <v>27</v>
      </c>
      <c r="F7604" t="s">
        <v>14766</v>
      </c>
      <c r="G7604" t="s">
        <v>25460</v>
      </c>
      <c r="H7604" t="s">
        <v>16</v>
      </c>
      <c r="I7604" t="s">
        <v>16</v>
      </c>
      <c r="J7604">
        <f t="shared" si="118"/>
        <v>2</v>
      </c>
    </row>
    <row r="7605" spans="1:10" x14ac:dyDescent="0.35">
      <c r="A7605" t="s">
        <v>23</v>
      </c>
      <c r="B7605" t="s">
        <v>2690</v>
      </c>
      <c r="C7605" t="s">
        <v>2691</v>
      </c>
      <c r="D7605" t="s">
        <v>25461</v>
      </c>
      <c r="E7605" t="s">
        <v>27</v>
      </c>
      <c r="F7605" t="s">
        <v>14766</v>
      </c>
      <c r="G7605" t="s">
        <v>25462</v>
      </c>
      <c r="H7605" t="s">
        <v>16</v>
      </c>
      <c r="I7605" t="s">
        <v>30</v>
      </c>
      <c r="J7605">
        <f t="shared" si="118"/>
        <v>2</v>
      </c>
    </row>
    <row r="7606" spans="1:10" x14ac:dyDescent="0.35">
      <c r="A7606" t="s">
        <v>60</v>
      </c>
      <c r="B7606" t="s">
        <v>25463</v>
      </c>
      <c r="C7606" t="s">
        <v>25464</v>
      </c>
      <c r="D7606" t="s">
        <v>25465</v>
      </c>
      <c r="E7606" t="s">
        <v>27</v>
      </c>
      <c r="F7606" t="s">
        <v>14766</v>
      </c>
      <c r="G7606" t="s">
        <v>25466</v>
      </c>
      <c r="H7606" t="s">
        <v>16</v>
      </c>
      <c r="I7606" t="s">
        <v>30</v>
      </c>
      <c r="J7606">
        <f t="shared" si="118"/>
        <v>2</v>
      </c>
    </row>
    <row r="7607" spans="1:10" x14ac:dyDescent="0.35">
      <c r="A7607" t="s">
        <v>31</v>
      </c>
      <c r="B7607" t="s">
        <v>25189</v>
      </c>
      <c r="C7607" t="s">
        <v>25190</v>
      </c>
      <c r="D7607" t="s">
        <v>25467</v>
      </c>
      <c r="E7607" t="s">
        <v>27</v>
      </c>
      <c r="F7607" t="s">
        <v>19518</v>
      </c>
      <c r="G7607" t="s">
        <v>25468</v>
      </c>
      <c r="H7607" t="s">
        <v>16</v>
      </c>
      <c r="I7607" t="s">
        <v>30</v>
      </c>
      <c r="J7607">
        <f t="shared" si="118"/>
        <v>5</v>
      </c>
    </row>
    <row r="7608" spans="1:10" x14ac:dyDescent="0.35">
      <c r="A7608" t="s">
        <v>31</v>
      </c>
      <c r="B7608" t="s">
        <v>25469</v>
      </c>
      <c r="C7608" t="s">
        <v>25470</v>
      </c>
      <c r="D7608" t="s">
        <v>25471</v>
      </c>
      <c r="E7608" t="s">
        <v>27</v>
      </c>
      <c r="F7608" t="s">
        <v>19518</v>
      </c>
      <c r="G7608" t="s">
        <v>25472</v>
      </c>
      <c r="H7608" t="s">
        <v>16</v>
      </c>
      <c r="I7608" t="s">
        <v>30</v>
      </c>
      <c r="J7608">
        <f t="shared" si="118"/>
        <v>5</v>
      </c>
    </row>
    <row r="7609" spans="1:10" x14ac:dyDescent="0.35">
      <c r="A7609" t="s">
        <v>9</v>
      </c>
      <c r="B7609" t="s">
        <v>3406</v>
      </c>
      <c r="C7609" t="s">
        <v>3407</v>
      </c>
      <c r="D7609" t="s">
        <v>25473</v>
      </c>
      <c r="E7609" t="s">
        <v>13</v>
      </c>
      <c r="F7609" t="s">
        <v>25474</v>
      </c>
      <c r="G7609" t="s">
        <v>25475</v>
      </c>
      <c r="H7609" t="s">
        <v>16</v>
      </c>
      <c r="I7609" t="s">
        <v>16</v>
      </c>
      <c r="J7609">
        <f t="shared" si="118"/>
        <v>8</v>
      </c>
    </row>
    <row r="7610" spans="1:10" x14ac:dyDescent="0.35">
      <c r="A7610" t="s">
        <v>31</v>
      </c>
      <c r="B7610" t="s">
        <v>25477</v>
      </c>
      <c r="C7610" t="s">
        <v>25478</v>
      </c>
      <c r="D7610" t="s">
        <v>25479</v>
      </c>
      <c r="E7610" t="s">
        <v>27</v>
      </c>
      <c r="F7610" t="s">
        <v>19518</v>
      </c>
      <c r="G7610" t="s">
        <v>25480</v>
      </c>
      <c r="H7610" t="s">
        <v>16</v>
      </c>
      <c r="I7610" t="s">
        <v>30</v>
      </c>
      <c r="J7610">
        <f t="shared" si="118"/>
        <v>5</v>
      </c>
    </row>
    <row r="7611" spans="1:10" x14ac:dyDescent="0.35">
      <c r="A7611" t="s">
        <v>31</v>
      </c>
      <c r="B7611" t="s">
        <v>25481</v>
      </c>
      <c r="C7611" t="s">
        <v>25482</v>
      </c>
      <c r="D7611" t="s">
        <v>25483</v>
      </c>
      <c r="E7611" t="s">
        <v>27</v>
      </c>
      <c r="F7611" t="s">
        <v>19518</v>
      </c>
      <c r="G7611" t="s">
        <v>25484</v>
      </c>
      <c r="H7611" t="s">
        <v>16</v>
      </c>
      <c r="I7611" t="s">
        <v>30</v>
      </c>
      <c r="J7611">
        <f t="shared" si="118"/>
        <v>5</v>
      </c>
    </row>
    <row r="7612" spans="1:10" x14ac:dyDescent="0.35">
      <c r="A7612" t="s">
        <v>31</v>
      </c>
      <c r="B7612" t="s">
        <v>14894</v>
      </c>
      <c r="C7612" t="s">
        <v>14895</v>
      </c>
      <c r="D7612" t="s">
        <v>25485</v>
      </c>
      <c r="E7612" t="s">
        <v>27</v>
      </c>
      <c r="F7612" t="s">
        <v>19529</v>
      </c>
      <c r="G7612" t="s">
        <v>25486</v>
      </c>
      <c r="H7612" t="s">
        <v>16</v>
      </c>
      <c r="I7612" t="s">
        <v>16</v>
      </c>
      <c r="J7612">
        <f t="shared" si="118"/>
        <v>5</v>
      </c>
    </row>
    <row r="7613" spans="1:10" x14ac:dyDescent="0.35">
      <c r="A7613" t="s">
        <v>31</v>
      </c>
      <c r="B7613" t="s">
        <v>14898</v>
      </c>
      <c r="C7613" t="s">
        <v>14898</v>
      </c>
      <c r="D7613" t="s">
        <v>25487</v>
      </c>
      <c r="E7613" t="s">
        <v>27</v>
      </c>
      <c r="F7613" t="s">
        <v>19529</v>
      </c>
      <c r="G7613" t="s">
        <v>25488</v>
      </c>
      <c r="H7613" t="s">
        <v>16</v>
      </c>
      <c r="I7613" t="s">
        <v>30</v>
      </c>
      <c r="J7613">
        <f t="shared" si="118"/>
        <v>5</v>
      </c>
    </row>
    <row r="7614" spans="1:10" x14ac:dyDescent="0.35">
      <c r="A7614" t="s">
        <v>31</v>
      </c>
      <c r="B7614" t="s">
        <v>25489</v>
      </c>
      <c r="C7614" t="s">
        <v>25490</v>
      </c>
      <c r="D7614" t="s">
        <v>25491</v>
      </c>
      <c r="E7614" t="s">
        <v>27</v>
      </c>
      <c r="F7614" t="s">
        <v>19529</v>
      </c>
      <c r="G7614" t="s">
        <v>25492</v>
      </c>
      <c r="H7614" t="s">
        <v>16</v>
      </c>
      <c r="I7614" t="s">
        <v>16</v>
      </c>
      <c r="J7614">
        <f t="shared" si="118"/>
        <v>5</v>
      </c>
    </row>
    <row r="7615" spans="1:10" x14ac:dyDescent="0.35">
      <c r="A7615" t="s">
        <v>31</v>
      </c>
      <c r="B7615" t="s">
        <v>25493</v>
      </c>
      <c r="C7615" t="s">
        <v>25494</v>
      </c>
      <c r="D7615" t="s">
        <v>25495</v>
      </c>
      <c r="E7615" t="s">
        <v>27</v>
      </c>
      <c r="F7615" t="s">
        <v>19529</v>
      </c>
      <c r="G7615" t="s">
        <v>25496</v>
      </c>
      <c r="H7615" t="s">
        <v>16</v>
      </c>
      <c r="I7615" t="s">
        <v>30</v>
      </c>
      <c r="J7615">
        <f t="shared" si="118"/>
        <v>5</v>
      </c>
    </row>
    <row r="7616" spans="1:10" x14ac:dyDescent="0.35">
      <c r="A7616" t="s">
        <v>60</v>
      </c>
      <c r="B7616" t="s">
        <v>14909</v>
      </c>
      <c r="C7616" t="s">
        <v>14910</v>
      </c>
      <c r="D7616" t="s">
        <v>25497</v>
      </c>
      <c r="E7616" t="s">
        <v>27</v>
      </c>
      <c r="F7616" t="s">
        <v>19529</v>
      </c>
      <c r="G7616" t="s">
        <v>25498</v>
      </c>
      <c r="H7616" t="s">
        <v>16</v>
      </c>
      <c r="I7616" t="s">
        <v>16</v>
      </c>
      <c r="J7616">
        <f t="shared" si="118"/>
        <v>5</v>
      </c>
    </row>
    <row r="7617" spans="1:10" x14ac:dyDescent="0.35">
      <c r="A7617" t="s">
        <v>31</v>
      </c>
      <c r="B7617" t="s">
        <v>25499</v>
      </c>
      <c r="C7617" t="s">
        <v>25500</v>
      </c>
      <c r="D7617" t="s">
        <v>25501</v>
      </c>
      <c r="E7617" t="s">
        <v>27</v>
      </c>
      <c r="F7617" t="s">
        <v>19529</v>
      </c>
      <c r="G7617" t="s">
        <v>25502</v>
      </c>
      <c r="H7617" t="s">
        <v>16</v>
      </c>
      <c r="I7617" t="s">
        <v>30</v>
      </c>
      <c r="J7617">
        <f t="shared" si="118"/>
        <v>5</v>
      </c>
    </row>
    <row r="7618" spans="1:10" x14ac:dyDescent="0.35">
      <c r="A7618" t="s">
        <v>31</v>
      </c>
      <c r="B7618" t="s">
        <v>25503</v>
      </c>
      <c r="C7618" t="s">
        <v>25504</v>
      </c>
      <c r="D7618" t="s">
        <v>25505</v>
      </c>
      <c r="E7618" t="s">
        <v>27</v>
      </c>
      <c r="F7618" t="s">
        <v>19529</v>
      </c>
      <c r="G7618" t="s">
        <v>25506</v>
      </c>
      <c r="H7618" t="s">
        <v>16</v>
      </c>
      <c r="I7618" t="s">
        <v>16</v>
      </c>
      <c r="J7618">
        <f t="shared" si="118"/>
        <v>5</v>
      </c>
    </row>
    <row r="7619" spans="1:10" x14ac:dyDescent="0.35">
      <c r="A7619" t="s">
        <v>31</v>
      </c>
      <c r="B7619" t="s">
        <v>14917</v>
      </c>
      <c r="C7619" t="s">
        <v>14918</v>
      </c>
      <c r="D7619" t="s">
        <v>25507</v>
      </c>
      <c r="E7619" t="s">
        <v>27</v>
      </c>
      <c r="F7619" t="s">
        <v>19529</v>
      </c>
      <c r="G7619" t="s">
        <v>25508</v>
      </c>
      <c r="H7619" t="s">
        <v>16</v>
      </c>
      <c r="I7619" t="s">
        <v>30</v>
      </c>
      <c r="J7619">
        <f t="shared" ref="J7619:J7682" si="119">MONTH(F7619)</f>
        <v>5</v>
      </c>
    </row>
    <row r="7620" spans="1:10" x14ac:dyDescent="0.35">
      <c r="A7620" t="s">
        <v>31</v>
      </c>
      <c r="B7620" t="s">
        <v>14933</v>
      </c>
      <c r="C7620" t="s">
        <v>14933</v>
      </c>
      <c r="D7620" t="s">
        <v>25509</v>
      </c>
      <c r="E7620" t="s">
        <v>27</v>
      </c>
      <c r="F7620" t="s">
        <v>19529</v>
      </c>
      <c r="G7620" t="s">
        <v>25510</v>
      </c>
      <c r="H7620" t="s">
        <v>16</v>
      </c>
      <c r="I7620" t="s">
        <v>30</v>
      </c>
      <c r="J7620">
        <f t="shared" si="119"/>
        <v>5</v>
      </c>
    </row>
    <row r="7621" spans="1:10" x14ac:dyDescent="0.35">
      <c r="A7621" t="s">
        <v>31</v>
      </c>
      <c r="B7621" t="s">
        <v>25511</v>
      </c>
      <c r="C7621" t="s">
        <v>25512</v>
      </c>
      <c r="D7621" t="s">
        <v>25513</v>
      </c>
      <c r="E7621" t="s">
        <v>27</v>
      </c>
      <c r="F7621" t="s">
        <v>19529</v>
      </c>
      <c r="G7621" t="s">
        <v>25514</v>
      </c>
      <c r="H7621" t="s">
        <v>16</v>
      </c>
      <c r="I7621" t="s">
        <v>30</v>
      </c>
      <c r="J7621">
        <f t="shared" si="119"/>
        <v>5</v>
      </c>
    </row>
    <row r="7622" spans="1:10" x14ac:dyDescent="0.35">
      <c r="A7622" t="s">
        <v>31</v>
      </c>
      <c r="B7622" t="s">
        <v>14940</v>
      </c>
      <c r="C7622" t="s">
        <v>14941</v>
      </c>
      <c r="D7622" t="s">
        <v>25515</v>
      </c>
      <c r="E7622" t="s">
        <v>27</v>
      </c>
      <c r="F7622" t="s">
        <v>19529</v>
      </c>
      <c r="G7622" t="s">
        <v>25516</v>
      </c>
      <c r="H7622" t="s">
        <v>16</v>
      </c>
      <c r="I7622" t="s">
        <v>30</v>
      </c>
      <c r="J7622">
        <f t="shared" si="119"/>
        <v>5</v>
      </c>
    </row>
    <row r="7623" spans="1:10" x14ac:dyDescent="0.35">
      <c r="A7623" t="s">
        <v>31</v>
      </c>
      <c r="B7623" t="s">
        <v>19520</v>
      </c>
      <c r="C7623" t="s">
        <v>19521</v>
      </c>
      <c r="D7623" t="s">
        <v>25517</v>
      </c>
      <c r="E7623" t="s">
        <v>27</v>
      </c>
      <c r="F7623" t="s">
        <v>19538</v>
      </c>
      <c r="G7623" t="s">
        <v>25518</v>
      </c>
      <c r="H7623" t="s">
        <v>16</v>
      </c>
      <c r="I7623" t="s">
        <v>16</v>
      </c>
      <c r="J7623">
        <f t="shared" si="119"/>
        <v>1</v>
      </c>
    </row>
    <row r="7624" spans="1:10" x14ac:dyDescent="0.35">
      <c r="A7624" t="s">
        <v>60</v>
      </c>
      <c r="B7624" t="s">
        <v>25519</v>
      </c>
      <c r="C7624" t="s">
        <v>25520</v>
      </c>
      <c r="D7624" t="s">
        <v>25521</v>
      </c>
      <c r="E7624" t="s">
        <v>27</v>
      </c>
      <c r="F7624" t="s">
        <v>19538</v>
      </c>
      <c r="G7624" t="s">
        <v>25522</v>
      </c>
      <c r="H7624" t="s">
        <v>16</v>
      </c>
      <c r="I7624" t="s">
        <v>30</v>
      </c>
      <c r="J7624">
        <f t="shared" si="119"/>
        <v>1</v>
      </c>
    </row>
    <row r="7625" spans="1:10" x14ac:dyDescent="0.35">
      <c r="A7625" t="s">
        <v>60</v>
      </c>
      <c r="B7625" t="s">
        <v>25523</v>
      </c>
      <c r="C7625" t="s">
        <v>25524</v>
      </c>
      <c r="D7625" t="s">
        <v>25525</v>
      </c>
      <c r="E7625" t="s">
        <v>27</v>
      </c>
      <c r="F7625" t="s">
        <v>19538</v>
      </c>
      <c r="G7625" t="s">
        <v>25526</v>
      </c>
      <c r="H7625" t="s">
        <v>16</v>
      </c>
      <c r="I7625" t="s">
        <v>16</v>
      </c>
      <c r="J7625">
        <f t="shared" si="119"/>
        <v>1</v>
      </c>
    </row>
    <row r="7626" spans="1:10" x14ac:dyDescent="0.35">
      <c r="A7626" t="s">
        <v>60</v>
      </c>
      <c r="B7626" t="s">
        <v>25527</v>
      </c>
      <c r="C7626" t="s">
        <v>25528</v>
      </c>
      <c r="D7626" t="s">
        <v>25529</v>
      </c>
      <c r="E7626" t="s">
        <v>27</v>
      </c>
      <c r="F7626" t="s">
        <v>19538</v>
      </c>
      <c r="G7626" t="s">
        <v>25530</v>
      </c>
      <c r="H7626" t="s">
        <v>16</v>
      </c>
      <c r="I7626" t="s">
        <v>30</v>
      </c>
      <c r="J7626">
        <f t="shared" si="119"/>
        <v>1</v>
      </c>
    </row>
    <row r="7627" spans="1:10" x14ac:dyDescent="0.35">
      <c r="A7627" t="s">
        <v>31</v>
      </c>
      <c r="B7627" t="s">
        <v>25531</v>
      </c>
      <c r="C7627" t="s">
        <v>25532</v>
      </c>
      <c r="D7627" t="s">
        <v>25533</v>
      </c>
      <c r="E7627" t="s">
        <v>27</v>
      </c>
      <c r="F7627" t="s">
        <v>19538</v>
      </c>
      <c r="G7627" t="s">
        <v>25534</v>
      </c>
      <c r="H7627" t="s">
        <v>16</v>
      </c>
      <c r="I7627" t="s">
        <v>30</v>
      </c>
      <c r="J7627">
        <f t="shared" si="119"/>
        <v>1</v>
      </c>
    </row>
    <row r="7628" spans="1:10" x14ac:dyDescent="0.35">
      <c r="A7628" t="s">
        <v>31</v>
      </c>
      <c r="B7628" t="s">
        <v>19573</v>
      </c>
      <c r="C7628" t="s">
        <v>19574</v>
      </c>
      <c r="D7628" t="s">
        <v>25535</v>
      </c>
      <c r="E7628" t="s">
        <v>27</v>
      </c>
      <c r="F7628" t="s">
        <v>19538</v>
      </c>
      <c r="G7628" t="s">
        <v>25536</v>
      </c>
      <c r="H7628" t="s">
        <v>16</v>
      </c>
      <c r="I7628" t="s">
        <v>30</v>
      </c>
      <c r="J7628">
        <f t="shared" si="119"/>
        <v>1</v>
      </c>
    </row>
    <row r="7629" spans="1:10" x14ac:dyDescent="0.35">
      <c r="A7629" t="s">
        <v>31</v>
      </c>
      <c r="B7629" t="s">
        <v>19942</v>
      </c>
      <c r="C7629" t="s">
        <v>19943</v>
      </c>
      <c r="D7629" t="s">
        <v>25537</v>
      </c>
      <c r="E7629" t="s">
        <v>27</v>
      </c>
      <c r="F7629" t="s">
        <v>19538</v>
      </c>
      <c r="G7629" t="s">
        <v>25538</v>
      </c>
      <c r="H7629" t="s">
        <v>16</v>
      </c>
      <c r="I7629" t="s">
        <v>30</v>
      </c>
      <c r="J7629">
        <f t="shared" si="119"/>
        <v>1</v>
      </c>
    </row>
    <row r="7630" spans="1:10" x14ac:dyDescent="0.35">
      <c r="A7630" t="s">
        <v>31</v>
      </c>
      <c r="B7630" t="s">
        <v>25539</v>
      </c>
      <c r="C7630" t="s">
        <v>25540</v>
      </c>
      <c r="D7630" t="s">
        <v>25541</v>
      </c>
      <c r="E7630" t="s">
        <v>27</v>
      </c>
      <c r="F7630" t="s">
        <v>19538</v>
      </c>
      <c r="G7630" t="s">
        <v>25542</v>
      </c>
      <c r="H7630" t="s">
        <v>16</v>
      </c>
      <c r="I7630" t="s">
        <v>16</v>
      </c>
      <c r="J7630">
        <f t="shared" si="119"/>
        <v>1</v>
      </c>
    </row>
    <row r="7631" spans="1:10" x14ac:dyDescent="0.35">
      <c r="A7631" t="s">
        <v>60</v>
      </c>
      <c r="B7631" t="s">
        <v>25543</v>
      </c>
      <c r="C7631" t="s">
        <v>25544</v>
      </c>
      <c r="D7631" t="s">
        <v>25545</v>
      </c>
      <c r="E7631" t="s">
        <v>27</v>
      </c>
      <c r="F7631" t="s">
        <v>19538</v>
      </c>
      <c r="G7631" t="s">
        <v>25546</v>
      </c>
      <c r="H7631" t="s">
        <v>16</v>
      </c>
      <c r="I7631" t="s">
        <v>30</v>
      </c>
      <c r="J7631">
        <f t="shared" si="119"/>
        <v>1</v>
      </c>
    </row>
    <row r="7632" spans="1:10" x14ac:dyDescent="0.35">
      <c r="A7632" t="s">
        <v>60</v>
      </c>
      <c r="B7632" t="s">
        <v>25547</v>
      </c>
      <c r="C7632" t="s">
        <v>25548</v>
      </c>
      <c r="D7632" t="s">
        <v>25549</v>
      </c>
      <c r="E7632" t="s">
        <v>27</v>
      </c>
      <c r="F7632" t="s">
        <v>19538</v>
      </c>
      <c r="G7632" t="s">
        <v>25550</v>
      </c>
      <c r="H7632" t="s">
        <v>16</v>
      </c>
      <c r="I7632" t="s">
        <v>30</v>
      </c>
      <c r="J7632">
        <f t="shared" si="119"/>
        <v>1</v>
      </c>
    </row>
    <row r="7633" spans="1:10" x14ac:dyDescent="0.35">
      <c r="A7633" t="s">
        <v>31</v>
      </c>
      <c r="B7633" t="s">
        <v>15138</v>
      </c>
      <c r="C7633" t="s">
        <v>15139</v>
      </c>
      <c r="D7633" t="s">
        <v>25551</v>
      </c>
      <c r="E7633" t="s">
        <v>27</v>
      </c>
      <c r="F7633" t="s">
        <v>4340</v>
      </c>
      <c r="G7633" t="s">
        <v>25552</v>
      </c>
      <c r="H7633" t="s">
        <v>16</v>
      </c>
      <c r="I7633" t="s">
        <v>16</v>
      </c>
      <c r="J7633">
        <f t="shared" si="119"/>
        <v>2</v>
      </c>
    </row>
    <row r="7634" spans="1:10" x14ac:dyDescent="0.35">
      <c r="A7634" t="s">
        <v>31</v>
      </c>
      <c r="B7634" t="s">
        <v>25553</v>
      </c>
      <c r="C7634" t="s">
        <v>25554</v>
      </c>
      <c r="D7634" t="s">
        <v>25555</v>
      </c>
      <c r="E7634" t="s">
        <v>27</v>
      </c>
      <c r="F7634" t="s">
        <v>4340</v>
      </c>
      <c r="G7634" t="s">
        <v>25556</v>
      </c>
      <c r="H7634" t="s">
        <v>16</v>
      </c>
      <c r="I7634" t="s">
        <v>30</v>
      </c>
      <c r="J7634">
        <f t="shared" si="119"/>
        <v>2</v>
      </c>
    </row>
    <row r="7635" spans="1:10" x14ac:dyDescent="0.35">
      <c r="A7635" t="s">
        <v>31</v>
      </c>
      <c r="B7635" t="s">
        <v>7582</v>
      </c>
      <c r="C7635" t="s">
        <v>7583</v>
      </c>
      <c r="D7635" t="s">
        <v>25557</v>
      </c>
      <c r="E7635" t="s">
        <v>27</v>
      </c>
      <c r="F7635" t="s">
        <v>4340</v>
      </c>
      <c r="G7635" t="s">
        <v>25558</v>
      </c>
      <c r="H7635" t="s">
        <v>16</v>
      </c>
      <c r="I7635" t="s">
        <v>30</v>
      </c>
      <c r="J7635">
        <f t="shared" si="119"/>
        <v>2</v>
      </c>
    </row>
    <row r="7636" spans="1:10" x14ac:dyDescent="0.35">
      <c r="A7636" t="s">
        <v>31</v>
      </c>
      <c r="B7636" t="s">
        <v>3763</v>
      </c>
      <c r="C7636" t="s">
        <v>3764</v>
      </c>
      <c r="D7636" t="s">
        <v>25559</v>
      </c>
      <c r="E7636" t="s">
        <v>27</v>
      </c>
      <c r="F7636" t="s">
        <v>4340</v>
      </c>
      <c r="G7636" t="s">
        <v>25560</v>
      </c>
      <c r="H7636" t="s">
        <v>16</v>
      </c>
      <c r="I7636" t="s">
        <v>30</v>
      </c>
      <c r="J7636">
        <f t="shared" si="119"/>
        <v>2</v>
      </c>
    </row>
    <row r="7637" spans="1:10" x14ac:dyDescent="0.35">
      <c r="A7637" t="s">
        <v>31</v>
      </c>
      <c r="B7637" t="s">
        <v>7586</v>
      </c>
      <c r="C7637" t="s">
        <v>7587</v>
      </c>
      <c r="D7637" t="s">
        <v>25561</v>
      </c>
      <c r="E7637" t="s">
        <v>27</v>
      </c>
      <c r="F7637" t="s">
        <v>4340</v>
      </c>
      <c r="G7637" t="s">
        <v>25562</v>
      </c>
      <c r="H7637" t="s">
        <v>16</v>
      </c>
      <c r="I7637" t="s">
        <v>30</v>
      </c>
      <c r="J7637">
        <f t="shared" si="119"/>
        <v>2</v>
      </c>
    </row>
    <row r="7638" spans="1:10" x14ac:dyDescent="0.35">
      <c r="A7638" t="s">
        <v>31</v>
      </c>
      <c r="B7638" t="s">
        <v>25563</v>
      </c>
      <c r="C7638" t="s">
        <v>25564</v>
      </c>
      <c r="D7638" t="s">
        <v>25565</v>
      </c>
      <c r="E7638" t="s">
        <v>27</v>
      </c>
      <c r="F7638" t="s">
        <v>4340</v>
      </c>
      <c r="G7638" t="s">
        <v>25566</v>
      </c>
      <c r="H7638" t="s">
        <v>16</v>
      </c>
      <c r="I7638" t="s">
        <v>16</v>
      </c>
      <c r="J7638">
        <f t="shared" si="119"/>
        <v>2</v>
      </c>
    </row>
    <row r="7639" spans="1:10" x14ac:dyDescent="0.35">
      <c r="A7639" t="s">
        <v>31</v>
      </c>
      <c r="B7639" t="s">
        <v>7598</v>
      </c>
      <c r="C7639" t="s">
        <v>7599</v>
      </c>
      <c r="D7639" t="s">
        <v>25567</v>
      </c>
      <c r="E7639" t="s">
        <v>27</v>
      </c>
      <c r="F7639" t="s">
        <v>4340</v>
      </c>
      <c r="G7639" t="s">
        <v>25568</v>
      </c>
      <c r="H7639" t="s">
        <v>16</v>
      </c>
      <c r="I7639" t="s">
        <v>107</v>
      </c>
      <c r="J7639">
        <f t="shared" si="119"/>
        <v>2</v>
      </c>
    </row>
    <row r="7640" spans="1:10" x14ac:dyDescent="0.35">
      <c r="A7640" t="s">
        <v>31</v>
      </c>
      <c r="B7640" t="s">
        <v>25569</v>
      </c>
      <c r="C7640" t="s">
        <v>25570</v>
      </c>
      <c r="D7640" t="s">
        <v>25571</v>
      </c>
      <c r="E7640" t="s">
        <v>27</v>
      </c>
      <c r="F7640" t="s">
        <v>4340</v>
      </c>
      <c r="G7640" t="s">
        <v>25572</v>
      </c>
      <c r="H7640" t="s">
        <v>16</v>
      </c>
      <c r="I7640" t="s">
        <v>30</v>
      </c>
      <c r="J7640">
        <f t="shared" si="119"/>
        <v>2</v>
      </c>
    </row>
    <row r="7641" spans="1:10" x14ac:dyDescent="0.35">
      <c r="A7641" t="s">
        <v>31</v>
      </c>
      <c r="B7641" t="s">
        <v>25573</v>
      </c>
      <c r="C7641" t="s">
        <v>25574</v>
      </c>
      <c r="D7641" t="s">
        <v>25575</v>
      </c>
      <c r="E7641" t="s">
        <v>27</v>
      </c>
      <c r="F7641" t="s">
        <v>4340</v>
      </c>
      <c r="G7641" t="s">
        <v>25576</v>
      </c>
      <c r="H7641" t="s">
        <v>16</v>
      </c>
      <c r="I7641" t="s">
        <v>30</v>
      </c>
      <c r="J7641">
        <f t="shared" si="119"/>
        <v>2</v>
      </c>
    </row>
    <row r="7642" spans="1:10" x14ac:dyDescent="0.35">
      <c r="A7642" t="s">
        <v>31</v>
      </c>
      <c r="B7642" t="s">
        <v>3503</v>
      </c>
      <c r="C7642" t="s">
        <v>3504</v>
      </c>
      <c r="D7642" t="s">
        <v>25577</v>
      </c>
      <c r="E7642" t="s">
        <v>27</v>
      </c>
      <c r="F7642" t="s">
        <v>4340</v>
      </c>
      <c r="G7642" t="s">
        <v>25578</v>
      </c>
      <c r="H7642" t="s">
        <v>16</v>
      </c>
      <c r="I7642" t="s">
        <v>30</v>
      </c>
      <c r="J7642">
        <f t="shared" si="119"/>
        <v>2</v>
      </c>
    </row>
    <row r="7643" spans="1:10" x14ac:dyDescent="0.35">
      <c r="A7643" t="s">
        <v>31</v>
      </c>
      <c r="B7643" t="s">
        <v>25579</v>
      </c>
      <c r="C7643" t="s">
        <v>25580</v>
      </c>
      <c r="D7643" t="s">
        <v>25581</v>
      </c>
      <c r="E7643" t="s">
        <v>27</v>
      </c>
      <c r="F7643" t="s">
        <v>4340</v>
      </c>
      <c r="G7643" t="s">
        <v>25582</v>
      </c>
      <c r="H7643" t="s">
        <v>16</v>
      </c>
      <c r="I7643" t="s">
        <v>107</v>
      </c>
      <c r="J7643">
        <f t="shared" si="119"/>
        <v>2</v>
      </c>
    </row>
    <row r="7644" spans="1:10" x14ac:dyDescent="0.35">
      <c r="A7644" t="s">
        <v>31</v>
      </c>
      <c r="B7644" t="s">
        <v>25583</v>
      </c>
      <c r="C7644" t="s">
        <v>25584</v>
      </c>
      <c r="D7644" t="s">
        <v>25585</v>
      </c>
      <c r="E7644" t="s">
        <v>27</v>
      </c>
      <c r="F7644" t="s">
        <v>4340</v>
      </c>
      <c r="G7644" t="s">
        <v>25586</v>
      </c>
      <c r="H7644" t="s">
        <v>16</v>
      </c>
      <c r="I7644" t="s">
        <v>30</v>
      </c>
      <c r="J7644">
        <f t="shared" si="119"/>
        <v>2</v>
      </c>
    </row>
    <row r="7645" spans="1:10" x14ac:dyDescent="0.35">
      <c r="A7645" t="s">
        <v>31</v>
      </c>
      <c r="B7645" t="s">
        <v>4458</v>
      </c>
      <c r="C7645" t="s">
        <v>4459</v>
      </c>
      <c r="D7645" t="s">
        <v>25587</v>
      </c>
      <c r="E7645" t="s">
        <v>27</v>
      </c>
      <c r="F7645" t="s">
        <v>4340</v>
      </c>
      <c r="G7645" t="s">
        <v>25588</v>
      </c>
      <c r="H7645" t="s">
        <v>16</v>
      </c>
      <c r="I7645" t="s">
        <v>16</v>
      </c>
      <c r="J7645">
        <f t="shared" si="119"/>
        <v>2</v>
      </c>
    </row>
    <row r="7646" spans="1:10" x14ac:dyDescent="0.35">
      <c r="A7646" t="s">
        <v>31</v>
      </c>
      <c r="B7646" t="s">
        <v>25589</v>
      </c>
      <c r="C7646" t="s">
        <v>25590</v>
      </c>
      <c r="D7646" t="s">
        <v>25591</v>
      </c>
      <c r="E7646" t="s">
        <v>27</v>
      </c>
      <c r="F7646" t="s">
        <v>4340</v>
      </c>
      <c r="G7646" t="s">
        <v>25592</v>
      </c>
      <c r="H7646" t="s">
        <v>16</v>
      </c>
      <c r="I7646" t="s">
        <v>107</v>
      </c>
      <c r="J7646">
        <f t="shared" si="119"/>
        <v>2</v>
      </c>
    </row>
    <row r="7647" spans="1:10" x14ac:dyDescent="0.35">
      <c r="A7647" t="s">
        <v>31</v>
      </c>
      <c r="B7647" t="s">
        <v>25593</v>
      </c>
      <c r="C7647" t="s">
        <v>25594</v>
      </c>
      <c r="D7647" t="s">
        <v>25595</v>
      </c>
      <c r="E7647" t="s">
        <v>27</v>
      </c>
      <c r="F7647" t="s">
        <v>4340</v>
      </c>
      <c r="G7647" t="s">
        <v>25596</v>
      </c>
      <c r="H7647" t="s">
        <v>16</v>
      </c>
      <c r="I7647" t="s">
        <v>30</v>
      </c>
      <c r="J7647">
        <f t="shared" si="119"/>
        <v>2</v>
      </c>
    </row>
    <row r="7648" spans="1:10" x14ac:dyDescent="0.35">
      <c r="A7648" t="s">
        <v>31</v>
      </c>
      <c r="B7648" t="s">
        <v>8217</v>
      </c>
      <c r="C7648" t="s">
        <v>8218</v>
      </c>
      <c r="D7648" t="s">
        <v>25597</v>
      </c>
      <c r="E7648" t="s">
        <v>27</v>
      </c>
      <c r="F7648" t="s">
        <v>4340</v>
      </c>
      <c r="G7648" t="s">
        <v>25598</v>
      </c>
      <c r="H7648" t="s">
        <v>16</v>
      </c>
      <c r="I7648" t="s">
        <v>16</v>
      </c>
      <c r="J7648">
        <f t="shared" si="119"/>
        <v>2</v>
      </c>
    </row>
    <row r="7649" spans="1:10" x14ac:dyDescent="0.35">
      <c r="A7649" t="s">
        <v>31</v>
      </c>
      <c r="B7649" t="s">
        <v>8221</v>
      </c>
      <c r="C7649" t="s">
        <v>8222</v>
      </c>
      <c r="D7649" t="s">
        <v>25599</v>
      </c>
      <c r="E7649" t="s">
        <v>27</v>
      </c>
      <c r="F7649" t="s">
        <v>4340</v>
      </c>
      <c r="G7649" t="s">
        <v>25600</v>
      </c>
      <c r="H7649" t="s">
        <v>16</v>
      </c>
      <c r="I7649" t="s">
        <v>30</v>
      </c>
      <c r="J7649">
        <f t="shared" si="119"/>
        <v>2</v>
      </c>
    </row>
    <row r="7650" spans="1:10" x14ac:dyDescent="0.35">
      <c r="A7650" t="s">
        <v>23</v>
      </c>
      <c r="B7650" t="s">
        <v>11113</v>
      </c>
      <c r="C7650" t="s">
        <v>11114</v>
      </c>
      <c r="D7650" t="s">
        <v>25601</v>
      </c>
      <c r="E7650" t="s">
        <v>27</v>
      </c>
      <c r="F7650" t="s">
        <v>8893</v>
      </c>
      <c r="G7650" t="s">
        <v>25602</v>
      </c>
      <c r="H7650" t="s">
        <v>16</v>
      </c>
      <c r="I7650" t="s">
        <v>30</v>
      </c>
      <c r="J7650">
        <f t="shared" si="119"/>
        <v>4</v>
      </c>
    </row>
    <row r="7651" spans="1:10" x14ac:dyDescent="0.35">
      <c r="A7651" t="s">
        <v>23</v>
      </c>
      <c r="B7651" t="s">
        <v>11117</v>
      </c>
      <c r="C7651" t="s">
        <v>11117</v>
      </c>
      <c r="D7651" t="s">
        <v>25603</v>
      </c>
      <c r="E7651" t="s">
        <v>27</v>
      </c>
      <c r="F7651" t="s">
        <v>8893</v>
      </c>
      <c r="G7651" t="s">
        <v>25604</v>
      </c>
      <c r="H7651" t="s">
        <v>16</v>
      </c>
      <c r="I7651" t="s">
        <v>30</v>
      </c>
      <c r="J7651">
        <f t="shared" si="119"/>
        <v>4</v>
      </c>
    </row>
    <row r="7652" spans="1:10" x14ac:dyDescent="0.35">
      <c r="A7652" t="s">
        <v>23</v>
      </c>
      <c r="B7652" t="s">
        <v>25605</v>
      </c>
      <c r="C7652" t="s">
        <v>25606</v>
      </c>
      <c r="D7652" t="s">
        <v>25607</v>
      </c>
      <c r="E7652" t="s">
        <v>27</v>
      </c>
      <c r="F7652" t="s">
        <v>8893</v>
      </c>
      <c r="G7652" t="s">
        <v>25608</v>
      </c>
      <c r="H7652" t="s">
        <v>16</v>
      </c>
      <c r="I7652" t="s">
        <v>16</v>
      </c>
      <c r="J7652">
        <f t="shared" si="119"/>
        <v>4</v>
      </c>
    </row>
    <row r="7653" spans="1:10" x14ac:dyDescent="0.35">
      <c r="A7653" t="s">
        <v>23</v>
      </c>
      <c r="B7653" t="s">
        <v>11128</v>
      </c>
      <c r="C7653" t="s">
        <v>11129</v>
      </c>
      <c r="D7653" t="s">
        <v>25609</v>
      </c>
      <c r="E7653" t="s">
        <v>27</v>
      </c>
      <c r="F7653" t="s">
        <v>8893</v>
      </c>
      <c r="G7653" t="s">
        <v>25610</v>
      </c>
      <c r="H7653" t="s">
        <v>16</v>
      </c>
      <c r="I7653" t="s">
        <v>30</v>
      </c>
      <c r="J7653">
        <f t="shared" si="119"/>
        <v>4</v>
      </c>
    </row>
    <row r="7654" spans="1:10" x14ac:dyDescent="0.35">
      <c r="A7654" t="s">
        <v>60</v>
      </c>
      <c r="B7654" t="s">
        <v>4025</v>
      </c>
      <c r="C7654" t="s">
        <v>4026</v>
      </c>
      <c r="D7654" t="s">
        <v>25611</v>
      </c>
      <c r="E7654" t="s">
        <v>27</v>
      </c>
      <c r="F7654" t="s">
        <v>8893</v>
      </c>
      <c r="G7654" t="s">
        <v>25612</v>
      </c>
      <c r="H7654" t="s">
        <v>16</v>
      </c>
      <c r="I7654" t="s">
        <v>30</v>
      </c>
      <c r="J7654">
        <f t="shared" si="119"/>
        <v>4</v>
      </c>
    </row>
    <row r="7655" spans="1:10" x14ac:dyDescent="0.35">
      <c r="A7655" t="s">
        <v>23</v>
      </c>
      <c r="B7655" t="s">
        <v>25613</v>
      </c>
      <c r="C7655" t="s">
        <v>25614</v>
      </c>
      <c r="D7655" t="s">
        <v>25615</v>
      </c>
      <c r="E7655" t="s">
        <v>27</v>
      </c>
      <c r="F7655" t="s">
        <v>8893</v>
      </c>
      <c r="G7655" t="s">
        <v>25616</v>
      </c>
      <c r="H7655" t="s">
        <v>16</v>
      </c>
      <c r="I7655" t="s">
        <v>30</v>
      </c>
      <c r="J7655">
        <f t="shared" si="119"/>
        <v>4</v>
      </c>
    </row>
    <row r="7656" spans="1:10" x14ac:dyDescent="0.35">
      <c r="A7656" t="s">
        <v>60</v>
      </c>
      <c r="B7656" t="s">
        <v>11143</v>
      </c>
      <c r="C7656" t="s">
        <v>11144</v>
      </c>
      <c r="D7656" t="s">
        <v>25617</v>
      </c>
      <c r="E7656" t="s">
        <v>27</v>
      </c>
      <c r="F7656" t="s">
        <v>8893</v>
      </c>
      <c r="G7656" t="s">
        <v>25618</v>
      </c>
      <c r="H7656" t="s">
        <v>16</v>
      </c>
      <c r="I7656" t="s">
        <v>30</v>
      </c>
      <c r="J7656">
        <f t="shared" si="119"/>
        <v>4</v>
      </c>
    </row>
    <row r="7657" spans="1:10" x14ac:dyDescent="0.35">
      <c r="A7657" t="s">
        <v>60</v>
      </c>
      <c r="B7657" t="s">
        <v>11155</v>
      </c>
      <c r="C7657" t="s">
        <v>11156</v>
      </c>
      <c r="D7657" t="s">
        <v>25619</v>
      </c>
      <c r="E7657" t="s">
        <v>27</v>
      </c>
      <c r="F7657" t="s">
        <v>8893</v>
      </c>
      <c r="G7657" t="s">
        <v>25620</v>
      </c>
      <c r="H7657" t="s">
        <v>16</v>
      </c>
      <c r="I7657" t="s">
        <v>30</v>
      </c>
      <c r="J7657">
        <f t="shared" si="119"/>
        <v>4</v>
      </c>
    </row>
    <row r="7658" spans="1:10" x14ac:dyDescent="0.35">
      <c r="A7658" t="s">
        <v>23</v>
      </c>
      <c r="B7658" t="s">
        <v>11159</v>
      </c>
      <c r="C7658" t="s">
        <v>11160</v>
      </c>
      <c r="D7658" t="s">
        <v>25621</v>
      </c>
      <c r="E7658" t="s">
        <v>27</v>
      </c>
      <c r="F7658" t="s">
        <v>8893</v>
      </c>
      <c r="G7658" t="s">
        <v>25622</v>
      </c>
      <c r="H7658" t="s">
        <v>16</v>
      </c>
      <c r="I7658" t="s">
        <v>30</v>
      </c>
      <c r="J7658">
        <f t="shared" si="119"/>
        <v>4</v>
      </c>
    </row>
    <row r="7659" spans="1:10" x14ac:dyDescent="0.35">
      <c r="A7659" t="s">
        <v>31</v>
      </c>
      <c r="B7659" t="s">
        <v>6279</v>
      </c>
      <c r="C7659" t="s">
        <v>6280</v>
      </c>
      <c r="D7659" t="s">
        <v>25623</v>
      </c>
      <c r="E7659" t="s">
        <v>27</v>
      </c>
      <c r="F7659" t="s">
        <v>8893</v>
      </c>
      <c r="G7659" t="s">
        <v>25624</v>
      </c>
      <c r="H7659" t="s">
        <v>16</v>
      </c>
      <c r="I7659" t="s">
        <v>16</v>
      </c>
      <c r="J7659">
        <f t="shared" si="119"/>
        <v>4</v>
      </c>
    </row>
    <row r="7660" spans="1:10" x14ac:dyDescent="0.35">
      <c r="A7660" t="s">
        <v>23</v>
      </c>
      <c r="B7660" t="s">
        <v>11171</v>
      </c>
      <c r="C7660" t="s">
        <v>11172</v>
      </c>
      <c r="D7660" t="s">
        <v>25625</v>
      </c>
      <c r="E7660" t="s">
        <v>27</v>
      </c>
      <c r="F7660" t="s">
        <v>8893</v>
      </c>
      <c r="G7660" t="s">
        <v>25626</v>
      </c>
      <c r="H7660" t="s">
        <v>16</v>
      </c>
      <c r="I7660" t="s">
        <v>30</v>
      </c>
      <c r="J7660">
        <f t="shared" si="119"/>
        <v>4</v>
      </c>
    </row>
    <row r="7661" spans="1:10" x14ac:dyDescent="0.35">
      <c r="A7661" t="s">
        <v>31</v>
      </c>
      <c r="B7661" t="s">
        <v>25627</v>
      </c>
      <c r="C7661" t="s">
        <v>25628</v>
      </c>
      <c r="D7661" t="s">
        <v>25629</v>
      </c>
      <c r="E7661" t="s">
        <v>27</v>
      </c>
      <c r="F7661" t="s">
        <v>8893</v>
      </c>
      <c r="G7661" t="s">
        <v>25630</v>
      </c>
      <c r="H7661" t="s">
        <v>16</v>
      </c>
      <c r="I7661" t="s">
        <v>16</v>
      </c>
      <c r="J7661">
        <f t="shared" si="119"/>
        <v>4</v>
      </c>
    </row>
    <row r="7662" spans="1:10" x14ac:dyDescent="0.35">
      <c r="A7662" t="s">
        <v>23</v>
      </c>
      <c r="B7662" t="s">
        <v>11179</v>
      </c>
      <c r="C7662" t="s">
        <v>11180</v>
      </c>
      <c r="D7662" t="s">
        <v>25631</v>
      </c>
      <c r="E7662" t="s">
        <v>27</v>
      </c>
      <c r="F7662" t="s">
        <v>8893</v>
      </c>
      <c r="G7662" t="s">
        <v>25632</v>
      </c>
      <c r="H7662" t="s">
        <v>16</v>
      </c>
      <c r="I7662" t="s">
        <v>30</v>
      </c>
      <c r="J7662">
        <f t="shared" si="119"/>
        <v>4</v>
      </c>
    </row>
    <row r="7663" spans="1:10" x14ac:dyDescent="0.35">
      <c r="A7663" t="s">
        <v>23</v>
      </c>
      <c r="B7663" t="s">
        <v>11191</v>
      </c>
      <c r="C7663" t="s">
        <v>11192</v>
      </c>
      <c r="D7663" t="s">
        <v>25633</v>
      </c>
      <c r="E7663" t="s">
        <v>27</v>
      </c>
      <c r="F7663" t="s">
        <v>8893</v>
      </c>
      <c r="G7663" t="s">
        <v>25634</v>
      </c>
      <c r="H7663" t="s">
        <v>16</v>
      </c>
      <c r="I7663" t="s">
        <v>30</v>
      </c>
      <c r="J7663">
        <f t="shared" si="119"/>
        <v>4</v>
      </c>
    </row>
    <row r="7664" spans="1:10" x14ac:dyDescent="0.35">
      <c r="A7664" t="s">
        <v>23</v>
      </c>
      <c r="B7664" t="s">
        <v>11785</v>
      </c>
      <c r="C7664" t="s">
        <v>11786</v>
      </c>
      <c r="D7664" t="s">
        <v>25635</v>
      </c>
      <c r="E7664" t="s">
        <v>27</v>
      </c>
      <c r="F7664" t="s">
        <v>8893</v>
      </c>
      <c r="G7664" t="s">
        <v>25636</v>
      </c>
      <c r="H7664" t="s">
        <v>16</v>
      </c>
      <c r="I7664" t="s">
        <v>30</v>
      </c>
      <c r="J7664">
        <f t="shared" si="119"/>
        <v>4</v>
      </c>
    </row>
    <row r="7665" spans="1:10" x14ac:dyDescent="0.35">
      <c r="A7665" t="s">
        <v>23</v>
      </c>
      <c r="B7665" t="s">
        <v>25637</v>
      </c>
      <c r="C7665" t="s">
        <v>25638</v>
      </c>
      <c r="D7665" t="s">
        <v>25639</v>
      </c>
      <c r="E7665" t="s">
        <v>27</v>
      </c>
      <c r="F7665" t="s">
        <v>8893</v>
      </c>
      <c r="G7665" t="s">
        <v>25640</v>
      </c>
      <c r="H7665" t="s">
        <v>16</v>
      </c>
      <c r="I7665" t="s">
        <v>30</v>
      </c>
      <c r="J7665">
        <f t="shared" si="119"/>
        <v>4</v>
      </c>
    </row>
    <row r="7666" spans="1:10" x14ac:dyDescent="0.35">
      <c r="A7666" t="s">
        <v>23</v>
      </c>
      <c r="B7666" t="s">
        <v>11797</v>
      </c>
      <c r="C7666" t="s">
        <v>11798</v>
      </c>
      <c r="D7666" t="s">
        <v>25641</v>
      </c>
      <c r="E7666" t="s">
        <v>27</v>
      </c>
      <c r="F7666" t="s">
        <v>8893</v>
      </c>
      <c r="G7666" t="s">
        <v>25642</v>
      </c>
      <c r="H7666" t="s">
        <v>16</v>
      </c>
      <c r="I7666" t="s">
        <v>30</v>
      </c>
      <c r="J7666">
        <f t="shared" si="119"/>
        <v>4</v>
      </c>
    </row>
    <row r="7667" spans="1:10" x14ac:dyDescent="0.35">
      <c r="A7667" t="s">
        <v>23</v>
      </c>
      <c r="B7667" t="s">
        <v>11809</v>
      </c>
      <c r="C7667" t="s">
        <v>11810</v>
      </c>
      <c r="D7667" t="s">
        <v>25643</v>
      </c>
      <c r="E7667" t="s">
        <v>27</v>
      </c>
      <c r="F7667" t="s">
        <v>8893</v>
      </c>
      <c r="G7667" t="s">
        <v>25644</v>
      </c>
      <c r="H7667" t="s">
        <v>16</v>
      </c>
      <c r="I7667" t="s">
        <v>16</v>
      </c>
      <c r="J7667">
        <f t="shared" si="119"/>
        <v>4</v>
      </c>
    </row>
    <row r="7668" spans="1:10" x14ac:dyDescent="0.35">
      <c r="A7668" t="s">
        <v>23</v>
      </c>
      <c r="B7668" t="s">
        <v>11813</v>
      </c>
      <c r="C7668" t="s">
        <v>11814</v>
      </c>
      <c r="D7668" t="s">
        <v>25645</v>
      </c>
      <c r="E7668" t="s">
        <v>27</v>
      </c>
      <c r="F7668" t="s">
        <v>8893</v>
      </c>
      <c r="G7668" t="s">
        <v>25646</v>
      </c>
      <c r="H7668" t="s">
        <v>16</v>
      </c>
      <c r="I7668" t="s">
        <v>30</v>
      </c>
      <c r="J7668">
        <f t="shared" si="119"/>
        <v>4</v>
      </c>
    </row>
    <row r="7669" spans="1:10" x14ac:dyDescent="0.35">
      <c r="A7669" t="s">
        <v>31</v>
      </c>
      <c r="B7669" t="s">
        <v>6305</v>
      </c>
      <c r="C7669" t="s">
        <v>6306</v>
      </c>
      <c r="D7669" t="s">
        <v>25647</v>
      </c>
      <c r="E7669" t="s">
        <v>27</v>
      </c>
      <c r="F7669" t="s">
        <v>8893</v>
      </c>
      <c r="G7669" t="s">
        <v>25648</v>
      </c>
      <c r="H7669" t="s">
        <v>16</v>
      </c>
      <c r="I7669" t="s">
        <v>16</v>
      </c>
      <c r="J7669">
        <f t="shared" si="119"/>
        <v>4</v>
      </c>
    </row>
    <row r="7670" spans="1:10" x14ac:dyDescent="0.35">
      <c r="A7670" t="s">
        <v>23</v>
      </c>
      <c r="B7670" t="s">
        <v>7434</v>
      </c>
      <c r="C7670" t="s">
        <v>7435</v>
      </c>
      <c r="D7670" t="s">
        <v>25649</v>
      </c>
      <c r="E7670" t="s">
        <v>27</v>
      </c>
      <c r="F7670" t="s">
        <v>8893</v>
      </c>
      <c r="G7670" t="s">
        <v>25650</v>
      </c>
      <c r="H7670" t="s">
        <v>16</v>
      </c>
      <c r="I7670" t="s">
        <v>30</v>
      </c>
      <c r="J7670">
        <f t="shared" si="119"/>
        <v>4</v>
      </c>
    </row>
    <row r="7671" spans="1:10" x14ac:dyDescent="0.35">
      <c r="A7671" t="s">
        <v>60</v>
      </c>
      <c r="B7671" t="s">
        <v>25651</v>
      </c>
      <c r="C7671" t="s">
        <v>25652</v>
      </c>
      <c r="D7671" t="s">
        <v>25653</v>
      </c>
      <c r="E7671" t="s">
        <v>27</v>
      </c>
      <c r="F7671" t="s">
        <v>8893</v>
      </c>
      <c r="G7671" t="s">
        <v>25654</v>
      </c>
      <c r="H7671" t="s">
        <v>16</v>
      </c>
      <c r="I7671" t="s">
        <v>30</v>
      </c>
      <c r="J7671">
        <f t="shared" si="119"/>
        <v>4</v>
      </c>
    </row>
    <row r="7672" spans="1:10" x14ac:dyDescent="0.35">
      <c r="A7672" t="s">
        <v>31</v>
      </c>
      <c r="B7672" t="s">
        <v>25655</v>
      </c>
      <c r="C7672" t="s">
        <v>25656</v>
      </c>
      <c r="D7672" t="s">
        <v>25657</v>
      </c>
      <c r="E7672" t="s">
        <v>27</v>
      </c>
      <c r="F7672" t="s">
        <v>13294</v>
      </c>
      <c r="G7672" t="s">
        <v>25658</v>
      </c>
      <c r="H7672" t="s">
        <v>16</v>
      </c>
      <c r="I7672" t="s">
        <v>30</v>
      </c>
      <c r="J7672">
        <f t="shared" si="119"/>
        <v>4</v>
      </c>
    </row>
    <row r="7673" spans="1:10" x14ac:dyDescent="0.35">
      <c r="A7673" t="s">
        <v>31</v>
      </c>
      <c r="B7673" t="s">
        <v>25659</v>
      </c>
      <c r="C7673" t="s">
        <v>25660</v>
      </c>
      <c r="D7673" t="s">
        <v>25661</v>
      </c>
      <c r="E7673" t="s">
        <v>27</v>
      </c>
      <c r="F7673" t="s">
        <v>13294</v>
      </c>
      <c r="G7673" t="s">
        <v>25662</v>
      </c>
      <c r="H7673" t="s">
        <v>16</v>
      </c>
      <c r="I7673" t="s">
        <v>16</v>
      </c>
      <c r="J7673">
        <f t="shared" si="119"/>
        <v>4</v>
      </c>
    </row>
    <row r="7674" spans="1:10" x14ac:dyDescent="0.35">
      <c r="A7674" t="s">
        <v>31</v>
      </c>
      <c r="B7674" t="s">
        <v>25663</v>
      </c>
      <c r="C7674" t="s">
        <v>25663</v>
      </c>
      <c r="D7674" t="s">
        <v>25664</v>
      </c>
      <c r="E7674" t="s">
        <v>27</v>
      </c>
      <c r="F7674" t="s">
        <v>19529</v>
      </c>
      <c r="G7674" t="s">
        <v>25665</v>
      </c>
      <c r="H7674" t="s">
        <v>16</v>
      </c>
      <c r="I7674" t="s">
        <v>30</v>
      </c>
      <c r="J7674">
        <f t="shared" si="119"/>
        <v>5</v>
      </c>
    </row>
    <row r="7675" spans="1:10" x14ac:dyDescent="0.35">
      <c r="A7675" t="s">
        <v>31</v>
      </c>
      <c r="B7675" t="s">
        <v>25666</v>
      </c>
      <c r="C7675" t="s">
        <v>25667</v>
      </c>
      <c r="D7675" t="s">
        <v>25668</v>
      </c>
      <c r="E7675" t="s">
        <v>27</v>
      </c>
      <c r="F7675" t="s">
        <v>19529</v>
      </c>
      <c r="G7675" t="s">
        <v>25669</v>
      </c>
      <c r="H7675" t="s">
        <v>16</v>
      </c>
      <c r="I7675" t="s">
        <v>16</v>
      </c>
      <c r="J7675">
        <f t="shared" si="119"/>
        <v>5</v>
      </c>
    </row>
    <row r="7676" spans="1:10" x14ac:dyDescent="0.35">
      <c r="A7676" t="s">
        <v>31</v>
      </c>
      <c r="B7676" t="s">
        <v>19838</v>
      </c>
      <c r="C7676" t="s">
        <v>19839</v>
      </c>
      <c r="D7676" t="s">
        <v>25670</v>
      </c>
      <c r="E7676" t="s">
        <v>27</v>
      </c>
      <c r="F7676" t="s">
        <v>19529</v>
      </c>
      <c r="G7676" t="s">
        <v>25671</v>
      </c>
      <c r="H7676" t="s">
        <v>16</v>
      </c>
      <c r="I7676" t="s">
        <v>107</v>
      </c>
      <c r="J7676">
        <f t="shared" si="119"/>
        <v>5</v>
      </c>
    </row>
    <row r="7677" spans="1:10" x14ac:dyDescent="0.35">
      <c r="A7677" t="s">
        <v>31</v>
      </c>
      <c r="B7677" t="s">
        <v>19846</v>
      </c>
      <c r="C7677" t="s">
        <v>19847</v>
      </c>
      <c r="D7677" t="s">
        <v>25672</v>
      </c>
      <c r="E7677" t="s">
        <v>27</v>
      </c>
      <c r="F7677" t="s">
        <v>19529</v>
      </c>
      <c r="G7677" t="s">
        <v>25673</v>
      </c>
      <c r="H7677" t="s">
        <v>16</v>
      </c>
      <c r="I7677" t="s">
        <v>107</v>
      </c>
      <c r="J7677">
        <f t="shared" si="119"/>
        <v>5</v>
      </c>
    </row>
    <row r="7678" spans="1:10" x14ac:dyDescent="0.35">
      <c r="A7678" t="s">
        <v>31</v>
      </c>
      <c r="B7678" t="s">
        <v>25674</v>
      </c>
      <c r="C7678" t="s">
        <v>25675</v>
      </c>
      <c r="D7678" t="s">
        <v>25676</v>
      </c>
      <c r="E7678" t="s">
        <v>27</v>
      </c>
      <c r="F7678" t="s">
        <v>19529</v>
      </c>
      <c r="G7678" t="s">
        <v>25677</v>
      </c>
      <c r="H7678" t="s">
        <v>16</v>
      </c>
      <c r="I7678" t="s">
        <v>30</v>
      </c>
      <c r="J7678">
        <f t="shared" si="119"/>
        <v>5</v>
      </c>
    </row>
    <row r="7679" spans="1:10" x14ac:dyDescent="0.35">
      <c r="A7679" t="s">
        <v>31</v>
      </c>
      <c r="B7679" t="s">
        <v>25678</v>
      </c>
      <c r="C7679" t="s">
        <v>25679</v>
      </c>
      <c r="D7679" t="s">
        <v>25680</v>
      </c>
      <c r="E7679" t="s">
        <v>27</v>
      </c>
      <c r="F7679" t="s">
        <v>19529</v>
      </c>
      <c r="G7679" t="s">
        <v>25681</v>
      </c>
      <c r="H7679" t="s">
        <v>16</v>
      </c>
      <c r="I7679" t="s">
        <v>16</v>
      </c>
      <c r="J7679">
        <f t="shared" si="119"/>
        <v>5</v>
      </c>
    </row>
    <row r="7680" spans="1:10" x14ac:dyDescent="0.35">
      <c r="A7680" t="s">
        <v>31</v>
      </c>
      <c r="B7680" t="s">
        <v>25682</v>
      </c>
      <c r="C7680" t="s">
        <v>25683</v>
      </c>
      <c r="D7680" t="s">
        <v>25684</v>
      </c>
      <c r="E7680" t="s">
        <v>27</v>
      </c>
      <c r="F7680" t="s">
        <v>19529</v>
      </c>
      <c r="G7680" t="s">
        <v>25685</v>
      </c>
      <c r="H7680" t="s">
        <v>16</v>
      </c>
      <c r="I7680" t="s">
        <v>30</v>
      </c>
      <c r="J7680">
        <f t="shared" si="119"/>
        <v>5</v>
      </c>
    </row>
    <row r="7681" spans="1:10" x14ac:dyDescent="0.35">
      <c r="A7681" t="s">
        <v>31</v>
      </c>
      <c r="B7681" t="s">
        <v>25686</v>
      </c>
      <c r="C7681" t="s">
        <v>25687</v>
      </c>
      <c r="D7681" t="s">
        <v>25688</v>
      </c>
      <c r="E7681" t="s">
        <v>27</v>
      </c>
      <c r="F7681" t="s">
        <v>19529</v>
      </c>
      <c r="G7681" t="s">
        <v>25689</v>
      </c>
      <c r="H7681" t="s">
        <v>16</v>
      </c>
      <c r="I7681" t="s">
        <v>16</v>
      </c>
      <c r="J7681">
        <f t="shared" si="119"/>
        <v>5</v>
      </c>
    </row>
    <row r="7682" spans="1:10" x14ac:dyDescent="0.35">
      <c r="A7682" t="s">
        <v>60</v>
      </c>
      <c r="B7682" t="s">
        <v>25690</v>
      </c>
      <c r="C7682" t="s">
        <v>25691</v>
      </c>
      <c r="D7682" t="s">
        <v>25692</v>
      </c>
      <c r="E7682" t="s">
        <v>27</v>
      </c>
      <c r="F7682" t="s">
        <v>13289</v>
      </c>
      <c r="G7682" t="s">
        <v>25693</v>
      </c>
      <c r="H7682" t="s">
        <v>16</v>
      </c>
      <c r="I7682" t="s">
        <v>16</v>
      </c>
      <c r="J7682">
        <f t="shared" si="119"/>
        <v>4</v>
      </c>
    </row>
    <row r="7683" spans="1:10" x14ac:dyDescent="0.35">
      <c r="A7683" t="s">
        <v>23</v>
      </c>
      <c r="B7683" t="s">
        <v>24129</v>
      </c>
      <c r="C7683" t="s">
        <v>24130</v>
      </c>
      <c r="D7683" t="s">
        <v>25694</v>
      </c>
      <c r="E7683" t="s">
        <v>27</v>
      </c>
      <c r="F7683" t="s">
        <v>13289</v>
      </c>
      <c r="G7683" t="s">
        <v>25695</v>
      </c>
      <c r="H7683" t="s">
        <v>16</v>
      </c>
      <c r="I7683" t="s">
        <v>30</v>
      </c>
      <c r="J7683">
        <f t="shared" ref="J7683:J7746" si="120">MONTH(F7683)</f>
        <v>4</v>
      </c>
    </row>
    <row r="7684" spans="1:10" x14ac:dyDescent="0.35">
      <c r="A7684" t="s">
        <v>31</v>
      </c>
      <c r="B7684" t="s">
        <v>20128</v>
      </c>
      <c r="C7684" t="s">
        <v>20129</v>
      </c>
      <c r="D7684" t="s">
        <v>25696</v>
      </c>
      <c r="E7684" t="s">
        <v>27</v>
      </c>
      <c r="F7684" t="s">
        <v>13289</v>
      </c>
      <c r="G7684" t="s">
        <v>25697</v>
      </c>
      <c r="H7684" t="s">
        <v>16</v>
      </c>
      <c r="I7684" t="s">
        <v>16</v>
      </c>
      <c r="J7684">
        <f t="shared" si="120"/>
        <v>4</v>
      </c>
    </row>
    <row r="7685" spans="1:10" x14ac:dyDescent="0.35">
      <c r="A7685" t="s">
        <v>60</v>
      </c>
      <c r="B7685" t="s">
        <v>25698</v>
      </c>
      <c r="C7685" t="s">
        <v>25699</v>
      </c>
      <c r="D7685" t="s">
        <v>25700</v>
      </c>
      <c r="E7685" t="s">
        <v>27</v>
      </c>
      <c r="F7685" t="s">
        <v>13210</v>
      </c>
      <c r="G7685" t="s">
        <v>25701</v>
      </c>
      <c r="H7685" t="s">
        <v>16</v>
      </c>
      <c r="I7685" t="s">
        <v>16</v>
      </c>
      <c r="J7685">
        <f t="shared" si="120"/>
        <v>5</v>
      </c>
    </row>
    <row r="7686" spans="1:10" x14ac:dyDescent="0.35">
      <c r="A7686" t="s">
        <v>31</v>
      </c>
      <c r="B7686" t="s">
        <v>2567</v>
      </c>
      <c r="C7686" t="s">
        <v>2568</v>
      </c>
      <c r="D7686" t="s">
        <v>25702</v>
      </c>
      <c r="E7686" t="s">
        <v>27</v>
      </c>
      <c r="F7686" t="s">
        <v>25703</v>
      </c>
      <c r="G7686" t="s">
        <v>25704</v>
      </c>
      <c r="H7686" t="s">
        <v>16</v>
      </c>
      <c r="I7686" t="s">
        <v>30</v>
      </c>
      <c r="J7686">
        <f t="shared" si="120"/>
        <v>2</v>
      </c>
    </row>
    <row r="7687" spans="1:10" x14ac:dyDescent="0.35">
      <c r="A7687" t="s">
        <v>60</v>
      </c>
      <c r="B7687" t="s">
        <v>25543</v>
      </c>
      <c r="C7687" t="s">
        <v>25544</v>
      </c>
      <c r="D7687" t="s">
        <v>25705</v>
      </c>
      <c r="E7687" t="s">
        <v>27</v>
      </c>
      <c r="F7687" t="s">
        <v>19420</v>
      </c>
      <c r="G7687" t="s">
        <v>25706</v>
      </c>
      <c r="H7687" t="s">
        <v>16</v>
      </c>
      <c r="I7687" t="s">
        <v>16</v>
      </c>
      <c r="J7687">
        <f t="shared" si="120"/>
        <v>5</v>
      </c>
    </row>
    <row r="7688" spans="1:10" x14ac:dyDescent="0.35">
      <c r="A7688" t="s">
        <v>60</v>
      </c>
      <c r="B7688" t="s">
        <v>25707</v>
      </c>
      <c r="C7688" t="s">
        <v>25708</v>
      </c>
      <c r="D7688" t="s">
        <v>25709</v>
      </c>
      <c r="E7688" t="s">
        <v>27</v>
      </c>
      <c r="F7688" t="s">
        <v>19420</v>
      </c>
      <c r="G7688" t="s">
        <v>25710</v>
      </c>
      <c r="H7688" t="s">
        <v>16</v>
      </c>
      <c r="I7688" t="s">
        <v>30</v>
      </c>
      <c r="J7688">
        <f t="shared" si="120"/>
        <v>5</v>
      </c>
    </row>
    <row r="7689" spans="1:10" x14ac:dyDescent="0.35">
      <c r="A7689" t="s">
        <v>9</v>
      </c>
      <c r="B7689" t="s">
        <v>3394</v>
      </c>
      <c r="C7689" t="s">
        <v>3395</v>
      </c>
      <c r="D7689" t="s">
        <v>25711</v>
      </c>
      <c r="E7689" t="s">
        <v>13</v>
      </c>
      <c r="F7689" t="s">
        <v>20472</v>
      </c>
      <c r="G7689" t="s">
        <v>25712</v>
      </c>
      <c r="H7689" t="s">
        <v>16</v>
      </c>
      <c r="I7689" t="s">
        <v>16</v>
      </c>
      <c r="J7689">
        <f t="shared" si="120"/>
        <v>8</v>
      </c>
    </row>
    <row r="7690" spans="1:10" x14ac:dyDescent="0.35">
      <c r="A7690" t="s">
        <v>60</v>
      </c>
      <c r="B7690" t="s">
        <v>25713</v>
      </c>
      <c r="C7690" t="s">
        <v>25714</v>
      </c>
      <c r="D7690" t="s">
        <v>25715</v>
      </c>
      <c r="E7690" t="s">
        <v>27</v>
      </c>
      <c r="F7690" t="s">
        <v>19420</v>
      </c>
      <c r="G7690" t="s">
        <v>25716</v>
      </c>
      <c r="H7690" t="s">
        <v>16</v>
      </c>
      <c r="I7690" t="s">
        <v>30</v>
      </c>
      <c r="J7690">
        <f t="shared" si="120"/>
        <v>5</v>
      </c>
    </row>
    <row r="7691" spans="1:10" x14ac:dyDescent="0.35">
      <c r="A7691" t="s">
        <v>60</v>
      </c>
      <c r="B7691" t="s">
        <v>25717</v>
      </c>
      <c r="C7691" t="s">
        <v>25718</v>
      </c>
      <c r="D7691" t="s">
        <v>25719</v>
      </c>
      <c r="E7691" t="s">
        <v>27</v>
      </c>
      <c r="F7691" t="s">
        <v>19420</v>
      </c>
      <c r="G7691" t="s">
        <v>25720</v>
      </c>
      <c r="H7691" t="s">
        <v>16</v>
      </c>
      <c r="I7691" t="s">
        <v>107</v>
      </c>
      <c r="J7691">
        <f t="shared" si="120"/>
        <v>5</v>
      </c>
    </row>
    <row r="7692" spans="1:10" x14ac:dyDescent="0.35">
      <c r="A7692" t="s">
        <v>4012</v>
      </c>
      <c r="B7692" t="s">
        <v>16839</v>
      </c>
      <c r="C7692" t="s">
        <v>16840</v>
      </c>
      <c r="D7692" t="s">
        <v>25721</v>
      </c>
      <c r="E7692" t="s">
        <v>27</v>
      </c>
      <c r="F7692" t="s">
        <v>19420</v>
      </c>
      <c r="G7692" t="s">
        <v>25722</v>
      </c>
      <c r="H7692" t="s">
        <v>16</v>
      </c>
      <c r="I7692" t="s">
        <v>16</v>
      </c>
      <c r="J7692">
        <f t="shared" si="120"/>
        <v>5</v>
      </c>
    </row>
    <row r="7693" spans="1:10" x14ac:dyDescent="0.35">
      <c r="A7693" t="s">
        <v>31</v>
      </c>
      <c r="B7693" t="s">
        <v>3476</v>
      </c>
      <c r="C7693" t="s">
        <v>3477</v>
      </c>
      <c r="D7693" t="s">
        <v>25723</v>
      </c>
      <c r="E7693" t="s">
        <v>27</v>
      </c>
      <c r="F7693" t="s">
        <v>18296</v>
      </c>
      <c r="G7693" t="s">
        <v>25724</v>
      </c>
      <c r="H7693" t="s">
        <v>16</v>
      </c>
      <c r="I7693" t="s">
        <v>16</v>
      </c>
      <c r="J7693">
        <f t="shared" si="120"/>
        <v>1</v>
      </c>
    </row>
    <row r="7694" spans="1:10" x14ac:dyDescent="0.35">
      <c r="A7694" t="s">
        <v>31</v>
      </c>
      <c r="B7694" t="s">
        <v>21032</v>
      </c>
      <c r="C7694" t="s">
        <v>21033</v>
      </c>
      <c r="D7694" t="s">
        <v>25725</v>
      </c>
      <c r="E7694" t="s">
        <v>27</v>
      </c>
      <c r="F7694" t="s">
        <v>14291</v>
      </c>
      <c r="G7694" t="s">
        <v>25726</v>
      </c>
      <c r="H7694" t="s">
        <v>16</v>
      </c>
      <c r="I7694" t="s">
        <v>30</v>
      </c>
      <c r="J7694">
        <f t="shared" si="120"/>
        <v>2</v>
      </c>
    </row>
    <row r="7695" spans="1:10" x14ac:dyDescent="0.35">
      <c r="A7695" t="s">
        <v>60</v>
      </c>
      <c r="B7695" t="s">
        <v>25727</v>
      </c>
      <c r="C7695" t="s">
        <v>25728</v>
      </c>
      <c r="D7695" t="s">
        <v>25729</v>
      </c>
      <c r="E7695" t="s">
        <v>27</v>
      </c>
      <c r="F7695" t="s">
        <v>14766</v>
      </c>
      <c r="G7695" t="s">
        <v>25730</v>
      </c>
      <c r="H7695" t="s">
        <v>16</v>
      </c>
      <c r="I7695" t="s">
        <v>30</v>
      </c>
      <c r="J7695">
        <f t="shared" si="120"/>
        <v>2</v>
      </c>
    </row>
    <row r="7696" spans="1:10" x14ac:dyDescent="0.35">
      <c r="A7696" t="s">
        <v>60</v>
      </c>
      <c r="B7696" t="s">
        <v>7010</v>
      </c>
      <c r="C7696" t="s">
        <v>7011</v>
      </c>
      <c r="D7696" t="s">
        <v>25731</v>
      </c>
      <c r="E7696" t="s">
        <v>27</v>
      </c>
      <c r="F7696" t="s">
        <v>14766</v>
      </c>
      <c r="G7696" t="s">
        <v>25732</v>
      </c>
      <c r="H7696" t="s">
        <v>16</v>
      </c>
      <c r="I7696" t="s">
        <v>16</v>
      </c>
      <c r="J7696">
        <f t="shared" si="120"/>
        <v>2</v>
      </c>
    </row>
    <row r="7697" spans="1:10" x14ac:dyDescent="0.35">
      <c r="A7697" t="s">
        <v>23</v>
      </c>
      <c r="B7697" t="s">
        <v>25733</v>
      </c>
      <c r="C7697" t="s">
        <v>25734</v>
      </c>
      <c r="D7697" t="s">
        <v>25735</v>
      </c>
      <c r="E7697" t="s">
        <v>27</v>
      </c>
      <c r="F7697" t="s">
        <v>14766</v>
      </c>
      <c r="G7697" t="s">
        <v>25736</v>
      </c>
      <c r="H7697" t="s">
        <v>16</v>
      </c>
      <c r="I7697" t="s">
        <v>30</v>
      </c>
      <c r="J7697">
        <f t="shared" si="120"/>
        <v>2</v>
      </c>
    </row>
    <row r="7698" spans="1:10" x14ac:dyDescent="0.35">
      <c r="A7698" t="s">
        <v>60</v>
      </c>
      <c r="B7698" t="s">
        <v>7029</v>
      </c>
      <c r="C7698" t="s">
        <v>7030</v>
      </c>
      <c r="D7698" t="s">
        <v>25737</v>
      </c>
      <c r="E7698" t="s">
        <v>27</v>
      </c>
      <c r="F7698" t="s">
        <v>14766</v>
      </c>
      <c r="G7698" t="s">
        <v>25738</v>
      </c>
      <c r="H7698" t="s">
        <v>16</v>
      </c>
      <c r="I7698" t="s">
        <v>16</v>
      </c>
      <c r="J7698">
        <f t="shared" si="120"/>
        <v>2</v>
      </c>
    </row>
    <row r="7699" spans="1:10" x14ac:dyDescent="0.35">
      <c r="A7699" t="s">
        <v>60</v>
      </c>
      <c r="B7699" t="s">
        <v>25739</v>
      </c>
      <c r="C7699" t="s">
        <v>25740</v>
      </c>
      <c r="D7699" t="s">
        <v>25741</v>
      </c>
      <c r="E7699" t="s">
        <v>27</v>
      </c>
      <c r="F7699" t="s">
        <v>14766</v>
      </c>
      <c r="G7699" t="s">
        <v>25742</v>
      </c>
      <c r="H7699" t="s">
        <v>16</v>
      </c>
      <c r="I7699" t="s">
        <v>16</v>
      </c>
      <c r="J7699">
        <f t="shared" si="120"/>
        <v>2</v>
      </c>
    </row>
    <row r="7700" spans="1:10" x14ac:dyDescent="0.35">
      <c r="A7700" t="s">
        <v>60</v>
      </c>
      <c r="B7700" t="s">
        <v>25743</v>
      </c>
      <c r="C7700" t="s">
        <v>25744</v>
      </c>
      <c r="D7700" t="s">
        <v>25745</v>
      </c>
      <c r="E7700" t="s">
        <v>27</v>
      </c>
      <c r="F7700" t="s">
        <v>14766</v>
      </c>
      <c r="G7700" t="s">
        <v>25746</v>
      </c>
      <c r="H7700" t="s">
        <v>16</v>
      </c>
      <c r="I7700" t="s">
        <v>30</v>
      </c>
      <c r="J7700">
        <f t="shared" si="120"/>
        <v>2</v>
      </c>
    </row>
    <row r="7701" spans="1:10" x14ac:dyDescent="0.35">
      <c r="A7701" t="s">
        <v>60</v>
      </c>
      <c r="B7701" t="s">
        <v>25747</v>
      </c>
      <c r="C7701" t="s">
        <v>25748</v>
      </c>
      <c r="D7701" t="s">
        <v>25749</v>
      </c>
      <c r="E7701" t="s">
        <v>27</v>
      </c>
      <c r="F7701" t="s">
        <v>14766</v>
      </c>
      <c r="G7701" t="s">
        <v>25750</v>
      </c>
      <c r="H7701" t="s">
        <v>16</v>
      </c>
      <c r="I7701" t="s">
        <v>30</v>
      </c>
      <c r="J7701">
        <f t="shared" si="120"/>
        <v>2</v>
      </c>
    </row>
    <row r="7702" spans="1:10" x14ac:dyDescent="0.35">
      <c r="A7702" t="s">
        <v>60</v>
      </c>
      <c r="B7702" t="s">
        <v>25751</v>
      </c>
      <c r="C7702" t="s">
        <v>25752</v>
      </c>
      <c r="D7702" t="s">
        <v>25753</v>
      </c>
      <c r="E7702" t="s">
        <v>27</v>
      </c>
      <c r="F7702" t="s">
        <v>14766</v>
      </c>
      <c r="G7702" t="s">
        <v>25754</v>
      </c>
      <c r="H7702" t="s">
        <v>16</v>
      </c>
      <c r="I7702" t="s">
        <v>16</v>
      </c>
      <c r="J7702">
        <f t="shared" si="120"/>
        <v>2</v>
      </c>
    </row>
    <row r="7703" spans="1:10" x14ac:dyDescent="0.35">
      <c r="A7703" t="s">
        <v>23</v>
      </c>
      <c r="B7703" t="s">
        <v>3200</v>
      </c>
      <c r="C7703" t="s">
        <v>3201</v>
      </c>
      <c r="D7703" t="s">
        <v>25755</v>
      </c>
      <c r="E7703" t="s">
        <v>27</v>
      </c>
      <c r="F7703" t="s">
        <v>14766</v>
      </c>
      <c r="G7703" t="s">
        <v>25756</v>
      </c>
      <c r="H7703" t="s">
        <v>16</v>
      </c>
      <c r="I7703" t="s">
        <v>30</v>
      </c>
      <c r="J7703">
        <f t="shared" si="120"/>
        <v>2</v>
      </c>
    </row>
    <row r="7704" spans="1:10" x14ac:dyDescent="0.35">
      <c r="A7704" t="s">
        <v>60</v>
      </c>
      <c r="B7704" t="s">
        <v>25757</v>
      </c>
      <c r="C7704" t="s">
        <v>25758</v>
      </c>
      <c r="D7704" t="s">
        <v>25759</v>
      </c>
      <c r="E7704" t="s">
        <v>27</v>
      </c>
      <c r="F7704" t="s">
        <v>14766</v>
      </c>
      <c r="G7704" t="s">
        <v>25760</v>
      </c>
      <c r="H7704" t="s">
        <v>16</v>
      </c>
      <c r="I7704" t="s">
        <v>30</v>
      </c>
      <c r="J7704">
        <f t="shared" si="120"/>
        <v>2</v>
      </c>
    </row>
    <row r="7705" spans="1:10" x14ac:dyDescent="0.35">
      <c r="A7705" t="s">
        <v>3530</v>
      </c>
      <c r="B7705" t="s">
        <v>25761</v>
      </c>
      <c r="C7705" t="s">
        <v>25762</v>
      </c>
      <c r="D7705" t="s">
        <v>25763</v>
      </c>
      <c r="E7705" t="s">
        <v>27</v>
      </c>
      <c r="F7705" t="s">
        <v>14766</v>
      </c>
      <c r="G7705" t="s">
        <v>25764</v>
      </c>
      <c r="H7705" t="s">
        <v>16</v>
      </c>
      <c r="I7705" t="s">
        <v>30</v>
      </c>
      <c r="J7705">
        <f t="shared" si="120"/>
        <v>2</v>
      </c>
    </row>
    <row r="7706" spans="1:10" x14ac:dyDescent="0.35">
      <c r="A7706" t="s">
        <v>31</v>
      </c>
      <c r="B7706" t="s">
        <v>25221</v>
      </c>
      <c r="C7706" t="s">
        <v>25222</v>
      </c>
      <c r="D7706" t="s">
        <v>25765</v>
      </c>
      <c r="E7706" t="s">
        <v>27</v>
      </c>
      <c r="F7706" t="s">
        <v>25766</v>
      </c>
      <c r="G7706" t="s">
        <v>25767</v>
      </c>
      <c r="H7706" t="s">
        <v>16</v>
      </c>
      <c r="I7706" t="s">
        <v>16</v>
      </c>
      <c r="J7706">
        <f t="shared" si="120"/>
        <v>5</v>
      </c>
    </row>
    <row r="7707" spans="1:10" x14ac:dyDescent="0.35">
      <c r="A7707" t="s">
        <v>60</v>
      </c>
      <c r="B7707" t="s">
        <v>25768</v>
      </c>
      <c r="C7707" t="s">
        <v>25769</v>
      </c>
      <c r="D7707" t="s">
        <v>25770</v>
      </c>
      <c r="E7707" t="s">
        <v>27</v>
      </c>
      <c r="F7707" t="s">
        <v>19420</v>
      </c>
      <c r="G7707" t="s">
        <v>25771</v>
      </c>
      <c r="H7707" t="s">
        <v>16</v>
      </c>
      <c r="I7707" t="s">
        <v>16</v>
      </c>
      <c r="J7707">
        <f t="shared" si="120"/>
        <v>5</v>
      </c>
    </row>
    <row r="7708" spans="1:10" x14ac:dyDescent="0.35">
      <c r="A7708" t="s">
        <v>2020</v>
      </c>
      <c r="B7708" t="s">
        <v>25772</v>
      </c>
      <c r="C7708" t="s">
        <v>25773</v>
      </c>
      <c r="D7708" t="s">
        <v>25774</v>
      </c>
      <c r="E7708" t="s">
        <v>27</v>
      </c>
      <c r="F7708" t="s">
        <v>19518</v>
      </c>
      <c r="G7708" t="s">
        <v>25775</v>
      </c>
      <c r="H7708" t="s">
        <v>16</v>
      </c>
      <c r="I7708" t="s">
        <v>16</v>
      </c>
      <c r="J7708">
        <f t="shared" si="120"/>
        <v>5</v>
      </c>
    </row>
    <row r="7709" spans="1:10" x14ac:dyDescent="0.35">
      <c r="A7709" t="s">
        <v>2020</v>
      </c>
      <c r="B7709" t="s">
        <v>11203</v>
      </c>
      <c r="C7709" t="s">
        <v>11204</v>
      </c>
      <c r="D7709" t="s">
        <v>25776</v>
      </c>
      <c r="E7709" t="s">
        <v>27</v>
      </c>
      <c r="F7709" t="s">
        <v>19518</v>
      </c>
      <c r="G7709" t="s">
        <v>25777</v>
      </c>
      <c r="H7709" t="s">
        <v>16</v>
      </c>
      <c r="I7709" t="s">
        <v>16</v>
      </c>
      <c r="J7709">
        <f t="shared" si="120"/>
        <v>5</v>
      </c>
    </row>
    <row r="7710" spans="1:10" x14ac:dyDescent="0.35">
      <c r="A7710" t="s">
        <v>31</v>
      </c>
      <c r="B7710" t="s">
        <v>21182</v>
      </c>
      <c r="C7710" t="s">
        <v>21183</v>
      </c>
      <c r="D7710" t="s">
        <v>25778</v>
      </c>
      <c r="E7710" t="s">
        <v>27</v>
      </c>
      <c r="F7710" t="s">
        <v>19518</v>
      </c>
      <c r="G7710" t="s">
        <v>25779</v>
      </c>
      <c r="H7710" t="s">
        <v>16</v>
      </c>
      <c r="I7710" t="s">
        <v>107</v>
      </c>
      <c r="J7710">
        <f t="shared" si="120"/>
        <v>5</v>
      </c>
    </row>
    <row r="7711" spans="1:10" x14ac:dyDescent="0.35">
      <c r="A7711" t="s">
        <v>2020</v>
      </c>
      <c r="B7711" t="s">
        <v>25780</v>
      </c>
      <c r="C7711" t="s">
        <v>25781</v>
      </c>
      <c r="D7711" t="s">
        <v>25782</v>
      </c>
      <c r="E7711" t="s">
        <v>27</v>
      </c>
      <c r="F7711" t="s">
        <v>19518</v>
      </c>
      <c r="G7711" t="s">
        <v>25783</v>
      </c>
      <c r="H7711" t="s">
        <v>16</v>
      </c>
      <c r="I7711" t="s">
        <v>30</v>
      </c>
      <c r="J7711">
        <f t="shared" si="120"/>
        <v>5</v>
      </c>
    </row>
    <row r="7712" spans="1:10" x14ac:dyDescent="0.35">
      <c r="A7712" t="s">
        <v>31</v>
      </c>
      <c r="B7712" t="s">
        <v>14944</v>
      </c>
      <c r="C7712" t="s">
        <v>14945</v>
      </c>
      <c r="D7712" t="s">
        <v>25784</v>
      </c>
      <c r="E7712" t="s">
        <v>27</v>
      </c>
      <c r="F7712" t="s">
        <v>19529</v>
      </c>
      <c r="G7712" t="s">
        <v>25785</v>
      </c>
      <c r="H7712" t="s">
        <v>16</v>
      </c>
      <c r="I7712" t="s">
        <v>107</v>
      </c>
      <c r="J7712">
        <f t="shared" si="120"/>
        <v>5</v>
      </c>
    </row>
    <row r="7713" spans="1:10" x14ac:dyDescent="0.35">
      <c r="A7713" t="s">
        <v>31</v>
      </c>
      <c r="B7713" t="s">
        <v>15396</v>
      </c>
      <c r="C7713" t="s">
        <v>15397</v>
      </c>
      <c r="D7713" t="s">
        <v>25786</v>
      </c>
      <c r="E7713" t="s">
        <v>27</v>
      </c>
      <c r="F7713" t="s">
        <v>19529</v>
      </c>
      <c r="G7713" t="s">
        <v>25787</v>
      </c>
      <c r="H7713" t="s">
        <v>16</v>
      </c>
      <c r="I7713" t="s">
        <v>16</v>
      </c>
      <c r="J7713">
        <f t="shared" si="120"/>
        <v>5</v>
      </c>
    </row>
    <row r="7714" spans="1:10" x14ac:dyDescent="0.35">
      <c r="A7714" t="s">
        <v>31</v>
      </c>
      <c r="B7714" t="s">
        <v>15400</v>
      </c>
      <c r="C7714" t="s">
        <v>15401</v>
      </c>
      <c r="D7714" t="s">
        <v>25788</v>
      </c>
      <c r="E7714" t="s">
        <v>27</v>
      </c>
      <c r="F7714" t="s">
        <v>19529</v>
      </c>
      <c r="G7714" t="s">
        <v>25789</v>
      </c>
      <c r="H7714" t="s">
        <v>16</v>
      </c>
      <c r="I7714" t="s">
        <v>16</v>
      </c>
      <c r="J7714">
        <f t="shared" si="120"/>
        <v>5</v>
      </c>
    </row>
    <row r="7715" spans="1:10" x14ac:dyDescent="0.35">
      <c r="A7715" t="s">
        <v>31</v>
      </c>
      <c r="B7715" t="s">
        <v>25790</v>
      </c>
      <c r="C7715" t="s">
        <v>25791</v>
      </c>
      <c r="D7715" t="s">
        <v>25792</v>
      </c>
      <c r="E7715" t="s">
        <v>27</v>
      </c>
      <c r="F7715" t="s">
        <v>19529</v>
      </c>
      <c r="G7715" t="s">
        <v>25793</v>
      </c>
      <c r="H7715" t="s">
        <v>16</v>
      </c>
      <c r="I7715" t="s">
        <v>30</v>
      </c>
      <c r="J7715">
        <f t="shared" si="120"/>
        <v>5</v>
      </c>
    </row>
    <row r="7716" spans="1:10" x14ac:dyDescent="0.35">
      <c r="A7716" t="s">
        <v>31</v>
      </c>
      <c r="B7716" t="s">
        <v>15412</v>
      </c>
      <c r="C7716" t="s">
        <v>15413</v>
      </c>
      <c r="D7716" t="s">
        <v>25794</v>
      </c>
      <c r="E7716" t="s">
        <v>27</v>
      </c>
      <c r="F7716" t="s">
        <v>19529</v>
      </c>
      <c r="G7716" t="s">
        <v>25795</v>
      </c>
      <c r="H7716" t="s">
        <v>16</v>
      </c>
      <c r="I7716" t="s">
        <v>16</v>
      </c>
      <c r="J7716">
        <f t="shared" si="120"/>
        <v>5</v>
      </c>
    </row>
    <row r="7717" spans="1:10" x14ac:dyDescent="0.35">
      <c r="A7717" t="s">
        <v>31</v>
      </c>
      <c r="B7717" t="s">
        <v>15416</v>
      </c>
      <c r="C7717" t="s">
        <v>15417</v>
      </c>
      <c r="D7717" t="s">
        <v>25796</v>
      </c>
      <c r="E7717" t="s">
        <v>27</v>
      </c>
      <c r="F7717" t="s">
        <v>19529</v>
      </c>
      <c r="G7717" t="s">
        <v>25797</v>
      </c>
      <c r="H7717" t="s">
        <v>16</v>
      </c>
      <c r="I7717" t="s">
        <v>30</v>
      </c>
      <c r="J7717">
        <f t="shared" si="120"/>
        <v>5</v>
      </c>
    </row>
    <row r="7718" spans="1:10" x14ac:dyDescent="0.35">
      <c r="A7718" t="s">
        <v>31</v>
      </c>
      <c r="B7718" t="s">
        <v>25798</v>
      </c>
      <c r="C7718" t="s">
        <v>25799</v>
      </c>
      <c r="D7718" t="s">
        <v>25800</v>
      </c>
      <c r="E7718" t="s">
        <v>27</v>
      </c>
      <c r="F7718" t="s">
        <v>19538</v>
      </c>
      <c r="G7718" t="s">
        <v>25801</v>
      </c>
      <c r="H7718" t="s">
        <v>16</v>
      </c>
      <c r="I7718" t="s">
        <v>30</v>
      </c>
      <c r="J7718">
        <f t="shared" si="120"/>
        <v>1</v>
      </c>
    </row>
    <row r="7719" spans="1:10" x14ac:dyDescent="0.35">
      <c r="A7719" t="s">
        <v>31</v>
      </c>
      <c r="B7719" t="s">
        <v>19954</v>
      </c>
      <c r="C7719" t="s">
        <v>19955</v>
      </c>
      <c r="D7719" t="s">
        <v>25802</v>
      </c>
      <c r="E7719" t="s">
        <v>27</v>
      </c>
      <c r="F7719" t="s">
        <v>19538</v>
      </c>
      <c r="G7719" t="s">
        <v>25803</v>
      </c>
      <c r="H7719" t="s">
        <v>16</v>
      </c>
      <c r="I7719" t="s">
        <v>30</v>
      </c>
      <c r="J7719">
        <f t="shared" si="120"/>
        <v>1</v>
      </c>
    </row>
    <row r="7720" spans="1:10" x14ac:dyDescent="0.35">
      <c r="A7720" t="s">
        <v>31</v>
      </c>
      <c r="B7720" t="s">
        <v>25804</v>
      </c>
      <c r="C7720" t="s">
        <v>25805</v>
      </c>
      <c r="D7720" t="s">
        <v>25806</v>
      </c>
      <c r="E7720" t="s">
        <v>27</v>
      </c>
      <c r="F7720" t="s">
        <v>19538</v>
      </c>
      <c r="G7720" t="s">
        <v>25807</v>
      </c>
      <c r="H7720" t="s">
        <v>16</v>
      </c>
      <c r="I7720" t="s">
        <v>30</v>
      </c>
      <c r="J7720">
        <f t="shared" si="120"/>
        <v>1</v>
      </c>
    </row>
    <row r="7721" spans="1:10" x14ac:dyDescent="0.35">
      <c r="A7721" t="s">
        <v>60</v>
      </c>
      <c r="B7721" t="s">
        <v>25808</v>
      </c>
      <c r="C7721" t="s">
        <v>25809</v>
      </c>
      <c r="D7721" t="s">
        <v>25810</v>
      </c>
      <c r="E7721" t="s">
        <v>27</v>
      </c>
      <c r="F7721" t="s">
        <v>19538</v>
      </c>
      <c r="G7721" t="s">
        <v>25811</v>
      </c>
      <c r="H7721" t="s">
        <v>16</v>
      </c>
      <c r="I7721" t="s">
        <v>30</v>
      </c>
      <c r="J7721">
        <f t="shared" si="120"/>
        <v>1</v>
      </c>
    </row>
    <row r="7722" spans="1:10" x14ac:dyDescent="0.35">
      <c r="A7722" t="s">
        <v>31</v>
      </c>
      <c r="B7722" t="s">
        <v>25812</v>
      </c>
      <c r="C7722" t="s">
        <v>25813</v>
      </c>
      <c r="D7722" t="s">
        <v>25814</v>
      </c>
      <c r="E7722" t="s">
        <v>27</v>
      </c>
      <c r="F7722" t="s">
        <v>19538</v>
      </c>
      <c r="G7722" t="s">
        <v>25815</v>
      </c>
      <c r="H7722" t="s">
        <v>16</v>
      </c>
      <c r="I7722" t="s">
        <v>16</v>
      </c>
      <c r="J7722">
        <f t="shared" si="120"/>
        <v>1</v>
      </c>
    </row>
    <row r="7723" spans="1:10" x14ac:dyDescent="0.35">
      <c r="A7723" t="s">
        <v>60</v>
      </c>
      <c r="B7723" t="s">
        <v>25816</v>
      </c>
      <c r="C7723" t="s">
        <v>25817</v>
      </c>
      <c r="D7723" t="s">
        <v>25818</v>
      </c>
      <c r="E7723" t="s">
        <v>27</v>
      </c>
      <c r="F7723" t="s">
        <v>19538</v>
      </c>
      <c r="G7723" t="s">
        <v>25819</v>
      </c>
      <c r="H7723" t="s">
        <v>16</v>
      </c>
      <c r="I7723" t="s">
        <v>30</v>
      </c>
      <c r="J7723">
        <f t="shared" si="120"/>
        <v>1</v>
      </c>
    </row>
    <row r="7724" spans="1:10" x14ac:dyDescent="0.35">
      <c r="A7724" t="s">
        <v>60</v>
      </c>
      <c r="B7724" t="s">
        <v>25820</v>
      </c>
      <c r="C7724" t="s">
        <v>25821</v>
      </c>
      <c r="D7724" t="s">
        <v>25822</v>
      </c>
      <c r="E7724" t="s">
        <v>27</v>
      </c>
      <c r="F7724" t="s">
        <v>19538</v>
      </c>
      <c r="G7724" t="s">
        <v>25823</v>
      </c>
      <c r="H7724" t="s">
        <v>16</v>
      </c>
      <c r="I7724" t="s">
        <v>107</v>
      </c>
      <c r="J7724">
        <f t="shared" si="120"/>
        <v>1</v>
      </c>
    </row>
    <row r="7725" spans="1:10" x14ac:dyDescent="0.35">
      <c r="A7725" t="s">
        <v>31</v>
      </c>
      <c r="B7725" t="s">
        <v>25824</v>
      </c>
      <c r="C7725" t="s">
        <v>25825</v>
      </c>
      <c r="D7725" t="s">
        <v>25826</v>
      </c>
      <c r="E7725" t="s">
        <v>27</v>
      </c>
      <c r="F7725" t="s">
        <v>19538</v>
      </c>
      <c r="G7725" t="s">
        <v>25827</v>
      </c>
      <c r="H7725" t="s">
        <v>16</v>
      </c>
      <c r="I7725" t="s">
        <v>16</v>
      </c>
      <c r="J7725">
        <f t="shared" si="120"/>
        <v>1</v>
      </c>
    </row>
    <row r="7726" spans="1:10" x14ac:dyDescent="0.35">
      <c r="A7726" t="s">
        <v>31</v>
      </c>
      <c r="B7726" t="s">
        <v>25828</v>
      </c>
      <c r="C7726" t="s">
        <v>25829</v>
      </c>
      <c r="D7726" t="s">
        <v>25830</v>
      </c>
      <c r="E7726" t="s">
        <v>27</v>
      </c>
      <c r="F7726" t="s">
        <v>19538</v>
      </c>
      <c r="G7726" t="s">
        <v>25831</v>
      </c>
      <c r="H7726" t="s">
        <v>16</v>
      </c>
      <c r="I7726" t="s">
        <v>30</v>
      </c>
      <c r="J7726">
        <f t="shared" si="120"/>
        <v>1</v>
      </c>
    </row>
    <row r="7727" spans="1:10" x14ac:dyDescent="0.35">
      <c r="A7727" t="s">
        <v>60</v>
      </c>
      <c r="B7727" t="s">
        <v>19417</v>
      </c>
      <c r="C7727" t="s">
        <v>19418</v>
      </c>
      <c r="D7727" t="s">
        <v>25832</v>
      </c>
      <c r="E7727" t="s">
        <v>27</v>
      </c>
      <c r="F7727" t="s">
        <v>19538</v>
      </c>
      <c r="G7727" t="s">
        <v>25833</v>
      </c>
      <c r="H7727" t="s">
        <v>16</v>
      </c>
      <c r="I7727" t="s">
        <v>30</v>
      </c>
      <c r="J7727">
        <f t="shared" si="120"/>
        <v>1</v>
      </c>
    </row>
    <row r="7728" spans="1:10" x14ac:dyDescent="0.35">
      <c r="A7728" t="s">
        <v>31</v>
      </c>
      <c r="B7728" t="s">
        <v>25339</v>
      </c>
      <c r="C7728" t="s">
        <v>25340</v>
      </c>
      <c r="D7728" t="s">
        <v>25834</v>
      </c>
      <c r="E7728" t="s">
        <v>27</v>
      </c>
      <c r="F7728" t="s">
        <v>19538</v>
      </c>
      <c r="G7728" t="s">
        <v>25835</v>
      </c>
      <c r="H7728" t="s">
        <v>16</v>
      </c>
      <c r="I7728" t="s">
        <v>107</v>
      </c>
      <c r="J7728">
        <f t="shared" si="120"/>
        <v>1</v>
      </c>
    </row>
    <row r="7729" spans="1:10" x14ac:dyDescent="0.35">
      <c r="A7729" t="s">
        <v>31</v>
      </c>
      <c r="B7729" t="s">
        <v>25343</v>
      </c>
      <c r="C7729" t="s">
        <v>25344</v>
      </c>
      <c r="D7729" t="s">
        <v>25836</v>
      </c>
      <c r="E7729" t="s">
        <v>27</v>
      </c>
      <c r="F7729" t="s">
        <v>19538</v>
      </c>
      <c r="G7729" t="s">
        <v>25837</v>
      </c>
      <c r="H7729" t="s">
        <v>16</v>
      </c>
      <c r="I7729" t="s">
        <v>16</v>
      </c>
      <c r="J7729">
        <f t="shared" si="120"/>
        <v>1</v>
      </c>
    </row>
    <row r="7730" spans="1:10" x14ac:dyDescent="0.35">
      <c r="A7730" t="s">
        <v>31</v>
      </c>
      <c r="B7730" t="s">
        <v>25838</v>
      </c>
      <c r="C7730" t="s">
        <v>25839</v>
      </c>
      <c r="D7730" t="s">
        <v>25840</v>
      </c>
      <c r="E7730" t="s">
        <v>27</v>
      </c>
      <c r="F7730" t="s">
        <v>4340</v>
      </c>
      <c r="G7730" t="s">
        <v>25841</v>
      </c>
      <c r="H7730" t="s">
        <v>16</v>
      </c>
      <c r="I7730" t="s">
        <v>30</v>
      </c>
      <c r="J7730">
        <f t="shared" si="120"/>
        <v>2</v>
      </c>
    </row>
    <row r="7731" spans="1:10" x14ac:dyDescent="0.35">
      <c r="A7731" t="s">
        <v>31</v>
      </c>
      <c r="B7731" t="s">
        <v>25842</v>
      </c>
      <c r="C7731" t="s">
        <v>25843</v>
      </c>
      <c r="D7731" t="s">
        <v>25844</v>
      </c>
      <c r="E7731" t="s">
        <v>27</v>
      </c>
      <c r="F7731" t="s">
        <v>4340</v>
      </c>
      <c r="G7731" t="s">
        <v>25845</v>
      </c>
      <c r="H7731" t="s">
        <v>16</v>
      </c>
      <c r="I7731" t="s">
        <v>30</v>
      </c>
      <c r="J7731">
        <f t="shared" si="120"/>
        <v>2</v>
      </c>
    </row>
    <row r="7732" spans="1:10" x14ac:dyDescent="0.35">
      <c r="A7732" t="s">
        <v>31</v>
      </c>
      <c r="B7732" t="s">
        <v>25847</v>
      </c>
      <c r="C7732" t="s">
        <v>25848</v>
      </c>
      <c r="D7732" t="s">
        <v>25849</v>
      </c>
      <c r="E7732" t="s">
        <v>27</v>
      </c>
      <c r="F7732" t="s">
        <v>4340</v>
      </c>
      <c r="G7732" t="s">
        <v>25850</v>
      </c>
      <c r="H7732" t="s">
        <v>16</v>
      </c>
      <c r="I7732" t="s">
        <v>16</v>
      </c>
      <c r="J7732">
        <f t="shared" si="120"/>
        <v>2</v>
      </c>
    </row>
    <row r="7733" spans="1:10" x14ac:dyDescent="0.35">
      <c r="A7733" t="s">
        <v>31</v>
      </c>
      <c r="B7733" t="s">
        <v>25851</v>
      </c>
      <c r="C7733" t="s">
        <v>25852</v>
      </c>
      <c r="D7733" t="s">
        <v>25853</v>
      </c>
      <c r="E7733" t="s">
        <v>27</v>
      </c>
      <c r="F7733" t="s">
        <v>4340</v>
      </c>
      <c r="G7733" t="s">
        <v>25854</v>
      </c>
      <c r="H7733" t="s">
        <v>16</v>
      </c>
      <c r="I7733" t="s">
        <v>16</v>
      </c>
      <c r="J7733">
        <f t="shared" si="120"/>
        <v>2</v>
      </c>
    </row>
    <row r="7734" spans="1:10" x14ac:dyDescent="0.35">
      <c r="A7734" t="s">
        <v>31</v>
      </c>
      <c r="B7734" t="s">
        <v>8772</v>
      </c>
      <c r="C7734" t="s">
        <v>8773</v>
      </c>
      <c r="D7734" t="s">
        <v>25855</v>
      </c>
      <c r="E7734" t="s">
        <v>27</v>
      </c>
      <c r="F7734" t="s">
        <v>4340</v>
      </c>
      <c r="G7734" t="s">
        <v>25856</v>
      </c>
      <c r="H7734" t="s">
        <v>16</v>
      </c>
      <c r="I7734" t="s">
        <v>16</v>
      </c>
      <c r="J7734">
        <f t="shared" si="120"/>
        <v>2</v>
      </c>
    </row>
    <row r="7735" spans="1:10" x14ac:dyDescent="0.35">
      <c r="A7735" t="s">
        <v>31</v>
      </c>
      <c r="B7735" t="s">
        <v>25857</v>
      </c>
      <c r="C7735" t="s">
        <v>25858</v>
      </c>
      <c r="D7735" t="s">
        <v>25859</v>
      </c>
      <c r="E7735" t="s">
        <v>27</v>
      </c>
      <c r="F7735" t="s">
        <v>4340</v>
      </c>
      <c r="G7735" t="s">
        <v>25860</v>
      </c>
      <c r="H7735" t="s">
        <v>16</v>
      </c>
      <c r="I7735" t="s">
        <v>30</v>
      </c>
      <c r="J7735">
        <f t="shared" si="120"/>
        <v>2</v>
      </c>
    </row>
    <row r="7736" spans="1:10" x14ac:dyDescent="0.35">
      <c r="A7736" t="s">
        <v>31</v>
      </c>
      <c r="B7736" t="s">
        <v>25861</v>
      </c>
      <c r="C7736" t="s">
        <v>25862</v>
      </c>
      <c r="D7736" t="s">
        <v>25863</v>
      </c>
      <c r="E7736" t="s">
        <v>27</v>
      </c>
      <c r="F7736" t="s">
        <v>4340</v>
      </c>
      <c r="G7736" t="s">
        <v>25864</v>
      </c>
      <c r="H7736" t="s">
        <v>16</v>
      </c>
      <c r="I7736" t="s">
        <v>30</v>
      </c>
      <c r="J7736">
        <f t="shared" si="120"/>
        <v>2</v>
      </c>
    </row>
    <row r="7737" spans="1:10" x14ac:dyDescent="0.35">
      <c r="A7737" t="s">
        <v>31</v>
      </c>
      <c r="B7737" t="s">
        <v>8780</v>
      </c>
      <c r="C7737" t="s">
        <v>8781</v>
      </c>
      <c r="D7737" t="s">
        <v>25865</v>
      </c>
      <c r="E7737" t="s">
        <v>27</v>
      </c>
      <c r="F7737" t="s">
        <v>4340</v>
      </c>
      <c r="G7737" t="s">
        <v>25866</v>
      </c>
      <c r="H7737" t="s">
        <v>16</v>
      </c>
      <c r="I7737" t="s">
        <v>16</v>
      </c>
      <c r="J7737">
        <f t="shared" si="120"/>
        <v>2</v>
      </c>
    </row>
    <row r="7738" spans="1:10" x14ac:dyDescent="0.35">
      <c r="A7738" t="s">
        <v>31</v>
      </c>
      <c r="B7738" t="s">
        <v>2525</v>
      </c>
      <c r="C7738" t="s">
        <v>25867</v>
      </c>
      <c r="D7738" t="s">
        <v>25868</v>
      </c>
      <c r="E7738" t="s">
        <v>27</v>
      </c>
      <c r="F7738" t="s">
        <v>4340</v>
      </c>
      <c r="G7738" t="s">
        <v>25869</v>
      </c>
      <c r="H7738" t="s">
        <v>16</v>
      </c>
      <c r="I7738" t="s">
        <v>30</v>
      </c>
      <c r="J7738">
        <f t="shared" si="120"/>
        <v>2</v>
      </c>
    </row>
    <row r="7739" spans="1:10" x14ac:dyDescent="0.35">
      <c r="A7739" t="s">
        <v>31</v>
      </c>
      <c r="B7739" t="s">
        <v>8784</v>
      </c>
      <c r="C7739" t="s">
        <v>8785</v>
      </c>
      <c r="D7739" t="s">
        <v>25870</v>
      </c>
      <c r="E7739" t="s">
        <v>27</v>
      </c>
      <c r="F7739" t="s">
        <v>4340</v>
      </c>
      <c r="G7739" t="s">
        <v>25871</v>
      </c>
      <c r="H7739" t="s">
        <v>16</v>
      </c>
      <c r="I7739" t="s">
        <v>107</v>
      </c>
      <c r="J7739">
        <f t="shared" si="120"/>
        <v>2</v>
      </c>
    </row>
    <row r="7740" spans="1:10" x14ac:dyDescent="0.35">
      <c r="A7740" t="s">
        <v>31</v>
      </c>
      <c r="B7740" t="s">
        <v>23635</v>
      </c>
      <c r="C7740" t="s">
        <v>23636</v>
      </c>
      <c r="D7740" t="s">
        <v>25872</v>
      </c>
      <c r="E7740" t="s">
        <v>27</v>
      </c>
      <c r="F7740" t="s">
        <v>4340</v>
      </c>
      <c r="G7740" t="s">
        <v>25873</v>
      </c>
      <c r="H7740" t="s">
        <v>16</v>
      </c>
      <c r="I7740" t="s">
        <v>30</v>
      </c>
      <c r="J7740">
        <f t="shared" si="120"/>
        <v>2</v>
      </c>
    </row>
    <row r="7741" spans="1:10" x14ac:dyDescent="0.35">
      <c r="A7741" t="s">
        <v>31</v>
      </c>
      <c r="B7741" t="s">
        <v>25874</v>
      </c>
      <c r="C7741" t="s">
        <v>25875</v>
      </c>
      <c r="D7741" t="s">
        <v>25876</v>
      </c>
      <c r="E7741" t="s">
        <v>27</v>
      </c>
      <c r="F7741" t="s">
        <v>4340</v>
      </c>
      <c r="G7741" t="s">
        <v>25877</v>
      </c>
      <c r="H7741" t="s">
        <v>16</v>
      </c>
      <c r="I7741" t="s">
        <v>107</v>
      </c>
      <c r="J7741">
        <f t="shared" si="120"/>
        <v>2</v>
      </c>
    </row>
    <row r="7742" spans="1:10" x14ac:dyDescent="0.35">
      <c r="A7742" t="s">
        <v>31</v>
      </c>
      <c r="B7742" t="s">
        <v>25878</v>
      </c>
      <c r="C7742" t="s">
        <v>25879</v>
      </c>
      <c r="D7742" t="s">
        <v>25880</v>
      </c>
      <c r="E7742" t="s">
        <v>27</v>
      </c>
      <c r="F7742" t="s">
        <v>4340</v>
      </c>
      <c r="G7742" t="s">
        <v>25881</v>
      </c>
      <c r="H7742" t="s">
        <v>16</v>
      </c>
      <c r="I7742" t="s">
        <v>16</v>
      </c>
      <c r="J7742">
        <f t="shared" si="120"/>
        <v>2</v>
      </c>
    </row>
    <row r="7743" spans="1:10" x14ac:dyDescent="0.35">
      <c r="A7743" t="s">
        <v>31</v>
      </c>
      <c r="B7743" t="s">
        <v>25882</v>
      </c>
      <c r="C7743" t="s">
        <v>25883</v>
      </c>
      <c r="D7743" t="s">
        <v>25884</v>
      </c>
      <c r="E7743" t="s">
        <v>27</v>
      </c>
      <c r="F7743" t="s">
        <v>4340</v>
      </c>
      <c r="G7743" t="s">
        <v>25885</v>
      </c>
      <c r="H7743" t="s">
        <v>16</v>
      </c>
      <c r="I7743" t="s">
        <v>30</v>
      </c>
      <c r="J7743">
        <f t="shared" si="120"/>
        <v>2</v>
      </c>
    </row>
    <row r="7744" spans="1:10" x14ac:dyDescent="0.35">
      <c r="A7744" t="s">
        <v>31</v>
      </c>
      <c r="B7744" t="s">
        <v>25886</v>
      </c>
      <c r="C7744" t="s">
        <v>25887</v>
      </c>
      <c r="D7744" t="s">
        <v>25888</v>
      </c>
      <c r="E7744" t="s">
        <v>27</v>
      </c>
      <c r="F7744" t="s">
        <v>4340</v>
      </c>
      <c r="G7744" t="s">
        <v>25889</v>
      </c>
      <c r="H7744" t="s">
        <v>16</v>
      </c>
      <c r="I7744" t="s">
        <v>16</v>
      </c>
      <c r="J7744">
        <f t="shared" si="120"/>
        <v>2</v>
      </c>
    </row>
    <row r="7745" spans="1:10" x14ac:dyDescent="0.35">
      <c r="A7745" t="s">
        <v>31</v>
      </c>
      <c r="B7745" t="s">
        <v>23653</v>
      </c>
      <c r="C7745" t="s">
        <v>23654</v>
      </c>
      <c r="D7745" t="s">
        <v>25890</v>
      </c>
      <c r="E7745" t="s">
        <v>27</v>
      </c>
      <c r="F7745" t="s">
        <v>4340</v>
      </c>
      <c r="G7745" t="s">
        <v>25891</v>
      </c>
      <c r="H7745" t="s">
        <v>16</v>
      </c>
      <c r="I7745" t="s">
        <v>30</v>
      </c>
      <c r="J7745">
        <f t="shared" si="120"/>
        <v>2</v>
      </c>
    </row>
    <row r="7746" spans="1:10" x14ac:dyDescent="0.35">
      <c r="A7746" t="s">
        <v>31</v>
      </c>
      <c r="B7746" t="s">
        <v>16992</v>
      </c>
      <c r="C7746" t="s">
        <v>16993</v>
      </c>
      <c r="D7746" t="s">
        <v>25892</v>
      </c>
      <c r="E7746" t="s">
        <v>27</v>
      </c>
      <c r="F7746" t="s">
        <v>4340</v>
      </c>
      <c r="G7746" t="s">
        <v>25893</v>
      </c>
      <c r="H7746" t="s">
        <v>16</v>
      </c>
      <c r="I7746" t="s">
        <v>30</v>
      </c>
      <c r="J7746">
        <f t="shared" si="120"/>
        <v>2</v>
      </c>
    </row>
    <row r="7747" spans="1:10" x14ac:dyDescent="0.35">
      <c r="A7747" t="s">
        <v>31</v>
      </c>
      <c r="B7747" t="s">
        <v>9335</v>
      </c>
      <c r="C7747" t="s">
        <v>9336</v>
      </c>
      <c r="D7747" t="s">
        <v>25894</v>
      </c>
      <c r="E7747" t="s">
        <v>27</v>
      </c>
      <c r="F7747" t="s">
        <v>4340</v>
      </c>
      <c r="G7747" t="s">
        <v>25895</v>
      </c>
      <c r="H7747" t="s">
        <v>16</v>
      </c>
      <c r="I7747" t="s">
        <v>107</v>
      </c>
      <c r="J7747">
        <f t="shared" ref="J7747:J7810" si="121">MONTH(F7747)</f>
        <v>2</v>
      </c>
    </row>
    <row r="7748" spans="1:10" x14ac:dyDescent="0.35">
      <c r="A7748" t="s">
        <v>31</v>
      </c>
      <c r="B7748" t="s">
        <v>23673</v>
      </c>
      <c r="C7748" t="s">
        <v>23674</v>
      </c>
      <c r="D7748" t="s">
        <v>25896</v>
      </c>
      <c r="E7748" t="s">
        <v>27</v>
      </c>
      <c r="F7748" t="s">
        <v>4340</v>
      </c>
      <c r="G7748" t="s">
        <v>25897</v>
      </c>
      <c r="H7748" t="s">
        <v>16</v>
      </c>
      <c r="I7748" t="s">
        <v>30</v>
      </c>
      <c r="J7748">
        <f t="shared" si="121"/>
        <v>2</v>
      </c>
    </row>
    <row r="7749" spans="1:10" x14ac:dyDescent="0.35">
      <c r="A7749" t="s">
        <v>31</v>
      </c>
      <c r="B7749" t="s">
        <v>9339</v>
      </c>
      <c r="C7749" t="s">
        <v>9340</v>
      </c>
      <c r="D7749" t="s">
        <v>25898</v>
      </c>
      <c r="E7749" t="s">
        <v>27</v>
      </c>
      <c r="F7749" t="s">
        <v>4340</v>
      </c>
      <c r="G7749" t="s">
        <v>25899</v>
      </c>
      <c r="H7749" t="s">
        <v>16</v>
      </c>
      <c r="I7749" t="s">
        <v>16</v>
      </c>
      <c r="J7749">
        <f t="shared" si="121"/>
        <v>2</v>
      </c>
    </row>
    <row r="7750" spans="1:10" x14ac:dyDescent="0.35">
      <c r="A7750" t="s">
        <v>31</v>
      </c>
      <c r="B7750" t="s">
        <v>9355</v>
      </c>
      <c r="C7750" t="s">
        <v>9356</v>
      </c>
      <c r="D7750" t="s">
        <v>25900</v>
      </c>
      <c r="E7750" t="s">
        <v>27</v>
      </c>
      <c r="F7750" t="s">
        <v>4340</v>
      </c>
      <c r="G7750" t="s">
        <v>25901</v>
      </c>
      <c r="H7750" t="s">
        <v>16</v>
      </c>
      <c r="I7750" t="s">
        <v>16</v>
      </c>
      <c r="J7750">
        <f t="shared" si="121"/>
        <v>2</v>
      </c>
    </row>
    <row r="7751" spans="1:10" x14ac:dyDescent="0.35">
      <c r="A7751" t="s">
        <v>31</v>
      </c>
      <c r="B7751" t="s">
        <v>23995</v>
      </c>
      <c r="C7751" t="s">
        <v>23996</v>
      </c>
      <c r="D7751" t="s">
        <v>25902</v>
      </c>
      <c r="E7751" t="s">
        <v>27</v>
      </c>
      <c r="F7751" t="s">
        <v>4340</v>
      </c>
      <c r="G7751" t="s">
        <v>25903</v>
      </c>
      <c r="H7751" t="s">
        <v>16</v>
      </c>
      <c r="I7751" t="s">
        <v>30</v>
      </c>
      <c r="J7751">
        <f t="shared" si="121"/>
        <v>2</v>
      </c>
    </row>
    <row r="7752" spans="1:10" x14ac:dyDescent="0.35">
      <c r="A7752" t="s">
        <v>31</v>
      </c>
      <c r="B7752" t="s">
        <v>5382</v>
      </c>
      <c r="C7752" t="s">
        <v>5383</v>
      </c>
      <c r="D7752" t="s">
        <v>25904</v>
      </c>
      <c r="E7752" t="s">
        <v>27</v>
      </c>
      <c r="F7752" t="s">
        <v>4340</v>
      </c>
      <c r="G7752" t="s">
        <v>25905</v>
      </c>
      <c r="H7752" t="s">
        <v>16</v>
      </c>
      <c r="I7752" t="s">
        <v>16</v>
      </c>
      <c r="J7752">
        <f t="shared" si="121"/>
        <v>2</v>
      </c>
    </row>
    <row r="7753" spans="1:10" x14ac:dyDescent="0.35">
      <c r="A7753" t="s">
        <v>31</v>
      </c>
      <c r="B7753" t="s">
        <v>25906</v>
      </c>
      <c r="C7753" t="s">
        <v>25906</v>
      </c>
      <c r="D7753" t="s">
        <v>25907</v>
      </c>
      <c r="E7753" t="s">
        <v>27</v>
      </c>
      <c r="F7753" t="s">
        <v>4340</v>
      </c>
      <c r="G7753" t="s">
        <v>25908</v>
      </c>
      <c r="H7753" t="s">
        <v>16</v>
      </c>
      <c r="I7753" t="s">
        <v>30</v>
      </c>
      <c r="J7753">
        <f t="shared" si="121"/>
        <v>2</v>
      </c>
    </row>
    <row r="7754" spans="1:10" x14ac:dyDescent="0.35">
      <c r="A7754" t="s">
        <v>31</v>
      </c>
      <c r="B7754" t="s">
        <v>22948</v>
      </c>
      <c r="C7754" t="s">
        <v>22949</v>
      </c>
      <c r="D7754" t="s">
        <v>25909</v>
      </c>
      <c r="E7754" t="s">
        <v>27</v>
      </c>
      <c r="F7754" t="s">
        <v>13294</v>
      </c>
      <c r="G7754" t="s">
        <v>25910</v>
      </c>
      <c r="H7754" t="s">
        <v>16</v>
      </c>
      <c r="I7754" t="s">
        <v>30</v>
      </c>
      <c r="J7754">
        <f t="shared" si="121"/>
        <v>4</v>
      </c>
    </row>
    <row r="7755" spans="1:10" x14ac:dyDescent="0.35">
      <c r="A7755" t="s">
        <v>31</v>
      </c>
      <c r="B7755" t="s">
        <v>25911</v>
      </c>
      <c r="C7755" t="s">
        <v>25912</v>
      </c>
      <c r="D7755" t="s">
        <v>25913</v>
      </c>
      <c r="E7755" t="s">
        <v>27</v>
      </c>
      <c r="F7755" t="s">
        <v>13294</v>
      </c>
      <c r="G7755" t="s">
        <v>25914</v>
      </c>
      <c r="H7755" t="s">
        <v>16</v>
      </c>
      <c r="I7755" t="s">
        <v>16</v>
      </c>
      <c r="J7755">
        <f t="shared" si="121"/>
        <v>4</v>
      </c>
    </row>
    <row r="7756" spans="1:10" x14ac:dyDescent="0.35">
      <c r="A7756" t="s">
        <v>31</v>
      </c>
      <c r="B7756" t="s">
        <v>21263</v>
      </c>
      <c r="C7756" t="s">
        <v>21264</v>
      </c>
      <c r="D7756" t="s">
        <v>25915</v>
      </c>
      <c r="E7756" t="s">
        <v>27</v>
      </c>
      <c r="F7756" t="s">
        <v>13294</v>
      </c>
      <c r="G7756" t="s">
        <v>25916</v>
      </c>
      <c r="H7756" t="s">
        <v>16</v>
      </c>
      <c r="I7756" t="s">
        <v>30</v>
      </c>
      <c r="J7756">
        <f t="shared" si="121"/>
        <v>4</v>
      </c>
    </row>
    <row r="7757" spans="1:10" x14ac:dyDescent="0.35">
      <c r="A7757" t="s">
        <v>31</v>
      </c>
      <c r="B7757" t="s">
        <v>24738</v>
      </c>
      <c r="C7757" t="s">
        <v>24739</v>
      </c>
      <c r="D7757" t="s">
        <v>25917</v>
      </c>
      <c r="E7757" t="s">
        <v>27</v>
      </c>
      <c r="F7757" t="s">
        <v>13294</v>
      </c>
      <c r="G7757" t="s">
        <v>25918</v>
      </c>
      <c r="H7757" t="s">
        <v>16</v>
      </c>
      <c r="I7757" t="s">
        <v>30</v>
      </c>
      <c r="J7757">
        <f t="shared" si="121"/>
        <v>4</v>
      </c>
    </row>
    <row r="7758" spans="1:10" x14ac:dyDescent="0.35">
      <c r="A7758" t="s">
        <v>31</v>
      </c>
      <c r="B7758" t="s">
        <v>25919</v>
      </c>
      <c r="C7758" t="s">
        <v>25920</v>
      </c>
      <c r="D7758" t="s">
        <v>25921</v>
      </c>
      <c r="E7758" t="s">
        <v>27</v>
      </c>
      <c r="F7758" t="s">
        <v>13294</v>
      </c>
      <c r="G7758" t="s">
        <v>25922</v>
      </c>
      <c r="H7758" t="s">
        <v>16</v>
      </c>
      <c r="I7758" t="s">
        <v>16</v>
      </c>
      <c r="J7758">
        <f t="shared" si="121"/>
        <v>4</v>
      </c>
    </row>
    <row r="7759" spans="1:10" x14ac:dyDescent="0.35">
      <c r="A7759" t="s">
        <v>31</v>
      </c>
      <c r="B7759" t="s">
        <v>25923</v>
      </c>
      <c r="C7759" t="s">
        <v>25924</v>
      </c>
      <c r="D7759" t="s">
        <v>25925</v>
      </c>
      <c r="E7759" t="s">
        <v>27</v>
      </c>
      <c r="F7759" t="s">
        <v>13294</v>
      </c>
      <c r="G7759" t="s">
        <v>25926</v>
      </c>
      <c r="H7759" t="s">
        <v>16</v>
      </c>
      <c r="I7759" t="s">
        <v>30</v>
      </c>
      <c r="J7759">
        <f t="shared" si="121"/>
        <v>4</v>
      </c>
    </row>
    <row r="7760" spans="1:10" x14ac:dyDescent="0.35">
      <c r="A7760" t="s">
        <v>31</v>
      </c>
      <c r="B7760" t="s">
        <v>25927</v>
      </c>
      <c r="C7760" t="s">
        <v>25928</v>
      </c>
      <c r="D7760" t="s">
        <v>25929</v>
      </c>
      <c r="E7760" t="s">
        <v>27</v>
      </c>
      <c r="F7760" t="s">
        <v>13294</v>
      </c>
      <c r="G7760" t="s">
        <v>25930</v>
      </c>
      <c r="H7760" t="s">
        <v>16</v>
      </c>
      <c r="I7760" t="s">
        <v>16</v>
      </c>
      <c r="J7760">
        <f t="shared" si="121"/>
        <v>4</v>
      </c>
    </row>
    <row r="7761" spans="1:10" x14ac:dyDescent="0.35">
      <c r="A7761" t="s">
        <v>31</v>
      </c>
      <c r="B7761" t="s">
        <v>25931</v>
      </c>
      <c r="C7761" t="s">
        <v>25932</v>
      </c>
      <c r="D7761" t="s">
        <v>25933</v>
      </c>
      <c r="E7761" t="s">
        <v>27</v>
      </c>
      <c r="F7761" t="s">
        <v>19529</v>
      </c>
      <c r="G7761" t="s">
        <v>25934</v>
      </c>
      <c r="H7761" t="s">
        <v>16</v>
      </c>
      <c r="I7761" t="s">
        <v>30</v>
      </c>
      <c r="J7761">
        <f t="shared" si="121"/>
        <v>5</v>
      </c>
    </row>
    <row r="7762" spans="1:10" x14ac:dyDescent="0.35">
      <c r="A7762" t="s">
        <v>31</v>
      </c>
      <c r="B7762" t="s">
        <v>25935</v>
      </c>
      <c r="C7762" t="s">
        <v>25936</v>
      </c>
      <c r="D7762" t="s">
        <v>25937</v>
      </c>
      <c r="E7762" t="s">
        <v>27</v>
      </c>
      <c r="F7762" t="s">
        <v>19529</v>
      </c>
      <c r="G7762" t="s">
        <v>25938</v>
      </c>
      <c r="H7762" t="s">
        <v>16</v>
      </c>
      <c r="I7762" t="s">
        <v>30</v>
      </c>
      <c r="J7762">
        <f t="shared" si="121"/>
        <v>5</v>
      </c>
    </row>
    <row r="7763" spans="1:10" x14ac:dyDescent="0.35">
      <c r="A7763" t="s">
        <v>31</v>
      </c>
      <c r="B7763" t="s">
        <v>25939</v>
      </c>
      <c r="C7763" t="s">
        <v>25940</v>
      </c>
      <c r="D7763" t="s">
        <v>25941</v>
      </c>
      <c r="E7763" t="s">
        <v>27</v>
      </c>
      <c r="F7763" t="s">
        <v>19529</v>
      </c>
      <c r="G7763" t="s">
        <v>25942</v>
      </c>
      <c r="H7763" t="s">
        <v>16</v>
      </c>
      <c r="I7763" t="s">
        <v>30</v>
      </c>
      <c r="J7763">
        <f t="shared" si="121"/>
        <v>5</v>
      </c>
    </row>
    <row r="7764" spans="1:10" x14ac:dyDescent="0.35">
      <c r="A7764" t="s">
        <v>31</v>
      </c>
      <c r="B7764" t="s">
        <v>25943</v>
      </c>
      <c r="C7764" t="s">
        <v>25944</v>
      </c>
      <c r="D7764" t="s">
        <v>25945</v>
      </c>
      <c r="E7764" t="s">
        <v>27</v>
      </c>
      <c r="F7764" t="s">
        <v>19529</v>
      </c>
      <c r="G7764" t="s">
        <v>25946</v>
      </c>
      <c r="H7764" t="s">
        <v>16</v>
      </c>
      <c r="I7764" t="s">
        <v>30</v>
      </c>
      <c r="J7764">
        <f t="shared" si="121"/>
        <v>5</v>
      </c>
    </row>
    <row r="7765" spans="1:10" x14ac:dyDescent="0.35">
      <c r="A7765" t="s">
        <v>31</v>
      </c>
      <c r="B7765" t="s">
        <v>25947</v>
      </c>
      <c r="C7765" t="s">
        <v>25948</v>
      </c>
      <c r="D7765" t="s">
        <v>25949</v>
      </c>
      <c r="E7765" t="s">
        <v>27</v>
      </c>
      <c r="F7765" t="s">
        <v>19529</v>
      </c>
      <c r="G7765" t="s">
        <v>25950</v>
      </c>
      <c r="H7765" t="s">
        <v>16</v>
      </c>
      <c r="I7765" t="s">
        <v>30</v>
      </c>
      <c r="J7765">
        <f t="shared" si="121"/>
        <v>5</v>
      </c>
    </row>
    <row r="7766" spans="1:10" x14ac:dyDescent="0.35">
      <c r="A7766" t="s">
        <v>31</v>
      </c>
      <c r="B7766" t="s">
        <v>25951</v>
      </c>
      <c r="C7766" t="s">
        <v>25952</v>
      </c>
      <c r="D7766" t="s">
        <v>25953</v>
      </c>
      <c r="E7766" t="s">
        <v>27</v>
      </c>
      <c r="F7766" t="s">
        <v>19529</v>
      </c>
      <c r="G7766" t="s">
        <v>25954</v>
      </c>
      <c r="H7766" t="s">
        <v>16</v>
      </c>
      <c r="I7766" t="s">
        <v>16</v>
      </c>
      <c r="J7766">
        <f t="shared" si="121"/>
        <v>5</v>
      </c>
    </row>
    <row r="7767" spans="1:10" x14ac:dyDescent="0.35">
      <c r="A7767" t="s">
        <v>31</v>
      </c>
      <c r="B7767" t="s">
        <v>25955</v>
      </c>
      <c r="C7767" t="s">
        <v>25956</v>
      </c>
      <c r="D7767" t="s">
        <v>25957</v>
      </c>
      <c r="E7767" t="s">
        <v>27</v>
      </c>
      <c r="F7767" t="s">
        <v>19529</v>
      </c>
      <c r="G7767" t="s">
        <v>25958</v>
      </c>
      <c r="H7767" t="s">
        <v>16</v>
      </c>
      <c r="I7767" t="s">
        <v>30</v>
      </c>
      <c r="J7767">
        <f t="shared" si="121"/>
        <v>5</v>
      </c>
    </row>
    <row r="7768" spans="1:10" x14ac:dyDescent="0.35">
      <c r="A7768" t="s">
        <v>31</v>
      </c>
      <c r="B7768" t="s">
        <v>25959</v>
      </c>
      <c r="C7768" t="s">
        <v>25960</v>
      </c>
      <c r="D7768" t="s">
        <v>25961</v>
      </c>
      <c r="E7768" t="s">
        <v>27</v>
      </c>
      <c r="F7768" t="s">
        <v>19529</v>
      </c>
      <c r="G7768" t="s">
        <v>25962</v>
      </c>
      <c r="H7768" t="s">
        <v>16</v>
      </c>
      <c r="I7768" t="s">
        <v>30</v>
      </c>
      <c r="J7768">
        <f t="shared" si="121"/>
        <v>5</v>
      </c>
    </row>
    <row r="7769" spans="1:10" x14ac:dyDescent="0.35">
      <c r="A7769" t="s">
        <v>31</v>
      </c>
      <c r="B7769" t="s">
        <v>20188</v>
      </c>
      <c r="C7769" t="s">
        <v>20189</v>
      </c>
      <c r="D7769" t="s">
        <v>25963</v>
      </c>
      <c r="E7769" t="s">
        <v>27</v>
      </c>
      <c r="F7769" t="s">
        <v>19529</v>
      </c>
      <c r="G7769" t="s">
        <v>25964</v>
      </c>
      <c r="H7769" t="s">
        <v>16</v>
      </c>
      <c r="I7769" t="s">
        <v>16</v>
      </c>
      <c r="J7769">
        <f t="shared" si="121"/>
        <v>5</v>
      </c>
    </row>
    <row r="7770" spans="1:10" x14ac:dyDescent="0.35">
      <c r="A7770" t="s">
        <v>60</v>
      </c>
      <c r="B7770" t="s">
        <v>25965</v>
      </c>
      <c r="C7770" t="s">
        <v>25966</v>
      </c>
      <c r="D7770" t="s">
        <v>25967</v>
      </c>
      <c r="E7770" t="s">
        <v>27</v>
      </c>
      <c r="F7770" t="s">
        <v>13289</v>
      </c>
      <c r="G7770" t="s">
        <v>25968</v>
      </c>
      <c r="H7770" t="s">
        <v>16</v>
      </c>
      <c r="I7770" t="s">
        <v>30</v>
      </c>
      <c r="J7770">
        <f t="shared" si="121"/>
        <v>4</v>
      </c>
    </row>
    <row r="7771" spans="1:10" x14ac:dyDescent="0.35">
      <c r="A7771" t="s">
        <v>60</v>
      </c>
      <c r="B7771" t="s">
        <v>25969</v>
      </c>
      <c r="C7771" t="s">
        <v>25970</v>
      </c>
      <c r="D7771" t="s">
        <v>25971</v>
      </c>
      <c r="E7771" t="s">
        <v>27</v>
      </c>
      <c r="F7771" t="s">
        <v>13289</v>
      </c>
      <c r="G7771" t="s">
        <v>25972</v>
      </c>
      <c r="H7771" t="s">
        <v>16</v>
      </c>
      <c r="I7771" t="s">
        <v>107</v>
      </c>
      <c r="J7771">
        <f t="shared" si="121"/>
        <v>4</v>
      </c>
    </row>
    <row r="7772" spans="1:10" x14ac:dyDescent="0.35">
      <c r="A7772" t="s">
        <v>31</v>
      </c>
      <c r="B7772" t="s">
        <v>19185</v>
      </c>
      <c r="C7772" t="s">
        <v>19186</v>
      </c>
      <c r="D7772" t="s">
        <v>25973</v>
      </c>
      <c r="E7772" t="s">
        <v>27</v>
      </c>
      <c r="F7772" t="s">
        <v>19529</v>
      </c>
      <c r="G7772" t="s">
        <v>25974</v>
      </c>
      <c r="H7772" t="s">
        <v>16</v>
      </c>
      <c r="I7772" t="s">
        <v>107</v>
      </c>
      <c r="J7772">
        <f t="shared" si="121"/>
        <v>5</v>
      </c>
    </row>
    <row r="7773" spans="1:10" x14ac:dyDescent="0.35">
      <c r="A7773" t="s">
        <v>31</v>
      </c>
      <c r="B7773" t="s">
        <v>19189</v>
      </c>
      <c r="C7773" t="s">
        <v>19190</v>
      </c>
      <c r="D7773" t="s">
        <v>25975</v>
      </c>
      <c r="E7773" t="s">
        <v>27</v>
      </c>
      <c r="F7773" t="s">
        <v>19529</v>
      </c>
      <c r="G7773" t="s">
        <v>25976</v>
      </c>
      <c r="H7773" t="s">
        <v>16</v>
      </c>
      <c r="I7773" t="s">
        <v>30</v>
      </c>
      <c r="J7773">
        <f t="shared" si="121"/>
        <v>5</v>
      </c>
    </row>
    <row r="7774" spans="1:10" x14ac:dyDescent="0.35">
      <c r="A7774" t="s">
        <v>31</v>
      </c>
      <c r="B7774" t="s">
        <v>25977</v>
      </c>
      <c r="C7774" t="s">
        <v>25978</v>
      </c>
      <c r="D7774" t="s">
        <v>25979</v>
      </c>
      <c r="E7774" t="s">
        <v>27</v>
      </c>
      <c r="F7774" t="s">
        <v>19529</v>
      </c>
      <c r="G7774" t="s">
        <v>25980</v>
      </c>
      <c r="H7774" t="s">
        <v>16</v>
      </c>
      <c r="I7774" t="s">
        <v>30</v>
      </c>
      <c r="J7774">
        <f t="shared" si="121"/>
        <v>5</v>
      </c>
    </row>
    <row r="7775" spans="1:10" x14ac:dyDescent="0.35">
      <c r="A7775" t="s">
        <v>31</v>
      </c>
      <c r="B7775" t="s">
        <v>25981</v>
      </c>
      <c r="C7775" t="s">
        <v>25982</v>
      </c>
      <c r="D7775" t="s">
        <v>25983</v>
      </c>
      <c r="E7775" t="s">
        <v>27</v>
      </c>
      <c r="F7775" t="s">
        <v>19529</v>
      </c>
      <c r="G7775" t="s">
        <v>25984</v>
      </c>
      <c r="H7775" t="s">
        <v>16</v>
      </c>
      <c r="I7775" t="s">
        <v>30</v>
      </c>
      <c r="J7775">
        <f t="shared" si="121"/>
        <v>5</v>
      </c>
    </row>
    <row r="7776" spans="1:10" x14ac:dyDescent="0.35">
      <c r="A7776" t="s">
        <v>31</v>
      </c>
      <c r="B7776" t="s">
        <v>25985</v>
      </c>
      <c r="C7776" t="s">
        <v>25985</v>
      </c>
      <c r="D7776" t="s">
        <v>25986</v>
      </c>
      <c r="E7776" t="s">
        <v>27</v>
      </c>
      <c r="F7776" t="s">
        <v>19529</v>
      </c>
      <c r="G7776" t="s">
        <v>25987</v>
      </c>
      <c r="H7776" t="s">
        <v>16</v>
      </c>
      <c r="I7776" t="s">
        <v>16</v>
      </c>
      <c r="J7776">
        <f t="shared" si="121"/>
        <v>5</v>
      </c>
    </row>
    <row r="7777" spans="1:10" x14ac:dyDescent="0.35">
      <c r="A7777" t="s">
        <v>31</v>
      </c>
      <c r="B7777" t="s">
        <v>25988</v>
      </c>
      <c r="C7777" t="s">
        <v>25989</v>
      </c>
      <c r="D7777" t="s">
        <v>25990</v>
      </c>
      <c r="E7777" t="s">
        <v>27</v>
      </c>
      <c r="F7777" t="s">
        <v>19529</v>
      </c>
      <c r="G7777" t="s">
        <v>25991</v>
      </c>
      <c r="H7777" t="s">
        <v>16</v>
      </c>
      <c r="I7777" t="s">
        <v>30</v>
      </c>
      <c r="J7777">
        <f t="shared" si="121"/>
        <v>5</v>
      </c>
    </row>
    <row r="7778" spans="1:10" x14ac:dyDescent="0.35">
      <c r="A7778" t="s">
        <v>31</v>
      </c>
      <c r="B7778" t="s">
        <v>13375</v>
      </c>
      <c r="C7778" t="s">
        <v>13375</v>
      </c>
      <c r="D7778" t="s">
        <v>25992</v>
      </c>
      <c r="E7778" t="s">
        <v>27</v>
      </c>
      <c r="F7778" t="s">
        <v>19529</v>
      </c>
      <c r="G7778" t="s">
        <v>25993</v>
      </c>
      <c r="H7778" t="s">
        <v>16</v>
      </c>
      <c r="I7778" t="s">
        <v>30</v>
      </c>
      <c r="J7778">
        <f t="shared" si="121"/>
        <v>5</v>
      </c>
    </row>
    <row r="7779" spans="1:10" x14ac:dyDescent="0.35">
      <c r="A7779" t="s">
        <v>31</v>
      </c>
      <c r="B7779" t="s">
        <v>20576</v>
      </c>
      <c r="C7779" t="s">
        <v>20577</v>
      </c>
      <c r="D7779" t="s">
        <v>25994</v>
      </c>
      <c r="E7779" t="s">
        <v>27</v>
      </c>
      <c r="F7779" t="s">
        <v>19529</v>
      </c>
      <c r="G7779" t="s">
        <v>25995</v>
      </c>
      <c r="H7779" t="s">
        <v>16</v>
      </c>
      <c r="I7779" t="s">
        <v>30</v>
      </c>
      <c r="J7779">
        <f t="shared" si="121"/>
        <v>5</v>
      </c>
    </row>
    <row r="7780" spans="1:10" x14ac:dyDescent="0.35">
      <c r="A7780" t="s">
        <v>60</v>
      </c>
      <c r="B7780" t="s">
        <v>25996</v>
      </c>
      <c r="C7780" t="s">
        <v>25997</v>
      </c>
      <c r="D7780" t="s">
        <v>25998</v>
      </c>
      <c r="E7780" t="s">
        <v>27</v>
      </c>
      <c r="F7780" t="s">
        <v>19420</v>
      </c>
      <c r="G7780" t="s">
        <v>25999</v>
      </c>
      <c r="H7780" t="s">
        <v>16</v>
      </c>
      <c r="I7780" t="s">
        <v>30</v>
      </c>
      <c r="J7780">
        <f t="shared" si="121"/>
        <v>5</v>
      </c>
    </row>
    <row r="7781" spans="1:10" x14ac:dyDescent="0.35">
      <c r="A7781" t="s">
        <v>60</v>
      </c>
      <c r="B7781" t="s">
        <v>13802</v>
      </c>
      <c r="C7781" t="s">
        <v>13803</v>
      </c>
      <c r="D7781" t="s">
        <v>26000</v>
      </c>
      <c r="E7781" t="s">
        <v>27</v>
      </c>
      <c r="F7781" t="s">
        <v>19420</v>
      </c>
      <c r="G7781" t="s">
        <v>26001</v>
      </c>
      <c r="H7781" t="s">
        <v>16</v>
      </c>
      <c r="I7781" t="s">
        <v>30</v>
      </c>
      <c r="J7781">
        <f t="shared" si="121"/>
        <v>5</v>
      </c>
    </row>
    <row r="7782" spans="1:10" x14ac:dyDescent="0.35">
      <c r="A7782" t="s">
        <v>4012</v>
      </c>
      <c r="B7782" t="s">
        <v>26002</v>
      </c>
      <c r="C7782" t="s">
        <v>26003</v>
      </c>
      <c r="D7782" t="s">
        <v>26004</v>
      </c>
      <c r="E7782" t="s">
        <v>27</v>
      </c>
      <c r="F7782" t="s">
        <v>19420</v>
      </c>
      <c r="G7782" t="s">
        <v>26005</v>
      </c>
      <c r="H7782" t="s">
        <v>16</v>
      </c>
      <c r="I7782" t="s">
        <v>30</v>
      </c>
      <c r="J7782">
        <f t="shared" si="121"/>
        <v>5</v>
      </c>
    </row>
    <row r="7783" spans="1:10" x14ac:dyDescent="0.35">
      <c r="A7783" t="s">
        <v>60</v>
      </c>
      <c r="B7783" t="s">
        <v>22581</v>
      </c>
      <c r="C7783" t="s">
        <v>22582</v>
      </c>
      <c r="D7783" t="s">
        <v>26006</v>
      </c>
      <c r="E7783" t="s">
        <v>27</v>
      </c>
      <c r="F7783" t="s">
        <v>19420</v>
      </c>
      <c r="G7783" t="s">
        <v>26007</v>
      </c>
      <c r="H7783" t="s">
        <v>16</v>
      </c>
      <c r="I7783" t="s">
        <v>30</v>
      </c>
      <c r="J7783">
        <f t="shared" si="121"/>
        <v>5</v>
      </c>
    </row>
    <row r="7784" spans="1:10" x14ac:dyDescent="0.35">
      <c r="A7784" t="s">
        <v>60</v>
      </c>
      <c r="B7784" t="s">
        <v>26008</v>
      </c>
      <c r="C7784" t="s">
        <v>26009</v>
      </c>
      <c r="D7784" t="s">
        <v>26010</v>
      </c>
      <c r="E7784" t="s">
        <v>27</v>
      </c>
      <c r="F7784" t="s">
        <v>19420</v>
      </c>
      <c r="G7784" t="s">
        <v>26011</v>
      </c>
      <c r="H7784" t="s">
        <v>16</v>
      </c>
      <c r="I7784" t="s">
        <v>30</v>
      </c>
      <c r="J7784">
        <f t="shared" si="121"/>
        <v>5</v>
      </c>
    </row>
    <row r="7785" spans="1:10" x14ac:dyDescent="0.35">
      <c r="A7785" t="s">
        <v>31</v>
      </c>
      <c r="B7785" t="s">
        <v>21036</v>
      </c>
      <c r="C7785" t="s">
        <v>21037</v>
      </c>
      <c r="D7785" t="s">
        <v>26012</v>
      </c>
      <c r="E7785" t="s">
        <v>27</v>
      </c>
      <c r="F7785" t="s">
        <v>14291</v>
      </c>
      <c r="G7785" t="s">
        <v>26013</v>
      </c>
      <c r="H7785" t="s">
        <v>16</v>
      </c>
      <c r="I7785" t="s">
        <v>30</v>
      </c>
      <c r="J7785">
        <f t="shared" si="121"/>
        <v>2</v>
      </c>
    </row>
    <row r="7786" spans="1:10" x14ac:dyDescent="0.35">
      <c r="A7786" t="s">
        <v>31</v>
      </c>
      <c r="B7786" t="s">
        <v>1666</v>
      </c>
      <c r="C7786" t="s">
        <v>1667</v>
      </c>
      <c r="D7786" t="s">
        <v>26014</v>
      </c>
      <c r="E7786" t="s">
        <v>27</v>
      </c>
      <c r="F7786" t="s">
        <v>14291</v>
      </c>
      <c r="G7786" t="s">
        <v>26015</v>
      </c>
      <c r="H7786" t="s">
        <v>16</v>
      </c>
      <c r="I7786" t="s">
        <v>16</v>
      </c>
      <c r="J7786">
        <f t="shared" si="121"/>
        <v>2</v>
      </c>
    </row>
    <row r="7787" spans="1:10" x14ac:dyDescent="0.35">
      <c r="A7787" t="s">
        <v>31</v>
      </c>
      <c r="B7787" t="s">
        <v>13179</v>
      </c>
      <c r="C7787" t="s">
        <v>13180</v>
      </c>
      <c r="D7787" t="s">
        <v>26016</v>
      </c>
      <c r="E7787" t="s">
        <v>27</v>
      </c>
      <c r="F7787" t="s">
        <v>14291</v>
      </c>
      <c r="G7787" t="s">
        <v>26017</v>
      </c>
      <c r="H7787" t="s">
        <v>16</v>
      </c>
      <c r="I7787" t="s">
        <v>30</v>
      </c>
      <c r="J7787">
        <f t="shared" si="121"/>
        <v>2</v>
      </c>
    </row>
    <row r="7788" spans="1:10" x14ac:dyDescent="0.35">
      <c r="A7788" t="s">
        <v>31</v>
      </c>
      <c r="B7788" t="s">
        <v>26018</v>
      </c>
      <c r="C7788" t="s">
        <v>26019</v>
      </c>
      <c r="D7788" t="s">
        <v>26020</v>
      </c>
      <c r="E7788" t="s">
        <v>27</v>
      </c>
      <c r="F7788" t="s">
        <v>14291</v>
      </c>
      <c r="G7788" t="s">
        <v>26021</v>
      </c>
      <c r="H7788" t="s">
        <v>16</v>
      </c>
      <c r="I7788" t="s">
        <v>30</v>
      </c>
      <c r="J7788">
        <f t="shared" si="121"/>
        <v>2</v>
      </c>
    </row>
    <row r="7789" spans="1:10" x14ac:dyDescent="0.35">
      <c r="A7789" t="s">
        <v>31</v>
      </c>
      <c r="B7789" t="s">
        <v>16622</v>
      </c>
      <c r="C7789" t="s">
        <v>16623</v>
      </c>
      <c r="D7789" t="s">
        <v>26022</v>
      </c>
      <c r="E7789" t="s">
        <v>27</v>
      </c>
      <c r="F7789" t="s">
        <v>14291</v>
      </c>
      <c r="G7789" t="s">
        <v>26023</v>
      </c>
      <c r="H7789" t="s">
        <v>16</v>
      </c>
      <c r="I7789" t="s">
        <v>16</v>
      </c>
      <c r="J7789">
        <f t="shared" si="121"/>
        <v>2</v>
      </c>
    </row>
    <row r="7790" spans="1:10" x14ac:dyDescent="0.35">
      <c r="A7790" t="s">
        <v>31</v>
      </c>
      <c r="B7790" t="s">
        <v>26024</v>
      </c>
      <c r="C7790" t="s">
        <v>26025</v>
      </c>
      <c r="D7790" t="s">
        <v>26026</v>
      </c>
      <c r="E7790" t="s">
        <v>27</v>
      </c>
      <c r="F7790" t="s">
        <v>14291</v>
      </c>
      <c r="G7790" t="s">
        <v>26027</v>
      </c>
      <c r="H7790" t="s">
        <v>16</v>
      </c>
      <c r="I7790" t="s">
        <v>30</v>
      </c>
      <c r="J7790">
        <f t="shared" si="121"/>
        <v>2</v>
      </c>
    </row>
    <row r="7791" spans="1:10" x14ac:dyDescent="0.35">
      <c r="A7791" t="s">
        <v>31</v>
      </c>
      <c r="B7791" t="s">
        <v>18195</v>
      </c>
      <c r="C7791" t="s">
        <v>18196</v>
      </c>
      <c r="D7791" t="s">
        <v>26028</v>
      </c>
      <c r="E7791" t="s">
        <v>27</v>
      </c>
      <c r="F7791" t="s">
        <v>14291</v>
      </c>
      <c r="G7791" t="s">
        <v>26029</v>
      </c>
      <c r="H7791" t="s">
        <v>16</v>
      </c>
      <c r="I7791" t="s">
        <v>30</v>
      </c>
      <c r="J7791">
        <f t="shared" si="121"/>
        <v>2</v>
      </c>
    </row>
    <row r="7792" spans="1:10" x14ac:dyDescent="0.35">
      <c r="A7792" t="s">
        <v>31</v>
      </c>
      <c r="B7792" t="s">
        <v>18440</v>
      </c>
      <c r="C7792" t="s">
        <v>18441</v>
      </c>
      <c r="D7792" t="s">
        <v>26030</v>
      </c>
      <c r="E7792" t="s">
        <v>27</v>
      </c>
      <c r="F7792" t="s">
        <v>14291</v>
      </c>
      <c r="G7792" t="s">
        <v>26031</v>
      </c>
      <c r="H7792" t="s">
        <v>16</v>
      </c>
      <c r="I7792" t="s">
        <v>30</v>
      </c>
      <c r="J7792">
        <f t="shared" si="121"/>
        <v>2</v>
      </c>
    </row>
    <row r="7793" spans="1:10" x14ac:dyDescent="0.35">
      <c r="A7793" t="s">
        <v>31</v>
      </c>
      <c r="B7793" t="s">
        <v>26032</v>
      </c>
      <c r="C7793" t="s">
        <v>26033</v>
      </c>
      <c r="D7793" t="s">
        <v>26034</v>
      </c>
      <c r="E7793" t="s">
        <v>27</v>
      </c>
      <c r="F7793" t="s">
        <v>14291</v>
      </c>
      <c r="G7793" t="s">
        <v>26035</v>
      </c>
      <c r="H7793" t="s">
        <v>16</v>
      </c>
      <c r="I7793" t="s">
        <v>16</v>
      </c>
      <c r="J7793">
        <f t="shared" si="121"/>
        <v>2</v>
      </c>
    </row>
    <row r="7794" spans="1:10" x14ac:dyDescent="0.35">
      <c r="A7794" t="s">
        <v>31</v>
      </c>
      <c r="B7794" t="s">
        <v>26036</v>
      </c>
      <c r="C7794" t="s">
        <v>26036</v>
      </c>
      <c r="D7794" t="s">
        <v>26037</v>
      </c>
      <c r="E7794" t="s">
        <v>27</v>
      </c>
      <c r="F7794" t="s">
        <v>14291</v>
      </c>
      <c r="G7794" t="s">
        <v>26038</v>
      </c>
      <c r="H7794" t="s">
        <v>16</v>
      </c>
      <c r="I7794" t="s">
        <v>30</v>
      </c>
      <c r="J7794">
        <f t="shared" si="121"/>
        <v>2</v>
      </c>
    </row>
    <row r="7795" spans="1:10" x14ac:dyDescent="0.35">
      <c r="A7795" t="s">
        <v>31</v>
      </c>
      <c r="B7795" t="s">
        <v>18447</v>
      </c>
      <c r="C7795" t="s">
        <v>18448</v>
      </c>
      <c r="D7795" t="s">
        <v>26039</v>
      </c>
      <c r="E7795" t="s">
        <v>27</v>
      </c>
      <c r="F7795" t="s">
        <v>14291</v>
      </c>
      <c r="G7795" t="s">
        <v>26040</v>
      </c>
      <c r="H7795" t="s">
        <v>16</v>
      </c>
      <c r="I7795" t="s">
        <v>107</v>
      </c>
      <c r="J7795">
        <f t="shared" si="121"/>
        <v>2</v>
      </c>
    </row>
    <row r="7796" spans="1:10" x14ac:dyDescent="0.35">
      <c r="A7796" t="s">
        <v>31</v>
      </c>
      <c r="B7796" t="s">
        <v>23236</v>
      </c>
      <c r="C7796" t="s">
        <v>23237</v>
      </c>
      <c r="D7796" t="s">
        <v>26041</v>
      </c>
      <c r="E7796" t="s">
        <v>27</v>
      </c>
      <c r="F7796" t="s">
        <v>14291</v>
      </c>
      <c r="G7796" t="s">
        <v>26042</v>
      </c>
      <c r="H7796" t="s">
        <v>16</v>
      </c>
      <c r="I7796" t="s">
        <v>16</v>
      </c>
      <c r="J7796">
        <f t="shared" si="121"/>
        <v>2</v>
      </c>
    </row>
    <row r="7797" spans="1:10" x14ac:dyDescent="0.35">
      <c r="A7797" t="s">
        <v>31</v>
      </c>
      <c r="B7797" t="s">
        <v>18451</v>
      </c>
      <c r="C7797" t="s">
        <v>18451</v>
      </c>
      <c r="D7797" t="s">
        <v>26043</v>
      </c>
      <c r="E7797" t="s">
        <v>27</v>
      </c>
      <c r="F7797" t="s">
        <v>14291</v>
      </c>
      <c r="G7797" t="s">
        <v>26044</v>
      </c>
      <c r="H7797" t="s">
        <v>16</v>
      </c>
      <c r="I7797" t="s">
        <v>30</v>
      </c>
      <c r="J7797">
        <f t="shared" si="121"/>
        <v>2</v>
      </c>
    </row>
    <row r="7798" spans="1:10" x14ac:dyDescent="0.35">
      <c r="A7798" t="s">
        <v>60</v>
      </c>
      <c r="B7798" t="s">
        <v>23492</v>
      </c>
      <c r="C7798" t="s">
        <v>23493</v>
      </c>
      <c r="D7798" t="s">
        <v>26045</v>
      </c>
      <c r="E7798" t="s">
        <v>27</v>
      </c>
      <c r="F7798" t="s">
        <v>19420</v>
      </c>
      <c r="G7798" t="s">
        <v>26046</v>
      </c>
      <c r="H7798" t="s">
        <v>16</v>
      </c>
      <c r="I7798" t="s">
        <v>30</v>
      </c>
      <c r="J7798">
        <f t="shared" si="121"/>
        <v>5</v>
      </c>
    </row>
    <row r="7799" spans="1:10" x14ac:dyDescent="0.35">
      <c r="A7799" t="s">
        <v>60</v>
      </c>
      <c r="B7799" t="s">
        <v>23496</v>
      </c>
      <c r="C7799" t="s">
        <v>23497</v>
      </c>
      <c r="D7799" t="s">
        <v>26047</v>
      </c>
      <c r="E7799" t="s">
        <v>27</v>
      </c>
      <c r="F7799" t="s">
        <v>19420</v>
      </c>
      <c r="G7799" t="s">
        <v>26048</v>
      </c>
      <c r="H7799" t="s">
        <v>16</v>
      </c>
      <c r="I7799" t="s">
        <v>30</v>
      </c>
      <c r="J7799">
        <f t="shared" si="121"/>
        <v>5</v>
      </c>
    </row>
    <row r="7800" spans="1:10" x14ac:dyDescent="0.35">
      <c r="A7800" t="s">
        <v>60</v>
      </c>
      <c r="B7800" t="s">
        <v>26049</v>
      </c>
      <c r="C7800" t="s">
        <v>26050</v>
      </c>
      <c r="D7800" t="s">
        <v>26051</v>
      </c>
      <c r="E7800" t="s">
        <v>27</v>
      </c>
      <c r="F7800" t="s">
        <v>19420</v>
      </c>
      <c r="G7800" t="s">
        <v>26052</v>
      </c>
      <c r="H7800" t="s">
        <v>16</v>
      </c>
      <c r="I7800" t="s">
        <v>30</v>
      </c>
      <c r="J7800">
        <f t="shared" si="121"/>
        <v>5</v>
      </c>
    </row>
    <row r="7801" spans="1:10" x14ac:dyDescent="0.35">
      <c r="A7801" t="s">
        <v>60</v>
      </c>
      <c r="B7801" t="s">
        <v>26053</v>
      </c>
      <c r="C7801" t="s">
        <v>26054</v>
      </c>
      <c r="D7801" t="s">
        <v>26055</v>
      </c>
      <c r="E7801" t="s">
        <v>27</v>
      </c>
      <c r="F7801" t="s">
        <v>19420</v>
      </c>
      <c r="G7801" t="s">
        <v>26056</v>
      </c>
      <c r="H7801" t="s">
        <v>16</v>
      </c>
      <c r="I7801" t="s">
        <v>30</v>
      </c>
      <c r="J7801">
        <f t="shared" si="121"/>
        <v>5</v>
      </c>
    </row>
    <row r="7802" spans="1:10" x14ac:dyDescent="0.35">
      <c r="A7802" t="s">
        <v>60</v>
      </c>
      <c r="B7802" t="s">
        <v>26057</v>
      </c>
      <c r="C7802" t="s">
        <v>26058</v>
      </c>
      <c r="D7802" t="s">
        <v>26059</v>
      </c>
      <c r="E7802" t="s">
        <v>27</v>
      </c>
      <c r="F7802" t="s">
        <v>19420</v>
      </c>
      <c r="G7802" t="s">
        <v>26060</v>
      </c>
      <c r="H7802" t="s">
        <v>16</v>
      </c>
      <c r="I7802" t="s">
        <v>16</v>
      </c>
      <c r="J7802">
        <f t="shared" si="121"/>
        <v>5</v>
      </c>
    </row>
    <row r="7803" spans="1:10" x14ac:dyDescent="0.35">
      <c r="A7803" t="s">
        <v>60</v>
      </c>
      <c r="B7803" t="s">
        <v>26061</v>
      </c>
      <c r="C7803" t="s">
        <v>26062</v>
      </c>
      <c r="D7803" t="s">
        <v>26063</v>
      </c>
      <c r="E7803" t="s">
        <v>27</v>
      </c>
      <c r="F7803" t="s">
        <v>19420</v>
      </c>
      <c r="G7803" t="s">
        <v>26064</v>
      </c>
      <c r="H7803" t="s">
        <v>16</v>
      </c>
      <c r="I7803" t="s">
        <v>30</v>
      </c>
      <c r="J7803">
        <f t="shared" si="121"/>
        <v>5</v>
      </c>
    </row>
    <row r="7804" spans="1:10" x14ac:dyDescent="0.35">
      <c r="A7804" t="s">
        <v>60</v>
      </c>
      <c r="B7804" t="s">
        <v>24059</v>
      </c>
      <c r="C7804" t="s">
        <v>24060</v>
      </c>
      <c r="D7804" t="s">
        <v>26065</v>
      </c>
      <c r="E7804" t="s">
        <v>27</v>
      </c>
      <c r="F7804" t="s">
        <v>19420</v>
      </c>
      <c r="G7804" t="s">
        <v>26066</v>
      </c>
      <c r="H7804" t="s">
        <v>16</v>
      </c>
      <c r="I7804" t="s">
        <v>30</v>
      </c>
      <c r="J7804">
        <f t="shared" si="121"/>
        <v>5</v>
      </c>
    </row>
    <row r="7805" spans="1:10" x14ac:dyDescent="0.35">
      <c r="A7805" t="s">
        <v>2020</v>
      </c>
      <c r="B7805" t="s">
        <v>26067</v>
      </c>
      <c r="C7805" t="s">
        <v>26068</v>
      </c>
      <c r="D7805" t="s">
        <v>26069</v>
      </c>
      <c r="E7805" t="s">
        <v>27</v>
      </c>
      <c r="F7805" t="s">
        <v>19518</v>
      </c>
      <c r="G7805" t="s">
        <v>26070</v>
      </c>
      <c r="H7805" t="s">
        <v>16</v>
      </c>
      <c r="I7805" t="s">
        <v>16</v>
      </c>
      <c r="J7805">
        <f t="shared" si="121"/>
        <v>5</v>
      </c>
    </row>
    <row r="7806" spans="1:10" x14ac:dyDescent="0.35">
      <c r="A7806" t="s">
        <v>31</v>
      </c>
      <c r="B7806" t="s">
        <v>26071</v>
      </c>
      <c r="C7806" t="s">
        <v>26072</v>
      </c>
      <c r="D7806" t="s">
        <v>26073</v>
      </c>
      <c r="E7806" t="s">
        <v>27</v>
      </c>
      <c r="F7806" t="s">
        <v>19518</v>
      </c>
      <c r="G7806" t="s">
        <v>26074</v>
      </c>
      <c r="H7806" t="s">
        <v>16</v>
      </c>
      <c r="I7806" t="s">
        <v>30</v>
      </c>
      <c r="J7806">
        <f t="shared" si="121"/>
        <v>5</v>
      </c>
    </row>
    <row r="7807" spans="1:10" x14ac:dyDescent="0.35">
      <c r="A7807" t="s">
        <v>31</v>
      </c>
      <c r="B7807" t="s">
        <v>16360</v>
      </c>
      <c r="C7807" t="s">
        <v>16361</v>
      </c>
      <c r="D7807" t="s">
        <v>26075</v>
      </c>
      <c r="E7807" t="s">
        <v>27</v>
      </c>
      <c r="F7807" t="s">
        <v>19518</v>
      </c>
      <c r="G7807" t="s">
        <v>26076</v>
      </c>
      <c r="H7807" t="s">
        <v>16</v>
      </c>
      <c r="I7807" t="s">
        <v>16</v>
      </c>
      <c r="J7807">
        <f t="shared" si="121"/>
        <v>5</v>
      </c>
    </row>
    <row r="7808" spans="1:10" x14ac:dyDescent="0.35">
      <c r="A7808" t="s">
        <v>31</v>
      </c>
      <c r="B7808" t="s">
        <v>22796</v>
      </c>
      <c r="C7808" t="s">
        <v>22797</v>
      </c>
      <c r="D7808" t="s">
        <v>26077</v>
      </c>
      <c r="E7808" t="s">
        <v>27</v>
      </c>
      <c r="F7808" t="s">
        <v>19518</v>
      </c>
      <c r="G7808" t="s">
        <v>26078</v>
      </c>
      <c r="H7808" t="s">
        <v>16</v>
      </c>
      <c r="I7808" t="s">
        <v>16</v>
      </c>
      <c r="J7808">
        <f t="shared" si="121"/>
        <v>5</v>
      </c>
    </row>
    <row r="7809" spans="1:10" x14ac:dyDescent="0.35">
      <c r="A7809" t="s">
        <v>2020</v>
      </c>
      <c r="B7809" t="s">
        <v>26079</v>
      </c>
      <c r="C7809" t="s">
        <v>26080</v>
      </c>
      <c r="D7809" t="s">
        <v>26081</v>
      </c>
      <c r="E7809" t="s">
        <v>27</v>
      </c>
      <c r="F7809" t="s">
        <v>19518</v>
      </c>
      <c r="G7809" t="s">
        <v>26082</v>
      </c>
      <c r="H7809" t="s">
        <v>16</v>
      </c>
      <c r="I7809" t="s">
        <v>30</v>
      </c>
      <c r="J7809">
        <f t="shared" si="121"/>
        <v>5</v>
      </c>
    </row>
    <row r="7810" spans="1:10" x14ac:dyDescent="0.35">
      <c r="A7810" t="s">
        <v>31</v>
      </c>
      <c r="B7810" t="s">
        <v>21190</v>
      </c>
      <c r="C7810" t="s">
        <v>21191</v>
      </c>
      <c r="D7810" t="s">
        <v>26083</v>
      </c>
      <c r="E7810" t="s">
        <v>27</v>
      </c>
      <c r="F7810" t="s">
        <v>19518</v>
      </c>
      <c r="G7810" t="s">
        <v>26084</v>
      </c>
      <c r="H7810" t="s">
        <v>16</v>
      </c>
      <c r="I7810" t="s">
        <v>30</v>
      </c>
      <c r="J7810">
        <f t="shared" si="121"/>
        <v>5</v>
      </c>
    </row>
    <row r="7811" spans="1:10" x14ac:dyDescent="0.35">
      <c r="A7811" t="s">
        <v>31</v>
      </c>
      <c r="B7811" t="s">
        <v>16364</v>
      </c>
      <c r="C7811" t="s">
        <v>16365</v>
      </c>
      <c r="D7811" t="s">
        <v>26085</v>
      </c>
      <c r="E7811" t="s">
        <v>27</v>
      </c>
      <c r="F7811" t="s">
        <v>19518</v>
      </c>
      <c r="G7811" t="s">
        <v>26086</v>
      </c>
      <c r="H7811" t="s">
        <v>16</v>
      </c>
      <c r="I7811" t="s">
        <v>16</v>
      </c>
      <c r="J7811">
        <f t="shared" ref="J7811:J7874" si="122">MONTH(F7811)</f>
        <v>5</v>
      </c>
    </row>
    <row r="7812" spans="1:10" x14ac:dyDescent="0.35">
      <c r="A7812" t="s">
        <v>31</v>
      </c>
      <c r="B7812" t="s">
        <v>26087</v>
      </c>
      <c r="C7812" t="s">
        <v>26088</v>
      </c>
      <c r="D7812" t="s">
        <v>26089</v>
      </c>
      <c r="E7812" t="s">
        <v>27</v>
      </c>
      <c r="F7812" t="s">
        <v>19529</v>
      </c>
      <c r="G7812" t="s">
        <v>26090</v>
      </c>
      <c r="H7812" t="s">
        <v>16</v>
      </c>
      <c r="I7812" t="s">
        <v>30</v>
      </c>
      <c r="J7812">
        <f t="shared" si="122"/>
        <v>5</v>
      </c>
    </row>
    <row r="7813" spans="1:10" x14ac:dyDescent="0.35">
      <c r="A7813" t="s">
        <v>31</v>
      </c>
      <c r="B7813" t="s">
        <v>15420</v>
      </c>
      <c r="C7813" t="s">
        <v>15421</v>
      </c>
      <c r="D7813" t="s">
        <v>26091</v>
      </c>
      <c r="E7813" t="s">
        <v>27</v>
      </c>
      <c r="F7813" t="s">
        <v>19529</v>
      </c>
      <c r="G7813" t="s">
        <v>26092</v>
      </c>
      <c r="H7813" t="s">
        <v>16</v>
      </c>
      <c r="I7813" t="s">
        <v>30</v>
      </c>
      <c r="J7813">
        <f t="shared" si="122"/>
        <v>5</v>
      </c>
    </row>
    <row r="7814" spans="1:10" x14ac:dyDescent="0.35">
      <c r="A7814" t="s">
        <v>31</v>
      </c>
      <c r="B7814" t="s">
        <v>15428</v>
      </c>
      <c r="C7814" t="s">
        <v>15429</v>
      </c>
      <c r="D7814" t="s">
        <v>26093</v>
      </c>
      <c r="E7814" t="s">
        <v>27</v>
      </c>
      <c r="F7814" t="s">
        <v>19529</v>
      </c>
      <c r="G7814" t="s">
        <v>26094</v>
      </c>
      <c r="H7814" t="s">
        <v>16</v>
      </c>
      <c r="I7814" t="s">
        <v>16</v>
      </c>
      <c r="J7814">
        <f t="shared" si="122"/>
        <v>5</v>
      </c>
    </row>
    <row r="7815" spans="1:10" x14ac:dyDescent="0.35">
      <c r="A7815" t="s">
        <v>31</v>
      </c>
      <c r="B7815" t="s">
        <v>15432</v>
      </c>
      <c r="C7815" t="s">
        <v>15433</v>
      </c>
      <c r="D7815" t="s">
        <v>26095</v>
      </c>
      <c r="E7815" t="s">
        <v>27</v>
      </c>
      <c r="F7815" t="s">
        <v>19529</v>
      </c>
      <c r="G7815" t="s">
        <v>26096</v>
      </c>
      <c r="H7815" t="s">
        <v>16</v>
      </c>
      <c r="I7815" t="s">
        <v>16</v>
      </c>
      <c r="J7815">
        <f t="shared" si="122"/>
        <v>5</v>
      </c>
    </row>
    <row r="7816" spans="1:10" x14ac:dyDescent="0.35">
      <c r="A7816" t="s">
        <v>31</v>
      </c>
      <c r="B7816" t="s">
        <v>15436</v>
      </c>
      <c r="C7816" t="s">
        <v>15437</v>
      </c>
      <c r="D7816" t="s">
        <v>26097</v>
      </c>
      <c r="E7816" t="s">
        <v>27</v>
      </c>
      <c r="F7816" t="s">
        <v>19529</v>
      </c>
      <c r="G7816" t="s">
        <v>26098</v>
      </c>
      <c r="H7816" t="s">
        <v>16</v>
      </c>
      <c r="I7816" t="s">
        <v>107</v>
      </c>
      <c r="J7816">
        <f t="shared" si="122"/>
        <v>5</v>
      </c>
    </row>
    <row r="7817" spans="1:10" x14ac:dyDescent="0.35">
      <c r="A7817" t="s">
        <v>31</v>
      </c>
      <c r="B7817" t="s">
        <v>26099</v>
      </c>
      <c r="C7817" t="s">
        <v>26099</v>
      </c>
      <c r="D7817" t="s">
        <v>26100</v>
      </c>
      <c r="E7817" t="s">
        <v>27</v>
      </c>
      <c r="F7817" t="s">
        <v>19529</v>
      </c>
      <c r="G7817" t="s">
        <v>26101</v>
      </c>
      <c r="H7817" t="s">
        <v>16</v>
      </c>
      <c r="I7817" t="s">
        <v>16</v>
      </c>
      <c r="J7817">
        <f t="shared" si="122"/>
        <v>5</v>
      </c>
    </row>
    <row r="7818" spans="1:10" x14ac:dyDescent="0.35">
      <c r="A7818" t="s">
        <v>60</v>
      </c>
      <c r="B7818" t="s">
        <v>26102</v>
      </c>
      <c r="C7818" t="s">
        <v>26103</v>
      </c>
      <c r="D7818" t="s">
        <v>26104</v>
      </c>
      <c r="E7818" t="s">
        <v>27</v>
      </c>
      <c r="F7818" t="s">
        <v>19538</v>
      </c>
      <c r="G7818" t="s">
        <v>26105</v>
      </c>
      <c r="H7818" t="s">
        <v>16</v>
      </c>
      <c r="I7818" t="s">
        <v>30</v>
      </c>
      <c r="J7818">
        <f t="shared" si="122"/>
        <v>1</v>
      </c>
    </row>
    <row r="7819" spans="1:10" x14ac:dyDescent="0.35">
      <c r="A7819" t="s">
        <v>60</v>
      </c>
      <c r="B7819" t="s">
        <v>26106</v>
      </c>
      <c r="C7819" t="s">
        <v>26107</v>
      </c>
      <c r="D7819" t="s">
        <v>26108</v>
      </c>
      <c r="E7819" t="s">
        <v>27</v>
      </c>
      <c r="F7819" t="s">
        <v>19538</v>
      </c>
      <c r="G7819" t="s">
        <v>26109</v>
      </c>
      <c r="H7819" t="s">
        <v>16</v>
      </c>
      <c r="I7819" t="s">
        <v>16</v>
      </c>
      <c r="J7819">
        <f t="shared" si="122"/>
        <v>1</v>
      </c>
    </row>
    <row r="7820" spans="1:10" x14ac:dyDescent="0.35">
      <c r="A7820" t="s">
        <v>60</v>
      </c>
      <c r="B7820" t="s">
        <v>12858</v>
      </c>
      <c r="C7820" t="s">
        <v>12859</v>
      </c>
      <c r="D7820" t="s">
        <v>26110</v>
      </c>
      <c r="E7820" t="s">
        <v>27</v>
      </c>
      <c r="F7820" t="s">
        <v>19538</v>
      </c>
      <c r="G7820" t="s">
        <v>26111</v>
      </c>
      <c r="H7820" t="s">
        <v>16</v>
      </c>
      <c r="I7820" t="s">
        <v>30</v>
      </c>
      <c r="J7820">
        <f t="shared" si="122"/>
        <v>1</v>
      </c>
    </row>
    <row r="7821" spans="1:10" x14ac:dyDescent="0.35">
      <c r="A7821" t="s">
        <v>60</v>
      </c>
      <c r="B7821" t="s">
        <v>19860</v>
      </c>
      <c r="C7821" t="s">
        <v>19861</v>
      </c>
      <c r="D7821" t="s">
        <v>26112</v>
      </c>
      <c r="E7821" t="s">
        <v>27</v>
      </c>
      <c r="F7821" t="s">
        <v>19538</v>
      </c>
      <c r="G7821" t="s">
        <v>26113</v>
      </c>
      <c r="H7821" t="s">
        <v>16</v>
      </c>
      <c r="I7821" t="s">
        <v>30</v>
      </c>
      <c r="J7821">
        <f t="shared" si="122"/>
        <v>1</v>
      </c>
    </row>
    <row r="7822" spans="1:10" x14ac:dyDescent="0.35">
      <c r="A7822" t="s">
        <v>60</v>
      </c>
      <c r="B7822" t="s">
        <v>26114</v>
      </c>
      <c r="C7822" t="s">
        <v>26115</v>
      </c>
      <c r="D7822" t="s">
        <v>26116</v>
      </c>
      <c r="E7822" t="s">
        <v>27</v>
      </c>
      <c r="F7822" t="s">
        <v>19538</v>
      </c>
      <c r="G7822" t="s">
        <v>26117</v>
      </c>
      <c r="H7822" t="s">
        <v>16</v>
      </c>
      <c r="I7822" t="s">
        <v>30</v>
      </c>
      <c r="J7822">
        <f t="shared" si="122"/>
        <v>1</v>
      </c>
    </row>
    <row r="7823" spans="1:10" x14ac:dyDescent="0.35">
      <c r="A7823" t="s">
        <v>60</v>
      </c>
      <c r="B7823" t="s">
        <v>26118</v>
      </c>
      <c r="C7823" t="s">
        <v>26119</v>
      </c>
      <c r="D7823" t="s">
        <v>26120</v>
      </c>
      <c r="E7823" t="s">
        <v>27</v>
      </c>
      <c r="F7823" t="s">
        <v>19538</v>
      </c>
      <c r="G7823" t="s">
        <v>26121</v>
      </c>
      <c r="H7823" t="s">
        <v>16</v>
      </c>
      <c r="I7823" t="s">
        <v>30</v>
      </c>
      <c r="J7823">
        <f t="shared" si="122"/>
        <v>1</v>
      </c>
    </row>
    <row r="7824" spans="1:10" x14ac:dyDescent="0.35">
      <c r="A7824" t="s">
        <v>31</v>
      </c>
      <c r="B7824" t="s">
        <v>25659</v>
      </c>
      <c r="C7824" t="s">
        <v>25660</v>
      </c>
      <c r="D7824" t="s">
        <v>26122</v>
      </c>
      <c r="E7824" t="s">
        <v>27</v>
      </c>
      <c r="F7824" t="s">
        <v>19538</v>
      </c>
      <c r="G7824" t="s">
        <v>26123</v>
      </c>
      <c r="H7824" t="s">
        <v>16</v>
      </c>
      <c r="I7824" t="s">
        <v>16</v>
      </c>
      <c r="J7824">
        <f t="shared" si="122"/>
        <v>1</v>
      </c>
    </row>
    <row r="7825" spans="1:10" x14ac:dyDescent="0.35">
      <c r="A7825" t="s">
        <v>60</v>
      </c>
      <c r="B7825" t="s">
        <v>26124</v>
      </c>
      <c r="C7825" t="s">
        <v>26125</v>
      </c>
      <c r="D7825" t="s">
        <v>26126</v>
      </c>
      <c r="E7825" t="s">
        <v>27</v>
      </c>
      <c r="F7825" t="s">
        <v>19538</v>
      </c>
      <c r="G7825" t="s">
        <v>26127</v>
      </c>
      <c r="H7825" t="s">
        <v>16</v>
      </c>
      <c r="I7825" t="s">
        <v>30</v>
      </c>
      <c r="J7825">
        <f t="shared" si="122"/>
        <v>1</v>
      </c>
    </row>
    <row r="7826" spans="1:10" x14ac:dyDescent="0.35">
      <c r="A7826" t="s">
        <v>60</v>
      </c>
      <c r="B7826" t="s">
        <v>20224</v>
      </c>
      <c r="C7826" t="s">
        <v>20224</v>
      </c>
      <c r="D7826" t="s">
        <v>26128</v>
      </c>
      <c r="E7826" t="s">
        <v>27</v>
      </c>
      <c r="F7826" t="s">
        <v>19538</v>
      </c>
      <c r="G7826" t="s">
        <v>26129</v>
      </c>
      <c r="H7826" t="s">
        <v>16</v>
      </c>
      <c r="I7826" t="s">
        <v>30</v>
      </c>
      <c r="J7826">
        <f t="shared" si="122"/>
        <v>1</v>
      </c>
    </row>
    <row r="7827" spans="1:10" x14ac:dyDescent="0.35">
      <c r="A7827" t="s">
        <v>31</v>
      </c>
      <c r="B7827" t="s">
        <v>26130</v>
      </c>
      <c r="C7827" t="s">
        <v>26131</v>
      </c>
      <c r="D7827" t="s">
        <v>26132</v>
      </c>
      <c r="E7827" t="s">
        <v>27</v>
      </c>
      <c r="F7827" t="s">
        <v>4340</v>
      </c>
      <c r="G7827" t="s">
        <v>26133</v>
      </c>
      <c r="H7827" t="s">
        <v>16</v>
      </c>
      <c r="I7827" t="s">
        <v>16</v>
      </c>
      <c r="J7827">
        <f t="shared" si="122"/>
        <v>2</v>
      </c>
    </row>
    <row r="7828" spans="1:10" x14ac:dyDescent="0.35">
      <c r="A7828" t="s">
        <v>31</v>
      </c>
      <c r="B7828" t="s">
        <v>16069</v>
      </c>
      <c r="C7828" t="s">
        <v>24209</v>
      </c>
      <c r="D7828" t="s">
        <v>26134</v>
      </c>
      <c r="E7828" t="s">
        <v>27</v>
      </c>
      <c r="F7828" t="s">
        <v>4340</v>
      </c>
      <c r="G7828" t="s">
        <v>26135</v>
      </c>
      <c r="H7828" t="s">
        <v>16</v>
      </c>
      <c r="I7828" t="s">
        <v>16</v>
      </c>
      <c r="J7828">
        <f t="shared" si="122"/>
        <v>2</v>
      </c>
    </row>
    <row r="7829" spans="1:10" x14ac:dyDescent="0.35">
      <c r="A7829" t="s">
        <v>31</v>
      </c>
      <c r="B7829" t="s">
        <v>9924</v>
      </c>
      <c r="C7829" t="s">
        <v>9925</v>
      </c>
      <c r="D7829" t="s">
        <v>26136</v>
      </c>
      <c r="E7829" t="s">
        <v>27</v>
      </c>
      <c r="F7829" t="s">
        <v>4340</v>
      </c>
      <c r="G7829" t="s">
        <v>26137</v>
      </c>
      <c r="H7829" t="s">
        <v>16</v>
      </c>
      <c r="I7829" t="s">
        <v>16</v>
      </c>
      <c r="J7829">
        <f t="shared" si="122"/>
        <v>2</v>
      </c>
    </row>
    <row r="7830" spans="1:10" x14ac:dyDescent="0.35">
      <c r="A7830" t="s">
        <v>31</v>
      </c>
      <c r="B7830" t="s">
        <v>9936</v>
      </c>
      <c r="C7830" t="s">
        <v>9937</v>
      </c>
      <c r="D7830" t="s">
        <v>26138</v>
      </c>
      <c r="E7830" t="s">
        <v>27</v>
      </c>
      <c r="F7830" t="s">
        <v>4340</v>
      </c>
      <c r="G7830" t="s">
        <v>26139</v>
      </c>
      <c r="H7830" t="s">
        <v>16</v>
      </c>
      <c r="I7830" t="s">
        <v>16</v>
      </c>
      <c r="J7830">
        <f t="shared" si="122"/>
        <v>2</v>
      </c>
    </row>
    <row r="7831" spans="1:10" x14ac:dyDescent="0.35">
      <c r="A7831" t="s">
        <v>31</v>
      </c>
      <c r="B7831" t="s">
        <v>5402</v>
      </c>
      <c r="C7831" t="s">
        <v>5403</v>
      </c>
      <c r="D7831" t="s">
        <v>26140</v>
      </c>
      <c r="E7831" t="s">
        <v>27</v>
      </c>
      <c r="F7831" t="s">
        <v>4340</v>
      </c>
      <c r="G7831" t="s">
        <v>26141</v>
      </c>
      <c r="H7831" t="s">
        <v>16</v>
      </c>
      <c r="I7831" t="s">
        <v>16</v>
      </c>
      <c r="J7831">
        <f t="shared" si="122"/>
        <v>2</v>
      </c>
    </row>
    <row r="7832" spans="1:10" x14ac:dyDescent="0.35">
      <c r="A7832" t="s">
        <v>31</v>
      </c>
      <c r="B7832" t="s">
        <v>17947</v>
      </c>
      <c r="C7832" t="s">
        <v>17948</v>
      </c>
      <c r="D7832" t="s">
        <v>26142</v>
      </c>
      <c r="E7832" t="s">
        <v>27</v>
      </c>
      <c r="F7832" t="s">
        <v>4340</v>
      </c>
      <c r="G7832" t="s">
        <v>26143</v>
      </c>
      <c r="H7832" t="s">
        <v>16</v>
      </c>
      <c r="I7832" t="s">
        <v>30</v>
      </c>
      <c r="J7832">
        <f t="shared" si="122"/>
        <v>2</v>
      </c>
    </row>
    <row r="7833" spans="1:10" x14ac:dyDescent="0.35">
      <c r="A7833" t="s">
        <v>31</v>
      </c>
      <c r="B7833" t="s">
        <v>5414</v>
      </c>
      <c r="C7833" t="s">
        <v>5415</v>
      </c>
      <c r="D7833" t="s">
        <v>26144</v>
      </c>
      <c r="E7833" t="s">
        <v>27</v>
      </c>
      <c r="F7833" t="s">
        <v>4340</v>
      </c>
      <c r="G7833" t="s">
        <v>26145</v>
      </c>
      <c r="H7833" t="s">
        <v>16</v>
      </c>
      <c r="I7833" t="s">
        <v>16</v>
      </c>
      <c r="J7833">
        <f t="shared" si="122"/>
        <v>2</v>
      </c>
    </row>
    <row r="7834" spans="1:10" x14ac:dyDescent="0.35">
      <c r="A7834" t="s">
        <v>31</v>
      </c>
      <c r="B7834" t="s">
        <v>17971</v>
      </c>
      <c r="C7834" t="s">
        <v>17972</v>
      </c>
      <c r="D7834" t="s">
        <v>26146</v>
      </c>
      <c r="E7834" t="s">
        <v>27</v>
      </c>
      <c r="F7834" t="s">
        <v>4340</v>
      </c>
      <c r="G7834" t="s">
        <v>26147</v>
      </c>
      <c r="H7834" t="s">
        <v>16</v>
      </c>
      <c r="I7834" t="s">
        <v>30</v>
      </c>
      <c r="J7834">
        <f t="shared" si="122"/>
        <v>2</v>
      </c>
    </row>
    <row r="7835" spans="1:10" x14ac:dyDescent="0.35">
      <c r="A7835" t="s">
        <v>31</v>
      </c>
      <c r="B7835" t="s">
        <v>5422</v>
      </c>
      <c r="C7835" t="s">
        <v>5423</v>
      </c>
      <c r="D7835" t="s">
        <v>26148</v>
      </c>
      <c r="E7835" t="s">
        <v>27</v>
      </c>
      <c r="F7835" t="s">
        <v>4340</v>
      </c>
      <c r="G7835" t="s">
        <v>26149</v>
      </c>
      <c r="H7835" t="s">
        <v>16</v>
      </c>
      <c r="I7835" t="s">
        <v>107</v>
      </c>
      <c r="J7835">
        <f t="shared" si="122"/>
        <v>2</v>
      </c>
    </row>
    <row r="7836" spans="1:10" x14ac:dyDescent="0.35">
      <c r="A7836" t="s">
        <v>31</v>
      </c>
      <c r="B7836" t="s">
        <v>26150</v>
      </c>
      <c r="C7836" t="s">
        <v>26151</v>
      </c>
      <c r="D7836" t="s">
        <v>26152</v>
      </c>
      <c r="E7836" t="s">
        <v>27</v>
      </c>
      <c r="F7836" t="s">
        <v>4340</v>
      </c>
      <c r="G7836" t="s">
        <v>26153</v>
      </c>
      <c r="H7836" t="s">
        <v>16</v>
      </c>
      <c r="I7836" t="s">
        <v>16</v>
      </c>
      <c r="J7836">
        <f t="shared" si="122"/>
        <v>2</v>
      </c>
    </row>
    <row r="7837" spans="1:10" x14ac:dyDescent="0.35">
      <c r="A7837" t="s">
        <v>31</v>
      </c>
      <c r="B7837" t="s">
        <v>18063</v>
      </c>
      <c r="C7837" t="s">
        <v>18064</v>
      </c>
      <c r="D7837" t="s">
        <v>26154</v>
      </c>
      <c r="E7837" t="s">
        <v>27</v>
      </c>
      <c r="F7837" t="s">
        <v>4340</v>
      </c>
      <c r="G7837" t="s">
        <v>26155</v>
      </c>
      <c r="H7837" t="s">
        <v>16</v>
      </c>
      <c r="I7837" t="s">
        <v>16</v>
      </c>
      <c r="J7837">
        <f t="shared" si="122"/>
        <v>2</v>
      </c>
    </row>
    <row r="7838" spans="1:10" x14ac:dyDescent="0.35">
      <c r="A7838" t="s">
        <v>31</v>
      </c>
      <c r="B7838" t="s">
        <v>10489</v>
      </c>
      <c r="C7838" t="s">
        <v>10490</v>
      </c>
      <c r="D7838" t="s">
        <v>26156</v>
      </c>
      <c r="E7838" t="s">
        <v>27</v>
      </c>
      <c r="F7838" t="s">
        <v>4340</v>
      </c>
      <c r="G7838" t="s">
        <v>26157</v>
      </c>
      <c r="H7838" t="s">
        <v>16</v>
      </c>
      <c r="I7838" t="s">
        <v>16</v>
      </c>
      <c r="J7838">
        <f t="shared" si="122"/>
        <v>2</v>
      </c>
    </row>
    <row r="7839" spans="1:10" x14ac:dyDescent="0.35">
      <c r="A7839" t="s">
        <v>31</v>
      </c>
      <c r="B7839" t="s">
        <v>26158</v>
      </c>
      <c r="C7839" t="s">
        <v>26159</v>
      </c>
      <c r="D7839" t="s">
        <v>26160</v>
      </c>
      <c r="E7839" t="s">
        <v>27</v>
      </c>
      <c r="F7839" t="s">
        <v>4340</v>
      </c>
      <c r="G7839" t="s">
        <v>26161</v>
      </c>
      <c r="H7839" t="s">
        <v>16</v>
      </c>
      <c r="I7839" t="s">
        <v>30</v>
      </c>
      <c r="J7839">
        <f t="shared" si="122"/>
        <v>2</v>
      </c>
    </row>
    <row r="7840" spans="1:10" x14ac:dyDescent="0.35">
      <c r="A7840" t="s">
        <v>31</v>
      </c>
      <c r="B7840" t="s">
        <v>10497</v>
      </c>
      <c r="C7840" t="s">
        <v>10498</v>
      </c>
      <c r="D7840" t="s">
        <v>26162</v>
      </c>
      <c r="E7840" t="s">
        <v>27</v>
      </c>
      <c r="F7840" t="s">
        <v>4340</v>
      </c>
      <c r="G7840" t="s">
        <v>26163</v>
      </c>
      <c r="H7840" t="s">
        <v>16</v>
      </c>
      <c r="I7840" t="s">
        <v>16</v>
      </c>
      <c r="J7840">
        <f t="shared" si="122"/>
        <v>2</v>
      </c>
    </row>
    <row r="7841" spans="1:10" x14ac:dyDescent="0.35">
      <c r="A7841" t="s">
        <v>31</v>
      </c>
      <c r="B7841" t="s">
        <v>24748</v>
      </c>
      <c r="C7841" t="s">
        <v>24749</v>
      </c>
      <c r="D7841" t="s">
        <v>26164</v>
      </c>
      <c r="E7841" t="s">
        <v>27</v>
      </c>
      <c r="F7841" t="s">
        <v>13294</v>
      </c>
      <c r="G7841" t="s">
        <v>26165</v>
      </c>
      <c r="H7841" t="s">
        <v>16</v>
      </c>
      <c r="I7841" t="s">
        <v>16</v>
      </c>
      <c r="J7841">
        <f t="shared" si="122"/>
        <v>4</v>
      </c>
    </row>
    <row r="7842" spans="1:10" x14ac:dyDescent="0.35">
      <c r="A7842" t="s">
        <v>23</v>
      </c>
      <c r="B7842" t="s">
        <v>26166</v>
      </c>
      <c r="C7842" t="s">
        <v>26167</v>
      </c>
      <c r="D7842" t="s">
        <v>26168</v>
      </c>
      <c r="E7842" t="s">
        <v>27</v>
      </c>
      <c r="F7842" t="s">
        <v>13294</v>
      </c>
      <c r="G7842" t="s">
        <v>26169</v>
      </c>
      <c r="H7842" t="s">
        <v>16</v>
      </c>
      <c r="I7842" t="s">
        <v>16</v>
      </c>
      <c r="J7842">
        <f t="shared" si="122"/>
        <v>4</v>
      </c>
    </row>
    <row r="7843" spans="1:10" x14ac:dyDescent="0.35">
      <c r="A7843" t="s">
        <v>31</v>
      </c>
      <c r="B7843" t="s">
        <v>25185</v>
      </c>
      <c r="C7843" t="s">
        <v>25186</v>
      </c>
      <c r="D7843" t="s">
        <v>26170</v>
      </c>
      <c r="E7843" t="s">
        <v>27</v>
      </c>
      <c r="F7843" t="s">
        <v>13294</v>
      </c>
      <c r="G7843" t="s">
        <v>26171</v>
      </c>
      <c r="H7843" t="s">
        <v>16</v>
      </c>
      <c r="I7843" t="s">
        <v>30</v>
      </c>
      <c r="J7843">
        <f t="shared" si="122"/>
        <v>4</v>
      </c>
    </row>
    <row r="7844" spans="1:10" x14ac:dyDescent="0.35">
      <c r="A7844" t="s">
        <v>31</v>
      </c>
      <c r="B7844" t="s">
        <v>25189</v>
      </c>
      <c r="C7844" t="s">
        <v>25190</v>
      </c>
      <c r="D7844" t="s">
        <v>26172</v>
      </c>
      <c r="E7844" t="s">
        <v>27</v>
      </c>
      <c r="F7844" t="s">
        <v>13294</v>
      </c>
      <c r="G7844" t="s">
        <v>26173</v>
      </c>
      <c r="H7844" t="s">
        <v>16</v>
      </c>
      <c r="I7844" t="s">
        <v>30</v>
      </c>
      <c r="J7844">
        <f t="shared" si="122"/>
        <v>4</v>
      </c>
    </row>
    <row r="7845" spans="1:10" x14ac:dyDescent="0.35">
      <c r="A7845" t="s">
        <v>23</v>
      </c>
      <c r="B7845" t="s">
        <v>26174</v>
      </c>
      <c r="C7845" t="s">
        <v>26175</v>
      </c>
      <c r="D7845" t="s">
        <v>26176</v>
      </c>
      <c r="E7845" t="s">
        <v>27</v>
      </c>
      <c r="F7845" t="s">
        <v>13294</v>
      </c>
      <c r="G7845" t="s">
        <v>26177</v>
      </c>
      <c r="H7845" t="s">
        <v>16</v>
      </c>
      <c r="I7845" t="s">
        <v>30</v>
      </c>
      <c r="J7845">
        <f t="shared" si="122"/>
        <v>4</v>
      </c>
    </row>
    <row r="7846" spans="1:10" x14ac:dyDescent="0.35">
      <c r="A7846" t="s">
        <v>31</v>
      </c>
      <c r="B7846" t="s">
        <v>26178</v>
      </c>
      <c r="C7846" t="s">
        <v>26179</v>
      </c>
      <c r="D7846" t="s">
        <v>26180</v>
      </c>
      <c r="E7846" t="s">
        <v>27</v>
      </c>
      <c r="F7846" t="s">
        <v>13294</v>
      </c>
      <c r="G7846" t="s">
        <v>26181</v>
      </c>
      <c r="H7846" t="s">
        <v>16</v>
      </c>
      <c r="I7846" t="s">
        <v>30</v>
      </c>
      <c r="J7846">
        <f t="shared" si="122"/>
        <v>4</v>
      </c>
    </row>
    <row r="7847" spans="1:10" x14ac:dyDescent="0.35">
      <c r="A7847" t="s">
        <v>31</v>
      </c>
      <c r="B7847" t="s">
        <v>26182</v>
      </c>
      <c r="C7847" t="s">
        <v>26183</v>
      </c>
      <c r="D7847" t="s">
        <v>26184</v>
      </c>
      <c r="E7847" t="s">
        <v>27</v>
      </c>
      <c r="F7847" t="s">
        <v>13294</v>
      </c>
      <c r="G7847" t="s">
        <v>26185</v>
      </c>
      <c r="H7847" t="s">
        <v>16</v>
      </c>
      <c r="I7847" t="s">
        <v>30</v>
      </c>
      <c r="J7847">
        <f t="shared" si="122"/>
        <v>4</v>
      </c>
    </row>
    <row r="7848" spans="1:10" x14ac:dyDescent="0.35">
      <c r="A7848" t="s">
        <v>31</v>
      </c>
      <c r="B7848" t="s">
        <v>26186</v>
      </c>
      <c r="C7848" t="s">
        <v>26187</v>
      </c>
      <c r="D7848" t="s">
        <v>26188</v>
      </c>
      <c r="E7848" t="s">
        <v>27</v>
      </c>
      <c r="F7848" t="s">
        <v>13294</v>
      </c>
      <c r="G7848" t="s">
        <v>26189</v>
      </c>
      <c r="H7848" t="s">
        <v>16</v>
      </c>
      <c r="I7848" t="s">
        <v>30</v>
      </c>
      <c r="J7848">
        <f t="shared" si="122"/>
        <v>4</v>
      </c>
    </row>
    <row r="7849" spans="1:10" x14ac:dyDescent="0.35">
      <c r="A7849" t="s">
        <v>31</v>
      </c>
      <c r="B7849" t="s">
        <v>26190</v>
      </c>
      <c r="C7849" t="s">
        <v>26191</v>
      </c>
      <c r="D7849" t="s">
        <v>26192</v>
      </c>
      <c r="E7849" t="s">
        <v>27</v>
      </c>
      <c r="F7849" t="s">
        <v>19529</v>
      </c>
      <c r="G7849" t="s">
        <v>26193</v>
      </c>
      <c r="H7849" t="s">
        <v>16</v>
      </c>
      <c r="I7849" t="s">
        <v>30</v>
      </c>
      <c r="J7849">
        <f t="shared" si="122"/>
        <v>5</v>
      </c>
    </row>
    <row r="7850" spans="1:10" x14ac:dyDescent="0.35">
      <c r="A7850" t="s">
        <v>31</v>
      </c>
      <c r="B7850" t="s">
        <v>26194</v>
      </c>
      <c r="C7850" t="s">
        <v>26195</v>
      </c>
      <c r="D7850" t="s">
        <v>26196</v>
      </c>
      <c r="E7850" t="s">
        <v>27</v>
      </c>
      <c r="F7850" t="s">
        <v>19529</v>
      </c>
      <c r="G7850" t="s">
        <v>26197</v>
      </c>
      <c r="H7850" t="s">
        <v>16</v>
      </c>
      <c r="I7850" t="s">
        <v>16</v>
      </c>
      <c r="J7850">
        <f t="shared" si="122"/>
        <v>5</v>
      </c>
    </row>
    <row r="7851" spans="1:10" x14ac:dyDescent="0.35">
      <c r="A7851" t="s">
        <v>31</v>
      </c>
      <c r="B7851" t="s">
        <v>26198</v>
      </c>
      <c r="C7851" t="s">
        <v>26199</v>
      </c>
      <c r="D7851" t="s">
        <v>26200</v>
      </c>
      <c r="E7851" t="s">
        <v>27</v>
      </c>
      <c r="F7851" t="s">
        <v>19529</v>
      </c>
      <c r="G7851" t="s">
        <v>26201</v>
      </c>
      <c r="H7851" t="s">
        <v>16</v>
      </c>
      <c r="I7851" t="s">
        <v>16</v>
      </c>
      <c r="J7851">
        <f t="shared" si="122"/>
        <v>5</v>
      </c>
    </row>
    <row r="7852" spans="1:10" x14ac:dyDescent="0.35">
      <c r="A7852" t="s">
        <v>31</v>
      </c>
      <c r="B7852" t="s">
        <v>26202</v>
      </c>
      <c r="C7852" t="s">
        <v>26203</v>
      </c>
      <c r="D7852" t="s">
        <v>26204</v>
      </c>
      <c r="E7852" t="s">
        <v>27</v>
      </c>
      <c r="F7852" t="s">
        <v>19529</v>
      </c>
      <c r="G7852" t="s">
        <v>26205</v>
      </c>
      <c r="H7852" t="s">
        <v>16</v>
      </c>
      <c r="I7852" t="s">
        <v>16</v>
      </c>
      <c r="J7852">
        <f t="shared" si="122"/>
        <v>5</v>
      </c>
    </row>
    <row r="7853" spans="1:10" x14ac:dyDescent="0.35">
      <c r="A7853" t="s">
        <v>31</v>
      </c>
      <c r="B7853" t="s">
        <v>26206</v>
      </c>
      <c r="C7853" t="s">
        <v>26207</v>
      </c>
      <c r="D7853" t="s">
        <v>26208</v>
      </c>
      <c r="E7853" t="s">
        <v>27</v>
      </c>
      <c r="F7853" t="s">
        <v>19529</v>
      </c>
      <c r="G7853" t="s">
        <v>26209</v>
      </c>
      <c r="H7853" t="s">
        <v>16</v>
      </c>
      <c r="I7853" t="s">
        <v>16</v>
      </c>
      <c r="J7853">
        <f t="shared" si="122"/>
        <v>5</v>
      </c>
    </row>
    <row r="7854" spans="1:10" x14ac:dyDescent="0.35">
      <c r="A7854" t="s">
        <v>31</v>
      </c>
      <c r="B7854" t="s">
        <v>26210</v>
      </c>
      <c r="C7854" t="s">
        <v>26211</v>
      </c>
      <c r="D7854" t="s">
        <v>26212</v>
      </c>
      <c r="E7854" t="s">
        <v>27</v>
      </c>
      <c r="F7854" t="s">
        <v>19529</v>
      </c>
      <c r="G7854" t="s">
        <v>26213</v>
      </c>
      <c r="H7854" t="s">
        <v>16</v>
      </c>
      <c r="I7854" t="s">
        <v>16</v>
      </c>
      <c r="J7854">
        <f t="shared" si="122"/>
        <v>5</v>
      </c>
    </row>
    <row r="7855" spans="1:10" x14ac:dyDescent="0.35">
      <c r="A7855" t="s">
        <v>31</v>
      </c>
      <c r="B7855" t="s">
        <v>26214</v>
      </c>
      <c r="C7855" t="s">
        <v>26215</v>
      </c>
      <c r="D7855" t="s">
        <v>26216</v>
      </c>
      <c r="E7855" t="s">
        <v>27</v>
      </c>
      <c r="F7855" t="s">
        <v>19529</v>
      </c>
      <c r="G7855" t="s">
        <v>26217</v>
      </c>
      <c r="H7855" t="s">
        <v>16</v>
      </c>
      <c r="I7855" t="s">
        <v>30</v>
      </c>
      <c r="J7855">
        <f t="shared" si="122"/>
        <v>5</v>
      </c>
    </row>
    <row r="7856" spans="1:10" x14ac:dyDescent="0.35">
      <c r="A7856" t="s">
        <v>31</v>
      </c>
      <c r="B7856" t="s">
        <v>20192</v>
      </c>
      <c r="C7856" t="s">
        <v>20193</v>
      </c>
      <c r="D7856" t="s">
        <v>26218</v>
      </c>
      <c r="E7856" t="s">
        <v>27</v>
      </c>
      <c r="F7856" t="s">
        <v>19529</v>
      </c>
      <c r="G7856" t="s">
        <v>26219</v>
      </c>
      <c r="H7856" t="s">
        <v>16</v>
      </c>
      <c r="I7856" t="s">
        <v>16</v>
      </c>
      <c r="J7856">
        <f t="shared" si="122"/>
        <v>5</v>
      </c>
    </row>
    <row r="7857" spans="1:10" x14ac:dyDescent="0.35">
      <c r="A7857" t="s">
        <v>31</v>
      </c>
      <c r="B7857" t="s">
        <v>26220</v>
      </c>
      <c r="C7857" t="s">
        <v>26221</v>
      </c>
      <c r="D7857" t="s">
        <v>26222</v>
      </c>
      <c r="E7857" t="s">
        <v>27</v>
      </c>
      <c r="F7857" t="s">
        <v>19529</v>
      </c>
      <c r="G7857" t="s">
        <v>26223</v>
      </c>
      <c r="H7857" t="s">
        <v>16</v>
      </c>
      <c r="I7857" t="s">
        <v>30</v>
      </c>
      <c r="J7857">
        <f t="shared" si="122"/>
        <v>5</v>
      </c>
    </row>
    <row r="7858" spans="1:10" x14ac:dyDescent="0.35">
      <c r="A7858" t="s">
        <v>3530</v>
      </c>
      <c r="B7858" t="s">
        <v>26224</v>
      </c>
      <c r="C7858" t="s">
        <v>26224</v>
      </c>
      <c r="D7858" t="s">
        <v>26225</v>
      </c>
      <c r="E7858" t="s">
        <v>27</v>
      </c>
      <c r="F7858" t="s">
        <v>11198</v>
      </c>
      <c r="G7858" t="s">
        <v>26226</v>
      </c>
      <c r="H7858" t="s">
        <v>16</v>
      </c>
      <c r="I7858" t="s">
        <v>30</v>
      </c>
      <c r="J7858">
        <f t="shared" si="122"/>
        <v>5</v>
      </c>
    </row>
    <row r="7859" spans="1:10" x14ac:dyDescent="0.35">
      <c r="A7859" t="s">
        <v>3530</v>
      </c>
      <c r="B7859" t="s">
        <v>26227</v>
      </c>
      <c r="C7859" t="s">
        <v>26227</v>
      </c>
      <c r="D7859" t="s">
        <v>26228</v>
      </c>
      <c r="E7859" t="s">
        <v>27</v>
      </c>
      <c r="F7859" t="s">
        <v>11198</v>
      </c>
      <c r="G7859" t="s">
        <v>26229</v>
      </c>
      <c r="H7859" t="s">
        <v>16</v>
      </c>
      <c r="I7859" t="s">
        <v>30</v>
      </c>
      <c r="J7859">
        <f t="shared" si="122"/>
        <v>5</v>
      </c>
    </row>
    <row r="7860" spans="1:10" x14ac:dyDescent="0.35">
      <c r="A7860" t="s">
        <v>3530</v>
      </c>
      <c r="B7860" t="s">
        <v>26230</v>
      </c>
      <c r="C7860" t="s">
        <v>26230</v>
      </c>
      <c r="D7860" t="s">
        <v>26231</v>
      </c>
      <c r="E7860" t="s">
        <v>27</v>
      </c>
      <c r="F7860" t="s">
        <v>11198</v>
      </c>
      <c r="G7860" t="s">
        <v>26232</v>
      </c>
      <c r="H7860" t="s">
        <v>16</v>
      </c>
      <c r="I7860" t="s">
        <v>30</v>
      </c>
      <c r="J7860">
        <f t="shared" si="122"/>
        <v>5</v>
      </c>
    </row>
    <row r="7861" spans="1:10" x14ac:dyDescent="0.35">
      <c r="A7861" t="s">
        <v>3530</v>
      </c>
      <c r="B7861" t="s">
        <v>26233</v>
      </c>
      <c r="C7861" t="s">
        <v>26234</v>
      </c>
      <c r="D7861" t="s">
        <v>26235</v>
      </c>
      <c r="E7861" t="s">
        <v>27</v>
      </c>
      <c r="F7861" t="s">
        <v>11198</v>
      </c>
      <c r="G7861" t="s">
        <v>26236</v>
      </c>
      <c r="H7861" t="s">
        <v>16</v>
      </c>
      <c r="I7861" t="s">
        <v>30</v>
      </c>
      <c r="J7861">
        <f t="shared" si="122"/>
        <v>5</v>
      </c>
    </row>
    <row r="7862" spans="1:10" x14ac:dyDescent="0.35">
      <c r="A7862" t="s">
        <v>23</v>
      </c>
      <c r="B7862" t="s">
        <v>14728</v>
      </c>
      <c r="C7862" t="s">
        <v>14729</v>
      </c>
      <c r="D7862" t="s">
        <v>26237</v>
      </c>
      <c r="E7862" t="s">
        <v>27</v>
      </c>
      <c r="F7862" t="s">
        <v>26238</v>
      </c>
      <c r="G7862" t="s">
        <v>26239</v>
      </c>
      <c r="H7862" t="s">
        <v>16</v>
      </c>
      <c r="I7862" t="s">
        <v>16</v>
      </c>
      <c r="J7862">
        <f t="shared" si="122"/>
        <v>5</v>
      </c>
    </row>
    <row r="7863" spans="1:10" x14ac:dyDescent="0.35">
      <c r="A7863" t="s">
        <v>60</v>
      </c>
      <c r="B7863" t="s">
        <v>26240</v>
      </c>
      <c r="C7863" t="s">
        <v>26241</v>
      </c>
      <c r="D7863" t="s">
        <v>26242</v>
      </c>
      <c r="E7863" t="s">
        <v>27</v>
      </c>
      <c r="F7863" t="s">
        <v>19420</v>
      </c>
      <c r="G7863" t="s">
        <v>26243</v>
      </c>
      <c r="H7863" t="s">
        <v>16</v>
      </c>
      <c r="I7863" t="s">
        <v>30</v>
      </c>
      <c r="J7863">
        <f t="shared" si="122"/>
        <v>5</v>
      </c>
    </row>
    <row r="7864" spans="1:10" x14ac:dyDescent="0.35">
      <c r="A7864" t="s">
        <v>60</v>
      </c>
      <c r="B7864" t="s">
        <v>16855</v>
      </c>
      <c r="C7864" t="s">
        <v>16856</v>
      </c>
      <c r="D7864" t="s">
        <v>26244</v>
      </c>
      <c r="E7864" t="s">
        <v>27</v>
      </c>
      <c r="F7864" t="s">
        <v>19420</v>
      </c>
      <c r="G7864" t="s">
        <v>26245</v>
      </c>
      <c r="H7864" t="s">
        <v>16</v>
      </c>
      <c r="I7864" t="s">
        <v>30</v>
      </c>
      <c r="J7864">
        <f t="shared" si="122"/>
        <v>5</v>
      </c>
    </row>
    <row r="7865" spans="1:10" x14ac:dyDescent="0.35">
      <c r="A7865" t="s">
        <v>4012</v>
      </c>
      <c r="B7865" t="s">
        <v>26246</v>
      </c>
      <c r="C7865" t="s">
        <v>26247</v>
      </c>
      <c r="D7865" t="s">
        <v>26248</v>
      </c>
      <c r="E7865" t="s">
        <v>27</v>
      </c>
      <c r="F7865" t="s">
        <v>19420</v>
      </c>
      <c r="G7865" t="s">
        <v>26249</v>
      </c>
      <c r="H7865" t="s">
        <v>16</v>
      </c>
      <c r="I7865" t="s">
        <v>30</v>
      </c>
      <c r="J7865">
        <f t="shared" si="122"/>
        <v>5</v>
      </c>
    </row>
    <row r="7866" spans="1:10" x14ac:dyDescent="0.35">
      <c r="A7866" t="s">
        <v>60</v>
      </c>
      <c r="B7866" t="s">
        <v>26250</v>
      </c>
      <c r="C7866" t="s">
        <v>26251</v>
      </c>
      <c r="D7866" t="s">
        <v>26252</v>
      </c>
      <c r="E7866" t="s">
        <v>27</v>
      </c>
      <c r="F7866" t="s">
        <v>19420</v>
      </c>
      <c r="G7866" t="s">
        <v>26253</v>
      </c>
      <c r="H7866" t="s">
        <v>16</v>
      </c>
      <c r="I7866" t="s">
        <v>30</v>
      </c>
      <c r="J7866">
        <f t="shared" si="122"/>
        <v>5</v>
      </c>
    </row>
    <row r="7867" spans="1:10" x14ac:dyDescent="0.35">
      <c r="A7867" t="s">
        <v>4012</v>
      </c>
      <c r="B7867" t="s">
        <v>26254</v>
      </c>
      <c r="C7867" t="s">
        <v>26255</v>
      </c>
      <c r="D7867" t="s">
        <v>26256</v>
      </c>
      <c r="E7867" t="s">
        <v>27</v>
      </c>
      <c r="F7867" t="s">
        <v>19420</v>
      </c>
      <c r="G7867" t="s">
        <v>26257</v>
      </c>
      <c r="H7867" t="s">
        <v>16</v>
      </c>
      <c r="I7867" t="s">
        <v>30</v>
      </c>
      <c r="J7867">
        <f t="shared" si="122"/>
        <v>5</v>
      </c>
    </row>
    <row r="7868" spans="1:10" x14ac:dyDescent="0.35">
      <c r="A7868" t="s">
        <v>31</v>
      </c>
      <c r="B7868" t="s">
        <v>18454</v>
      </c>
      <c r="C7868" t="s">
        <v>18455</v>
      </c>
      <c r="D7868" t="s">
        <v>26258</v>
      </c>
      <c r="E7868" t="s">
        <v>27</v>
      </c>
      <c r="F7868" t="s">
        <v>14291</v>
      </c>
      <c r="G7868" t="s">
        <v>26259</v>
      </c>
      <c r="H7868" t="s">
        <v>16</v>
      </c>
      <c r="I7868" t="s">
        <v>16</v>
      </c>
      <c r="J7868">
        <f t="shared" si="122"/>
        <v>2</v>
      </c>
    </row>
    <row r="7869" spans="1:10" x14ac:dyDescent="0.35">
      <c r="A7869" t="s">
        <v>31</v>
      </c>
      <c r="B7869" t="s">
        <v>18458</v>
      </c>
      <c r="C7869" t="s">
        <v>18459</v>
      </c>
      <c r="D7869" t="s">
        <v>26260</v>
      </c>
      <c r="E7869" t="s">
        <v>27</v>
      </c>
      <c r="F7869" t="s">
        <v>14291</v>
      </c>
      <c r="G7869" t="s">
        <v>26261</v>
      </c>
      <c r="H7869" t="s">
        <v>16</v>
      </c>
      <c r="I7869" t="s">
        <v>107</v>
      </c>
      <c r="J7869">
        <f t="shared" si="122"/>
        <v>2</v>
      </c>
    </row>
    <row r="7870" spans="1:10" x14ac:dyDescent="0.35">
      <c r="A7870" t="s">
        <v>31</v>
      </c>
      <c r="B7870" t="s">
        <v>26262</v>
      </c>
      <c r="C7870" t="s">
        <v>26263</v>
      </c>
      <c r="D7870" t="s">
        <v>26264</v>
      </c>
      <c r="E7870" t="s">
        <v>27</v>
      </c>
      <c r="F7870" t="s">
        <v>14291</v>
      </c>
      <c r="G7870" t="s">
        <v>26265</v>
      </c>
      <c r="H7870" t="s">
        <v>16</v>
      </c>
      <c r="I7870" t="s">
        <v>30</v>
      </c>
      <c r="J7870">
        <f t="shared" si="122"/>
        <v>2</v>
      </c>
    </row>
    <row r="7871" spans="1:10" x14ac:dyDescent="0.35">
      <c r="A7871" t="s">
        <v>31</v>
      </c>
      <c r="B7871" t="s">
        <v>18462</v>
      </c>
      <c r="C7871" t="s">
        <v>18463</v>
      </c>
      <c r="D7871" t="s">
        <v>26266</v>
      </c>
      <c r="E7871" t="s">
        <v>27</v>
      </c>
      <c r="F7871" t="s">
        <v>14291</v>
      </c>
      <c r="G7871" t="s">
        <v>26267</v>
      </c>
      <c r="H7871" t="s">
        <v>16</v>
      </c>
      <c r="I7871" t="s">
        <v>16</v>
      </c>
      <c r="J7871">
        <f t="shared" si="122"/>
        <v>2</v>
      </c>
    </row>
    <row r="7872" spans="1:10" x14ac:dyDescent="0.35">
      <c r="A7872" t="s">
        <v>31</v>
      </c>
      <c r="B7872" t="s">
        <v>18470</v>
      </c>
      <c r="C7872" t="s">
        <v>18471</v>
      </c>
      <c r="D7872" t="s">
        <v>26268</v>
      </c>
      <c r="E7872" t="s">
        <v>27</v>
      </c>
      <c r="F7872" t="s">
        <v>14291</v>
      </c>
      <c r="G7872" t="s">
        <v>26269</v>
      </c>
      <c r="H7872" t="s">
        <v>16</v>
      </c>
      <c r="I7872" t="s">
        <v>30</v>
      </c>
      <c r="J7872">
        <f t="shared" si="122"/>
        <v>2</v>
      </c>
    </row>
    <row r="7873" spans="1:10" x14ac:dyDescent="0.35">
      <c r="A7873" t="s">
        <v>31</v>
      </c>
      <c r="B7873" t="s">
        <v>18474</v>
      </c>
      <c r="C7873" t="s">
        <v>18475</v>
      </c>
      <c r="D7873" t="s">
        <v>26270</v>
      </c>
      <c r="E7873" t="s">
        <v>27</v>
      </c>
      <c r="F7873" t="s">
        <v>14291</v>
      </c>
      <c r="G7873" t="s">
        <v>26271</v>
      </c>
      <c r="H7873" t="s">
        <v>16</v>
      </c>
      <c r="I7873" t="s">
        <v>16</v>
      </c>
      <c r="J7873">
        <f t="shared" si="122"/>
        <v>2</v>
      </c>
    </row>
    <row r="7874" spans="1:10" x14ac:dyDescent="0.35">
      <c r="A7874" t="s">
        <v>31</v>
      </c>
      <c r="B7874" t="s">
        <v>18486</v>
      </c>
      <c r="C7874" t="s">
        <v>18487</v>
      </c>
      <c r="D7874" t="s">
        <v>26272</v>
      </c>
      <c r="E7874" t="s">
        <v>27</v>
      </c>
      <c r="F7874" t="s">
        <v>14291</v>
      </c>
      <c r="G7874" t="s">
        <v>26273</v>
      </c>
      <c r="H7874" t="s">
        <v>16</v>
      </c>
      <c r="I7874" t="s">
        <v>30</v>
      </c>
      <c r="J7874">
        <f t="shared" si="122"/>
        <v>2</v>
      </c>
    </row>
    <row r="7875" spans="1:10" x14ac:dyDescent="0.35">
      <c r="A7875" t="s">
        <v>31</v>
      </c>
      <c r="B7875" t="s">
        <v>26274</v>
      </c>
      <c r="C7875" t="s">
        <v>26275</v>
      </c>
      <c r="D7875" t="s">
        <v>26276</v>
      </c>
      <c r="E7875" t="s">
        <v>27</v>
      </c>
      <c r="F7875" t="s">
        <v>14291</v>
      </c>
      <c r="G7875" t="s">
        <v>26277</v>
      </c>
      <c r="H7875" t="s">
        <v>16</v>
      </c>
      <c r="I7875" t="s">
        <v>16</v>
      </c>
      <c r="J7875">
        <f t="shared" ref="J7875:J7938" si="123">MONTH(F7875)</f>
        <v>2</v>
      </c>
    </row>
    <row r="7876" spans="1:10" x14ac:dyDescent="0.35">
      <c r="A7876" t="s">
        <v>31</v>
      </c>
      <c r="B7876" t="s">
        <v>18490</v>
      </c>
      <c r="C7876" t="s">
        <v>18491</v>
      </c>
      <c r="D7876" t="s">
        <v>26278</v>
      </c>
      <c r="E7876" t="s">
        <v>27</v>
      </c>
      <c r="F7876" t="s">
        <v>14291</v>
      </c>
      <c r="G7876" t="s">
        <v>26279</v>
      </c>
      <c r="H7876" t="s">
        <v>16</v>
      </c>
      <c r="I7876" t="s">
        <v>30</v>
      </c>
      <c r="J7876">
        <f t="shared" si="123"/>
        <v>2</v>
      </c>
    </row>
    <row r="7877" spans="1:10" x14ac:dyDescent="0.35">
      <c r="A7877" t="s">
        <v>31</v>
      </c>
      <c r="B7877" t="s">
        <v>18494</v>
      </c>
      <c r="C7877" t="s">
        <v>18495</v>
      </c>
      <c r="D7877" t="s">
        <v>26280</v>
      </c>
      <c r="E7877" t="s">
        <v>27</v>
      </c>
      <c r="F7877" t="s">
        <v>14291</v>
      </c>
      <c r="G7877" t="s">
        <v>26281</v>
      </c>
      <c r="H7877" t="s">
        <v>16</v>
      </c>
      <c r="I7877" t="s">
        <v>30</v>
      </c>
      <c r="J7877">
        <f t="shared" si="123"/>
        <v>2</v>
      </c>
    </row>
    <row r="7878" spans="1:10" x14ac:dyDescent="0.35">
      <c r="A7878" t="s">
        <v>31</v>
      </c>
      <c r="B7878" t="s">
        <v>18502</v>
      </c>
      <c r="C7878" t="s">
        <v>18503</v>
      </c>
      <c r="D7878" t="s">
        <v>26282</v>
      </c>
      <c r="E7878" t="s">
        <v>27</v>
      </c>
      <c r="F7878" t="s">
        <v>14291</v>
      </c>
      <c r="G7878" t="s">
        <v>26283</v>
      </c>
      <c r="H7878" t="s">
        <v>16</v>
      </c>
      <c r="I7878" t="s">
        <v>30</v>
      </c>
      <c r="J7878">
        <f t="shared" si="123"/>
        <v>2</v>
      </c>
    </row>
    <row r="7879" spans="1:10" x14ac:dyDescent="0.35">
      <c r="A7879" t="s">
        <v>31</v>
      </c>
      <c r="B7879" t="s">
        <v>23839</v>
      </c>
      <c r="C7879" t="s">
        <v>23840</v>
      </c>
      <c r="D7879" t="s">
        <v>26284</v>
      </c>
      <c r="E7879" t="s">
        <v>27</v>
      </c>
      <c r="F7879" t="s">
        <v>14291</v>
      </c>
      <c r="G7879" t="s">
        <v>26285</v>
      </c>
      <c r="H7879" t="s">
        <v>16</v>
      </c>
      <c r="I7879" t="s">
        <v>30</v>
      </c>
      <c r="J7879">
        <f t="shared" si="123"/>
        <v>2</v>
      </c>
    </row>
    <row r="7880" spans="1:10" x14ac:dyDescent="0.35">
      <c r="A7880" t="s">
        <v>31</v>
      </c>
      <c r="B7880" t="s">
        <v>18506</v>
      </c>
      <c r="C7880" t="s">
        <v>18507</v>
      </c>
      <c r="D7880" t="s">
        <v>26286</v>
      </c>
      <c r="E7880" t="s">
        <v>27</v>
      </c>
      <c r="F7880" t="s">
        <v>14291</v>
      </c>
      <c r="G7880" t="s">
        <v>26287</v>
      </c>
      <c r="H7880" t="s">
        <v>16</v>
      </c>
      <c r="I7880" t="s">
        <v>30</v>
      </c>
      <c r="J7880">
        <f t="shared" si="123"/>
        <v>2</v>
      </c>
    </row>
    <row r="7881" spans="1:10" x14ac:dyDescent="0.35">
      <c r="A7881" t="s">
        <v>31</v>
      </c>
      <c r="B7881" t="s">
        <v>26288</v>
      </c>
      <c r="C7881" t="s">
        <v>26289</v>
      </c>
      <c r="D7881" t="s">
        <v>26290</v>
      </c>
      <c r="E7881" t="s">
        <v>27</v>
      </c>
      <c r="F7881" t="s">
        <v>14291</v>
      </c>
      <c r="G7881" t="s">
        <v>26291</v>
      </c>
      <c r="H7881" t="s">
        <v>16</v>
      </c>
      <c r="I7881" t="s">
        <v>30</v>
      </c>
      <c r="J7881">
        <f t="shared" si="123"/>
        <v>2</v>
      </c>
    </row>
    <row r="7882" spans="1:10" x14ac:dyDescent="0.35">
      <c r="A7882" t="s">
        <v>31</v>
      </c>
      <c r="B7882" t="s">
        <v>26292</v>
      </c>
      <c r="C7882" t="s">
        <v>26293</v>
      </c>
      <c r="D7882" t="s">
        <v>26294</v>
      </c>
      <c r="E7882" t="s">
        <v>27</v>
      </c>
      <c r="F7882" t="s">
        <v>14291</v>
      </c>
      <c r="G7882" t="s">
        <v>26295</v>
      </c>
      <c r="H7882" t="s">
        <v>16</v>
      </c>
      <c r="I7882" t="s">
        <v>30</v>
      </c>
      <c r="J7882">
        <f t="shared" si="123"/>
        <v>2</v>
      </c>
    </row>
    <row r="7883" spans="1:10" x14ac:dyDescent="0.35">
      <c r="A7883" t="s">
        <v>60</v>
      </c>
      <c r="B7883" t="s">
        <v>26296</v>
      </c>
      <c r="C7883" t="s">
        <v>26297</v>
      </c>
      <c r="D7883" t="s">
        <v>26298</v>
      </c>
      <c r="E7883" t="s">
        <v>27</v>
      </c>
      <c r="F7883" t="s">
        <v>19420</v>
      </c>
      <c r="G7883" t="s">
        <v>26299</v>
      </c>
      <c r="H7883" t="s">
        <v>16</v>
      </c>
      <c r="I7883" t="s">
        <v>30</v>
      </c>
      <c r="J7883">
        <f t="shared" si="123"/>
        <v>5</v>
      </c>
    </row>
    <row r="7884" spans="1:10" x14ac:dyDescent="0.35">
      <c r="A7884" t="s">
        <v>60</v>
      </c>
      <c r="B7884" t="s">
        <v>24077</v>
      </c>
      <c r="C7884" t="s">
        <v>24078</v>
      </c>
      <c r="D7884" t="s">
        <v>26300</v>
      </c>
      <c r="E7884" t="s">
        <v>27</v>
      </c>
      <c r="F7884" t="s">
        <v>19420</v>
      </c>
      <c r="G7884" t="s">
        <v>26301</v>
      </c>
      <c r="H7884" t="s">
        <v>16</v>
      </c>
      <c r="I7884" t="s">
        <v>30</v>
      </c>
      <c r="J7884">
        <f t="shared" si="123"/>
        <v>5</v>
      </c>
    </row>
    <row r="7885" spans="1:10" x14ac:dyDescent="0.35">
      <c r="A7885" t="s">
        <v>60</v>
      </c>
      <c r="B7885" t="s">
        <v>10701</v>
      </c>
      <c r="C7885" t="s">
        <v>10702</v>
      </c>
      <c r="D7885" t="s">
        <v>26302</v>
      </c>
      <c r="E7885" t="s">
        <v>27</v>
      </c>
      <c r="F7885" t="s">
        <v>19420</v>
      </c>
      <c r="G7885" t="s">
        <v>26303</v>
      </c>
      <c r="H7885" t="s">
        <v>16</v>
      </c>
      <c r="I7885" t="s">
        <v>16</v>
      </c>
      <c r="J7885">
        <f t="shared" si="123"/>
        <v>5</v>
      </c>
    </row>
    <row r="7886" spans="1:10" x14ac:dyDescent="0.35">
      <c r="A7886" t="s">
        <v>60</v>
      </c>
      <c r="B7886" t="s">
        <v>24083</v>
      </c>
      <c r="C7886" t="s">
        <v>24084</v>
      </c>
      <c r="D7886" t="s">
        <v>26304</v>
      </c>
      <c r="E7886" t="s">
        <v>27</v>
      </c>
      <c r="F7886" t="s">
        <v>19420</v>
      </c>
      <c r="G7886" t="s">
        <v>26305</v>
      </c>
      <c r="H7886" t="s">
        <v>16</v>
      </c>
      <c r="I7886" t="s">
        <v>30</v>
      </c>
      <c r="J7886">
        <f t="shared" si="123"/>
        <v>5</v>
      </c>
    </row>
    <row r="7887" spans="1:10" x14ac:dyDescent="0.35">
      <c r="A7887" t="s">
        <v>60</v>
      </c>
      <c r="B7887" t="s">
        <v>24089</v>
      </c>
      <c r="C7887" t="s">
        <v>24090</v>
      </c>
      <c r="D7887" t="s">
        <v>26306</v>
      </c>
      <c r="E7887" t="s">
        <v>27</v>
      </c>
      <c r="F7887" t="s">
        <v>19420</v>
      </c>
      <c r="G7887" t="s">
        <v>26307</v>
      </c>
      <c r="H7887" t="s">
        <v>16</v>
      </c>
      <c r="I7887" t="s">
        <v>30</v>
      </c>
      <c r="J7887">
        <f t="shared" si="123"/>
        <v>5</v>
      </c>
    </row>
    <row r="7888" spans="1:10" x14ac:dyDescent="0.35">
      <c r="A7888" t="s">
        <v>60</v>
      </c>
      <c r="B7888" t="s">
        <v>24557</v>
      </c>
      <c r="C7888" t="s">
        <v>24558</v>
      </c>
      <c r="D7888" t="s">
        <v>26308</v>
      </c>
      <c r="E7888" t="s">
        <v>27</v>
      </c>
      <c r="F7888" t="s">
        <v>19420</v>
      </c>
      <c r="G7888" t="s">
        <v>26309</v>
      </c>
      <c r="H7888" t="s">
        <v>16</v>
      </c>
      <c r="I7888" t="s">
        <v>30</v>
      </c>
      <c r="J7888">
        <f t="shared" si="123"/>
        <v>5</v>
      </c>
    </row>
    <row r="7889" spans="1:10" x14ac:dyDescent="0.35">
      <c r="A7889" t="s">
        <v>9</v>
      </c>
      <c r="B7889" t="s">
        <v>3421</v>
      </c>
      <c r="C7889" t="s">
        <v>3422</v>
      </c>
      <c r="D7889" t="s">
        <v>26310</v>
      </c>
      <c r="E7889" t="s">
        <v>13</v>
      </c>
      <c r="F7889" t="s">
        <v>20472</v>
      </c>
      <c r="G7889" t="s">
        <v>26311</v>
      </c>
      <c r="H7889" t="s">
        <v>16</v>
      </c>
      <c r="I7889" t="s">
        <v>16</v>
      </c>
      <c r="J7889">
        <f t="shared" si="123"/>
        <v>8</v>
      </c>
    </row>
    <row r="7890" spans="1:10" x14ac:dyDescent="0.35">
      <c r="A7890" t="s">
        <v>31</v>
      </c>
      <c r="B7890" t="s">
        <v>26312</v>
      </c>
      <c r="C7890" t="s">
        <v>26313</v>
      </c>
      <c r="D7890" t="s">
        <v>26314</v>
      </c>
      <c r="E7890" t="s">
        <v>27</v>
      </c>
      <c r="F7890" t="s">
        <v>19420</v>
      </c>
      <c r="G7890" t="s">
        <v>26315</v>
      </c>
      <c r="H7890" t="s">
        <v>16</v>
      </c>
      <c r="I7890" t="s">
        <v>16</v>
      </c>
      <c r="J7890">
        <f t="shared" si="123"/>
        <v>5</v>
      </c>
    </row>
    <row r="7891" spans="1:10" x14ac:dyDescent="0.35">
      <c r="A7891" t="s">
        <v>4012</v>
      </c>
      <c r="B7891" t="s">
        <v>26316</v>
      </c>
      <c r="C7891" t="s">
        <v>26317</v>
      </c>
      <c r="D7891" t="s">
        <v>26318</v>
      </c>
      <c r="E7891" t="s">
        <v>27</v>
      </c>
      <c r="F7891" t="s">
        <v>19420</v>
      </c>
      <c r="G7891" t="s">
        <v>26319</v>
      </c>
      <c r="H7891" t="s">
        <v>16</v>
      </c>
      <c r="I7891" t="s">
        <v>30</v>
      </c>
      <c r="J7891">
        <f t="shared" si="123"/>
        <v>5</v>
      </c>
    </row>
    <row r="7892" spans="1:10" x14ac:dyDescent="0.35">
      <c r="A7892" t="s">
        <v>2020</v>
      </c>
      <c r="B7892" t="s">
        <v>26320</v>
      </c>
      <c r="C7892" t="s">
        <v>26321</v>
      </c>
      <c r="D7892" t="s">
        <v>26322</v>
      </c>
      <c r="E7892" t="s">
        <v>27</v>
      </c>
      <c r="F7892" t="s">
        <v>19518</v>
      </c>
      <c r="G7892" t="s">
        <v>26323</v>
      </c>
      <c r="H7892" t="s">
        <v>16</v>
      </c>
      <c r="I7892" t="s">
        <v>30</v>
      </c>
      <c r="J7892">
        <f t="shared" si="123"/>
        <v>5</v>
      </c>
    </row>
    <row r="7893" spans="1:10" x14ac:dyDescent="0.35">
      <c r="A7893" t="s">
        <v>2020</v>
      </c>
      <c r="B7893" t="s">
        <v>14239</v>
      </c>
      <c r="C7893" t="s">
        <v>14240</v>
      </c>
      <c r="D7893" t="s">
        <v>26324</v>
      </c>
      <c r="E7893" t="s">
        <v>27</v>
      </c>
      <c r="F7893" t="s">
        <v>19518</v>
      </c>
      <c r="G7893" t="s">
        <v>26325</v>
      </c>
      <c r="H7893" t="s">
        <v>16</v>
      </c>
      <c r="I7893" t="s">
        <v>30</v>
      </c>
      <c r="J7893">
        <f t="shared" si="123"/>
        <v>5</v>
      </c>
    </row>
    <row r="7894" spans="1:10" x14ac:dyDescent="0.35">
      <c r="A7894" t="s">
        <v>2020</v>
      </c>
      <c r="B7894" t="s">
        <v>9173</v>
      </c>
      <c r="C7894" t="s">
        <v>9174</v>
      </c>
      <c r="D7894" t="s">
        <v>26326</v>
      </c>
      <c r="E7894" t="s">
        <v>27</v>
      </c>
      <c r="F7894" t="s">
        <v>19518</v>
      </c>
      <c r="G7894" t="s">
        <v>26327</v>
      </c>
      <c r="H7894" t="s">
        <v>16</v>
      </c>
      <c r="I7894" t="s">
        <v>16</v>
      </c>
      <c r="J7894">
        <f t="shared" si="123"/>
        <v>5</v>
      </c>
    </row>
    <row r="7895" spans="1:10" x14ac:dyDescent="0.35">
      <c r="A7895" t="s">
        <v>2020</v>
      </c>
      <c r="B7895" t="s">
        <v>26328</v>
      </c>
      <c r="C7895" t="s">
        <v>26329</v>
      </c>
      <c r="D7895" t="s">
        <v>26330</v>
      </c>
      <c r="E7895" t="s">
        <v>27</v>
      </c>
      <c r="F7895" t="s">
        <v>19518</v>
      </c>
      <c r="G7895" t="s">
        <v>26331</v>
      </c>
      <c r="H7895" t="s">
        <v>16</v>
      </c>
      <c r="I7895" t="s">
        <v>16</v>
      </c>
      <c r="J7895">
        <f t="shared" si="123"/>
        <v>5</v>
      </c>
    </row>
    <row r="7896" spans="1:10" x14ac:dyDescent="0.35">
      <c r="A7896" t="s">
        <v>31</v>
      </c>
      <c r="B7896" t="s">
        <v>26332</v>
      </c>
      <c r="C7896" t="s">
        <v>26333</v>
      </c>
      <c r="D7896" t="s">
        <v>26334</v>
      </c>
      <c r="E7896" t="s">
        <v>27</v>
      </c>
      <c r="F7896" t="s">
        <v>19518</v>
      </c>
      <c r="G7896" t="s">
        <v>26335</v>
      </c>
      <c r="H7896" t="s">
        <v>16</v>
      </c>
      <c r="I7896" t="s">
        <v>16</v>
      </c>
      <c r="J7896">
        <f t="shared" si="123"/>
        <v>5</v>
      </c>
    </row>
    <row r="7897" spans="1:10" x14ac:dyDescent="0.35">
      <c r="A7897" t="s">
        <v>31</v>
      </c>
      <c r="B7897" t="s">
        <v>26336</v>
      </c>
      <c r="C7897" t="s">
        <v>26337</v>
      </c>
      <c r="D7897" t="s">
        <v>26338</v>
      </c>
      <c r="E7897" t="s">
        <v>27</v>
      </c>
      <c r="F7897" t="s">
        <v>19529</v>
      </c>
      <c r="G7897" t="s">
        <v>26339</v>
      </c>
      <c r="H7897" t="s">
        <v>16</v>
      </c>
      <c r="I7897" t="s">
        <v>16</v>
      </c>
      <c r="J7897">
        <f t="shared" si="123"/>
        <v>5</v>
      </c>
    </row>
    <row r="7898" spans="1:10" x14ac:dyDescent="0.35">
      <c r="A7898" t="s">
        <v>31</v>
      </c>
      <c r="B7898" t="s">
        <v>26340</v>
      </c>
      <c r="C7898" t="s">
        <v>26340</v>
      </c>
      <c r="D7898" t="s">
        <v>26341</v>
      </c>
      <c r="E7898" t="s">
        <v>27</v>
      </c>
      <c r="F7898" t="s">
        <v>19529</v>
      </c>
      <c r="G7898" t="s">
        <v>26342</v>
      </c>
      <c r="H7898" t="s">
        <v>16</v>
      </c>
      <c r="I7898" t="s">
        <v>30</v>
      </c>
      <c r="J7898">
        <f t="shared" si="123"/>
        <v>5</v>
      </c>
    </row>
    <row r="7899" spans="1:10" x14ac:dyDescent="0.35">
      <c r="A7899" t="s">
        <v>31</v>
      </c>
      <c r="B7899" t="s">
        <v>16015</v>
      </c>
      <c r="C7899" t="s">
        <v>16016</v>
      </c>
      <c r="D7899" t="s">
        <v>26343</v>
      </c>
      <c r="E7899" t="s">
        <v>27</v>
      </c>
      <c r="F7899" t="s">
        <v>19529</v>
      </c>
      <c r="G7899" t="s">
        <v>26344</v>
      </c>
      <c r="H7899" t="s">
        <v>16</v>
      </c>
      <c r="I7899" t="s">
        <v>30</v>
      </c>
      <c r="J7899">
        <f t="shared" si="123"/>
        <v>5</v>
      </c>
    </row>
    <row r="7900" spans="1:10" x14ac:dyDescent="0.35">
      <c r="A7900" t="s">
        <v>31</v>
      </c>
      <c r="B7900" t="s">
        <v>16027</v>
      </c>
      <c r="C7900" t="s">
        <v>16028</v>
      </c>
      <c r="D7900" t="s">
        <v>26345</v>
      </c>
      <c r="E7900" t="s">
        <v>27</v>
      </c>
      <c r="F7900" t="s">
        <v>19529</v>
      </c>
      <c r="G7900" t="s">
        <v>26346</v>
      </c>
      <c r="H7900" t="s">
        <v>16</v>
      </c>
      <c r="I7900" t="s">
        <v>30</v>
      </c>
      <c r="J7900">
        <f t="shared" si="123"/>
        <v>5</v>
      </c>
    </row>
    <row r="7901" spans="1:10" x14ac:dyDescent="0.35">
      <c r="A7901" t="s">
        <v>31</v>
      </c>
      <c r="B7901" t="s">
        <v>26347</v>
      </c>
      <c r="C7901" t="s">
        <v>26348</v>
      </c>
      <c r="D7901" t="s">
        <v>26349</v>
      </c>
      <c r="E7901" t="s">
        <v>27</v>
      </c>
      <c r="F7901" t="s">
        <v>19529</v>
      </c>
      <c r="G7901" t="s">
        <v>26350</v>
      </c>
      <c r="H7901" t="s">
        <v>16</v>
      </c>
      <c r="I7901" t="s">
        <v>30</v>
      </c>
      <c r="J7901">
        <f t="shared" si="123"/>
        <v>5</v>
      </c>
    </row>
    <row r="7902" spans="1:10" x14ac:dyDescent="0.35">
      <c r="A7902" t="s">
        <v>31</v>
      </c>
      <c r="B7902" t="s">
        <v>16035</v>
      </c>
      <c r="C7902" t="s">
        <v>16036</v>
      </c>
      <c r="D7902" t="s">
        <v>26351</v>
      </c>
      <c r="E7902" t="s">
        <v>27</v>
      </c>
      <c r="F7902" t="s">
        <v>19529</v>
      </c>
      <c r="G7902" t="s">
        <v>26352</v>
      </c>
      <c r="H7902" t="s">
        <v>16</v>
      </c>
      <c r="I7902" t="s">
        <v>16</v>
      </c>
      <c r="J7902">
        <f t="shared" si="123"/>
        <v>5</v>
      </c>
    </row>
    <row r="7903" spans="1:10" x14ac:dyDescent="0.35">
      <c r="A7903" t="s">
        <v>31</v>
      </c>
      <c r="B7903" t="s">
        <v>16039</v>
      </c>
      <c r="C7903" t="s">
        <v>16039</v>
      </c>
      <c r="D7903" t="s">
        <v>26353</v>
      </c>
      <c r="E7903" t="s">
        <v>27</v>
      </c>
      <c r="F7903" t="s">
        <v>19529</v>
      </c>
      <c r="G7903" t="s">
        <v>26354</v>
      </c>
      <c r="H7903" t="s">
        <v>16</v>
      </c>
      <c r="I7903" t="s">
        <v>107</v>
      </c>
      <c r="J7903">
        <f t="shared" si="123"/>
        <v>5</v>
      </c>
    </row>
    <row r="7904" spans="1:10" x14ac:dyDescent="0.35">
      <c r="A7904" t="s">
        <v>31</v>
      </c>
      <c r="B7904" t="s">
        <v>16042</v>
      </c>
      <c r="C7904" t="s">
        <v>16043</v>
      </c>
      <c r="D7904" t="s">
        <v>26355</v>
      </c>
      <c r="E7904" t="s">
        <v>27</v>
      </c>
      <c r="F7904" t="s">
        <v>19529</v>
      </c>
      <c r="G7904" t="s">
        <v>26356</v>
      </c>
      <c r="H7904" t="s">
        <v>16</v>
      </c>
      <c r="I7904" t="s">
        <v>30</v>
      </c>
      <c r="J7904">
        <f t="shared" si="123"/>
        <v>5</v>
      </c>
    </row>
    <row r="7905" spans="1:10" x14ac:dyDescent="0.35">
      <c r="A7905" t="s">
        <v>31</v>
      </c>
      <c r="B7905" t="s">
        <v>16046</v>
      </c>
      <c r="C7905" t="s">
        <v>16047</v>
      </c>
      <c r="D7905" t="s">
        <v>26357</v>
      </c>
      <c r="E7905" t="s">
        <v>27</v>
      </c>
      <c r="F7905" t="s">
        <v>19529</v>
      </c>
      <c r="G7905" t="s">
        <v>26358</v>
      </c>
      <c r="H7905" t="s">
        <v>16</v>
      </c>
      <c r="I7905" t="s">
        <v>30</v>
      </c>
      <c r="J7905">
        <f t="shared" si="123"/>
        <v>5</v>
      </c>
    </row>
    <row r="7906" spans="1:10" x14ac:dyDescent="0.35">
      <c r="A7906" t="s">
        <v>31</v>
      </c>
      <c r="B7906" t="s">
        <v>16627</v>
      </c>
      <c r="C7906" t="s">
        <v>16628</v>
      </c>
      <c r="D7906" t="s">
        <v>26359</v>
      </c>
      <c r="E7906" t="s">
        <v>27</v>
      </c>
      <c r="F7906" t="s">
        <v>19529</v>
      </c>
      <c r="G7906" t="s">
        <v>26360</v>
      </c>
      <c r="H7906" t="s">
        <v>16</v>
      </c>
      <c r="I7906" t="s">
        <v>30</v>
      </c>
      <c r="J7906">
        <f t="shared" si="123"/>
        <v>5</v>
      </c>
    </row>
    <row r="7907" spans="1:10" x14ac:dyDescent="0.35">
      <c r="A7907" t="s">
        <v>31</v>
      </c>
      <c r="B7907" t="s">
        <v>16631</v>
      </c>
      <c r="C7907" t="s">
        <v>16632</v>
      </c>
      <c r="D7907" t="s">
        <v>26361</v>
      </c>
      <c r="E7907" t="s">
        <v>27</v>
      </c>
      <c r="F7907" t="s">
        <v>19529</v>
      </c>
      <c r="G7907" t="s">
        <v>26362</v>
      </c>
      <c r="H7907" t="s">
        <v>16</v>
      </c>
      <c r="I7907" t="s">
        <v>30</v>
      </c>
      <c r="J7907">
        <f t="shared" si="123"/>
        <v>5</v>
      </c>
    </row>
    <row r="7908" spans="1:10" x14ac:dyDescent="0.35">
      <c r="A7908" t="s">
        <v>31</v>
      </c>
      <c r="B7908" t="s">
        <v>26363</v>
      </c>
      <c r="C7908" t="s">
        <v>26364</v>
      </c>
      <c r="D7908" t="s">
        <v>26365</v>
      </c>
      <c r="E7908" t="s">
        <v>27</v>
      </c>
      <c r="F7908" t="s">
        <v>19538</v>
      </c>
      <c r="G7908" t="s">
        <v>26366</v>
      </c>
      <c r="H7908" t="s">
        <v>16</v>
      </c>
      <c r="I7908" t="s">
        <v>30</v>
      </c>
      <c r="J7908">
        <f t="shared" si="123"/>
        <v>1</v>
      </c>
    </row>
    <row r="7909" spans="1:10" x14ac:dyDescent="0.35">
      <c r="A7909" t="s">
        <v>60</v>
      </c>
      <c r="B7909" t="s">
        <v>26367</v>
      </c>
      <c r="C7909" t="s">
        <v>26368</v>
      </c>
      <c r="D7909" t="s">
        <v>26369</v>
      </c>
      <c r="E7909" t="s">
        <v>27</v>
      </c>
      <c r="F7909" t="s">
        <v>19538</v>
      </c>
      <c r="G7909" t="s">
        <v>26370</v>
      </c>
      <c r="H7909" t="s">
        <v>16</v>
      </c>
      <c r="I7909" t="s">
        <v>30</v>
      </c>
      <c r="J7909">
        <f t="shared" si="123"/>
        <v>1</v>
      </c>
    </row>
    <row r="7910" spans="1:10" x14ac:dyDescent="0.35">
      <c r="A7910" t="s">
        <v>60</v>
      </c>
      <c r="B7910" t="s">
        <v>20580</v>
      </c>
      <c r="C7910" t="s">
        <v>20581</v>
      </c>
      <c r="D7910" t="s">
        <v>26371</v>
      </c>
      <c r="E7910" t="s">
        <v>27</v>
      </c>
      <c r="F7910" t="s">
        <v>19538</v>
      </c>
      <c r="G7910" t="s">
        <v>26372</v>
      </c>
      <c r="H7910" t="s">
        <v>16</v>
      </c>
      <c r="I7910" t="s">
        <v>30</v>
      </c>
      <c r="J7910">
        <f t="shared" si="123"/>
        <v>1</v>
      </c>
    </row>
    <row r="7911" spans="1:10" x14ac:dyDescent="0.35">
      <c r="A7911" t="s">
        <v>60</v>
      </c>
      <c r="B7911" t="s">
        <v>20588</v>
      </c>
      <c r="C7911" t="s">
        <v>20589</v>
      </c>
      <c r="D7911" t="s">
        <v>26373</v>
      </c>
      <c r="E7911" t="s">
        <v>27</v>
      </c>
      <c r="F7911" t="s">
        <v>19538</v>
      </c>
      <c r="G7911" t="s">
        <v>26374</v>
      </c>
      <c r="H7911" t="s">
        <v>16</v>
      </c>
      <c r="I7911" t="s">
        <v>30</v>
      </c>
      <c r="J7911">
        <f t="shared" si="123"/>
        <v>1</v>
      </c>
    </row>
    <row r="7912" spans="1:10" x14ac:dyDescent="0.35">
      <c r="A7912" t="s">
        <v>31</v>
      </c>
      <c r="B7912" t="s">
        <v>25923</v>
      </c>
      <c r="C7912" t="s">
        <v>25924</v>
      </c>
      <c r="D7912" t="s">
        <v>26375</v>
      </c>
      <c r="E7912" t="s">
        <v>27</v>
      </c>
      <c r="F7912" t="s">
        <v>19538</v>
      </c>
      <c r="G7912" t="s">
        <v>26376</v>
      </c>
      <c r="H7912" t="s">
        <v>16</v>
      </c>
      <c r="I7912" t="s">
        <v>30</v>
      </c>
      <c r="J7912">
        <f t="shared" si="123"/>
        <v>1</v>
      </c>
    </row>
    <row r="7913" spans="1:10" x14ac:dyDescent="0.35">
      <c r="A7913" t="s">
        <v>60</v>
      </c>
      <c r="B7913" t="s">
        <v>26377</v>
      </c>
      <c r="C7913" t="s">
        <v>26378</v>
      </c>
      <c r="D7913" t="s">
        <v>26379</v>
      </c>
      <c r="E7913" t="s">
        <v>27</v>
      </c>
      <c r="F7913" t="s">
        <v>19538</v>
      </c>
      <c r="G7913" t="s">
        <v>26380</v>
      </c>
      <c r="H7913" t="s">
        <v>16</v>
      </c>
      <c r="I7913" t="s">
        <v>30</v>
      </c>
      <c r="J7913">
        <f t="shared" si="123"/>
        <v>1</v>
      </c>
    </row>
    <row r="7914" spans="1:10" x14ac:dyDescent="0.35">
      <c r="A7914" t="s">
        <v>60</v>
      </c>
      <c r="B7914" t="s">
        <v>26381</v>
      </c>
      <c r="C7914" t="s">
        <v>26382</v>
      </c>
      <c r="D7914" t="s">
        <v>26383</v>
      </c>
      <c r="E7914" t="s">
        <v>27</v>
      </c>
      <c r="F7914" t="s">
        <v>19538</v>
      </c>
      <c r="G7914" t="s">
        <v>26384</v>
      </c>
      <c r="H7914" t="s">
        <v>16</v>
      </c>
      <c r="I7914" t="s">
        <v>30</v>
      </c>
      <c r="J7914">
        <f t="shared" si="123"/>
        <v>1</v>
      </c>
    </row>
    <row r="7915" spans="1:10" x14ac:dyDescent="0.35">
      <c r="A7915" t="s">
        <v>31</v>
      </c>
      <c r="B7915" t="s">
        <v>20160</v>
      </c>
      <c r="C7915" t="s">
        <v>20161</v>
      </c>
      <c r="D7915" t="s">
        <v>26385</v>
      </c>
      <c r="E7915" t="s">
        <v>27</v>
      </c>
      <c r="F7915" t="s">
        <v>19538</v>
      </c>
      <c r="G7915" t="s">
        <v>26386</v>
      </c>
      <c r="H7915" t="s">
        <v>16</v>
      </c>
      <c r="I7915" t="s">
        <v>16</v>
      </c>
      <c r="J7915">
        <f t="shared" si="123"/>
        <v>1</v>
      </c>
    </row>
    <row r="7916" spans="1:10" x14ac:dyDescent="0.35">
      <c r="A7916" t="s">
        <v>60</v>
      </c>
      <c r="B7916" t="s">
        <v>20972</v>
      </c>
      <c r="C7916" t="s">
        <v>20973</v>
      </c>
      <c r="D7916" t="s">
        <v>26387</v>
      </c>
      <c r="E7916" t="s">
        <v>27</v>
      </c>
      <c r="F7916" t="s">
        <v>19538</v>
      </c>
      <c r="G7916" t="s">
        <v>26388</v>
      </c>
      <c r="H7916" t="s">
        <v>16</v>
      </c>
      <c r="I7916" t="s">
        <v>30</v>
      </c>
      <c r="J7916">
        <f t="shared" si="123"/>
        <v>1</v>
      </c>
    </row>
    <row r="7917" spans="1:10" x14ac:dyDescent="0.35">
      <c r="A7917" t="s">
        <v>31</v>
      </c>
      <c r="B7917" t="s">
        <v>25927</v>
      </c>
      <c r="C7917" t="s">
        <v>25928</v>
      </c>
      <c r="D7917" t="s">
        <v>26389</v>
      </c>
      <c r="E7917" t="s">
        <v>27</v>
      </c>
      <c r="F7917" t="s">
        <v>19538</v>
      </c>
      <c r="G7917" t="s">
        <v>26390</v>
      </c>
      <c r="H7917" t="s">
        <v>16</v>
      </c>
      <c r="I7917" t="s">
        <v>16</v>
      </c>
      <c r="J7917">
        <f t="shared" si="123"/>
        <v>1</v>
      </c>
    </row>
    <row r="7918" spans="1:10" x14ac:dyDescent="0.35">
      <c r="A7918" t="s">
        <v>31</v>
      </c>
      <c r="B7918" t="s">
        <v>19173</v>
      </c>
      <c r="C7918" t="s">
        <v>19174</v>
      </c>
      <c r="D7918" t="s">
        <v>26391</v>
      </c>
      <c r="E7918" t="s">
        <v>27</v>
      </c>
      <c r="F7918" t="s">
        <v>19538</v>
      </c>
      <c r="G7918" t="s">
        <v>26392</v>
      </c>
      <c r="H7918" t="s">
        <v>16</v>
      </c>
      <c r="I7918" t="s">
        <v>16</v>
      </c>
      <c r="J7918">
        <f t="shared" si="123"/>
        <v>1</v>
      </c>
    </row>
    <row r="7919" spans="1:10" x14ac:dyDescent="0.35">
      <c r="A7919" t="s">
        <v>60</v>
      </c>
      <c r="B7919" t="s">
        <v>26393</v>
      </c>
      <c r="C7919" t="s">
        <v>26394</v>
      </c>
      <c r="D7919" t="s">
        <v>26395</v>
      </c>
      <c r="E7919" t="s">
        <v>27</v>
      </c>
      <c r="F7919" t="s">
        <v>19538</v>
      </c>
      <c r="G7919" t="s">
        <v>26396</v>
      </c>
      <c r="H7919" t="s">
        <v>16</v>
      </c>
      <c r="I7919" t="s">
        <v>16</v>
      </c>
      <c r="J7919">
        <f t="shared" si="123"/>
        <v>1</v>
      </c>
    </row>
    <row r="7920" spans="1:10" x14ac:dyDescent="0.35">
      <c r="A7920" t="s">
        <v>31</v>
      </c>
      <c r="B7920" t="s">
        <v>26178</v>
      </c>
      <c r="C7920" t="s">
        <v>26179</v>
      </c>
      <c r="D7920" t="s">
        <v>26397</v>
      </c>
      <c r="E7920" t="s">
        <v>27</v>
      </c>
      <c r="F7920" t="s">
        <v>19538</v>
      </c>
      <c r="G7920" t="s">
        <v>26398</v>
      </c>
      <c r="H7920" t="s">
        <v>16</v>
      </c>
      <c r="I7920" t="s">
        <v>30</v>
      </c>
      <c r="J7920">
        <f t="shared" si="123"/>
        <v>1</v>
      </c>
    </row>
    <row r="7921" spans="1:10" x14ac:dyDescent="0.35">
      <c r="A7921" t="s">
        <v>60</v>
      </c>
      <c r="B7921" t="s">
        <v>19667</v>
      </c>
      <c r="C7921" t="s">
        <v>26399</v>
      </c>
      <c r="D7921" t="s">
        <v>26400</v>
      </c>
      <c r="E7921" t="s">
        <v>27</v>
      </c>
      <c r="F7921" t="s">
        <v>19538</v>
      </c>
      <c r="G7921" t="s">
        <v>26401</v>
      </c>
      <c r="H7921" t="s">
        <v>16</v>
      </c>
      <c r="I7921" t="s">
        <v>16</v>
      </c>
      <c r="J7921">
        <f t="shared" si="123"/>
        <v>1</v>
      </c>
    </row>
    <row r="7922" spans="1:10" x14ac:dyDescent="0.35">
      <c r="A7922" t="s">
        <v>60</v>
      </c>
      <c r="B7922" t="s">
        <v>26402</v>
      </c>
      <c r="C7922" t="s">
        <v>26403</v>
      </c>
      <c r="D7922" t="s">
        <v>26404</v>
      </c>
      <c r="E7922" t="s">
        <v>27</v>
      </c>
      <c r="F7922" t="s">
        <v>19538</v>
      </c>
      <c r="G7922" t="s">
        <v>26405</v>
      </c>
      <c r="H7922" t="s">
        <v>16</v>
      </c>
      <c r="I7922" t="s">
        <v>30</v>
      </c>
      <c r="J7922">
        <f t="shared" si="123"/>
        <v>1</v>
      </c>
    </row>
    <row r="7923" spans="1:10" x14ac:dyDescent="0.35">
      <c r="A7923" t="s">
        <v>31</v>
      </c>
      <c r="B7923" t="s">
        <v>26406</v>
      </c>
      <c r="C7923" t="s">
        <v>26407</v>
      </c>
      <c r="D7923" t="s">
        <v>26408</v>
      </c>
      <c r="E7923" t="s">
        <v>27</v>
      </c>
      <c r="F7923" t="s">
        <v>13445</v>
      </c>
      <c r="G7923" t="s">
        <v>26409</v>
      </c>
      <c r="H7923" t="s">
        <v>16</v>
      </c>
      <c r="I7923" t="s">
        <v>30</v>
      </c>
      <c r="J7923">
        <f t="shared" si="123"/>
        <v>2</v>
      </c>
    </row>
    <row r="7924" spans="1:10" x14ac:dyDescent="0.35">
      <c r="A7924" t="s">
        <v>31</v>
      </c>
      <c r="B7924" t="s">
        <v>25199</v>
      </c>
      <c r="C7924" t="s">
        <v>25200</v>
      </c>
      <c r="D7924" t="s">
        <v>26410</v>
      </c>
      <c r="E7924" t="s">
        <v>27</v>
      </c>
      <c r="F7924" t="s">
        <v>13294</v>
      </c>
      <c r="G7924" t="s">
        <v>26411</v>
      </c>
      <c r="H7924" t="s">
        <v>16</v>
      </c>
      <c r="I7924" t="s">
        <v>16</v>
      </c>
      <c r="J7924">
        <f t="shared" si="123"/>
        <v>4</v>
      </c>
    </row>
    <row r="7925" spans="1:10" x14ac:dyDescent="0.35">
      <c r="A7925" t="s">
        <v>31</v>
      </c>
      <c r="B7925" t="s">
        <v>26412</v>
      </c>
      <c r="C7925" t="s">
        <v>26413</v>
      </c>
      <c r="D7925" t="s">
        <v>26414</v>
      </c>
      <c r="E7925" t="s">
        <v>27</v>
      </c>
      <c r="F7925" t="s">
        <v>13294</v>
      </c>
      <c r="G7925" t="s">
        <v>26415</v>
      </c>
      <c r="H7925" t="s">
        <v>16</v>
      </c>
      <c r="I7925" t="s">
        <v>30</v>
      </c>
      <c r="J7925">
        <f t="shared" si="123"/>
        <v>4</v>
      </c>
    </row>
    <row r="7926" spans="1:10" x14ac:dyDescent="0.35">
      <c r="A7926" t="s">
        <v>60</v>
      </c>
      <c r="B7926" t="s">
        <v>23613</v>
      </c>
      <c r="C7926" t="s">
        <v>23614</v>
      </c>
      <c r="D7926" t="s">
        <v>26416</v>
      </c>
      <c r="E7926" t="s">
        <v>27</v>
      </c>
      <c r="F7926" t="s">
        <v>13309</v>
      </c>
      <c r="G7926" t="s">
        <v>26417</v>
      </c>
      <c r="H7926" t="s">
        <v>16</v>
      </c>
      <c r="I7926" t="s">
        <v>30</v>
      </c>
      <c r="J7926">
        <f t="shared" si="123"/>
        <v>4</v>
      </c>
    </row>
    <row r="7927" spans="1:10" x14ac:dyDescent="0.35">
      <c r="A7927" t="s">
        <v>2020</v>
      </c>
      <c r="B7927" t="s">
        <v>26418</v>
      </c>
      <c r="C7927" t="s">
        <v>26419</v>
      </c>
      <c r="D7927" t="s">
        <v>26420</v>
      </c>
      <c r="E7927" t="s">
        <v>27</v>
      </c>
      <c r="F7927" t="s">
        <v>13309</v>
      </c>
      <c r="G7927" t="s">
        <v>26421</v>
      </c>
      <c r="H7927" t="s">
        <v>16</v>
      </c>
      <c r="I7927" t="s">
        <v>30</v>
      </c>
      <c r="J7927">
        <f t="shared" si="123"/>
        <v>4</v>
      </c>
    </row>
    <row r="7928" spans="1:10" x14ac:dyDescent="0.35">
      <c r="A7928" t="s">
        <v>2020</v>
      </c>
      <c r="B7928" t="s">
        <v>26422</v>
      </c>
      <c r="C7928" t="s">
        <v>26423</v>
      </c>
      <c r="D7928" t="s">
        <v>26424</v>
      </c>
      <c r="E7928" t="s">
        <v>27</v>
      </c>
      <c r="F7928" t="s">
        <v>13309</v>
      </c>
      <c r="G7928" t="s">
        <v>26425</v>
      </c>
      <c r="H7928" t="s">
        <v>16</v>
      </c>
      <c r="I7928" t="s">
        <v>16</v>
      </c>
      <c r="J7928">
        <f t="shared" si="123"/>
        <v>4</v>
      </c>
    </row>
    <row r="7929" spans="1:10" x14ac:dyDescent="0.35">
      <c r="A7929" t="s">
        <v>2020</v>
      </c>
      <c r="B7929" t="s">
        <v>14122</v>
      </c>
      <c r="C7929" t="s">
        <v>14123</v>
      </c>
      <c r="D7929" t="s">
        <v>26426</v>
      </c>
      <c r="E7929" t="s">
        <v>27</v>
      </c>
      <c r="F7929" t="s">
        <v>13309</v>
      </c>
      <c r="G7929" t="s">
        <v>26427</v>
      </c>
      <c r="H7929" t="s">
        <v>16</v>
      </c>
      <c r="I7929" t="s">
        <v>16</v>
      </c>
      <c r="J7929">
        <f t="shared" si="123"/>
        <v>4</v>
      </c>
    </row>
    <row r="7930" spans="1:10" x14ac:dyDescent="0.35">
      <c r="A7930" t="s">
        <v>2020</v>
      </c>
      <c r="B7930" t="s">
        <v>14130</v>
      </c>
      <c r="C7930" t="s">
        <v>14131</v>
      </c>
      <c r="D7930" t="s">
        <v>26428</v>
      </c>
      <c r="E7930" t="s">
        <v>27</v>
      </c>
      <c r="F7930" t="s">
        <v>13309</v>
      </c>
      <c r="G7930" t="s">
        <v>26429</v>
      </c>
      <c r="H7930" t="s">
        <v>16</v>
      </c>
      <c r="I7930" t="s">
        <v>16</v>
      </c>
      <c r="J7930">
        <f t="shared" si="123"/>
        <v>4</v>
      </c>
    </row>
    <row r="7931" spans="1:10" x14ac:dyDescent="0.35">
      <c r="A7931" t="s">
        <v>2020</v>
      </c>
      <c r="B7931" t="s">
        <v>11203</v>
      </c>
      <c r="C7931" t="s">
        <v>11204</v>
      </c>
      <c r="D7931" t="s">
        <v>26430</v>
      </c>
      <c r="E7931" t="s">
        <v>27</v>
      </c>
      <c r="F7931" t="s">
        <v>13309</v>
      </c>
      <c r="G7931" t="s">
        <v>26431</v>
      </c>
      <c r="H7931" t="s">
        <v>16</v>
      </c>
      <c r="I7931" t="s">
        <v>16</v>
      </c>
      <c r="J7931">
        <f t="shared" si="123"/>
        <v>4</v>
      </c>
    </row>
    <row r="7932" spans="1:10" x14ac:dyDescent="0.35">
      <c r="A7932" t="s">
        <v>2020</v>
      </c>
      <c r="B7932" t="s">
        <v>26432</v>
      </c>
      <c r="C7932" t="s">
        <v>26433</v>
      </c>
      <c r="D7932" t="s">
        <v>26434</v>
      </c>
      <c r="E7932" t="s">
        <v>27</v>
      </c>
      <c r="F7932" t="s">
        <v>13309</v>
      </c>
      <c r="G7932" t="s">
        <v>26435</v>
      </c>
      <c r="H7932" t="s">
        <v>16</v>
      </c>
      <c r="I7932" t="s">
        <v>30</v>
      </c>
      <c r="J7932">
        <f t="shared" si="123"/>
        <v>4</v>
      </c>
    </row>
    <row r="7933" spans="1:10" x14ac:dyDescent="0.35">
      <c r="A7933" t="s">
        <v>31</v>
      </c>
      <c r="B7933" t="s">
        <v>26436</v>
      </c>
      <c r="C7933" t="s">
        <v>26437</v>
      </c>
      <c r="D7933" t="s">
        <v>26438</v>
      </c>
      <c r="E7933" t="s">
        <v>27</v>
      </c>
      <c r="F7933" t="s">
        <v>19529</v>
      </c>
      <c r="G7933" t="s">
        <v>26439</v>
      </c>
      <c r="H7933" t="s">
        <v>16</v>
      </c>
      <c r="I7933" t="s">
        <v>16</v>
      </c>
      <c r="J7933">
        <f t="shared" si="123"/>
        <v>5</v>
      </c>
    </row>
    <row r="7934" spans="1:10" x14ac:dyDescent="0.35">
      <c r="A7934" t="s">
        <v>31</v>
      </c>
      <c r="B7934" t="s">
        <v>19132</v>
      </c>
      <c r="C7934" t="s">
        <v>19133</v>
      </c>
      <c r="D7934" t="s">
        <v>26440</v>
      </c>
      <c r="E7934" t="s">
        <v>27</v>
      </c>
      <c r="F7934" t="s">
        <v>19529</v>
      </c>
      <c r="G7934" t="s">
        <v>26441</v>
      </c>
      <c r="H7934" t="s">
        <v>16</v>
      </c>
      <c r="I7934" t="s">
        <v>30</v>
      </c>
      <c r="J7934">
        <f t="shared" si="123"/>
        <v>5</v>
      </c>
    </row>
    <row r="7935" spans="1:10" x14ac:dyDescent="0.35">
      <c r="A7935" t="s">
        <v>31</v>
      </c>
      <c r="B7935" t="s">
        <v>19136</v>
      </c>
      <c r="C7935" t="s">
        <v>19137</v>
      </c>
      <c r="D7935" t="s">
        <v>26442</v>
      </c>
      <c r="E7935" t="s">
        <v>27</v>
      </c>
      <c r="F7935" t="s">
        <v>19529</v>
      </c>
      <c r="G7935" t="s">
        <v>26443</v>
      </c>
      <c r="H7935" t="s">
        <v>16</v>
      </c>
      <c r="I7935" t="s">
        <v>107</v>
      </c>
      <c r="J7935">
        <f t="shared" si="123"/>
        <v>5</v>
      </c>
    </row>
    <row r="7936" spans="1:10" x14ac:dyDescent="0.35">
      <c r="A7936" t="s">
        <v>31</v>
      </c>
      <c r="B7936" t="s">
        <v>20200</v>
      </c>
      <c r="C7936" t="s">
        <v>20201</v>
      </c>
      <c r="D7936" t="s">
        <v>26444</v>
      </c>
      <c r="E7936" t="s">
        <v>27</v>
      </c>
      <c r="F7936" t="s">
        <v>19529</v>
      </c>
      <c r="G7936" t="s">
        <v>26445</v>
      </c>
      <c r="H7936" t="s">
        <v>16</v>
      </c>
      <c r="I7936" t="s">
        <v>16</v>
      </c>
      <c r="J7936">
        <f t="shared" si="123"/>
        <v>5</v>
      </c>
    </row>
    <row r="7937" spans="1:10" x14ac:dyDescent="0.35">
      <c r="A7937" t="s">
        <v>31</v>
      </c>
      <c r="B7937" t="s">
        <v>20204</v>
      </c>
      <c r="C7937" t="s">
        <v>20205</v>
      </c>
      <c r="D7937" t="s">
        <v>26446</v>
      </c>
      <c r="E7937" t="s">
        <v>27</v>
      </c>
      <c r="F7937" t="s">
        <v>19529</v>
      </c>
      <c r="G7937" t="s">
        <v>26447</v>
      </c>
      <c r="H7937" t="s">
        <v>16</v>
      </c>
      <c r="I7937" t="s">
        <v>30</v>
      </c>
      <c r="J7937">
        <f t="shared" si="123"/>
        <v>5</v>
      </c>
    </row>
    <row r="7938" spans="1:10" x14ac:dyDescent="0.35">
      <c r="A7938" t="s">
        <v>31</v>
      </c>
      <c r="B7938" t="s">
        <v>26448</v>
      </c>
      <c r="C7938" t="s">
        <v>26449</v>
      </c>
      <c r="D7938" t="s">
        <v>26450</v>
      </c>
      <c r="E7938" t="s">
        <v>27</v>
      </c>
      <c r="F7938" t="s">
        <v>19529</v>
      </c>
      <c r="G7938" t="s">
        <v>26451</v>
      </c>
      <c r="H7938" t="s">
        <v>16</v>
      </c>
      <c r="I7938" t="s">
        <v>30</v>
      </c>
      <c r="J7938">
        <f t="shared" si="123"/>
        <v>5</v>
      </c>
    </row>
    <row r="7939" spans="1:10" x14ac:dyDescent="0.35">
      <c r="A7939" t="s">
        <v>31</v>
      </c>
      <c r="B7939" t="s">
        <v>19144</v>
      </c>
      <c r="C7939" t="s">
        <v>19145</v>
      </c>
      <c r="D7939" t="s">
        <v>26452</v>
      </c>
      <c r="E7939" t="s">
        <v>27</v>
      </c>
      <c r="F7939" t="s">
        <v>19529</v>
      </c>
      <c r="G7939" t="s">
        <v>26453</v>
      </c>
      <c r="H7939" t="s">
        <v>16</v>
      </c>
      <c r="I7939" t="s">
        <v>30</v>
      </c>
      <c r="J7939">
        <f t="shared" ref="J7939:J8002" si="124">MONTH(F7939)</f>
        <v>5</v>
      </c>
    </row>
    <row r="7940" spans="1:10" x14ac:dyDescent="0.35">
      <c r="A7940" t="s">
        <v>3530</v>
      </c>
      <c r="B7940" t="s">
        <v>26454</v>
      </c>
      <c r="C7940" t="s">
        <v>26454</v>
      </c>
      <c r="D7940" t="s">
        <v>26455</v>
      </c>
      <c r="E7940" t="s">
        <v>27</v>
      </c>
      <c r="F7940" t="s">
        <v>11198</v>
      </c>
      <c r="G7940" t="s">
        <v>26456</v>
      </c>
      <c r="H7940" t="s">
        <v>16</v>
      </c>
      <c r="I7940" t="s">
        <v>30</v>
      </c>
      <c r="J7940">
        <f t="shared" si="124"/>
        <v>5</v>
      </c>
    </row>
    <row r="7941" spans="1:10" x14ac:dyDescent="0.35">
      <c r="A7941" t="s">
        <v>23</v>
      </c>
      <c r="B7941" t="s">
        <v>15966</v>
      </c>
      <c r="C7941" t="s">
        <v>15967</v>
      </c>
      <c r="D7941" t="s">
        <v>26457</v>
      </c>
      <c r="E7941" t="s">
        <v>27</v>
      </c>
      <c r="F7941" t="s">
        <v>5246</v>
      </c>
      <c r="G7941" t="s">
        <v>26458</v>
      </c>
      <c r="H7941" t="s">
        <v>16</v>
      </c>
      <c r="I7941" t="s">
        <v>30</v>
      </c>
      <c r="J7941">
        <f t="shared" si="124"/>
        <v>5</v>
      </c>
    </row>
    <row r="7942" spans="1:10" x14ac:dyDescent="0.35">
      <c r="A7942" t="s">
        <v>23</v>
      </c>
      <c r="B7942" t="s">
        <v>15970</v>
      </c>
      <c r="C7942" t="s">
        <v>15971</v>
      </c>
      <c r="D7942" t="s">
        <v>26459</v>
      </c>
      <c r="E7942" t="s">
        <v>27</v>
      </c>
      <c r="F7942" t="s">
        <v>5246</v>
      </c>
      <c r="G7942" t="s">
        <v>26460</v>
      </c>
      <c r="H7942" t="s">
        <v>16</v>
      </c>
      <c r="I7942" t="s">
        <v>30</v>
      </c>
      <c r="J7942">
        <f t="shared" si="124"/>
        <v>5</v>
      </c>
    </row>
    <row r="7943" spans="1:10" x14ac:dyDescent="0.35">
      <c r="A7943" t="s">
        <v>23</v>
      </c>
      <c r="B7943" t="s">
        <v>21653</v>
      </c>
      <c r="C7943" t="s">
        <v>21654</v>
      </c>
      <c r="D7943" t="s">
        <v>26461</v>
      </c>
      <c r="E7943" t="s">
        <v>27</v>
      </c>
      <c r="F7943" t="s">
        <v>5246</v>
      </c>
      <c r="G7943" t="s">
        <v>26462</v>
      </c>
      <c r="H7943" t="s">
        <v>16</v>
      </c>
      <c r="I7943" t="s">
        <v>16</v>
      </c>
      <c r="J7943">
        <f t="shared" si="124"/>
        <v>5</v>
      </c>
    </row>
    <row r="7944" spans="1:10" x14ac:dyDescent="0.35">
      <c r="A7944" t="s">
        <v>23</v>
      </c>
      <c r="B7944" t="s">
        <v>26463</v>
      </c>
      <c r="C7944" t="s">
        <v>26464</v>
      </c>
      <c r="D7944" t="s">
        <v>26465</v>
      </c>
      <c r="E7944" t="s">
        <v>27</v>
      </c>
      <c r="F7944" t="s">
        <v>5246</v>
      </c>
      <c r="G7944" t="s">
        <v>26466</v>
      </c>
      <c r="H7944" t="s">
        <v>16</v>
      </c>
      <c r="I7944" t="s">
        <v>16</v>
      </c>
      <c r="J7944">
        <f t="shared" si="124"/>
        <v>5</v>
      </c>
    </row>
    <row r="7945" spans="1:10" x14ac:dyDescent="0.35">
      <c r="A7945" t="s">
        <v>23</v>
      </c>
      <c r="B7945" t="s">
        <v>26467</v>
      </c>
      <c r="C7945" t="s">
        <v>26468</v>
      </c>
      <c r="D7945" t="s">
        <v>26469</v>
      </c>
      <c r="E7945" t="s">
        <v>27</v>
      </c>
      <c r="F7945" t="s">
        <v>5246</v>
      </c>
      <c r="G7945" t="s">
        <v>26470</v>
      </c>
      <c r="H7945" t="s">
        <v>16</v>
      </c>
      <c r="I7945" t="s">
        <v>16</v>
      </c>
      <c r="J7945">
        <f t="shared" si="124"/>
        <v>5</v>
      </c>
    </row>
    <row r="7946" spans="1:10" x14ac:dyDescent="0.35">
      <c r="A7946" t="s">
        <v>23</v>
      </c>
      <c r="B7946" t="s">
        <v>21668</v>
      </c>
      <c r="C7946" t="s">
        <v>21669</v>
      </c>
      <c r="D7946" t="s">
        <v>26471</v>
      </c>
      <c r="E7946" t="s">
        <v>27</v>
      </c>
      <c r="F7946" t="s">
        <v>5246</v>
      </c>
      <c r="G7946" t="s">
        <v>26472</v>
      </c>
      <c r="H7946" t="s">
        <v>16</v>
      </c>
      <c r="I7946" t="s">
        <v>30</v>
      </c>
      <c r="J7946">
        <f t="shared" si="124"/>
        <v>5</v>
      </c>
    </row>
    <row r="7947" spans="1:10" x14ac:dyDescent="0.35">
      <c r="A7947" t="s">
        <v>23</v>
      </c>
      <c r="B7947" t="s">
        <v>16579</v>
      </c>
      <c r="C7947" t="s">
        <v>16579</v>
      </c>
      <c r="D7947" t="s">
        <v>26473</v>
      </c>
      <c r="E7947" t="s">
        <v>27</v>
      </c>
      <c r="F7947" t="s">
        <v>5246</v>
      </c>
      <c r="G7947" t="s">
        <v>26474</v>
      </c>
      <c r="H7947" t="s">
        <v>16</v>
      </c>
      <c r="I7947" t="s">
        <v>16</v>
      </c>
      <c r="J7947">
        <f t="shared" si="124"/>
        <v>5</v>
      </c>
    </row>
    <row r="7948" spans="1:10" x14ac:dyDescent="0.35">
      <c r="A7948" t="s">
        <v>23</v>
      </c>
      <c r="B7948" t="s">
        <v>16582</v>
      </c>
      <c r="C7948" t="s">
        <v>16583</v>
      </c>
      <c r="D7948" t="s">
        <v>26475</v>
      </c>
      <c r="E7948" t="s">
        <v>27</v>
      </c>
      <c r="F7948" t="s">
        <v>5246</v>
      </c>
      <c r="G7948" t="s">
        <v>26476</v>
      </c>
      <c r="H7948" t="s">
        <v>16</v>
      </c>
      <c r="I7948" t="s">
        <v>30</v>
      </c>
      <c r="J7948">
        <f t="shared" si="124"/>
        <v>5</v>
      </c>
    </row>
    <row r="7949" spans="1:10" x14ac:dyDescent="0.35">
      <c r="A7949" t="s">
        <v>23</v>
      </c>
      <c r="B7949" t="s">
        <v>26477</v>
      </c>
      <c r="C7949" t="s">
        <v>26478</v>
      </c>
      <c r="D7949" t="s">
        <v>26479</v>
      </c>
      <c r="E7949" t="s">
        <v>27</v>
      </c>
      <c r="F7949" t="s">
        <v>5246</v>
      </c>
      <c r="G7949" t="s">
        <v>26480</v>
      </c>
      <c r="H7949" t="s">
        <v>16</v>
      </c>
      <c r="I7949" t="s">
        <v>16</v>
      </c>
      <c r="J7949">
        <f t="shared" si="124"/>
        <v>5</v>
      </c>
    </row>
    <row r="7950" spans="1:10" x14ac:dyDescent="0.35">
      <c r="A7950" t="s">
        <v>23</v>
      </c>
      <c r="B7950" t="s">
        <v>16604</v>
      </c>
      <c r="C7950" t="s">
        <v>16605</v>
      </c>
      <c r="D7950" t="s">
        <v>26481</v>
      </c>
      <c r="E7950" t="s">
        <v>27</v>
      </c>
      <c r="F7950" t="s">
        <v>5246</v>
      </c>
      <c r="G7950" t="s">
        <v>26482</v>
      </c>
      <c r="H7950" t="s">
        <v>16</v>
      </c>
      <c r="I7950" t="s">
        <v>30</v>
      </c>
      <c r="J7950">
        <f t="shared" si="124"/>
        <v>5</v>
      </c>
    </row>
    <row r="7951" spans="1:10" x14ac:dyDescent="0.35">
      <c r="A7951" t="s">
        <v>23</v>
      </c>
      <c r="B7951" t="s">
        <v>16608</v>
      </c>
      <c r="C7951" t="s">
        <v>16609</v>
      </c>
      <c r="D7951" t="s">
        <v>26483</v>
      </c>
      <c r="E7951" t="s">
        <v>27</v>
      </c>
      <c r="F7951" t="s">
        <v>5246</v>
      </c>
      <c r="G7951" t="s">
        <v>26484</v>
      </c>
      <c r="H7951" t="s">
        <v>16</v>
      </c>
      <c r="I7951" t="s">
        <v>16</v>
      </c>
      <c r="J7951">
        <f t="shared" si="124"/>
        <v>5</v>
      </c>
    </row>
    <row r="7952" spans="1:10" x14ac:dyDescent="0.35">
      <c r="A7952" t="s">
        <v>23</v>
      </c>
      <c r="B7952" t="s">
        <v>26485</v>
      </c>
      <c r="C7952" t="s">
        <v>26486</v>
      </c>
      <c r="D7952" t="s">
        <v>26487</v>
      </c>
      <c r="E7952" t="s">
        <v>27</v>
      </c>
      <c r="F7952" t="s">
        <v>5246</v>
      </c>
      <c r="G7952" t="s">
        <v>26488</v>
      </c>
      <c r="H7952" t="s">
        <v>16</v>
      </c>
      <c r="I7952" t="s">
        <v>30</v>
      </c>
      <c r="J7952">
        <f t="shared" si="124"/>
        <v>5</v>
      </c>
    </row>
    <row r="7953" spans="1:10" x14ac:dyDescent="0.35">
      <c r="A7953" t="s">
        <v>23</v>
      </c>
      <c r="B7953" t="s">
        <v>21686</v>
      </c>
      <c r="C7953" t="s">
        <v>21687</v>
      </c>
      <c r="D7953" t="s">
        <v>26489</v>
      </c>
      <c r="E7953" t="s">
        <v>27</v>
      </c>
      <c r="F7953" t="s">
        <v>5246</v>
      </c>
      <c r="G7953" t="s">
        <v>26490</v>
      </c>
      <c r="H7953" t="s">
        <v>16</v>
      </c>
      <c r="I7953" t="s">
        <v>30</v>
      </c>
      <c r="J7953">
        <f t="shared" si="124"/>
        <v>5</v>
      </c>
    </row>
    <row r="7954" spans="1:10" x14ac:dyDescent="0.35">
      <c r="A7954" t="s">
        <v>23</v>
      </c>
      <c r="B7954" t="s">
        <v>17629</v>
      </c>
      <c r="C7954" t="s">
        <v>17630</v>
      </c>
      <c r="D7954" t="s">
        <v>26491</v>
      </c>
      <c r="E7954" t="s">
        <v>27</v>
      </c>
      <c r="F7954" t="s">
        <v>5246</v>
      </c>
      <c r="G7954" t="s">
        <v>26492</v>
      </c>
      <c r="H7954" t="s">
        <v>16</v>
      </c>
      <c r="I7954" t="s">
        <v>30</v>
      </c>
      <c r="J7954">
        <f t="shared" si="124"/>
        <v>5</v>
      </c>
    </row>
    <row r="7955" spans="1:10" x14ac:dyDescent="0.35">
      <c r="A7955" t="s">
        <v>23</v>
      </c>
      <c r="B7955" t="s">
        <v>26493</v>
      </c>
      <c r="C7955" t="s">
        <v>26494</v>
      </c>
      <c r="D7955" t="s">
        <v>26495</v>
      </c>
      <c r="E7955" t="s">
        <v>27</v>
      </c>
      <c r="F7955" t="s">
        <v>5246</v>
      </c>
      <c r="G7955" t="s">
        <v>26496</v>
      </c>
      <c r="H7955" t="s">
        <v>16</v>
      </c>
      <c r="I7955" t="s">
        <v>16</v>
      </c>
      <c r="J7955">
        <f t="shared" si="124"/>
        <v>5</v>
      </c>
    </row>
    <row r="7956" spans="1:10" x14ac:dyDescent="0.35">
      <c r="A7956" t="s">
        <v>23</v>
      </c>
      <c r="B7956" t="s">
        <v>26497</v>
      </c>
      <c r="C7956" t="s">
        <v>26498</v>
      </c>
      <c r="D7956" t="s">
        <v>26499</v>
      </c>
      <c r="E7956" t="s">
        <v>27</v>
      </c>
      <c r="F7956" t="s">
        <v>5246</v>
      </c>
      <c r="G7956" t="s">
        <v>26500</v>
      </c>
      <c r="H7956" t="s">
        <v>16</v>
      </c>
      <c r="I7956" t="s">
        <v>30</v>
      </c>
      <c r="J7956">
        <f t="shared" si="124"/>
        <v>5</v>
      </c>
    </row>
    <row r="7957" spans="1:10" x14ac:dyDescent="0.35">
      <c r="A7957" t="s">
        <v>23</v>
      </c>
      <c r="B7957" t="s">
        <v>18103</v>
      </c>
      <c r="C7957" t="s">
        <v>18104</v>
      </c>
      <c r="D7957" t="s">
        <v>26501</v>
      </c>
      <c r="E7957" t="s">
        <v>27</v>
      </c>
      <c r="F7957" t="s">
        <v>5246</v>
      </c>
      <c r="G7957" t="s">
        <v>26502</v>
      </c>
      <c r="H7957" t="s">
        <v>16</v>
      </c>
      <c r="I7957" t="s">
        <v>30</v>
      </c>
      <c r="J7957">
        <f t="shared" si="124"/>
        <v>5</v>
      </c>
    </row>
    <row r="7958" spans="1:10" x14ac:dyDescent="0.35">
      <c r="A7958" t="s">
        <v>23</v>
      </c>
      <c r="B7958" t="s">
        <v>26503</v>
      </c>
      <c r="C7958" t="s">
        <v>26504</v>
      </c>
      <c r="D7958" t="s">
        <v>26505</v>
      </c>
      <c r="E7958" t="s">
        <v>27</v>
      </c>
      <c r="F7958" t="s">
        <v>5246</v>
      </c>
      <c r="G7958" t="s">
        <v>26506</v>
      </c>
      <c r="H7958" t="s">
        <v>16</v>
      </c>
      <c r="I7958" t="s">
        <v>30</v>
      </c>
      <c r="J7958">
        <f t="shared" si="124"/>
        <v>5</v>
      </c>
    </row>
    <row r="7959" spans="1:10" x14ac:dyDescent="0.35">
      <c r="A7959" t="s">
        <v>23</v>
      </c>
      <c r="B7959" t="s">
        <v>18119</v>
      </c>
      <c r="C7959" t="s">
        <v>18120</v>
      </c>
      <c r="D7959" t="s">
        <v>26507</v>
      </c>
      <c r="E7959" t="s">
        <v>27</v>
      </c>
      <c r="F7959" t="s">
        <v>5246</v>
      </c>
      <c r="G7959" t="s">
        <v>26508</v>
      </c>
      <c r="H7959" t="s">
        <v>16</v>
      </c>
      <c r="I7959" t="s">
        <v>16</v>
      </c>
      <c r="J7959">
        <f t="shared" si="124"/>
        <v>5</v>
      </c>
    </row>
    <row r="7960" spans="1:10" x14ac:dyDescent="0.35">
      <c r="A7960" t="s">
        <v>23</v>
      </c>
      <c r="B7960" t="s">
        <v>26509</v>
      </c>
      <c r="C7960" t="s">
        <v>26510</v>
      </c>
      <c r="D7960" t="s">
        <v>26511</v>
      </c>
      <c r="E7960" t="s">
        <v>27</v>
      </c>
      <c r="F7960" t="s">
        <v>12124</v>
      </c>
      <c r="G7960" t="s">
        <v>26512</v>
      </c>
      <c r="H7960" t="s">
        <v>16</v>
      </c>
      <c r="I7960" t="s">
        <v>30</v>
      </c>
      <c r="J7960">
        <f t="shared" si="124"/>
        <v>5</v>
      </c>
    </row>
    <row r="7961" spans="1:10" x14ac:dyDescent="0.35">
      <c r="A7961" t="s">
        <v>23</v>
      </c>
      <c r="B7961" t="s">
        <v>9315</v>
      </c>
      <c r="C7961" t="s">
        <v>9316</v>
      </c>
      <c r="D7961" t="s">
        <v>26513</v>
      </c>
      <c r="E7961" t="s">
        <v>27</v>
      </c>
      <c r="F7961" t="s">
        <v>12124</v>
      </c>
      <c r="G7961" t="s">
        <v>26514</v>
      </c>
      <c r="H7961" t="s">
        <v>16</v>
      </c>
      <c r="I7961" t="s">
        <v>107</v>
      </c>
      <c r="J7961">
        <f t="shared" si="124"/>
        <v>5</v>
      </c>
    </row>
    <row r="7962" spans="1:10" x14ac:dyDescent="0.35">
      <c r="A7962" t="s">
        <v>31</v>
      </c>
      <c r="B7962" t="s">
        <v>19628</v>
      </c>
      <c r="C7962" t="s">
        <v>19629</v>
      </c>
      <c r="D7962" t="s">
        <v>26515</v>
      </c>
      <c r="E7962" t="s">
        <v>27</v>
      </c>
      <c r="F7962" t="s">
        <v>13377</v>
      </c>
      <c r="G7962" t="s">
        <v>26516</v>
      </c>
      <c r="H7962" t="s">
        <v>16</v>
      </c>
      <c r="I7962" t="s">
        <v>30</v>
      </c>
      <c r="J7962">
        <f t="shared" si="124"/>
        <v>3</v>
      </c>
    </row>
    <row r="7963" spans="1:10" x14ac:dyDescent="0.35">
      <c r="A7963" t="s">
        <v>31</v>
      </c>
      <c r="B7963" t="s">
        <v>26517</v>
      </c>
      <c r="C7963" t="s">
        <v>26518</v>
      </c>
      <c r="D7963" t="s">
        <v>26519</v>
      </c>
      <c r="E7963" t="s">
        <v>27</v>
      </c>
      <c r="F7963" t="s">
        <v>13377</v>
      </c>
      <c r="G7963" t="s">
        <v>26520</v>
      </c>
      <c r="H7963" t="s">
        <v>16</v>
      </c>
      <c r="I7963" t="s">
        <v>16</v>
      </c>
      <c r="J7963">
        <f t="shared" si="124"/>
        <v>3</v>
      </c>
    </row>
    <row r="7964" spans="1:10" x14ac:dyDescent="0.35">
      <c r="A7964" t="s">
        <v>31</v>
      </c>
      <c r="B7964" t="s">
        <v>26521</v>
      </c>
      <c r="C7964" t="s">
        <v>26522</v>
      </c>
      <c r="D7964" t="s">
        <v>26523</v>
      </c>
      <c r="E7964" t="s">
        <v>27</v>
      </c>
      <c r="F7964" t="s">
        <v>13377</v>
      </c>
      <c r="G7964" t="s">
        <v>26524</v>
      </c>
      <c r="H7964" t="s">
        <v>16</v>
      </c>
      <c r="I7964" t="s">
        <v>30</v>
      </c>
      <c r="J7964">
        <f t="shared" si="124"/>
        <v>3</v>
      </c>
    </row>
    <row r="7965" spans="1:10" x14ac:dyDescent="0.35">
      <c r="A7965" t="s">
        <v>31</v>
      </c>
      <c r="B7965" t="s">
        <v>19640</v>
      </c>
      <c r="C7965" t="s">
        <v>19641</v>
      </c>
      <c r="D7965" t="s">
        <v>26525</v>
      </c>
      <c r="E7965" t="s">
        <v>27</v>
      </c>
      <c r="F7965" t="s">
        <v>13377</v>
      </c>
      <c r="G7965" t="s">
        <v>26526</v>
      </c>
      <c r="H7965" t="s">
        <v>16</v>
      </c>
      <c r="I7965" t="s">
        <v>16</v>
      </c>
      <c r="J7965">
        <f t="shared" si="124"/>
        <v>3</v>
      </c>
    </row>
    <row r="7966" spans="1:10" x14ac:dyDescent="0.35">
      <c r="A7966" t="s">
        <v>31</v>
      </c>
      <c r="B7966" t="s">
        <v>26527</v>
      </c>
      <c r="C7966" t="s">
        <v>26527</v>
      </c>
      <c r="D7966" t="s">
        <v>26528</v>
      </c>
      <c r="E7966" t="s">
        <v>27</v>
      </c>
      <c r="F7966" t="s">
        <v>13377</v>
      </c>
      <c r="G7966" t="s">
        <v>26529</v>
      </c>
      <c r="H7966" t="s">
        <v>16</v>
      </c>
      <c r="I7966" t="s">
        <v>30</v>
      </c>
      <c r="J7966">
        <f t="shared" si="124"/>
        <v>3</v>
      </c>
    </row>
    <row r="7967" spans="1:10" x14ac:dyDescent="0.35">
      <c r="A7967" t="s">
        <v>31</v>
      </c>
      <c r="B7967" t="s">
        <v>26530</v>
      </c>
      <c r="C7967" t="s">
        <v>26531</v>
      </c>
      <c r="D7967" t="s">
        <v>26532</v>
      </c>
      <c r="E7967" t="s">
        <v>27</v>
      </c>
      <c r="F7967" t="s">
        <v>13377</v>
      </c>
      <c r="G7967" t="s">
        <v>26533</v>
      </c>
      <c r="H7967" t="s">
        <v>16</v>
      </c>
      <c r="I7967" t="s">
        <v>30</v>
      </c>
      <c r="J7967">
        <f t="shared" si="124"/>
        <v>3</v>
      </c>
    </row>
    <row r="7968" spans="1:10" x14ac:dyDescent="0.35">
      <c r="A7968" t="s">
        <v>31</v>
      </c>
      <c r="B7968" t="s">
        <v>26534</v>
      </c>
      <c r="C7968" t="s">
        <v>26535</v>
      </c>
      <c r="D7968" t="s">
        <v>26536</v>
      </c>
      <c r="E7968" t="s">
        <v>27</v>
      </c>
      <c r="F7968" t="s">
        <v>13377</v>
      </c>
      <c r="G7968" t="s">
        <v>26537</v>
      </c>
      <c r="H7968" t="s">
        <v>16</v>
      </c>
      <c r="I7968" t="s">
        <v>30</v>
      </c>
      <c r="J7968">
        <f t="shared" si="124"/>
        <v>3</v>
      </c>
    </row>
    <row r="7969" spans="1:10" x14ac:dyDescent="0.35">
      <c r="A7969" t="s">
        <v>31</v>
      </c>
      <c r="B7969" t="s">
        <v>19995</v>
      </c>
      <c r="C7969" t="s">
        <v>19995</v>
      </c>
      <c r="D7969" t="s">
        <v>26538</v>
      </c>
      <c r="E7969" t="s">
        <v>27</v>
      </c>
      <c r="F7969" t="s">
        <v>13377</v>
      </c>
      <c r="G7969" t="s">
        <v>26539</v>
      </c>
      <c r="H7969" t="s">
        <v>16</v>
      </c>
      <c r="I7969" t="s">
        <v>107</v>
      </c>
      <c r="J7969">
        <f t="shared" si="124"/>
        <v>3</v>
      </c>
    </row>
    <row r="7970" spans="1:10" x14ac:dyDescent="0.35">
      <c r="A7970" t="s">
        <v>31</v>
      </c>
      <c r="B7970" t="s">
        <v>25981</v>
      </c>
      <c r="C7970" t="s">
        <v>25982</v>
      </c>
      <c r="D7970" t="s">
        <v>26540</v>
      </c>
      <c r="E7970" t="s">
        <v>27</v>
      </c>
      <c r="F7970" t="s">
        <v>13377</v>
      </c>
      <c r="G7970" t="s">
        <v>26541</v>
      </c>
      <c r="H7970" t="s">
        <v>16</v>
      </c>
      <c r="I7970" t="s">
        <v>30</v>
      </c>
      <c r="J7970">
        <f t="shared" si="124"/>
        <v>3</v>
      </c>
    </row>
    <row r="7971" spans="1:10" x14ac:dyDescent="0.35">
      <c r="A7971" t="s">
        <v>9</v>
      </c>
      <c r="B7971" t="s">
        <v>1877</v>
      </c>
      <c r="C7971" t="s">
        <v>1878</v>
      </c>
      <c r="D7971" t="s">
        <v>26542</v>
      </c>
      <c r="E7971" t="s">
        <v>242</v>
      </c>
      <c r="F7971" t="s">
        <v>13970</v>
      </c>
      <c r="G7971" t="s">
        <v>26543</v>
      </c>
      <c r="H7971" t="s">
        <v>16</v>
      </c>
      <c r="I7971" t="s">
        <v>16</v>
      </c>
      <c r="J7971">
        <f t="shared" si="124"/>
        <v>3</v>
      </c>
    </row>
    <row r="7972" spans="1:10" x14ac:dyDescent="0.35">
      <c r="A7972" t="s">
        <v>9</v>
      </c>
      <c r="B7972" t="s">
        <v>21135</v>
      </c>
      <c r="C7972" t="s">
        <v>21135</v>
      </c>
      <c r="D7972" t="s">
        <v>26544</v>
      </c>
      <c r="E7972" t="s">
        <v>242</v>
      </c>
      <c r="F7972" t="s">
        <v>13970</v>
      </c>
      <c r="G7972" t="s">
        <v>26545</v>
      </c>
      <c r="H7972" t="s">
        <v>16</v>
      </c>
      <c r="I7972" t="s">
        <v>30</v>
      </c>
      <c r="J7972">
        <f t="shared" si="124"/>
        <v>3</v>
      </c>
    </row>
    <row r="7973" spans="1:10" x14ac:dyDescent="0.35">
      <c r="A7973" t="s">
        <v>9</v>
      </c>
      <c r="B7973" t="s">
        <v>2324</v>
      </c>
      <c r="C7973" t="s">
        <v>2325</v>
      </c>
      <c r="D7973" t="s">
        <v>26546</v>
      </c>
      <c r="E7973" t="s">
        <v>242</v>
      </c>
      <c r="F7973" t="s">
        <v>13970</v>
      </c>
      <c r="G7973" t="s">
        <v>26547</v>
      </c>
      <c r="H7973" t="s">
        <v>16</v>
      </c>
      <c r="I7973" t="s">
        <v>30</v>
      </c>
      <c r="J7973">
        <f t="shared" si="124"/>
        <v>3</v>
      </c>
    </row>
    <row r="7974" spans="1:10" x14ac:dyDescent="0.35">
      <c r="A7974" t="s">
        <v>9</v>
      </c>
      <c r="B7974" t="s">
        <v>2441</v>
      </c>
      <c r="C7974" t="s">
        <v>2442</v>
      </c>
      <c r="D7974" t="s">
        <v>26548</v>
      </c>
      <c r="E7974" t="s">
        <v>242</v>
      </c>
      <c r="F7974" t="s">
        <v>13970</v>
      </c>
      <c r="G7974" t="s">
        <v>26549</v>
      </c>
      <c r="H7974" t="s">
        <v>16</v>
      </c>
      <c r="I7974" t="s">
        <v>16</v>
      </c>
      <c r="J7974">
        <f t="shared" si="124"/>
        <v>3</v>
      </c>
    </row>
    <row r="7975" spans="1:10" x14ac:dyDescent="0.35">
      <c r="A7975" t="s">
        <v>31</v>
      </c>
      <c r="B7975" t="s">
        <v>16120</v>
      </c>
      <c r="C7975" t="s">
        <v>16121</v>
      </c>
      <c r="D7975" t="s">
        <v>26550</v>
      </c>
      <c r="E7975" t="s">
        <v>27</v>
      </c>
      <c r="F7975" t="s">
        <v>26551</v>
      </c>
      <c r="G7975" t="s">
        <v>26552</v>
      </c>
      <c r="H7975" t="s">
        <v>16</v>
      </c>
      <c r="I7975" t="s">
        <v>16</v>
      </c>
      <c r="J7975">
        <f t="shared" si="124"/>
        <v>4</v>
      </c>
    </row>
    <row r="7976" spans="1:10" x14ac:dyDescent="0.35">
      <c r="A7976" t="s">
        <v>23</v>
      </c>
      <c r="B7976" t="s">
        <v>14177</v>
      </c>
      <c r="C7976" t="s">
        <v>14178</v>
      </c>
      <c r="D7976" t="s">
        <v>26553</v>
      </c>
      <c r="E7976" t="s">
        <v>27</v>
      </c>
      <c r="F7976" t="s">
        <v>9448</v>
      </c>
      <c r="G7976" t="s">
        <v>26554</v>
      </c>
      <c r="H7976" t="s">
        <v>16</v>
      </c>
      <c r="I7976" t="s">
        <v>30</v>
      </c>
      <c r="J7976">
        <f t="shared" si="124"/>
        <v>4</v>
      </c>
    </row>
    <row r="7977" spans="1:10" x14ac:dyDescent="0.35">
      <c r="A7977" t="s">
        <v>23</v>
      </c>
      <c r="B7977" t="s">
        <v>26555</v>
      </c>
      <c r="C7977" t="s">
        <v>26556</v>
      </c>
      <c r="D7977" t="s">
        <v>26557</v>
      </c>
      <c r="E7977" t="s">
        <v>27</v>
      </c>
      <c r="F7977" t="s">
        <v>9448</v>
      </c>
      <c r="G7977" t="s">
        <v>26558</v>
      </c>
      <c r="H7977" t="s">
        <v>16</v>
      </c>
      <c r="I7977" t="s">
        <v>30</v>
      </c>
      <c r="J7977">
        <f t="shared" si="124"/>
        <v>4</v>
      </c>
    </row>
    <row r="7978" spans="1:10" x14ac:dyDescent="0.35">
      <c r="A7978" t="s">
        <v>23</v>
      </c>
      <c r="B7978" t="s">
        <v>23432</v>
      </c>
      <c r="C7978" t="s">
        <v>23433</v>
      </c>
      <c r="D7978" t="s">
        <v>26559</v>
      </c>
      <c r="E7978" t="s">
        <v>27</v>
      </c>
      <c r="F7978" t="s">
        <v>9448</v>
      </c>
      <c r="G7978" t="s">
        <v>26560</v>
      </c>
      <c r="H7978" t="s">
        <v>16</v>
      </c>
      <c r="I7978" t="s">
        <v>30</v>
      </c>
      <c r="J7978">
        <f t="shared" si="124"/>
        <v>4</v>
      </c>
    </row>
    <row r="7979" spans="1:10" x14ac:dyDescent="0.35">
      <c r="A7979" t="s">
        <v>23</v>
      </c>
      <c r="B7979" t="s">
        <v>14185</v>
      </c>
      <c r="C7979" t="s">
        <v>14186</v>
      </c>
      <c r="D7979" t="s">
        <v>26561</v>
      </c>
      <c r="E7979" t="s">
        <v>27</v>
      </c>
      <c r="F7979" t="s">
        <v>9448</v>
      </c>
      <c r="G7979" t="s">
        <v>26562</v>
      </c>
      <c r="H7979" t="s">
        <v>16</v>
      </c>
      <c r="I7979" t="s">
        <v>16</v>
      </c>
      <c r="J7979">
        <f t="shared" si="124"/>
        <v>4</v>
      </c>
    </row>
    <row r="7980" spans="1:10" x14ac:dyDescent="0.35">
      <c r="A7980" t="s">
        <v>23</v>
      </c>
      <c r="B7980" t="s">
        <v>14189</v>
      </c>
      <c r="C7980" t="s">
        <v>14190</v>
      </c>
      <c r="D7980" t="s">
        <v>26563</v>
      </c>
      <c r="E7980" t="s">
        <v>27</v>
      </c>
      <c r="F7980" t="s">
        <v>9448</v>
      </c>
      <c r="G7980" t="s">
        <v>26564</v>
      </c>
      <c r="H7980" t="s">
        <v>16</v>
      </c>
      <c r="I7980" t="s">
        <v>107</v>
      </c>
      <c r="J7980">
        <f t="shared" si="124"/>
        <v>4</v>
      </c>
    </row>
    <row r="7981" spans="1:10" x14ac:dyDescent="0.35">
      <c r="A7981" t="s">
        <v>23</v>
      </c>
      <c r="B7981" t="s">
        <v>26565</v>
      </c>
      <c r="C7981" t="s">
        <v>26566</v>
      </c>
      <c r="D7981" t="s">
        <v>26567</v>
      </c>
      <c r="E7981" t="s">
        <v>27</v>
      </c>
      <c r="F7981" t="s">
        <v>9448</v>
      </c>
      <c r="G7981" t="s">
        <v>26568</v>
      </c>
      <c r="H7981" t="s">
        <v>16</v>
      </c>
      <c r="I7981" t="s">
        <v>30</v>
      </c>
      <c r="J7981">
        <f t="shared" si="124"/>
        <v>4</v>
      </c>
    </row>
    <row r="7982" spans="1:10" x14ac:dyDescent="0.35">
      <c r="A7982" t="s">
        <v>23</v>
      </c>
      <c r="B7982" t="s">
        <v>17641</v>
      </c>
      <c r="C7982" t="s">
        <v>17642</v>
      </c>
      <c r="D7982" t="s">
        <v>26569</v>
      </c>
      <c r="E7982" t="s">
        <v>27</v>
      </c>
      <c r="F7982" t="s">
        <v>9448</v>
      </c>
      <c r="G7982" t="s">
        <v>26570</v>
      </c>
      <c r="H7982" t="s">
        <v>16</v>
      </c>
      <c r="I7982" t="s">
        <v>30</v>
      </c>
      <c r="J7982">
        <f t="shared" si="124"/>
        <v>4</v>
      </c>
    </row>
    <row r="7983" spans="1:10" x14ac:dyDescent="0.35">
      <c r="A7983" t="s">
        <v>23</v>
      </c>
      <c r="B7983" t="s">
        <v>17649</v>
      </c>
      <c r="C7983" t="s">
        <v>17650</v>
      </c>
      <c r="D7983" t="s">
        <v>26571</v>
      </c>
      <c r="E7983" t="s">
        <v>27</v>
      </c>
      <c r="F7983" t="s">
        <v>9448</v>
      </c>
      <c r="G7983" t="s">
        <v>26572</v>
      </c>
      <c r="H7983" t="s">
        <v>16</v>
      </c>
      <c r="I7983" t="s">
        <v>30</v>
      </c>
      <c r="J7983">
        <f t="shared" si="124"/>
        <v>4</v>
      </c>
    </row>
    <row r="7984" spans="1:10" x14ac:dyDescent="0.35">
      <c r="A7984" t="s">
        <v>23</v>
      </c>
      <c r="B7984" t="s">
        <v>14457</v>
      </c>
      <c r="C7984" t="s">
        <v>14458</v>
      </c>
      <c r="D7984" t="s">
        <v>26573</v>
      </c>
      <c r="E7984" t="s">
        <v>27</v>
      </c>
      <c r="F7984" t="s">
        <v>9448</v>
      </c>
      <c r="G7984" t="s">
        <v>26574</v>
      </c>
      <c r="H7984" t="s">
        <v>16</v>
      </c>
      <c r="I7984" t="s">
        <v>16</v>
      </c>
      <c r="J7984">
        <f t="shared" si="124"/>
        <v>4</v>
      </c>
    </row>
    <row r="7985" spans="1:10" x14ac:dyDescent="0.35">
      <c r="A7985" t="s">
        <v>23</v>
      </c>
      <c r="B7985" t="s">
        <v>14469</v>
      </c>
      <c r="C7985" t="s">
        <v>14470</v>
      </c>
      <c r="D7985" t="s">
        <v>26575</v>
      </c>
      <c r="E7985" t="s">
        <v>27</v>
      </c>
      <c r="F7985" t="s">
        <v>9448</v>
      </c>
      <c r="G7985" t="s">
        <v>26576</v>
      </c>
      <c r="H7985" t="s">
        <v>16</v>
      </c>
      <c r="I7985" t="s">
        <v>30</v>
      </c>
      <c r="J7985">
        <f t="shared" si="124"/>
        <v>4</v>
      </c>
    </row>
    <row r="7986" spans="1:10" x14ac:dyDescent="0.35">
      <c r="A7986" t="s">
        <v>23</v>
      </c>
      <c r="B7986" t="s">
        <v>26577</v>
      </c>
      <c r="C7986" t="s">
        <v>26578</v>
      </c>
      <c r="D7986" t="s">
        <v>26579</v>
      </c>
      <c r="E7986" t="s">
        <v>27</v>
      </c>
      <c r="F7986" t="s">
        <v>9448</v>
      </c>
      <c r="G7986" t="s">
        <v>26580</v>
      </c>
      <c r="H7986" t="s">
        <v>16</v>
      </c>
      <c r="I7986" t="s">
        <v>30</v>
      </c>
      <c r="J7986">
        <f t="shared" si="124"/>
        <v>4</v>
      </c>
    </row>
    <row r="7987" spans="1:10" x14ac:dyDescent="0.35">
      <c r="A7987" t="s">
        <v>23</v>
      </c>
      <c r="B7987" t="s">
        <v>26581</v>
      </c>
      <c r="C7987" t="s">
        <v>26581</v>
      </c>
      <c r="D7987" t="s">
        <v>26582</v>
      </c>
      <c r="E7987" t="s">
        <v>27</v>
      </c>
      <c r="F7987" t="s">
        <v>9448</v>
      </c>
      <c r="G7987" t="s">
        <v>26583</v>
      </c>
      <c r="H7987" t="s">
        <v>16</v>
      </c>
      <c r="I7987" t="s">
        <v>30</v>
      </c>
      <c r="J7987">
        <f t="shared" si="124"/>
        <v>4</v>
      </c>
    </row>
    <row r="7988" spans="1:10" x14ac:dyDescent="0.35">
      <c r="A7988" t="s">
        <v>23</v>
      </c>
      <c r="B7988" t="s">
        <v>26584</v>
      </c>
      <c r="C7988" t="s">
        <v>26585</v>
      </c>
      <c r="D7988" t="s">
        <v>26586</v>
      </c>
      <c r="E7988" t="s">
        <v>27</v>
      </c>
      <c r="F7988" t="s">
        <v>9448</v>
      </c>
      <c r="G7988" t="s">
        <v>26587</v>
      </c>
      <c r="H7988" t="s">
        <v>16</v>
      </c>
      <c r="I7988" t="s">
        <v>16</v>
      </c>
      <c r="J7988">
        <f t="shared" si="124"/>
        <v>4</v>
      </c>
    </row>
    <row r="7989" spans="1:10" x14ac:dyDescent="0.35">
      <c r="A7989" t="s">
        <v>23</v>
      </c>
      <c r="B7989" t="s">
        <v>26588</v>
      </c>
      <c r="C7989" t="s">
        <v>26589</v>
      </c>
      <c r="D7989" t="s">
        <v>26590</v>
      </c>
      <c r="E7989" t="s">
        <v>27</v>
      </c>
      <c r="F7989" t="s">
        <v>9448</v>
      </c>
      <c r="G7989" t="s">
        <v>26591</v>
      </c>
      <c r="H7989" t="s">
        <v>16</v>
      </c>
      <c r="I7989" t="s">
        <v>30</v>
      </c>
      <c r="J7989">
        <f t="shared" si="124"/>
        <v>4</v>
      </c>
    </row>
    <row r="7990" spans="1:10" x14ac:dyDescent="0.35">
      <c r="A7990" t="s">
        <v>23</v>
      </c>
      <c r="B7990" t="s">
        <v>14481</v>
      </c>
      <c r="C7990" t="s">
        <v>14482</v>
      </c>
      <c r="D7990" t="s">
        <v>26592</v>
      </c>
      <c r="E7990" t="s">
        <v>27</v>
      </c>
      <c r="F7990" t="s">
        <v>9448</v>
      </c>
      <c r="G7990" t="s">
        <v>26593</v>
      </c>
      <c r="H7990" t="s">
        <v>16</v>
      </c>
      <c r="I7990" t="s">
        <v>30</v>
      </c>
      <c r="J7990">
        <f t="shared" si="124"/>
        <v>4</v>
      </c>
    </row>
    <row r="7991" spans="1:10" x14ac:dyDescent="0.35">
      <c r="A7991" t="s">
        <v>31</v>
      </c>
      <c r="B7991" t="s">
        <v>26594</v>
      </c>
      <c r="C7991" t="s">
        <v>26595</v>
      </c>
      <c r="D7991" t="s">
        <v>26596</v>
      </c>
      <c r="E7991" t="s">
        <v>27</v>
      </c>
      <c r="F7991" t="s">
        <v>15756</v>
      </c>
      <c r="G7991" t="s">
        <v>26597</v>
      </c>
      <c r="H7991" t="s">
        <v>16</v>
      </c>
      <c r="I7991" t="s">
        <v>107</v>
      </c>
      <c r="J7991">
        <f t="shared" si="124"/>
        <v>2</v>
      </c>
    </row>
    <row r="7992" spans="1:10" x14ac:dyDescent="0.35">
      <c r="A7992" t="s">
        <v>60</v>
      </c>
      <c r="B7992" t="s">
        <v>20846</v>
      </c>
      <c r="C7992" t="s">
        <v>20847</v>
      </c>
      <c r="D7992" t="s">
        <v>26598</v>
      </c>
      <c r="E7992" t="s">
        <v>27</v>
      </c>
      <c r="F7992" t="s">
        <v>15756</v>
      </c>
      <c r="G7992" t="s">
        <v>26599</v>
      </c>
      <c r="H7992" t="s">
        <v>16</v>
      </c>
      <c r="I7992" t="s">
        <v>30</v>
      </c>
      <c r="J7992">
        <f t="shared" si="124"/>
        <v>2</v>
      </c>
    </row>
    <row r="7993" spans="1:10" x14ac:dyDescent="0.35">
      <c r="A7993" t="s">
        <v>31</v>
      </c>
      <c r="B7993" t="s">
        <v>21263</v>
      </c>
      <c r="C7993" t="s">
        <v>21264</v>
      </c>
      <c r="D7993" t="s">
        <v>26600</v>
      </c>
      <c r="E7993" t="s">
        <v>27</v>
      </c>
      <c r="F7993" t="s">
        <v>15756</v>
      </c>
      <c r="G7993" t="s">
        <v>26601</v>
      </c>
      <c r="H7993" t="s">
        <v>16</v>
      </c>
      <c r="I7993" t="s">
        <v>16</v>
      </c>
      <c r="J7993">
        <f t="shared" si="124"/>
        <v>2</v>
      </c>
    </row>
    <row r="7994" spans="1:10" x14ac:dyDescent="0.35">
      <c r="A7994" t="s">
        <v>4012</v>
      </c>
      <c r="B7994" t="s">
        <v>22115</v>
      </c>
      <c r="C7994" t="s">
        <v>22116</v>
      </c>
      <c r="D7994" t="s">
        <v>26602</v>
      </c>
      <c r="E7994" t="s">
        <v>27</v>
      </c>
      <c r="F7994" t="s">
        <v>15756</v>
      </c>
      <c r="G7994" t="s">
        <v>26603</v>
      </c>
      <c r="H7994" t="s">
        <v>16</v>
      </c>
      <c r="I7994" t="s">
        <v>16</v>
      </c>
      <c r="J7994">
        <f t="shared" si="124"/>
        <v>2</v>
      </c>
    </row>
    <row r="7995" spans="1:10" x14ac:dyDescent="0.35">
      <c r="A7995" t="s">
        <v>60</v>
      </c>
      <c r="B7995" t="s">
        <v>12843</v>
      </c>
      <c r="C7995" t="s">
        <v>12843</v>
      </c>
      <c r="D7995" t="s">
        <v>26604</v>
      </c>
      <c r="E7995" t="s">
        <v>27</v>
      </c>
      <c r="F7995" t="s">
        <v>15756</v>
      </c>
      <c r="G7995" t="s">
        <v>26605</v>
      </c>
      <c r="H7995" t="s">
        <v>16</v>
      </c>
      <c r="I7995" t="s">
        <v>30</v>
      </c>
      <c r="J7995">
        <f t="shared" si="124"/>
        <v>2</v>
      </c>
    </row>
    <row r="7996" spans="1:10" x14ac:dyDescent="0.35">
      <c r="A7996" t="s">
        <v>31</v>
      </c>
      <c r="B7996" t="s">
        <v>25185</v>
      </c>
      <c r="C7996" t="s">
        <v>25186</v>
      </c>
      <c r="D7996" t="s">
        <v>26606</v>
      </c>
      <c r="E7996" t="s">
        <v>27</v>
      </c>
      <c r="F7996" t="s">
        <v>15756</v>
      </c>
      <c r="G7996" t="s">
        <v>26607</v>
      </c>
      <c r="H7996" t="s">
        <v>16</v>
      </c>
      <c r="I7996" t="s">
        <v>16</v>
      </c>
      <c r="J7996">
        <f t="shared" si="124"/>
        <v>2</v>
      </c>
    </row>
    <row r="7997" spans="1:10" x14ac:dyDescent="0.35">
      <c r="A7997" t="s">
        <v>31</v>
      </c>
      <c r="B7997" t="s">
        <v>25189</v>
      </c>
      <c r="C7997" t="s">
        <v>25190</v>
      </c>
      <c r="D7997" t="s">
        <v>26608</v>
      </c>
      <c r="E7997" t="s">
        <v>27</v>
      </c>
      <c r="F7997" t="s">
        <v>15756</v>
      </c>
      <c r="G7997" t="s">
        <v>26609</v>
      </c>
      <c r="H7997" t="s">
        <v>16</v>
      </c>
      <c r="I7997" t="s">
        <v>30</v>
      </c>
      <c r="J7997">
        <f t="shared" si="124"/>
        <v>2</v>
      </c>
    </row>
    <row r="7998" spans="1:10" x14ac:dyDescent="0.35">
      <c r="A7998" t="s">
        <v>4012</v>
      </c>
      <c r="B7998" t="s">
        <v>26610</v>
      </c>
      <c r="C7998" t="s">
        <v>26611</v>
      </c>
      <c r="D7998" t="s">
        <v>26612</v>
      </c>
      <c r="E7998" t="s">
        <v>27</v>
      </c>
      <c r="F7998" t="s">
        <v>15756</v>
      </c>
      <c r="G7998" t="s">
        <v>26613</v>
      </c>
      <c r="H7998" t="s">
        <v>16</v>
      </c>
      <c r="I7998" t="s">
        <v>30</v>
      </c>
      <c r="J7998">
        <f t="shared" si="124"/>
        <v>2</v>
      </c>
    </row>
    <row r="7999" spans="1:10" x14ac:dyDescent="0.35">
      <c r="A7999" t="s">
        <v>23</v>
      </c>
      <c r="B7999" t="s">
        <v>5807</v>
      </c>
      <c r="C7999" t="s">
        <v>5808</v>
      </c>
      <c r="D7999" t="s">
        <v>26614</v>
      </c>
      <c r="E7999" t="s">
        <v>27</v>
      </c>
      <c r="F7999" t="s">
        <v>15756</v>
      </c>
      <c r="G7999" t="s">
        <v>26615</v>
      </c>
      <c r="H7999" t="s">
        <v>16</v>
      </c>
      <c r="I7999" t="s">
        <v>16</v>
      </c>
      <c r="J7999">
        <f t="shared" si="124"/>
        <v>2</v>
      </c>
    </row>
    <row r="8000" spans="1:10" x14ac:dyDescent="0.35">
      <c r="A8000" t="s">
        <v>31</v>
      </c>
      <c r="B8000" t="s">
        <v>26616</v>
      </c>
      <c r="C8000" t="s">
        <v>26617</v>
      </c>
      <c r="D8000" t="s">
        <v>26618</v>
      </c>
      <c r="E8000" t="s">
        <v>27</v>
      </c>
      <c r="F8000" t="s">
        <v>15756</v>
      </c>
      <c r="G8000" t="s">
        <v>26619</v>
      </c>
      <c r="H8000" t="s">
        <v>16</v>
      </c>
      <c r="I8000" t="s">
        <v>30</v>
      </c>
      <c r="J8000">
        <f t="shared" si="124"/>
        <v>2</v>
      </c>
    </row>
    <row r="8001" spans="1:10" x14ac:dyDescent="0.35">
      <c r="A8001" t="s">
        <v>60</v>
      </c>
      <c r="B8001" t="s">
        <v>23436</v>
      </c>
      <c r="C8001" t="s">
        <v>23437</v>
      </c>
      <c r="D8001" t="s">
        <v>26620</v>
      </c>
      <c r="E8001" t="s">
        <v>27</v>
      </c>
      <c r="F8001" t="s">
        <v>15756</v>
      </c>
      <c r="G8001" t="s">
        <v>26621</v>
      </c>
      <c r="H8001" t="s">
        <v>16</v>
      </c>
      <c r="I8001" t="s">
        <v>30</v>
      </c>
      <c r="J8001">
        <f t="shared" si="124"/>
        <v>2</v>
      </c>
    </row>
    <row r="8002" spans="1:10" x14ac:dyDescent="0.35">
      <c r="A8002" t="s">
        <v>23</v>
      </c>
      <c r="B8002" t="s">
        <v>21690</v>
      </c>
      <c r="C8002" t="s">
        <v>21691</v>
      </c>
      <c r="D8002" t="s">
        <v>26622</v>
      </c>
      <c r="E8002" t="s">
        <v>27</v>
      </c>
      <c r="F8002" t="s">
        <v>9448</v>
      </c>
      <c r="G8002" t="s">
        <v>26623</v>
      </c>
      <c r="H8002" t="s">
        <v>16</v>
      </c>
      <c r="I8002" t="s">
        <v>16</v>
      </c>
      <c r="J8002">
        <f t="shared" si="124"/>
        <v>4</v>
      </c>
    </row>
    <row r="8003" spans="1:10" x14ac:dyDescent="0.35">
      <c r="A8003" t="s">
        <v>23</v>
      </c>
      <c r="B8003" t="s">
        <v>17633</v>
      </c>
      <c r="C8003" t="s">
        <v>17634</v>
      </c>
      <c r="D8003" t="s">
        <v>26624</v>
      </c>
      <c r="E8003" t="s">
        <v>27</v>
      </c>
      <c r="F8003" t="s">
        <v>9448</v>
      </c>
      <c r="G8003" t="s">
        <v>26625</v>
      </c>
      <c r="H8003" t="s">
        <v>16</v>
      </c>
      <c r="I8003" t="s">
        <v>107</v>
      </c>
      <c r="J8003">
        <f t="shared" ref="J8003:J8066" si="125">MONTH(F8003)</f>
        <v>4</v>
      </c>
    </row>
    <row r="8004" spans="1:10" x14ac:dyDescent="0.35">
      <c r="A8004" t="s">
        <v>23</v>
      </c>
      <c r="B8004" t="s">
        <v>26626</v>
      </c>
      <c r="C8004" t="s">
        <v>26627</v>
      </c>
      <c r="D8004" t="s">
        <v>26628</v>
      </c>
      <c r="E8004" t="s">
        <v>27</v>
      </c>
      <c r="F8004" t="s">
        <v>9448</v>
      </c>
      <c r="G8004" t="s">
        <v>26629</v>
      </c>
      <c r="H8004" t="s">
        <v>16</v>
      </c>
      <c r="I8004" t="s">
        <v>30</v>
      </c>
      <c r="J8004">
        <f t="shared" si="125"/>
        <v>4</v>
      </c>
    </row>
    <row r="8005" spans="1:10" x14ac:dyDescent="0.35">
      <c r="A8005" t="s">
        <v>23</v>
      </c>
      <c r="B8005" t="s">
        <v>18103</v>
      </c>
      <c r="C8005" t="s">
        <v>18104</v>
      </c>
      <c r="D8005" t="s">
        <v>26630</v>
      </c>
      <c r="E8005" t="s">
        <v>27</v>
      </c>
      <c r="F8005" t="s">
        <v>9448</v>
      </c>
      <c r="G8005" t="s">
        <v>26631</v>
      </c>
      <c r="H8005" t="s">
        <v>16</v>
      </c>
      <c r="I8005" t="s">
        <v>107</v>
      </c>
      <c r="J8005">
        <f t="shared" si="125"/>
        <v>4</v>
      </c>
    </row>
    <row r="8006" spans="1:10" x14ac:dyDescent="0.35">
      <c r="A8006" t="s">
        <v>23</v>
      </c>
      <c r="B8006" t="s">
        <v>21712</v>
      </c>
      <c r="C8006" t="s">
        <v>21713</v>
      </c>
      <c r="D8006" t="s">
        <v>26632</v>
      </c>
      <c r="E8006" t="s">
        <v>27</v>
      </c>
      <c r="F8006" t="s">
        <v>9448</v>
      </c>
      <c r="G8006" t="s">
        <v>26633</v>
      </c>
      <c r="H8006" t="s">
        <v>16</v>
      </c>
      <c r="I8006" t="s">
        <v>30</v>
      </c>
      <c r="J8006">
        <f t="shared" si="125"/>
        <v>4</v>
      </c>
    </row>
    <row r="8007" spans="1:10" x14ac:dyDescent="0.35">
      <c r="A8007" t="s">
        <v>23</v>
      </c>
      <c r="B8007" t="s">
        <v>26503</v>
      </c>
      <c r="C8007" t="s">
        <v>26504</v>
      </c>
      <c r="D8007" t="s">
        <v>26634</v>
      </c>
      <c r="E8007" t="s">
        <v>27</v>
      </c>
      <c r="F8007" t="s">
        <v>9448</v>
      </c>
      <c r="G8007" t="s">
        <v>26635</v>
      </c>
      <c r="H8007" t="s">
        <v>16</v>
      </c>
      <c r="I8007" t="s">
        <v>30</v>
      </c>
      <c r="J8007">
        <f t="shared" si="125"/>
        <v>4</v>
      </c>
    </row>
    <row r="8008" spans="1:10" x14ac:dyDescent="0.35">
      <c r="A8008" t="s">
        <v>23</v>
      </c>
      <c r="B8008" t="s">
        <v>26636</v>
      </c>
      <c r="C8008" t="s">
        <v>26637</v>
      </c>
      <c r="D8008" t="s">
        <v>26638</v>
      </c>
      <c r="E8008" t="s">
        <v>27</v>
      </c>
      <c r="F8008" t="s">
        <v>9448</v>
      </c>
      <c r="G8008" t="s">
        <v>26639</v>
      </c>
      <c r="H8008" t="s">
        <v>16</v>
      </c>
      <c r="I8008" t="s">
        <v>30</v>
      </c>
      <c r="J8008">
        <f t="shared" si="125"/>
        <v>4</v>
      </c>
    </row>
    <row r="8009" spans="1:10" x14ac:dyDescent="0.35">
      <c r="A8009" t="s">
        <v>23</v>
      </c>
      <c r="B8009" t="s">
        <v>21720</v>
      </c>
      <c r="C8009" t="s">
        <v>21721</v>
      </c>
      <c r="D8009" t="s">
        <v>26640</v>
      </c>
      <c r="E8009" t="s">
        <v>27</v>
      </c>
      <c r="F8009" t="s">
        <v>9448</v>
      </c>
      <c r="G8009" t="s">
        <v>26641</v>
      </c>
      <c r="H8009" t="s">
        <v>16</v>
      </c>
      <c r="I8009" t="s">
        <v>16</v>
      </c>
      <c r="J8009">
        <f t="shared" si="125"/>
        <v>4</v>
      </c>
    </row>
    <row r="8010" spans="1:10" x14ac:dyDescent="0.35">
      <c r="A8010" t="s">
        <v>23</v>
      </c>
      <c r="B8010" t="s">
        <v>26642</v>
      </c>
      <c r="C8010" t="s">
        <v>26643</v>
      </c>
      <c r="D8010" t="s">
        <v>26644</v>
      </c>
      <c r="E8010" t="s">
        <v>27</v>
      </c>
      <c r="F8010" t="s">
        <v>9448</v>
      </c>
      <c r="G8010" t="s">
        <v>26645</v>
      </c>
      <c r="H8010" t="s">
        <v>16</v>
      </c>
      <c r="I8010" t="s">
        <v>107</v>
      </c>
      <c r="J8010">
        <f t="shared" si="125"/>
        <v>4</v>
      </c>
    </row>
    <row r="8011" spans="1:10" x14ac:dyDescent="0.35">
      <c r="A8011" t="s">
        <v>23</v>
      </c>
      <c r="B8011" t="s">
        <v>21724</v>
      </c>
      <c r="C8011" t="s">
        <v>21725</v>
      </c>
      <c r="D8011" t="s">
        <v>26646</v>
      </c>
      <c r="E8011" t="s">
        <v>27</v>
      </c>
      <c r="F8011" t="s">
        <v>9448</v>
      </c>
      <c r="G8011" t="s">
        <v>26647</v>
      </c>
      <c r="H8011" t="s">
        <v>16</v>
      </c>
      <c r="I8011" t="s">
        <v>30</v>
      </c>
      <c r="J8011">
        <f t="shared" si="125"/>
        <v>4</v>
      </c>
    </row>
    <row r="8012" spans="1:10" x14ac:dyDescent="0.35">
      <c r="A8012" t="s">
        <v>23</v>
      </c>
      <c r="B8012" t="s">
        <v>26648</v>
      </c>
      <c r="C8012" t="s">
        <v>26649</v>
      </c>
      <c r="D8012" t="s">
        <v>26650</v>
      </c>
      <c r="E8012" t="s">
        <v>27</v>
      </c>
      <c r="F8012" t="s">
        <v>9448</v>
      </c>
      <c r="G8012" t="s">
        <v>26651</v>
      </c>
      <c r="H8012" t="s">
        <v>16</v>
      </c>
      <c r="I8012" t="s">
        <v>30</v>
      </c>
      <c r="J8012">
        <f t="shared" si="125"/>
        <v>4</v>
      </c>
    </row>
    <row r="8013" spans="1:10" x14ac:dyDescent="0.35">
      <c r="A8013" t="s">
        <v>23</v>
      </c>
      <c r="B8013" t="s">
        <v>26652</v>
      </c>
      <c r="C8013" t="s">
        <v>26653</v>
      </c>
      <c r="D8013" t="s">
        <v>26654</v>
      </c>
      <c r="E8013" t="s">
        <v>27</v>
      </c>
      <c r="F8013" t="s">
        <v>9448</v>
      </c>
      <c r="G8013" t="s">
        <v>26655</v>
      </c>
      <c r="H8013" t="s">
        <v>16</v>
      </c>
      <c r="I8013" t="s">
        <v>30</v>
      </c>
      <c r="J8013">
        <f t="shared" si="125"/>
        <v>4</v>
      </c>
    </row>
    <row r="8014" spans="1:10" x14ac:dyDescent="0.35">
      <c r="A8014" t="s">
        <v>23</v>
      </c>
      <c r="B8014" t="s">
        <v>19673</v>
      </c>
      <c r="C8014" t="s">
        <v>19674</v>
      </c>
      <c r="D8014" t="s">
        <v>26656</v>
      </c>
      <c r="E8014" t="s">
        <v>27</v>
      </c>
      <c r="F8014" t="s">
        <v>9448</v>
      </c>
      <c r="G8014" t="s">
        <v>26657</v>
      </c>
      <c r="H8014" t="s">
        <v>16</v>
      </c>
      <c r="I8014" t="s">
        <v>30</v>
      </c>
      <c r="J8014">
        <f t="shared" si="125"/>
        <v>4</v>
      </c>
    </row>
    <row r="8015" spans="1:10" x14ac:dyDescent="0.35">
      <c r="A8015" t="s">
        <v>23</v>
      </c>
      <c r="B8015" t="s">
        <v>26658</v>
      </c>
      <c r="C8015" t="s">
        <v>26659</v>
      </c>
      <c r="D8015" t="s">
        <v>26660</v>
      </c>
      <c r="E8015" t="s">
        <v>27</v>
      </c>
      <c r="F8015" t="s">
        <v>14164</v>
      </c>
      <c r="G8015" t="s">
        <v>26661</v>
      </c>
      <c r="H8015" t="s">
        <v>16</v>
      </c>
      <c r="I8015" t="s">
        <v>16</v>
      </c>
      <c r="J8015">
        <f t="shared" si="125"/>
        <v>3</v>
      </c>
    </row>
    <row r="8016" spans="1:10" x14ac:dyDescent="0.35">
      <c r="A8016" t="s">
        <v>23</v>
      </c>
      <c r="B8016" t="s">
        <v>21702</v>
      </c>
      <c r="C8016" t="s">
        <v>21703</v>
      </c>
      <c r="D8016" t="s">
        <v>26662</v>
      </c>
      <c r="E8016" t="s">
        <v>27</v>
      </c>
      <c r="F8016" t="s">
        <v>14164</v>
      </c>
      <c r="G8016" t="s">
        <v>26663</v>
      </c>
      <c r="H8016" t="s">
        <v>16</v>
      </c>
      <c r="I8016" t="s">
        <v>16</v>
      </c>
      <c r="J8016">
        <f t="shared" si="125"/>
        <v>3</v>
      </c>
    </row>
    <row r="8017" spans="1:10" x14ac:dyDescent="0.35">
      <c r="A8017" t="s">
        <v>23</v>
      </c>
      <c r="B8017" t="s">
        <v>26493</v>
      </c>
      <c r="C8017" t="s">
        <v>26494</v>
      </c>
      <c r="D8017" t="s">
        <v>26664</v>
      </c>
      <c r="E8017" t="s">
        <v>27</v>
      </c>
      <c r="F8017" t="s">
        <v>14164</v>
      </c>
      <c r="G8017" t="s">
        <v>26665</v>
      </c>
      <c r="H8017" t="s">
        <v>16</v>
      </c>
      <c r="I8017" t="s">
        <v>30</v>
      </c>
      <c r="J8017">
        <f t="shared" si="125"/>
        <v>3</v>
      </c>
    </row>
    <row r="8018" spans="1:10" x14ac:dyDescent="0.35">
      <c r="A8018" t="s">
        <v>23</v>
      </c>
      <c r="B8018" t="s">
        <v>26666</v>
      </c>
      <c r="C8018" t="s">
        <v>26667</v>
      </c>
      <c r="D8018" t="s">
        <v>26668</v>
      </c>
      <c r="E8018" t="s">
        <v>27</v>
      </c>
      <c r="F8018" t="s">
        <v>14164</v>
      </c>
      <c r="G8018" t="s">
        <v>26669</v>
      </c>
      <c r="H8018" t="s">
        <v>16</v>
      </c>
      <c r="I8018" t="s">
        <v>16</v>
      </c>
      <c r="J8018">
        <f t="shared" si="125"/>
        <v>3</v>
      </c>
    </row>
    <row r="8019" spans="1:10" x14ac:dyDescent="0.35">
      <c r="A8019" t="s">
        <v>23</v>
      </c>
      <c r="B8019" t="s">
        <v>21712</v>
      </c>
      <c r="C8019" t="s">
        <v>21713</v>
      </c>
      <c r="D8019" t="s">
        <v>26670</v>
      </c>
      <c r="E8019" t="s">
        <v>27</v>
      </c>
      <c r="F8019" t="s">
        <v>14164</v>
      </c>
      <c r="G8019" t="s">
        <v>26671</v>
      </c>
      <c r="H8019" t="s">
        <v>16</v>
      </c>
      <c r="I8019" t="s">
        <v>30</v>
      </c>
      <c r="J8019">
        <f t="shared" si="125"/>
        <v>3</v>
      </c>
    </row>
    <row r="8020" spans="1:10" x14ac:dyDescent="0.35">
      <c r="A8020" t="s">
        <v>23</v>
      </c>
      <c r="B8020" t="s">
        <v>26648</v>
      </c>
      <c r="C8020" t="s">
        <v>26649</v>
      </c>
      <c r="D8020" t="s">
        <v>26672</v>
      </c>
      <c r="E8020" t="s">
        <v>27</v>
      </c>
      <c r="F8020" t="s">
        <v>14164</v>
      </c>
      <c r="G8020" t="s">
        <v>26673</v>
      </c>
      <c r="H8020" t="s">
        <v>16</v>
      </c>
      <c r="I8020" t="s">
        <v>30</v>
      </c>
      <c r="J8020">
        <f t="shared" si="125"/>
        <v>3</v>
      </c>
    </row>
    <row r="8021" spans="1:10" x14ac:dyDescent="0.35">
      <c r="A8021" t="s">
        <v>31</v>
      </c>
      <c r="B8021" t="s">
        <v>26674</v>
      </c>
      <c r="C8021" t="s">
        <v>26675</v>
      </c>
      <c r="D8021" t="s">
        <v>26676</v>
      </c>
      <c r="E8021" t="s">
        <v>27</v>
      </c>
      <c r="F8021" t="s">
        <v>3487</v>
      </c>
      <c r="G8021" t="s">
        <v>26677</v>
      </c>
      <c r="H8021" t="s">
        <v>16</v>
      </c>
      <c r="I8021" t="s">
        <v>30</v>
      </c>
      <c r="J8021">
        <f t="shared" si="125"/>
        <v>3</v>
      </c>
    </row>
    <row r="8022" spans="1:10" x14ac:dyDescent="0.35">
      <c r="A8022" t="s">
        <v>2020</v>
      </c>
      <c r="B8022" t="s">
        <v>26678</v>
      </c>
      <c r="C8022" t="s">
        <v>26679</v>
      </c>
      <c r="D8022" t="s">
        <v>26680</v>
      </c>
      <c r="E8022" t="s">
        <v>27</v>
      </c>
      <c r="F8022" t="s">
        <v>10504</v>
      </c>
      <c r="G8022" t="s">
        <v>26681</v>
      </c>
      <c r="H8022" t="s">
        <v>16</v>
      </c>
      <c r="I8022" t="s">
        <v>16</v>
      </c>
      <c r="J8022">
        <f t="shared" si="125"/>
        <v>3</v>
      </c>
    </row>
    <row r="8023" spans="1:10" x14ac:dyDescent="0.35">
      <c r="A8023" t="s">
        <v>2020</v>
      </c>
      <c r="B8023" t="s">
        <v>26682</v>
      </c>
      <c r="C8023" t="s">
        <v>26683</v>
      </c>
      <c r="D8023" t="s">
        <v>26684</v>
      </c>
      <c r="E8023" t="s">
        <v>27</v>
      </c>
      <c r="F8023" t="s">
        <v>10504</v>
      </c>
      <c r="G8023" t="s">
        <v>26685</v>
      </c>
      <c r="H8023" t="s">
        <v>16</v>
      </c>
      <c r="I8023" t="s">
        <v>16</v>
      </c>
      <c r="J8023">
        <f t="shared" si="125"/>
        <v>3</v>
      </c>
    </row>
    <row r="8024" spans="1:10" x14ac:dyDescent="0.35">
      <c r="A8024" t="s">
        <v>31</v>
      </c>
      <c r="B8024" t="s">
        <v>15474</v>
      </c>
      <c r="C8024" t="s">
        <v>15475</v>
      </c>
      <c r="D8024" t="s">
        <v>26686</v>
      </c>
      <c r="E8024" t="s">
        <v>27</v>
      </c>
      <c r="F8024" t="s">
        <v>10011</v>
      </c>
      <c r="G8024" t="s">
        <v>26687</v>
      </c>
      <c r="H8024" t="s">
        <v>16</v>
      </c>
      <c r="I8024" t="s">
        <v>30</v>
      </c>
      <c r="J8024">
        <f t="shared" si="125"/>
        <v>3</v>
      </c>
    </row>
    <row r="8025" spans="1:10" x14ac:dyDescent="0.35">
      <c r="A8025" t="s">
        <v>23</v>
      </c>
      <c r="B8025" t="s">
        <v>14489</v>
      </c>
      <c r="C8025" t="s">
        <v>14490</v>
      </c>
      <c r="D8025" t="s">
        <v>26688</v>
      </c>
      <c r="E8025" t="s">
        <v>27</v>
      </c>
      <c r="F8025" t="s">
        <v>9448</v>
      </c>
      <c r="G8025" t="s">
        <v>26689</v>
      </c>
      <c r="H8025" t="s">
        <v>16</v>
      </c>
      <c r="I8025" t="s">
        <v>30</v>
      </c>
      <c r="J8025">
        <f t="shared" si="125"/>
        <v>4</v>
      </c>
    </row>
    <row r="8026" spans="1:10" x14ac:dyDescent="0.35">
      <c r="A8026" t="s">
        <v>23</v>
      </c>
      <c r="B8026" t="s">
        <v>14493</v>
      </c>
      <c r="C8026" t="s">
        <v>14494</v>
      </c>
      <c r="D8026" t="s">
        <v>26690</v>
      </c>
      <c r="E8026" t="s">
        <v>27</v>
      </c>
      <c r="F8026" t="s">
        <v>9448</v>
      </c>
      <c r="G8026" t="s">
        <v>26691</v>
      </c>
      <c r="H8026" t="s">
        <v>16</v>
      </c>
      <c r="I8026" t="s">
        <v>30</v>
      </c>
      <c r="J8026">
        <f t="shared" si="125"/>
        <v>4</v>
      </c>
    </row>
    <row r="8027" spans="1:10" x14ac:dyDescent="0.35">
      <c r="A8027" t="s">
        <v>23</v>
      </c>
      <c r="B8027" t="s">
        <v>26692</v>
      </c>
      <c r="C8027" t="s">
        <v>26693</v>
      </c>
      <c r="D8027" t="s">
        <v>26694</v>
      </c>
      <c r="E8027" t="s">
        <v>27</v>
      </c>
      <c r="F8027" t="s">
        <v>9448</v>
      </c>
      <c r="G8027" t="s">
        <v>26695</v>
      </c>
      <c r="H8027" t="s">
        <v>16</v>
      </c>
      <c r="I8027" t="s">
        <v>30</v>
      </c>
      <c r="J8027">
        <f t="shared" si="125"/>
        <v>4</v>
      </c>
    </row>
    <row r="8028" spans="1:10" x14ac:dyDescent="0.35">
      <c r="A8028" t="s">
        <v>23</v>
      </c>
      <c r="B8028" t="s">
        <v>13333</v>
      </c>
      <c r="C8028" t="s">
        <v>13334</v>
      </c>
      <c r="D8028" t="s">
        <v>26696</v>
      </c>
      <c r="E8028" t="s">
        <v>27</v>
      </c>
      <c r="F8028" t="s">
        <v>9448</v>
      </c>
      <c r="G8028" t="s">
        <v>26697</v>
      </c>
      <c r="H8028" t="s">
        <v>16</v>
      </c>
      <c r="I8028" t="s">
        <v>30</v>
      </c>
      <c r="J8028">
        <f t="shared" si="125"/>
        <v>4</v>
      </c>
    </row>
    <row r="8029" spans="1:10" x14ac:dyDescent="0.35">
      <c r="A8029" t="s">
        <v>23</v>
      </c>
      <c r="B8029" t="s">
        <v>26698</v>
      </c>
      <c r="C8029" t="s">
        <v>26699</v>
      </c>
      <c r="D8029" t="s">
        <v>26700</v>
      </c>
      <c r="E8029" t="s">
        <v>27</v>
      </c>
      <c r="F8029" t="s">
        <v>9448</v>
      </c>
      <c r="G8029" t="s">
        <v>26701</v>
      </c>
      <c r="H8029" t="s">
        <v>16</v>
      </c>
      <c r="I8029" t="s">
        <v>30</v>
      </c>
      <c r="J8029">
        <f t="shared" si="125"/>
        <v>4</v>
      </c>
    </row>
    <row r="8030" spans="1:10" x14ac:dyDescent="0.35">
      <c r="A8030" t="s">
        <v>60</v>
      </c>
      <c r="B8030" t="s">
        <v>26702</v>
      </c>
      <c r="C8030" t="s">
        <v>26703</v>
      </c>
      <c r="D8030" t="s">
        <v>26704</v>
      </c>
      <c r="E8030" t="s">
        <v>27</v>
      </c>
      <c r="F8030" t="s">
        <v>9448</v>
      </c>
      <c r="G8030" t="s">
        <v>26705</v>
      </c>
      <c r="H8030" t="s">
        <v>16</v>
      </c>
      <c r="I8030" t="s">
        <v>107</v>
      </c>
      <c r="J8030">
        <f t="shared" si="125"/>
        <v>4</v>
      </c>
    </row>
    <row r="8031" spans="1:10" x14ac:dyDescent="0.35">
      <c r="A8031" t="s">
        <v>23</v>
      </c>
      <c r="B8031" t="s">
        <v>23953</v>
      </c>
      <c r="C8031" t="s">
        <v>23954</v>
      </c>
      <c r="D8031" t="s">
        <v>26706</v>
      </c>
      <c r="E8031" t="s">
        <v>27</v>
      </c>
      <c r="F8031" t="s">
        <v>9448</v>
      </c>
      <c r="G8031" t="s">
        <v>26707</v>
      </c>
      <c r="H8031" t="s">
        <v>16</v>
      </c>
      <c r="I8031" t="s">
        <v>30</v>
      </c>
      <c r="J8031">
        <f t="shared" si="125"/>
        <v>4</v>
      </c>
    </row>
    <row r="8032" spans="1:10" x14ac:dyDescent="0.35">
      <c r="A8032" t="s">
        <v>23</v>
      </c>
      <c r="B8032" t="s">
        <v>26708</v>
      </c>
      <c r="C8032" t="s">
        <v>26709</v>
      </c>
      <c r="D8032" t="s">
        <v>26710</v>
      </c>
      <c r="E8032" t="s">
        <v>27</v>
      </c>
      <c r="F8032" t="s">
        <v>9448</v>
      </c>
      <c r="G8032" t="s">
        <v>26711</v>
      </c>
      <c r="H8032" t="s">
        <v>16</v>
      </c>
      <c r="I8032" t="s">
        <v>16</v>
      </c>
      <c r="J8032">
        <f t="shared" si="125"/>
        <v>4</v>
      </c>
    </row>
    <row r="8033" spans="1:10" x14ac:dyDescent="0.35">
      <c r="A8033" t="s">
        <v>23</v>
      </c>
      <c r="B8033" t="s">
        <v>26712</v>
      </c>
      <c r="C8033" t="s">
        <v>26713</v>
      </c>
      <c r="D8033" t="s">
        <v>26714</v>
      </c>
      <c r="E8033" t="s">
        <v>27</v>
      </c>
      <c r="F8033" t="s">
        <v>9448</v>
      </c>
      <c r="G8033" t="s">
        <v>26715</v>
      </c>
      <c r="H8033" t="s">
        <v>16</v>
      </c>
      <c r="I8033" t="s">
        <v>30</v>
      </c>
      <c r="J8033">
        <f t="shared" si="125"/>
        <v>4</v>
      </c>
    </row>
    <row r="8034" spans="1:10" x14ac:dyDescent="0.35">
      <c r="A8034" t="s">
        <v>23</v>
      </c>
      <c r="B8034" t="s">
        <v>13588</v>
      </c>
      <c r="C8034" t="s">
        <v>13589</v>
      </c>
      <c r="D8034" t="s">
        <v>26716</v>
      </c>
      <c r="E8034" t="s">
        <v>27</v>
      </c>
      <c r="F8034" t="s">
        <v>9448</v>
      </c>
      <c r="G8034" t="s">
        <v>26717</v>
      </c>
      <c r="H8034" t="s">
        <v>16</v>
      </c>
      <c r="I8034" t="s">
        <v>30</v>
      </c>
      <c r="J8034">
        <f t="shared" si="125"/>
        <v>4</v>
      </c>
    </row>
    <row r="8035" spans="1:10" x14ac:dyDescent="0.35">
      <c r="A8035" t="s">
        <v>23</v>
      </c>
      <c r="B8035" t="s">
        <v>26718</v>
      </c>
      <c r="C8035" t="s">
        <v>26719</v>
      </c>
      <c r="D8035" t="s">
        <v>26720</v>
      </c>
      <c r="E8035" t="s">
        <v>27</v>
      </c>
      <c r="F8035" t="s">
        <v>9448</v>
      </c>
      <c r="G8035" t="s">
        <v>26721</v>
      </c>
      <c r="H8035" t="s">
        <v>16</v>
      </c>
      <c r="I8035" t="s">
        <v>30</v>
      </c>
      <c r="J8035">
        <f t="shared" si="125"/>
        <v>4</v>
      </c>
    </row>
    <row r="8036" spans="1:10" x14ac:dyDescent="0.35">
      <c r="A8036" t="s">
        <v>23</v>
      </c>
      <c r="B8036" t="s">
        <v>13596</v>
      </c>
      <c r="C8036" t="s">
        <v>13597</v>
      </c>
      <c r="D8036" t="s">
        <v>26722</v>
      </c>
      <c r="E8036" t="s">
        <v>27</v>
      </c>
      <c r="F8036" t="s">
        <v>9448</v>
      </c>
      <c r="G8036" t="s">
        <v>26723</v>
      </c>
      <c r="H8036" t="s">
        <v>16</v>
      </c>
      <c r="I8036" t="s">
        <v>30</v>
      </c>
      <c r="J8036">
        <f t="shared" si="125"/>
        <v>4</v>
      </c>
    </row>
    <row r="8037" spans="1:10" x14ac:dyDescent="0.35">
      <c r="A8037" t="s">
        <v>23</v>
      </c>
      <c r="B8037" t="s">
        <v>23961</v>
      </c>
      <c r="C8037" t="s">
        <v>23962</v>
      </c>
      <c r="D8037" t="s">
        <v>26724</v>
      </c>
      <c r="E8037" t="s">
        <v>27</v>
      </c>
      <c r="F8037" t="s">
        <v>9448</v>
      </c>
      <c r="G8037" t="s">
        <v>26725</v>
      </c>
      <c r="H8037" t="s">
        <v>16</v>
      </c>
      <c r="I8037" t="s">
        <v>30</v>
      </c>
      <c r="J8037">
        <f t="shared" si="125"/>
        <v>4</v>
      </c>
    </row>
    <row r="8038" spans="1:10" x14ac:dyDescent="0.35">
      <c r="A8038" t="s">
        <v>31</v>
      </c>
      <c r="B8038" t="s">
        <v>26726</v>
      </c>
      <c r="C8038" t="s">
        <v>26727</v>
      </c>
      <c r="D8038" t="s">
        <v>26728</v>
      </c>
      <c r="E8038" t="s">
        <v>27</v>
      </c>
      <c r="F8038" t="s">
        <v>12596</v>
      </c>
      <c r="G8038" t="s">
        <v>26729</v>
      </c>
      <c r="H8038" t="s">
        <v>16</v>
      </c>
      <c r="I8038" t="s">
        <v>16</v>
      </c>
      <c r="J8038">
        <f t="shared" si="125"/>
        <v>4</v>
      </c>
    </row>
    <row r="8039" spans="1:10" x14ac:dyDescent="0.35">
      <c r="A8039" t="s">
        <v>9</v>
      </c>
      <c r="B8039" t="s">
        <v>26730</v>
      </c>
      <c r="C8039" t="s">
        <v>26731</v>
      </c>
      <c r="D8039" t="s">
        <v>26732</v>
      </c>
      <c r="E8039" t="s">
        <v>242</v>
      </c>
      <c r="F8039" t="s">
        <v>12596</v>
      </c>
      <c r="G8039" t="s">
        <v>26733</v>
      </c>
      <c r="H8039" t="s">
        <v>16</v>
      </c>
      <c r="I8039" t="s">
        <v>30</v>
      </c>
      <c r="J8039">
        <f t="shared" si="125"/>
        <v>4</v>
      </c>
    </row>
    <row r="8040" spans="1:10" x14ac:dyDescent="0.35">
      <c r="A8040" t="s">
        <v>60</v>
      </c>
      <c r="B8040" t="s">
        <v>26734</v>
      </c>
      <c r="C8040" t="s">
        <v>26735</v>
      </c>
      <c r="D8040" t="s">
        <v>26736</v>
      </c>
      <c r="E8040" t="s">
        <v>27</v>
      </c>
      <c r="F8040" t="s">
        <v>14766</v>
      </c>
      <c r="G8040" t="s">
        <v>26737</v>
      </c>
      <c r="H8040" t="s">
        <v>16</v>
      </c>
      <c r="I8040" t="s">
        <v>30</v>
      </c>
      <c r="J8040">
        <f t="shared" si="125"/>
        <v>2</v>
      </c>
    </row>
    <row r="8041" spans="1:10" x14ac:dyDescent="0.35">
      <c r="A8041" t="s">
        <v>60</v>
      </c>
      <c r="B8041" t="s">
        <v>21212</v>
      </c>
      <c r="C8041" t="s">
        <v>21213</v>
      </c>
      <c r="D8041" t="s">
        <v>26738</v>
      </c>
      <c r="E8041" t="s">
        <v>27</v>
      </c>
      <c r="F8041" t="s">
        <v>14766</v>
      </c>
      <c r="G8041" t="s">
        <v>26739</v>
      </c>
      <c r="H8041" t="s">
        <v>16</v>
      </c>
      <c r="I8041" t="s">
        <v>16</v>
      </c>
      <c r="J8041">
        <f t="shared" si="125"/>
        <v>2</v>
      </c>
    </row>
    <row r="8042" spans="1:10" x14ac:dyDescent="0.35">
      <c r="A8042" t="s">
        <v>23</v>
      </c>
      <c r="B8042" t="s">
        <v>26740</v>
      </c>
      <c r="C8042" t="s">
        <v>26741</v>
      </c>
      <c r="D8042" t="s">
        <v>26742</v>
      </c>
      <c r="E8042" t="s">
        <v>27</v>
      </c>
      <c r="F8042" t="s">
        <v>14766</v>
      </c>
      <c r="G8042" t="s">
        <v>26743</v>
      </c>
      <c r="H8042" t="s">
        <v>16</v>
      </c>
      <c r="I8042" t="s">
        <v>30</v>
      </c>
      <c r="J8042">
        <f t="shared" si="125"/>
        <v>2</v>
      </c>
    </row>
    <row r="8043" spans="1:10" x14ac:dyDescent="0.35">
      <c r="A8043" t="s">
        <v>23</v>
      </c>
      <c r="B8043" t="s">
        <v>3023</v>
      </c>
      <c r="C8043" t="s">
        <v>3024</v>
      </c>
      <c r="D8043" t="s">
        <v>26744</v>
      </c>
      <c r="E8043" t="s">
        <v>27</v>
      </c>
      <c r="F8043" t="s">
        <v>14766</v>
      </c>
      <c r="G8043" t="s">
        <v>26745</v>
      </c>
      <c r="H8043" t="s">
        <v>16</v>
      </c>
      <c r="I8043" t="s">
        <v>30</v>
      </c>
      <c r="J8043">
        <f t="shared" si="125"/>
        <v>2</v>
      </c>
    </row>
    <row r="8044" spans="1:10" x14ac:dyDescent="0.35">
      <c r="A8044" t="s">
        <v>3530</v>
      </c>
      <c r="B8044" t="s">
        <v>26746</v>
      </c>
      <c r="C8044" t="s">
        <v>26747</v>
      </c>
      <c r="D8044" t="s">
        <v>26748</v>
      </c>
      <c r="E8044" t="s">
        <v>27</v>
      </c>
      <c r="F8044" t="s">
        <v>14766</v>
      </c>
      <c r="G8044" t="s">
        <v>26749</v>
      </c>
      <c r="H8044" t="s">
        <v>16</v>
      </c>
      <c r="I8044" t="s">
        <v>16</v>
      </c>
      <c r="J8044">
        <f t="shared" si="125"/>
        <v>2</v>
      </c>
    </row>
    <row r="8045" spans="1:10" x14ac:dyDescent="0.35">
      <c r="A8045" t="s">
        <v>23</v>
      </c>
      <c r="B8045" t="s">
        <v>3069</v>
      </c>
      <c r="C8045" t="s">
        <v>3070</v>
      </c>
      <c r="D8045" t="s">
        <v>26750</v>
      </c>
      <c r="E8045" t="s">
        <v>27</v>
      </c>
      <c r="F8045" t="s">
        <v>14766</v>
      </c>
      <c r="G8045" t="s">
        <v>26751</v>
      </c>
      <c r="H8045" t="s">
        <v>16</v>
      </c>
      <c r="I8045" t="s">
        <v>30</v>
      </c>
      <c r="J8045">
        <f t="shared" si="125"/>
        <v>2</v>
      </c>
    </row>
    <row r="8046" spans="1:10" x14ac:dyDescent="0.35">
      <c r="A8046" t="s">
        <v>23</v>
      </c>
      <c r="B8046" t="s">
        <v>26752</v>
      </c>
      <c r="C8046" t="s">
        <v>26753</v>
      </c>
      <c r="D8046" t="s">
        <v>26754</v>
      </c>
      <c r="E8046" t="s">
        <v>27</v>
      </c>
      <c r="F8046" t="s">
        <v>14766</v>
      </c>
      <c r="G8046" t="s">
        <v>26755</v>
      </c>
      <c r="H8046" t="s">
        <v>16</v>
      </c>
      <c r="I8046" t="s">
        <v>30</v>
      </c>
      <c r="J8046">
        <f t="shared" si="125"/>
        <v>2</v>
      </c>
    </row>
    <row r="8047" spans="1:10" x14ac:dyDescent="0.35">
      <c r="A8047" t="s">
        <v>23</v>
      </c>
      <c r="B8047" t="s">
        <v>3240</v>
      </c>
      <c r="C8047" t="s">
        <v>3241</v>
      </c>
      <c r="D8047" t="s">
        <v>26756</v>
      </c>
      <c r="E8047" t="s">
        <v>27</v>
      </c>
      <c r="F8047" t="s">
        <v>14766</v>
      </c>
      <c r="G8047" t="s">
        <v>26757</v>
      </c>
      <c r="H8047" t="s">
        <v>16</v>
      </c>
      <c r="I8047" t="s">
        <v>16</v>
      </c>
      <c r="J8047">
        <f t="shared" si="125"/>
        <v>2</v>
      </c>
    </row>
    <row r="8048" spans="1:10" x14ac:dyDescent="0.35">
      <c r="A8048" t="s">
        <v>23</v>
      </c>
      <c r="B8048" t="s">
        <v>26758</v>
      </c>
      <c r="C8048" t="s">
        <v>26759</v>
      </c>
      <c r="D8048" t="s">
        <v>26760</v>
      </c>
      <c r="E8048" t="s">
        <v>27</v>
      </c>
      <c r="F8048" t="s">
        <v>14766</v>
      </c>
      <c r="G8048" t="s">
        <v>26761</v>
      </c>
      <c r="H8048" t="s">
        <v>16</v>
      </c>
      <c r="I8048" t="s">
        <v>16</v>
      </c>
      <c r="J8048">
        <f t="shared" si="125"/>
        <v>2</v>
      </c>
    </row>
    <row r="8049" spans="1:10" x14ac:dyDescent="0.35">
      <c r="A8049" t="s">
        <v>60</v>
      </c>
      <c r="B8049" t="s">
        <v>26762</v>
      </c>
      <c r="C8049" t="s">
        <v>26763</v>
      </c>
      <c r="D8049" t="s">
        <v>26764</v>
      </c>
      <c r="E8049" t="s">
        <v>27</v>
      </c>
      <c r="F8049" t="s">
        <v>15756</v>
      </c>
      <c r="G8049" t="s">
        <v>26765</v>
      </c>
      <c r="H8049" t="s">
        <v>16</v>
      </c>
      <c r="I8049" t="s">
        <v>30</v>
      </c>
      <c r="J8049">
        <f t="shared" si="125"/>
        <v>2</v>
      </c>
    </row>
    <row r="8050" spans="1:10" x14ac:dyDescent="0.35">
      <c r="A8050" t="s">
        <v>31</v>
      </c>
      <c r="B8050" t="s">
        <v>26766</v>
      </c>
      <c r="C8050" t="s">
        <v>26767</v>
      </c>
      <c r="D8050" t="s">
        <v>26768</v>
      </c>
      <c r="E8050" t="s">
        <v>27</v>
      </c>
      <c r="F8050" t="s">
        <v>15756</v>
      </c>
      <c r="G8050" t="s">
        <v>26769</v>
      </c>
      <c r="H8050" t="s">
        <v>16</v>
      </c>
      <c r="I8050" t="s">
        <v>30</v>
      </c>
      <c r="J8050">
        <f t="shared" si="125"/>
        <v>2</v>
      </c>
    </row>
    <row r="8051" spans="1:10" x14ac:dyDescent="0.35">
      <c r="A8051" t="s">
        <v>60</v>
      </c>
      <c r="B8051" t="s">
        <v>23444</v>
      </c>
      <c r="C8051" t="s">
        <v>23445</v>
      </c>
      <c r="D8051" t="s">
        <v>26770</v>
      </c>
      <c r="E8051" t="s">
        <v>27</v>
      </c>
      <c r="F8051" t="s">
        <v>15756</v>
      </c>
      <c r="G8051" t="s">
        <v>26771</v>
      </c>
      <c r="H8051" t="s">
        <v>16</v>
      </c>
      <c r="I8051" t="s">
        <v>16</v>
      </c>
      <c r="J8051">
        <f t="shared" si="125"/>
        <v>2</v>
      </c>
    </row>
    <row r="8052" spans="1:10" x14ac:dyDescent="0.35">
      <c r="A8052" t="s">
        <v>4012</v>
      </c>
      <c r="B8052" t="s">
        <v>24005</v>
      </c>
      <c r="C8052" t="s">
        <v>24006</v>
      </c>
      <c r="D8052" t="s">
        <v>26772</v>
      </c>
      <c r="E8052" t="s">
        <v>27</v>
      </c>
      <c r="F8052" t="s">
        <v>15756</v>
      </c>
      <c r="G8052" t="s">
        <v>26773</v>
      </c>
      <c r="H8052" t="s">
        <v>16</v>
      </c>
      <c r="I8052" t="s">
        <v>16</v>
      </c>
      <c r="J8052">
        <f t="shared" si="125"/>
        <v>2</v>
      </c>
    </row>
    <row r="8053" spans="1:10" x14ac:dyDescent="0.35">
      <c r="A8053" t="s">
        <v>60</v>
      </c>
      <c r="B8053" t="s">
        <v>26774</v>
      </c>
      <c r="C8053" t="s">
        <v>26775</v>
      </c>
      <c r="D8053" t="s">
        <v>26776</v>
      </c>
      <c r="E8053" t="s">
        <v>27</v>
      </c>
      <c r="F8053" t="s">
        <v>15756</v>
      </c>
      <c r="G8053" t="s">
        <v>26777</v>
      </c>
      <c r="H8053" t="s">
        <v>16</v>
      </c>
      <c r="I8053" t="s">
        <v>30</v>
      </c>
      <c r="J8053">
        <f t="shared" si="125"/>
        <v>2</v>
      </c>
    </row>
    <row r="8054" spans="1:10" x14ac:dyDescent="0.35">
      <c r="A8054" t="s">
        <v>60</v>
      </c>
      <c r="B8054" t="s">
        <v>26778</v>
      </c>
      <c r="C8054" t="s">
        <v>26779</v>
      </c>
      <c r="D8054" t="s">
        <v>26780</v>
      </c>
      <c r="E8054" t="s">
        <v>27</v>
      </c>
      <c r="F8054" t="s">
        <v>15756</v>
      </c>
      <c r="G8054" t="s">
        <v>26781</v>
      </c>
      <c r="H8054" t="s">
        <v>16</v>
      </c>
      <c r="I8054" t="s">
        <v>16</v>
      </c>
      <c r="J8054">
        <f t="shared" si="125"/>
        <v>2</v>
      </c>
    </row>
    <row r="8055" spans="1:10" x14ac:dyDescent="0.35">
      <c r="A8055" t="s">
        <v>60</v>
      </c>
      <c r="B8055" t="s">
        <v>26782</v>
      </c>
      <c r="C8055" t="s">
        <v>26783</v>
      </c>
      <c r="D8055" t="s">
        <v>26784</v>
      </c>
      <c r="E8055" t="s">
        <v>27</v>
      </c>
      <c r="F8055" t="s">
        <v>15756</v>
      </c>
      <c r="G8055" t="s">
        <v>26785</v>
      </c>
      <c r="H8055" t="s">
        <v>16</v>
      </c>
      <c r="I8055" t="s">
        <v>107</v>
      </c>
      <c r="J8055">
        <f t="shared" si="125"/>
        <v>2</v>
      </c>
    </row>
    <row r="8056" spans="1:10" x14ac:dyDescent="0.35">
      <c r="A8056" t="s">
        <v>31</v>
      </c>
      <c r="B8056" t="s">
        <v>26786</v>
      </c>
      <c r="C8056" t="s">
        <v>26787</v>
      </c>
      <c r="D8056" t="s">
        <v>26788</v>
      </c>
      <c r="E8056" t="s">
        <v>27</v>
      </c>
      <c r="F8056" t="s">
        <v>15756</v>
      </c>
      <c r="G8056" t="s">
        <v>26789</v>
      </c>
      <c r="H8056" t="s">
        <v>16</v>
      </c>
      <c r="I8056" t="s">
        <v>16</v>
      </c>
      <c r="J8056">
        <f t="shared" si="125"/>
        <v>2</v>
      </c>
    </row>
    <row r="8057" spans="1:10" x14ac:dyDescent="0.35">
      <c r="A8057" t="s">
        <v>60</v>
      </c>
      <c r="B8057" t="s">
        <v>26790</v>
      </c>
      <c r="C8057" t="s">
        <v>26791</v>
      </c>
      <c r="D8057" t="s">
        <v>26792</v>
      </c>
      <c r="E8057" t="s">
        <v>27</v>
      </c>
      <c r="F8057" t="s">
        <v>15756</v>
      </c>
      <c r="G8057" t="s">
        <v>26793</v>
      </c>
      <c r="H8057" t="s">
        <v>16</v>
      </c>
      <c r="I8057" t="s">
        <v>30</v>
      </c>
      <c r="J8057">
        <f t="shared" si="125"/>
        <v>2</v>
      </c>
    </row>
    <row r="8058" spans="1:10" x14ac:dyDescent="0.35">
      <c r="A8058" t="s">
        <v>60</v>
      </c>
      <c r="B8058" t="s">
        <v>25527</v>
      </c>
      <c r="C8058" t="s">
        <v>25528</v>
      </c>
      <c r="D8058" t="s">
        <v>26794</v>
      </c>
      <c r="E8058" t="s">
        <v>27</v>
      </c>
      <c r="F8058" t="s">
        <v>15756</v>
      </c>
      <c r="G8058" t="s">
        <v>26795</v>
      </c>
      <c r="H8058" t="s">
        <v>16</v>
      </c>
      <c r="I8058" t="s">
        <v>30</v>
      </c>
      <c r="J8058">
        <f t="shared" si="125"/>
        <v>2</v>
      </c>
    </row>
    <row r="8059" spans="1:10" x14ac:dyDescent="0.35">
      <c r="A8059" t="s">
        <v>4012</v>
      </c>
      <c r="B8059" t="s">
        <v>24988</v>
      </c>
      <c r="C8059" t="s">
        <v>24989</v>
      </c>
      <c r="D8059" t="s">
        <v>26796</v>
      </c>
      <c r="E8059" t="s">
        <v>27</v>
      </c>
      <c r="F8059" t="s">
        <v>15756</v>
      </c>
      <c r="G8059" t="s">
        <v>26797</v>
      </c>
      <c r="H8059" t="s">
        <v>16</v>
      </c>
      <c r="I8059" t="s">
        <v>16</v>
      </c>
      <c r="J8059">
        <f t="shared" si="125"/>
        <v>2</v>
      </c>
    </row>
    <row r="8060" spans="1:10" x14ac:dyDescent="0.35">
      <c r="A8060" t="s">
        <v>31</v>
      </c>
      <c r="B8060" t="s">
        <v>19573</v>
      </c>
      <c r="C8060" t="s">
        <v>19574</v>
      </c>
      <c r="D8060" t="s">
        <v>26798</v>
      </c>
      <c r="E8060" t="s">
        <v>27</v>
      </c>
      <c r="F8060" t="s">
        <v>15756</v>
      </c>
      <c r="G8060" t="s">
        <v>26799</v>
      </c>
      <c r="H8060" t="s">
        <v>16</v>
      </c>
      <c r="I8060" t="s">
        <v>30</v>
      </c>
      <c r="J8060">
        <f t="shared" si="125"/>
        <v>2</v>
      </c>
    </row>
    <row r="8061" spans="1:10" x14ac:dyDescent="0.35">
      <c r="A8061" t="s">
        <v>31</v>
      </c>
      <c r="B8061" t="s">
        <v>19942</v>
      </c>
      <c r="C8061" t="s">
        <v>19943</v>
      </c>
      <c r="D8061" t="s">
        <v>26800</v>
      </c>
      <c r="E8061" t="s">
        <v>27</v>
      </c>
      <c r="F8061" t="s">
        <v>15756</v>
      </c>
      <c r="G8061" t="s">
        <v>26801</v>
      </c>
      <c r="H8061" t="s">
        <v>16</v>
      </c>
      <c r="I8061" t="s">
        <v>107</v>
      </c>
      <c r="J8061">
        <f t="shared" si="125"/>
        <v>2</v>
      </c>
    </row>
    <row r="8062" spans="1:10" x14ac:dyDescent="0.35">
      <c r="A8062" t="s">
        <v>23</v>
      </c>
      <c r="B8062" t="s">
        <v>18707</v>
      </c>
      <c r="C8062" t="s">
        <v>18708</v>
      </c>
      <c r="D8062" t="s">
        <v>26802</v>
      </c>
      <c r="E8062" t="s">
        <v>27</v>
      </c>
      <c r="F8062" t="s">
        <v>9448</v>
      </c>
      <c r="G8062" t="s">
        <v>26803</v>
      </c>
      <c r="H8062" t="s">
        <v>16</v>
      </c>
      <c r="I8062" t="s">
        <v>30</v>
      </c>
      <c r="J8062">
        <f t="shared" si="125"/>
        <v>4</v>
      </c>
    </row>
    <row r="8063" spans="1:10" x14ac:dyDescent="0.35">
      <c r="A8063" t="s">
        <v>23</v>
      </c>
      <c r="B8063" t="s">
        <v>26804</v>
      </c>
      <c r="C8063" t="s">
        <v>26805</v>
      </c>
      <c r="D8063" t="s">
        <v>26806</v>
      </c>
      <c r="E8063" t="s">
        <v>27</v>
      </c>
      <c r="F8063" t="s">
        <v>9448</v>
      </c>
      <c r="G8063" t="s">
        <v>26807</v>
      </c>
      <c r="H8063" t="s">
        <v>16</v>
      </c>
      <c r="I8063" t="s">
        <v>16</v>
      </c>
      <c r="J8063">
        <f t="shared" si="125"/>
        <v>4</v>
      </c>
    </row>
    <row r="8064" spans="1:10" x14ac:dyDescent="0.35">
      <c r="A8064" t="s">
        <v>23</v>
      </c>
      <c r="B8064" t="s">
        <v>26808</v>
      </c>
      <c r="C8064" t="s">
        <v>26809</v>
      </c>
      <c r="D8064" t="s">
        <v>26810</v>
      </c>
      <c r="E8064" t="s">
        <v>27</v>
      </c>
      <c r="F8064" t="s">
        <v>9448</v>
      </c>
      <c r="G8064" t="s">
        <v>26811</v>
      </c>
      <c r="H8064" t="s">
        <v>16</v>
      </c>
      <c r="I8064" t="s">
        <v>30</v>
      </c>
      <c r="J8064">
        <f t="shared" si="125"/>
        <v>4</v>
      </c>
    </row>
    <row r="8065" spans="1:10" x14ac:dyDescent="0.35">
      <c r="A8065" t="s">
        <v>23</v>
      </c>
      <c r="B8065" t="s">
        <v>13602</v>
      </c>
      <c r="C8065" t="s">
        <v>13603</v>
      </c>
      <c r="D8065" t="s">
        <v>26812</v>
      </c>
      <c r="E8065" t="s">
        <v>27</v>
      </c>
      <c r="F8065" t="s">
        <v>9448</v>
      </c>
      <c r="G8065" t="s">
        <v>26813</v>
      </c>
      <c r="H8065" t="s">
        <v>16</v>
      </c>
      <c r="I8065" t="s">
        <v>30</v>
      </c>
      <c r="J8065">
        <f t="shared" si="125"/>
        <v>4</v>
      </c>
    </row>
    <row r="8066" spans="1:10" x14ac:dyDescent="0.35">
      <c r="A8066" t="s">
        <v>60</v>
      </c>
      <c r="B8066" t="s">
        <v>26814</v>
      </c>
      <c r="C8066" t="s">
        <v>26815</v>
      </c>
      <c r="D8066" t="s">
        <v>26816</v>
      </c>
      <c r="E8066" t="s">
        <v>27</v>
      </c>
      <c r="F8066" t="s">
        <v>9448</v>
      </c>
      <c r="G8066" t="s">
        <v>26817</v>
      </c>
      <c r="H8066" t="s">
        <v>16</v>
      </c>
      <c r="I8066" t="s">
        <v>107</v>
      </c>
      <c r="J8066">
        <f t="shared" si="125"/>
        <v>4</v>
      </c>
    </row>
    <row r="8067" spans="1:10" x14ac:dyDescent="0.35">
      <c r="A8067" t="s">
        <v>23</v>
      </c>
      <c r="B8067" t="s">
        <v>13910</v>
      </c>
      <c r="C8067" t="s">
        <v>13911</v>
      </c>
      <c r="D8067" t="s">
        <v>26818</v>
      </c>
      <c r="E8067" t="s">
        <v>27</v>
      </c>
      <c r="F8067" t="s">
        <v>9448</v>
      </c>
      <c r="G8067" t="s">
        <v>26819</v>
      </c>
      <c r="H8067" t="s">
        <v>16</v>
      </c>
      <c r="I8067" t="s">
        <v>16</v>
      </c>
      <c r="J8067">
        <f t="shared" ref="J8067:J8130" si="126">MONTH(F8067)</f>
        <v>4</v>
      </c>
    </row>
    <row r="8068" spans="1:10" x14ac:dyDescent="0.35">
      <c r="A8068" t="s">
        <v>23</v>
      </c>
      <c r="B8068" t="s">
        <v>26820</v>
      </c>
      <c r="C8068" t="s">
        <v>26821</v>
      </c>
      <c r="D8068" t="s">
        <v>26822</v>
      </c>
      <c r="E8068" t="s">
        <v>27</v>
      </c>
      <c r="F8068" t="s">
        <v>9448</v>
      </c>
      <c r="G8068" t="s">
        <v>26823</v>
      </c>
      <c r="H8068" t="s">
        <v>16</v>
      </c>
      <c r="I8068" t="s">
        <v>30</v>
      </c>
      <c r="J8068">
        <f t="shared" si="126"/>
        <v>4</v>
      </c>
    </row>
    <row r="8069" spans="1:10" x14ac:dyDescent="0.35">
      <c r="A8069" t="s">
        <v>23</v>
      </c>
      <c r="B8069" t="s">
        <v>14058</v>
      </c>
      <c r="C8069" t="s">
        <v>14059</v>
      </c>
      <c r="D8069" t="s">
        <v>26824</v>
      </c>
      <c r="E8069" t="s">
        <v>27</v>
      </c>
      <c r="F8069" t="s">
        <v>9448</v>
      </c>
      <c r="G8069" t="s">
        <v>26825</v>
      </c>
      <c r="H8069" t="s">
        <v>16</v>
      </c>
      <c r="I8069" t="s">
        <v>30</v>
      </c>
      <c r="J8069">
        <f t="shared" si="126"/>
        <v>4</v>
      </c>
    </row>
    <row r="8070" spans="1:10" x14ac:dyDescent="0.35">
      <c r="A8070" t="s">
        <v>23</v>
      </c>
      <c r="B8070" t="s">
        <v>19705</v>
      </c>
      <c r="C8070" t="s">
        <v>19706</v>
      </c>
      <c r="D8070" t="s">
        <v>26826</v>
      </c>
      <c r="E8070" t="s">
        <v>27</v>
      </c>
      <c r="F8070" t="s">
        <v>9448</v>
      </c>
      <c r="G8070" t="s">
        <v>26827</v>
      </c>
      <c r="H8070" t="s">
        <v>16</v>
      </c>
      <c r="I8070" t="s">
        <v>16</v>
      </c>
      <c r="J8070">
        <f t="shared" si="126"/>
        <v>4</v>
      </c>
    </row>
    <row r="8071" spans="1:10" x14ac:dyDescent="0.35">
      <c r="A8071" t="s">
        <v>23</v>
      </c>
      <c r="B8071" t="s">
        <v>14251</v>
      </c>
      <c r="C8071" t="s">
        <v>14252</v>
      </c>
      <c r="D8071" t="s">
        <v>26828</v>
      </c>
      <c r="E8071" t="s">
        <v>27</v>
      </c>
      <c r="F8071" t="s">
        <v>9448</v>
      </c>
      <c r="G8071" t="s">
        <v>26829</v>
      </c>
      <c r="H8071" t="s">
        <v>16</v>
      </c>
      <c r="I8071" t="s">
        <v>30</v>
      </c>
      <c r="J8071">
        <f t="shared" si="126"/>
        <v>4</v>
      </c>
    </row>
    <row r="8072" spans="1:10" x14ac:dyDescent="0.35">
      <c r="A8072" t="s">
        <v>23</v>
      </c>
      <c r="B8072" t="s">
        <v>14255</v>
      </c>
      <c r="C8072" t="s">
        <v>14256</v>
      </c>
      <c r="D8072" t="s">
        <v>26830</v>
      </c>
      <c r="E8072" t="s">
        <v>27</v>
      </c>
      <c r="F8072" t="s">
        <v>9448</v>
      </c>
      <c r="G8072" t="s">
        <v>26831</v>
      </c>
      <c r="H8072" t="s">
        <v>16</v>
      </c>
      <c r="I8072" t="s">
        <v>16</v>
      </c>
      <c r="J8072">
        <f t="shared" si="126"/>
        <v>4</v>
      </c>
    </row>
    <row r="8073" spans="1:10" x14ac:dyDescent="0.35">
      <c r="A8073" t="s">
        <v>23</v>
      </c>
      <c r="B8073" t="s">
        <v>18707</v>
      </c>
      <c r="C8073" t="s">
        <v>18708</v>
      </c>
      <c r="D8073" t="s">
        <v>26832</v>
      </c>
      <c r="E8073" t="s">
        <v>27</v>
      </c>
      <c r="F8073" t="s">
        <v>14164</v>
      </c>
      <c r="G8073" t="s">
        <v>26833</v>
      </c>
      <c r="H8073" t="s">
        <v>16</v>
      </c>
      <c r="I8073" t="s">
        <v>16</v>
      </c>
      <c r="J8073">
        <f t="shared" si="126"/>
        <v>3</v>
      </c>
    </row>
    <row r="8074" spans="1:10" x14ac:dyDescent="0.35">
      <c r="A8074" t="s">
        <v>23</v>
      </c>
      <c r="B8074" t="s">
        <v>26834</v>
      </c>
      <c r="C8074" t="s">
        <v>26835</v>
      </c>
      <c r="D8074" t="s">
        <v>26836</v>
      </c>
      <c r="E8074" t="s">
        <v>27</v>
      </c>
      <c r="F8074" t="s">
        <v>14164</v>
      </c>
      <c r="G8074" t="s">
        <v>26837</v>
      </c>
      <c r="H8074" t="s">
        <v>16</v>
      </c>
      <c r="I8074" t="s">
        <v>30</v>
      </c>
      <c r="J8074">
        <f t="shared" si="126"/>
        <v>3</v>
      </c>
    </row>
    <row r="8075" spans="1:10" x14ac:dyDescent="0.35">
      <c r="A8075" t="s">
        <v>23</v>
      </c>
      <c r="B8075" t="s">
        <v>26838</v>
      </c>
      <c r="C8075" t="s">
        <v>26839</v>
      </c>
      <c r="D8075" t="s">
        <v>26840</v>
      </c>
      <c r="E8075" t="s">
        <v>27</v>
      </c>
      <c r="F8075" t="s">
        <v>14164</v>
      </c>
      <c r="G8075" t="s">
        <v>26841</v>
      </c>
      <c r="H8075" t="s">
        <v>16</v>
      </c>
      <c r="I8075" t="s">
        <v>107</v>
      </c>
      <c r="J8075">
        <f t="shared" si="126"/>
        <v>3</v>
      </c>
    </row>
    <row r="8076" spans="1:10" x14ac:dyDescent="0.35">
      <c r="A8076" t="s">
        <v>23</v>
      </c>
      <c r="B8076" t="s">
        <v>26804</v>
      </c>
      <c r="C8076" t="s">
        <v>26805</v>
      </c>
      <c r="D8076" t="s">
        <v>26842</v>
      </c>
      <c r="E8076" t="s">
        <v>27</v>
      </c>
      <c r="F8076" t="s">
        <v>14164</v>
      </c>
      <c r="G8076" t="s">
        <v>26843</v>
      </c>
      <c r="H8076" t="s">
        <v>16</v>
      </c>
      <c r="I8076" t="s">
        <v>16</v>
      </c>
      <c r="J8076">
        <f t="shared" si="126"/>
        <v>3</v>
      </c>
    </row>
    <row r="8077" spans="1:10" x14ac:dyDescent="0.35">
      <c r="A8077" t="s">
        <v>23</v>
      </c>
      <c r="B8077" t="s">
        <v>26844</v>
      </c>
      <c r="C8077" t="s">
        <v>26845</v>
      </c>
      <c r="D8077" t="s">
        <v>26846</v>
      </c>
      <c r="E8077" t="s">
        <v>27</v>
      </c>
      <c r="F8077" t="s">
        <v>14164</v>
      </c>
      <c r="G8077" t="s">
        <v>26847</v>
      </c>
      <c r="H8077" t="s">
        <v>16</v>
      </c>
      <c r="I8077" t="s">
        <v>16</v>
      </c>
      <c r="J8077">
        <f t="shared" si="126"/>
        <v>3</v>
      </c>
    </row>
    <row r="8078" spans="1:10" x14ac:dyDescent="0.35">
      <c r="A8078" t="s">
        <v>23</v>
      </c>
      <c r="B8078" t="s">
        <v>13592</v>
      </c>
      <c r="C8078" t="s">
        <v>13593</v>
      </c>
      <c r="D8078" t="s">
        <v>26848</v>
      </c>
      <c r="E8078" t="s">
        <v>27</v>
      </c>
      <c r="F8078" t="s">
        <v>14164</v>
      </c>
      <c r="G8078" t="s">
        <v>26849</v>
      </c>
      <c r="H8078" t="s">
        <v>16</v>
      </c>
      <c r="I8078" t="s">
        <v>16</v>
      </c>
      <c r="J8078">
        <f t="shared" si="126"/>
        <v>3</v>
      </c>
    </row>
    <row r="8079" spans="1:10" x14ac:dyDescent="0.35">
      <c r="A8079" t="s">
        <v>23</v>
      </c>
      <c r="B8079" t="s">
        <v>13602</v>
      </c>
      <c r="C8079" t="s">
        <v>13603</v>
      </c>
      <c r="D8079" t="s">
        <v>26850</v>
      </c>
      <c r="E8079" t="s">
        <v>27</v>
      </c>
      <c r="F8079" t="s">
        <v>14164</v>
      </c>
      <c r="G8079" t="s">
        <v>26851</v>
      </c>
      <c r="H8079" t="s">
        <v>16</v>
      </c>
      <c r="I8079" t="s">
        <v>30</v>
      </c>
      <c r="J8079">
        <f t="shared" si="126"/>
        <v>3</v>
      </c>
    </row>
    <row r="8080" spans="1:10" x14ac:dyDescent="0.35">
      <c r="A8080" t="s">
        <v>23</v>
      </c>
      <c r="B8080" t="s">
        <v>13614</v>
      </c>
      <c r="C8080" t="s">
        <v>13615</v>
      </c>
      <c r="D8080" t="s">
        <v>26852</v>
      </c>
      <c r="E8080" t="s">
        <v>27</v>
      </c>
      <c r="F8080" t="s">
        <v>14164</v>
      </c>
      <c r="G8080" t="s">
        <v>26853</v>
      </c>
      <c r="H8080" t="s">
        <v>16</v>
      </c>
      <c r="I8080" t="s">
        <v>16</v>
      </c>
      <c r="J8080">
        <f t="shared" si="126"/>
        <v>3</v>
      </c>
    </row>
    <row r="8081" spans="1:10" x14ac:dyDescent="0.35">
      <c r="A8081" t="s">
        <v>23</v>
      </c>
      <c r="B8081" t="s">
        <v>22467</v>
      </c>
      <c r="C8081" t="s">
        <v>22468</v>
      </c>
      <c r="D8081" t="s">
        <v>26854</v>
      </c>
      <c r="E8081" t="s">
        <v>27</v>
      </c>
      <c r="F8081" t="s">
        <v>14164</v>
      </c>
      <c r="G8081" t="s">
        <v>26855</v>
      </c>
      <c r="H8081" t="s">
        <v>16</v>
      </c>
      <c r="I8081" t="s">
        <v>16</v>
      </c>
      <c r="J8081">
        <f t="shared" si="126"/>
        <v>3</v>
      </c>
    </row>
    <row r="8082" spans="1:10" x14ac:dyDescent="0.35">
      <c r="A8082" t="s">
        <v>23</v>
      </c>
      <c r="B8082" t="s">
        <v>13910</v>
      </c>
      <c r="C8082" t="s">
        <v>13911</v>
      </c>
      <c r="D8082" t="s">
        <v>26856</v>
      </c>
      <c r="E8082" t="s">
        <v>27</v>
      </c>
      <c r="F8082" t="s">
        <v>14164</v>
      </c>
      <c r="G8082" t="s">
        <v>26857</v>
      </c>
      <c r="H8082" t="s">
        <v>16</v>
      </c>
      <c r="I8082" t="s">
        <v>16</v>
      </c>
      <c r="J8082">
        <f t="shared" si="126"/>
        <v>3</v>
      </c>
    </row>
    <row r="8083" spans="1:10" x14ac:dyDescent="0.35">
      <c r="A8083" t="s">
        <v>31</v>
      </c>
      <c r="B8083" t="s">
        <v>4346</v>
      </c>
      <c r="C8083" t="s">
        <v>4347</v>
      </c>
      <c r="D8083" t="s">
        <v>26858</v>
      </c>
      <c r="E8083" t="s">
        <v>27</v>
      </c>
      <c r="F8083" t="s">
        <v>7572</v>
      </c>
      <c r="G8083" t="s">
        <v>26859</v>
      </c>
      <c r="H8083" t="s">
        <v>16</v>
      </c>
      <c r="I8083" t="s">
        <v>107</v>
      </c>
      <c r="J8083">
        <f t="shared" si="126"/>
        <v>3</v>
      </c>
    </row>
    <row r="8084" spans="1:10" x14ac:dyDescent="0.35">
      <c r="A8084" t="s">
        <v>60</v>
      </c>
      <c r="B8084" t="s">
        <v>14110</v>
      </c>
      <c r="C8084" t="s">
        <v>14111</v>
      </c>
      <c r="D8084" t="s">
        <v>26860</v>
      </c>
      <c r="E8084" t="s">
        <v>27</v>
      </c>
      <c r="F8084" t="s">
        <v>10011</v>
      </c>
      <c r="G8084" t="s">
        <v>26861</v>
      </c>
      <c r="H8084" t="s">
        <v>16</v>
      </c>
      <c r="I8084" t="s">
        <v>16</v>
      </c>
      <c r="J8084">
        <f t="shared" si="126"/>
        <v>3</v>
      </c>
    </row>
    <row r="8085" spans="1:10" x14ac:dyDescent="0.35">
      <c r="A8085" t="s">
        <v>31</v>
      </c>
      <c r="B8085" t="s">
        <v>26862</v>
      </c>
      <c r="C8085" t="s">
        <v>26863</v>
      </c>
      <c r="D8085" t="s">
        <v>26864</v>
      </c>
      <c r="E8085" t="s">
        <v>27</v>
      </c>
      <c r="F8085" t="s">
        <v>14519</v>
      </c>
      <c r="G8085" t="s">
        <v>26865</v>
      </c>
      <c r="H8085" t="s">
        <v>16</v>
      </c>
      <c r="I8085" t="s">
        <v>107</v>
      </c>
      <c r="J8085">
        <f t="shared" si="126"/>
        <v>4</v>
      </c>
    </row>
    <row r="8086" spans="1:10" x14ac:dyDescent="0.35">
      <c r="A8086" t="s">
        <v>60</v>
      </c>
      <c r="B8086" t="s">
        <v>3575</v>
      </c>
      <c r="C8086" t="s">
        <v>3576</v>
      </c>
      <c r="D8086" t="s">
        <v>26866</v>
      </c>
      <c r="E8086" t="s">
        <v>27</v>
      </c>
      <c r="F8086" t="s">
        <v>13454</v>
      </c>
      <c r="G8086" t="s">
        <v>26867</v>
      </c>
      <c r="H8086" t="s">
        <v>16</v>
      </c>
      <c r="I8086" t="s">
        <v>16</v>
      </c>
      <c r="J8086">
        <f t="shared" si="126"/>
        <v>3</v>
      </c>
    </row>
    <row r="8087" spans="1:10" x14ac:dyDescent="0.35">
      <c r="A8087" t="s">
        <v>60</v>
      </c>
      <c r="B8087" t="s">
        <v>21427</v>
      </c>
      <c r="C8087" t="s">
        <v>21428</v>
      </c>
      <c r="D8087" t="s">
        <v>26868</v>
      </c>
      <c r="E8087" t="s">
        <v>27</v>
      </c>
      <c r="F8087" t="s">
        <v>13454</v>
      </c>
      <c r="G8087" t="s">
        <v>26869</v>
      </c>
      <c r="H8087" t="s">
        <v>16</v>
      </c>
      <c r="I8087" t="s">
        <v>16</v>
      </c>
      <c r="J8087">
        <f t="shared" si="126"/>
        <v>3</v>
      </c>
    </row>
    <row r="8088" spans="1:10" x14ac:dyDescent="0.35">
      <c r="A8088" t="s">
        <v>23</v>
      </c>
      <c r="B8088" t="s">
        <v>347</v>
      </c>
      <c r="C8088" t="s">
        <v>348</v>
      </c>
      <c r="D8088" t="s">
        <v>26870</v>
      </c>
      <c r="E8088" t="s">
        <v>27</v>
      </c>
      <c r="F8088" t="s">
        <v>13454</v>
      </c>
      <c r="G8088" t="s">
        <v>26871</v>
      </c>
      <c r="H8088" t="s">
        <v>16</v>
      </c>
      <c r="I8088" t="s">
        <v>30</v>
      </c>
      <c r="J8088">
        <f t="shared" si="126"/>
        <v>3</v>
      </c>
    </row>
    <row r="8089" spans="1:10" x14ac:dyDescent="0.35">
      <c r="A8089" t="s">
        <v>2295</v>
      </c>
      <c r="B8089" t="s">
        <v>11957</v>
      </c>
      <c r="C8089" t="s">
        <v>11958</v>
      </c>
      <c r="D8089" t="s">
        <v>26872</v>
      </c>
      <c r="E8089" t="s">
        <v>27</v>
      </c>
      <c r="F8089" t="s">
        <v>13454</v>
      </c>
      <c r="G8089" t="s">
        <v>26873</v>
      </c>
      <c r="H8089" t="s">
        <v>16</v>
      </c>
      <c r="I8089" t="s">
        <v>30</v>
      </c>
      <c r="J8089">
        <f t="shared" si="126"/>
        <v>3</v>
      </c>
    </row>
    <row r="8090" spans="1:10" x14ac:dyDescent="0.35">
      <c r="A8090" t="s">
        <v>2295</v>
      </c>
      <c r="B8090" t="s">
        <v>26874</v>
      </c>
      <c r="C8090" t="s">
        <v>26875</v>
      </c>
      <c r="D8090" t="s">
        <v>26876</v>
      </c>
      <c r="E8090" t="s">
        <v>27</v>
      </c>
      <c r="F8090" t="s">
        <v>13454</v>
      </c>
      <c r="G8090" t="s">
        <v>26877</v>
      </c>
      <c r="H8090" t="s">
        <v>16</v>
      </c>
      <c r="I8090" t="s">
        <v>16</v>
      </c>
      <c r="J8090">
        <f t="shared" si="126"/>
        <v>3</v>
      </c>
    </row>
    <row r="8091" spans="1:10" x14ac:dyDescent="0.35">
      <c r="A8091" t="s">
        <v>31</v>
      </c>
      <c r="B8091" t="s">
        <v>3586</v>
      </c>
      <c r="C8091" t="s">
        <v>3586</v>
      </c>
      <c r="D8091" t="s">
        <v>26878</v>
      </c>
      <c r="E8091" t="s">
        <v>27</v>
      </c>
      <c r="F8091" t="s">
        <v>13454</v>
      </c>
      <c r="G8091" t="s">
        <v>26879</v>
      </c>
      <c r="H8091" t="s">
        <v>16</v>
      </c>
      <c r="I8091" t="s">
        <v>30</v>
      </c>
      <c r="J8091">
        <f t="shared" si="126"/>
        <v>3</v>
      </c>
    </row>
    <row r="8092" spans="1:10" x14ac:dyDescent="0.35">
      <c r="A8092" t="s">
        <v>31</v>
      </c>
      <c r="B8092" t="s">
        <v>371</v>
      </c>
      <c r="C8092" t="s">
        <v>372</v>
      </c>
      <c r="D8092" t="s">
        <v>26880</v>
      </c>
      <c r="E8092" t="s">
        <v>27</v>
      </c>
      <c r="F8092" t="s">
        <v>13454</v>
      </c>
      <c r="G8092" t="s">
        <v>26881</v>
      </c>
      <c r="H8092" t="s">
        <v>16</v>
      </c>
      <c r="I8092" t="s">
        <v>107</v>
      </c>
      <c r="J8092">
        <f t="shared" si="126"/>
        <v>3</v>
      </c>
    </row>
    <row r="8093" spans="1:10" x14ac:dyDescent="0.35">
      <c r="A8093" t="s">
        <v>60</v>
      </c>
      <c r="B8093" t="s">
        <v>375</v>
      </c>
      <c r="C8093" t="s">
        <v>376</v>
      </c>
      <c r="D8093" t="s">
        <v>26882</v>
      </c>
      <c r="E8093" t="s">
        <v>27</v>
      </c>
      <c r="F8093" t="s">
        <v>13454</v>
      </c>
      <c r="G8093" t="s">
        <v>26883</v>
      </c>
      <c r="H8093" t="s">
        <v>16</v>
      </c>
      <c r="I8093" t="s">
        <v>30</v>
      </c>
      <c r="J8093">
        <f t="shared" si="126"/>
        <v>3</v>
      </c>
    </row>
    <row r="8094" spans="1:10" x14ac:dyDescent="0.35">
      <c r="A8094" t="s">
        <v>3530</v>
      </c>
      <c r="B8094" t="s">
        <v>26884</v>
      </c>
      <c r="C8094" t="s">
        <v>26885</v>
      </c>
      <c r="D8094" t="s">
        <v>26886</v>
      </c>
      <c r="E8094" t="s">
        <v>27</v>
      </c>
      <c r="F8094" t="s">
        <v>13454</v>
      </c>
      <c r="G8094" t="s">
        <v>26887</v>
      </c>
      <c r="H8094" t="s">
        <v>16</v>
      </c>
      <c r="I8094" t="s">
        <v>16</v>
      </c>
      <c r="J8094">
        <f t="shared" si="126"/>
        <v>3</v>
      </c>
    </row>
    <row r="8095" spans="1:10" x14ac:dyDescent="0.35">
      <c r="A8095" t="s">
        <v>31</v>
      </c>
      <c r="B8095" t="s">
        <v>379</v>
      </c>
      <c r="C8095" t="s">
        <v>379</v>
      </c>
      <c r="D8095" t="s">
        <v>26888</v>
      </c>
      <c r="E8095" t="s">
        <v>27</v>
      </c>
      <c r="F8095" t="s">
        <v>13454</v>
      </c>
      <c r="G8095" t="s">
        <v>26889</v>
      </c>
      <c r="H8095" t="s">
        <v>16</v>
      </c>
      <c r="I8095" t="s">
        <v>30</v>
      </c>
      <c r="J8095">
        <f t="shared" si="126"/>
        <v>3</v>
      </c>
    </row>
    <row r="8096" spans="1:10" x14ac:dyDescent="0.35">
      <c r="A8096" t="s">
        <v>60</v>
      </c>
      <c r="B8096" t="s">
        <v>409</v>
      </c>
      <c r="C8096" t="s">
        <v>410</v>
      </c>
      <c r="D8096" t="s">
        <v>26890</v>
      </c>
      <c r="E8096" t="s">
        <v>27</v>
      </c>
      <c r="F8096" t="s">
        <v>13454</v>
      </c>
      <c r="G8096" t="s">
        <v>26891</v>
      </c>
      <c r="H8096" t="s">
        <v>16</v>
      </c>
      <c r="I8096" t="s">
        <v>16</v>
      </c>
      <c r="J8096">
        <f t="shared" si="126"/>
        <v>3</v>
      </c>
    </row>
    <row r="8097" spans="1:10" x14ac:dyDescent="0.35">
      <c r="A8097" t="s">
        <v>23</v>
      </c>
      <c r="B8097" t="s">
        <v>417</v>
      </c>
      <c r="C8097" t="s">
        <v>417</v>
      </c>
      <c r="D8097" t="s">
        <v>26892</v>
      </c>
      <c r="E8097" t="s">
        <v>27</v>
      </c>
      <c r="F8097" t="s">
        <v>13454</v>
      </c>
      <c r="G8097" t="s">
        <v>26893</v>
      </c>
      <c r="H8097" t="s">
        <v>16</v>
      </c>
      <c r="I8097" t="s">
        <v>107</v>
      </c>
      <c r="J8097">
        <f t="shared" si="126"/>
        <v>3</v>
      </c>
    </row>
    <row r="8098" spans="1:10" x14ac:dyDescent="0.35">
      <c r="A8098" t="s">
        <v>23</v>
      </c>
      <c r="B8098" t="s">
        <v>420</v>
      </c>
      <c r="C8098" t="s">
        <v>421</v>
      </c>
      <c r="D8098" t="s">
        <v>26894</v>
      </c>
      <c r="E8098" t="s">
        <v>27</v>
      </c>
      <c r="F8098" t="s">
        <v>13454</v>
      </c>
      <c r="G8098" t="s">
        <v>26895</v>
      </c>
      <c r="H8098" t="s">
        <v>16</v>
      </c>
      <c r="I8098" t="s">
        <v>30</v>
      </c>
      <c r="J8098">
        <f t="shared" si="126"/>
        <v>3</v>
      </c>
    </row>
    <row r="8099" spans="1:10" x14ac:dyDescent="0.35">
      <c r="A8099" t="s">
        <v>23</v>
      </c>
      <c r="B8099" t="s">
        <v>424</v>
      </c>
      <c r="C8099" t="s">
        <v>425</v>
      </c>
      <c r="D8099" t="s">
        <v>26896</v>
      </c>
      <c r="E8099" t="s">
        <v>27</v>
      </c>
      <c r="F8099" t="s">
        <v>13454</v>
      </c>
      <c r="G8099" t="s">
        <v>26897</v>
      </c>
      <c r="H8099" t="s">
        <v>16</v>
      </c>
      <c r="I8099" t="s">
        <v>16</v>
      </c>
      <c r="J8099">
        <f t="shared" si="126"/>
        <v>3</v>
      </c>
    </row>
    <row r="8100" spans="1:10" x14ac:dyDescent="0.35">
      <c r="A8100" t="s">
        <v>60</v>
      </c>
      <c r="B8100" t="s">
        <v>432</v>
      </c>
      <c r="C8100" t="s">
        <v>433</v>
      </c>
      <c r="D8100" t="s">
        <v>26898</v>
      </c>
      <c r="E8100" t="s">
        <v>27</v>
      </c>
      <c r="F8100" t="s">
        <v>13454</v>
      </c>
      <c r="G8100" t="s">
        <v>26899</v>
      </c>
      <c r="H8100" t="s">
        <v>16</v>
      </c>
      <c r="I8100" t="s">
        <v>30</v>
      </c>
      <c r="J8100">
        <f t="shared" si="126"/>
        <v>3</v>
      </c>
    </row>
    <row r="8101" spans="1:10" x14ac:dyDescent="0.35">
      <c r="A8101" t="s">
        <v>2295</v>
      </c>
      <c r="B8101" t="s">
        <v>26900</v>
      </c>
      <c r="C8101" t="s">
        <v>26901</v>
      </c>
      <c r="D8101" t="s">
        <v>26902</v>
      </c>
      <c r="E8101" t="s">
        <v>27</v>
      </c>
      <c r="F8101" t="s">
        <v>13454</v>
      </c>
      <c r="G8101" t="s">
        <v>26903</v>
      </c>
      <c r="H8101" t="s">
        <v>16</v>
      </c>
      <c r="I8101" t="s">
        <v>30</v>
      </c>
      <c r="J8101">
        <f t="shared" si="126"/>
        <v>3</v>
      </c>
    </row>
    <row r="8102" spans="1:10" x14ac:dyDescent="0.35">
      <c r="A8102" t="s">
        <v>31</v>
      </c>
      <c r="B8102" t="s">
        <v>26904</v>
      </c>
      <c r="C8102" t="s">
        <v>26905</v>
      </c>
      <c r="D8102" t="s">
        <v>26906</v>
      </c>
      <c r="E8102" t="s">
        <v>27</v>
      </c>
      <c r="F8102" t="s">
        <v>13454</v>
      </c>
      <c r="G8102" t="s">
        <v>26907</v>
      </c>
      <c r="H8102" t="s">
        <v>16</v>
      </c>
      <c r="I8102" t="s">
        <v>30</v>
      </c>
      <c r="J8102">
        <f t="shared" si="126"/>
        <v>3</v>
      </c>
    </row>
    <row r="8103" spans="1:10" x14ac:dyDescent="0.35">
      <c r="A8103" t="s">
        <v>60</v>
      </c>
      <c r="B8103" t="s">
        <v>26908</v>
      </c>
      <c r="C8103" t="s">
        <v>26909</v>
      </c>
      <c r="D8103" t="s">
        <v>26910</v>
      </c>
      <c r="E8103" t="s">
        <v>27</v>
      </c>
      <c r="F8103" t="s">
        <v>13454</v>
      </c>
      <c r="G8103" t="s">
        <v>26911</v>
      </c>
      <c r="H8103" t="s">
        <v>16</v>
      </c>
      <c r="I8103" t="s">
        <v>30</v>
      </c>
      <c r="J8103">
        <f t="shared" si="126"/>
        <v>3</v>
      </c>
    </row>
    <row r="8104" spans="1:10" x14ac:dyDescent="0.35">
      <c r="A8104" t="s">
        <v>60</v>
      </c>
      <c r="B8104" t="s">
        <v>5884</v>
      </c>
      <c r="C8104" t="s">
        <v>5885</v>
      </c>
      <c r="D8104" t="s">
        <v>26912</v>
      </c>
      <c r="E8104" t="s">
        <v>27</v>
      </c>
      <c r="F8104" t="s">
        <v>13454</v>
      </c>
      <c r="G8104" t="s">
        <v>26913</v>
      </c>
      <c r="H8104" t="s">
        <v>16</v>
      </c>
      <c r="I8104" t="s">
        <v>16</v>
      </c>
      <c r="J8104">
        <f t="shared" si="126"/>
        <v>3</v>
      </c>
    </row>
    <row r="8105" spans="1:10" x14ac:dyDescent="0.35">
      <c r="A8105" t="s">
        <v>23</v>
      </c>
      <c r="B8105" t="s">
        <v>4040</v>
      </c>
      <c r="C8105" t="s">
        <v>4041</v>
      </c>
      <c r="D8105" t="s">
        <v>26914</v>
      </c>
      <c r="E8105" t="s">
        <v>27</v>
      </c>
      <c r="F8105" t="s">
        <v>13454</v>
      </c>
      <c r="G8105" t="s">
        <v>26915</v>
      </c>
      <c r="H8105" t="s">
        <v>16</v>
      </c>
      <c r="I8105" t="s">
        <v>16</v>
      </c>
      <c r="J8105">
        <f t="shared" si="126"/>
        <v>3</v>
      </c>
    </row>
    <row r="8106" spans="1:10" x14ac:dyDescent="0.35">
      <c r="A8106" t="s">
        <v>31</v>
      </c>
      <c r="B8106" t="s">
        <v>4044</v>
      </c>
      <c r="C8106" t="s">
        <v>4044</v>
      </c>
      <c r="D8106" t="s">
        <v>26916</v>
      </c>
      <c r="E8106" t="s">
        <v>27</v>
      </c>
      <c r="F8106" t="s">
        <v>13454</v>
      </c>
      <c r="G8106" t="s">
        <v>26917</v>
      </c>
      <c r="H8106" t="s">
        <v>16</v>
      </c>
      <c r="I8106" t="s">
        <v>107</v>
      </c>
      <c r="J8106">
        <f t="shared" si="126"/>
        <v>3</v>
      </c>
    </row>
    <row r="8107" spans="1:10" x14ac:dyDescent="0.35">
      <c r="A8107" t="s">
        <v>31</v>
      </c>
      <c r="B8107" t="s">
        <v>478</v>
      </c>
      <c r="C8107" t="s">
        <v>478</v>
      </c>
      <c r="D8107" t="s">
        <v>26918</v>
      </c>
      <c r="E8107" t="s">
        <v>27</v>
      </c>
      <c r="F8107" t="s">
        <v>13454</v>
      </c>
      <c r="G8107" t="s">
        <v>26919</v>
      </c>
      <c r="H8107" t="s">
        <v>16</v>
      </c>
      <c r="I8107" t="s">
        <v>107</v>
      </c>
      <c r="J8107">
        <f t="shared" si="126"/>
        <v>3</v>
      </c>
    </row>
    <row r="8108" spans="1:10" x14ac:dyDescent="0.35">
      <c r="A8108" t="s">
        <v>31</v>
      </c>
      <c r="B8108" t="s">
        <v>6829</v>
      </c>
      <c r="C8108" t="s">
        <v>6829</v>
      </c>
      <c r="D8108" t="s">
        <v>26920</v>
      </c>
      <c r="E8108" t="s">
        <v>27</v>
      </c>
      <c r="F8108" t="s">
        <v>13454</v>
      </c>
      <c r="G8108" t="s">
        <v>26921</v>
      </c>
      <c r="H8108" t="s">
        <v>16</v>
      </c>
      <c r="I8108" t="s">
        <v>16</v>
      </c>
      <c r="J8108">
        <f t="shared" si="126"/>
        <v>3</v>
      </c>
    </row>
    <row r="8109" spans="1:10" x14ac:dyDescent="0.35">
      <c r="A8109" t="s">
        <v>31</v>
      </c>
      <c r="B8109" t="s">
        <v>4065</v>
      </c>
      <c r="C8109" t="s">
        <v>4066</v>
      </c>
      <c r="D8109" t="s">
        <v>26922</v>
      </c>
      <c r="E8109" t="s">
        <v>27</v>
      </c>
      <c r="F8109" t="s">
        <v>13454</v>
      </c>
      <c r="G8109" t="s">
        <v>26923</v>
      </c>
      <c r="H8109" t="s">
        <v>16</v>
      </c>
      <c r="I8109" t="s">
        <v>30</v>
      </c>
      <c r="J8109">
        <f t="shared" si="126"/>
        <v>3</v>
      </c>
    </row>
    <row r="8110" spans="1:10" x14ac:dyDescent="0.35">
      <c r="A8110" t="s">
        <v>23</v>
      </c>
      <c r="B8110" t="s">
        <v>23546</v>
      </c>
      <c r="C8110" t="s">
        <v>23547</v>
      </c>
      <c r="D8110" t="s">
        <v>26924</v>
      </c>
      <c r="E8110" t="s">
        <v>27</v>
      </c>
      <c r="F8110" t="s">
        <v>13454</v>
      </c>
      <c r="G8110" t="s">
        <v>26925</v>
      </c>
      <c r="H8110" t="s">
        <v>16</v>
      </c>
      <c r="I8110" t="s">
        <v>30</v>
      </c>
      <c r="J8110">
        <f t="shared" si="126"/>
        <v>3</v>
      </c>
    </row>
    <row r="8111" spans="1:10" x14ac:dyDescent="0.35">
      <c r="A8111" t="s">
        <v>31</v>
      </c>
      <c r="B8111" t="s">
        <v>1009</v>
      </c>
      <c r="C8111" t="s">
        <v>1010</v>
      </c>
      <c r="D8111" t="s">
        <v>26926</v>
      </c>
      <c r="E8111" t="s">
        <v>27</v>
      </c>
      <c r="F8111" t="s">
        <v>13454</v>
      </c>
      <c r="G8111" t="s">
        <v>26927</v>
      </c>
      <c r="H8111" t="s">
        <v>16</v>
      </c>
      <c r="I8111" t="s">
        <v>16</v>
      </c>
      <c r="J8111">
        <f t="shared" si="126"/>
        <v>3</v>
      </c>
    </row>
    <row r="8112" spans="1:10" x14ac:dyDescent="0.35">
      <c r="A8112" t="s">
        <v>60</v>
      </c>
      <c r="B8112" t="s">
        <v>26928</v>
      </c>
      <c r="C8112" t="s">
        <v>26928</v>
      </c>
      <c r="D8112" t="s">
        <v>26929</v>
      </c>
      <c r="E8112" t="s">
        <v>27</v>
      </c>
      <c r="F8112" t="s">
        <v>13454</v>
      </c>
      <c r="G8112" t="s">
        <v>26930</v>
      </c>
      <c r="H8112" t="s">
        <v>16</v>
      </c>
      <c r="I8112" t="s">
        <v>30</v>
      </c>
      <c r="J8112">
        <f t="shared" si="126"/>
        <v>3</v>
      </c>
    </row>
    <row r="8113" spans="1:10" x14ac:dyDescent="0.35">
      <c r="A8113" t="s">
        <v>2295</v>
      </c>
      <c r="B8113" t="s">
        <v>12388</v>
      </c>
      <c r="C8113" t="s">
        <v>12389</v>
      </c>
      <c r="D8113" t="s">
        <v>26931</v>
      </c>
      <c r="E8113" t="s">
        <v>27</v>
      </c>
      <c r="F8113" t="s">
        <v>13454</v>
      </c>
      <c r="G8113" t="s">
        <v>26932</v>
      </c>
      <c r="H8113" t="s">
        <v>16</v>
      </c>
      <c r="I8113" t="s">
        <v>107</v>
      </c>
      <c r="J8113">
        <f t="shared" si="126"/>
        <v>3</v>
      </c>
    </row>
    <row r="8114" spans="1:10" x14ac:dyDescent="0.35">
      <c r="A8114" t="s">
        <v>31</v>
      </c>
      <c r="B8114" t="s">
        <v>6867</v>
      </c>
      <c r="C8114" t="s">
        <v>6868</v>
      </c>
      <c r="D8114" t="s">
        <v>26933</v>
      </c>
      <c r="E8114" t="s">
        <v>27</v>
      </c>
      <c r="F8114" t="s">
        <v>13454</v>
      </c>
      <c r="G8114" t="s">
        <v>26934</v>
      </c>
      <c r="H8114" t="s">
        <v>16</v>
      </c>
      <c r="I8114" t="s">
        <v>30</v>
      </c>
      <c r="J8114">
        <f t="shared" si="126"/>
        <v>3</v>
      </c>
    </row>
    <row r="8115" spans="1:10" x14ac:dyDescent="0.35">
      <c r="A8115" t="s">
        <v>23</v>
      </c>
      <c r="B8115" t="s">
        <v>26935</v>
      </c>
      <c r="C8115" t="s">
        <v>26936</v>
      </c>
      <c r="D8115" t="s">
        <v>26937</v>
      </c>
      <c r="E8115" t="s">
        <v>27</v>
      </c>
      <c r="F8115" t="s">
        <v>13454</v>
      </c>
      <c r="G8115" t="s">
        <v>26938</v>
      </c>
      <c r="H8115" t="s">
        <v>16</v>
      </c>
      <c r="I8115" t="s">
        <v>30</v>
      </c>
      <c r="J8115">
        <f t="shared" si="126"/>
        <v>3</v>
      </c>
    </row>
    <row r="8116" spans="1:10" x14ac:dyDescent="0.35">
      <c r="A8116" t="s">
        <v>3530</v>
      </c>
      <c r="B8116" t="s">
        <v>26939</v>
      </c>
      <c r="C8116" t="s">
        <v>26940</v>
      </c>
      <c r="D8116" t="s">
        <v>26941</v>
      </c>
      <c r="E8116" t="s">
        <v>27</v>
      </c>
      <c r="F8116" t="s">
        <v>13454</v>
      </c>
      <c r="G8116" t="s">
        <v>26942</v>
      </c>
      <c r="H8116" t="s">
        <v>16</v>
      </c>
      <c r="I8116" t="s">
        <v>16</v>
      </c>
      <c r="J8116">
        <f t="shared" si="126"/>
        <v>3</v>
      </c>
    </row>
    <row r="8117" spans="1:10" x14ac:dyDescent="0.35">
      <c r="A8117" t="s">
        <v>23</v>
      </c>
      <c r="B8117" t="s">
        <v>1067</v>
      </c>
      <c r="C8117" t="s">
        <v>1068</v>
      </c>
      <c r="D8117" t="s">
        <v>26943</v>
      </c>
      <c r="E8117" t="s">
        <v>27</v>
      </c>
      <c r="F8117" t="s">
        <v>13454</v>
      </c>
      <c r="G8117" t="s">
        <v>26944</v>
      </c>
      <c r="H8117" t="s">
        <v>16</v>
      </c>
      <c r="I8117" t="s">
        <v>30</v>
      </c>
      <c r="J8117">
        <f t="shared" si="126"/>
        <v>3</v>
      </c>
    </row>
    <row r="8118" spans="1:10" x14ac:dyDescent="0.35">
      <c r="A8118" t="s">
        <v>23</v>
      </c>
      <c r="B8118" t="s">
        <v>4107</v>
      </c>
      <c r="C8118" t="s">
        <v>4108</v>
      </c>
      <c r="D8118" t="s">
        <v>26945</v>
      </c>
      <c r="E8118" t="s">
        <v>27</v>
      </c>
      <c r="F8118" t="s">
        <v>13454</v>
      </c>
      <c r="G8118" t="s">
        <v>26946</v>
      </c>
      <c r="H8118" t="s">
        <v>16</v>
      </c>
      <c r="I8118" t="s">
        <v>30</v>
      </c>
      <c r="J8118">
        <f t="shared" si="126"/>
        <v>3</v>
      </c>
    </row>
    <row r="8119" spans="1:10" x14ac:dyDescent="0.35">
      <c r="A8119" t="s">
        <v>60</v>
      </c>
      <c r="B8119" t="s">
        <v>1094</v>
      </c>
      <c r="C8119" t="s">
        <v>1095</v>
      </c>
      <c r="D8119" t="s">
        <v>26947</v>
      </c>
      <c r="E8119" t="s">
        <v>27</v>
      </c>
      <c r="F8119" t="s">
        <v>13454</v>
      </c>
      <c r="G8119" t="s">
        <v>26948</v>
      </c>
      <c r="H8119" t="s">
        <v>16</v>
      </c>
      <c r="I8119" t="s">
        <v>16</v>
      </c>
      <c r="J8119">
        <f t="shared" si="126"/>
        <v>3</v>
      </c>
    </row>
    <row r="8120" spans="1:10" x14ac:dyDescent="0.35">
      <c r="A8120" t="s">
        <v>3604</v>
      </c>
      <c r="B8120" t="s">
        <v>4091</v>
      </c>
      <c r="C8120" t="s">
        <v>4092</v>
      </c>
      <c r="D8120" t="s">
        <v>26949</v>
      </c>
      <c r="E8120" t="s">
        <v>27</v>
      </c>
      <c r="F8120" t="s">
        <v>14449</v>
      </c>
      <c r="G8120" t="s">
        <v>26950</v>
      </c>
      <c r="H8120" t="s">
        <v>16</v>
      </c>
      <c r="I8120" t="s">
        <v>16</v>
      </c>
      <c r="J8120">
        <f t="shared" si="126"/>
        <v>3</v>
      </c>
    </row>
    <row r="8121" spans="1:10" x14ac:dyDescent="0.35">
      <c r="A8121" t="s">
        <v>23</v>
      </c>
      <c r="B8121" t="s">
        <v>11664</v>
      </c>
      <c r="C8121" t="s">
        <v>11665</v>
      </c>
      <c r="D8121" t="s">
        <v>26951</v>
      </c>
      <c r="E8121" t="s">
        <v>27</v>
      </c>
      <c r="F8121" t="s">
        <v>14449</v>
      </c>
      <c r="G8121" t="s">
        <v>26952</v>
      </c>
      <c r="H8121" t="s">
        <v>16</v>
      </c>
      <c r="I8121" t="s">
        <v>30</v>
      </c>
      <c r="J8121">
        <f t="shared" si="126"/>
        <v>3</v>
      </c>
    </row>
    <row r="8122" spans="1:10" x14ac:dyDescent="0.35">
      <c r="A8122" t="s">
        <v>31</v>
      </c>
      <c r="B8122" t="s">
        <v>24956</v>
      </c>
      <c r="C8122" t="s">
        <v>24957</v>
      </c>
      <c r="D8122" t="s">
        <v>26953</v>
      </c>
      <c r="E8122" t="s">
        <v>27</v>
      </c>
      <c r="F8122" t="s">
        <v>14449</v>
      </c>
      <c r="G8122" t="s">
        <v>26954</v>
      </c>
      <c r="H8122" t="s">
        <v>16</v>
      </c>
      <c r="I8122" t="s">
        <v>16</v>
      </c>
      <c r="J8122">
        <f t="shared" si="126"/>
        <v>3</v>
      </c>
    </row>
    <row r="8123" spans="1:10" x14ac:dyDescent="0.35">
      <c r="A8123" t="s">
        <v>3604</v>
      </c>
      <c r="B8123" t="s">
        <v>24662</v>
      </c>
      <c r="C8123" t="s">
        <v>24663</v>
      </c>
      <c r="D8123" t="s">
        <v>26955</v>
      </c>
      <c r="E8123" t="s">
        <v>27</v>
      </c>
      <c r="F8123" t="s">
        <v>14449</v>
      </c>
      <c r="G8123" t="s">
        <v>26956</v>
      </c>
      <c r="H8123" t="s">
        <v>16</v>
      </c>
      <c r="I8123" t="s">
        <v>16</v>
      </c>
      <c r="J8123">
        <f t="shared" si="126"/>
        <v>3</v>
      </c>
    </row>
    <row r="8124" spans="1:10" x14ac:dyDescent="0.35">
      <c r="A8124" t="s">
        <v>60</v>
      </c>
      <c r="B8124" t="s">
        <v>25133</v>
      </c>
      <c r="C8124" t="s">
        <v>25134</v>
      </c>
      <c r="D8124" t="s">
        <v>26957</v>
      </c>
      <c r="E8124" t="s">
        <v>27</v>
      </c>
      <c r="F8124" t="s">
        <v>14449</v>
      </c>
      <c r="G8124" t="s">
        <v>26958</v>
      </c>
      <c r="H8124" t="s">
        <v>16</v>
      </c>
      <c r="I8124" t="s">
        <v>107</v>
      </c>
      <c r="J8124">
        <f t="shared" si="126"/>
        <v>3</v>
      </c>
    </row>
    <row r="8125" spans="1:10" x14ac:dyDescent="0.35">
      <c r="A8125" t="s">
        <v>60</v>
      </c>
      <c r="B8125" t="s">
        <v>21281</v>
      </c>
      <c r="C8125" t="s">
        <v>21282</v>
      </c>
      <c r="D8125" t="s">
        <v>26959</v>
      </c>
      <c r="E8125" t="s">
        <v>27</v>
      </c>
      <c r="F8125" t="s">
        <v>14766</v>
      </c>
      <c r="G8125" t="s">
        <v>26960</v>
      </c>
      <c r="H8125" t="s">
        <v>16</v>
      </c>
      <c r="I8125" t="s">
        <v>30</v>
      </c>
      <c r="J8125">
        <f t="shared" si="126"/>
        <v>2</v>
      </c>
    </row>
    <row r="8126" spans="1:10" x14ac:dyDescent="0.35">
      <c r="A8126" t="s">
        <v>3530</v>
      </c>
      <c r="B8126" t="s">
        <v>26961</v>
      </c>
      <c r="C8126" t="s">
        <v>26962</v>
      </c>
      <c r="D8126" t="s">
        <v>26963</v>
      </c>
      <c r="E8126" t="s">
        <v>27</v>
      </c>
      <c r="F8126" t="s">
        <v>14766</v>
      </c>
      <c r="G8126" t="s">
        <v>26964</v>
      </c>
      <c r="H8126" t="s">
        <v>16</v>
      </c>
      <c r="I8126" t="s">
        <v>30</v>
      </c>
      <c r="J8126">
        <f t="shared" si="126"/>
        <v>2</v>
      </c>
    </row>
    <row r="8127" spans="1:10" x14ac:dyDescent="0.35">
      <c r="A8127" t="s">
        <v>3530</v>
      </c>
      <c r="B8127" t="s">
        <v>21392</v>
      </c>
      <c r="C8127" t="s">
        <v>21393</v>
      </c>
      <c r="D8127" t="s">
        <v>26965</v>
      </c>
      <c r="E8127" t="s">
        <v>27</v>
      </c>
      <c r="F8127" t="s">
        <v>14766</v>
      </c>
      <c r="G8127" t="s">
        <v>26966</v>
      </c>
      <c r="H8127" t="s">
        <v>16</v>
      </c>
      <c r="I8127" t="s">
        <v>16</v>
      </c>
      <c r="J8127">
        <f t="shared" si="126"/>
        <v>2</v>
      </c>
    </row>
    <row r="8128" spans="1:10" x14ac:dyDescent="0.35">
      <c r="A8128" t="s">
        <v>60</v>
      </c>
      <c r="B8128" t="s">
        <v>26967</v>
      </c>
      <c r="C8128" t="s">
        <v>26968</v>
      </c>
      <c r="D8128" t="s">
        <v>26969</v>
      </c>
      <c r="E8128" t="s">
        <v>27</v>
      </c>
      <c r="F8128" t="s">
        <v>14766</v>
      </c>
      <c r="G8128" t="s">
        <v>26970</v>
      </c>
      <c r="H8128" t="s">
        <v>16</v>
      </c>
      <c r="I8128" t="s">
        <v>30</v>
      </c>
      <c r="J8128">
        <f t="shared" si="126"/>
        <v>2</v>
      </c>
    </row>
    <row r="8129" spans="1:10" x14ac:dyDescent="0.35">
      <c r="A8129" t="s">
        <v>23</v>
      </c>
      <c r="B8129" t="s">
        <v>3693</v>
      </c>
      <c r="C8129" t="s">
        <v>3694</v>
      </c>
      <c r="D8129" t="s">
        <v>26971</v>
      </c>
      <c r="E8129" t="s">
        <v>27</v>
      </c>
      <c r="F8129" t="s">
        <v>14766</v>
      </c>
      <c r="G8129" t="s">
        <v>26972</v>
      </c>
      <c r="H8129" t="s">
        <v>16</v>
      </c>
      <c r="I8129" t="s">
        <v>30</v>
      </c>
      <c r="J8129">
        <f t="shared" si="126"/>
        <v>2</v>
      </c>
    </row>
    <row r="8130" spans="1:10" x14ac:dyDescent="0.35">
      <c r="A8130" t="s">
        <v>60</v>
      </c>
      <c r="B8130" t="s">
        <v>26973</v>
      </c>
      <c r="C8130" t="s">
        <v>26974</v>
      </c>
      <c r="D8130" t="s">
        <v>26975</v>
      </c>
      <c r="E8130" t="s">
        <v>27</v>
      </c>
      <c r="F8130" t="s">
        <v>14766</v>
      </c>
      <c r="G8130" t="s">
        <v>26976</v>
      </c>
      <c r="H8130" t="s">
        <v>16</v>
      </c>
      <c r="I8130" t="s">
        <v>30</v>
      </c>
      <c r="J8130">
        <f t="shared" si="126"/>
        <v>2</v>
      </c>
    </row>
    <row r="8131" spans="1:10" x14ac:dyDescent="0.35">
      <c r="A8131" t="s">
        <v>60</v>
      </c>
      <c r="B8131" t="s">
        <v>14446</v>
      </c>
      <c r="C8131" t="s">
        <v>14447</v>
      </c>
      <c r="D8131" t="s">
        <v>26977</v>
      </c>
      <c r="E8131" t="s">
        <v>27</v>
      </c>
      <c r="F8131" t="s">
        <v>14766</v>
      </c>
      <c r="G8131" t="s">
        <v>26978</v>
      </c>
      <c r="H8131" t="s">
        <v>16</v>
      </c>
      <c r="I8131" t="s">
        <v>107</v>
      </c>
      <c r="J8131">
        <f t="shared" ref="J8131:J8194" si="127">MONTH(F8131)</f>
        <v>2</v>
      </c>
    </row>
    <row r="8132" spans="1:10" x14ac:dyDescent="0.35">
      <c r="A8132" t="s">
        <v>3530</v>
      </c>
      <c r="B8132" t="s">
        <v>26979</v>
      </c>
      <c r="C8132" t="s">
        <v>26980</v>
      </c>
      <c r="D8132" t="s">
        <v>26981</v>
      </c>
      <c r="E8132" t="s">
        <v>27</v>
      </c>
      <c r="F8132" t="s">
        <v>14766</v>
      </c>
      <c r="G8132" t="s">
        <v>26982</v>
      </c>
      <c r="H8132" t="s">
        <v>16</v>
      </c>
      <c r="I8132" t="s">
        <v>16</v>
      </c>
      <c r="J8132">
        <f t="shared" si="127"/>
        <v>2</v>
      </c>
    </row>
    <row r="8133" spans="1:10" x14ac:dyDescent="0.35">
      <c r="A8133" t="s">
        <v>23</v>
      </c>
      <c r="B8133" t="s">
        <v>26983</v>
      </c>
      <c r="C8133" t="s">
        <v>26984</v>
      </c>
      <c r="D8133" t="s">
        <v>26985</v>
      </c>
      <c r="E8133" t="s">
        <v>27</v>
      </c>
      <c r="F8133" t="s">
        <v>14766</v>
      </c>
      <c r="G8133" t="s">
        <v>26986</v>
      </c>
      <c r="H8133" t="s">
        <v>16</v>
      </c>
      <c r="I8133" t="s">
        <v>30</v>
      </c>
      <c r="J8133">
        <f t="shared" si="127"/>
        <v>2</v>
      </c>
    </row>
    <row r="8134" spans="1:10" x14ac:dyDescent="0.35">
      <c r="A8134" t="s">
        <v>60</v>
      </c>
      <c r="B8134" t="s">
        <v>26987</v>
      </c>
      <c r="C8134" t="s">
        <v>26988</v>
      </c>
      <c r="D8134" t="s">
        <v>26989</v>
      </c>
      <c r="E8134" t="s">
        <v>27</v>
      </c>
      <c r="F8134" t="s">
        <v>14766</v>
      </c>
      <c r="G8134" t="s">
        <v>26990</v>
      </c>
      <c r="H8134" t="s">
        <v>16</v>
      </c>
      <c r="I8134" t="s">
        <v>30</v>
      </c>
      <c r="J8134">
        <f t="shared" si="127"/>
        <v>2</v>
      </c>
    </row>
    <row r="8135" spans="1:10" x14ac:dyDescent="0.35">
      <c r="A8135" t="s">
        <v>60</v>
      </c>
      <c r="B8135" t="s">
        <v>21314</v>
      </c>
      <c r="C8135" t="s">
        <v>21315</v>
      </c>
      <c r="D8135" t="s">
        <v>26991</v>
      </c>
      <c r="E8135" t="s">
        <v>27</v>
      </c>
      <c r="F8135" t="s">
        <v>14766</v>
      </c>
      <c r="G8135" t="s">
        <v>26992</v>
      </c>
      <c r="H8135" t="s">
        <v>16</v>
      </c>
      <c r="I8135" t="s">
        <v>30</v>
      </c>
      <c r="J8135">
        <f t="shared" si="127"/>
        <v>2</v>
      </c>
    </row>
    <row r="8136" spans="1:10" x14ac:dyDescent="0.35">
      <c r="A8136" t="s">
        <v>23</v>
      </c>
      <c r="B8136" t="s">
        <v>4237</v>
      </c>
      <c r="C8136" t="s">
        <v>4238</v>
      </c>
      <c r="D8136" t="s">
        <v>26993</v>
      </c>
      <c r="E8136" t="s">
        <v>27</v>
      </c>
      <c r="F8136" t="s">
        <v>14766</v>
      </c>
      <c r="G8136" t="s">
        <v>26994</v>
      </c>
      <c r="H8136" t="s">
        <v>16</v>
      </c>
      <c r="I8136" t="s">
        <v>30</v>
      </c>
      <c r="J8136">
        <f t="shared" si="127"/>
        <v>2</v>
      </c>
    </row>
    <row r="8137" spans="1:10" x14ac:dyDescent="0.35">
      <c r="A8137" t="s">
        <v>60</v>
      </c>
      <c r="B8137" t="s">
        <v>26995</v>
      </c>
      <c r="C8137" t="s">
        <v>26996</v>
      </c>
      <c r="D8137" t="s">
        <v>26997</v>
      </c>
      <c r="E8137" t="s">
        <v>27</v>
      </c>
      <c r="F8137" t="s">
        <v>14766</v>
      </c>
      <c r="G8137" t="s">
        <v>26998</v>
      </c>
      <c r="H8137" t="s">
        <v>16</v>
      </c>
      <c r="I8137" t="s">
        <v>16</v>
      </c>
      <c r="J8137">
        <f t="shared" si="127"/>
        <v>2</v>
      </c>
    </row>
    <row r="8138" spans="1:10" x14ac:dyDescent="0.35">
      <c r="A8138" t="s">
        <v>23</v>
      </c>
      <c r="B8138" t="s">
        <v>686</v>
      </c>
      <c r="C8138" t="s">
        <v>687</v>
      </c>
      <c r="D8138" t="s">
        <v>26999</v>
      </c>
      <c r="E8138" t="s">
        <v>27</v>
      </c>
      <c r="F8138" t="s">
        <v>14766</v>
      </c>
      <c r="G8138" t="s">
        <v>27000</v>
      </c>
      <c r="H8138" t="s">
        <v>16</v>
      </c>
      <c r="I8138" t="s">
        <v>30</v>
      </c>
      <c r="J8138">
        <f t="shared" si="127"/>
        <v>2</v>
      </c>
    </row>
    <row r="8139" spans="1:10" x14ac:dyDescent="0.35">
      <c r="A8139" t="s">
        <v>3530</v>
      </c>
      <c r="B8139" t="s">
        <v>27001</v>
      </c>
      <c r="C8139" t="s">
        <v>27002</v>
      </c>
      <c r="D8139" t="s">
        <v>27003</v>
      </c>
      <c r="E8139" t="s">
        <v>27</v>
      </c>
      <c r="F8139" t="s">
        <v>14766</v>
      </c>
      <c r="G8139" t="s">
        <v>27004</v>
      </c>
      <c r="H8139" t="s">
        <v>16</v>
      </c>
      <c r="I8139" t="s">
        <v>16</v>
      </c>
      <c r="J8139">
        <f t="shared" si="127"/>
        <v>2</v>
      </c>
    </row>
    <row r="8140" spans="1:10" x14ac:dyDescent="0.35">
      <c r="A8140" t="s">
        <v>60</v>
      </c>
      <c r="B8140" t="s">
        <v>27005</v>
      </c>
      <c r="C8140" t="s">
        <v>27006</v>
      </c>
      <c r="D8140" t="s">
        <v>27007</v>
      </c>
      <c r="E8140" t="s">
        <v>27</v>
      </c>
      <c r="F8140" t="s">
        <v>14766</v>
      </c>
      <c r="G8140" t="s">
        <v>27008</v>
      </c>
      <c r="H8140" t="s">
        <v>16</v>
      </c>
      <c r="I8140" t="s">
        <v>30</v>
      </c>
      <c r="J8140">
        <f t="shared" si="127"/>
        <v>2</v>
      </c>
    </row>
    <row r="8141" spans="1:10" x14ac:dyDescent="0.35">
      <c r="A8141" t="s">
        <v>31</v>
      </c>
      <c r="B8141" t="s">
        <v>25539</v>
      </c>
      <c r="C8141" t="s">
        <v>25540</v>
      </c>
      <c r="D8141" t="s">
        <v>27009</v>
      </c>
      <c r="E8141" t="s">
        <v>27</v>
      </c>
      <c r="F8141" t="s">
        <v>15756</v>
      </c>
      <c r="G8141" t="s">
        <v>27010</v>
      </c>
      <c r="H8141" t="s">
        <v>16</v>
      </c>
      <c r="I8141" t="s">
        <v>30</v>
      </c>
      <c r="J8141">
        <f t="shared" si="127"/>
        <v>2</v>
      </c>
    </row>
    <row r="8142" spans="1:10" x14ac:dyDescent="0.35">
      <c r="A8142" t="s">
        <v>31</v>
      </c>
      <c r="B8142" t="s">
        <v>19946</v>
      </c>
      <c r="C8142" t="s">
        <v>19947</v>
      </c>
      <c r="D8142" t="s">
        <v>27011</v>
      </c>
      <c r="E8142" t="s">
        <v>27</v>
      </c>
      <c r="F8142" t="s">
        <v>15756</v>
      </c>
      <c r="G8142" t="s">
        <v>27012</v>
      </c>
      <c r="H8142" t="s">
        <v>16</v>
      </c>
      <c r="I8142" t="s">
        <v>16</v>
      </c>
      <c r="J8142">
        <f t="shared" si="127"/>
        <v>2</v>
      </c>
    </row>
    <row r="8143" spans="1:10" x14ac:dyDescent="0.35">
      <c r="A8143" t="s">
        <v>31</v>
      </c>
      <c r="B8143" t="s">
        <v>27013</v>
      </c>
      <c r="C8143" t="s">
        <v>27014</v>
      </c>
      <c r="D8143" t="s">
        <v>27015</v>
      </c>
      <c r="E8143" t="s">
        <v>27</v>
      </c>
      <c r="F8143" t="s">
        <v>15756</v>
      </c>
      <c r="G8143" t="s">
        <v>27016</v>
      </c>
      <c r="H8143" t="s">
        <v>16</v>
      </c>
      <c r="I8143" t="s">
        <v>16</v>
      </c>
      <c r="J8143">
        <f t="shared" si="127"/>
        <v>2</v>
      </c>
    </row>
    <row r="8144" spans="1:10" x14ac:dyDescent="0.35">
      <c r="A8144" t="s">
        <v>4012</v>
      </c>
      <c r="B8144" t="s">
        <v>27017</v>
      </c>
      <c r="C8144" t="s">
        <v>27018</v>
      </c>
      <c r="D8144" t="s">
        <v>27019</v>
      </c>
      <c r="E8144" t="s">
        <v>27</v>
      </c>
      <c r="F8144" t="s">
        <v>15756</v>
      </c>
      <c r="G8144" t="s">
        <v>27020</v>
      </c>
      <c r="H8144" t="s">
        <v>16</v>
      </c>
      <c r="I8144" t="s">
        <v>16</v>
      </c>
      <c r="J8144">
        <f t="shared" si="127"/>
        <v>2</v>
      </c>
    </row>
    <row r="8145" spans="1:10" x14ac:dyDescent="0.35">
      <c r="A8145" t="s">
        <v>31</v>
      </c>
      <c r="B8145" t="s">
        <v>19950</v>
      </c>
      <c r="C8145" t="s">
        <v>19951</v>
      </c>
      <c r="D8145" t="s">
        <v>27021</v>
      </c>
      <c r="E8145" t="s">
        <v>27</v>
      </c>
      <c r="F8145" t="s">
        <v>15756</v>
      </c>
      <c r="G8145" t="s">
        <v>27022</v>
      </c>
      <c r="H8145" t="s">
        <v>16</v>
      </c>
      <c r="I8145" t="s">
        <v>107</v>
      </c>
      <c r="J8145">
        <f t="shared" si="127"/>
        <v>2</v>
      </c>
    </row>
    <row r="8146" spans="1:10" x14ac:dyDescent="0.35">
      <c r="A8146" t="s">
        <v>31</v>
      </c>
      <c r="B8146" t="s">
        <v>19954</v>
      </c>
      <c r="C8146" t="s">
        <v>19955</v>
      </c>
      <c r="D8146" t="s">
        <v>27023</v>
      </c>
      <c r="E8146" t="s">
        <v>27</v>
      </c>
      <c r="F8146" t="s">
        <v>15756</v>
      </c>
      <c r="G8146" t="s">
        <v>27024</v>
      </c>
      <c r="H8146" t="s">
        <v>16</v>
      </c>
      <c r="I8146" t="s">
        <v>16</v>
      </c>
      <c r="J8146">
        <f t="shared" si="127"/>
        <v>2</v>
      </c>
    </row>
    <row r="8147" spans="1:10" x14ac:dyDescent="0.35">
      <c r="A8147" t="s">
        <v>31</v>
      </c>
      <c r="B8147" t="s">
        <v>25804</v>
      </c>
      <c r="C8147" t="s">
        <v>25805</v>
      </c>
      <c r="D8147" t="s">
        <v>27025</v>
      </c>
      <c r="E8147" t="s">
        <v>27</v>
      </c>
      <c r="F8147" t="s">
        <v>15756</v>
      </c>
      <c r="G8147" t="s">
        <v>27026</v>
      </c>
      <c r="H8147" t="s">
        <v>16</v>
      </c>
      <c r="I8147" t="s">
        <v>30</v>
      </c>
      <c r="J8147">
        <f t="shared" si="127"/>
        <v>2</v>
      </c>
    </row>
    <row r="8148" spans="1:10" x14ac:dyDescent="0.35">
      <c r="A8148" t="s">
        <v>60</v>
      </c>
      <c r="B8148" t="s">
        <v>27027</v>
      </c>
      <c r="C8148" t="s">
        <v>27028</v>
      </c>
      <c r="D8148" t="s">
        <v>27029</v>
      </c>
      <c r="E8148" t="s">
        <v>27</v>
      </c>
      <c r="F8148" t="s">
        <v>15756</v>
      </c>
      <c r="G8148" t="s">
        <v>27030</v>
      </c>
      <c r="H8148" t="s">
        <v>16</v>
      </c>
      <c r="I8148" t="s">
        <v>30</v>
      </c>
      <c r="J8148">
        <f t="shared" si="127"/>
        <v>2</v>
      </c>
    </row>
    <row r="8149" spans="1:10" x14ac:dyDescent="0.35">
      <c r="A8149" t="s">
        <v>31</v>
      </c>
      <c r="B8149" t="s">
        <v>27031</v>
      </c>
      <c r="C8149" t="s">
        <v>27032</v>
      </c>
      <c r="D8149" t="s">
        <v>27033</v>
      </c>
      <c r="E8149" t="s">
        <v>27</v>
      </c>
      <c r="F8149" t="s">
        <v>15756</v>
      </c>
      <c r="G8149" t="s">
        <v>27034</v>
      </c>
      <c r="H8149" t="s">
        <v>16</v>
      </c>
      <c r="I8149" t="s">
        <v>16</v>
      </c>
      <c r="J8149">
        <f t="shared" si="127"/>
        <v>2</v>
      </c>
    </row>
    <row r="8150" spans="1:10" x14ac:dyDescent="0.35">
      <c r="A8150" t="s">
        <v>4012</v>
      </c>
      <c r="B8150" t="s">
        <v>26246</v>
      </c>
      <c r="C8150" t="s">
        <v>26247</v>
      </c>
      <c r="D8150" t="s">
        <v>27035</v>
      </c>
      <c r="E8150" t="s">
        <v>27</v>
      </c>
      <c r="F8150" t="s">
        <v>15756</v>
      </c>
      <c r="G8150" t="s">
        <v>27036</v>
      </c>
      <c r="H8150" t="s">
        <v>16</v>
      </c>
      <c r="I8150" t="s">
        <v>30</v>
      </c>
      <c r="J8150">
        <f t="shared" si="127"/>
        <v>2</v>
      </c>
    </row>
    <row r="8151" spans="1:10" x14ac:dyDescent="0.35">
      <c r="A8151" t="s">
        <v>60</v>
      </c>
      <c r="B8151" t="s">
        <v>27037</v>
      </c>
      <c r="C8151" t="s">
        <v>27038</v>
      </c>
      <c r="D8151" t="s">
        <v>27039</v>
      </c>
      <c r="E8151" t="s">
        <v>27</v>
      </c>
      <c r="F8151" t="s">
        <v>15756</v>
      </c>
      <c r="G8151" t="s">
        <v>27040</v>
      </c>
      <c r="H8151" t="s">
        <v>16</v>
      </c>
      <c r="I8151" t="s">
        <v>30</v>
      </c>
      <c r="J8151">
        <f t="shared" si="127"/>
        <v>2</v>
      </c>
    </row>
    <row r="8152" spans="1:10" x14ac:dyDescent="0.35">
      <c r="A8152" t="s">
        <v>4012</v>
      </c>
      <c r="B8152" t="s">
        <v>26254</v>
      </c>
      <c r="C8152" t="s">
        <v>26255</v>
      </c>
      <c r="D8152" t="s">
        <v>27041</v>
      </c>
      <c r="E8152" t="s">
        <v>27</v>
      </c>
      <c r="F8152" t="s">
        <v>15756</v>
      </c>
      <c r="G8152" t="s">
        <v>27042</v>
      </c>
      <c r="H8152" t="s">
        <v>16</v>
      </c>
      <c r="I8152" t="s">
        <v>30</v>
      </c>
      <c r="J8152">
        <f t="shared" si="127"/>
        <v>2</v>
      </c>
    </row>
    <row r="8153" spans="1:10" x14ac:dyDescent="0.35">
      <c r="A8153" t="s">
        <v>60</v>
      </c>
      <c r="B8153" t="s">
        <v>19417</v>
      </c>
      <c r="C8153" t="s">
        <v>19418</v>
      </c>
      <c r="D8153" t="s">
        <v>27043</v>
      </c>
      <c r="E8153" t="s">
        <v>27</v>
      </c>
      <c r="F8153" t="s">
        <v>15756</v>
      </c>
      <c r="G8153" t="s">
        <v>27044</v>
      </c>
      <c r="H8153" t="s">
        <v>16</v>
      </c>
      <c r="I8153" t="s">
        <v>30</v>
      </c>
      <c r="J8153">
        <f t="shared" si="127"/>
        <v>2</v>
      </c>
    </row>
    <row r="8154" spans="1:10" x14ac:dyDescent="0.35">
      <c r="A8154" t="s">
        <v>60</v>
      </c>
      <c r="B8154" t="s">
        <v>27045</v>
      </c>
      <c r="C8154" t="s">
        <v>27046</v>
      </c>
      <c r="D8154" t="s">
        <v>27047</v>
      </c>
      <c r="E8154" t="s">
        <v>27</v>
      </c>
      <c r="F8154" t="s">
        <v>15756</v>
      </c>
      <c r="G8154" t="s">
        <v>27048</v>
      </c>
      <c r="H8154" t="s">
        <v>16</v>
      </c>
      <c r="I8154" t="s">
        <v>16</v>
      </c>
      <c r="J8154">
        <f t="shared" si="127"/>
        <v>2</v>
      </c>
    </row>
    <row r="8155" spans="1:10" x14ac:dyDescent="0.35">
      <c r="A8155" t="s">
        <v>31</v>
      </c>
      <c r="B8155" t="s">
        <v>27049</v>
      </c>
      <c r="C8155" t="s">
        <v>27050</v>
      </c>
      <c r="D8155" t="s">
        <v>27051</v>
      </c>
      <c r="E8155" t="s">
        <v>27</v>
      </c>
      <c r="F8155" t="s">
        <v>15756</v>
      </c>
      <c r="G8155" t="s">
        <v>27052</v>
      </c>
      <c r="H8155" t="s">
        <v>16</v>
      </c>
      <c r="I8155" t="s">
        <v>30</v>
      </c>
      <c r="J8155">
        <f t="shared" si="127"/>
        <v>2</v>
      </c>
    </row>
    <row r="8156" spans="1:10" x14ac:dyDescent="0.35">
      <c r="A8156" t="s">
        <v>4012</v>
      </c>
      <c r="B8156" t="s">
        <v>27053</v>
      </c>
      <c r="C8156" t="s">
        <v>27054</v>
      </c>
      <c r="D8156" t="s">
        <v>27055</v>
      </c>
      <c r="E8156" t="s">
        <v>27</v>
      </c>
      <c r="F8156" t="s">
        <v>15756</v>
      </c>
      <c r="G8156" t="s">
        <v>27056</v>
      </c>
      <c r="H8156" t="s">
        <v>16</v>
      </c>
      <c r="I8156" t="s">
        <v>107</v>
      </c>
      <c r="J8156">
        <f t="shared" si="127"/>
        <v>2</v>
      </c>
    </row>
    <row r="8157" spans="1:10" x14ac:dyDescent="0.35">
      <c r="A8157" t="s">
        <v>4012</v>
      </c>
      <c r="B8157" t="s">
        <v>27057</v>
      </c>
      <c r="C8157" t="s">
        <v>27058</v>
      </c>
      <c r="D8157" t="s">
        <v>27059</v>
      </c>
      <c r="E8157" t="s">
        <v>27</v>
      </c>
      <c r="F8157" t="s">
        <v>15756</v>
      </c>
      <c r="G8157" t="s">
        <v>27060</v>
      </c>
      <c r="H8157" t="s">
        <v>16</v>
      </c>
      <c r="I8157" t="s">
        <v>16</v>
      </c>
      <c r="J8157">
        <f t="shared" si="127"/>
        <v>2</v>
      </c>
    </row>
    <row r="8158" spans="1:10" x14ac:dyDescent="0.35">
      <c r="A8158" t="s">
        <v>31</v>
      </c>
      <c r="B8158" t="s">
        <v>14046</v>
      </c>
      <c r="C8158" t="s">
        <v>14047</v>
      </c>
      <c r="D8158" t="s">
        <v>27061</v>
      </c>
      <c r="E8158" t="s">
        <v>27</v>
      </c>
      <c r="F8158" t="s">
        <v>15756</v>
      </c>
      <c r="G8158" t="s">
        <v>27062</v>
      </c>
      <c r="H8158" t="s">
        <v>16</v>
      </c>
      <c r="I8158" t="s">
        <v>107</v>
      </c>
      <c r="J8158">
        <f t="shared" si="127"/>
        <v>2</v>
      </c>
    </row>
    <row r="8159" spans="1:10" x14ac:dyDescent="0.35">
      <c r="A8159" t="s">
        <v>31</v>
      </c>
      <c r="B8159" t="s">
        <v>25339</v>
      </c>
      <c r="C8159" t="s">
        <v>25340</v>
      </c>
      <c r="D8159" t="s">
        <v>27063</v>
      </c>
      <c r="E8159" t="s">
        <v>27</v>
      </c>
      <c r="F8159" t="s">
        <v>15756</v>
      </c>
      <c r="G8159" t="s">
        <v>27064</v>
      </c>
      <c r="H8159" t="s">
        <v>16</v>
      </c>
      <c r="I8159" t="s">
        <v>30</v>
      </c>
      <c r="J8159">
        <f t="shared" si="127"/>
        <v>2</v>
      </c>
    </row>
    <row r="8160" spans="1:10" x14ac:dyDescent="0.35">
      <c r="A8160" t="s">
        <v>23</v>
      </c>
      <c r="B8160" t="s">
        <v>27065</v>
      </c>
      <c r="C8160" t="s">
        <v>27066</v>
      </c>
      <c r="D8160" t="s">
        <v>27067</v>
      </c>
      <c r="E8160" t="s">
        <v>27</v>
      </c>
      <c r="F8160" t="s">
        <v>9448</v>
      </c>
      <c r="G8160" t="s">
        <v>27068</v>
      </c>
      <c r="H8160" t="s">
        <v>16</v>
      </c>
      <c r="I8160" t="s">
        <v>30</v>
      </c>
      <c r="J8160">
        <f t="shared" si="127"/>
        <v>4</v>
      </c>
    </row>
    <row r="8161" spans="1:10" x14ac:dyDescent="0.35">
      <c r="A8161" t="s">
        <v>23</v>
      </c>
      <c r="B8161" t="s">
        <v>27069</v>
      </c>
      <c r="C8161" t="s">
        <v>27070</v>
      </c>
      <c r="D8161" t="s">
        <v>27071</v>
      </c>
      <c r="E8161" t="s">
        <v>27</v>
      </c>
      <c r="F8161" t="s">
        <v>9448</v>
      </c>
      <c r="G8161" t="s">
        <v>27072</v>
      </c>
      <c r="H8161" t="s">
        <v>16</v>
      </c>
      <c r="I8161" t="s">
        <v>30</v>
      </c>
      <c r="J8161">
        <f t="shared" si="127"/>
        <v>4</v>
      </c>
    </row>
    <row r="8162" spans="1:10" x14ac:dyDescent="0.35">
      <c r="A8162" t="s">
        <v>23</v>
      </c>
      <c r="B8162" t="s">
        <v>1111</v>
      </c>
      <c r="C8162" t="s">
        <v>27073</v>
      </c>
      <c r="D8162" t="s">
        <v>27074</v>
      </c>
      <c r="E8162" t="s">
        <v>27</v>
      </c>
      <c r="F8162" t="s">
        <v>9448</v>
      </c>
      <c r="G8162" t="s">
        <v>27075</v>
      </c>
      <c r="H8162" t="s">
        <v>16</v>
      </c>
      <c r="I8162" t="s">
        <v>107</v>
      </c>
      <c r="J8162">
        <f t="shared" si="127"/>
        <v>4</v>
      </c>
    </row>
    <row r="8163" spans="1:10" x14ac:dyDescent="0.35">
      <c r="A8163" t="s">
        <v>23</v>
      </c>
      <c r="B8163" t="s">
        <v>27076</v>
      </c>
      <c r="C8163" t="s">
        <v>27077</v>
      </c>
      <c r="D8163" t="s">
        <v>27078</v>
      </c>
      <c r="E8163" t="s">
        <v>27</v>
      </c>
      <c r="F8163" t="s">
        <v>9448</v>
      </c>
      <c r="G8163" t="s">
        <v>27079</v>
      </c>
      <c r="H8163" t="s">
        <v>16</v>
      </c>
      <c r="I8163" t="s">
        <v>30</v>
      </c>
      <c r="J8163">
        <f t="shared" si="127"/>
        <v>4</v>
      </c>
    </row>
    <row r="8164" spans="1:10" x14ac:dyDescent="0.35">
      <c r="A8164" t="s">
        <v>23</v>
      </c>
      <c r="B8164" t="s">
        <v>27080</v>
      </c>
      <c r="C8164" t="s">
        <v>27081</v>
      </c>
      <c r="D8164" t="s">
        <v>27082</v>
      </c>
      <c r="E8164" t="s">
        <v>27</v>
      </c>
      <c r="F8164" t="s">
        <v>9448</v>
      </c>
      <c r="G8164" t="s">
        <v>27083</v>
      </c>
      <c r="H8164" t="s">
        <v>16</v>
      </c>
      <c r="I8164" t="s">
        <v>30</v>
      </c>
      <c r="J8164">
        <f t="shared" si="127"/>
        <v>4</v>
      </c>
    </row>
    <row r="8165" spans="1:10" x14ac:dyDescent="0.35">
      <c r="A8165" t="s">
        <v>23</v>
      </c>
      <c r="B8165" t="s">
        <v>27084</v>
      </c>
      <c r="C8165" t="s">
        <v>27085</v>
      </c>
      <c r="D8165" t="s">
        <v>27086</v>
      </c>
      <c r="E8165" t="s">
        <v>27</v>
      </c>
      <c r="F8165" t="s">
        <v>9448</v>
      </c>
      <c r="G8165" t="s">
        <v>27087</v>
      </c>
      <c r="H8165" t="s">
        <v>16</v>
      </c>
      <c r="I8165" t="s">
        <v>16</v>
      </c>
      <c r="J8165">
        <f t="shared" si="127"/>
        <v>4</v>
      </c>
    </row>
    <row r="8166" spans="1:10" x14ac:dyDescent="0.35">
      <c r="A8166" t="s">
        <v>23</v>
      </c>
      <c r="B8166" t="s">
        <v>23170</v>
      </c>
      <c r="C8166" t="s">
        <v>23170</v>
      </c>
      <c r="D8166" t="s">
        <v>27088</v>
      </c>
      <c r="E8166" t="s">
        <v>27</v>
      </c>
      <c r="F8166" t="s">
        <v>9448</v>
      </c>
      <c r="G8166" t="s">
        <v>27089</v>
      </c>
      <c r="H8166" t="s">
        <v>16</v>
      </c>
      <c r="I8166" t="s">
        <v>30</v>
      </c>
      <c r="J8166">
        <f t="shared" si="127"/>
        <v>4</v>
      </c>
    </row>
    <row r="8167" spans="1:10" x14ac:dyDescent="0.35">
      <c r="A8167" t="s">
        <v>23</v>
      </c>
      <c r="B8167" t="s">
        <v>14577</v>
      </c>
      <c r="C8167" t="s">
        <v>14578</v>
      </c>
      <c r="D8167" t="s">
        <v>27090</v>
      </c>
      <c r="E8167" t="s">
        <v>27</v>
      </c>
      <c r="F8167" t="s">
        <v>9448</v>
      </c>
      <c r="G8167" t="s">
        <v>27091</v>
      </c>
      <c r="H8167" t="s">
        <v>16</v>
      </c>
      <c r="I8167" t="s">
        <v>16</v>
      </c>
      <c r="J8167">
        <f t="shared" si="127"/>
        <v>4</v>
      </c>
    </row>
    <row r="8168" spans="1:10" x14ac:dyDescent="0.35">
      <c r="A8168" t="s">
        <v>23</v>
      </c>
      <c r="B8168" t="s">
        <v>27092</v>
      </c>
      <c r="C8168" t="s">
        <v>27093</v>
      </c>
      <c r="D8168" t="s">
        <v>27094</v>
      </c>
      <c r="E8168" t="s">
        <v>27</v>
      </c>
      <c r="F8168" t="s">
        <v>9448</v>
      </c>
      <c r="G8168" t="s">
        <v>27095</v>
      </c>
      <c r="H8168" t="s">
        <v>16</v>
      </c>
      <c r="I8168" t="s">
        <v>30</v>
      </c>
      <c r="J8168">
        <f t="shared" si="127"/>
        <v>4</v>
      </c>
    </row>
    <row r="8169" spans="1:10" x14ac:dyDescent="0.35">
      <c r="A8169" t="s">
        <v>23</v>
      </c>
      <c r="B8169" t="s">
        <v>27096</v>
      </c>
      <c r="C8169" t="s">
        <v>27097</v>
      </c>
      <c r="D8169" t="s">
        <v>27098</v>
      </c>
      <c r="E8169" t="s">
        <v>27</v>
      </c>
      <c r="F8169" t="s">
        <v>9448</v>
      </c>
      <c r="G8169" t="s">
        <v>27099</v>
      </c>
      <c r="H8169" t="s">
        <v>16</v>
      </c>
      <c r="I8169" t="s">
        <v>30</v>
      </c>
      <c r="J8169">
        <f t="shared" si="127"/>
        <v>4</v>
      </c>
    </row>
    <row r="8170" spans="1:10" x14ac:dyDescent="0.35">
      <c r="A8170" t="s">
        <v>23</v>
      </c>
      <c r="B8170" t="s">
        <v>27100</v>
      </c>
      <c r="C8170" t="s">
        <v>27101</v>
      </c>
      <c r="D8170" t="s">
        <v>27102</v>
      </c>
      <c r="E8170" t="s">
        <v>27</v>
      </c>
      <c r="F8170" t="s">
        <v>9448</v>
      </c>
      <c r="G8170" t="s">
        <v>27103</v>
      </c>
      <c r="H8170" t="s">
        <v>16</v>
      </c>
      <c r="I8170" t="s">
        <v>30</v>
      </c>
      <c r="J8170">
        <f t="shared" si="127"/>
        <v>4</v>
      </c>
    </row>
    <row r="8171" spans="1:10" x14ac:dyDescent="0.35">
      <c r="A8171" t="s">
        <v>23</v>
      </c>
      <c r="B8171" t="s">
        <v>19716</v>
      </c>
      <c r="C8171" t="s">
        <v>19717</v>
      </c>
      <c r="D8171" t="s">
        <v>27104</v>
      </c>
      <c r="E8171" t="s">
        <v>27</v>
      </c>
      <c r="F8171" t="s">
        <v>9448</v>
      </c>
      <c r="G8171" t="s">
        <v>27105</v>
      </c>
      <c r="H8171" t="s">
        <v>16</v>
      </c>
      <c r="I8171" t="s">
        <v>30</v>
      </c>
      <c r="J8171">
        <f t="shared" si="127"/>
        <v>4</v>
      </c>
    </row>
    <row r="8172" spans="1:10" x14ac:dyDescent="0.35">
      <c r="A8172" t="s">
        <v>23</v>
      </c>
      <c r="B8172" t="s">
        <v>27106</v>
      </c>
      <c r="C8172" t="s">
        <v>27107</v>
      </c>
      <c r="D8172" t="s">
        <v>27108</v>
      </c>
      <c r="E8172" t="s">
        <v>27</v>
      </c>
      <c r="F8172" t="s">
        <v>9448</v>
      </c>
      <c r="G8172" t="s">
        <v>27109</v>
      </c>
      <c r="H8172" t="s">
        <v>16</v>
      </c>
      <c r="I8172" t="s">
        <v>107</v>
      </c>
      <c r="J8172">
        <f t="shared" si="127"/>
        <v>4</v>
      </c>
    </row>
    <row r="8173" spans="1:10" x14ac:dyDescent="0.35">
      <c r="A8173" t="s">
        <v>23</v>
      </c>
      <c r="B8173" t="s">
        <v>27110</v>
      </c>
      <c r="C8173" t="s">
        <v>27111</v>
      </c>
      <c r="D8173" t="s">
        <v>27112</v>
      </c>
      <c r="E8173" t="s">
        <v>27</v>
      </c>
      <c r="F8173" t="s">
        <v>9448</v>
      </c>
      <c r="G8173" t="s">
        <v>27113</v>
      </c>
      <c r="H8173" t="s">
        <v>16</v>
      </c>
      <c r="I8173" t="s">
        <v>30</v>
      </c>
      <c r="J8173">
        <f t="shared" si="127"/>
        <v>4</v>
      </c>
    </row>
    <row r="8174" spans="1:10" x14ac:dyDescent="0.35">
      <c r="A8174" t="s">
        <v>23</v>
      </c>
      <c r="B8174" t="s">
        <v>15364</v>
      </c>
      <c r="C8174" t="s">
        <v>15365</v>
      </c>
      <c r="D8174" t="s">
        <v>27114</v>
      </c>
      <c r="E8174" t="s">
        <v>27</v>
      </c>
      <c r="F8174" t="s">
        <v>9448</v>
      </c>
      <c r="G8174" t="s">
        <v>27115</v>
      </c>
      <c r="H8174" t="s">
        <v>16</v>
      </c>
      <c r="I8174" t="s">
        <v>30</v>
      </c>
      <c r="J8174">
        <f t="shared" si="127"/>
        <v>4</v>
      </c>
    </row>
    <row r="8175" spans="1:10" x14ac:dyDescent="0.35">
      <c r="A8175" t="s">
        <v>23</v>
      </c>
      <c r="B8175" t="s">
        <v>19697</v>
      </c>
      <c r="C8175" t="s">
        <v>19698</v>
      </c>
      <c r="D8175" t="s">
        <v>27116</v>
      </c>
      <c r="E8175" t="s">
        <v>27</v>
      </c>
      <c r="F8175" t="s">
        <v>14164</v>
      </c>
      <c r="G8175" t="s">
        <v>27117</v>
      </c>
      <c r="H8175" t="s">
        <v>16</v>
      </c>
      <c r="I8175" t="s">
        <v>16</v>
      </c>
      <c r="J8175">
        <f t="shared" si="127"/>
        <v>3</v>
      </c>
    </row>
    <row r="8176" spans="1:10" x14ac:dyDescent="0.35">
      <c r="A8176" t="s">
        <v>23</v>
      </c>
      <c r="B8176" t="s">
        <v>27118</v>
      </c>
      <c r="C8176" t="s">
        <v>27119</v>
      </c>
      <c r="D8176" t="s">
        <v>27120</v>
      </c>
      <c r="E8176" t="s">
        <v>27</v>
      </c>
      <c r="F8176" t="s">
        <v>14164</v>
      </c>
      <c r="G8176" t="s">
        <v>27121</v>
      </c>
      <c r="H8176" t="s">
        <v>16</v>
      </c>
      <c r="I8176" t="s">
        <v>16</v>
      </c>
      <c r="J8176">
        <f t="shared" si="127"/>
        <v>3</v>
      </c>
    </row>
    <row r="8177" spans="1:10" x14ac:dyDescent="0.35">
      <c r="A8177" t="s">
        <v>23</v>
      </c>
      <c r="B8177" t="s">
        <v>27122</v>
      </c>
      <c r="C8177" t="s">
        <v>27123</v>
      </c>
      <c r="D8177" t="s">
        <v>27124</v>
      </c>
      <c r="E8177" t="s">
        <v>27</v>
      </c>
      <c r="F8177" t="s">
        <v>14164</v>
      </c>
      <c r="G8177" t="s">
        <v>27125</v>
      </c>
      <c r="H8177" t="s">
        <v>16</v>
      </c>
      <c r="I8177" t="s">
        <v>16</v>
      </c>
      <c r="J8177">
        <f t="shared" si="127"/>
        <v>3</v>
      </c>
    </row>
    <row r="8178" spans="1:10" x14ac:dyDescent="0.35">
      <c r="A8178" t="s">
        <v>23</v>
      </c>
      <c r="B8178" t="s">
        <v>19705</v>
      </c>
      <c r="C8178" t="s">
        <v>19706</v>
      </c>
      <c r="D8178" t="s">
        <v>27126</v>
      </c>
      <c r="E8178" t="s">
        <v>27</v>
      </c>
      <c r="F8178" t="s">
        <v>14164</v>
      </c>
      <c r="G8178" t="s">
        <v>27127</v>
      </c>
      <c r="H8178" t="s">
        <v>16</v>
      </c>
      <c r="I8178" t="s">
        <v>30</v>
      </c>
      <c r="J8178">
        <f t="shared" si="127"/>
        <v>3</v>
      </c>
    </row>
    <row r="8179" spans="1:10" x14ac:dyDescent="0.35">
      <c r="A8179" t="s">
        <v>23</v>
      </c>
      <c r="B8179" t="s">
        <v>23156</v>
      </c>
      <c r="C8179" t="s">
        <v>23157</v>
      </c>
      <c r="D8179" t="s">
        <v>27128</v>
      </c>
      <c r="E8179" t="s">
        <v>27</v>
      </c>
      <c r="F8179" t="s">
        <v>14164</v>
      </c>
      <c r="G8179" t="s">
        <v>27129</v>
      </c>
      <c r="H8179" t="s">
        <v>16</v>
      </c>
      <c r="I8179" t="s">
        <v>30</v>
      </c>
      <c r="J8179">
        <f t="shared" si="127"/>
        <v>3</v>
      </c>
    </row>
    <row r="8180" spans="1:10" x14ac:dyDescent="0.35">
      <c r="A8180" t="s">
        <v>23</v>
      </c>
      <c r="B8180" t="s">
        <v>27065</v>
      </c>
      <c r="C8180" t="s">
        <v>27066</v>
      </c>
      <c r="D8180" t="s">
        <v>27130</v>
      </c>
      <c r="E8180" t="s">
        <v>27</v>
      </c>
      <c r="F8180" t="s">
        <v>14164</v>
      </c>
      <c r="G8180" t="s">
        <v>27131</v>
      </c>
      <c r="H8180" t="s">
        <v>16</v>
      </c>
      <c r="I8180" t="s">
        <v>30</v>
      </c>
      <c r="J8180">
        <f t="shared" si="127"/>
        <v>3</v>
      </c>
    </row>
    <row r="8181" spans="1:10" x14ac:dyDescent="0.35">
      <c r="A8181" t="s">
        <v>23</v>
      </c>
      <c r="B8181" t="s">
        <v>27132</v>
      </c>
      <c r="C8181" t="s">
        <v>27133</v>
      </c>
      <c r="D8181" t="s">
        <v>27134</v>
      </c>
      <c r="E8181" t="s">
        <v>27</v>
      </c>
      <c r="F8181" t="s">
        <v>14164</v>
      </c>
      <c r="G8181" t="s">
        <v>27135</v>
      </c>
      <c r="H8181" t="s">
        <v>16</v>
      </c>
      <c r="I8181" t="s">
        <v>30</v>
      </c>
      <c r="J8181">
        <f t="shared" si="127"/>
        <v>3</v>
      </c>
    </row>
    <row r="8182" spans="1:10" x14ac:dyDescent="0.35">
      <c r="A8182" t="s">
        <v>23</v>
      </c>
      <c r="B8182" t="s">
        <v>27136</v>
      </c>
      <c r="C8182" t="s">
        <v>27137</v>
      </c>
      <c r="D8182" t="s">
        <v>27138</v>
      </c>
      <c r="E8182" t="s">
        <v>27</v>
      </c>
      <c r="F8182" t="s">
        <v>14164</v>
      </c>
      <c r="G8182" t="s">
        <v>27139</v>
      </c>
      <c r="H8182" t="s">
        <v>16</v>
      </c>
      <c r="I8182" t="s">
        <v>16</v>
      </c>
      <c r="J8182">
        <f t="shared" si="127"/>
        <v>3</v>
      </c>
    </row>
    <row r="8183" spans="1:10" x14ac:dyDescent="0.35">
      <c r="A8183" t="s">
        <v>23</v>
      </c>
      <c r="B8183" t="s">
        <v>27140</v>
      </c>
      <c r="C8183" t="s">
        <v>27141</v>
      </c>
      <c r="D8183" t="s">
        <v>27142</v>
      </c>
      <c r="E8183" t="s">
        <v>27</v>
      </c>
      <c r="F8183" t="s">
        <v>14164</v>
      </c>
      <c r="G8183" t="s">
        <v>27143</v>
      </c>
      <c r="H8183" t="s">
        <v>16</v>
      </c>
      <c r="I8183" t="s">
        <v>30</v>
      </c>
      <c r="J8183">
        <f t="shared" si="127"/>
        <v>3</v>
      </c>
    </row>
    <row r="8184" spans="1:10" x14ac:dyDescent="0.35">
      <c r="A8184" t="s">
        <v>23</v>
      </c>
      <c r="B8184" t="s">
        <v>14577</v>
      </c>
      <c r="C8184" t="s">
        <v>14578</v>
      </c>
      <c r="D8184" t="s">
        <v>27144</v>
      </c>
      <c r="E8184" t="s">
        <v>27</v>
      </c>
      <c r="F8184" t="s">
        <v>14164</v>
      </c>
      <c r="G8184" t="s">
        <v>27145</v>
      </c>
      <c r="H8184" t="s">
        <v>16</v>
      </c>
      <c r="I8184" t="s">
        <v>30</v>
      </c>
      <c r="J8184">
        <f t="shared" si="127"/>
        <v>3</v>
      </c>
    </row>
    <row r="8185" spans="1:10" x14ac:dyDescent="0.35">
      <c r="A8185" t="s">
        <v>23</v>
      </c>
      <c r="B8185" t="s">
        <v>14886</v>
      </c>
      <c r="C8185" t="s">
        <v>14887</v>
      </c>
      <c r="D8185" t="s">
        <v>27146</v>
      </c>
      <c r="E8185" t="s">
        <v>27</v>
      </c>
      <c r="F8185" t="s">
        <v>14164</v>
      </c>
      <c r="G8185" t="s">
        <v>27147</v>
      </c>
      <c r="H8185" t="s">
        <v>16</v>
      </c>
      <c r="I8185" t="s">
        <v>16</v>
      </c>
      <c r="J8185">
        <f t="shared" si="127"/>
        <v>3</v>
      </c>
    </row>
    <row r="8186" spans="1:10" x14ac:dyDescent="0.35">
      <c r="A8186" t="s">
        <v>23</v>
      </c>
      <c r="B8186" t="s">
        <v>27148</v>
      </c>
      <c r="C8186" t="s">
        <v>27149</v>
      </c>
      <c r="D8186" t="s">
        <v>27150</v>
      </c>
      <c r="E8186" t="s">
        <v>27</v>
      </c>
      <c r="F8186" t="s">
        <v>14164</v>
      </c>
      <c r="G8186" t="s">
        <v>27151</v>
      </c>
      <c r="H8186" t="s">
        <v>16</v>
      </c>
      <c r="I8186" t="s">
        <v>107</v>
      </c>
      <c r="J8186">
        <f t="shared" si="127"/>
        <v>3</v>
      </c>
    </row>
    <row r="8187" spans="1:10" x14ac:dyDescent="0.35">
      <c r="A8187" t="s">
        <v>23</v>
      </c>
      <c r="B8187" t="s">
        <v>3979</v>
      </c>
      <c r="C8187" t="s">
        <v>3980</v>
      </c>
      <c r="D8187" t="s">
        <v>27152</v>
      </c>
      <c r="E8187" t="s">
        <v>27</v>
      </c>
      <c r="F8187" t="s">
        <v>3411</v>
      </c>
      <c r="G8187" t="s">
        <v>27153</v>
      </c>
      <c r="H8187" t="s">
        <v>16</v>
      </c>
      <c r="I8187" t="s">
        <v>16</v>
      </c>
      <c r="J8187">
        <f t="shared" si="127"/>
        <v>3</v>
      </c>
    </row>
    <row r="8188" spans="1:10" x14ac:dyDescent="0.35">
      <c r="A8188" t="s">
        <v>23</v>
      </c>
      <c r="B8188" t="s">
        <v>27154</v>
      </c>
      <c r="C8188" t="s">
        <v>27155</v>
      </c>
      <c r="D8188" t="s">
        <v>27156</v>
      </c>
      <c r="E8188" t="s">
        <v>27</v>
      </c>
      <c r="F8188" t="s">
        <v>3411</v>
      </c>
      <c r="G8188" t="s">
        <v>27157</v>
      </c>
      <c r="H8188" t="s">
        <v>16</v>
      </c>
      <c r="I8188" t="s">
        <v>16</v>
      </c>
      <c r="J8188">
        <f t="shared" si="127"/>
        <v>3</v>
      </c>
    </row>
    <row r="8189" spans="1:10" x14ac:dyDescent="0.35">
      <c r="A8189" t="s">
        <v>60</v>
      </c>
      <c r="B8189" t="s">
        <v>4809</v>
      </c>
      <c r="C8189" t="s">
        <v>4810</v>
      </c>
      <c r="D8189" t="s">
        <v>27158</v>
      </c>
      <c r="E8189" t="s">
        <v>27</v>
      </c>
      <c r="F8189" t="s">
        <v>3411</v>
      </c>
      <c r="G8189" t="s">
        <v>27159</v>
      </c>
      <c r="H8189" t="s">
        <v>16</v>
      </c>
      <c r="I8189" t="s">
        <v>30</v>
      </c>
      <c r="J8189">
        <f t="shared" si="127"/>
        <v>3</v>
      </c>
    </row>
    <row r="8190" spans="1:10" x14ac:dyDescent="0.35">
      <c r="A8190" t="s">
        <v>23</v>
      </c>
      <c r="B8190" t="s">
        <v>15200</v>
      </c>
      <c r="C8190" t="s">
        <v>15201</v>
      </c>
      <c r="D8190" t="s">
        <v>27160</v>
      </c>
      <c r="E8190" t="s">
        <v>27</v>
      </c>
      <c r="F8190" t="s">
        <v>3411</v>
      </c>
      <c r="G8190" t="s">
        <v>27161</v>
      </c>
      <c r="H8190" t="s">
        <v>16</v>
      </c>
      <c r="I8190" t="s">
        <v>16</v>
      </c>
      <c r="J8190">
        <f t="shared" si="127"/>
        <v>3</v>
      </c>
    </row>
    <row r="8191" spans="1:10" x14ac:dyDescent="0.35">
      <c r="A8191" t="s">
        <v>60</v>
      </c>
      <c r="B8191" t="s">
        <v>14637</v>
      </c>
      <c r="C8191" t="s">
        <v>14638</v>
      </c>
      <c r="D8191" t="s">
        <v>27162</v>
      </c>
      <c r="E8191" t="s">
        <v>27</v>
      </c>
      <c r="F8191" t="s">
        <v>3411</v>
      </c>
      <c r="G8191" t="s">
        <v>27163</v>
      </c>
      <c r="H8191" t="s">
        <v>16</v>
      </c>
      <c r="I8191" t="s">
        <v>30</v>
      </c>
      <c r="J8191">
        <f t="shared" si="127"/>
        <v>3</v>
      </c>
    </row>
    <row r="8192" spans="1:10" x14ac:dyDescent="0.35">
      <c r="A8192" t="s">
        <v>60</v>
      </c>
      <c r="B8192" t="s">
        <v>27164</v>
      </c>
      <c r="C8192" t="s">
        <v>27164</v>
      </c>
      <c r="D8192" t="s">
        <v>27165</v>
      </c>
      <c r="E8192" t="s">
        <v>27</v>
      </c>
      <c r="F8192" t="s">
        <v>3411</v>
      </c>
      <c r="G8192" t="s">
        <v>27166</v>
      </c>
      <c r="H8192" t="s">
        <v>16</v>
      </c>
      <c r="I8192" t="s">
        <v>30</v>
      </c>
      <c r="J8192">
        <f t="shared" si="127"/>
        <v>3</v>
      </c>
    </row>
    <row r="8193" spans="1:10" x14ac:dyDescent="0.35">
      <c r="A8193" t="s">
        <v>23</v>
      </c>
      <c r="B8193" t="s">
        <v>14656</v>
      </c>
      <c r="C8193" t="s">
        <v>14657</v>
      </c>
      <c r="D8193" t="s">
        <v>27167</v>
      </c>
      <c r="E8193" t="s">
        <v>27</v>
      </c>
      <c r="F8193" t="s">
        <v>3411</v>
      </c>
      <c r="G8193" t="s">
        <v>27168</v>
      </c>
      <c r="H8193" t="s">
        <v>16</v>
      </c>
      <c r="I8193" t="s">
        <v>30</v>
      </c>
      <c r="J8193">
        <f t="shared" si="127"/>
        <v>3</v>
      </c>
    </row>
    <row r="8194" spans="1:10" x14ac:dyDescent="0.35">
      <c r="A8194" t="s">
        <v>23</v>
      </c>
      <c r="B8194" t="s">
        <v>27169</v>
      </c>
      <c r="C8194" t="s">
        <v>27170</v>
      </c>
      <c r="D8194" t="s">
        <v>27171</v>
      </c>
      <c r="E8194" t="s">
        <v>27</v>
      </c>
      <c r="F8194" t="s">
        <v>3411</v>
      </c>
      <c r="G8194" t="s">
        <v>27172</v>
      </c>
      <c r="H8194" t="s">
        <v>16</v>
      </c>
      <c r="I8194" t="s">
        <v>16</v>
      </c>
      <c r="J8194">
        <f t="shared" si="127"/>
        <v>3</v>
      </c>
    </row>
    <row r="8195" spans="1:10" x14ac:dyDescent="0.35">
      <c r="A8195" t="s">
        <v>23</v>
      </c>
      <c r="B8195" t="s">
        <v>5743</v>
      </c>
      <c r="C8195" t="s">
        <v>5744</v>
      </c>
      <c r="D8195" t="s">
        <v>27173</v>
      </c>
      <c r="E8195" t="s">
        <v>27</v>
      </c>
      <c r="F8195" t="s">
        <v>3411</v>
      </c>
      <c r="G8195" t="s">
        <v>27174</v>
      </c>
      <c r="H8195" t="s">
        <v>16</v>
      </c>
      <c r="I8195" t="s">
        <v>30</v>
      </c>
      <c r="J8195">
        <f t="shared" ref="J8195:J8258" si="128">MONTH(F8195)</f>
        <v>3</v>
      </c>
    </row>
    <row r="8196" spans="1:10" x14ac:dyDescent="0.35">
      <c r="A8196" t="s">
        <v>23</v>
      </c>
      <c r="B8196" t="s">
        <v>5753</v>
      </c>
      <c r="C8196" t="s">
        <v>5754</v>
      </c>
      <c r="D8196" t="s">
        <v>27175</v>
      </c>
      <c r="E8196" t="s">
        <v>27</v>
      </c>
      <c r="F8196" t="s">
        <v>3411</v>
      </c>
      <c r="G8196" t="s">
        <v>27176</v>
      </c>
      <c r="H8196" t="s">
        <v>16</v>
      </c>
      <c r="I8196" t="s">
        <v>30</v>
      </c>
      <c r="J8196">
        <f t="shared" si="128"/>
        <v>3</v>
      </c>
    </row>
    <row r="8197" spans="1:10" x14ac:dyDescent="0.35">
      <c r="A8197" t="s">
        <v>23</v>
      </c>
      <c r="B8197" t="s">
        <v>5757</v>
      </c>
      <c r="C8197" t="s">
        <v>5758</v>
      </c>
      <c r="D8197" t="s">
        <v>27177</v>
      </c>
      <c r="E8197" t="s">
        <v>27</v>
      </c>
      <c r="F8197" t="s">
        <v>3411</v>
      </c>
      <c r="G8197" t="s">
        <v>27178</v>
      </c>
      <c r="H8197" t="s">
        <v>16</v>
      </c>
      <c r="I8197" t="s">
        <v>16</v>
      </c>
      <c r="J8197">
        <f t="shared" si="128"/>
        <v>3</v>
      </c>
    </row>
    <row r="8198" spans="1:10" x14ac:dyDescent="0.35">
      <c r="A8198" t="s">
        <v>23</v>
      </c>
      <c r="B8198" t="s">
        <v>26166</v>
      </c>
      <c r="C8198" t="s">
        <v>26167</v>
      </c>
      <c r="D8198" t="s">
        <v>27179</v>
      </c>
      <c r="E8198" t="s">
        <v>27</v>
      </c>
      <c r="F8198" t="s">
        <v>3411</v>
      </c>
      <c r="G8198" t="s">
        <v>27180</v>
      </c>
      <c r="H8198" t="s">
        <v>16</v>
      </c>
      <c r="I8198" t="s">
        <v>30</v>
      </c>
      <c r="J8198">
        <f t="shared" si="128"/>
        <v>3</v>
      </c>
    </row>
    <row r="8199" spans="1:10" x14ac:dyDescent="0.35">
      <c r="A8199" t="s">
        <v>23</v>
      </c>
      <c r="B8199" t="s">
        <v>5765</v>
      </c>
      <c r="C8199" t="s">
        <v>5766</v>
      </c>
      <c r="D8199" t="s">
        <v>27181</v>
      </c>
      <c r="E8199" t="s">
        <v>27</v>
      </c>
      <c r="F8199" t="s">
        <v>3411</v>
      </c>
      <c r="G8199" t="s">
        <v>27182</v>
      </c>
      <c r="H8199" t="s">
        <v>16</v>
      </c>
      <c r="I8199" t="s">
        <v>30</v>
      </c>
      <c r="J8199">
        <f t="shared" si="128"/>
        <v>3</v>
      </c>
    </row>
    <row r="8200" spans="1:10" x14ac:dyDescent="0.35">
      <c r="A8200" t="s">
        <v>23</v>
      </c>
      <c r="B8200" t="s">
        <v>2820</v>
      </c>
      <c r="C8200" t="s">
        <v>2821</v>
      </c>
      <c r="D8200" t="s">
        <v>27183</v>
      </c>
      <c r="E8200" t="s">
        <v>27</v>
      </c>
      <c r="F8200" t="s">
        <v>3411</v>
      </c>
      <c r="G8200" t="s">
        <v>27184</v>
      </c>
      <c r="H8200" t="s">
        <v>16</v>
      </c>
      <c r="I8200" t="s">
        <v>16</v>
      </c>
      <c r="J8200">
        <f t="shared" si="128"/>
        <v>3</v>
      </c>
    </row>
    <row r="8201" spans="1:10" x14ac:dyDescent="0.35">
      <c r="A8201" t="s">
        <v>23</v>
      </c>
      <c r="B8201" t="s">
        <v>5811</v>
      </c>
      <c r="C8201" t="s">
        <v>5812</v>
      </c>
      <c r="D8201" t="s">
        <v>27185</v>
      </c>
      <c r="E8201" t="s">
        <v>27</v>
      </c>
      <c r="F8201" t="s">
        <v>3411</v>
      </c>
      <c r="G8201" t="s">
        <v>27186</v>
      </c>
      <c r="H8201" t="s">
        <v>16</v>
      </c>
      <c r="I8201" t="s">
        <v>16</v>
      </c>
      <c r="J8201">
        <f t="shared" si="128"/>
        <v>3</v>
      </c>
    </row>
    <row r="8202" spans="1:10" x14ac:dyDescent="0.35">
      <c r="A8202" t="s">
        <v>23</v>
      </c>
      <c r="B8202" t="s">
        <v>6712</v>
      </c>
      <c r="C8202" t="s">
        <v>6713</v>
      </c>
      <c r="D8202" t="s">
        <v>27187</v>
      </c>
      <c r="E8202" t="s">
        <v>27</v>
      </c>
      <c r="F8202" t="s">
        <v>3411</v>
      </c>
      <c r="G8202" t="s">
        <v>27188</v>
      </c>
      <c r="H8202" t="s">
        <v>16</v>
      </c>
      <c r="I8202" t="s">
        <v>30</v>
      </c>
      <c r="J8202">
        <f t="shared" si="128"/>
        <v>3</v>
      </c>
    </row>
    <row r="8203" spans="1:10" x14ac:dyDescent="0.35">
      <c r="A8203" t="s">
        <v>23</v>
      </c>
      <c r="B8203" t="s">
        <v>27189</v>
      </c>
      <c r="C8203" t="s">
        <v>27190</v>
      </c>
      <c r="D8203" t="s">
        <v>27191</v>
      </c>
      <c r="E8203" t="s">
        <v>27</v>
      </c>
      <c r="F8203" t="s">
        <v>3411</v>
      </c>
      <c r="G8203" t="s">
        <v>27192</v>
      </c>
      <c r="H8203" t="s">
        <v>16</v>
      </c>
      <c r="I8203" t="s">
        <v>30</v>
      </c>
      <c r="J8203">
        <f t="shared" si="128"/>
        <v>3</v>
      </c>
    </row>
    <row r="8204" spans="1:10" x14ac:dyDescent="0.35">
      <c r="A8204" t="s">
        <v>23</v>
      </c>
      <c r="B8204" t="s">
        <v>23078</v>
      </c>
      <c r="C8204" t="s">
        <v>23079</v>
      </c>
      <c r="D8204" t="s">
        <v>27193</v>
      </c>
      <c r="E8204" t="s">
        <v>27</v>
      </c>
      <c r="F8204" t="s">
        <v>3411</v>
      </c>
      <c r="G8204" t="s">
        <v>27194</v>
      </c>
      <c r="H8204" t="s">
        <v>16</v>
      </c>
      <c r="I8204" t="s">
        <v>30</v>
      </c>
      <c r="J8204">
        <f t="shared" si="128"/>
        <v>3</v>
      </c>
    </row>
    <row r="8205" spans="1:10" x14ac:dyDescent="0.35">
      <c r="A8205" t="s">
        <v>60</v>
      </c>
      <c r="B8205" t="s">
        <v>15577</v>
      </c>
      <c r="C8205" t="s">
        <v>15578</v>
      </c>
      <c r="D8205" t="s">
        <v>27195</v>
      </c>
      <c r="E8205" t="s">
        <v>27</v>
      </c>
      <c r="F8205" t="s">
        <v>3411</v>
      </c>
      <c r="G8205" t="s">
        <v>27196</v>
      </c>
      <c r="H8205" t="s">
        <v>16</v>
      </c>
      <c r="I8205" t="s">
        <v>107</v>
      </c>
      <c r="J8205">
        <f t="shared" si="128"/>
        <v>3</v>
      </c>
    </row>
    <row r="8206" spans="1:10" x14ac:dyDescent="0.35">
      <c r="A8206" t="s">
        <v>23</v>
      </c>
      <c r="B8206" t="s">
        <v>6782</v>
      </c>
      <c r="C8206" t="s">
        <v>6782</v>
      </c>
      <c r="D8206" t="s">
        <v>27197</v>
      </c>
      <c r="E8206" t="s">
        <v>27</v>
      </c>
      <c r="F8206" t="s">
        <v>3411</v>
      </c>
      <c r="G8206" t="s">
        <v>27198</v>
      </c>
      <c r="H8206" t="s">
        <v>16</v>
      </c>
      <c r="I8206" t="s">
        <v>30</v>
      </c>
      <c r="J8206">
        <f t="shared" si="128"/>
        <v>3</v>
      </c>
    </row>
    <row r="8207" spans="1:10" x14ac:dyDescent="0.35">
      <c r="A8207" t="s">
        <v>23</v>
      </c>
      <c r="B8207" t="s">
        <v>15633</v>
      </c>
      <c r="C8207" t="s">
        <v>15634</v>
      </c>
      <c r="D8207" t="s">
        <v>27199</v>
      </c>
      <c r="E8207" t="s">
        <v>27</v>
      </c>
      <c r="F8207" t="s">
        <v>3411</v>
      </c>
      <c r="G8207" t="s">
        <v>27200</v>
      </c>
      <c r="H8207" t="s">
        <v>16</v>
      </c>
      <c r="I8207" t="s">
        <v>30</v>
      </c>
      <c r="J8207">
        <f t="shared" si="128"/>
        <v>3</v>
      </c>
    </row>
    <row r="8208" spans="1:10" x14ac:dyDescent="0.35">
      <c r="A8208" t="s">
        <v>60</v>
      </c>
      <c r="B8208" t="s">
        <v>6793</v>
      </c>
      <c r="C8208" t="s">
        <v>6794</v>
      </c>
      <c r="D8208" t="s">
        <v>27201</v>
      </c>
      <c r="E8208" t="s">
        <v>27</v>
      </c>
      <c r="F8208" t="s">
        <v>3411</v>
      </c>
      <c r="G8208" t="s">
        <v>27202</v>
      </c>
      <c r="H8208" t="s">
        <v>16</v>
      </c>
      <c r="I8208" t="s">
        <v>30</v>
      </c>
      <c r="J8208">
        <f t="shared" si="128"/>
        <v>3</v>
      </c>
    </row>
    <row r="8209" spans="1:10" x14ac:dyDescent="0.35">
      <c r="A8209" t="s">
        <v>23</v>
      </c>
      <c r="B8209" t="s">
        <v>27203</v>
      </c>
      <c r="C8209" t="s">
        <v>27204</v>
      </c>
      <c r="D8209" t="s">
        <v>27205</v>
      </c>
      <c r="E8209" t="s">
        <v>27</v>
      </c>
      <c r="F8209" t="s">
        <v>3411</v>
      </c>
      <c r="G8209" t="s">
        <v>27206</v>
      </c>
      <c r="H8209" t="s">
        <v>16</v>
      </c>
      <c r="I8209" t="s">
        <v>30</v>
      </c>
      <c r="J8209">
        <f t="shared" si="128"/>
        <v>3</v>
      </c>
    </row>
    <row r="8210" spans="1:10" x14ac:dyDescent="0.35">
      <c r="A8210" t="s">
        <v>60</v>
      </c>
      <c r="B8210" t="s">
        <v>15901</v>
      </c>
      <c r="C8210" t="s">
        <v>15902</v>
      </c>
      <c r="D8210" t="s">
        <v>27207</v>
      </c>
      <c r="E8210" t="s">
        <v>27</v>
      </c>
      <c r="F8210" t="s">
        <v>3411</v>
      </c>
      <c r="G8210" t="s">
        <v>27208</v>
      </c>
      <c r="H8210" t="s">
        <v>16</v>
      </c>
      <c r="I8210" t="s">
        <v>30</v>
      </c>
      <c r="J8210">
        <f t="shared" si="128"/>
        <v>3</v>
      </c>
    </row>
    <row r="8211" spans="1:10" x14ac:dyDescent="0.35">
      <c r="A8211" t="s">
        <v>23</v>
      </c>
      <c r="B8211" t="s">
        <v>7454</v>
      </c>
      <c r="C8211" t="s">
        <v>7455</v>
      </c>
      <c r="D8211" t="s">
        <v>27209</v>
      </c>
      <c r="E8211" t="s">
        <v>27</v>
      </c>
      <c r="F8211" t="s">
        <v>3411</v>
      </c>
      <c r="G8211" t="s">
        <v>27210</v>
      </c>
      <c r="H8211" t="s">
        <v>16</v>
      </c>
      <c r="I8211" t="s">
        <v>16</v>
      </c>
      <c r="J8211">
        <f t="shared" si="128"/>
        <v>3</v>
      </c>
    </row>
    <row r="8212" spans="1:10" x14ac:dyDescent="0.35">
      <c r="A8212" t="s">
        <v>23</v>
      </c>
      <c r="B8212" t="s">
        <v>7497</v>
      </c>
      <c r="C8212" t="s">
        <v>7498</v>
      </c>
      <c r="D8212" t="s">
        <v>27211</v>
      </c>
      <c r="E8212" t="s">
        <v>27</v>
      </c>
      <c r="F8212" t="s">
        <v>3411</v>
      </c>
      <c r="G8212" t="s">
        <v>27212</v>
      </c>
      <c r="H8212" t="s">
        <v>16</v>
      </c>
      <c r="I8212" t="s">
        <v>30</v>
      </c>
      <c r="J8212">
        <f t="shared" si="128"/>
        <v>3</v>
      </c>
    </row>
    <row r="8213" spans="1:10" x14ac:dyDescent="0.35">
      <c r="A8213" t="s">
        <v>60</v>
      </c>
      <c r="B8213" t="s">
        <v>23747</v>
      </c>
      <c r="C8213" t="s">
        <v>23748</v>
      </c>
      <c r="D8213" t="s">
        <v>27213</v>
      </c>
      <c r="E8213" t="s">
        <v>27</v>
      </c>
      <c r="F8213" t="s">
        <v>3411</v>
      </c>
      <c r="G8213" t="s">
        <v>27214</v>
      </c>
      <c r="H8213" t="s">
        <v>16</v>
      </c>
      <c r="I8213" t="s">
        <v>30</v>
      </c>
      <c r="J8213">
        <f t="shared" si="128"/>
        <v>3</v>
      </c>
    </row>
    <row r="8214" spans="1:10" x14ac:dyDescent="0.35">
      <c r="A8214" t="s">
        <v>31</v>
      </c>
      <c r="B8214" t="s">
        <v>4370</v>
      </c>
      <c r="C8214" t="s">
        <v>4371</v>
      </c>
      <c r="D8214" t="s">
        <v>27215</v>
      </c>
      <c r="E8214" t="s">
        <v>27</v>
      </c>
      <c r="F8214" t="s">
        <v>7572</v>
      </c>
      <c r="G8214" t="s">
        <v>27216</v>
      </c>
      <c r="H8214" t="s">
        <v>16</v>
      </c>
      <c r="I8214" t="s">
        <v>30</v>
      </c>
      <c r="J8214">
        <f t="shared" si="128"/>
        <v>3</v>
      </c>
    </row>
    <row r="8215" spans="1:10" x14ac:dyDescent="0.35">
      <c r="A8215" t="s">
        <v>31</v>
      </c>
      <c r="B8215" t="s">
        <v>3779</v>
      </c>
      <c r="C8215" t="s">
        <v>3780</v>
      </c>
      <c r="D8215" t="s">
        <v>27217</v>
      </c>
      <c r="E8215" t="s">
        <v>27</v>
      </c>
      <c r="F8215" t="s">
        <v>7572</v>
      </c>
      <c r="G8215" t="s">
        <v>27218</v>
      </c>
      <c r="H8215" t="s">
        <v>16</v>
      </c>
      <c r="I8215" t="s">
        <v>30</v>
      </c>
      <c r="J8215">
        <f t="shared" si="128"/>
        <v>3</v>
      </c>
    </row>
    <row r="8216" spans="1:10" x14ac:dyDescent="0.35">
      <c r="A8216" t="s">
        <v>31</v>
      </c>
      <c r="B8216" t="s">
        <v>4378</v>
      </c>
      <c r="C8216" t="s">
        <v>4379</v>
      </c>
      <c r="D8216" t="s">
        <v>27219</v>
      </c>
      <c r="E8216" t="s">
        <v>27</v>
      </c>
      <c r="F8216" t="s">
        <v>7572</v>
      </c>
      <c r="G8216" t="s">
        <v>27220</v>
      </c>
      <c r="H8216" t="s">
        <v>16</v>
      </c>
      <c r="I8216" t="s">
        <v>30</v>
      </c>
      <c r="J8216">
        <f t="shared" si="128"/>
        <v>3</v>
      </c>
    </row>
    <row r="8217" spans="1:10" x14ac:dyDescent="0.35">
      <c r="A8217" t="s">
        <v>31</v>
      </c>
      <c r="B8217" t="s">
        <v>27221</v>
      </c>
      <c r="C8217" t="s">
        <v>27222</v>
      </c>
      <c r="D8217" t="s">
        <v>27223</v>
      </c>
      <c r="E8217" t="s">
        <v>27</v>
      </c>
      <c r="F8217" t="s">
        <v>7572</v>
      </c>
      <c r="G8217" t="s">
        <v>27224</v>
      </c>
      <c r="H8217" t="s">
        <v>16</v>
      </c>
      <c r="I8217" t="s">
        <v>30</v>
      </c>
      <c r="J8217">
        <f t="shared" si="128"/>
        <v>3</v>
      </c>
    </row>
    <row r="8218" spans="1:10" x14ac:dyDescent="0.35">
      <c r="A8218" t="s">
        <v>31</v>
      </c>
      <c r="B8218" t="s">
        <v>17112</v>
      </c>
      <c r="C8218" t="s">
        <v>17113</v>
      </c>
      <c r="D8218" t="s">
        <v>27225</v>
      </c>
      <c r="E8218" t="s">
        <v>27</v>
      </c>
      <c r="F8218" t="s">
        <v>7572</v>
      </c>
      <c r="G8218" t="s">
        <v>27226</v>
      </c>
      <c r="H8218" t="s">
        <v>16</v>
      </c>
      <c r="I8218" t="s">
        <v>16</v>
      </c>
      <c r="J8218">
        <f t="shared" si="128"/>
        <v>3</v>
      </c>
    </row>
    <row r="8219" spans="1:10" x14ac:dyDescent="0.35">
      <c r="A8219" t="s">
        <v>31</v>
      </c>
      <c r="B8219" t="s">
        <v>27227</v>
      </c>
      <c r="C8219" t="s">
        <v>27228</v>
      </c>
      <c r="D8219" t="s">
        <v>27229</v>
      </c>
      <c r="E8219" t="s">
        <v>27</v>
      </c>
      <c r="F8219" t="s">
        <v>7572</v>
      </c>
      <c r="G8219" t="s">
        <v>27230</v>
      </c>
      <c r="H8219" t="s">
        <v>16</v>
      </c>
      <c r="I8219" t="s">
        <v>16</v>
      </c>
      <c r="J8219">
        <f t="shared" si="128"/>
        <v>3</v>
      </c>
    </row>
    <row r="8220" spans="1:10" x14ac:dyDescent="0.35">
      <c r="A8220" t="s">
        <v>31</v>
      </c>
      <c r="B8220" t="s">
        <v>27231</v>
      </c>
      <c r="C8220" t="s">
        <v>27232</v>
      </c>
      <c r="D8220" t="s">
        <v>27233</v>
      </c>
      <c r="E8220" t="s">
        <v>27</v>
      </c>
      <c r="F8220" t="s">
        <v>7572</v>
      </c>
      <c r="G8220" t="s">
        <v>27234</v>
      </c>
      <c r="H8220" t="s">
        <v>16</v>
      </c>
      <c r="I8220" t="s">
        <v>16</v>
      </c>
      <c r="J8220">
        <f t="shared" si="128"/>
        <v>3</v>
      </c>
    </row>
    <row r="8221" spans="1:10" x14ac:dyDescent="0.35">
      <c r="A8221" t="s">
        <v>31</v>
      </c>
      <c r="B8221" t="s">
        <v>4398</v>
      </c>
      <c r="C8221" t="s">
        <v>4399</v>
      </c>
      <c r="D8221" t="s">
        <v>27235</v>
      </c>
      <c r="E8221" t="s">
        <v>27</v>
      </c>
      <c r="F8221" t="s">
        <v>7572</v>
      </c>
      <c r="G8221" t="s">
        <v>27236</v>
      </c>
      <c r="H8221" t="s">
        <v>16</v>
      </c>
      <c r="I8221" t="s">
        <v>107</v>
      </c>
      <c r="J8221">
        <f t="shared" si="128"/>
        <v>3</v>
      </c>
    </row>
    <row r="8222" spans="1:10" x14ac:dyDescent="0.35">
      <c r="A8222" t="s">
        <v>31</v>
      </c>
      <c r="B8222" t="s">
        <v>18665</v>
      </c>
      <c r="C8222" t="s">
        <v>18666</v>
      </c>
      <c r="D8222" t="s">
        <v>27237</v>
      </c>
      <c r="E8222" t="s">
        <v>27</v>
      </c>
      <c r="F8222" t="s">
        <v>7572</v>
      </c>
      <c r="G8222" t="s">
        <v>27238</v>
      </c>
      <c r="H8222" t="s">
        <v>16</v>
      </c>
      <c r="I8222" t="s">
        <v>16</v>
      </c>
      <c r="J8222">
        <f t="shared" si="128"/>
        <v>3</v>
      </c>
    </row>
    <row r="8223" spans="1:10" x14ac:dyDescent="0.35">
      <c r="A8223" t="s">
        <v>31</v>
      </c>
      <c r="B8223" t="s">
        <v>27239</v>
      </c>
      <c r="C8223" t="s">
        <v>27240</v>
      </c>
      <c r="D8223" t="s">
        <v>27241</v>
      </c>
      <c r="E8223" t="s">
        <v>27</v>
      </c>
      <c r="F8223" t="s">
        <v>7572</v>
      </c>
      <c r="G8223" t="s">
        <v>27242</v>
      </c>
      <c r="H8223" t="s">
        <v>16</v>
      </c>
      <c r="I8223" t="s">
        <v>30</v>
      </c>
      <c r="J8223">
        <f t="shared" si="128"/>
        <v>3</v>
      </c>
    </row>
    <row r="8224" spans="1:10" x14ac:dyDescent="0.35">
      <c r="A8224" t="s">
        <v>31</v>
      </c>
      <c r="B8224" t="s">
        <v>4414</v>
      </c>
      <c r="C8224" t="s">
        <v>4415</v>
      </c>
      <c r="D8224" t="s">
        <v>27243</v>
      </c>
      <c r="E8224" t="s">
        <v>27</v>
      </c>
      <c r="F8224" t="s">
        <v>7572</v>
      </c>
      <c r="G8224" t="s">
        <v>27244</v>
      </c>
      <c r="H8224" t="s">
        <v>16</v>
      </c>
      <c r="I8224" t="s">
        <v>30</v>
      </c>
      <c r="J8224">
        <f t="shared" si="128"/>
        <v>3</v>
      </c>
    </row>
    <row r="8225" spans="1:10" x14ac:dyDescent="0.35">
      <c r="A8225" t="s">
        <v>31</v>
      </c>
      <c r="B8225" t="s">
        <v>27245</v>
      </c>
      <c r="C8225" t="s">
        <v>27246</v>
      </c>
      <c r="D8225" t="s">
        <v>27247</v>
      </c>
      <c r="E8225" t="s">
        <v>27</v>
      </c>
      <c r="F8225" t="s">
        <v>7572</v>
      </c>
      <c r="G8225" t="s">
        <v>27248</v>
      </c>
      <c r="H8225" t="s">
        <v>16</v>
      </c>
      <c r="I8225" t="s">
        <v>30</v>
      </c>
      <c r="J8225">
        <f t="shared" si="128"/>
        <v>3</v>
      </c>
    </row>
    <row r="8226" spans="1:10" x14ac:dyDescent="0.35">
      <c r="A8226" t="s">
        <v>31</v>
      </c>
      <c r="B8226" t="s">
        <v>17132</v>
      </c>
      <c r="C8226" t="s">
        <v>17133</v>
      </c>
      <c r="D8226" t="s">
        <v>27249</v>
      </c>
      <c r="E8226" t="s">
        <v>27</v>
      </c>
      <c r="F8226" t="s">
        <v>7572</v>
      </c>
      <c r="G8226" t="s">
        <v>27250</v>
      </c>
      <c r="H8226" t="s">
        <v>16</v>
      </c>
      <c r="I8226" t="s">
        <v>16</v>
      </c>
      <c r="J8226">
        <f t="shared" si="128"/>
        <v>3</v>
      </c>
    </row>
    <row r="8227" spans="1:10" x14ac:dyDescent="0.35">
      <c r="A8227" t="s">
        <v>31</v>
      </c>
      <c r="B8227" t="s">
        <v>27251</v>
      </c>
      <c r="C8227" t="s">
        <v>27252</v>
      </c>
      <c r="D8227" t="s">
        <v>27253</v>
      </c>
      <c r="E8227" t="s">
        <v>27</v>
      </c>
      <c r="F8227" t="s">
        <v>7572</v>
      </c>
      <c r="G8227" t="s">
        <v>27254</v>
      </c>
      <c r="H8227" t="s">
        <v>16</v>
      </c>
      <c r="I8227" t="s">
        <v>16</v>
      </c>
      <c r="J8227">
        <f t="shared" si="128"/>
        <v>3</v>
      </c>
    </row>
    <row r="8228" spans="1:10" x14ac:dyDescent="0.35">
      <c r="A8228" t="s">
        <v>3604</v>
      </c>
      <c r="B8228" t="s">
        <v>27255</v>
      </c>
      <c r="C8228" t="s">
        <v>27256</v>
      </c>
      <c r="D8228" t="s">
        <v>27257</v>
      </c>
      <c r="E8228" t="s">
        <v>27</v>
      </c>
      <c r="F8228" t="s">
        <v>14519</v>
      </c>
      <c r="G8228" t="s">
        <v>27258</v>
      </c>
      <c r="H8228" t="s">
        <v>16</v>
      </c>
      <c r="I8228" t="s">
        <v>16</v>
      </c>
      <c r="J8228">
        <f t="shared" si="128"/>
        <v>4</v>
      </c>
    </row>
    <row r="8229" spans="1:10" x14ac:dyDescent="0.35">
      <c r="A8229" t="s">
        <v>3604</v>
      </c>
      <c r="B8229" t="s">
        <v>27259</v>
      </c>
      <c r="C8229" t="s">
        <v>27260</v>
      </c>
      <c r="D8229" t="s">
        <v>27261</v>
      </c>
      <c r="E8229" t="s">
        <v>27</v>
      </c>
      <c r="F8229" t="s">
        <v>14519</v>
      </c>
      <c r="G8229" t="s">
        <v>27262</v>
      </c>
      <c r="H8229" t="s">
        <v>16</v>
      </c>
      <c r="I8229" t="s">
        <v>16</v>
      </c>
      <c r="J8229">
        <f t="shared" si="128"/>
        <v>4</v>
      </c>
    </row>
    <row r="8230" spans="1:10" x14ac:dyDescent="0.35">
      <c r="A8230" t="s">
        <v>3530</v>
      </c>
      <c r="B8230" t="s">
        <v>12400</v>
      </c>
      <c r="C8230" t="s">
        <v>12401</v>
      </c>
      <c r="D8230" t="s">
        <v>27263</v>
      </c>
      <c r="E8230" t="s">
        <v>27</v>
      </c>
      <c r="F8230" t="s">
        <v>13454</v>
      </c>
      <c r="G8230" t="s">
        <v>27264</v>
      </c>
      <c r="H8230" t="s">
        <v>16</v>
      </c>
      <c r="I8230" t="s">
        <v>30</v>
      </c>
      <c r="J8230">
        <f t="shared" si="128"/>
        <v>3</v>
      </c>
    </row>
    <row r="8231" spans="1:10" x14ac:dyDescent="0.35">
      <c r="A8231" t="s">
        <v>23</v>
      </c>
      <c r="B8231" t="s">
        <v>1106</v>
      </c>
      <c r="C8231" t="s">
        <v>1107</v>
      </c>
      <c r="D8231" t="s">
        <v>27265</v>
      </c>
      <c r="E8231" t="s">
        <v>27</v>
      </c>
      <c r="F8231" t="s">
        <v>13454</v>
      </c>
      <c r="G8231" t="s">
        <v>27266</v>
      </c>
      <c r="H8231" t="s">
        <v>16</v>
      </c>
      <c r="I8231" t="s">
        <v>16</v>
      </c>
      <c r="J8231">
        <f t="shared" si="128"/>
        <v>3</v>
      </c>
    </row>
    <row r="8232" spans="1:10" x14ac:dyDescent="0.35">
      <c r="A8232" t="s">
        <v>3530</v>
      </c>
      <c r="B8232" t="s">
        <v>27267</v>
      </c>
      <c r="C8232" t="s">
        <v>27268</v>
      </c>
      <c r="D8232" t="s">
        <v>27269</v>
      </c>
      <c r="E8232" t="s">
        <v>27</v>
      </c>
      <c r="F8232" t="s">
        <v>13454</v>
      </c>
      <c r="G8232" t="s">
        <v>27270</v>
      </c>
      <c r="H8232" t="s">
        <v>16</v>
      </c>
      <c r="I8232" t="s">
        <v>30</v>
      </c>
      <c r="J8232">
        <f t="shared" si="128"/>
        <v>3</v>
      </c>
    </row>
    <row r="8233" spans="1:10" x14ac:dyDescent="0.35">
      <c r="A8233" t="s">
        <v>23</v>
      </c>
      <c r="B8233" t="s">
        <v>4146</v>
      </c>
      <c r="C8233" t="s">
        <v>4147</v>
      </c>
      <c r="D8233" t="s">
        <v>27271</v>
      </c>
      <c r="E8233" t="s">
        <v>27</v>
      </c>
      <c r="F8233" t="s">
        <v>13454</v>
      </c>
      <c r="G8233" t="s">
        <v>27272</v>
      </c>
      <c r="H8233" t="s">
        <v>16</v>
      </c>
      <c r="I8233" t="s">
        <v>30</v>
      </c>
      <c r="J8233">
        <f t="shared" si="128"/>
        <v>3</v>
      </c>
    </row>
    <row r="8234" spans="1:10" x14ac:dyDescent="0.35">
      <c r="A8234" t="s">
        <v>31</v>
      </c>
      <c r="B8234" t="s">
        <v>1114</v>
      </c>
      <c r="C8234" t="s">
        <v>1114</v>
      </c>
      <c r="D8234" t="s">
        <v>27273</v>
      </c>
      <c r="E8234" t="s">
        <v>27</v>
      </c>
      <c r="F8234" t="s">
        <v>13454</v>
      </c>
      <c r="G8234" t="s">
        <v>27274</v>
      </c>
      <c r="H8234" t="s">
        <v>16</v>
      </c>
      <c r="I8234" t="s">
        <v>16</v>
      </c>
      <c r="J8234">
        <f t="shared" si="128"/>
        <v>3</v>
      </c>
    </row>
    <row r="8235" spans="1:10" x14ac:dyDescent="0.35">
      <c r="A8235" t="s">
        <v>23</v>
      </c>
      <c r="B8235" t="s">
        <v>1133</v>
      </c>
      <c r="C8235" t="s">
        <v>1133</v>
      </c>
      <c r="D8235" t="s">
        <v>27275</v>
      </c>
      <c r="E8235" t="s">
        <v>27</v>
      </c>
      <c r="F8235" t="s">
        <v>13454</v>
      </c>
      <c r="G8235" t="s">
        <v>27276</v>
      </c>
      <c r="H8235" t="s">
        <v>16</v>
      </c>
      <c r="I8235" t="s">
        <v>30</v>
      </c>
      <c r="J8235">
        <f t="shared" si="128"/>
        <v>3</v>
      </c>
    </row>
    <row r="8236" spans="1:10" x14ac:dyDescent="0.35">
      <c r="A8236" t="s">
        <v>60</v>
      </c>
      <c r="B8236" t="s">
        <v>20912</v>
      </c>
      <c r="C8236" t="s">
        <v>20913</v>
      </c>
      <c r="D8236" t="s">
        <v>27277</v>
      </c>
      <c r="E8236" t="s">
        <v>27</v>
      </c>
      <c r="F8236" t="s">
        <v>13454</v>
      </c>
      <c r="G8236" t="s">
        <v>27278</v>
      </c>
      <c r="H8236" t="s">
        <v>16</v>
      </c>
      <c r="I8236" t="s">
        <v>16</v>
      </c>
      <c r="J8236">
        <f t="shared" si="128"/>
        <v>3</v>
      </c>
    </row>
    <row r="8237" spans="1:10" x14ac:dyDescent="0.35">
      <c r="A8237" t="s">
        <v>2295</v>
      </c>
      <c r="B8237" t="s">
        <v>4582</v>
      </c>
      <c r="C8237" t="s">
        <v>4583</v>
      </c>
      <c r="D8237" t="s">
        <v>27279</v>
      </c>
      <c r="E8237" t="s">
        <v>27</v>
      </c>
      <c r="F8237" t="s">
        <v>13454</v>
      </c>
      <c r="G8237" t="s">
        <v>27280</v>
      </c>
      <c r="H8237" t="s">
        <v>16</v>
      </c>
      <c r="I8237" t="s">
        <v>16</v>
      </c>
      <c r="J8237">
        <f t="shared" si="128"/>
        <v>3</v>
      </c>
    </row>
    <row r="8238" spans="1:10" x14ac:dyDescent="0.35">
      <c r="A8238" t="s">
        <v>31</v>
      </c>
      <c r="B8238" t="s">
        <v>1686</v>
      </c>
      <c r="C8238" t="s">
        <v>1687</v>
      </c>
      <c r="D8238" t="s">
        <v>27281</v>
      </c>
      <c r="E8238" t="s">
        <v>27</v>
      </c>
      <c r="F8238" t="s">
        <v>13454</v>
      </c>
      <c r="G8238" t="s">
        <v>27282</v>
      </c>
      <c r="H8238" t="s">
        <v>16</v>
      </c>
      <c r="I8238" t="s">
        <v>16</v>
      </c>
      <c r="J8238">
        <f t="shared" si="128"/>
        <v>3</v>
      </c>
    </row>
    <row r="8239" spans="1:10" x14ac:dyDescent="0.35">
      <c r="A8239" t="s">
        <v>23</v>
      </c>
      <c r="B8239" t="s">
        <v>1693</v>
      </c>
      <c r="C8239" t="s">
        <v>1694</v>
      </c>
      <c r="D8239" t="s">
        <v>27283</v>
      </c>
      <c r="E8239" t="s">
        <v>27</v>
      </c>
      <c r="F8239" t="s">
        <v>13454</v>
      </c>
      <c r="G8239" t="s">
        <v>27284</v>
      </c>
      <c r="H8239" t="s">
        <v>16</v>
      </c>
      <c r="I8239" t="s">
        <v>30</v>
      </c>
      <c r="J8239">
        <f t="shared" si="128"/>
        <v>3</v>
      </c>
    </row>
    <row r="8240" spans="1:10" x14ac:dyDescent="0.35">
      <c r="A8240" t="s">
        <v>31</v>
      </c>
      <c r="B8240" t="s">
        <v>1705</v>
      </c>
      <c r="C8240" t="s">
        <v>1706</v>
      </c>
      <c r="D8240" t="s">
        <v>27285</v>
      </c>
      <c r="E8240" t="s">
        <v>27</v>
      </c>
      <c r="F8240" t="s">
        <v>13454</v>
      </c>
      <c r="G8240" t="s">
        <v>27286</v>
      </c>
      <c r="H8240" t="s">
        <v>16</v>
      </c>
      <c r="I8240" t="s">
        <v>16</v>
      </c>
      <c r="J8240">
        <f t="shared" si="128"/>
        <v>3</v>
      </c>
    </row>
    <row r="8241" spans="1:10" x14ac:dyDescent="0.35">
      <c r="A8241" t="s">
        <v>23</v>
      </c>
      <c r="B8241" t="s">
        <v>5923</v>
      </c>
      <c r="C8241" t="s">
        <v>5924</v>
      </c>
      <c r="D8241" t="s">
        <v>27287</v>
      </c>
      <c r="E8241" t="s">
        <v>27</v>
      </c>
      <c r="F8241" t="s">
        <v>13454</v>
      </c>
      <c r="G8241" t="s">
        <v>27288</v>
      </c>
      <c r="H8241" t="s">
        <v>16</v>
      </c>
      <c r="I8241" t="s">
        <v>30</v>
      </c>
      <c r="J8241">
        <f t="shared" si="128"/>
        <v>3</v>
      </c>
    </row>
    <row r="8242" spans="1:10" x14ac:dyDescent="0.35">
      <c r="A8242" t="s">
        <v>2295</v>
      </c>
      <c r="B8242" t="s">
        <v>27289</v>
      </c>
      <c r="C8242" t="s">
        <v>27290</v>
      </c>
      <c r="D8242" t="s">
        <v>27291</v>
      </c>
      <c r="E8242" t="s">
        <v>27</v>
      </c>
      <c r="F8242" t="s">
        <v>13454</v>
      </c>
      <c r="G8242" t="s">
        <v>27292</v>
      </c>
      <c r="H8242" t="s">
        <v>16</v>
      </c>
      <c r="I8242" t="s">
        <v>16</v>
      </c>
      <c r="J8242">
        <f t="shared" si="128"/>
        <v>3</v>
      </c>
    </row>
    <row r="8243" spans="1:10" x14ac:dyDescent="0.35">
      <c r="A8243" t="s">
        <v>3530</v>
      </c>
      <c r="B8243" t="s">
        <v>24121</v>
      </c>
      <c r="C8243" t="s">
        <v>24122</v>
      </c>
      <c r="D8243" t="s">
        <v>27293</v>
      </c>
      <c r="E8243" t="s">
        <v>27</v>
      </c>
      <c r="F8243" t="s">
        <v>13454</v>
      </c>
      <c r="G8243" t="s">
        <v>27294</v>
      </c>
      <c r="H8243" t="s">
        <v>16</v>
      </c>
      <c r="I8243" t="s">
        <v>30</v>
      </c>
      <c r="J8243">
        <f t="shared" si="128"/>
        <v>3</v>
      </c>
    </row>
    <row r="8244" spans="1:10" x14ac:dyDescent="0.35">
      <c r="A8244" t="s">
        <v>31</v>
      </c>
      <c r="B8244" t="s">
        <v>1721</v>
      </c>
      <c r="C8244" t="s">
        <v>1722</v>
      </c>
      <c r="D8244" t="s">
        <v>27295</v>
      </c>
      <c r="E8244" t="s">
        <v>27</v>
      </c>
      <c r="F8244" t="s">
        <v>13454</v>
      </c>
      <c r="G8244" t="s">
        <v>27296</v>
      </c>
      <c r="H8244" t="s">
        <v>16</v>
      </c>
      <c r="I8244" t="s">
        <v>30</v>
      </c>
      <c r="J8244">
        <f t="shared" si="128"/>
        <v>3</v>
      </c>
    </row>
    <row r="8245" spans="1:10" x14ac:dyDescent="0.35">
      <c r="A8245" t="s">
        <v>23</v>
      </c>
      <c r="B8245" t="s">
        <v>27297</v>
      </c>
      <c r="C8245" t="s">
        <v>27298</v>
      </c>
      <c r="D8245" t="s">
        <v>27299</v>
      </c>
      <c r="E8245" t="s">
        <v>27</v>
      </c>
      <c r="F8245" t="s">
        <v>13454</v>
      </c>
      <c r="G8245" t="s">
        <v>27300</v>
      </c>
      <c r="H8245" t="s">
        <v>16</v>
      </c>
      <c r="I8245" t="s">
        <v>30</v>
      </c>
      <c r="J8245">
        <f t="shared" si="128"/>
        <v>3</v>
      </c>
    </row>
    <row r="8246" spans="1:10" x14ac:dyDescent="0.35">
      <c r="A8246" t="s">
        <v>31</v>
      </c>
      <c r="B8246" t="s">
        <v>1748</v>
      </c>
      <c r="C8246" t="s">
        <v>1749</v>
      </c>
      <c r="D8246" t="s">
        <v>27301</v>
      </c>
      <c r="E8246" t="s">
        <v>27</v>
      </c>
      <c r="F8246" t="s">
        <v>13454</v>
      </c>
      <c r="G8246" t="s">
        <v>27302</v>
      </c>
      <c r="H8246" t="s">
        <v>16</v>
      </c>
      <c r="I8246" t="s">
        <v>16</v>
      </c>
      <c r="J8246">
        <f t="shared" si="128"/>
        <v>3</v>
      </c>
    </row>
    <row r="8247" spans="1:10" x14ac:dyDescent="0.35">
      <c r="A8247" t="s">
        <v>60</v>
      </c>
      <c r="B8247" t="s">
        <v>1756</v>
      </c>
      <c r="C8247" t="s">
        <v>1757</v>
      </c>
      <c r="D8247" t="s">
        <v>27303</v>
      </c>
      <c r="E8247" t="s">
        <v>27</v>
      </c>
      <c r="F8247" t="s">
        <v>13454</v>
      </c>
      <c r="G8247" t="s">
        <v>27304</v>
      </c>
      <c r="H8247" t="s">
        <v>16</v>
      </c>
      <c r="I8247" t="s">
        <v>30</v>
      </c>
      <c r="J8247">
        <f t="shared" si="128"/>
        <v>3</v>
      </c>
    </row>
    <row r="8248" spans="1:10" x14ac:dyDescent="0.35">
      <c r="A8248" t="s">
        <v>60</v>
      </c>
      <c r="B8248" t="s">
        <v>1764</v>
      </c>
      <c r="C8248" t="s">
        <v>1765</v>
      </c>
      <c r="D8248" t="s">
        <v>27305</v>
      </c>
      <c r="E8248" t="s">
        <v>27</v>
      </c>
      <c r="F8248" t="s">
        <v>13454</v>
      </c>
      <c r="G8248" t="s">
        <v>27306</v>
      </c>
      <c r="H8248" t="s">
        <v>16</v>
      </c>
      <c r="I8248" t="s">
        <v>107</v>
      </c>
      <c r="J8248">
        <f t="shared" si="128"/>
        <v>3</v>
      </c>
    </row>
    <row r="8249" spans="1:10" x14ac:dyDescent="0.35">
      <c r="A8249" t="s">
        <v>31</v>
      </c>
      <c r="B8249" t="s">
        <v>5957</v>
      </c>
      <c r="C8249" t="s">
        <v>5958</v>
      </c>
      <c r="D8249" t="s">
        <v>27307</v>
      </c>
      <c r="E8249" t="s">
        <v>27</v>
      </c>
      <c r="F8249" t="s">
        <v>13454</v>
      </c>
      <c r="G8249" t="s">
        <v>27308</v>
      </c>
      <c r="H8249" t="s">
        <v>16</v>
      </c>
      <c r="I8249" t="s">
        <v>16</v>
      </c>
      <c r="J8249">
        <f t="shared" si="128"/>
        <v>3</v>
      </c>
    </row>
    <row r="8250" spans="1:10" x14ac:dyDescent="0.35">
      <c r="A8250" t="s">
        <v>60</v>
      </c>
      <c r="B8250" t="s">
        <v>27309</v>
      </c>
      <c r="C8250" t="s">
        <v>27310</v>
      </c>
      <c r="D8250" t="s">
        <v>27311</v>
      </c>
      <c r="E8250" t="s">
        <v>27</v>
      </c>
      <c r="F8250" t="s">
        <v>13454</v>
      </c>
      <c r="G8250" t="s">
        <v>27312</v>
      </c>
      <c r="H8250" t="s">
        <v>16</v>
      </c>
      <c r="I8250" t="s">
        <v>30</v>
      </c>
      <c r="J8250">
        <f t="shared" si="128"/>
        <v>3</v>
      </c>
    </row>
    <row r="8251" spans="1:10" x14ac:dyDescent="0.35">
      <c r="A8251" t="s">
        <v>60</v>
      </c>
      <c r="B8251" t="s">
        <v>27313</v>
      </c>
      <c r="C8251" t="s">
        <v>27314</v>
      </c>
      <c r="D8251" t="s">
        <v>27315</v>
      </c>
      <c r="E8251" t="s">
        <v>27</v>
      </c>
      <c r="F8251" t="s">
        <v>13454</v>
      </c>
      <c r="G8251" t="s">
        <v>27316</v>
      </c>
      <c r="H8251" t="s">
        <v>16</v>
      </c>
      <c r="I8251" t="s">
        <v>30</v>
      </c>
      <c r="J8251">
        <f t="shared" si="128"/>
        <v>3</v>
      </c>
    </row>
    <row r="8252" spans="1:10" x14ac:dyDescent="0.35">
      <c r="A8252" t="s">
        <v>60</v>
      </c>
      <c r="B8252" t="s">
        <v>5961</v>
      </c>
      <c r="C8252" t="s">
        <v>5962</v>
      </c>
      <c r="D8252" t="s">
        <v>27317</v>
      </c>
      <c r="E8252" t="s">
        <v>27</v>
      </c>
      <c r="F8252" t="s">
        <v>13454</v>
      </c>
      <c r="G8252" t="s">
        <v>27318</v>
      </c>
      <c r="H8252" t="s">
        <v>16</v>
      </c>
      <c r="I8252" t="s">
        <v>30</v>
      </c>
      <c r="J8252">
        <f t="shared" si="128"/>
        <v>3</v>
      </c>
    </row>
    <row r="8253" spans="1:10" x14ac:dyDescent="0.35">
      <c r="A8253" t="s">
        <v>60</v>
      </c>
      <c r="B8253" t="s">
        <v>5973</v>
      </c>
      <c r="C8253" t="s">
        <v>5974</v>
      </c>
      <c r="D8253" t="s">
        <v>27319</v>
      </c>
      <c r="E8253" t="s">
        <v>27</v>
      </c>
      <c r="F8253" t="s">
        <v>13454</v>
      </c>
      <c r="G8253" t="s">
        <v>27320</v>
      </c>
      <c r="H8253" t="s">
        <v>16</v>
      </c>
      <c r="I8253" t="s">
        <v>30</v>
      </c>
      <c r="J8253">
        <f t="shared" si="128"/>
        <v>3</v>
      </c>
    </row>
    <row r="8254" spans="1:10" x14ac:dyDescent="0.35">
      <c r="A8254" t="s">
        <v>3530</v>
      </c>
      <c r="B8254" t="s">
        <v>27321</v>
      </c>
      <c r="C8254" t="s">
        <v>27322</v>
      </c>
      <c r="D8254" t="s">
        <v>27323</v>
      </c>
      <c r="E8254" t="s">
        <v>27</v>
      </c>
      <c r="F8254" t="s">
        <v>13454</v>
      </c>
      <c r="G8254" t="s">
        <v>27324</v>
      </c>
      <c r="H8254" t="s">
        <v>16</v>
      </c>
      <c r="I8254" t="s">
        <v>30</v>
      </c>
      <c r="J8254">
        <f t="shared" si="128"/>
        <v>3</v>
      </c>
    </row>
    <row r="8255" spans="1:10" x14ac:dyDescent="0.35">
      <c r="A8255" t="s">
        <v>60</v>
      </c>
      <c r="B8255" t="s">
        <v>12768</v>
      </c>
      <c r="C8255" t="s">
        <v>12769</v>
      </c>
      <c r="D8255" t="s">
        <v>27325</v>
      </c>
      <c r="E8255" t="s">
        <v>27</v>
      </c>
      <c r="F8255" t="s">
        <v>13454</v>
      </c>
      <c r="G8255" t="s">
        <v>27326</v>
      </c>
      <c r="H8255" t="s">
        <v>16</v>
      </c>
      <c r="I8255" t="s">
        <v>30</v>
      </c>
      <c r="J8255">
        <f t="shared" si="128"/>
        <v>3</v>
      </c>
    </row>
    <row r="8256" spans="1:10" x14ac:dyDescent="0.35">
      <c r="A8256" t="s">
        <v>23</v>
      </c>
      <c r="B8256" t="s">
        <v>27327</v>
      </c>
      <c r="C8256" t="s">
        <v>27328</v>
      </c>
      <c r="D8256" t="s">
        <v>27329</v>
      </c>
      <c r="E8256" t="s">
        <v>27</v>
      </c>
      <c r="F8256" t="s">
        <v>13454</v>
      </c>
      <c r="G8256" t="s">
        <v>27330</v>
      </c>
      <c r="H8256" t="s">
        <v>16</v>
      </c>
      <c r="I8256" t="s">
        <v>30</v>
      </c>
      <c r="J8256">
        <f t="shared" si="128"/>
        <v>3</v>
      </c>
    </row>
    <row r="8257" spans="1:10" x14ac:dyDescent="0.35">
      <c r="A8257" t="s">
        <v>23</v>
      </c>
      <c r="B8257" t="s">
        <v>1792</v>
      </c>
      <c r="C8257" t="s">
        <v>1793</v>
      </c>
      <c r="D8257" t="s">
        <v>27331</v>
      </c>
      <c r="E8257" t="s">
        <v>27</v>
      </c>
      <c r="F8257" t="s">
        <v>13454</v>
      </c>
      <c r="G8257" t="s">
        <v>27332</v>
      </c>
      <c r="H8257" t="s">
        <v>16</v>
      </c>
      <c r="I8257" t="s">
        <v>30</v>
      </c>
      <c r="J8257">
        <f t="shared" si="128"/>
        <v>3</v>
      </c>
    </row>
    <row r="8258" spans="1:10" x14ac:dyDescent="0.35">
      <c r="A8258" t="s">
        <v>23</v>
      </c>
      <c r="B8258" t="s">
        <v>1796</v>
      </c>
      <c r="C8258" t="s">
        <v>1797</v>
      </c>
      <c r="D8258" t="s">
        <v>27333</v>
      </c>
      <c r="E8258" t="s">
        <v>27</v>
      </c>
      <c r="F8258" t="s">
        <v>13454</v>
      </c>
      <c r="G8258" t="s">
        <v>27334</v>
      </c>
      <c r="H8258" t="s">
        <v>16</v>
      </c>
      <c r="I8258" t="s">
        <v>30</v>
      </c>
      <c r="J8258">
        <f t="shared" si="128"/>
        <v>3</v>
      </c>
    </row>
    <row r="8259" spans="1:10" x14ac:dyDescent="0.35">
      <c r="A8259" t="s">
        <v>23</v>
      </c>
      <c r="B8259" t="s">
        <v>1800</v>
      </c>
      <c r="C8259" t="s">
        <v>1801</v>
      </c>
      <c r="D8259" t="s">
        <v>27335</v>
      </c>
      <c r="E8259" t="s">
        <v>27</v>
      </c>
      <c r="F8259" t="s">
        <v>13454</v>
      </c>
      <c r="G8259" t="s">
        <v>27336</v>
      </c>
      <c r="H8259" t="s">
        <v>16</v>
      </c>
      <c r="I8259" t="s">
        <v>30</v>
      </c>
      <c r="J8259">
        <f t="shared" ref="J8259:J8322" si="129">MONTH(F8259)</f>
        <v>3</v>
      </c>
    </row>
    <row r="8260" spans="1:10" x14ac:dyDescent="0.35">
      <c r="A8260" t="s">
        <v>60</v>
      </c>
      <c r="B8260" t="s">
        <v>27337</v>
      </c>
      <c r="C8260" t="s">
        <v>27338</v>
      </c>
      <c r="D8260" t="s">
        <v>27339</v>
      </c>
      <c r="E8260" t="s">
        <v>27</v>
      </c>
      <c r="F8260" t="s">
        <v>13454</v>
      </c>
      <c r="G8260" t="s">
        <v>27340</v>
      </c>
      <c r="H8260" t="s">
        <v>16</v>
      </c>
      <c r="I8260" t="s">
        <v>30</v>
      </c>
      <c r="J8260">
        <f t="shared" si="129"/>
        <v>3</v>
      </c>
    </row>
    <row r="8261" spans="1:10" x14ac:dyDescent="0.35">
      <c r="A8261" t="s">
        <v>60</v>
      </c>
      <c r="B8261" t="s">
        <v>1808</v>
      </c>
      <c r="C8261" t="s">
        <v>1809</v>
      </c>
      <c r="D8261" t="s">
        <v>27341</v>
      </c>
      <c r="E8261" t="s">
        <v>27</v>
      </c>
      <c r="F8261" t="s">
        <v>13454</v>
      </c>
      <c r="G8261" t="s">
        <v>27342</v>
      </c>
      <c r="H8261" t="s">
        <v>16</v>
      </c>
      <c r="I8261" t="s">
        <v>30</v>
      </c>
      <c r="J8261">
        <f t="shared" si="129"/>
        <v>3</v>
      </c>
    </row>
    <row r="8262" spans="1:10" x14ac:dyDescent="0.35">
      <c r="A8262" t="s">
        <v>2295</v>
      </c>
      <c r="B8262" t="s">
        <v>27343</v>
      </c>
      <c r="C8262" t="s">
        <v>27344</v>
      </c>
      <c r="D8262" t="s">
        <v>27345</v>
      </c>
      <c r="E8262" t="s">
        <v>27</v>
      </c>
      <c r="F8262" t="s">
        <v>13454</v>
      </c>
      <c r="G8262" t="s">
        <v>27346</v>
      </c>
      <c r="H8262" t="s">
        <v>16</v>
      </c>
      <c r="I8262" t="s">
        <v>30</v>
      </c>
      <c r="J8262">
        <f t="shared" si="129"/>
        <v>3</v>
      </c>
    </row>
    <row r="8263" spans="1:10" x14ac:dyDescent="0.35">
      <c r="A8263" t="s">
        <v>60</v>
      </c>
      <c r="B8263" t="s">
        <v>20936</v>
      </c>
      <c r="C8263" t="s">
        <v>20937</v>
      </c>
      <c r="D8263" t="s">
        <v>27347</v>
      </c>
      <c r="E8263" t="s">
        <v>27</v>
      </c>
      <c r="F8263" t="s">
        <v>13454</v>
      </c>
      <c r="G8263" t="s">
        <v>27348</v>
      </c>
      <c r="H8263" t="s">
        <v>16</v>
      </c>
      <c r="I8263" t="s">
        <v>30</v>
      </c>
      <c r="J8263">
        <f t="shared" si="129"/>
        <v>3</v>
      </c>
    </row>
    <row r="8264" spans="1:10" x14ac:dyDescent="0.35">
      <c r="A8264" t="s">
        <v>23</v>
      </c>
      <c r="B8264" t="s">
        <v>4938</v>
      </c>
      <c r="C8264" t="s">
        <v>4939</v>
      </c>
      <c r="D8264" t="s">
        <v>27349</v>
      </c>
      <c r="E8264" t="s">
        <v>27</v>
      </c>
      <c r="F8264" t="s">
        <v>13454</v>
      </c>
      <c r="G8264" t="s">
        <v>27350</v>
      </c>
      <c r="H8264" t="s">
        <v>16</v>
      </c>
      <c r="I8264" t="s">
        <v>30</v>
      </c>
      <c r="J8264">
        <f t="shared" si="129"/>
        <v>3</v>
      </c>
    </row>
    <row r="8265" spans="1:10" x14ac:dyDescent="0.35">
      <c r="A8265" t="s">
        <v>31</v>
      </c>
      <c r="B8265" t="s">
        <v>1819</v>
      </c>
      <c r="C8265" t="s">
        <v>1819</v>
      </c>
      <c r="D8265" t="s">
        <v>27351</v>
      </c>
      <c r="E8265" t="s">
        <v>27</v>
      </c>
      <c r="F8265" t="s">
        <v>13454</v>
      </c>
      <c r="G8265" t="s">
        <v>27352</v>
      </c>
      <c r="H8265" t="s">
        <v>16</v>
      </c>
      <c r="I8265" t="s">
        <v>107</v>
      </c>
      <c r="J8265">
        <f t="shared" si="129"/>
        <v>3</v>
      </c>
    </row>
    <row r="8266" spans="1:10" x14ac:dyDescent="0.35">
      <c r="A8266" t="s">
        <v>60</v>
      </c>
      <c r="B8266" t="s">
        <v>27353</v>
      </c>
      <c r="C8266" t="s">
        <v>27354</v>
      </c>
      <c r="D8266" t="s">
        <v>27355</v>
      </c>
      <c r="E8266" t="s">
        <v>27</v>
      </c>
      <c r="F8266" t="s">
        <v>13454</v>
      </c>
      <c r="G8266" t="s">
        <v>27356</v>
      </c>
      <c r="H8266" t="s">
        <v>16</v>
      </c>
      <c r="I8266" t="s">
        <v>30</v>
      </c>
      <c r="J8266">
        <f t="shared" si="129"/>
        <v>3</v>
      </c>
    </row>
    <row r="8267" spans="1:10" x14ac:dyDescent="0.35">
      <c r="A8267" t="s">
        <v>2295</v>
      </c>
      <c r="B8267" t="s">
        <v>12774</v>
      </c>
      <c r="C8267" t="s">
        <v>12775</v>
      </c>
      <c r="D8267" t="s">
        <v>27357</v>
      </c>
      <c r="E8267" t="s">
        <v>27</v>
      </c>
      <c r="F8267" t="s">
        <v>13454</v>
      </c>
      <c r="G8267" t="s">
        <v>27358</v>
      </c>
      <c r="H8267" t="s">
        <v>16</v>
      </c>
      <c r="I8267" t="s">
        <v>16</v>
      </c>
      <c r="J8267">
        <f t="shared" si="129"/>
        <v>3</v>
      </c>
    </row>
    <row r="8268" spans="1:10" x14ac:dyDescent="0.35">
      <c r="A8268" t="s">
        <v>23</v>
      </c>
      <c r="B8268" t="s">
        <v>2579</v>
      </c>
      <c r="C8268" t="s">
        <v>27359</v>
      </c>
      <c r="D8268" t="s">
        <v>27360</v>
      </c>
      <c r="E8268" t="s">
        <v>27</v>
      </c>
      <c r="F8268" t="s">
        <v>13454</v>
      </c>
      <c r="G8268" t="s">
        <v>27361</v>
      </c>
      <c r="H8268" t="s">
        <v>16</v>
      </c>
      <c r="I8268" t="s">
        <v>16</v>
      </c>
      <c r="J8268">
        <f t="shared" si="129"/>
        <v>3</v>
      </c>
    </row>
    <row r="8269" spans="1:10" x14ac:dyDescent="0.35">
      <c r="A8269" t="s">
        <v>2295</v>
      </c>
      <c r="B8269" t="s">
        <v>27362</v>
      </c>
      <c r="C8269" t="s">
        <v>27362</v>
      </c>
      <c r="D8269" t="s">
        <v>27363</v>
      </c>
      <c r="E8269" t="s">
        <v>27</v>
      </c>
      <c r="F8269" t="s">
        <v>13454</v>
      </c>
      <c r="G8269" t="s">
        <v>27364</v>
      </c>
      <c r="H8269" t="s">
        <v>16</v>
      </c>
      <c r="I8269" t="s">
        <v>30</v>
      </c>
      <c r="J8269">
        <f t="shared" si="129"/>
        <v>3</v>
      </c>
    </row>
    <row r="8270" spans="1:10" x14ac:dyDescent="0.35">
      <c r="A8270" t="s">
        <v>31</v>
      </c>
      <c r="B8270" t="s">
        <v>605</v>
      </c>
      <c r="C8270" t="s">
        <v>605</v>
      </c>
      <c r="D8270" t="s">
        <v>27365</v>
      </c>
      <c r="E8270" t="s">
        <v>27</v>
      </c>
      <c r="F8270" t="s">
        <v>13454</v>
      </c>
      <c r="G8270" t="s">
        <v>27366</v>
      </c>
      <c r="H8270" t="s">
        <v>16</v>
      </c>
      <c r="I8270" t="s">
        <v>30</v>
      </c>
      <c r="J8270">
        <f t="shared" si="129"/>
        <v>3</v>
      </c>
    </row>
    <row r="8271" spans="1:10" x14ac:dyDescent="0.35">
      <c r="A8271" t="s">
        <v>60</v>
      </c>
      <c r="B8271" t="s">
        <v>27367</v>
      </c>
      <c r="C8271" t="s">
        <v>27368</v>
      </c>
      <c r="D8271" t="s">
        <v>27369</v>
      </c>
      <c r="E8271" t="s">
        <v>27</v>
      </c>
      <c r="F8271" t="s">
        <v>14766</v>
      </c>
      <c r="G8271" t="s">
        <v>27370</v>
      </c>
      <c r="H8271" t="s">
        <v>16</v>
      </c>
      <c r="I8271" t="s">
        <v>16</v>
      </c>
      <c r="J8271">
        <f t="shared" si="129"/>
        <v>2</v>
      </c>
    </row>
    <row r="8272" spans="1:10" x14ac:dyDescent="0.35">
      <c r="A8272" t="s">
        <v>23</v>
      </c>
      <c r="B8272" t="s">
        <v>27371</v>
      </c>
      <c r="C8272" t="s">
        <v>27372</v>
      </c>
      <c r="D8272" t="s">
        <v>27373</v>
      </c>
      <c r="E8272" t="s">
        <v>27</v>
      </c>
      <c r="F8272" t="s">
        <v>14766</v>
      </c>
      <c r="G8272" t="s">
        <v>27374</v>
      </c>
      <c r="H8272" t="s">
        <v>16</v>
      </c>
      <c r="I8272" t="s">
        <v>30</v>
      </c>
      <c r="J8272">
        <f t="shared" si="129"/>
        <v>2</v>
      </c>
    </row>
    <row r="8273" spans="1:10" x14ac:dyDescent="0.35">
      <c r="A8273" t="s">
        <v>60</v>
      </c>
      <c r="B8273" t="s">
        <v>27375</v>
      </c>
      <c r="C8273" t="s">
        <v>27376</v>
      </c>
      <c r="D8273" t="s">
        <v>27377</v>
      </c>
      <c r="E8273" t="s">
        <v>27</v>
      </c>
      <c r="F8273" t="s">
        <v>14766</v>
      </c>
      <c r="G8273" t="s">
        <v>27378</v>
      </c>
      <c r="H8273" t="s">
        <v>16</v>
      </c>
      <c r="I8273" t="s">
        <v>16</v>
      </c>
      <c r="J8273">
        <f t="shared" si="129"/>
        <v>2</v>
      </c>
    </row>
    <row r="8274" spans="1:10" x14ac:dyDescent="0.35">
      <c r="A8274" t="s">
        <v>23</v>
      </c>
      <c r="B8274" t="s">
        <v>8607</v>
      </c>
      <c r="C8274" t="s">
        <v>8608</v>
      </c>
      <c r="D8274" t="s">
        <v>27379</v>
      </c>
      <c r="E8274" t="s">
        <v>27</v>
      </c>
      <c r="F8274" t="s">
        <v>14766</v>
      </c>
      <c r="G8274" t="s">
        <v>27380</v>
      </c>
      <c r="H8274" t="s">
        <v>16</v>
      </c>
      <c r="I8274" t="s">
        <v>30</v>
      </c>
      <c r="J8274">
        <f t="shared" si="129"/>
        <v>2</v>
      </c>
    </row>
    <row r="8275" spans="1:10" x14ac:dyDescent="0.35">
      <c r="A8275" t="s">
        <v>23</v>
      </c>
      <c r="B8275" t="s">
        <v>709</v>
      </c>
      <c r="C8275" t="s">
        <v>710</v>
      </c>
      <c r="D8275" t="s">
        <v>27381</v>
      </c>
      <c r="E8275" t="s">
        <v>27</v>
      </c>
      <c r="F8275" t="s">
        <v>14766</v>
      </c>
      <c r="G8275" t="s">
        <v>27382</v>
      </c>
      <c r="H8275" t="s">
        <v>16</v>
      </c>
      <c r="I8275" t="s">
        <v>30</v>
      </c>
      <c r="J8275">
        <f t="shared" si="129"/>
        <v>2</v>
      </c>
    </row>
    <row r="8276" spans="1:10" x14ac:dyDescent="0.35">
      <c r="A8276" t="s">
        <v>23</v>
      </c>
      <c r="B8276" t="s">
        <v>27383</v>
      </c>
      <c r="C8276" t="s">
        <v>27384</v>
      </c>
      <c r="D8276" t="s">
        <v>27385</v>
      </c>
      <c r="E8276" t="s">
        <v>27</v>
      </c>
      <c r="F8276" t="s">
        <v>14766</v>
      </c>
      <c r="G8276" t="s">
        <v>27386</v>
      </c>
      <c r="H8276" t="s">
        <v>16</v>
      </c>
      <c r="I8276" t="s">
        <v>16</v>
      </c>
      <c r="J8276">
        <f t="shared" si="129"/>
        <v>2</v>
      </c>
    </row>
    <row r="8277" spans="1:10" x14ac:dyDescent="0.35">
      <c r="A8277" t="s">
        <v>3530</v>
      </c>
      <c r="B8277" t="s">
        <v>23454</v>
      </c>
      <c r="C8277" t="s">
        <v>23455</v>
      </c>
      <c r="D8277" t="s">
        <v>27387</v>
      </c>
      <c r="E8277" t="s">
        <v>27</v>
      </c>
      <c r="F8277" t="s">
        <v>14766</v>
      </c>
      <c r="G8277" t="s">
        <v>27388</v>
      </c>
      <c r="H8277" t="s">
        <v>16</v>
      </c>
      <c r="I8277" t="s">
        <v>30</v>
      </c>
      <c r="J8277">
        <f t="shared" si="129"/>
        <v>2</v>
      </c>
    </row>
    <row r="8278" spans="1:10" x14ac:dyDescent="0.35">
      <c r="A8278" t="s">
        <v>60</v>
      </c>
      <c r="B8278" t="s">
        <v>21979</v>
      </c>
      <c r="C8278" t="s">
        <v>21980</v>
      </c>
      <c r="D8278" t="s">
        <v>27389</v>
      </c>
      <c r="E8278" t="s">
        <v>27</v>
      </c>
      <c r="F8278" t="s">
        <v>14766</v>
      </c>
      <c r="G8278" t="s">
        <v>27390</v>
      </c>
      <c r="H8278" t="s">
        <v>16</v>
      </c>
      <c r="I8278" t="s">
        <v>30</v>
      </c>
      <c r="J8278">
        <f t="shared" si="129"/>
        <v>2</v>
      </c>
    </row>
    <row r="8279" spans="1:10" x14ac:dyDescent="0.35">
      <c r="A8279" t="s">
        <v>23</v>
      </c>
      <c r="B8279" t="s">
        <v>27391</v>
      </c>
      <c r="C8279" t="s">
        <v>27392</v>
      </c>
      <c r="D8279" t="s">
        <v>27393</v>
      </c>
      <c r="E8279" t="s">
        <v>27</v>
      </c>
      <c r="F8279" t="s">
        <v>14766</v>
      </c>
      <c r="G8279" t="s">
        <v>27394</v>
      </c>
      <c r="H8279" t="s">
        <v>16</v>
      </c>
      <c r="I8279" t="s">
        <v>30</v>
      </c>
      <c r="J8279">
        <f t="shared" si="129"/>
        <v>2</v>
      </c>
    </row>
    <row r="8280" spans="1:10" x14ac:dyDescent="0.35">
      <c r="A8280" t="s">
        <v>60</v>
      </c>
      <c r="B8280" t="s">
        <v>27395</v>
      </c>
      <c r="C8280" t="s">
        <v>27396</v>
      </c>
      <c r="D8280" t="s">
        <v>27397</v>
      </c>
      <c r="E8280" t="s">
        <v>27</v>
      </c>
      <c r="F8280" t="s">
        <v>14766</v>
      </c>
      <c r="G8280" t="s">
        <v>27398</v>
      </c>
      <c r="H8280" t="s">
        <v>16</v>
      </c>
      <c r="I8280" t="s">
        <v>16</v>
      </c>
      <c r="J8280">
        <f t="shared" si="129"/>
        <v>2</v>
      </c>
    </row>
    <row r="8281" spans="1:10" x14ac:dyDescent="0.35">
      <c r="A8281" t="s">
        <v>60</v>
      </c>
      <c r="B8281" t="s">
        <v>21775</v>
      </c>
      <c r="C8281" t="s">
        <v>21776</v>
      </c>
      <c r="D8281" t="s">
        <v>27399</v>
      </c>
      <c r="E8281" t="s">
        <v>27</v>
      </c>
      <c r="F8281" t="s">
        <v>14766</v>
      </c>
      <c r="G8281" t="s">
        <v>27400</v>
      </c>
      <c r="H8281" t="s">
        <v>16</v>
      </c>
      <c r="I8281" t="s">
        <v>107</v>
      </c>
      <c r="J8281">
        <f t="shared" si="129"/>
        <v>2</v>
      </c>
    </row>
    <row r="8282" spans="1:10" x14ac:dyDescent="0.35">
      <c r="A8282" t="s">
        <v>23</v>
      </c>
      <c r="B8282" t="s">
        <v>4293</v>
      </c>
      <c r="C8282" t="s">
        <v>4294</v>
      </c>
      <c r="D8282" t="s">
        <v>27401</v>
      </c>
      <c r="E8282" t="s">
        <v>27</v>
      </c>
      <c r="F8282" t="s">
        <v>14766</v>
      </c>
      <c r="G8282" t="s">
        <v>27402</v>
      </c>
      <c r="H8282" t="s">
        <v>16</v>
      </c>
      <c r="I8282" t="s">
        <v>30</v>
      </c>
      <c r="J8282">
        <f t="shared" si="129"/>
        <v>2</v>
      </c>
    </row>
    <row r="8283" spans="1:10" x14ac:dyDescent="0.35">
      <c r="A8283" t="s">
        <v>60</v>
      </c>
      <c r="B8283" t="s">
        <v>27403</v>
      </c>
      <c r="C8283" t="s">
        <v>27404</v>
      </c>
      <c r="D8283" t="s">
        <v>27405</v>
      </c>
      <c r="E8283" t="s">
        <v>27</v>
      </c>
      <c r="F8283" t="s">
        <v>14766</v>
      </c>
      <c r="G8283" t="s">
        <v>27406</v>
      </c>
      <c r="H8283" t="s">
        <v>16</v>
      </c>
      <c r="I8283" t="s">
        <v>30</v>
      </c>
      <c r="J8283">
        <f t="shared" si="129"/>
        <v>2</v>
      </c>
    </row>
    <row r="8284" spans="1:10" x14ac:dyDescent="0.35">
      <c r="A8284" t="s">
        <v>23</v>
      </c>
      <c r="B8284" t="s">
        <v>27407</v>
      </c>
      <c r="C8284" t="s">
        <v>27408</v>
      </c>
      <c r="D8284" t="s">
        <v>27409</v>
      </c>
      <c r="E8284" t="s">
        <v>27</v>
      </c>
      <c r="F8284" t="s">
        <v>14766</v>
      </c>
      <c r="G8284" t="s">
        <v>27410</v>
      </c>
      <c r="H8284" t="s">
        <v>16</v>
      </c>
      <c r="I8284" t="s">
        <v>30</v>
      </c>
      <c r="J8284">
        <f t="shared" si="129"/>
        <v>2</v>
      </c>
    </row>
    <row r="8285" spans="1:10" x14ac:dyDescent="0.35">
      <c r="A8285" t="s">
        <v>3604</v>
      </c>
      <c r="B8285" t="s">
        <v>21995</v>
      </c>
      <c r="C8285" t="s">
        <v>21996</v>
      </c>
      <c r="D8285" t="s">
        <v>27411</v>
      </c>
      <c r="E8285" t="s">
        <v>27</v>
      </c>
      <c r="F8285" t="s">
        <v>14766</v>
      </c>
      <c r="G8285" t="s">
        <v>27412</v>
      </c>
      <c r="H8285" t="s">
        <v>16</v>
      </c>
      <c r="I8285" t="s">
        <v>107</v>
      </c>
      <c r="J8285">
        <f t="shared" si="129"/>
        <v>2</v>
      </c>
    </row>
    <row r="8286" spans="1:10" x14ac:dyDescent="0.35">
      <c r="A8286" t="s">
        <v>23</v>
      </c>
      <c r="B8286" t="s">
        <v>27413</v>
      </c>
      <c r="C8286" t="s">
        <v>27414</v>
      </c>
      <c r="D8286" t="s">
        <v>27415</v>
      </c>
      <c r="E8286" t="s">
        <v>27</v>
      </c>
      <c r="F8286" t="s">
        <v>14766</v>
      </c>
      <c r="G8286" t="s">
        <v>27416</v>
      </c>
      <c r="H8286" t="s">
        <v>16</v>
      </c>
      <c r="I8286" t="s">
        <v>30</v>
      </c>
      <c r="J8286">
        <f t="shared" si="129"/>
        <v>2</v>
      </c>
    </row>
    <row r="8287" spans="1:10" x14ac:dyDescent="0.35">
      <c r="A8287" t="s">
        <v>23</v>
      </c>
      <c r="B8287" t="s">
        <v>1307</v>
      </c>
      <c r="C8287" t="s">
        <v>1308</v>
      </c>
      <c r="D8287" t="s">
        <v>27417</v>
      </c>
      <c r="E8287" t="s">
        <v>27</v>
      </c>
      <c r="F8287" t="s">
        <v>14766</v>
      </c>
      <c r="G8287" t="s">
        <v>27418</v>
      </c>
      <c r="H8287" t="s">
        <v>16</v>
      </c>
      <c r="I8287" t="s">
        <v>16</v>
      </c>
      <c r="J8287">
        <f t="shared" si="129"/>
        <v>2</v>
      </c>
    </row>
    <row r="8288" spans="1:10" x14ac:dyDescent="0.35">
      <c r="A8288" t="s">
        <v>60</v>
      </c>
      <c r="B8288" t="s">
        <v>22001</v>
      </c>
      <c r="C8288" t="s">
        <v>22002</v>
      </c>
      <c r="D8288" t="s">
        <v>27419</v>
      </c>
      <c r="E8288" t="s">
        <v>27</v>
      </c>
      <c r="F8288" t="s">
        <v>14766</v>
      </c>
      <c r="G8288" t="s">
        <v>27420</v>
      </c>
      <c r="H8288" t="s">
        <v>16</v>
      </c>
      <c r="I8288" t="s">
        <v>16</v>
      </c>
      <c r="J8288">
        <f t="shared" si="129"/>
        <v>2</v>
      </c>
    </row>
    <row r="8289" spans="1:10" x14ac:dyDescent="0.35">
      <c r="A8289" t="s">
        <v>23</v>
      </c>
      <c r="B8289" t="s">
        <v>27421</v>
      </c>
      <c r="C8289" t="s">
        <v>27422</v>
      </c>
      <c r="D8289" t="s">
        <v>27423</v>
      </c>
      <c r="E8289" t="s">
        <v>27</v>
      </c>
      <c r="F8289" t="s">
        <v>14766</v>
      </c>
      <c r="G8289" t="s">
        <v>27424</v>
      </c>
      <c r="H8289" t="s">
        <v>16</v>
      </c>
      <c r="I8289" t="s">
        <v>30</v>
      </c>
      <c r="J8289">
        <f t="shared" si="129"/>
        <v>2</v>
      </c>
    </row>
    <row r="8290" spans="1:10" x14ac:dyDescent="0.35">
      <c r="A8290" t="s">
        <v>3530</v>
      </c>
      <c r="B8290" t="s">
        <v>23478</v>
      </c>
      <c r="C8290" t="s">
        <v>23479</v>
      </c>
      <c r="D8290" t="s">
        <v>27425</v>
      </c>
      <c r="E8290" t="s">
        <v>27</v>
      </c>
      <c r="F8290" t="s">
        <v>14766</v>
      </c>
      <c r="G8290" t="s">
        <v>27426</v>
      </c>
      <c r="H8290" t="s">
        <v>16</v>
      </c>
      <c r="I8290" t="s">
        <v>16</v>
      </c>
      <c r="J8290">
        <f t="shared" si="129"/>
        <v>2</v>
      </c>
    </row>
    <row r="8291" spans="1:10" x14ac:dyDescent="0.35">
      <c r="A8291" t="s">
        <v>23</v>
      </c>
      <c r="B8291" t="s">
        <v>27427</v>
      </c>
      <c r="C8291" t="s">
        <v>27428</v>
      </c>
      <c r="D8291" t="s">
        <v>27429</v>
      </c>
      <c r="E8291" t="s">
        <v>27</v>
      </c>
      <c r="F8291" t="s">
        <v>14766</v>
      </c>
      <c r="G8291" t="s">
        <v>27430</v>
      </c>
      <c r="H8291" t="s">
        <v>16</v>
      </c>
      <c r="I8291" t="s">
        <v>30</v>
      </c>
      <c r="J8291">
        <f t="shared" si="129"/>
        <v>2</v>
      </c>
    </row>
    <row r="8292" spans="1:10" x14ac:dyDescent="0.35">
      <c r="A8292" t="s">
        <v>23</v>
      </c>
      <c r="B8292" t="s">
        <v>1327</v>
      </c>
      <c r="C8292" t="s">
        <v>1327</v>
      </c>
      <c r="D8292" t="s">
        <v>27431</v>
      </c>
      <c r="E8292" t="s">
        <v>27</v>
      </c>
      <c r="F8292" t="s">
        <v>14766</v>
      </c>
      <c r="G8292" t="s">
        <v>27432</v>
      </c>
      <c r="H8292" t="s">
        <v>16</v>
      </c>
      <c r="I8292" t="s">
        <v>30</v>
      </c>
      <c r="J8292">
        <f t="shared" si="129"/>
        <v>2</v>
      </c>
    </row>
    <row r="8293" spans="1:10" x14ac:dyDescent="0.35">
      <c r="A8293" t="s">
        <v>60</v>
      </c>
      <c r="B8293" t="s">
        <v>27433</v>
      </c>
      <c r="C8293" t="s">
        <v>27434</v>
      </c>
      <c r="D8293" t="s">
        <v>27435</v>
      </c>
      <c r="E8293" t="s">
        <v>27</v>
      </c>
      <c r="F8293" t="s">
        <v>14766</v>
      </c>
      <c r="G8293" t="s">
        <v>27436</v>
      </c>
      <c r="H8293" t="s">
        <v>16</v>
      </c>
      <c r="I8293" t="s">
        <v>30</v>
      </c>
      <c r="J8293">
        <f t="shared" si="129"/>
        <v>2</v>
      </c>
    </row>
    <row r="8294" spans="1:10" x14ac:dyDescent="0.35">
      <c r="A8294" t="s">
        <v>3530</v>
      </c>
      <c r="B8294" t="s">
        <v>27437</v>
      </c>
      <c r="C8294" t="s">
        <v>27438</v>
      </c>
      <c r="D8294" t="s">
        <v>27439</v>
      </c>
      <c r="E8294" t="s">
        <v>27</v>
      </c>
      <c r="F8294" t="s">
        <v>14766</v>
      </c>
      <c r="G8294" t="s">
        <v>27440</v>
      </c>
      <c r="H8294" t="s">
        <v>16</v>
      </c>
      <c r="I8294" t="s">
        <v>30</v>
      </c>
      <c r="J8294">
        <f t="shared" si="129"/>
        <v>2</v>
      </c>
    </row>
    <row r="8295" spans="1:10" x14ac:dyDescent="0.35">
      <c r="A8295" t="s">
        <v>23</v>
      </c>
      <c r="B8295" t="s">
        <v>1357</v>
      </c>
      <c r="C8295" t="s">
        <v>1357</v>
      </c>
      <c r="D8295" t="s">
        <v>27441</v>
      </c>
      <c r="E8295" t="s">
        <v>27</v>
      </c>
      <c r="F8295" t="s">
        <v>14766</v>
      </c>
      <c r="G8295" t="s">
        <v>27442</v>
      </c>
      <c r="H8295" t="s">
        <v>16</v>
      </c>
      <c r="I8295" t="s">
        <v>30</v>
      </c>
      <c r="J8295">
        <f t="shared" si="129"/>
        <v>2</v>
      </c>
    </row>
    <row r="8296" spans="1:10" x14ac:dyDescent="0.35">
      <c r="A8296" t="s">
        <v>60</v>
      </c>
      <c r="B8296" t="s">
        <v>22017</v>
      </c>
      <c r="C8296" t="s">
        <v>22018</v>
      </c>
      <c r="D8296" t="s">
        <v>27443</v>
      </c>
      <c r="E8296" t="s">
        <v>27</v>
      </c>
      <c r="F8296" t="s">
        <v>14766</v>
      </c>
      <c r="G8296" t="s">
        <v>27444</v>
      </c>
      <c r="H8296" t="s">
        <v>16</v>
      </c>
      <c r="I8296" t="s">
        <v>30</v>
      </c>
      <c r="J8296">
        <f t="shared" si="129"/>
        <v>2</v>
      </c>
    </row>
    <row r="8297" spans="1:10" x14ac:dyDescent="0.35">
      <c r="A8297" t="s">
        <v>23</v>
      </c>
      <c r="B8297" t="s">
        <v>1360</v>
      </c>
      <c r="C8297" t="s">
        <v>1361</v>
      </c>
      <c r="D8297" t="s">
        <v>27445</v>
      </c>
      <c r="E8297" t="s">
        <v>27</v>
      </c>
      <c r="F8297" t="s">
        <v>14766</v>
      </c>
      <c r="G8297" t="s">
        <v>27446</v>
      </c>
      <c r="H8297" t="s">
        <v>16</v>
      </c>
      <c r="I8297" t="s">
        <v>30</v>
      </c>
      <c r="J8297">
        <f t="shared" si="129"/>
        <v>2</v>
      </c>
    </row>
    <row r="8298" spans="1:10" x14ac:dyDescent="0.35">
      <c r="A8298" t="s">
        <v>23</v>
      </c>
      <c r="B8298" t="s">
        <v>27447</v>
      </c>
      <c r="C8298" t="s">
        <v>27448</v>
      </c>
      <c r="D8298" t="s">
        <v>27449</v>
      </c>
      <c r="E8298" t="s">
        <v>27</v>
      </c>
      <c r="F8298" t="s">
        <v>14766</v>
      </c>
      <c r="G8298" t="s">
        <v>27450</v>
      </c>
      <c r="H8298" t="s">
        <v>16</v>
      </c>
      <c r="I8298" t="s">
        <v>30</v>
      </c>
      <c r="J8298">
        <f t="shared" si="129"/>
        <v>2</v>
      </c>
    </row>
    <row r="8299" spans="1:10" x14ac:dyDescent="0.35">
      <c r="A8299" t="s">
        <v>60</v>
      </c>
      <c r="B8299" t="s">
        <v>27451</v>
      </c>
      <c r="C8299" t="s">
        <v>27452</v>
      </c>
      <c r="D8299" t="s">
        <v>27453</v>
      </c>
      <c r="E8299" t="s">
        <v>27</v>
      </c>
      <c r="F8299" t="s">
        <v>14766</v>
      </c>
      <c r="G8299" t="s">
        <v>27454</v>
      </c>
      <c r="H8299" t="s">
        <v>16</v>
      </c>
      <c r="I8299" t="s">
        <v>30</v>
      </c>
      <c r="J8299">
        <f t="shared" si="129"/>
        <v>2</v>
      </c>
    </row>
    <row r="8300" spans="1:10" x14ac:dyDescent="0.35">
      <c r="A8300" t="s">
        <v>23</v>
      </c>
      <c r="B8300" t="s">
        <v>1372</v>
      </c>
      <c r="C8300" t="s">
        <v>1373</v>
      </c>
      <c r="D8300" t="s">
        <v>27455</v>
      </c>
      <c r="E8300" t="s">
        <v>27</v>
      </c>
      <c r="F8300" t="s">
        <v>14766</v>
      </c>
      <c r="G8300" t="s">
        <v>27456</v>
      </c>
      <c r="H8300" t="s">
        <v>16</v>
      </c>
      <c r="I8300" t="s">
        <v>16</v>
      </c>
      <c r="J8300">
        <f t="shared" si="129"/>
        <v>2</v>
      </c>
    </row>
    <row r="8301" spans="1:10" x14ac:dyDescent="0.35">
      <c r="A8301" t="s">
        <v>23</v>
      </c>
      <c r="B8301" t="s">
        <v>1379</v>
      </c>
      <c r="C8301" t="s">
        <v>1380</v>
      </c>
      <c r="D8301" t="s">
        <v>27457</v>
      </c>
      <c r="E8301" t="s">
        <v>27</v>
      </c>
      <c r="F8301" t="s">
        <v>14766</v>
      </c>
      <c r="G8301" t="s">
        <v>27458</v>
      </c>
      <c r="H8301" t="s">
        <v>16</v>
      </c>
      <c r="I8301" t="s">
        <v>30</v>
      </c>
      <c r="J8301">
        <f t="shared" si="129"/>
        <v>2</v>
      </c>
    </row>
    <row r="8302" spans="1:10" x14ac:dyDescent="0.35">
      <c r="A8302" t="s">
        <v>60</v>
      </c>
      <c r="B8302" t="s">
        <v>27459</v>
      </c>
      <c r="C8302" t="s">
        <v>27460</v>
      </c>
      <c r="D8302" t="s">
        <v>27461</v>
      </c>
      <c r="E8302" t="s">
        <v>27</v>
      </c>
      <c r="F8302" t="s">
        <v>15756</v>
      </c>
      <c r="G8302" t="s">
        <v>27462</v>
      </c>
      <c r="H8302" t="s">
        <v>16</v>
      </c>
      <c r="I8302" t="s">
        <v>30</v>
      </c>
      <c r="J8302">
        <f t="shared" si="129"/>
        <v>2</v>
      </c>
    </row>
    <row r="8303" spans="1:10" x14ac:dyDescent="0.35">
      <c r="A8303" t="s">
        <v>4012</v>
      </c>
      <c r="B8303" t="s">
        <v>27463</v>
      </c>
      <c r="C8303" t="s">
        <v>27464</v>
      </c>
      <c r="D8303" t="s">
        <v>27465</v>
      </c>
      <c r="E8303" t="s">
        <v>27</v>
      </c>
      <c r="F8303" t="s">
        <v>15756</v>
      </c>
      <c r="G8303" t="s">
        <v>27466</v>
      </c>
      <c r="H8303" t="s">
        <v>16</v>
      </c>
      <c r="I8303" t="s">
        <v>30</v>
      </c>
      <c r="J8303">
        <f t="shared" si="129"/>
        <v>2</v>
      </c>
    </row>
    <row r="8304" spans="1:10" x14ac:dyDescent="0.35">
      <c r="A8304" t="s">
        <v>60</v>
      </c>
      <c r="B8304" t="s">
        <v>26106</v>
      </c>
      <c r="C8304" t="s">
        <v>26107</v>
      </c>
      <c r="D8304" t="s">
        <v>27467</v>
      </c>
      <c r="E8304" t="s">
        <v>27</v>
      </c>
      <c r="F8304" t="s">
        <v>15756</v>
      </c>
      <c r="G8304" t="s">
        <v>27468</v>
      </c>
      <c r="H8304" t="s">
        <v>16</v>
      </c>
      <c r="I8304" t="s">
        <v>16</v>
      </c>
      <c r="J8304">
        <f t="shared" si="129"/>
        <v>2</v>
      </c>
    </row>
    <row r="8305" spans="1:10" x14ac:dyDescent="0.35">
      <c r="A8305" t="s">
        <v>60</v>
      </c>
      <c r="B8305" t="s">
        <v>27469</v>
      </c>
      <c r="C8305" t="s">
        <v>27470</v>
      </c>
      <c r="D8305" t="s">
        <v>27471</v>
      </c>
      <c r="E8305" t="s">
        <v>27</v>
      </c>
      <c r="F8305" t="s">
        <v>15756</v>
      </c>
      <c r="G8305" t="s">
        <v>27472</v>
      </c>
      <c r="H8305" t="s">
        <v>16</v>
      </c>
      <c r="I8305" t="s">
        <v>30</v>
      </c>
      <c r="J8305">
        <f t="shared" si="129"/>
        <v>2</v>
      </c>
    </row>
    <row r="8306" spans="1:10" x14ac:dyDescent="0.35">
      <c r="A8306" t="s">
        <v>4012</v>
      </c>
      <c r="B8306" t="s">
        <v>27473</v>
      </c>
      <c r="C8306" t="s">
        <v>27474</v>
      </c>
      <c r="D8306" t="s">
        <v>27475</v>
      </c>
      <c r="E8306" t="s">
        <v>27</v>
      </c>
      <c r="F8306" t="s">
        <v>15756</v>
      </c>
      <c r="G8306" t="s">
        <v>27476</v>
      </c>
      <c r="H8306" t="s">
        <v>16</v>
      </c>
      <c r="I8306" t="s">
        <v>30</v>
      </c>
      <c r="J8306">
        <f t="shared" si="129"/>
        <v>2</v>
      </c>
    </row>
    <row r="8307" spans="1:10" x14ac:dyDescent="0.35">
      <c r="A8307" t="s">
        <v>60</v>
      </c>
      <c r="B8307" t="s">
        <v>19872</v>
      </c>
      <c r="C8307" t="s">
        <v>19873</v>
      </c>
      <c r="D8307" t="s">
        <v>27477</v>
      </c>
      <c r="E8307" t="s">
        <v>27</v>
      </c>
      <c r="F8307" t="s">
        <v>15756</v>
      </c>
      <c r="G8307" t="s">
        <v>27478</v>
      </c>
      <c r="H8307" t="s">
        <v>16</v>
      </c>
      <c r="I8307" t="s">
        <v>16</v>
      </c>
      <c r="J8307">
        <f t="shared" si="129"/>
        <v>2</v>
      </c>
    </row>
    <row r="8308" spans="1:10" x14ac:dyDescent="0.35">
      <c r="A8308" t="s">
        <v>60</v>
      </c>
      <c r="B8308" t="s">
        <v>19880</v>
      </c>
      <c r="C8308" t="s">
        <v>19881</v>
      </c>
      <c r="D8308" t="s">
        <v>27479</v>
      </c>
      <c r="E8308" t="s">
        <v>27</v>
      </c>
      <c r="F8308" t="s">
        <v>15756</v>
      </c>
      <c r="G8308" t="s">
        <v>27480</v>
      </c>
      <c r="H8308" t="s">
        <v>16</v>
      </c>
      <c r="I8308" t="s">
        <v>16</v>
      </c>
      <c r="J8308">
        <f t="shared" si="129"/>
        <v>2</v>
      </c>
    </row>
    <row r="8309" spans="1:10" x14ac:dyDescent="0.35">
      <c r="A8309" t="s">
        <v>60</v>
      </c>
      <c r="B8309" t="s">
        <v>19895</v>
      </c>
      <c r="C8309" t="s">
        <v>19896</v>
      </c>
      <c r="D8309" t="s">
        <v>27481</v>
      </c>
      <c r="E8309" t="s">
        <v>27</v>
      </c>
      <c r="F8309" t="s">
        <v>15756</v>
      </c>
      <c r="G8309" t="s">
        <v>27482</v>
      </c>
      <c r="H8309" t="s">
        <v>16</v>
      </c>
      <c r="I8309" t="s">
        <v>16</v>
      </c>
      <c r="J8309">
        <f t="shared" si="129"/>
        <v>2</v>
      </c>
    </row>
    <row r="8310" spans="1:10" x14ac:dyDescent="0.35">
      <c r="A8310" t="s">
        <v>4012</v>
      </c>
      <c r="B8310" t="s">
        <v>20220</v>
      </c>
      <c r="C8310" t="s">
        <v>20221</v>
      </c>
      <c r="D8310" t="s">
        <v>27483</v>
      </c>
      <c r="E8310" t="s">
        <v>27</v>
      </c>
      <c r="F8310" t="s">
        <v>15756</v>
      </c>
      <c r="G8310" t="s">
        <v>27484</v>
      </c>
      <c r="H8310" t="s">
        <v>16</v>
      </c>
      <c r="I8310" t="s">
        <v>16</v>
      </c>
      <c r="J8310">
        <f t="shared" si="129"/>
        <v>2</v>
      </c>
    </row>
    <row r="8311" spans="1:10" x14ac:dyDescent="0.35">
      <c r="A8311" t="s">
        <v>60</v>
      </c>
      <c r="B8311" t="s">
        <v>27485</v>
      </c>
      <c r="C8311" t="s">
        <v>27486</v>
      </c>
      <c r="D8311" t="s">
        <v>27487</v>
      </c>
      <c r="E8311" t="s">
        <v>27</v>
      </c>
      <c r="F8311" t="s">
        <v>15756</v>
      </c>
      <c r="G8311" t="s">
        <v>27488</v>
      </c>
      <c r="H8311" t="s">
        <v>16</v>
      </c>
      <c r="I8311" t="s">
        <v>107</v>
      </c>
      <c r="J8311">
        <f t="shared" si="129"/>
        <v>2</v>
      </c>
    </row>
    <row r="8312" spans="1:10" x14ac:dyDescent="0.35">
      <c r="A8312" t="s">
        <v>60</v>
      </c>
      <c r="B8312" t="s">
        <v>20224</v>
      </c>
      <c r="C8312" t="s">
        <v>20224</v>
      </c>
      <c r="D8312" t="s">
        <v>27489</v>
      </c>
      <c r="E8312" t="s">
        <v>27</v>
      </c>
      <c r="F8312" t="s">
        <v>15756</v>
      </c>
      <c r="G8312" t="s">
        <v>27490</v>
      </c>
      <c r="H8312" t="s">
        <v>16</v>
      </c>
      <c r="I8312" t="s">
        <v>30</v>
      </c>
      <c r="J8312">
        <f t="shared" si="129"/>
        <v>2</v>
      </c>
    </row>
    <row r="8313" spans="1:10" x14ac:dyDescent="0.35">
      <c r="A8313" t="s">
        <v>60</v>
      </c>
      <c r="B8313" t="s">
        <v>27491</v>
      </c>
      <c r="C8313" t="s">
        <v>27492</v>
      </c>
      <c r="D8313" t="s">
        <v>27493</v>
      </c>
      <c r="E8313" t="s">
        <v>27</v>
      </c>
      <c r="F8313" t="s">
        <v>15756</v>
      </c>
      <c r="G8313" t="s">
        <v>27494</v>
      </c>
      <c r="H8313" t="s">
        <v>16</v>
      </c>
      <c r="I8313" t="s">
        <v>16</v>
      </c>
      <c r="J8313">
        <f t="shared" si="129"/>
        <v>2</v>
      </c>
    </row>
    <row r="8314" spans="1:10" x14ac:dyDescent="0.35">
      <c r="A8314" t="s">
        <v>23</v>
      </c>
      <c r="B8314" t="s">
        <v>27100</v>
      </c>
      <c r="C8314" t="s">
        <v>27101</v>
      </c>
      <c r="D8314" t="s">
        <v>27495</v>
      </c>
      <c r="E8314" t="s">
        <v>27</v>
      </c>
      <c r="F8314" t="s">
        <v>14164</v>
      </c>
      <c r="G8314" t="s">
        <v>27496</v>
      </c>
      <c r="H8314" t="s">
        <v>16</v>
      </c>
      <c r="I8314" t="s">
        <v>30</v>
      </c>
      <c r="J8314">
        <f t="shared" si="129"/>
        <v>3</v>
      </c>
    </row>
    <row r="8315" spans="1:10" x14ac:dyDescent="0.35">
      <c r="A8315" t="s">
        <v>23</v>
      </c>
      <c r="B8315" t="s">
        <v>15380</v>
      </c>
      <c r="C8315" t="s">
        <v>15381</v>
      </c>
      <c r="D8315" t="s">
        <v>27497</v>
      </c>
      <c r="E8315" t="s">
        <v>27</v>
      </c>
      <c r="F8315" t="s">
        <v>14164</v>
      </c>
      <c r="G8315" t="s">
        <v>27498</v>
      </c>
      <c r="H8315" t="s">
        <v>16</v>
      </c>
      <c r="I8315" t="s">
        <v>107</v>
      </c>
      <c r="J8315">
        <f t="shared" si="129"/>
        <v>3</v>
      </c>
    </row>
    <row r="8316" spans="1:10" x14ac:dyDescent="0.35">
      <c r="A8316" t="s">
        <v>23</v>
      </c>
      <c r="B8316" t="s">
        <v>20058</v>
      </c>
      <c r="C8316" t="s">
        <v>20059</v>
      </c>
      <c r="D8316" t="s">
        <v>27499</v>
      </c>
      <c r="E8316" t="s">
        <v>27</v>
      </c>
      <c r="F8316" t="s">
        <v>14164</v>
      </c>
      <c r="G8316" t="s">
        <v>27500</v>
      </c>
      <c r="H8316" t="s">
        <v>16</v>
      </c>
      <c r="I8316" t="s">
        <v>30</v>
      </c>
      <c r="J8316">
        <f t="shared" si="129"/>
        <v>3</v>
      </c>
    </row>
    <row r="8317" spans="1:10" x14ac:dyDescent="0.35">
      <c r="A8317" t="s">
        <v>23</v>
      </c>
      <c r="B8317" t="s">
        <v>15388</v>
      </c>
      <c r="C8317" t="s">
        <v>15389</v>
      </c>
      <c r="D8317" t="s">
        <v>27501</v>
      </c>
      <c r="E8317" t="s">
        <v>27</v>
      </c>
      <c r="F8317" t="s">
        <v>14164</v>
      </c>
      <c r="G8317" t="s">
        <v>27502</v>
      </c>
      <c r="H8317" t="s">
        <v>16</v>
      </c>
      <c r="I8317" t="s">
        <v>30</v>
      </c>
      <c r="J8317">
        <f t="shared" si="129"/>
        <v>3</v>
      </c>
    </row>
    <row r="8318" spans="1:10" x14ac:dyDescent="0.35">
      <c r="A8318" t="s">
        <v>23</v>
      </c>
      <c r="B8318" t="s">
        <v>27503</v>
      </c>
      <c r="C8318" t="s">
        <v>27504</v>
      </c>
      <c r="D8318" t="s">
        <v>27505</v>
      </c>
      <c r="E8318" t="s">
        <v>27</v>
      </c>
      <c r="F8318" t="s">
        <v>14164</v>
      </c>
      <c r="G8318" t="s">
        <v>27506</v>
      </c>
      <c r="H8318" t="s">
        <v>16</v>
      </c>
      <c r="I8318" t="s">
        <v>16</v>
      </c>
      <c r="J8318">
        <f t="shared" si="129"/>
        <v>3</v>
      </c>
    </row>
    <row r="8319" spans="1:10" x14ac:dyDescent="0.35">
      <c r="A8319" t="s">
        <v>23</v>
      </c>
      <c r="B8319" t="s">
        <v>15984</v>
      </c>
      <c r="C8319" t="s">
        <v>15985</v>
      </c>
      <c r="D8319" t="s">
        <v>27507</v>
      </c>
      <c r="E8319" t="s">
        <v>27</v>
      </c>
      <c r="F8319" t="s">
        <v>14164</v>
      </c>
      <c r="G8319" t="s">
        <v>27508</v>
      </c>
      <c r="H8319" t="s">
        <v>16</v>
      </c>
      <c r="I8319" t="s">
        <v>30</v>
      </c>
      <c r="J8319">
        <f t="shared" si="129"/>
        <v>3</v>
      </c>
    </row>
    <row r="8320" spans="1:10" x14ac:dyDescent="0.35">
      <c r="A8320" t="s">
        <v>60</v>
      </c>
      <c r="B8320" t="s">
        <v>15921</v>
      </c>
      <c r="C8320" t="s">
        <v>15922</v>
      </c>
      <c r="D8320" t="s">
        <v>27509</v>
      </c>
      <c r="E8320" t="s">
        <v>27</v>
      </c>
      <c r="F8320" t="s">
        <v>3411</v>
      </c>
      <c r="G8320" t="s">
        <v>27510</v>
      </c>
      <c r="H8320" t="s">
        <v>16</v>
      </c>
      <c r="I8320" t="s">
        <v>30</v>
      </c>
      <c r="J8320">
        <f t="shared" si="129"/>
        <v>3</v>
      </c>
    </row>
    <row r="8321" spans="1:10" x14ac:dyDescent="0.35">
      <c r="A8321" t="s">
        <v>23</v>
      </c>
      <c r="B8321" t="s">
        <v>16239</v>
      </c>
      <c r="C8321" t="s">
        <v>16240</v>
      </c>
      <c r="D8321" t="s">
        <v>27511</v>
      </c>
      <c r="E8321" t="s">
        <v>27</v>
      </c>
      <c r="F8321" t="s">
        <v>3411</v>
      </c>
      <c r="G8321" t="s">
        <v>27512</v>
      </c>
      <c r="H8321" t="s">
        <v>16</v>
      </c>
      <c r="I8321" t="s">
        <v>107</v>
      </c>
      <c r="J8321">
        <f t="shared" si="129"/>
        <v>3</v>
      </c>
    </row>
    <row r="8322" spans="1:10" x14ac:dyDescent="0.35">
      <c r="A8322" t="s">
        <v>23</v>
      </c>
      <c r="B8322" t="s">
        <v>16243</v>
      </c>
      <c r="C8322" t="s">
        <v>16244</v>
      </c>
      <c r="D8322" t="s">
        <v>27513</v>
      </c>
      <c r="E8322" t="s">
        <v>27</v>
      </c>
      <c r="F8322" t="s">
        <v>3411</v>
      </c>
      <c r="G8322" t="s">
        <v>27514</v>
      </c>
      <c r="H8322" t="s">
        <v>16</v>
      </c>
      <c r="I8322" t="s">
        <v>30</v>
      </c>
      <c r="J8322">
        <f t="shared" si="129"/>
        <v>3</v>
      </c>
    </row>
    <row r="8323" spans="1:10" x14ac:dyDescent="0.35">
      <c r="A8323" t="s">
        <v>23</v>
      </c>
      <c r="B8323" t="s">
        <v>8108</v>
      </c>
      <c r="C8323" t="s">
        <v>8108</v>
      </c>
      <c r="D8323" t="s">
        <v>27515</v>
      </c>
      <c r="E8323" t="s">
        <v>27</v>
      </c>
      <c r="F8323" t="s">
        <v>3411</v>
      </c>
      <c r="G8323" t="s">
        <v>27516</v>
      </c>
      <c r="H8323" t="s">
        <v>16</v>
      </c>
      <c r="I8323" t="s">
        <v>30</v>
      </c>
      <c r="J8323">
        <f t="shared" ref="J8323:J8386" si="130">MONTH(F8323)</f>
        <v>3</v>
      </c>
    </row>
    <row r="8324" spans="1:10" x14ac:dyDescent="0.35">
      <c r="A8324" t="s">
        <v>23</v>
      </c>
      <c r="B8324" t="s">
        <v>27517</v>
      </c>
      <c r="C8324" t="s">
        <v>27518</v>
      </c>
      <c r="D8324" t="s">
        <v>27519</v>
      </c>
      <c r="E8324" t="s">
        <v>27</v>
      </c>
      <c r="F8324" t="s">
        <v>3411</v>
      </c>
      <c r="G8324" t="s">
        <v>27520</v>
      </c>
      <c r="H8324" t="s">
        <v>16</v>
      </c>
      <c r="I8324" t="s">
        <v>16</v>
      </c>
      <c r="J8324">
        <f t="shared" si="130"/>
        <v>3</v>
      </c>
    </row>
    <row r="8325" spans="1:10" x14ac:dyDescent="0.35">
      <c r="A8325" t="s">
        <v>23</v>
      </c>
      <c r="B8325" t="s">
        <v>27521</v>
      </c>
      <c r="C8325" t="s">
        <v>27522</v>
      </c>
      <c r="D8325" t="s">
        <v>27523</v>
      </c>
      <c r="E8325" t="s">
        <v>27</v>
      </c>
      <c r="F8325" t="s">
        <v>3411</v>
      </c>
      <c r="G8325" t="s">
        <v>27524</v>
      </c>
      <c r="H8325" t="s">
        <v>16</v>
      </c>
      <c r="I8325" t="s">
        <v>16</v>
      </c>
      <c r="J8325">
        <f t="shared" si="130"/>
        <v>3</v>
      </c>
    </row>
    <row r="8326" spans="1:10" x14ac:dyDescent="0.35">
      <c r="A8326" t="s">
        <v>23</v>
      </c>
      <c r="B8326" t="s">
        <v>16494</v>
      </c>
      <c r="C8326" t="s">
        <v>16495</v>
      </c>
      <c r="D8326" t="s">
        <v>27525</v>
      </c>
      <c r="E8326" t="s">
        <v>27</v>
      </c>
      <c r="F8326" t="s">
        <v>3411</v>
      </c>
      <c r="G8326" t="s">
        <v>27526</v>
      </c>
      <c r="H8326" t="s">
        <v>16</v>
      </c>
      <c r="I8326" t="s">
        <v>30</v>
      </c>
      <c r="J8326">
        <f t="shared" si="130"/>
        <v>3</v>
      </c>
    </row>
    <row r="8327" spans="1:10" x14ac:dyDescent="0.35">
      <c r="A8327" t="s">
        <v>23</v>
      </c>
      <c r="B8327" t="s">
        <v>8170</v>
      </c>
      <c r="C8327" t="s">
        <v>8171</v>
      </c>
      <c r="D8327" t="s">
        <v>27527</v>
      </c>
      <c r="E8327" t="s">
        <v>27</v>
      </c>
      <c r="F8327" t="s">
        <v>3411</v>
      </c>
      <c r="G8327" t="s">
        <v>27528</v>
      </c>
      <c r="H8327" t="s">
        <v>16</v>
      </c>
      <c r="I8327" t="s">
        <v>30</v>
      </c>
      <c r="J8327">
        <f t="shared" si="130"/>
        <v>3</v>
      </c>
    </row>
    <row r="8328" spans="1:10" x14ac:dyDescent="0.35">
      <c r="A8328" t="s">
        <v>23</v>
      </c>
      <c r="B8328" t="s">
        <v>16535</v>
      </c>
      <c r="C8328" t="s">
        <v>16536</v>
      </c>
      <c r="D8328" t="s">
        <v>27529</v>
      </c>
      <c r="E8328" t="s">
        <v>27</v>
      </c>
      <c r="F8328" t="s">
        <v>3411</v>
      </c>
      <c r="G8328" t="s">
        <v>27530</v>
      </c>
      <c r="H8328" t="s">
        <v>16</v>
      </c>
      <c r="I8328" t="s">
        <v>30</v>
      </c>
      <c r="J8328">
        <f t="shared" si="130"/>
        <v>3</v>
      </c>
    </row>
    <row r="8329" spans="1:10" x14ac:dyDescent="0.35">
      <c r="A8329" t="s">
        <v>23</v>
      </c>
      <c r="B8329" t="s">
        <v>8683</v>
      </c>
      <c r="C8329" t="s">
        <v>8684</v>
      </c>
      <c r="D8329" t="s">
        <v>27531</v>
      </c>
      <c r="E8329" t="s">
        <v>27</v>
      </c>
      <c r="F8329" t="s">
        <v>3411</v>
      </c>
      <c r="G8329" t="s">
        <v>27532</v>
      </c>
      <c r="H8329" t="s">
        <v>16</v>
      </c>
      <c r="I8329" t="s">
        <v>30</v>
      </c>
      <c r="J8329">
        <f t="shared" si="130"/>
        <v>3</v>
      </c>
    </row>
    <row r="8330" spans="1:10" x14ac:dyDescent="0.35">
      <c r="A8330" t="s">
        <v>60</v>
      </c>
      <c r="B8330" t="s">
        <v>8691</v>
      </c>
      <c r="C8330" t="s">
        <v>8692</v>
      </c>
      <c r="D8330" t="s">
        <v>27533</v>
      </c>
      <c r="E8330" t="s">
        <v>27</v>
      </c>
      <c r="F8330" t="s">
        <v>3411</v>
      </c>
      <c r="G8330" t="s">
        <v>27534</v>
      </c>
      <c r="H8330" t="s">
        <v>16</v>
      </c>
      <c r="I8330" t="s">
        <v>107</v>
      </c>
      <c r="J8330">
        <f t="shared" si="130"/>
        <v>3</v>
      </c>
    </row>
    <row r="8331" spans="1:10" x14ac:dyDescent="0.35">
      <c r="A8331" t="s">
        <v>23</v>
      </c>
      <c r="B8331" t="s">
        <v>8719</v>
      </c>
      <c r="C8331" t="s">
        <v>8720</v>
      </c>
      <c r="D8331" t="s">
        <v>27535</v>
      </c>
      <c r="E8331" t="s">
        <v>27</v>
      </c>
      <c r="F8331" t="s">
        <v>3411</v>
      </c>
      <c r="G8331" t="s">
        <v>27536</v>
      </c>
      <c r="H8331" t="s">
        <v>16</v>
      </c>
      <c r="I8331" t="s">
        <v>30</v>
      </c>
      <c r="J8331">
        <f t="shared" si="130"/>
        <v>3</v>
      </c>
    </row>
    <row r="8332" spans="1:10" x14ac:dyDescent="0.35">
      <c r="A8332" t="s">
        <v>60</v>
      </c>
      <c r="B8332" t="s">
        <v>5368</v>
      </c>
      <c r="C8332" t="s">
        <v>5369</v>
      </c>
      <c r="D8332" t="s">
        <v>27537</v>
      </c>
      <c r="E8332" t="s">
        <v>27</v>
      </c>
      <c r="F8332" t="s">
        <v>3411</v>
      </c>
      <c r="G8332" t="s">
        <v>27538</v>
      </c>
      <c r="H8332" t="s">
        <v>16</v>
      </c>
      <c r="I8332" t="s">
        <v>16</v>
      </c>
      <c r="J8332">
        <f t="shared" si="130"/>
        <v>3</v>
      </c>
    </row>
    <row r="8333" spans="1:10" x14ac:dyDescent="0.35">
      <c r="A8333" t="s">
        <v>23</v>
      </c>
      <c r="B8333" t="s">
        <v>17744</v>
      </c>
      <c r="C8333" t="s">
        <v>17745</v>
      </c>
      <c r="D8333" t="s">
        <v>27539</v>
      </c>
      <c r="E8333" t="s">
        <v>27</v>
      </c>
      <c r="F8333" t="s">
        <v>3411</v>
      </c>
      <c r="G8333" t="s">
        <v>27540</v>
      </c>
      <c r="H8333" t="s">
        <v>16</v>
      </c>
      <c r="I8333" t="s">
        <v>30</v>
      </c>
      <c r="J8333">
        <f t="shared" si="130"/>
        <v>3</v>
      </c>
    </row>
    <row r="8334" spans="1:10" x14ac:dyDescent="0.35">
      <c r="A8334" t="s">
        <v>60</v>
      </c>
      <c r="B8334" t="s">
        <v>27541</v>
      </c>
      <c r="C8334" t="s">
        <v>27542</v>
      </c>
      <c r="D8334" t="s">
        <v>27543</v>
      </c>
      <c r="E8334" t="s">
        <v>27</v>
      </c>
      <c r="F8334" t="s">
        <v>3411</v>
      </c>
      <c r="G8334" t="s">
        <v>27544</v>
      </c>
      <c r="H8334" t="s">
        <v>16</v>
      </c>
      <c r="I8334" t="s">
        <v>30</v>
      </c>
      <c r="J8334">
        <f t="shared" si="130"/>
        <v>3</v>
      </c>
    </row>
    <row r="8335" spans="1:10" x14ac:dyDescent="0.35">
      <c r="A8335" t="s">
        <v>23</v>
      </c>
      <c r="B8335" t="s">
        <v>16963</v>
      </c>
      <c r="C8335" t="s">
        <v>16964</v>
      </c>
      <c r="D8335" t="s">
        <v>27545</v>
      </c>
      <c r="E8335" t="s">
        <v>27</v>
      </c>
      <c r="F8335" t="s">
        <v>3411</v>
      </c>
      <c r="G8335" t="s">
        <v>27546</v>
      </c>
      <c r="H8335" t="s">
        <v>16</v>
      </c>
      <c r="I8335" t="s">
        <v>16</v>
      </c>
      <c r="J8335">
        <f t="shared" si="130"/>
        <v>3</v>
      </c>
    </row>
    <row r="8336" spans="1:10" x14ac:dyDescent="0.35">
      <c r="A8336" t="s">
        <v>23</v>
      </c>
      <c r="B8336" t="s">
        <v>27547</v>
      </c>
      <c r="C8336" t="s">
        <v>27548</v>
      </c>
      <c r="D8336" t="s">
        <v>27549</v>
      </c>
      <c r="E8336" t="s">
        <v>27</v>
      </c>
      <c r="F8336" t="s">
        <v>3411</v>
      </c>
      <c r="G8336" t="s">
        <v>27550</v>
      </c>
      <c r="H8336" t="s">
        <v>16</v>
      </c>
      <c r="I8336" t="s">
        <v>30</v>
      </c>
      <c r="J8336">
        <f t="shared" si="130"/>
        <v>3</v>
      </c>
    </row>
    <row r="8337" spans="1:10" x14ac:dyDescent="0.35">
      <c r="A8337" t="s">
        <v>23</v>
      </c>
      <c r="B8337" t="s">
        <v>27551</v>
      </c>
      <c r="C8337" t="s">
        <v>27552</v>
      </c>
      <c r="D8337" t="s">
        <v>27553</v>
      </c>
      <c r="E8337" t="s">
        <v>27</v>
      </c>
      <c r="F8337" t="s">
        <v>3411</v>
      </c>
      <c r="G8337" t="s">
        <v>27554</v>
      </c>
      <c r="H8337" t="s">
        <v>16</v>
      </c>
      <c r="I8337" t="s">
        <v>107</v>
      </c>
      <c r="J8337">
        <f t="shared" si="130"/>
        <v>3</v>
      </c>
    </row>
    <row r="8338" spans="1:10" x14ac:dyDescent="0.35">
      <c r="A8338" t="s">
        <v>23</v>
      </c>
      <c r="B8338" t="s">
        <v>27555</v>
      </c>
      <c r="C8338" t="s">
        <v>27556</v>
      </c>
      <c r="D8338" t="s">
        <v>27557</v>
      </c>
      <c r="E8338" t="s">
        <v>27</v>
      </c>
      <c r="F8338" t="s">
        <v>3411</v>
      </c>
      <c r="G8338" t="s">
        <v>27558</v>
      </c>
      <c r="H8338" t="s">
        <v>16</v>
      </c>
      <c r="I8338" t="s">
        <v>16</v>
      </c>
      <c r="J8338">
        <f t="shared" si="130"/>
        <v>3</v>
      </c>
    </row>
    <row r="8339" spans="1:10" x14ac:dyDescent="0.35">
      <c r="A8339" t="s">
        <v>60</v>
      </c>
      <c r="B8339" t="s">
        <v>17474</v>
      </c>
      <c r="C8339" t="s">
        <v>17475</v>
      </c>
      <c r="D8339" t="s">
        <v>27559</v>
      </c>
      <c r="E8339" t="s">
        <v>27</v>
      </c>
      <c r="F8339" t="s">
        <v>3411</v>
      </c>
      <c r="G8339" t="s">
        <v>27560</v>
      </c>
      <c r="H8339" t="s">
        <v>16</v>
      </c>
      <c r="I8339" t="s">
        <v>30</v>
      </c>
      <c r="J8339">
        <f t="shared" si="130"/>
        <v>3</v>
      </c>
    </row>
    <row r="8340" spans="1:10" x14ac:dyDescent="0.35">
      <c r="A8340" t="s">
        <v>23</v>
      </c>
      <c r="B8340" t="s">
        <v>17498</v>
      </c>
      <c r="C8340" t="s">
        <v>17499</v>
      </c>
      <c r="D8340" t="s">
        <v>27561</v>
      </c>
      <c r="E8340" t="s">
        <v>27</v>
      </c>
      <c r="F8340" t="s">
        <v>3411</v>
      </c>
      <c r="G8340" t="s">
        <v>27562</v>
      </c>
      <c r="H8340" t="s">
        <v>16</v>
      </c>
      <c r="I8340" t="s">
        <v>107</v>
      </c>
      <c r="J8340">
        <f t="shared" si="130"/>
        <v>3</v>
      </c>
    </row>
    <row r="8341" spans="1:10" x14ac:dyDescent="0.35">
      <c r="A8341" t="s">
        <v>23</v>
      </c>
      <c r="B8341" t="s">
        <v>9807</v>
      </c>
      <c r="C8341" t="s">
        <v>9808</v>
      </c>
      <c r="D8341" t="s">
        <v>27563</v>
      </c>
      <c r="E8341" t="s">
        <v>27</v>
      </c>
      <c r="F8341" t="s">
        <v>3411</v>
      </c>
      <c r="G8341" t="s">
        <v>27564</v>
      </c>
      <c r="H8341" t="s">
        <v>16</v>
      </c>
      <c r="I8341" t="s">
        <v>16</v>
      </c>
      <c r="J8341">
        <f t="shared" si="130"/>
        <v>3</v>
      </c>
    </row>
    <row r="8342" spans="1:10" x14ac:dyDescent="0.35">
      <c r="A8342" t="s">
        <v>23</v>
      </c>
      <c r="B8342" t="s">
        <v>3729</v>
      </c>
      <c r="C8342" t="s">
        <v>3730</v>
      </c>
      <c r="D8342" t="s">
        <v>27565</v>
      </c>
      <c r="E8342" t="s">
        <v>27</v>
      </c>
      <c r="F8342" t="s">
        <v>3411</v>
      </c>
      <c r="G8342" t="s">
        <v>27566</v>
      </c>
      <c r="H8342" t="s">
        <v>16</v>
      </c>
      <c r="I8342" t="s">
        <v>16</v>
      </c>
      <c r="J8342">
        <f t="shared" si="130"/>
        <v>3</v>
      </c>
    </row>
    <row r="8343" spans="1:10" x14ac:dyDescent="0.35">
      <c r="A8343" t="s">
        <v>23</v>
      </c>
      <c r="B8343" t="s">
        <v>18520</v>
      </c>
      <c r="C8343" t="s">
        <v>18521</v>
      </c>
      <c r="D8343" t="s">
        <v>27567</v>
      </c>
      <c r="E8343" t="s">
        <v>27</v>
      </c>
      <c r="F8343" t="s">
        <v>3411</v>
      </c>
      <c r="G8343" t="s">
        <v>27568</v>
      </c>
      <c r="H8343" t="s">
        <v>16</v>
      </c>
      <c r="I8343" t="s">
        <v>30</v>
      </c>
      <c r="J8343">
        <f t="shared" si="130"/>
        <v>3</v>
      </c>
    </row>
    <row r="8344" spans="1:10" x14ac:dyDescent="0.35">
      <c r="A8344" t="s">
        <v>23</v>
      </c>
      <c r="B8344" t="s">
        <v>24880</v>
      </c>
      <c r="C8344" t="s">
        <v>24881</v>
      </c>
      <c r="D8344" t="s">
        <v>27569</v>
      </c>
      <c r="E8344" t="s">
        <v>27</v>
      </c>
      <c r="F8344" t="s">
        <v>3411</v>
      </c>
      <c r="G8344" t="s">
        <v>27570</v>
      </c>
      <c r="H8344" t="s">
        <v>16</v>
      </c>
      <c r="I8344" t="s">
        <v>30</v>
      </c>
      <c r="J8344">
        <f t="shared" si="130"/>
        <v>3</v>
      </c>
    </row>
    <row r="8345" spans="1:10" x14ac:dyDescent="0.35">
      <c r="A8345" t="s">
        <v>60</v>
      </c>
      <c r="B8345" t="s">
        <v>27571</v>
      </c>
      <c r="C8345" t="s">
        <v>27571</v>
      </c>
      <c r="D8345" t="s">
        <v>27572</v>
      </c>
      <c r="E8345" t="s">
        <v>27</v>
      </c>
      <c r="F8345" t="s">
        <v>3411</v>
      </c>
      <c r="G8345" t="s">
        <v>27573</v>
      </c>
      <c r="H8345" t="s">
        <v>16</v>
      </c>
      <c r="I8345" t="s">
        <v>30</v>
      </c>
      <c r="J8345">
        <f t="shared" si="130"/>
        <v>3</v>
      </c>
    </row>
    <row r="8346" spans="1:10" x14ac:dyDescent="0.35">
      <c r="A8346" t="s">
        <v>31</v>
      </c>
      <c r="B8346" t="s">
        <v>4418</v>
      </c>
      <c r="C8346" t="s">
        <v>4419</v>
      </c>
      <c r="D8346" t="s">
        <v>27574</v>
      </c>
      <c r="E8346" t="s">
        <v>27</v>
      </c>
      <c r="F8346" t="s">
        <v>7572</v>
      </c>
      <c r="G8346" t="s">
        <v>27575</v>
      </c>
      <c r="H8346" t="s">
        <v>16</v>
      </c>
      <c r="I8346" t="s">
        <v>16</v>
      </c>
      <c r="J8346">
        <f t="shared" si="130"/>
        <v>3</v>
      </c>
    </row>
    <row r="8347" spans="1:10" x14ac:dyDescent="0.35">
      <c r="A8347" t="s">
        <v>23</v>
      </c>
      <c r="B8347" t="s">
        <v>14747</v>
      </c>
      <c r="C8347" t="s">
        <v>14748</v>
      </c>
      <c r="D8347" t="s">
        <v>27576</v>
      </c>
      <c r="E8347" t="s">
        <v>27</v>
      </c>
      <c r="F8347" t="s">
        <v>7572</v>
      </c>
      <c r="G8347" t="s">
        <v>27577</v>
      </c>
      <c r="H8347" t="s">
        <v>16</v>
      </c>
      <c r="I8347" t="s">
        <v>107</v>
      </c>
      <c r="J8347">
        <f t="shared" si="130"/>
        <v>3</v>
      </c>
    </row>
    <row r="8348" spans="1:10" x14ac:dyDescent="0.35">
      <c r="A8348" t="s">
        <v>31</v>
      </c>
      <c r="B8348" t="s">
        <v>4438</v>
      </c>
      <c r="C8348" t="s">
        <v>4439</v>
      </c>
      <c r="D8348" t="s">
        <v>27578</v>
      </c>
      <c r="E8348" t="s">
        <v>27</v>
      </c>
      <c r="F8348" t="s">
        <v>7572</v>
      </c>
      <c r="G8348" t="s">
        <v>27579</v>
      </c>
      <c r="H8348" t="s">
        <v>16</v>
      </c>
      <c r="I8348" t="s">
        <v>30</v>
      </c>
      <c r="J8348">
        <f t="shared" si="130"/>
        <v>3</v>
      </c>
    </row>
    <row r="8349" spans="1:10" x14ac:dyDescent="0.35">
      <c r="A8349" t="s">
        <v>31</v>
      </c>
      <c r="B8349" t="s">
        <v>27580</v>
      </c>
      <c r="C8349" t="s">
        <v>27581</v>
      </c>
      <c r="D8349" t="s">
        <v>27582</v>
      </c>
      <c r="E8349" t="s">
        <v>27</v>
      </c>
      <c r="F8349" t="s">
        <v>7572</v>
      </c>
      <c r="G8349" t="s">
        <v>27583</v>
      </c>
      <c r="H8349" t="s">
        <v>16</v>
      </c>
      <c r="I8349" t="s">
        <v>107</v>
      </c>
      <c r="J8349">
        <f t="shared" si="130"/>
        <v>3</v>
      </c>
    </row>
    <row r="8350" spans="1:10" x14ac:dyDescent="0.35">
      <c r="A8350" t="s">
        <v>31</v>
      </c>
      <c r="B8350" t="s">
        <v>4482</v>
      </c>
      <c r="C8350" t="s">
        <v>4483</v>
      </c>
      <c r="D8350" t="s">
        <v>27584</v>
      </c>
      <c r="E8350" t="s">
        <v>27</v>
      </c>
      <c r="F8350" t="s">
        <v>7572</v>
      </c>
      <c r="G8350" t="s">
        <v>27585</v>
      </c>
      <c r="H8350" t="s">
        <v>16</v>
      </c>
      <c r="I8350" t="s">
        <v>16</v>
      </c>
      <c r="J8350">
        <f t="shared" si="130"/>
        <v>3</v>
      </c>
    </row>
    <row r="8351" spans="1:10" x14ac:dyDescent="0.35">
      <c r="A8351" t="s">
        <v>31</v>
      </c>
      <c r="B8351" t="s">
        <v>27586</v>
      </c>
      <c r="C8351" t="s">
        <v>27587</v>
      </c>
      <c r="D8351" t="s">
        <v>27588</v>
      </c>
      <c r="E8351" t="s">
        <v>27</v>
      </c>
      <c r="F8351" t="s">
        <v>7572</v>
      </c>
      <c r="G8351" t="s">
        <v>27589</v>
      </c>
      <c r="H8351" t="s">
        <v>16</v>
      </c>
      <c r="I8351" t="s">
        <v>16</v>
      </c>
      <c r="J8351">
        <f t="shared" si="130"/>
        <v>3</v>
      </c>
    </row>
    <row r="8352" spans="1:10" x14ac:dyDescent="0.35">
      <c r="A8352" t="s">
        <v>31</v>
      </c>
      <c r="B8352" t="s">
        <v>5122</v>
      </c>
      <c r="C8352" t="s">
        <v>5123</v>
      </c>
      <c r="D8352" t="s">
        <v>27590</v>
      </c>
      <c r="E8352" t="s">
        <v>27</v>
      </c>
      <c r="F8352" t="s">
        <v>7572</v>
      </c>
      <c r="G8352" t="s">
        <v>27591</v>
      </c>
      <c r="H8352" t="s">
        <v>16</v>
      </c>
      <c r="I8352" t="s">
        <v>30</v>
      </c>
      <c r="J8352">
        <f t="shared" si="130"/>
        <v>3</v>
      </c>
    </row>
    <row r="8353" spans="1:10" x14ac:dyDescent="0.35">
      <c r="A8353" t="s">
        <v>31</v>
      </c>
      <c r="B8353" t="s">
        <v>20820</v>
      </c>
      <c r="C8353" t="s">
        <v>20821</v>
      </c>
      <c r="D8353" t="s">
        <v>27592</v>
      </c>
      <c r="E8353" t="s">
        <v>27</v>
      </c>
      <c r="F8353" t="s">
        <v>10011</v>
      </c>
      <c r="G8353" t="s">
        <v>27593</v>
      </c>
      <c r="H8353" t="s">
        <v>16</v>
      </c>
      <c r="I8353" t="s">
        <v>30</v>
      </c>
      <c r="J8353">
        <f t="shared" si="130"/>
        <v>3</v>
      </c>
    </row>
    <row r="8354" spans="1:10" x14ac:dyDescent="0.35">
      <c r="A8354" t="s">
        <v>60</v>
      </c>
      <c r="B8354" t="s">
        <v>27594</v>
      </c>
      <c r="C8354" t="s">
        <v>27595</v>
      </c>
      <c r="D8354" t="s">
        <v>27596</v>
      </c>
      <c r="E8354" t="s">
        <v>27</v>
      </c>
      <c r="F8354" t="s">
        <v>10011</v>
      </c>
      <c r="G8354" t="s">
        <v>27597</v>
      </c>
      <c r="H8354" t="s">
        <v>16</v>
      </c>
      <c r="I8354" t="s">
        <v>30</v>
      </c>
      <c r="J8354">
        <f t="shared" si="130"/>
        <v>3</v>
      </c>
    </row>
    <row r="8355" spans="1:10" x14ac:dyDescent="0.35">
      <c r="A8355" t="s">
        <v>23</v>
      </c>
      <c r="B8355" t="s">
        <v>4514</v>
      </c>
      <c r="C8355" t="s">
        <v>4515</v>
      </c>
      <c r="D8355" t="s">
        <v>27598</v>
      </c>
      <c r="E8355" t="s">
        <v>27</v>
      </c>
      <c r="F8355" t="s">
        <v>10011</v>
      </c>
      <c r="G8355" t="s">
        <v>27599</v>
      </c>
      <c r="H8355" t="s">
        <v>16</v>
      </c>
      <c r="I8355" t="s">
        <v>107</v>
      </c>
      <c r="J8355">
        <f t="shared" si="130"/>
        <v>3</v>
      </c>
    </row>
    <row r="8356" spans="1:10" x14ac:dyDescent="0.35">
      <c r="A8356" t="s">
        <v>60</v>
      </c>
      <c r="B8356" t="s">
        <v>7942</v>
      </c>
      <c r="C8356" t="s">
        <v>7943</v>
      </c>
      <c r="D8356" t="s">
        <v>27600</v>
      </c>
      <c r="E8356" t="s">
        <v>27</v>
      </c>
      <c r="F8356" t="s">
        <v>3411</v>
      </c>
      <c r="G8356" t="s">
        <v>27601</v>
      </c>
      <c r="H8356" t="s">
        <v>16</v>
      </c>
      <c r="I8356" t="s">
        <v>107</v>
      </c>
      <c r="J8356">
        <f t="shared" si="130"/>
        <v>3</v>
      </c>
    </row>
    <row r="8357" spans="1:10" x14ac:dyDescent="0.35">
      <c r="A8357" t="s">
        <v>23</v>
      </c>
      <c r="B8357" t="s">
        <v>7978</v>
      </c>
      <c r="C8357" t="s">
        <v>7979</v>
      </c>
      <c r="D8357" t="s">
        <v>27602</v>
      </c>
      <c r="E8357" t="s">
        <v>27</v>
      </c>
      <c r="F8357" t="s">
        <v>3411</v>
      </c>
      <c r="G8357" t="s">
        <v>27603</v>
      </c>
      <c r="H8357" t="s">
        <v>16</v>
      </c>
      <c r="I8357" t="s">
        <v>30</v>
      </c>
      <c r="J8357">
        <f t="shared" si="130"/>
        <v>3</v>
      </c>
    </row>
    <row r="8358" spans="1:10" x14ac:dyDescent="0.35">
      <c r="A8358" t="s">
        <v>23</v>
      </c>
      <c r="B8358" t="s">
        <v>8026</v>
      </c>
      <c r="C8358" t="s">
        <v>8027</v>
      </c>
      <c r="D8358" t="s">
        <v>27604</v>
      </c>
      <c r="E8358" t="s">
        <v>27</v>
      </c>
      <c r="F8358" t="s">
        <v>3411</v>
      </c>
      <c r="G8358" t="s">
        <v>27605</v>
      </c>
      <c r="H8358" t="s">
        <v>16</v>
      </c>
      <c r="I8358" t="s">
        <v>107</v>
      </c>
      <c r="J8358">
        <f t="shared" si="130"/>
        <v>3</v>
      </c>
    </row>
    <row r="8359" spans="1:10" x14ac:dyDescent="0.35">
      <c r="A8359" t="s">
        <v>23</v>
      </c>
      <c r="B8359" t="s">
        <v>27606</v>
      </c>
      <c r="C8359" t="s">
        <v>27607</v>
      </c>
      <c r="D8359" t="s">
        <v>27608</v>
      </c>
      <c r="E8359" t="s">
        <v>27</v>
      </c>
      <c r="F8359" t="s">
        <v>3411</v>
      </c>
      <c r="G8359" t="s">
        <v>27609</v>
      </c>
      <c r="H8359" t="s">
        <v>16</v>
      </c>
      <c r="I8359" t="s">
        <v>16</v>
      </c>
      <c r="J8359">
        <f t="shared" si="130"/>
        <v>3</v>
      </c>
    </row>
    <row r="8360" spans="1:10" x14ac:dyDescent="0.35">
      <c r="A8360" t="s">
        <v>60</v>
      </c>
      <c r="B8360" t="s">
        <v>27610</v>
      </c>
      <c r="C8360" t="s">
        <v>27611</v>
      </c>
      <c r="D8360" t="s">
        <v>27612</v>
      </c>
      <c r="E8360" t="s">
        <v>27</v>
      </c>
      <c r="F8360" t="s">
        <v>3411</v>
      </c>
      <c r="G8360" t="s">
        <v>27613</v>
      </c>
      <c r="H8360" t="s">
        <v>16</v>
      </c>
      <c r="I8360" t="s">
        <v>107</v>
      </c>
      <c r="J8360">
        <f t="shared" si="130"/>
        <v>3</v>
      </c>
    </row>
    <row r="8361" spans="1:10" x14ac:dyDescent="0.35">
      <c r="A8361" t="s">
        <v>23</v>
      </c>
      <c r="B8361" t="s">
        <v>9494</v>
      </c>
      <c r="C8361" t="s">
        <v>9495</v>
      </c>
      <c r="D8361" t="s">
        <v>27614</v>
      </c>
      <c r="E8361" t="s">
        <v>27</v>
      </c>
      <c r="F8361" t="s">
        <v>3411</v>
      </c>
      <c r="G8361" t="s">
        <v>27615</v>
      </c>
      <c r="H8361" t="s">
        <v>16</v>
      </c>
      <c r="I8361" t="s">
        <v>30</v>
      </c>
      <c r="J8361">
        <f t="shared" si="130"/>
        <v>3</v>
      </c>
    </row>
    <row r="8362" spans="1:10" x14ac:dyDescent="0.35">
      <c r="A8362" t="s">
        <v>23</v>
      </c>
      <c r="B8362" t="s">
        <v>9506</v>
      </c>
      <c r="C8362" t="s">
        <v>9507</v>
      </c>
      <c r="D8362" t="s">
        <v>27616</v>
      </c>
      <c r="E8362" t="s">
        <v>27</v>
      </c>
      <c r="F8362" t="s">
        <v>3411</v>
      </c>
      <c r="G8362" t="s">
        <v>27617</v>
      </c>
      <c r="H8362" t="s">
        <v>16</v>
      </c>
      <c r="I8362" t="s">
        <v>16</v>
      </c>
      <c r="J8362">
        <f t="shared" si="130"/>
        <v>3</v>
      </c>
    </row>
    <row r="8363" spans="1:10" x14ac:dyDescent="0.35">
      <c r="A8363" t="s">
        <v>23</v>
      </c>
      <c r="B8363" t="s">
        <v>10072</v>
      </c>
      <c r="C8363" t="s">
        <v>10073</v>
      </c>
      <c r="D8363" t="s">
        <v>27618</v>
      </c>
      <c r="E8363" t="s">
        <v>27</v>
      </c>
      <c r="F8363" t="s">
        <v>3411</v>
      </c>
      <c r="G8363" t="s">
        <v>27619</v>
      </c>
      <c r="H8363" t="s">
        <v>16</v>
      </c>
      <c r="I8363" t="s">
        <v>30</v>
      </c>
      <c r="J8363">
        <f t="shared" si="130"/>
        <v>3</v>
      </c>
    </row>
    <row r="8364" spans="1:10" x14ac:dyDescent="0.35">
      <c r="A8364" t="s">
        <v>60</v>
      </c>
      <c r="B8364" t="s">
        <v>10111</v>
      </c>
      <c r="C8364" t="s">
        <v>10112</v>
      </c>
      <c r="D8364" t="s">
        <v>27620</v>
      </c>
      <c r="E8364" t="s">
        <v>27</v>
      </c>
      <c r="F8364" t="s">
        <v>3411</v>
      </c>
      <c r="G8364" t="s">
        <v>27621</v>
      </c>
      <c r="H8364" t="s">
        <v>16</v>
      </c>
      <c r="I8364" t="s">
        <v>16</v>
      </c>
      <c r="J8364">
        <f t="shared" si="130"/>
        <v>3</v>
      </c>
    </row>
    <row r="8365" spans="1:10" x14ac:dyDescent="0.35">
      <c r="A8365" t="s">
        <v>60</v>
      </c>
      <c r="B8365" t="s">
        <v>27622</v>
      </c>
      <c r="C8365" t="s">
        <v>27623</v>
      </c>
      <c r="D8365" t="s">
        <v>27624</v>
      </c>
      <c r="E8365" t="s">
        <v>27</v>
      </c>
      <c r="F8365" t="s">
        <v>3411</v>
      </c>
      <c r="G8365" t="s">
        <v>27625</v>
      </c>
      <c r="H8365" t="s">
        <v>16</v>
      </c>
      <c r="I8365" t="s">
        <v>30</v>
      </c>
      <c r="J8365">
        <f t="shared" si="130"/>
        <v>3</v>
      </c>
    </row>
    <row r="8366" spans="1:10" x14ac:dyDescent="0.35">
      <c r="A8366" t="s">
        <v>23</v>
      </c>
      <c r="B8366" t="s">
        <v>10991</v>
      </c>
      <c r="C8366" t="s">
        <v>10992</v>
      </c>
      <c r="D8366" t="s">
        <v>27626</v>
      </c>
      <c r="E8366" t="s">
        <v>27</v>
      </c>
      <c r="F8366" t="s">
        <v>3411</v>
      </c>
      <c r="G8366" t="s">
        <v>27627</v>
      </c>
      <c r="H8366" t="s">
        <v>16</v>
      </c>
      <c r="I8366" t="s">
        <v>16</v>
      </c>
      <c r="J8366">
        <f t="shared" si="130"/>
        <v>3</v>
      </c>
    </row>
    <row r="8367" spans="1:10" x14ac:dyDescent="0.35">
      <c r="A8367" t="s">
        <v>23</v>
      </c>
      <c r="B8367" t="s">
        <v>27628</v>
      </c>
      <c r="C8367" t="s">
        <v>27629</v>
      </c>
      <c r="D8367" t="s">
        <v>27630</v>
      </c>
      <c r="E8367" t="s">
        <v>27</v>
      </c>
      <c r="F8367" t="s">
        <v>3411</v>
      </c>
      <c r="G8367" t="s">
        <v>27631</v>
      </c>
      <c r="H8367" t="s">
        <v>16</v>
      </c>
      <c r="I8367" t="s">
        <v>30</v>
      </c>
      <c r="J8367">
        <f t="shared" si="130"/>
        <v>3</v>
      </c>
    </row>
    <row r="8368" spans="1:10" x14ac:dyDescent="0.35">
      <c r="A8368" t="s">
        <v>23</v>
      </c>
      <c r="B8368" t="s">
        <v>27632</v>
      </c>
      <c r="C8368" t="s">
        <v>27633</v>
      </c>
      <c r="D8368" t="s">
        <v>27634</v>
      </c>
      <c r="E8368" t="s">
        <v>27</v>
      </c>
      <c r="F8368" t="s">
        <v>3411</v>
      </c>
      <c r="G8368" t="s">
        <v>27635</v>
      </c>
      <c r="H8368" t="s">
        <v>16</v>
      </c>
      <c r="I8368" t="s">
        <v>30</v>
      </c>
      <c r="J8368">
        <f t="shared" si="130"/>
        <v>3</v>
      </c>
    </row>
    <row r="8369" spans="1:10" x14ac:dyDescent="0.35">
      <c r="A8369" t="s">
        <v>23</v>
      </c>
      <c r="B8369" t="s">
        <v>10130</v>
      </c>
      <c r="C8369" t="s">
        <v>10131</v>
      </c>
      <c r="D8369" t="s">
        <v>27636</v>
      </c>
      <c r="E8369" t="s">
        <v>27</v>
      </c>
      <c r="F8369" t="s">
        <v>3411</v>
      </c>
      <c r="G8369" t="s">
        <v>27637</v>
      </c>
      <c r="H8369" t="s">
        <v>16</v>
      </c>
      <c r="I8369" t="s">
        <v>30</v>
      </c>
      <c r="J8369">
        <f t="shared" si="130"/>
        <v>3</v>
      </c>
    </row>
    <row r="8370" spans="1:10" x14ac:dyDescent="0.35">
      <c r="A8370" t="s">
        <v>60</v>
      </c>
      <c r="B8370" t="s">
        <v>10134</v>
      </c>
      <c r="C8370" t="s">
        <v>10135</v>
      </c>
      <c r="D8370" t="s">
        <v>27638</v>
      </c>
      <c r="E8370" t="s">
        <v>27</v>
      </c>
      <c r="F8370" t="s">
        <v>3411</v>
      </c>
      <c r="G8370" t="s">
        <v>27639</v>
      </c>
      <c r="H8370" t="s">
        <v>16</v>
      </c>
      <c r="I8370" t="s">
        <v>107</v>
      </c>
      <c r="J8370">
        <f t="shared" si="130"/>
        <v>3</v>
      </c>
    </row>
    <row r="8371" spans="1:10" x14ac:dyDescent="0.35">
      <c r="A8371" t="s">
        <v>23</v>
      </c>
      <c r="B8371" t="s">
        <v>10138</v>
      </c>
      <c r="C8371" t="s">
        <v>10139</v>
      </c>
      <c r="D8371" t="s">
        <v>27640</v>
      </c>
      <c r="E8371" t="s">
        <v>27</v>
      </c>
      <c r="F8371" t="s">
        <v>3411</v>
      </c>
      <c r="G8371" t="s">
        <v>27641</v>
      </c>
      <c r="H8371" t="s">
        <v>16</v>
      </c>
      <c r="I8371" t="s">
        <v>30</v>
      </c>
      <c r="J8371">
        <f t="shared" si="130"/>
        <v>3</v>
      </c>
    </row>
    <row r="8372" spans="1:10" x14ac:dyDescent="0.35">
      <c r="A8372" t="s">
        <v>23</v>
      </c>
      <c r="B8372" t="s">
        <v>10709</v>
      </c>
      <c r="C8372" t="s">
        <v>10710</v>
      </c>
      <c r="D8372" t="s">
        <v>27642</v>
      </c>
      <c r="E8372" t="s">
        <v>27</v>
      </c>
      <c r="F8372" t="s">
        <v>3411</v>
      </c>
      <c r="G8372" t="s">
        <v>27643</v>
      </c>
      <c r="H8372" t="s">
        <v>16</v>
      </c>
      <c r="I8372" t="s">
        <v>107</v>
      </c>
      <c r="J8372">
        <f t="shared" si="130"/>
        <v>3</v>
      </c>
    </row>
    <row r="8373" spans="1:10" x14ac:dyDescent="0.35">
      <c r="A8373" t="s">
        <v>23</v>
      </c>
      <c r="B8373" t="s">
        <v>11654</v>
      </c>
      <c r="C8373" t="s">
        <v>11655</v>
      </c>
      <c r="D8373" t="s">
        <v>27644</v>
      </c>
      <c r="E8373" t="s">
        <v>27</v>
      </c>
      <c r="F8373" t="s">
        <v>3411</v>
      </c>
      <c r="G8373" t="s">
        <v>27645</v>
      </c>
      <c r="H8373" t="s">
        <v>16</v>
      </c>
      <c r="I8373" t="s">
        <v>30</v>
      </c>
      <c r="J8373">
        <f t="shared" si="130"/>
        <v>3</v>
      </c>
    </row>
    <row r="8374" spans="1:10" x14ac:dyDescent="0.35">
      <c r="A8374" t="s">
        <v>23</v>
      </c>
      <c r="B8374" t="s">
        <v>10741</v>
      </c>
      <c r="C8374" t="s">
        <v>10742</v>
      </c>
      <c r="D8374" t="s">
        <v>27646</v>
      </c>
      <c r="E8374" t="s">
        <v>27</v>
      </c>
      <c r="F8374" t="s">
        <v>3411</v>
      </c>
      <c r="G8374" t="s">
        <v>27647</v>
      </c>
      <c r="H8374" t="s">
        <v>16</v>
      </c>
      <c r="I8374" t="s">
        <v>30</v>
      </c>
      <c r="J8374">
        <f t="shared" si="130"/>
        <v>3</v>
      </c>
    </row>
    <row r="8375" spans="1:10" x14ac:dyDescent="0.35">
      <c r="A8375" t="s">
        <v>23</v>
      </c>
      <c r="B8375" t="s">
        <v>6636</v>
      </c>
      <c r="C8375" t="s">
        <v>6637</v>
      </c>
      <c r="D8375" t="s">
        <v>27648</v>
      </c>
      <c r="E8375" t="s">
        <v>27</v>
      </c>
      <c r="F8375" t="s">
        <v>3411</v>
      </c>
      <c r="G8375" t="s">
        <v>27649</v>
      </c>
      <c r="H8375" t="s">
        <v>16</v>
      </c>
      <c r="I8375" t="s">
        <v>107</v>
      </c>
      <c r="J8375">
        <f t="shared" si="130"/>
        <v>3</v>
      </c>
    </row>
    <row r="8376" spans="1:10" x14ac:dyDescent="0.35">
      <c r="A8376" t="s">
        <v>60</v>
      </c>
      <c r="B8376" t="s">
        <v>10783</v>
      </c>
      <c r="C8376" t="s">
        <v>10784</v>
      </c>
      <c r="D8376" t="s">
        <v>27650</v>
      </c>
      <c r="E8376" t="s">
        <v>27</v>
      </c>
      <c r="F8376" t="s">
        <v>3411</v>
      </c>
      <c r="G8376" t="s">
        <v>27651</v>
      </c>
      <c r="H8376" t="s">
        <v>16</v>
      </c>
      <c r="I8376" t="s">
        <v>107</v>
      </c>
      <c r="J8376">
        <f t="shared" si="130"/>
        <v>3</v>
      </c>
    </row>
    <row r="8377" spans="1:10" x14ac:dyDescent="0.35">
      <c r="A8377" t="s">
        <v>60</v>
      </c>
      <c r="B8377" t="s">
        <v>10795</v>
      </c>
      <c r="C8377" t="s">
        <v>10796</v>
      </c>
      <c r="D8377" t="s">
        <v>27652</v>
      </c>
      <c r="E8377" t="s">
        <v>27</v>
      </c>
      <c r="F8377" t="s">
        <v>3411</v>
      </c>
      <c r="G8377" t="s">
        <v>27653</v>
      </c>
      <c r="H8377" t="s">
        <v>16</v>
      </c>
      <c r="I8377" t="s">
        <v>30</v>
      </c>
      <c r="J8377">
        <f t="shared" si="130"/>
        <v>3</v>
      </c>
    </row>
    <row r="8378" spans="1:10" x14ac:dyDescent="0.35">
      <c r="A8378" t="s">
        <v>23</v>
      </c>
      <c r="B8378" t="s">
        <v>12206</v>
      </c>
      <c r="C8378" t="s">
        <v>12207</v>
      </c>
      <c r="D8378" t="s">
        <v>27654</v>
      </c>
      <c r="E8378" t="s">
        <v>27</v>
      </c>
      <c r="F8378" t="s">
        <v>3411</v>
      </c>
      <c r="G8378" t="s">
        <v>27655</v>
      </c>
      <c r="H8378" t="s">
        <v>16</v>
      </c>
      <c r="I8378" t="s">
        <v>16</v>
      </c>
      <c r="J8378">
        <f t="shared" si="130"/>
        <v>3</v>
      </c>
    </row>
    <row r="8379" spans="1:10" x14ac:dyDescent="0.35">
      <c r="A8379" t="s">
        <v>23</v>
      </c>
      <c r="B8379" t="s">
        <v>27656</v>
      </c>
      <c r="C8379" t="s">
        <v>27657</v>
      </c>
      <c r="D8379" t="s">
        <v>27658</v>
      </c>
      <c r="E8379" t="s">
        <v>27</v>
      </c>
      <c r="F8379" t="s">
        <v>3411</v>
      </c>
      <c r="G8379" t="s">
        <v>27659</v>
      </c>
      <c r="H8379" t="s">
        <v>16</v>
      </c>
      <c r="I8379" t="s">
        <v>30</v>
      </c>
      <c r="J8379">
        <f t="shared" si="130"/>
        <v>3</v>
      </c>
    </row>
    <row r="8380" spans="1:10" x14ac:dyDescent="0.35">
      <c r="A8380" t="s">
        <v>23</v>
      </c>
      <c r="B8380" t="s">
        <v>12218</v>
      </c>
      <c r="C8380" t="s">
        <v>12219</v>
      </c>
      <c r="D8380" t="s">
        <v>27660</v>
      </c>
      <c r="E8380" t="s">
        <v>27</v>
      </c>
      <c r="F8380" t="s">
        <v>3411</v>
      </c>
      <c r="G8380" t="s">
        <v>27661</v>
      </c>
      <c r="H8380" t="s">
        <v>16</v>
      </c>
      <c r="I8380" t="s">
        <v>107</v>
      </c>
      <c r="J8380">
        <f t="shared" si="130"/>
        <v>3</v>
      </c>
    </row>
    <row r="8381" spans="1:10" x14ac:dyDescent="0.35">
      <c r="A8381" t="s">
        <v>23</v>
      </c>
      <c r="B8381" t="s">
        <v>11370</v>
      </c>
      <c r="C8381" t="s">
        <v>11371</v>
      </c>
      <c r="D8381" t="s">
        <v>27662</v>
      </c>
      <c r="E8381" t="s">
        <v>27</v>
      </c>
      <c r="F8381" t="s">
        <v>3411</v>
      </c>
      <c r="G8381" t="s">
        <v>27663</v>
      </c>
      <c r="H8381" t="s">
        <v>16</v>
      </c>
      <c r="I8381" t="s">
        <v>30</v>
      </c>
      <c r="J8381">
        <f t="shared" si="130"/>
        <v>3</v>
      </c>
    </row>
    <row r="8382" spans="1:10" x14ac:dyDescent="0.35">
      <c r="A8382" t="s">
        <v>60</v>
      </c>
      <c r="B8382" t="s">
        <v>11382</v>
      </c>
      <c r="C8382" t="s">
        <v>11383</v>
      </c>
      <c r="D8382" t="s">
        <v>27664</v>
      </c>
      <c r="E8382" t="s">
        <v>27</v>
      </c>
      <c r="F8382" t="s">
        <v>3411</v>
      </c>
      <c r="G8382" t="s">
        <v>27665</v>
      </c>
      <c r="H8382" t="s">
        <v>16</v>
      </c>
      <c r="I8382" t="s">
        <v>30</v>
      </c>
      <c r="J8382">
        <f t="shared" si="130"/>
        <v>3</v>
      </c>
    </row>
    <row r="8383" spans="1:10" x14ac:dyDescent="0.35">
      <c r="A8383" t="s">
        <v>23</v>
      </c>
      <c r="B8383" t="s">
        <v>27666</v>
      </c>
      <c r="C8383" t="s">
        <v>27667</v>
      </c>
      <c r="D8383" t="s">
        <v>27668</v>
      </c>
      <c r="E8383" t="s">
        <v>27</v>
      </c>
      <c r="F8383" t="s">
        <v>3411</v>
      </c>
      <c r="G8383" t="s">
        <v>27669</v>
      </c>
      <c r="H8383" t="s">
        <v>16</v>
      </c>
      <c r="I8383" t="s">
        <v>16</v>
      </c>
      <c r="J8383">
        <f t="shared" si="130"/>
        <v>3</v>
      </c>
    </row>
    <row r="8384" spans="1:10" x14ac:dyDescent="0.35">
      <c r="A8384" t="s">
        <v>23</v>
      </c>
      <c r="B8384" t="s">
        <v>11390</v>
      </c>
      <c r="C8384" t="s">
        <v>11391</v>
      </c>
      <c r="D8384" t="s">
        <v>27670</v>
      </c>
      <c r="E8384" t="s">
        <v>27</v>
      </c>
      <c r="F8384" t="s">
        <v>3411</v>
      </c>
      <c r="G8384" t="s">
        <v>27671</v>
      </c>
      <c r="H8384" t="s">
        <v>16</v>
      </c>
      <c r="I8384" t="s">
        <v>30</v>
      </c>
      <c r="J8384">
        <f t="shared" si="130"/>
        <v>3</v>
      </c>
    </row>
    <row r="8385" spans="1:10" x14ac:dyDescent="0.35">
      <c r="A8385" t="s">
        <v>23</v>
      </c>
      <c r="B8385" t="s">
        <v>11398</v>
      </c>
      <c r="C8385" t="s">
        <v>11399</v>
      </c>
      <c r="D8385" t="s">
        <v>27672</v>
      </c>
      <c r="E8385" t="s">
        <v>27</v>
      </c>
      <c r="F8385" t="s">
        <v>3411</v>
      </c>
      <c r="G8385" t="s">
        <v>27673</v>
      </c>
      <c r="H8385" t="s">
        <v>16</v>
      </c>
      <c r="I8385" t="s">
        <v>30</v>
      </c>
      <c r="J8385">
        <f t="shared" si="130"/>
        <v>3</v>
      </c>
    </row>
    <row r="8386" spans="1:10" x14ac:dyDescent="0.35">
      <c r="A8386" t="s">
        <v>60</v>
      </c>
      <c r="B8386" t="s">
        <v>11410</v>
      </c>
      <c r="C8386" t="s">
        <v>11411</v>
      </c>
      <c r="D8386" t="s">
        <v>27674</v>
      </c>
      <c r="E8386" t="s">
        <v>27</v>
      </c>
      <c r="F8386" t="s">
        <v>3411</v>
      </c>
      <c r="G8386" t="s">
        <v>27675</v>
      </c>
      <c r="H8386" t="s">
        <v>16</v>
      </c>
      <c r="I8386" t="s">
        <v>107</v>
      </c>
      <c r="J8386">
        <f t="shared" si="130"/>
        <v>3</v>
      </c>
    </row>
    <row r="8387" spans="1:10" x14ac:dyDescent="0.35">
      <c r="A8387" t="s">
        <v>23</v>
      </c>
      <c r="B8387" t="s">
        <v>27676</v>
      </c>
      <c r="C8387" t="s">
        <v>27677</v>
      </c>
      <c r="D8387" t="s">
        <v>27678</v>
      </c>
      <c r="E8387" t="s">
        <v>27</v>
      </c>
      <c r="F8387" t="s">
        <v>3411</v>
      </c>
      <c r="G8387" t="s">
        <v>27679</v>
      </c>
      <c r="H8387" t="s">
        <v>16</v>
      </c>
      <c r="I8387" t="s">
        <v>30</v>
      </c>
      <c r="J8387">
        <f t="shared" ref="J8387:J8450" si="131">MONTH(F8387)</f>
        <v>3</v>
      </c>
    </row>
    <row r="8388" spans="1:10" x14ac:dyDescent="0.35">
      <c r="A8388" t="s">
        <v>23</v>
      </c>
      <c r="B8388" t="s">
        <v>12654</v>
      </c>
      <c r="C8388" t="s">
        <v>12654</v>
      </c>
      <c r="D8388" t="s">
        <v>27680</v>
      </c>
      <c r="E8388" t="s">
        <v>27</v>
      </c>
      <c r="F8388" t="s">
        <v>3411</v>
      </c>
      <c r="G8388" t="s">
        <v>27681</v>
      </c>
      <c r="H8388" t="s">
        <v>16</v>
      </c>
      <c r="I8388" t="s">
        <v>30</v>
      </c>
      <c r="J8388">
        <f t="shared" si="131"/>
        <v>3</v>
      </c>
    </row>
    <row r="8389" spans="1:10" x14ac:dyDescent="0.35">
      <c r="A8389" t="s">
        <v>23</v>
      </c>
      <c r="B8389" t="s">
        <v>12675</v>
      </c>
      <c r="C8389" t="s">
        <v>12676</v>
      </c>
      <c r="D8389" t="s">
        <v>27682</v>
      </c>
      <c r="E8389" t="s">
        <v>27</v>
      </c>
      <c r="F8389" t="s">
        <v>3411</v>
      </c>
      <c r="G8389" t="s">
        <v>27683</v>
      </c>
      <c r="H8389" t="s">
        <v>16</v>
      </c>
      <c r="I8389" t="s">
        <v>16</v>
      </c>
      <c r="J8389">
        <f t="shared" si="131"/>
        <v>3</v>
      </c>
    </row>
    <row r="8390" spans="1:10" x14ac:dyDescent="0.35">
      <c r="A8390" t="s">
        <v>23</v>
      </c>
      <c r="B8390" t="s">
        <v>6047</v>
      </c>
      <c r="C8390" t="s">
        <v>6048</v>
      </c>
      <c r="D8390" t="s">
        <v>27684</v>
      </c>
      <c r="E8390" t="s">
        <v>27</v>
      </c>
      <c r="F8390" t="s">
        <v>3411</v>
      </c>
      <c r="G8390" t="s">
        <v>27685</v>
      </c>
      <c r="H8390" t="s">
        <v>16</v>
      </c>
      <c r="I8390" t="s">
        <v>16</v>
      </c>
      <c r="J8390">
        <f t="shared" si="131"/>
        <v>3</v>
      </c>
    </row>
    <row r="8391" spans="1:10" x14ac:dyDescent="0.35">
      <c r="A8391" t="s">
        <v>60</v>
      </c>
      <c r="B8391" t="s">
        <v>27686</v>
      </c>
      <c r="C8391" t="s">
        <v>27687</v>
      </c>
      <c r="D8391" t="s">
        <v>27688</v>
      </c>
      <c r="E8391" t="s">
        <v>27</v>
      </c>
      <c r="F8391" t="s">
        <v>15298</v>
      </c>
      <c r="G8391" t="s">
        <v>27689</v>
      </c>
      <c r="H8391" t="s">
        <v>16</v>
      </c>
      <c r="I8391" t="s">
        <v>16</v>
      </c>
      <c r="J8391">
        <f t="shared" si="131"/>
        <v>4</v>
      </c>
    </row>
    <row r="8392" spans="1:10" x14ac:dyDescent="0.35">
      <c r="A8392" t="s">
        <v>60</v>
      </c>
      <c r="B8392" t="s">
        <v>4171</v>
      </c>
      <c r="C8392" t="s">
        <v>4172</v>
      </c>
      <c r="D8392" t="s">
        <v>27690</v>
      </c>
      <c r="E8392" t="s">
        <v>27</v>
      </c>
      <c r="F8392" t="s">
        <v>15298</v>
      </c>
      <c r="G8392" t="s">
        <v>27691</v>
      </c>
      <c r="H8392" t="s">
        <v>16</v>
      </c>
      <c r="I8392" t="s">
        <v>30</v>
      </c>
      <c r="J8392">
        <f t="shared" si="131"/>
        <v>4</v>
      </c>
    </row>
    <row r="8393" spans="1:10" x14ac:dyDescent="0.35">
      <c r="A8393" t="s">
        <v>60</v>
      </c>
      <c r="B8393" t="s">
        <v>27692</v>
      </c>
      <c r="C8393" t="s">
        <v>27693</v>
      </c>
      <c r="D8393" t="s">
        <v>27694</v>
      </c>
      <c r="E8393" t="s">
        <v>27</v>
      </c>
      <c r="F8393" t="s">
        <v>15298</v>
      </c>
      <c r="G8393" t="s">
        <v>27695</v>
      </c>
      <c r="H8393" t="s">
        <v>16</v>
      </c>
      <c r="I8393" t="s">
        <v>30</v>
      </c>
      <c r="J8393">
        <f t="shared" si="131"/>
        <v>4</v>
      </c>
    </row>
    <row r="8394" spans="1:10" x14ac:dyDescent="0.35">
      <c r="A8394" t="s">
        <v>60</v>
      </c>
      <c r="B8394" t="s">
        <v>27696</v>
      </c>
      <c r="C8394" t="s">
        <v>27697</v>
      </c>
      <c r="D8394" t="s">
        <v>27698</v>
      </c>
      <c r="E8394" t="s">
        <v>27</v>
      </c>
      <c r="F8394" t="s">
        <v>15298</v>
      </c>
      <c r="G8394" t="s">
        <v>27699</v>
      </c>
      <c r="H8394" t="s">
        <v>16</v>
      </c>
      <c r="I8394" t="s">
        <v>16</v>
      </c>
      <c r="J8394">
        <f t="shared" si="131"/>
        <v>4</v>
      </c>
    </row>
    <row r="8395" spans="1:10" x14ac:dyDescent="0.35">
      <c r="A8395" t="s">
        <v>3604</v>
      </c>
      <c r="B8395" t="s">
        <v>27700</v>
      </c>
      <c r="C8395" t="s">
        <v>27701</v>
      </c>
      <c r="D8395" t="s">
        <v>27702</v>
      </c>
      <c r="E8395" t="s">
        <v>27</v>
      </c>
      <c r="F8395" t="s">
        <v>15298</v>
      </c>
      <c r="G8395" t="s">
        <v>27703</v>
      </c>
      <c r="H8395" t="s">
        <v>16</v>
      </c>
      <c r="I8395" t="s">
        <v>107</v>
      </c>
      <c r="J8395">
        <f t="shared" si="131"/>
        <v>4</v>
      </c>
    </row>
    <row r="8396" spans="1:10" x14ac:dyDescent="0.35">
      <c r="A8396" t="s">
        <v>60</v>
      </c>
      <c r="B8396" t="s">
        <v>5021</v>
      </c>
      <c r="C8396" t="s">
        <v>5022</v>
      </c>
      <c r="D8396" t="s">
        <v>27704</v>
      </c>
      <c r="E8396" t="s">
        <v>27</v>
      </c>
      <c r="F8396" t="s">
        <v>15298</v>
      </c>
      <c r="G8396" t="s">
        <v>27705</v>
      </c>
      <c r="H8396" t="s">
        <v>16</v>
      </c>
      <c r="I8396" t="s">
        <v>107</v>
      </c>
      <c r="J8396">
        <f t="shared" si="131"/>
        <v>4</v>
      </c>
    </row>
    <row r="8397" spans="1:10" x14ac:dyDescent="0.35">
      <c r="A8397" t="s">
        <v>3604</v>
      </c>
      <c r="B8397" t="s">
        <v>27706</v>
      </c>
      <c r="C8397" t="s">
        <v>27707</v>
      </c>
      <c r="D8397" t="s">
        <v>27708</v>
      </c>
      <c r="E8397" t="s">
        <v>27</v>
      </c>
      <c r="F8397" t="s">
        <v>15298</v>
      </c>
      <c r="G8397" t="s">
        <v>27709</v>
      </c>
      <c r="H8397" t="s">
        <v>16</v>
      </c>
      <c r="I8397" t="s">
        <v>30</v>
      </c>
      <c r="J8397">
        <f t="shared" si="131"/>
        <v>4</v>
      </c>
    </row>
    <row r="8398" spans="1:10" x14ac:dyDescent="0.35">
      <c r="A8398" t="s">
        <v>60</v>
      </c>
      <c r="B8398" t="s">
        <v>27710</v>
      </c>
      <c r="C8398" t="s">
        <v>27711</v>
      </c>
      <c r="D8398" t="s">
        <v>27712</v>
      </c>
      <c r="E8398" t="s">
        <v>27</v>
      </c>
      <c r="F8398" t="s">
        <v>15298</v>
      </c>
      <c r="G8398" t="s">
        <v>27713</v>
      </c>
      <c r="H8398" t="s">
        <v>16</v>
      </c>
      <c r="I8398" t="s">
        <v>30</v>
      </c>
      <c r="J8398">
        <f t="shared" si="131"/>
        <v>4</v>
      </c>
    </row>
    <row r="8399" spans="1:10" x14ac:dyDescent="0.35">
      <c r="A8399" t="s">
        <v>60</v>
      </c>
      <c r="B8399" t="s">
        <v>5991</v>
      </c>
      <c r="C8399" t="s">
        <v>5991</v>
      </c>
      <c r="D8399" t="s">
        <v>27714</v>
      </c>
      <c r="E8399" t="s">
        <v>27</v>
      </c>
      <c r="F8399" t="s">
        <v>15298</v>
      </c>
      <c r="G8399" t="s">
        <v>27715</v>
      </c>
      <c r="H8399" t="s">
        <v>16</v>
      </c>
      <c r="I8399" t="s">
        <v>16</v>
      </c>
      <c r="J8399">
        <f t="shared" si="131"/>
        <v>4</v>
      </c>
    </row>
    <row r="8400" spans="1:10" x14ac:dyDescent="0.35">
      <c r="A8400" t="s">
        <v>60</v>
      </c>
      <c r="B8400" t="s">
        <v>10701</v>
      </c>
      <c r="C8400" t="s">
        <v>10702</v>
      </c>
      <c r="D8400" t="s">
        <v>27716</v>
      </c>
      <c r="E8400" t="s">
        <v>27</v>
      </c>
      <c r="F8400" t="s">
        <v>15298</v>
      </c>
      <c r="G8400" t="s">
        <v>27717</v>
      </c>
      <c r="H8400" t="s">
        <v>16</v>
      </c>
      <c r="I8400" t="s">
        <v>16</v>
      </c>
      <c r="J8400">
        <f t="shared" si="131"/>
        <v>4</v>
      </c>
    </row>
    <row r="8401" spans="1:10" x14ac:dyDescent="0.35">
      <c r="A8401" t="s">
        <v>3604</v>
      </c>
      <c r="B8401" t="s">
        <v>27718</v>
      </c>
      <c r="C8401" t="s">
        <v>27719</v>
      </c>
      <c r="D8401" t="s">
        <v>27720</v>
      </c>
      <c r="E8401" t="s">
        <v>27</v>
      </c>
      <c r="F8401" t="s">
        <v>15298</v>
      </c>
      <c r="G8401" t="s">
        <v>27721</v>
      </c>
      <c r="H8401" t="s">
        <v>16</v>
      </c>
      <c r="I8401" t="s">
        <v>16</v>
      </c>
      <c r="J8401">
        <f t="shared" si="131"/>
        <v>4</v>
      </c>
    </row>
    <row r="8402" spans="1:10" x14ac:dyDescent="0.35">
      <c r="A8402" t="s">
        <v>31</v>
      </c>
      <c r="B8402" t="s">
        <v>27722</v>
      </c>
      <c r="C8402" t="s">
        <v>27722</v>
      </c>
      <c r="D8402" t="s">
        <v>27723</v>
      </c>
      <c r="E8402" t="s">
        <v>27</v>
      </c>
      <c r="F8402" t="s">
        <v>13454</v>
      </c>
      <c r="G8402" t="s">
        <v>27724</v>
      </c>
      <c r="H8402" t="s">
        <v>16</v>
      </c>
      <c r="I8402" t="s">
        <v>107</v>
      </c>
      <c r="J8402">
        <f t="shared" si="131"/>
        <v>3</v>
      </c>
    </row>
    <row r="8403" spans="1:10" x14ac:dyDescent="0.35">
      <c r="A8403" t="s">
        <v>23</v>
      </c>
      <c r="B8403" t="s">
        <v>608</v>
      </c>
      <c r="C8403" t="s">
        <v>609</v>
      </c>
      <c r="D8403" t="s">
        <v>27725</v>
      </c>
      <c r="E8403" t="s">
        <v>27</v>
      </c>
      <c r="F8403" t="s">
        <v>13454</v>
      </c>
      <c r="G8403" t="s">
        <v>27726</v>
      </c>
      <c r="H8403" t="s">
        <v>16</v>
      </c>
      <c r="I8403" t="s">
        <v>30</v>
      </c>
      <c r="J8403">
        <f t="shared" si="131"/>
        <v>3</v>
      </c>
    </row>
    <row r="8404" spans="1:10" x14ac:dyDescent="0.35">
      <c r="A8404" t="s">
        <v>23</v>
      </c>
      <c r="B8404" t="s">
        <v>27727</v>
      </c>
      <c r="C8404" t="s">
        <v>27728</v>
      </c>
      <c r="D8404" t="s">
        <v>27729</v>
      </c>
      <c r="E8404" t="s">
        <v>27</v>
      </c>
      <c r="F8404" t="s">
        <v>13454</v>
      </c>
      <c r="G8404" t="s">
        <v>27730</v>
      </c>
      <c r="H8404" t="s">
        <v>16</v>
      </c>
      <c r="I8404" t="s">
        <v>16</v>
      </c>
      <c r="J8404">
        <f t="shared" si="131"/>
        <v>3</v>
      </c>
    </row>
    <row r="8405" spans="1:10" x14ac:dyDescent="0.35">
      <c r="A8405" t="s">
        <v>60</v>
      </c>
      <c r="B8405" t="s">
        <v>27731</v>
      </c>
      <c r="C8405" t="s">
        <v>27731</v>
      </c>
      <c r="D8405" t="s">
        <v>27732</v>
      </c>
      <c r="E8405" t="s">
        <v>27</v>
      </c>
      <c r="F8405" t="s">
        <v>13454</v>
      </c>
      <c r="G8405" t="s">
        <v>27733</v>
      </c>
      <c r="H8405" t="s">
        <v>16</v>
      </c>
      <c r="I8405" t="s">
        <v>30</v>
      </c>
      <c r="J8405">
        <f t="shared" si="131"/>
        <v>3</v>
      </c>
    </row>
    <row r="8406" spans="1:10" x14ac:dyDescent="0.35">
      <c r="A8406" t="s">
        <v>23</v>
      </c>
      <c r="B8406" t="s">
        <v>631</v>
      </c>
      <c r="C8406" t="s">
        <v>632</v>
      </c>
      <c r="D8406" t="s">
        <v>27734</v>
      </c>
      <c r="E8406" t="s">
        <v>27</v>
      </c>
      <c r="F8406" t="s">
        <v>13454</v>
      </c>
      <c r="G8406" t="s">
        <v>27735</v>
      </c>
      <c r="H8406" t="s">
        <v>16</v>
      </c>
      <c r="I8406" t="s">
        <v>16</v>
      </c>
      <c r="J8406">
        <f t="shared" si="131"/>
        <v>3</v>
      </c>
    </row>
    <row r="8407" spans="1:10" x14ac:dyDescent="0.35">
      <c r="A8407" t="s">
        <v>23</v>
      </c>
      <c r="B8407" t="s">
        <v>24183</v>
      </c>
      <c r="C8407" t="s">
        <v>24184</v>
      </c>
      <c r="D8407" t="s">
        <v>27736</v>
      </c>
      <c r="E8407" t="s">
        <v>27</v>
      </c>
      <c r="F8407" t="s">
        <v>13454</v>
      </c>
      <c r="G8407" t="s">
        <v>27737</v>
      </c>
      <c r="H8407" t="s">
        <v>16</v>
      </c>
      <c r="I8407" t="s">
        <v>30</v>
      </c>
      <c r="J8407">
        <f t="shared" si="131"/>
        <v>3</v>
      </c>
    </row>
    <row r="8408" spans="1:10" x14ac:dyDescent="0.35">
      <c r="A8408" t="s">
        <v>23</v>
      </c>
      <c r="B8408" t="s">
        <v>4971</v>
      </c>
      <c r="C8408" t="s">
        <v>4972</v>
      </c>
      <c r="D8408" t="s">
        <v>27738</v>
      </c>
      <c r="E8408" t="s">
        <v>27</v>
      </c>
      <c r="F8408" t="s">
        <v>13454</v>
      </c>
      <c r="G8408" t="s">
        <v>27739</v>
      </c>
      <c r="H8408" t="s">
        <v>16</v>
      </c>
      <c r="I8408" t="s">
        <v>30</v>
      </c>
      <c r="J8408">
        <f t="shared" si="131"/>
        <v>3</v>
      </c>
    </row>
    <row r="8409" spans="1:10" x14ac:dyDescent="0.35">
      <c r="A8409" t="s">
        <v>2295</v>
      </c>
      <c r="B8409" t="s">
        <v>12792</v>
      </c>
      <c r="C8409" t="s">
        <v>12793</v>
      </c>
      <c r="D8409" t="s">
        <v>27740</v>
      </c>
      <c r="E8409" t="s">
        <v>27</v>
      </c>
      <c r="F8409" t="s">
        <v>13454</v>
      </c>
      <c r="G8409" t="s">
        <v>27741</v>
      </c>
      <c r="H8409" t="s">
        <v>16</v>
      </c>
      <c r="I8409" t="s">
        <v>107</v>
      </c>
      <c r="J8409">
        <f t="shared" si="131"/>
        <v>3</v>
      </c>
    </row>
    <row r="8410" spans="1:10" x14ac:dyDescent="0.35">
      <c r="A8410" t="s">
        <v>31</v>
      </c>
      <c r="B8410" t="s">
        <v>2843</v>
      </c>
      <c r="C8410" t="s">
        <v>2844</v>
      </c>
      <c r="D8410" t="s">
        <v>27742</v>
      </c>
      <c r="E8410" t="s">
        <v>27</v>
      </c>
      <c r="F8410" t="s">
        <v>13454</v>
      </c>
      <c r="G8410" t="s">
        <v>27743</v>
      </c>
      <c r="H8410" t="s">
        <v>16</v>
      </c>
      <c r="I8410" t="s">
        <v>16</v>
      </c>
      <c r="J8410">
        <f t="shared" si="131"/>
        <v>3</v>
      </c>
    </row>
    <row r="8411" spans="1:10" x14ac:dyDescent="0.35">
      <c r="A8411" t="s">
        <v>60</v>
      </c>
      <c r="B8411" t="s">
        <v>6914</v>
      </c>
      <c r="C8411" t="s">
        <v>6915</v>
      </c>
      <c r="D8411" t="s">
        <v>27744</v>
      </c>
      <c r="E8411" t="s">
        <v>27</v>
      </c>
      <c r="F8411" t="s">
        <v>13454</v>
      </c>
      <c r="G8411" t="s">
        <v>27745</v>
      </c>
      <c r="H8411" t="s">
        <v>16</v>
      </c>
      <c r="I8411" t="s">
        <v>16</v>
      </c>
      <c r="J8411">
        <f t="shared" si="131"/>
        <v>3</v>
      </c>
    </row>
    <row r="8412" spans="1:10" x14ac:dyDescent="0.35">
      <c r="A8412" t="s">
        <v>23</v>
      </c>
      <c r="B8412" t="s">
        <v>2859</v>
      </c>
      <c r="C8412" t="s">
        <v>2860</v>
      </c>
      <c r="D8412" t="s">
        <v>27746</v>
      </c>
      <c r="E8412" t="s">
        <v>27</v>
      </c>
      <c r="F8412" t="s">
        <v>13454</v>
      </c>
      <c r="G8412" t="s">
        <v>27747</v>
      </c>
      <c r="H8412" t="s">
        <v>16</v>
      </c>
      <c r="I8412" t="s">
        <v>30</v>
      </c>
      <c r="J8412">
        <f t="shared" si="131"/>
        <v>3</v>
      </c>
    </row>
    <row r="8413" spans="1:10" x14ac:dyDescent="0.35">
      <c r="A8413" t="s">
        <v>23</v>
      </c>
      <c r="B8413" t="s">
        <v>27748</v>
      </c>
      <c r="C8413" t="s">
        <v>27749</v>
      </c>
      <c r="D8413" t="s">
        <v>27750</v>
      </c>
      <c r="E8413" t="s">
        <v>27</v>
      </c>
      <c r="F8413" t="s">
        <v>13454</v>
      </c>
      <c r="G8413" t="s">
        <v>27751</v>
      </c>
      <c r="H8413" t="s">
        <v>16</v>
      </c>
      <c r="I8413" t="s">
        <v>107</v>
      </c>
      <c r="J8413">
        <f t="shared" si="131"/>
        <v>3</v>
      </c>
    </row>
    <row r="8414" spans="1:10" x14ac:dyDescent="0.35">
      <c r="A8414" t="s">
        <v>23</v>
      </c>
      <c r="B8414" t="s">
        <v>27752</v>
      </c>
      <c r="C8414" t="s">
        <v>27753</v>
      </c>
      <c r="D8414" t="s">
        <v>27754</v>
      </c>
      <c r="E8414" t="s">
        <v>27</v>
      </c>
      <c r="F8414" t="s">
        <v>13454</v>
      </c>
      <c r="G8414" t="s">
        <v>27755</v>
      </c>
      <c r="H8414" t="s">
        <v>16</v>
      </c>
      <c r="I8414" t="s">
        <v>16</v>
      </c>
      <c r="J8414">
        <f t="shared" si="131"/>
        <v>3</v>
      </c>
    </row>
    <row r="8415" spans="1:10" x14ac:dyDescent="0.35">
      <c r="A8415" t="s">
        <v>60</v>
      </c>
      <c r="B8415" t="s">
        <v>2900</v>
      </c>
      <c r="C8415" t="s">
        <v>2901</v>
      </c>
      <c r="D8415" t="s">
        <v>27756</v>
      </c>
      <c r="E8415" t="s">
        <v>27</v>
      </c>
      <c r="F8415" t="s">
        <v>13454</v>
      </c>
      <c r="G8415" t="s">
        <v>27757</v>
      </c>
      <c r="H8415" t="s">
        <v>16</v>
      </c>
      <c r="I8415" t="s">
        <v>30</v>
      </c>
      <c r="J8415">
        <f t="shared" si="131"/>
        <v>3</v>
      </c>
    </row>
    <row r="8416" spans="1:10" x14ac:dyDescent="0.35">
      <c r="A8416" t="s">
        <v>2295</v>
      </c>
      <c r="B8416" t="s">
        <v>27758</v>
      </c>
      <c r="C8416" t="s">
        <v>27759</v>
      </c>
      <c r="D8416" t="s">
        <v>27760</v>
      </c>
      <c r="E8416" t="s">
        <v>27</v>
      </c>
      <c r="F8416" t="s">
        <v>13454</v>
      </c>
      <c r="G8416" t="s">
        <v>27761</v>
      </c>
      <c r="H8416" t="s">
        <v>16</v>
      </c>
      <c r="I8416" t="s">
        <v>30</v>
      </c>
      <c r="J8416">
        <f t="shared" si="131"/>
        <v>3</v>
      </c>
    </row>
    <row r="8417" spans="1:10" x14ac:dyDescent="0.35">
      <c r="A8417" t="s">
        <v>2295</v>
      </c>
      <c r="B8417" t="s">
        <v>21531</v>
      </c>
      <c r="C8417" t="s">
        <v>21532</v>
      </c>
      <c r="D8417" t="s">
        <v>27762</v>
      </c>
      <c r="E8417" t="s">
        <v>27</v>
      </c>
      <c r="F8417" t="s">
        <v>13454</v>
      </c>
      <c r="G8417" t="s">
        <v>27763</v>
      </c>
      <c r="H8417" t="s">
        <v>16</v>
      </c>
      <c r="I8417" t="s">
        <v>30</v>
      </c>
      <c r="J8417">
        <f t="shared" si="131"/>
        <v>3</v>
      </c>
    </row>
    <row r="8418" spans="1:10" x14ac:dyDescent="0.35">
      <c r="A8418" t="s">
        <v>31</v>
      </c>
      <c r="B8418" t="s">
        <v>27764</v>
      </c>
      <c r="C8418" t="s">
        <v>27765</v>
      </c>
      <c r="D8418" t="s">
        <v>27766</v>
      </c>
      <c r="E8418" t="s">
        <v>27</v>
      </c>
      <c r="F8418" t="s">
        <v>13454</v>
      </c>
      <c r="G8418" t="s">
        <v>27767</v>
      </c>
      <c r="H8418" t="s">
        <v>16</v>
      </c>
      <c r="I8418" t="s">
        <v>107</v>
      </c>
      <c r="J8418">
        <f t="shared" si="131"/>
        <v>3</v>
      </c>
    </row>
    <row r="8419" spans="1:10" x14ac:dyDescent="0.35">
      <c r="A8419" t="s">
        <v>31</v>
      </c>
      <c r="B8419" t="s">
        <v>4999</v>
      </c>
      <c r="C8419" t="s">
        <v>5000</v>
      </c>
      <c r="D8419" t="s">
        <v>27768</v>
      </c>
      <c r="E8419" t="s">
        <v>27</v>
      </c>
      <c r="F8419" t="s">
        <v>13454</v>
      </c>
      <c r="G8419" t="s">
        <v>27769</v>
      </c>
      <c r="H8419" t="s">
        <v>16</v>
      </c>
      <c r="I8419" t="s">
        <v>16</v>
      </c>
      <c r="J8419">
        <f t="shared" si="131"/>
        <v>3</v>
      </c>
    </row>
    <row r="8420" spans="1:10" x14ac:dyDescent="0.35">
      <c r="A8420" t="s">
        <v>23</v>
      </c>
      <c r="B8420" t="s">
        <v>2934</v>
      </c>
      <c r="C8420" t="s">
        <v>2935</v>
      </c>
      <c r="D8420" t="s">
        <v>27770</v>
      </c>
      <c r="E8420" t="s">
        <v>27</v>
      </c>
      <c r="F8420" t="s">
        <v>13454</v>
      </c>
      <c r="G8420" t="s">
        <v>27771</v>
      </c>
      <c r="H8420" t="s">
        <v>16</v>
      </c>
      <c r="I8420" t="s">
        <v>107</v>
      </c>
      <c r="J8420">
        <f t="shared" si="131"/>
        <v>3</v>
      </c>
    </row>
    <row r="8421" spans="1:10" x14ac:dyDescent="0.35">
      <c r="A8421" t="s">
        <v>60</v>
      </c>
      <c r="B8421" t="s">
        <v>2957</v>
      </c>
      <c r="C8421" t="s">
        <v>2958</v>
      </c>
      <c r="D8421" t="s">
        <v>27772</v>
      </c>
      <c r="E8421" t="s">
        <v>27</v>
      </c>
      <c r="F8421" t="s">
        <v>13454</v>
      </c>
      <c r="G8421" t="s">
        <v>27773</v>
      </c>
      <c r="H8421" t="s">
        <v>16</v>
      </c>
      <c r="I8421" t="s">
        <v>16</v>
      </c>
      <c r="J8421">
        <f t="shared" si="131"/>
        <v>3</v>
      </c>
    </row>
    <row r="8422" spans="1:10" x14ac:dyDescent="0.35">
      <c r="A8422" t="s">
        <v>31</v>
      </c>
      <c r="B8422" t="s">
        <v>27774</v>
      </c>
      <c r="C8422" t="s">
        <v>27775</v>
      </c>
      <c r="D8422" t="s">
        <v>27776</v>
      </c>
      <c r="E8422" t="s">
        <v>27</v>
      </c>
      <c r="F8422" t="s">
        <v>13454</v>
      </c>
      <c r="G8422" t="s">
        <v>27777</v>
      </c>
      <c r="H8422" t="s">
        <v>16</v>
      </c>
      <c r="I8422" t="s">
        <v>30</v>
      </c>
      <c r="J8422">
        <f t="shared" si="131"/>
        <v>3</v>
      </c>
    </row>
    <row r="8423" spans="1:10" x14ac:dyDescent="0.35">
      <c r="A8423" t="s">
        <v>31</v>
      </c>
      <c r="B8423" t="s">
        <v>27778</v>
      </c>
      <c r="C8423" t="s">
        <v>27778</v>
      </c>
      <c r="D8423" t="s">
        <v>27779</v>
      </c>
      <c r="E8423" t="s">
        <v>27</v>
      </c>
      <c r="F8423" t="s">
        <v>13454</v>
      </c>
      <c r="G8423" t="s">
        <v>27780</v>
      </c>
      <c r="H8423" t="s">
        <v>16</v>
      </c>
      <c r="I8423" t="s">
        <v>30</v>
      </c>
      <c r="J8423">
        <f t="shared" si="131"/>
        <v>3</v>
      </c>
    </row>
    <row r="8424" spans="1:10" x14ac:dyDescent="0.35">
      <c r="A8424" t="s">
        <v>60</v>
      </c>
      <c r="B8424" t="s">
        <v>27781</v>
      </c>
      <c r="C8424" t="s">
        <v>27782</v>
      </c>
      <c r="D8424" t="s">
        <v>27783</v>
      </c>
      <c r="E8424" t="s">
        <v>27</v>
      </c>
      <c r="F8424" t="s">
        <v>13454</v>
      </c>
      <c r="G8424" t="s">
        <v>27784</v>
      </c>
      <c r="H8424" t="s">
        <v>16</v>
      </c>
      <c r="I8424" t="s">
        <v>30</v>
      </c>
      <c r="J8424">
        <f t="shared" si="131"/>
        <v>3</v>
      </c>
    </row>
    <row r="8425" spans="1:10" x14ac:dyDescent="0.35">
      <c r="A8425" t="s">
        <v>31</v>
      </c>
      <c r="B8425" t="s">
        <v>1148</v>
      </c>
      <c r="C8425" t="s">
        <v>1148</v>
      </c>
      <c r="D8425" t="s">
        <v>27785</v>
      </c>
      <c r="E8425" t="s">
        <v>27</v>
      </c>
      <c r="F8425" t="s">
        <v>13454</v>
      </c>
      <c r="G8425" t="s">
        <v>27786</v>
      </c>
      <c r="H8425" t="s">
        <v>16</v>
      </c>
      <c r="I8425" t="s">
        <v>30</v>
      </c>
      <c r="J8425">
        <f t="shared" si="131"/>
        <v>3</v>
      </c>
    </row>
    <row r="8426" spans="1:10" x14ac:dyDescent="0.35">
      <c r="A8426" t="s">
        <v>60</v>
      </c>
      <c r="B8426" t="s">
        <v>27787</v>
      </c>
      <c r="C8426" t="s">
        <v>27788</v>
      </c>
      <c r="D8426" t="s">
        <v>27789</v>
      </c>
      <c r="E8426" t="s">
        <v>27</v>
      </c>
      <c r="F8426" t="s">
        <v>13454</v>
      </c>
      <c r="G8426" t="s">
        <v>27790</v>
      </c>
      <c r="H8426" t="s">
        <v>16</v>
      </c>
      <c r="I8426" t="s">
        <v>30</v>
      </c>
      <c r="J8426">
        <f t="shared" si="131"/>
        <v>3</v>
      </c>
    </row>
    <row r="8427" spans="1:10" x14ac:dyDescent="0.35">
      <c r="A8427" t="s">
        <v>31</v>
      </c>
      <c r="B8427" t="s">
        <v>21546</v>
      </c>
      <c r="C8427" t="s">
        <v>21546</v>
      </c>
      <c r="D8427" t="s">
        <v>27791</v>
      </c>
      <c r="E8427" t="s">
        <v>27</v>
      </c>
      <c r="F8427" t="s">
        <v>13454</v>
      </c>
      <c r="G8427" t="s">
        <v>27792</v>
      </c>
      <c r="H8427" t="s">
        <v>16</v>
      </c>
      <c r="I8427" t="s">
        <v>30</v>
      </c>
      <c r="J8427">
        <f t="shared" si="131"/>
        <v>3</v>
      </c>
    </row>
    <row r="8428" spans="1:10" x14ac:dyDescent="0.35">
      <c r="A8428" t="s">
        <v>60</v>
      </c>
      <c r="B8428" t="s">
        <v>27793</v>
      </c>
      <c r="C8428" t="s">
        <v>27794</v>
      </c>
      <c r="D8428" t="s">
        <v>27795</v>
      </c>
      <c r="E8428" t="s">
        <v>27</v>
      </c>
      <c r="F8428" t="s">
        <v>13454</v>
      </c>
      <c r="G8428" t="s">
        <v>27796</v>
      </c>
      <c r="H8428" t="s">
        <v>16</v>
      </c>
      <c r="I8428" t="s">
        <v>16</v>
      </c>
      <c r="J8428">
        <f t="shared" si="131"/>
        <v>3</v>
      </c>
    </row>
    <row r="8429" spans="1:10" x14ac:dyDescent="0.35">
      <c r="A8429" t="s">
        <v>23</v>
      </c>
      <c r="B8429" t="s">
        <v>27797</v>
      </c>
      <c r="C8429" t="s">
        <v>27798</v>
      </c>
      <c r="D8429" t="s">
        <v>27799</v>
      </c>
      <c r="E8429" t="s">
        <v>27</v>
      </c>
      <c r="F8429" t="s">
        <v>13454</v>
      </c>
      <c r="G8429" t="s">
        <v>27800</v>
      </c>
      <c r="H8429" t="s">
        <v>16</v>
      </c>
      <c r="I8429" t="s">
        <v>107</v>
      </c>
      <c r="J8429">
        <f t="shared" si="131"/>
        <v>3</v>
      </c>
    </row>
    <row r="8430" spans="1:10" x14ac:dyDescent="0.35">
      <c r="A8430" t="s">
        <v>23</v>
      </c>
      <c r="B8430" t="s">
        <v>1244</v>
      </c>
      <c r="C8430" t="s">
        <v>1245</v>
      </c>
      <c r="D8430" t="s">
        <v>27801</v>
      </c>
      <c r="E8430" t="s">
        <v>27</v>
      </c>
      <c r="F8430" t="s">
        <v>13454</v>
      </c>
      <c r="G8430" t="s">
        <v>27802</v>
      </c>
      <c r="H8430" t="s">
        <v>16</v>
      </c>
      <c r="I8430" t="s">
        <v>16</v>
      </c>
      <c r="J8430">
        <f t="shared" si="131"/>
        <v>3</v>
      </c>
    </row>
    <row r="8431" spans="1:10" x14ac:dyDescent="0.35">
      <c r="A8431" t="s">
        <v>23</v>
      </c>
      <c r="B8431" t="s">
        <v>27803</v>
      </c>
      <c r="C8431" t="s">
        <v>27804</v>
      </c>
      <c r="D8431" t="s">
        <v>27805</v>
      </c>
      <c r="E8431" t="s">
        <v>27</v>
      </c>
      <c r="F8431" t="s">
        <v>13454</v>
      </c>
      <c r="G8431" t="s">
        <v>27806</v>
      </c>
      <c r="H8431" t="s">
        <v>16</v>
      </c>
      <c r="I8431" t="s">
        <v>30</v>
      </c>
      <c r="J8431">
        <f t="shared" si="131"/>
        <v>3</v>
      </c>
    </row>
    <row r="8432" spans="1:10" x14ac:dyDescent="0.35">
      <c r="A8432" t="s">
        <v>31</v>
      </c>
      <c r="B8432" t="s">
        <v>1280</v>
      </c>
      <c r="C8432" t="s">
        <v>1280</v>
      </c>
      <c r="D8432" t="s">
        <v>27807</v>
      </c>
      <c r="E8432" t="s">
        <v>27</v>
      </c>
      <c r="F8432" t="s">
        <v>13454</v>
      </c>
      <c r="G8432" t="s">
        <v>27808</v>
      </c>
      <c r="H8432" t="s">
        <v>16</v>
      </c>
      <c r="I8432" t="s">
        <v>30</v>
      </c>
      <c r="J8432">
        <f t="shared" si="131"/>
        <v>3</v>
      </c>
    </row>
    <row r="8433" spans="1:10" x14ac:dyDescent="0.35">
      <c r="A8433" t="s">
        <v>60</v>
      </c>
      <c r="B8433" t="s">
        <v>21561</v>
      </c>
      <c r="C8433" t="s">
        <v>21562</v>
      </c>
      <c r="D8433" t="s">
        <v>27809</v>
      </c>
      <c r="E8433" t="s">
        <v>27</v>
      </c>
      <c r="F8433" t="s">
        <v>13454</v>
      </c>
      <c r="G8433" t="s">
        <v>27810</v>
      </c>
      <c r="H8433" t="s">
        <v>16</v>
      </c>
      <c r="I8433" t="s">
        <v>30</v>
      </c>
      <c r="J8433">
        <f t="shared" si="131"/>
        <v>3</v>
      </c>
    </row>
    <row r="8434" spans="1:10" x14ac:dyDescent="0.35">
      <c r="A8434" t="s">
        <v>23</v>
      </c>
      <c r="B8434" t="s">
        <v>27811</v>
      </c>
      <c r="C8434" t="s">
        <v>27812</v>
      </c>
      <c r="D8434" t="s">
        <v>27813</v>
      </c>
      <c r="E8434" t="s">
        <v>27</v>
      </c>
      <c r="F8434" t="s">
        <v>13454</v>
      </c>
      <c r="G8434" t="s">
        <v>27814</v>
      </c>
      <c r="H8434" t="s">
        <v>16</v>
      </c>
      <c r="I8434" t="s">
        <v>30</v>
      </c>
      <c r="J8434">
        <f t="shared" si="131"/>
        <v>3</v>
      </c>
    </row>
    <row r="8435" spans="1:10" x14ac:dyDescent="0.35">
      <c r="A8435" t="s">
        <v>60</v>
      </c>
      <c r="B8435" t="s">
        <v>27815</v>
      </c>
      <c r="C8435" t="s">
        <v>6138</v>
      </c>
      <c r="D8435" t="s">
        <v>27816</v>
      </c>
      <c r="E8435" t="s">
        <v>27</v>
      </c>
      <c r="F8435" t="s">
        <v>13454</v>
      </c>
      <c r="G8435" t="s">
        <v>27817</v>
      </c>
      <c r="H8435" t="s">
        <v>16</v>
      </c>
      <c r="I8435" t="s">
        <v>16</v>
      </c>
      <c r="J8435">
        <f t="shared" si="131"/>
        <v>3</v>
      </c>
    </row>
    <row r="8436" spans="1:10" x14ac:dyDescent="0.35">
      <c r="A8436" t="s">
        <v>60</v>
      </c>
      <c r="B8436" t="s">
        <v>27818</v>
      </c>
      <c r="C8436" t="s">
        <v>27818</v>
      </c>
      <c r="D8436" t="s">
        <v>27819</v>
      </c>
      <c r="E8436" t="s">
        <v>27</v>
      </c>
      <c r="F8436" t="s">
        <v>13454</v>
      </c>
      <c r="G8436" t="s">
        <v>27820</v>
      </c>
      <c r="H8436" t="s">
        <v>16</v>
      </c>
      <c r="I8436" t="s">
        <v>30</v>
      </c>
      <c r="J8436">
        <f t="shared" si="131"/>
        <v>3</v>
      </c>
    </row>
    <row r="8437" spans="1:10" x14ac:dyDescent="0.35">
      <c r="A8437" t="s">
        <v>3530</v>
      </c>
      <c r="B8437" t="s">
        <v>17718</v>
      </c>
      <c r="C8437" t="s">
        <v>17719</v>
      </c>
      <c r="D8437" t="s">
        <v>27821</v>
      </c>
      <c r="E8437" t="s">
        <v>27</v>
      </c>
      <c r="F8437" t="s">
        <v>8086</v>
      </c>
      <c r="G8437" t="s">
        <v>27822</v>
      </c>
      <c r="H8437" t="s">
        <v>16</v>
      </c>
      <c r="I8437" t="s">
        <v>16</v>
      </c>
      <c r="J8437">
        <f t="shared" si="131"/>
        <v>1</v>
      </c>
    </row>
    <row r="8438" spans="1:10" x14ac:dyDescent="0.35">
      <c r="A8438" t="s">
        <v>31</v>
      </c>
      <c r="B8438" t="s">
        <v>27823</v>
      </c>
      <c r="C8438" t="s">
        <v>27824</v>
      </c>
      <c r="D8438" t="s">
        <v>27825</v>
      </c>
      <c r="E8438" t="s">
        <v>27</v>
      </c>
      <c r="F8438" t="s">
        <v>8086</v>
      </c>
      <c r="G8438" t="s">
        <v>27826</v>
      </c>
      <c r="H8438" t="s">
        <v>16</v>
      </c>
      <c r="I8438" t="s">
        <v>16</v>
      </c>
      <c r="J8438">
        <f t="shared" si="131"/>
        <v>1</v>
      </c>
    </row>
    <row r="8439" spans="1:10" x14ac:dyDescent="0.35">
      <c r="A8439" t="s">
        <v>23</v>
      </c>
      <c r="B8439" t="s">
        <v>27827</v>
      </c>
      <c r="C8439" t="s">
        <v>27828</v>
      </c>
      <c r="D8439" t="s">
        <v>27829</v>
      </c>
      <c r="E8439" t="s">
        <v>27</v>
      </c>
      <c r="F8439" t="s">
        <v>14766</v>
      </c>
      <c r="G8439" t="s">
        <v>27830</v>
      </c>
      <c r="H8439" t="s">
        <v>16</v>
      </c>
      <c r="I8439" t="s">
        <v>30</v>
      </c>
      <c r="J8439">
        <f t="shared" si="131"/>
        <v>2</v>
      </c>
    </row>
    <row r="8440" spans="1:10" x14ac:dyDescent="0.35">
      <c r="A8440" t="s">
        <v>3530</v>
      </c>
      <c r="B8440" t="s">
        <v>27831</v>
      </c>
      <c r="C8440" t="s">
        <v>27832</v>
      </c>
      <c r="D8440" t="s">
        <v>27833</v>
      </c>
      <c r="E8440" t="s">
        <v>27</v>
      </c>
      <c r="F8440" t="s">
        <v>14766</v>
      </c>
      <c r="G8440" t="s">
        <v>27834</v>
      </c>
      <c r="H8440" t="s">
        <v>16</v>
      </c>
      <c r="I8440" t="s">
        <v>16</v>
      </c>
      <c r="J8440">
        <f t="shared" si="131"/>
        <v>2</v>
      </c>
    </row>
    <row r="8441" spans="1:10" x14ac:dyDescent="0.35">
      <c r="A8441" t="s">
        <v>23</v>
      </c>
      <c r="B8441" t="s">
        <v>27835</v>
      </c>
      <c r="C8441" t="s">
        <v>27836</v>
      </c>
      <c r="D8441" t="s">
        <v>27837</v>
      </c>
      <c r="E8441" t="s">
        <v>27</v>
      </c>
      <c r="F8441" t="s">
        <v>14766</v>
      </c>
      <c r="G8441" t="s">
        <v>27838</v>
      </c>
      <c r="H8441" t="s">
        <v>16</v>
      </c>
      <c r="I8441" t="s">
        <v>30</v>
      </c>
      <c r="J8441">
        <f t="shared" si="131"/>
        <v>2</v>
      </c>
    </row>
    <row r="8442" spans="1:10" x14ac:dyDescent="0.35">
      <c r="A8442" t="s">
        <v>3604</v>
      </c>
      <c r="B8442" t="s">
        <v>22080</v>
      </c>
      <c r="C8442" t="s">
        <v>22081</v>
      </c>
      <c r="D8442" t="s">
        <v>27839</v>
      </c>
      <c r="E8442" t="s">
        <v>27</v>
      </c>
      <c r="F8442" t="s">
        <v>14766</v>
      </c>
      <c r="G8442" t="s">
        <v>27840</v>
      </c>
      <c r="H8442" t="s">
        <v>16</v>
      </c>
      <c r="I8442" t="s">
        <v>30</v>
      </c>
      <c r="J8442">
        <f t="shared" si="131"/>
        <v>2</v>
      </c>
    </row>
    <row r="8443" spans="1:10" x14ac:dyDescent="0.35">
      <c r="A8443" t="s">
        <v>3530</v>
      </c>
      <c r="B8443" t="s">
        <v>27841</v>
      </c>
      <c r="C8443" t="s">
        <v>27842</v>
      </c>
      <c r="D8443" t="s">
        <v>27843</v>
      </c>
      <c r="E8443" t="s">
        <v>27</v>
      </c>
      <c r="F8443" t="s">
        <v>14766</v>
      </c>
      <c r="G8443" t="s">
        <v>27844</v>
      </c>
      <c r="H8443" t="s">
        <v>16</v>
      </c>
      <c r="I8443" t="s">
        <v>30</v>
      </c>
      <c r="J8443">
        <f t="shared" si="131"/>
        <v>2</v>
      </c>
    </row>
    <row r="8444" spans="1:10" x14ac:dyDescent="0.35">
      <c r="A8444" t="s">
        <v>60</v>
      </c>
      <c r="B8444" t="s">
        <v>27845</v>
      </c>
      <c r="C8444" t="s">
        <v>27846</v>
      </c>
      <c r="D8444" t="s">
        <v>27847</v>
      </c>
      <c r="E8444" t="s">
        <v>27</v>
      </c>
      <c r="F8444" t="s">
        <v>14766</v>
      </c>
      <c r="G8444" t="s">
        <v>27848</v>
      </c>
      <c r="H8444" t="s">
        <v>16</v>
      </c>
      <c r="I8444" t="s">
        <v>30</v>
      </c>
      <c r="J8444">
        <f t="shared" si="131"/>
        <v>2</v>
      </c>
    </row>
    <row r="8445" spans="1:10" x14ac:dyDescent="0.35">
      <c r="A8445" t="s">
        <v>23</v>
      </c>
      <c r="B8445" t="s">
        <v>6328</v>
      </c>
      <c r="C8445" t="s">
        <v>6329</v>
      </c>
      <c r="D8445" t="s">
        <v>27849</v>
      </c>
      <c r="E8445" t="s">
        <v>27</v>
      </c>
      <c r="F8445" t="s">
        <v>14766</v>
      </c>
      <c r="G8445" t="s">
        <v>27850</v>
      </c>
      <c r="H8445" t="s">
        <v>16</v>
      </c>
      <c r="I8445" t="s">
        <v>30</v>
      </c>
      <c r="J8445">
        <f t="shared" si="131"/>
        <v>2</v>
      </c>
    </row>
    <row r="8446" spans="1:10" x14ac:dyDescent="0.35">
      <c r="A8446" t="s">
        <v>23</v>
      </c>
      <c r="B8446" t="s">
        <v>27851</v>
      </c>
      <c r="C8446" t="s">
        <v>27852</v>
      </c>
      <c r="D8446" t="s">
        <v>27853</v>
      </c>
      <c r="E8446" t="s">
        <v>27</v>
      </c>
      <c r="F8446" t="s">
        <v>14766</v>
      </c>
      <c r="G8446" t="s">
        <v>27854</v>
      </c>
      <c r="H8446" t="s">
        <v>16</v>
      </c>
      <c r="I8446" t="s">
        <v>107</v>
      </c>
      <c r="J8446">
        <f t="shared" si="131"/>
        <v>2</v>
      </c>
    </row>
    <row r="8447" spans="1:10" x14ac:dyDescent="0.35">
      <c r="A8447" t="s">
        <v>60</v>
      </c>
      <c r="B8447" t="s">
        <v>27855</v>
      </c>
      <c r="C8447" t="s">
        <v>27855</v>
      </c>
      <c r="D8447" t="s">
        <v>27856</v>
      </c>
      <c r="E8447" t="s">
        <v>27</v>
      </c>
      <c r="F8447" t="s">
        <v>14766</v>
      </c>
      <c r="G8447" t="s">
        <v>27857</v>
      </c>
      <c r="H8447" t="s">
        <v>16</v>
      </c>
      <c r="I8447" t="s">
        <v>30</v>
      </c>
      <c r="J8447">
        <f t="shared" si="131"/>
        <v>2</v>
      </c>
    </row>
    <row r="8448" spans="1:10" x14ac:dyDescent="0.35">
      <c r="A8448" t="s">
        <v>60</v>
      </c>
      <c r="B8448" t="s">
        <v>27858</v>
      </c>
      <c r="C8448" t="s">
        <v>27859</v>
      </c>
      <c r="D8448" t="s">
        <v>27860</v>
      </c>
      <c r="E8448" t="s">
        <v>27</v>
      </c>
      <c r="F8448" t="s">
        <v>14766</v>
      </c>
      <c r="G8448" t="s">
        <v>27861</v>
      </c>
      <c r="H8448" t="s">
        <v>16</v>
      </c>
      <c r="I8448" t="s">
        <v>30</v>
      </c>
      <c r="J8448">
        <f t="shared" si="131"/>
        <v>2</v>
      </c>
    </row>
    <row r="8449" spans="1:10" x14ac:dyDescent="0.35">
      <c r="A8449" t="s">
        <v>23</v>
      </c>
      <c r="B8449" t="s">
        <v>304</v>
      </c>
      <c r="C8449" t="s">
        <v>305</v>
      </c>
      <c r="D8449" t="s">
        <v>27862</v>
      </c>
      <c r="E8449" t="s">
        <v>27</v>
      </c>
      <c r="F8449" t="s">
        <v>14766</v>
      </c>
      <c r="G8449" t="s">
        <v>27863</v>
      </c>
      <c r="H8449" t="s">
        <v>16</v>
      </c>
      <c r="I8449" t="s">
        <v>30</v>
      </c>
      <c r="J8449">
        <f t="shared" si="131"/>
        <v>2</v>
      </c>
    </row>
    <row r="8450" spans="1:10" x14ac:dyDescent="0.35">
      <c r="A8450" t="s">
        <v>23</v>
      </c>
      <c r="B8450" t="s">
        <v>22111</v>
      </c>
      <c r="C8450" t="s">
        <v>22112</v>
      </c>
      <c r="D8450" t="s">
        <v>27864</v>
      </c>
      <c r="E8450" t="s">
        <v>27</v>
      </c>
      <c r="F8450" t="s">
        <v>14766</v>
      </c>
      <c r="G8450" t="s">
        <v>27865</v>
      </c>
      <c r="H8450" t="s">
        <v>16</v>
      </c>
      <c r="I8450" t="s">
        <v>16</v>
      </c>
      <c r="J8450">
        <f t="shared" si="131"/>
        <v>2</v>
      </c>
    </row>
    <row r="8451" spans="1:10" x14ac:dyDescent="0.35">
      <c r="A8451" t="s">
        <v>23</v>
      </c>
      <c r="B8451" t="s">
        <v>6362</v>
      </c>
      <c r="C8451" t="s">
        <v>6363</v>
      </c>
      <c r="D8451" t="s">
        <v>27866</v>
      </c>
      <c r="E8451" t="s">
        <v>27</v>
      </c>
      <c r="F8451" t="s">
        <v>14766</v>
      </c>
      <c r="G8451" t="s">
        <v>27867</v>
      </c>
      <c r="H8451" t="s">
        <v>16</v>
      </c>
      <c r="I8451" t="s">
        <v>30</v>
      </c>
      <c r="J8451">
        <f t="shared" ref="J8451:J8514" si="132">MONTH(F8451)</f>
        <v>2</v>
      </c>
    </row>
    <row r="8452" spans="1:10" x14ac:dyDescent="0.35">
      <c r="A8452" t="s">
        <v>3530</v>
      </c>
      <c r="B8452" t="s">
        <v>24047</v>
      </c>
      <c r="C8452" t="s">
        <v>24048</v>
      </c>
      <c r="D8452" t="s">
        <v>27868</v>
      </c>
      <c r="E8452" t="s">
        <v>27</v>
      </c>
      <c r="F8452" t="s">
        <v>14766</v>
      </c>
      <c r="G8452" t="s">
        <v>27869</v>
      </c>
      <c r="H8452" t="s">
        <v>16</v>
      </c>
      <c r="I8452" t="s">
        <v>30</v>
      </c>
      <c r="J8452">
        <f t="shared" si="132"/>
        <v>2</v>
      </c>
    </row>
    <row r="8453" spans="1:10" x14ac:dyDescent="0.35">
      <c r="A8453" t="s">
        <v>23</v>
      </c>
      <c r="B8453" t="s">
        <v>27870</v>
      </c>
      <c r="C8453" t="s">
        <v>27871</v>
      </c>
      <c r="D8453" t="s">
        <v>27872</v>
      </c>
      <c r="E8453" t="s">
        <v>27</v>
      </c>
      <c r="F8453" t="s">
        <v>14766</v>
      </c>
      <c r="G8453" t="s">
        <v>27873</v>
      </c>
      <c r="H8453" t="s">
        <v>16</v>
      </c>
      <c r="I8453" t="s">
        <v>107</v>
      </c>
      <c r="J8453">
        <f t="shared" si="132"/>
        <v>2</v>
      </c>
    </row>
    <row r="8454" spans="1:10" x14ac:dyDescent="0.35">
      <c r="A8454" t="s">
        <v>60</v>
      </c>
      <c r="B8454" t="s">
        <v>27874</v>
      </c>
      <c r="C8454" t="s">
        <v>27875</v>
      </c>
      <c r="D8454" t="s">
        <v>27876</v>
      </c>
      <c r="E8454" t="s">
        <v>27</v>
      </c>
      <c r="F8454" t="s">
        <v>14766</v>
      </c>
      <c r="G8454" t="s">
        <v>27877</v>
      </c>
      <c r="H8454" t="s">
        <v>16</v>
      </c>
      <c r="I8454" t="s">
        <v>16</v>
      </c>
      <c r="J8454">
        <f t="shared" si="132"/>
        <v>2</v>
      </c>
    </row>
    <row r="8455" spans="1:10" x14ac:dyDescent="0.35">
      <c r="A8455" t="s">
        <v>3530</v>
      </c>
      <c r="B8455" t="s">
        <v>24055</v>
      </c>
      <c r="C8455" t="s">
        <v>24056</v>
      </c>
      <c r="D8455" t="s">
        <v>27878</v>
      </c>
      <c r="E8455" t="s">
        <v>27</v>
      </c>
      <c r="F8455" t="s">
        <v>14766</v>
      </c>
      <c r="G8455" t="s">
        <v>27879</v>
      </c>
      <c r="H8455" t="s">
        <v>16</v>
      </c>
      <c r="I8455" t="s">
        <v>16</v>
      </c>
      <c r="J8455">
        <f t="shared" si="132"/>
        <v>2</v>
      </c>
    </row>
    <row r="8456" spans="1:10" x14ac:dyDescent="0.35">
      <c r="A8456" t="s">
        <v>23</v>
      </c>
      <c r="B8456" t="s">
        <v>22605</v>
      </c>
      <c r="C8456" t="s">
        <v>22606</v>
      </c>
      <c r="D8456" t="s">
        <v>27880</v>
      </c>
      <c r="E8456" t="s">
        <v>27</v>
      </c>
      <c r="F8456" t="s">
        <v>14766</v>
      </c>
      <c r="G8456" t="s">
        <v>27881</v>
      </c>
      <c r="H8456" t="s">
        <v>16</v>
      </c>
      <c r="I8456" t="s">
        <v>107</v>
      </c>
      <c r="J8456">
        <f t="shared" si="132"/>
        <v>2</v>
      </c>
    </row>
    <row r="8457" spans="1:10" x14ac:dyDescent="0.35">
      <c r="A8457" t="s">
        <v>23</v>
      </c>
      <c r="B8457" t="s">
        <v>7246</v>
      </c>
      <c r="C8457" t="s">
        <v>7247</v>
      </c>
      <c r="D8457" t="s">
        <v>27882</v>
      </c>
      <c r="E8457" t="s">
        <v>27</v>
      </c>
      <c r="F8457" t="s">
        <v>14766</v>
      </c>
      <c r="G8457" t="s">
        <v>27883</v>
      </c>
      <c r="H8457" t="s">
        <v>16</v>
      </c>
      <c r="I8457" t="s">
        <v>107</v>
      </c>
      <c r="J8457">
        <f t="shared" si="132"/>
        <v>2</v>
      </c>
    </row>
    <row r="8458" spans="1:10" x14ac:dyDescent="0.35">
      <c r="A8458" t="s">
        <v>23</v>
      </c>
      <c r="B8458" t="s">
        <v>22609</v>
      </c>
      <c r="C8458" t="s">
        <v>22610</v>
      </c>
      <c r="D8458" t="s">
        <v>27884</v>
      </c>
      <c r="E8458" t="s">
        <v>27</v>
      </c>
      <c r="F8458" t="s">
        <v>14766</v>
      </c>
      <c r="G8458" t="s">
        <v>27885</v>
      </c>
      <c r="H8458" t="s">
        <v>16</v>
      </c>
      <c r="I8458" t="s">
        <v>30</v>
      </c>
      <c r="J8458">
        <f t="shared" si="132"/>
        <v>2</v>
      </c>
    </row>
    <row r="8459" spans="1:10" x14ac:dyDescent="0.35">
      <c r="A8459" t="s">
        <v>60</v>
      </c>
      <c r="B8459" t="s">
        <v>27886</v>
      </c>
      <c r="C8459" t="s">
        <v>27887</v>
      </c>
      <c r="D8459" t="s">
        <v>27888</v>
      </c>
      <c r="E8459" t="s">
        <v>27</v>
      </c>
      <c r="F8459" t="s">
        <v>14766</v>
      </c>
      <c r="G8459" t="s">
        <v>27889</v>
      </c>
      <c r="H8459" t="s">
        <v>16</v>
      </c>
      <c r="I8459" t="s">
        <v>30</v>
      </c>
      <c r="J8459">
        <f t="shared" si="132"/>
        <v>2</v>
      </c>
    </row>
    <row r="8460" spans="1:10" x14ac:dyDescent="0.35">
      <c r="A8460" t="s">
        <v>60</v>
      </c>
      <c r="B8460" t="s">
        <v>22629</v>
      </c>
      <c r="C8460" t="s">
        <v>22630</v>
      </c>
      <c r="D8460" t="s">
        <v>27890</v>
      </c>
      <c r="E8460" t="s">
        <v>27</v>
      </c>
      <c r="F8460" t="s">
        <v>14766</v>
      </c>
      <c r="G8460" t="s">
        <v>27891</v>
      </c>
      <c r="H8460" t="s">
        <v>16</v>
      </c>
      <c r="I8460" t="s">
        <v>30</v>
      </c>
      <c r="J8460">
        <f t="shared" si="132"/>
        <v>2</v>
      </c>
    </row>
    <row r="8461" spans="1:10" x14ac:dyDescent="0.35">
      <c r="A8461" t="s">
        <v>60</v>
      </c>
      <c r="B8461" t="s">
        <v>20984</v>
      </c>
      <c r="C8461" t="s">
        <v>20985</v>
      </c>
      <c r="D8461" t="s">
        <v>27892</v>
      </c>
      <c r="E8461" t="s">
        <v>27</v>
      </c>
      <c r="F8461" t="s">
        <v>15756</v>
      </c>
      <c r="G8461" t="s">
        <v>27893</v>
      </c>
      <c r="H8461" t="s">
        <v>16</v>
      </c>
      <c r="I8461" t="s">
        <v>30</v>
      </c>
      <c r="J8461">
        <f t="shared" si="132"/>
        <v>2</v>
      </c>
    </row>
    <row r="8462" spans="1:10" x14ac:dyDescent="0.35">
      <c r="A8462" t="s">
        <v>31</v>
      </c>
      <c r="B8462" t="s">
        <v>27894</v>
      </c>
      <c r="C8462" t="s">
        <v>27895</v>
      </c>
      <c r="D8462" t="s">
        <v>27896</v>
      </c>
      <c r="E8462" t="s">
        <v>27</v>
      </c>
      <c r="F8462" t="s">
        <v>15756</v>
      </c>
      <c r="G8462" t="s">
        <v>27897</v>
      </c>
      <c r="H8462" t="s">
        <v>16</v>
      </c>
      <c r="I8462" t="s">
        <v>16</v>
      </c>
      <c r="J8462">
        <f t="shared" si="132"/>
        <v>2</v>
      </c>
    </row>
    <row r="8463" spans="1:10" x14ac:dyDescent="0.35">
      <c r="A8463" t="s">
        <v>31</v>
      </c>
      <c r="B8463" t="s">
        <v>27898</v>
      </c>
      <c r="C8463" t="s">
        <v>27899</v>
      </c>
      <c r="D8463" t="s">
        <v>27900</v>
      </c>
      <c r="E8463" t="s">
        <v>27</v>
      </c>
      <c r="F8463" t="s">
        <v>15756</v>
      </c>
      <c r="G8463" t="s">
        <v>27901</v>
      </c>
      <c r="H8463" t="s">
        <v>16</v>
      </c>
      <c r="I8463" t="s">
        <v>30</v>
      </c>
      <c r="J8463">
        <f t="shared" si="132"/>
        <v>2</v>
      </c>
    </row>
    <row r="8464" spans="1:10" x14ac:dyDescent="0.35">
      <c r="A8464" t="s">
        <v>60</v>
      </c>
      <c r="B8464" t="s">
        <v>21617</v>
      </c>
      <c r="C8464" t="s">
        <v>21618</v>
      </c>
      <c r="D8464" t="s">
        <v>27902</v>
      </c>
      <c r="E8464" t="s">
        <v>27</v>
      </c>
      <c r="F8464" t="s">
        <v>15756</v>
      </c>
      <c r="G8464" t="s">
        <v>27903</v>
      </c>
      <c r="H8464" t="s">
        <v>16</v>
      </c>
      <c r="I8464" t="s">
        <v>30</v>
      </c>
      <c r="J8464">
        <f t="shared" si="132"/>
        <v>2</v>
      </c>
    </row>
    <row r="8465" spans="1:10" x14ac:dyDescent="0.35">
      <c r="A8465" t="s">
        <v>31</v>
      </c>
      <c r="B8465" t="s">
        <v>27904</v>
      </c>
      <c r="C8465" t="s">
        <v>27905</v>
      </c>
      <c r="D8465" t="s">
        <v>27906</v>
      </c>
      <c r="E8465" t="s">
        <v>27</v>
      </c>
      <c r="F8465" t="s">
        <v>15756</v>
      </c>
      <c r="G8465" t="s">
        <v>27907</v>
      </c>
      <c r="H8465" t="s">
        <v>16</v>
      </c>
      <c r="I8465" t="s">
        <v>16</v>
      </c>
      <c r="J8465">
        <f t="shared" si="132"/>
        <v>2</v>
      </c>
    </row>
    <row r="8466" spans="1:10" x14ac:dyDescent="0.35">
      <c r="A8466" t="s">
        <v>60</v>
      </c>
      <c r="B8466" t="s">
        <v>19548</v>
      </c>
      <c r="C8466" t="s">
        <v>19549</v>
      </c>
      <c r="D8466" t="s">
        <v>27908</v>
      </c>
      <c r="E8466" t="s">
        <v>27</v>
      </c>
      <c r="F8466" t="s">
        <v>15756</v>
      </c>
      <c r="G8466" t="s">
        <v>27909</v>
      </c>
      <c r="H8466" t="s">
        <v>16</v>
      </c>
      <c r="I8466" t="s">
        <v>30</v>
      </c>
      <c r="J8466">
        <f t="shared" si="132"/>
        <v>2</v>
      </c>
    </row>
    <row r="8467" spans="1:10" x14ac:dyDescent="0.35">
      <c r="A8467" t="s">
        <v>31</v>
      </c>
      <c r="B8467" t="s">
        <v>27910</v>
      </c>
      <c r="C8467" t="s">
        <v>27911</v>
      </c>
      <c r="D8467" t="s">
        <v>27912</v>
      </c>
      <c r="E8467" t="s">
        <v>27</v>
      </c>
      <c r="F8467" t="s">
        <v>15756</v>
      </c>
      <c r="G8467" t="s">
        <v>27913</v>
      </c>
      <c r="H8467" t="s">
        <v>16</v>
      </c>
      <c r="I8467" t="s">
        <v>16</v>
      </c>
      <c r="J8467">
        <f t="shared" si="132"/>
        <v>2</v>
      </c>
    </row>
    <row r="8468" spans="1:10" x14ac:dyDescent="0.35">
      <c r="A8468" t="s">
        <v>4012</v>
      </c>
      <c r="B8468" t="s">
        <v>27914</v>
      </c>
      <c r="C8468" t="s">
        <v>27915</v>
      </c>
      <c r="D8468" t="s">
        <v>27916</v>
      </c>
      <c r="E8468" t="s">
        <v>27</v>
      </c>
      <c r="F8468" t="s">
        <v>15756</v>
      </c>
      <c r="G8468" t="s">
        <v>27917</v>
      </c>
      <c r="H8468" t="s">
        <v>16</v>
      </c>
      <c r="I8468" t="s">
        <v>30</v>
      </c>
      <c r="J8468">
        <f t="shared" si="132"/>
        <v>2</v>
      </c>
    </row>
    <row r="8469" spans="1:10" x14ac:dyDescent="0.35">
      <c r="A8469" t="s">
        <v>31</v>
      </c>
      <c r="B8469" t="s">
        <v>27918</v>
      </c>
      <c r="C8469" t="s">
        <v>27919</v>
      </c>
      <c r="D8469" t="s">
        <v>27920</v>
      </c>
      <c r="E8469" t="s">
        <v>27</v>
      </c>
      <c r="F8469" t="s">
        <v>13377</v>
      </c>
      <c r="G8469" t="s">
        <v>27921</v>
      </c>
      <c r="H8469" t="s">
        <v>16</v>
      </c>
      <c r="I8469" t="s">
        <v>16</v>
      </c>
      <c r="J8469">
        <f t="shared" si="132"/>
        <v>3</v>
      </c>
    </row>
    <row r="8470" spans="1:10" x14ac:dyDescent="0.35">
      <c r="A8470" t="s">
        <v>31</v>
      </c>
      <c r="B8470" t="s">
        <v>14301</v>
      </c>
      <c r="C8470" t="s">
        <v>14302</v>
      </c>
      <c r="D8470" t="s">
        <v>27922</v>
      </c>
      <c r="E8470" t="s">
        <v>27</v>
      </c>
      <c r="F8470" t="s">
        <v>13377</v>
      </c>
      <c r="G8470" t="s">
        <v>27923</v>
      </c>
      <c r="H8470" t="s">
        <v>16</v>
      </c>
      <c r="I8470" t="s">
        <v>30</v>
      </c>
      <c r="J8470">
        <f t="shared" si="132"/>
        <v>3</v>
      </c>
    </row>
    <row r="8471" spans="1:10" x14ac:dyDescent="0.35">
      <c r="A8471" t="s">
        <v>31</v>
      </c>
      <c r="B8471" t="s">
        <v>24704</v>
      </c>
      <c r="C8471" t="s">
        <v>24705</v>
      </c>
      <c r="D8471" t="s">
        <v>27924</v>
      </c>
      <c r="E8471" t="s">
        <v>27</v>
      </c>
      <c r="F8471" t="s">
        <v>13377</v>
      </c>
      <c r="G8471" t="s">
        <v>27925</v>
      </c>
      <c r="H8471" t="s">
        <v>16</v>
      </c>
      <c r="I8471" t="s">
        <v>30</v>
      </c>
      <c r="J8471">
        <f t="shared" si="132"/>
        <v>3</v>
      </c>
    </row>
    <row r="8472" spans="1:10" x14ac:dyDescent="0.35">
      <c r="A8472" t="s">
        <v>31</v>
      </c>
      <c r="B8472" t="s">
        <v>27926</v>
      </c>
      <c r="C8472" t="s">
        <v>27927</v>
      </c>
      <c r="D8472" t="s">
        <v>27928</v>
      </c>
      <c r="E8472" t="s">
        <v>27</v>
      </c>
      <c r="F8472" t="s">
        <v>13377</v>
      </c>
      <c r="G8472" t="s">
        <v>27929</v>
      </c>
      <c r="H8472" t="s">
        <v>16</v>
      </c>
      <c r="I8472" t="s">
        <v>30</v>
      </c>
      <c r="J8472">
        <f t="shared" si="132"/>
        <v>3</v>
      </c>
    </row>
    <row r="8473" spans="1:10" x14ac:dyDescent="0.35">
      <c r="A8473" t="s">
        <v>31</v>
      </c>
      <c r="B8473" t="s">
        <v>27930</v>
      </c>
      <c r="C8473" t="s">
        <v>27931</v>
      </c>
      <c r="D8473" t="s">
        <v>27932</v>
      </c>
      <c r="E8473" t="s">
        <v>27</v>
      </c>
      <c r="F8473" t="s">
        <v>13377</v>
      </c>
      <c r="G8473" t="s">
        <v>27933</v>
      </c>
      <c r="H8473" t="s">
        <v>16</v>
      </c>
      <c r="I8473" t="s">
        <v>30</v>
      </c>
      <c r="J8473">
        <f t="shared" si="132"/>
        <v>3</v>
      </c>
    </row>
    <row r="8474" spans="1:10" x14ac:dyDescent="0.35">
      <c r="A8474" t="s">
        <v>31</v>
      </c>
      <c r="B8474" t="s">
        <v>14309</v>
      </c>
      <c r="C8474" t="s">
        <v>14310</v>
      </c>
      <c r="D8474" t="s">
        <v>27934</v>
      </c>
      <c r="E8474" t="s">
        <v>27</v>
      </c>
      <c r="F8474" t="s">
        <v>13377</v>
      </c>
      <c r="G8474" t="s">
        <v>27935</v>
      </c>
      <c r="H8474" t="s">
        <v>16</v>
      </c>
      <c r="I8474" t="s">
        <v>16</v>
      </c>
      <c r="J8474">
        <f t="shared" si="132"/>
        <v>3</v>
      </c>
    </row>
    <row r="8475" spans="1:10" x14ac:dyDescent="0.35">
      <c r="A8475" t="s">
        <v>31</v>
      </c>
      <c r="B8475" t="s">
        <v>14581</v>
      </c>
      <c r="C8475" t="s">
        <v>14581</v>
      </c>
      <c r="D8475" t="s">
        <v>27936</v>
      </c>
      <c r="E8475" t="s">
        <v>27</v>
      </c>
      <c r="F8475" t="s">
        <v>13377</v>
      </c>
      <c r="G8475" t="s">
        <v>27937</v>
      </c>
      <c r="H8475" t="s">
        <v>16</v>
      </c>
      <c r="I8475" t="s">
        <v>30</v>
      </c>
      <c r="J8475">
        <f t="shared" si="132"/>
        <v>3</v>
      </c>
    </row>
    <row r="8476" spans="1:10" x14ac:dyDescent="0.35">
      <c r="A8476" t="s">
        <v>31</v>
      </c>
      <c r="B8476" t="s">
        <v>27938</v>
      </c>
      <c r="C8476" t="s">
        <v>27939</v>
      </c>
      <c r="D8476" t="s">
        <v>27940</v>
      </c>
      <c r="E8476" t="s">
        <v>27</v>
      </c>
      <c r="F8476" t="s">
        <v>17441</v>
      </c>
      <c r="G8476" t="s">
        <v>27941</v>
      </c>
      <c r="H8476" t="s">
        <v>16</v>
      </c>
      <c r="I8476" t="s">
        <v>16</v>
      </c>
      <c r="J8476">
        <f t="shared" si="132"/>
        <v>3</v>
      </c>
    </row>
    <row r="8477" spans="1:10" x14ac:dyDescent="0.35">
      <c r="A8477" t="s">
        <v>4012</v>
      </c>
      <c r="B8477" t="s">
        <v>19446</v>
      </c>
      <c r="C8477" t="s">
        <v>19447</v>
      </c>
      <c r="D8477" t="s">
        <v>27942</v>
      </c>
      <c r="E8477" t="s">
        <v>27</v>
      </c>
      <c r="F8477" t="s">
        <v>15756</v>
      </c>
      <c r="G8477" t="s">
        <v>27943</v>
      </c>
      <c r="H8477" t="s">
        <v>16</v>
      </c>
      <c r="I8477" t="s">
        <v>16</v>
      </c>
      <c r="J8477">
        <f t="shared" si="132"/>
        <v>2</v>
      </c>
    </row>
    <row r="8478" spans="1:10" x14ac:dyDescent="0.35">
      <c r="A8478" t="s">
        <v>31</v>
      </c>
      <c r="B8478" t="s">
        <v>27944</v>
      </c>
      <c r="C8478" t="s">
        <v>27945</v>
      </c>
      <c r="D8478" t="s">
        <v>27946</v>
      </c>
      <c r="E8478" t="s">
        <v>27</v>
      </c>
      <c r="F8478" t="s">
        <v>15756</v>
      </c>
      <c r="G8478" t="s">
        <v>27947</v>
      </c>
      <c r="H8478" t="s">
        <v>16</v>
      </c>
      <c r="I8478" t="s">
        <v>30</v>
      </c>
      <c r="J8478">
        <f t="shared" si="132"/>
        <v>2</v>
      </c>
    </row>
    <row r="8479" spans="1:10" x14ac:dyDescent="0.35">
      <c r="A8479" t="s">
        <v>4012</v>
      </c>
      <c r="B8479" t="s">
        <v>27948</v>
      </c>
      <c r="C8479" t="s">
        <v>27949</v>
      </c>
      <c r="D8479" t="s">
        <v>27950</v>
      </c>
      <c r="E8479" t="s">
        <v>27</v>
      </c>
      <c r="F8479" t="s">
        <v>15756</v>
      </c>
      <c r="G8479" t="s">
        <v>27951</v>
      </c>
      <c r="H8479" t="s">
        <v>16</v>
      </c>
      <c r="I8479" t="s">
        <v>16</v>
      </c>
      <c r="J8479">
        <f t="shared" si="132"/>
        <v>2</v>
      </c>
    </row>
    <row r="8480" spans="1:10" x14ac:dyDescent="0.35">
      <c r="A8480" t="s">
        <v>60</v>
      </c>
      <c r="B8480" t="s">
        <v>27952</v>
      </c>
      <c r="C8480" t="s">
        <v>27953</v>
      </c>
      <c r="D8480" t="s">
        <v>27954</v>
      </c>
      <c r="E8480" t="s">
        <v>27</v>
      </c>
      <c r="F8480" t="s">
        <v>15756</v>
      </c>
      <c r="G8480" t="s">
        <v>27955</v>
      </c>
      <c r="H8480" t="s">
        <v>16</v>
      </c>
      <c r="I8480" t="s">
        <v>30</v>
      </c>
      <c r="J8480">
        <f t="shared" si="132"/>
        <v>2</v>
      </c>
    </row>
    <row r="8481" spans="1:10" x14ac:dyDescent="0.35">
      <c r="A8481" t="s">
        <v>60</v>
      </c>
      <c r="B8481" t="s">
        <v>22144</v>
      </c>
      <c r="C8481" t="s">
        <v>22145</v>
      </c>
      <c r="D8481" t="s">
        <v>27956</v>
      </c>
      <c r="E8481" t="s">
        <v>27</v>
      </c>
      <c r="F8481" t="s">
        <v>15756</v>
      </c>
      <c r="G8481" t="s">
        <v>27957</v>
      </c>
      <c r="H8481" t="s">
        <v>16</v>
      </c>
      <c r="I8481" t="s">
        <v>30</v>
      </c>
      <c r="J8481">
        <f t="shared" si="132"/>
        <v>2</v>
      </c>
    </row>
    <row r="8482" spans="1:10" x14ac:dyDescent="0.35">
      <c r="A8482" t="s">
        <v>31</v>
      </c>
      <c r="B8482" t="s">
        <v>22148</v>
      </c>
      <c r="C8482" t="s">
        <v>22149</v>
      </c>
      <c r="D8482" t="s">
        <v>27958</v>
      </c>
      <c r="E8482" t="s">
        <v>27</v>
      </c>
      <c r="F8482" t="s">
        <v>15756</v>
      </c>
      <c r="G8482" t="s">
        <v>27959</v>
      </c>
      <c r="H8482" t="s">
        <v>16</v>
      </c>
      <c r="I8482" t="s">
        <v>16</v>
      </c>
      <c r="J8482">
        <f t="shared" si="132"/>
        <v>2</v>
      </c>
    </row>
    <row r="8483" spans="1:10" x14ac:dyDescent="0.35">
      <c r="A8483" t="s">
        <v>31</v>
      </c>
      <c r="B8483" t="s">
        <v>27960</v>
      </c>
      <c r="C8483" t="s">
        <v>27961</v>
      </c>
      <c r="D8483" t="s">
        <v>27962</v>
      </c>
      <c r="E8483" t="s">
        <v>27</v>
      </c>
      <c r="F8483" t="s">
        <v>15756</v>
      </c>
      <c r="G8483" t="s">
        <v>27963</v>
      </c>
      <c r="H8483" t="s">
        <v>16</v>
      </c>
      <c r="I8483" t="s">
        <v>30</v>
      </c>
      <c r="J8483">
        <f t="shared" si="132"/>
        <v>2</v>
      </c>
    </row>
    <row r="8484" spans="1:10" x14ac:dyDescent="0.35">
      <c r="A8484" t="s">
        <v>4012</v>
      </c>
      <c r="B8484" t="s">
        <v>27964</v>
      </c>
      <c r="C8484" t="s">
        <v>27965</v>
      </c>
      <c r="D8484" t="s">
        <v>27966</v>
      </c>
      <c r="E8484" t="s">
        <v>27</v>
      </c>
      <c r="F8484" t="s">
        <v>15756</v>
      </c>
      <c r="G8484" t="s">
        <v>27967</v>
      </c>
      <c r="H8484" t="s">
        <v>16</v>
      </c>
      <c r="I8484" t="s">
        <v>30</v>
      </c>
      <c r="J8484">
        <f t="shared" si="132"/>
        <v>2</v>
      </c>
    </row>
    <row r="8485" spans="1:10" x14ac:dyDescent="0.35">
      <c r="A8485" t="s">
        <v>23</v>
      </c>
      <c r="B8485" t="s">
        <v>7990</v>
      </c>
      <c r="C8485" t="s">
        <v>7991</v>
      </c>
      <c r="D8485" t="s">
        <v>27968</v>
      </c>
      <c r="E8485" t="s">
        <v>27</v>
      </c>
      <c r="F8485" t="s">
        <v>15756</v>
      </c>
      <c r="G8485" t="s">
        <v>27969</v>
      </c>
      <c r="H8485" t="s">
        <v>16</v>
      </c>
      <c r="I8485" t="s">
        <v>16</v>
      </c>
      <c r="J8485">
        <f t="shared" si="132"/>
        <v>2</v>
      </c>
    </row>
    <row r="8486" spans="1:10" x14ac:dyDescent="0.35">
      <c r="A8486" t="s">
        <v>60</v>
      </c>
      <c r="B8486" t="s">
        <v>22160</v>
      </c>
      <c r="C8486" t="s">
        <v>22161</v>
      </c>
      <c r="D8486" t="s">
        <v>27970</v>
      </c>
      <c r="E8486" t="s">
        <v>27</v>
      </c>
      <c r="F8486" t="s">
        <v>15756</v>
      </c>
      <c r="G8486" t="s">
        <v>27971</v>
      </c>
      <c r="H8486" t="s">
        <v>16</v>
      </c>
      <c r="I8486" t="s">
        <v>30</v>
      </c>
      <c r="J8486">
        <f t="shared" si="132"/>
        <v>2</v>
      </c>
    </row>
    <row r="8487" spans="1:10" x14ac:dyDescent="0.35">
      <c r="A8487" t="s">
        <v>31</v>
      </c>
      <c r="B8487" t="s">
        <v>22164</v>
      </c>
      <c r="C8487" t="s">
        <v>22165</v>
      </c>
      <c r="D8487" t="s">
        <v>27972</v>
      </c>
      <c r="E8487" t="s">
        <v>27</v>
      </c>
      <c r="F8487" t="s">
        <v>15756</v>
      </c>
      <c r="G8487" t="s">
        <v>27973</v>
      </c>
      <c r="H8487" t="s">
        <v>16</v>
      </c>
      <c r="I8487" t="s">
        <v>107</v>
      </c>
      <c r="J8487">
        <f t="shared" si="132"/>
        <v>2</v>
      </c>
    </row>
    <row r="8488" spans="1:10" x14ac:dyDescent="0.35">
      <c r="A8488" t="s">
        <v>31</v>
      </c>
      <c r="B8488" t="s">
        <v>16551</v>
      </c>
      <c r="C8488" t="s">
        <v>16552</v>
      </c>
      <c r="D8488" t="s">
        <v>27974</v>
      </c>
      <c r="E8488" t="s">
        <v>27</v>
      </c>
      <c r="F8488" t="s">
        <v>15756</v>
      </c>
      <c r="G8488" t="s">
        <v>27975</v>
      </c>
      <c r="H8488" t="s">
        <v>16</v>
      </c>
      <c r="I8488" t="s">
        <v>16</v>
      </c>
      <c r="J8488">
        <f t="shared" si="132"/>
        <v>2</v>
      </c>
    </row>
    <row r="8489" spans="1:10" x14ac:dyDescent="0.35">
      <c r="A8489" t="s">
        <v>60</v>
      </c>
      <c r="B8489" t="s">
        <v>27976</v>
      </c>
      <c r="C8489" t="s">
        <v>27977</v>
      </c>
      <c r="D8489" t="s">
        <v>27978</v>
      </c>
      <c r="E8489" t="s">
        <v>27</v>
      </c>
      <c r="F8489" t="s">
        <v>15756</v>
      </c>
      <c r="G8489" t="s">
        <v>27979</v>
      </c>
      <c r="H8489" t="s">
        <v>16</v>
      </c>
      <c r="I8489" t="s">
        <v>30</v>
      </c>
      <c r="J8489">
        <f t="shared" si="132"/>
        <v>2</v>
      </c>
    </row>
    <row r="8490" spans="1:10" x14ac:dyDescent="0.35">
      <c r="A8490" t="s">
        <v>4012</v>
      </c>
      <c r="B8490" t="s">
        <v>27980</v>
      </c>
      <c r="C8490" t="s">
        <v>27981</v>
      </c>
      <c r="D8490" t="s">
        <v>27982</v>
      </c>
      <c r="E8490" t="s">
        <v>27</v>
      </c>
      <c r="F8490" t="s">
        <v>15756</v>
      </c>
      <c r="G8490" t="s">
        <v>27983</v>
      </c>
      <c r="H8490" t="s">
        <v>16</v>
      </c>
      <c r="I8490" t="s">
        <v>16</v>
      </c>
      <c r="J8490">
        <f t="shared" si="132"/>
        <v>2</v>
      </c>
    </row>
    <row r="8491" spans="1:10" x14ac:dyDescent="0.35">
      <c r="A8491" t="s">
        <v>60</v>
      </c>
      <c r="B8491" t="s">
        <v>27984</v>
      </c>
      <c r="C8491" t="s">
        <v>27985</v>
      </c>
      <c r="D8491" t="s">
        <v>27986</v>
      </c>
      <c r="E8491" t="s">
        <v>27</v>
      </c>
      <c r="F8491" t="s">
        <v>15756</v>
      </c>
      <c r="G8491" t="s">
        <v>27987</v>
      </c>
      <c r="H8491" t="s">
        <v>16</v>
      </c>
      <c r="I8491" t="s">
        <v>30</v>
      </c>
      <c r="J8491">
        <f t="shared" si="132"/>
        <v>2</v>
      </c>
    </row>
    <row r="8492" spans="1:10" x14ac:dyDescent="0.35">
      <c r="A8492" t="s">
        <v>31</v>
      </c>
      <c r="B8492" t="s">
        <v>22170</v>
      </c>
      <c r="C8492" t="s">
        <v>22171</v>
      </c>
      <c r="D8492" t="s">
        <v>27988</v>
      </c>
      <c r="E8492" t="s">
        <v>27</v>
      </c>
      <c r="F8492" t="s">
        <v>15756</v>
      </c>
      <c r="G8492" t="s">
        <v>27989</v>
      </c>
      <c r="H8492" t="s">
        <v>16</v>
      </c>
      <c r="I8492" t="s">
        <v>30</v>
      </c>
      <c r="J8492">
        <f t="shared" si="132"/>
        <v>2</v>
      </c>
    </row>
    <row r="8493" spans="1:10" x14ac:dyDescent="0.35">
      <c r="A8493" t="s">
        <v>60</v>
      </c>
      <c r="B8493" t="s">
        <v>22178</v>
      </c>
      <c r="C8493" t="s">
        <v>22179</v>
      </c>
      <c r="D8493" t="s">
        <v>27990</v>
      </c>
      <c r="E8493" t="s">
        <v>27</v>
      </c>
      <c r="F8493" t="s">
        <v>15756</v>
      </c>
      <c r="G8493" t="s">
        <v>27991</v>
      </c>
      <c r="H8493" t="s">
        <v>16</v>
      </c>
      <c r="I8493" t="s">
        <v>30</v>
      </c>
      <c r="J8493">
        <f t="shared" si="132"/>
        <v>2</v>
      </c>
    </row>
    <row r="8494" spans="1:10" x14ac:dyDescent="0.35">
      <c r="A8494" t="s">
        <v>31</v>
      </c>
      <c r="B8494" t="s">
        <v>22778</v>
      </c>
      <c r="C8494" t="s">
        <v>22779</v>
      </c>
      <c r="D8494" t="s">
        <v>27992</v>
      </c>
      <c r="E8494" t="s">
        <v>27</v>
      </c>
      <c r="F8494" t="s">
        <v>15756</v>
      </c>
      <c r="G8494" t="s">
        <v>27993</v>
      </c>
      <c r="H8494" t="s">
        <v>16</v>
      </c>
      <c r="I8494" t="s">
        <v>107</v>
      </c>
      <c r="J8494">
        <f t="shared" si="132"/>
        <v>2</v>
      </c>
    </row>
    <row r="8495" spans="1:10" x14ac:dyDescent="0.35">
      <c r="A8495" t="s">
        <v>23</v>
      </c>
      <c r="B8495" t="s">
        <v>23889</v>
      </c>
      <c r="C8495" t="s">
        <v>23890</v>
      </c>
      <c r="D8495" t="s">
        <v>27994</v>
      </c>
      <c r="E8495" t="s">
        <v>27</v>
      </c>
      <c r="F8495" t="s">
        <v>8651</v>
      </c>
      <c r="G8495" t="s">
        <v>27995</v>
      </c>
      <c r="H8495" t="s">
        <v>16</v>
      </c>
      <c r="I8495" t="s">
        <v>16</v>
      </c>
      <c r="J8495">
        <f t="shared" si="132"/>
        <v>3</v>
      </c>
    </row>
    <row r="8496" spans="1:10" x14ac:dyDescent="0.35">
      <c r="A8496" t="s">
        <v>31</v>
      </c>
      <c r="B8496" t="s">
        <v>5134</v>
      </c>
      <c r="C8496" t="s">
        <v>5135</v>
      </c>
      <c r="D8496" t="s">
        <v>27996</v>
      </c>
      <c r="E8496" t="s">
        <v>27</v>
      </c>
      <c r="F8496" t="s">
        <v>7572</v>
      </c>
      <c r="G8496" t="s">
        <v>27997</v>
      </c>
      <c r="H8496" t="s">
        <v>16</v>
      </c>
      <c r="I8496" t="s">
        <v>30</v>
      </c>
      <c r="J8496">
        <f t="shared" si="132"/>
        <v>3</v>
      </c>
    </row>
    <row r="8497" spans="1:10" x14ac:dyDescent="0.35">
      <c r="A8497" t="s">
        <v>31</v>
      </c>
      <c r="B8497" t="s">
        <v>27998</v>
      </c>
      <c r="C8497" t="s">
        <v>27999</v>
      </c>
      <c r="D8497" t="s">
        <v>28000</v>
      </c>
      <c r="E8497" t="s">
        <v>27</v>
      </c>
      <c r="F8497" t="s">
        <v>7572</v>
      </c>
      <c r="G8497" t="s">
        <v>28001</v>
      </c>
      <c r="H8497" t="s">
        <v>16</v>
      </c>
      <c r="I8497" t="s">
        <v>107</v>
      </c>
      <c r="J8497">
        <f t="shared" si="132"/>
        <v>3</v>
      </c>
    </row>
    <row r="8498" spans="1:10" x14ac:dyDescent="0.35">
      <c r="A8498" t="s">
        <v>31</v>
      </c>
      <c r="B8498" t="s">
        <v>28002</v>
      </c>
      <c r="C8498" t="s">
        <v>28003</v>
      </c>
      <c r="D8498" t="s">
        <v>28004</v>
      </c>
      <c r="E8498" t="s">
        <v>27</v>
      </c>
      <c r="F8498" t="s">
        <v>7572</v>
      </c>
      <c r="G8498" t="s">
        <v>28005</v>
      </c>
      <c r="H8498" t="s">
        <v>16</v>
      </c>
      <c r="I8498" t="s">
        <v>30</v>
      </c>
      <c r="J8498">
        <f t="shared" si="132"/>
        <v>3</v>
      </c>
    </row>
    <row r="8499" spans="1:10" x14ac:dyDescent="0.35">
      <c r="A8499" t="s">
        <v>31</v>
      </c>
      <c r="B8499" t="s">
        <v>17679</v>
      </c>
      <c r="C8499" t="s">
        <v>17680</v>
      </c>
      <c r="D8499" t="s">
        <v>28006</v>
      </c>
      <c r="E8499" t="s">
        <v>27</v>
      </c>
      <c r="F8499" t="s">
        <v>7572</v>
      </c>
      <c r="G8499" t="s">
        <v>28007</v>
      </c>
      <c r="H8499" t="s">
        <v>16</v>
      </c>
      <c r="I8499" t="s">
        <v>30</v>
      </c>
      <c r="J8499">
        <f t="shared" si="132"/>
        <v>3</v>
      </c>
    </row>
    <row r="8500" spans="1:10" x14ac:dyDescent="0.35">
      <c r="A8500" t="s">
        <v>2020</v>
      </c>
      <c r="B8500" t="s">
        <v>28008</v>
      </c>
      <c r="C8500" t="s">
        <v>28009</v>
      </c>
      <c r="D8500" t="s">
        <v>28010</v>
      </c>
      <c r="E8500" t="s">
        <v>27</v>
      </c>
      <c r="F8500" t="s">
        <v>25703</v>
      </c>
      <c r="G8500" t="s">
        <v>28011</v>
      </c>
      <c r="H8500" t="s">
        <v>16</v>
      </c>
      <c r="I8500" t="s">
        <v>30</v>
      </c>
      <c r="J8500">
        <f t="shared" si="132"/>
        <v>2</v>
      </c>
    </row>
    <row r="8501" spans="1:10" x14ac:dyDescent="0.35">
      <c r="A8501" t="s">
        <v>31</v>
      </c>
      <c r="B8501" t="s">
        <v>28012</v>
      </c>
      <c r="C8501" t="s">
        <v>28013</v>
      </c>
      <c r="D8501" t="s">
        <v>28014</v>
      </c>
      <c r="E8501" t="s">
        <v>27</v>
      </c>
      <c r="F8501" t="s">
        <v>25703</v>
      </c>
      <c r="G8501" t="s">
        <v>28015</v>
      </c>
      <c r="H8501" t="s">
        <v>16</v>
      </c>
      <c r="I8501" t="s">
        <v>30</v>
      </c>
      <c r="J8501">
        <f t="shared" si="132"/>
        <v>2</v>
      </c>
    </row>
    <row r="8502" spans="1:10" x14ac:dyDescent="0.35">
      <c r="A8502" t="s">
        <v>23</v>
      </c>
      <c r="B8502" t="s">
        <v>19393</v>
      </c>
      <c r="C8502" t="s">
        <v>19394</v>
      </c>
      <c r="D8502" t="s">
        <v>28016</v>
      </c>
      <c r="E8502" t="s">
        <v>27</v>
      </c>
      <c r="F8502" t="s">
        <v>4878</v>
      </c>
      <c r="G8502" t="s">
        <v>28017</v>
      </c>
      <c r="H8502" t="s">
        <v>16</v>
      </c>
      <c r="I8502" t="s">
        <v>16</v>
      </c>
      <c r="J8502">
        <f t="shared" si="132"/>
        <v>3</v>
      </c>
    </row>
    <row r="8503" spans="1:10" x14ac:dyDescent="0.35">
      <c r="A8503" t="s">
        <v>31</v>
      </c>
      <c r="B8503" t="s">
        <v>28018</v>
      </c>
      <c r="C8503" t="s">
        <v>28019</v>
      </c>
      <c r="D8503" t="s">
        <v>28020</v>
      </c>
      <c r="E8503" t="s">
        <v>27</v>
      </c>
      <c r="F8503" t="s">
        <v>5833</v>
      </c>
      <c r="G8503" t="s">
        <v>28021</v>
      </c>
      <c r="H8503" t="s">
        <v>16</v>
      </c>
      <c r="I8503" t="s">
        <v>16</v>
      </c>
      <c r="J8503">
        <f t="shared" si="132"/>
        <v>3</v>
      </c>
    </row>
    <row r="8504" spans="1:10" x14ac:dyDescent="0.35">
      <c r="A8504" t="s">
        <v>23</v>
      </c>
      <c r="B8504" t="s">
        <v>8018</v>
      </c>
      <c r="C8504" t="s">
        <v>8019</v>
      </c>
      <c r="D8504" t="s">
        <v>28022</v>
      </c>
      <c r="E8504" t="s">
        <v>27</v>
      </c>
      <c r="F8504" t="s">
        <v>5833</v>
      </c>
      <c r="G8504" t="s">
        <v>28023</v>
      </c>
      <c r="H8504" t="s">
        <v>16</v>
      </c>
      <c r="I8504" t="s">
        <v>107</v>
      </c>
      <c r="J8504">
        <f t="shared" si="132"/>
        <v>3</v>
      </c>
    </row>
    <row r="8505" spans="1:10" x14ac:dyDescent="0.35">
      <c r="A8505" t="s">
        <v>23</v>
      </c>
      <c r="B8505" t="s">
        <v>28024</v>
      </c>
      <c r="C8505" t="s">
        <v>28025</v>
      </c>
      <c r="D8505" t="s">
        <v>28026</v>
      </c>
      <c r="E8505" t="s">
        <v>27</v>
      </c>
      <c r="F8505" t="s">
        <v>5833</v>
      </c>
      <c r="G8505" t="s">
        <v>28027</v>
      </c>
      <c r="H8505" t="s">
        <v>16</v>
      </c>
      <c r="I8505" t="s">
        <v>30</v>
      </c>
      <c r="J8505">
        <f t="shared" si="132"/>
        <v>3</v>
      </c>
    </row>
    <row r="8506" spans="1:10" x14ac:dyDescent="0.35">
      <c r="A8506" t="s">
        <v>31</v>
      </c>
      <c r="B8506" t="s">
        <v>28028</v>
      </c>
      <c r="C8506" t="s">
        <v>28029</v>
      </c>
      <c r="D8506" t="s">
        <v>28030</v>
      </c>
      <c r="E8506" t="s">
        <v>27</v>
      </c>
      <c r="F8506" t="s">
        <v>5833</v>
      </c>
      <c r="G8506" t="s">
        <v>28031</v>
      </c>
      <c r="H8506" t="s">
        <v>16</v>
      </c>
      <c r="I8506" t="s">
        <v>30</v>
      </c>
      <c r="J8506">
        <f t="shared" si="132"/>
        <v>3</v>
      </c>
    </row>
    <row r="8507" spans="1:10" x14ac:dyDescent="0.35">
      <c r="A8507" t="s">
        <v>60</v>
      </c>
      <c r="B8507" t="s">
        <v>28032</v>
      </c>
      <c r="C8507" t="s">
        <v>28033</v>
      </c>
      <c r="D8507" t="s">
        <v>28034</v>
      </c>
      <c r="E8507" t="s">
        <v>27</v>
      </c>
      <c r="F8507" t="s">
        <v>3972</v>
      </c>
      <c r="G8507" t="s">
        <v>28035</v>
      </c>
      <c r="H8507" t="s">
        <v>16</v>
      </c>
      <c r="I8507" t="s">
        <v>16</v>
      </c>
      <c r="J8507">
        <f t="shared" si="132"/>
        <v>1</v>
      </c>
    </row>
    <row r="8508" spans="1:10" x14ac:dyDescent="0.35">
      <c r="A8508" t="s">
        <v>23</v>
      </c>
      <c r="B8508" t="s">
        <v>9181</v>
      </c>
      <c r="C8508" t="s">
        <v>9182</v>
      </c>
      <c r="D8508" t="s">
        <v>28036</v>
      </c>
      <c r="E8508" t="s">
        <v>27</v>
      </c>
      <c r="F8508" t="s">
        <v>6817</v>
      </c>
      <c r="G8508" t="s">
        <v>28037</v>
      </c>
      <c r="H8508" t="s">
        <v>16</v>
      </c>
      <c r="I8508" t="s">
        <v>30</v>
      </c>
      <c r="J8508">
        <f t="shared" si="132"/>
        <v>3</v>
      </c>
    </row>
    <row r="8509" spans="1:10" x14ac:dyDescent="0.35">
      <c r="A8509" t="s">
        <v>23</v>
      </c>
      <c r="B8509" t="s">
        <v>3437</v>
      </c>
      <c r="C8509" t="s">
        <v>3438</v>
      </c>
      <c r="D8509" t="s">
        <v>28038</v>
      </c>
      <c r="E8509" t="s">
        <v>27</v>
      </c>
      <c r="F8509" t="s">
        <v>13454</v>
      </c>
      <c r="G8509" t="s">
        <v>28039</v>
      </c>
      <c r="H8509" t="s">
        <v>16</v>
      </c>
      <c r="I8509" t="s">
        <v>16</v>
      </c>
      <c r="J8509">
        <f t="shared" si="132"/>
        <v>3</v>
      </c>
    </row>
    <row r="8510" spans="1:10" x14ac:dyDescent="0.35">
      <c r="A8510" t="s">
        <v>23</v>
      </c>
      <c r="B8510" t="s">
        <v>21809</v>
      </c>
      <c r="C8510" t="s">
        <v>21809</v>
      </c>
      <c r="D8510" t="s">
        <v>28040</v>
      </c>
      <c r="E8510" t="s">
        <v>27</v>
      </c>
      <c r="F8510" t="s">
        <v>13454</v>
      </c>
      <c r="G8510" t="s">
        <v>28041</v>
      </c>
      <c r="H8510" t="s">
        <v>16</v>
      </c>
      <c r="I8510" t="s">
        <v>107</v>
      </c>
      <c r="J8510">
        <f t="shared" si="132"/>
        <v>3</v>
      </c>
    </row>
    <row r="8511" spans="1:10" x14ac:dyDescent="0.35">
      <c r="A8511" t="s">
        <v>3530</v>
      </c>
      <c r="B8511" t="s">
        <v>12828</v>
      </c>
      <c r="C8511" t="s">
        <v>12829</v>
      </c>
      <c r="D8511" t="s">
        <v>28042</v>
      </c>
      <c r="E8511" t="s">
        <v>27</v>
      </c>
      <c r="F8511" t="s">
        <v>13454</v>
      </c>
      <c r="G8511" t="s">
        <v>28043</v>
      </c>
      <c r="H8511" t="s">
        <v>16</v>
      </c>
      <c r="I8511" t="s">
        <v>107</v>
      </c>
      <c r="J8511">
        <f t="shared" si="132"/>
        <v>3</v>
      </c>
    </row>
    <row r="8512" spans="1:10" x14ac:dyDescent="0.35">
      <c r="A8512" t="s">
        <v>31</v>
      </c>
      <c r="B8512" t="s">
        <v>1857</v>
      </c>
      <c r="C8512" t="s">
        <v>1858</v>
      </c>
      <c r="D8512" t="s">
        <v>28044</v>
      </c>
      <c r="E8512" t="s">
        <v>27</v>
      </c>
      <c r="F8512" t="s">
        <v>13454</v>
      </c>
      <c r="G8512" t="s">
        <v>28045</v>
      </c>
      <c r="H8512" t="s">
        <v>16</v>
      </c>
      <c r="I8512" t="s">
        <v>30</v>
      </c>
      <c r="J8512">
        <f t="shared" si="132"/>
        <v>3</v>
      </c>
    </row>
    <row r="8513" spans="1:10" x14ac:dyDescent="0.35">
      <c r="A8513" t="s">
        <v>31</v>
      </c>
      <c r="B8513" t="s">
        <v>1865</v>
      </c>
      <c r="C8513" t="s">
        <v>1866</v>
      </c>
      <c r="D8513" t="s">
        <v>28046</v>
      </c>
      <c r="E8513" t="s">
        <v>27</v>
      </c>
      <c r="F8513" t="s">
        <v>13454</v>
      </c>
      <c r="G8513" t="s">
        <v>28047</v>
      </c>
      <c r="H8513" t="s">
        <v>16</v>
      </c>
      <c r="I8513" t="s">
        <v>30</v>
      </c>
      <c r="J8513">
        <f t="shared" si="132"/>
        <v>3</v>
      </c>
    </row>
    <row r="8514" spans="1:10" x14ac:dyDescent="0.35">
      <c r="A8514" t="s">
        <v>31</v>
      </c>
      <c r="B8514" t="s">
        <v>1881</v>
      </c>
      <c r="C8514" t="s">
        <v>1882</v>
      </c>
      <c r="D8514" t="s">
        <v>28048</v>
      </c>
      <c r="E8514" t="s">
        <v>27</v>
      </c>
      <c r="F8514" t="s">
        <v>13454</v>
      </c>
      <c r="G8514" t="s">
        <v>28049</v>
      </c>
      <c r="H8514" t="s">
        <v>16</v>
      </c>
      <c r="I8514" t="s">
        <v>30</v>
      </c>
      <c r="J8514">
        <f t="shared" si="132"/>
        <v>3</v>
      </c>
    </row>
    <row r="8515" spans="1:10" x14ac:dyDescent="0.35">
      <c r="A8515" t="s">
        <v>31</v>
      </c>
      <c r="B8515" t="s">
        <v>6009</v>
      </c>
      <c r="C8515" t="s">
        <v>6010</v>
      </c>
      <c r="D8515" t="s">
        <v>28050</v>
      </c>
      <c r="E8515" t="s">
        <v>27</v>
      </c>
      <c r="F8515" t="s">
        <v>13454</v>
      </c>
      <c r="G8515" t="s">
        <v>28051</v>
      </c>
      <c r="H8515" t="s">
        <v>16</v>
      </c>
      <c r="I8515" t="s">
        <v>16</v>
      </c>
      <c r="J8515">
        <f t="shared" ref="J8515:J8578" si="133">MONTH(F8515)</f>
        <v>3</v>
      </c>
    </row>
    <row r="8516" spans="1:10" x14ac:dyDescent="0.35">
      <c r="A8516" t="s">
        <v>23</v>
      </c>
      <c r="B8516" t="s">
        <v>1901</v>
      </c>
      <c r="C8516" t="s">
        <v>1902</v>
      </c>
      <c r="D8516" t="s">
        <v>28052</v>
      </c>
      <c r="E8516" t="s">
        <v>27</v>
      </c>
      <c r="F8516" t="s">
        <v>13454</v>
      </c>
      <c r="G8516" t="s">
        <v>28053</v>
      </c>
      <c r="H8516" t="s">
        <v>16</v>
      </c>
      <c r="I8516" t="s">
        <v>30</v>
      </c>
      <c r="J8516">
        <f t="shared" si="133"/>
        <v>3</v>
      </c>
    </row>
    <row r="8517" spans="1:10" x14ac:dyDescent="0.35">
      <c r="A8517" t="s">
        <v>2295</v>
      </c>
      <c r="B8517" t="s">
        <v>28054</v>
      </c>
      <c r="C8517" t="s">
        <v>28055</v>
      </c>
      <c r="D8517" t="s">
        <v>28056</v>
      </c>
      <c r="E8517" t="s">
        <v>27</v>
      </c>
      <c r="F8517" t="s">
        <v>13454</v>
      </c>
      <c r="G8517" t="s">
        <v>28057</v>
      </c>
      <c r="H8517" t="s">
        <v>16</v>
      </c>
      <c r="I8517" t="s">
        <v>30</v>
      </c>
      <c r="J8517">
        <f t="shared" si="133"/>
        <v>3</v>
      </c>
    </row>
    <row r="8518" spans="1:10" x14ac:dyDescent="0.35">
      <c r="A8518" t="s">
        <v>31</v>
      </c>
      <c r="B8518" t="s">
        <v>1950</v>
      </c>
      <c r="C8518" t="s">
        <v>1951</v>
      </c>
      <c r="D8518" t="s">
        <v>28058</v>
      </c>
      <c r="E8518" t="s">
        <v>27</v>
      </c>
      <c r="F8518" t="s">
        <v>13454</v>
      </c>
      <c r="G8518" t="s">
        <v>28059</v>
      </c>
      <c r="H8518" t="s">
        <v>16</v>
      </c>
      <c r="I8518" t="s">
        <v>30</v>
      </c>
      <c r="J8518">
        <f t="shared" si="133"/>
        <v>3</v>
      </c>
    </row>
    <row r="8519" spans="1:10" x14ac:dyDescent="0.35">
      <c r="A8519" t="s">
        <v>23</v>
      </c>
      <c r="B8519" t="s">
        <v>28060</v>
      </c>
      <c r="C8519" t="s">
        <v>28061</v>
      </c>
      <c r="D8519" t="s">
        <v>28062</v>
      </c>
      <c r="E8519" t="s">
        <v>27</v>
      </c>
      <c r="F8519" t="s">
        <v>13454</v>
      </c>
      <c r="G8519" t="s">
        <v>28063</v>
      </c>
      <c r="H8519" t="s">
        <v>16</v>
      </c>
      <c r="I8519" t="s">
        <v>30</v>
      </c>
      <c r="J8519">
        <f t="shared" si="133"/>
        <v>3</v>
      </c>
    </row>
    <row r="8520" spans="1:10" x14ac:dyDescent="0.35">
      <c r="A8520" t="s">
        <v>31</v>
      </c>
      <c r="B8520" t="s">
        <v>28064</v>
      </c>
      <c r="C8520" t="s">
        <v>28065</v>
      </c>
      <c r="D8520" t="s">
        <v>28066</v>
      </c>
      <c r="E8520" t="s">
        <v>27</v>
      </c>
      <c r="F8520" t="s">
        <v>13454</v>
      </c>
      <c r="G8520" t="s">
        <v>28067</v>
      </c>
      <c r="H8520" t="s">
        <v>16</v>
      </c>
      <c r="I8520" t="s">
        <v>30</v>
      </c>
      <c r="J8520">
        <f t="shared" si="133"/>
        <v>3</v>
      </c>
    </row>
    <row r="8521" spans="1:10" x14ac:dyDescent="0.35">
      <c r="A8521" t="s">
        <v>60</v>
      </c>
      <c r="B8521" t="s">
        <v>28068</v>
      </c>
      <c r="C8521" t="s">
        <v>28069</v>
      </c>
      <c r="D8521" t="s">
        <v>28070</v>
      </c>
      <c r="E8521" t="s">
        <v>27</v>
      </c>
      <c r="F8521" t="s">
        <v>13454</v>
      </c>
      <c r="G8521" t="s">
        <v>28071</v>
      </c>
      <c r="H8521" t="s">
        <v>16</v>
      </c>
      <c r="I8521" t="s">
        <v>30</v>
      </c>
      <c r="J8521">
        <f t="shared" si="133"/>
        <v>3</v>
      </c>
    </row>
    <row r="8522" spans="1:10" x14ac:dyDescent="0.35">
      <c r="A8522" t="s">
        <v>60</v>
      </c>
      <c r="B8522" t="s">
        <v>2332</v>
      </c>
      <c r="C8522" t="s">
        <v>2333</v>
      </c>
      <c r="D8522" t="s">
        <v>28072</v>
      </c>
      <c r="E8522" t="s">
        <v>27</v>
      </c>
      <c r="F8522" t="s">
        <v>13454</v>
      </c>
      <c r="G8522" t="s">
        <v>28073</v>
      </c>
      <c r="H8522" t="s">
        <v>16</v>
      </c>
      <c r="I8522" t="s">
        <v>107</v>
      </c>
      <c r="J8522">
        <f t="shared" si="133"/>
        <v>3</v>
      </c>
    </row>
    <row r="8523" spans="1:10" x14ac:dyDescent="0.35">
      <c r="A8523" t="s">
        <v>23</v>
      </c>
      <c r="B8523" t="s">
        <v>6039</v>
      </c>
      <c r="C8523" t="s">
        <v>6040</v>
      </c>
      <c r="D8523" t="s">
        <v>28074</v>
      </c>
      <c r="E8523" t="s">
        <v>27</v>
      </c>
      <c r="F8523" t="s">
        <v>13454</v>
      </c>
      <c r="G8523" t="s">
        <v>28075</v>
      </c>
      <c r="H8523" t="s">
        <v>16</v>
      </c>
      <c r="I8523" t="s">
        <v>16</v>
      </c>
      <c r="J8523">
        <f t="shared" si="133"/>
        <v>3</v>
      </c>
    </row>
    <row r="8524" spans="1:10" x14ac:dyDescent="0.35">
      <c r="A8524" t="s">
        <v>3530</v>
      </c>
      <c r="B8524" t="s">
        <v>25102</v>
      </c>
      <c r="C8524" t="s">
        <v>25103</v>
      </c>
      <c r="D8524" t="s">
        <v>28076</v>
      </c>
      <c r="E8524" t="s">
        <v>27</v>
      </c>
      <c r="F8524" t="s">
        <v>13454</v>
      </c>
      <c r="G8524" t="s">
        <v>28077</v>
      </c>
      <c r="H8524" t="s">
        <v>16</v>
      </c>
      <c r="I8524" t="s">
        <v>16</v>
      </c>
      <c r="J8524">
        <f t="shared" si="133"/>
        <v>3</v>
      </c>
    </row>
    <row r="8525" spans="1:10" x14ac:dyDescent="0.35">
      <c r="A8525" t="s">
        <v>60</v>
      </c>
      <c r="B8525" t="s">
        <v>28078</v>
      </c>
      <c r="C8525" t="s">
        <v>28079</v>
      </c>
      <c r="D8525" t="s">
        <v>28080</v>
      </c>
      <c r="E8525" t="s">
        <v>27</v>
      </c>
      <c r="F8525" t="s">
        <v>13454</v>
      </c>
      <c r="G8525" t="s">
        <v>28081</v>
      </c>
      <c r="H8525" t="s">
        <v>16</v>
      </c>
      <c r="I8525" t="s">
        <v>30</v>
      </c>
      <c r="J8525">
        <f t="shared" si="133"/>
        <v>3</v>
      </c>
    </row>
    <row r="8526" spans="1:10" x14ac:dyDescent="0.35">
      <c r="A8526" t="s">
        <v>2295</v>
      </c>
      <c r="B8526" t="s">
        <v>13091</v>
      </c>
      <c r="C8526" t="s">
        <v>13092</v>
      </c>
      <c r="D8526" t="s">
        <v>28082</v>
      </c>
      <c r="E8526" t="s">
        <v>27</v>
      </c>
      <c r="F8526" t="s">
        <v>13454</v>
      </c>
      <c r="G8526" t="s">
        <v>28083</v>
      </c>
      <c r="H8526" t="s">
        <v>16</v>
      </c>
      <c r="I8526" t="s">
        <v>30</v>
      </c>
      <c r="J8526">
        <f t="shared" si="133"/>
        <v>3</v>
      </c>
    </row>
    <row r="8527" spans="1:10" x14ac:dyDescent="0.35">
      <c r="A8527" t="s">
        <v>23</v>
      </c>
      <c r="B8527" t="s">
        <v>2366</v>
      </c>
      <c r="C8527" t="s">
        <v>2367</v>
      </c>
      <c r="D8527" t="s">
        <v>28084</v>
      </c>
      <c r="E8527" t="s">
        <v>27</v>
      </c>
      <c r="F8527" t="s">
        <v>13454</v>
      </c>
      <c r="G8527" t="s">
        <v>28085</v>
      </c>
      <c r="H8527" t="s">
        <v>16</v>
      </c>
      <c r="I8527" t="s">
        <v>16</v>
      </c>
      <c r="J8527">
        <f t="shared" si="133"/>
        <v>3</v>
      </c>
    </row>
    <row r="8528" spans="1:10" x14ac:dyDescent="0.35">
      <c r="A8528" t="s">
        <v>2295</v>
      </c>
      <c r="B8528" t="s">
        <v>28086</v>
      </c>
      <c r="C8528" t="s">
        <v>28087</v>
      </c>
      <c r="D8528" t="s">
        <v>28088</v>
      </c>
      <c r="E8528" t="s">
        <v>27</v>
      </c>
      <c r="F8528" t="s">
        <v>13454</v>
      </c>
      <c r="G8528" t="s">
        <v>28089</v>
      </c>
      <c r="H8528" t="s">
        <v>16</v>
      </c>
      <c r="I8528" t="s">
        <v>30</v>
      </c>
      <c r="J8528">
        <f t="shared" si="133"/>
        <v>3</v>
      </c>
    </row>
    <row r="8529" spans="1:10" x14ac:dyDescent="0.35">
      <c r="A8529" t="s">
        <v>60</v>
      </c>
      <c r="B8529" t="s">
        <v>22185</v>
      </c>
      <c r="C8529" t="s">
        <v>22186</v>
      </c>
      <c r="D8529" t="s">
        <v>28090</v>
      </c>
      <c r="E8529" t="s">
        <v>27</v>
      </c>
      <c r="F8529" t="s">
        <v>13454</v>
      </c>
      <c r="G8529" t="s">
        <v>28091</v>
      </c>
      <c r="H8529" t="s">
        <v>16</v>
      </c>
      <c r="I8529" t="s">
        <v>30</v>
      </c>
      <c r="J8529">
        <f t="shared" si="133"/>
        <v>3</v>
      </c>
    </row>
    <row r="8530" spans="1:10" x14ac:dyDescent="0.35">
      <c r="A8530" t="s">
        <v>2295</v>
      </c>
      <c r="B8530" t="s">
        <v>28092</v>
      </c>
      <c r="C8530" t="s">
        <v>28093</v>
      </c>
      <c r="D8530" t="s">
        <v>28094</v>
      </c>
      <c r="E8530" t="s">
        <v>27</v>
      </c>
      <c r="F8530" t="s">
        <v>13454</v>
      </c>
      <c r="G8530" t="s">
        <v>28095</v>
      </c>
      <c r="H8530" t="s">
        <v>16</v>
      </c>
      <c r="I8530" t="s">
        <v>107</v>
      </c>
      <c r="J8530">
        <f t="shared" si="133"/>
        <v>3</v>
      </c>
    </row>
    <row r="8531" spans="1:10" x14ac:dyDescent="0.35">
      <c r="A8531" t="s">
        <v>31</v>
      </c>
      <c r="B8531" t="s">
        <v>2437</v>
      </c>
      <c r="C8531" t="s">
        <v>2438</v>
      </c>
      <c r="D8531" t="s">
        <v>28096</v>
      </c>
      <c r="E8531" t="s">
        <v>27</v>
      </c>
      <c r="F8531" t="s">
        <v>13454</v>
      </c>
      <c r="G8531" t="s">
        <v>28097</v>
      </c>
      <c r="H8531" t="s">
        <v>16</v>
      </c>
      <c r="I8531" t="s">
        <v>30</v>
      </c>
      <c r="J8531">
        <f t="shared" si="133"/>
        <v>3</v>
      </c>
    </row>
    <row r="8532" spans="1:10" x14ac:dyDescent="0.35">
      <c r="A8532" t="s">
        <v>2295</v>
      </c>
      <c r="B8532" t="s">
        <v>22195</v>
      </c>
      <c r="C8532" t="s">
        <v>22196</v>
      </c>
      <c r="D8532" t="s">
        <v>28098</v>
      </c>
      <c r="E8532" t="s">
        <v>27</v>
      </c>
      <c r="F8532" t="s">
        <v>13454</v>
      </c>
      <c r="G8532" t="s">
        <v>28099</v>
      </c>
      <c r="H8532" t="s">
        <v>16</v>
      </c>
      <c r="I8532" t="s">
        <v>30</v>
      </c>
      <c r="J8532">
        <f t="shared" si="133"/>
        <v>3</v>
      </c>
    </row>
    <row r="8533" spans="1:10" x14ac:dyDescent="0.35">
      <c r="A8533" t="s">
        <v>60</v>
      </c>
      <c r="B8533" t="s">
        <v>22199</v>
      </c>
      <c r="C8533" t="s">
        <v>22200</v>
      </c>
      <c r="D8533" t="s">
        <v>28100</v>
      </c>
      <c r="E8533" t="s">
        <v>27</v>
      </c>
      <c r="F8533" t="s">
        <v>13454</v>
      </c>
      <c r="G8533" t="s">
        <v>28101</v>
      </c>
      <c r="H8533" t="s">
        <v>16</v>
      </c>
      <c r="I8533" t="s">
        <v>30</v>
      </c>
      <c r="J8533">
        <f t="shared" si="133"/>
        <v>3</v>
      </c>
    </row>
    <row r="8534" spans="1:10" x14ac:dyDescent="0.35">
      <c r="A8534" t="s">
        <v>23</v>
      </c>
      <c r="B8534" t="s">
        <v>2471</v>
      </c>
      <c r="C8534" t="s">
        <v>2471</v>
      </c>
      <c r="D8534" t="s">
        <v>28102</v>
      </c>
      <c r="E8534" t="s">
        <v>27</v>
      </c>
      <c r="F8534" t="s">
        <v>13454</v>
      </c>
      <c r="G8534" t="s">
        <v>28103</v>
      </c>
      <c r="H8534" t="s">
        <v>16</v>
      </c>
      <c r="I8534" t="s">
        <v>16</v>
      </c>
      <c r="J8534">
        <f t="shared" si="133"/>
        <v>3</v>
      </c>
    </row>
    <row r="8535" spans="1:10" x14ac:dyDescent="0.35">
      <c r="A8535" t="s">
        <v>60</v>
      </c>
      <c r="B8535" t="s">
        <v>2482</v>
      </c>
      <c r="C8535" t="s">
        <v>2483</v>
      </c>
      <c r="D8535" t="s">
        <v>28104</v>
      </c>
      <c r="E8535" t="s">
        <v>27</v>
      </c>
      <c r="F8535" t="s">
        <v>13454</v>
      </c>
      <c r="G8535" t="s">
        <v>28105</v>
      </c>
      <c r="H8535" t="s">
        <v>16</v>
      </c>
      <c r="I8535" t="s">
        <v>30</v>
      </c>
      <c r="J8535">
        <f t="shared" si="133"/>
        <v>3</v>
      </c>
    </row>
    <row r="8536" spans="1:10" x14ac:dyDescent="0.35">
      <c r="A8536" t="s">
        <v>31</v>
      </c>
      <c r="B8536" t="s">
        <v>6085</v>
      </c>
      <c r="C8536" t="s">
        <v>6086</v>
      </c>
      <c r="D8536" t="s">
        <v>28106</v>
      </c>
      <c r="E8536" t="s">
        <v>27</v>
      </c>
      <c r="F8536" t="s">
        <v>13454</v>
      </c>
      <c r="G8536" t="s">
        <v>28107</v>
      </c>
      <c r="H8536" t="s">
        <v>16</v>
      </c>
      <c r="I8536" t="s">
        <v>30</v>
      </c>
      <c r="J8536">
        <f t="shared" si="133"/>
        <v>3</v>
      </c>
    </row>
    <row r="8537" spans="1:10" x14ac:dyDescent="0.35">
      <c r="A8537" t="s">
        <v>31</v>
      </c>
      <c r="B8537" t="s">
        <v>8266</v>
      </c>
      <c r="C8537" t="s">
        <v>8267</v>
      </c>
      <c r="D8537" t="s">
        <v>28108</v>
      </c>
      <c r="E8537" t="s">
        <v>27</v>
      </c>
      <c r="F8537" t="s">
        <v>13454</v>
      </c>
      <c r="G8537" t="s">
        <v>28109</v>
      </c>
      <c r="H8537" t="s">
        <v>16</v>
      </c>
      <c r="I8537" t="s">
        <v>16</v>
      </c>
      <c r="J8537">
        <f t="shared" si="133"/>
        <v>3</v>
      </c>
    </row>
    <row r="8538" spans="1:10" x14ac:dyDescent="0.35">
      <c r="A8538" t="s">
        <v>3530</v>
      </c>
      <c r="B8538" t="s">
        <v>13111</v>
      </c>
      <c r="C8538" t="s">
        <v>13112</v>
      </c>
      <c r="D8538" t="s">
        <v>28110</v>
      </c>
      <c r="E8538" t="s">
        <v>27</v>
      </c>
      <c r="F8538" t="s">
        <v>13454</v>
      </c>
      <c r="G8538" t="s">
        <v>28111</v>
      </c>
      <c r="H8538" t="s">
        <v>16</v>
      </c>
      <c r="I8538" t="s">
        <v>30</v>
      </c>
      <c r="J8538">
        <f t="shared" si="133"/>
        <v>3</v>
      </c>
    </row>
    <row r="8539" spans="1:10" x14ac:dyDescent="0.35">
      <c r="A8539" t="s">
        <v>60</v>
      </c>
      <c r="B8539" t="s">
        <v>13115</v>
      </c>
      <c r="C8539" t="s">
        <v>13116</v>
      </c>
      <c r="D8539" t="s">
        <v>28112</v>
      </c>
      <c r="E8539" t="s">
        <v>27</v>
      </c>
      <c r="F8539" t="s">
        <v>13454</v>
      </c>
      <c r="G8539" t="s">
        <v>28113</v>
      </c>
      <c r="H8539" t="s">
        <v>16</v>
      </c>
      <c r="I8539" t="s">
        <v>30</v>
      </c>
      <c r="J8539">
        <f t="shared" si="133"/>
        <v>3</v>
      </c>
    </row>
    <row r="8540" spans="1:10" x14ac:dyDescent="0.35">
      <c r="A8540" t="s">
        <v>23</v>
      </c>
      <c r="B8540" t="s">
        <v>8276</v>
      </c>
      <c r="C8540" t="s">
        <v>8277</v>
      </c>
      <c r="D8540" t="s">
        <v>28114</v>
      </c>
      <c r="E8540" t="s">
        <v>27</v>
      </c>
      <c r="F8540" t="s">
        <v>13454</v>
      </c>
      <c r="G8540" t="s">
        <v>28115</v>
      </c>
      <c r="H8540" t="s">
        <v>16</v>
      </c>
      <c r="I8540" t="s">
        <v>30</v>
      </c>
      <c r="J8540">
        <f t="shared" si="133"/>
        <v>3</v>
      </c>
    </row>
    <row r="8541" spans="1:10" x14ac:dyDescent="0.35">
      <c r="A8541" t="s">
        <v>23</v>
      </c>
      <c r="B8541" t="s">
        <v>8280</v>
      </c>
      <c r="C8541" t="s">
        <v>8281</v>
      </c>
      <c r="D8541" t="s">
        <v>28116</v>
      </c>
      <c r="E8541" t="s">
        <v>27</v>
      </c>
      <c r="F8541" t="s">
        <v>13454</v>
      </c>
      <c r="G8541" t="s">
        <v>28117</v>
      </c>
      <c r="H8541" t="s">
        <v>16</v>
      </c>
      <c r="I8541" t="s">
        <v>30</v>
      </c>
      <c r="J8541">
        <f t="shared" si="133"/>
        <v>3</v>
      </c>
    </row>
    <row r="8542" spans="1:10" x14ac:dyDescent="0.35">
      <c r="A8542" t="s">
        <v>31</v>
      </c>
      <c r="B8542" t="s">
        <v>858</v>
      </c>
      <c r="C8542" t="s">
        <v>859</v>
      </c>
      <c r="D8542" t="s">
        <v>28118</v>
      </c>
      <c r="E8542" t="s">
        <v>27</v>
      </c>
      <c r="F8542" t="s">
        <v>13454</v>
      </c>
      <c r="G8542" t="s">
        <v>28119</v>
      </c>
      <c r="H8542" t="s">
        <v>16</v>
      </c>
      <c r="I8542" t="s">
        <v>107</v>
      </c>
      <c r="J8542">
        <f t="shared" si="133"/>
        <v>3</v>
      </c>
    </row>
    <row r="8543" spans="1:10" x14ac:dyDescent="0.35">
      <c r="A8543" t="s">
        <v>60</v>
      </c>
      <c r="B8543" t="s">
        <v>865</v>
      </c>
      <c r="C8543" t="s">
        <v>866</v>
      </c>
      <c r="D8543" t="s">
        <v>28120</v>
      </c>
      <c r="E8543" t="s">
        <v>27</v>
      </c>
      <c r="F8543" t="s">
        <v>13454</v>
      </c>
      <c r="G8543" t="s">
        <v>28121</v>
      </c>
      <c r="H8543" t="s">
        <v>16</v>
      </c>
      <c r="I8543" t="s">
        <v>30</v>
      </c>
      <c r="J8543">
        <f t="shared" si="133"/>
        <v>3</v>
      </c>
    </row>
    <row r="8544" spans="1:10" x14ac:dyDescent="0.35">
      <c r="A8544" t="s">
        <v>31</v>
      </c>
      <c r="B8544" t="s">
        <v>8284</v>
      </c>
      <c r="C8544" t="s">
        <v>8285</v>
      </c>
      <c r="D8544" t="s">
        <v>28122</v>
      </c>
      <c r="E8544" t="s">
        <v>27</v>
      </c>
      <c r="F8544" t="s">
        <v>13454</v>
      </c>
      <c r="G8544" t="s">
        <v>28123</v>
      </c>
      <c r="H8544" t="s">
        <v>16</v>
      </c>
      <c r="I8544" t="s">
        <v>30</v>
      </c>
      <c r="J8544">
        <f t="shared" si="133"/>
        <v>3</v>
      </c>
    </row>
    <row r="8545" spans="1:10" x14ac:dyDescent="0.35">
      <c r="A8545" t="s">
        <v>31</v>
      </c>
      <c r="B8545" t="s">
        <v>873</v>
      </c>
      <c r="C8545" t="s">
        <v>874</v>
      </c>
      <c r="D8545" t="s">
        <v>28124</v>
      </c>
      <c r="E8545" t="s">
        <v>27</v>
      </c>
      <c r="F8545" t="s">
        <v>13454</v>
      </c>
      <c r="G8545" t="s">
        <v>28125</v>
      </c>
      <c r="H8545" t="s">
        <v>16</v>
      </c>
      <c r="I8545" t="s">
        <v>16</v>
      </c>
      <c r="J8545">
        <f t="shared" si="133"/>
        <v>3</v>
      </c>
    </row>
    <row r="8546" spans="1:10" x14ac:dyDescent="0.35">
      <c r="A8546" t="s">
        <v>60</v>
      </c>
      <c r="B8546" t="s">
        <v>4196</v>
      </c>
      <c r="C8546" t="s">
        <v>4197</v>
      </c>
      <c r="D8546" t="s">
        <v>28126</v>
      </c>
      <c r="E8546" t="s">
        <v>27</v>
      </c>
      <c r="F8546" t="s">
        <v>8086</v>
      </c>
      <c r="G8546" t="s">
        <v>28127</v>
      </c>
      <c r="H8546" t="s">
        <v>16</v>
      </c>
      <c r="I8546" t="s">
        <v>30</v>
      </c>
      <c r="J8546">
        <f t="shared" si="133"/>
        <v>1</v>
      </c>
    </row>
    <row r="8547" spans="1:10" x14ac:dyDescent="0.35">
      <c r="A8547" t="s">
        <v>23</v>
      </c>
      <c r="B8547" t="s">
        <v>28128</v>
      </c>
      <c r="C8547" t="s">
        <v>28129</v>
      </c>
      <c r="D8547" t="s">
        <v>28130</v>
      </c>
      <c r="E8547" t="s">
        <v>27</v>
      </c>
      <c r="F8547" t="s">
        <v>14766</v>
      </c>
      <c r="G8547" t="s">
        <v>28131</v>
      </c>
      <c r="H8547" t="s">
        <v>16</v>
      </c>
      <c r="I8547" t="s">
        <v>107</v>
      </c>
      <c r="J8547">
        <f t="shared" si="133"/>
        <v>2</v>
      </c>
    </row>
    <row r="8548" spans="1:10" x14ac:dyDescent="0.35">
      <c r="A8548" t="s">
        <v>60</v>
      </c>
      <c r="B8548" t="s">
        <v>28132</v>
      </c>
      <c r="C8548" t="s">
        <v>28133</v>
      </c>
      <c r="D8548" t="s">
        <v>28134</v>
      </c>
      <c r="E8548" t="s">
        <v>27</v>
      </c>
      <c r="F8548" t="s">
        <v>14766</v>
      </c>
      <c r="G8548" t="s">
        <v>28135</v>
      </c>
      <c r="H8548" t="s">
        <v>16</v>
      </c>
      <c r="I8548" t="s">
        <v>16</v>
      </c>
      <c r="J8548">
        <f t="shared" si="133"/>
        <v>2</v>
      </c>
    </row>
    <row r="8549" spans="1:10" x14ac:dyDescent="0.35">
      <c r="A8549" t="s">
        <v>3530</v>
      </c>
      <c r="B8549" t="s">
        <v>28136</v>
      </c>
      <c r="C8549" t="s">
        <v>28137</v>
      </c>
      <c r="D8549" t="s">
        <v>28138</v>
      </c>
      <c r="E8549" t="s">
        <v>27</v>
      </c>
      <c r="F8549" t="s">
        <v>14766</v>
      </c>
      <c r="G8549" t="s">
        <v>28139</v>
      </c>
      <c r="H8549" t="s">
        <v>16</v>
      </c>
      <c r="I8549" t="s">
        <v>30</v>
      </c>
      <c r="J8549">
        <f t="shared" si="133"/>
        <v>2</v>
      </c>
    </row>
    <row r="8550" spans="1:10" x14ac:dyDescent="0.35">
      <c r="A8550" t="s">
        <v>3530</v>
      </c>
      <c r="B8550" t="s">
        <v>28140</v>
      </c>
      <c r="C8550" t="s">
        <v>28141</v>
      </c>
      <c r="D8550" t="s">
        <v>28142</v>
      </c>
      <c r="E8550" t="s">
        <v>27</v>
      </c>
      <c r="F8550" t="s">
        <v>14766</v>
      </c>
      <c r="G8550" t="s">
        <v>28143</v>
      </c>
      <c r="H8550" t="s">
        <v>16</v>
      </c>
      <c r="I8550" t="s">
        <v>30</v>
      </c>
      <c r="J8550">
        <f t="shared" si="133"/>
        <v>2</v>
      </c>
    </row>
    <row r="8551" spans="1:10" x14ac:dyDescent="0.35">
      <c r="A8551" t="s">
        <v>60</v>
      </c>
      <c r="B8551" t="s">
        <v>28144</v>
      </c>
      <c r="C8551" t="s">
        <v>28145</v>
      </c>
      <c r="D8551" t="s">
        <v>28146</v>
      </c>
      <c r="E8551" t="s">
        <v>27</v>
      </c>
      <c r="F8551" t="s">
        <v>14766</v>
      </c>
      <c r="G8551" t="s">
        <v>28147</v>
      </c>
      <c r="H8551" t="s">
        <v>16</v>
      </c>
      <c r="I8551" t="s">
        <v>16</v>
      </c>
      <c r="J8551">
        <f t="shared" si="133"/>
        <v>2</v>
      </c>
    </row>
    <row r="8552" spans="1:10" x14ac:dyDescent="0.35">
      <c r="A8552" t="s">
        <v>60</v>
      </c>
      <c r="B8552" t="s">
        <v>28148</v>
      </c>
      <c r="C8552" t="s">
        <v>28149</v>
      </c>
      <c r="D8552" t="s">
        <v>28150</v>
      </c>
      <c r="E8552" t="s">
        <v>27</v>
      </c>
      <c r="F8552" t="s">
        <v>14766</v>
      </c>
      <c r="G8552" t="s">
        <v>28151</v>
      </c>
      <c r="H8552" t="s">
        <v>16</v>
      </c>
      <c r="I8552" t="s">
        <v>16</v>
      </c>
      <c r="J8552">
        <f t="shared" si="133"/>
        <v>2</v>
      </c>
    </row>
    <row r="8553" spans="1:10" x14ac:dyDescent="0.35">
      <c r="A8553" t="s">
        <v>60</v>
      </c>
      <c r="B8553" t="s">
        <v>28152</v>
      </c>
      <c r="C8553" t="s">
        <v>28153</v>
      </c>
      <c r="D8553" t="s">
        <v>28154</v>
      </c>
      <c r="E8553" t="s">
        <v>27</v>
      </c>
      <c r="F8553" t="s">
        <v>14766</v>
      </c>
      <c r="G8553" t="s">
        <v>28155</v>
      </c>
      <c r="H8553" t="s">
        <v>16</v>
      </c>
      <c r="I8553" t="s">
        <v>107</v>
      </c>
      <c r="J8553">
        <f t="shared" si="133"/>
        <v>2</v>
      </c>
    </row>
    <row r="8554" spans="1:10" x14ac:dyDescent="0.35">
      <c r="A8554" t="s">
        <v>60</v>
      </c>
      <c r="B8554" t="s">
        <v>28156</v>
      </c>
      <c r="C8554" t="s">
        <v>28157</v>
      </c>
      <c r="D8554" t="s">
        <v>28158</v>
      </c>
      <c r="E8554" t="s">
        <v>27</v>
      </c>
      <c r="F8554" t="s">
        <v>14766</v>
      </c>
      <c r="G8554" t="s">
        <v>28159</v>
      </c>
      <c r="H8554" t="s">
        <v>16</v>
      </c>
      <c r="I8554" t="s">
        <v>30</v>
      </c>
      <c r="J8554">
        <f t="shared" si="133"/>
        <v>2</v>
      </c>
    </row>
    <row r="8555" spans="1:10" x14ac:dyDescent="0.35">
      <c r="A8555" t="s">
        <v>23</v>
      </c>
      <c r="B8555" t="s">
        <v>2025</v>
      </c>
      <c r="C8555" t="s">
        <v>2026</v>
      </c>
      <c r="D8555" t="s">
        <v>28160</v>
      </c>
      <c r="E8555" t="s">
        <v>27</v>
      </c>
      <c r="F8555" t="s">
        <v>14766</v>
      </c>
      <c r="G8555" t="s">
        <v>28161</v>
      </c>
      <c r="H8555" t="s">
        <v>16</v>
      </c>
      <c r="I8555" t="s">
        <v>107</v>
      </c>
      <c r="J8555">
        <f t="shared" si="133"/>
        <v>2</v>
      </c>
    </row>
    <row r="8556" spans="1:10" x14ac:dyDescent="0.35">
      <c r="A8556" t="s">
        <v>23</v>
      </c>
      <c r="B8556" t="s">
        <v>28162</v>
      </c>
      <c r="C8556" t="s">
        <v>28163</v>
      </c>
      <c r="D8556" t="s">
        <v>28164</v>
      </c>
      <c r="E8556" t="s">
        <v>27</v>
      </c>
      <c r="F8556" t="s">
        <v>14766</v>
      </c>
      <c r="G8556" t="s">
        <v>28165</v>
      </c>
      <c r="H8556" t="s">
        <v>16</v>
      </c>
      <c r="I8556" t="s">
        <v>30</v>
      </c>
      <c r="J8556">
        <f t="shared" si="133"/>
        <v>2</v>
      </c>
    </row>
    <row r="8557" spans="1:10" x14ac:dyDescent="0.35">
      <c r="A8557" t="s">
        <v>60</v>
      </c>
      <c r="B8557" t="s">
        <v>22653</v>
      </c>
      <c r="C8557" t="s">
        <v>22654</v>
      </c>
      <c r="D8557" t="s">
        <v>28166</v>
      </c>
      <c r="E8557" t="s">
        <v>27</v>
      </c>
      <c r="F8557" t="s">
        <v>14766</v>
      </c>
      <c r="G8557" t="s">
        <v>28167</v>
      </c>
      <c r="H8557" t="s">
        <v>16</v>
      </c>
      <c r="I8557" t="s">
        <v>30</v>
      </c>
      <c r="J8557">
        <f t="shared" si="133"/>
        <v>2</v>
      </c>
    </row>
    <row r="8558" spans="1:10" x14ac:dyDescent="0.35">
      <c r="A8558" t="s">
        <v>60</v>
      </c>
      <c r="B8558" t="s">
        <v>28168</v>
      </c>
      <c r="C8558" t="s">
        <v>28169</v>
      </c>
      <c r="D8558" t="s">
        <v>28170</v>
      </c>
      <c r="E8558" t="s">
        <v>27</v>
      </c>
      <c r="F8558" t="s">
        <v>14766</v>
      </c>
      <c r="G8558" t="s">
        <v>28171</v>
      </c>
      <c r="H8558" t="s">
        <v>16</v>
      </c>
      <c r="I8558" t="s">
        <v>30</v>
      </c>
      <c r="J8558">
        <f t="shared" si="133"/>
        <v>2</v>
      </c>
    </row>
    <row r="8559" spans="1:10" x14ac:dyDescent="0.35">
      <c r="A8559" t="s">
        <v>3530</v>
      </c>
      <c r="B8559" t="s">
        <v>24509</v>
      </c>
      <c r="C8559" t="s">
        <v>24510</v>
      </c>
      <c r="D8559" t="s">
        <v>28172</v>
      </c>
      <c r="E8559" t="s">
        <v>27</v>
      </c>
      <c r="F8559" t="s">
        <v>14766</v>
      </c>
      <c r="G8559" t="s">
        <v>28173</v>
      </c>
      <c r="H8559" t="s">
        <v>16</v>
      </c>
      <c r="I8559" t="s">
        <v>16</v>
      </c>
      <c r="J8559">
        <f t="shared" si="133"/>
        <v>2</v>
      </c>
    </row>
    <row r="8560" spans="1:10" x14ac:dyDescent="0.35">
      <c r="A8560" t="s">
        <v>60</v>
      </c>
      <c r="B8560" t="s">
        <v>28174</v>
      </c>
      <c r="C8560" t="s">
        <v>28175</v>
      </c>
      <c r="D8560" t="s">
        <v>28176</v>
      </c>
      <c r="E8560" t="s">
        <v>27</v>
      </c>
      <c r="F8560" t="s">
        <v>14766</v>
      </c>
      <c r="G8560" t="s">
        <v>28177</v>
      </c>
      <c r="H8560" t="s">
        <v>16</v>
      </c>
      <c r="I8560" t="s">
        <v>30</v>
      </c>
      <c r="J8560">
        <f t="shared" si="133"/>
        <v>2</v>
      </c>
    </row>
    <row r="8561" spans="1:10" x14ac:dyDescent="0.35">
      <c r="A8561" t="s">
        <v>60</v>
      </c>
      <c r="B8561" t="s">
        <v>22667</v>
      </c>
      <c r="C8561" t="s">
        <v>22668</v>
      </c>
      <c r="D8561" t="s">
        <v>28178</v>
      </c>
      <c r="E8561" t="s">
        <v>27</v>
      </c>
      <c r="F8561" t="s">
        <v>14766</v>
      </c>
      <c r="G8561" t="s">
        <v>28179</v>
      </c>
      <c r="H8561" t="s">
        <v>16</v>
      </c>
      <c r="I8561" t="s">
        <v>107</v>
      </c>
      <c r="J8561">
        <f t="shared" si="133"/>
        <v>2</v>
      </c>
    </row>
    <row r="8562" spans="1:10" x14ac:dyDescent="0.35">
      <c r="A8562" t="s">
        <v>23</v>
      </c>
      <c r="B8562" t="s">
        <v>28180</v>
      </c>
      <c r="C8562" t="s">
        <v>28181</v>
      </c>
      <c r="D8562" t="s">
        <v>28182</v>
      </c>
      <c r="E8562" t="s">
        <v>27</v>
      </c>
      <c r="F8562" t="s">
        <v>14766</v>
      </c>
      <c r="G8562" t="s">
        <v>28183</v>
      </c>
      <c r="H8562" t="s">
        <v>16</v>
      </c>
      <c r="I8562" t="s">
        <v>30</v>
      </c>
      <c r="J8562">
        <f t="shared" si="133"/>
        <v>2</v>
      </c>
    </row>
    <row r="8563" spans="1:10" x14ac:dyDescent="0.35">
      <c r="A8563" t="s">
        <v>3530</v>
      </c>
      <c r="B8563" t="s">
        <v>24521</v>
      </c>
      <c r="C8563" t="s">
        <v>24522</v>
      </c>
      <c r="D8563" t="s">
        <v>28184</v>
      </c>
      <c r="E8563" t="s">
        <v>27</v>
      </c>
      <c r="F8563" t="s">
        <v>14766</v>
      </c>
      <c r="G8563" t="s">
        <v>28185</v>
      </c>
      <c r="H8563" t="s">
        <v>16</v>
      </c>
      <c r="I8563" t="s">
        <v>30</v>
      </c>
      <c r="J8563">
        <f t="shared" si="133"/>
        <v>2</v>
      </c>
    </row>
    <row r="8564" spans="1:10" x14ac:dyDescent="0.35">
      <c r="A8564" t="s">
        <v>3604</v>
      </c>
      <c r="B8564" t="s">
        <v>22679</v>
      </c>
      <c r="C8564" t="s">
        <v>22680</v>
      </c>
      <c r="D8564" t="s">
        <v>28186</v>
      </c>
      <c r="E8564" t="s">
        <v>27</v>
      </c>
      <c r="F8564" t="s">
        <v>14766</v>
      </c>
      <c r="G8564" t="s">
        <v>28187</v>
      </c>
      <c r="H8564" t="s">
        <v>16</v>
      </c>
      <c r="I8564" t="s">
        <v>30</v>
      </c>
      <c r="J8564">
        <f t="shared" si="133"/>
        <v>2</v>
      </c>
    </row>
    <row r="8565" spans="1:10" x14ac:dyDescent="0.35">
      <c r="A8565" t="s">
        <v>23</v>
      </c>
      <c r="B8565" t="s">
        <v>2068</v>
      </c>
      <c r="C8565" t="s">
        <v>2069</v>
      </c>
      <c r="D8565" t="s">
        <v>28188</v>
      </c>
      <c r="E8565" t="s">
        <v>27</v>
      </c>
      <c r="F8565" t="s">
        <v>14766</v>
      </c>
      <c r="G8565" t="s">
        <v>28189</v>
      </c>
      <c r="H8565" t="s">
        <v>16</v>
      </c>
      <c r="I8565" t="s">
        <v>30</v>
      </c>
      <c r="J8565">
        <f t="shared" si="133"/>
        <v>2</v>
      </c>
    </row>
    <row r="8566" spans="1:10" x14ac:dyDescent="0.35">
      <c r="A8566" t="s">
        <v>23</v>
      </c>
      <c r="B8566" t="s">
        <v>22683</v>
      </c>
      <c r="C8566" t="s">
        <v>22684</v>
      </c>
      <c r="D8566" t="s">
        <v>28190</v>
      </c>
      <c r="E8566" t="s">
        <v>27</v>
      </c>
      <c r="F8566" t="s">
        <v>14766</v>
      </c>
      <c r="G8566" t="s">
        <v>28191</v>
      </c>
      <c r="H8566" t="s">
        <v>16</v>
      </c>
      <c r="I8566" t="s">
        <v>16</v>
      </c>
      <c r="J8566">
        <f t="shared" si="133"/>
        <v>2</v>
      </c>
    </row>
    <row r="8567" spans="1:10" x14ac:dyDescent="0.35">
      <c r="A8567" t="s">
        <v>3530</v>
      </c>
      <c r="B8567" t="s">
        <v>28192</v>
      </c>
      <c r="C8567" t="s">
        <v>28193</v>
      </c>
      <c r="D8567" t="s">
        <v>28194</v>
      </c>
      <c r="E8567" t="s">
        <v>27</v>
      </c>
      <c r="F8567" t="s">
        <v>14766</v>
      </c>
      <c r="G8567" t="s">
        <v>28195</v>
      </c>
      <c r="H8567" t="s">
        <v>16</v>
      </c>
      <c r="I8567" t="s">
        <v>30</v>
      </c>
      <c r="J8567">
        <f t="shared" si="133"/>
        <v>2</v>
      </c>
    </row>
    <row r="8568" spans="1:10" x14ac:dyDescent="0.35">
      <c r="A8568" t="s">
        <v>23</v>
      </c>
      <c r="B8568" t="s">
        <v>28196</v>
      </c>
      <c r="C8568" t="s">
        <v>28197</v>
      </c>
      <c r="D8568" t="s">
        <v>28198</v>
      </c>
      <c r="E8568" t="s">
        <v>27</v>
      </c>
      <c r="F8568" t="s">
        <v>14766</v>
      </c>
      <c r="G8568" t="s">
        <v>28199</v>
      </c>
      <c r="H8568" t="s">
        <v>16</v>
      </c>
      <c r="I8568" t="s">
        <v>30</v>
      </c>
      <c r="J8568">
        <f t="shared" si="133"/>
        <v>2</v>
      </c>
    </row>
    <row r="8569" spans="1:10" x14ac:dyDescent="0.35">
      <c r="A8569" t="s">
        <v>23</v>
      </c>
      <c r="B8569" t="s">
        <v>28200</v>
      </c>
      <c r="C8569" t="s">
        <v>28201</v>
      </c>
      <c r="D8569" t="s">
        <v>28202</v>
      </c>
      <c r="E8569" t="s">
        <v>27</v>
      </c>
      <c r="F8569" t="s">
        <v>14766</v>
      </c>
      <c r="G8569" t="s">
        <v>28203</v>
      </c>
      <c r="H8569" t="s">
        <v>16</v>
      </c>
      <c r="I8569" t="s">
        <v>16</v>
      </c>
      <c r="J8569">
        <f t="shared" si="133"/>
        <v>2</v>
      </c>
    </row>
    <row r="8570" spans="1:10" x14ac:dyDescent="0.35">
      <c r="A8570" t="s">
        <v>60</v>
      </c>
      <c r="B8570" t="s">
        <v>28204</v>
      </c>
      <c r="C8570" t="s">
        <v>28205</v>
      </c>
      <c r="D8570" t="s">
        <v>28206</v>
      </c>
      <c r="E8570" t="s">
        <v>27</v>
      </c>
      <c r="F8570" t="s">
        <v>14766</v>
      </c>
      <c r="G8570" t="s">
        <v>28207</v>
      </c>
      <c r="H8570" t="s">
        <v>16</v>
      </c>
      <c r="I8570" t="s">
        <v>16</v>
      </c>
      <c r="J8570">
        <f t="shared" si="133"/>
        <v>2</v>
      </c>
    </row>
    <row r="8571" spans="1:10" x14ac:dyDescent="0.35">
      <c r="A8571" t="s">
        <v>60</v>
      </c>
      <c r="B8571" t="s">
        <v>22709</v>
      </c>
      <c r="C8571" t="s">
        <v>22710</v>
      </c>
      <c r="D8571" t="s">
        <v>28208</v>
      </c>
      <c r="E8571" t="s">
        <v>27</v>
      </c>
      <c r="F8571" t="s">
        <v>14766</v>
      </c>
      <c r="G8571" t="s">
        <v>28209</v>
      </c>
      <c r="H8571" t="s">
        <v>16</v>
      </c>
      <c r="I8571" t="s">
        <v>30</v>
      </c>
      <c r="J8571">
        <f t="shared" si="133"/>
        <v>2</v>
      </c>
    </row>
    <row r="8572" spans="1:10" x14ac:dyDescent="0.35">
      <c r="A8572" t="s">
        <v>23</v>
      </c>
      <c r="B8572" t="s">
        <v>2100</v>
      </c>
      <c r="C8572" t="s">
        <v>2100</v>
      </c>
      <c r="D8572" t="s">
        <v>28210</v>
      </c>
      <c r="E8572" t="s">
        <v>27</v>
      </c>
      <c r="F8572" t="s">
        <v>14766</v>
      </c>
      <c r="G8572" t="s">
        <v>28211</v>
      </c>
      <c r="H8572" t="s">
        <v>16</v>
      </c>
      <c r="I8572" t="s">
        <v>16</v>
      </c>
      <c r="J8572">
        <f t="shared" si="133"/>
        <v>2</v>
      </c>
    </row>
    <row r="8573" spans="1:10" x14ac:dyDescent="0.35">
      <c r="A8573" t="s">
        <v>23</v>
      </c>
      <c r="B8573" t="s">
        <v>2117</v>
      </c>
      <c r="C8573" t="s">
        <v>2118</v>
      </c>
      <c r="D8573" t="s">
        <v>28212</v>
      </c>
      <c r="E8573" t="s">
        <v>27</v>
      </c>
      <c r="F8573" t="s">
        <v>14766</v>
      </c>
      <c r="G8573" t="s">
        <v>28213</v>
      </c>
      <c r="H8573" t="s">
        <v>16</v>
      </c>
      <c r="I8573" t="s">
        <v>16</v>
      </c>
      <c r="J8573">
        <f t="shared" si="133"/>
        <v>2</v>
      </c>
    </row>
    <row r="8574" spans="1:10" x14ac:dyDescent="0.35">
      <c r="A8574" t="s">
        <v>23</v>
      </c>
      <c r="B8574" t="s">
        <v>28214</v>
      </c>
      <c r="C8574" t="s">
        <v>28215</v>
      </c>
      <c r="D8574" t="s">
        <v>28216</v>
      </c>
      <c r="E8574" t="s">
        <v>27</v>
      </c>
      <c r="F8574" t="s">
        <v>14766</v>
      </c>
      <c r="G8574" t="s">
        <v>28217</v>
      </c>
      <c r="H8574" t="s">
        <v>16</v>
      </c>
      <c r="I8574" t="s">
        <v>30</v>
      </c>
      <c r="J8574">
        <f t="shared" si="133"/>
        <v>2</v>
      </c>
    </row>
    <row r="8575" spans="1:10" x14ac:dyDescent="0.35">
      <c r="A8575" t="s">
        <v>60</v>
      </c>
      <c r="B8575" t="s">
        <v>28218</v>
      </c>
      <c r="C8575" t="s">
        <v>28219</v>
      </c>
      <c r="D8575" t="s">
        <v>28220</v>
      </c>
      <c r="E8575" t="s">
        <v>27</v>
      </c>
      <c r="F8575" t="s">
        <v>14766</v>
      </c>
      <c r="G8575" t="s">
        <v>28221</v>
      </c>
      <c r="H8575" t="s">
        <v>16</v>
      </c>
      <c r="I8575" t="s">
        <v>30</v>
      </c>
      <c r="J8575">
        <f t="shared" si="133"/>
        <v>2</v>
      </c>
    </row>
    <row r="8576" spans="1:10" x14ac:dyDescent="0.35">
      <c r="A8576" t="s">
        <v>23</v>
      </c>
      <c r="B8576" t="s">
        <v>22071</v>
      </c>
      <c r="C8576" t="s">
        <v>28222</v>
      </c>
      <c r="D8576" t="s">
        <v>28223</v>
      </c>
      <c r="E8576" t="s">
        <v>27</v>
      </c>
      <c r="F8576" t="s">
        <v>14766</v>
      </c>
      <c r="G8576" t="s">
        <v>28224</v>
      </c>
      <c r="H8576" t="s">
        <v>16</v>
      </c>
      <c r="I8576" t="s">
        <v>30</v>
      </c>
      <c r="J8576">
        <f t="shared" si="133"/>
        <v>2</v>
      </c>
    </row>
    <row r="8577" spans="1:10" x14ac:dyDescent="0.35">
      <c r="A8577" t="s">
        <v>31</v>
      </c>
      <c r="B8577" t="s">
        <v>14592</v>
      </c>
      <c r="C8577" t="s">
        <v>14593</v>
      </c>
      <c r="D8577" t="s">
        <v>28225</v>
      </c>
      <c r="E8577" t="s">
        <v>27</v>
      </c>
      <c r="F8577" t="s">
        <v>13377</v>
      </c>
      <c r="G8577" t="s">
        <v>28226</v>
      </c>
      <c r="H8577" t="s">
        <v>16</v>
      </c>
      <c r="I8577" t="s">
        <v>30</v>
      </c>
      <c r="J8577">
        <f t="shared" si="133"/>
        <v>3</v>
      </c>
    </row>
    <row r="8578" spans="1:10" x14ac:dyDescent="0.35">
      <c r="A8578" t="s">
        <v>31</v>
      </c>
      <c r="B8578" t="s">
        <v>14596</v>
      </c>
      <c r="C8578" t="s">
        <v>14597</v>
      </c>
      <c r="D8578" t="s">
        <v>28227</v>
      </c>
      <c r="E8578" t="s">
        <v>27</v>
      </c>
      <c r="F8578" t="s">
        <v>13377</v>
      </c>
      <c r="G8578" t="s">
        <v>28228</v>
      </c>
      <c r="H8578" t="s">
        <v>16</v>
      </c>
      <c r="I8578" t="s">
        <v>30</v>
      </c>
      <c r="J8578">
        <f t="shared" si="133"/>
        <v>3</v>
      </c>
    </row>
    <row r="8579" spans="1:10" x14ac:dyDescent="0.35">
      <c r="A8579" t="s">
        <v>31</v>
      </c>
      <c r="B8579" t="s">
        <v>14607</v>
      </c>
      <c r="C8579" t="s">
        <v>14608</v>
      </c>
      <c r="D8579" t="s">
        <v>28229</v>
      </c>
      <c r="E8579" t="s">
        <v>27</v>
      </c>
      <c r="F8579" t="s">
        <v>13377</v>
      </c>
      <c r="G8579" t="s">
        <v>28230</v>
      </c>
      <c r="H8579" t="s">
        <v>16</v>
      </c>
      <c r="I8579" t="s">
        <v>16</v>
      </c>
      <c r="J8579">
        <f t="shared" ref="J8579:J8642" si="134">MONTH(F8579)</f>
        <v>3</v>
      </c>
    </row>
    <row r="8580" spans="1:10" x14ac:dyDescent="0.35">
      <c r="A8580" t="s">
        <v>31</v>
      </c>
      <c r="B8580" t="s">
        <v>14611</v>
      </c>
      <c r="C8580" t="s">
        <v>14612</v>
      </c>
      <c r="D8580" t="s">
        <v>28231</v>
      </c>
      <c r="E8580" t="s">
        <v>27</v>
      </c>
      <c r="F8580" t="s">
        <v>13377</v>
      </c>
      <c r="G8580" t="s">
        <v>28232</v>
      </c>
      <c r="H8580" t="s">
        <v>16</v>
      </c>
      <c r="I8580" t="s">
        <v>30</v>
      </c>
      <c r="J8580">
        <f t="shared" si="134"/>
        <v>3</v>
      </c>
    </row>
    <row r="8581" spans="1:10" x14ac:dyDescent="0.35">
      <c r="A8581" t="s">
        <v>31</v>
      </c>
      <c r="B8581" t="s">
        <v>25165</v>
      </c>
      <c r="C8581" t="s">
        <v>25166</v>
      </c>
      <c r="D8581" t="s">
        <v>28233</v>
      </c>
      <c r="E8581" t="s">
        <v>27</v>
      </c>
      <c r="F8581" t="s">
        <v>13377</v>
      </c>
      <c r="G8581" t="s">
        <v>28234</v>
      </c>
      <c r="H8581" t="s">
        <v>16</v>
      </c>
      <c r="I8581" t="s">
        <v>16</v>
      </c>
      <c r="J8581">
        <f t="shared" si="134"/>
        <v>3</v>
      </c>
    </row>
    <row r="8582" spans="1:10" x14ac:dyDescent="0.35">
      <c r="A8582" t="s">
        <v>31</v>
      </c>
      <c r="B8582" t="s">
        <v>14615</v>
      </c>
      <c r="C8582" t="s">
        <v>14615</v>
      </c>
      <c r="D8582" t="s">
        <v>28235</v>
      </c>
      <c r="E8582" t="s">
        <v>27</v>
      </c>
      <c r="F8582" t="s">
        <v>13377</v>
      </c>
      <c r="G8582" t="s">
        <v>28236</v>
      </c>
      <c r="H8582" t="s">
        <v>16</v>
      </c>
      <c r="I8582" t="s">
        <v>16</v>
      </c>
      <c r="J8582">
        <f t="shared" si="134"/>
        <v>3</v>
      </c>
    </row>
    <row r="8583" spans="1:10" x14ac:dyDescent="0.35">
      <c r="A8583" t="s">
        <v>31</v>
      </c>
      <c r="B8583" t="s">
        <v>25171</v>
      </c>
      <c r="C8583" t="s">
        <v>25172</v>
      </c>
      <c r="D8583" t="s">
        <v>28237</v>
      </c>
      <c r="E8583" t="s">
        <v>27</v>
      </c>
      <c r="F8583" t="s">
        <v>13377</v>
      </c>
      <c r="G8583" t="s">
        <v>28238</v>
      </c>
      <c r="H8583" t="s">
        <v>16</v>
      </c>
      <c r="I8583" t="s">
        <v>16</v>
      </c>
      <c r="J8583">
        <f t="shared" si="134"/>
        <v>3</v>
      </c>
    </row>
    <row r="8584" spans="1:10" x14ac:dyDescent="0.35">
      <c r="A8584" t="s">
        <v>31</v>
      </c>
      <c r="B8584" t="s">
        <v>28239</v>
      </c>
      <c r="C8584" t="s">
        <v>28240</v>
      </c>
      <c r="D8584" t="s">
        <v>28241</v>
      </c>
      <c r="E8584" t="s">
        <v>27</v>
      </c>
      <c r="F8584" t="s">
        <v>13377</v>
      </c>
      <c r="G8584" t="s">
        <v>28242</v>
      </c>
      <c r="H8584" t="s">
        <v>16</v>
      </c>
      <c r="I8584" t="s">
        <v>30</v>
      </c>
      <c r="J8584">
        <f t="shared" si="134"/>
        <v>3</v>
      </c>
    </row>
    <row r="8585" spans="1:10" x14ac:dyDescent="0.35">
      <c r="A8585" t="s">
        <v>31</v>
      </c>
      <c r="B8585" t="s">
        <v>14622</v>
      </c>
      <c r="C8585" t="s">
        <v>14623</v>
      </c>
      <c r="D8585" t="s">
        <v>28243</v>
      </c>
      <c r="E8585" t="s">
        <v>27</v>
      </c>
      <c r="F8585" t="s">
        <v>13377</v>
      </c>
      <c r="G8585" t="s">
        <v>28244</v>
      </c>
      <c r="H8585" t="s">
        <v>16</v>
      </c>
      <c r="I8585" t="s">
        <v>30</v>
      </c>
      <c r="J8585">
        <f t="shared" si="134"/>
        <v>3</v>
      </c>
    </row>
    <row r="8586" spans="1:10" x14ac:dyDescent="0.35">
      <c r="A8586" t="s">
        <v>31</v>
      </c>
      <c r="B8586" t="s">
        <v>14626</v>
      </c>
      <c r="C8586" t="s">
        <v>14627</v>
      </c>
      <c r="D8586" t="s">
        <v>28245</v>
      </c>
      <c r="E8586" t="s">
        <v>27</v>
      </c>
      <c r="F8586" t="s">
        <v>13377</v>
      </c>
      <c r="G8586" t="s">
        <v>28246</v>
      </c>
      <c r="H8586" t="s">
        <v>16</v>
      </c>
      <c r="I8586" t="s">
        <v>16</v>
      </c>
      <c r="J8586">
        <f t="shared" si="134"/>
        <v>3</v>
      </c>
    </row>
    <row r="8587" spans="1:10" x14ac:dyDescent="0.35">
      <c r="A8587" t="s">
        <v>31</v>
      </c>
      <c r="B8587" t="s">
        <v>28247</v>
      </c>
      <c r="C8587" t="s">
        <v>28248</v>
      </c>
      <c r="D8587" t="s">
        <v>28249</v>
      </c>
      <c r="E8587" t="s">
        <v>27</v>
      </c>
      <c r="F8587" t="s">
        <v>13377</v>
      </c>
      <c r="G8587" t="s">
        <v>28250</v>
      </c>
      <c r="H8587" t="s">
        <v>16</v>
      </c>
      <c r="I8587" t="s">
        <v>30</v>
      </c>
      <c r="J8587">
        <f t="shared" si="134"/>
        <v>3</v>
      </c>
    </row>
    <row r="8588" spans="1:10" x14ac:dyDescent="0.35">
      <c r="A8588" t="s">
        <v>31</v>
      </c>
      <c r="B8588" t="s">
        <v>14890</v>
      </c>
      <c r="C8588" t="s">
        <v>14891</v>
      </c>
      <c r="D8588" t="s">
        <v>28251</v>
      </c>
      <c r="E8588" t="s">
        <v>27</v>
      </c>
      <c r="F8588" t="s">
        <v>13377</v>
      </c>
      <c r="G8588" t="s">
        <v>28252</v>
      </c>
      <c r="H8588" t="s">
        <v>16</v>
      </c>
      <c r="I8588" t="s">
        <v>107</v>
      </c>
      <c r="J8588">
        <f t="shared" si="134"/>
        <v>3</v>
      </c>
    </row>
    <row r="8589" spans="1:10" x14ac:dyDescent="0.35">
      <c r="A8589" t="s">
        <v>31</v>
      </c>
      <c r="B8589" t="s">
        <v>28253</v>
      </c>
      <c r="C8589" t="s">
        <v>28254</v>
      </c>
      <c r="D8589" t="s">
        <v>28255</v>
      </c>
      <c r="E8589" t="s">
        <v>27</v>
      </c>
      <c r="F8589" t="s">
        <v>13377</v>
      </c>
      <c r="G8589" t="s">
        <v>28256</v>
      </c>
      <c r="H8589" t="s">
        <v>16</v>
      </c>
      <c r="I8589" t="s">
        <v>30</v>
      </c>
      <c r="J8589">
        <f t="shared" si="134"/>
        <v>3</v>
      </c>
    </row>
    <row r="8590" spans="1:10" x14ac:dyDescent="0.35">
      <c r="A8590" t="s">
        <v>31</v>
      </c>
      <c r="B8590" t="s">
        <v>25489</v>
      </c>
      <c r="C8590" t="s">
        <v>25490</v>
      </c>
      <c r="D8590" t="s">
        <v>28257</v>
      </c>
      <c r="E8590" t="s">
        <v>27</v>
      </c>
      <c r="F8590" t="s">
        <v>13377</v>
      </c>
      <c r="G8590" t="s">
        <v>28258</v>
      </c>
      <c r="H8590" t="s">
        <v>16</v>
      </c>
      <c r="I8590" t="s">
        <v>30</v>
      </c>
      <c r="J8590">
        <f t="shared" si="134"/>
        <v>3</v>
      </c>
    </row>
    <row r="8591" spans="1:10" x14ac:dyDescent="0.35">
      <c r="A8591" t="s">
        <v>31</v>
      </c>
      <c r="B8591" t="s">
        <v>28259</v>
      </c>
      <c r="C8591" t="s">
        <v>28260</v>
      </c>
      <c r="D8591" t="s">
        <v>28261</v>
      </c>
      <c r="E8591" t="s">
        <v>27</v>
      </c>
      <c r="F8591" t="s">
        <v>13377</v>
      </c>
      <c r="G8591" t="s">
        <v>28262</v>
      </c>
      <c r="H8591" t="s">
        <v>16</v>
      </c>
      <c r="I8591" t="s">
        <v>107</v>
      </c>
      <c r="J8591">
        <f t="shared" si="134"/>
        <v>3</v>
      </c>
    </row>
    <row r="8592" spans="1:10" x14ac:dyDescent="0.35">
      <c r="A8592" t="s">
        <v>31</v>
      </c>
      <c r="B8592" t="s">
        <v>14905</v>
      </c>
      <c r="C8592" t="s">
        <v>14906</v>
      </c>
      <c r="D8592" t="s">
        <v>28263</v>
      </c>
      <c r="E8592" t="s">
        <v>27</v>
      </c>
      <c r="F8592" t="s">
        <v>13377</v>
      </c>
      <c r="G8592" t="s">
        <v>28264</v>
      </c>
      <c r="H8592" t="s">
        <v>16</v>
      </c>
      <c r="I8592" t="s">
        <v>30</v>
      </c>
      <c r="J8592">
        <f t="shared" si="134"/>
        <v>3</v>
      </c>
    </row>
    <row r="8593" spans="1:10" x14ac:dyDescent="0.35">
      <c r="A8593" t="s">
        <v>31</v>
      </c>
      <c r="B8593" t="s">
        <v>25499</v>
      </c>
      <c r="C8593" t="s">
        <v>25500</v>
      </c>
      <c r="D8593" t="s">
        <v>28265</v>
      </c>
      <c r="E8593" t="s">
        <v>27</v>
      </c>
      <c r="F8593" t="s">
        <v>13377</v>
      </c>
      <c r="G8593" t="s">
        <v>28266</v>
      </c>
      <c r="H8593" t="s">
        <v>16</v>
      </c>
      <c r="I8593" t="s">
        <v>16</v>
      </c>
      <c r="J8593">
        <f t="shared" si="134"/>
        <v>3</v>
      </c>
    </row>
    <row r="8594" spans="1:10" x14ac:dyDescent="0.35">
      <c r="A8594" t="s">
        <v>31</v>
      </c>
      <c r="B8594" t="s">
        <v>14917</v>
      </c>
      <c r="C8594" t="s">
        <v>14918</v>
      </c>
      <c r="D8594" t="s">
        <v>28267</v>
      </c>
      <c r="E8594" t="s">
        <v>27</v>
      </c>
      <c r="F8594" t="s">
        <v>13377</v>
      </c>
      <c r="G8594" t="s">
        <v>28268</v>
      </c>
      <c r="H8594" t="s">
        <v>16</v>
      </c>
      <c r="I8594" t="s">
        <v>30</v>
      </c>
      <c r="J8594">
        <f t="shared" si="134"/>
        <v>3</v>
      </c>
    </row>
    <row r="8595" spans="1:10" x14ac:dyDescent="0.35">
      <c r="A8595" t="s">
        <v>31</v>
      </c>
      <c r="B8595" t="s">
        <v>25511</v>
      </c>
      <c r="C8595" t="s">
        <v>25512</v>
      </c>
      <c r="D8595" t="s">
        <v>28269</v>
      </c>
      <c r="E8595" t="s">
        <v>27</v>
      </c>
      <c r="F8595" t="s">
        <v>13377</v>
      </c>
      <c r="G8595" t="s">
        <v>28270</v>
      </c>
      <c r="H8595" t="s">
        <v>16</v>
      </c>
      <c r="I8595" t="s">
        <v>30</v>
      </c>
      <c r="J8595">
        <f t="shared" si="134"/>
        <v>3</v>
      </c>
    </row>
    <row r="8596" spans="1:10" x14ac:dyDescent="0.35">
      <c r="A8596" t="s">
        <v>31</v>
      </c>
      <c r="B8596" t="s">
        <v>14940</v>
      </c>
      <c r="C8596" t="s">
        <v>14941</v>
      </c>
      <c r="D8596" t="s">
        <v>28271</v>
      </c>
      <c r="E8596" t="s">
        <v>27</v>
      </c>
      <c r="F8596" t="s">
        <v>13377</v>
      </c>
      <c r="G8596" t="s">
        <v>28272</v>
      </c>
      <c r="H8596" t="s">
        <v>16</v>
      </c>
      <c r="I8596" t="s">
        <v>30</v>
      </c>
      <c r="J8596">
        <f t="shared" si="134"/>
        <v>3</v>
      </c>
    </row>
    <row r="8597" spans="1:10" x14ac:dyDescent="0.35">
      <c r="A8597" t="s">
        <v>31</v>
      </c>
      <c r="B8597" t="s">
        <v>14944</v>
      </c>
      <c r="C8597" t="s">
        <v>14945</v>
      </c>
      <c r="D8597" t="s">
        <v>28273</v>
      </c>
      <c r="E8597" t="s">
        <v>27</v>
      </c>
      <c r="F8597" t="s">
        <v>13377</v>
      </c>
      <c r="G8597" t="s">
        <v>28274</v>
      </c>
      <c r="H8597" t="s">
        <v>16</v>
      </c>
      <c r="I8597" t="s">
        <v>107</v>
      </c>
      <c r="J8597">
        <f t="shared" si="134"/>
        <v>3</v>
      </c>
    </row>
    <row r="8598" spans="1:10" x14ac:dyDescent="0.35">
      <c r="A8598" t="s">
        <v>31</v>
      </c>
      <c r="B8598" t="s">
        <v>15396</v>
      </c>
      <c r="C8598" t="s">
        <v>15397</v>
      </c>
      <c r="D8598" t="s">
        <v>28275</v>
      </c>
      <c r="E8598" t="s">
        <v>27</v>
      </c>
      <c r="F8598" t="s">
        <v>13377</v>
      </c>
      <c r="G8598" t="s">
        <v>28276</v>
      </c>
      <c r="H8598" t="s">
        <v>16</v>
      </c>
      <c r="I8598" t="s">
        <v>30</v>
      </c>
      <c r="J8598">
        <f t="shared" si="134"/>
        <v>3</v>
      </c>
    </row>
    <row r="8599" spans="1:10" x14ac:dyDescent="0.35">
      <c r="A8599" t="s">
        <v>31</v>
      </c>
      <c r="B8599" t="s">
        <v>28277</v>
      </c>
      <c r="C8599" t="s">
        <v>28277</v>
      </c>
      <c r="D8599" t="s">
        <v>28278</v>
      </c>
      <c r="E8599" t="s">
        <v>27</v>
      </c>
      <c r="F8599" t="s">
        <v>13377</v>
      </c>
      <c r="G8599" t="s">
        <v>28279</v>
      </c>
      <c r="H8599" t="s">
        <v>16</v>
      </c>
      <c r="I8599" t="s">
        <v>16</v>
      </c>
      <c r="J8599">
        <f t="shared" si="134"/>
        <v>3</v>
      </c>
    </row>
    <row r="8600" spans="1:10" x14ac:dyDescent="0.35">
      <c r="A8600" t="s">
        <v>31</v>
      </c>
      <c r="B8600" t="s">
        <v>25790</v>
      </c>
      <c r="C8600" t="s">
        <v>25791</v>
      </c>
      <c r="D8600" t="s">
        <v>28280</v>
      </c>
      <c r="E8600" t="s">
        <v>27</v>
      </c>
      <c r="F8600" t="s">
        <v>13377</v>
      </c>
      <c r="G8600" t="s">
        <v>28281</v>
      </c>
      <c r="H8600" t="s">
        <v>16</v>
      </c>
      <c r="I8600" t="s">
        <v>30</v>
      </c>
      <c r="J8600">
        <f t="shared" si="134"/>
        <v>3</v>
      </c>
    </row>
    <row r="8601" spans="1:10" x14ac:dyDescent="0.35">
      <c r="A8601" t="s">
        <v>31</v>
      </c>
      <c r="B8601" t="s">
        <v>13978</v>
      </c>
      <c r="C8601" t="s">
        <v>13979</v>
      </c>
      <c r="D8601" t="s">
        <v>28282</v>
      </c>
      <c r="E8601" t="s">
        <v>27</v>
      </c>
      <c r="F8601" t="s">
        <v>13970</v>
      </c>
      <c r="G8601" t="s">
        <v>28283</v>
      </c>
      <c r="H8601" t="s">
        <v>16</v>
      </c>
      <c r="I8601" t="s">
        <v>30</v>
      </c>
      <c r="J8601">
        <f t="shared" si="134"/>
        <v>3</v>
      </c>
    </row>
    <row r="8602" spans="1:10" x14ac:dyDescent="0.35">
      <c r="A8602" t="s">
        <v>9</v>
      </c>
      <c r="B8602" t="s">
        <v>28284</v>
      </c>
      <c r="C8602" t="s">
        <v>28284</v>
      </c>
      <c r="D8602" t="s">
        <v>28285</v>
      </c>
      <c r="E8602" t="s">
        <v>242</v>
      </c>
      <c r="F8602" t="s">
        <v>13970</v>
      </c>
      <c r="G8602" t="s">
        <v>28286</v>
      </c>
      <c r="H8602" t="s">
        <v>16</v>
      </c>
      <c r="I8602" t="s">
        <v>30</v>
      </c>
      <c r="J8602">
        <f t="shared" si="134"/>
        <v>3</v>
      </c>
    </row>
    <row r="8603" spans="1:10" x14ac:dyDescent="0.35">
      <c r="A8603" t="s">
        <v>9</v>
      </c>
      <c r="B8603" t="s">
        <v>1017</v>
      </c>
      <c r="C8603" t="s">
        <v>1017</v>
      </c>
      <c r="D8603" t="s">
        <v>28287</v>
      </c>
      <c r="E8603" t="s">
        <v>242</v>
      </c>
      <c r="F8603" t="s">
        <v>13970</v>
      </c>
      <c r="G8603" t="s">
        <v>28288</v>
      </c>
      <c r="H8603" t="s">
        <v>16</v>
      </c>
      <c r="I8603" t="s">
        <v>30</v>
      </c>
      <c r="J8603">
        <f t="shared" si="134"/>
        <v>3</v>
      </c>
    </row>
    <row r="8604" spans="1:10" x14ac:dyDescent="0.35">
      <c r="A8604" t="s">
        <v>9</v>
      </c>
      <c r="B8604" t="s">
        <v>28289</v>
      </c>
      <c r="C8604" t="s">
        <v>28289</v>
      </c>
      <c r="D8604" t="s">
        <v>28290</v>
      </c>
      <c r="E8604" t="s">
        <v>242</v>
      </c>
      <c r="F8604" t="s">
        <v>13970</v>
      </c>
      <c r="G8604" t="s">
        <v>28291</v>
      </c>
      <c r="H8604" t="s">
        <v>16</v>
      </c>
      <c r="I8604" t="s">
        <v>30</v>
      </c>
      <c r="J8604">
        <f t="shared" si="134"/>
        <v>3</v>
      </c>
    </row>
    <row r="8605" spans="1:10" x14ac:dyDescent="0.35">
      <c r="A8605" t="s">
        <v>9</v>
      </c>
      <c r="B8605" t="s">
        <v>28292</v>
      </c>
      <c r="C8605" t="s">
        <v>28293</v>
      </c>
      <c r="D8605" t="s">
        <v>28294</v>
      </c>
      <c r="E8605" t="s">
        <v>242</v>
      </c>
      <c r="F8605" t="s">
        <v>13970</v>
      </c>
      <c r="G8605" t="s">
        <v>28295</v>
      </c>
      <c r="H8605" t="s">
        <v>16</v>
      </c>
      <c r="I8605" t="s">
        <v>30</v>
      </c>
      <c r="J8605">
        <f t="shared" si="134"/>
        <v>3</v>
      </c>
    </row>
    <row r="8606" spans="1:10" x14ac:dyDescent="0.35">
      <c r="A8606" t="s">
        <v>9</v>
      </c>
      <c r="B8606" t="s">
        <v>5969</v>
      </c>
      <c r="C8606" t="s">
        <v>5970</v>
      </c>
      <c r="D8606" t="s">
        <v>28296</v>
      </c>
      <c r="E8606" t="s">
        <v>242</v>
      </c>
      <c r="F8606" t="s">
        <v>13970</v>
      </c>
      <c r="G8606" t="s">
        <v>28297</v>
      </c>
      <c r="H8606" t="s">
        <v>16</v>
      </c>
      <c r="I8606" t="s">
        <v>16</v>
      </c>
      <c r="J8606">
        <f t="shared" si="134"/>
        <v>3</v>
      </c>
    </row>
    <row r="8607" spans="1:10" x14ac:dyDescent="0.35">
      <c r="A8607" t="s">
        <v>9</v>
      </c>
      <c r="B8607" t="s">
        <v>28298</v>
      </c>
      <c r="C8607" t="s">
        <v>28299</v>
      </c>
      <c r="D8607" t="s">
        <v>28300</v>
      </c>
      <c r="E8607" t="s">
        <v>242</v>
      </c>
      <c r="F8607" t="s">
        <v>13970</v>
      </c>
      <c r="G8607" t="s">
        <v>28301</v>
      </c>
      <c r="H8607" t="s">
        <v>16</v>
      </c>
      <c r="I8607" t="s">
        <v>30</v>
      </c>
      <c r="J8607">
        <f t="shared" si="134"/>
        <v>3</v>
      </c>
    </row>
    <row r="8608" spans="1:10" x14ac:dyDescent="0.35">
      <c r="A8608" t="s">
        <v>9</v>
      </c>
      <c r="B8608" t="s">
        <v>28302</v>
      </c>
      <c r="C8608" t="s">
        <v>28302</v>
      </c>
      <c r="D8608" t="s">
        <v>28303</v>
      </c>
      <c r="E8608" t="s">
        <v>242</v>
      </c>
      <c r="F8608" t="s">
        <v>13970</v>
      </c>
      <c r="G8608" t="s">
        <v>28304</v>
      </c>
      <c r="H8608" t="s">
        <v>16</v>
      </c>
      <c r="I8608" t="s">
        <v>30</v>
      </c>
      <c r="J8608">
        <f t="shared" si="134"/>
        <v>3</v>
      </c>
    </row>
    <row r="8609" spans="1:10" x14ac:dyDescent="0.35">
      <c r="A8609" t="s">
        <v>23</v>
      </c>
      <c r="B8609" t="s">
        <v>23909</v>
      </c>
      <c r="C8609" t="s">
        <v>23910</v>
      </c>
      <c r="D8609" t="s">
        <v>28305</v>
      </c>
      <c r="E8609" t="s">
        <v>27</v>
      </c>
      <c r="F8609" t="s">
        <v>8651</v>
      </c>
      <c r="G8609" t="s">
        <v>28306</v>
      </c>
      <c r="H8609" t="s">
        <v>16</v>
      </c>
      <c r="I8609" t="s">
        <v>107</v>
      </c>
      <c r="J8609">
        <f t="shared" si="134"/>
        <v>3</v>
      </c>
    </row>
    <row r="8610" spans="1:10" x14ac:dyDescent="0.35">
      <c r="A8610" t="s">
        <v>23</v>
      </c>
      <c r="B8610" t="s">
        <v>28307</v>
      </c>
      <c r="C8610" t="s">
        <v>28308</v>
      </c>
      <c r="D8610" t="s">
        <v>28309</v>
      </c>
      <c r="E8610" t="s">
        <v>27</v>
      </c>
      <c r="F8610" t="s">
        <v>17434</v>
      </c>
      <c r="G8610" t="s">
        <v>28310</v>
      </c>
      <c r="H8610" t="s">
        <v>16</v>
      </c>
      <c r="I8610" t="s">
        <v>30</v>
      </c>
      <c r="J8610">
        <f t="shared" si="134"/>
        <v>3</v>
      </c>
    </row>
    <row r="8611" spans="1:10" x14ac:dyDescent="0.35">
      <c r="A8611" t="s">
        <v>31</v>
      </c>
      <c r="B8611" t="s">
        <v>28311</v>
      </c>
      <c r="C8611" t="s">
        <v>28312</v>
      </c>
      <c r="D8611" t="s">
        <v>28313</v>
      </c>
      <c r="E8611" t="s">
        <v>27</v>
      </c>
      <c r="F8611" t="s">
        <v>7572</v>
      </c>
      <c r="G8611" t="s">
        <v>28314</v>
      </c>
      <c r="H8611" t="s">
        <v>16</v>
      </c>
      <c r="I8611" t="s">
        <v>30</v>
      </c>
      <c r="J8611">
        <f t="shared" si="134"/>
        <v>3</v>
      </c>
    </row>
    <row r="8612" spans="1:10" x14ac:dyDescent="0.35">
      <c r="A8612" t="s">
        <v>31</v>
      </c>
      <c r="B8612" t="s">
        <v>28315</v>
      </c>
      <c r="C8612" t="s">
        <v>28316</v>
      </c>
      <c r="D8612" t="s">
        <v>28317</v>
      </c>
      <c r="E8612" t="s">
        <v>27</v>
      </c>
      <c r="F8612" t="s">
        <v>7572</v>
      </c>
      <c r="G8612" t="s">
        <v>28318</v>
      </c>
      <c r="H8612" t="s">
        <v>16</v>
      </c>
      <c r="I8612" t="s">
        <v>16</v>
      </c>
      <c r="J8612">
        <f t="shared" si="134"/>
        <v>3</v>
      </c>
    </row>
    <row r="8613" spans="1:10" x14ac:dyDescent="0.35">
      <c r="A8613" t="s">
        <v>31</v>
      </c>
      <c r="B8613" t="s">
        <v>12850</v>
      </c>
      <c r="C8613" t="s">
        <v>12851</v>
      </c>
      <c r="D8613" t="s">
        <v>28319</v>
      </c>
      <c r="E8613" t="s">
        <v>27</v>
      </c>
      <c r="F8613" t="s">
        <v>7572</v>
      </c>
      <c r="G8613" t="s">
        <v>28320</v>
      </c>
      <c r="H8613" t="s">
        <v>16</v>
      </c>
      <c r="I8613" t="s">
        <v>16</v>
      </c>
      <c r="J8613">
        <f t="shared" si="134"/>
        <v>3</v>
      </c>
    </row>
    <row r="8614" spans="1:10" x14ac:dyDescent="0.35">
      <c r="A8614" t="s">
        <v>31</v>
      </c>
      <c r="B8614" t="s">
        <v>24824</v>
      </c>
      <c r="C8614" t="s">
        <v>24825</v>
      </c>
      <c r="D8614" t="s">
        <v>28321</v>
      </c>
      <c r="E8614" t="s">
        <v>27</v>
      </c>
      <c r="F8614" t="s">
        <v>7572</v>
      </c>
      <c r="G8614" t="s">
        <v>28322</v>
      </c>
      <c r="H8614" t="s">
        <v>16</v>
      </c>
      <c r="I8614" t="s">
        <v>30</v>
      </c>
      <c r="J8614">
        <f t="shared" si="134"/>
        <v>3</v>
      </c>
    </row>
    <row r="8615" spans="1:10" x14ac:dyDescent="0.35">
      <c r="A8615" t="s">
        <v>31</v>
      </c>
      <c r="B8615" t="s">
        <v>28323</v>
      </c>
      <c r="C8615" t="s">
        <v>28324</v>
      </c>
      <c r="D8615" t="s">
        <v>28325</v>
      </c>
      <c r="E8615" t="s">
        <v>27</v>
      </c>
      <c r="F8615" t="s">
        <v>7572</v>
      </c>
      <c r="G8615" t="s">
        <v>28326</v>
      </c>
      <c r="H8615" t="s">
        <v>16</v>
      </c>
      <c r="I8615" t="s">
        <v>30</v>
      </c>
      <c r="J8615">
        <f t="shared" si="134"/>
        <v>3</v>
      </c>
    </row>
    <row r="8616" spans="1:10" x14ac:dyDescent="0.35">
      <c r="A8616" t="s">
        <v>60</v>
      </c>
      <c r="B8616" t="s">
        <v>1162</v>
      </c>
      <c r="C8616" t="s">
        <v>1163</v>
      </c>
      <c r="D8616" t="s">
        <v>28327</v>
      </c>
      <c r="E8616" t="s">
        <v>27</v>
      </c>
      <c r="F8616" t="s">
        <v>25703</v>
      </c>
      <c r="G8616" t="s">
        <v>28328</v>
      </c>
      <c r="H8616" t="s">
        <v>16</v>
      </c>
      <c r="I8616" t="s">
        <v>30</v>
      </c>
      <c r="J8616">
        <f t="shared" si="134"/>
        <v>2</v>
      </c>
    </row>
    <row r="8617" spans="1:10" x14ac:dyDescent="0.35">
      <c r="A8617" t="s">
        <v>60</v>
      </c>
      <c r="B8617" t="s">
        <v>28329</v>
      </c>
      <c r="C8617" t="s">
        <v>28330</v>
      </c>
      <c r="D8617" t="s">
        <v>28331</v>
      </c>
      <c r="E8617" t="s">
        <v>27</v>
      </c>
      <c r="F8617" t="s">
        <v>3972</v>
      </c>
      <c r="G8617" t="s">
        <v>28332</v>
      </c>
      <c r="H8617" t="s">
        <v>16</v>
      </c>
      <c r="I8617" t="s">
        <v>16</v>
      </c>
      <c r="J8617">
        <f t="shared" si="134"/>
        <v>1</v>
      </c>
    </row>
    <row r="8618" spans="1:10" x14ac:dyDescent="0.35">
      <c r="A8618" t="s">
        <v>23</v>
      </c>
      <c r="B8618" t="s">
        <v>28333</v>
      </c>
      <c r="C8618" t="s">
        <v>28334</v>
      </c>
      <c r="D8618" t="s">
        <v>28335</v>
      </c>
      <c r="E8618" t="s">
        <v>27</v>
      </c>
      <c r="F8618" t="s">
        <v>6817</v>
      </c>
      <c r="G8618" t="s">
        <v>28336</v>
      </c>
      <c r="H8618" t="s">
        <v>16</v>
      </c>
      <c r="I8618" t="s">
        <v>30</v>
      </c>
      <c r="J8618">
        <f t="shared" si="134"/>
        <v>3</v>
      </c>
    </row>
    <row r="8619" spans="1:10" x14ac:dyDescent="0.35">
      <c r="A8619" t="s">
        <v>23</v>
      </c>
      <c r="B8619" t="s">
        <v>9189</v>
      </c>
      <c r="C8619" t="s">
        <v>9190</v>
      </c>
      <c r="D8619" t="s">
        <v>28337</v>
      </c>
      <c r="E8619" t="s">
        <v>27</v>
      </c>
      <c r="F8619" t="s">
        <v>6817</v>
      </c>
      <c r="G8619" t="s">
        <v>28338</v>
      </c>
      <c r="H8619" t="s">
        <v>16</v>
      </c>
      <c r="I8619" t="s">
        <v>30</v>
      </c>
      <c r="J8619">
        <f t="shared" si="134"/>
        <v>3</v>
      </c>
    </row>
    <row r="8620" spans="1:10" x14ac:dyDescent="0.35">
      <c r="A8620" t="s">
        <v>23</v>
      </c>
      <c r="B8620" t="s">
        <v>885</v>
      </c>
      <c r="C8620" t="s">
        <v>886</v>
      </c>
      <c r="D8620" t="s">
        <v>28339</v>
      </c>
      <c r="E8620" t="s">
        <v>27</v>
      </c>
      <c r="F8620" t="s">
        <v>13454</v>
      </c>
      <c r="G8620" t="s">
        <v>28340</v>
      </c>
      <c r="H8620" t="s">
        <v>16</v>
      </c>
      <c r="I8620" t="s">
        <v>107</v>
      </c>
      <c r="J8620">
        <f t="shared" si="134"/>
        <v>3</v>
      </c>
    </row>
    <row r="8621" spans="1:10" x14ac:dyDescent="0.35">
      <c r="A8621" t="s">
        <v>2295</v>
      </c>
      <c r="B8621" t="s">
        <v>28341</v>
      </c>
      <c r="C8621" t="s">
        <v>28342</v>
      </c>
      <c r="D8621" t="s">
        <v>28343</v>
      </c>
      <c r="E8621" t="s">
        <v>27</v>
      </c>
      <c r="F8621" t="s">
        <v>13454</v>
      </c>
      <c r="G8621" t="s">
        <v>28344</v>
      </c>
      <c r="H8621" t="s">
        <v>16</v>
      </c>
      <c r="I8621" t="s">
        <v>30</v>
      </c>
      <c r="J8621">
        <f t="shared" si="134"/>
        <v>3</v>
      </c>
    </row>
    <row r="8622" spans="1:10" x14ac:dyDescent="0.35">
      <c r="A8622" t="s">
        <v>23</v>
      </c>
      <c r="B8622" t="s">
        <v>8300</v>
      </c>
      <c r="C8622" t="s">
        <v>8301</v>
      </c>
      <c r="D8622" t="s">
        <v>28345</v>
      </c>
      <c r="E8622" t="s">
        <v>27</v>
      </c>
      <c r="F8622" t="s">
        <v>13454</v>
      </c>
      <c r="G8622" t="s">
        <v>28346</v>
      </c>
      <c r="H8622" t="s">
        <v>16</v>
      </c>
      <c r="I8622" t="s">
        <v>30</v>
      </c>
      <c r="J8622">
        <f t="shared" si="134"/>
        <v>3</v>
      </c>
    </row>
    <row r="8623" spans="1:10" x14ac:dyDescent="0.35">
      <c r="A8623" t="s">
        <v>23</v>
      </c>
      <c r="B8623" t="s">
        <v>28347</v>
      </c>
      <c r="C8623" t="s">
        <v>28348</v>
      </c>
      <c r="D8623" t="s">
        <v>28349</v>
      </c>
      <c r="E8623" t="s">
        <v>27</v>
      </c>
      <c r="F8623" t="s">
        <v>13454</v>
      </c>
      <c r="G8623" t="s">
        <v>28350</v>
      </c>
      <c r="H8623" t="s">
        <v>16</v>
      </c>
      <c r="I8623" t="s">
        <v>16</v>
      </c>
      <c r="J8623">
        <f t="shared" si="134"/>
        <v>3</v>
      </c>
    </row>
    <row r="8624" spans="1:10" x14ac:dyDescent="0.35">
      <c r="A8624" t="s">
        <v>31</v>
      </c>
      <c r="B8624" t="s">
        <v>952</v>
      </c>
      <c r="C8624" t="s">
        <v>953</v>
      </c>
      <c r="D8624" t="s">
        <v>28351</v>
      </c>
      <c r="E8624" t="s">
        <v>27</v>
      </c>
      <c r="F8624" t="s">
        <v>13454</v>
      </c>
      <c r="G8624" t="s">
        <v>28352</v>
      </c>
      <c r="H8624" t="s">
        <v>16</v>
      </c>
      <c r="I8624" t="s">
        <v>30</v>
      </c>
      <c r="J8624">
        <f t="shared" si="134"/>
        <v>3</v>
      </c>
    </row>
    <row r="8625" spans="1:10" x14ac:dyDescent="0.35">
      <c r="A8625" t="s">
        <v>23</v>
      </c>
      <c r="B8625" t="s">
        <v>28353</v>
      </c>
      <c r="C8625" t="s">
        <v>28354</v>
      </c>
      <c r="D8625" t="s">
        <v>28355</v>
      </c>
      <c r="E8625" t="s">
        <v>27</v>
      </c>
      <c r="F8625" t="s">
        <v>13454</v>
      </c>
      <c r="G8625" t="s">
        <v>28356</v>
      </c>
      <c r="H8625" t="s">
        <v>16</v>
      </c>
      <c r="I8625" t="s">
        <v>30</v>
      </c>
      <c r="J8625">
        <f t="shared" si="134"/>
        <v>3</v>
      </c>
    </row>
    <row r="8626" spans="1:10" x14ac:dyDescent="0.35">
      <c r="A8626" t="s">
        <v>2295</v>
      </c>
      <c r="B8626" t="s">
        <v>13136</v>
      </c>
      <c r="C8626" t="s">
        <v>13137</v>
      </c>
      <c r="D8626" t="s">
        <v>28357</v>
      </c>
      <c r="E8626" t="s">
        <v>27</v>
      </c>
      <c r="F8626" t="s">
        <v>13454</v>
      </c>
      <c r="G8626" t="s">
        <v>28358</v>
      </c>
      <c r="H8626" t="s">
        <v>16</v>
      </c>
      <c r="I8626" t="s">
        <v>16</v>
      </c>
      <c r="J8626">
        <f t="shared" si="134"/>
        <v>3</v>
      </c>
    </row>
    <row r="8627" spans="1:10" x14ac:dyDescent="0.35">
      <c r="A8627" t="s">
        <v>60</v>
      </c>
      <c r="B8627" t="s">
        <v>984</v>
      </c>
      <c r="C8627" t="s">
        <v>984</v>
      </c>
      <c r="D8627" t="s">
        <v>28359</v>
      </c>
      <c r="E8627" t="s">
        <v>27</v>
      </c>
      <c r="F8627" t="s">
        <v>13454</v>
      </c>
      <c r="G8627" t="s">
        <v>28360</v>
      </c>
      <c r="H8627" t="s">
        <v>16</v>
      </c>
      <c r="I8627" t="s">
        <v>30</v>
      </c>
      <c r="J8627">
        <f t="shared" si="134"/>
        <v>3</v>
      </c>
    </row>
    <row r="8628" spans="1:10" x14ac:dyDescent="0.35">
      <c r="A8628" t="s">
        <v>31</v>
      </c>
      <c r="B8628" t="s">
        <v>6125</v>
      </c>
      <c r="C8628" t="s">
        <v>6125</v>
      </c>
      <c r="D8628" t="s">
        <v>28361</v>
      </c>
      <c r="E8628" t="s">
        <v>27</v>
      </c>
      <c r="F8628" t="s">
        <v>13454</v>
      </c>
      <c r="G8628" t="s">
        <v>28362</v>
      </c>
      <c r="H8628" t="s">
        <v>16</v>
      </c>
      <c r="I8628" t="s">
        <v>30</v>
      </c>
      <c r="J8628">
        <f t="shared" si="134"/>
        <v>3</v>
      </c>
    </row>
    <row r="8629" spans="1:10" x14ac:dyDescent="0.35">
      <c r="A8629" t="s">
        <v>2295</v>
      </c>
      <c r="B8629" t="s">
        <v>28363</v>
      </c>
      <c r="C8629" t="s">
        <v>28364</v>
      </c>
      <c r="D8629" t="s">
        <v>28365</v>
      </c>
      <c r="E8629" t="s">
        <v>27</v>
      </c>
      <c r="F8629" t="s">
        <v>13454</v>
      </c>
      <c r="G8629" t="s">
        <v>28366</v>
      </c>
      <c r="H8629" t="s">
        <v>16</v>
      </c>
      <c r="I8629" t="s">
        <v>30</v>
      </c>
      <c r="J8629">
        <f t="shared" si="134"/>
        <v>3</v>
      </c>
    </row>
    <row r="8630" spans="1:10" x14ac:dyDescent="0.35">
      <c r="A8630" t="s">
        <v>23</v>
      </c>
      <c r="B8630" t="s">
        <v>1484</v>
      </c>
      <c r="C8630" t="s">
        <v>1485</v>
      </c>
      <c r="D8630" t="s">
        <v>28367</v>
      </c>
      <c r="E8630" t="s">
        <v>27</v>
      </c>
      <c r="F8630" t="s">
        <v>13454</v>
      </c>
      <c r="G8630" t="s">
        <v>28368</v>
      </c>
      <c r="H8630" t="s">
        <v>16</v>
      </c>
      <c r="I8630" t="s">
        <v>30</v>
      </c>
      <c r="J8630">
        <f t="shared" si="134"/>
        <v>3</v>
      </c>
    </row>
    <row r="8631" spans="1:10" x14ac:dyDescent="0.35">
      <c r="A8631" t="s">
        <v>60</v>
      </c>
      <c r="B8631" t="s">
        <v>1495</v>
      </c>
      <c r="C8631" t="s">
        <v>1496</v>
      </c>
      <c r="D8631" t="s">
        <v>28369</v>
      </c>
      <c r="E8631" t="s">
        <v>27</v>
      </c>
      <c r="F8631" t="s">
        <v>13454</v>
      </c>
      <c r="G8631" t="s">
        <v>28370</v>
      </c>
      <c r="H8631" t="s">
        <v>16</v>
      </c>
      <c r="I8631" t="s">
        <v>107</v>
      </c>
      <c r="J8631">
        <f t="shared" si="134"/>
        <v>3</v>
      </c>
    </row>
    <row r="8632" spans="1:10" x14ac:dyDescent="0.35">
      <c r="A8632" t="s">
        <v>23</v>
      </c>
      <c r="B8632" t="s">
        <v>1507</v>
      </c>
      <c r="C8632" t="s">
        <v>1508</v>
      </c>
      <c r="D8632" t="s">
        <v>28371</v>
      </c>
      <c r="E8632" t="s">
        <v>27</v>
      </c>
      <c r="F8632" t="s">
        <v>13454</v>
      </c>
      <c r="G8632" t="s">
        <v>28372</v>
      </c>
      <c r="H8632" t="s">
        <v>16</v>
      </c>
      <c r="I8632" t="s">
        <v>30</v>
      </c>
      <c r="J8632">
        <f t="shared" si="134"/>
        <v>3</v>
      </c>
    </row>
    <row r="8633" spans="1:10" x14ac:dyDescent="0.35">
      <c r="A8633" t="s">
        <v>31</v>
      </c>
      <c r="B8633" t="s">
        <v>1542</v>
      </c>
      <c r="C8633" t="s">
        <v>1542</v>
      </c>
      <c r="D8633" t="s">
        <v>28373</v>
      </c>
      <c r="E8633" t="s">
        <v>27</v>
      </c>
      <c r="F8633" t="s">
        <v>13454</v>
      </c>
      <c r="G8633" t="s">
        <v>28374</v>
      </c>
      <c r="H8633" t="s">
        <v>16</v>
      </c>
      <c r="I8633" t="s">
        <v>30</v>
      </c>
      <c r="J8633">
        <f t="shared" si="134"/>
        <v>3</v>
      </c>
    </row>
    <row r="8634" spans="1:10" x14ac:dyDescent="0.35">
      <c r="A8634" t="s">
        <v>31</v>
      </c>
      <c r="B8634" t="s">
        <v>2883</v>
      </c>
      <c r="C8634" t="s">
        <v>2883</v>
      </c>
      <c r="D8634" t="s">
        <v>28375</v>
      </c>
      <c r="E8634" t="s">
        <v>27</v>
      </c>
      <c r="F8634" t="s">
        <v>13454</v>
      </c>
      <c r="G8634" t="s">
        <v>28376</v>
      </c>
      <c r="H8634" t="s">
        <v>16</v>
      </c>
      <c r="I8634" t="s">
        <v>107</v>
      </c>
      <c r="J8634">
        <f t="shared" si="134"/>
        <v>3</v>
      </c>
    </row>
    <row r="8635" spans="1:10" x14ac:dyDescent="0.35">
      <c r="A8635" t="s">
        <v>23</v>
      </c>
      <c r="B8635" t="s">
        <v>6142</v>
      </c>
      <c r="C8635" t="s">
        <v>6143</v>
      </c>
      <c r="D8635" t="s">
        <v>28377</v>
      </c>
      <c r="E8635" t="s">
        <v>27</v>
      </c>
      <c r="F8635" t="s">
        <v>13454</v>
      </c>
      <c r="G8635" t="s">
        <v>28378</v>
      </c>
      <c r="H8635" t="s">
        <v>16</v>
      </c>
      <c r="I8635" t="s">
        <v>16</v>
      </c>
      <c r="J8635">
        <f t="shared" si="134"/>
        <v>3</v>
      </c>
    </row>
    <row r="8636" spans="1:10" x14ac:dyDescent="0.35">
      <c r="A8636" t="s">
        <v>31</v>
      </c>
      <c r="B8636" t="s">
        <v>28379</v>
      </c>
      <c r="C8636" t="s">
        <v>28379</v>
      </c>
      <c r="D8636" t="s">
        <v>28380</v>
      </c>
      <c r="E8636" t="s">
        <v>27</v>
      </c>
      <c r="F8636" t="s">
        <v>13454</v>
      </c>
      <c r="G8636" t="s">
        <v>28381</v>
      </c>
      <c r="H8636" t="s">
        <v>16</v>
      </c>
      <c r="I8636" t="s">
        <v>16</v>
      </c>
      <c r="J8636">
        <f t="shared" si="134"/>
        <v>3</v>
      </c>
    </row>
    <row r="8637" spans="1:10" x14ac:dyDescent="0.35">
      <c r="A8637" t="s">
        <v>2295</v>
      </c>
      <c r="B8637" t="s">
        <v>13142</v>
      </c>
      <c r="C8637" t="s">
        <v>13143</v>
      </c>
      <c r="D8637" t="s">
        <v>28382</v>
      </c>
      <c r="E8637" t="s">
        <v>27</v>
      </c>
      <c r="F8637" t="s">
        <v>13454</v>
      </c>
      <c r="G8637" t="s">
        <v>28383</v>
      </c>
      <c r="H8637" t="s">
        <v>16</v>
      </c>
      <c r="I8637" t="s">
        <v>16</v>
      </c>
      <c r="J8637">
        <f t="shared" si="134"/>
        <v>3</v>
      </c>
    </row>
    <row r="8638" spans="1:10" x14ac:dyDescent="0.35">
      <c r="A8638" t="s">
        <v>60</v>
      </c>
      <c r="B8638" t="s">
        <v>8851</v>
      </c>
      <c r="C8638" t="s">
        <v>8852</v>
      </c>
      <c r="D8638" t="s">
        <v>28384</v>
      </c>
      <c r="E8638" t="s">
        <v>27</v>
      </c>
      <c r="F8638" t="s">
        <v>13454</v>
      </c>
      <c r="G8638" t="s">
        <v>28385</v>
      </c>
      <c r="H8638" t="s">
        <v>16</v>
      </c>
      <c r="I8638" t="s">
        <v>16</v>
      </c>
      <c r="J8638">
        <f t="shared" si="134"/>
        <v>3</v>
      </c>
    </row>
    <row r="8639" spans="1:10" x14ac:dyDescent="0.35">
      <c r="A8639" t="s">
        <v>23</v>
      </c>
      <c r="B8639" t="s">
        <v>1601</v>
      </c>
      <c r="C8639" t="s">
        <v>1602</v>
      </c>
      <c r="D8639" t="s">
        <v>28386</v>
      </c>
      <c r="E8639" t="s">
        <v>27</v>
      </c>
      <c r="F8639" t="s">
        <v>13454</v>
      </c>
      <c r="G8639" t="s">
        <v>28387</v>
      </c>
      <c r="H8639" t="s">
        <v>16</v>
      </c>
      <c r="I8639" t="s">
        <v>16</v>
      </c>
      <c r="J8639">
        <f t="shared" si="134"/>
        <v>3</v>
      </c>
    </row>
    <row r="8640" spans="1:10" x14ac:dyDescent="0.35">
      <c r="A8640" t="s">
        <v>60</v>
      </c>
      <c r="B8640" t="s">
        <v>1621</v>
      </c>
      <c r="C8640" t="s">
        <v>1622</v>
      </c>
      <c r="D8640" t="s">
        <v>28388</v>
      </c>
      <c r="E8640" t="s">
        <v>27</v>
      </c>
      <c r="F8640" t="s">
        <v>13454</v>
      </c>
      <c r="G8640" t="s">
        <v>28389</v>
      </c>
      <c r="H8640" t="s">
        <v>16</v>
      </c>
      <c r="I8640" t="s">
        <v>16</v>
      </c>
      <c r="J8640">
        <f t="shared" si="134"/>
        <v>3</v>
      </c>
    </row>
    <row r="8641" spans="1:10" x14ac:dyDescent="0.35">
      <c r="A8641" t="s">
        <v>31</v>
      </c>
      <c r="B8641" t="s">
        <v>1635</v>
      </c>
      <c r="C8641" t="s">
        <v>1636</v>
      </c>
      <c r="D8641" t="s">
        <v>28390</v>
      </c>
      <c r="E8641" t="s">
        <v>27</v>
      </c>
      <c r="F8641" t="s">
        <v>13454</v>
      </c>
      <c r="G8641" t="s">
        <v>28391</v>
      </c>
      <c r="H8641" t="s">
        <v>16</v>
      </c>
      <c r="I8641" t="s">
        <v>30</v>
      </c>
      <c r="J8641">
        <f t="shared" si="134"/>
        <v>3</v>
      </c>
    </row>
    <row r="8642" spans="1:10" x14ac:dyDescent="0.35">
      <c r="A8642" t="s">
        <v>60</v>
      </c>
      <c r="B8642" t="s">
        <v>1651</v>
      </c>
      <c r="C8642" t="s">
        <v>1652</v>
      </c>
      <c r="D8642" t="s">
        <v>28392</v>
      </c>
      <c r="E8642" t="s">
        <v>27</v>
      </c>
      <c r="F8642" t="s">
        <v>13454</v>
      </c>
      <c r="G8642" t="s">
        <v>28393</v>
      </c>
      <c r="H8642" t="s">
        <v>16</v>
      </c>
      <c r="I8642" t="s">
        <v>30</v>
      </c>
      <c r="J8642">
        <f t="shared" si="134"/>
        <v>3</v>
      </c>
    </row>
    <row r="8643" spans="1:10" x14ac:dyDescent="0.35">
      <c r="A8643" t="s">
        <v>23</v>
      </c>
      <c r="B8643" t="s">
        <v>28394</v>
      </c>
      <c r="C8643" t="s">
        <v>28395</v>
      </c>
      <c r="D8643" t="s">
        <v>28396</v>
      </c>
      <c r="E8643" t="s">
        <v>27</v>
      </c>
      <c r="F8643" t="s">
        <v>13454</v>
      </c>
      <c r="G8643" t="s">
        <v>28397</v>
      </c>
      <c r="H8643" t="s">
        <v>16</v>
      </c>
      <c r="I8643" t="s">
        <v>30</v>
      </c>
      <c r="J8643">
        <f t="shared" ref="J8643:J8706" si="135">MONTH(F8643)</f>
        <v>3</v>
      </c>
    </row>
    <row r="8644" spans="1:10" x14ac:dyDescent="0.35">
      <c r="A8644" t="s">
        <v>60</v>
      </c>
      <c r="B8644" t="s">
        <v>2678</v>
      </c>
      <c r="C8644" t="s">
        <v>2679</v>
      </c>
      <c r="D8644" t="s">
        <v>28398</v>
      </c>
      <c r="E8644" t="s">
        <v>27</v>
      </c>
      <c r="F8644" t="s">
        <v>13454</v>
      </c>
      <c r="G8644" t="s">
        <v>28399</v>
      </c>
      <c r="H8644" t="s">
        <v>16</v>
      </c>
      <c r="I8644" t="s">
        <v>16</v>
      </c>
      <c r="J8644">
        <f t="shared" si="135"/>
        <v>3</v>
      </c>
    </row>
    <row r="8645" spans="1:10" x14ac:dyDescent="0.35">
      <c r="A8645" t="s">
        <v>60</v>
      </c>
      <c r="B8645" t="s">
        <v>2682</v>
      </c>
      <c r="C8645" t="s">
        <v>2683</v>
      </c>
      <c r="D8645" t="s">
        <v>28400</v>
      </c>
      <c r="E8645" t="s">
        <v>27</v>
      </c>
      <c r="F8645" t="s">
        <v>13454</v>
      </c>
      <c r="G8645" t="s">
        <v>28401</v>
      </c>
      <c r="H8645" t="s">
        <v>16</v>
      </c>
      <c r="I8645" t="s">
        <v>30</v>
      </c>
      <c r="J8645">
        <f t="shared" si="135"/>
        <v>3</v>
      </c>
    </row>
    <row r="8646" spans="1:10" x14ac:dyDescent="0.35">
      <c r="A8646" t="s">
        <v>2295</v>
      </c>
      <c r="B8646" t="s">
        <v>28402</v>
      </c>
      <c r="C8646" t="s">
        <v>28403</v>
      </c>
      <c r="D8646" t="s">
        <v>28404</v>
      </c>
      <c r="E8646" t="s">
        <v>27</v>
      </c>
      <c r="F8646" t="s">
        <v>13454</v>
      </c>
      <c r="G8646" t="s">
        <v>28405</v>
      </c>
      <c r="H8646" t="s">
        <v>16</v>
      </c>
      <c r="I8646" t="s">
        <v>30</v>
      </c>
      <c r="J8646">
        <f t="shared" si="135"/>
        <v>3</v>
      </c>
    </row>
    <row r="8647" spans="1:10" x14ac:dyDescent="0.35">
      <c r="A8647" t="s">
        <v>2295</v>
      </c>
      <c r="B8647" t="s">
        <v>28406</v>
      </c>
      <c r="C8647" t="s">
        <v>28407</v>
      </c>
      <c r="D8647" t="s">
        <v>28408</v>
      </c>
      <c r="E8647" t="s">
        <v>27</v>
      </c>
      <c r="F8647" t="s">
        <v>13454</v>
      </c>
      <c r="G8647" t="s">
        <v>28409</v>
      </c>
      <c r="H8647" t="s">
        <v>16</v>
      </c>
      <c r="I8647" t="s">
        <v>16</v>
      </c>
      <c r="J8647">
        <f t="shared" si="135"/>
        <v>3</v>
      </c>
    </row>
    <row r="8648" spans="1:10" x14ac:dyDescent="0.35">
      <c r="A8648" t="s">
        <v>2295</v>
      </c>
      <c r="B8648" t="s">
        <v>3517</v>
      </c>
      <c r="C8648" t="s">
        <v>3517</v>
      </c>
      <c r="D8648" t="s">
        <v>28410</v>
      </c>
      <c r="E8648" t="s">
        <v>27</v>
      </c>
      <c r="F8648" t="s">
        <v>13454</v>
      </c>
      <c r="G8648" t="s">
        <v>28411</v>
      </c>
      <c r="H8648" t="s">
        <v>16</v>
      </c>
      <c r="I8648" t="s">
        <v>30</v>
      </c>
      <c r="J8648">
        <f t="shared" si="135"/>
        <v>3</v>
      </c>
    </row>
    <row r="8649" spans="1:10" x14ac:dyDescent="0.35">
      <c r="A8649" t="s">
        <v>23</v>
      </c>
      <c r="B8649" t="s">
        <v>2690</v>
      </c>
      <c r="C8649" t="s">
        <v>2691</v>
      </c>
      <c r="D8649" t="s">
        <v>28412</v>
      </c>
      <c r="E8649" t="s">
        <v>27</v>
      </c>
      <c r="F8649" t="s">
        <v>13454</v>
      </c>
      <c r="G8649" t="s">
        <v>28413</v>
      </c>
      <c r="H8649" t="s">
        <v>16</v>
      </c>
      <c r="I8649" t="s">
        <v>30</v>
      </c>
      <c r="J8649">
        <f t="shared" si="135"/>
        <v>3</v>
      </c>
    </row>
    <row r="8650" spans="1:10" x14ac:dyDescent="0.35">
      <c r="A8650" t="s">
        <v>31</v>
      </c>
      <c r="B8650" t="s">
        <v>2694</v>
      </c>
      <c r="C8650" t="s">
        <v>2695</v>
      </c>
      <c r="D8650" t="s">
        <v>28414</v>
      </c>
      <c r="E8650" t="s">
        <v>27</v>
      </c>
      <c r="F8650" t="s">
        <v>13454</v>
      </c>
      <c r="G8650" t="s">
        <v>28415</v>
      </c>
      <c r="H8650" t="s">
        <v>16</v>
      </c>
      <c r="I8650" t="s">
        <v>30</v>
      </c>
      <c r="J8650">
        <f t="shared" si="135"/>
        <v>3</v>
      </c>
    </row>
    <row r="8651" spans="1:10" x14ac:dyDescent="0.35">
      <c r="A8651" t="s">
        <v>60</v>
      </c>
      <c r="B8651" t="s">
        <v>28416</v>
      </c>
      <c r="C8651" t="s">
        <v>28417</v>
      </c>
      <c r="D8651" t="s">
        <v>28418</v>
      </c>
      <c r="E8651" t="s">
        <v>27</v>
      </c>
      <c r="F8651" t="s">
        <v>13454</v>
      </c>
      <c r="G8651" t="s">
        <v>28419</v>
      </c>
      <c r="H8651" t="s">
        <v>16</v>
      </c>
      <c r="I8651" t="s">
        <v>30</v>
      </c>
      <c r="J8651">
        <f t="shared" si="135"/>
        <v>3</v>
      </c>
    </row>
    <row r="8652" spans="1:10" x14ac:dyDescent="0.35">
      <c r="A8652" t="s">
        <v>23</v>
      </c>
      <c r="B8652" t="s">
        <v>28420</v>
      </c>
      <c r="C8652" t="s">
        <v>28421</v>
      </c>
      <c r="D8652" t="s">
        <v>28422</v>
      </c>
      <c r="E8652" t="s">
        <v>27</v>
      </c>
      <c r="F8652" t="s">
        <v>13454</v>
      </c>
      <c r="G8652" t="s">
        <v>28423</v>
      </c>
      <c r="H8652" t="s">
        <v>16</v>
      </c>
      <c r="I8652" t="s">
        <v>16</v>
      </c>
      <c r="J8652">
        <f t="shared" si="135"/>
        <v>3</v>
      </c>
    </row>
    <row r="8653" spans="1:10" x14ac:dyDescent="0.35">
      <c r="A8653" t="s">
        <v>31</v>
      </c>
      <c r="B8653" t="s">
        <v>6996</v>
      </c>
      <c r="C8653" t="s">
        <v>6997</v>
      </c>
      <c r="D8653" t="s">
        <v>28424</v>
      </c>
      <c r="E8653" t="s">
        <v>27</v>
      </c>
      <c r="F8653" t="s">
        <v>13454</v>
      </c>
      <c r="G8653" t="s">
        <v>28425</v>
      </c>
      <c r="H8653" t="s">
        <v>16</v>
      </c>
      <c r="I8653" t="s">
        <v>16</v>
      </c>
      <c r="J8653">
        <f t="shared" si="135"/>
        <v>3</v>
      </c>
    </row>
    <row r="8654" spans="1:10" x14ac:dyDescent="0.35">
      <c r="A8654" t="s">
        <v>3530</v>
      </c>
      <c r="B8654" t="s">
        <v>28426</v>
      </c>
      <c r="C8654" t="s">
        <v>28427</v>
      </c>
      <c r="D8654" t="s">
        <v>28428</v>
      </c>
      <c r="E8654" t="s">
        <v>27</v>
      </c>
      <c r="F8654" t="s">
        <v>13454</v>
      </c>
      <c r="G8654" t="s">
        <v>28429</v>
      </c>
      <c r="H8654" t="s">
        <v>16</v>
      </c>
      <c r="I8654" t="s">
        <v>30</v>
      </c>
      <c r="J8654">
        <f t="shared" si="135"/>
        <v>3</v>
      </c>
    </row>
    <row r="8655" spans="1:10" x14ac:dyDescent="0.35">
      <c r="A8655" t="s">
        <v>2295</v>
      </c>
      <c r="B8655" t="s">
        <v>28430</v>
      </c>
      <c r="C8655" t="s">
        <v>28431</v>
      </c>
      <c r="D8655" t="s">
        <v>28432</v>
      </c>
      <c r="E8655" t="s">
        <v>27</v>
      </c>
      <c r="F8655" t="s">
        <v>13454</v>
      </c>
      <c r="G8655" t="s">
        <v>28433</v>
      </c>
      <c r="H8655" t="s">
        <v>16</v>
      </c>
      <c r="I8655" t="s">
        <v>30</v>
      </c>
      <c r="J8655">
        <f t="shared" si="135"/>
        <v>3</v>
      </c>
    </row>
    <row r="8656" spans="1:10" x14ac:dyDescent="0.35">
      <c r="A8656" t="s">
        <v>60</v>
      </c>
      <c r="B8656" t="s">
        <v>2722</v>
      </c>
      <c r="C8656" t="s">
        <v>2723</v>
      </c>
      <c r="D8656" t="s">
        <v>28434</v>
      </c>
      <c r="E8656" t="s">
        <v>27</v>
      </c>
      <c r="F8656" t="s">
        <v>13454</v>
      </c>
      <c r="G8656" t="s">
        <v>28435</v>
      </c>
      <c r="H8656" t="s">
        <v>16</v>
      </c>
      <c r="I8656" t="s">
        <v>30</v>
      </c>
      <c r="J8656">
        <f t="shared" si="135"/>
        <v>3</v>
      </c>
    </row>
    <row r="8657" spans="1:10" x14ac:dyDescent="0.35">
      <c r="A8657" t="s">
        <v>60</v>
      </c>
      <c r="B8657" t="s">
        <v>2734</v>
      </c>
      <c r="C8657" t="s">
        <v>2735</v>
      </c>
      <c r="D8657" t="s">
        <v>28436</v>
      </c>
      <c r="E8657" t="s">
        <v>27</v>
      </c>
      <c r="F8657" t="s">
        <v>13454</v>
      </c>
      <c r="G8657" t="s">
        <v>28437</v>
      </c>
      <c r="H8657" t="s">
        <v>16</v>
      </c>
      <c r="I8657" t="s">
        <v>16</v>
      </c>
      <c r="J8657">
        <f t="shared" si="135"/>
        <v>3</v>
      </c>
    </row>
    <row r="8658" spans="1:10" x14ac:dyDescent="0.35">
      <c r="A8658" t="s">
        <v>23</v>
      </c>
      <c r="B8658" t="s">
        <v>2746</v>
      </c>
      <c r="C8658" t="s">
        <v>2747</v>
      </c>
      <c r="D8658" t="s">
        <v>28438</v>
      </c>
      <c r="E8658" t="s">
        <v>27</v>
      </c>
      <c r="F8658" t="s">
        <v>13454</v>
      </c>
      <c r="G8658" t="s">
        <v>28439</v>
      </c>
      <c r="H8658" t="s">
        <v>16</v>
      </c>
      <c r="I8658" t="s">
        <v>30</v>
      </c>
      <c r="J8658">
        <f t="shared" si="135"/>
        <v>3</v>
      </c>
    </row>
    <row r="8659" spans="1:10" x14ac:dyDescent="0.35">
      <c r="A8659" t="s">
        <v>2295</v>
      </c>
      <c r="B8659" t="s">
        <v>28440</v>
      </c>
      <c r="C8659" t="s">
        <v>28441</v>
      </c>
      <c r="D8659" t="s">
        <v>28442</v>
      </c>
      <c r="E8659" t="s">
        <v>27</v>
      </c>
      <c r="F8659" t="s">
        <v>13454</v>
      </c>
      <c r="G8659" t="s">
        <v>28443</v>
      </c>
      <c r="H8659" t="s">
        <v>16</v>
      </c>
      <c r="I8659" t="s">
        <v>16</v>
      </c>
      <c r="J8659">
        <f t="shared" si="135"/>
        <v>3</v>
      </c>
    </row>
    <row r="8660" spans="1:10" x14ac:dyDescent="0.35">
      <c r="A8660" t="s">
        <v>60</v>
      </c>
      <c r="B8660" t="s">
        <v>28444</v>
      </c>
      <c r="C8660" t="s">
        <v>28445</v>
      </c>
      <c r="D8660" t="s">
        <v>28446</v>
      </c>
      <c r="E8660" t="s">
        <v>27</v>
      </c>
      <c r="F8660" t="s">
        <v>13454</v>
      </c>
      <c r="G8660" t="s">
        <v>28447</v>
      </c>
      <c r="H8660" t="s">
        <v>16</v>
      </c>
      <c r="I8660" t="s">
        <v>16</v>
      </c>
      <c r="J8660">
        <f t="shared" si="135"/>
        <v>3</v>
      </c>
    </row>
    <row r="8661" spans="1:10" x14ac:dyDescent="0.35">
      <c r="A8661" t="s">
        <v>2295</v>
      </c>
      <c r="B8661" t="s">
        <v>28448</v>
      </c>
      <c r="C8661" t="s">
        <v>28449</v>
      </c>
      <c r="D8661" t="s">
        <v>28450</v>
      </c>
      <c r="E8661" t="s">
        <v>27</v>
      </c>
      <c r="F8661" t="s">
        <v>13454</v>
      </c>
      <c r="G8661" t="s">
        <v>28451</v>
      </c>
      <c r="H8661" t="s">
        <v>16</v>
      </c>
      <c r="I8661" t="s">
        <v>30</v>
      </c>
      <c r="J8661">
        <f t="shared" si="135"/>
        <v>3</v>
      </c>
    </row>
    <row r="8662" spans="1:10" x14ac:dyDescent="0.35">
      <c r="A8662" t="s">
        <v>23</v>
      </c>
      <c r="B8662" t="s">
        <v>2524</v>
      </c>
      <c r="C8662" t="s">
        <v>2525</v>
      </c>
      <c r="D8662" t="s">
        <v>28452</v>
      </c>
      <c r="E8662" t="s">
        <v>27</v>
      </c>
      <c r="F8662" t="s">
        <v>14766</v>
      </c>
      <c r="G8662" t="s">
        <v>28453</v>
      </c>
      <c r="H8662" t="s">
        <v>16</v>
      </c>
      <c r="I8662" t="s">
        <v>30</v>
      </c>
      <c r="J8662">
        <f t="shared" si="135"/>
        <v>2</v>
      </c>
    </row>
    <row r="8663" spans="1:10" x14ac:dyDescent="0.35">
      <c r="A8663" t="s">
        <v>23</v>
      </c>
      <c r="B8663" t="s">
        <v>28454</v>
      </c>
      <c r="C8663" t="s">
        <v>28455</v>
      </c>
      <c r="D8663" t="s">
        <v>28456</v>
      </c>
      <c r="E8663" t="s">
        <v>27</v>
      </c>
      <c r="F8663" t="s">
        <v>14766</v>
      </c>
      <c r="G8663" t="s">
        <v>28457</v>
      </c>
      <c r="H8663" t="s">
        <v>16</v>
      </c>
      <c r="I8663" t="s">
        <v>30</v>
      </c>
      <c r="J8663">
        <f t="shared" si="135"/>
        <v>2</v>
      </c>
    </row>
    <row r="8664" spans="1:10" x14ac:dyDescent="0.35">
      <c r="A8664" t="s">
        <v>60</v>
      </c>
      <c r="B8664" t="s">
        <v>22739</v>
      </c>
      <c r="C8664" t="s">
        <v>22740</v>
      </c>
      <c r="D8664" t="s">
        <v>28458</v>
      </c>
      <c r="E8664" t="s">
        <v>27</v>
      </c>
      <c r="F8664" t="s">
        <v>14766</v>
      </c>
      <c r="G8664" t="s">
        <v>28459</v>
      </c>
      <c r="H8664" t="s">
        <v>16</v>
      </c>
      <c r="I8664" t="s">
        <v>107</v>
      </c>
      <c r="J8664">
        <f t="shared" si="135"/>
        <v>2</v>
      </c>
    </row>
    <row r="8665" spans="1:10" x14ac:dyDescent="0.35">
      <c r="A8665" t="s">
        <v>23</v>
      </c>
      <c r="B8665" t="s">
        <v>2556</v>
      </c>
      <c r="C8665" t="s">
        <v>2557</v>
      </c>
      <c r="D8665" t="s">
        <v>28460</v>
      </c>
      <c r="E8665" t="s">
        <v>27</v>
      </c>
      <c r="F8665" t="s">
        <v>14766</v>
      </c>
      <c r="G8665" t="s">
        <v>28461</v>
      </c>
      <c r="H8665" t="s">
        <v>16</v>
      </c>
      <c r="I8665" t="s">
        <v>30</v>
      </c>
      <c r="J8665">
        <f t="shared" si="135"/>
        <v>2</v>
      </c>
    </row>
    <row r="8666" spans="1:10" x14ac:dyDescent="0.35">
      <c r="A8666" t="s">
        <v>60</v>
      </c>
      <c r="B8666" t="s">
        <v>28462</v>
      </c>
      <c r="C8666" t="s">
        <v>28463</v>
      </c>
      <c r="D8666" t="s">
        <v>28464</v>
      </c>
      <c r="E8666" t="s">
        <v>27</v>
      </c>
      <c r="F8666" t="s">
        <v>14766</v>
      </c>
      <c r="G8666" t="s">
        <v>28465</v>
      </c>
      <c r="H8666" t="s">
        <v>16</v>
      </c>
      <c r="I8666" t="s">
        <v>30</v>
      </c>
      <c r="J8666">
        <f t="shared" si="135"/>
        <v>2</v>
      </c>
    </row>
    <row r="8667" spans="1:10" x14ac:dyDescent="0.35">
      <c r="A8667" t="s">
        <v>3604</v>
      </c>
      <c r="B8667" t="s">
        <v>28466</v>
      </c>
      <c r="C8667" t="s">
        <v>28467</v>
      </c>
      <c r="D8667" t="s">
        <v>28468</v>
      </c>
      <c r="E8667" t="s">
        <v>27</v>
      </c>
      <c r="F8667" t="s">
        <v>14766</v>
      </c>
      <c r="G8667" t="s">
        <v>28469</v>
      </c>
      <c r="H8667" t="s">
        <v>16</v>
      </c>
      <c r="I8667" t="s">
        <v>107</v>
      </c>
      <c r="J8667">
        <f t="shared" si="135"/>
        <v>2</v>
      </c>
    </row>
    <row r="8668" spans="1:10" x14ac:dyDescent="0.35">
      <c r="A8668" t="s">
        <v>23</v>
      </c>
      <c r="B8668" t="s">
        <v>2587</v>
      </c>
      <c r="C8668" t="s">
        <v>2588</v>
      </c>
      <c r="D8668" t="s">
        <v>28470</v>
      </c>
      <c r="E8668" t="s">
        <v>27</v>
      </c>
      <c r="F8668" t="s">
        <v>14766</v>
      </c>
      <c r="G8668" t="s">
        <v>28471</v>
      </c>
      <c r="H8668" t="s">
        <v>16</v>
      </c>
      <c r="I8668" t="s">
        <v>16</v>
      </c>
      <c r="J8668">
        <f t="shared" si="135"/>
        <v>2</v>
      </c>
    </row>
    <row r="8669" spans="1:10" x14ac:dyDescent="0.35">
      <c r="A8669" t="s">
        <v>3530</v>
      </c>
      <c r="B8669" t="s">
        <v>24994</v>
      </c>
      <c r="C8669" t="s">
        <v>24995</v>
      </c>
      <c r="D8669" t="s">
        <v>28472</v>
      </c>
      <c r="E8669" t="s">
        <v>27</v>
      </c>
      <c r="F8669" t="s">
        <v>14766</v>
      </c>
      <c r="G8669" t="s">
        <v>28473</v>
      </c>
      <c r="H8669" t="s">
        <v>16</v>
      </c>
      <c r="I8669" t="s">
        <v>30</v>
      </c>
      <c r="J8669">
        <f t="shared" si="135"/>
        <v>2</v>
      </c>
    </row>
    <row r="8670" spans="1:10" x14ac:dyDescent="0.35">
      <c r="A8670" t="s">
        <v>60</v>
      </c>
      <c r="B8670" t="s">
        <v>28474</v>
      </c>
      <c r="C8670" t="s">
        <v>28475</v>
      </c>
      <c r="D8670" t="s">
        <v>28476</v>
      </c>
      <c r="E8670" t="s">
        <v>27</v>
      </c>
      <c r="F8670" t="s">
        <v>14766</v>
      </c>
      <c r="G8670" t="s">
        <v>28477</v>
      </c>
      <c r="H8670" t="s">
        <v>16</v>
      </c>
      <c r="I8670" t="s">
        <v>30</v>
      </c>
      <c r="J8670">
        <f t="shared" si="135"/>
        <v>2</v>
      </c>
    </row>
    <row r="8671" spans="1:10" x14ac:dyDescent="0.35">
      <c r="A8671" t="s">
        <v>23</v>
      </c>
      <c r="B8671" t="s">
        <v>28478</v>
      </c>
      <c r="C8671" t="s">
        <v>28479</v>
      </c>
      <c r="D8671" t="s">
        <v>28480</v>
      </c>
      <c r="E8671" t="s">
        <v>27</v>
      </c>
      <c r="F8671" t="s">
        <v>14766</v>
      </c>
      <c r="G8671" t="s">
        <v>28481</v>
      </c>
      <c r="H8671" t="s">
        <v>16</v>
      </c>
      <c r="I8671" t="s">
        <v>30</v>
      </c>
      <c r="J8671">
        <f t="shared" si="135"/>
        <v>2</v>
      </c>
    </row>
    <row r="8672" spans="1:10" x14ac:dyDescent="0.35">
      <c r="A8672" t="s">
        <v>60</v>
      </c>
      <c r="B8672" t="s">
        <v>28482</v>
      </c>
      <c r="C8672" t="s">
        <v>28483</v>
      </c>
      <c r="D8672" t="s">
        <v>28484</v>
      </c>
      <c r="E8672" t="s">
        <v>27</v>
      </c>
      <c r="F8672" t="s">
        <v>14766</v>
      </c>
      <c r="G8672" t="s">
        <v>28485</v>
      </c>
      <c r="H8672" t="s">
        <v>16</v>
      </c>
      <c r="I8672" t="s">
        <v>16</v>
      </c>
      <c r="J8672">
        <f t="shared" si="135"/>
        <v>2</v>
      </c>
    </row>
    <row r="8673" spans="1:10" x14ac:dyDescent="0.35">
      <c r="A8673" t="s">
        <v>60</v>
      </c>
      <c r="B8673" t="s">
        <v>28486</v>
      </c>
      <c r="C8673" t="s">
        <v>28487</v>
      </c>
      <c r="D8673" t="s">
        <v>28488</v>
      </c>
      <c r="E8673" t="s">
        <v>27</v>
      </c>
      <c r="F8673" t="s">
        <v>14766</v>
      </c>
      <c r="G8673" t="s">
        <v>28489</v>
      </c>
      <c r="H8673" t="s">
        <v>16</v>
      </c>
      <c r="I8673" t="s">
        <v>30</v>
      </c>
      <c r="J8673">
        <f t="shared" si="135"/>
        <v>2</v>
      </c>
    </row>
    <row r="8674" spans="1:10" x14ac:dyDescent="0.35">
      <c r="A8674" t="s">
        <v>23</v>
      </c>
      <c r="B8674" t="s">
        <v>2623</v>
      </c>
      <c r="C8674" t="s">
        <v>2624</v>
      </c>
      <c r="D8674" t="s">
        <v>28490</v>
      </c>
      <c r="E8674" t="s">
        <v>27</v>
      </c>
      <c r="F8674" t="s">
        <v>14766</v>
      </c>
      <c r="G8674" t="s">
        <v>28491</v>
      </c>
      <c r="H8674" t="s">
        <v>16</v>
      </c>
      <c r="I8674" t="s">
        <v>30</v>
      </c>
      <c r="J8674">
        <f t="shared" si="135"/>
        <v>2</v>
      </c>
    </row>
    <row r="8675" spans="1:10" x14ac:dyDescent="0.35">
      <c r="A8675" t="s">
        <v>23</v>
      </c>
      <c r="B8675" t="s">
        <v>28492</v>
      </c>
      <c r="C8675" t="s">
        <v>28493</v>
      </c>
      <c r="D8675" t="s">
        <v>28494</v>
      </c>
      <c r="E8675" t="s">
        <v>27</v>
      </c>
      <c r="F8675" t="s">
        <v>14766</v>
      </c>
      <c r="G8675" t="s">
        <v>28495</v>
      </c>
      <c r="H8675" t="s">
        <v>16</v>
      </c>
      <c r="I8675" t="s">
        <v>30</v>
      </c>
      <c r="J8675">
        <f t="shared" si="135"/>
        <v>2</v>
      </c>
    </row>
    <row r="8676" spans="1:10" x14ac:dyDescent="0.35">
      <c r="A8676" t="s">
        <v>23</v>
      </c>
      <c r="B8676" t="s">
        <v>2655</v>
      </c>
      <c r="C8676" t="s">
        <v>2656</v>
      </c>
      <c r="D8676" t="s">
        <v>28496</v>
      </c>
      <c r="E8676" t="s">
        <v>27</v>
      </c>
      <c r="F8676" t="s">
        <v>14766</v>
      </c>
      <c r="G8676" t="s">
        <v>28497</v>
      </c>
      <c r="H8676" t="s">
        <v>16</v>
      </c>
      <c r="I8676" t="s">
        <v>30</v>
      </c>
      <c r="J8676">
        <f t="shared" si="135"/>
        <v>2</v>
      </c>
    </row>
    <row r="8677" spans="1:10" x14ac:dyDescent="0.35">
      <c r="A8677" t="s">
        <v>60</v>
      </c>
      <c r="B8677" t="s">
        <v>23362</v>
      </c>
      <c r="C8677" t="s">
        <v>23363</v>
      </c>
      <c r="D8677" t="s">
        <v>28498</v>
      </c>
      <c r="E8677" t="s">
        <v>27</v>
      </c>
      <c r="F8677" t="s">
        <v>14766</v>
      </c>
      <c r="G8677" t="s">
        <v>28499</v>
      </c>
      <c r="H8677" t="s">
        <v>16</v>
      </c>
      <c r="I8677" t="s">
        <v>16</v>
      </c>
      <c r="J8677">
        <f t="shared" si="135"/>
        <v>2</v>
      </c>
    </row>
    <row r="8678" spans="1:10" x14ac:dyDescent="0.35">
      <c r="A8678" t="s">
        <v>23</v>
      </c>
      <c r="B8678" t="s">
        <v>8472</v>
      </c>
      <c r="C8678" t="s">
        <v>8473</v>
      </c>
      <c r="D8678" t="s">
        <v>28500</v>
      </c>
      <c r="E8678" t="s">
        <v>27</v>
      </c>
      <c r="F8678" t="s">
        <v>14766</v>
      </c>
      <c r="G8678" t="s">
        <v>28501</v>
      </c>
      <c r="H8678" t="s">
        <v>16</v>
      </c>
      <c r="I8678" t="s">
        <v>30</v>
      </c>
      <c r="J8678">
        <f t="shared" si="135"/>
        <v>2</v>
      </c>
    </row>
    <row r="8679" spans="1:10" x14ac:dyDescent="0.35">
      <c r="A8679" t="s">
        <v>23</v>
      </c>
      <c r="B8679" t="s">
        <v>2659</v>
      </c>
      <c r="C8679" t="s">
        <v>2660</v>
      </c>
      <c r="D8679" t="s">
        <v>28502</v>
      </c>
      <c r="E8679" t="s">
        <v>27</v>
      </c>
      <c r="F8679" t="s">
        <v>14766</v>
      </c>
      <c r="G8679" t="s">
        <v>28503</v>
      </c>
      <c r="H8679" t="s">
        <v>16</v>
      </c>
      <c r="I8679" t="s">
        <v>30</v>
      </c>
      <c r="J8679">
        <f t="shared" si="135"/>
        <v>2</v>
      </c>
    </row>
    <row r="8680" spans="1:10" x14ac:dyDescent="0.35">
      <c r="A8680" t="s">
        <v>23</v>
      </c>
      <c r="B8680" t="s">
        <v>23366</v>
      </c>
      <c r="C8680" t="s">
        <v>23367</v>
      </c>
      <c r="D8680" t="s">
        <v>28504</v>
      </c>
      <c r="E8680" t="s">
        <v>27</v>
      </c>
      <c r="F8680" t="s">
        <v>14766</v>
      </c>
      <c r="G8680" t="s">
        <v>28505</v>
      </c>
      <c r="H8680" t="s">
        <v>16</v>
      </c>
      <c r="I8680" t="s">
        <v>30</v>
      </c>
      <c r="J8680">
        <f t="shared" si="135"/>
        <v>2</v>
      </c>
    </row>
    <row r="8681" spans="1:10" x14ac:dyDescent="0.35">
      <c r="A8681" t="s">
        <v>23</v>
      </c>
      <c r="B8681" t="s">
        <v>8478</v>
      </c>
      <c r="C8681" t="s">
        <v>8479</v>
      </c>
      <c r="D8681" t="s">
        <v>28506</v>
      </c>
      <c r="E8681" t="s">
        <v>27</v>
      </c>
      <c r="F8681" t="s">
        <v>14766</v>
      </c>
      <c r="G8681" t="s">
        <v>28507</v>
      </c>
      <c r="H8681" t="s">
        <v>16</v>
      </c>
      <c r="I8681" t="s">
        <v>30</v>
      </c>
      <c r="J8681">
        <f t="shared" si="135"/>
        <v>2</v>
      </c>
    </row>
    <row r="8682" spans="1:10" x14ac:dyDescent="0.35">
      <c r="A8682" t="s">
        <v>31</v>
      </c>
      <c r="B8682" t="s">
        <v>15408</v>
      </c>
      <c r="C8682" t="s">
        <v>15409</v>
      </c>
      <c r="D8682" t="s">
        <v>28508</v>
      </c>
      <c r="E8682" t="s">
        <v>27</v>
      </c>
      <c r="F8682" t="s">
        <v>13377</v>
      </c>
      <c r="G8682" t="s">
        <v>28509</v>
      </c>
      <c r="H8682" t="s">
        <v>16</v>
      </c>
      <c r="I8682" t="s">
        <v>30</v>
      </c>
      <c r="J8682">
        <f t="shared" si="135"/>
        <v>3</v>
      </c>
    </row>
    <row r="8683" spans="1:10" x14ac:dyDescent="0.35">
      <c r="A8683" t="s">
        <v>31</v>
      </c>
      <c r="B8683" t="s">
        <v>28510</v>
      </c>
      <c r="C8683" t="s">
        <v>28511</v>
      </c>
      <c r="D8683" t="s">
        <v>28512</v>
      </c>
      <c r="E8683" t="s">
        <v>27</v>
      </c>
      <c r="F8683" t="s">
        <v>13377</v>
      </c>
      <c r="G8683" t="s">
        <v>28513</v>
      </c>
      <c r="H8683" t="s">
        <v>16</v>
      </c>
      <c r="I8683" t="s">
        <v>30</v>
      </c>
      <c r="J8683">
        <f t="shared" si="135"/>
        <v>3</v>
      </c>
    </row>
    <row r="8684" spans="1:10" x14ac:dyDescent="0.35">
      <c r="A8684" t="s">
        <v>31</v>
      </c>
      <c r="B8684" t="s">
        <v>28514</v>
      </c>
      <c r="C8684" t="s">
        <v>28515</v>
      </c>
      <c r="D8684" t="s">
        <v>28516</v>
      </c>
      <c r="E8684" t="s">
        <v>27</v>
      </c>
      <c r="F8684" t="s">
        <v>13377</v>
      </c>
      <c r="G8684" t="s">
        <v>28517</v>
      </c>
      <c r="H8684" t="s">
        <v>16</v>
      </c>
      <c r="I8684" t="s">
        <v>30</v>
      </c>
      <c r="J8684">
        <f t="shared" si="135"/>
        <v>3</v>
      </c>
    </row>
    <row r="8685" spans="1:10" x14ac:dyDescent="0.35">
      <c r="A8685" t="s">
        <v>31</v>
      </c>
      <c r="B8685" t="s">
        <v>15416</v>
      </c>
      <c r="C8685" t="s">
        <v>15417</v>
      </c>
      <c r="D8685" t="s">
        <v>28518</v>
      </c>
      <c r="E8685" t="s">
        <v>27</v>
      </c>
      <c r="F8685" t="s">
        <v>13377</v>
      </c>
      <c r="G8685" t="s">
        <v>28519</v>
      </c>
      <c r="H8685" t="s">
        <v>16</v>
      </c>
      <c r="I8685" t="s">
        <v>16</v>
      </c>
      <c r="J8685">
        <f t="shared" si="135"/>
        <v>3</v>
      </c>
    </row>
    <row r="8686" spans="1:10" x14ac:dyDescent="0.35">
      <c r="A8686" t="s">
        <v>31</v>
      </c>
      <c r="B8686" t="s">
        <v>28520</v>
      </c>
      <c r="C8686" t="s">
        <v>28521</v>
      </c>
      <c r="D8686" t="s">
        <v>28522</v>
      </c>
      <c r="E8686" t="s">
        <v>27</v>
      </c>
      <c r="F8686" t="s">
        <v>13377</v>
      </c>
      <c r="G8686" t="s">
        <v>28523</v>
      </c>
      <c r="H8686" t="s">
        <v>16</v>
      </c>
      <c r="I8686" t="s">
        <v>16</v>
      </c>
      <c r="J8686">
        <f t="shared" si="135"/>
        <v>3</v>
      </c>
    </row>
    <row r="8687" spans="1:10" x14ac:dyDescent="0.35">
      <c r="A8687" t="s">
        <v>31</v>
      </c>
      <c r="B8687" t="s">
        <v>15420</v>
      </c>
      <c r="C8687" t="s">
        <v>15421</v>
      </c>
      <c r="D8687" t="s">
        <v>28524</v>
      </c>
      <c r="E8687" t="s">
        <v>27</v>
      </c>
      <c r="F8687" t="s">
        <v>13377</v>
      </c>
      <c r="G8687" t="s">
        <v>28525</v>
      </c>
      <c r="H8687" t="s">
        <v>16</v>
      </c>
      <c r="I8687" t="s">
        <v>30</v>
      </c>
      <c r="J8687">
        <f t="shared" si="135"/>
        <v>3</v>
      </c>
    </row>
    <row r="8688" spans="1:10" x14ac:dyDescent="0.35">
      <c r="A8688" t="s">
        <v>31</v>
      </c>
      <c r="B8688" t="s">
        <v>28526</v>
      </c>
      <c r="C8688" t="s">
        <v>28527</v>
      </c>
      <c r="D8688" t="s">
        <v>28528</v>
      </c>
      <c r="E8688" t="s">
        <v>27</v>
      </c>
      <c r="F8688" t="s">
        <v>13377</v>
      </c>
      <c r="G8688" t="s">
        <v>28529</v>
      </c>
      <c r="H8688" t="s">
        <v>16</v>
      </c>
      <c r="I8688" t="s">
        <v>30</v>
      </c>
      <c r="J8688">
        <f t="shared" si="135"/>
        <v>3</v>
      </c>
    </row>
    <row r="8689" spans="1:10" x14ac:dyDescent="0.35">
      <c r="A8689" t="s">
        <v>31</v>
      </c>
      <c r="B8689" t="s">
        <v>15424</v>
      </c>
      <c r="C8689" t="s">
        <v>15425</v>
      </c>
      <c r="D8689" t="s">
        <v>28530</v>
      </c>
      <c r="E8689" t="s">
        <v>27</v>
      </c>
      <c r="F8689" t="s">
        <v>13377</v>
      </c>
      <c r="G8689" t="s">
        <v>28531</v>
      </c>
      <c r="H8689" t="s">
        <v>16</v>
      </c>
      <c r="I8689" t="s">
        <v>30</v>
      </c>
      <c r="J8689">
        <f t="shared" si="135"/>
        <v>3</v>
      </c>
    </row>
    <row r="8690" spans="1:10" x14ac:dyDescent="0.35">
      <c r="A8690" t="s">
        <v>31</v>
      </c>
      <c r="B8690" t="s">
        <v>28532</v>
      </c>
      <c r="C8690" t="s">
        <v>28533</v>
      </c>
      <c r="D8690" t="s">
        <v>28534</v>
      </c>
      <c r="E8690" t="s">
        <v>27</v>
      </c>
      <c r="F8690" t="s">
        <v>13377</v>
      </c>
      <c r="G8690" t="s">
        <v>28535</v>
      </c>
      <c r="H8690" t="s">
        <v>16</v>
      </c>
      <c r="I8690" t="s">
        <v>30</v>
      </c>
      <c r="J8690">
        <f t="shared" si="135"/>
        <v>3</v>
      </c>
    </row>
    <row r="8691" spans="1:10" x14ac:dyDescent="0.35">
      <c r="A8691" t="s">
        <v>31</v>
      </c>
      <c r="B8691" t="s">
        <v>28536</v>
      </c>
      <c r="C8691" t="s">
        <v>28537</v>
      </c>
      <c r="D8691" t="s">
        <v>28538</v>
      </c>
      <c r="E8691" t="s">
        <v>27</v>
      </c>
      <c r="F8691" t="s">
        <v>13377</v>
      </c>
      <c r="G8691" t="s">
        <v>28539</v>
      </c>
      <c r="H8691" t="s">
        <v>16</v>
      </c>
      <c r="I8691" t="s">
        <v>30</v>
      </c>
      <c r="J8691">
        <f t="shared" si="135"/>
        <v>3</v>
      </c>
    </row>
    <row r="8692" spans="1:10" x14ac:dyDescent="0.35">
      <c r="A8692" t="s">
        <v>31</v>
      </c>
      <c r="B8692" t="s">
        <v>15436</v>
      </c>
      <c r="C8692" t="s">
        <v>15437</v>
      </c>
      <c r="D8692" t="s">
        <v>28540</v>
      </c>
      <c r="E8692" t="s">
        <v>27</v>
      </c>
      <c r="F8692" t="s">
        <v>13377</v>
      </c>
      <c r="G8692" t="s">
        <v>28541</v>
      </c>
      <c r="H8692" t="s">
        <v>16</v>
      </c>
      <c r="I8692" t="s">
        <v>107</v>
      </c>
      <c r="J8692">
        <f t="shared" si="135"/>
        <v>3</v>
      </c>
    </row>
    <row r="8693" spans="1:10" x14ac:dyDescent="0.35">
      <c r="A8693" t="s">
        <v>31</v>
      </c>
      <c r="B8693" t="s">
        <v>28542</v>
      </c>
      <c r="C8693" t="s">
        <v>28543</v>
      </c>
      <c r="D8693" t="s">
        <v>28544</v>
      </c>
      <c r="E8693" t="s">
        <v>27</v>
      </c>
      <c r="F8693" t="s">
        <v>13377</v>
      </c>
      <c r="G8693" t="s">
        <v>28545</v>
      </c>
      <c r="H8693" t="s">
        <v>16</v>
      </c>
      <c r="I8693" t="s">
        <v>30</v>
      </c>
      <c r="J8693">
        <f t="shared" si="135"/>
        <v>3</v>
      </c>
    </row>
    <row r="8694" spans="1:10" x14ac:dyDescent="0.35">
      <c r="A8694" t="s">
        <v>31</v>
      </c>
      <c r="B8694" t="s">
        <v>26099</v>
      </c>
      <c r="C8694" t="s">
        <v>26099</v>
      </c>
      <c r="D8694" t="s">
        <v>28546</v>
      </c>
      <c r="E8694" t="s">
        <v>27</v>
      </c>
      <c r="F8694" t="s">
        <v>13377</v>
      </c>
      <c r="G8694" t="s">
        <v>28547</v>
      </c>
      <c r="H8694" t="s">
        <v>16</v>
      </c>
      <c r="I8694" t="s">
        <v>16</v>
      </c>
      <c r="J8694">
        <f t="shared" si="135"/>
        <v>3</v>
      </c>
    </row>
    <row r="8695" spans="1:10" x14ac:dyDescent="0.35">
      <c r="A8695" t="s">
        <v>31</v>
      </c>
      <c r="B8695" t="s">
        <v>15440</v>
      </c>
      <c r="C8695" t="s">
        <v>15441</v>
      </c>
      <c r="D8695" t="s">
        <v>28548</v>
      </c>
      <c r="E8695" t="s">
        <v>27</v>
      </c>
      <c r="F8695" t="s">
        <v>13377</v>
      </c>
      <c r="G8695" t="s">
        <v>28549</v>
      </c>
      <c r="H8695" t="s">
        <v>16</v>
      </c>
      <c r="I8695" t="s">
        <v>16</v>
      </c>
      <c r="J8695">
        <f t="shared" si="135"/>
        <v>3</v>
      </c>
    </row>
    <row r="8696" spans="1:10" x14ac:dyDescent="0.35">
      <c r="A8696" t="s">
        <v>31</v>
      </c>
      <c r="B8696" t="s">
        <v>28550</v>
      </c>
      <c r="C8696" t="s">
        <v>28551</v>
      </c>
      <c r="D8696" t="s">
        <v>28552</v>
      </c>
      <c r="E8696" t="s">
        <v>27</v>
      </c>
      <c r="F8696" t="s">
        <v>13377</v>
      </c>
      <c r="G8696" t="s">
        <v>28553</v>
      </c>
      <c r="H8696" t="s">
        <v>16</v>
      </c>
      <c r="I8696" t="s">
        <v>30</v>
      </c>
      <c r="J8696">
        <f t="shared" si="135"/>
        <v>3</v>
      </c>
    </row>
    <row r="8697" spans="1:10" x14ac:dyDescent="0.35">
      <c r="A8697" t="s">
        <v>31</v>
      </c>
      <c r="B8697" t="s">
        <v>15991</v>
      </c>
      <c r="C8697" t="s">
        <v>15992</v>
      </c>
      <c r="D8697" t="s">
        <v>28554</v>
      </c>
      <c r="E8697" t="s">
        <v>27</v>
      </c>
      <c r="F8697" t="s">
        <v>13377</v>
      </c>
      <c r="G8697" t="s">
        <v>28555</v>
      </c>
      <c r="H8697" t="s">
        <v>16</v>
      </c>
      <c r="I8697" t="s">
        <v>30</v>
      </c>
      <c r="J8697">
        <f t="shared" si="135"/>
        <v>3</v>
      </c>
    </row>
    <row r="8698" spans="1:10" x14ac:dyDescent="0.35">
      <c r="A8698" t="s">
        <v>14818</v>
      </c>
      <c r="B8698" t="s">
        <v>28556</v>
      </c>
      <c r="C8698" t="s">
        <v>28557</v>
      </c>
      <c r="D8698" t="s">
        <v>28558</v>
      </c>
      <c r="E8698" t="s">
        <v>27</v>
      </c>
      <c r="F8698" t="s">
        <v>13377</v>
      </c>
      <c r="G8698" t="s">
        <v>28559</v>
      </c>
      <c r="H8698" t="s">
        <v>16</v>
      </c>
      <c r="I8698" t="s">
        <v>30</v>
      </c>
      <c r="J8698">
        <f t="shared" si="135"/>
        <v>3</v>
      </c>
    </row>
    <row r="8699" spans="1:10" x14ac:dyDescent="0.35">
      <c r="A8699" t="s">
        <v>31</v>
      </c>
      <c r="B8699" t="s">
        <v>16015</v>
      </c>
      <c r="C8699" t="s">
        <v>16016</v>
      </c>
      <c r="D8699" t="s">
        <v>28560</v>
      </c>
      <c r="E8699" t="s">
        <v>27</v>
      </c>
      <c r="F8699" t="s">
        <v>13377</v>
      </c>
      <c r="G8699" t="s">
        <v>28561</v>
      </c>
      <c r="H8699" t="s">
        <v>16</v>
      </c>
      <c r="I8699" t="s">
        <v>30</v>
      </c>
      <c r="J8699">
        <f t="shared" si="135"/>
        <v>3</v>
      </c>
    </row>
    <row r="8700" spans="1:10" x14ac:dyDescent="0.35">
      <c r="A8700" t="s">
        <v>3604</v>
      </c>
      <c r="B8700" t="s">
        <v>27259</v>
      </c>
      <c r="C8700" t="s">
        <v>27260</v>
      </c>
      <c r="D8700" t="s">
        <v>28562</v>
      </c>
      <c r="E8700" t="s">
        <v>27</v>
      </c>
      <c r="F8700" t="s">
        <v>13970</v>
      </c>
      <c r="G8700" t="s">
        <v>28563</v>
      </c>
      <c r="H8700" t="s">
        <v>16</v>
      </c>
      <c r="I8700" t="s">
        <v>16</v>
      </c>
      <c r="J8700">
        <f t="shared" si="135"/>
        <v>3</v>
      </c>
    </row>
    <row r="8701" spans="1:10" x14ac:dyDescent="0.35">
      <c r="A8701" t="s">
        <v>23</v>
      </c>
      <c r="B8701" t="s">
        <v>28564</v>
      </c>
      <c r="C8701" t="s">
        <v>28565</v>
      </c>
      <c r="D8701" t="s">
        <v>28566</v>
      </c>
      <c r="E8701" t="s">
        <v>27</v>
      </c>
      <c r="F8701" t="s">
        <v>13970</v>
      </c>
      <c r="G8701" t="s">
        <v>28567</v>
      </c>
      <c r="H8701" t="s">
        <v>16</v>
      </c>
      <c r="I8701" t="s">
        <v>107</v>
      </c>
      <c r="J8701">
        <f t="shared" si="135"/>
        <v>3</v>
      </c>
    </row>
    <row r="8702" spans="1:10" x14ac:dyDescent="0.35">
      <c r="A8702" t="s">
        <v>9</v>
      </c>
      <c r="B8702" t="s">
        <v>21569</v>
      </c>
      <c r="C8702" t="s">
        <v>21570</v>
      </c>
      <c r="D8702" t="s">
        <v>28568</v>
      </c>
      <c r="E8702" t="s">
        <v>242</v>
      </c>
      <c r="F8702" t="s">
        <v>13970</v>
      </c>
      <c r="G8702" t="s">
        <v>28569</v>
      </c>
      <c r="H8702" t="s">
        <v>16</v>
      </c>
      <c r="I8702" t="s">
        <v>16</v>
      </c>
      <c r="J8702">
        <f t="shared" si="135"/>
        <v>3</v>
      </c>
    </row>
    <row r="8703" spans="1:10" x14ac:dyDescent="0.35">
      <c r="A8703" t="s">
        <v>9</v>
      </c>
      <c r="B8703" t="s">
        <v>28570</v>
      </c>
      <c r="C8703" t="s">
        <v>28570</v>
      </c>
      <c r="D8703" t="s">
        <v>28571</v>
      </c>
      <c r="E8703" t="s">
        <v>242</v>
      </c>
      <c r="F8703" t="s">
        <v>13970</v>
      </c>
      <c r="G8703" t="s">
        <v>28572</v>
      </c>
      <c r="H8703" t="s">
        <v>16</v>
      </c>
      <c r="I8703" t="s">
        <v>30</v>
      </c>
      <c r="J8703">
        <f t="shared" si="135"/>
        <v>3</v>
      </c>
    </row>
    <row r="8704" spans="1:10" x14ac:dyDescent="0.35">
      <c r="A8704" t="s">
        <v>31</v>
      </c>
      <c r="B8704" t="s">
        <v>18141</v>
      </c>
      <c r="C8704" t="s">
        <v>18142</v>
      </c>
      <c r="D8704" t="s">
        <v>28573</v>
      </c>
      <c r="E8704" t="s">
        <v>27</v>
      </c>
      <c r="F8704" t="s">
        <v>7572</v>
      </c>
      <c r="G8704" t="s">
        <v>28574</v>
      </c>
      <c r="H8704" t="s">
        <v>16</v>
      </c>
      <c r="I8704" t="s">
        <v>107</v>
      </c>
      <c r="J8704">
        <f t="shared" si="135"/>
        <v>3</v>
      </c>
    </row>
    <row r="8705" spans="1:10" x14ac:dyDescent="0.35">
      <c r="A8705" t="s">
        <v>31</v>
      </c>
      <c r="B8705" t="s">
        <v>6251</v>
      </c>
      <c r="C8705" t="s">
        <v>6252</v>
      </c>
      <c r="D8705" t="s">
        <v>28575</v>
      </c>
      <c r="E8705" t="s">
        <v>27</v>
      </c>
      <c r="F8705" t="s">
        <v>7572</v>
      </c>
      <c r="G8705" t="s">
        <v>28576</v>
      </c>
      <c r="H8705" t="s">
        <v>16</v>
      </c>
      <c r="I8705" t="s">
        <v>30</v>
      </c>
      <c r="J8705">
        <f t="shared" si="135"/>
        <v>3</v>
      </c>
    </row>
    <row r="8706" spans="1:10" x14ac:dyDescent="0.35">
      <c r="A8706" t="s">
        <v>31</v>
      </c>
      <c r="B8706" t="s">
        <v>6255</v>
      </c>
      <c r="C8706" t="s">
        <v>6256</v>
      </c>
      <c r="D8706" t="s">
        <v>28577</v>
      </c>
      <c r="E8706" t="s">
        <v>27</v>
      </c>
      <c r="F8706" t="s">
        <v>7572</v>
      </c>
      <c r="G8706" t="s">
        <v>28578</v>
      </c>
      <c r="H8706" t="s">
        <v>16</v>
      </c>
      <c r="I8706" t="s">
        <v>16</v>
      </c>
      <c r="J8706">
        <f t="shared" si="135"/>
        <v>3</v>
      </c>
    </row>
    <row r="8707" spans="1:10" x14ac:dyDescent="0.35">
      <c r="A8707" t="s">
        <v>31</v>
      </c>
      <c r="B8707" t="s">
        <v>28579</v>
      </c>
      <c r="C8707" t="s">
        <v>28580</v>
      </c>
      <c r="D8707" t="s">
        <v>28581</v>
      </c>
      <c r="E8707" t="s">
        <v>27</v>
      </c>
      <c r="F8707" t="s">
        <v>7572</v>
      </c>
      <c r="G8707" t="s">
        <v>28582</v>
      </c>
      <c r="H8707" t="s">
        <v>16</v>
      </c>
      <c r="I8707" t="s">
        <v>16</v>
      </c>
      <c r="J8707">
        <f t="shared" ref="J8707:J8770" si="136">MONTH(F8707)</f>
        <v>3</v>
      </c>
    </row>
    <row r="8708" spans="1:10" x14ac:dyDescent="0.35">
      <c r="A8708" t="s">
        <v>23</v>
      </c>
      <c r="B8708" t="s">
        <v>12866</v>
      </c>
      <c r="C8708" t="s">
        <v>12867</v>
      </c>
      <c r="D8708" t="s">
        <v>28583</v>
      </c>
      <c r="E8708" t="s">
        <v>27</v>
      </c>
      <c r="F8708" t="s">
        <v>7572</v>
      </c>
      <c r="G8708" t="s">
        <v>28584</v>
      </c>
      <c r="H8708" t="s">
        <v>16</v>
      </c>
      <c r="I8708" t="s">
        <v>16</v>
      </c>
      <c r="J8708">
        <f t="shared" si="136"/>
        <v>3</v>
      </c>
    </row>
    <row r="8709" spans="1:10" x14ac:dyDescent="0.35">
      <c r="A8709" t="s">
        <v>31</v>
      </c>
      <c r="B8709" t="s">
        <v>25329</v>
      </c>
      <c r="C8709" t="s">
        <v>25330</v>
      </c>
      <c r="D8709" t="s">
        <v>28585</v>
      </c>
      <c r="E8709" t="s">
        <v>27</v>
      </c>
      <c r="F8709" t="s">
        <v>7572</v>
      </c>
      <c r="G8709" t="s">
        <v>28586</v>
      </c>
      <c r="H8709" t="s">
        <v>16</v>
      </c>
      <c r="I8709" t="s">
        <v>16</v>
      </c>
      <c r="J8709">
        <f t="shared" si="136"/>
        <v>3</v>
      </c>
    </row>
    <row r="8710" spans="1:10" x14ac:dyDescent="0.35">
      <c r="A8710" t="s">
        <v>31</v>
      </c>
      <c r="B8710" t="s">
        <v>20160</v>
      </c>
      <c r="C8710" t="s">
        <v>20161</v>
      </c>
      <c r="D8710" t="s">
        <v>28587</v>
      </c>
      <c r="E8710" t="s">
        <v>27</v>
      </c>
      <c r="F8710" t="s">
        <v>7572</v>
      </c>
      <c r="G8710" t="s">
        <v>28588</v>
      </c>
      <c r="H8710" t="s">
        <v>16</v>
      </c>
      <c r="I8710" t="s">
        <v>16</v>
      </c>
      <c r="J8710">
        <f t="shared" si="136"/>
        <v>3</v>
      </c>
    </row>
    <row r="8711" spans="1:10" x14ac:dyDescent="0.35">
      <c r="A8711" t="s">
        <v>31</v>
      </c>
      <c r="B8711" t="s">
        <v>18153</v>
      </c>
      <c r="C8711" t="s">
        <v>18154</v>
      </c>
      <c r="D8711" t="s">
        <v>28589</v>
      </c>
      <c r="E8711" t="s">
        <v>27</v>
      </c>
      <c r="F8711" t="s">
        <v>7572</v>
      </c>
      <c r="G8711" t="s">
        <v>28590</v>
      </c>
      <c r="H8711" t="s">
        <v>16</v>
      </c>
      <c r="I8711" t="s">
        <v>16</v>
      </c>
      <c r="J8711">
        <f t="shared" si="136"/>
        <v>3</v>
      </c>
    </row>
    <row r="8712" spans="1:10" x14ac:dyDescent="0.35">
      <c r="A8712" t="s">
        <v>31</v>
      </c>
      <c r="B8712" t="s">
        <v>6275</v>
      </c>
      <c r="C8712" t="s">
        <v>6276</v>
      </c>
      <c r="D8712" t="s">
        <v>28591</v>
      </c>
      <c r="E8712" t="s">
        <v>27</v>
      </c>
      <c r="F8712" t="s">
        <v>7572</v>
      </c>
      <c r="G8712" t="s">
        <v>28592</v>
      </c>
      <c r="H8712" t="s">
        <v>16</v>
      </c>
      <c r="I8712" t="s">
        <v>16</v>
      </c>
      <c r="J8712">
        <f t="shared" si="136"/>
        <v>3</v>
      </c>
    </row>
    <row r="8713" spans="1:10" x14ac:dyDescent="0.35">
      <c r="A8713" t="s">
        <v>31</v>
      </c>
      <c r="B8713" t="s">
        <v>18157</v>
      </c>
      <c r="C8713" t="s">
        <v>18158</v>
      </c>
      <c r="D8713" t="s">
        <v>28593</v>
      </c>
      <c r="E8713" t="s">
        <v>27</v>
      </c>
      <c r="F8713" t="s">
        <v>7572</v>
      </c>
      <c r="G8713" t="s">
        <v>28594</v>
      </c>
      <c r="H8713" t="s">
        <v>16</v>
      </c>
      <c r="I8713" t="s">
        <v>16</v>
      </c>
      <c r="J8713">
        <f t="shared" si="136"/>
        <v>3</v>
      </c>
    </row>
    <row r="8714" spans="1:10" x14ac:dyDescent="0.35">
      <c r="A8714" t="s">
        <v>2295</v>
      </c>
      <c r="B8714" t="s">
        <v>12774</v>
      </c>
      <c r="C8714" t="s">
        <v>12775</v>
      </c>
      <c r="D8714" t="s">
        <v>28595</v>
      </c>
      <c r="E8714" t="s">
        <v>27</v>
      </c>
      <c r="F8714" t="s">
        <v>20428</v>
      </c>
      <c r="G8714" t="s">
        <v>28596</v>
      </c>
      <c r="H8714" t="s">
        <v>16</v>
      </c>
      <c r="I8714" t="s">
        <v>107</v>
      </c>
      <c r="J8714">
        <f t="shared" si="136"/>
        <v>1</v>
      </c>
    </row>
    <row r="8715" spans="1:10" x14ac:dyDescent="0.35">
      <c r="A8715" t="s">
        <v>9</v>
      </c>
      <c r="B8715" t="s">
        <v>20012</v>
      </c>
      <c r="C8715" t="s">
        <v>20012</v>
      </c>
      <c r="D8715" t="s">
        <v>28597</v>
      </c>
      <c r="E8715" t="s">
        <v>242</v>
      </c>
      <c r="F8715" t="s">
        <v>5833</v>
      </c>
      <c r="G8715" t="s">
        <v>28598</v>
      </c>
      <c r="H8715" t="s">
        <v>16</v>
      </c>
      <c r="I8715" t="s">
        <v>30</v>
      </c>
      <c r="J8715">
        <f t="shared" si="136"/>
        <v>3</v>
      </c>
    </row>
    <row r="8716" spans="1:10" x14ac:dyDescent="0.35">
      <c r="A8716" t="s">
        <v>60</v>
      </c>
      <c r="B8716" t="s">
        <v>3001</v>
      </c>
      <c r="C8716" t="s">
        <v>3002</v>
      </c>
      <c r="D8716" t="s">
        <v>28599</v>
      </c>
      <c r="E8716" t="s">
        <v>27</v>
      </c>
      <c r="F8716" t="s">
        <v>13454</v>
      </c>
      <c r="G8716" t="s">
        <v>28600</v>
      </c>
      <c r="H8716" t="s">
        <v>16</v>
      </c>
      <c r="I8716" t="s">
        <v>30</v>
      </c>
      <c r="J8716">
        <f t="shared" si="136"/>
        <v>3</v>
      </c>
    </row>
    <row r="8717" spans="1:10" x14ac:dyDescent="0.35">
      <c r="A8717" t="s">
        <v>2295</v>
      </c>
      <c r="B8717" t="s">
        <v>28601</v>
      </c>
      <c r="C8717" t="s">
        <v>28602</v>
      </c>
      <c r="D8717" t="s">
        <v>28603</v>
      </c>
      <c r="E8717" t="s">
        <v>27</v>
      </c>
      <c r="F8717" t="s">
        <v>13454</v>
      </c>
      <c r="G8717" t="s">
        <v>28604</v>
      </c>
      <c r="H8717" t="s">
        <v>16</v>
      </c>
      <c r="I8717" t="s">
        <v>30</v>
      </c>
      <c r="J8717">
        <f t="shared" si="136"/>
        <v>3</v>
      </c>
    </row>
    <row r="8718" spans="1:10" x14ac:dyDescent="0.35">
      <c r="A8718" t="s">
        <v>60</v>
      </c>
      <c r="B8718" t="s">
        <v>28605</v>
      </c>
      <c r="C8718" t="s">
        <v>28606</v>
      </c>
      <c r="D8718" t="s">
        <v>28607</v>
      </c>
      <c r="E8718" t="s">
        <v>27</v>
      </c>
      <c r="F8718" t="s">
        <v>13454</v>
      </c>
      <c r="G8718" t="s">
        <v>28608</v>
      </c>
      <c r="H8718" t="s">
        <v>16</v>
      </c>
      <c r="I8718" t="s">
        <v>30</v>
      </c>
      <c r="J8718">
        <f t="shared" si="136"/>
        <v>3</v>
      </c>
    </row>
    <row r="8719" spans="1:10" x14ac:dyDescent="0.35">
      <c r="A8719" t="s">
        <v>23</v>
      </c>
      <c r="B8719" t="s">
        <v>3011</v>
      </c>
      <c r="C8719" t="s">
        <v>3012</v>
      </c>
      <c r="D8719" t="s">
        <v>28609</v>
      </c>
      <c r="E8719" t="s">
        <v>27</v>
      </c>
      <c r="F8719" t="s">
        <v>13454</v>
      </c>
      <c r="G8719" t="s">
        <v>28610</v>
      </c>
      <c r="H8719" t="s">
        <v>16</v>
      </c>
      <c r="I8719" t="s">
        <v>30</v>
      </c>
      <c r="J8719">
        <f t="shared" si="136"/>
        <v>3</v>
      </c>
    </row>
    <row r="8720" spans="1:10" x14ac:dyDescent="0.35">
      <c r="A8720" t="s">
        <v>31</v>
      </c>
      <c r="B8720" t="s">
        <v>6156</v>
      </c>
      <c r="C8720" t="s">
        <v>6156</v>
      </c>
      <c r="D8720" t="s">
        <v>28611</v>
      </c>
      <c r="E8720" t="s">
        <v>27</v>
      </c>
      <c r="F8720" t="s">
        <v>13454</v>
      </c>
      <c r="G8720" t="s">
        <v>28612</v>
      </c>
      <c r="H8720" t="s">
        <v>16</v>
      </c>
      <c r="I8720" t="s">
        <v>30</v>
      </c>
      <c r="J8720">
        <f t="shared" si="136"/>
        <v>3</v>
      </c>
    </row>
    <row r="8721" spans="1:10" x14ac:dyDescent="0.35">
      <c r="A8721" t="s">
        <v>31</v>
      </c>
      <c r="B8721" t="s">
        <v>3019</v>
      </c>
      <c r="C8721" t="s">
        <v>3020</v>
      </c>
      <c r="D8721" t="s">
        <v>28613</v>
      </c>
      <c r="E8721" t="s">
        <v>27</v>
      </c>
      <c r="F8721" t="s">
        <v>13454</v>
      </c>
      <c r="G8721" t="s">
        <v>28614</v>
      </c>
      <c r="H8721" t="s">
        <v>16</v>
      </c>
      <c r="I8721" t="s">
        <v>107</v>
      </c>
      <c r="J8721">
        <f t="shared" si="136"/>
        <v>3</v>
      </c>
    </row>
    <row r="8722" spans="1:10" x14ac:dyDescent="0.35">
      <c r="A8722" t="s">
        <v>3530</v>
      </c>
      <c r="B8722" t="s">
        <v>28615</v>
      </c>
      <c r="C8722" t="s">
        <v>28616</v>
      </c>
      <c r="D8722" t="s">
        <v>28617</v>
      </c>
      <c r="E8722" t="s">
        <v>27</v>
      </c>
      <c r="F8722" t="s">
        <v>13454</v>
      </c>
      <c r="G8722" t="s">
        <v>28618</v>
      </c>
      <c r="H8722" t="s">
        <v>16</v>
      </c>
      <c r="I8722" t="s">
        <v>30</v>
      </c>
      <c r="J8722">
        <f t="shared" si="136"/>
        <v>3</v>
      </c>
    </row>
    <row r="8723" spans="1:10" x14ac:dyDescent="0.35">
      <c r="A8723" t="s">
        <v>23</v>
      </c>
      <c r="B8723" t="s">
        <v>28619</v>
      </c>
      <c r="C8723" t="s">
        <v>28620</v>
      </c>
      <c r="D8723" t="s">
        <v>28621</v>
      </c>
      <c r="E8723" t="s">
        <v>27</v>
      </c>
      <c r="F8723" t="s">
        <v>13454</v>
      </c>
      <c r="G8723" t="s">
        <v>28622</v>
      </c>
      <c r="H8723" t="s">
        <v>16</v>
      </c>
      <c r="I8723" t="s">
        <v>30</v>
      </c>
      <c r="J8723">
        <f t="shared" si="136"/>
        <v>3</v>
      </c>
    </row>
    <row r="8724" spans="1:10" x14ac:dyDescent="0.35">
      <c r="A8724" t="s">
        <v>3530</v>
      </c>
      <c r="B8724" t="s">
        <v>28623</v>
      </c>
      <c r="C8724" t="s">
        <v>28623</v>
      </c>
      <c r="D8724" t="s">
        <v>28624</v>
      </c>
      <c r="E8724" t="s">
        <v>27</v>
      </c>
      <c r="F8724" t="s">
        <v>13454</v>
      </c>
      <c r="G8724" t="s">
        <v>28625</v>
      </c>
      <c r="H8724" t="s">
        <v>16</v>
      </c>
      <c r="I8724" t="s">
        <v>30</v>
      </c>
      <c r="J8724">
        <f t="shared" si="136"/>
        <v>3</v>
      </c>
    </row>
    <row r="8725" spans="1:10" x14ac:dyDescent="0.35">
      <c r="A8725" t="s">
        <v>31</v>
      </c>
      <c r="B8725" t="s">
        <v>3035</v>
      </c>
      <c r="C8725" t="s">
        <v>3035</v>
      </c>
      <c r="D8725" t="s">
        <v>28626</v>
      </c>
      <c r="E8725" t="s">
        <v>27</v>
      </c>
      <c r="F8725" t="s">
        <v>13454</v>
      </c>
      <c r="G8725" t="s">
        <v>28627</v>
      </c>
      <c r="H8725" t="s">
        <v>16</v>
      </c>
      <c r="I8725" t="s">
        <v>30</v>
      </c>
      <c r="J8725">
        <f t="shared" si="136"/>
        <v>3</v>
      </c>
    </row>
    <row r="8726" spans="1:10" x14ac:dyDescent="0.35">
      <c r="A8726" t="s">
        <v>60</v>
      </c>
      <c r="B8726" t="s">
        <v>3042</v>
      </c>
      <c r="C8726" t="s">
        <v>3043</v>
      </c>
      <c r="D8726" t="s">
        <v>28628</v>
      </c>
      <c r="E8726" t="s">
        <v>27</v>
      </c>
      <c r="F8726" t="s">
        <v>13454</v>
      </c>
      <c r="G8726" t="s">
        <v>28629</v>
      </c>
      <c r="H8726" t="s">
        <v>16</v>
      </c>
      <c r="I8726" t="s">
        <v>16</v>
      </c>
      <c r="J8726">
        <f t="shared" si="136"/>
        <v>3</v>
      </c>
    </row>
    <row r="8727" spans="1:10" x14ac:dyDescent="0.35">
      <c r="A8727" t="s">
        <v>31</v>
      </c>
      <c r="B8727" t="s">
        <v>3062</v>
      </c>
      <c r="C8727" t="s">
        <v>3062</v>
      </c>
      <c r="D8727" t="s">
        <v>28630</v>
      </c>
      <c r="E8727" t="s">
        <v>27</v>
      </c>
      <c r="F8727" t="s">
        <v>13454</v>
      </c>
      <c r="G8727" t="s">
        <v>28631</v>
      </c>
      <c r="H8727" t="s">
        <v>16</v>
      </c>
      <c r="I8727" t="s">
        <v>30</v>
      </c>
      <c r="J8727">
        <f t="shared" si="136"/>
        <v>3</v>
      </c>
    </row>
    <row r="8728" spans="1:10" x14ac:dyDescent="0.35">
      <c r="A8728" t="s">
        <v>60</v>
      </c>
      <c r="B8728" t="s">
        <v>28632</v>
      </c>
      <c r="C8728" t="s">
        <v>28633</v>
      </c>
      <c r="D8728" t="s">
        <v>28634</v>
      </c>
      <c r="E8728" t="s">
        <v>27</v>
      </c>
      <c r="F8728" t="s">
        <v>13454</v>
      </c>
      <c r="G8728" t="s">
        <v>28635</v>
      </c>
      <c r="H8728" t="s">
        <v>16</v>
      </c>
      <c r="I8728" t="s">
        <v>16</v>
      </c>
      <c r="J8728">
        <f t="shared" si="136"/>
        <v>3</v>
      </c>
    </row>
    <row r="8729" spans="1:10" x14ac:dyDescent="0.35">
      <c r="A8729" t="s">
        <v>60</v>
      </c>
      <c r="B8729" t="s">
        <v>6171</v>
      </c>
      <c r="C8729" t="s">
        <v>6172</v>
      </c>
      <c r="D8729" t="s">
        <v>28636</v>
      </c>
      <c r="E8729" t="s">
        <v>27</v>
      </c>
      <c r="F8729" t="s">
        <v>13454</v>
      </c>
      <c r="G8729" t="s">
        <v>28637</v>
      </c>
      <c r="H8729" t="s">
        <v>16</v>
      </c>
      <c r="I8729" t="s">
        <v>30</v>
      </c>
      <c r="J8729">
        <f t="shared" si="136"/>
        <v>3</v>
      </c>
    </row>
    <row r="8730" spans="1:10" x14ac:dyDescent="0.35">
      <c r="A8730" t="s">
        <v>23</v>
      </c>
      <c r="B8730" t="s">
        <v>28638</v>
      </c>
      <c r="C8730" t="s">
        <v>28639</v>
      </c>
      <c r="D8730" t="s">
        <v>28640</v>
      </c>
      <c r="E8730" t="s">
        <v>27</v>
      </c>
      <c r="F8730" t="s">
        <v>13454</v>
      </c>
      <c r="G8730" t="s">
        <v>28641</v>
      </c>
      <c r="H8730" t="s">
        <v>16</v>
      </c>
      <c r="I8730" t="s">
        <v>107</v>
      </c>
      <c r="J8730">
        <f t="shared" si="136"/>
        <v>3</v>
      </c>
    </row>
    <row r="8731" spans="1:10" x14ac:dyDescent="0.35">
      <c r="A8731" t="s">
        <v>60</v>
      </c>
      <c r="B8731" t="s">
        <v>3085</v>
      </c>
      <c r="C8731" t="s">
        <v>3086</v>
      </c>
      <c r="D8731" t="s">
        <v>28642</v>
      </c>
      <c r="E8731" t="s">
        <v>27</v>
      </c>
      <c r="F8731" t="s">
        <v>13454</v>
      </c>
      <c r="G8731" t="s">
        <v>28643</v>
      </c>
      <c r="H8731" t="s">
        <v>16</v>
      </c>
      <c r="I8731" t="s">
        <v>30</v>
      </c>
      <c r="J8731">
        <f t="shared" si="136"/>
        <v>3</v>
      </c>
    </row>
    <row r="8732" spans="1:10" x14ac:dyDescent="0.35">
      <c r="A8732" t="s">
        <v>60</v>
      </c>
      <c r="B8732" t="s">
        <v>21363</v>
      </c>
      <c r="C8732" t="s">
        <v>21364</v>
      </c>
      <c r="D8732" t="s">
        <v>28644</v>
      </c>
      <c r="E8732" t="s">
        <v>27</v>
      </c>
      <c r="F8732" t="s">
        <v>13454</v>
      </c>
      <c r="G8732" t="s">
        <v>28645</v>
      </c>
      <c r="H8732" t="s">
        <v>16</v>
      </c>
      <c r="I8732" t="s">
        <v>30</v>
      </c>
      <c r="J8732">
        <f t="shared" si="136"/>
        <v>3</v>
      </c>
    </row>
    <row r="8733" spans="1:10" x14ac:dyDescent="0.35">
      <c r="A8733" t="s">
        <v>60</v>
      </c>
      <c r="B8733" t="s">
        <v>28646</v>
      </c>
      <c r="C8733" t="s">
        <v>28647</v>
      </c>
      <c r="D8733" t="s">
        <v>28648</v>
      </c>
      <c r="E8733" t="s">
        <v>27</v>
      </c>
      <c r="F8733" t="s">
        <v>13454</v>
      </c>
      <c r="G8733" t="s">
        <v>28649</v>
      </c>
      <c r="H8733" t="s">
        <v>16</v>
      </c>
      <c r="I8733" t="s">
        <v>30</v>
      </c>
      <c r="J8733">
        <f t="shared" si="136"/>
        <v>3</v>
      </c>
    </row>
    <row r="8734" spans="1:10" x14ac:dyDescent="0.35">
      <c r="A8734" t="s">
        <v>23</v>
      </c>
      <c r="B8734" t="s">
        <v>28650</v>
      </c>
      <c r="C8734" t="s">
        <v>28651</v>
      </c>
      <c r="D8734" t="s">
        <v>28652</v>
      </c>
      <c r="E8734" t="s">
        <v>27</v>
      </c>
      <c r="F8734" t="s">
        <v>13454</v>
      </c>
      <c r="G8734" t="s">
        <v>28653</v>
      </c>
      <c r="H8734" t="s">
        <v>16</v>
      </c>
      <c r="I8734" t="s">
        <v>30</v>
      </c>
      <c r="J8734">
        <f t="shared" si="136"/>
        <v>3</v>
      </c>
    </row>
    <row r="8735" spans="1:10" x14ac:dyDescent="0.35">
      <c r="A8735" t="s">
        <v>31</v>
      </c>
      <c r="B8735" t="s">
        <v>3228</v>
      </c>
      <c r="C8735" t="s">
        <v>3229</v>
      </c>
      <c r="D8735" t="s">
        <v>28654</v>
      </c>
      <c r="E8735" t="s">
        <v>27</v>
      </c>
      <c r="F8735" t="s">
        <v>13454</v>
      </c>
      <c r="G8735" t="s">
        <v>28655</v>
      </c>
      <c r="H8735" t="s">
        <v>16</v>
      </c>
      <c r="I8735" t="s">
        <v>16</v>
      </c>
      <c r="J8735">
        <f t="shared" si="136"/>
        <v>3</v>
      </c>
    </row>
    <row r="8736" spans="1:10" x14ac:dyDescent="0.35">
      <c r="A8736" t="s">
        <v>23</v>
      </c>
      <c r="B8736" t="s">
        <v>13193</v>
      </c>
      <c r="C8736" t="s">
        <v>13194</v>
      </c>
      <c r="D8736" t="s">
        <v>28656</v>
      </c>
      <c r="E8736" t="s">
        <v>27</v>
      </c>
      <c r="F8736" t="s">
        <v>13454</v>
      </c>
      <c r="G8736" t="s">
        <v>28657</v>
      </c>
      <c r="H8736" t="s">
        <v>16</v>
      </c>
      <c r="I8736" t="s">
        <v>30</v>
      </c>
      <c r="J8736">
        <f t="shared" si="136"/>
        <v>3</v>
      </c>
    </row>
    <row r="8737" spans="1:10" x14ac:dyDescent="0.35">
      <c r="A8737" t="s">
        <v>31</v>
      </c>
      <c r="B8737" t="s">
        <v>21256</v>
      </c>
      <c r="C8737" t="s">
        <v>21257</v>
      </c>
      <c r="D8737" t="s">
        <v>28658</v>
      </c>
      <c r="E8737" t="s">
        <v>27</v>
      </c>
      <c r="F8737" t="s">
        <v>13454</v>
      </c>
      <c r="G8737" t="s">
        <v>28659</v>
      </c>
      <c r="H8737" t="s">
        <v>16</v>
      </c>
      <c r="I8737" t="s">
        <v>16</v>
      </c>
      <c r="J8737">
        <f t="shared" si="136"/>
        <v>3</v>
      </c>
    </row>
    <row r="8738" spans="1:10" x14ac:dyDescent="0.35">
      <c r="A8738" t="s">
        <v>2295</v>
      </c>
      <c r="B8738" t="s">
        <v>28660</v>
      </c>
      <c r="C8738" t="s">
        <v>28661</v>
      </c>
      <c r="D8738" t="s">
        <v>28662</v>
      </c>
      <c r="E8738" t="s">
        <v>27</v>
      </c>
      <c r="F8738" t="s">
        <v>13454</v>
      </c>
      <c r="G8738" t="s">
        <v>28663</v>
      </c>
      <c r="H8738" t="s">
        <v>16</v>
      </c>
      <c r="I8738" t="s">
        <v>30</v>
      </c>
      <c r="J8738">
        <f t="shared" si="136"/>
        <v>3</v>
      </c>
    </row>
    <row r="8739" spans="1:10" x14ac:dyDescent="0.35">
      <c r="A8739" t="s">
        <v>31</v>
      </c>
      <c r="B8739" t="s">
        <v>6189</v>
      </c>
      <c r="C8739" t="s">
        <v>6190</v>
      </c>
      <c r="D8739" t="s">
        <v>28664</v>
      </c>
      <c r="E8739" t="s">
        <v>27</v>
      </c>
      <c r="F8739" t="s">
        <v>13454</v>
      </c>
      <c r="G8739" t="s">
        <v>28665</v>
      </c>
      <c r="H8739" t="s">
        <v>16</v>
      </c>
      <c r="I8739" t="s">
        <v>30</v>
      </c>
      <c r="J8739">
        <f t="shared" si="136"/>
        <v>3</v>
      </c>
    </row>
    <row r="8740" spans="1:10" x14ac:dyDescent="0.35">
      <c r="A8740" t="s">
        <v>60</v>
      </c>
      <c r="B8740" t="s">
        <v>3654</v>
      </c>
      <c r="C8740" t="s">
        <v>3655</v>
      </c>
      <c r="D8740" t="s">
        <v>28666</v>
      </c>
      <c r="E8740" t="s">
        <v>27</v>
      </c>
      <c r="F8740" t="s">
        <v>13454</v>
      </c>
      <c r="G8740" t="s">
        <v>28667</v>
      </c>
      <c r="H8740" t="s">
        <v>16</v>
      </c>
      <c r="I8740" t="s">
        <v>30</v>
      </c>
      <c r="J8740">
        <f t="shared" si="136"/>
        <v>3</v>
      </c>
    </row>
    <row r="8741" spans="1:10" x14ac:dyDescent="0.35">
      <c r="A8741" t="s">
        <v>60</v>
      </c>
      <c r="B8741" t="s">
        <v>6193</v>
      </c>
      <c r="C8741" t="s">
        <v>6194</v>
      </c>
      <c r="D8741" t="s">
        <v>28668</v>
      </c>
      <c r="E8741" t="s">
        <v>27</v>
      </c>
      <c r="F8741" t="s">
        <v>13454</v>
      </c>
      <c r="G8741" t="s">
        <v>28669</v>
      </c>
      <c r="H8741" t="s">
        <v>16</v>
      </c>
      <c r="I8741" t="s">
        <v>30</v>
      </c>
      <c r="J8741">
        <f t="shared" si="136"/>
        <v>3</v>
      </c>
    </row>
    <row r="8742" spans="1:10" x14ac:dyDescent="0.35">
      <c r="A8742" t="s">
        <v>60</v>
      </c>
      <c r="B8742" t="s">
        <v>21369</v>
      </c>
      <c r="C8742" t="s">
        <v>21370</v>
      </c>
      <c r="D8742" t="s">
        <v>28670</v>
      </c>
      <c r="E8742" t="s">
        <v>27</v>
      </c>
      <c r="F8742" t="s">
        <v>13454</v>
      </c>
      <c r="G8742" t="s">
        <v>28671</v>
      </c>
      <c r="H8742" t="s">
        <v>16</v>
      </c>
      <c r="I8742" t="s">
        <v>16</v>
      </c>
      <c r="J8742">
        <f t="shared" si="136"/>
        <v>3</v>
      </c>
    </row>
    <row r="8743" spans="1:10" x14ac:dyDescent="0.35">
      <c r="A8743" t="s">
        <v>60</v>
      </c>
      <c r="B8743" t="s">
        <v>3279</v>
      </c>
      <c r="C8743" t="s">
        <v>3280</v>
      </c>
      <c r="D8743" t="s">
        <v>28672</v>
      </c>
      <c r="E8743" t="s">
        <v>27</v>
      </c>
      <c r="F8743" t="s">
        <v>13454</v>
      </c>
      <c r="G8743" t="s">
        <v>28673</v>
      </c>
      <c r="H8743" t="s">
        <v>16</v>
      </c>
      <c r="I8743" t="s">
        <v>30</v>
      </c>
      <c r="J8743">
        <f t="shared" si="136"/>
        <v>3</v>
      </c>
    </row>
    <row r="8744" spans="1:10" x14ac:dyDescent="0.35">
      <c r="A8744" t="s">
        <v>31</v>
      </c>
      <c r="B8744" t="s">
        <v>21024</v>
      </c>
      <c r="C8744" t="s">
        <v>21025</v>
      </c>
      <c r="D8744" t="s">
        <v>28674</v>
      </c>
      <c r="E8744" t="s">
        <v>27</v>
      </c>
      <c r="F8744" t="s">
        <v>14291</v>
      </c>
      <c r="G8744" t="s">
        <v>28675</v>
      </c>
      <c r="H8744" t="s">
        <v>16</v>
      </c>
      <c r="I8744" t="s">
        <v>30</v>
      </c>
      <c r="J8744">
        <f t="shared" si="136"/>
        <v>2</v>
      </c>
    </row>
    <row r="8745" spans="1:10" x14ac:dyDescent="0.35">
      <c r="A8745" t="s">
        <v>31</v>
      </c>
      <c r="B8745" t="s">
        <v>28676</v>
      </c>
      <c r="C8745" t="s">
        <v>28677</v>
      </c>
      <c r="D8745" t="s">
        <v>28678</v>
      </c>
      <c r="E8745" t="s">
        <v>27</v>
      </c>
      <c r="F8745" t="s">
        <v>14291</v>
      </c>
      <c r="G8745" t="s">
        <v>28679</v>
      </c>
      <c r="H8745" t="s">
        <v>16</v>
      </c>
      <c r="I8745" t="s">
        <v>30</v>
      </c>
      <c r="J8745">
        <f t="shared" si="136"/>
        <v>2</v>
      </c>
    </row>
    <row r="8746" spans="1:10" x14ac:dyDescent="0.35">
      <c r="A8746" t="s">
        <v>31</v>
      </c>
      <c r="B8746" t="s">
        <v>28680</v>
      </c>
      <c r="C8746" t="s">
        <v>28681</v>
      </c>
      <c r="D8746" t="s">
        <v>28682</v>
      </c>
      <c r="E8746" t="s">
        <v>27</v>
      </c>
      <c r="F8746" t="s">
        <v>14291</v>
      </c>
      <c r="G8746" t="s">
        <v>28683</v>
      </c>
      <c r="H8746" t="s">
        <v>16</v>
      </c>
      <c r="I8746" t="s">
        <v>30</v>
      </c>
      <c r="J8746">
        <f t="shared" si="136"/>
        <v>2</v>
      </c>
    </row>
    <row r="8747" spans="1:10" x14ac:dyDescent="0.35">
      <c r="A8747" t="s">
        <v>14818</v>
      </c>
      <c r="B8747" t="s">
        <v>21754</v>
      </c>
      <c r="C8747" t="s">
        <v>21755</v>
      </c>
      <c r="D8747" t="s">
        <v>28684</v>
      </c>
      <c r="E8747" t="s">
        <v>27</v>
      </c>
      <c r="F8747" t="s">
        <v>14291</v>
      </c>
      <c r="G8747" t="s">
        <v>28685</v>
      </c>
      <c r="H8747" t="s">
        <v>16</v>
      </c>
      <c r="I8747" t="s">
        <v>107</v>
      </c>
      <c r="J8747">
        <f t="shared" si="136"/>
        <v>2</v>
      </c>
    </row>
    <row r="8748" spans="1:10" x14ac:dyDescent="0.35">
      <c r="A8748" t="s">
        <v>31</v>
      </c>
      <c r="B8748" t="s">
        <v>28686</v>
      </c>
      <c r="C8748" t="s">
        <v>28687</v>
      </c>
      <c r="D8748" t="s">
        <v>28688</v>
      </c>
      <c r="E8748" t="s">
        <v>27</v>
      </c>
      <c r="F8748" t="s">
        <v>14291</v>
      </c>
      <c r="G8748" t="s">
        <v>28689</v>
      </c>
      <c r="H8748" t="s">
        <v>16</v>
      </c>
      <c r="I8748" t="s">
        <v>30</v>
      </c>
      <c r="J8748">
        <f t="shared" si="136"/>
        <v>2</v>
      </c>
    </row>
    <row r="8749" spans="1:10" x14ac:dyDescent="0.35">
      <c r="A8749" t="s">
        <v>31</v>
      </c>
      <c r="B8749" t="s">
        <v>21771</v>
      </c>
      <c r="C8749" t="s">
        <v>21772</v>
      </c>
      <c r="D8749" t="s">
        <v>28690</v>
      </c>
      <c r="E8749" t="s">
        <v>27</v>
      </c>
      <c r="F8749" t="s">
        <v>14291</v>
      </c>
      <c r="G8749" t="s">
        <v>28691</v>
      </c>
      <c r="H8749" t="s">
        <v>16</v>
      </c>
      <c r="I8749" t="s">
        <v>16</v>
      </c>
      <c r="J8749">
        <f t="shared" si="136"/>
        <v>2</v>
      </c>
    </row>
    <row r="8750" spans="1:10" x14ac:dyDescent="0.35">
      <c r="A8750" t="s">
        <v>31</v>
      </c>
      <c r="B8750" t="s">
        <v>28692</v>
      </c>
      <c r="C8750" t="s">
        <v>28692</v>
      </c>
      <c r="D8750" t="s">
        <v>28693</v>
      </c>
      <c r="E8750" t="s">
        <v>27</v>
      </c>
      <c r="F8750" t="s">
        <v>14291</v>
      </c>
      <c r="G8750" t="s">
        <v>28694</v>
      </c>
      <c r="H8750" t="s">
        <v>16</v>
      </c>
      <c r="I8750" t="s">
        <v>30</v>
      </c>
      <c r="J8750">
        <f t="shared" si="136"/>
        <v>2</v>
      </c>
    </row>
    <row r="8751" spans="1:10" x14ac:dyDescent="0.35">
      <c r="A8751" t="s">
        <v>31</v>
      </c>
      <c r="B8751" t="s">
        <v>28695</v>
      </c>
      <c r="C8751" t="s">
        <v>28696</v>
      </c>
      <c r="D8751" t="s">
        <v>28697</v>
      </c>
      <c r="E8751" t="s">
        <v>27</v>
      </c>
      <c r="F8751" t="s">
        <v>14291</v>
      </c>
      <c r="G8751" t="s">
        <v>28698</v>
      </c>
      <c r="H8751" t="s">
        <v>16</v>
      </c>
      <c r="I8751" t="s">
        <v>30</v>
      </c>
      <c r="J8751">
        <f t="shared" si="136"/>
        <v>2</v>
      </c>
    </row>
    <row r="8752" spans="1:10" x14ac:dyDescent="0.35">
      <c r="A8752" t="s">
        <v>31</v>
      </c>
      <c r="B8752" t="s">
        <v>22479</v>
      </c>
      <c r="C8752" t="s">
        <v>22480</v>
      </c>
      <c r="D8752" t="s">
        <v>28699</v>
      </c>
      <c r="E8752" t="s">
        <v>27</v>
      </c>
      <c r="F8752" t="s">
        <v>14291</v>
      </c>
      <c r="G8752" t="s">
        <v>28700</v>
      </c>
      <c r="H8752" t="s">
        <v>16</v>
      </c>
      <c r="I8752" t="s">
        <v>30</v>
      </c>
      <c r="J8752">
        <f t="shared" si="136"/>
        <v>2</v>
      </c>
    </row>
    <row r="8753" spans="1:10" x14ac:dyDescent="0.35">
      <c r="A8753" t="s">
        <v>31</v>
      </c>
      <c r="B8753" t="s">
        <v>28701</v>
      </c>
      <c r="C8753" t="s">
        <v>28702</v>
      </c>
      <c r="D8753" t="s">
        <v>28703</v>
      </c>
      <c r="E8753" t="s">
        <v>27</v>
      </c>
      <c r="F8753" t="s">
        <v>14291</v>
      </c>
      <c r="G8753" t="s">
        <v>28704</v>
      </c>
      <c r="H8753" t="s">
        <v>16</v>
      </c>
      <c r="I8753" t="s">
        <v>30</v>
      </c>
      <c r="J8753">
        <f t="shared" si="136"/>
        <v>2</v>
      </c>
    </row>
    <row r="8754" spans="1:10" x14ac:dyDescent="0.35">
      <c r="A8754" t="s">
        <v>31</v>
      </c>
      <c r="B8754" t="s">
        <v>22483</v>
      </c>
      <c r="C8754" t="s">
        <v>22484</v>
      </c>
      <c r="D8754" t="s">
        <v>28705</v>
      </c>
      <c r="E8754" t="s">
        <v>27</v>
      </c>
      <c r="F8754" t="s">
        <v>14291</v>
      </c>
      <c r="G8754" t="s">
        <v>28706</v>
      </c>
      <c r="H8754" t="s">
        <v>16</v>
      </c>
      <c r="I8754" t="s">
        <v>16</v>
      </c>
      <c r="J8754">
        <f t="shared" si="136"/>
        <v>2</v>
      </c>
    </row>
    <row r="8755" spans="1:10" x14ac:dyDescent="0.35">
      <c r="A8755" t="s">
        <v>31</v>
      </c>
      <c r="B8755" t="s">
        <v>22487</v>
      </c>
      <c r="C8755" t="s">
        <v>22488</v>
      </c>
      <c r="D8755" t="s">
        <v>28707</v>
      </c>
      <c r="E8755" t="s">
        <v>27</v>
      </c>
      <c r="F8755" t="s">
        <v>14291</v>
      </c>
      <c r="G8755" t="s">
        <v>28708</v>
      </c>
      <c r="H8755" t="s">
        <v>16</v>
      </c>
      <c r="I8755" t="s">
        <v>16</v>
      </c>
      <c r="J8755">
        <f t="shared" si="136"/>
        <v>2</v>
      </c>
    </row>
    <row r="8756" spans="1:10" x14ac:dyDescent="0.35">
      <c r="A8756" t="s">
        <v>23</v>
      </c>
      <c r="B8756" t="s">
        <v>11491</v>
      </c>
      <c r="C8756" t="s">
        <v>11492</v>
      </c>
      <c r="D8756" t="s">
        <v>28709</v>
      </c>
      <c r="E8756" t="s">
        <v>27</v>
      </c>
      <c r="F8756" t="s">
        <v>3411</v>
      </c>
      <c r="G8756" t="s">
        <v>28710</v>
      </c>
      <c r="H8756" t="s">
        <v>16</v>
      </c>
      <c r="I8756" t="s">
        <v>16</v>
      </c>
      <c r="J8756">
        <f t="shared" si="136"/>
        <v>3</v>
      </c>
    </row>
    <row r="8757" spans="1:10" x14ac:dyDescent="0.35">
      <c r="A8757" t="s">
        <v>23</v>
      </c>
      <c r="B8757" t="s">
        <v>11495</v>
      </c>
      <c r="C8757" t="s">
        <v>11496</v>
      </c>
      <c r="D8757" t="s">
        <v>28711</v>
      </c>
      <c r="E8757" t="s">
        <v>27</v>
      </c>
      <c r="F8757" t="s">
        <v>3411</v>
      </c>
      <c r="G8757" t="s">
        <v>28712</v>
      </c>
      <c r="H8757" t="s">
        <v>16</v>
      </c>
      <c r="I8757" t="s">
        <v>16</v>
      </c>
      <c r="J8757">
        <f t="shared" si="136"/>
        <v>3</v>
      </c>
    </row>
    <row r="8758" spans="1:10" x14ac:dyDescent="0.35">
      <c r="A8758" t="s">
        <v>23</v>
      </c>
      <c r="B8758" t="s">
        <v>11499</v>
      </c>
      <c r="C8758" t="s">
        <v>11500</v>
      </c>
      <c r="D8758" t="s">
        <v>28713</v>
      </c>
      <c r="E8758" t="s">
        <v>27</v>
      </c>
      <c r="F8758" t="s">
        <v>3411</v>
      </c>
      <c r="G8758" t="s">
        <v>28714</v>
      </c>
      <c r="H8758" t="s">
        <v>16</v>
      </c>
      <c r="I8758" t="s">
        <v>16</v>
      </c>
      <c r="J8758">
        <f t="shared" si="136"/>
        <v>3</v>
      </c>
    </row>
    <row r="8759" spans="1:10" x14ac:dyDescent="0.35">
      <c r="A8759" t="s">
        <v>3604</v>
      </c>
      <c r="B8759" t="s">
        <v>4715</v>
      </c>
      <c r="C8759" t="s">
        <v>4716</v>
      </c>
      <c r="D8759" t="s">
        <v>28715</v>
      </c>
      <c r="E8759" t="s">
        <v>27</v>
      </c>
      <c r="F8759" t="s">
        <v>14519</v>
      </c>
      <c r="G8759" t="s">
        <v>28716</v>
      </c>
      <c r="H8759" t="s">
        <v>16</v>
      </c>
      <c r="I8759" t="s">
        <v>16</v>
      </c>
      <c r="J8759">
        <f t="shared" si="136"/>
        <v>4</v>
      </c>
    </row>
    <row r="8760" spans="1:10" x14ac:dyDescent="0.35">
      <c r="A8760" t="s">
        <v>31</v>
      </c>
      <c r="B8760" t="s">
        <v>2769</v>
      </c>
      <c r="C8760" t="s">
        <v>2770</v>
      </c>
      <c r="D8760" t="s">
        <v>28717</v>
      </c>
      <c r="E8760" t="s">
        <v>27</v>
      </c>
      <c r="F8760" t="s">
        <v>13454</v>
      </c>
      <c r="G8760" t="s">
        <v>28718</v>
      </c>
      <c r="H8760" t="s">
        <v>16</v>
      </c>
      <c r="I8760" t="s">
        <v>30</v>
      </c>
      <c r="J8760">
        <f t="shared" si="136"/>
        <v>3</v>
      </c>
    </row>
    <row r="8761" spans="1:10" x14ac:dyDescent="0.35">
      <c r="A8761" t="s">
        <v>2295</v>
      </c>
      <c r="B8761" t="s">
        <v>22842</v>
      </c>
      <c r="C8761" t="s">
        <v>22843</v>
      </c>
      <c r="D8761" t="s">
        <v>28719</v>
      </c>
      <c r="E8761" t="s">
        <v>27</v>
      </c>
      <c r="F8761" t="s">
        <v>13454</v>
      </c>
      <c r="G8761" t="s">
        <v>28720</v>
      </c>
      <c r="H8761" t="s">
        <v>16</v>
      </c>
      <c r="I8761" t="s">
        <v>30</v>
      </c>
      <c r="J8761">
        <f t="shared" si="136"/>
        <v>3</v>
      </c>
    </row>
    <row r="8762" spans="1:10" x14ac:dyDescent="0.35">
      <c r="A8762" t="s">
        <v>31</v>
      </c>
      <c r="B8762" t="s">
        <v>2773</v>
      </c>
      <c r="C8762" t="s">
        <v>2774</v>
      </c>
      <c r="D8762" t="s">
        <v>28721</v>
      </c>
      <c r="E8762" t="s">
        <v>27</v>
      </c>
      <c r="F8762" t="s">
        <v>13454</v>
      </c>
      <c r="G8762" t="s">
        <v>28722</v>
      </c>
      <c r="H8762" t="s">
        <v>16</v>
      </c>
      <c r="I8762" t="s">
        <v>30</v>
      </c>
      <c r="J8762">
        <f t="shared" si="136"/>
        <v>3</v>
      </c>
    </row>
    <row r="8763" spans="1:10" x14ac:dyDescent="0.35">
      <c r="A8763" t="s">
        <v>23</v>
      </c>
      <c r="B8763" t="s">
        <v>2784</v>
      </c>
      <c r="C8763" t="s">
        <v>2785</v>
      </c>
      <c r="D8763" t="s">
        <v>28723</v>
      </c>
      <c r="E8763" t="s">
        <v>27</v>
      </c>
      <c r="F8763" t="s">
        <v>13454</v>
      </c>
      <c r="G8763" t="s">
        <v>28724</v>
      </c>
      <c r="H8763" t="s">
        <v>16</v>
      </c>
      <c r="I8763" t="s">
        <v>30</v>
      </c>
      <c r="J8763">
        <f t="shared" si="136"/>
        <v>3</v>
      </c>
    </row>
    <row r="8764" spans="1:10" x14ac:dyDescent="0.35">
      <c r="A8764" t="s">
        <v>23</v>
      </c>
      <c r="B8764" t="s">
        <v>2792</v>
      </c>
      <c r="C8764" t="s">
        <v>2793</v>
      </c>
      <c r="D8764" t="s">
        <v>28725</v>
      </c>
      <c r="E8764" t="s">
        <v>27</v>
      </c>
      <c r="F8764" t="s">
        <v>13454</v>
      </c>
      <c r="G8764" t="s">
        <v>28726</v>
      </c>
      <c r="H8764" t="s">
        <v>16</v>
      </c>
      <c r="I8764" t="s">
        <v>30</v>
      </c>
      <c r="J8764">
        <f t="shared" si="136"/>
        <v>3</v>
      </c>
    </row>
    <row r="8765" spans="1:10" x14ac:dyDescent="0.35">
      <c r="A8765" t="s">
        <v>2295</v>
      </c>
      <c r="B8765" t="s">
        <v>3547</v>
      </c>
      <c r="C8765" t="s">
        <v>3548</v>
      </c>
      <c r="D8765" t="s">
        <v>28727</v>
      </c>
      <c r="E8765" t="s">
        <v>27</v>
      </c>
      <c r="F8765" t="s">
        <v>13454</v>
      </c>
      <c r="G8765" t="s">
        <v>28728</v>
      </c>
      <c r="H8765" t="s">
        <v>16</v>
      </c>
      <c r="I8765" t="s">
        <v>16</v>
      </c>
      <c r="J8765">
        <f t="shared" si="136"/>
        <v>3</v>
      </c>
    </row>
    <row r="8766" spans="1:10" x14ac:dyDescent="0.35">
      <c r="A8766" t="s">
        <v>60</v>
      </c>
      <c r="B8766" t="s">
        <v>2800</v>
      </c>
      <c r="C8766" t="s">
        <v>2801</v>
      </c>
      <c r="D8766" t="s">
        <v>28729</v>
      </c>
      <c r="E8766" t="s">
        <v>27</v>
      </c>
      <c r="F8766" t="s">
        <v>13454</v>
      </c>
      <c r="G8766" t="s">
        <v>28730</v>
      </c>
      <c r="H8766" t="s">
        <v>16</v>
      </c>
      <c r="I8766" t="s">
        <v>30</v>
      </c>
      <c r="J8766">
        <f t="shared" si="136"/>
        <v>3</v>
      </c>
    </row>
    <row r="8767" spans="1:10" x14ac:dyDescent="0.35">
      <c r="A8767" t="s">
        <v>60</v>
      </c>
      <c r="B8767" t="s">
        <v>28731</v>
      </c>
      <c r="C8767" t="s">
        <v>28732</v>
      </c>
      <c r="D8767" t="s">
        <v>28733</v>
      </c>
      <c r="E8767" t="s">
        <v>27</v>
      </c>
      <c r="F8767" t="s">
        <v>13454</v>
      </c>
      <c r="G8767" t="s">
        <v>28734</v>
      </c>
      <c r="H8767" t="s">
        <v>16</v>
      </c>
      <c r="I8767" t="s">
        <v>30</v>
      </c>
      <c r="J8767">
        <f t="shared" si="136"/>
        <v>3</v>
      </c>
    </row>
    <row r="8768" spans="1:10" x14ac:dyDescent="0.35">
      <c r="A8768" t="s">
        <v>60</v>
      </c>
      <c r="B8768" t="s">
        <v>3208</v>
      </c>
      <c r="C8768" t="s">
        <v>3209</v>
      </c>
      <c r="D8768" t="s">
        <v>28735</v>
      </c>
      <c r="E8768" t="s">
        <v>27</v>
      </c>
      <c r="F8768" t="s">
        <v>13454</v>
      </c>
      <c r="G8768" t="s">
        <v>28736</v>
      </c>
      <c r="H8768" t="s">
        <v>16</v>
      </c>
      <c r="I8768" t="s">
        <v>30</v>
      </c>
      <c r="J8768">
        <f t="shared" si="136"/>
        <v>3</v>
      </c>
    </row>
    <row r="8769" spans="1:10" x14ac:dyDescent="0.35">
      <c r="A8769" t="s">
        <v>23</v>
      </c>
      <c r="B8769" t="s">
        <v>1901</v>
      </c>
      <c r="C8769" t="s">
        <v>1902</v>
      </c>
      <c r="D8769" t="s">
        <v>28737</v>
      </c>
      <c r="E8769" t="s">
        <v>27</v>
      </c>
      <c r="F8769" t="s">
        <v>13454</v>
      </c>
      <c r="G8769" t="s">
        <v>28738</v>
      </c>
      <c r="H8769" t="s">
        <v>16</v>
      </c>
      <c r="I8769" t="s">
        <v>30</v>
      </c>
      <c r="J8769">
        <f t="shared" si="136"/>
        <v>3</v>
      </c>
    </row>
    <row r="8770" spans="1:10" x14ac:dyDescent="0.35">
      <c r="A8770" t="s">
        <v>2295</v>
      </c>
      <c r="B8770" t="s">
        <v>28739</v>
      </c>
      <c r="C8770" t="s">
        <v>28740</v>
      </c>
      <c r="D8770" t="s">
        <v>28741</v>
      </c>
      <c r="E8770" t="s">
        <v>27</v>
      </c>
      <c r="F8770" t="s">
        <v>13454</v>
      </c>
      <c r="G8770" t="s">
        <v>28742</v>
      </c>
      <c r="H8770" t="s">
        <v>16</v>
      </c>
      <c r="I8770" t="s">
        <v>30</v>
      </c>
      <c r="J8770">
        <f t="shared" si="136"/>
        <v>3</v>
      </c>
    </row>
    <row r="8771" spans="1:10" x14ac:dyDescent="0.35">
      <c r="A8771" t="s">
        <v>31</v>
      </c>
      <c r="B8771" t="s">
        <v>19181</v>
      </c>
      <c r="C8771" t="s">
        <v>19182</v>
      </c>
      <c r="D8771" t="s">
        <v>28743</v>
      </c>
      <c r="E8771" t="s">
        <v>27</v>
      </c>
      <c r="F8771" t="s">
        <v>8082</v>
      </c>
      <c r="G8771" t="s">
        <v>28744</v>
      </c>
      <c r="H8771" t="s">
        <v>16</v>
      </c>
      <c r="I8771" t="s">
        <v>30</v>
      </c>
      <c r="J8771">
        <f t="shared" ref="J8771:J8834" si="137">MONTH(F8771)</f>
        <v>1</v>
      </c>
    </row>
    <row r="8772" spans="1:10" x14ac:dyDescent="0.35">
      <c r="A8772" t="s">
        <v>60</v>
      </c>
      <c r="B8772" t="s">
        <v>28745</v>
      </c>
      <c r="C8772" t="s">
        <v>28746</v>
      </c>
      <c r="D8772" t="s">
        <v>28747</v>
      </c>
      <c r="E8772" t="s">
        <v>27</v>
      </c>
      <c r="F8772" t="s">
        <v>7609</v>
      </c>
      <c r="G8772" t="s">
        <v>28748</v>
      </c>
      <c r="H8772" t="s">
        <v>16</v>
      </c>
      <c r="I8772" t="s">
        <v>107</v>
      </c>
      <c r="J8772">
        <f t="shared" si="137"/>
        <v>1</v>
      </c>
    </row>
    <row r="8773" spans="1:10" x14ac:dyDescent="0.35">
      <c r="A8773" t="s">
        <v>60</v>
      </c>
      <c r="B8773" t="s">
        <v>24966</v>
      </c>
      <c r="C8773" t="s">
        <v>24967</v>
      </c>
      <c r="D8773" t="s">
        <v>28749</v>
      </c>
      <c r="E8773" t="s">
        <v>27</v>
      </c>
      <c r="F8773" t="s">
        <v>7609</v>
      </c>
      <c r="G8773" t="s">
        <v>28750</v>
      </c>
      <c r="H8773" t="s">
        <v>16</v>
      </c>
      <c r="I8773" t="s">
        <v>30</v>
      </c>
      <c r="J8773">
        <f t="shared" si="137"/>
        <v>1</v>
      </c>
    </row>
    <row r="8774" spans="1:10" x14ac:dyDescent="0.35">
      <c r="A8774" t="s">
        <v>23</v>
      </c>
      <c r="B8774" t="s">
        <v>8492</v>
      </c>
      <c r="C8774" t="s">
        <v>8493</v>
      </c>
      <c r="D8774" t="s">
        <v>28751</v>
      </c>
      <c r="E8774" t="s">
        <v>27</v>
      </c>
      <c r="F8774" t="s">
        <v>14766</v>
      </c>
      <c r="G8774" t="s">
        <v>28752</v>
      </c>
      <c r="H8774" t="s">
        <v>16</v>
      </c>
      <c r="I8774" t="s">
        <v>30</v>
      </c>
      <c r="J8774">
        <f t="shared" si="137"/>
        <v>2</v>
      </c>
    </row>
    <row r="8775" spans="1:10" x14ac:dyDescent="0.35">
      <c r="A8775" t="s">
        <v>60</v>
      </c>
      <c r="B8775" t="s">
        <v>28753</v>
      </c>
      <c r="C8775" t="s">
        <v>28754</v>
      </c>
      <c r="D8775" t="s">
        <v>28755</v>
      </c>
      <c r="E8775" t="s">
        <v>27</v>
      </c>
      <c r="F8775" t="s">
        <v>14766</v>
      </c>
      <c r="G8775" t="s">
        <v>28756</v>
      </c>
      <c r="H8775" t="s">
        <v>16</v>
      </c>
      <c r="I8775" t="s">
        <v>30</v>
      </c>
      <c r="J8775">
        <f t="shared" si="137"/>
        <v>2</v>
      </c>
    </row>
    <row r="8776" spans="1:10" x14ac:dyDescent="0.35">
      <c r="A8776" t="s">
        <v>3604</v>
      </c>
      <c r="B8776" t="s">
        <v>28757</v>
      </c>
      <c r="C8776" t="s">
        <v>28758</v>
      </c>
      <c r="D8776" t="s">
        <v>28759</v>
      </c>
      <c r="E8776" t="s">
        <v>27</v>
      </c>
      <c r="F8776" t="s">
        <v>14766</v>
      </c>
      <c r="G8776" t="s">
        <v>28760</v>
      </c>
      <c r="H8776" t="s">
        <v>16</v>
      </c>
      <c r="I8776" t="s">
        <v>30</v>
      </c>
      <c r="J8776">
        <f t="shared" si="137"/>
        <v>2</v>
      </c>
    </row>
    <row r="8777" spans="1:10" x14ac:dyDescent="0.35">
      <c r="A8777" t="s">
        <v>23</v>
      </c>
      <c r="B8777" t="s">
        <v>3386</v>
      </c>
      <c r="C8777" t="s">
        <v>3387</v>
      </c>
      <c r="D8777" t="s">
        <v>28761</v>
      </c>
      <c r="E8777" t="s">
        <v>27</v>
      </c>
      <c r="F8777" t="s">
        <v>14766</v>
      </c>
      <c r="G8777" t="s">
        <v>28762</v>
      </c>
      <c r="H8777" t="s">
        <v>16</v>
      </c>
      <c r="I8777" t="s">
        <v>16</v>
      </c>
      <c r="J8777">
        <f t="shared" si="137"/>
        <v>2</v>
      </c>
    </row>
    <row r="8778" spans="1:10" x14ac:dyDescent="0.35">
      <c r="A8778" t="s">
        <v>60</v>
      </c>
      <c r="B8778" t="s">
        <v>28763</v>
      </c>
      <c r="C8778" t="s">
        <v>28764</v>
      </c>
      <c r="D8778" t="s">
        <v>28765</v>
      </c>
      <c r="E8778" t="s">
        <v>27</v>
      </c>
      <c r="F8778" t="s">
        <v>14766</v>
      </c>
      <c r="G8778" t="s">
        <v>28766</v>
      </c>
      <c r="H8778" t="s">
        <v>16</v>
      </c>
      <c r="I8778" t="s">
        <v>16</v>
      </c>
      <c r="J8778">
        <f t="shared" si="137"/>
        <v>2</v>
      </c>
    </row>
    <row r="8779" spans="1:10" x14ac:dyDescent="0.35">
      <c r="A8779" t="s">
        <v>31</v>
      </c>
      <c r="B8779" t="s">
        <v>16027</v>
      </c>
      <c r="C8779" t="s">
        <v>16028</v>
      </c>
      <c r="D8779" t="s">
        <v>28767</v>
      </c>
      <c r="E8779" t="s">
        <v>27</v>
      </c>
      <c r="F8779" t="s">
        <v>13377</v>
      </c>
      <c r="G8779" t="s">
        <v>28768</v>
      </c>
      <c r="H8779" t="s">
        <v>16</v>
      </c>
      <c r="I8779" t="s">
        <v>30</v>
      </c>
      <c r="J8779">
        <f t="shared" si="137"/>
        <v>3</v>
      </c>
    </row>
    <row r="8780" spans="1:10" x14ac:dyDescent="0.35">
      <c r="A8780" t="s">
        <v>14818</v>
      </c>
      <c r="B8780" t="s">
        <v>28769</v>
      </c>
      <c r="C8780" t="s">
        <v>28770</v>
      </c>
      <c r="D8780" t="s">
        <v>28771</v>
      </c>
      <c r="E8780" t="s">
        <v>27</v>
      </c>
      <c r="F8780" t="s">
        <v>13377</v>
      </c>
      <c r="G8780" t="s">
        <v>28772</v>
      </c>
      <c r="H8780" t="s">
        <v>16</v>
      </c>
      <c r="I8780" t="s">
        <v>30</v>
      </c>
      <c r="J8780">
        <f t="shared" si="137"/>
        <v>3</v>
      </c>
    </row>
    <row r="8781" spans="1:10" x14ac:dyDescent="0.35">
      <c r="A8781" t="s">
        <v>31</v>
      </c>
      <c r="B8781" t="s">
        <v>16031</v>
      </c>
      <c r="C8781" t="s">
        <v>16032</v>
      </c>
      <c r="D8781" t="s">
        <v>28773</v>
      </c>
      <c r="E8781" t="s">
        <v>27</v>
      </c>
      <c r="F8781" t="s">
        <v>13377</v>
      </c>
      <c r="G8781" t="s">
        <v>28774</v>
      </c>
      <c r="H8781" t="s">
        <v>16</v>
      </c>
      <c r="I8781" t="s">
        <v>30</v>
      </c>
      <c r="J8781">
        <f t="shared" si="137"/>
        <v>3</v>
      </c>
    </row>
    <row r="8782" spans="1:10" x14ac:dyDescent="0.35">
      <c r="A8782" t="s">
        <v>31</v>
      </c>
      <c r="B8782" t="s">
        <v>28775</v>
      </c>
      <c r="C8782" t="s">
        <v>28776</v>
      </c>
      <c r="D8782" t="s">
        <v>28777</v>
      </c>
      <c r="E8782" t="s">
        <v>27</v>
      </c>
      <c r="F8782" t="s">
        <v>13377</v>
      </c>
      <c r="G8782" t="s">
        <v>28778</v>
      </c>
      <c r="H8782" t="s">
        <v>16</v>
      </c>
      <c r="I8782" t="s">
        <v>30</v>
      </c>
      <c r="J8782">
        <f t="shared" si="137"/>
        <v>3</v>
      </c>
    </row>
    <row r="8783" spans="1:10" x14ac:dyDescent="0.35">
      <c r="A8783" t="s">
        <v>31</v>
      </c>
      <c r="B8783" t="s">
        <v>16035</v>
      </c>
      <c r="C8783" t="s">
        <v>16036</v>
      </c>
      <c r="D8783" t="s">
        <v>28779</v>
      </c>
      <c r="E8783" t="s">
        <v>27</v>
      </c>
      <c r="F8783" t="s">
        <v>13377</v>
      </c>
      <c r="G8783" t="s">
        <v>28780</v>
      </c>
      <c r="H8783" t="s">
        <v>16</v>
      </c>
      <c r="I8783" t="s">
        <v>30</v>
      </c>
      <c r="J8783">
        <f t="shared" si="137"/>
        <v>3</v>
      </c>
    </row>
    <row r="8784" spans="1:10" x14ac:dyDescent="0.35">
      <c r="A8784" t="s">
        <v>31</v>
      </c>
      <c r="B8784" t="s">
        <v>28781</v>
      </c>
      <c r="C8784" t="s">
        <v>28782</v>
      </c>
      <c r="D8784" t="s">
        <v>28783</v>
      </c>
      <c r="E8784" t="s">
        <v>27</v>
      </c>
      <c r="F8784" t="s">
        <v>13377</v>
      </c>
      <c r="G8784" t="s">
        <v>28784</v>
      </c>
      <c r="H8784" t="s">
        <v>16</v>
      </c>
      <c r="I8784" t="s">
        <v>30</v>
      </c>
      <c r="J8784">
        <f t="shared" si="137"/>
        <v>3</v>
      </c>
    </row>
    <row r="8785" spans="1:10" x14ac:dyDescent="0.35">
      <c r="A8785" t="s">
        <v>31</v>
      </c>
      <c r="B8785" t="s">
        <v>16046</v>
      </c>
      <c r="C8785" t="s">
        <v>16047</v>
      </c>
      <c r="D8785" t="s">
        <v>28785</v>
      </c>
      <c r="E8785" t="s">
        <v>27</v>
      </c>
      <c r="F8785" t="s">
        <v>13377</v>
      </c>
      <c r="G8785" t="s">
        <v>28786</v>
      </c>
      <c r="H8785" t="s">
        <v>16</v>
      </c>
      <c r="I8785" t="s">
        <v>30</v>
      </c>
      <c r="J8785">
        <f t="shared" si="137"/>
        <v>3</v>
      </c>
    </row>
    <row r="8786" spans="1:10" x14ac:dyDescent="0.35">
      <c r="A8786" t="s">
        <v>31</v>
      </c>
      <c r="B8786" t="s">
        <v>16627</v>
      </c>
      <c r="C8786" t="s">
        <v>16628</v>
      </c>
      <c r="D8786" t="s">
        <v>28787</v>
      </c>
      <c r="E8786" t="s">
        <v>27</v>
      </c>
      <c r="F8786" t="s">
        <v>13377</v>
      </c>
      <c r="G8786" t="s">
        <v>28788</v>
      </c>
      <c r="H8786" t="s">
        <v>16</v>
      </c>
      <c r="I8786" t="s">
        <v>30</v>
      </c>
      <c r="J8786">
        <f t="shared" si="137"/>
        <v>3</v>
      </c>
    </row>
    <row r="8787" spans="1:10" x14ac:dyDescent="0.35">
      <c r="A8787" t="s">
        <v>31</v>
      </c>
      <c r="B8787" t="s">
        <v>16631</v>
      </c>
      <c r="C8787" t="s">
        <v>16632</v>
      </c>
      <c r="D8787" t="s">
        <v>28789</v>
      </c>
      <c r="E8787" t="s">
        <v>27</v>
      </c>
      <c r="F8787" t="s">
        <v>13377</v>
      </c>
      <c r="G8787" t="s">
        <v>28790</v>
      </c>
      <c r="H8787" t="s">
        <v>16</v>
      </c>
      <c r="I8787" t="s">
        <v>30</v>
      </c>
      <c r="J8787">
        <f t="shared" si="137"/>
        <v>3</v>
      </c>
    </row>
    <row r="8788" spans="1:10" x14ac:dyDescent="0.35">
      <c r="A8788" t="s">
        <v>31</v>
      </c>
      <c r="B8788" t="s">
        <v>28791</v>
      </c>
      <c r="C8788" t="s">
        <v>28792</v>
      </c>
      <c r="D8788" t="s">
        <v>28793</v>
      </c>
      <c r="E8788" t="s">
        <v>27</v>
      </c>
      <c r="F8788" t="s">
        <v>13377</v>
      </c>
      <c r="G8788" t="s">
        <v>28794</v>
      </c>
      <c r="H8788" t="s">
        <v>16</v>
      </c>
      <c r="I8788" t="s">
        <v>30</v>
      </c>
      <c r="J8788">
        <f t="shared" si="137"/>
        <v>3</v>
      </c>
    </row>
    <row r="8789" spans="1:10" x14ac:dyDescent="0.35">
      <c r="A8789" t="s">
        <v>31</v>
      </c>
      <c r="B8789" t="s">
        <v>28795</v>
      </c>
      <c r="C8789" t="s">
        <v>28796</v>
      </c>
      <c r="D8789" t="s">
        <v>28797</v>
      </c>
      <c r="E8789" t="s">
        <v>27</v>
      </c>
      <c r="F8789" t="s">
        <v>13377</v>
      </c>
      <c r="G8789" t="s">
        <v>28798</v>
      </c>
      <c r="H8789" t="s">
        <v>16</v>
      </c>
      <c r="I8789" t="s">
        <v>107</v>
      </c>
      <c r="J8789">
        <f t="shared" si="137"/>
        <v>3</v>
      </c>
    </row>
    <row r="8790" spans="1:10" x14ac:dyDescent="0.35">
      <c r="A8790" t="s">
        <v>31</v>
      </c>
      <c r="B8790" t="s">
        <v>28799</v>
      </c>
      <c r="C8790" t="s">
        <v>28800</v>
      </c>
      <c r="D8790" t="s">
        <v>28801</v>
      </c>
      <c r="E8790" t="s">
        <v>27</v>
      </c>
      <c r="F8790" t="s">
        <v>13377</v>
      </c>
      <c r="G8790" t="s">
        <v>28802</v>
      </c>
      <c r="H8790" t="s">
        <v>16</v>
      </c>
      <c r="I8790" t="s">
        <v>107</v>
      </c>
      <c r="J8790">
        <f t="shared" si="137"/>
        <v>3</v>
      </c>
    </row>
    <row r="8791" spans="1:10" x14ac:dyDescent="0.35">
      <c r="A8791" t="s">
        <v>31</v>
      </c>
      <c r="B8791" t="s">
        <v>16635</v>
      </c>
      <c r="C8791" t="s">
        <v>16636</v>
      </c>
      <c r="D8791" t="s">
        <v>28803</v>
      </c>
      <c r="E8791" t="s">
        <v>27</v>
      </c>
      <c r="F8791" t="s">
        <v>13377</v>
      </c>
      <c r="G8791" t="s">
        <v>28804</v>
      </c>
      <c r="H8791" t="s">
        <v>16</v>
      </c>
      <c r="I8791" t="s">
        <v>30</v>
      </c>
      <c r="J8791">
        <f t="shared" si="137"/>
        <v>3</v>
      </c>
    </row>
    <row r="8792" spans="1:10" x14ac:dyDescent="0.35">
      <c r="A8792" t="s">
        <v>31</v>
      </c>
      <c r="B8792" t="s">
        <v>28805</v>
      </c>
      <c r="C8792" t="s">
        <v>28806</v>
      </c>
      <c r="D8792" t="s">
        <v>28807</v>
      </c>
      <c r="E8792" t="s">
        <v>27</v>
      </c>
      <c r="F8792" t="s">
        <v>13377</v>
      </c>
      <c r="G8792" t="s">
        <v>28808</v>
      </c>
      <c r="H8792" t="s">
        <v>16</v>
      </c>
      <c r="I8792" t="s">
        <v>16</v>
      </c>
      <c r="J8792">
        <f t="shared" si="137"/>
        <v>3</v>
      </c>
    </row>
    <row r="8793" spans="1:10" x14ac:dyDescent="0.35">
      <c r="A8793" t="s">
        <v>31</v>
      </c>
      <c r="B8793" t="s">
        <v>16643</v>
      </c>
      <c r="C8793" t="s">
        <v>16644</v>
      </c>
      <c r="D8793" t="s">
        <v>28809</v>
      </c>
      <c r="E8793" t="s">
        <v>27</v>
      </c>
      <c r="F8793" t="s">
        <v>13377</v>
      </c>
      <c r="G8793" t="s">
        <v>28810</v>
      </c>
      <c r="H8793" t="s">
        <v>16</v>
      </c>
      <c r="I8793" t="s">
        <v>107</v>
      </c>
      <c r="J8793">
        <f t="shared" si="137"/>
        <v>3</v>
      </c>
    </row>
    <row r="8794" spans="1:10" x14ac:dyDescent="0.35">
      <c r="A8794" t="s">
        <v>31</v>
      </c>
      <c r="B8794" t="s">
        <v>28811</v>
      </c>
      <c r="C8794" t="s">
        <v>28812</v>
      </c>
      <c r="D8794" t="s">
        <v>28813</v>
      </c>
      <c r="E8794" t="s">
        <v>27</v>
      </c>
      <c r="F8794" t="s">
        <v>13377</v>
      </c>
      <c r="G8794" t="s">
        <v>28814</v>
      </c>
      <c r="H8794" t="s">
        <v>16</v>
      </c>
      <c r="I8794" t="s">
        <v>16</v>
      </c>
      <c r="J8794">
        <f t="shared" si="137"/>
        <v>3</v>
      </c>
    </row>
    <row r="8795" spans="1:10" x14ac:dyDescent="0.35">
      <c r="A8795" t="s">
        <v>31</v>
      </c>
      <c r="B8795" t="s">
        <v>17150</v>
      </c>
      <c r="C8795" t="s">
        <v>17151</v>
      </c>
      <c r="D8795" t="s">
        <v>28815</v>
      </c>
      <c r="E8795" t="s">
        <v>27</v>
      </c>
      <c r="F8795" t="s">
        <v>13377</v>
      </c>
      <c r="G8795" t="s">
        <v>28816</v>
      </c>
      <c r="H8795" t="s">
        <v>16</v>
      </c>
      <c r="I8795" t="s">
        <v>16</v>
      </c>
      <c r="J8795">
        <f t="shared" si="137"/>
        <v>3</v>
      </c>
    </row>
    <row r="8796" spans="1:10" x14ac:dyDescent="0.35">
      <c r="A8796" t="s">
        <v>23</v>
      </c>
      <c r="B8796" t="s">
        <v>28817</v>
      </c>
      <c r="C8796" t="s">
        <v>28818</v>
      </c>
      <c r="D8796" t="s">
        <v>28819</v>
      </c>
      <c r="E8796" t="s">
        <v>27</v>
      </c>
      <c r="F8796" t="s">
        <v>8651</v>
      </c>
      <c r="G8796" t="s">
        <v>28820</v>
      </c>
      <c r="H8796" t="s">
        <v>16</v>
      </c>
      <c r="I8796" t="s">
        <v>30</v>
      </c>
      <c r="J8796">
        <f t="shared" si="137"/>
        <v>3</v>
      </c>
    </row>
    <row r="8797" spans="1:10" x14ac:dyDescent="0.35">
      <c r="A8797" t="s">
        <v>23</v>
      </c>
      <c r="B8797" t="s">
        <v>28821</v>
      </c>
      <c r="C8797" t="s">
        <v>28822</v>
      </c>
      <c r="D8797" t="s">
        <v>28823</v>
      </c>
      <c r="E8797" t="s">
        <v>27</v>
      </c>
      <c r="F8797" t="s">
        <v>3411</v>
      </c>
      <c r="G8797" t="s">
        <v>28824</v>
      </c>
      <c r="H8797" t="s">
        <v>16</v>
      </c>
      <c r="I8797" t="s">
        <v>107</v>
      </c>
      <c r="J8797">
        <f t="shared" si="137"/>
        <v>3</v>
      </c>
    </row>
    <row r="8798" spans="1:10" x14ac:dyDescent="0.35">
      <c r="A8798" t="s">
        <v>23</v>
      </c>
      <c r="B8798" t="s">
        <v>28825</v>
      </c>
      <c r="C8798" t="s">
        <v>28826</v>
      </c>
      <c r="D8798" t="s">
        <v>28827</v>
      </c>
      <c r="E8798" t="s">
        <v>27</v>
      </c>
      <c r="F8798" t="s">
        <v>3411</v>
      </c>
      <c r="G8798" t="s">
        <v>28828</v>
      </c>
      <c r="H8798" t="s">
        <v>16</v>
      </c>
      <c r="I8798" t="s">
        <v>16</v>
      </c>
      <c r="J8798">
        <f t="shared" si="137"/>
        <v>3</v>
      </c>
    </row>
    <row r="8799" spans="1:10" x14ac:dyDescent="0.35">
      <c r="A8799" t="s">
        <v>23</v>
      </c>
      <c r="B8799" t="s">
        <v>17542</v>
      </c>
      <c r="C8799" t="s">
        <v>17543</v>
      </c>
      <c r="D8799" t="s">
        <v>28829</v>
      </c>
      <c r="E8799" t="s">
        <v>27</v>
      </c>
      <c r="F8799" t="s">
        <v>3411</v>
      </c>
      <c r="G8799" t="s">
        <v>28830</v>
      </c>
      <c r="H8799" t="s">
        <v>16</v>
      </c>
      <c r="I8799" t="s">
        <v>30</v>
      </c>
      <c r="J8799">
        <f t="shared" si="137"/>
        <v>3</v>
      </c>
    </row>
    <row r="8800" spans="1:10" x14ac:dyDescent="0.35">
      <c r="A8800" t="s">
        <v>23</v>
      </c>
      <c r="B8800" t="s">
        <v>17554</v>
      </c>
      <c r="C8800" t="s">
        <v>17554</v>
      </c>
      <c r="D8800" t="s">
        <v>28831</v>
      </c>
      <c r="E8800" t="s">
        <v>27</v>
      </c>
      <c r="F8800" t="s">
        <v>3411</v>
      </c>
      <c r="G8800" t="s">
        <v>28832</v>
      </c>
      <c r="H8800" t="s">
        <v>16</v>
      </c>
      <c r="I8800" t="s">
        <v>16</v>
      </c>
      <c r="J8800">
        <f t="shared" si="137"/>
        <v>3</v>
      </c>
    </row>
    <row r="8801" spans="1:10" x14ac:dyDescent="0.35">
      <c r="A8801" t="s">
        <v>23</v>
      </c>
      <c r="B8801" t="s">
        <v>9878</v>
      </c>
      <c r="C8801" t="s">
        <v>9879</v>
      </c>
      <c r="D8801" t="s">
        <v>28833</v>
      </c>
      <c r="E8801" t="s">
        <v>27</v>
      </c>
      <c r="F8801" t="s">
        <v>3411</v>
      </c>
      <c r="G8801" t="s">
        <v>28834</v>
      </c>
      <c r="H8801" t="s">
        <v>16</v>
      </c>
      <c r="I8801" t="s">
        <v>107</v>
      </c>
      <c r="J8801">
        <f t="shared" si="137"/>
        <v>3</v>
      </c>
    </row>
    <row r="8802" spans="1:10" x14ac:dyDescent="0.35">
      <c r="A8802" t="s">
        <v>23</v>
      </c>
      <c r="B8802" t="s">
        <v>9894</v>
      </c>
      <c r="C8802" t="s">
        <v>9895</v>
      </c>
      <c r="D8802" t="s">
        <v>28835</v>
      </c>
      <c r="E8802" t="s">
        <v>27</v>
      </c>
      <c r="F8802" t="s">
        <v>3411</v>
      </c>
      <c r="G8802" t="s">
        <v>28836</v>
      </c>
      <c r="H8802" t="s">
        <v>16</v>
      </c>
      <c r="I8802" t="s">
        <v>16</v>
      </c>
      <c r="J8802">
        <f t="shared" si="137"/>
        <v>3</v>
      </c>
    </row>
    <row r="8803" spans="1:10" x14ac:dyDescent="0.35">
      <c r="A8803" t="s">
        <v>60</v>
      </c>
      <c r="B8803" t="s">
        <v>17591</v>
      </c>
      <c r="C8803" t="s">
        <v>17592</v>
      </c>
      <c r="D8803" t="s">
        <v>28837</v>
      </c>
      <c r="E8803" t="s">
        <v>27</v>
      </c>
      <c r="F8803" t="s">
        <v>3411</v>
      </c>
      <c r="G8803" t="s">
        <v>28838</v>
      </c>
      <c r="H8803" t="s">
        <v>16</v>
      </c>
      <c r="I8803" t="s">
        <v>30</v>
      </c>
      <c r="J8803">
        <f t="shared" si="137"/>
        <v>3</v>
      </c>
    </row>
    <row r="8804" spans="1:10" x14ac:dyDescent="0.35">
      <c r="A8804" t="s">
        <v>23</v>
      </c>
      <c r="B8804" t="s">
        <v>10401</v>
      </c>
      <c r="C8804" t="s">
        <v>10402</v>
      </c>
      <c r="D8804" t="s">
        <v>28839</v>
      </c>
      <c r="E8804" t="s">
        <v>27</v>
      </c>
      <c r="F8804" t="s">
        <v>3411</v>
      </c>
      <c r="G8804" t="s">
        <v>28840</v>
      </c>
      <c r="H8804" t="s">
        <v>16</v>
      </c>
      <c r="I8804" t="s">
        <v>30</v>
      </c>
      <c r="J8804">
        <f t="shared" si="137"/>
        <v>3</v>
      </c>
    </row>
    <row r="8805" spans="1:10" x14ac:dyDescent="0.35">
      <c r="A8805" t="s">
        <v>23</v>
      </c>
      <c r="B8805" t="s">
        <v>18850</v>
      </c>
      <c r="C8805" t="s">
        <v>18851</v>
      </c>
      <c r="D8805" t="s">
        <v>28841</v>
      </c>
      <c r="E8805" t="s">
        <v>27</v>
      </c>
      <c r="F8805" t="s">
        <v>3411</v>
      </c>
      <c r="G8805" t="s">
        <v>28842</v>
      </c>
      <c r="H8805" t="s">
        <v>16</v>
      </c>
      <c r="I8805" t="s">
        <v>30</v>
      </c>
      <c r="J8805">
        <f t="shared" si="137"/>
        <v>3</v>
      </c>
    </row>
    <row r="8806" spans="1:10" x14ac:dyDescent="0.35">
      <c r="A8806" t="s">
        <v>23</v>
      </c>
      <c r="B8806" t="s">
        <v>28843</v>
      </c>
      <c r="C8806" t="s">
        <v>28844</v>
      </c>
      <c r="D8806" t="s">
        <v>28845</v>
      </c>
      <c r="E8806" t="s">
        <v>27</v>
      </c>
      <c r="F8806" t="s">
        <v>3411</v>
      </c>
      <c r="G8806" t="s">
        <v>28846</v>
      </c>
      <c r="H8806" t="s">
        <v>16</v>
      </c>
      <c r="I8806" t="s">
        <v>16</v>
      </c>
      <c r="J8806">
        <f t="shared" si="137"/>
        <v>3</v>
      </c>
    </row>
    <row r="8807" spans="1:10" x14ac:dyDescent="0.35">
      <c r="A8807" t="s">
        <v>23</v>
      </c>
      <c r="B8807" t="s">
        <v>18904</v>
      </c>
      <c r="C8807" t="s">
        <v>18905</v>
      </c>
      <c r="D8807" t="s">
        <v>28848</v>
      </c>
      <c r="E8807" t="s">
        <v>27</v>
      </c>
      <c r="F8807" t="s">
        <v>3411</v>
      </c>
      <c r="G8807" t="s">
        <v>28849</v>
      </c>
      <c r="H8807" t="s">
        <v>16</v>
      </c>
      <c r="I8807" t="s">
        <v>16</v>
      </c>
      <c r="J8807">
        <f t="shared" si="137"/>
        <v>3</v>
      </c>
    </row>
    <row r="8808" spans="1:10" x14ac:dyDescent="0.35">
      <c r="A8808" t="s">
        <v>23</v>
      </c>
      <c r="B8808" t="s">
        <v>17999</v>
      </c>
      <c r="C8808" t="s">
        <v>17999</v>
      </c>
      <c r="D8808" t="s">
        <v>28850</v>
      </c>
      <c r="E8808" t="s">
        <v>27</v>
      </c>
      <c r="F8808" t="s">
        <v>3411</v>
      </c>
      <c r="G8808" t="s">
        <v>28851</v>
      </c>
      <c r="H8808" t="s">
        <v>16</v>
      </c>
      <c r="I8808" t="s">
        <v>16</v>
      </c>
      <c r="J8808">
        <f t="shared" si="137"/>
        <v>3</v>
      </c>
    </row>
    <row r="8809" spans="1:10" x14ac:dyDescent="0.35">
      <c r="A8809" t="s">
        <v>23</v>
      </c>
      <c r="B8809" t="s">
        <v>18006</v>
      </c>
      <c r="C8809" t="s">
        <v>18007</v>
      </c>
      <c r="D8809" t="s">
        <v>28852</v>
      </c>
      <c r="E8809" t="s">
        <v>27</v>
      </c>
      <c r="F8809" t="s">
        <v>3411</v>
      </c>
      <c r="G8809" t="s">
        <v>28853</v>
      </c>
      <c r="H8809" t="s">
        <v>16</v>
      </c>
      <c r="I8809" t="s">
        <v>107</v>
      </c>
      <c r="J8809">
        <f t="shared" si="137"/>
        <v>3</v>
      </c>
    </row>
    <row r="8810" spans="1:10" x14ac:dyDescent="0.35">
      <c r="A8810" t="s">
        <v>60</v>
      </c>
      <c r="B8810" t="s">
        <v>4021</v>
      </c>
      <c r="C8810" t="s">
        <v>4022</v>
      </c>
      <c r="D8810" t="s">
        <v>28854</v>
      </c>
      <c r="E8810" t="s">
        <v>27</v>
      </c>
      <c r="F8810" t="s">
        <v>3411</v>
      </c>
      <c r="G8810" t="s">
        <v>28855</v>
      </c>
      <c r="H8810" t="s">
        <v>16</v>
      </c>
      <c r="I8810" t="s">
        <v>16</v>
      </c>
      <c r="J8810">
        <f t="shared" si="137"/>
        <v>3</v>
      </c>
    </row>
    <row r="8811" spans="1:10" x14ac:dyDescent="0.35">
      <c r="A8811" t="s">
        <v>23</v>
      </c>
      <c r="B8811" t="s">
        <v>18022</v>
      </c>
      <c r="C8811" t="s">
        <v>18023</v>
      </c>
      <c r="D8811" t="s">
        <v>28856</v>
      </c>
      <c r="E8811" t="s">
        <v>27</v>
      </c>
      <c r="F8811" t="s">
        <v>3411</v>
      </c>
      <c r="G8811" t="s">
        <v>28857</v>
      </c>
      <c r="H8811" t="s">
        <v>16</v>
      </c>
      <c r="I8811" t="s">
        <v>16</v>
      </c>
      <c r="J8811">
        <f t="shared" si="137"/>
        <v>3</v>
      </c>
    </row>
    <row r="8812" spans="1:10" x14ac:dyDescent="0.35">
      <c r="A8812" t="s">
        <v>23</v>
      </c>
      <c r="B8812" t="s">
        <v>18033</v>
      </c>
      <c r="C8812" t="s">
        <v>18034</v>
      </c>
      <c r="D8812" t="s">
        <v>28858</v>
      </c>
      <c r="E8812" t="s">
        <v>27</v>
      </c>
      <c r="F8812" t="s">
        <v>3411</v>
      </c>
      <c r="G8812" t="s">
        <v>28859</v>
      </c>
      <c r="H8812" t="s">
        <v>16</v>
      </c>
      <c r="I8812" t="s">
        <v>30</v>
      </c>
      <c r="J8812">
        <f t="shared" si="137"/>
        <v>3</v>
      </c>
    </row>
    <row r="8813" spans="1:10" x14ac:dyDescent="0.35">
      <c r="A8813" t="s">
        <v>23</v>
      </c>
      <c r="B8813" t="s">
        <v>18037</v>
      </c>
      <c r="C8813" t="s">
        <v>18038</v>
      </c>
      <c r="D8813" t="s">
        <v>28860</v>
      </c>
      <c r="E8813" t="s">
        <v>27</v>
      </c>
      <c r="F8813" t="s">
        <v>3411</v>
      </c>
      <c r="G8813" t="s">
        <v>28861</v>
      </c>
      <c r="H8813" t="s">
        <v>16</v>
      </c>
      <c r="I8813" t="s">
        <v>30</v>
      </c>
      <c r="J8813">
        <f t="shared" si="137"/>
        <v>3</v>
      </c>
    </row>
    <row r="8814" spans="1:10" x14ac:dyDescent="0.35">
      <c r="A8814" t="s">
        <v>23</v>
      </c>
      <c r="B8814" t="s">
        <v>11117</v>
      </c>
      <c r="C8814" t="s">
        <v>11117</v>
      </c>
      <c r="D8814" t="s">
        <v>28862</v>
      </c>
      <c r="E8814" t="s">
        <v>27</v>
      </c>
      <c r="F8814" t="s">
        <v>3411</v>
      </c>
      <c r="G8814" t="s">
        <v>28863</v>
      </c>
      <c r="H8814" t="s">
        <v>16</v>
      </c>
      <c r="I8814" t="s">
        <v>30</v>
      </c>
      <c r="J8814">
        <f t="shared" si="137"/>
        <v>3</v>
      </c>
    </row>
    <row r="8815" spans="1:10" x14ac:dyDescent="0.35">
      <c r="A8815" t="s">
        <v>23</v>
      </c>
      <c r="B8815" t="s">
        <v>11124</v>
      </c>
      <c r="C8815" t="s">
        <v>11125</v>
      </c>
      <c r="D8815" t="s">
        <v>28864</v>
      </c>
      <c r="E8815" t="s">
        <v>27</v>
      </c>
      <c r="F8815" t="s">
        <v>3411</v>
      </c>
      <c r="G8815" t="s">
        <v>28865</v>
      </c>
      <c r="H8815" t="s">
        <v>16</v>
      </c>
      <c r="I8815" t="s">
        <v>30</v>
      </c>
      <c r="J8815">
        <f t="shared" si="137"/>
        <v>3</v>
      </c>
    </row>
    <row r="8816" spans="1:10" x14ac:dyDescent="0.35">
      <c r="A8816" t="s">
        <v>23</v>
      </c>
      <c r="B8816" t="s">
        <v>21637</v>
      </c>
      <c r="C8816" t="s">
        <v>21638</v>
      </c>
      <c r="D8816" t="s">
        <v>28866</v>
      </c>
      <c r="E8816" t="s">
        <v>27</v>
      </c>
      <c r="F8816" t="s">
        <v>3411</v>
      </c>
      <c r="G8816" t="s">
        <v>28867</v>
      </c>
      <c r="H8816" t="s">
        <v>16</v>
      </c>
      <c r="I8816" t="s">
        <v>16</v>
      </c>
      <c r="J8816">
        <f t="shared" si="137"/>
        <v>3</v>
      </c>
    </row>
    <row r="8817" spans="1:10" x14ac:dyDescent="0.35">
      <c r="A8817" t="s">
        <v>60</v>
      </c>
      <c r="B8817" t="s">
        <v>4025</v>
      </c>
      <c r="C8817" t="s">
        <v>4026</v>
      </c>
      <c r="D8817" t="s">
        <v>28868</v>
      </c>
      <c r="E8817" t="s">
        <v>27</v>
      </c>
      <c r="F8817" t="s">
        <v>3411</v>
      </c>
      <c r="G8817" t="s">
        <v>28869</v>
      </c>
      <c r="H8817" t="s">
        <v>16</v>
      </c>
      <c r="I8817" t="s">
        <v>30</v>
      </c>
      <c r="J8817">
        <f t="shared" si="137"/>
        <v>3</v>
      </c>
    </row>
    <row r="8818" spans="1:10" x14ac:dyDescent="0.35">
      <c r="A8818" t="s">
        <v>60</v>
      </c>
      <c r="B8818" t="s">
        <v>12121</v>
      </c>
      <c r="C8818" t="s">
        <v>12122</v>
      </c>
      <c r="D8818" t="s">
        <v>28870</v>
      </c>
      <c r="E8818" t="s">
        <v>27</v>
      </c>
      <c r="F8818" t="s">
        <v>3411</v>
      </c>
      <c r="G8818" t="s">
        <v>28871</v>
      </c>
      <c r="H8818" t="s">
        <v>16</v>
      </c>
      <c r="I8818" t="s">
        <v>16</v>
      </c>
      <c r="J8818">
        <f t="shared" si="137"/>
        <v>3</v>
      </c>
    </row>
    <row r="8819" spans="1:10" x14ac:dyDescent="0.35">
      <c r="A8819" t="s">
        <v>23</v>
      </c>
      <c r="B8819" t="s">
        <v>11789</v>
      </c>
      <c r="C8819" t="s">
        <v>11790</v>
      </c>
      <c r="D8819" t="s">
        <v>28872</v>
      </c>
      <c r="E8819" t="s">
        <v>27</v>
      </c>
      <c r="F8819" t="s">
        <v>3411</v>
      </c>
      <c r="G8819" t="s">
        <v>28873</v>
      </c>
      <c r="H8819" t="s">
        <v>16</v>
      </c>
      <c r="I8819" t="s">
        <v>16</v>
      </c>
      <c r="J8819">
        <f t="shared" si="137"/>
        <v>3</v>
      </c>
    </row>
    <row r="8820" spans="1:10" x14ac:dyDescent="0.35">
      <c r="A8820" t="s">
        <v>23</v>
      </c>
      <c r="B8820" t="s">
        <v>28874</v>
      </c>
      <c r="C8820" t="s">
        <v>28875</v>
      </c>
      <c r="D8820" t="s">
        <v>28876</v>
      </c>
      <c r="E8820" t="s">
        <v>27</v>
      </c>
      <c r="F8820" t="s">
        <v>3411</v>
      </c>
      <c r="G8820" t="s">
        <v>28877</v>
      </c>
      <c r="H8820" t="s">
        <v>16</v>
      </c>
      <c r="I8820" t="s">
        <v>30</v>
      </c>
      <c r="J8820">
        <f t="shared" si="137"/>
        <v>3</v>
      </c>
    </row>
    <row r="8821" spans="1:10" x14ac:dyDescent="0.35">
      <c r="A8821" t="s">
        <v>23</v>
      </c>
      <c r="B8821" t="s">
        <v>28878</v>
      </c>
      <c r="C8821" t="s">
        <v>28879</v>
      </c>
      <c r="D8821" t="s">
        <v>28880</v>
      </c>
      <c r="E8821" t="s">
        <v>27</v>
      </c>
      <c r="F8821" t="s">
        <v>3411</v>
      </c>
      <c r="G8821" t="s">
        <v>28881</v>
      </c>
      <c r="H8821" t="s">
        <v>16</v>
      </c>
      <c r="I8821" t="s">
        <v>30</v>
      </c>
      <c r="J8821">
        <f t="shared" si="137"/>
        <v>3</v>
      </c>
    </row>
    <row r="8822" spans="1:10" x14ac:dyDescent="0.35">
      <c r="A8822" t="s">
        <v>23</v>
      </c>
      <c r="B8822" t="s">
        <v>13422</v>
      </c>
      <c r="C8822" t="s">
        <v>13423</v>
      </c>
      <c r="D8822" t="s">
        <v>28882</v>
      </c>
      <c r="E8822" t="s">
        <v>27</v>
      </c>
      <c r="F8822" t="s">
        <v>3411</v>
      </c>
      <c r="G8822" t="s">
        <v>28883</v>
      </c>
      <c r="H8822" t="s">
        <v>16</v>
      </c>
      <c r="I8822" t="s">
        <v>16</v>
      </c>
      <c r="J8822">
        <f t="shared" si="137"/>
        <v>3</v>
      </c>
    </row>
    <row r="8823" spans="1:10" x14ac:dyDescent="0.35">
      <c r="A8823" t="s">
        <v>31</v>
      </c>
      <c r="B8823" t="s">
        <v>6291</v>
      </c>
      <c r="C8823" t="s">
        <v>6292</v>
      </c>
      <c r="D8823" t="s">
        <v>28884</v>
      </c>
      <c r="E8823" t="s">
        <v>27</v>
      </c>
      <c r="F8823" t="s">
        <v>7572</v>
      </c>
      <c r="G8823" t="s">
        <v>28885</v>
      </c>
      <c r="H8823" t="s">
        <v>16</v>
      </c>
      <c r="I8823" t="s">
        <v>107</v>
      </c>
      <c r="J8823">
        <f t="shared" si="137"/>
        <v>3</v>
      </c>
    </row>
    <row r="8824" spans="1:10" x14ac:dyDescent="0.35">
      <c r="A8824" t="s">
        <v>31</v>
      </c>
      <c r="B8824" t="s">
        <v>28886</v>
      </c>
      <c r="C8824" t="s">
        <v>28887</v>
      </c>
      <c r="D8824" t="s">
        <v>28888</v>
      </c>
      <c r="E8824" t="s">
        <v>27</v>
      </c>
      <c r="F8824" t="s">
        <v>7572</v>
      </c>
      <c r="G8824" t="s">
        <v>28889</v>
      </c>
      <c r="H8824" t="s">
        <v>16</v>
      </c>
      <c r="I8824" t="s">
        <v>30</v>
      </c>
      <c r="J8824">
        <f t="shared" si="137"/>
        <v>3</v>
      </c>
    </row>
    <row r="8825" spans="1:10" x14ac:dyDescent="0.35">
      <c r="A8825" t="s">
        <v>31</v>
      </c>
      <c r="B8825" t="s">
        <v>6305</v>
      </c>
      <c r="C8825" t="s">
        <v>6306</v>
      </c>
      <c r="D8825" t="s">
        <v>28890</v>
      </c>
      <c r="E8825" t="s">
        <v>27</v>
      </c>
      <c r="F8825" t="s">
        <v>7572</v>
      </c>
      <c r="G8825" t="s">
        <v>28891</v>
      </c>
      <c r="H8825" t="s">
        <v>16</v>
      </c>
      <c r="I8825" t="s">
        <v>16</v>
      </c>
      <c r="J8825">
        <f t="shared" si="137"/>
        <v>3</v>
      </c>
    </row>
    <row r="8826" spans="1:10" x14ac:dyDescent="0.35">
      <c r="A8826" t="s">
        <v>31</v>
      </c>
      <c r="B8826" t="s">
        <v>28892</v>
      </c>
      <c r="C8826" t="s">
        <v>28893</v>
      </c>
      <c r="D8826" t="s">
        <v>28894</v>
      </c>
      <c r="E8826" t="s">
        <v>27</v>
      </c>
      <c r="F8826" t="s">
        <v>8086</v>
      </c>
      <c r="G8826" t="s">
        <v>28895</v>
      </c>
      <c r="H8826" t="s">
        <v>16</v>
      </c>
      <c r="I8826" t="s">
        <v>30</v>
      </c>
      <c r="J8826">
        <f t="shared" si="137"/>
        <v>1</v>
      </c>
    </row>
    <row r="8827" spans="1:10" x14ac:dyDescent="0.35">
      <c r="A8827" t="s">
        <v>2020</v>
      </c>
      <c r="B8827" t="s">
        <v>20275</v>
      </c>
      <c r="C8827" t="s">
        <v>20276</v>
      </c>
      <c r="D8827" t="s">
        <v>28896</v>
      </c>
      <c r="E8827" t="s">
        <v>27</v>
      </c>
      <c r="F8827" t="s">
        <v>13445</v>
      </c>
      <c r="G8827" t="s">
        <v>28897</v>
      </c>
      <c r="H8827" t="s">
        <v>16</v>
      </c>
      <c r="I8827" t="s">
        <v>30</v>
      </c>
      <c r="J8827">
        <f t="shared" si="137"/>
        <v>2</v>
      </c>
    </row>
    <row r="8828" spans="1:10" x14ac:dyDescent="0.35">
      <c r="A8828" t="s">
        <v>23</v>
      </c>
      <c r="B8828" t="s">
        <v>28898</v>
      </c>
      <c r="C8828" t="s">
        <v>28899</v>
      </c>
      <c r="D8828" t="s">
        <v>28900</v>
      </c>
      <c r="E8828" t="s">
        <v>27</v>
      </c>
      <c r="F8828" t="s">
        <v>13454</v>
      </c>
      <c r="G8828" t="s">
        <v>28901</v>
      </c>
      <c r="H8828" t="s">
        <v>16</v>
      </c>
      <c r="I8828" t="s">
        <v>16</v>
      </c>
      <c r="J8828">
        <f t="shared" si="137"/>
        <v>3</v>
      </c>
    </row>
    <row r="8829" spans="1:10" x14ac:dyDescent="0.35">
      <c r="A8829" t="s">
        <v>60</v>
      </c>
      <c r="B8829" t="s">
        <v>3667</v>
      </c>
      <c r="C8829" t="s">
        <v>3668</v>
      </c>
      <c r="D8829" t="s">
        <v>28902</v>
      </c>
      <c r="E8829" t="s">
        <v>27</v>
      </c>
      <c r="F8829" t="s">
        <v>13454</v>
      </c>
      <c r="G8829" t="s">
        <v>28903</v>
      </c>
      <c r="H8829" t="s">
        <v>16</v>
      </c>
      <c r="I8829" t="s">
        <v>30</v>
      </c>
      <c r="J8829">
        <f t="shared" si="137"/>
        <v>3</v>
      </c>
    </row>
    <row r="8830" spans="1:10" x14ac:dyDescent="0.35">
      <c r="A8830" t="s">
        <v>60</v>
      </c>
      <c r="B8830" t="s">
        <v>3292</v>
      </c>
      <c r="C8830" t="s">
        <v>3293</v>
      </c>
      <c r="D8830" t="s">
        <v>28904</v>
      </c>
      <c r="E8830" t="s">
        <v>27</v>
      </c>
      <c r="F8830" t="s">
        <v>13454</v>
      </c>
      <c r="G8830" t="s">
        <v>28905</v>
      </c>
      <c r="H8830" t="s">
        <v>16</v>
      </c>
      <c r="I8830" t="s">
        <v>30</v>
      </c>
      <c r="J8830">
        <f t="shared" si="137"/>
        <v>3</v>
      </c>
    </row>
    <row r="8831" spans="1:10" x14ac:dyDescent="0.35">
      <c r="A8831" t="s">
        <v>31</v>
      </c>
      <c r="B8831" t="s">
        <v>3296</v>
      </c>
      <c r="C8831" t="s">
        <v>3297</v>
      </c>
      <c r="D8831" t="s">
        <v>28906</v>
      </c>
      <c r="E8831" t="s">
        <v>27</v>
      </c>
      <c r="F8831" t="s">
        <v>13454</v>
      </c>
      <c r="G8831" t="s">
        <v>28907</v>
      </c>
      <c r="H8831" t="s">
        <v>16</v>
      </c>
      <c r="I8831" t="s">
        <v>107</v>
      </c>
      <c r="J8831">
        <f t="shared" si="137"/>
        <v>3</v>
      </c>
    </row>
    <row r="8832" spans="1:10" x14ac:dyDescent="0.35">
      <c r="A8832" t="s">
        <v>31</v>
      </c>
      <c r="B8832" t="s">
        <v>3312</v>
      </c>
      <c r="C8832" t="s">
        <v>3313</v>
      </c>
      <c r="D8832" t="s">
        <v>28908</v>
      </c>
      <c r="E8832" t="s">
        <v>27</v>
      </c>
      <c r="F8832" t="s">
        <v>13454</v>
      </c>
      <c r="G8832" t="s">
        <v>28909</v>
      </c>
      <c r="H8832" t="s">
        <v>16</v>
      </c>
      <c r="I8832" t="s">
        <v>30</v>
      </c>
      <c r="J8832">
        <f t="shared" si="137"/>
        <v>3</v>
      </c>
    </row>
    <row r="8833" spans="1:10" x14ac:dyDescent="0.35">
      <c r="A8833" t="s">
        <v>2295</v>
      </c>
      <c r="B8833" t="s">
        <v>21385</v>
      </c>
      <c r="C8833" t="s">
        <v>21386</v>
      </c>
      <c r="D8833" t="s">
        <v>28910</v>
      </c>
      <c r="E8833" t="s">
        <v>27</v>
      </c>
      <c r="F8833" t="s">
        <v>13454</v>
      </c>
      <c r="G8833" t="s">
        <v>28911</v>
      </c>
      <c r="H8833" t="s">
        <v>16</v>
      </c>
      <c r="I8833" t="s">
        <v>30</v>
      </c>
      <c r="J8833">
        <f t="shared" si="137"/>
        <v>3</v>
      </c>
    </row>
    <row r="8834" spans="1:10" x14ac:dyDescent="0.35">
      <c r="A8834" t="s">
        <v>60</v>
      </c>
      <c r="B8834" t="s">
        <v>6218</v>
      </c>
      <c r="C8834" t="s">
        <v>6219</v>
      </c>
      <c r="D8834" t="s">
        <v>28912</v>
      </c>
      <c r="E8834" t="s">
        <v>27</v>
      </c>
      <c r="F8834" t="s">
        <v>13454</v>
      </c>
      <c r="G8834" t="s">
        <v>28913</v>
      </c>
      <c r="H8834" t="s">
        <v>16</v>
      </c>
      <c r="I8834" t="s">
        <v>16</v>
      </c>
      <c r="J8834">
        <f t="shared" si="137"/>
        <v>3</v>
      </c>
    </row>
    <row r="8835" spans="1:10" x14ac:dyDescent="0.35">
      <c r="A8835" t="s">
        <v>60</v>
      </c>
      <c r="B8835" t="s">
        <v>21400</v>
      </c>
      <c r="C8835" t="s">
        <v>21401</v>
      </c>
      <c r="D8835" t="s">
        <v>28914</v>
      </c>
      <c r="E8835" t="s">
        <v>27</v>
      </c>
      <c r="F8835" t="s">
        <v>13454</v>
      </c>
      <c r="G8835" t="s">
        <v>28915</v>
      </c>
      <c r="H8835" t="s">
        <v>16</v>
      </c>
      <c r="I8835" t="s">
        <v>30</v>
      </c>
      <c r="J8835">
        <f t="shared" ref="J8835:J8898" si="138">MONTH(F8835)</f>
        <v>3</v>
      </c>
    </row>
    <row r="8836" spans="1:10" x14ac:dyDescent="0.35">
      <c r="A8836" t="s">
        <v>23</v>
      </c>
      <c r="B8836" t="s">
        <v>21291</v>
      </c>
      <c r="C8836" t="s">
        <v>21292</v>
      </c>
      <c r="D8836" t="s">
        <v>28916</v>
      </c>
      <c r="E8836" t="s">
        <v>27</v>
      </c>
      <c r="F8836" t="s">
        <v>13454</v>
      </c>
      <c r="G8836" t="s">
        <v>28917</v>
      </c>
      <c r="H8836" t="s">
        <v>16</v>
      </c>
      <c r="I8836" t="s">
        <v>107</v>
      </c>
      <c r="J8836">
        <f t="shared" si="138"/>
        <v>3</v>
      </c>
    </row>
    <row r="8837" spans="1:10" x14ac:dyDescent="0.35">
      <c r="A8837" t="s">
        <v>23</v>
      </c>
      <c r="B8837" t="s">
        <v>3704</v>
      </c>
      <c r="C8837" t="s">
        <v>3705</v>
      </c>
      <c r="D8837" t="s">
        <v>28918</v>
      </c>
      <c r="E8837" t="s">
        <v>27</v>
      </c>
      <c r="F8837" t="s">
        <v>13454</v>
      </c>
      <c r="G8837" t="s">
        <v>28919</v>
      </c>
      <c r="H8837" t="s">
        <v>16</v>
      </c>
      <c r="I8837" t="s">
        <v>16</v>
      </c>
      <c r="J8837">
        <f t="shared" si="138"/>
        <v>3</v>
      </c>
    </row>
    <row r="8838" spans="1:10" x14ac:dyDescent="0.35">
      <c r="A8838" t="s">
        <v>60</v>
      </c>
      <c r="B8838" t="s">
        <v>659</v>
      </c>
      <c r="C8838" t="s">
        <v>660</v>
      </c>
      <c r="D8838" t="s">
        <v>28920</v>
      </c>
      <c r="E8838" t="s">
        <v>27</v>
      </c>
      <c r="F8838" t="s">
        <v>13454</v>
      </c>
      <c r="G8838" t="s">
        <v>28921</v>
      </c>
      <c r="H8838" t="s">
        <v>16</v>
      </c>
      <c r="I8838" t="s">
        <v>30</v>
      </c>
      <c r="J8838">
        <f t="shared" si="138"/>
        <v>3</v>
      </c>
    </row>
    <row r="8839" spans="1:10" x14ac:dyDescent="0.35">
      <c r="A8839" t="s">
        <v>23</v>
      </c>
      <c r="B8839" t="s">
        <v>26983</v>
      </c>
      <c r="C8839" t="s">
        <v>26984</v>
      </c>
      <c r="D8839" t="s">
        <v>28922</v>
      </c>
      <c r="E8839" t="s">
        <v>27</v>
      </c>
      <c r="F8839" t="s">
        <v>13454</v>
      </c>
      <c r="G8839" t="s">
        <v>28923</v>
      </c>
      <c r="H8839" t="s">
        <v>16</v>
      </c>
      <c r="I8839" t="s">
        <v>30</v>
      </c>
      <c r="J8839">
        <f t="shared" si="138"/>
        <v>3</v>
      </c>
    </row>
    <row r="8840" spans="1:10" x14ac:dyDescent="0.35">
      <c r="A8840" t="s">
        <v>31</v>
      </c>
      <c r="B8840" t="s">
        <v>28924</v>
      </c>
      <c r="C8840" t="s">
        <v>28924</v>
      </c>
      <c r="D8840" t="s">
        <v>28925</v>
      </c>
      <c r="E8840" t="s">
        <v>27</v>
      </c>
      <c r="F8840" t="s">
        <v>13454</v>
      </c>
      <c r="G8840" t="s">
        <v>28926</v>
      </c>
      <c r="H8840" t="s">
        <v>16</v>
      </c>
      <c r="I8840" t="s">
        <v>30</v>
      </c>
      <c r="J8840">
        <f t="shared" si="138"/>
        <v>3</v>
      </c>
    </row>
    <row r="8841" spans="1:10" x14ac:dyDescent="0.35">
      <c r="A8841" t="s">
        <v>60</v>
      </c>
      <c r="B8841" t="s">
        <v>6229</v>
      </c>
      <c r="C8841" t="s">
        <v>6230</v>
      </c>
      <c r="D8841" t="s">
        <v>28927</v>
      </c>
      <c r="E8841" t="s">
        <v>27</v>
      </c>
      <c r="F8841" t="s">
        <v>13454</v>
      </c>
      <c r="G8841" t="s">
        <v>28928</v>
      </c>
      <c r="H8841" t="s">
        <v>16</v>
      </c>
      <c r="I8841" t="s">
        <v>30</v>
      </c>
      <c r="J8841">
        <f t="shared" si="138"/>
        <v>3</v>
      </c>
    </row>
    <row r="8842" spans="1:10" x14ac:dyDescent="0.35">
      <c r="A8842" t="s">
        <v>60</v>
      </c>
      <c r="B8842" t="s">
        <v>28929</v>
      </c>
      <c r="C8842" t="s">
        <v>28930</v>
      </c>
      <c r="D8842" t="s">
        <v>28931</v>
      </c>
      <c r="E8842" t="s">
        <v>27</v>
      </c>
      <c r="F8842" t="s">
        <v>13454</v>
      </c>
      <c r="G8842" t="s">
        <v>28932</v>
      </c>
      <c r="H8842" t="s">
        <v>16</v>
      </c>
      <c r="I8842" t="s">
        <v>107</v>
      </c>
      <c r="J8842">
        <f t="shared" si="138"/>
        <v>3</v>
      </c>
    </row>
    <row r="8843" spans="1:10" x14ac:dyDescent="0.35">
      <c r="A8843" t="s">
        <v>3530</v>
      </c>
      <c r="B8843" t="s">
        <v>27001</v>
      </c>
      <c r="C8843" t="s">
        <v>27002</v>
      </c>
      <c r="D8843" t="s">
        <v>28933</v>
      </c>
      <c r="E8843" t="s">
        <v>27</v>
      </c>
      <c r="F8843" t="s">
        <v>13454</v>
      </c>
      <c r="G8843" t="s">
        <v>28934</v>
      </c>
      <c r="H8843" t="s">
        <v>16</v>
      </c>
      <c r="I8843" t="s">
        <v>16</v>
      </c>
      <c r="J8843">
        <f t="shared" si="138"/>
        <v>3</v>
      </c>
    </row>
    <row r="8844" spans="1:10" x14ac:dyDescent="0.35">
      <c r="A8844" t="s">
        <v>2295</v>
      </c>
      <c r="B8844" t="s">
        <v>7132</v>
      </c>
      <c r="C8844" t="s">
        <v>7133</v>
      </c>
      <c r="D8844" t="s">
        <v>28935</v>
      </c>
      <c r="E8844" t="s">
        <v>27</v>
      </c>
      <c r="F8844" t="s">
        <v>13454</v>
      </c>
      <c r="G8844" t="s">
        <v>28936</v>
      </c>
      <c r="H8844" t="s">
        <v>16</v>
      </c>
      <c r="I8844" t="s">
        <v>16</v>
      </c>
      <c r="J8844">
        <f t="shared" si="138"/>
        <v>3</v>
      </c>
    </row>
    <row r="8845" spans="1:10" x14ac:dyDescent="0.35">
      <c r="A8845" t="s">
        <v>31</v>
      </c>
      <c r="B8845" t="s">
        <v>713</v>
      </c>
      <c r="C8845" t="s">
        <v>714</v>
      </c>
      <c r="D8845" t="s">
        <v>28937</v>
      </c>
      <c r="E8845" t="s">
        <v>27</v>
      </c>
      <c r="F8845" t="s">
        <v>13454</v>
      </c>
      <c r="G8845" t="s">
        <v>28938</v>
      </c>
      <c r="H8845" t="s">
        <v>16</v>
      </c>
      <c r="I8845" t="s">
        <v>30</v>
      </c>
      <c r="J8845">
        <f t="shared" si="138"/>
        <v>3</v>
      </c>
    </row>
    <row r="8846" spans="1:10" x14ac:dyDescent="0.35">
      <c r="A8846" t="s">
        <v>60</v>
      </c>
      <c r="B8846" t="s">
        <v>7141</v>
      </c>
      <c r="C8846" t="s">
        <v>7142</v>
      </c>
      <c r="D8846" t="s">
        <v>28939</v>
      </c>
      <c r="E8846" t="s">
        <v>27</v>
      </c>
      <c r="F8846" t="s">
        <v>13454</v>
      </c>
      <c r="G8846" t="s">
        <v>28940</v>
      </c>
      <c r="H8846" t="s">
        <v>16</v>
      </c>
      <c r="I8846" t="s">
        <v>107</v>
      </c>
      <c r="J8846">
        <f t="shared" si="138"/>
        <v>3</v>
      </c>
    </row>
    <row r="8847" spans="1:10" x14ac:dyDescent="0.35">
      <c r="A8847" t="s">
        <v>60</v>
      </c>
      <c r="B8847" t="s">
        <v>745</v>
      </c>
      <c r="C8847" t="s">
        <v>746</v>
      </c>
      <c r="D8847" t="s">
        <v>28941</v>
      </c>
      <c r="E8847" t="s">
        <v>27</v>
      </c>
      <c r="F8847" t="s">
        <v>13454</v>
      </c>
      <c r="G8847" t="s">
        <v>28942</v>
      </c>
      <c r="H8847" t="s">
        <v>16</v>
      </c>
      <c r="I8847" t="s">
        <v>16</v>
      </c>
      <c r="J8847">
        <f t="shared" si="138"/>
        <v>3</v>
      </c>
    </row>
    <row r="8848" spans="1:10" x14ac:dyDescent="0.35">
      <c r="A8848" t="s">
        <v>3530</v>
      </c>
      <c r="B8848" t="s">
        <v>28943</v>
      </c>
      <c r="C8848" t="s">
        <v>28944</v>
      </c>
      <c r="D8848" t="s">
        <v>28945</v>
      </c>
      <c r="E8848" t="s">
        <v>27</v>
      </c>
      <c r="F8848" t="s">
        <v>13454</v>
      </c>
      <c r="G8848" t="s">
        <v>28946</v>
      </c>
      <c r="H8848" t="s">
        <v>16</v>
      </c>
      <c r="I8848" t="s">
        <v>30</v>
      </c>
      <c r="J8848">
        <f t="shared" si="138"/>
        <v>3</v>
      </c>
    </row>
    <row r="8849" spans="1:10" x14ac:dyDescent="0.35">
      <c r="A8849" t="s">
        <v>23</v>
      </c>
      <c r="B8849" t="s">
        <v>4278</v>
      </c>
      <c r="C8849" t="s">
        <v>4279</v>
      </c>
      <c r="D8849" t="s">
        <v>28947</v>
      </c>
      <c r="E8849" t="s">
        <v>27</v>
      </c>
      <c r="F8849" t="s">
        <v>13454</v>
      </c>
      <c r="G8849" t="s">
        <v>28948</v>
      </c>
      <c r="H8849" t="s">
        <v>16</v>
      </c>
      <c r="I8849" t="s">
        <v>30</v>
      </c>
      <c r="J8849">
        <f t="shared" si="138"/>
        <v>3</v>
      </c>
    </row>
    <row r="8850" spans="1:10" x14ac:dyDescent="0.35">
      <c r="A8850" t="s">
        <v>60</v>
      </c>
      <c r="B8850" t="s">
        <v>28949</v>
      </c>
      <c r="C8850" t="s">
        <v>28950</v>
      </c>
      <c r="D8850" t="s">
        <v>28951</v>
      </c>
      <c r="E8850" t="s">
        <v>27</v>
      </c>
      <c r="F8850" t="s">
        <v>13454</v>
      </c>
      <c r="G8850" t="s">
        <v>28952</v>
      </c>
      <c r="H8850" t="s">
        <v>16</v>
      </c>
      <c r="I8850" t="s">
        <v>30</v>
      </c>
      <c r="J8850">
        <f t="shared" si="138"/>
        <v>3</v>
      </c>
    </row>
    <row r="8851" spans="1:10" x14ac:dyDescent="0.35">
      <c r="A8851" t="s">
        <v>23</v>
      </c>
      <c r="B8851" t="s">
        <v>28953</v>
      </c>
      <c r="C8851" t="s">
        <v>28954</v>
      </c>
      <c r="D8851" t="s">
        <v>28955</v>
      </c>
      <c r="E8851" t="s">
        <v>27</v>
      </c>
      <c r="F8851" t="s">
        <v>13454</v>
      </c>
      <c r="G8851" t="s">
        <v>28956</v>
      </c>
      <c r="H8851" t="s">
        <v>16</v>
      </c>
      <c r="I8851" t="s">
        <v>16</v>
      </c>
      <c r="J8851">
        <f t="shared" si="138"/>
        <v>3</v>
      </c>
    </row>
    <row r="8852" spans="1:10" x14ac:dyDescent="0.35">
      <c r="A8852" t="s">
        <v>23</v>
      </c>
      <c r="B8852" t="s">
        <v>4297</v>
      </c>
      <c r="C8852" t="s">
        <v>4298</v>
      </c>
      <c r="D8852" t="s">
        <v>28957</v>
      </c>
      <c r="E8852" t="s">
        <v>27</v>
      </c>
      <c r="F8852" t="s">
        <v>13454</v>
      </c>
      <c r="G8852" t="s">
        <v>28958</v>
      </c>
      <c r="H8852" t="s">
        <v>16</v>
      </c>
      <c r="I8852" t="s">
        <v>30</v>
      </c>
      <c r="J8852">
        <f t="shared" si="138"/>
        <v>3</v>
      </c>
    </row>
    <row r="8853" spans="1:10" x14ac:dyDescent="0.35">
      <c r="A8853" t="s">
        <v>60</v>
      </c>
      <c r="B8853" t="s">
        <v>780</v>
      </c>
      <c r="C8853" t="s">
        <v>781</v>
      </c>
      <c r="D8853" t="s">
        <v>28959</v>
      </c>
      <c r="E8853" t="s">
        <v>27</v>
      </c>
      <c r="F8853" t="s">
        <v>13454</v>
      </c>
      <c r="G8853" t="s">
        <v>28960</v>
      </c>
      <c r="H8853" t="s">
        <v>16</v>
      </c>
      <c r="I8853" t="s">
        <v>30</v>
      </c>
      <c r="J8853">
        <f t="shared" si="138"/>
        <v>3</v>
      </c>
    </row>
    <row r="8854" spans="1:10" x14ac:dyDescent="0.35">
      <c r="A8854" t="s">
        <v>31</v>
      </c>
      <c r="B8854" t="s">
        <v>22493</v>
      </c>
      <c r="C8854" t="s">
        <v>22493</v>
      </c>
      <c r="D8854" t="s">
        <v>28961</v>
      </c>
      <c r="E8854" t="s">
        <v>27</v>
      </c>
      <c r="F8854" t="s">
        <v>14291</v>
      </c>
      <c r="G8854" t="s">
        <v>28962</v>
      </c>
      <c r="H8854" t="s">
        <v>16</v>
      </c>
      <c r="I8854" t="s">
        <v>107</v>
      </c>
      <c r="J8854">
        <f t="shared" si="138"/>
        <v>2</v>
      </c>
    </row>
    <row r="8855" spans="1:10" x14ac:dyDescent="0.35">
      <c r="A8855" t="s">
        <v>31</v>
      </c>
      <c r="B8855" t="s">
        <v>23242</v>
      </c>
      <c r="C8855" t="s">
        <v>23243</v>
      </c>
      <c r="D8855" t="s">
        <v>28963</v>
      </c>
      <c r="E8855" t="s">
        <v>27</v>
      </c>
      <c r="F8855" t="s">
        <v>14291</v>
      </c>
      <c r="G8855" t="s">
        <v>28964</v>
      </c>
      <c r="H8855" t="s">
        <v>16</v>
      </c>
      <c r="I8855" t="s">
        <v>30</v>
      </c>
      <c r="J8855">
        <f t="shared" si="138"/>
        <v>2</v>
      </c>
    </row>
    <row r="8856" spans="1:10" x14ac:dyDescent="0.35">
      <c r="A8856" t="s">
        <v>31</v>
      </c>
      <c r="B8856" t="s">
        <v>28965</v>
      </c>
      <c r="C8856" t="s">
        <v>28966</v>
      </c>
      <c r="D8856" t="s">
        <v>28967</v>
      </c>
      <c r="E8856" t="s">
        <v>27</v>
      </c>
      <c r="F8856" t="s">
        <v>14291</v>
      </c>
      <c r="G8856" t="s">
        <v>28968</v>
      </c>
      <c r="H8856" t="s">
        <v>16</v>
      </c>
      <c r="I8856" t="s">
        <v>30</v>
      </c>
      <c r="J8856">
        <f t="shared" si="138"/>
        <v>2</v>
      </c>
    </row>
    <row r="8857" spans="1:10" x14ac:dyDescent="0.35">
      <c r="A8857" t="s">
        <v>31</v>
      </c>
      <c r="B8857" t="s">
        <v>28969</v>
      </c>
      <c r="C8857" t="s">
        <v>28970</v>
      </c>
      <c r="D8857" t="s">
        <v>28971</v>
      </c>
      <c r="E8857" t="s">
        <v>27</v>
      </c>
      <c r="F8857" t="s">
        <v>14291</v>
      </c>
      <c r="G8857" t="s">
        <v>28972</v>
      </c>
      <c r="H8857" t="s">
        <v>16</v>
      </c>
      <c r="I8857" t="s">
        <v>107</v>
      </c>
      <c r="J8857">
        <f t="shared" si="138"/>
        <v>2</v>
      </c>
    </row>
    <row r="8858" spans="1:10" x14ac:dyDescent="0.35">
      <c r="A8858" t="s">
        <v>31</v>
      </c>
      <c r="B8858" t="s">
        <v>28973</v>
      </c>
      <c r="C8858" t="s">
        <v>28974</v>
      </c>
      <c r="D8858" t="s">
        <v>28975</v>
      </c>
      <c r="E8858" t="s">
        <v>27</v>
      </c>
      <c r="F8858" t="s">
        <v>14291</v>
      </c>
      <c r="G8858" t="s">
        <v>28976</v>
      </c>
      <c r="H8858" t="s">
        <v>16</v>
      </c>
      <c r="I8858" t="s">
        <v>30</v>
      </c>
      <c r="J8858">
        <f t="shared" si="138"/>
        <v>2</v>
      </c>
    </row>
    <row r="8859" spans="1:10" x14ac:dyDescent="0.35">
      <c r="A8859" t="s">
        <v>31</v>
      </c>
      <c r="B8859" t="s">
        <v>28977</v>
      </c>
      <c r="C8859" t="s">
        <v>28978</v>
      </c>
      <c r="D8859" t="s">
        <v>28979</v>
      </c>
      <c r="E8859" t="s">
        <v>27</v>
      </c>
      <c r="F8859" t="s">
        <v>14291</v>
      </c>
      <c r="G8859" t="s">
        <v>28980</v>
      </c>
      <c r="H8859" t="s">
        <v>16</v>
      </c>
      <c r="I8859" t="s">
        <v>30</v>
      </c>
      <c r="J8859">
        <f t="shared" si="138"/>
        <v>2</v>
      </c>
    </row>
    <row r="8860" spans="1:10" x14ac:dyDescent="0.35">
      <c r="A8860" t="s">
        <v>31</v>
      </c>
      <c r="B8860" t="s">
        <v>28981</v>
      </c>
      <c r="C8860" t="s">
        <v>28982</v>
      </c>
      <c r="D8860" t="s">
        <v>28983</v>
      </c>
      <c r="E8860" t="s">
        <v>27</v>
      </c>
      <c r="F8860" t="s">
        <v>14291</v>
      </c>
      <c r="G8860" t="s">
        <v>28984</v>
      </c>
      <c r="H8860" t="s">
        <v>16</v>
      </c>
      <c r="I8860" t="s">
        <v>30</v>
      </c>
      <c r="J8860">
        <f t="shared" si="138"/>
        <v>2</v>
      </c>
    </row>
    <row r="8861" spans="1:10" x14ac:dyDescent="0.35">
      <c r="A8861" t="s">
        <v>31</v>
      </c>
      <c r="B8861" t="s">
        <v>28985</v>
      </c>
      <c r="C8861" t="s">
        <v>28986</v>
      </c>
      <c r="D8861" t="s">
        <v>28987</v>
      </c>
      <c r="E8861" t="s">
        <v>27</v>
      </c>
      <c r="F8861" t="s">
        <v>14291</v>
      </c>
      <c r="G8861" t="s">
        <v>28988</v>
      </c>
      <c r="H8861" t="s">
        <v>16</v>
      </c>
      <c r="I8861" t="s">
        <v>16</v>
      </c>
      <c r="J8861">
        <f t="shared" si="138"/>
        <v>2</v>
      </c>
    </row>
    <row r="8862" spans="1:10" x14ac:dyDescent="0.35">
      <c r="A8862" t="s">
        <v>31</v>
      </c>
      <c r="B8862" t="s">
        <v>23835</v>
      </c>
      <c r="C8862" t="s">
        <v>23836</v>
      </c>
      <c r="D8862" t="s">
        <v>28989</v>
      </c>
      <c r="E8862" t="s">
        <v>27</v>
      </c>
      <c r="F8862" t="s">
        <v>14291</v>
      </c>
      <c r="G8862" t="s">
        <v>28990</v>
      </c>
      <c r="H8862" t="s">
        <v>16</v>
      </c>
      <c r="I8862" t="s">
        <v>30</v>
      </c>
      <c r="J8862">
        <f t="shared" si="138"/>
        <v>2</v>
      </c>
    </row>
    <row r="8863" spans="1:10" x14ac:dyDescent="0.35">
      <c r="A8863" t="s">
        <v>23</v>
      </c>
      <c r="B8863" t="s">
        <v>11523</v>
      </c>
      <c r="C8863" t="s">
        <v>11524</v>
      </c>
      <c r="D8863" t="s">
        <v>28991</v>
      </c>
      <c r="E8863" t="s">
        <v>27</v>
      </c>
      <c r="F8863" t="s">
        <v>3411</v>
      </c>
      <c r="G8863" t="s">
        <v>28992</v>
      </c>
      <c r="H8863" t="s">
        <v>16</v>
      </c>
      <c r="I8863" t="s">
        <v>16</v>
      </c>
      <c r="J8863">
        <f t="shared" si="138"/>
        <v>3</v>
      </c>
    </row>
    <row r="8864" spans="1:10" x14ac:dyDescent="0.35">
      <c r="A8864" t="s">
        <v>60</v>
      </c>
      <c r="B8864" t="s">
        <v>28993</v>
      </c>
      <c r="C8864" t="s">
        <v>28994</v>
      </c>
      <c r="D8864" t="s">
        <v>28995</v>
      </c>
      <c r="E8864" t="s">
        <v>27</v>
      </c>
      <c r="F8864" t="s">
        <v>3411</v>
      </c>
      <c r="G8864" t="s">
        <v>28996</v>
      </c>
      <c r="H8864" t="s">
        <v>16</v>
      </c>
      <c r="I8864" t="s">
        <v>16</v>
      </c>
      <c r="J8864">
        <f t="shared" si="138"/>
        <v>3</v>
      </c>
    </row>
    <row r="8865" spans="1:10" x14ac:dyDescent="0.35">
      <c r="A8865" t="s">
        <v>23</v>
      </c>
      <c r="B8865" t="s">
        <v>3863</v>
      </c>
      <c r="C8865" t="s">
        <v>3864</v>
      </c>
      <c r="D8865" t="s">
        <v>28997</v>
      </c>
      <c r="E8865" t="s">
        <v>27</v>
      </c>
      <c r="F8865" t="s">
        <v>3411</v>
      </c>
      <c r="G8865" t="s">
        <v>28998</v>
      </c>
      <c r="H8865" t="s">
        <v>16</v>
      </c>
      <c r="I8865" t="s">
        <v>30</v>
      </c>
      <c r="J8865">
        <f t="shared" si="138"/>
        <v>3</v>
      </c>
    </row>
    <row r="8866" spans="1:10" x14ac:dyDescent="0.35">
      <c r="A8866" t="s">
        <v>23</v>
      </c>
      <c r="B8866" t="s">
        <v>3918</v>
      </c>
      <c r="C8866" t="s">
        <v>3919</v>
      </c>
      <c r="D8866" t="s">
        <v>28999</v>
      </c>
      <c r="E8866" t="s">
        <v>27</v>
      </c>
      <c r="F8866" t="s">
        <v>3411</v>
      </c>
      <c r="G8866" t="s">
        <v>29000</v>
      </c>
      <c r="H8866" t="s">
        <v>16</v>
      </c>
      <c r="I8866" t="s">
        <v>30</v>
      </c>
      <c r="J8866">
        <f t="shared" si="138"/>
        <v>3</v>
      </c>
    </row>
    <row r="8867" spans="1:10" x14ac:dyDescent="0.35">
      <c r="A8867" t="s">
        <v>23</v>
      </c>
      <c r="B8867" t="s">
        <v>3930</v>
      </c>
      <c r="C8867" t="s">
        <v>3931</v>
      </c>
      <c r="D8867" t="s">
        <v>29001</v>
      </c>
      <c r="E8867" t="s">
        <v>27</v>
      </c>
      <c r="F8867" t="s">
        <v>3411</v>
      </c>
      <c r="G8867" t="s">
        <v>29002</v>
      </c>
      <c r="H8867" t="s">
        <v>16</v>
      </c>
      <c r="I8867" t="s">
        <v>30</v>
      </c>
      <c r="J8867">
        <f t="shared" si="138"/>
        <v>3</v>
      </c>
    </row>
    <row r="8868" spans="1:10" x14ac:dyDescent="0.35">
      <c r="A8868" t="s">
        <v>23</v>
      </c>
      <c r="B8868" t="s">
        <v>4602</v>
      </c>
      <c r="C8868" t="s">
        <v>4603</v>
      </c>
      <c r="D8868" t="s">
        <v>29003</v>
      </c>
      <c r="E8868" t="s">
        <v>27</v>
      </c>
      <c r="F8868" t="s">
        <v>3411</v>
      </c>
      <c r="G8868" t="s">
        <v>29004</v>
      </c>
      <c r="H8868" t="s">
        <v>16</v>
      </c>
      <c r="I8868" t="s">
        <v>30</v>
      </c>
      <c r="J8868">
        <f t="shared" si="138"/>
        <v>3</v>
      </c>
    </row>
    <row r="8869" spans="1:10" x14ac:dyDescent="0.35">
      <c r="A8869" t="s">
        <v>23</v>
      </c>
      <c r="B8869" t="s">
        <v>4609</v>
      </c>
      <c r="C8869" t="s">
        <v>4610</v>
      </c>
      <c r="D8869" t="s">
        <v>29005</v>
      </c>
      <c r="E8869" t="s">
        <v>27</v>
      </c>
      <c r="F8869" t="s">
        <v>3411</v>
      </c>
      <c r="G8869" t="s">
        <v>29006</v>
      </c>
      <c r="H8869" t="s">
        <v>16</v>
      </c>
      <c r="I8869" t="s">
        <v>107</v>
      </c>
      <c r="J8869">
        <f t="shared" si="138"/>
        <v>3</v>
      </c>
    </row>
    <row r="8870" spans="1:10" x14ac:dyDescent="0.35">
      <c r="A8870" t="s">
        <v>23</v>
      </c>
      <c r="B8870" t="s">
        <v>4645</v>
      </c>
      <c r="C8870" t="s">
        <v>4646</v>
      </c>
      <c r="D8870" t="s">
        <v>29007</v>
      </c>
      <c r="E8870" t="s">
        <v>27</v>
      </c>
      <c r="F8870" t="s">
        <v>3411</v>
      </c>
      <c r="G8870" t="s">
        <v>29008</v>
      </c>
      <c r="H8870" t="s">
        <v>16</v>
      </c>
      <c r="I8870" t="s">
        <v>107</v>
      </c>
      <c r="J8870">
        <f t="shared" si="138"/>
        <v>3</v>
      </c>
    </row>
    <row r="8871" spans="1:10" x14ac:dyDescent="0.35">
      <c r="A8871" t="s">
        <v>23</v>
      </c>
      <c r="B8871" t="s">
        <v>4661</v>
      </c>
      <c r="C8871" t="s">
        <v>4662</v>
      </c>
      <c r="D8871" t="s">
        <v>29009</v>
      </c>
      <c r="E8871" t="s">
        <v>27</v>
      </c>
      <c r="F8871" t="s">
        <v>3411</v>
      </c>
      <c r="G8871" t="s">
        <v>29010</v>
      </c>
      <c r="H8871" t="s">
        <v>16</v>
      </c>
      <c r="I8871" t="s">
        <v>16</v>
      </c>
      <c r="J8871">
        <f t="shared" si="138"/>
        <v>3</v>
      </c>
    </row>
    <row r="8872" spans="1:10" x14ac:dyDescent="0.35">
      <c r="A8872" t="s">
        <v>23</v>
      </c>
      <c r="B8872" t="s">
        <v>12469</v>
      </c>
      <c r="C8872" t="s">
        <v>12470</v>
      </c>
      <c r="D8872" t="s">
        <v>29011</v>
      </c>
      <c r="E8872" t="s">
        <v>27</v>
      </c>
      <c r="F8872" t="s">
        <v>3411</v>
      </c>
      <c r="G8872" t="s">
        <v>29012</v>
      </c>
      <c r="H8872" t="s">
        <v>16</v>
      </c>
      <c r="I8872" t="s">
        <v>16</v>
      </c>
      <c r="J8872">
        <f t="shared" si="138"/>
        <v>3</v>
      </c>
    </row>
    <row r="8873" spans="1:10" x14ac:dyDescent="0.35">
      <c r="A8873" t="s">
        <v>23</v>
      </c>
      <c r="B8873" t="s">
        <v>29013</v>
      </c>
      <c r="C8873" t="s">
        <v>29014</v>
      </c>
      <c r="D8873" t="s">
        <v>29015</v>
      </c>
      <c r="E8873" t="s">
        <v>27</v>
      </c>
      <c r="F8873" t="s">
        <v>3411</v>
      </c>
      <c r="G8873" t="s">
        <v>29016</v>
      </c>
      <c r="H8873" t="s">
        <v>16</v>
      </c>
      <c r="I8873" t="s">
        <v>107</v>
      </c>
      <c r="J8873">
        <f t="shared" si="138"/>
        <v>3</v>
      </c>
    </row>
    <row r="8874" spans="1:10" x14ac:dyDescent="0.35">
      <c r="A8874" t="s">
        <v>23</v>
      </c>
      <c r="B8874" t="s">
        <v>5550</v>
      </c>
      <c r="C8874" t="s">
        <v>5551</v>
      </c>
      <c r="D8874" t="s">
        <v>29017</v>
      </c>
      <c r="E8874" t="s">
        <v>27</v>
      </c>
      <c r="F8874" t="s">
        <v>3411</v>
      </c>
      <c r="G8874" t="s">
        <v>29018</v>
      </c>
      <c r="H8874" t="s">
        <v>16</v>
      </c>
      <c r="I8874" t="s">
        <v>30</v>
      </c>
      <c r="J8874">
        <f t="shared" si="138"/>
        <v>3</v>
      </c>
    </row>
    <row r="8875" spans="1:10" x14ac:dyDescent="0.35">
      <c r="A8875" t="s">
        <v>60</v>
      </c>
      <c r="B8875" t="s">
        <v>5574</v>
      </c>
      <c r="C8875" t="s">
        <v>5575</v>
      </c>
      <c r="D8875" t="s">
        <v>29019</v>
      </c>
      <c r="E8875" t="s">
        <v>27</v>
      </c>
      <c r="F8875" t="s">
        <v>3411</v>
      </c>
      <c r="G8875" t="s">
        <v>29020</v>
      </c>
      <c r="H8875" t="s">
        <v>16</v>
      </c>
      <c r="I8875" t="s">
        <v>16</v>
      </c>
      <c r="J8875">
        <f t="shared" si="138"/>
        <v>3</v>
      </c>
    </row>
    <row r="8876" spans="1:10" x14ac:dyDescent="0.35">
      <c r="A8876" t="s">
        <v>60</v>
      </c>
      <c r="B8876" t="s">
        <v>29021</v>
      </c>
      <c r="C8876" t="s">
        <v>29022</v>
      </c>
      <c r="D8876" t="s">
        <v>29023</v>
      </c>
      <c r="E8876" t="s">
        <v>27</v>
      </c>
      <c r="F8876" t="s">
        <v>3411</v>
      </c>
      <c r="G8876" t="s">
        <v>29024</v>
      </c>
      <c r="H8876" t="s">
        <v>16</v>
      </c>
      <c r="I8876" t="s">
        <v>107</v>
      </c>
      <c r="J8876">
        <f t="shared" si="138"/>
        <v>3</v>
      </c>
    </row>
    <row r="8877" spans="1:10" x14ac:dyDescent="0.35">
      <c r="A8877" t="s">
        <v>60</v>
      </c>
      <c r="B8877" t="s">
        <v>6613</v>
      </c>
      <c r="C8877" t="s">
        <v>6614</v>
      </c>
      <c r="D8877" t="s">
        <v>29025</v>
      </c>
      <c r="E8877" t="s">
        <v>27</v>
      </c>
      <c r="F8877" t="s">
        <v>3411</v>
      </c>
      <c r="G8877" t="s">
        <v>29026</v>
      </c>
      <c r="H8877" t="s">
        <v>16</v>
      </c>
      <c r="I8877" t="s">
        <v>107</v>
      </c>
      <c r="J8877">
        <f t="shared" si="138"/>
        <v>3</v>
      </c>
    </row>
    <row r="8878" spans="1:10" x14ac:dyDescent="0.35">
      <c r="A8878" t="s">
        <v>60</v>
      </c>
      <c r="B8878" t="s">
        <v>3196</v>
      </c>
      <c r="C8878" t="s">
        <v>3197</v>
      </c>
      <c r="D8878" t="s">
        <v>29027</v>
      </c>
      <c r="E8878" t="s">
        <v>27</v>
      </c>
      <c r="F8878" t="s">
        <v>14519</v>
      </c>
      <c r="G8878" t="s">
        <v>29028</v>
      </c>
      <c r="H8878" t="s">
        <v>16</v>
      </c>
      <c r="I8878" t="s">
        <v>16</v>
      </c>
      <c r="J8878">
        <f t="shared" si="138"/>
        <v>4</v>
      </c>
    </row>
    <row r="8879" spans="1:10" x14ac:dyDescent="0.35">
      <c r="A8879" t="s">
        <v>60</v>
      </c>
      <c r="B8879" t="s">
        <v>29029</v>
      </c>
      <c r="C8879" t="s">
        <v>29030</v>
      </c>
      <c r="D8879" t="s">
        <v>29031</v>
      </c>
      <c r="E8879" t="s">
        <v>27</v>
      </c>
      <c r="F8879" t="s">
        <v>14519</v>
      </c>
      <c r="G8879" t="s">
        <v>29032</v>
      </c>
      <c r="H8879" t="s">
        <v>16</v>
      </c>
      <c r="I8879" t="s">
        <v>16</v>
      </c>
      <c r="J8879">
        <f t="shared" si="138"/>
        <v>4</v>
      </c>
    </row>
    <row r="8880" spans="1:10" x14ac:dyDescent="0.35">
      <c r="A8880" t="s">
        <v>60</v>
      </c>
      <c r="B8880" t="s">
        <v>29033</v>
      </c>
      <c r="C8880" t="s">
        <v>29034</v>
      </c>
      <c r="D8880" t="s">
        <v>29035</v>
      </c>
      <c r="E8880" t="s">
        <v>27</v>
      </c>
      <c r="F8880" t="s">
        <v>15298</v>
      </c>
      <c r="G8880" t="s">
        <v>29036</v>
      </c>
      <c r="H8880" t="s">
        <v>16</v>
      </c>
      <c r="I8880" t="s">
        <v>30</v>
      </c>
      <c r="J8880">
        <f t="shared" si="138"/>
        <v>4</v>
      </c>
    </row>
    <row r="8881" spans="1:10" x14ac:dyDescent="0.35">
      <c r="A8881" t="s">
        <v>60</v>
      </c>
      <c r="B8881" t="s">
        <v>21281</v>
      </c>
      <c r="C8881" t="s">
        <v>21282</v>
      </c>
      <c r="D8881" t="s">
        <v>29037</v>
      </c>
      <c r="E8881" t="s">
        <v>27</v>
      </c>
      <c r="F8881" t="s">
        <v>15298</v>
      </c>
      <c r="G8881" t="s">
        <v>29038</v>
      </c>
      <c r="H8881" t="s">
        <v>16</v>
      </c>
      <c r="I8881" t="s">
        <v>30</v>
      </c>
      <c r="J8881">
        <f t="shared" si="138"/>
        <v>4</v>
      </c>
    </row>
    <row r="8882" spans="1:10" x14ac:dyDescent="0.35">
      <c r="A8882" t="s">
        <v>60</v>
      </c>
      <c r="B8882" t="s">
        <v>21297</v>
      </c>
      <c r="C8882" t="s">
        <v>21298</v>
      </c>
      <c r="D8882" t="s">
        <v>29039</v>
      </c>
      <c r="E8882" t="s">
        <v>27</v>
      </c>
      <c r="F8882" t="s">
        <v>15298</v>
      </c>
      <c r="G8882" t="s">
        <v>29040</v>
      </c>
      <c r="H8882" t="s">
        <v>16</v>
      </c>
      <c r="I8882" t="s">
        <v>30</v>
      </c>
      <c r="J8882">
        <f t="shared" si="138"/>
        <v>4</v>
      </c>
    </row>
    <row r="8883" spans="1:10" x14ac:dyDescent="0.35">
      <c r="A8883" t="s">
        <v>60</v>
      </c>
      <c r="B8883" t="s">
        <v>29041</v>
      </c>
      <c r="C8883" t="s">
        <v>29042</v>
      </c>
      <c r="D8883" t="s">
        <v>29043</v>
      </c>
      <c r="E8883" t="s">
        <v>27</v>
      </c>
      <c r="F8883" t="s">
        <v>15298</v>
      </c>
      <c r="G8883" t="s">
        <v>29044</v>
      </c>
      <c r="H8883" t="s">
        <v>16</v>
      </c>
      <c r="I8883" t="s">
        <v>30</v>
      </c>
      <c r="J8883">
        <f t="shared" si="138"/>
        <v>4</v>
      </c>
    </row>
    <row r="8884" spans="1:10" x14ac:dyDescent="0.35">
      <c r="A8884" t="s">
        <v>60</v>
      </c>
      <c r="B8884" t="s">
        <v>29045</v>
      </c>
      <c r="C8884" t="s">
        <v>29046</v>
      </c>
      <c r="D8884" t="s">
        <v>29047</v>
      </c>
      <c r="E8884" t="s">
        <v>27</v>
      </c>
      <c r="F8884" t="s">
        <v>15298</v>
      </c>
      <c r="G8884" t="s">
        <v>29048</v>
      </c>
      <c r="H8884" t="s">
        <v>16</v>
      </c>
      <c r="I8884" t="s">
        <v>16</v>
      </c>
      <c r="J8884">
        <f t="shared" si="138"/>
        <v>4</v>
      </c>
    </row>
    <row r="8885" spans="1:10" x14ac:dyDescent="0.35">
      <c r="A8885" t="s">
        <v>60</v>
      </c>
      <c r="B8885" t="s">
        <v>27451</v>
      </c>
      <c r="C8885" t="s">
        <v>27452</v>
      </c>
      <c r="D8885" t="s">
        <v>29049</v>
      </c>
      <c r="E8885" t="s">
        <v>27</v>
      </c>
      <c r="F8885" t="s">
        <v>15298</v>
      </c>
      <c r="G8885" t="s">
        <v>29050</v>
      </c>
      <c r="H8885" t="s">
        <v>16</v>
      </c>
      <c r="I8885" t="s">
        <v>16</v>
      </c>
      <c r="J8885">
        <f t="shared" si="138"/>
        <v>4</v>
      </c>
    </row>
    <row r="8886" spans="1:10" x14ac:dyDescent="0.35">
      <c r="A8886" t="s">
        <v>3604</v>
      </c>
      <c r="B8886" t="s">
        <v>29051</v>
      </c>
      <c r="C8886" t="s">
        <v>29052</v>
      </c>
      <c r="D8886" t="s">
        <v>29053</v>
      </c>
      <c r="E8886" t="s">
        <v>27</v>
      </c>
      <c r="F8886" t="s">
        <v>15298</v>
      </c>
      <c r="G8886" t="s">
        <v>29054</v>
      </c>
      <c r="H8886" t="s">
        <v>16</v>
      </c>
      <c r="I8886" t="s">
        <v>30</v>
      </c>
      <c r="J8886">
        <f t="shared" si="138"/>
        <v>4</v>
      </c>
    </row>
    <row r="8887" spans="1:10" x14ac:dyDescent="0.35">
      <c r="A8887" t="s">
        <v>60</v>
      </c>
      <c r="B8887" t="s">
        <v>22667</v>
      </c>
      <c r="C8887" t="s">
        <v>22668</v>
      </c>
      <c r="D8887" t="s">
        <v>29055</v>
      </c>
      <c r="E8887" t="s">
        <v>27</v>
      </c>
      <c r="F8887" t="s">
        <v>15298</v>
      </c>
      <c r="G8887" t="s">
        <v>29056</v>
      </c>
      <c r="H8887" t="s">
        <v>16</v>
      </c>
      <c r="I8887" t="s">
        <v>107</v>
      </c>
      <c r="J8887">
        <f t="shared" si="138"/>
        <v>4</v>
      </c>
    </row>
    <row r="8888" spans="1:10" x14ac:dyDescent="0.35">
      <c r="A8888" t="s">
        <v>3530</v>
      </c>
      <c r="B8888" t="s">
        <v>29057</v>
      </c>
      <c r="C8888" t="s">
        <v>29058</v>
      </c>
      <c r="D8888" t="s">
        <v>29059</v>
      </c>
      <c r="E8888" t="s">
        <v>27</v>
      </c>
      <c r="F8888" t="s">
        <v>7609</v>
      </c>
      <c r="G8888" t="s">
        <v>29060</v>
      </c>
      <c r="H8888" t="s">
        <v>16</v>
      </c>
      <c r="I8888" t="s">
        <v>30</v>
      </c>
      <c r="J8888">
        <f t="shared" si="138"/>
        <v>1</v>
      </c>
    </row>
    <row r="8889" spans="1:10" x14ac:dyDescent="0.35">
      <c r="A8889" t="s">
        <v>3530</v>
      </c>
      <c r="B8889" t="s">
        <v>29057</v>
      </c>
      <c r="C8889" t="s">
        <v>29058</v>
      </c>
      <c r="D8889" t="s">
        <v>29061</v>
      </c>
      <c r="E8889" t="s">
        <v>27</v>
      </c>
      <c r="F8889" t="s">
        <v>7609</v>
      </c>
      <c r="G8889" t="s">
        <v>29062</v>
      </c>
      <c r="H8889" t="s">
        <v>16</v>
      </c>
      <c r="I8889" t="s">
        <v>30</v>
      </c>
      <c r="J8889">
        <f t="shared" si="138"/>
        <v>1</v>
      </c>
    </row>
    <row r="8890" spans="1:10" x14ac:dyDescent="0.35">
      <c r="A8890" t="s">
        <v>3604</v>
      </c>
      <c r="B8890" t="s">
        <v>27259</v>
      </c>
      <c r="C8890" t="s">
        <v>27260</v>
      </c>
      <c r="D8890" t="s">
        <v>29063</v>
      </c>
      <c r="E8890" t="s">
        <v>27</v>
      </c>
      <c r="F8890" t="s">
        <v>7609</v>
      </c>
      <c r="G8890" t="s">
        <v>29064</v>
      </c>
      <c r="H8890" t="s">
        <v>16</v>
      </c>
      <c r="I8890" t="s">
        <v>16</v>
      </c>
      <c r="J8890">
        <f t="shared" si="138"/>
        <v>1</v>
      </c>
    </row>
    <row r="8891" spans="1:10" x14ac:dyDescent="0.35">
      <c r="A8891" t="s">
        <v>60</v>
      </c>
      <c r="B8891" t="s">
        <v>25698</v>
      </c>
      <c r="C8891" t="s">
        <v>25699</v>
      </c>
      <c r="D8891" t="s">
        <v>29065</v>
      </c>
      <c r="E8891" t="s">
        <v>27</v>
      </c>
      <c r="F8891" t="s">
        <v>7609</v>
      </c>
      <c r="G8891" t="s">
        <v>29066</v>
      </c>
      <c r="H8891" t="s">
        <v>16</v>
      </c>
      <c r="I8891" t="s">
        <v>30</v>
      </c>
      <c r="J8891">
        <f t="shared" si="138"/>
        <v>1</v>
      </c>
    </row>
    <row r="8892" spans="1:10" x14ac:dyDescent="0.35">
      <c r="A8892" t="s">
        <v>23</v>
      </c>
      <c r="B8892" t="s">
        <v>4598</v>
      </c>
      <c r="C8892" t="s">
        <v>4599</v>
      </c>
      <c r="D8892" t="s">
        <v>29067</v>
      </c>
      <c r="E8892" t="s">
        <v>27</v>
      </c>
      <c r="F8892" t="s">
        <v>29068</v>
      </c>
      <c r="G8892" t="s">
        <v>29069</v>
      </c>
      <c r="H8892" t="s">
        <v>16</v>
      </c>
      <c r="I8892" t="s">
        <v>107</v>
      </c>
      <c r="J8892">
        <f t="shared" si="138"/>
        <v>2</v>
      </c>
    </row>
    <row r="8893" spans="1:10" x14ac:dyDescent="0.35">
      <c r="A8893" t="s">
        <v>23</v>
      </c>
      <c r="B8893" t="s">
        <v>9454</v>
      </c>
      <c r="C8893" t="s">
        <v>9455</v>
      </c>
      <c r="D8893" t="s">
        <v>29070</v>
      </c>
      <c r="E8893" t="s">
        <v>27</v>
      </c>
      <c r="F8893" t="s">
        <v>14164</v>
      </c>
      <c r="G8893" t="s">
        <v>29071</v>
      </c>
      <c r="H8893" t="s">
        <v>16</v>
      </c>
      <c r="I8893" t="s">
        <v>30</v>
      </c>
      <c r="J8893">
        <f t="shared" si="138"/>
        <v>3</v>
      </c>
    </row>
    <row r="8894" spans="1:10" x14ac:dyDescent="0.35">
      <c r="A8894" t="s">
        <v>23</v>
      </c>
      <c r="B8894" t="s">
        <v>7112</v>
      </c>
      <c r="C8894" t="s">
        <v>7113</v>
      </c>
      <c r="D8894" t="s">
        <v>29072</v>
      </c>
      <c r="E8894" t="s">
        <v>27</v>
      </c>
      <c r="F8894" t="s">
        <v>14164</v>
      </c>
      <c r="G8894" t="s">
        <v>29073</v>
      </c>
      <c r="H8894" t="s">
        <v>16</v>
      </c>
      <c r="I8894" t="s">
        <v>16</v>
      </c>
      <c r="J8894">
        <f t="shared" si="138"/>
        <v>3</v>
      </c>
    </row>
    <row r="8895" spans="1:10" x14ac:dyDescent="0.35">
      <c r="A8895" t="s">
        <v>23</v>
      </c>
      <c r="B8895" t="s">
        <v>7124</v>
      </c>
      <c r="C8895" t="s">
        <v>7125</v>
      </c>
      <c r="D8895" t="s">
        <v>29074</v>
      </c>
      <c r="E8895" t="s">
        <v>27</v>
      </c>
      <c r="F8895" t="s">
        <v>14164</v>
      </c>
      <c r="G8895" t="s">
        <v>29075</v>
      </c>
      <c r="H8895" t="s">
        <v>16</v>
      </c>
      <c r="I8895" t="s">
        <v>16</v>
      </c>
      <c r="J8895">
        <f t="shared" si="138"/>
        <v>3</v>
      </c>
    </row>
    <row r="8896" spans="1:10" x14ac:dyDescent="0.35">
      <c r="A8896" t="s">
        <v>23</v>
      </c>
      <c r="B8896" t="s">
        <v>7128</v>
      </c>
      <c r="C8896" t="s">
        <v>7129</v>
      </c>
      <c r="D8896" t="s">
        <v>29076</v>
      </c>
      <c r="E8896" t="s">
        <v>27</v>
      </c>
      <c r="F8896" t="s">
        <v>14164</v>
      </c>
      <c r="G8896" t="s">
        <v>29077</v>
      </c>
      <c r="H8896" t="s">
        <v>16</v>
      </c>
      <c r="I8896" t="s">
        <v>16</v>
      </c>
      <c r="J8896">
        <f t="shared" si="138"/>
        <v>3</v>
      </c>
    </row>
    <row r="8897" spans="1:10" x14ac:dyDescent="0.35">
      <c r="A8897" t="s">
        <v>23</v>
      </c>
      <c r="B8897" t="s">
        <v>29078</v>
      </c>
      <c r="C8897" t="s">
        <v>29079</v>
      </c>
      <c r="D8897" t="s">
        <v>29080</v>
      </c>
      <c r="E8897" t="s">
        <v>27</v>
      </c>
      <c r="F8897" t="s">
        <v>14164</v>
      </c>
      <c r="G8897" t="s">
        <v>29081</v>
      </c>
      <c r="H8897" t="s">
        <v>16</v>
      </c>
      <c r="I8897" t="s">
        <v>30</v>
      </c>
      <c r="J8897">
        <f t="shared" si="138"/>
        <v>3</v>
      </c>
    </row>
    <row r="8898" spans="1:10" x14ac:dyDescent="0.35">
      <c r="A8898" t="s">
        <v>23</v>
      </c>
      <c r="B8898" t="s">
        <v>29082</v>
      </c>
      <c r="C8898" t="s">
        <v>29083</v>
      </c>
      <c r="D8898" t="s">
        <v>29084</v>
      </c>
      <c r="E8898" t="s">
        <v>27</v>
      </c>
      <c r="F8898" t="s">
        <v>14164</v>
      </c>
      <c r="G8898" t="s">
        <v>29085</v>
      </c>
      <c r="H8898" t="s">
        <v>16</v>
      </c>
      <c r="I8898" t="s">
        <v>107</v>
      </c>
      <c r="J8898">
        <f t="shared" si="138"/>
        <v>3</v>
      </c>
    </row>
    <row r="8899" spans="1:10" x14ac:dyDescent="0.35">
      <c r="A8899" t="s">
        <v>23</v>
      </c>
      <c r="B8899" t="s">
        <v>5248</v>
      </c>
      <c r="C8899" t="s">
        <v>5249</v>
      </c>
      <c r="D8899" t="s">
        <v>29086</v>
      </c>
      <c r="E8899" t="s">
        <v>27</v>
      </c>
      <c r="F8899" t="s">
        <v>14164</v>
      </c>
      <c r="G8899" t="s">
        <v>29087</v>
      </c>
      <c r="H8899" t="s">
        <v>16</v>
      </c>
      <c r="I8899" t="s">
        <v>16</v>
      </c>
      <c r="J8899">
        <f t="shared" ref="J8899:J8962" si="139">MONTH(F8899)</f>
        <v>3</v>
      </c>
    </row>
    <row r="8900" spans="1:10" x14ac:dyDescent="0.35">
      <c r="A8900" t="s">
        <v>23</v>
      </c>
      <c r="B8900" t="s">
        <v>29088</v>
      </c>
      <c r="C8900" t="s">
        <v>29089</v>
      </c>
      <c r="D8900" t="s">
        <v>29090</v>
      </c>
      <c r="E8900" t="s">
        <v>27</v>
      </c>
      <c r="F8900" t="s">
        <v>14164</v>
      </c>
      <c r="G8900" t="s">
        <v>29091</v>
      </c>
      <c r="H8900" t="s">
        <v>16</v>
      </c>
      <c r="I8900" t="s">
        <v>16</v>
      </c>
      <c r="J8900">
        <f t="shared" si="139"/>
        <v>3</v>
      </c>
    </row>
    <row r="8901" spans="1:10" x14ac:dyDescent="0.35">
      <c r="A8901" t="s">
        <v>23</v>
      </c>
      <c r="B8901" t="s">
        <v>9958</v>
      </c>
      <c r="C8901" t="s">
        <v>9959</v>
      </c>
      <c r="D8901" t="s">
        <v>29092</v>
      </c>
      <c r="E8901" t="s">
        <v>27</v>
      </c>
      <c r="F8901" t="s">
        <v>14164</v>
      </c>
      <c r="G8901" t="s">
        <v>29093</v>
      </c>
      <c r="H8901" t="s">
        <v>16</v>
      </c>
      <c r="I8901" t="s">
        <v>30</v>
      </c>
      <c r="J8901">
        <f t="shared" si="139"/>
        <v>3</v>
      </c>
    </row>
    <row r="8902" spans="1:10" x14ac:dyDescent="0.35">
      <c r="A8902" t="s">
        <v>23</v>
      </c>
      <c r="B8902" t="s">
        <v>5260</v>
      </c>
      <c r="C8902" t="s">
        <v>5261</v>
      </c>
      <c r="D8902" t="s">
        <v>29094</v>
      </c>
      <c r="E8902" t="s">
        <v>27</v>
      </c>
      <c r="F8902" t="s">
        <v>14164</v>
      </c>
      <c r="G8902" t="s">
        <v>29095</v>
      </c>
      <c r="H8902" t="s">
        <v>16</v>
      </c>
      <c r="I8902" t="s">
        <v>30</v>
      </c>
      <c r="J8902">
        <f t="shared" si="139"/>
        <v>3</v>
      </c>
    </row>
    <row r="8903" spans="1:10" x14ac:dyDescent="0.35">
      <c r="A8903" t="s">
        <v>23</v>
      </c>
      <c r="B8903" t="s">
        <v>5264</v>
      </c>
      <c r="C8903" t="s">
        <v>5265</v>
      </c>
      <c r="D8903" t="s">
        <v>29096</v>
      </c>
      <c r="E8903" t="s">
        <v>27</v>
      </c>
      <c r="F8903" t="s">
        <v>14164</v>
      </c>
      <c r="G8903" t="s">
        <v>29097</v>
      </c>
      <c r="H8903" t="s">
        <v>16</v>
      </c>
      <c r="I8903" t="s">
        <v>16</v>
      </c>
      <c r="J8903">
        <f t="shared" si="139"/>
        <v>3</v>
      </c>
    </row>
    <row r="8904" spans="1:10" x14ac:dyDescent="0.35">
      <c r="A8904" t="s">
        <v>23</v>
      </c>
      <c r="B8904" t="s">
        <v>9972</v>
      </c>
      <c r="C8904" t="s">
        <v>9973</v>
      </c>
      <c r="D8904" t="s">
        <v>29098</v>
      </c>
      <c r="E8904" t="s">
        <v>27</v>
      </c>
      <c r="F8904" t="s">
        <v>14164</v>
      </c>
      <c r="G8904" t="s">
        <v>29099</v>
      </c>
      <c r="H8904" t="s">
        <v>16</v>
      </c>
      <c r="I8904" t="s">
        <v>16</v>
      </c>
      <c r="J8904">
        <f t="shared" si="139"/>
        <v>3</v>
      </c>
    </row>
    <row r="8905" spans="1:10" x14ac:dyDescent="0.35">
      <c r="A8905" t="s">
        <v>23</v>
      </c>
      <c r="B8905" t="s">
        <v>5268</v>
      </c>
      <c r="C8905" t="s">
        <v>5269</v>
      </c>
      <c r="D8905" t="s">
        <v>29100</v>
      </c>
      <c r="E8905" t="s">
        <v>27</v>
      </c>
      <c r="F8905" t="s">
        <v>14164</v>
      </c>
      <c r="G8905" t="s">
        <v>29101</v>
      </c>
      <c r="H8905" t="s">
        <v>16</v>
      </c>
      <c r="I8905" t="s">
        <v>30</v>
      </c>
      <c r="J8905">
        <f t="shared" si="139"/>
        <v>3</v>
      </c>
    </row>
    <row r="8906" spans="1:10" x14ac:dyDescent="0.35">
      <c r="A8906" t="s">
        <v>23</v>
      </c>
      <c r="B8906" t="s">
        <v>10002</v>
      </c>
      <c r="C8906" t="s">
        <v>10003</v>
      </c>
      <c r="D8906" t="s">
        <v>29102</v>
      </c>
      <c r="E8906" t="s">
        <v>27</v>
      </c>
      <c r="F8906" t="s">
        <v>14164</v>
      </c>
      <c r="G8906" t="s">
        <v>29103</v>
      </c>
      <c r="H8906" t="s">
        <v>16</v>
      </c>
      <c r="I8906" t="s">
        <v>30</v>
      </c>
      <c r="J8906">
        <f t="shared" si="139"/>
        <v>3</v>
      </c>
    </row>
    <row r="8907" spans="1:10" x14ac:dyDescent="0.35">
      <c r="A8907" t="s">
        <v>23</v>
      </c>
      <c r="B8907" t="s">
        <v>9980</v>
      </c>
      <c r="C8907" t="s">
        <v>9981</v>
      </c>
      <c r="D8907" t="s">
        <v>29104</v>
      </c>
      <c r="E8907" t="s">
        <v>27</v>
      </c>
      <c r="F8907" t="s">
        <v>14164</v>
      </c>
      <c r="G8907" t="s">
        <v>29105</v>
      </c>
      <c r="H8907" t="s">
        <v>16</v>
      </c>
      <c r="I8907" t="s">
        <v>30</v>
      </c>
      <c r="J8907">
        <f t="shared" si="139"/>
        <v>3</v>
      </c>
    </row>
    <row r="8908" spans="1:10" x14ac:dyDescent="0.35">
      <c r="A8908" t="s">
        <v>23</v>
      </c>
      <c r="B8908" t="s">
        <v>29106</v>
      </c>
      <c r="C8908" t="s">
        <v>29107</v>
      </c>
      <c r="D8908" t="s">
        <v>29108</v>
      </c>
      <c r="E8908" t="s">
        <v>27</v>
      </c>
      <c r="F8908" t="s">
        <v>14164</v>
      </c>
      <c r="G8908" t="s">
        <v>29109</v>
      </c>
      <c r="H8908" t="s">
        <v>16</v>
      </c>
      <c r="I8908" t="s">
        <v>16</v>
      </c>
      <c r="J8908">
        <f t="shared" si="139"/>
        <v>3</v>
      </c>
    </row>
    <row r="8909" spans="1:10" x14ac:dyDescent="0.35">
      <c r="A8909" t="s">
        <v>23</v>
      </c>
      <c r="B8909" t="s">
        <v>10002</v>
      </c>
      <c r="C8909" t="s">
        <v>10003</v>
      </c>
      <c r="D8909" t="s">
        <v>29110</v>
      </c>
      <c r="E8909" t="s">
        <v>27</v>
      </c>
      <c r="F8909" t="s">
        <v>8610</v>
      </c>
      <c r="G8909" t="s">
        <v>29111</v>
      </c>
      <c r="H8909" t="s">
        <v>16</v>
      </c>
      <c r="I8909" t="s">
        <v>30</v>
      </c>
      <c r="J8909">
        <f t="shared" si="139"/>
        <v>1</v>
      </c>
    </row>
    <row r="8910" spans="1:10" x14ac:dyDescent="0.35">
      <c r="A8910" t="s">
        <v>60</v>
      </c>
      <c r="B8910" t="s">
        <v>26702</v>
      </c>
      <c r="C8910" t="s">
        <v>26703</v>
      </c>
      <c r="D8910" t="s">
        <v>29112</v>
      </c>
      <c r="E8910" t="s">
        <v>27</v>
      </c>
      <c r="F8910" t="s">
        <v>8651</v>
      </c>
      <c r="G8910" t="s">
        <v>29113</v>
      </c>
      <c r="H8910" t="s">
        <v>16</v>
      </c>
      <c r="I8910" t="s">
        <v>30</v>
      </c>
      <c r="J8910">
        <f t="shared" si="139"/>
        <v>3</v>
      </c>
    </row>
    <row r="8911" spans="1:10" x14ac:dyDescent="0.35">
      <c r="A8911" t="s">
        <v>31</v>
      </c>
      <c r="B8911" t="s">
        <v>29114</v>
      </c>
      <c r="C8911" t="s">
        <v>29115</v>
      </c>
      <c r="D8911" t="s">
        <v>29116</v>
      </c>
      <c r="E8911" t="s">
        <v>27</v>
      </c>
      <c r="F8911" t="s">
        <v>13836</v>
      </c>
      <c r="G8911" t="s">
        <v>29117</v>
      </c>
      <c r="H8911" t="s">
        <v>16</v>
      </c>
      <c r="I8911" t="s">
        <v>30</v>
      </c>
      <c r="J8911">
        <f t="shared" si="139"/>
        <v>3</v>
      </c>
    </row>
    <row r="8912" spans="1:10" x14ac:dyDescent="0.35">
      <c r="A8912" t="s">
        <v>60</v>
      </c>
      <c r="B8912" t="s">
        <v>22765</v>
      </c>
      <c r="C8912" t="s">
        <v>22766</v>
      </c>
      <c r="D8912" t="s">
        <v>29118</v>
      </c>
      <c r="E8912" t="s">
        <v>27</v>
      </c>
      <c r="F8912" t="s">
        <v>13836</v>
      </c>
      <c r="G8912" t="s">
        <v>29119</v>
      </c>
      <c r="H8912" t="s">
        <v>16</v>
      </c>
      <c r="I8912" t="s">
        <v>30</v>
      </c>
      <c r="J8912">
        <f t="shared" si="139"/>
        <v>3</v>
      </c>
    </row>
    <row r="8913" spans="1:10" x14ac:dyDescent="0.35">
      <c r="A8913" t="s">
        <v>31</v>
      </c>
      <c r="B8913" t="s">
        <v>18458</v>
      </c>
      <c r="C8913" t="s">
        <v>18459</v>
      </c>
      <c r="D8913" t="s">
        <v>29120</v>
      </c>
      <c r="E8913" t="s">
        <v>27</v>
      </c>
      <c r="F8913" t="s">
        <v>8086</v>
      </c>
      <c r="G8913" t="s">
        <v>29121</v>
      </c>
      <c r="H8913" t="s">
        <v>16</v>
      </c>
      <c r="I8913" t="s">
        <v>107</v>
      </c>
      <c r="J8913">
        <f t="shared" si="139"/>
        <v>1</v>
      </c>
    </row>
    <row r="8914" spans="1:10" x14ac:dyDescent="0.35">
      <c r="A8914" t="s">
        <v>31</v>
      </c>
      <c r="B8914" t="s">
        <v>7166</v>
      </c>
      <c r="C8914" t="s">
        <v>7166</v>
      </c>
      <c r="D8914" t="s">
        <v>29122</v>
      </c>
      <c r="E8914" t="s">
        <v>27</v>
      </c>
      <c r="F8914" t="s">
        <v>13454</v>
      </c>
      <c r="G8914" t="s">
        <v>29123</v>
      </c>
      <c r="H8914" t="s">
        <v>16</v>
      </c>
      <c r="I8914" t="s">
        <v>30</v>
      </c>
      <c r="J8914">
        <f t="shared" si="139"/>
        <v>3</v>
      </c>
    </row>
    <row r="8915" spans="1:10" x14ac:dyDescent="0.35">
      <c r="A8915" t="s">
        <v>60</v>
      </c>
      <c r="B8915" t="s">
        <v>4308</v>
      </c>
      <c r="C8915" t="s">
        <v>4309</v>
      </c>
      <c r="D8915" t="s">
        <v>29124</v>
      </c>
      <c r="E8915" t="s">
        <v>27</v>
      </c>
      <c r="F8915" t="s">
        <v>13454</v>
      </c>
      <c r="G8915" t="s">
        <v>29125</v>
      </c>
      <c r="H8915" t="s">
        <v>16</v>
      </c>
      <c r="I8915" t="s">
        <v>16</v>
      </c>
      <c r="J8915">
        <f t="shared" si="139"/>
        <v>3</v>
      </c>
    </row>
    <row r="8916" spans="1:10" x14ac:dyDescent="0.35">
      <c r="A8916" t="s">
        <v>60</v>
      </c>
      <c r="B8916" t="s">
        <v>796</v>
      </c>
      <c r="C8916" t="s">
        <v>797</v>
      </c>
      <c r="D8916" t="s">
        <v>29126</v>
      </c>
      <c r="E8916" t="s">
        <v>27</v>
      </c>
      <c r="F8916" t="s">
        <v>13454</v>
      </c>
      <c r="G8916" t="s">
        <v>29127</v>
      </c>
      <c r="H8916" t="s">
        <v>16</v>
      </c>
      <c r="I8916" t="s">
        <v>107</v>
      </c>
      <c r="J8916">
        <f t="shared" si="139"/>
        <v>3</v>
      </c>
    </row>
    <row r="8917" spans="1:10" x14ac:dyDescent="0.35">
      <c r="A8917" t="s">
        <v>31</v>
      </c>
      <c r="B8917" t="s">
        <v>4312</v>
      </c>
      <c r="C8917" t="s">
        <v>4313</v>
      </c>
      <c r="D8917" t="s">
        <v>29128</v>
      </c>
      <c r="E8917" t="s">
        <v>27</v>
      </c>
      <c r="F8917" t="s">
        <v>13454</v>
      </c>
      <c r="G8917" t="s">
        <v>29129</v>
      </c>
      <c r="H8917" t="s">
        <v>16</v>
      </c>
      <c r="I8917" t="s">
        <v>30</v>
      </c>
      <c r="J8917">
        <f t="shared" si="139"/>
        <v>3</v>
      </c>
    </row>
    <row r="8918" spans="1:10" x14ac:dyDescent="0.35">
      <c r="A8918" t="s">
        <v>31</v>
      </c>
      <c r="B8918" t="s">
        <v>4316</v>
      </c>
      <c r="C8918" t="s">
        <v>4316</v>
      </c>
      <c r="D8918" t="s">
        <v>29130</v>
      </c>
      <c r="E8918" t="s">
        <v>27</v>
      </c>
      <c r="F8918" t="s">
        <v>13454</v>
      </c>
      <c r="G8918" t="s">
        <v>29131</v>
      </c>
      <c r="H8918" t="s">
        <v>16</v>
      </c>
      <c r="I8918" t="s">
        <v>30</v>
      </c>
      <c r="J8918">
        <f t="shared" si="139"/>
        <v>3</v>
      </c>
    </row>
    <row r="8919" spans="1:10" x14ac:dyDescent="0.35">
      <c r="A8919" t="s">
        <v>60</v>
      </c>
      <c r="B8919" t="s">
        <v>29132</v>
      </c>
      <c r="C8919" t="s">
        <v>29133</v>
      </c>
      <c r="D8919" t="s">
        <v>29134</v>
      </c>
      <c r="E8919" t="s">
        <v>27</v>
      </c>
      <c r="F8919" t="s">
        <v>13454</v>
      </c>
      <c r="G8919" t="s">
        <v>29135</v>
      </c>
      <c r="H8919" t="s">
        <v>16</v>
      </c>
      <c r="I8919" t="s">
        <v>30</v>
      </c>
      <c r="J8919">
        <f t="shared" si="139"/>
        <v>3</v>
      </c>
    </row>
    <row r="8920" spans="1:10" x14ac:dyDescent="0.35">
      <c r="A8920" t="s">
        <v>23</v>
      </c>
      <c r="B8920" t="s">
        <v>29136</v>
      </c>
      <c r="C8920" t="s">
        <v>29136</v>
      </c>
      <c r="D8920" t="s">
        <v>29137</v>
      </c>
      <c r="E8920" t="s">
        <v>27</v>
      </c>
      <c r="F8920" t="s">
        <v>13454</v>
      </c>
      <c r="G8920" t="s">
        <v>29138</v>
      </c>
      <c r="H8920" t="s">
        <v>16</v>
      </c>
      <c r="I8920" t="s">
        <v>16</v>
      </c>
      <c r="J8920">
        <f t="shared" si="139"/>
        <v>3</v>
      </c>
    </row>
    <row r="8921" spans="1:10" x14ac:dyDescent="0.35">
      <c r="A8921" t="s">
        <v>23</v>
      </c>
      <c r="B8921" t="s">
        <v>1307</v>
      </c>
      <c r="C8921" t="s">
        <v>1308</v>
      </c>
      <c r="D8921" t="s">
        <v>29139</v>
      </c>
      <c r="E8921" t="s">
        <v>27</v>
      </c>
      <c r="F8921" t="s">
        <v>13454</v>
      </c>
      <c r="G8921" t="s">
        <v>29140</v>
      </c>
      <c r="H8921" t="s">
        <v>16</v>
      </c>
      <c r="I8921" t="s">
        <v>30</v>
      </c>
      <c r="J8921">
        <f t="shared" si="139"/>
        <v>3</v>
      </c>
    </row>
    <row r="8922" spans="1:10" x14ac:dyDescent="0.35">
      <c r="A8922" t="s">
        <v>31</v>
      </c>
      <c r="B8922" t="s">
        <v>7183</v>
      </c>
      <c r="C8922" t="s">
        <v>7184</v>
      </c>
      <c r="D8922" t="s">
        <v>29141</v>
      </c>
      <c r="E8922" t="s">
        <v>27</v>
      </c>
      <c r="F8922" t="s">
        <v>13454</v>
      </c>
      <c r="G8922" t="s">
        <v>29142</v>
      </c>
      <c r="H8922" t="s">
        <v>16</v>
      </c>
      <c r="I8922" t="s">
        <v>16</v>
      </c>
      <c r="J8922">
        <f t="shared" si="139"/>
        <v>3</v>
      </c>
    </row>
    <row r="8923" spans="1:10" x14ac:dyDescent="0.35">
      <c r="A8923" t="s">
        <v>60</v>
      </c>
      <c r="B8923" t="s">
        <v>1311</v>
      </c>
      <c r="C8923" t="s">
        <v>1312</v>
      </c>
      <c r="D8923" t="s">
        <v>29143</v>
      </c>
      <c r="E8923" t="s">
        <v>27</v>
      </c>
      <c r="F8923" t="s">
        <v>13454</v>
      </c>
      <c r="G8923" t="s">
        <v>29144</v>
      </c>
      <c r="H8923" t="s">
        <v>16</v>
      </c>
      <c r="I8923" t="s">
        <v>30</v>
      </c>
      <c r="J8923">
        <f t="shared" si="139"/>
        <v>3</v>
      </c>
    </row>
    <row r="8924" spans="1:10" x14ac:dyDescent="0.35">
      <c r="A8924" t="s">
        <v>60</v>
      </c>
      <c r="B8924" t="s">
        <v>29145</v>
      </c>
      <c r="C8924" t="s">
        <v>29146</v>
      </c>
      <c r="D8924" t="s">
        <v>29147</v>
      </c>
      <c r="E8924" t="s">
        <v>27</v>
      </c>
      <c r="F8924" t="s">
        <v>13454</v>
      </c>
      <c r="G8924" t="s">
        <v>29148</v>
      </c>
      <c r="H8924" t="s">
        <v>16</v>
      </c>
      <c r="I8924" t="s">
        <v>30</v>
      </c>
      <c r="J8924">
        <f t="shared" si="139"/>
        <v>3</v>
      </c>
    </row>
    <row r="8925" spans="1:10" x14ac:dyDescent="0.35">
      <c r="A8925" t="s">
        <v>60</v>
      </c>
      <c r="B8925" t="s">
        <v>29149</v>
      </c>
      <c r="C8925" t="s">
        <v>29150</v>
      </c>
      <c r="D8925" t="s">
        <v>29151</v>
      </c>
      <c r="E8925" t="s">
        <v>27</v>
      </c>
      <c r="F8925" t="s">
        <v>13454</v>
      </c>
      <c r="G8925" t="s">
        <v>29152</v>
      </c>
      <c r="H8925" t="s">
        <v>16</v>
      </c>
      <c r="I8925" t="s">
        <v>30</v>
      </c>
      <c r="J8925">
        <f t="shared" si="139"/>
        <v>3</v>
      </c>
    </row>
    <row r="8926" spans="1:10" x14ac:dyDescent="0.35">
      <c r="A8926" t="s">
        <v>23</v>
      </c>
      <c r="B8926" t="s">
        <v>1357</v>
      </c>
      <c r="C8926" t="s">
        <v>1357</v>
      </c>
      <c r="D8926" t="s">
        <v>29153</v>
      </c>
      <c r="E8926" t="s">
        <v>27</v>
      </c>
      <c r="F8926" t="s">
        <v>13454</v>
      </c>
      <c r="G8926" t="s">
        <v>29154</v>
      </c>
      <c r="H8926" t="s">
        <v>16</v>
      </c>
      <c r="I8926" t="s">
        <v>30</v>
      </c>
      <c r="J8926">
        <f t="shared" si="139"/>
        <v>3</v>
      </c>
    </row>
    <row r="8927" spans="1:10" x14ac:dyDescent="0.35">
      <c r="A8927" t="s">
        <v>23</v>
      </c>
      <c r="B8927" t="s">
        <v>29155</v>
      </c>
      <c r="C8927" t="s">
        <v>29156</v>
      </c>
      <c r="D8927" t="s">
        <v>29157</v>
      </c>
      <c r="E8927" t="s">
        <v>27</v>
      </c>
      <c r="F8927" t="s">
        <v>13454</v>
      </c>
      <c r="G8927" t="s">
        <v>29158</v>
      </c>
      <c r="H8927" t="s">
        <v>16</v>
      </c>
      <c r="I8927" t="s">
        <v>16</v>
      </c>
      <c r="J8927">
        <f t="shared" si="139"/>
        <v>3</v>
      </c>
    </row>
    <row r="8928" spans="1:10" x14ac:dyDescent="0.35">
      <c r="A8928" t="s">
        <v>31</v>
      </c>
      <c r="B8928" t="s">
        <v>29159</v>
      </c>
      <c r="C8928" t="s">
        <v>29160</v>
      </c>
      <c r="D8928" t="s">
        <v>29161</v>
      </c>
      <c r="E8928" t="s">
        <v>27</v>
      </c>
      <c r="F8928" t="s">
        <v>13454</v>
      </c>
      <c r="G8928" t="s">
        <v>29162</v>
      </c>
      <c r="H8928" t="s">
        <v>16</v>
      </c>
      <c r="I8928" t="s">
        <v>16</v>
      </c>
      <c r="J8928">
        <f t="shared" si="139"/>
        <v>3</v>
      </c>
    </row>
    <row r="8929" spans="1:10" x14ac:dyDescent="0.35">
      <c r="A8929" t="s">
        <v>3530</v>
      </c>
      <c r="B8929" t="s">
        <v>29163</v>
      </c>
      <c r="C8929" t="s">
        <v>29164</v>
      </c>
      <c r="D8929" t="s">
        <v>29165</v>
      </c>
      <c r="E8929" t="s">
        <v>27</v>
      </c>
      <c r="F8929" t="s">
        <v>13454</v>
      </c>
      <c r="G8929" t="s">
        <v>29166</v>
      </c>
      <c r="H8929" t="s">
        <v>16</v>
      </c>
      <c r="I8929" t="s">
        <v>16</v>
      </c>
      <c r="J8929">
        <f t="shared" si="139"/>
        <v>3</v>
      </c>
    </row>
    <row r="8930" spans="1:10" x14ac:dyDescent="0.35">
      <c r="A8930" t="s">
        <v>23</v>
      </c>
      <c r="B8930" t="s">
        <v>1372</v>
      </c>
      <c r="C8930" t="s">
        <v>1373</v>
      </c>
      <c r="D8930" t="s">
        <v>29167</v>
      </c>
      <c r="E8930" t="s">
        <v>27</v>
      </c>
      <c r="F8930" t="s">
        <v>13454</v>
      </c>
      <c r="G8930" t="s">
        <v>29168</v>
      </c>
      <c r="H8930" t="s">
        <v>16</v>
      </c>
      <c r="I8930" t="s">
        <v>16</v>
      </c>
      <c r="J8930">
        <f t="shared" si="139"/>
        <v>3</v>
      </c>
    </row>
    <row r="8931" spans="1:10" x14ac:dyDescent="0.35">
      <c r="A8931" t="s">
        <v>23</v>
      </c>
      <c r="B8931" t="s">
        <v>1379</v>
      </c>
      <c r="C8931" t="s">
        <v>1380</v>
      </c>
      <c r="D8931" t="s">
        <v>29169</v>
      </c>
      <c r="E8931" t="s">
        <v>27</v>
      </c>
      <c r="F8931" t="s">
        <v>13454</v>
      </c>
      <c r="G8931" t="s">
        <v>29170</v>
      </c>
      <c r="H8931" t="s">
        <v>16</v>
      </c>
      <c r="I8931" t="s">
        <v>107</v>
      </c>
      <c r="J8931">
        <f t="shared" si="139"/>
        <v>3</v>
      </c>
    </row>
    <row r="8932" spans="1:10" x14ac:dyDescent="0.35">
      <c r="A8932" t="s">
        <v>23</v>
      </c>
      <c r="B8932" t="s">
        <v>1387</v>
      </c>
      <c r="C8932" t="s">
        <v>1387</v>
      </c>
      <c r="D8932" t="s">
        <v>29171</v>
      </c>
      <c r="E8932" t="s">
        <v>27</v>
      </c>
      <c r="F8932" t="s">
        <v>13454</v>
      </c>
      <c r="G8932" t="s">
        <v>29172</v>
      </c>
      <c r="H8932" t="s">
        <v>16</v>
      </c>
      <c r="I8932" t="s">
        <v>30</v>
      </c>
      <c r="J8932">
        <f t="shared" si="139"/>
        <v>3</v>
      </c>
    </row>
    <row r="8933" spans="1:10" x14ac:dyDescent="0.35">
      <c r="A8933" t="s">
        <v>60</v>
      </c>
      <c r="B8933" t="s">
        <v>1394</v>
      </c>
      <c r="C8933" t="s">
        <v>1395</v>
      </c>
      <c r="D8933" t="s">
        <v>29173</v>
      </c>
      <c r="E8933" t="s">
        <v>27</v>
      </c>
      <c r="F8933" t="s">
        <v>13454</v>
      </c>
      <c r="G8933" t="s">
        <v>29174</v>
      </c>
      <c r="H8933" t="s">
        <v>16</v>
      </c>
      <c r="I8933" t="s">
        <v>30</v>
      </c>
      <c r="J8933">
        <f t="shared" si="139"/>
        <v>3</v>
      </c>
    </row>
    <row r="8934" spans="1:10" x14ac:dyDescent="0.35">
      <c r="A8934" t="s">
        <v>31</v>
      </c>
      <c r="B8934" t="s">
        <v>1398</v>
      </c>
      <c r="C8934" t="s">
        <v>1399</v>
      </c>
      <c r="D8934" t="s">
        <v>29175</v>
      </c>
      <c r="E8934" t="s">
        <v>27</v>
      </c>
      <c r="F8934" t="s">
        <v>13454</v>
      </c>
      <c r="G8934" t="s">
        <v>29176</v>
      </c>
      <c r="H8934" t="s">
        <v>16</v>
      </c>
      <c r="I8934" t="s">
        <v>107</v>
      </c>
      <c r="J8934">
        <f t="shared" si="139"/>
        <v>3</v>
      </c>
    </row>
    <row r="8935" spans="1:10" x14ac:dyDescent="0.35">
      <c r="A8935" t="s">
        <v>31</v>
      </c>
      <c r="B8935" t="s">
        <v>29177</v>
      </c>
      <c r="C8935" t="s">
        <v>29178</v>
      </c>
      <c r="D8935" t="s">
        <v>29179</v>
      </c>
      <c r="E8935" t="s">
        <v>27</v>
      </c>
      <c r="F8935" t="s">
        <v>13454</v>
      </c>
      <c r="G8935" t="s">
        <v>29180</v>
      </c>
      <c r="H8935" t="s">
        <v>16</v>
      </c>
      <c r="I8935" t="s">
        <v>107</v>
      </c>
      <c r="J8935">
        <f t="shared" si="139"/>
        <v>3</v>
      </c>
    </row>
    <row r="8936" spans="1:10" x14ac:dyDescent="0.35">
      <c r="A8936" t="s">
        <v>60</v>
      </c>
      <c r="B8936" t="s">
        <v>1410</v>
      </c>
      <c r="C8936" t="s">
        <v>1411</v>
      </c>
      <c r="D8936" t="s">
        <v>29181</v>
      </c>
      <c r="E8936" t="s">
        <v>27</v>
      </c>
      <c r="F8936" t="s">
        <v>13454</v>
      </c>
      <c r="G8936" t="s">
        <v>29182</v>
      </c>
      <c r="H8936" t="s">
        <v>16</v>
      </c>
      <c r="I8936" t="s">
        <v>30</v>
      </c>
      <c r="J8936">
        <f t="shared" si="139"/>
        <v>3</v>
      </c>
    </row>
    <row r="8937" spans="1:10" x14ac:dyDescent="0.35">
      <c r="A8937" t="s">
        <v>3530</v>
      </c>
      <c r="B8937" t="s">
        <v>19294</v>
      </c>
      <c r="C8937" t="s">
        <v>19295</v>
      </c>
      <c r="D8937" t="s">
        <v>29183</v>
      </c>
      <c r="E8937" t="s">
        <v>27</v>
      </c>
      <c r="F8937" t="s">
        <v>13454</v>
      </c>
      <c r="G8937" t="s">
        <v>29184</v>
      </c>
      <c r="H8937" t="s">
        <v>16</v>
      </c>
      <c r="I8937" t="s">
        <v>16</v>
      </c>
      <c r="J8937">
        <f t="shared" si="139"/>
        <v>3</v>
      </c>
    </row>
    <row r="8938" spans="1:10" x14ac:dyDescent="0.35">
      <c r="A8938" t="s">
        <v>31</v>
      </c>
      <c r="B8938" t="s">
        <v>1430</v>
      </c>
      <c r="C8938" t="s">
        <v>1430</v>
      </c>
      <c r="D8938" t="s">
        <v>29185</v>
      </c>
      <c r="E8938" t="s">
        <v>27</v>
      </c>
      <c r="F8938" t="s">
        <v>13454</v>
      </c>
      <c r="G8938" t="s">
        <v>29186</v>
      </c>
      <c r="H8938" t="s">
        <v>16</v>
      </c>
      <c r="I8938" t="s">
        <v>16</v>
      </c>
      <c r="J8938">
        <f t="shared" si="139"/>
        <v>3</v>
      </c>
    </row>
    <row r="8939" spans="1:10" x14ac:dyDescent="0.35">
      <c r="A8939" t="s">
        <v>60</v>
      </c>
      <c r="B8939" t="s">
        <v>5096</v>
      </c>
      <c r="C8939" t="s">
        <v>5097</v>
      </c>
      <c r="D8939" t="s">
        <v>29187</v>
      </c>
      <c r="E8939" t="s">
        <v>27</v>
      </c>
      <c r="F8939" t="s">
        <v>13454</v>
      </c>
      <c r="G8939" t="s">
        <v>29188</v>
      </c>
      <c r="H8939" t="s">
        <v>16</v>
      </c>
      <c r="I8939" t="s">
        <v>30</v>
      </c>
      <c r="J8939">
        <f t="shared" si="139"/>
        <v>3</v>
      </c>
    </row>
    <row r="8940" spans="1:10" x14ac:dyDescent="0.35">
      <c r="A8940" t="s">
        <v>31</v>
      </c>
      <c r="B8940" t="s">
        <v>1441</v>
      </c>
      <c r="C8940" t="s">
        <v>1442</v>
      </c>
      <c r="D8940" t="s">
        <v>29189</v>
      </c>
      <c r="E8940" t="s">
        <v>27</v>
      </c>
      <c r="F8940" t="s">
        <v>13454</v>
      </c>
      <c r="G8940" t="s">
        <v>29190</v>
      </c>
      <c r="H8940" t="s">
        <v>16</v>
      </c>
      <c r="I8940" t="s">
        <v>30</v>
      </c>
      <c r="J8940">
        <f t="shared" si="139"/>
        <v>3</v>
      </c>
    </row>
    <row r="8941" spans="1:10" x14ac:dyDescent="0.35">
      <c r="A8941" t="s">
        <v>2295</v>
      </c>
      <c r="B8941" t="s">
        <v>29191</v>
      </c>
      <c r="C8941" t="s">
        <v>29192</v>
      </c>
      <c r="D8941" t="s">
        <v>29193</v>
      </c>
      <c r="E8941" t="s">
        <v>27</v>
      </c>
      <c r="F8941" t="s">
        <v>13454</v>
      </c>
      <c r="G8941" t="s">
        <v>29194</v>
      </c>
      <c r="H8941" t="s">
        <v>16</v>
      </c>
      <c r="I8941" t="s">
        <v>16</v>
      </c>
      <c r="J8941">
        <f t="shared" si="139"/>
        <v>3</v>
      </c>
    </row>
    <row r="8942" spans="1:10" x14ac:dyDescent="0.35">
      <c r="A8942" t="s">
        <v>2295</v>
      </c>
      <c r="B8942" t="s">
        <v>29195</v>
      </c>
      <c r="C8942" t="s">
        <v>29196</v>
      </c>
      <c r="D8942" t="s">
        <v>29197</v>
      </c>
      <c r="E8942" t="s">
        <v>27</v>
      </c>
      <c r="F8942" t="s">
        <v>13454</v>
      </c>
      <c r="G8942" t="s">
        <v>29198</v>
      </c>
      <c r="H8942" t="s">
        <v>16</v>
      </c>
      <c r="I8942" t="s">
        <v>30</v>
      </c>
      <c r="J8942">
        <f t="shared" si="139"/>
        <v>3</v>
      </c>
    </row>
    <row r="8943" spans="1:10" x14ac:dyDescent="0.35">
      <c r="A8943" t="s">
        <v>31</v>
      </c>
      <c r="B8943" t="s">
        <v>232</v>
      </c>
      <c r="C8943" t="s">
        <v>232</v>
      </c>
      <c r="D8943" t="s">
        <v>29199</v>
      </c>
      <c r="E8943" t="s">
        <v>27</v>
      </c>
      <c r="F8943" t="s">
        <v>13454</v>
      </c>
      <c r="G8943" t="s">
        <v>29200</v>
      </c>
      <c r="H8943" t="s">
        <v>16</v>
      </c>
      <c r="I8943" t="s">
        <v>16</v>
      </c>
      <c r="J8943">
        <f t="shared" si="139"/>
        <v>3</v>
      </c>
    </row>
    <row r="8944" spans="1:10" x14ac:dyDescent="0.35">
      <c r="A8944" t="s">
        <v>2295</v>
      </c>
      <c r="B8944" t="s">
        <v>7227</v>
      </c>
      <c r="C8944" t="s">
        <v>7227</v>
      </c>
      <c r="D8944" t="s">
        <v>29201</v>
      </c>
      <c r="E8944" t="s">
        <v>27</v>
      </c>
      <c r="F8944" t="s">
        <v>13454</v>
      </c>
      <c r="G8944" t="s">
        <v>29202</v>
      </c>
      <c r="H8944" t="s">
        <v>16</v>
      </c>
      <c r="I8944" t="s">
        <v>30</v>
      </c>
      <c r="J8944">
        <f t="shared" si="139"/>
        <v>3</v>
      </c>
    </row>
    <row r="8945" spans="1:10" x14ac:dyDescent="0.35">
      <c r="A8945" t="s">
        <v>3530</v>
      </c>
      <c r="B8945" t="s">
        <v>29203</v>
      </c>
      <c r="C8945" t="s">
        <v>29204</v>
      </c>
      <c r="D8945" t="s">
        <v>29205</v>
      </c>
      <c r="E8945" t="s">
        <v>27</v>
      </c>
      <c r="F8945" t="s">
        <v>13454</v>
      </c>
      <c r="G8945" t="s">
        <v>29206</v>
      </c>
      <c r="H8945" t="s">
        <v>16</v>
      </c>
      <c r="I8945" t="s">
        <v>30</v>
      </c>
      <c r="J8945">
        <f t="shared" si="139"/>
        <v>3</v>
      </c>
    </row>
    <row r="8946" spans="1:10" x14ac:dyDescent="0.35">
      <c r="A8946" t="s">
        <v>60</v>
      </c>
      <c r="B8946" t="s">
        <v>260</v>
      </c>
      <c r="C8946" t="s">
        <v>261</v>
      </c>
      <c r="D8946" t="s">
        <v>29207</v>
      </c>
      <c r="E8946" t="s">
        <v>27</v>
      </c>
      <c r="F8946" t="s">
        <v>13454</v>
      </c>
      <c r="G8946" t="s">
        <v>29208</v>
      </c>
      <c r="H8946" t="s">
        <v>16</v>
      </c>
      <c r="I8946" t="s">
        <v>30</v>
      </c>
      <c r="J8946">
        <f t="shared" si="139"/>
        <v>3</v>
      </c>
    </row>
    <row r="8947" spans="1:10" x14ac:dyDescent="0.35">
      <c r="A8947" t="s">
        <v>31</v>
      </c>
      <c r="B8947" t="s">
        <v>29209</v>
      </c>
      <c r="C8947" t="s">
        <v>29210</v>
      </c>
      <c r="D8947" t="s">
        <v>29211</v>
      </c>
      <c r="E8947" t="s">
        <v>27</v>
      </c>
      <c r="F8947" t="s">
        <v>14291</v>
      </c>
      <c r="G8947" t="s">
        <v>29212</v>
      </c>
      <c r="H8947" t="s">
        <v>16</v>
      </c>
      <c r="I8947" t="s">
        <v>16</v>
      </c>
      <c r="J8947">
        <f t="shared" si="139"/>
        <v>2</v>
      </c>
    </row>
    <row r="8948" spans="1:10" x14ac:dyDescent="0.35">
      <c r="A8948" t="s">
        <v>31</v>
      </c>
      <c r="B8948" t="s">
        <v>29213</v>
      </c>
      <c r="C8948" t="s">
        <v>29214</v>
      </c>
      <c r="D8948" t="s">
        <v>29215</v>
      </c>
      <c r="E8948" t="s">
        <v>27</v>
      </c>
      <c r="F8948" t="s">
        <v>14291</v>
      </c>
      <c r="G8948" t="s">
        <v>29216</v>
      </c>
      <c r="H8948" t="s">
        <v>16</v>
      </c>
      <c r="I8948" t="s">
        <v>30</v>
      </c>
      <c r="J8948">
        <f t="shared" si="139"/>
        <v>2</v>
      </c>
    </row>
    <row r="8949" spans="1:10" x14ac:dyDescent="0.35">
      <c r="A8949" t="s">
        <v>31</v>
      </c>
      <c r="B8949" t="s">
        <v>29217</v>
      </c>
      <c r="C8949" t="s">
        <v>29218</v>
      </c>
      <c r="D8949" t="s">
        <v>29219</v>
      </c>
      <c r="E8949" t="s">
        <v>27</v>
      </c>
      <c r="F8949" t="s">
        <v>14291</v>
      </c>
      <c r="G8949" t="s">
        <v>29220</v>
      </c>
      <c r="H8949" t="s">
        <v>16</v>
      </c>
      <c r="I8949" t="s">
        <v>30</v>
      </c>
      <c r="J8949">
        <f t="shared" si="139"/>
        <v>2</v>
      </c>
    </row>
    <row r="8950" spans="1:10" x14ac:dyDescent="0.35">
      <c r="A8950" t="s">
        <v>31</v>
      </c>
      <c r="B8950" t="s">
        <v>24364</v>
      </c>
      <c r="C8950" t="s">
        <v>24365</v>
      </c>
      <c r="D8950" t="s">
        <v>29221</v>
      </c>
      <c r="E8950" t="s">
        <v>27</v>
      </c>
      <c r="F8950" t="s">
        <v>14291</v>
      </c>
      <c r="G8950" t="s">
        <v>29222</v>
      </c>
      <c r="H8950" t="s">
        <v>16</v>
      </c>
      <c r="I8950" t="s">
        <v>30</v>
      </c>
      <c r="J8950">
        <f t="shared" si="139"/>
        <v>2</v>
      </c>
    </row>
    <row r="8951" spans="1:10" x14ac:dyDescent="0.35">
      <c r="A8951" t="s">
        <v>31</v>
      </c>
      <c r="B8951" t="s">
        <v>24368</v>
      </c>
      <c r="C8951" t="s">
        <v>24369</v>
      </c>
      <c r="D8951" t="s">
        <v>29223</v>
      </c>
      <c r="E8951" t="s">
        <v>27</v>
      </c>
      <c r="F8951" t="s">
        <v>14291</v>
      </c>
      <c r="G8951" t="s">
        <v>29224</v>
      </c>
      <c r="H8951" t="s">
        <v>16</v>
      </c>
      <c r="I8951" t="s">
        <v>30</v>
      </c>
      <c r="J8951">
        <f t="shared" si="139"/>
        <v>2</v>
      </c>
    </row>
    <row r="8952" spans="1:10" x14ac:dyDescent="0.35">
      <c r="A8952" t="s">
        <v>31</v>
      </c>
      <c r="B8952" t="s">
        <v>24372</v>
      </c>
      <c r="C8952" t="s">
        <v>24373</v>
      </c>
      <c r="D8952" t="s">
        <v>29225</v>
      </c>
      <c r="E8952" t="s">
        <v>27</v>
      </c>
      <c r="F8952" t="s">
        <v>14291</v>
      </c>
      <c r="G8952" t="s">
        <v>29226</v>
      </c>
      <c r="H8952" t="s">
        <v>16</v>
      </c>
      <c r="I8952" t="s">
        <v>30</v>
      </c>
      <c r="J8952">
        <f t="shared" si="139"/>
        <v>2</v>
      </c>
    </row>
    <row r="8953" spans="1:10" x14ac:dyDescent="0.35">
      <c r="A8953" t="s">
        <v>31</v>
      </c>
      <c r="B8953" t="s">
        <v>29227</v>
      </c>
      <c r="C8953" t="s">
        <v>29228</v>
      </c>
      <c r="D8953" t="s">
        <v>29229</v>
      </c>
      <c r="E8953" t="s">
        <v>27</v>
      </c>
      <c r="F8953" t="s">
        <v>14291</v>
      </c>
      <c r="G8953" t="s">
        <v>29230</v>
      </c>
      <c r="H8953" t="s">
        <v>16</v>
      </c>
      <c r="I8953" t="s">
        <v>30</v>
      </c>
      <c r="J8953">
        <f t="shared" si="139"/>
        <v>2</v>
      </c>
    </row>
    <row r="8954" spans="1:10" x14ac:dyDescent="0.35">
      <c r="A8954" t="s">
        <v>31</v>
      </c>
      <c r="B8954" t="s">
        <v>24376</v>
      </c>
      <c r="C8954" t="s">
        <v>24377</v>
      </c>
      <c r="D8954" t="s">
        <v>29231</v>
      </c>
      <c r="E8954" t="s">
        <v>27</v>
      </c>
      <c r="F8954" t="s">
        <v>14291</v>
      </c>
      <c r="G8954" t="s">
        <v>29232</v>
      </c>
      <c r="H8954" t="s">
        <v>16</v>
      </c>
      <c r="I8954" t="s">
        <v>16</v>
      </c>
      <c r="J8954">
        <f t="shared" si="139"/>
        <v>2</v>
      </c>
    </row>
    <row r="8955" spans="1:10" x14ac:dyDescent="0.35">
      <c r="A8955" t="s">
        <v>31</v>
      </c>
      <c r="B8955" t="s">
        <v>29233</v>
      </c>
      <c r="C8955" t="s">
        <v>29234</v>
      </c>
      <c r="D8955" t="s">
        <v>29235</v>
      </c>
      <c r="E8955" t="s">
        <v>27</v>
      </c>
      <c r="F8955" t="s">
        <v>14291</v>
      </c>
      <c r="G8955" t="s">
        <v>29236</v>
      </c>
      <c r="H8955" t="s">
        <v>16</v>
      </c>
      <c r="I8955" t="s">
        <v>16</v>
      </c>
      <c r="J8955">
        <f t="shared" si="139"/>
        <v>2</v>
      </c>
    </row>
    <row r="8956" spans="1:10" x14ac:dyDescent="0.35">
      <c r="A8956" t="s">
        <v>31</v>
      </c>
      <c r="B8956" t="s">
        <v>24390</v>
      </c>
      <c r="C8956" t="s">
        <v>24391</v>
      </c>
      <c r="D8956" t="s">
        <v>29237</v>
      </c>
      <c r="E8956" t="s">
        <v>27</v>
      </c>
      <c r="F8956" t="s">
        <v>14291</v>
      </c>
      <c r="G8956" t="s">
        <v>29238</v>
      </c>
      <c r="H8956" t="s">
        <v>16</v>
      </c>
      <c r="I8956" t="s">
        <v>107</v>
      </c>
      <c r="J8956">
        <f t="shared" si="139"/>
        <v>2</v>
      </c>
    </row>
    <row r="8957" spans="1:10" x14ac:dyDescent="0.35">
      <c r="A8957" t="s">
        <v>31</v>
      </c>
      <c r="B8957" t="s">
        <v>24394</v>
      </c>
      <c r="C8957" t="s">
        <v>24395</v>
      </c>
      <c r="D8957" t="s">
        <v>29239</v>
      </c>
      <c r="E8957" t="s">
        <v>27</v>
      </c>
      <c r="F8957" t="s">
        <v>14291</v>
      </c>
      <c r="G8957" t="s">
        <v>29240</v>
      </c>
      <c r="H8957" t="s">
        <v>16</v>
      </c>
      <c r="I8957" t="s">
        <v>16</v>
      </c>
      <c r="J8957">
        <f t="shared" si="139"/>
        <v>2</v>
      </c>
    </row>
    <row r="8958" spans="1:10" x14ac:dyDescent="0.35">
      <c r="A8958" t="s">
        <v>31</v>
      </c>
      <c r="B8958" t="s">
        <v>24910</v>
      </c>
      <c r="C8958" t="s">
        <v>24911</v>
      </c>
      <c r="D8958" t="s">
        <v>29241</v>
      </c>
      <c r="E8958" t="s">
        <v>27</v>
      </c>
      <c r="F8958" t="s">
        <v>14291</v>
      </c>
      <c r="G8958" t="s">
        <v>29242</v>
      </c>
      <c r="H8958" t="s">
        <v>16</v>
      </c>
      <c r="I8958" t="s">
        <v>30</v>
      </c>
      <c r="J8958">
        <f t="shared" si="139"/>
        <v>2</v>
      </c>
    </row>
    <row r="8959" spans="1:10" x14ac:dyDescent="0.35">
      <c r="A8959" t="s">
        <v>31</v>
      </c>
      <c r="B8959" t="s">
        <v>24922</v>
      </c>
      <c r="C8959" t="s">
        <v>24923</v>
      </c>
      <c r="D8959" t="s">
        <v>29243</v>
      </c>
      <c r="E8959" t="s">
        <v>27</v>
      </c>
      <c r="F8959" t="s">
        <v>14291</v>
      </c>
      <c r="G8959" t="s">
        <v>29244</v>
      </c>
      <c r="H8959" t="s">
        <v>16</v>
      </c>
      <c r="I8959" t="s">
        <v>30</v>
      </c>
      <c r="J8959">
        <f t="shared" si="139"/>
        <v>2</v>
      </c>
    </row>
    <row r="8960" spans="1:10" x14ac:dyDescent="0.35">
      <c r="A8960" t="s">
        <v>31</v>
      </c>
      <c r="B8960" t="s">
        <v>3425</v>
      </c>
      <c r="C8960" t="s">
        <v>3426</v>
      </c>
      <c r="D8960" t="s">
        <v>29245</v>
      </c>
      <c r="E8960" t="s">
        <v>27</v>
      </c>
      <c r="F8960" t="s">
        <v>14291</v>
      </c>
      <c r="G8960" t="s">
        <v>29246</v>
      </c>
      <c r="H8960" t="s">
        <v>16</v>
      </c>
      <c r="I8960" t="s">
        <v>107</v>
      </c>
      <c r="J8960">
        <f t="shared" si="139"/>
        <v>2</v>
      </c>
    </row>
    <row r="8961" spans="1:10" x14ac:dyDescent="0.35">
      <c r="A8961" t="s">
        <v>31</v>
      </c>
      <c r="B8961" t="s">
        <v>24928</v>
      </c>
      <c r="C8961" t="s">
        <v>24929</v>
      </c>
      <c r="D8961" t="s">
        <v>29247</v>
      </c>
      <c r="E8961" t="s">
        <v>27</v>
      </c>
      <c r="F8961" t="s">
        <v>14291</v>
      </c>
      <c r="G8961" t="s">
        <v>29248</v>
      </c>
      <c r="H8961" t="s">
        <v>16</v>
      </c>
      <c r="I8961" t="s">
        <v>16</v>
      </c>
      <c r="J8961">
        <f t="shared" si="139"/>
        <v>2</v>
      </c>
    </row>
    <row r="8962" spans="1:10" x14ac:dyDescent="0.35">
      <c r="A8962" t="s">
        <v>31</v>
      </c>
      <c r="B8962" t="s">
        <v>29249</v>
      </c>
      <c r="C8962" t="s">
        <v>29250</v>
      </c>
      <c r="D8962" t="s">
        <v>29251</v>
      </c>
      <c r="E8962" t="s">
        <v>27</v>
      </c>
      <c r="F8962" t="s">
        <v>14291</v>
      </c>
      <c r="G8962" t="s">
        <v>29252</v>
      </c>
      <c r="H8962" t="s">
        <v>16</v>
      </c>
      <c r="I8962" t="s">
        <v>107</v>
      </c>
      <c r="J8962">
        <f t="shared" si="139"/>
        <v>2</v>
      </c>
    </row>
    <row r="8963" spans="1:10" x14ac:dyDescent="0.35">
      <c r="A8963" t="s">
        <v>31</v>
      </c>
      <c r="B8963" t="s">
        <v>29253</v>
      </c>
      <c r="C8963" t="s">
        <v>29254</v>
      </c>
      <c r="D8963" t="s">
        <v>29255</v>
      </c>
      <c r="E8963" t="s">
        <v>27</v>
      </c>
      <c r="F8963" t="s">
        <v>14291</v>
      </c>
      <c r="G8963" t="s">
        <v>29256</v>
      </c>
      <c r="H8963" t="s">
        <v>16</v>
      </c>
      <c r="I8963" t="s">
        <v>16</v>
      </c>
      <c r="J8963">
        <f t="shared" ref="J8963:J9026" si="140">MONTH(F8963)</f>
        <v>2</v>
      </c>
    </row>
    <row r="8964" spans="1:10" x14ac:dyDescent="0.35">
      <c r="A8964" t="s">
        <v>31</v>
      </c>
      <c r="B8964" t="s">
        <v>29257</v>
      </c>
      <c r="C8964" t="s">
        <v>29258</v>
      </c>
      <c r="D8964" t="s">
        <v>29259</v>
      </c>
      <c r="E8964" t="s">
        <v>27</v>
      </c>
      <c r="F8964" t="s">
        <v>14291</v>
      </c>
      <c r="G8964" t="s">
        <v>29260</v>
      </c>
      <c r="H8964" t="s">
        <v>16</v>
      </c>
      <c r="I8964" t="s">
        <v>30</v>
      </c>
      <c r="J8964">
        <f t="shared" si="140"/>
        <v>2</v>
      </c>
    </row>
    <row r="8965" spans="1:10" x14ac:dyDescent="0.35">
      <c r="A8965" t="s">
        <v>31</v>
      </c>
      <c r="B8965" t="s">
        <v>24940</v>
      </c>
      <c r="C8965" t="s">
        <v>24941</v>
      </c>
      <c r="D8965" t="s">
        <v>29261</v>
      </c>
      <c r="E8965" t="s">
        <v>27</v>
      </c>
      <c r="F8965" t="s">
        <v>14291</v>
      </c>
      <c r="G8965" t="s">
        <v>29262</v>
      </c>
      <c r="H8965" t="s">
        <v>16</v>
      </c>
      <c r="I8965" t="s">
        <v>16</v>
      </c>
      <c r="J8965">
        <f t="shared" si="140"/>
        <v>2</v>
      </c>
    </row>
    <row r="8966" spans="1:10" x14ac:dyDescent="0.35">
      <c r="A8966" t="s">
        <v>31</v>
      </c>
      <c r="B8966" t="s">
        <v>24946</v>
      </c>
      <c r="C8966" t="s">
        <v>24947</v>
      </c>
      <c r="D8966" t="s">
        <v>29263</v>
      </c>
      <c r="E8966" t="s">
        <v>27</v>
      </c>
      <c r="F8966" t="s">
        <v>14291</v>
      </c>
      <c r="G8966" t="s">
        <v>29264</v>
      </c>
      <c r="H8966" t="s">
        <v>16</v>
      </c>
      <c r="I8966" t="s">
        <v>16</v>
      </c>
      <c r="J8966">
        <f t="shared" si="140"/>
        <v>2</v>
      </c>
    </row>
    <row r="8967" spans="1:10" x14ac:dyDescent="0.35">
      <c r="A8967" t="s">
        <v>31</v>
      </c>
      <c r="B8967" t="s">
        <v>24956</v>
      </c>
      <c r="C8967" t="s">
        <v>24957</v>
      </c>
      <c r="D8967" t="s">
        <v>29265</v>
      </c>
      <c r="E8967" t="s">
        <v>27</v>
      </c>
      <c r="F8967" t="s">
        <v>14291</v>
      </c>
      <c r="G8967" t="s">
        <v>29266</v>
      </c>
      <c r="H8967" t="s">
        <v>16</v>
      </c>
      <c r="I8967" t="s">
        <v>30</v>
      </c>
      <c r="J8967">
        <f t="shared" si="140"/>
        <v>2</v>
      </c>
    </row>
    <row r="8968" spans="1:10" x14ac:dyDescent="0.35">
      <c r="A8968" t="s">
        <v>31</v>
      </c>
      <c r="B8968" t="s">
        <v>29267</v>
      </c>
      <c r="C8968" t="s">
        <v>29268</v>
      </c>
      <c r="D8968" t="s">
        <v>29269</v>
      </c>
      <c r="E8968" t="s">
        <v>27</v>
      </c>
      <c r="F8968" t="s">
        <v>14291</v>
      </c>
      <c r="G8968" t="s">
        <v>29270</v>
      </c>
      <c r="H8968" t="s">
        <v>16</v>
      </c>
      <c r="I8968" t="s">
        <v>30</v>
      </c>
      <c r="J8968">
        <f t="shared" si="140"/>
        <v>2</v>
      </c>
    </row>
    <row r="8969" spans="1:10" x14ac:dyDescent="0.35">
      <c r="A8969" t="s">
        <v>60</v>
      </c>
      <c r="B8969" t="s">
        <v>29271</v>
      </c>
      <c r="C8969" t="s">
        <v>29272</v>
      </c>
      <c r="D8969" t="s">
        <v>29273</v>
      </c>
      <c r="E8969" t="s">
        <v>27</v>
      </c>
      <c r="F8969" t="s">
        <v>15298</v>
      </c>
      <c r="G8969" t="s">
        <v>29274</v>
      </c>
      <c r="H8969" t="s">
        <v>16</v>
      </c>
      <c r="I8969" t="s">
        <v>30</v>
      </c>
      <c r="J8969">
        <f t="shared" si="140"/>
        <v>4</v>
      </c>
    </row>
    <row r="8970" spans="1:10" x14ac:dyDescent="0.35">
      <c r="A8970" t="s">
        <v>60</v>
      </c>
      <c r="B8970" t="s">
        <v>29275</v>
      </c>
      <c r="C8970" t="s">
        <v>29276</v>
      </c>
      <c r="D8970" t="s">
        <v>29277</v>
      </c>
      <c r="E8970" t="s">
        <v>27</v>
      </c>
      <c r="F8970" t="s">
        <v>15298</v>
      </c>
      <c r="G8970" t="s">
        <v>29278</v>
      </c>
      <c r="H8970" t="s">
        <v>16</v>
      </c>
      <c r="I8970" t="s">
        <v>16</v>
      </c>
      <c r="J8970">
        <f t="shared" si="140"/>
        <v>4</v>
      </c>
    </row>
    <row r="8971" spans="1:10" x14ac:dyDescent="0.35">
      <c r="A8971" t="s">
        <v>3530</v>
      </c>
      <c r="B8971" t="s">
        <v>29279</v>
      </c>
      <c r="C8971" t="s">
        <v>29280</v>
      </c>
      <c r="D8971" t="s">
        <v>29281</v>
      </c>
      <c r="E8971" t="s">
        <v>27</v>
      </c>
      <c r="F8971" t="s">
        <v>13273</v>
      </c>
      <c r="G8971" t="s">
        <v>29282</v>
      </c>
      <c r="H8971" t="s">
        <v>16</v>
      </c>
      <c r="I8971" t="s">
        <v>30</v>
      </c>
      <c r="J8971">
        <f t="shared" si="140"/>
        <v>4</v>
      </c>
    </row>
    <row r="8972" spans="1:10" x14ac:dyDescent="0.35">
      <c r="A8972" t="s">
        <v>23</v>
      </c>
      <c r="B8972" t="s">
        <v>29283</v>
      </c>
      <c r="C8972" t="s">
        <v>29284</v>
      </c>
      <c r="D8972" t="s">
        <v>29285</v>
      </c>
      <c r="E8972" t="s">
        <v>27</v>
      </c>
      <c r="F8972" t="s">
        <v>9448</v>
      </c>
      <c r="G8972" t="s">
        <v>29286</v>
      </c>
      <c r="H8972" t="s">
        <v>16</v>
      </c>
      <c r="I8972" t="s">
        <v>16</v>
      </c>
      <c r="J8972">
        <f t="shared" si="140"/>
        <v>4</v>
      </c>
    </row>
    <row r="8973" spans="1:10" x14ac:dyDescent="0.35">
      <c r="A8973" t="s">
        <v>23</v>
      </c>
      <c r="B8973" t="s">
        <v>13902</v>
      </c>
      <c r="C8973" t="s">
        <v>13903</v>
      </c>
      <c r="D8973" t="s">
        <v>29287</v>
      </c>
      <c r="E8973" t="s">
        <v>27</v>
      </c>
      <c r="F8973" t="s">
        <v>9448</v>
      </c>
      <c r="G8973" t="s">
        <v>29288</v>
      </c>
      <c r="H8973" t="s">
        <v>16</v>
      </c>
      <c r="I8973" t="s">
        <v>30</v>
      </c>
      <c r="J8973">
        <f t="shared" si="140"/>
        <v>4</v>
      </c>
    </row>
    <row r="8974" spans="1:10" x14ac:dyDescent="0.35">
      <c r="A8974" t="s">
        <v>60</v>
      </c>
      <c r="B8974" t="s">
        <v>14860</v>
      </c>
      <c r="C8974" t="s">
        <v>14861</v>
      </c>
      <c r="D8974" t="s">
        <v>29289</v>
      </c>
      <c r="E8974" t="s">
        <v>27</v>
      </c>
      <c r="F8974" t="s">
        <v>7609</v>
      </c>
      <c r="G8974" t="s">
        <v>29290</v>
      </c>
      <c r="H8974" t="s">
        <v>16</v>
      </c>
      <c r="I8974" t="s">
        <v>30</v>
      </c>
      <c r="J8974">
        <f t="shared" si="140"/>
        <v>1</v>
      </c>
    </row>
    <row r="8975" spans="1:10" x14ac:dyDescent="0.35">
      <c r="A8975" t="s">
        <v>23</v>
      </c>
      <c r="B8975" t="s">
        <v>29291</v>
      </c>
      <c r="C8975" t="s">
        <v>29292</v>
      </c>
      <c r="D8975" t="s">
        <v>29293</v>
      </c>
      <c r="E8975" t="s">
        <v>27</v>
      </c>
      <c r="F8975" t="s">
        <v>14164</v>
      </c>
      <c r="G8975" t="s">
        <v>29294</v>
      </c>
      <c r="H8975" t="s">
        <v>16</v>
      </c>
      <c r="I8975" t="s">
        <v>16</v>
      </c>
      <c r="J8975">
        <f t="shared" si="140"/>
        <v>3</v>
      </c>
    </row>
    <row r="8976" spans="1:10" x14ac:dyDescent="0.35">
      <c r="A8976" t="s">
        <v>23</v>
      </c>
      <c r="B8976" t="s">
        <v>29295</v>
      </c>
      <c r="C8976" t="s">
        <v>29296</v>
      </c>
      <c r="D8976" t="s">
        <v>29297</v>
      </c>
      <c r="E8976" t="s">
        <v>27</v>
      </c>
      <c r="F8976" t="s">
        <v>14164</v>
      </c>
      <c r="G8976" t="s">
        <v>29298</v>
      </c>
      <c r="H8976" t="s">
        <v>16</v>
      </c>
      <c r="I8976" t="s">
        <v>30</v>
      </c>
      <c r="J8976">
        <f t="shared" si="140"/>
        <v>3</v>
      </c>
    </row>
    <row r="8977" spans="1:10" x14ac:dyDescent="0.35">
      <c r="A8977" t="s">
        <v>23</v>
      </c>
      <c r="B8977" t="s">
        <v>5292</v>
      </c>
      <c r="C8977" t="s">
        <v>5293</v>
      </c>
      <c r="D8977" t="s">
        <v>29299</v>
      </c>
      <c r="E8977" t="s">
        <v>27</v>
      </c>
      <c r="F8977" t="s">
        <v>14164</v>
      </c>
      <c r="G8977" t="s">
        <v>29300</v>
      </c>
      <c r="H8977" t="s">
        <v>16</v>
      </c>
      <c r="I8977" t="s">
        <v>16</v>
      </c>
      <c r="J8977">
        <f t="shared" si="140"/>
        <v>3</v>
      </c>
    </row>
    <row r="8978" spans="1:10" x14ac:dyDescent="0.35">
      <c r="A8978" t="s">
        <v>23</v>
      </c>
      <c r="B8978" t="s">
        <v>10529</v>
      </c>
      <c r="C8978" t="s">
        <v>10530</v>
      </c>
      <c r="D8978" t="s">
        <v>29301</v>
      </c>
      <c r="E8978" t="s">
        <v>27</v>
      </c>
      <c r="F8978" t="s">
        <v>14164</v>
      </c>
      <c r="G8978" t="s">
        <v>29302</v>
      </c>
      <c r="H8978" t="s">
        <v>16</v>
      </c>
      <c r="I8978" t="s">
        <v>30</v>
      </c>
      <c r="J8978">
        <f t="shared" si="140"/>
        <v>3</v>
      </c>
    </row>
    <row r="8979" spans="1:10" x14ac:dyDescent="0.35">
      <c r="A8979" t="s">
        <v>23</v>
      </c>
      <c r="B8979" t="s">
        <v>29303</v>
      </c>
      <c r="C8979" t="s">
        <v>29304</v>
      </c>
      <c r="D8979" t="s">
        <v>29305</v>
      </c>
      <c r="E8979" t="s">
        <v>27</v>
      </c>
      <c r="F8979" t="s">
        <v>14164</v>
      </c>
      <c r="G8979" t="s">
        <v>29306</v>
      </c>
      <c r="H8979" t="s">
        <v>16</v>
      </c>
      <c r="I8979" t="s">
        <v>30</v>
      </c>
      <c r="J8979">
        <f t="shared" si="140"/>
        <v>3</v>
      </c>
    </row>
    <row r="8980" spans="1:10" x14ac:dyDescent="0.35">
      <c r="A8980" t="s">
        <v>23</v>
      </c>
      <c r="B8980" t="s">
        <v>29307</v>
      </c>
      <c r="C8980" t="s">
        <v>29307</v>
      </c>
      <c r="D8980" t="s">
        <v>29308</v>
      </c>
      <c r="E8980" t="s">
        <v>27</v>
      </c>
      <c r="F8980" t="s">
        <v>14164</v>
      </c>
      <c r="G8980" t="s">
        <v>29309</v>
      </c>
      <c r="H8980" t="s">
        <v>16</v>
      </c>
      <c r="I8980" t="s">
        <v>16</v>
      </c>
      <c r="J8980">
        <f t="shared" si="140"/>
        <v>3</v>
      </c>
    </row>
    <row r="8981" spans="1:10" x14ac:dyDescent="0.35">
      <c r="A8981" t="s">
        <v>23</v>
      </c>
      <c r="B8981" t="s">
        <v>29310</v>
      </c>
      <c r="C8981" t="s">
        <v>29311</v>
      </c>
      <c r="D8981" t="s">
        <v>29312</v>
      </c>
      <c r="E8981" t="s">
        <v>27</v>
      </c>
      <c r="F8981" t="s">
        <v>14164</v>
      </c>
      <c r="G8981" t="s">
        <v>29313</v>
      </c>
      <c r="H8981" t="s">
        <v>16</v>
      </c>
      <c r="I8981" t="s">
        <v>30</v>
      </c>
      <c r="J8981">
        <f t="shared" si="140"/>
        <v>3</v>
      </c>
    </row>
    <row r="8982" spans="1:10" x14ac:dyDescent="0.35">
      <c r="A8982" t="s">
        <v>31</v>
      </c>
      <c r="B8982" t="s">
        <v>1666</v>
      </c>
      <c r="C8982" t="s">
        <v>1667</v>
      </c>
      <c r="D8982" t="s">
        <v>29314</v>
      </c>
      <c r="E8982" t="s">
        <v>27</v>
      </c>
      <c r="F8982" t="s">
        <v>13273</v>
      </c>
      <c r="G8982" t="s">
        <v>29315</v>
      </c>
      <c r="H8982" t="s">
        <v>16</v>
      </c>
      <c r="I8982" t="s">
        <v>107</v>
      </c>
      <c r="J8982">
        <f t="shared" si="140"/>
        <v>4</v>
      </c>
    </row>
    <row r="8983" spans="1:10" x14ac:dyDescent="0.35">
      <c r="A8983" t="s">
        <v>3530</v>
      </c>
      <c r="B8983" t="s">
        <v>29316</v>
      </c>
      <c r="C8983" t="s">
        <v>29317</v>
      </c>
      <c r="D8983" t="s">
        <v>29318</v>
      </c>
      <c r="E8983" t="s">
        <v>27</v>
      </c>
      <c r="F8983" t="s">
        <v>13273</v>
      </c>
      <c r="G8983" t="s">
        <v>29319</v>
      </c>
      <c r="H8983" t="s">
        <v>16</v>
      </c>
      <c r="I8983" t="s">
        <v>30</v>
      </c>
      <c r="J8983">
        <f t="shared" si="140"/>
        <v>4</v>
      </c>
    </row>
    <row r="8984" spans="1:10" x14ac:dyDescent="0.35">
      <c r="A8984" t="s">
        <v>23</v>
      </c>
      <c r="B8984" t="s">
        <v>29320</v>
      </c>
      <c r="C8984" t="s">
        <v>29321</v>
      </c>
      <c r="D8984" t="s">
        <v>29322</v>
      </c>
      <c r="E8984" t="s">
        <v>27</v>
      </c>
      <c r="F8984" t="s">
        <v>20</v>
      </c>
      <c r="G8984" t="s">
        <v>29323</v>
      </c>
      <c r="H8984" t="s">
        <v>16</v>
      </c>
      <c r="I8984" t="s">
        <v>30</v>
      </c>
      <c r="J8984">
        <f t="shared" si="140"/>
        <v>2</v>
      </c>
    </row>
    <row r="8985" spans="1:10" x14ac:dyDescent="0.35">
      <c r="A8985" t="s">
        <v>23</v>
      </c>
      <c r="B8985" t="s">
        <v>23404</v>
      </c>
      <c r="C8985" t="s">
        <v>23405</v>
      </c>
      <c r="D8985" t="s">
        <v>29324</v>
      </c>
      <c r="E8985" t="s">
        <v>27</v>
      </c>
      <c r="F8985" t="s">
        <v>20</v>
      </c>
      <c r="G8985" t="s">
        <v>29325</v>
      </c>
      <c r="H8985" t="s">
        <v>16</v>
      </c>
      <c r="I8985" t="s">
        <v>16</v>
      </c>
      <c r="J8985">
        <f t="shared" si="140"/>
        <v>2</v>
      </c>
    </row>
    <row r="8986" spans="1:10" x14ac:dyDescent="0.35">
      <c r="A8986" t="s">
        <v>23</v>
      </c>
      <c r="B8986" t="s">
        <v>23412</v>
      </c>
      <c r="C8986" t="s">
        <v>23413</v>
      </c>
      <c r="D8986" t="s">
        <v>29326</v>
      </c>
      <c r="E8986" t="s">
        <v>27</v>
      </c>
      <c r="F8986" t="s">
        <v>20</v>
      </c>
      <c r="G8986" t="s">
        <v>29327</v>
      </c>
      <c r="H8986" t="s">
        <v>16</v>
      </c>
      <c r="I8986" t="s">
        <v>30</v>
      </c>
      <c r="J8986">
        <f t="shared" si="140"/>
        <v>2</v>
      </c>
    </row>
    <row r="8987" spans="1:10" x14ac:dyDescent="0.35">
      <c r="A8987" t="s">
        <v>23</v>
      </c>
      <c r="B8987" t="s">
        <v>29328</v>
      </c>
      <c r="C8987" t="s">
        <v>29329</v>
      </c>
      <c r="D8987" t="s">
        <v>29330</v>
      </c>
      <c r="E8987" t="s">
        <v>27</v>
      </c>
      <c r="F8987" t="s">
        <v>20</v>
      </c>
      <c r="G8987" t="s">
        <v>29331</v>
      </c>
      <c r="H8987" t="s">
        <v>16</v>
      </c>
      <c r="I8987" t="s">
        <v>30</v>
      </c>
      <c r="J8987">
        <f t="shared" si="140"/>
        <v>2</v>
      </c>
    </row>
    <row r="8988" spans="1:10" x14ac:dyDescent="0.35">
      <c r="A8988" t="s">
        <v>23</v>
      </c>
      <c r="B8988" t="s">
        <v>29332</v>
      </c>
      <c r="C8988" t="s">
        <v>29333</v>
      </c>
      <c r="D8988" t="s">
        <v>29334</v>
      </c>
      <c r="E8988" t="s">
        <v>27</v>
      </c>
      <c r="F8988" t="s">
        <v>20</v>
      </c>
      <c r="G8988" t="s">
        <v>29335</v>
      </c>
      <c r="H8988" t="s">
        <v>16</v>
      </c>
      <c r="I8988" t="s">
        <v>30</v>
      </c>
      <c r="J8988">
        <f t="shared" si="140"/>
        <v>2</v>
      </c>
    </row>
    <row r="8989" spans="1:10" x14ac:dyDescent="0.35">
      <c r="A8989" t="s">
        <v>23</v>
      </c>
      <c r="B8989" t="s">
        <v>23418</v>
      </c>
      <c r="C8989" t="s">
        <v>23419</v>
      </c>
      <c r="D8989" t="s">
        <v>29336</v>
      </c>
      <c r="E8989" t="s">
        <v>27</v>
      </c>
      <c r="F8989" t="s">
        <v>20</v>
      </c>
      <c r="G8989" t="s">
        <v>29337</v>
      </c>
      <c r="H8989" t="s">
        <v>16</v>
      </c>
      <c r="I8989" t="s">
        <v>30</v>
      </c>
      <c r="J8989">
        <f t="shared" si="140"/>
        <v>2</v>
      </c>
    </row>
    <row r="8990" spans="1:10" x14ac:dyDescent="0.35">
      <c r="A8990" t="s">
        <v>23</v>
      </c>
      <c r="B8990" t="s">
        <v>29338</v>
      </c>
      <c r="C8990" t="s">
        <v>29339</v>
      </c>
      <c r="D8990" t="s">
        <v>29340</v>
      </c>
      <c r="E8990" t="s">
        <v>27</v>
      </c>
      <c r="F8990" t="s">
        <v>20</v>
      </c>
      <c r="G8990" t="s">
        <v>29341</v>
      </c>
      <c r="H8990" t="s">
        <v>16</v>
      </c>
      <c r="I8990" t="s">
        <v>30</v>
      </c>
      <c r="J8990">
        <f t="shared" si="140"/>
        <v>2</v>
      </c>
    </row>
    <row r="8991" spans="1:10" x14ac:dyDescent="0.35">
      <c r="A8991" t="s">
        <v>23</v>
      </c>
      <c r="B8991" t="s">
        <v>16612</v>
      </c>
      <c r="C8991" t="s">
        <v>16613</v>
      </c>
      <c r="D8991" t="s">
        <v>29342</v>
      </c>
      <c r="E8991" t="s">
        <v>27</v>
      </c>
      <c r="F8991" t="s">
        <v>20</v>
      </c>
      <c r="G8991" t="s">
        <v>29343</v>
      </c>
      <c r="H8991" t="s">
        <v>16</v>
      </c>
      <c r="I8991" t="s">
        <v>30</v>
      </c>
      <c r="J8991">
        <f t="shared" si="140"/>
        <v>2</v>
      </c>
    </row>
    <row r="8992" spans="1:10" x14ac:dyDescent="0.35">
      <c r="A8992" t="s">
        <v>23</v>
      </c>
      <c r="B8992" t="s">
        <v>29344</v>
      </c>
      <c r="C8992" t="s">
        <v>29345</v>
      </c>
      <c r="D8992" t="s">
        <v>29346</v>
      </c>
      <c r="E8992" t="s">
        <v>27</v>
      </c>
      <c r="F8992" t="s">
        <v>20</v>
      </c>
      <c r="G8992" t="s">
        <v>29347</v>
      </c>
      <c r="H8992" t="s">
        <v>16</v>
      </c>
      <c r="I8992" t="s">
        <v>30</v>
      </c>
      <c r="J8992">
        <f t="shared" si="140"/>
        <v>2</v>
      </c>
    </row>
    <row r="8993" spans="1:10" x14ac:dyDescent="0.35">
      <c r="A8993" t="s">
        <v>31</v>
      </c>
      <c r="B8993" t="s">
        <v>17601</v>
      </c>
      <c r="C8993" t="s">
        <v>17602</v>
      </c>
      <c r="D8993" t="s">
        <v>29348</v>
      </c>
      <c r="E8993" t="s">
        <v>27</v>
      </c>
      <c r="F8993" t="s">
        <v>20</v>
      </c>
      <c r="G8993" t="s">
        <v>29349</v>
      </c>
      <c r="H8993" t="s">
        <v>16</v>
      </c>
      <c r="I8993" t="s">
        <v>16</v>
      </c>
      <c r="J8993">
        <f t="shared" si="140"/>
        <v>2</v>
      </c>
    </row>
    <row r="8994" spans="1:10" x14ac:dyDescent="0.35">
      <c r="A8994" t="s">
        <v>23</v>
      </c>
      <c r="B8994" t="s">
        <v>14185</v>
      </c>
      <c r="C8994" t="s">
        <v>14186</v>
      </c>
      <c r="D8994" t="s">
        <v>29350</v>
      </c>
      <c r="E8994" t="s">
        <v>27</v>
      </c>
      <c r="F8994" t="s">
        <v>20</v>
      </c>
      <c r="G8994" t="s">
        <v>29351</v>
      </c>
      <c r="H8994" t="s">
        <v>16</v>
      </c>
      <c r="I8994" t="s">
        <v>107</v>
      </c>
      <c r="J8994">
        <f t="shared" si="140"/>
        <v>2</v>
      </c>
    </row>
    <row r="8995" spans="1:10" x14ac:dyDescent="0.35">
      <c r="A8995" t="s">
        <v>23</v>
      </c>
      <c r="B8995" t="s">
        <v>14189</v>
      </c>
      <c r="C8995" t="s">
        <v>14190</v>
      </c>
      <c r="D8995" t="s">
        <v>29352</v>
      </c>
      <c r="E8995" t="s">
        <v>27</v>
      </c>
      <c r="F8995" t="s">
        <v>20</v>
      </c>
      <c r="G8995" t="s">
        <v>29353</v>
      </c>
      <c r="H8995" t="s">
        <v>16</v>
      </c>
      <c r="I8995" t="s">
        <v>16</v>
      </c>
      <c r="J8995">
        <f t="shared" si="140"/>
        <v>2</v>
      </c>
    </row>
    <row r="8996" spans="1:10" x14ac:dyDescent="0.35">
      <c r="A8996" t="s">
        <v>3604</v>
      </c>
      <c r="B8996" t="s">
        <v>29354</v>
      </c>
      <c r="C8996" t="s">
        <v>29355</v>
      </c>
      <c r="D8996" t="s">
        <v>29356</v>
      </c>
      <c r="E8996" t="s">
        <v>27</v>
      </c>
      <c r="F8996" t="s">
        <v>20</v>
      </c>
      <c r="G8996" t="s">
        <v>29357</v>
      </c>
      <c r="H8996" t="s">
        <v>16</v>
      </c>
      <c r="I8996" t="s">
        <v>30</v>
      </c>
      <c r="J8996">
        <f t="shared" si="140"/>
        <v>2</v>
      </c>
    </row>
    <row r="8997" spans="1:10" x14ac:dyDescent="0.35">
      <c r="A8997" t="s">
        <v>60</v>
      </c>
      <c r="B8997" t="s">
        <v>29358</v>
      </c>
      <c r="C8997" t="s">
        <v>29359</v>
      </c>
      <c r="D8997" t="s">
        <v>29360</v>
      </c>
      <c r="E8997" t="s">
        <v>27</v>
      </c>
      <c r="F8997" t="s">
        <v>13836</v>
      </c>
      <c r="G8997" t="s">
        <v>29361</v>
      </c>
      <c r="H8997" t="s">
        <v>16</v>
      </c>
      <c r="I8997" t="s">
        <v>30</v>
      </c>
      <c r="J8997">
        <f t="shared" si="140"/>
        <v>3</v>
      </c>
    </row>
    <row r="8998" spans="1:10" x14ac:dyDescent="0.35">
      <c r="A8998" t="s">
        <v>31</v>
      </c>
      <c r="B8998" t="s">
        <v>23995</v>
      </c>
      <c r="C8998" t="s">
        <v>23996</v>
      </c>
      <c r="D8998" t="s">
        <v>29362</v>
      </c>
      <c r="E8998" t="s">
        <v>27</v>
      </c>
      <c r="F8998" t="s">
        <v>13836</v>
      </c>
      <c r="G8998" t="s">
        <v>29363</v>
      </c>
      <c r="H8998" t="s">
        <v>16</v>
      </c>
      <c r="I8998" t="s">
        <v>107</v>
      </c>
      <c r="J8998">
        <f t="shared" si="140"/>
        <v>3</v>
      </c>
    </row>
    <row r="8999" spans="1:10" x14ac:dyDescent="0.35">
      <c r="A8999" t="s">
        <v>31</v>
      </c>
      <c r="B8999" t="s">
        <v>29364</v>
      </c>
      <c r="C8999" t="s">
        <v>29365</v>
      </c>
      <c r="D8999" t="s">
        <v>29366</v>
      </c>
      <c r="E8999" t="s">
        <v>27</v>
      </c>
      <c r="F8999" t="s">
        <v>8086</v>
      </c>
      <c r="G8999" t="s">
        <v>29367</v>
      </c>
      <c r="H8999" t="s">
        <v>16</v>
      </c>
      <c r="I8999" t="s">
        <v>30</v>
      </c>
      <c r="J8999">
        <f t="shared" si="140"/>
        <v>1</v>
      </c>
    </row>
    <row r="9000" spans="1:10" x14ac:dyDescent="0.35">
      <c r="A9000" t="s">
        <v>2020</v>
      </c>
      <c r="B9000" t="s">
        <v>16873</v>
      </c>
      <c r="C9000" t="s">
        <v>16874</v>
      </c>
      <c r="D9000" t="s">
        <v>29368</v>
      </c>
      <c r="E9000" t="s">
        <v>27</v>
      </c>
      <c r="F9000" t="s">
        <v>13445</v>
      </c>
      <c r="G9000" t="s">
        <v>29369</v>
      </c>
      <c r="H9000" t="s">
        <v>16</v>
      </c>
      <c r="I9000" t="s">
        <v>16</v>
      </c>
      <c r="J9000">
        <f t="shared" si="140"/>
        <v>2</v>
      </c>
    </row>
    <row r="9001" spans="1:10" x14ac:dyDescent="0.35">
      <c r="A9001" t="s">
        <v>60</v>
      </c>
      <c r="B9001" t="s">
        <v>280</v>
      </c>
      <c r="C9001" t="s">
        <v>281</v>
      </c>
      <c r="D9001" t="s">
        <v>29370</v>
      </c>
      <c r="E9001" t="s">
        <v>27</v>
      </c>
      <c r="F9001" t="s">
        <v>13454</v>
      </c>
      <c r="G9001" t="s">
        <v>29371</v>
      </c>
      <c r="H9001" t="s">
        <v>16</v>
      </c>
      <c r="I9001" t="s">
        <v>107</v>
      </c>
      <c r="J9001">
        <f t="shared" si="140"/>
        <v>3</v>
      </c>
    </row>
    <row r="9002" spans="1:10" x14ac:dyDescent="0.35">
      <c r="A9002" t="s">
        <v>23</v>
      </c>
      <c r="B9002" t="s">
        <v>29372</v>
      </c>
      <c r="C9002" t="s">
        <v>29373</v>
      </c>
      <c r="D9002" t="s">
        <v>29374</v>
      </c>
      <c r="E9002" t="s">
        <v>27</v>
      </c>
      <c r="F9002" t="s">
        <v>13454</v>
      </c>
      <c r="G9002" t="s">
        <v>29375</v>
      </c>
      <c r="H9002" t="s">
        <v>16</v>
      </c>
      <c r="I9002" t="s">
        <v>30</v>
      </c>
      <c r="J9002">
        <f t="shared" si="140"/>
        <v>3</v>
      </c>
    </row>
    <row r="9003" spans="1:10" x14ac:dyDescent="0.35">
      <c r="A9003" t="s">
        <v>31</v>
      </c>
      <c r="B9003" t="s">
        <v>284</v>
      </c>
      <c r="C9003" t="s">
        <v>285</v>
      </c>
      <c r="D9003" t="s">
        <v>29376</v>
      </c>
      <c r="E9003" t="s">
        <v>27</v>
      </c>
      <c r="F9003" t="s">
        <v>13454</v>
      </c>
      <c r="G9003" t="s">
        <v>29377</v>
      </c>
      <c r="H9003" t="s">
        <v>16</v>
      </c>
      <c r="I9003" t="s">
        <v>30</v>
      </c>
      <c r="J9003">
        <f t="shared" si="140"/>
        <v>3</v>
      </c>
    </row>
    <row r="9004" spans="1:10" x14ac:dyDescent="0.35">
      <c r="A9004" t="s">
        <v>60</v>
      </c>
      <c r="B9004" t="s">
        <v>29378</v>
      </c>
      <c r="C9004" t="s">
        <v>29379</v>
      </c>
      <c r="D9004" t="s">
        <v>29380</v>
      </c>
      <c r="E9004" t="s">
        <v>27</v>
      </c>
      <c r="F9004" t="s">
        <v>13454</v>
      </c>
      <c r="G9004" t="s">
        <v>29381</v>
      </c>
      <c r="H9004" t="s">
        <v>16</v>
      </c>
      <c r="I9004" t="s">
        <v>107</v>
      </c>
      <c r="J9004">
        <f t="shared" si="140"/>
        <v>3</v>
      </c>
    </row>
    <row r="9005" spans="1:10" x14ac:dyDescent="0.35">
      <c r="A9005" t="s">
        <v>23</v>
      </c>
      <c r="B9005" t="s">
        <v>300</v>
      </c>
      <c r="C9005" t="s">
        <v>301</v>
      </c>
      <c r="D9005" t="s">
        <v>29382</v>
      </c>
      <c r="E9005" t="s">
        <v>27</v>
      </c>
      <c r="F9005" t="s">
        <v>13454</v>
      </c>
      <c r="G9005" t="s">
        <v>29383</v>
      </c>
      <c r="H9005" t="s">
        <v>16</v>
      </c>
      <c r="I9005" t="s">
        <v>30</v>
      </c>
      <c r="J9005">
        <f t="shared" si="140"/>
        <v>3</v>
      </c>
    </row>
    <row r="9006" spans="1:10" x14ac:dyDescent="0.35">
      <c r="A9006" t="s">
        <v>60</v>
      </c>
      <c r="B9006" t="s">
        <v>312</v>
      </c>
      <c r="C9006" t="s">
        <v>313</v>
      </c>
      <c r="D9006" t="s">
        <v>29384</v>
      </c>
      <c r="E9006" t="s">
        <v>27</v>
      </c>
      <c r="F9006" t="s">
        <v>13454</v>
      </c>
      <c r="G9006" t="s">
        <v>29385</v>
      </c>
      <c r="H9006" t="s">
        <v>16</v>
      </c>
      <c r="I9006" t="s">
        <v>16</v>
      </c>
      <c r="J9006">
        <f t="shared" si="140"/>
        <v>3</v>
      </c>
    </row>
    <row r="9007" spans="1:10" x14ac:dyDescent="0.35">
      <c r="A9007" t="s">
        <v>3530</v>
      </c>
      <c r="B9007" t="s">
        <v>24047</v>
      </c>
      <c r="C9007" t="s">
        <v>24048</v>
      </c>
      <c r="D9007" t="s">
        <v>29386</v>
      </c>
      <c r="E9007" t="s">
        <v>27</v>
      </c>
      <c r="F9007" t="s">
        <v>13454</v>
      </c>
      <c r="G9007" t="s">
        <v>29387</v>
      </c>
      <c r="H9007" t="s">
        <v>16</v>
      </c>
      <c r="I9007" t="s">
        <v>30</v>
      </c>
      <c r="J9007">
        <f t="shared" si="140"/>
        <v>3</v>
      </c>
    </row>
    <row r="9008" spans="1:10" x14ac:dyDescent="0.35">
      <c r="A9008" t="s">
        <v>31</v>
      </c>
      <c r="B9008" t="s">
        <v>324</v>
      </c>
      <c r="C9008" t="s">
        <v>324</v>
      </c>
      <c r="D9008" t="s">
        <v>29388</v>
      </c>
      <c r="E9008" t="s">
        <v>27</v>
      </c>
      <c r="F9008" t="s">
        <v>13454</v>
      </c>
      <c r="G9008" t="s">
        <v>29389</v>
      </c>
      <c r="H9008" t="s">
        <v>16</v>
      </c>
      <c r="I9008" t="s">
        <v>30</v>
      </c>
      <c r="J9008">
        <f t="shared" si="140"/>
        <v>3</v>
      </c>
    </row>
    <row r="9009" spans="1:10" x14ac:dyDescent="0.35">
      <c r="A9009" t="s">
        <v>60</v>
      </c>
      <c r="B9009" t="s">
        <v>29390</v>
      </c>
      <c r="C9009" t="s">
        <v>29391</v>
      </c>
      <c r="D9009" t="s">
        <v>29392</v>
      </c>
      <c r="E9009" t="s">
        <v>27</v>
      </c>
      <c r="F9009" t="s">
        <v>13454</v>
      </c>
      <c r="G9009" t="s">
        <v>29393</v>
      </c>
      <c r="H9009" t="s">
        <v>16</v>
      </c>
      <c r="I9009" t="s">
        <v>30</v>
      </c>
      <c r="J9009">
        <f t="shared" si="140"/>
        <v>3</v>
      </c>
    </row>
    <row r="9010" spans="1:10" x14ac:dyDescent="0.35">
      <c r="A9010" t="s">
        <v>31</v>
      </c>
      <c r="B9010" t="s">
        <v>331</v>
      </c>
      <c r="C9010" t="s">
        <v>332</v>
      </c>
      <c r="D9010" t="s">
        <v>29394</v>
      </c>
      <c r="E9010" t="s">
        <v>27</v>
      </c>
      <c r="F9010" t="s">
        <v>13454</v>
      </c>
      <c r="G9010" t="s">
        <v>29395</v>
      </c>
      <c r="H9010" t="s">
        <v>16</v>
      </c>
      <c r="I9010" t="s">
        <v>30</v>
      </c>
      <c r="J9010">
        <f t="shared" si="140"/>
        <v>3</v>
      </c>
    </row>
    <row r="9011" spans="1:10" x14ac:dyDescent="0.35">
      <c r="A9011" t="s">
        <v>31</v>
      </c>
      <c r="B9011" t="s">
        <v>1982</v>
      </c>
      <c r="C9011" t="s">
        <v>1983</v>
      </c>
      <c r="D9011" t="s">
        <v>29396</v>
      </c>
      <c r="E9011" t="s">
        <v>27</v>
      </c>
      <c r="F9011" t="s">
        <v>13454</v>
      </c>
      <c r="G9011" t="s">
        <v>29397</v>
      </c>
      <c r="H9011" t="s">
        <v>16</v>
      </c>
      <c r="I9011" t="s">
        <v>16</v>
      </c>
      <c r="J9011">
        <f t="shared" si="140"/>
        <v>3</v>
      </c>
    </row>
    <row r="9012" spans="1:10" x14ac:dyDescent="0.35">
      <c r="A9012" t="s">
        <v>60</v>
      </c>
      <c r="B9012" t="s">
        <v>29398</v>
      </c>
      <c r="C9012" t="s">
        <v>29399</v>
      </c>
      <c r="D9012" t="s">
        <v>29400</v>
      </c>
      <c r="E9012" t="s">
        <v>27</v>
      </c>
      <c r="F9012" t="s">
        <v>13454</v>
      </c>
      <c r="G9012" t="s">
        <v>29401</v>
      </c>
      <c r="H9012" t="s">
        <v>16</v>
      </c>
      <c r="I9012" t="s">
        <v>30</v>
      </c>
      <c r="J9012">
        <f t="shared" si="140"/>
        <v>3</v>
      </c>
    </row>
    <row r="9013" spans="1:10" x14ac:dyDescent="0.35">
      <c r="A9013" t="s">
        <v>31</v>
      </c>
      <c r="B9013" t="s">
        <v>22633</v>
      </c>
      <c r="C9013" t="s">
        <v>22633</v>
      </c>
      <c r="D9013" t="s">
        <v>29402</v>
      </c>
      <c r="E9013" t="s">
        <v>27</v>
      </c>
      <c r="F9013" t="s">
        <v>13454</v>
      </c>
      <c r="G9013" t="s">
        <v>29403</v>
      </c>
      <c r="H9013" t="s">
        <v>16</v>
      </c>
      <c r="I9013" t="s">
        <v>16</v>
      </c>
      <c r="J9013">
        <f t="shared" si="140"/>
        <v>3</v>
      </c>
    </row>
    <row r="9014" spans="1:10" x14ac:dyDescent="0.35">
      <c r="A9014" t="s">
        <v>60</v>
      </c>
      <c r="B9014" t="s">
        <v>7255</v>
      </c>
      <c r="C9014" t="s">
        <v>7255</v>
      </c>
      <c r="D9014" t="s">
        <v>29404</v>
      </c>
      <c r="E9014" t="s">
        <v>27</v>
      </c>
      <c r="F9014" t="s">
        <v>13454</v>
      </c>
      <c r="G9014" t="s">
        <v>29405</v>
      </c>
      <c r="H9014" t="s">
        <v>16</v>
      </c>
      <c r="I9014" t="s">
        <v>30</v>
      </c>
      <c r="J9014">
        <f t="shared" si="140"/>
        <v>3</v>
      </c>
    </row>
    <row r="9015" spans="1:10" x14ac:dyDescent="0.35">
      <c r="A9015" t="s">
        <v>31</v>
      </c>
      <c r="B9015" t="s">
        <v>7258</v>
      </c>
      <c r="C9015" t="s">
        <v>7258</v>
      </c>
      <c r="D9015" t="s">
        <v>29406</v>
      </c>
      <c r="E9015" t="s">
        <v>27</v>
      </c>
      <c r="F9015" t="s">
        <v>13454</v>
      </c>
      <c r="G9015" t="s">
        <v>29407</v>
      </c>
      <c r="H9015" t="s">
        <v>16</v>
      </c>
      <c r="I9015" t="s">
        <v>30</v>
      </c>
      <c r="J9015">
        <f t="shared" si="140"/>
        <v>3</v>
      </c>
    </row>
    <row r="9016" spans="1:10" x14ac:dyDescent="0.35">
      <c r="A9016" t="s">
        <v>31</v>
      </c>
      <c r="B9016" t="s">
        <v>2006</v>
      </c>
      <c r="C9016" t="s">
        <v>2006</v>
      </c>
      <c r="D9016" t="s">
        <v>29408</v>
      </c>
      <c r="E9016" t="s">
        <v>27</v>
      </c>
      <c r="F9016" t="s">
        <v>13454</v>
      </c>
      <c r="G9016" t="s">
        <v>29409</v>
      </c>
      <c r="H9016" t="s">
        <v>16</v>
      </c>
      <c r="I9016" t="s">
        <v>30</v>
      </c>
      <c r="J9016">
        <f t="shared" si="140"/>
        <v>3</v>
      </c>
    </row>
    <row r="9017" spans="1:10" x14ac:dyDescent="0.35">
      <c r="A9017" t="s">
        <v>3530</v>
      </c>
      <c r="B9017" t="s">
        <v>24487</v>
      </c>
      <c r="C9017" t="s">
        <v>24488</v>
      </c>
      <c r="D9017" t="s">
        <v>29410</v>
      </c>
      <c r="E9017" t="s">
        <v>27</v>
      </c>
      <c r="F9017" t="s">
        <v>13454</v>
      </c>
      <c r="G9017" t="s">
        <v>29411</v>
      </c>
      <c r="H9017" t="s">
        <v>16</v>
      </c>
      <c r="I9017" t="s">
        <v>30</v>
      </c>
      <c r="J9017">
        <f t="shared" si="140"/>
        <v>3</v>
      </c>
    </row>
    <row r="9018" spans="1:10" x14ac:dyDescent="0.35">
      <c r="A9018" t="s">
        <v>23</v>
      </c>
      <c r="B9018" t="s">
        <v>2009</v>
      </c>
      <c r="C9018" t="s">
        <v>2010</v>
      </c>
      <c r="D9018" t="s">
        <v>29412</v>
      </c>
      <c r="E9018" t="s">
        <v>27</v>
      </c>
      <c r="F9018" t="s">
        <v>13454</v>
      </c>
      <c r="G9018" t="s">
        <v>29413</v>
      </c>
      <c r="H9018" t="s">
        <v>16</v>
      </c>
      <c r="I9018" t="s">
        <v>30</v>
      </c>
      <c r="J9018">
        <f t="shared" si="140"/>
        <v>3</v>
      </c>
    </row>
    <row r="9019" spans="1:10" x14ac:dyDescent="0.35">
      <c r="A9019" t="s">
        <v>23</v>
      </c>
      <c r="B9019" t="s">
        <v>29414</v>
      </c>
      <c r="C9019" t="s">
        <v>29415</v>
      </c>
      <c r="D9019" t="s">
        <v>29416</v>
      </c>
      <c r="E9019" t="s">
        <v>27</v>
      </c>
      <c r="F9019" t="s">
        <v>13454</v>
      </c>
      <c r="G9019" t="s">
        <v>29417</v>
      </c>
      <c r="H9019" t="s">
        <v>16</v>
      </c>
      <c r="I9019" t="s">
        <v>30</v>
      </c>
      <c r="J9019">
        <f t="shared" si="140"/>
        <v>3</v>
      </c>
    </row>
    <row r="9020" spans="1:10" x14ac:dyDescent="0.35">
      <c r="A9020" t="s">
        <v>23</v>
      </c>
      <c r="B9020" t="s">
        <v>2025</v>
      </c>
      <c r="C9020" t="s">
        <v>2026</v>
      </c>
      <c r="D9020" t="s">
        <v>29418</v>
      </c>
      <c r="E9020" t="s">
        <v>27</v>
      </c>
      <c r="F9020" t="s">
        <v>13454</v>
      </c>
      <c r="G9020" t="s">
        <v>29419</v>
      </c>
      <c r="H9020" t="s">
        <v>16</v>
      </c>
      <c r="I9020" t="s">
        <v>16</v>
      </c>
      <c r="J9020">
        <f t="shared" si="140"/>
        <v>3</v>
      </c>
    </row>
    <row r="9021" spans="1:10" x14ac:dyDescent="0.35">
      <c r="A9021" t="s">
        <v>23</v>
      </c>
      <c r="B9021" t="s">
        <v>29420</v>
      </c>
      <c r="C9021" t="s">
        <v>29421</v>
      </c>
      <c r="D9021" t="s">
        <v>29422</v>
      </c>
      <c r="E9021" t="s">
        <v>27</v>
      </c>
      <c r="F9021" t="s">
        <v>13454</v>
      </c>
      <c r="G9021" t="s">
        <v>29423</v>
      </c>
      <c r="H9021" t="s">
        <v>16</v>
      </c>
      <c r="I9021" t="s">
        <v>30</v>
      </c>
      <c r="J9021">
        <f t="shared" si="140"/>
        <v>3</v>
      </c>
    </row>
    <row r="9022" spans="1:10" x14ac:dyDescent="0.35">
      <c r="A9022" t="s">
        <v>60</v>
      </c>
      <c r="B9022" t="s">
        <v>2040</v>
      </c>
      <c r="C9022" t="s">
        <v>2041</v>
      </c>
      <c r="D9022" t="s">
        <v>29424</v>
      </c>
      <c r="E9022" t="s">
        <v>27</v>
      </c>
      <c r="F9022" t="s">
        <v>13454</v>
      </c>
      <c r="G9022" t="s">
        <v>29425</v>
      </c>
      <c r="H9022" t="s">
        <v>16</v>
      </c>
      <c r="I9022" t="s">
        <v>30</v>
      </c>
      <c r="J9022">
        <f t="shared" si="140"/>
        <v>3</v>
      </c>
    </row>
    <row r="9023" spans="1:10" x14ac:dyDescent="0.35">
      <c r="A9023" t="s">
        <v>31</v>
      </c>
      <c r="B9023" t="s">
        <v>7287</v>
      </c>
      <c r="C9023" t="s">
        <v>7287</v>
      </c>
      <c r="D9023" t="s">
        <v>29426</v>
      </c>
      <c r="E9023" t="s">
        <v>27</v>
      </c>
      <c r="F9023" t="s">
        <v>13454</v>
      </c>
      <c r="G9023" t="s">
        <v>29427</v>
      </c>
      <c r="H9023" t="s">
        <v>16</v>
      </c>
      <c r="I9023" t="s">
        <v>16</v>
      </c>
      <c r="J9023">
        <f t="shared" si="140"/>
        <v>3</v>
      </c>
    </row>
    <row r="9024" spans="1:10" x14ac:dyDescent="0.35">
      <c r="A9024" t="s">
        <v>23</v>
      </c>
      <c r="B9024" t="s">
        <v>22659</v>
      </c>
      <c r="C9024" t="s">
        <v>22660</v>
      </c>
      <c r="D9024" t="s">
        <v>29428</v>
      </c>
      <c r="E9024" t="s">
        <v>27</v>
      </c>
      <c r="F9024" t="s">
        <v>13454</v>
      </c>
      <c r="G9024" t="s">
        <v>29429</v>
      </c>
      <c r="H9024" t="s">
        <v>16</v>
      </c>
      <c r="I9024" t="s">
        <v>107</v>
      </c>
      <c r="J9024">
        <f t="shared" si="140"/>
        <v>3</v>
      </c>
    </row>
    <row r="9025" spans="1:10" x14ac:dyDescent="0.35">
      <c r="A9025" t="s">
        <v>60</v>
      </c>
      <c r="B9025" t="s">
        <v>7747</v>
      </c>
      <c r="C9025" t="s">
        <v>7748</v>
      </c>
      <c r="D9025" t="s">
        <v>29430</v>
      </c>
      <c r="E9025" t="s">
        <v>27</v>
      </c>
      <c r="F9025" t="s">
        <v>13454</v>
      </c>
      <c r="G9025" t="s">
        <v>29431</v>
      </c>
      <c r="H9025" t="s">
        <v>16</v>
      </c>
      <c r="I9025" t="s">
        <v>16</v>
      </c>
      <c r="J9025">
        <f t="shared" si="140"/>
        <v>3</v>
      </c>
    </row>
    <row r="9026" spans="1:10" x14ac:dyDescent="0.35">
      <c r="A9026" t="s">
        <v>3530</v>
      </c>
      <c r="B9026" t="s">
        <v>29432</v>
      </c>
      <c r="C9026" t="s">
        <v>29433</v>
      </c>
      <c r="D9026" t="s">
        <v>29434</v>
      </c>
      <c r="E9026" t="s">
        <v>27</v>
      </c>
      <c r="F9026" t="s">
        <v>13454</v>
      </c>
      <c r="G9026" t="s">
        <v>29435</v>
      </c>
      <c r="H9026" t="s">
        <v>16</v>
      </c>
      <c r="I9026" t="s">
        <v>30</v>
      </c>
      <c r="J9026">
        <f t="shared" si="140"/>
        <v>3</v>
      </c>
    </row>
    <row r="9027" spans="1:10" x14ac:dyDescent="0.35">
      <c r="A9027" t="s">
        <v>60</v>
      </c>
      <c r="B9027" t="s">
        <v>2072</v>
      </c>
      <c r="C9027" t="s">
        <v>2073</v>
      </c>
      <c r="D9027" t="s">
        <v>29436</v>
      </c>
      <c r="E9027" t="s">
        <v>27</v>
      </c>
      <c r="F9027" t="s">
        <v>13454</v>
      </c>
      <c r="G9027" t="s">
        <v>29437</v>
      </c>
      <c r="H9027" t="s">
        <v>16</v>
      </c>
      <c r="I9027" t="s">
        <v>30</v>
      </c>
      <c r="J9027">
        <f t="shared" ref="J9027:J9090" si="141">MONTH(F9027)</f>
        <v>3</v>
      </c>
    </row>
    <row r="9028" spans="1:10" x14ac:dyDescent="0.35">
      <c r="A9028" t="s">
        <v>23</v>
      </c>
      <c r="B9028" t="s">
        <v>2080</v>
      </c>
      <c r="C9028" t="s">
        <v>2081</v>
      </c>
      <c r="D9028" t="s">
        <v>29438</v>
      </c>
      <c r="E9028" t="s">
        <v>27</v>
      </c>
      <c r="F9028" t="s">
        <v>13454</v>
      </c>
      <c r="G9028" t="s">
        <v>29439</v>
      </c>
      <c r="H9028" t="s">
        <v>16</v>
      </c>
      <c r="I9028" t="s">
        <v>30</v>
      </c>
      <c r="J9028">
        <f t="shared" si="141"/>
        <v>3</v>
      </c>
    </row>
    <row r="9029" spans="1:10" x14ac:dyDescent="0.35">
      <c r="A9029" t="s">
        <v>3530</v>
      </c>
      <c r="B9029" t="s">
        <v>29440</v>
      </c>
      <c r="C9029" t="s">
        <v>29441</v>
      </c>
      <c r="D9029" t="s">
        <v>29442</v>
      </c>
      <c r="E9029" t="s">
        <v>27</v>
      </c>
      <c r="F9029" t="s">
        <v>13454</v>
      </c>
      <c r="G9029" t="s">
        <v>29443</v>
      </c>
      <c r="H9029" t="s">
        <v>16</v>
      </c>
      <c r="I9029" t="s">
        <v>16</v>
      </c>
      <c r="J9029">
        <f t="shared" si="141"/>
        <v>3</v>
      </c>
    </row>
    <row r="9030" spans="1:10" x14ac:dyDescent="0.35">
      <c r="A9030" t="s">
        <v>31</v>
      </c>
      <c r="B9030" t="s">
        <v>2092</v>
      </c>
      <c r="C9030" t="s">
        <v>2093</v>
      </c>
      <c r="D9030" t="s">
        <v>29444</v>
      </c>
      <c r="E9030" t="s">
        <v>27</v>
      </c>
      <c r="F9030" t="s">
        <v>13454</v>
      </c>
      <c r="G9030" t="s">
        <v>29445</v>
      </c>
      <c r="H9030" t="s">
        <v>16</v>
      </c>
      <c r="I9030" t="s">
        <v>30</v>
      </c>
      <c r="J9030">
        <f t="shared" si="141"/>
        <v>3</v>
      </c>
    </row>
    <row r="9031" spans="1:10" x14ac:dyDescent="0.35">
      <c r="A9031" t="s">
        <v>31</v>
      </c>
      <c r="B9031" t="s">
        <v>29446</v>
      </c>
      <c r="C9031" t="s">
        <v>29447</v>
      </c>
      <c r="D9031" t="s">
        <v>29448</v>
      </c>
      <c r="E9031" t="s">
        <v>27</v>
      </c>
      <c r="F9031" t="s">
        <v>14291</v>
      </c>
      <c r="G9031" t="s">
        <v>29449</v>
      </c>
      <c r="H9031" t="s">
        <v>16</v>
      </c>
      <c r="I9031" t="s">
        <v>107</v>
      </c>
      <c r="J9031">
        <f t="shared" si="141"/>
        <v>2</v>
      </c>
    </row>
    <row r="9032" spans="1:10" x14ac:dyDescent="0.35">
      <c r="A9032" t="s">
        <v>31</v>
      </c>
      <c r="B9032" t="s">
        <v>25347</v>
      </c>
      <c r="C9032" t="s">
        <v>25348</v>
      </c>
      <c r="D9032" t="s">
        <v>29450</v>
      </c>
      <c r="E9032" t="s">
        <v>27</v>
      </c>
      <c r="F9032" t="s">
        <v>14291</v>
      </c>
      <c r="G9032" t="s">
        <v>29451</v>
      </c>
      <c r="H9032" t="s">
        <v>16</v>
      </c>
      <c r="I9032" t="s">
        <v>16</v>
      </c>
      <c r="J9032">
        <f t="shared" si="141"/>
        <v>2</v>
      </c>
    </row>
    <row r="9033" spans="1:10" x14ac:dyDescent="0.35">
      <c r="A9033" t="s">
        <v>31</v>
      </c>
      <c r="B9033" t="s">
        <v>29452</v>
      </c>
      <c r="C9033" t="s">
        <v>29453</v>
      </c>
      <c r="D9033" t="s">
        <v>29454</v>
      </c>
      <c r="E9033" t="s">
        <v>27</v>
      </c>
      <c r="F9033" t="s">
        <v>14291</v>
      </c>
      <c r="G9033" t="s">
        <v>29455</v>
      </c>
      <c r="H9033" t="s">
        <v>16</v>
      </c>
      <c r="I9033" t="s">
        <v>16</v>
      </c>
      <c r="J9033">
        <f t="shared" si="141"/>
        <v>2</v>
      </c>
    </row>
    <row r="9034" spans="1:10" x14ac:dyDescent="0.35">
      <c r="A9034" t="s">
        <v>31</v>
      </c>
      <c r="B9034" t="s">
        <v>25355</v>
      </c>
      <c r="C9034" t="s">
        <v>25356</v>
      </c>
      <c r="D9034" t="s">
        <v>29456</v>
      </c>
      <c r="E9034" t="s">
        <v>27</v>
      </c>
      <c r="F9034" t="s">
        <v>14291</v>
      </c>
      <c r="G9034" t="s">
        <v>29457</v>
      </c>
      <c r="H9034" t="s">
        <v>16</v>
      </c>
      <c r="I9034" t="s">
        <v>30</v>
      </c>
      <c r="J9034">
        <f t="shared" si="141"/>
        <v>2</v>
      </c>
    </row>
    <row r="9035" spans="1:10" x14ac:dyDescent="0.35">
      <c r="A9035" t="s">
        <v>31</v>
      </c>
      <c r="B9035" t="s">
        <v>29458</v>
      </c>
      <c r="C9035" t="s">
        <v>29459</v>
      </c>
      <c r="D9035" t="s">
        <v>29460</v>
      </c>
      <c r="E9035" t="s">
        <v>27</v>
      </c>
      <c r="F9035" t="s">
        <v>14291</v>
      </c>
      <c r="G9035" t="s">
        <v>29461</v>
      </c>
      <c r="H9035" t="s">
        <v>16</v>
      </c>
      <c r="I9035" t="s">
        <v>30</v>
      </c>
      <c r="J9035">
        <f t="shared" si="141"/>
        <v>2</v>
      </c>
    </row>
    <row r="9036" spans="1:10" x14ac:dyDescent="0.35">
      <c r="A9036" t="s">
        <v>31</v>
      </c>
      <c r="B9036" t="s">
        <v>25362</v>
      </c>
      <c r="C9036" t="s">
        <v>25363</v>
      </c>
      <c r="D9036" t="s">
        <v>29462</v>
      </c>
      <c r="E9036" t="s">
        <v>27</v>
      </c>
      <c r="F9036" t="s">
        <v>14291</v>
      </c>
      <c r="G9036" t="s">
        <v>29463</v>
      </c>
      <c r="H9036" t="s">
        <v>16</v>
      </c>
      <c r="I9036" t="s">
        <v>16</v>
      </c>
      <c r="J9036">
        <f t="shared" si="141"/>
        <v>2</v>
      </c>
    </row>
    <row r="9037" spans="1:10" x14ac:dyDescent="0.35">
      <c r="A9037" t="s">
        <v>60</v>
      </c>
      <c r="B9037" t="s">
        <v>29464</v>
      </c>
      <c r="C9037" t="s">
        <v>29465</v>
      </c>
      <c r="D9037" t="s">
        <v>29466</v>
      </c>
      <c r="E9037" t="s">
        <v>27</v>
      </c>
      <c r="F9037" t="s">
        <v>14291</v>
      </c>
      <c r="G9037" t="s">
        <v>29467</v>
      </c>
      <c r="H9037" t="s">
        <v>16</v>
      </c>
      <c r="I9037" t="s">
        <v>30</v>
      </c>
      <c r="J9037">
        <f t="shared" si="141"/>
        <v>2</v>
      </c>
    </row>
    <row r="9038" spans="1:10" x14ac:dyDescent="0.35">
      <c r="A9038" t="s">
        <v>31</v>
      </c>
      <c r="B9038" t="s">
        <v>29468</v>
      </c>
      <c r="C9038" t="s">
        <v>29469</v>
      </c>
      <c r="D9038" t="s">
        <v>29470</v>
      </c>
      <c r="E9038" t="s">
        <v>27</v>
      </c>
      <c r="F9038" t="s">
        <v>14291</v>
      </c>
      <c r="G9038" t="s">
        <v>29471</v>
      </c>
      <c r="H9038" t="s">
        <v>16</v>
      </c>
      <c r="I9038" t="s">
        <v>107</v>
      </c>
      <c r="J9038">
        <f t="shared" si="141"/>
        <v>2</v>
      </c>
    </row>
    <row r="9039" spans="1:10" x14ac:dyDescent="0.35">
      <c r="A9039" t="s">
        <v>31</v>
      </c>
      <c r="B9039" t="s">
        <v>25674</v>
      </c>
      <c r="C9039" t="s">
        <v>25675</v>
      </c>
      <c r="D9039" t="s">
        <v>29472</v>
      </c>
      <c r="E9039" t="s">
        <v>27</v>
      </c>
      <c r="F9039" t="s">
        <v>14291</v>
      </c>
      <c r="G9039" t="s">
        <v>29473</v>
      </c>
      <c r="H9039" t="s">
        <v>16</v>
      </c>
      <c r="I9039" t="s">
        <v>30</v>
      </c>
      <c r="J9039">
        <f t="shared" si="141"/>
        <v>2</v>
      </c>
    </row>
    <row r="9040" spans="1:10" x14ac:dyDescent="0.35">
      <c r="A9040" t="s">
        <v>31</v>
      </c>
      <c r="B9040" t="s">
        <v>29474</v>
      </c>
      <c r="C9040" t="s">
        <v>29475</v>
      </c>
      <c r="D9040" t="s">
        <v>29476</v>
      </c>
      <c r="E9040" t="s">
        <v>27</v>
      </c>
      <c r="F9040" t="s">
        <v>14291</v>
      </c>
      <c r="G9040" t="s">
        <v>29477</v>
      </c>
      <c r="H9040" t="s">
        <v>16</v>
      </c>
      <c r="I9040" t="s">
        <v>30</v>
      </c>
      <c r="J9040">
        <f t="shared" si="141"/>
        <v>2</v>
      </c>
    </row>
    <row r="9041" spans="1:10" x14ac:dyDescent="0.35">
      <c r="A9041" t="s">
        <v>31</v>
      </c>
      <c r="B9041" t="s">
        <v>25686</v>
      </c>
      <c r="C9041" t="s">
        <v>25687</v>
      </c>
      <c r="D9041" t="s">
        <v>29478</v>
      </c>
      <c r="E9041" t="s">
        <v>27</v>
      </c>
      <c r="F9041" t="s">
        <v>14291</v>
      </c>
      <c r="G9041" t="s">
        <v>29479</v>
      </c>
      <c r="H9041" t="s">
        <v>16</v>
      </c>
      <c r="I9041" t="s">
        <v>16</v>
      </c>
      <c r="J9041">
        <f t="shared" si="141"/>
        <v>2</v>
      </c>
    </row>
    <row r="9042" spans="1:10" x14ac:dyDescent="0.35">
      <c r="A9042" t="s">
        <v>31</v>
      </c>
      <c r="B9042" t="s">
        <v>25935</v>
      </c>
      <c r="C9042" t="s">
        <v>25936</v>
      </c>
      <c r="D9042" t="s">
        <v>29480</v>
      </c>
      <c r="E9042" t="s">
        <v>27</v>
      </c>
      <c r="F9042" t="s">
        <v>14291</v>
      </c>
      <c r="G9042" t="s">
        <v>29481</v>
      </c>
      <c r="H9042" t="s">
        <v>16</v>
      </c>
      <c r="I9042" t="s">
        <v>16</v>
      </c>
      <c r="J9042">
        <f t="shared" si="141"/>
        <v>2</v>
      </c>
    </row>
    <row r="9043" spans="1:10" x14ac:dyDescent="0.35">
      <c r="A9043" t="s">
        <v>31</v>
      </c>
      <c r="B9043" t="s">
        <v>25939</v>
      </c>
      <c r="C9043" t="s">
        <v>25940</v>
      </c>
      <c r="D9043" t="s">
        <v>29482</v>
      </c>
      <c r="E9043" t="s">
        <v>27</v>
      </c>
      <c r="F9043" t="s">
        <v>14291</v>
      </c>
      <c r="G9043" t="s">
        <v>29483</v>
      </c>
      <c r="H9043" t="s">
        <v>16</v>
      </c>
      <c r="I9043" t="s">
        <v>30</v>
      </c>
      <c r="J9043">
        <f t="shared" si="141"/>
        <v>2</v>
      </c>
    </row>
    <row r="9044" spans="1:10" x14ac:dyDescent="0.35">
      <c r="A9044" t="s">
        <v>31</v>
      </c>
      <c r="B9044" t="s">
        <v>29484</v>
      </c>
      <c r="C9044" t="s">
        <v>29485</v>
      </c>
      <c r="D9044" t="s">
        <v>29486</v>
      </c>
      <c r="E9044" t="s">
        <v>27</v>
      </c>
      <c r="F9044" t="s">
        <v>14291</v>
      </c>
      <c r="G9044" t="s">
        <v>29487</v>
      </c>
      <c r="H9044" t="s">
        <v>16</v>
      </c>
      <c r="I9044" t="s">
        <v>16</v>
      </c>
      <c r="J9044">
        <f t="shared" si="141"/>
        <v>2</v>
      </c>
    </row>
    <row r="9045" spans="1:10" x14ac:dyDescent="0.35">
      <c r="A9045" t="s">
        <v>31</v>
      </c>
      <c r="B9045" t="s">
        <v>29488</v>
      </c>
      <c r="C9045" t="s">
        <v>29489</v>
      </c>
      <c r="D9045" t="s">
        <v>29490</v>
      </c>
      <c r="E9045" t="s">
        <v>27</v>
      </c>
      <c r="F9045" t="s">
        <v>13273</v>
      </c>
      <c r="G9045" t="s">
        <v>29491</v>
      </c>
      <c r="H9045" t="s">
        <v>16</v>
      </c>
      <c r="I9045" t="s">
        <v>30</v>
      </c>
      <c r="J9045">
        <f t="shared" si="141"/>
        <v>4</v>
      </c>
    </row>
    <row r="9046" spans="1:10" x14ac:dyDescent="0.35">
      <c r="A9046" t="s">
        <v>3530</v>
      </c>
      <c r="B9046" t="s">
        <v>29492</v>
      </c>
      <c r="C9046" t="s">
        <v>29493</v>
      </c>
      <c r="D9046" t="s">
        <v>29494</v>
      </c>
      <c r="E9046" t="s">
        <v>27</v>
      </c>
      <c r="F9046" t="s">
        <v>13273</v>
      </c>
      <c r="G9046" t="s">
        <v>29495</v>
      </c>
      <c r="H9046" t="s">
        <v>16</v>
      </c>
      <c r="I9046" t="s">
        <v>30</v>
      </c>
      <c r="J9046">
        <f t="shared" si="141"/>
        <v>4</v>
      </c>
    </row>
    <row r="9047" spans="1:10" x14ac:dyDescent="0.35">
      <c r="A9047" t="s">
        <v>60</v>
      </c>
      <c r="B9047" t="s">
        <v>29496</v>
      </c>
      <c r="C9047" t="s">
        <v>29497</v>
      </c>
      <c r="D9047" t="s">
        <v>29498</v>
      </c>
      <c r="E9047" t="s">
        <v>27</v>
      </c>
      <c r="F9047" t="s">
        <v>13273</v>
      </c>
      <c r="G9047" t="s">
        <v>29499</v>
      </c>
      <c r="H9047" t="s">
        <v>16</v>
      </c>
      <c r="I9047" t="s">
        <v>30</v>
      </c>
      <c r="J9047">
        <f t="shared" si="141"/>
        <v>4</v>
      </c>
    </row>
    <row r="9048" spans="1:10" x14ac:dyDescent="0.35">
      <c r="A9048" t="s">
        <v>3530</v>
      </c>
      <c r="B9048" t="s">
        <v>26939</v>
      </c>
      <c r="C9048" t="s">
        <v>26940</v>
      </c>
      <c r="D9048" t="s">
        <v>29500</v>
      </c>
      <c r="E9048" t="s">
        <v>27</v>
      </c>
      <c r="F9048" t="s">
        <v>13273</v>
      </c>
      <c r="G9048" t="s">
        <v>29501</v>
      </c>
      <c r="H9048" t="s">
        <v>16</v>
      </c>
      <c r="I9048" t="s">
        <v>16</v>
      </c>
      <c r="J9048">
        <f t="shared" si="141"/>
        <v>4</v>
      </c>
    </row>
    <row r="9049" spans="1:10" x14ac:dyDescent="0.35">
      <c r="A9049" t="s">
        <v>3604</v>
      </c>
      <c r="B9049" t="s">
        <v>4091</v>
      </c>
      <c r="C9049" t="s">
        <v>4092</v>
      </c>
      <c r="D9049" t="s">
        <v>29502</v>
      </c>
      <c r="E9049" t="s">
        <v>27</v>
      </c>
      <c r="F9049" t="s">
        <v>13273</v>
      </c>
      <c r="G9049" t="s">
        <v>29503</v>
      </c>
      <c r="H9049" t="s">
        <v>16</v>
      </c>
      <c r="I9049" t="s">
        <v>16</v>
      </c>
      <c r="J9049">
        <f t="shared" si="141"/>
        <v>4</v>
      </c>
    </row>
    <row r="9050" spans="1:10" x14ac:dyDescent="0.35">
      <c r="A9050" t="s">
        <v>3530</v>
      </c>
      <c r="B9050" t="s">
        <v>29504</v>
      </c>
      <c r="C9050" t="s">
        <v>29505</v>
      </c>
      <c r="D9050" t="s">
        <v>29506</v>
      </c>
      <c r="E9050" t="s">
        <v>27</v>
      </c>
      <c r="F9050" t="s">
        <v>13273</v>
      </c>
      <c r="G9050" t="s">
        <v>29507</v>
      </c>
      <c r="H9050" t="s">
        <v>16</v>
      </c>
      <c r="I9050" t="s">
        <v>30</v>
      </c>
      <c r="J9050">
        <f t="shared" si="141"/>
        <v>4</v>
      </c>
    </row>
    <row r="9051" spans="1:10" x14ac:dyDescent="0.35">
      <c r="A9051" t="s">
        <v>23</v>
      </c>
      <c r="B9051" t="s">
        <v>29508</v>
      </c>
      <c r="C9051" t="s">
        <v>29509</v>
      </c>
      <c r="D9051" t="s">
        <v>29510</v>
      </c>
      <c r="E9051" t="s">
        <v>27</v>
      </c>
      <c r="F9051" t="s">
        <v>9448</v>
      </c>
      <c r="G9051" t="s">
        <v>29511</v>
      </c>
      <c r="H9051" t="s">
        <v>16</v>
      </c>
      <c r="I9051" t="s">
        <v>30</v>
      </c>
      <c r="J9051">
        <f t="shared" si="141"/>
        <v>4</v>
      </c>
    </row>
    <row r="9052" spans="1:10" x14ac:dyDescent="0.35">
      <c r="A9052" t="s">
        <v>23</v>
      </c>
      <c r="B9052" t="s">
        <v>13918</v>
      </c>
      <c r="C9052" t="s">
        <v>13919</v>
      </c>
      <c r="D9052" t="s">
        <v>29512</v>
      </c>
      <c r="E9052" t="s">
        <v>27</v>
      </c>
      <c r="F9052" t="s">
        <v>9448</v>
      </c>
      <c r="G9052" t="s">
        <v>29513</v>
      </c>
      <c r="H9052" t="s">
        <v>16</v>
      </c>
      <c r="I9052" t="s">
        <v>30</v>
      </c>
      <c r="J9052">
        <f t="shared" si="141"/>
        <v>4</v>
      </c>
    </row>
    <row r="9053" spans="1:10" x14ac:dyDescent="0.35">
      <c r="A9053" t="s">
        <v>23</v>
      </c>
      <c r="B9053" t="s">
        <v>15252</v>
      </c>
      <c r="C9053" t="s">
        <v>15253</v>
      </c>
      <c r="D9053" t="s">
        <v>29514</v>
      </c>
      <c r="E9053" t="s">
        <v>27</v>
      </c>
      <c r="F9053" t="s">
        <v>9448</v>
      </c>
      <c r="G9053" t="s">
        <v>29515</v>
      </c>
      <c r="H9053" t="s">
        <v>16</v>
      </c>
      <c r="I9053" t="s">
        <v>30</v>
      </c>
      <c r="J9053">
        <f t="shared" si="141"/>
        <v>4</v>
      </c>
    </row>
    <row r="9054" spans="1:10" x14ac:dyDescent="0.35">
      <c r="A9054" t="s">
        <v>23</v>
      </c>
      <c r="B9054" t="s">
        <v>14074</v>
      </c>
      <c r="C9054" t="s">
        <v>14075</v>
      </c>
      <c r="D9054" t="s">
        <v>29516</v>
      </c>
      <c r="E9054" t="s">
        <v>27</v>
      </c>
      <c r="F9054" t="s">
        <v>9448</v>
      </c>
      <c r="G9054" t="s">
        <v>29517</v>
      </c>
      <c r="H9054" t="s">
        <v>16</v>
      </c>
      <c r="I9054" t="s">
        <v>16</v>
      </c>
      <c r="J9054">
        <f t="shared" si="141"/>
        <v>4</v>
      </c>
    </row>
    <row r="9055" spans="1:10" x14ac:dyDescent="0.35">
      <c r="A9055" t="s">
        <v>23</v>
      </c>
      <c r="B9055" t="s">
        <v>14263</v>
      </c>
      <c r="C9055" t="s">
        <v>14264</v>
      </c>
      <c r="D9055" t="s">
        <v>29518</v>
      </c>
      <c r="E9055" t="s">
        <v>27</v>
      </c>
      <c r="F9055" t="s">
        <v>9448</v>
      </c>
      <c r="G9055" t="s">
        <v>29519</v>
      </c>
      <c r="H9055" t="s">
        <v>16</v>
      </c>
      <c r="I9055" t="s">
        <v>30</v>
      </c>
      <c r="J9055">
        <f t="shared" si="141"/>
        <v>4</v>
      </c>
    </row>
    <row r="9056" spans="1:10" x14ac:dyDescent="0.35">
      <c r="A9056" t="s">
        <v>23</v>
      </c>
      <c r="B9056" t="s">
        <v>12284</v>
      </c>
      <c r="C9056" t="s">
        <v>12285</v>
      </c>
      <c r="D9056" t="s">
        <v>29520</v>
      </c>
      <c r="E9056" t="s">
        <v>27</v>
      </c>
      <c r="F9056" t="s">
        <v>9448</v>
      </c>
      <c r="G9056" t="s">
        <v>29521</v>
      </c>
      <c r="H9056" t="s">
        <v>16</v>
      </c>
      <c r="I9056" t="s">
        <v>107</v>
      </c>
      <c r="J9056">
        <f t="shared" si="141"/>
        <v>4</v>
      </c>
    </row>
    <row r="9057" spans="1:10" x14ac:dyDescent="0.35">
      <c r="A9057" t="s">
        <v>23</v>
      </c>
      <c r="B9057" t="s">
        <v>29522</v>
      </c>
      <c r="C9057" t="s">
        <v>29523</v>
      </c>
      <c r="D9057" t="s">
        <v>29524</v>
      </c>
      <c r="E9057" t="s">
        <v>27</v>
      </c>
      <c r="F9057" t="s">
        <v>9448</v>
      </c>
      <c r="G9057" t="s">
        <v>29525</v>
      </c>
      <c r="H9057" t="s">
        <v>16</v>
      </c>
      <c r="I9057" t="s">
        <v>30</v>
      </c>
      <c r="J9057">
        <f t="shared" si="141"/>
        <v>4</v>
      </c>
    </row>
    <row r="9058" spans="1:10" x14ac:dyDescent="0.35">
      <c r="A9058" t="s">
        <v>23</v>
      </c>
      <c r="B9058" t="s">
        <v>15273</v>
      </c>
      <c r="C9058" t="s">
        <v>15274</v>
      </c>
      <c r="D9058" t="s">
        <v>29526</v>
      </c>
      <c r="E9058" t="s">
        <v>27</v>
      </c>
      <c r="F9058" t="s">
        <v>9448</v>
      </c>
      <c r="G9058" t="s">
        <v>29527</v>
      </c>
      <c r="H9058" t="s">
        <v>16</v>
      </c>
      <c r="I9058" t="s">
        <v>30</v>
      </c>
      <c r="J9058">
        <f t="shared" si="141"/>
        <v>4</v>
      </c>
    </row>
    <row r="9059" spans="1:10" x14ac:dyDescent="0.35">
      <c r="A9059" t="s">
        <v>23</v>
      </c>
      <c r="B9059" t="s">
        <v>14561</v>
      </c>
      <c r="C9059" t="s">
        <v>14562</v>
      </c>
      <c r="D9059" t="s">
        <v>29528</v>
      </c>
      <c r="E9059" t="s">
        <v>27</v>
      </c>
      <c r="F9059" t="s">
        <v>9448</v>
      </c>
      <c r="G9059" t="s">
        <v>29529</v>
      </c>
      <c r="H9059" t="s">
        <v>16</v>
      </c>
      <c r="I9059" t="s">
        <v>30</v>
      </c>
      <c r="J9059">
        <f t="shared" si="141"/>
        <v>4</v>
      </c>
    </row>
    <row r="9060" spans="1:10" x14ac:dyDescent="0.35">
      <c r="A9060" t="s">
        <v>23</v>
      </c>
      <c r="B9060" t="s">
        <v>29530</v>
      </c>
      <c r="C9060" t="s">
        <v>29531</v>
      </c>
      <c r="D9060" t="s">
        <v>29532</v>
      </c>
      <c r="E9060" t="s">
        <v>27</v>
      </c>
      <c r="F9060" t="s">
        <v>9448</v>
      </c>
      <c r="G9060" t="s">
        <v>29533</v>
      </c>
      <c r="H9060" t="s">
        <v>16</v>
      </c>
      <c r="I9060" t="s">
        <v>30</v>
      </c>
      <c r="J9060">
        <f t="shared" si="141"/>
        <v>4</v>
      </c>
    </row>
    <row r="9061" spans="1:10" x14ac:dyDescent="0.35">
      <c r="A9061" t="s">
        <v>23</v>
      </c>
      <c r="B9061" t="s">
        <v>29534</v>
      </c>
      <c r="C9061" t="s">
        <v>29535</v>
      </c>
      <c r="D9061" t="s">
        <v>29536</v>
      </c>
      <c r="E9061" t="s">
        <v>27</v>
      </c>
      <c r="F9061" t="s">
        <v>9448</v>
      </c>
      <c r="G9061" t="s">
        <v>29537</v>
      </c>
      <c r="H9061" t="s">
        <v>16</v>
      </c>
      <c r="I9061" t="s">
        <v>16</v>
      </c>
      <c r="J9061">
        <f t="shared" si="141"/>
        <v>4</v>
      </c>
    </row>
    <row r="9062" spans="1:10" x14ac:dyDescent="0.35">
      <c r="A9062" t="s">
        <v>23</v>
      </c>
      <c r="B9062" t="s">
        <v>14573</v>
      </c>
      <c r="C9062" t="s">
        <v>14574</v>
      </c>
      <c r="D9062" t="s">
        <v>29538</v>
      </c>
      <c r="E9062" t="s">
        <v>27</v>
      </c>
      <c r="F9062" t="s">
        <v>9448</v>
      </c>
      <c r="G9062" t="s">
        <v>29539</v>
      </c>
      <c r="H9062" t="s">
        <v>16</v>
      </c>
      <c r="I9062" t="s">
        <v>16</v>
      </c>
      <c r="J9062">
        <f t="shared" si="141"/>
        <v>4</v>
      </c>
    </row>
    <row r="9063" spans="1:10" x14ac:dyDescent="0.35">
      <c r="A9063" t="s">
        <v>23</v>
      </c>
      <c r="B9063" t="s">
        <v>29540</v>
      </c>
      <c r="C9063" t="s">
        <v>29541</v>
      </c>
      <c r="D9063" t="s">
        <v>29542</v>
      </c>
      <c r="E9063" t="s">
        <v>27</v>
      </c>
      <c r="F9063" t="s">
        <v>9448</v>
      </c>
      <c r="G9063" t="s">
        <v>29543</v>
      </c>
      <c r="H9063" t="s">
        <v>16</v>
      </c>
      <c r="I9063" t="s">
        <v>30</v>
      </c>
      <c r="J9063">
        <f t="shared" si="141"/>
        <v>4</v>
      </c>
    </row>
    <row r="9064" spans="1:10" x14ac:dyDescent="0.35">
      <c r="A9064" t="s">
        <v>31</v>
      </c>
      <c r="B9064" t="s">
        <v>29544</v>
      </c>
      <c r="C9064" t="s">
        <v>29545</v>
      </c>
      <c r="D9064" t="s">
        <v>29546</v>
      </c>
      <c r="E9064" t="s">
        <v>27</v>
      </c>
      <c r="F9064" t="s">
        <v>8086</v>
      </c>
      <c r="G9064" t="s">
        <v>29547</v>
      </c>
      <c r="H9064" t="s">
        <v>16</v>
      </c>
      <c r="I9064" t="s">
        <v>30</v>
      </c>
      <c r="J9064">
        <f t="shared" si="141"/>
        <v>1</v>
      </c>
    </row>
    <row r="9065" spans="1:10" x14ac:dyDescent="0.35">
      <c r="A9065" t="s">
        <v>23</v>
      </c>
      <c r="B9065" t="s">
        <v>28307</v>
      </c>
      <c r="C9065" t="s">
        <v>28308</v>
      </c>
      <c r="D9065" t="s">
        <v>29548</v>
      </c>
      <c r="E9065" t="s">
        <v>27</v>
      </c>
      <c r="F9065" t="s">
        <v>8086</v>
      </c>
      <c r="G9065" t="s">
        <v>29549</v>
      </c>
      <c r="H9065" t="s">
        <v>16</v>
      </c>
      <c r="I9065" t="s">
        <v>30</v>
      </c>
      <c r="J9065">
        <f t="shared" si="141"/>
        <v>1</v>
      </c>
    </row>
    <row r="9066" spans="1:10" x14ac:dyDescent="0.35">
      <c r="A9066" t="s">
        <v>23</v>
      </c>
      <c r="B9066" t="s">
        <v>6376</v>
      </c>
      <c r="C9066" t="s">
        <v>6377</v>
      </c>
      <c r="D9066" t="s">
        <v>29550</v>
      </c>
      <c r="E9066" t="s">
        <v>27</v>
      </c>
      <c r="F9066" t="s">
        <v>14164</v>
      </c>
      <c r="G9066" t="s">
        <v>29551</v>
      </c>
      <c r="H9066" t="s">
        <v>16</v>
      </c>
      <c r="I9066" t="s">
        <v>107</v>
      </c>
      <c r="J9066">
        <f t="shared" si="141"/>
        <v>3</v>
      </c>
    </row>
    <row r="9067" spans="1:10" x14ac:dyDescent="0.35">
      <c r="A9067" t="s">
        <v>23</v>
      </c>
      <c r="B9067" t="s">
        <v>10693</v>
      </c>
      <c r="C9067" t="s">
        <v>10694</v>
      </c>
      <c r="D9067" t="s">
        <v>29552</v>
      </c>
      <c r="E9067" t="s">
        <v>27</v>
      </c>
      <c r="F9067" t="s">
        <v>14164</v>
      </c>
      <c r="G9067" t="s">
        <v>29553</v>
      </c>
      <c r="H9067" t="s">
        <v>16</v>
      </c>
      <c r="I9067" t="s">
        <v>107</v>
      </c>
      <c r="J9067">
        <f t="shared" si="141"/>
        <v>3</v>
      </c>
    </row>
    <row r="9068" spans="1:10" x14ac:dyDescent="0.35">
      <c r="A9068" t="s">
        <v>23</v>
      </c>
      <c r="B9068" t="s">
        <v>10697</v>
      </c>
      <c r="C9068" t="s">
        <v>10698</v>
      </c>
      <c r="D9068" t="s">
        <v>29554</v>
      </c>
      <c r="E9068" t="s">
        <v>27</v>
      </c>
      <c r="F9068" t="s">
        <v>14164</v>
      </c>
      <c r="G9068" t="s">
        <v>29555</v>
      </c>
      <c r="H9068" t="s">
        <v>16</v>
      </c>
      <c r="I9068" t="s">
        <v>30</v>
      </c>
      <c r="J9068">
        <f t="shared" si="141"/>
        <v>3</v>
      </c>
    </row>
    <row r="9069" spans="1:10" x14ac:dyDescent="0.35">
      <c r="A9069" t="s">
        <v>23</v>
      </c>
      <c r="B9069" t="s">
        <v>29556</v>
      </c>
      <c r="C9069" t="s">
        <v>29557</v>
      </c>
      <c r="D9069" t="s">
        <v>29558</v>
      </c>
      <c r="E9069" t="s">
        <v>27</v>
      </c>
      <c r="F9069" t="s">
        <v>14164</v>
      </c>
      <c r="G9069" t="s">
        <v>29559</v>
      </c>
      <c r="H9069" t="s">
        <v>16</v>
      </c>
      <c r="I9069" t="s">
        <v>30</v>
      </c>
      <c r="J9069">
        <f t="shared" si="141"/>
        <v>3</v>
      </c>
    </row>
    <row r="9070" spans="1:10" x14ac:dyDescent="0.35">
      <c r="A9070" t="s">
        <v>23</v>
      </c>
      <c r="B9070" t="s">
        <v>29560</v>
      </c>
      <c r="C9070" t="s">
        <v>29560</v>
      </c>
      <c r="D9070" t="s">
        <v>29561</v>
      </c>
      <c r="E9070" t="s">
        <v>27</v>
      </c>
      <c r="F9070" t="s">
        <v>14164</v>
      </c>
      <c r="G9070" t="s">
        <v>29562</v>
      </c>
      <c r="H9070" t="s">
        <v>16</v>
      </c>
      <c r="I9070" t="s">
        <v>16</v>
      </c>
      <c r="J9070">
        <f t="shared" si="141"/>
        <v>3</v>
      </c>
    </row>
    <row r="9071" spans="1:10" x14ac:dyDescent="0.35">
      <c r="A9071" t="s">
        <v>23</v>
      </c>
      <c r="B9071" t="s">
        <v>29563</v>
      </c>
      <c r="C9071" t="s">
        <v>29564</v>
      </c>
      <c r="D9071" t="s">
        <v>29565</v>
      </c>
      <c r="E9071" t="s">
        <v>27</v>
      </c>
      <c r="F9071" t="s">
        <v>14164</v>
      </c>
      <c r="G9071" t="s">
        <v>29566</v>
      </c>
      <c r="H9071" t="s">
        <v>16</v>
      </c>
      <c r="I9071" t="s">
        <v>16</v>
      </c>
      <c r="J9071">
        <f t="shared" si="141"/>
        <v>3</v>
      </c>
    </row>
    <row r="9072" spans="1:10" x14ac:dyDescent="0.35">
      <c r="A9072" t="s">
        <v>23</v>
      </c>
      <c r="B9072" t="s">
        <v>6408</v>
      </c>
      <c r="C9072" t="s">
        <v>6409</v>
      </c>
      <c r="D9072" t="s">
        <v>29567</v>
      </c>
      <c r="E9072" t="s">
        <v>27</v>
      </c>
      <c r="F9072" t="s">
        <v>14164</v>
      </c>
      <c r="G9072" t="s">
        <v>29568</v>
      </c>
      <c r="H9072" t="s">
        <v>16</v>
      </c>
      <c r="I9072" t="s">
        <v>16</v>
      </c>
      <c r="J9072">
        <f t="shared" si="141"/>
        <v>3</v>
      </c>
    </row>
    <row r="9073" spans="1:10" x14ac:dyDescent="0.35">
      <c r="A9073" t="s">
        <v>23</v>
      </c>
      <c r="B9073" t="s">
        <v>6412</v>
      </c>
      <c r="C9073" t="s">
        <v>6413</v>
      </c>
      <c r="D9073" t="s">
        <v>29569</v>
      </c>
      <c r="E9073" t="s">
        <v>27</v>
      </c>
      <c r="F9073" t="s">
        <v>14164</v>
      </c>
      <c r="G9073" t="s">
        <v>29570</v>
      </c>
      <c r="H9073" t="s">
        <v>16</v>
      </c>
      <c r="I9073" t="s">
        <v>30</v>
      </c>
      <c r="J9073">
        <f t="shared" si="141"/>
        <v>3</v>
      </c>
    </row>
    <row r="9074" spans="1:10" x14ac:dyDescent="0.35">
      <c r="A9074" t="s">
        <v>23</v>
      </c>
      <c r="B9074" t="s">
        <v>29571</v>
      </c>
      <c r="C9074" t="s">
        <v>29572</v>
      </c>
      <c r="D9074" t="s">
        <v>29573</v>
      </c>
      <c r="E9074" t="s">
        <v>27</v>
      </c>
      <c r="F9074" t="s">
        <v>14164</v>
      </c>
      <c r="G9074" t="s">
        <v>29574</v>
      </c>
      <c r="H9074" t="s">
        <v>16</v>
      </c>
      <c r="I9074" t="s">
        <v>16</v>
      </c>
      <c r="J9074">
        <f t="shared" si="141"/>
        <v>3</v>
      </c>
    </row>
    <row r="9075" spans="1:10" x14ac:dyDescent="0.35">
      <c r="A9075" t="s">
        <v>23</v>
      </c>
      <c r="B9075" t="s">
        <v>29575</v>
      </c>
      <c r="C9075" t="s">
        <v>29576</v>
      </c>
      <c r="D9075" t="s">
        <v>29577</v>
      </c>
      <c r="E9075" t="s">
        <v>27</v>
      </c>
      <c r="F9075" t="s">
        <v>14164</v>
      </c>
      <c r="G9075" t="s">
        <v>29578</v>
      </c>
      <c r="H9075" t="s">
        <v>16</v>
      </c>
      <c r="I9075" t="s">
        <v>30</v>
      </c>
      <c r="J9075">
        <f t="shared" si="141"/>
        <v>3</v>
      </c>
    </row>
    <row r="9076" spans="1:10" x14ac:dyDescent="0.35">
      <c r="A9076" t="s">
        <v>23</v>
      </c>
      <c r="B9076" t="s">
        <v>29579</v>
      </c>
      <c r="C9076" t="s">
        <v>29580</v>
      </c>
      <c r="D9076" t="s">
        <v>29581</v>
      </c>
      <c r="E9076" t="s">
        <v>27</v>
      </c>
      <c r="F9076" t="s">
        <v>14164</v>
      </c>
      <c r="G9076" t="s">
        <v>29582</v>
      </c>
      <c r="H9076" t="s">
        <v>16</v>
      </c>
      <c r="I9076" t="s">
        <v>30</v>
      </c>
      <c r="J9076">
        <f t="shared" si="141"/>
        <v>3</v>
      </c>
    </row>
    <row r="9077" spans="1:10" x14ac:dyDescent="0.35">
      <c r="A9077" t="s">
        <v>23</v>
      </c>
      <c r="B9077" t="s">
        <v>11344</v>
      </c>
      <c r="C9077" t="s">
        <v>11345</v>
      </c>
      <c r="D9077" t="s">
        <v>29583</v>
      </c>
      <c r="E9077" t="s">
        <v>27</v>
      </c>
      <c r="F9077" t="s">
        <v>14164</v>
      </c>
      <c r="G9077" t="s">
        <v>29584</v>
      </c>
      <c r="H9077" t="s">
        <v>16</v>
      </c>
      <c r="I9077" t="s">
        <v>16</v>
      </c>
      <c r="J9077">
        <f t="shared" si="141"/>
        <v>3</v>
      </c>
    </row>
    <row r="9078" spans="1:10" x14ac:dyDescent="0.35">
      <c r="A9078" t="s">
        <v>23</v>
      </c>
      <c r="B9078" t="s">
        <v>6459</v>
      </c>
      <c r="C9078" t="s">
        <v>6460</v>
      </c>
      <c r="D9078" t="s">
        <v>29585</v>
      </c>
      <c r="E9078" t="s">
        <v>27</v>
      </c>
      <c r="F9078" t="s">
        <v>14164</v>
      </c>
      <c r="G9078" t="s">
        <v>29586</v>
      </c>
      <c r="H9078" t="s">
        <v>16</v>
      </c>
      <c r="I9078" t="s">
        <v>30</v>
      </c>
      <c r="J9078">
        <f t="shared" si="141"/>
        <v>3</v>
      </c>
    </row>
    <row r="9079" spans="1:10" x14ac:dyDescent="0.35">
      <c r="A9079" t="s">
        <v>31</v>
      </c>
      <c r="B9079" t="s">
        <v>29587</v>
      </c>
      <c r="C9079" t="s">
        <v>29588</v>
      </c>
      <c r="D9079" t="s">
        <v>29589</v>
      </c>
      <c r="E9079" t="s">
        <v>27</v>
      </c>
      <c r="F9079" t="s">
        <v>13273</v>
      </c>
      <c r="G9079" t="s">
        <v>29590</v>
      </c>
      <c r="H9079" t="s">
        <v>16</v>
      </c>
      <c r="I9079" t="s">
        <v>30</v>
      </c>
      <c r="J9079">
        <f t="shared" si="141"/>
        <v>4</v>
      </c>
    </row>
    <row r="9080" spans="1:10" x14ac:dyDescent="0.35">
      <c r="A9080" t="s">
        <v>3530</v>
      </c>
      <c r="B9080" t="s">
        <v>29591</v>
      </c>
      <c r="C9080" t="s">
        <v>29592</v>
      </c>
      <c r="D9080" t="s">
        <v>29593</v>
      </c>
      <c r="E9080" t="s">
        <v>27</v>
      </c>
      <c r="F9080" t="s">
        <v>13273</v>
      </c>
      <c r="G9080" t="s">
        <v>29594</v>
      </c>
      <c r="H9080" t="s">
        <v>16</v>
      </c>
      <c r="I9080" t="s">
        <v>16</v>
      </c>
      <c r="J9080">
        <f t="shared" si="141"/>
        <v>4</v>
      </c>
    </row>
    <row r="9081" spans="1:10" x14ac:dyDescent="0.35">
      <c r="A9081" t="s">
        <v>3530</v>
      </c>
      <c r="B9081" t="s">
        <v>29595</v>
      </c>
      <c r="C9081" t="s">
        <v>29596</v>
      </c>
      <c r="D9081" t="s">
        <v>29597</v>
      </c>
      <c r="E9081" t="s">
        <v>27</v>
      </c>
      <c r="F9081" t="s">
        <v>13273</v>
      </c>
      <c r="G9081" t="s">
        <v>29598</v>
      </c>
      <c r="H9081" t="s">
        <v>16</v>
      </c>
      <c r="I9081" t="s">
        <v>30</v>
      </c>
      <c r="J9081">
        <f t="shared" si="141"/>
        <v>4</v>
      </c>
    </row>
    <row r="9082" spans="1:10" x14ac:dyDescent="0.35">
      <c r="A9082" t="s">
        <v>3530</v>
      </c>
      <c r="B9082" t="s">
        <v>23454</v>
      </c>
      <c r="C9082" t="s">
        <v>23455</v>
      </c>
      <c r="D9082" t="s">
        <v>29599</v>
      </c>
      <c r="E9082" t="s">
        <v>27</v>
      </c>
      <c r="F9082" t="s">
        <v>13273</v>
      </c>
      <c r="G9082" t="s">
        <v>29600</v>
      </c>
      <c r="H9082" t="s">
        <v>16</v>
      </c>
      <c r="I9082" t="s">
        <v>16</v>
      </c>
      <c r="J9082">
        <f t="shared" si="141"/>
        <v>4</v>
      </c>
    </row>
    <row r="9083" spans="1:10" x14ac:dyDescent="0.35">
      <c r="A9083" t="s">
        <v>31</v>
      </c>
      <c r="B9083" t="s">
        <v>29364</v>
      </c>
      <c r="C9083" t="s">
        <v>29365</v>
      </c>
      <c r="D9083" t="s">
        <v>29601</v>
      </c>
      <c r="E9083" t="s">
        <v>27</v>
      </c>
      <c r="F9083" t="s">
        <v>13273</v>
      </c>
      <c r="G9083" t="s">
        <v>29602</v>
      </c>
      <c r="H9083" t="s">
        <v>16</v>
      </c>
      <c r="I9083" t="s">
        <v>30</v>
      </c>
      <c r="J9083">
        <f t="shared" si="141"/>
        <v>4</v>
      </c>
    </row>
    <row r="9084" spans="1:10" x14ac:dyDescent="0.35">
      <c r="A9084" t="s">
        <v>23</v>
      </c>
      <c r="B9084" t="s">
        <v>14457</v>
      </c>
      <c r="C9084" t="s">
        <v>14458</v>
      </c>
      <c r="D9084" t="s">
        <v>29603</v>
      </c>
      <c r="E9084" t="s">
        <v>27</v>
      </c>
      <c r="F9084" t="s">
        <v>20</v>
      </c>
      <c r="G9084" t="s">
        <v>29604</v>
      </c>
      <c r="H9084" t="s">
        <v>16</v>
      </c>
      <c r="I9084" t="s">
        <v>30</v>
      </c>
      <c r="J9084">
        <f t="shared" si="141"/>
        <v>2</v>
      </c>
    </row>
    <row r="9085" spans="1:10" x14ac:dyDescent="0.35">
      <c r="A9085" t="s">
        <v>23</v>
      </c>
      <c r="B9085" t="s">
        <v>29605</v>
      </c>
      <c r="C9085" t="s">
        <v>29606</v>
      </c>
      <c r="D9085" t="s">
        <v>29607</v>
      </c>
      <c r="E9085" t="s">
        <v>27</v>
      </c>
      <c r="F9085" t="s">
        <v>20</v>
      </c>
      <c r="G9085" t="s">
        <v>29608</v>
      </c>
      <c r="H9085" t="s">
        <v>16</v>
      </c>
      <c r="I9085" t="s">
        <v>30</v>
      </c>
      <c r="J9085">
        <f t="shared" si="141"/>
        <v>2</v>
      </c>
    </row>
    <row r="9086" spans="1:10" x14ac:dyDescent="0.35">
      <c r="A9086" t="s">
        <v>23</v>
      </c>
      <c r="B9086" t="s">
        <v>29609</v>
      </c>
      <c r="C9086" t="s">
        <v>29610</v>
      </c>
      <c r="D9086" t="s">
        <v>29611</v>
      </c>
      <c r="E9086" t="s">
        <v>27</v>
      </c>
      <c r="F9086" t="s">
        <v>20</v>
      </c>
      <c r="G9086" t="s">
        <v>29612</v>
      </c>
      <c r="H9086" t="s">
        <v>16</v>
      </c>
      <c r="I9086" t="s">
        <v>16</v>
      </c>
      <c r="J9086">
        <f t="shared" si="141"/>
        <v>2</v>
      </c>
    </row>
    <row r="9087" spans="1:10" x14ac:dyDescent="0.35">
      <c r="A9087" t="s">
        <v>23</v>
      </c>
      <c r="B9087" t="s">
        <v>14469</v>
      </c>
      <c r="C9087" t="s">
        <v>14470</v>
      </c>
      <c r="D9087" t="s">
        <v>29613</v>
      </c>
      <c r="E9087" t="s">
        <v>27</v>
      </c>
      <c r="F9087" t="s">
        <v>20</v>
      </c>
      <c r="G9087" t="s">
        <v>29614</v>
      </c>
      <c r="H9087" t="s">
        <v>16</v>
      </c>
      <c r="I9087" t="s">
        <v>30</v>
      </c>
      <c r="J9087">
        <f t="shared" si="141"/>
        <v>2</v>
      </c>
    </row>
    <row r="9088" spans="1:10" x14ac:dyDescent="0.35">
      <c r="A9088" t="s">
        <v>23</v>
      </c>
      <c r="B9088" t="s">
        <v>29615</v>
      </c>
      <c r="C9088" t="s">
        <v>29616</v>
      </c>
      <c r="D9088" t="s">
        <v>29617</v>
      </c>
      <c r="E9088" t="s">
        <v>27</v>
      </c>
      <c r="F9088" t="s">
        <v>20</v>
      </c>
      <c r="G9088" t="s">
        <v>29618</v>
      </c>
      <c r="H9088" t="s">
        <v>16</v>
      </c>
      <c r="I9088" t="s">
        <v>16</v>
      </c>
      <c r="J9088">
        <f t="shared" si="141"/>
        <v>2</v>
      </c>
    </row>
    <row r="9089" spans="1:10" x14ac:dyDescent="0.35">
      <c r="A9089" t="s">
        <v>23</v>
      </c>
      <c r="B9089" t="s">
        <v>29619</v>
      </c>
      <c r="C9089" t="s">
        <v>29620</v>
      </c>
      <c r="D9089" t="s">
        <v>29621</v>
      </c>
      <c r="E9089" t="s">
        <v>27</v>
      </c>
      <c r="F9089" t="s">
        <v>20</v>
      </c>
      <c r="G9089" t="s">
        <v>29622</v>
      </c>
      <c r="H9089" t="s">
        <v>16</v>
      </c>
      <c r="I9089" t="s">
        <v>16</v>
      </c>
      <c r="J9089">
        <f t="shared" si="141"/>
        <v>2</v>
      </c>
    </row>
    <row r="9090" spans="1:10" x14ac:dyDescent="0.35">
      <c r="A9090" t="s">
        <v>23</v>
      </c>
      <c r="B9090" t="s">
        <v>29623</v>
      </c>
      <c r="C9090" t="s">
        <v>29624</v>
      </c>
      <c r="D9090" t="s">
        <v>29625</v>
      </c>
      <c r="E9090" t="s">
        <v>27</v>
      </c>
      <c r="F9090" t="s">
        <v>20</v>
      </c>
      <c r="G9090" t="s">
        <v>29626</v>
      </c>
      <c r="H9090" t="s">
        <v>16</v>
      </c>
      <c r="I9090" t="s">
        <v>16</v>
      </c>
      <c r="J9090">
        <f t="shared" si="141"/>
        <v>2</v>
      </c>
    </row>
    <row r="9091" spans="1:10" x14ac:dyDescent="0.35">
      <c r="A9091" t="s">
        <v>23</v>
      </c>
      <c r="B9091" t="s">
        <v>26584</v>
      </c>
      <c r="C9091" t="s">
        <v>26585</v>
      </c>
      <c r="D9091" t="s">
        <v>29627</v>
      </c>
      <c r="E9091" t="s">
        <v>27</v>
      </c>
      <c r="F9091" t="s">
        <v>20</v>
      </c>
      <c r="G9091" t="s">
        <v>29628</v>
      </c>
      <c r="H9091" t="s">
        <v>16</v>
      </c>
      <c r="I9091" t="s">
        <v>30</v>
      </c>
      <c r="J9091">
        <f t="shared" ref="J9091:J9154" si="142">MONTH(F9091)</f>
        <v>2</v>
      </c>
    </row>
    <row r="9092" spans="1:10" x14ac:dyDescent="0.35">
      <c r="A9092" t="s">
        <v>23</v>
      </c>
      <c r="B9092" t="s">
        <v>29629</v>
      </c>
      <c r="C9092" t="s">
        <v>29630</v>
      </c>
      <c r="D9092" t="s">
        <v>29631</v>
      </c>
      <c r="E9092" t="s">
        <v>27</v>
      </c>
      <c r="F9092" t="s">
        <v>20</v>
      </c>
      <c r="G9092" t="s">
        <v>29632</v>
      </c>
      <c r="H9092" t="s">
        <v>16</v>
      </c>
      <c r="I9092" t="s">
        <v>16</v>
      </c>
      <c r="J9092">
        <f t="shared" si="142"/>
        <v>2</v>
      </c>
    </row>
    <row r="9093" spans="1:10" x14ac:dyDescent="0.35">
      <c r="A9093" t="s">
        <v>23</v>
      </c>
      <c r="B9093" t="s">
        <v>29633</v>
      </c>
      <c r="C9093" t="s">
        <v>29634</v>
      </c>
      <c r="D9093" t="s">
        <v>29635</v>
      </c>
      <c r="E9093" t="s">
        <v>27</v>
      </c>
      <c r="F9093" t="s">
        <v>20</v>
      </c>
      <c r="G9093" t="s">
        <v>29636</v>
      </c>
      <c r="H9093" t="s">
        <v>16</v>
      </c>
      <c r="I9093" t="s">
        <v>30</v>
      </c>
      <c r="J9093">
        <f t="shared" si="142"/>
        <v>2</v>
      </c>
    </row>
    <row r="9094" spans="1:10" x14ac:dyDescent="0.35">
      <c r="A9094" t="s">
        <v>23</v>
      </c>
      <c r="B9094" t="s">
        <v>23921</v>
      </c>
      <c r="C9094" t="s">
        <v>23922</v>
      </c>
      <c r="D9094" t="s">
        <v>29637</v>
      </c>
      <c r="E9094" t="s">
        <v>27</v>
      </c>
      <c r="F9094" t="s">
        <v>20</v>
      </c>
      <c r="G9094" t="s">
        <v>29638</v>
      </c>
      <c r="H9094" t="s">
        <v>16</v>
      </c>
      <c r="I9094" t="s">
        <v>16</v>
      </c>
      <c r="J9094">
        <f t="shared" si="142"/>
        <v>2</v>
      </c>
    </row>
    <row r="9095" spans="1:10" x14ac:dyDescent="0.35">
      <c r="A9095" t="s">
        <v>23</v>
      </c>
      <c r="B9095" t="s">
        <v>29639</v>
      </c>
      <c r="C9095" t="s">
        <v>29640</v>
      </c>
      <c r="D9095" t="s">
        <v>29641</v>
      </c>
      <c r="E9095" t="s">
        <v>27</v>
      </c>
      <c r="F9095" t="s">
        <v>20</v>
      </c>
      <c r="G9095" t="s">
        <v>29642</v>
      </c>
      <c r="H9095" t="s">
        <v>16</v>
      </c>
      <c r="I9095" t="s">
        <v>30</v>
      </c>
      <c r="J9095">
        <f t="shared" si="142"/>
        <v>2</v>
      </c>
    </row>
    <row r="9096" spans="1:10" x14ac:dyDescent="0.35">
      <c r="A9096" t="s">
        <v>23</v>
      </c>
      <c r="B9096" t="s">
        <v>29643</v>
      </c>
      <c r="C9096" t="s">
        <v>29644</v>
      </c>
      <c r="D9096" t="s">
        <v>29645</v>
      </c>
      <c r="E9096" t="s">
        <v>27</v>
      </c>
      <c r="F9096" t="s">
        <v>20</v>
      </c>
      <c r="G9096" t="s">
        <v>29646</v>
      </c>
      <c r="H9096" t="s">
        <v>16</v>
      </c>
      <c r="I9096" t="s">
        <v>30</v>
      </c>
      <c r="J9096">
        <f t="shared" si="142"/>
        <v>2</v>
      </c>
    </row>
    <row r="9097" spans="1:10" x14ac:dyDescent="0.35">
      <c r="A9097" t="s">
        <v>23</v>
      </c>
      <c r="B9097" t="s">
        <v>14481</v>
      </c>
      <c r="C9097" t="s">
        <v>14482</v>
      </c>
      <c r="D9097" t="s">
        <v>29647</v>
      </c>
      <c r="E9097" t="s">
        <v>27</v>
      </c>
      <c r="F9097" t="s">
        <v>20</v>
      </c>
      <c r="G9097" t="s">
        <v>29648</v>
      </c>
      <c r="H9097" t="s">
        <v>16</v>
      </c>
      <c r="I9097" t="s">
        <v>30</v>
      </c>
      <c r="J9097">
        <f t="shared" si="142"/>
        <v>2</v>
      </c>
    </row>
    <row r="9098" spans="1:10" x14ac:dyDescent="0.35">
      <c r="A9098" t="s">
        <v>23</v>
      </c>
      <c r="B9098" t="s">
        <v>23925</v>
      </c>
      <c r="C9098" t="s">
        <v>23926</v>
      </c>
      <c r="D9098" t="s">
        <v>29649</v>
      </c>
      <c r="E9098" t="s">
        <v>27</v>
      </c>
      <c r="F9098" t="s">
        <v>20</v>
      </c>
      <c r="G9098" t="s">
        <v>29650</v>
      </c>
      <c r="H9098" t="s">
        <v>16</v>
      </c>
      <c r="I9098" t="s">
        <v>30</v>
      </c>
      <c r="J9098">
        <f t="shared" si="142"/>
        <v>2</v>
      </c>
    </row>
    <row r="9099" spans="1:10" x14ac:dyDescent="0.35">
      <c r="A9099" t="s">
        <v>23</v>
      </c>
      <c r="B9099" t="s">
        <v>16730</v>
      </c>
      <c r="C9099" t="s">
        <v>16731</v>
      </c>
      <c r="D9099" t="s">
        <v>29651</v>
      </c>
      <c r="E9099" t="s">
        <v>27</v>
      </c>
      <c r="F9099" t="s">
        <v>20</v>
      </c>
      <c r="G9099" t="s">
        <v>29652</v>
      </c>
      <c r="H9099" t="s">
        <v>16</v>
      </c>
      <c r="I9099" t="s">
        <v>107</v>
      </c>
      <c r="J9099">
        <f t="shared" si="142"/>
        <v>2</v>
      </c>
    </row>
    <row r="9100" spans="1:10" x14ac:dyDescent="0.35">
      <c r="A9100" t="s">
        <v>23</v>
      </c>
      <c r="B9100" t="s">
        <v>29653</v>
      </c>
      <c r="C9100" t="s">
        <v>29653</v>
      </c>
      <c r="D9100" t="s">
        <v>29654</v>
      </c>
      <c r="E9100" t="s">
        <v>27</v>
      </c>
      <c r="F9100" t="s">
        <v>20</v>
      </c>
      <c r="G9100" t="s">
        <v>29655</v>
      </c>
      <c r="H9100" t="s">
        <v>16</v>
      </c>
      <c r="I9100" t="s">
        <v>16</v>
      </c>
      <c r="J9100">
        <f t="shared" si="142"/>
        <v>2</v>
      </c>
    </row>
    <row r="9101" spans="1:10" x14ac:dyDescent="0.35">
      <c r="A9101" t="s">
        <v>23</v>
      </c>
      <c r="B9101" t="s">
        <v>18703</v>
      </c>
      <c r="C9101" t="s">
        <v>18704</v>
      </c>
      <c r="D9101" t="s">
        <v>29656</v>
      </c>
      <c r="E9101" t="s">
        <v>27</v>
      </c>
      <c r="F9101" t="s">
        <v>20</v>
      </c>
      <c r="G9101" t="s">
        <v>29657</v>
      </c>
      <c r="H9101" t="s">
        <v>16</v>
      </c>
      <c r="I9101" t="s">
        <v>107</v>
      </c>
      <c r="J9101">
        <f t="shared" si="142"/>
        <v>2</v>
      </c>
    </row>
    <row r="9102" spans="1:10" x14ac:dyDescent="0.35">
      <c r="A9102" t="s">
        <v>23</v>
      </c>
      <c r="B9102" t="s">
        <v>18717</v>
      </c>
      <c r="C9102" t="s">
        <v>18718</v>
      </c>
      <c r="D9102" t="s">
        <v>29658</v>
      </c>
      <c r="E9102" t="s">
        <v>27</v>
      </c>
      <c r="F9102" t="s">
        <v>20</v>
      </c>
      <c r="G9102" t="s">
        <v>29659</v>
      </c>
      <c r="H9102" t="s">
        <v>16</v>
      </c>
      <c r="I9102" t="s">
        <v>30</v>
      </c>
      <c r="J9102">
        <f t="shared" si="142"/>
        <v>2</v>
      </c>
    </row>
    <row r="9103" spans="1:10" x14ac:dyDescent="0.35">
      <c r="A9103" t="s">
        <v>23</v>
      </c>
      <c r="B9103" t="s">
        <v>29660</v>
      </c>
      <c r="C9103" t="s">
        <v>29661</v>
      </c>
      <c r="D9103" t="s">
        <v>29662</v>
      </c>
      <c r="E9103" t="s">
        <v>27</v>
      </c>
      <c r="F9103" t="s">
        <v>20</v>
      </c>
      <c r="G9103" t="s">
        <v>29663</v>
      </c>
      <c r="H9103" t="s">
        <v>16</v>
      </c>
      <c r="I9103" t="s">
        <v>30</v>
      </c>
      <c r="J9103">
        <f t="shared" si="142"/>
        <v>2</v>
      </c>
    </row>
    <row r="9104" spans="1:10" x14ac:dyDescent="0.35">
      <c r="A9104" t="s">
        <v>23</v>
      </c>
      <c r="B9104" t="s">
        <v>29664</v>
      </c>
      <c r="C9104" t="s">
        <v>29665</v>
      </c>
      <c r="D9104" t="s">
        <v>29666</v>
      </c>
      <c r="E9104" t="s">
        <v>27</v>
      </c>
      <c r="F9104" t="s">
        <v>20</v>
      </c>
      <c r="G9104" t="s">
        <v>29667</v>
      </c>
      <c r="H9104" t="s">
        <v>16</v>
      </c>
      <c r="I9104" t="s">
        <v>30</v>
      </c>
      <c r="J9104">
        <f t="shared" si="142"/>
        <v>2</v>
      </c>
    </row>
    <row r="9105" spans="1:10" x14ac:dyDescent="0.35">
      <c r="A9105" t="s">
        <v>23</v>
      </c>
      <c r="B9105" t="s">
        <v>19097</v>
      </c>
      <c r="C9105" t="s">
        <v>19098</v>
      </c>
      <c r="D9105" t="s">
        <v>29668</v>
      </c>
      <c r="E9105" t="s">
        <v>27</v>
      </c>
      <c r="F9105" t="s">
        <v>20</v>
      </c>
      <c r="G9105" t="s">
        <v>29669</v>
      </c>
      <c r="H9105" t="s">
        <v>16</v>
      </c>
      <c r="I9105" t="s">
        <v>30</v>
      </c>
      <c r="J9105">
        <f t="shared" si="142"/>
        <v>2</v>
      </c>
    </row>
    <row r="9106" spans="1:10" x14ac:dyDescent="0.35">
      <c r="A9106" t="s">
        <v>23</v>
      </c>
      <c r="B9106" t="s">
        <v>29670</v>
      </c>
      <c r="C9106" t="s">
        <v>29671</v>
      </c>
      <c r="D9106" t="s">
        <v>29672</v>
      </c>
      <c r="E9106" t="s">
        <v>27</v>
      </c>
      <c r="F9106" t="s">
        <v>20</v>
      </c>
      <c r="G9106" t="s">
        <v>29673</v>
      </c>
      <c r="H9106" t="s">
        <v>16</v>
      </c>
      <c r="I9106" t="s">
        <v>16</v>
      </c>
      <c r="J9106">
        <f t="shared" si="142"/>
        <v>2</v>
      </c>
    </row>
    <row r="9107" spans="1:10" x14ac:dyDescent="0.35">
      <c r="A9107" t="s">
        <v>23</v>
      </c>
      <c r="B9107" t="s">
        <v>29674</v>
      </c>
      <c r="C9107" t="s">
        <v>29675</v>
      </c>
      <c r="D9107" t="s">
        <v>29676</v>
      </c>
      <c r="E9107" t="s">
        <v>27</v>
      </c>
      <c r="F9107" t="s">
        <v>20</v>
      </c>
      <c r="G9107" t="s">
        <v>29677</v>
      </c>
      <c r="H9107" t="s">
        <v>16</v>
      </c>
      <c r="I9107" t="s">
        <v>30</v>
      </c>
      <c r="J9107">
        <f t="shared" si="142"/>
        <v>2</v>
      </c>
    </row>
    <row r="9108" spans="1:10" x14ac:dyDescent="0.35">
      <c r="A9108" t="s">
        <v>23</v>
      </c>
      <c r="B9108" t="s">
        <v>14824</v>
      </c>
      <c r="C9108" t="s">
        <v>14825</v>
      </c>
      <c r="D9108" t="s">
        <v>29678</v>
      </c>
      <c r="E9108" t="s">
        <v>27</v>
      </c>
      <c r="F9108" t="s">
        <v>20</v>
      </c>
      <c r="G9108" t="s">
        <v>29679</v>
      </c>
      <c r="H9108" t="s">
        <v>16</v>
      </c>
      <c r="I9108" t="s">
        <v>30</v>
      </c>
      <c r="J9108">
        <f t="shared" si="142"/>
        <v>2</v>
      </c>
    </row>
    <row r="9109" spans="1:10" x14ac:dyDescent="0.35">
      <c r="A9109" t="s">
        <v>23</v>
      </c>
      <c r="B9109" t="s">
        <v>13333</v>
      </c>
      <c r="C9109" t="s">
        <v>13334</v>
      </c>
      <c r="D9109" t="s">
        <v>29680</v>
      </c>
      <c r="E9109" t="s">
        <v>27</v>
      </c>
      <c r="F9109" t="s">
        <v>20</v>
      </c>
      <c r="G9109" t="s">
        <v>29681</v>
      </c>
      <c r="H9109" t="s">
        <v>16</v>
      </c>
      <c r="I9109" t="s">
        <v>30</v>
      </c>
      <c r="J9109">
        <f t="shared" si="142"/>
        <v>2</v>
      </c>
    </row>
    <row r="9110" spans="1:10" x14ac:dyDescent="0.35">
      <c r="A9110" t="s">
        <v>23</v>
      </c>
      <c r="B9110" t="s">
        <v>26698</v>
      </c>
      <c r="C9110" t="s">
        <v>26699</v>
      </c>
      <c r="D9110" t="s">
        <v>29682</v>
      </c>
      <c r="E9110" t="s">
        <v>27</v>
      </c>
      <c r="F9110" t="s">
        <v>20</v>
      </c>
      <c r="G9110" t="s">
        <v>29683</v>
      </c>
      <c r="H9110" t="s">
        <v>16</v>
      </c>
      <c r="I9110" t="s">
        <v>30</v>
      </c>
      <c r="J9110">
        <f t="shared" si="142"/>
        <v>2</v>
      </c>
    </row>
    <row r="9111" spans="1:10" x14ac:dyDescent="0.35">
      <c r="A9111" t="s">
        <v>23</v>
      </c>
      <c r="B9111" t="s">
        <v>13580</v>
      </c>
      <c r="C9111" t="s">
        <v>13581</v>
      </c>
      <c r="D9111" t="s">
        <v>29684</v>
      </c>
      <c r="E9111" t="s">
        <v>27</v>
      </c>
      <c r="F9111" t="s">
        <v>20</v>
      </c>
      <c r="G9111" t="s">
        <v>29685</v>
      </c>
      <c r="H9111" t="s">
        <v>16</v>
      </c>
      <c r="I9111" t="s">
        <v>30</v>
      </c>
      <c r="J9111">
        <f t="shared" si="142"/>
        <v>2</v>
      </c>
    </row>
    <row r="9112" spans="1:10" x14ac:dyDescent="0.35">
      <c r="A9112" t="s">
        <v>23</v>
      </c>
      <c r="B9112" t="s">
        <v>26712</v>
      </c>
      <c r="C9112" t="s">
        <v>26713</v>
      </c>
      <c r="D9112" t="s">
        <v>29686</v>
      </c>
      <c r="E9112" t="s">
        <v>27</v>
      </c>
      <c r="F9112" t="s">
        <v>20</v>
      </c>
      <c r="G9112" t="s">
        <v>29687</v>
      </c>
      <c r="H9112" t="s">
        <v>16</v>
      </c>
      <c r="I9112" t="s">
        <v>107</v>
      </c>
      <c r="J9112">
        <f t="shared" si="142"/>
        <v>2</v>
      </c>
    </row>
    <row r="9113" spans="1:10" x14ac:dyDescent="0.35">
      <c r="A9113" t="s">
        <v>23</v>
      </c>
      <c r="B9113" t="s">
        <v>23961</v>
      </c>
      <c r="C9113" t="s">
        <v>23962</v>
      </c>
      <c r="D9113" t="s">
        <v>29688</v>
      </c>
      <c r="E9113" t="s">
        <v>27</v>
      </c>
      <c r="F9113" t="s">
        <v>20</v>
      </c>
      <c r="G9113" t="s">
        <v>29689</v>
      </c>
      <c r="H9113" t="s">
        <v>16</v>
      </c>
      <c r="I9113" t="s">
        <v>107</v>
      </c>
      <c r="J9113">
        <f t="shared" si="142"/>
        <v>2</v>
      </c>
    </row>
    <row r="9114" spans="1:10" x14ac:dyDescent="0.35">
      <c r="A9114" t="s">
        <v>23</v>
      </c>
      <c r="B9114" t="s">
        <v>29690</v>
      </c>
      <c r="C9114" t="s">
        <v>29691</v>
      </c>
      <c r="D9114" t="s">
        <v>29692</v>
      </c>
      <c r="E9114" t="s">
        <v>27</v>
      </c>
      <c r="F9114" t="s">
        <v>20</v>
      </c>
      <c r="G9114" t="s">
        <v>29693</v>
      </c>
      <c r="H9114" t="s">
        <v>16</v>
      </c>
      <c r="I9114" t="s">
        <v>30</v>
      </c>
      <c r="J9114">
        <f t="shared" si="142"/>
        <v>2</v>
      </c>
    </row>
    <row r="9115" spans="1:10" x14ac:dyDescent="0.35">
      <c r="A9115" t="s">
        <v>23</v>
      </c>
      <c r="B9115" t="s">
        <v>29283</v>
      </c>
      <c r="C9115" t="s">
        <v>29284</v>
      </c>
      <c r="D9115" t="s">
        <v>29694</v>
      </c>
      <c r="E9115" t="s">
        <v>27</v>
      </c>
      <c r="F9115" t="s">
        <v>20</v>
      </c>
      <c r="G9115" t="s">
        <v>29695</v>
      </c>
      <c r="H9115" t="s">
        <v>16</v>
      </c>
      <c r="I9115" t="s">
        <v>107</v>
      </c>
      <c r="J9115">
        <f t="shared" si="142"/>
        <v>2</v>
      </c>
    </row>
    <row r="9116" spans="1:10" x14ac:dyDescent="0.35">
      <c r="A9116" t="s">
        <v>23</v>
      </c>
      <c r="B9116" t="s">
        <v>23979</v>
      </c>
      <c r="C9116" t="s">
        <v>23980</v>
      </c>
      <c r="D9116" t="s">
        <v>29696</v>
      </c>
      <c r="E9116" t="s">
        <v>27</v>
      </c>
      <c r="F9116" t="s">
        <v>20</v>
      </c>
      <c r="G9116" t="s">
        <v>29697</v>
      </c>
      <c r="H9116" t="s">
        <v>16</v>
      </c>
      <c r="I9116" t="s">
        <v>16</v>
      </c>
      <c r="J9116">
        <f t="shared" si="142"/>
        <v>2</v>
      </c>
    </row>
    <row r="9117" spans="1:10" x14ac:dyDescent="0.35">
      <c r="A9117" t="s">
        <v>23</v>
      </c>
      <c r="B9117" t="s">
        <v>13906</v>
      </c>
      <c r="C9117" t="s">
        <v>13907</v>
      </c>
      <c r="D9117" t="s">
        <v>29698</v>
      </c>
      <c r="E9117" t="s">
        <v>27</v>
      </c>
      <c r="F9117" t="s">
        <v>20</v>
      </c>
      <c r="G9117" t="s">
        <v>29699</v>
      </c>
      <c r="H9117" t="s">
        <v>16</v>
      </c>
      <c r="I9117" t="s">
        <v>30</v>
      </c>
      <c r="J9117">
        <f t="shared" si="142"/>
        <v>2</v>
      </c>
    </row>
    <row r="9118" spans="1:10" x14ac:dyDescent="0.35">
      <c r="A9118" t="s">
        <v>23</v>
      </c>
      <c r="B9118" t="s">
        <v>23983</v>
      </c>
      <c r="C9118" t="s">
        <v>23984</v>
      </c>
      <c r="D9118" t="s">
        <v>29700</v>
      </c>
      <c r="E9118" t="s">
        <v>27</v>
      </c>
      <c r="F9118" t="s">
        <v>20</v>
      </c>
      <c r="G9118" t="s">
        <v>29701</v>
      </c>
      <c r="H9118" t="s">
        <v>16</v>
      </c>
      <c r="I9118" t="s">
        <v>30</v>
      </c>
      <c r="J9118">
        <f t="shared" si="142"/>
        <v>2</v>
      </c>
    </row>
    <row r="9119" spans="1:10" x14ac:dyDescent="0.35">
      <c r="A9119" t="s">
        <v>23</v>
      </c>
      <c r="B9119" t="s">
        <v>29702</v>
      </c>
      <c r="C9119" t="s">
        <v>29703</v>
      </c>
      <c r="D9119" t="s">
        <v>29704</v>
      </c>
      <c r="E9119" t="s">
        <v>27</v>
      </c>
      <c r="F9119" t="s">
        <v>20</v>
      </c>
      <c r="G9119" t="s">
        <v>29705</v>
      </c>
      <c r="H9119" t="s">
        <v>16</v>
      </c>
      <c r="I9119" t="s">
        <v>30</v>
      </c>
      <c r="J9119">
        <f t="shared" si="142"/>
        <v>2</v>
      </c>
    </row>
    <row r="9120" spans="1:10" x14ac:dyDescent="0.35">
      <c r="A9120" t="s">
        <v>23</v>
      </c>
      <c r="B9120" t="s">
        <v>29706</v>
      </c>
      <c r="C9120" t="s">
        <v>29707</v>
      </c>
      <c r="D9120" t="s">
        <v>29708</v>
      </c>
      <c r="E9120" t="s">
        <v>27</v>
      </c>
      <c r="F9120" t="s">
        <v>20</v>
      </c>
      <c r="G9120" t="s">
        <v>29709</v>
      </c>
      <c r="H9120" t="s">
        <v>16</v>
      </c>
      <c r="I9120" t="s">
        <v>30</v>
      </c>
      <c r="J9120">
        <f t="shared" si="142"/>
        <v>2</v>
      </c>
    </row>
    <row r="9121" spans="1:10" x14ac:dyDescent="0.35">
      <c r="A9121" t="s">
        <v>23</v>
      </c>
      <c r="B9121" t="s">
        <v>13918</v>
      </c>
      <c r="C9121" t="s">
        <v>13919</v>
      </c>
      <c r="D9121" t="s">
        <v>29710</v>
      </c>
      <c r="E9121" t="s">
        <v>27</v>
      </c>
      <c r="F9121" t="s">
        <v>20</v>
      </c>
      <c r="G9121" t="s">
        <v>29711</v>
      </c>
      <c r="H9121" t="s">
        <v>16</v>
      </c>
      <c r="I9121" t="s">
        <v>30</v>
      </c>
      <c r="J9121">
        <f t="shared" si="142"/>
        <v>2</v>
      </c>
    </row>
    <row r="9122" spans="1:10" x14ac:dyDescent="0.35">
      <c r="A9122" t="s">
        <v>23</v>
      </c>
      <c r="B9122" t="s">
        <v>15252</v>
      </c>
      <c r="C9122" t="s">
        <v>15253</v>
      </c>
      <c r="D9122" t="s">
        <v>29712</v>
      </c>
      <c r="E9122" t="s">
        <v>27</v>
      </c>
      <c r="F9122" t="s">
        <v>20</v>
      </c>
      <c r="G9122" t="s">
        <v>29713</v>
      </c>
      <c r="H9122" t="s">
        <v>16</v>
      </c>
      <c r="I9122" t="s">
        <v>30</v>
      </c>
      <c r="J9122">
        <f t="shared" si="142"/>
        <v>2</v>
      </c>
    </row>
    <row r="9123" spans="1:10" x14ac:dyDescent="0.35">
      <c r="A9123" t="s">
        <v>23</v>
      </c>
      <c r="B9123" t="s">
        <v>29714</v>
      </c>
      <c r="C9123" t="s">
        <v>29715</v>
      </c>
      <c r="D9123" t="s">
        <v>29716</v>
      </c>
      <c r="E9123" t="s">
        <v>27</v>
      </c>
      <c r="F9123" t="s">
        <v>20</v>
      </c>
      <c r="G9123" t="s">
        <v>29717</v>
      </c>
      <c r="H9123" t="s">
        <v>16</v>
      </c>
      <c r="I9123" t="s">
        <v>30</v>
      </c>
      <c r="J9123">
        <f t="shared" si="142"/>
        <v>2</v>
      </c>
    </row>
    <row r="9124" spans="1:10" x14ac:dyDescent="0.35">
      <c r="A9124" t="s">
        <v>4012</v>
      </c>
      <c r="B9124" t="s">
        <v>29718</v>
      </c>
      <c r="C9124" t="s">
        <v>29719</v>
      </c>
      <c r="D9124" t="s">
        <v>29720</v>
      </c>
      <c r="E9124" t="s">
        <v>27</v>
      </c>
      <c r="F9124" t="s">
        <v>13836</v>
      </c>
      <c r="G9124" t="s">
        <v>29721</v>
      </c>
      <c r="H9124" t="s">
        <v>16</v>
      </c>
      <c r="I9124" t="s">
        <v>30</v>
      </c>
      <c r="J9124">
        <f t="shared" si="142"/>
        <v>3</v>
      </c>
    </row>
    <row r="9125" spans="1:10" x14ac:dyDescent="0.35">
      <c r="A9125" t="s">
        <v>9</v>
      </c>
      <c r="B9125" t="s">
        <v>29722</v>
      </c>
      <c r="C9125" t="s">
        <v>29723</v>
      </c>
      <c r="D9125" t="s">
        <v>29724</v>
      </c>
      <c r="E9125" t="s">
        <v>13</v>
      </c>
      <c r="F9125" t="s">
        <v>29725</v>
      </c>
      <c r="G9125" t="s">
        <v>29726</v>
      </c>
      <c r="H9125" t="s">
        <v>16</v>
      </c>
      <c r="I9125" t="s">
        <v>16</v>
      </c>
      <c r="J9125">
        <f t="shared" si="142"/>
        <v>6</v>
      </c>
    </row>
    <row r="9126" spans="1:10" x14ac:dyDescent="0.35">
      <c r="A9126" t="s">
        <v>31</v>
      </c>
      <c r="B9126" t="s">
        <v>29727</v>
      </c>
      <c r="C9126" t="s">
        <v>29728</v>
      </c>
      <c r="D9126" t="s">
        <v>29729</v>
      </c>
      <c r="E9126" t="s">
        <v>27</v>
      </c>
      <c r="F9126" t="s">
        <v>13836</v>
      </c>
      <c r="G9126" t="s">
        <v>29730</v>
      </c>
      <c r="H9126" t="s">
        <v>16</v>
      </c>
      <c r="I9126" t="s">
        <v>30</v>
      </c>
      <c r="J9126">
        <f t="shared" si="142"/>
        <v>3</v>
      </c>
    </row>
    <row r="9127" spans="1:10" x14ac:dyDescent="0.35">
      <c r="A9127" t="s">
        <v>4012</v>
      </c>
      <c r="B9127" t="s">
        <v>29731</v>
      </c>
      <c r="C9127" t="s">
        <v>29732</v>
      </c>
      <c r="D9127" t="s">
        <v>29733</v>
      </c>
      <c r="E9127" t="s">
        <v>27</v>
      </c>
      <c r="F9127" t="s">
        <v>13836</v>
      </c>
      <c r="G9127" t="s">
        <v>29734</v>
      </c>
      <c r="H9127" t="s">
        <v>16</v>
      </c>
      <c r="I9127" t="s">
        <v>30</v>
      </c>
      <c r="J9127">
        <f t="shared" si="142"/>
        <v>3</v>
      </c>
    </row>
    <row r="9128" spans="1:10" x14ac:dyDescent="0.35">
      <c r="A9128" t="s">
        <v>60</v>
      </c>
      <c r="B9128" t="s">
        <v>29735</v>
      </c>
      <c r="C9128" t="s">
        <v>29736</v>
      </c>
      <c r="D9128" t="s">
        <v>29737</v>
      </c>
      <c r="E9128" t="s">
        <v>27</v>
      </c>
      <c r="F9128" t="s">
        <v>8086</v>
      </c>
      <c r="G9128" t="s">
        <v>29738</v>
      </c>
      <c r="H9128" t="s">
        <v>16</v>
      </c>
      <c r="I9128" t="s">
        <v>30</v>
      </c>
      <c r="J9128">
        <f t="shared" si="142"/>
        <v>1</v>
      </c>
    </row>
    <row r="9129" spans="1:10" x14ac:dyDescent="0.35">
      <c r="A9129" t="s">
        <v>60</v>
      </c>
      <c r="B9129" t="s">
        <v>29739</v>
      </c>
      <c r="C9129" t="s">
        <v>29740</v>
      </c>
      <c r="D9129" t="s">
        <v>29741</v>
      </c>
      <c r="E9129" t="s">
        <v>27</v>
      </c>
      <c r="F9129" t="s">
        <v>13445</v>
      </c>
      <c r="G9129" t="s">
        <v>29742</v>
      </c>
      <c r="H9129" t="s">
        <v>16</v>
      </c>
      <c r="I9129" t="s">
        <v>16</v>
      </c>
      <c r="J9129">
        <f t="shared" si="142"/>
        <v>2</v>
      </c>
    </row>
    <row r="9130" spans="1:10" x14ac:dyDescent="0.35">
      <c r="A9130" t="s">
        <v>23</v>
      </c>
      <c r="B9130" t="s">
        <v>29743</v>
      </c>
      <c r="C9130" t="s">
        <v>29744</v>
      </c>
      <c r="D9130" t="s">
        <v>29745</v>
      </c>
      <c r="E9130" t="s">
        <v>27</v>
      </c>
      <c r="F9130" t="s">
        <v>13445</v>
      </c>
      <c r="G9130" t="s">
        <v>29746</v>
      </c>
      <c r="H9130" t="s">
        <v>16</v>
      </c>
      <c r="I9130" t="s">
        <v>107</v>
      </c>
      <c r="J9130">
        <f t="shared" si="142"/>
        <v>2</v>
      </c>
    </row>
    <row r="9131" spans="1:10" x14ac:dyDescent="0.35">
      <c r="A9131" t="s">
        <v>2020</v>
      </c>
      <c r="B9131" t="s">
        <v>29747</v>
      </c>
      <c r="C9131" t="s">
        <v>29748</v>
      </c>
      <c r="D9131" t="s">
        <v>29749</v>
      </c>
      <c r="E9131" t="s">
        <v>27</v>
      </c>
      <c r="F9131" t="s">
        <v>13445</v>
      </c>
      <c r="G9131" t="s">
        <v>29750</v>
      </c>
      <c r="H9131" t="s">
        <v>16</v>
      </c>
      <c r="I9131" t="s">
        <v>16</v>
      </c>
      <c r="J9131">
        <f t="shared" si="142"/>
        <v>2</v>
      </c>
    </row>
    <row r="9132" spans="1:10" x14ac:dyDescent="0.35">
      <c r="A9132" t="s">
        <v>23</v>
      </c>
      <c r="B9132" t="s">
        <v>14352</v>
      </c>
      <c r="C9132" t="s">
        <v>14353</v>
      </c>
      <c r="D9132" t="s">
        <v>29751</v>
      </c>
      <c r="E9132" t="s">
        <v>27</v>
      </c>
      <c r="F9132" t="s">
        <v>17723</v>
      </c>
      <c r="G9132" t="s">
        <v>29752</v>
      </c>
      <c r="H9132" t="s">
        <v>16</v>
      </c>
      <c r="I9132" t="s">
        <v>16</v>
      </c>
      <c r="J9132">
        <f t="shared" si="142"/>
        <v>2</v>
      </c>
    </row>
    <row r="9133" spans="1:10" x14ac:dyDescent="0.35">
      <c r="A9133" t="s">
        <v>31</v>
      </c>
      <c r="B9133" t="s">
        <v>7765</v>
      </c>
      <c r="C9133" t="s">
        <v>7766</v>
      </c>
      <c r="D9133" t="s">
        <v>29753</v>
      </c>
      <c r="E9133" t="s">
        <v>27</v>
      </c>
      <c r="F9133" t="s">
        <v>13454</v>
      </c>
      <c r="G9133" t="s">
        <v>29754</v>
      </c>
      <c r="H9133" t="s">
        <v>16</v>
      </c>
      <c r="I9133" t="s">
        <v>30</v>
      </c>
      <c r="J9133">
        <f t="shared" si="142"/>
        <v>3</v>
      </c>
    </row>
    <row r="9134" spans="1:10" x14ac:dyDescent="0.35">
      <c r="A9134" t="s">
        <v>31</v>
      </c>
      <c r="B9134" t="s">
        <v>2096</v>
      </c>
      <c r="C9134" t="s">
        <v>2097</v>
      </c>
      <c r="D9134" t="s">
        <v>29755</v>
      </c>
      <c r="E9134" t="s">
        <v>27</v>
      </c>
      <c r="F9134" t="s">
        <v>13454</v>
      </c>
      <c r="G9134" t="s">
        <v>29756</v>
      </c>
      <c r="H9134" t="s">
        <v>16</v>
      </c>
      <c r="I9134" t="s">
        <v>30</v>
      </c>
      <c r="J9134">
        <f t="shared" si="142"/>
        <v>3</v>
      </c>
    </row>
    <row r="9135" spans="1:10" x14ac:dyDescent="0.35">
      <c r="A9135" t="s">
        <v>60</v>
      </c>
      <c r="B9135" t="s">
        <v>2824</v>
      </c>
      <c r="C9135" t="s">
        <v>2825</v>
      </c>
      <c r="D9135" t="s">
        <v>29757</v>
      </c>
      <c r="E9135" t="s">
        <v>27</v>
      </c>
      <c r="F9135" t="s">
        <v>13454</v>
      </c>
      <c r="G9135" t="s">
        <v>29758</v>
      </c>
      <c r="H9135" t="s">
        <v>16</v>
      </c>
      <c r="I9135" t="s">
        <v>107</v>
      </c>
      <c r="J9135">
        <f t="shared" si="142"/>
        <v>3</v>
      </c>
    </row>
    <row r="9136" spans="1:10" x14ac:dyDescent="0.35">
      <c r="A9136" t="s">
        <v>23</v>
      </c>
      <c r="B9136" t="s">
        <v>29759</v>
      </c>
      <c r="C9136" t="s">
        <v>29760</v>
      </c>
      <c r="D9136" t="s">
        <v>29761</v>
      </c>
      <c r="E9136" t="s">
        <v>27</v>
      </c>
      <c r="F9136" t="s">
        <v>13454</v>
      </c>
      <c r="G9136" t="s">
        <v>29762</v>
      </c>
      <c r="H9136" t="s">
        <v>16</v>
      </c>
      <c r="I9136" t="s">
        <v>16</v>
      </c>
      <c r="J9136">
        <f t="shared" si="142"/>
        <v>3</v>
      </c>
    </row>
    <row r="9137" spans="1:10" x14ac:dyDescent="0.35">
      <c r="A9137" t="s">
        <v>60</v>
      </c>
      <c r="B9137" t="s">
        <v>2107</v>
      </c>
      <c r="C9137" t="s">
        <v>2108</v>
      </c>
      <c r="D9137" t="s">
        <v>29763</v>
      </c>
      <c r="E9137" t="s">
        <v>27</v>
      </c>
      <c r="F9137" t="s">
        <v>13454</v>
      </c>
      <c r="G9137" t="s">
        <v>29764</v>
      </c>
      <c r="H9137" t="s">
        <v>16</v>
      </c>
      <c r="I9137" t="s">
        <v>16</v>
      </c>
      <c r="J9137">
        <f t="shared" si="142"/>
        <v>3</v>
      </c>
    </row>
    <row r="9138" spans="1:10" x14ac:dyDescent="0.35">
      <c r="A9138" t="s">
        <v>31</v>
      </c>
      <c r="B9138" t="s">
        <v>7806</v>
      </c>
      <c r="C9138" t="s">
        <v>7807</v>
      </c>
      <c r="D9138" t="s">
        <v>29765</v>
      </c>
      <c r="E9138" t="s">
        <v>27</v>
      </c>
      <c r="F9138" t="s">
        <v>13454</v>
      </c>
      <c r="G9138" t="s">
        <v>29766</v>
      </c>
      <c r="H9138" t="s">
        <v>16</v>
      </c>
      <c r="I9138" t="s">
        <v>30</v>
      </c>
      <c r="J9138">
        <f t="shared" si="142"/>
        <v>3</v>
      </c>
    </row>
    <row r="9139" spans="1:10" x14ac:dyDescent="0.35">
      <c r="A9139" t="s">
        <v>31</v>
      </c>
      <c r="B9139" t="s">
        <v>2111</v>
      </c>
      <c r="C9139" t="s">
        <v>2112</v>
      </c>
      <c r="D9139" t="s">
        <v>29767</v>
      </c>
      <c r="E9139" t="s">
        <v>27</v>
      </c>
      <c r="F9139" t="s">
        <v>13454</v>
      </c>
      <c r="G9139" t="s">
        <v>29768</v>
      </c>
      <c r="H9139" t="s">
        <v>16</v>
      </c>
      <c r="I9139" t="s">
        <v>30</v>
      </c>
      <c r="J9139">
        <f t="shared" si="142"/>
        <v>3</v>
      </c>
    </row>
    <row r="9140" spans="1:10" x14ac:dyDescent="0.35">
      <c r="A9140" t="s">
        <v>23</v>
      </c>
      <c r="B9140" t="s">
        <v>2494</v>
      </c>
      <c r="C9140" t="s">
        <v>2495</v>
      </c>
      <c r="D9140" t="s">
        <v>29769</v>
      </c>
      <c r="E9140" t="s">
        <v>27</v>
      </c>
      <c r="F9140" t="s">
        <v>13454</v>
      </c>
      <c r="G9140" t="s">
        <v>29770</v>
      </c>
      <c r="H9140" t="s">
        <v>16</v>
      </c>
      <c r="I9140" t="s">
        <v>30</v>
      </c>
      <c r="J9140">
        <f t="shared" si="142"/>
        <v>3</v>
      </c>
    </row>
    <row r="9141" spans="1:10" x14ac:dyDescent="0.35">
      <c r="A9141" t="s">
        <v>23</v>
      </c>
      <c r="B9141" t="s">
        <v>22723</v>
      </c>
      <c r="C9141" t="s">
        <v>22724</v>
      </c>
      <c r="D9141" t="s">
        <v>29771</v>
      </c>
      <c r="E9141" t="s">
        <v>27</v>
      </c>
      <c r="F9141" t="s">
        <v>13454</v>
      </c>
      <c r="G9141" t="s">
        <v>29772</v>
      </c>
      <c r="H9141" t="s">
        <v>16</v>
      </c>
      <c r="I9141" t="s">
        <v>30</v>
      </c>
      <c r="J9141">
        <f t="shared" si="142"/>
        <v>3</v>
      </c>
    </row>
    <row r="9142" spans="1:10" x14ac:dyDescent="0.35">
      <c r="A9142" t="s">
        <v>31</v>
      </c>
      <c r="B9142" t="s">
        <v>29773</v>
      </c>
      <c r="C9142" t="s">
        <v>29774</v>
      </c>
      <c r="D9142" t="s">
        <v>29775</v>
      </c>
      <c r="E9142" t="s">
        <v>27</v>
      </c>
      <c r="F9142" t="s">
        <v>13454</v>
      </c>
      <c r="G9142" t="s">
        <v>29776</v>
      </c>
      <c r="H9142" t="s">
        <v>16</v>
      </c>
      <c r="I9142" t="s">
        <v>16</v>
      </c>
      <c r="J9142">
        <f t="shared" si="142"/>
        <v>3</v>
      </c>
    </row>
    <row r="9143" spans="1:10" x14ac:dyDescent="0.35">
      <c r="A9143" t="s">
        <v>2295</v>
      </c>
      <c r="B9143" t="s">
        <v>29777</v>
      </c>
      <c r="C9143" t="s">
        <v>29778</v>
      </c>
      <c r="D9143" t="s">
        <v>29779</v>
      </c>
      <c r="E9143" t="s">
        <v>27</v>
      </c>
      <c r="F9143" t="s">
        <v>13454</v>
      </c>
      <c r="G9143" t="s">
        <v>29780</v>
      </c>
      <c r="H9143" t="s">
        <v>16</v>
      </c>
      <c r="I9143" t="s">
        <v>16</v>
      </c>
      <c r="J9143">
        <f t="shared" si="142"/>
        <v>3</v>
      </c>
    </row>
    <row r="9144" spans="1:10" x14ac:dyDescent="0.35">
      <c r="A9144" t="s">
        <v>31</v>
      </c>
      <c r="B9144" t="s">
        <v>29781</v>
      </c>
      <c r="C9144" t="s">
        <v>29781</v>
      </c>
      <c r="D9144" t="s">
        <v>29782</v>
      </c>
      <c r="E9144" t="s">
        <v>27</v>
      </c>
      <c r="F9144" t="s">
        <v>13454</v>
      </c>
      <c r="G9144" t="s">
        <v>29783</v>
      </c>
      <c r="H9144" t="s">
        <v>16</v>
      </c>
      <c r="I9144" t="s">
        <v>16</v>
      </c>
      <c r="J9144">
        <f t="shared" si="142"/>
        <v>3</v>
      </c>
    </row>
    <row r="9145" spans="1:10" x14ac:dyDescent="0.35">
      <c r="A9145" t="s">
        <v>31</v>
      </c>
      <c r="B9145" t="s">
        <v>8313</v>
      </c>
      <c r="C9145" t="s">
        <v>8313</v>
      </c>
      <c r="D9145" t="s">
        <v>29784</v>
      </c>
      <c r="E9145" t="s">
        <v>27</v>
      </c>
      <c r="F9145" t="s">
        <v>13454</v>
      </c>
      <c r="G9145" t="s">
        <v>29785</v>
      </c>
      <c r="H9145" t="s">
        <v>16</v>
      </c>
      <c r="I9145" t="s">
        <v>30</v>
      </c>
      <c r="J9145">
        <f t="shared" si="142"/>
        <v>3</v>
      </c>
    </row>
    <row r="9146" spans="1:10" x14ac:dyDescent="0.35">
      <c r="A9146" t="s">
        <v>23</v>
      </c>
      <c r="B9146" t="s">
        <v>29786</v>
      </c>
      <c r="C9146" t="s">
        <v>29787</v>
      </c>
      <c r="D9146" t="s">
        <v>29788</v>
      </c>
      <c r="E9146" t="s">
        <v>27</v>
      </c>
      <c r="F9146" t="s">
        <v>13454</v>
      </c>
      <c r="G9146" t="s">
        <v>29789</v>
      </c>
      <c r="H9146" t="s">
        <v>16</v>
      </c>
      <c r="I9146" t="s">
        <v>30</v>
      </c>
      <c r="J9146">
        <f t="shared" si="142"/>
        <v>3</v>
      </c>
    </row>
    <row r="9147" spans="1:10" x14ac:dyDescent="0.35">
      <c r="A9147" t="s">
        <v>31</v>
      </c>
      <c r="B9147" t="s">
        <v>2521</v>
      </c>
      <c r="C9147" t="s">
        <v>2521</v>
      </c>
      <c r="D9147" t="s">
        <v>29790</v>
      </c>
      <c r="E9147" t="s">
        <v>27</v>
      </c>
      <c r="F9147" t="s">
        <v>13454</v>
      </c>
      <c r="G9147" t="s">
        <v>29791</v>
      </c>
      <c r="H9147" t="s">
        <v>16</v>
      </c>
      <c r="I9147" t="s">
        <v>30</v>
      </c>
      <c r="J9147">
        <f t="shared" si="142"/>
        <v>3</v>
      </c>
    </row>
    <row r="9148" spans="1:10" x14ac:dyDescent="0.35">
      <c r="A9148" t="s">
        <v>23</v>
      </c>
      <c r="B9148" t="s">
        <v>2524</v>
      </c>
      <c r="C9148" t="s">
        <v>2525</v>
      </c>
      <c r="D9148" t="s">
        <v>29792</v>
      </c>
      <c r="E9148" t="s">
        <v>27</v>
      </c>
      <c r="F9148" t="s">
        <v>13454</v>
      </c>
      <c r="G9148" t="s">
        <v>29793</v>
      </c>
      <c r="H9148" t="s">
        <v>16</v>
      </c>
      <c r="I9148" t="s">
        <v>30</v>
      </c>
      <c r="J9148">
        <f t="shared" si="142"/>
        <v>3</v>
      </c>
    </row>
    <row r="9149" spans="1:10" x14ac:dyDescent="0.35">
      <c r="A9149" t="s">
        <v>23</v>
      </c>
      <c r="B9149" t="s">
        <v>7839</v>
      </c>
      <c r="C9149" t="s">
        <v>7840</v>
      </c>
      <c r="D9149" t="s">
        <v>29794</v>
      </c>
      <c r="E9149" t="s">
        <v>27</v>
      </c>
      <c r="F9149" t="s">
        <v>13454</v>
      </c>
      <c r="G9149" t="s">
        <v>29795</v>
      </c>
      <c r="H9149" t="s">
        <v>16</v>
      </c>
      <c r="I9149" t="s">
        <v>16</v>
      </c>
      <c r="J9149">
        <f t="shared" si="142"/>
        <v>3</v>
      </c>
    </row>
    <row r="9150" spans="1:10" x14ac:dyDescent="0.35">
      <c r="A9150" t="s">
        <v>2295</v>
      </c>
      <c r="B9150" t="s">
        <v>29796</v>
      </c>
      <c r="C9150" t="s">
        <v>29797</v>
      </c>
      <c r="D9150" t="s">
        <v>29798</v>
      </c>
      <c r="E9150" t="s">
        <v>27</v>
      </c>
      <c r="F9150" t="s">
        <v>13454</v>
      </c>
      <c r="G9150" t="s">
        <v>29799</v>
      </c>
      <c r="H9150" t="s">
        <v>16</v>
      </c>
      <c r="I9150" t="s">
        <v>30</v>
      </c>
      <c r="J9150">
        <f t="shared" si="142"/>
        <v>3</v>
      </c>
    </row>
    <row r="9151" spans="1:10" x14ac:dyDescent="0.35">
      <c r="A9151" t="s">
        <v>31</v>
      </c>
      <c r="B9151" t="s">
        <v>2536</v>
      </c>
      <c r="C9151" t="s">
        <v>2537</v>
      </c>
      <c r="D9151" t="s">
        <v>29800</v>
      </c>
      <c r="E9151" t="s">
        <v>27</v>
      </c>
      <c r="F9151" t="s">
        <v>13454</v>
      </c>
      <c r="G9151" t="s">
        <v>29801</v>
      </c>
      <c r="H9151" t="s">
        <v>16</v>
      </c>
      <c r="I9151" t="s">
        <v>30</v>
      </c>
      <c r="J9151">
        <f t="shared" si="142"/>
        <v>3</v>
      </c>
    </row>
    <row r="9152" spans="1:10" x14ac:dyDescent="0.35">
      <c r="A9152" t="s">
        <v>23</v>
      </c>
      <c r="B9152" t="s">
        <v>2556</v>
      </c>
      <c r="C9152" t="s">
        <v>2557</v>
      </c>
      <c r="D9152" t="s">
        <v>29802</v>
      </c>
      <c r="E9152" t="s">
        <v>27</v>
      </c>
      <c r="F9152" t="s">
        <v>13454</v>
      </c>
      <c r="G9152" t="s">
        <v>29803</v>
      </c>
      <c r="H9152" t="s">
        <v>16</v>
      </c>
      <c r="I9152" t="s">
        <v>16</v>
      </c>
      <c r="J9152">
        <f t="shared" si="142"/>
        <v>3</v>
      </c>
    </row>
    <row r="9153" spans="1:10" x14ac:dyDescent="0.35">
      <c r="A9153" t="s">
        <v>31</v>
      </c>
      <c r="B9153" t="s">
        <v>7855</v>
      </c>
      <c r="C9153" t="s">
        <v>7856</v>
      </c>
      <c r="D9153" t="s">
        <v>29804</v>
      </c>
      <c r="E9153" t="s">
        <v>27</v>
      </c>
      <c r="F9153" t="s">
        <v>13454</v>
      </c>
      <c r="G9153" t="s">
        <v>29805</v>
      </c>
      <c r="H9153" t="s">
        <v>16</v>
      </c>
      <c r="I9153" t="s">
        <v>16</v>
      </c>
      <c r="J9153">
        <f t="shared" si="142"/>
        <v>3</v>
      </c>
    </row>
    <row r="9154" spans="1:10" x14ac:dyDescent="0.35">
      <c r="A9154" t="s">
        <v>23</v>
      </c>
      <c r="B9154" t="s">
        <v>29806</v>
      </c>
      <c r="C9154" t="s">
        <v>29806</v>
      </c>
      <c r="D9154" t="s">
        <v>29807</v>
      </c>
      <c r="E9154" t="s">
        <v>27</v>
      </c>
      <c r="F9154" t="s">
        <v>13454</v>
      </c>
      <c r="G9154" t="s">
        <v>29808</v>
      </c>
      <c r="H9154" t="s">
        <v>16</v>
      </c>
      <c r="I9154" t="s">
        <v>107</v>
      </c>
      <c r="J9154">
        <f t="shared" si="142"/>
        <v>3</v>
      </c>
    </row>
    <row r="9155" spans="1:10" x14ac:dyDescent="0.35">
      <c r="A9155" t="s">
        <v>2295</v>
      </c>
      <c r="B9155" t="s">
        <v>29809</v>
      </c>
      <c r="C9155" t="s">
        <v>29810</v>
      </c>
      <c r="D9155" t="s">
        <v>29811</v>
      </c>
      <c r="E9155" t="s">
        <v>27</v>
      </c>
      <c r="F9155" t="s">
        <v>13454</v>
      </c>
      <c r="G9155" t="s">
        <v>29812</v>
      </c>
      <c r="H9155" t="s">
        <v>16</v>
      </c>
      <c r="I9155" t="s">
        <v>30</v>
      </c>
      <c r="J9155">
        <f t="shared" ref="J9155:J9218" si="143">MONTH(F9155)</f>
        <v>3</v>
      </c>
    </row>
    <row r="9156" spans="1:10" x14ac:dyDescent="0.35">
      <c r="A9156" t="s">
        <v>31</v>
      </c>
      <c r="B9156" t="s">
        <v>2567</v>
      </c>
      <c r="C9156" t="s">
        <v>2568</v>
      </c>
      <c r="D9156" t="s">
        <v>29813</v>
      </c>
      <c r="E9156" t="s">
        <v>27</v>
      </c>
      <c r="F9156" t="s">
        <v>13454</v>
      </c>
      <c r="G9156" t="s">
        <v>29814</v>
      </c>
      <c r="H9156" t="s">
        <v>16</v>
      </c>
      <c r="I9156" t="s">
        <v>30</v>
      </c>
      <c r="J9156">
        <f t="shared" si="143"/>
        <v>3</v>
      </c>
    </row>
    <row r="9157" spans="1:10" x14ac:dyDescent="0.35">
      <c r="A9157" t="s">
        <v>31</v>
      </c>
      <c r="B9157" t="s">
        <v>2591</v>
      </c>
      <c r="C9157" t="s">
        <v>2592</v>
      </c>
      <c r="D9157" t="s">
        <v>29815</v>
      </c>
      <c r="E9157" t="s">
        <v>27</v>
      </c>
      <c r="F9157" t="s">
        <v>13454</v>
      </c>
      <c r="G9157" t="s">
        <v>29816</v>
      </c>
      <c r="H9157" t="s">
        <v>16</v>
      </c>
      <c r="I9157" t="s">
        <v>16</v>
      </c>
      <c r="J9157">
        <f t="shared" si="143"/>
        <v>3</v>
      </c>
    </row>
    <row r="9158" spans="1:10" x14ac:dyDescent="0.35">
      <c r="A9158" t="s">
        <v>23</v>
      </c>
      <c r="B9158" t="s">
        <v>23320</v>
      </c>
      <c r="C9158" t="s">
        <v>23321</v>
      </c>
      <c r="D9158" t="s">
        <v>29817</v>
      </c>
      <c r="E9158" t="s">
        <v>27</v>
      </c>
      <c r="F9158" t="s">
        <v>13454</v>
      </c>
      <c r="G9158" t="s">
        <v>29818</v>
      </c>
      <c r="H9158" t="s">
        <v>16</v>
      </c>
      <c r="I9158" t="s">
        <v>16</v>
      </c>
      <c r="J9158">
        <f t="shared" si="143"/>
        <v>3</v>
      </c>
    </row>
    <row r="9159" spans="1:10" x14ac:dyDescent="0.35">
      <c r="A9159" t="s">
        <v>60</v>
      </c>
      <c r="B9159" t="s">
        <v>29819</v>
      </c>
      <c r="C9159" t="s">
        <v>29820</v>
      </c>
      <c r="D9159" t="s">
        <v>29821</v>
      </c>
      <c r="E9159" t="s">
        <v>27</v>
      </c>
      <c r="F9159" t="s">
        <v>13454</v>
      </c>
      <c r="G9159" t="s">
        <v>29822</v>
      </c>
      <c r="H9159" t="s">
        <v>16</v>
      </c>
      <c r="I9159" t="s">
        <v>30</v>
      </c>
      <c r="J9159">
        <f t="shared" si="143"/>
        <v>3</v>
      </c>
    </row>
    <row r="9160" spans="1:10" x14ac:dyDescent="0.35">
      <c r="A9160" t="s">
        <v>3530</v>
      </c>
      <c r="B9160" t="s">
        <v>24994</v>
      </c>
      <c r="C9160" t="s">
        <v>24995</v>
      </c>
      <c r="D9160" t="s">
        <v>29823</v>
      </c>
      <c r="E9160" t="s">
        <v>27</v>
      </c>
      <c r="F9160" t="s">
        <v>13454</v>
      </c>
      <c r="G9160" t="s">
        <v>29824</v>
      </c>
      <c r="H9160" t="s">
        <v>16</v>
      </c>
      <c r="I9160" t="s">
        <v>30</v>
      </c>
      <c r="J9160">
        <f t="shared" si="143"/>
        <v>3</v>
      </c>
    </row>
    <row r="9161" spans="1:10" x14ac:dyDescent="0.35">
      <c r="A9161" t="s">
        <v>23</v>
      </c>
      <c r="B9161" t="s">
        <v>2595</v>
      </c>
      <c r="C9161" t="s">
        <v>2596</v>
      </c>
      <c r="D9161" t="s">
        <v>29825</v>
      </c>
      <c r="E9161" t="s">
        <v>27</v>
      </c>
      <c r="F9161" t="s">
        <v>13454</v>
      </c>
      <c r="G9161" t="s">
        <v>29826</v>
      </c>
      <c r="H9161" t="s">
        <v>16</v>
      </c>
      <c r="I9161" t="s">
        <v>107</v>
      </c>
      <c r="J9161">
        <f t="shared" si="143"/>
        <v>3</v>
      </c>
    </row>
    <row r="9162" spans="1:10" x14ac:dyDescent="0.35">
      <c r="A9162" t="s">
        <v>23</v>
      </c>
      <c r="B9162" t="s">
        <v>2599</v>
      </c>
      <c r="C9162" t="s">
        <v>2600</v>
      </c>
      <c r="D9162" t="s">
        <v>29827</v>
      </c>
      <c r="E9162" t="s">
        <v>27</v>
      </c>
      <c r="F9162" t="s">
        <v>13454</v>
      </c>
      <c r="G9162" t="s">
        <v>29828</v>
      </c>
      <c r="H9162" t="s">
        <v>16</v>
      </c>
      <c r="I9162" t="s">
        <v>107</v>
      </c>
      <c r="J9162">
        <f t="shared" si="143"/>
        <v>3</v>
      </c>
    </row>
    <row r="9163" spans="1:10" x14ac:dyDescent="0.35">
      <c r="A9163" t="s">
        <v>60</v>
      </c>
      <c r="B9163" t="s">
        <v>8434</v>
      </c>
      <c r="C9163" t="s">
        <v>8435</v>
      </c>
      <c r="D9163" t="s">
        <v>29829</v>
      </c>
      <c r="E9163" t="s">
        <v>27</v>
      </c>
      <c r="F9163" t="s">
        <v>13454</v>
      </c>
      <c r="G9163" t="s">
        <v>29830</v>
      </c>
      <c r="H9163" t="s">
        <v>16</v>
      </c>
      <c r="I9163" t="s">
        <v>107</v>
      </c>
      <c r="J9163">
        <f t="shared" si="143"/>
        <v>3</v>
      </c>
    </row>
    <row r="9164" spans="1:10" x14ac:dyDescent="0.35">
      <c r="A9164" t="s">
        <v>2295</v>
      </c>
      <c r="B9164" t="s">
        <v>29831</v>
      </c>
      <c r="C9164" t="s">
        <v>29831</v>
      </c>
      <c r="D9164" t="s">
        <v>29832</v>
      </c>
      <c r="E9164" t="s">
        <v>27</v>
      </c>
      <c r="F9164" t="s">
        <v>13454</v>
      </c>
      <c r="G9164" t="s">
        <v>29833</v>
      </c>
      <c r="H9164" t="s">
        <v>16</v>
      </c>
      <c r="I9164" t="s">
        <v>16</v>
      </c>
      <c r="J9164">
        <f t="shared" si="143"/>
        <v>3</v>
      </c>
    </row>
    <row r="9165" spans="1:10" x14ac:dyDescent="0.35">
      <c r="A9165" t="s">
        <v>31</v>
      </c>
      <c r="B9165" t="s">
        <v>25947</v>
      </c>
      <c r="C9165" t="s">
        <v>25948</v>
      </c>
      <c r="D9165" t="s">
        <v>29834</v>
      </c>
      <c r="E9165" t="s">
        <v>27</v>
      </c>
      <c r="F9165" t="s">
        <v>14291</v>
      </c>
      <c r="G9165" t="s">
        <v>29835</v>
      </c>
      <c r="H9165" t="s">
        <v>16</v>
      </c>
      <c r="I9165" t="s">
        <v>30</v>
      </c>
      <c r="J9165">
        <f t="shared" si="143"/>
        <v>2</v>
      </c>
    </row>
    <row r="9166" spans="1:10" x14ac:dyDescent="0.35">
      <c r="A9166" t="s">
        <v>31</v>
      </c>
      <c r="B9166" t="s">
        <v>29836</v>
      </c>
      <c r="C9166" t="s">
        <v>29837</v>
      </c>
      <c r="D9166" t="s">
        <v>29838</v>
      </c>
      <c r="E9166" t="s">
        <v>27</v>
      </c>
      <c r="F9166" t="s">
        <v>14291</v>
      </c>
      <c r="G9166" t="s">
        <v>29839</v>
      </c>
      <c r="H9166" t="s">
        <v>16</v>
      </c>
      <c r="I9166" t="s">
        <v>30</v>
      </c>
      <c r="J9166">
        <f t="shared" si="143"/>
        <v>2</v>
      </c>
    </row>
    <row r="9167" spans="1:10" x14ac:dyDescent="0.35">
      <c r="A9167" t="s">
        <v>31</v>
      </c>
      <c r="B9167" t="s">
        <v>29840</v>
      </c>
      <c r="C9167" t="s">
        <v>29841</v>
      </c>
      <c r="D9167" t="s">
        <v>29842</v>
      </c>
      <c r="E9167" t="s">
        <v>27</v>
      </c>
      <c r="F9167" t="s">
        <v>14291</v>
      </c>
      <c r="G9167" t="s">
        <v>29843</v>
      </c>
      <c r="H9167" t="s">
        <v>16</v>
      </c>
      <c r="I9167" t="s">
        <v>30</v>
      </c>
      <c r="J9167">
        <f t="shared" si="143"/>
        <v>2</v>
      </c>
    </row>
    <row r="9168" spans="1:10" x14ac:dyDescent="0.35">
      <c r="A9168" t="s">
        <v>31</v>
      </c>
      <c r="B9168" t="s">
        <v>29844</v>
      </c>
      <c r="C9168" t="s">
        <v>29845</v>
      </c>
      <c r="D9168" t="s">
        <v>29846</v>
      </c>
      <c r="E9168" t="s">
        <v>27</v>
      </c>
      <c r="F9168" t="s">
        <v>14291</v>
      </c>
      <c r="G9168" t="s">
        <v>29847</v>
      </c>
      <c r="H9168" t="s">
        <v>16</v>
      </c>
      <c r="I9168" t="s">
        <v>16</v>
      </c>
      <c r="J9168">
        <f t="shared" si="143"/>
        <v>2</v>
      </c>
    </row>
    <row r="9169" spans="1:10" x14ac:dyDescent="0.35">
      <c r="A9169" t="s">
        <v>31</v>
      </c>
      <c r="B9169" t="s">
        <v>26194</v>
      </c>
      <c r="C9169" t="s">
        <v>26195</v>
      </c>
      <c r="D9169" t="s">
        <v>29848</v>
      </c>
      <c r="E9169" t="s">
        <v>27</v>
      </c>
      <c r="F9169" t="s">
        <v>14291</v>
      </c>
      <c r="G9169" t="s">
        <v>29849</v>
      </c>
      <c r="H9169" t="s">
        <v>16</v>
      </c>
      <c r="I9169" t="s">
        <v>16</v>
      </c>
      <c r="J9169">
        <f t="shared" si="143"/>
        <v>2</v>
      </c>
    </row>
    <row r="9170" spans="1:10" x14ac:dyDescent="0.35">
      <c r="A9170" t="s">
        <v>31</v>
      </c>
      <c r="B9170" t="s">
        <v>26214</v>
      </c>
      <c r="C9170" t="s">
        <v>26215</v>
      </c>
      <c r="D9170" t="s">
        <v>29850</v>
      </c>
      <c r="E9170" t="s">
        <v>27</v>
      </c>
      <c r="F9170" t="s">
        <v>14291</v>
      </c>
      <c r="G9170" t="s">
        <v>29851</v>
      </c>
      <c r="H9170" t="s">
        <v>16</v>
      </c>
      <c r="I9170" t="s">
        <v>107</v>
      </c>
      <c r="J9170">
        <f t="shared" si="143"/>
        <v>2</v>
      </c>
    </row>
    <row r="9171" spans="1:10" x14ac:dyDescent="0.35">
      <c r="A9171" t="s">
        <v>31</v>
      </c>
      <c r="B9171" t="s">
        <v>29852</v>
      </c>
      <c r="C9171" t="s">
        <v>29853</v>
      </c>
      <c r="D9171" t="s">
        <v>29854</v>
      </c>
      <c r="E9171" t="s">
        <v>27</v>
      </c>
      <c r="F9171" t="s">
        <v>14291</v>
      </c>
      <c r="G9171" t="s">
        <v>29855</v>
      </c>
      <c r="H9171" t="s">
        <v>16</v>
      </c>
      <c r="I9171" t="s">
        <v>30</v>
      </c>
      <c r="J9171">
        <f t="shared" si="143"/>
        <v>2</v>
      </c>
    </row>
    <row r="9172" spans="1:10" x14ac:dyDescent="0.35">
      <c r="A9172" t="s">
        <v>31</v>
      </c>
      <c r="B9172" t="s">
        <v>29856</v>
      </c>
      <c r="C9172" t="s">
        <v>29857</v>
      </c>
      <c r="D9172" t="s">
        <v>29858</v>
      </c>
      <c r="E9172" t="s">
        <v>27</v>
      </c>
      <c r="F9172" t="s">
        <v>14291</v>
      </c>
      <c r="G9172" t="s">
        <v>29859</v>
      </c>
      <c r="H9172" t="s">
        <v>16</v>
      </c>
      <c r="I9172" t="s">
        <v>30</v>
      </c>
      <c r="J9172">
        <f t="shared" si="143"/>
        <v>2</v>
      </c>
    </row>
    <row r="9173" spans="1:10" x14ac:dyDescent="0.35">
      <c r="A9173" t="s">
        <v>31</v>
      </c>
      <c r="B9173" t="s">
        <v>29860</v>
      </c>
      <c r="C9173" t="s">
        <v>29861</v>
      </c>
      <c r="D9173" t="s">
        <v>29862</v>
      </c>
      <c r="E9173" t="s">
        <v>27</v>
      </c>
      <c r="F9173" t="s">
        <v>14291</v>
      </c>
      <c r="G9173" t="s">
        <v>29863</v>
      </c>
      <c r="H9173" t="s">
        <v>16</v>
      </c>
      <c r="I9173" t="s">
        <v>107</v>
      </c>
      <c r="J9173">
        <f t="shared" si="143"/>
        <v>2</v>
      </c>
    </row>
    <row r="9174" spans="1:10" x14ac:dyDescent="0.35">
      <c r="A9174" t="s">
        <v>31</v>
      </c>
      <c r="B9174" t="s">
        <v>19609</v>
      </c>
      <c r="C9174" t="s">
        <v>19609</v>
      </c>
      <c r="D9174" t="s">
        <v>29864</v>
      </c>
      <c r="E9174" t="s">
        <v>27</v>
      </c>
      <c r="F9174" t="s">
        <v>14291</v>
      </c>
      <c r="G9174" t="s">
        <v>29865</v>
      </c>
      <c r="H9174" t="s">
        <v>16</v>
      </c>
      <c r="I9174" t="s">
        <v>107</v>
      </c>
      <c r="J9174">
        <f t="shared" si="143"/>
        <v>2</v>
      </c>
    </row>
    <row r="9175" spans="1:10" x14ac:dyDescent="0.35">
      <c r="A9175" t="s">
        <v>31</v>
      </c>
      <c r="B9175" t="s">
        <v>19614</v>
      </c>
      <c r="C9175" t="s">
        <v>19615</v>
      </c>
      <c r="D9175" t="s">
        <v>29866</v>
      </c>
      <c r="E9175" t="s">
        <v>27</v>
      </c>
      <c r="F9175" t="s">
        <v>14291</v>
      </c>
      <c r="G9175" t="s">
        <v>29867</v>
      </c>
      <c r="H9175" t="s">
        <v>16</v>
      </c>
      <c r="I9175" t="s">
        <v>30</v>
      </c>
      <c r="J9175">
        <f t="shared" si="143"/>
        <v>2</v>
      </c>
    </row>
    <row r="9176" spans="1:10" x14ac:dyDescent="0.35">
      <c r="A9176" t="s">
        <v>31</v>
      </c>
      <c r="B9176" t="s">
        <v>19622</v>
      </c>
      <c r="C9176" t="s">
        <v>19623</v>
      </c>
      <c r="D9176" t="s">
        <v>29868</v>
      </c>
      <c r="E9176" t="s">
        <v>27</v>
      </c>
      <c r="F9176" t="s">
        <v>14291</v>
      </c>
      <c r="G9176" t="s">
        <v>29869</v>
      </c>
      <c r="H9176" t="s">
        <v>16</v>
      </c>
      <c r="I9176" t="s">
        <v>16</v>
      </c>
      <c r="J9176">
        <f t="shared" si="143"/>
        <v>2</v>
      </c>
    </row>
    <row r="9177" spans="1:10" x14ac:dyDescent="0.35">
      <c r="A9177" t="s">
        <v>31</v>
      </c>
      <c r="B9177" t="s">
        <v>29870</v>
      </c>
      <c r="C9177" t="s">
        <v>29870</v>
      </c>
      <c r="D9177" t="s">
        <v>29871</v>
      </c>
      <c r="E9177" t="s">
        <v>27</v>
      </c>
      <c r="F9177" t="s">
        <v>14291</v>
      </c>
      <c r="G9177" t="s">
        <v>29872</v>
      </c>
      <c r="H9177" t="s">
        <v>16</v>
      </c>
      <c r="I9177" t="s">
        <v>107</v>
      </c>
      <c r="J9177">
        <f t="shared" si="143"/>
        <v>2</v>
      </c>
    </row>
    <row r="9178" spans="1:10" x14ac:dyDescent="0.35">
      <c r="A9178" t="s">
        <v>3530</v>
      </c>
      <c r="B9178" t="s">
        <v>29873</v>
      </c>
      <c r="C9178" t="s">
        <v>29874</v>
      </c>
      <c r="D9178" t="s">
        <v>29875</v>
      </c>
      <c r="E9178" t="s">
        <v>27</v>
      </c>
      <c r="F9178" t="s">
        <v>13273</v>
      </c>
      <c r="G9178" t="s">
        <v>29876</v>
      </c>
      <c r="H9178" t="s">
        <v>16</v>
      </c>
      <c r="I9178" t="s">
        <v>107</v>
      </c>
      <c r="J9178">
        <f t="shared" si="143"/>
        <v>4</v>
      </c>
    </row>
    <row r="9179" spans="1:10" x14ac:dyDescent="0.35">
      <c r="A9179" t="s">
        <v>3530</v>
      </c>
      <c r="B9179" t="s">
        <v>29877</v>
      </c>
      <c r="C9179" t="s">
        <v>29878</v>
      </c>
      <c r="D9179" t="s">
        <v>29879</v>
      </c>
      <c r="E9179" t="s">
        <v>27</v>
      </c>
      <c r="F9179" t="s">
        <v>13273</v>
      </c>
      <c r="G9179" t="s">
        <v>29880</v>
      </c>
      <c r="H9179" t="s">
        <v>16</v>
      </c>
      <c r="I9179" t="s">
        <v>16</v>
      </c>
      <c r="J9179">
        <f t="shared" si="143"/>
        <v>4</v>
      </c>
    </row>
    <row r="9180" spans="1:10" x14ac:dyDescent="0.35">
      <c r="A9180" t="s">
        <v>60</v>
      </c>
      <c r="B9180" t="s">
        <v>12421</v>
      </c>
      <c r="C9180" t="s">
        <v>12422</v>
      </c>
      <c r="D9180" t="s">
        <v>29881</v>
      </c>
      <c r="E9180" t="s">
        <v>27</v>
      </c>
      <c r="F9180" t="s">
        <v>13273</v>
      </c>
      <c r="G9180" t="s">
        <v>29882</v>
      </c>
      <c r="H9180" t="s">
        <v>16</v>
      </c>
      <c r="I9180" t="s">
        <v>107</v>
      </c>
      <c r="J9180">
        <f t="shared" si="143"/>
        <v>4</v>
      </c>
    </row>
    <row r="9181" spans="1:10" x14ac:dyDescent="0.35">
      <c r="A9181" t="s">
        <v>3530</v>
      </c>
      <c r="B9181" t="s">
        <v>24133</v>
      </c>
      <c r="C9181" t="s">
        <v>24134</v>
      </c>
      <c r="D9181" t="s">
        <v>29883</v>
      </c>
      <c r="E9181" t="s">
        <v>27</v>
      </c>
      <c r="F9181" t="s">
        <v>13273</v>
      </c>
      <c r="G9181" t="s">
        <v>29884</v>
      </c>
      <c r="H9181" t="s">
        <v>16</v>
      </c>
      <c r="I9181" t="s">
        <v>16</v>
      </c>
      <c r="J9181">
        <f t="shared" si="143"/>
        <v>4</v>
      </c>
    </row>
    <row r="9182" spans="1:10" x14ac:dyDescent="0.35">
      <c r="A9182" t="s">
        <v>3530</v>
      </c>
      <c r="B9182" t="s">
        <v>27321</v>
      </c>
      <c r="C9182" t="s">
        <v>27322</v>
      </c>
      <c r="D9182" t="s">
        <v>29885</v>
      </c>
      <c r="E9182" t="s">
        <v>27</v>
      </c>
      <c r="F9182" t="s">
        <v>13273</v>
      </c>
      <c r="G9182" t="s">
        <v>29886</v>
      </c>
      <c r="H9182" t="s">
        <v>16</v>
      </c>
      <c r="I9182" t="s">
        <v>30</v>
      </c>
      <c r="J9182">
        <f t="shared" si="143"/>
        <v>4</v>
      </c>
    </row>
    <row r="9183" spans="1:10" x14ac:dyDescent="0.35">
      <c r="A9183" t="s">
        <v>23</v>
      </c>
      <c r="B9183" t="s">
        <v>29887</v>
      </c>
      <c r="C9183" t="s">
        <v>29888</v>
      </c>
      <c r="D9183" t="s">
        <v>29889</v>
      </c>
      <c r="E9183" t="s">
        <v>27</v>
      </c>
      <c r="F9183" t="s">
        <v>9448</v>
      </c>
      <c r="G9183" t="s">
        <v>29890</v>
      </c>
      <c r="H9183" t="s">
        <v>16</v>
      </c>
      <c r="I9183" t="s">
        <v>16</v>
      </c>
      <c r="J9183">
        <f t="shared" si="143"/>
        <v>4</v>
      </c>
    </row>
    <row r="9184" spans="1:10" x14ac:dyDescent="0.35">
      <c r="A9184" t="s">
        <v>23</v>
      </c>
      <c r="B9184" t="s">
        <v>29891</v>
      </c>
      <c r="C9184" t="s">
        <v>29892</v>
      </c>
      <c r="D9184" t="s">
        <v>29893</v>
      </c>
      <c r="E9184" t="s">
        <v>27</v>
      </c>
      <c r="F9184" t="s">
        <v>9448</v>
      </c>
      <c r="G9184" t="s">
        <v>29894</v>
      </c>
      <c r="H9184" t="s">
        <v>16</v>
      </c>
      <c r="I9184" t="s">
        <v>30</v>
      </c>
      <c r="J9184">
        <f t="shared" si="143"/>
        <v>4</v>
      </c>
    </row>
    <row r="9185" spans="1:10" x14ac:dyDescent="0.35">
      <c r="A9185" t="s">
        <v>23</v>
      </c>
      <c r="B9185" t="s">
        <v>23205</v>
      </c>
      <c r="C9185" t="s">
        <v>23206</v>
      </c>
      <c r="D9185" t="s">
        <v>29895</v>
      </c>
      <c r="E9185" t="s">
        <v>27</v>
      </c>
      <c r="F9185" t="s">
        <v>9448</v>
      </c>
      <c r="G9185" t="s">
        <v>29896</v>
      </c>
      <c r="H9185" t="s">
        <v>16</v>
      </c>
      <c r="I9185" t="s">
        <v>30</v>
      </c>
      <c r="J9185">
        <f t="shared" si="143"/>
        <v>4</v>
      </c>
    </row>
    <row r="9186" spans="1:10" x14ac:dyDescent="0.35">
      <c r="A9186" t="s">
        <v>60</v>
      </c>
      <c r="B9186" t="s">
        <v>9100</v>
      </c>
      <c r="C9186" t="s">
        <v>9101</v>
      </c>
      <c r="D9186" t="s">
        <v>29897</v>
      </c>
      <c r="E9186" t="s">
        <v>27</v>
      </c>
      <c r="F9186" t="s">
        <v>9448</v>
      </c>
      <c r="G9186" t="s">
        <v>29898</v>
      </c>
      <c r="H9186" t="s">
        <v>16</v>
      </c>
      <c r="I9186" t="s">
        <v>16</v>
      </c>
      <c r="J9186">
        <f t="shared" si="143"/>
        <v>4</v>
      </c>
    </row>
    <row r="9187" spans="1:10" x14ac:dyDescent="0.35">
      <c r="A9187" t="s">
        <v>23</v>
      </c>
      <c r="B9187" t="s">
        <v>15984</v>
      </c>
      <c r="C9187" t="s">
        <v>15985</v>
      </c>
      <c r="D9187" t="s">
        <v>29899</v>
      </c>
      <c r="E9187" t="s">
        <v>27</v>
      </c>
      <c r="F9187" t="s">
        <v>9448</v>
      </c>
      <c r="G9187" t="s">
        <v>29900</v>
      </c>
      <c r="H9187" t="s">
        <v>16</v>
      </c>
      <c r="I9187" t="s">
        <v>30</v>
      </c>
      <c r="J9187">
        <f t="shared" si="143"/>
        <v>4</v>
      </c>
    </row>
    <row r="9188" spans="1:10" x14ac:dyDescent="0.35">
      <c r="A9188" t="s">
        <v>31</v>
      </c>
      <c r="B9188" t="s">
        <v>29901</v>
      </c>
      <c r="C9188" t="s">
        <v>29902</v>
      </c>
      <c r="D9188" t="s">
        <v>29903</v>
      </c>
      <c r="E9188" t="s">
        <v>27</v>
      </c>
      <c r="F9188" t="s">
        <v>8086</v>
      </c>
      <c r="G9188" t="s">
        <v>29904</v>
      </c>
      <c r="H9188" t="s">
        <v>16</v>
      </c>
      <c r="I9188" t="s">
        <v>30</v>
      </c>
      <c r="J9188">
        <f t="shared" si="143"/>
        <v>1</v>
      </c>
    </row>
    <row r="9189" spans="1:10" x14ac:dyDescent="0.35">
      <c r="A9189" t="s">
        <v>60</v>
      </c>
      <c r="B9189" t="s">
        <v>6988</v>
      </c>
      <c r="C9189" t="s">
        <v>6989</v>
      </c>
      <c r="D9189" t="s">
        <v>29905</v>
      </c>
      <c r="E9189" t="s">
        <v>27</v>
      </c>
      <c r="F9189" t="s">
        <v>14164</v>
      </c>
      <c r="G9189" t="s">
        <v>29906</v>
      </c>
      <c r="H9189" t="s">
        <v>16</v>
      </c>
      <c r="I9189" t="s">
        <v>30</v>
      </c>
      <c r="J9189">
        <f t="shared" si="143"/>
        <v>3</v>
      </c>
    </row>
    <row r="9190" spans="1:10" x14ac:dyDescent="0.35">
      <c r="A9190" t="s">
        <v>23</v>
      </c>
      <c r="B9190" t="s">
        <v>29907</v>
      </c>
      <c r="C9190" t="s">
        <v>29908</v>
      </c>
      <c r="D9190" t="s">
        <v>29909</v>
      </c>
      <c r="E9190" t="s">
        <v>27</v>
      </c>
      <c r="F9190" t="s">
        <v>14164</v>
      </c>
      <c r="G9190" t="s">
        <v>29910</v>
      </c>
      <c r="H9190" t="s">
        <v>16</v>
      </c>
      <c r="I9190" t="s">
        <v>16</v>
      </c>
      <c r="J9190">
        <f t="shared" si="143"/>
        <v>3</v>
      </c>
    </row>
    <row r="9191" spans="1:10" x14ac:dyDescent="0.35">
      <c r="A9191" t="s">
        <v>23</v>
      </c>
      <c r="B9191" t="s">
        <v>6495</v>
      </c>
      <c r="C9191" t="s">
        <v>6496</v>
      </c>
      <c r="D9191" t="s">
        <v>29911</v>
      </c>
      <c r="E9191" t="s">
        <v>27</v>
      </c>
      <c r="F9191" t="s">
        <v>14164</v>
      </c>
      <c r="G9191" t="s">
        <v>29912</v>
      </c>
      <c r="H9191" t="s">
        <v>16</v>
      </c>
      <c r="I9191" t="s">
        <v>30</v>
      </c>
      <c r="J9191">
        <f t="shared" si="143"/>
        <v>3</v>
      </c>
    </row>
    <row r="9192" spans="1:10" x14ac:dyDescent="0.35">
      <c r="A9192" t="s">
        <v>23</v>
      </c>
      <c r="B9192" t="s">
        <v>29913</v>
      </c>
      <c r="C9192" t="s">
        <v>29914</v>
      </c>
      <c r="D9192" t="s">
        <v>29915</v>
      </c>
      <c r="E9192" t="s">
        <v>27</v>
      </c>
      <c r="F9192" t="s">
        <v>14164</v>
      </c>
      <c r="G9192" t="s">
        <v>29916</v>
      </c>
      <c r="H9192" t="s">
        <v>16</v>
      </c>
      <c r="I9192" t="s">
        <v>16</v>
      </c>
      <c r="J9192">
        <f t="shared" si="143"/>
        <v>3</v>
      </c>
    </row>
    <row r="9193" spans="1:10" x14ac:dyDescent="0.35">
      <c r="A9193" t="s">
        <v>23</v>
      </c>
      <c r="B9193" t="s">
        <v>6499</v>
      </c>
      <c r="C9193" t="s">
        <v>6500</v>
      </c>
      <c r="D9193" t="s">
        <v>29917</v>
      </c>
      <c r="E9193" t="s">
        <v>27</v>
      </c>
      <c r="F9193" t="s">
        <v>14164</v>
      </c>
      <c r="G9193" t="s">
        <v>29918</v>
      </c>
      <c r="H9193" t="s">
        <v>16</v>
      </c>
      <c r="I9193" t="s">
        <v>107</v>
      </c>
      <c r="J9193">
        <f t="shared" si="143"/>
        <v>3</v>
      </c>
    </row>
    <row r="9194" spans="1:10" x14ac:dyDescent="0.35">
      <c r="A9194" t="s">
        <v>2020</v>
      </c>
      <c r="B9194" t="s">
        <v>29919</v>
      </c>
      <c r="C9194" t="s">
        <v>29920</v>
      </c>
      <c r="D9194" t="s">
        <v>29921</v>
      </c>
      <c r="E9194" t="s">
        <v>27</v>
      </c>
      <c r="F9194" t="s">
        <v>10504</v>
      </c>
      <c r="G9194" t="s">
        <v>29922</v>
      </c>
      <c r="H9194" t="s">
        <v>16</v>
      </c>
      <c r="I9194" t="s">
        <v>16</v>
      </c>
      <c r="J9194">
        <f t="shared" si="143"/>
        <v>3</v>
      </c>
    </row>
    <row r="9195" spans="1:10" x14ac:dyDescent="0.35">
      <c r="A9195" t="s">
        <v>60</v>
      </c>
      <c r="B9195" t="s">
        <v>29923</v>
      </c>
      <c r="C9195" t="s">
        <v>29924</v>
      </c>
      <c r="D9195" t="s">
        <v>29925</v>
      </c>
      <c r="E9195" t="s">
        <v>27</v>
      </c>
      <c r="F9195" t="s">
        <v>10504</v>
      </c>
      <c r="G9195" t="s">
        <v>29926</v>
      </c>
      <c r="H9195" t="s">
        <v>16</v>
      </c>
      <c r="I9195" t="s">
        <v>16</v>
      </c>
      <c r="J9195">
        <f t="shared" si="143"/>
        <v>3</v>
      </c>
    </row>
    <row r="9196" spans="1:10" x14ac:dyDescent="0.35">
      <c r="A9196" t="s">
        <v>3530</v>
      </c>
      <c r="B9196" t="s">
        <v>29927</v>
      </c>
      <c r="C9196" t="s">
        <v>29928</v>
      </c>
      <c r="D9196" t="s">
        <v>29929</v>
      </c>
      <c r="E9196" t="s">
        <v>27</v>
      </c>
      <c r="F9196" t="s">
        <v>13273</v>
      </c>
      <c r="G9196" t="s">
        <v>29930</v>
      </c>
      <c r="H9196" t="s">
        <v>16</v>
      </c>
      <c r="I9196" t="s">
        <v>16</v>
      </c>
      <c r="J9196">
        <f t="shared" si="143"/>
        <v>4</v>
      </c>
    </row>
    <row r="9197" spans="1:10" x14ac:dyDescent="0.35">
      <c r="A9197" t="s">
        <v>23</v>
      </c>
      <c r="B9197" t="s">
        <v>14074</v>
      </c>
      <c r="C9197" t="s">
        <v>14075</v>
      </c>
      <c r="D9197" t="s">
        <v>29931</v>
      </c>
      <c r="E9197" t="s">
        <v>27</v>
      </c>
      <c r="F9197" t="s">
        <v>20</v>
      </c>
      <c r="G9197" t="s">
        <v>29932</v>
      </c>
      <c r="H9197" t="s">
        <v>16</v>
      </c>
      <c r="I9197" t="s">
        <v>30</v>
      </c>
      <c r="J9197">
        <f t="shared" si="143"/>
        <v>2</v>
      </c>
    </row>
    <row r="9198" spans="1:10" x14ac:dyDescent="0.35">
      <c r="A9198" t="s">
        <v>23</v>
      </c>
      <c r="B9198" t="s">
        <v>14247</v>
      </c>
      <c r="C9198" t="s">
        <v>14248</v>
      </c>
      <c r="D9198" t="s">
        <v>29933</v>
      </c>
      <c r="E9198" t="s">
        <v>27</v>
      </c>
      <c r="F9198" t="s">
        <v>20</v>
      </c>
      <c r="G9198" t="s">
        <v>29934</v>
      </c>
      <c r="H9198" t="s">
        <v>16</v>
      </c>
      <c r="I9198" t="s">
        <v>30</v>
      </c>
      <c r="J9198">
        <f t="shared" si="143"/>
        <v>2</v>
      </c>
    </row>
    <row r="9199" spans="1:10" x14ac:dyDescent="0.35">
      <c r="A9199" t="s">
        <v>23</v>
      </c>
      <c r="B9199" t="s">
        <v>29935</v>
      </c>
      <c r="C9199" t="s">
        <v>29936</v>
      </c>
      <c r="D9199" t="s">
        <v>29937</v>
      </c>
      <c r="E9199" t="s">
        <v>27</v>
      </c>
      <c r="F9199" t="s">
        <v>20</v>
      </c>
      <c r="G9199" t="s">
        <v>29938</v>
      </c>
      <c r="H9199" t="s">
        <v>16</v>
      </c>
      <c r="I9199" t="s">
        <v>30</v>
      </c>
      <c r="J9199">
        <f t="shared" si="143"/>
        <v>2</v>
      </c>
    </row>
    <row r="9200" spans="1:10" x14ac:dyDescent="0.35">
      <c r="A9200" t="s">
        <v>23</v>
      </c>
      <c r="B9200" t="s">
        <v>14263</v>
      </c>
      <c r="C9200" t="s">
        <v>14264</v>
      </c>
      <c r="D9200" t="s">
        <v>29939</v>
      </c>
      <c r="E9200" t="s">
        <v>27</v>
      </c>
      <c r="F9200" t="s">
        <v>20</v>
      </c>
      <c r="G9200" t="s">
        <v>29940</v>
      </c>
      <c r="H9200" t="s">
        <v>16</v>
      </c>
      <c r="I9200" t="s">
        <v>30</v>
      </c>
      <c r="J9200">
        <f t="shared" si="143"/>
        <v>2</v>
      </c>
    </row>
    <row r="9201" spans="1:10" x14ac:dyDescent="0.35">
      <c r="A9201" t="s">
        <v>23</v>
      </c>
      <c r="B9201" t="s">
        <v>29941</v>
      </c>
      <c r="C9201" t="s">
        <v>29942</v>
      </c>
      <c r="D9201" t="s">
        <v>29943</v>
      </c>
      <c r="E9201" t="s">
        <v>27</v>
      </c>
      <c r="F9201" t="s">
        <v>20</v>
      </c>
      <c r="G9201" t="s">
        <v>29944</v>
      </c>
      <c r="H9201" t="s">
        <v>16</v>
      </c>
      <c r="I9201" t="s">
        <v>30</v>
      </c>
      <c r="J9201">
        <f t="shared" si="143"/>
        <v>2</v>
      </c>
    </row>
    <row r="9202" spans="1:10" x14ac:dyDescent="0.35">
      <c r="A9202" t="s">
        <v>23</v>
      </c>
      <c r="B9202" t="s">
        <v>12284</v>
      </c>
      <c r="C9202" t="s">
        <v>12285</v>
      </c>
      <c r="D9202" t="s">
        <v>29945</v>
      </c>
      <c r="E9202" t="s">
        <v>27</v>
      </c>
      <c r="F9202" t="s">
        <v>20</v>
      </c>
      <c r="G9202" t="s">
        <v>29946</v>
      </c>
      <c r="H9202" t="s">
        <v>16</v>
      </c>
      <c r="I9202" t="s">
        <v>16</v>
      </c>
      <c r="J9202">
        <f t="shared" si="143"/>
        <v>2</v>
      </c>
    </row>
    <row r="9203" spans="1:10" x14ac:dyDescent="0.35">
      <c r="A9203" t="s">
        <v>23</v>
      </c>
      <c r="B9203" t="s">
        <v>29947</v>
      </c>
      <c r="C9203" t="s">
        <v>29948</v>
      </c>
      <c r="D9203" t="s">
        <v>29949</v>
      </c>
      <c r="E9203" t="s">
        <v>27</v>
      </c>
      <c r="F9203" t="s">
        <v>20</v>
      </c>
      <c r="G9203" t="s">
        <v>29950</v>
      </c>
      <c r="H9203" t="s">
        <v>16</v>
      </c>
      <c r="I9203" t="s">
        <v>30</v>
      </c>
      <c r="J9203">
        <f t="shared" si="143"/>
        <v>2</v>
      </c>
    </row>
    <row r="9204" spans="1:10" x14ac:dyDescent="0.35">
      <c r="A9204" t="s">
        <v>23</v>
      </c>
      <c r="B9204" t="s">
        <v>29951</v>
      </c>
      <c r="C9204" t="s">
        <v>29952</v>
      </c>
      <c r="D9204" t="s">
        <v>29953</v>
      </c>
      <c r="E9204" t="s">
        <v>27</v>
      </c>
      <c r="F9204" t="s">
        <v>20</v>
      </c>
      <c r="G9204" t="s">
        <v>29954</v>
      </c>
      <c r="H9204" t="s">
        <v>16</v>
      </c>
      <c r="I9204" t="s">
        <v>30</v>
      </c>
      <c r="J9204">
        <f t="shared" si="143"/>
        <v>2</v>
      </c>
    </row>
    <row r="9205" spans="1:10" x14ac:dyDescent="0.35">
      <c r="A9205" t="s">
        <v>23</v>
      </c>
      <c r="B9205" t="s">
        <v>29522</v>
      </c>
      <c r="C9205" t="s">
        <v>29523</v>
      </c>
      <c r="D9205" t="s">
        <v>29955</v>
      </c>
      <c r="E9205" t="s">
        <v>27</v>
      </c>
      <c r="F9205" t="s">
        <v>20</v>
      </c>
      <c r="G9205" t="s">
        <v>29956</v>
      </c>
      <c r="H9205" t="s">
        <v>16</v>
      </c>
      <c r="I9205" t="s">
        <v>30</v>
      </c>
      <c r="J9205">
        <f t="shared" si="143"/>
        <v>2</v>
      </c>
    </row>
    <row r="9206" spans="1:10" x14ac:dyDescent="0.35">
      <c r="A9206" t="s">
        <v>23</v>
      </c>
      <c r="B9206" t="s">
        <v>29957</v>
      </c>
      <c r="C9206" t="s">
        <v>29958</v>
      </c>
      <c r="D9206" t="s">
        <v>29959</v>
      </c>
      <c r="E9206" t="s">
        <v>27</v>
      </c>
      <c r="F9206" t="s">
        <v>20</v>
      </c>
      <c r="G9206" t="s">
        <v>29960</v>
      </c>
      <c r="H9206" t="s">
        <v>16</v>
      </c>
      <c r="I9206" t="s">
        <v>30</v>
      </c>
      <c r="J9206">
        <f t="shared" si="143"/>
        <v>2</v>
      </c>
    </row>
    <row r="9207" spans="1:10" x14ac:dyDescent="0.35">
      <c r="A9207" t="s">
        <v>23</v>
      </c>
      <c r="B9207" t="s">
        <v>29961</v>
      </c>
      <c r="C9207" t="s">
        <v>29962</v>
      </c>
      <c r="D9207" t="s">
        <v>29963</v>
      </c>
      <c r="E9207" t="s">
        <v>27</v>
      </c>
      <c r="F9207" t="s">
        <v>20</v>
      </c>
      <c r="G9207" t="s">
        <v>29964</v>
      </c>
      <c r="H9207" t="s">
        <v>16</v>
      </c>
      <c r="I9207" t="s">
        <v>30</v>
      </c>
      <c r="J9207">
        <f t="shared" si="143"/>
        <v>2</v>
      </c>
    </row>
    <row r="9208" spans="1:10" x14ac:dyDescent="0.35">
      <c r="A9208" t="s">
        <v>60</v>
      </c>
      <c r="B9208" t="s">
        <v>29965</v>
      </c>
      <c r="C9208" t="s">
        <v>29966</v>
      </c>
      <c r="D9208" t="s">
        <v>29967</v>
      </c>
      <c r="E9208" t="s">
        <v>27</v>
      </c>
      <c r="F9208" t="s">
        <v>15756</v>
      </c>
      <c r="G9208" t="s">
        <v>29968</v>
      </c>
      <c r="H9208" t="s">
        <v>16</v>
      </c>
      <c r="I9208" t="s">
        <v>30</v>
      </c>
      <c r="J9208">
        <f t="shared" si="143"/>
        <v>2</v>
      </c>
    </row>
    <row r="9209" spans="1:10" x14ac:dyDescent="0.35">
      <c r="A9209" t="s">
        <v>60</v>
      </c>
      <c r="B9209" t="s">
        <v>22788</v>
      </c>
      <c r="C9209" t="s">
        <v>22789</v>
      </c>
      <c r="D9209" t="s">
        <v>29969</v>
      </c>
      <c r="E9209" t="s">
        <v>27</v>
      </c>
      <c r="F9209" t="s">
        <v>15756</v>
      </c>
      <c r="G9209" t="s">
        <v>29970</v>
      </c>
      <c r="H9209" t="s">
        <v>16</v>
      </c>
      <c r="I9209" t="s">
        <v>30</v>
      </c>
      <c r="J9209">
        <f t="shared" si="143"/>
        <v>2</v>
      </c>
    </row>
    <row r="9210" spans="1:10" x14ac:dyDescent="0.35">
      <c r="A9210" t="s">
        <v>60</v>
      </c>
      <c r="B9210" t="s">
        <v>29971</v>
      </c>
      <c r="C9210" t="s">
        <v>29972</v>
      </c>
      <c r="D9210" t="s">
        <v>29973</v>
      </c>
      <c r="E9210" t="s">
        <v>27</v>
      </c>
      <c r="F9210" t="s">
        <v>15756</v>
      </c>
      <c r="G9210" t="s">
        <v>29974</v>
      </c>
      <c r="H9210" t="s">
        <v>16</v>
      </c>
      <c r="I9210" t="s">
        <v>16</v>
      </c>
      <c r="J9210">
        <f t="shared" si="143"/>
        <v>2</v>
      </c>
    </row>
    <row r="9211" spans="1:10" x14ac:dyDescent="0.35">
      <c r="A9211" t="s">
        <v>31</v>
      </c>
      <c r="B9211" t="s">
        <v>22796</v>
      </c>
      <c r="C9211" t="s">
        <v>22797</v>
      </c>
      <c r="D9211" t="s">
        <v>29975</v>
      </c>
      <c r="E9211" t="s">
        <v>27</v>
      </c>
      <c r="F9211" t="s">
        <v>15756</v>
      </c>
      <c r="G9211" t="s">
        <v>29976</v>
      </c>
      <c r="H9211" t="s">
        <v>16</v>
      </c>
      <c r="I9211" t="s">
        <v>30</v>
      </c>
      <c r="J9211">
        <f t="shared" si="143"/>
        <v>2</v>
      </c>
    </row>
    <row r="9212" spans="1:10" x14ac:dyDescent="0.35">
      <c r="A9212" t="s">
        <v>2020</v>
      </c>
      <c r="B9212" t="s">
        <v>13842</v>
      </c>
      <c r="C9212" t="s">
        <v>13843</v>
      </c>
      <c r="D9212" t="s">
        <v>29977</v>
      </c>
      <c r="E9212" t="s">
        <v>27</v>
      </c>
      <c r="F9212" t="s">
        <v>15756</v>
      </c>
      <c r="G9212" t="s">
        <v>29978</v>
      </c>
      <c r="H9212" t="s">
        <v>16</v>
      </c>
      <c r="I9212" t="s">
        <v>16</v>
      </c>
      <c r="J9212">
        <f t="shared" si="143"/>
        <v>2</v>
      </c>
    </row>
    <row r="9213" spans="1:10" x14ac:dyDescent="0.35">
      <c r="A9213" t="s">
        <v>60</v>
      </c>
      <c r="B9213" t="s">
        <v>22800</v>
      </c>
      <c r="C9213" t="s">
        <v>22801</v>
      </c>
      <c r="D9213" t="s">
        <v>29979</v>
      </c>
      <c r="E9213" t="s">
        <v>27</v>
      </c>
      <c r="F9213" t="s">
        <v>15756</v>
      </c>
      <c r="G9213" t="s">
        <v>29980</v>
      </c>
      <c r="H9213" t="s">
        <v>16</v>
      </c>
      <c r="I9213" t="s">
        <v>16</v>
      </c>
      <c r="J9213">
        <f t="shared" si="143"/>
        <v>2</v>
      </c>
    </row>
    <row r="9214" spans="1:10" x14ac:dyDescent="0.35">
      <c r="A9214" t="s">
        <v>4012</v>
      </c>
      <c r="B9214" t="s">
        <v>16839</v>
      </c>
      <c r="C9214" t="s">
        <v>16840</v>
      </c>
      <c r="D9214" t="s">
        <v>29981</v>
      </c>
      <c r="E9214" t="s">
        <v>27</v>
      </c>
      <c r="F9214" t="s">
        <v>13836</v>
      </c>
      <c r="G9214" t="s">
        <v>29982</v>
      </c>
      <c r="H9214" t="s">
        <v>16</v>
      </c>
      <c r="I9214" t="s">
        <v>16</v>
      </c>
      <c r="J9214">
        <f t="shared" si="143"/>
        <v>3</v>
      </c>
    </row>
    <row r="9215" spans="1:10" x14ac:dyDescent="0.35">
      <c r="A9215" t="s">
        <v>31</v>
      </c>
      <c r="B9215" t="s">
        <v>15412</v>
      </c>
      <c r="C9215" t="s">
        <v>15413</v>
      </c>
      <c r="D9215" t="s">
        <v>29983</v>
      </c>
      <c r="E9215" t="s">
        <v>27</v>
      </c>
      <c r="F9215" t="s">
        <v>17723</v>
      </c>
      <c r="G9215" t="s">
        <v>29984</v>
      </c>
      <c r="H9215" t="s">
        <v>16</v>
      </c>
      <c r="I9215" t="s">
        <v>107</v>
      </c>
      <c r="J9215">
        <f t="shared" si="143"/>
        <v>2</v>
      </c>
    </row>
    <row r="9216" spans="1:10" x14ac:dyDescent="0.35">
      <c r="A9216" t="s">
        <v>31</v>
      </c>
      <c r="B9216" t="s">
        <v>14442</v>
      </c>
      <c r="C9216" t="s">
        <v>14443</v>
      </c>
      <c r="D9216" t="s">
        <v>29985</v>
      </c>
      <c r="E9216" t="s">
        <v>27</v>
      </c>
      <c r="F9216" t="s">
        <v>3977</v>
      </c>
      <c r="G9216" t="s">
        <v>29986</v>
      </c>
      <c r="H9216" t="s">
        <v>16</v>
      </c>
      <c r="I9216" t="s">
        <v>30</v>
      </c>
      <c r="J9216">
        <f t="shared" si="143"/>
        <v>2</v>
      </c>
    </row>
    <row r="9217" spans="1:10" x14ac:dyDescent="0.35">
      <c r="A9217" t="s">
        <v>60</v>
      </c>
      <c r="B9217" t="s">
        <v>29987</v>
      </c>
      <c r="C9217" t="s">
        <v>29988</v>
      </c>
      <c r="D9217" t="s">
        <v>29989</v>
      </c>
      <c r="E9217" t="s">
        <v>27</v>
      </c>
      <c r="F9217" t="s">
        <v>13454</v>
      </c>
      <c r="G9217" t="s">
        <v>29990</v>
      </c>
      <c r="H9217" t="s">
        <v>16</v>
      </c>
      <c r="I9217" t="s">
        <v>16</v>
      </c>
      <c r="J9217">
        <f t="shared" si="143"/>
        <v>3</v>
      </c>
    </row>
    <row r="9218" spans="1:10" x14ac:dyDescent="0.35">
      <c r="A9218" t="s">
        <v>23</v>
      </c>
      <c r="B9218" t="s">
        <v>29991</v>
      </c>
      <c r="C9218" t="s">
        <v>29992</v>
      </c>
      <c r="D9218" t="s">
        <v>29993</v>
      </c>
      <c r="E9218" t="s">
        <v>27</v>
      </c>
      <c r="F9218" t="s">
        <v>13454</v>
      </c>
      <c r="G9218" t="s">
        <v>29994</v>
      </c>
      <c r="H9218" t="s">
        <v>16</v>
      </c>
      <c r="I9218" t="s">
        <v>16</v>
      </c>
      <c r="J9218">
        <f t="shared" si="143"/>
        <v>3</v>
      </c>
    </row>
    <row r="9219" spans="1:10" x14ac:dyDescent="0.35">
      <c r="A9219" t="s">
        <v>60</v>
      </c>
      <c r="B9219" t="s">
        <v>8450</v>
      </c>
      <c r="C9219" t="s">
        <v>8451</v>
      </c>
      <c r="D9219" t="s">
        <v>29995</v>
      </c>
      <c r="E9219" t="s">
        <v>27</v>
      </c>
      <c r="F9219" t="s">
        <v>13454</v>
      </c>
      <c r="G9219" t="s">
        <v>29996</v>
      </c>
      <c r="H9219" t="s">
        <v>16</v>
      </c>
      <c r="I9219" t="s">
        <v>30</v>
      </c>
      <c r="J9219">
        <f t="shared" ref="J9219:J9282" si="144">MONTH(F9219)</f>
        <v>3</v>
      </c>
    </row>
    <row r="9220" spans="1:10" x14ac:dyDescent="0.35">
      <c r="A9220" t="s">
        <v>31</v>
      </c>
      <c r="B9220" t="s">
        <v>8365</v>
      </c>
      <c r="C9220" t="s">
        <v>8366</v>
      </c>
      <c r="D9220" t="s">
        <v>29997</v>
      </c>
      <c r="E9220" t="s">
        <v>27</v>
      </c>
      <c r="F9220" t="s">
        <v>13454</v>
      </c>
      <c r="G9220" t="s">
        <v>29998</v>
      </c>
      <c r="H9220" t="s">
        <v>16</v>
      </c>
      <c r="I9220" t="s">
        <v>30</v>
      </c>
      <c r="J9220">
        <f t="shared" si="144"/>
        <v>3</v>
      </c>
    </row>
    <row r="9221" spans="1:10" x14ac:dyDescent="0.35">
      <c r="A9221" t="s">
        <v>23</v>
      </c>
      <c r="B9221" t="s">
        <v>29999</v>
      </c>
      <c r="C9221" t="s">
        <v>30000</v>
      </c>
      <c r="D9221" t="s">
        <v>30001</v>
      </c>
      <c r="E9221" t="s">
        <v>27</v>
      </c>
      <c r="F9221" t="s">
        <v>13454</v>
      </c>
      <c r="G9221" t="s">
        <v>30002</v>
      </c>
      <c r="H9221" t="s">
        <v>16</v>
      </c>
      <c r="I9221" t="s">
        <v>16</v>
      </c>
      <c r="J9221">
        <f t="shared" si="144"/>
        <v>3</v>
      </c>
    </row>
    <row r="9222" spans="1:10" x14ac:dyDescent="0.35">
      <c r="A9222" t="s">
        <v>60</v>
      </c>
      <c r="B9222" t="s">
        <v>2631</v>
      </c>
      <c r="C9222" t="s">
        <v>2632</v>
      </c>
      <c r="D9222" t="s">
        <v>30003</v>
      </c>
      <c r="E9222" t="s">
        <v>27</v>
      </c>
      <c r="F9222" t="s">
        <v>13454</v>
      </c>
      <c r="G9222" t="s">
        <v>30004</v>
      </c>
      <c r="H9222" t="s">
        <v>16</v>
      </c>
      <c r="I9222" t="s">
        <v>30</v>
      </c>
      <c r="J9222">
        <f t="shared" si="144"/>
        <v>3</v>
      </c>
    </row>
    <row r="9223" spans="1:10" x14ac:dyDescent="0.35">
      <c r="A9223" t="s">
        <v>3530</v>
      </c>
      <c r="B9223" t="s">
        <v>25008</v>
      </c>
      <c r="C9223" t="s">
        <v>25008</v>
      </c>
      <c r="D9223" t="s">
        <v>30005</v>
      </c>
      <c r="E9223" t="s">
        <v>27</v>
      </c>
      <c r="F9223" t="s">
        <v>13454</v>
      </c>
      <c r="G9223" t="s">
        <v>30006</v>
      </c>
      <c r="H9223" t="s">
        <v>16</v>
      </c>
      <c r="I9223" t="s">
        <v>16</v>
      </c>
      <c r="J9223">
        <f t="shared" si="144"/>
        <v>3</v>
      </c>
    </row>
    <row r="9224" spans="1:10" x14ac:dyDescent="0.35">
      <c r="A9224" t="s">
        <v>31</v>
      </c>
      <c r="B9224" t="s">
        <v>30007</v>
      </c>
      <c r="C9224" t="s">
        <v>30007</v>
      </c>
      <c r="D9224" t="s">
        <v>30008</v>
      </c>
      <c r="E9224" t="s">
        <v>27</v>
      </c>
      <c r="F9224" t="s">
        <v>13454</v>
      </c>
      <c r="G9224" t="s">
        <v>30009</v>
      </c>
      <c r="H9224" t="s">
        <v>16</v>
      </c>
      <c r="I9224" t="s">
        <v>30</v>
      </c>
      <c r="J9224">
        <f t="shared" si="144"/>
        <v>3</v>
      </c>
    </row>
    <row r="9225" spans="1:10" x14ac:dyDescent="0.35">
      <c r="A9225" t="s">
        <v>23</v>
      </c>
      <c r="B9225" t="s">
        <v>2659</v>
      </c>
      <c r="C9225" t="s">
        <v>2660</v>
      </c>
      <c r="D9225" t="s">
        <v>30010</v>
      </c>
      <c r="E9225" t="s">
        <v>27</v>
      </c>
      <c r="F9225" t="s">
        <v>13454</v>
      </c>
      <c r="G9225" t="s">
        <v>30011</v>
      </c>
      <c r="H9225" t="s">
        <v>16</v>
      </c>
      <c r="I9225" t="s">
        <v>30</v>
      </c>
      <c r="J9225">
        <f t="shared" si="144"/>
        <v>3</v>
      </c>
    </row>
    <row r="9226" spans="1:10" x14ac:dyDescent="0.35">
      <c r="A9226" t="s">
        <v>60</v>
      </c>
      <c r="B9226" t="s">
        <v>3342</v>
      </c>
      <c r="C9226" t="s">
        <v>3343</v>
      </c>
      <c r="D9226" t="s">
        <v>30012</v>
      </c>
      <c r="E9226" t="s">
        <v>27</v>
      </c>
      <c r="F9226" t="s">
        <v>13454</v>
      </c>
      <c r="G9226" t="s">
        <v>30013</v>
      </c>
      <c r="H9226" t="s">
        <v>16</v>
      </c>
      <c r="I9226" t="s">
        <v>30</v>
      </c>
      <c r="J9226">
        <f t="shared" si="144"/>
        <v>3</v>
      </c>
    </row>
    <row r="9227" spans="1:10" x14ac:dyDescent="0.35">
      <c r="A9227" t="s">
        <v>23</v>
      </c>
      <c r="B9227" t="s">
        <v>8478</v>
      </c>
      <c r="C9227" t="s">
        <v>8479</v>
      </c>
      <c r="D9227" t="s">
        <v>30014</v>
      </c>
      <c r="E9227" t="s">
        <v>27</v>
      </c>
      <c r="F9227" t="s">
        <v>13454</v>
      </c>
      <c r="G9227" t="s">
        <v>30015</v>
      </c>
      <c r="H9227" t="s">
        <v>16</v>
      </c>
      <c r="I9227" t="s">
        <v>30</v>
      </c>
      <c r="J9227">
        <f t="shared" si="144"/>
        <v>3</v>
      </c>
    </row>
    <row r="9228" spans="1:10" x14ac:dyDescent="0.35">
      <c r="A9228" t="s">
        <v>31</v>
      </c>
      <c r="B9228" t="s">
        <v>3350</v>
      </c>
      <c r="C9228" t="s">
        <v>3351</v>
      </c>
      <c r="D9228" t="s">
        <v>30016</v>
      </c>
      <c r="E9228" t="s">
        <v>27</v>
      </c>
      <c r="F9228" t="s">
        <v>13454</v>
      </c>
      <c r="G9228" t="s">
        <v>30017</v>
      </c>
      <c r="H9228" t="s">
        <v>16</v>
      </c>
      <c r="I9228" t="s">
        <v>16</v>
      </c>
      <c r="J9228">
        <f t="shared" si="144"/>
        <v>3</v>
      </c>
    </row>
    <row r="9229" spans="1:10" x14ac:dyDescent="0.35">
      <c r="A9229" t="s">
        <v>60</v>
      </c>
      <c r="B9229" t="s">
        <v>3354</v>
      </c>
      <c r="C9229" t="s">
        <v>3355</v>
      </c>
      <c r="D9229" t="s">
        <v>30018</v>
      </c>
      <c r="E9229" t="s">
        <v>27</v>
      </c>
      <c r="F9229" t="s">
        <v>13454</v>
      </c>
      <c r="G9229" t="s">
        <v>30019</v>
      </c>
      <c r="H9229" t="s">
        <v>16</v>
      </c>
      <c r="I9229" t="s">
        <v>107</v>
      </c>
      <c r="J9229">
        <f t="shared" si="144"/>
        <v>3</v>
      </c>
    </row>
    <row r="9230" spans="1:10" x14ac:dyDescent="0.35">
      <c r="A9230" t="s">
        <v>31</v>
      </c>
      <c r="B9230" t="s">
        <v>8388</v>
      </c>
      <c r="C9230" t="s">
        <v>8389</v>
      </c>
      <c r="D9230" t="s">
        <v>30020</v>
      </c>
      <c r="E9230" t="s">
        <v>27</v>
      </c>
      <c r="F9230" t="s">
        <v>13454</v>
      </c>
      <c r="G9230" t="s">
        <v>30021</v>
      </c>
      <c r="H9230" t="s">
        <v>16</v>
      </c>
      <c r="I9230" t="s">
        <v>30</v>
      </c>
      <c r="J9230">
        <f t="shared" si="144"/>
        <v>3</v>
      </c>
    </row>
    <row r="9231" spans="1:10" x14ac:dyDescent="0.35">
      <c r="A9231" t="s">
        <v>23</v>
      </c>
      <c r="B9231" t="s">
        <v>8492</v>
      </c>
      <c r="C9231" t="s">
        <v>8493</v>
      </c>
      <c r="D9231" t="s">
        <v>30022</v>
      </c>
      <c r="E9231" t="s">
        <v>27</v>
      </c>
      <c r="F9231" t="s">
        <v>13454</v>
      </c>
      <c r="G9231" t="s">
        <v>30023</v>
      </c>
      <c r="H9231" t="s">
        <v>16</v>
      </c>
      <c r="I9231" t="s">
        <v>30</v>
      </c>
      <c r="J9231">
        <f t="shared" si="144"/>
        <v>3</v>
      </c>
    </row>
    <row r="9232" spans="1:10" x14ac:dyDescent="0.35">
      <c r="A9232" t="s">
        <v>60</v>
      </c>
      <c r="B9232" t="s">
        <v>30024</v>
      </c>
      <c r="C9232" t="s">
        <v>30025</v>
      </c>
      <c r="D9232" t="s">
        <v>30026</v>
      </c>
      <c r="E9232" t="s">
        <v>27</v>
      </c>
      <c r="F9232" t="s">
        <v>13454</v>
      </c>
      <c r="G9232" t="s">
        <v>30027</v>
      </c>
      <c r="H9232" t="s">
        <v>16</v>
      </c>
      <c r="I9232" t="s">
        <v>30</v>
      </c>
      <c r="J9232">
        <f t="shared" si="144"/>
        <v>3</v>
      </c>
    </row>
    <row r="9233" spans="1:10" x14ac:dyDescent="0.35">
      <c r="A9233" t="s">
        <v>31</v>
      </c>
      <c r="B9233" t="s">
        <v>30028</v>
      </c>
      <c r="C9233" t="s">
        <v>30029</v>
      </c>
      <c r="D9233" t="s">
        <v>30030</v>
      </c>
      <c r="E9233" t="s">
        <v>27</v>
      </c>
      <c r="F9233" t="s">
        <v>13454</v>
      </c>
      <c r="G9233" t="s">
        <v>30031</v>
      </c>
      <c r="H9233" t="s">
        <v>16</v>
      </c>
      <c r="I9233" t="s">
        <v>30</v>
      </c>
      <c r="J9233">
        <f t="shared" si="144"/>
        <v>3</v>
      </c>
    </row>
    <row r="9234" spans="1:10" x14ac:dyDescent="0.35">
      <c r="A9234" t="s">
        <v>23</v>
      </c>
      <c r="B9234" t="s">
        <v>30032</v>
      </c>
      <c r="C9234" t="s">
        <v>30033</v>
      </c>
      <c r="D9234" t="s">
        <v>30034</v>
      </c>
      <c r="E9234" t="s">
        <v>27</v>
      </c>
      <c r="F9234" t="s">
        <v>13454</v>
      </c>
      <c r="G9234" t="s">
        <v>30035</v>
      </c>
      <c r="H9234" t="s">
        <v>16</v>
      </c>
      <c r="I9234" t="s">
        <v>107</v>
      </c>
      <c r="J9234">
        <f t="shared" si="144"/>
        <v>3</v>
      </c>
    </row>
    <row r="9235" spans="1:10" x14ac:dyDescent="0.35">
      <c r="A9235" t="s">
        <v>31</v>
      </c>
      <c r="B9235" t="s">
        <v>19628</v>
      </c>
      <c r="C9235" t="s">
        <v>19629</v>
      </c>
      <c r="D9235" t="s">
        <v>30036</v>
      </c>
      <c r="E9235" t="s">
        <v>27</v>
      </c>
      <c r="F9235" t="s">
        <v>14291</v>
      </c>
      <c r="G9235" t="s">
        <v>30037</v>
      </c>
      <c r="H9235" t="s">
        <v>16</v>
      </c>
      <c r="I9235" t="s">
        <v>30</v>
      </c>
      <c r="J9235">
        <f t="shared" si="144"/>
        <v>2</v>
      </c>
    </row>
    <row r="9236" spans="1:10" x14ac:dyDescent="0.35">
      <c r="A9236" t="s">
        <v>31</v>
      </c>
      <c r="B9236" t="s">
        <v>26517</v>
      </c>
      <c r="C9236" t="s">
        <v>26518</v>
      </c>
      <c r="D9236" t="s">
        <v>30038</v>
      </c>
      <c r="E9236" t="s">
        <v>27</v>
      </c>
      <c r="F9236" t="s">
        <v>14291</v>
      </c>
      <c r="G9236" t="s">
        <v>30039</v>
      </c>
      <c r="H9236" t="s">
        <v>16</v>
      </c>
      <c r="I9236" t="s">
        <v>107</v>
      </c>
      <c r="J9236">
        <f t="shared" si="144"/>
        <v>2</v>
      </c>
    </row>
    <row r="9237" spans="1:10" x14ac:dyDescent="0.35">
      <c r="A9237" t="s">
        <v>31</v>
      </c>
      <c r="B9237" t="s">
        <v>19640</v>
      </c>
      <c r="C9237" t="s">
        <v>19641</v>
      </c>
      <c r="D9237" t="s">
        <v>30040</v>
      </c>
      <c r="E9237" t="s">
        <v>27</v>
      </c>
      <c r="F9237" t="s">
        <v>14291</v>
      </c>
      <c r="G9237" t="s">
        <v>30041</v>
      </c>
      <c r="H9237" t="s">
        <v>16</v>
      </c>
      <c r="I9237" t="s">
        <v>107</v>
      </c>
      <c r="J9237">
        <f t="shared" si="144"/>
        <v>2</v>
      </c>
    </row>
    <row r="9238" spans="1:10" x14ac:dyDescent="0.35">
      <c r="A9238" t="s">
        <v>31</v>
      </c>
      <c r="B9238" t="s">
        <v>30042</v>
      </c>
      <c r="C9238" t="s">
        <v>30043</v>
      </c>
      <c r="D9238" t="s">
        <v>30044</v>
      </c>
      <c r="E9238" t="s">
        <v>27</v>
      </c>
      <c r="F9238" t="s">
        <v>14291</v>
      </c>
      <c r="G9238" t="s">
        <v>30045</v>
      </c>
      <c r="H9238" t="s">
        <v>16</v>
      </c>
      <c r="I9238" t="s">
        <v>16</v>
      </c>
      <c r="J9238">
        <f t="shared" si="144"/>
        <v>2</v>
      </c>
    </row>
    <row r="9239" spans="1:10" x14ac:dyDescent="0.35">
      <c r="A9239" t="s">
        <v>31</v>
      </c>
      <c r="B9239" t="s">
        <v>26527</v>
      </c>
      <c r="C9239" t="s">
        <v>26527</v>
      </c>
      <c r="D9239" t="s">
        <v>30046</v>
      </c>
      <c r="E9239" t="s">
        <v>27</v>
      </c>
      <c r="F9239" t="s">
        <v>14291</v>
      </c>
      <c r="G9239" t="s">
        <v>30047</v>
      </c>
      <c r="H9239" t="s">
        <v>16</v>
      </c>
      <c r="I9239" t="s">
        <v>30</v>
      </c>
      <c r="J9239">
        <f t="shared" si="144"/>
        <v>2</v>
      </c>
    </row>
    <row r="9240" spans="1:10" x14ac:dyDescent="0.35">
      <c r="A9240" t="s">
        <v>31</v>
      </c>
      <c r="B9240" t="s">
        <v>30048</v>
      </c>
      <c r="C9240" t="s">
        <v>30049</v>
      </c>
      <c r="D9240" t="s">
        <v>30050</v>
      </c>
      <c r="E9240" t="s">
        <v>27</v>
      </c>
      <c r="F9240" t="s">
        <v>14291</v>
      </c>
      <c r="G9240" t="s">
        <v>30051</v>
      </c>
      <c r="H9240" t="s">
        <v>16</v>
      </c>
      <c r="I9240" t="s">
        <v>16</v>
      </c>
      <c r="J9240">
        <f t="shared" si="144"/>
        <v>2</v>
      </c>
    </row>
    <row r="9241" spans="1:10" x14ac:dyDescent="0.35">
      <c r="A9241" t="s">
        <v>31</v>
      </c>
      <c r="B9241" t="s">
        <v>19991</v>
      </c>
      <c r="C9241" t="s">
        <v>19992</v>
      </c>
      <c r="D9241" t="s">
        <v>30052</v>
      </c>
      <c r="E9241" t="s">
        <v>27</v>
      </c>
      <c r="F9241" t="s">
        <v>14291</v>
      </c>
      <c r="G9241" t="s">
        <v>30053</v>
      </c>
      <c r="H9241" t="s">
        <v>16</v>
      </c>
      <c r="I9241" t="s">
        <v>30</v>
      </c>
      <c r="J9241">
        <f t="shared" si="144"/>
        <v>2</v>
      </c>
    </row>
    <row r="9242" spans="1:10" x14ac:dyDescent="0.35">
      <c r="A9242" t="s">
        <v>31</v>
      </c>
      <c r="B9242" t="s">
        <v>19995</v>
      </c>
      <c r="C9242" t="s">
        <v>19995</v>
      </c>
      <c r="D9242" t="s">
        <v>30054</v>
      </c>
      <c r="E9242" t="s">
        <v>27</v>
      </c>
      <c r="F9242" t="s">
        <v>14291</v>
      </c>
      <c r="G9242" t="s">
        <v>30055</v>
      </c>
      <c r="H9242" t="s">
        <v>16</v>
      </c>
      <c r="I9242" t="s">
        <v>30</v>
      </c>
      <c r="J9242">
        <f t="shared" si="144"/>
        <v>2</v>
      </c>
    </row>
    <row r="9243" spans="1:10" x14ac:dyDescent="0.35">
      <c r="A9243" t="s">
        <v>31</v>
      </c>
      <c r="B9243" t="s">
        <v>25981</v>
      </c>
      <c r="C9243" t="s">
        <v>25982</v>
      </c>
      <c r="D9243" t="s">
        <v>30056</v>
      </c>
      <c r="E9243" t="s">
        <v>27</v>
      </c>
      <c r="F9243" t="s">
        <v>14291</v>
      </c>
      <c r="G9243" t="s">
        <v>30057</v>
      </c>
      <c r="H9243" t="s">
        <v>16</v>
      </c>
      <c r="I9243" t="s">
        <v>107</v>
      </c>
      <c r="J9243">
        <f t="shared" si="144"/>
        <v>2</v>
      </c>
    </row>
    <row r="9244" spans="1:10" x14ac:dyDescent="0.35">
      <c r="A9244" t="s">
        <v>31</v>
      </c>
      <c r="B9244" t="s">
        <v>25985</v>
      </c>
      <c r="C9244" t="s">
        <v>25985</v>
      </c>
      <c r="D9244" t="s">
        <v>30058</v>
      </c>
      <c r="E9244" t="s">
        <v>27</v>
      </c>
      <c r="F9244" t="s">
        <v>14291</v>
      </c>
      <c r="G9244" t="s">
        <v>30059</v>
      </c>
      <c r="H9244" t="s">
        <v>16</v>
      </c>
      <c r="I9244" t="s">
        <v>16</v>
      </c>
      <c r="J9244">
        <f t="shared" si="144"/>
        <v>2</v>
      </c>
    </row>
    <row r="9245" spans="1:10" x14ac:dyDescent="0.35">
      <c r="A9245" t="s">
        <v>3530</v>
      </c>
      <c r="B9245" t="s">
        <v>30060</v>
      </c>
      <c r="C9245" t="s">
        <v>30061</v>
      </c>
      <c r="D9245" t="s">
        <v>30062</v>
      </c>
      <c r="E9245" t="s">
        <v>27</v>
      </c>
      <c r="F9245" t="s">
        <v>13273</v>
      </c>
      <c r="G9245" t="s">
        <v>30063</v>
      </c>
      <c r="H9245" t="s">
        <v>16</v>
      </c>
      <c r="I9245" t="s">
        <v>30</v>
      </c>
      <c r="J9245">
        <f t="shared" si="144"/>
        <v>4</v>
      </c>
    </row>
    <row r="9246" spans="1:10" x14ac:dyDescent="0.35">
      <c r="A9246" t="s">
        <v>3530</v>
      </c>
      <c r="B9246" t="s">
        <v>24605</v>
      </c>
      <c r="C9246" t="s">
        <v>24606</v>
      </c>
      <c r="D9246" t="s">
        <v>30064</v>
      </c>
      <c r="E9246" t="s">
        <v>27</v>
      </c>
      <c r="F9246" t="s">
        <v>13273</v>
      </c>
      <c r="G9246" t="s">
        <v>30065</v>
      </c>
      <c r="H9246" t="s">
        <v>16</v>
      </c>
      <c r="I9246" t="s">
        <v>30</v>
      </c>
      <c r="J9246">
        <f t="shared" si="144"/>
        <v>4</v>
      </c>
    </row>
    <row r="9247" spans="1:10" x14ac:dyDescent="0.35">
      <c r="A9247" t="s">
        <v>3530</v>
      </c>
      <c r="B9247" t="s">
        <v>12820</v>
      </c>
      <c r="C9247" t="s">
        <v>12821</v>
      </c>
      <c r="D9247" t="s">
        <v>30066</v>
      </c>
      <c r="E9247" t="s">
        <v>27</v>
      </c>
      <c r="F9247" t="s">
        <v>13273</v>
      </c>
      <c r="G9247" t="s">
        <v>30067</v>
      </c>
      <c r="H9247" t="s">
        <v>16</v>
      </c>
      <c r="I9247" t="s">
        <v>30</v>
      </c>
      <c r="J9247">
        <f t="shared" si="144"/>
        <v>4</v>
      </c>
    </row>
    <row r="9248" spans="1:10" x14ac:dyDescent="0.35">
      <c r="A9248" t="s">
        <v>31</v>
      </c>
      <c r="B9248" t="s">
        <v>30068</v>
      </c>
      <c r="C9248" t="s">
        <v>30069</v>
      </c>
      <c r="D9248" t="s">
        <v>30070</v>
      </c>
      <c r="E9248" t="s">
        <v>27</v>
      </c>
      <c r="F9248" t="s">
        <v>3713</v>
      </c>
      <c r="G9248" t="s">
        <v>30071</v>
      </c>
      <c r="H9248" t="s">
        <v>16</v>
      </c>
      <c r="I9248" t="s">
        <v>16</v>
      </c>
      <c r="J9248">
        <f t="shared" si="144"/>
        <v>2</v>
      </c>
    </row>
    <row r="9249" spans="1:10" x14ac:dyDescent="0.35">
      <c r="A9249" t="s">
        <v>2020</v>
      </c>
      <c r="B9249" t="s">
        <v>9161</v>
      </c>
      <c r="C9249" t="s">
        <v>9162</v>
      </c>
      <c r="D9249" t="s">
        <v>30072</v>
      </c>
      <c r="E9249" t="s">
        <v>27</v>
      </c>
      <c r="F9249" t="s">
        <v>10504</v>
      </c>
      <c r="G9249" t="s">
        <v>30073</v>
      </c>
      <c r="H9249" t="s">
        <v>16</v>
      </c>
      <c r="I9249" t="s">
        <v>16</v>
      </c>
      <c r="J9249">
        <f t="shared" si="144"/>
        <v>3</v>
      </c>
    </row>
    <row r="9250" spans="1:10" x14ac:dyDescent="0.35">
      <c r="A9250" t="s">
        <v>2020</v>
      </c>
      <c r="B9250" t="s">
        <v>9786</v>
      </c>
      <c r="C9250" t="s">
        <v>9787</v>
      </c>
      <c r="D9250" t="s">
        <v>30074</v>
      </c>
      <c r="E9250" t="s">
        <v>27</v>
      </c>
      <c r="F9250" t="s">
        <v>10504</v>
      </c>
      <c r="G9250" t="s">
        <v>30075</v>
      </c>
      <c r="H9250" t="s">
        <v>16</v>
      </c>
      <c r="I9250" t="s">
        <v>16</v>
      </c>
      <c r="J9250">
        <f t="shared" si="144"/>
        <v>3</v>
      </c>
    </row>
    <row r="9251" spans="1:10" x14ac:dyDescent="0.35">
      <c r="A9251" t="s">
        <v>2020</v>
      </c>
      <c r="B9251" t="s">
        <v>30076</v>
      </c>
      <c r="C9251" t="s">
        <v>30077</v>
      </c>
      <c r="D9251" t="s">
        <v>30078</v>
      </c>
      <c r="E9251" t="s">
        <v>27</v>
      </c>
      <c r="F9251" t="s">
        <v>10504</v>
      </c>
      <c r="G9251" t="s">
        <v>30079</v>
      </c>
      <c r="H9251" t="s">
        <v>16</v>
      </c>
      <c r="I9251" t="s">
        <v>30</v>
      </c>
      <c r="J9251">
        <f t="shared" si="144"/>
        <v>3</v>
      </c>
    </row>
    <row r="9252" spans="1:10" x14ac:dyDescent="0.35">
      <c r="A9252" t="s">
        <v>2020</v>
      </c>
      <c r="B9252" t="s">
        <v>19071</v>
      </c>
      <c r="C9252" t="s">
        <v>19072</v>
      </c>
      <c r="D9252" t="s">
        <v>30080</v>
      </c>
      <c r="E9252" t="s">
        <v>27</v>
      </c>
      <c r="F9252" t="s">
        <v>10504</v>
      </c>
      <c r="G9252" t="s">
        <v>30081</v>
      </c>
      <c r="H9252" t="s">
        <v>16</v>
      </c>
      <c r="I9252" t="s">
        <v>30</v>
      </c>
      <c r="J9252">
        <f t="shared" si="144"/>
        <v>3</v>
      </c>
    </row>
    <row r="9253" spans="1:10" x14ac:dyDescent="0.35">
      <c r="A9253" t="s">
        <v>2020</v>
      </c>
      <c r="B9253" t="s">
        <v>30082</v>
      </c>
      <c r="C9253" t="s">
        <v>30083</v>
      </c>
      <c r="D9253" t="s">
        <v>30084</v>
      </c>
      <c r="E9253" t="s">
        <v>27</v>
      </c>
      <c r="F9253" t="s">
        <v>10504</v>
      </c>
      <c r="G9253" t="s">
        <v>30085</v>
      </c>
      <c r="H9253" t="s">
        <v>16</v>
      </c>
      <c r="I9253" t="s">
        <v>16</v>
      </c>
      <c r="J9253">
        <f t="shared" si="144"/>
        <v>3</v>
      </c>
    </row>
    <row r="9254" spans="1:10" x14ac:dyDescent="0.35">
      <c r="A9254" t="s">
        <v>2020</v>
      </c>
      <c r="B9254" t="s">
        <v>20253</v>
      </c>
      <c r="C9254" t="s">
        <v>20254</v>
      </c>
      <c r="D9254" t="s">
        <v>30086</v>
      </c>
      <c r="E9254" t="s">
        <v>27</v>
      </c>
      <c r="F9254" t="s">
        <v>10504</v>
      </c>
      <c r="G9254" t="s">
        <v>30087</v>
      </c>
      <c r="H9254" t="s">
        <v>16</v>
      </c>
      <c r="I9254" t="s">
        <v>16</v>
      </c>
      <c r="J9254">
        <f t="shared" si="144"/>
        <v>3</v>
      </c>
    </row>
    <row r="9255" spans="1:10" x14ac:dyDescent="0.35">
      <c r="A9255" t="s">
        <v>2020</v>
      </c>
      <c r="B9255" t="s">
        <v>11758</v>
      </c>
      <c r="C9255" t="s">
        <v>11759</v>
      </c>
      <c r="D9255" t="s">
        <v>30088</v>
      </c>
      <c r="E9255" t="s">
        <v>27</v>
      </c>
      <c r="F9255" t="s">
        <v>10504</v>
      </c>
      <c r="G9255" t="s">
        <v>30089</v>
      </c>
      <c r="H9255" t="s">
        <v>16</v>
      </c>
      <c r="I9255" t="s">
        <v>16</v>
      </c>
      <c r="J9255">
        <f t="shared" si="144"/>
        <v>3</v>
      </c>
    </row>
    <row r="9256" spans="1:10" x14ac:dyDescent="0.35">
      <c r="A9256" t="s">
        <v>3530</v>
      </c>
      <c r="B9256" t="s">
        <v>27841</v>
      </c>
      <c r="C9256" t="s">
        <v>27842</v>
      </c>
      <c r="D9256" t="s">
        <v>30090</v>
      </c>
      <c r="E9256" t="s">
        <v>27</v>
      </c>
      <c r="F9256" t="s">
        <v>13273</v>
      </c>
      <c r="G9256" t="s">
        <v>30091</v>
      </c>
      <c r="H9256" t="s">
        <v>16</v>
      </c>
      <c r="I9256" t="s">
        <v>16</v>
      </c>
      <c r="J9256">
        <f t="shared" si="144"/>
        <v>4</v>
      </c>
    </row>
    <row r="9257" spans="1:10" x14ac:dyDescent="0.35">
      <c r="A9257" t="s">
        <v>3530</v>
      </c>
      <c r="B9257" t="s">
        <v>4018</v>
      </c>
      <c r="C9257" t="s">
        <v>30092</v>
      </c>
      <c r="D9257" t="s">
        <v>30093</v>
      </c>
      <c r="E9257" t="s">
        <v>27</v>
      </c>
      <c r="F9257" t="s">
        <v>13273</v>
      </c>
      <c r="G9257" t="s">
        <v>30094</v>
      </c>
      <c r="H9257" t="s">
        <v>16</v>
      </c>
      <c r="I9257" t="s">
        <v>30</v>
      </c>
      <c r="J9257">
        <f t="shared" si="144"/>
        <v>4</v>
      </c>
    </row>
    <row r="9258" spans="1:10" x14ac:dyDescent="0.35">
      <c r="A9258" t="s">
        <v>3530</v>
      </c>
      <c r="B9258" t="s">
        <v>8237</v>
      </c>
      <c r="C9258" t="s">
        <v>8238</v>
      </c>
      <c r="D9258" t="s">
        <v>30095</v>
      </c>
      <c r="E9258" t="s">
        <v>27</v>
      </c>
      <c r="F9258" t="s">
        <v>13273</v>
      </c>
      <c r="G9258" t="s">
        <v>30096</v>
      </c>
      <c r="H9258" t="s">
        <v>16</v>
      </c>
      <c r="I9258" t="s">
        <v>16</v>
      </c>
      <c r="J9258">
        <f t="shared" si="144"/>
        <v>4</v>
      </c>
    </row>
    <row r="9259" spans="1:10" x14ac:dyDescent="0.35">
      <c r="A9259" t="s">
        <v>3530</v>
      </c>
      <c r="B9259" t="s">
        <v>24055</v>
      </c>
      <c r="C9259" t="s">
        <v>24056</v>
      </c>
      <c r="D9259" t="s">
        <v>30097</v>
      </c>
      <c r="E9259" t="s">
        <v>27</v>
      </c>
      <c r="F9259" t="s">
        <v>13273</v>
      </c>
      <c r="G9259" t="s">
        <v>30098</v>
      </c>
      <c r="H9259" t="s">
        <v>16</v>
      </c>
      <c r="I9259" t="s">
        <v>30</v>
      </c>
      <c r="J9259">
        <f t="shared" si="144"/>
        <v>4</v>
      </c>
    </row>
    <row r="9260" spans="1:10" x14ac:dyDescent="0.35">
      <c r="A9260" t="s">
        <v>60</v>
      </c>
      <c r="B9260" t="s">
        <v>30099</v>
      </c>
      <c r="C9260" t="s">
        <v>30100</v>
      </c>
      <c r="D9260" t="s">
        <v>30101</v>
      </c>
      <c r="E9260" t="s">
        <v>27</v>
      </c>
      <c r="F9260" t="s">
        <v>15756</v>
      </c>
      <c r="G9260" t="s">
        <v>30102</v>
      </c>
      <c r="H9260" t="s">
        <v>16</v>
      </c>
      <c r="I9260" t="s">
        <v>16</v>
      </c>
      <c r="J9260">
        <f t="shared" si="144"/>
        <v>2</v>
      </c>
    </row>
    <row r="9261" spans="1:10" x14ac:dyDescent="0.35">
      <c r="A9261" t="s">
        <v>60</v>
      </c>
      <c r="B9261" t="s">
        <v>20535</v>
      </c>
      <c r="C9261" t="s">
        <v>20536</v>
      </c>
      <c r="D9261" t="s">
        <v>30103</v>
      </c>
      <c r="E9261" t="s">
        <v>27</v>
      </c>
      <c r="F9261" t="s">
        <v>15756</v>
      </c>
      <c r="G9261" t="s">
        <v>30104</v>
      </c>
      <c r="H9261" t="s">
        <v>16</v>
      </c>
      <c r="I9261" t="s">
        <v>30</v>
      </c>
      <c r="J9261">
        <f t="shared" si="144"/>
        <v>2</v>
      </c>
    </row>
    <row r="9262" spans="1:10" x14ac:dyDescent="0.35">
      <c r="A9262" t="s">
        <v>31</v>
      </c>
      <c r="B9262" t="s">
        <v>23034</v>
      </c>
      <c r="C9262" t="s">
        <v>23035</v>
      </c>
      <c r="D9262" t="s">
        <v>30105</v>
      </c>
      <c r="E9262" t="s">
        <v>27</v>
      </c>
      <c r="F9262" t="s">
        <v>15756</v>
      </c>
      <c r="G9262" t="s">
        <v>30106</v>
      </c>
      <c r="H9262" t="s">
        <v>16</v>
      </c>
      <c r="I9262" t="s">
        <v>16</v>
      </c>
      <c r="J9262">
        <f t="shared" si="144"/>
        <v>2</v>
      </c>
    </row>
    <row r="9263" spans="1:10" x14ac:dyDescent="0.35">
      <c r="A9263" t="s">
        <v>60</v>
      </c>
      <c r="B9263" t="s">
        <v>20882</v>
      </c>
      <c r="C9263" t="s">
        <v>20883</v>
      </c>
      <c r="D9263" t="s">
        <v>30107</v>
      </c>
      <c r="E9263" t="s">
        <v>27</v>
      </c>
      <c r="F9263" t="s">
        <v>15756</v>
      </c>
      <c r="G9263" t="s">
        <v>30108</v>
      </c>
      <c r="H9263" t="s">
        <v>16</v>
      </c>
      <c r="I9263" t="s">
        <v>30</v>
      </c>
      <c r="J9263">
        <f t="shared" si="144"/>
        <v>2</v>
      </c>
    </row>
    <row r="9264" spans="1:10" x14ac:dyDescent="0.35">
      <c r="A9264" t="s">
        <v>31</v>
      </c>
      <c r="B9264" t="s">
        <v>28782</v>
      </c>
      <c r="C9264" t="s">
        <v>30109</v>
      </c>
      <c r="D9264" t="s">
        <v>30110</v>
      </c>
      <c r="E9264" t="s">
        <v>27</v>
      </c>
      <c r="F9264" t="s">
        <v>15756</v>
      </c>
      <c r="G9264" t="s">
        <v>30111</v>
      </c>
      <c r="H9264" t="s">
        <v>16</v>
      </c>
      <c r="I9264" t="s">
        <v>30</v>
      </c>
      <c r="J9264">
        <f t="shared" si="144"/>
        <v>2</v>
      </c>
    </row>
    <row r="9265" spans="1:10" x14ac:dyDescent="0.35">
      <c r="A9265" t="s">
        <v>60</v>
      </c>
      <c r="B9265" t="s">
        <v>20890</v>
      </c>
      <c r="C9265" t="s">
        <v>20891</v>
      </c>
      <c r="D9265" t="s">
        <v>30112</v>
      </c>
      <c r="E9265" t="s">
        <v>27</v>
      </c>
      <c r="F9265" t="s">
        <v>15756</v>
      </c>
      <c r="G9265" t="s">
        <v>30113</v>
      </c>
      <c r="H9265" t="s">
        <v>16</v>
      </c>
      <c r="I9265" t="s">
        <v>30</v>
      </c>
      <c r="J9265">
        <f t="shared" si="144"/>
        <v>2</v>
      </c>
    </row>
    <row r="9266" spans="1:10" x14ac:dyDescent="0.35">
      <c r="A9266" t="s">
        <v>4012</v>
      </c>
      <c r="B9266" t="s">
        <v>7422</v>
      </c>
      <c r="C9266" t="s">
        <v>7423</v>
      </c>
      <c r="D9266" t="s">
        <v>30114</v>
      </c>
      <c r="E9266" t="s">
        <v>27</v>
      </c>
      <c r="F9266" t="s">
        <v>15756</v>
      </c>
      <c r="G9266" t="s">
        <v>30115</v>
      </c>
      <c r="H9266" t="s">
        <v>16</v>
      </c>
      <c r="I9266" t="s">
        <v>16</v>
      </c>
      <c r="J9266">
        <f t="shared" si="144"/>
        <v>2</v>
      </c>
    </row>
    <row r="9267" spans="1:10" x14ac:dyDescent="0.35">
      <c r="A9267" t="s">
        <v>60</v>
      </c>
      <c r="B9267" t="s">
        <v>30116</v>
      </c>
      <c r="C9267" t="s">
        <v>30117</v>
      </c>
      <c r="D9267" t="s">
        <v>30118</v>
      </c>
      <c r="E9267" t="s">
        <v>27</v>
      </c>
      <c r="F9267" t="s">
        <v>15756</v>
      </c>
      <c r="G9267" t="s">
        <v>30119</v>
      </c>
      <c r="H9267" t="s">
        <v>16</v>
      </c>
      <c r="I9267" t="s">
        <v>30</v>
      </c>
      <c r="J9267">
        <f t="shared" si="144"/>
        <v>2</v>
      </c>
    </row>
    <row r="9268" spans="1:10" x14ac:dyDescent="0.35">
      <c r="A9268" t="s">
        <v>60</v>
      </c>
      <c r="B9268" t="s">
        <v>30120</v>
      </c>
      <c r="C9268" t="s">
        <v>30121</v>
      </c>
      <c r="D9268" t="s">
        <v>30122</v>
      </c>
      <c r="E9268" t="s">
        <v>27</v>
      </c>
      <c r="F9268" t="s">
        <v>15756</v>
      </c>
      <c r="G9268" t="s">
        <v>30123</v>
      </c>
      <c r="H9268" t="s">
        <v>16</v>
      </c>
      <c r="I9268" t="s">
        <v>30</v>
      </c>
      <c r="J9268">
        <f t="shared" si="144"/>
        <v>2</v>
      </c>
    </row>
    <row r="9269" spans="1:10" x14ac:dyDescent="0.35">
      <c r="A9269" t="s">
        <v>23</v>
      </c>
      <c r="B9269" t="s">
        <v>11696</v>
      </c>
      <c r="C9269" t="s">
        <v>11697</v>
      </c>
      <c r="D9269" t="s">
        <v>30124</v>
      </c>
      <c r="E9269" t="s">
        <v>27</v>
      </c>
      <c r="F9269" t="s">
        <v>15756</v>
      </c>
      <c r="G9269" t="s">
        <v>30125</v>
      </c>
      <c r="H9269" t="s">
        <v>16</v>
      </c>
      <c r="I9269" t="s">
        <v>30</v>
      </c>
      <c r="J9269">
        <f t="shared" si="144"/>
        <v>2</v>
      </c>
    </row>
    <row r="9270" spans="1:10" x14ac:dyDescent="0.35">
      <c r="A9270" t="s">
        <v>60</v>
      </c>
      <c r="B9270" t="s">
        <v>30126</v>
      </c>
      <c r="C9270" t="s">
        <v>30127</v>
      </c>
      <c r="D9270" t="s">
        <v>30128</v>
      </c>
      <c r="E9270" t="s">
        <v>27</v>
      </c>
      <c r="F9270" t="s">
        <v>15756</v>
      </c>
      <c r="G9270" t="s">
        <v>30129</v>
      </c>
      <c r="H9270" t="s">
        <v>16</v>
      </c>
      <c r="I9270" t="s">
        <v>30</v>
      </c>
      <c r="J9270">
        <f t="shared" si="144"/>
        <v>2</v>
      </c>
    </row>
    <row r="9271" spans="1:10" x14ac:dyDescent="0.35">
      <c r="A9271" t="s">
        <v>60</v>
      </c>
      <c r="B9271" t="s">
        <v>23504</v>
      </c>
      <c r="C9271" t="s">
        <v>23505</v>
      </c>
      <c r="D9271" t="s">
        <v>30130</v>
      </c>
      <c r="E9271" t="s">
        <v>27</v>
      </c>
      <c r="F9271" t="s">
        <v>15756</v>
      </c>
      <c r="G9271" t="s">
        <v>30131</v>
      </c>
      <c r="H9271" t="s">
        <v>16</v>
      </c>
      <c r="I9271" t="s">
        <v>30</v>
      </c>
      <c r="J9271">
        <f t="shared" si="144"/>
        <v>2</v>
      </c>
    </row>
    <row r="9272" spans="1:10" x14ac:dyDescent="0.35">
      <c r="A9272" t="s">
        <v>23</v>
      </c>
      <c r="B9272" t="s">
        <v>8119</v>
      </c>
      <c r="C9272" t="s">
        <v>8120</v>
      </c>
      <c r="D9272" t="s">
        <v>30132</v>
      </c>
      <c r="E9272" t="s">
        <v>27</v>
      </c>
      <c r="F9272" t="s">
        <v>3487</v>
      </c>
      <c r="G9272" t="s">
        <v>30133</v>
      </c>
      <c r="H9272" t="s">
        <v>16</v>
      </c>
      <c r="I9272" t="s">
        <v>107</v>
      </c>
      <c r="J9272">
        <f t="shared" si="144"/>
        <v>3</v>
      </c>
    </row>
    <row r="9273" spans="1:10" x14ac:dyDescent="0.35">
      <c r="A9273" t="s">
        <v>4012</v>
      </c>
      <c r="B9273" t="s">
        <v>27053</v>
      </c>
      <c r="C9273" t="s">
        <v>27054</v>
      </c>
      <c r="D9273" t="s">
        <v>30134</v>
      </c>
      <c r="E9273" t="s">
        <v>27</v>
      </c>
      <c r="F9273" t="s">
        <v>13836</v>
      </c>
      <c r="G9273" t="s">
        <v>30135</v>
      </c>
      <c r="H9273" t="s">
        <v>16</v>
      </c>
      <c r="I9273" t="s">
        <v>30</v>
      </c>
      <c r="J9273">
        <f t="shared" si="144"/>
        <v>3</v>
      </c>
    </row>
    <row r="9274" spans="1:10" x14ac:dyDescent="0.35">
      <c r="A9274" t="s">
        <v>4012</v>
      </c>
      <c r="B9274" t="s">
        <v>30136</v>
      </c>
      <c r="C9274" t="s">
        <v>30137</v>
      </c>
      <c r="D9274" t="s">
        <v>30138</v>
      </c>
      <c r="E9274" t="s">
        <v>27</v>
      </c>
      <c r="F9274" t="s">
        <v>13836</v>
      </c>
      <c r="G9274" t="s">
        <v>30139</v>
      </c>
      <c r="H9274" t="s">
        <v>16</v>
      </c>
      <c r="I9274" t="s">
        <v>16</v>
      </c>
      <c r="J9274">
        <f t="shared" si="144"/>
        <v>3</v>
      </c>
    </row>
    <row r="9275" spans="1:10" x14ac:dyDescent="0.35">
      <c r="A9275" t="s">
        <v>31</v>
      </c>
      <c r="B9275" t="s">
        <v>30140</v>
      </c>
      <c r="C9275" t="s">
        <v>30141</v>
      </c>
      <c r="D9275" t="s">
        <v>30142</v>
      </c>
      <c r="E9275" t="s">
        <v>27</v>
      </c>
      <c r="F9275" t="s">
        <v>13836</v>
      </c>
      <c r="G9275" t="s">
        <v>30143</v>
      </c>
      <c r="H9275" t="s">
        <v>16</v>
      </c>
      <c r="I9275" t="s">
        <v>30</v>
      </c>
      <c r="J9275">
        <f t="shared" si="144"/>
        <v>3</v>
      </c>
    </row>
    <row r="9276" spans="1:10" x14ac:dyDescent="0.35">
      <c r="A9276" t="s">
        <v>9</v>
      </c>
      <c r="B9276" t="s">
        <v>30144</v>
      </c>
      <c r="C9276" t="s">
        <v>30145</v>
      </c>
      <c r="D9276" t="s">
        <v>30146</v>
      </c>
      <c r="E9276" t="s">
        <v>13</v>
      </c>
      <c r="F9276" t="s">
        <v>29725</v>
      </c>
      <c r="G9276" t="s">
        <v>30147</v>
      </c>
      <c r="H9276" t="s">
        <v>16</v>
      </c>
      <c r="I9276" t="s">
        <v>16</v>
      </c>
      <c r="J9276">
        <f t="shared" si="144"/>
        <v>6</v>
      </c>
    </row>
    <row r="9277" spans="1:10" x14ac:dyDescent="0.35">
      <c r="A9277" t="s">
        <v>31</v>
      </c>
      <c r="B9277" t="s">
        <v>21024</v>
      </c>
      <c r="C9277" t="s">
        <v>21025</v>
      </c>
      <c r="D9277" t="s">
        <v>30148</v>
      </c>
      <c r="E9277" t="s">
        <v>27</v>
      </c>
      <c r="F9277" t="s">
        <v>13377</v>
      </c>
      <c r="G9277" t="s">
        <v>30149</v>
      </c>
      <c r="H9277" t="s">
        <v>16</v>
      </c>
      <c r="I9277" t="s">
        <v>30</v>
      </c>
      <c r="J9277">
        <f t="shared" si="144"/>
        <v>3</v>
      </c>
    </row>
    <row r="9278" spans="1:10" x14ac:dyDescent="0.35">
      <c r="A9278" t="s">
        <v>14818</v>
      </c>
      <c r="B9278" t="s">
        <v>21754</v>
      </c>
      <c r="C9278" t="s">
        <v>21755</v>
      </c>
      <c r="D9278" t="s">
        <v>30150</v>
      </c>
      <c r="E9278" t="s">
        <v>27</v>
      </c>
      <c r="F9278" t="s">
        <v>13377</v>
      </c>
      <c r="G9278" t="s">
        <v>30151</v>
      </c>
      <c r="H9278" t="s">
        <v>16</v>
      </c>
      <c r="I9278" t="s">
        <v>30</v>
      </c>
      <c r="J9278">
        <f t="shared" si="144"/>
        <v>3</v>
      </c>
    </row>
    <row r="9279" spans="1:10" x14ac:dyDescent="0.35">
      <c r="A9279" t="s">
        <v>31</v>
      </c>
      <c r="B9279" t="s">
        <v>21764</v>
      </c>
      <c r="C9279" t="s">
        <v>21764</v>
      </c>
      <c r="D9279" t="s">
        <v>30152</v>
      </c>
      <c r="E9279" t="s">
        <v>27</v>
      </c>
      <c r="F9279" t="s">
        <v>13377</v>
      </c>
      <c r="G9279" t="s">
        <v>30153</v>
      </c>
      <c r="H9279" t="s">
        <v>16</v>
      </c>
      <c r="I9279" t="s">
        <v>30</v>
      </c>
      <c r="J9279">
        <f t="shared" si="144"/>
        <v>3</v>
      </c>
    </row>
    <row r="9280" spans="1:10" x14ac:dyDescent="0.35">
      <c r="A9280" t="s">
        <v>31</v>
      </c>
      <c r="B9280" t="s">
        <v>30154</v>
      </c>
      <c r="C9280" t="s">
        <v>30155</v>
      </c>
      <c r="D9280" t="s">
        <v>30156</v>
      </c>
      <c r="E9280" t="s">
        <v>27</v>
      </c>
      <c r="F9280" t="s">
        <v>13377</v>
      </c>
      <c r="G9280" t="s">
        <v>30157</v>
      </c>
      <c r="H9280" t="s">
        <v>16</v>
      </c>
      <c r="I9280" t="s">
        <v>30</v>
      </c>
      <c r="J9280">
        <f t="shared" si="144"/>
        <v>3</v>
      </c>
    </row>
    <row r="9281" spans="1:10" x14ac:dyDescent="0.35">
      <c r="A9281" t="s">
        <v>31</v>
      </c>
      <c r="B9281" t="s">
        <v>30158</v>
      </c>
      <c r="C9281" t="s">
        <v>30159</v>
      </c>
      <c r="D9281" t="s">
        <v>30160</v>
      </c>
      <c r="E9281" t="s">
        <v>27</v>
      </c>
      <c r="F9281" t="s">
        <v>13377</v>
      </c>
      <c r="G9281" t="s">
        <v>30161</v>
      </c>
      <c r="H9281" t="s">
        <v>16</v>
      </c>
      <c r="I9281" t="s">
        <v>16</v>
      </c>
      <c r="J9281">
        <f t="shared" si="144"/>
        <v>3</v>
      </c>
    </row>
    <row r="9282" spans="1:10" x14ac:dyDescent="0.35">
      <c r="A9282" t="s">
        <v>31</v>
      </c>
      <c r="B9282" t="s">
        <v>21771</v>
      </c>
      <c r="C9282" t="s">
        <v>21772</v>
      </c>
      <c r="D9282" t="s">
        <v>30162</v>
      </c>
      <c r="E9282" t="s">
        <v>27</v>
      </c>
      <c r="F9282" t="s">
        <v>13377</v>
      </c>
      <c r="G9282" t="s">
        <v>30163</v>
      </c>
      <c r="H9282" t="s">
        <v>16</v>
      </c>
      <c r="I9282" t="s">
        <v>16</v>
      </c>
      <c r="J9282">
        <f t="shared" si="144"/>
        <v>3</v>
      </c>
    </row>
    <row r="9283" spans="1:10" x14ac:dyDescent="0.35">
      <c r="A9283" t="s">
        <v>31</v>
      </c>
      <c r="B9283" t="s">
        <v>30164</v>
      </c>
      <c r="C9283" t="s">
        <v>30165</v>
      </c>
      <c r="D9283" t="s">
        <v>30166</v>
      </c>
      <c r="E9283" t="s">
        <v>27</v>
      </c>
      <c r="F9283" t="s">
        <v>13377</v>
      </c>
      <c r="G9283" t="s">
        <v>30167</v>
      </c>
      <c r="H9283" t="s">
        <v>16</v>
      </c>
      <c r="I9283" t="s">
        <v>30</v>
      </c>
      <c r="J9283">
        <f t="shared" ref="J9283:J9346" si="145">MONTH(F9283)</f>
        <v>3</v>
      </c>
    </row>
    <row r="9284" spans="1:10" x14ac:dyDescent="0.35">
      <c r="A9284" t="s">
        <v>31</v>
      </c>
      <c r="B9284" t="s">
        <v>28701</v>
      </c>
      <c r="C9284" t="s">
        <v>28702</v>
      </c>
      <c r="D9284" t="s">
        <v>30168</v>
      </c>
      <c r="E9284" t="s">
        <v>27</v>
      </c>
      <c r="F9284" t="s">
        <v>13377</v>
      </c>
      <c r="G9284" t="s">
        <v>30169</v>
      </c>
      <c r="H9284" t="s">
        <v>16</v>
      </c>
      <c r="I9284" t="s">
        <v>30</v>
      </c>
      <c r="J9284">
        <f t="shared" si="145"/>
        <v>3</v>
      </c>
    </row>
    <row r="9285" spans="1:10" x14ac:dyDescent="0.35">
      <c r="A9285" t="s">
        <v>31</v>
      </c>
      <c r="B9285" t="s">
        <v>30170</v>
      </c>
      <c r="C9285" t="s">
        <v>27758</v>
      </c>
      <c r="D9285" t="s">
        <v>30171</v>
      </c>
      <c r="E9285" t="s">
        <v>27</v>
      </c>
      <c r="F9285" t="s">
        <v>13377</v>
      </c>
      <c r="G9285" t="s">
        <v>30172</v>
      </c>
      <c r="H9285" t="s">
        <v>16</v>
      </c>
      <c r="I9285" t="s">
        <v>30</v>
      </c>
      <c r="J9285">
        <f t="shared" si="145"/>
        <v>3</v>
      </c>
    </row>
    <row r="9286" spans="1:10" x14ac:dyDescent="0.35">
      <c r="A9286" t="s">
        <v>31</v>
      </c>
      <c r="B9286" t="s">
        <v>22493</v>
      </c>
      <c r="C9286" t="s">
        <v>22493</v>
      </c>
      <c r="D9286" t="s">
        <v>30173</v>
      </c>
      <c r="E9286" t="s">
        <v>27</v>
      </c>
      <c r="F9286" t="s">
        <v>13377</v>
      </c>
      <c r="G9286" t="s">
        <v>30174</v>
      </c>
      <c r="H9286" t="s">
        <v>16</v>
      </c>
      <c r="I9286" t="s">
        <v>30</v>
      </c>
      <c r="J9286">
        <f t="shared" si="145"/>
        <v>3</v>
      </c>
    </row>
    <row r="9287" spans="1:10" x14ac:dyDescent="0.35">
      <c r="A9287" t="s">
        <v>31</v>
      </c>
      <c r="B9287" t="s">
        <v>23242</v>
      </c>
      <c r="C9287" t="s">
        <v>23243</v>
      </c>
      <c r="D9287" t="s">
        <v>30175</v>
      </c>
      <c r="E9287" t="s">
        <v>27</v>
      </c>
      <c r="F9287" t="s">
        <v>13377</v>
      </c>
      <c r="G9287" t="s">
        <v>30176</v>
      </c>
      <c r="H9287" t="s">
        <v>16</v>
      </c>
      <c r="I9287" t="s">
        <v>30</v>
      </c>
      <c r="J9287">
        <f t="shared" si="145"/>
        <v>3</v>
      </c>
    </row>
    <row r="9288" spans="1:10" x14ac:dyDescent="0.35">
      <c r="A9288" t="s">
        <v>31</v>
      </c>
      <c r="B9288" t="s">
        <v>28965</v>
      </c>
      <c r="C9288" t="s">
        <v>28966</v>
      </c>
      <c r="D9288" t="s">
        <v>30177</v>
      </c>
      <c r="E9288" t="s">
        <v>27</v>
      </c>
      <c r="F9288" t="s">
        <v>13377</v>
      </c>
      <c r="G9288" t="s">
        <v>30178</v>
      </c>
      <c r="H9288" t="s">
        <v>16</v>
      </c>
      <c r="I9288" t="s">
        <v>30</v>
      </c>
      <c r="J9288">
        <f t="shared" si="145"/>
        <v>3</v>
      </c>
    </row>
    <row r="9289" spans="1:10" x14ac:dyDescent="0.35">
      <c r="A9289" t="s">
        <v>31</v>
      </c>
      <c r="B9289" t="s">
        <v>30179</v>
      </c>
      <c r="C9289" t="s">
        <v>30180</v>
      </c>
      <c r="D9289" t="s">
        <v>30181</v>
      </c>
      <c r="E9289" t="s">
        <v>27</v>
      </c>
      <c r="F9289" t="s">
        <v>13377</v>
      </c>
      <c r="G9289" t="s">
        <v>30182</v>
      </c>
      <c r="H9289" t="s">
        <v>16</v>
      </c>
      <c r="I9289" t="s">
        <v>30</v>
      </c>
      <c r="J9289">
        <f t="shared" si="145"/>
        <v>3</v>
      </c>
    </row>
    <row r="9290" spans="1:10" x14ac:dyDescent="0.35">
      <c r="A9290" t="s">
        <v>31</v>
      </c>
      <c r="B9290" t="s">
        <v>30183</v>
      </c>
      <c r="C9290" t="s">
        <v>30183</v>
      </c>
      <c r="D9290" t="s">
        <v>30184</v>
      </c>
      <c r="E9290" t="s">
        <v>27</v>
      </c>
      <c r="F9290" t="s">
        <v>13377</v>
      </c>
      <c r="G9290" t="s">
        <v>30185</v>
      </c>
      <c r="H9290" t="s">
        <v>16</v>
      </c>
      <c r="I9290" t="s">
        <v>30</v>
      </c>
      <c r="J9290">
        <f t="shared" si="145"/>
        <v>3</v>
      </c>
    </row>
    <row r="9291" spans="1:10" x14ac:dyDescent="0.35">
      <c r="A9291" t="s">
        <v>9</v>
      </c>
      <c r="B9291" t="s">
        <v>21886</v>
      </c>
      <c r="C9291" t="s">
        <v>21886</v>
      </c>
      <c r="D9291" t="s">
        <v>30186</v>
      </c>
      <c r="E9291" t="s">
        <v>242</v>
      </c>
      <c r="F9291" t="s">
        <v>13970</v>
      </c>
      <c r="G9291" t="s">
        <v>30187</v>
      </c>
      <c r="H9291" t="s">
        <v>16</v>
      </c>
      <c r="I9291" t="s">
        <v>16</v>
      </c>
      <c r="J9291">
        <f t="shared" si="145"/>
        <v>3</v>
      </c>
    </row>
    <row r="9292" spans="1:10" x14ac:dyDescent="0.35">
      <c r="A9292" t="s">
        <v>9</v>
      </c>
      <c r="B9292" t="s">
        <v>30188</v>
      </c>
      <c r="C9292" t="s">
        <v>30189</v>
      </c>
      <c r="D9292" t="s">
        <v>30190</v>
      </c>
      <c r="E9292" t="s">
        <v>242</v>
      </c>
      <c r="F9292" t="s">
        <v>13970</v>
      </c>
      <c r="G9292" t="s">
        <v>30191</v>
      </c>
      <c r="H9292" t="s">
        <v>16</v>
      </c>
      <c r="I9292" t="s">
        <v>30</v>
      </c>
      <c r="J9292">
        <f t="shared" si="145"/>
        <v>3</v>
      </c>
    </row>
    <row r="9293" spans="1:10" x14ac:dyDescent="0.35">
      <c r="A9293" t="s">
        <v>9</v>
      </c>
      <c r="B9293" t="s">
        <v>30192</v>
      </c>
      <c r="C9293" t="s">
        <v>30193</v>
      </c>
      <c r="D9293" t="s">
        <v>30194</v>
      </c>
      <c r="E9293" t="s">
        <v>242</v>
      </c>
      <c r="F9293" t="s">
        <v>13970</v>
      </c>
      <c r="G9293" t="s">
        <v>30195</v>
      </c>
      <c r="H9293" t="s">
        <v>16</v>
      </c>
      <c r="I9293" t="s">
        <v>30</v>
      </c>
      <c r="J9293">
        <f t="shared" si="145"/>
        <v>3</v>
      </c>
    </row>
    <row r="9294" spans="1:10" x14ac:dyDescent="0.35">
      <c r="A9294" t="s">
        <v>60</v>
      </c>
      <c r="B9294" t="s">
        <v>30196</v>
      </c>
      <c r="C9294" t="s">
        <v>30197</v>
      </c>
      <c r="D9294" t="s">
        <v>30198</v>
      </c>
      <c r="E9294" t="s">
        <v>27</v>
      </c>
      <c r="F9294" t="s">
        <v>14449</v>
      </c>
      <c r="G9294" t="s">
        <v>30199</v>
      </c>
      <c r="H9294" t="s">
        <v>16</v>
      </c>
      <c r="I9294" t="s">
        <v>16</v>
      </c>
      <c r="J9294">
        <f t="shared" si="145"/>
        <v>3</v>
      </c>
    </row>
    <row r="9295" spans="1:10" x14ac:dyDescent="0.35">
      <c r="A9295" t="s">
        <v>60</v>
      </c>
      <c r="B9295" t="s">
        <v>15550</v>
      </c>
      <c r="C9295" t="s">
        <v>15551</v>
      </c>
      <c r="D9295" t="s">
        <v>30200</v>
      </c>
      <c r="E9295" t="s">
        <v>27</v>
      </c>
      <c r="F9295" t="s">
        <v>14449</v>
      </c>
      <c r="G9295" t="s">
        <v>30201</v>
      </c>
      <c r="H9295" t="s">
        <v>16</v>
      </c>
      <c r="I9295" t="s">
        <v>16</v>
      </c>
      <c r="J9295">
        <f t="shared" si="145"/>
        <v>3</v>
      </c>
    </row>
    <row r="9296" spans="1:10" x14ac:dyDescent="0.35">
      <c r="A9296" t="s">
        <v>31</v>
      </c>
      <c r="B9296" t="s">
        <v>30202</v>
      </c>
      <c r="C9296" t="s">
        <v>30203</v>
      </c>
      <c r="D9296" t="s">
        <v>30204</v>
      </c>
      <c r="E9296" t="s">
        <v>27</v>
      </c>
      <c r="F9296" t="s">
        <v>14449</v>
      </c>
      <c r="G9296" t="s">
        <v>30205</v>
      </c>
      <c r="H9296" t="s">
        <v>16</v>
      </c>
      <c r="I9296" t="s">
        <v>16</v>
      </c>
      <c r="J9296">
        <f t="shared" si="145"/>
        <v>3</v>
      </c>
    </row>
    <row r="9297" spans="1:10" x14ac:dyDescent="0.35">
      <c r="A9297" t="s">
        <v>23</v>
      </c>
      <c r="B9297" t="s">
        <v>30206</v>
      </c>
      <c r="C9297" t="s">
        <v>30207</v>
      </c>
      <c r="D9297" t="s">
        <v>30208</v>
      </c>
      <c r="E9297" t="s">
        <v>27</v>
      </c>
      <c r="F9297" t="s">
        <v>14449</v>
      </c>
      <c r="G9297" t="s">
        <v>30209</v>
      </c>
      <c r="H9297" t="s">
        <v>16</v>
      </c>
      <c r="I9297" t="s">
        <v>30</v>
      </c>
      <c r="J9297">
        <f t="shared" si="145"/>
        <v>3</v>
      </c>
    </row>
    <row r="9298" spans="1:10" x14ac:dyDescent="0.35">
      <c r="A9298" t="s">
        <v>31</v>
      </c>
      <c r="B9298" t="s">
        <v>29544</v>
      </c>
      <c r="C9298" t="s">
        <v>29545</v>
      </c>
      <c r="D9298" t="s">
        <v>30210</v>
      </c>
      <c r="E9298" t="s">
        <v>27</v>
      </c>
      <c r="F9298" t="s">
        <v>13273</v>
      </c>
      <c r="G9298" t="s">
        <v>30211</v>
      </c>
      <c r="H9298" t="s">
        <v>16</v>
      </c>
      <c r="I9298" t="s">
        <v>30</v>
      </c>
      <c r="J9298">
        <f t="shared" si="145"/>
        <v>4</v>
      </c>
    </row>
    <row r="9299" spans="1:10" x14ac:dyDescent="0.35">
      <c r="A9299" t="s">
        <v>3530</v>
      </c>
      <c r="B9299" t="s">
        <v>30212</v>
      </c>
      <c r="C9299" t="s">
        <v>30212</v>
      </c>
      <c r="D9299" t="s">
        <v>30213</v>
      </c>
      <c r="E9299" t="s">
        <v>27</v>
      </c>
      <c r="F9299" t="s">
        <v>13273</v>
      </c>
      <c r="G9299" t="s">
        <v>30214</v>
      </c>
      <c r="H9299" t="s">
        <v>16</v>
      </c>
      <c r="I9299" t="s">
        <v>16</v>
      </c>
      <c r="J9299">
        <f t="shared" si="145"/>
        <v>4</v>
      </c>
    </row>
    <row r="9300" spans="1:10" x14ac:dyDescent="0.35">
      <c r="A9300" t="s">
        <v>3530</v>
      </c>
      <c r="B9300" t="s">
        <v>13111</v>
      </c>
      <c r="C9300" t="s">
        <v>13112</v>
      </c>
      <c r="D9300" t="s">
        <v>30215</v>
      </c>
      <c r="E9300" t="s">
        <v>27</v>
      </c>
      <c r="F9300" t="s">
        <v>13273</v>
      </c>
      <c r="G9300" t="s">
        <v>30216</v>
      </c>
      <c r="H9300" t="s">
        <v>16</v>
      </c>
      <c r="I9300" t="s">
        <v>30</v>
      </c>
      <c r="J9300">
        <f t="shared" si="145"/>
        <v>4</v>
      </c>
    </row>
    <row r="9301" spans="1:10" x14ac:dyDescent="0.35">
      <c r="A9301" t="s">
        <v>23</v>
      </c>
      <c r="B9301" t="s">
        <v>16512</v>
      </c>
      <c r="C9301" t="s">
        <v>16513</v>
      </c>
      <c r="D9301" t="s">
        <v>30217</v>
      </c>
      <c r="E9301" t="s">
        <v>27</v>
      </c>
      <c r="F9301" t="s">
        <v>3713</v>
      </c>
      <c r="G9301" t="s">
        <v>30218</v>
      </c>
      <c r="H9301" t="s">
        <v>16</v>
      </c>
      <c r="I9301" t="s">
        <v>107</v>
      </c>
      <c r="J9301">
        <f t="shared" si="145"/>
        <v>2</v>
      </c>
    </row>
    <row r="9302" spans="1:10" x14ac:dyDescent="0.35">
      <c r="A9302" t="s">
        <v>2020</v>
      </c>
      <c r="B9302" t="s">
        <v>13329</v>
      </c>
      <c r="C9302" t="s">
        <v>13330</v>
      </c>
      <c r="D9302" t="s">
        <v>30219</v>
      </c>
      <c r="E9302" t="s">
        <v>27</v>
      </c>
      <c r="F9302" t="s">
        <v>10504</v>
      </c>
      <c r="G9302" t="s">
        <v>30220</v>
      </c>
      <c r="H9302" t="s">
        <v>16</v>
      </c>
      <c r="I9302" t="s">
        <v>30</v>
      </c>
      <c r="J9302">
        <f t="shared" si="145"/>
        <v>3</v>
      </c>
    </row>
    <row r="9303" spans="1:10" x14ac:dyDescent="0.35">
      <c r="A9303" t="s">
        <v>2020</v>
      </c>
      <c r="B9303" t="s">
        <v>30221</v>
      </c>
      <c r="C9303" t="s">
        <v>30222</v>
      </c>
      <c r="D9303" t="s">
        <v>30223</v>
      </c>
      <c r="E9303" t="s">
        <v>27</v>
      </c>
      <c r="F9303" t="s">
        <v>10504</v>
      </c>
      <c r="G9303" t="s">
        <v>30224</v>
      </c>
      <c r="H9303" t="s">
        <v>16</v>
      </c>
      <c r="I9303" t="s">
        <v>16</v>
      </c>
      <c r="J9303">
        <f t="shared" si="145"/>
        <v>3</v>
      </c>
    </row>
    <row r="9304" spans="1:10" x14ac:dyDescent="0.35">
      <c r="A9304" t="s">
        <v>2020</v>
      </c>
      <c r="B9304" t="s">
        <v>30225</v>
      </c>
      <c r="C9304" t="s">
        <v>30226</v>
      </c>
      <c r="D9304" t="s">
        <v>30227</v>
      </c>
      <c r="E9304" t="s">
        <v>27</v>
      </c>
      <c r="F9304" t="s">
        <v>10504</v>
      </c>
      <c r="G9304" t="s">
        <v>30228</v>
      </c>
      <c r="H9304" t="s">
        <v>16</v>
      </c>
      <c r="I9304" t="s">
        <v>107</v>
      </c>
      <c r="J9304">
        <f t="shared" si="145"/>
        <v>3</v>
      </c>
    </row>
    <row r="9305" spans="1:10" x14ac:dyDescent="0.35">
      <c r="A9305" t="s">
        <v>23</v>
      </c>
      <c r="B9305" t="s">
        <v>14740</v>
      </c>
      <c r="C9305" t="s">
        <v>14741</v>
      </c>
      <c r="D9305" t="s">
        <v>30229</v>
      </c>
      <c r="E9305" t="s">
        <v>27</v>
      </c>
      <c r="F9305" t="s">
        <v>12732</v>
      </c>
      <c r="G9305" t="s">
        <v>30230</v>
      </c>
      <c r="H9305" t="s">
        <v>16</v>
      </c>
      <c r="I9305" t="s">
        <v>16</v>
      </c>
      <c r="J9305">
        <f t="shared" si="145"/>
        <v>3</v>
      </c>
    </row>
    <row r="9306" spans="1:10" x14ac:dyDescent="0.35">
      <c r="A9306" t="s">
        <v>3530</v>
      </c>
      <c r="B9306" t="s">
        <v>24521</v>
      </c>
      <c r="C9306" t="s">
        <v>24522</v>
      </c>
      <c r="D9306" t="s">
        <v>30231</v>
      </c>
      <c r="E9306" t="s">
        <v>27</v>
      </c>
      <c r="F9306" t="s">
        <v>13273</v>
      </c>
      <c r="G9306" t="s">
        <v>30232</v>
      </c>
      <c r="H9306" t="s">
        <v>16</v>
      </c>
      <c r="I9306" t="s">
        <v>30</v>
      </c>
      <c r="J9306">
        <f t="shared" si="145"/>
        <v>4</v>
      </c>
    </row>
    <row r="9307" spans="1:10" x14ac:dyDescent="0.35">
      <c r="A9307" t="s">
        <v>23</v>
      </c>
      <c r="B9307" t="s">
        <v>9894</v>
      </c>
      <c r="C9307" t="s">
        <v>9895</v>
      </c>
      <c r="D9307" t="s">
        <v>30233</v>
      </c>
      <c r="E9307" t="s">
        <v>27</v>
      </c>
      <c r="F9307" t="s">
        <v>13273</v>
      </c>
      <c r="G9307" t="s">
        <v>30234</v>
      </c>
      <c r="H9307" t="s">
        <v>16</v>
      </c>
      <c r="I9307" t="s">
        <v>107</v>
      </c>
      <c r="J9307">
        <f t="shared" si="145"/>
        <v>4</v>
      </c>
    </row>
    <row r="9308" spans="1:10" x14ac:dyDescent="0.35">
      <c r="A9308" t="s">
        <v>60</v>
      </c>
      <c r="B9308" t="s">
        <v>26061</v>
      </c>
      <c r="C9308" t="s">
        <v>26062</v>
      </c>
      <c r="D9308" t="s">
        <v>30235</v>
      </c>
      <c r="E9308" t="s">
        <v>27</v>
      </c>
      <c r="F9308" t="s">
        <v>15756</v>
      </c>
      <c r="G9308" t="s">
        <v>30236</v>
      </c>
      <c r="H9308" t="s">
        <v>16</v>
      </c>
      <c r="I9308" t="s">
        <v>30</v>
      </c>
      <c r="J9308">
        <f t="shared" si="145"/>
        <v>2</v>
      </c>
    </row>
    <row r="9309" spans="1:10" x14ac:dyDescent="0.35">
      <c r="A9309" t="s">
        <v>60</v>
      </c>
      <c r="B9309" t="s">
        <v>24059</v>
      </c>
      <c r="C9309" t="s">
        <v>24060</v>
      </c>
      <c r="D9309" t="s">
        <v>30237</v>
      </c>
      <c r="E9309" t="s">
        <v>27</v>
      </c>
      <c r="F9309" t="s">
        <v>15756</v>
      </c>
      <c r="G9309" t="s">
        <v>30238</v>
      </c>
      <c r="H9309" t="s">
        <v>16</v>
      </c>
      <c r="I9309" t="s">
        <v>107</v>
      </c>
      <c r="J9309">
        <f t="shared" si="145"/>
        <v>2</v>
      </c>
    </row>
    <row r="9310" spans="1:10" x14ac:dyDescent="0.35">
      <c r="A9310" t="s">
        <v>31</v>
      </c>
      <c r="B9310" t="s">
        <v>30239</v>
      </c>
      <c r="C9310" t="s">
        <v>30240</v>
      </c>
      <c r="D9310" t="s">
        <v>30241</v>
      </c>
      <c r="E9310" t="s">
        <v>27</v>
      </c>
      <c r="F9310" t="s">
        <v>15756</v>
      </c>
      <c r="G9310" t="s">
        <v>30242</v>
      </c>
      <c r="H9310" t="s">
        <v>16</v>
      </c>
      <c r="I9310" t="s">
        <v>30</v>
      </c>
      <c r="J9310">
        <f t="shared" si="145"/>
        <v>2</v>
      </c>
    </row>
    <row r="9311" spans="1:10" x14ac:dyDescent="0.35">
      <c r="A9311" t="s">
        <v>60</v>
      </c>
      <c r="B9311" t="s">
        <v>30243</v>
      </c>
      <c r="C9311" t="s">
        <v>30244</v>
      </c>
      <c r="D9311" t="s">
        <v>30245</v>
      </c>
      <c r="E9311" t="s">
        <v>27</v>
      </c>
      <c r="F9311" t="s">
        <v>15756</v>
      </c>
      <c r="G9311" t="s">
        <v>30246</v>
      </c>
      <c r="H9311" t="s">
        <v>16</v>
      </c>
      <c r="I9311" t="s">
        <v>30</v>
      </c>
      <c r="J9311">
        <f t="shared" si="145"/>
        <v>2</v>
      </c>
    </row>
    <row r="9312" spans="1:10" x14ac:dyDescent="0.35">
      <c r="A9312" t="s">
        <v>31</v>
      </c>
      <c r="B9312" t="s">
        <v>24067</v>
      </c>
      <c r="C9312" t="s">
        <v>24068</v>
      </c>
      <c r="D9312" t="s">
        <v>30247</v>
      </c>
      <c r="E9312" t="s">
        <v>27</v>
      </c>
      <c r="F9312" t="s">
        <v>15756</v>
      </c>
      <c r="G9312" t="s">
        <v>30248</v>
      </c>
      <c r="H9312" t="s">
        <v>16</v>
      </c>
      <c r="I9312" t="s">
        <v>30</v>
      </c>
      <c r="J9312">
        <f t="shared" si="145"/>
        <v>2</v>
      </c>
    </row>
    <row r="9313" spans="1:10" x14ac:dyDescent="0.35">
      <c r="A9313" t="s">
        <v>31</v>
      </c>
      <c r="B9313" t="s">
        <v>30249</v>
      </c>
      <c r="C9313" t="s">
        <v>30250</v>
      </c>
      <c r="D9313" t="s">
        <v>30251</v>
      </c>
      <c r="E9313" t="s">
        <v>27</v>
      </c>
      <c r="F9313" t="s">
        <v>15756</v>
      </c>
      <c r="G9313" t="s">
        <v>30252</v>
      </c>
      <c r="H9313" t="s">
        <v>16</v>
      </c>
      <c r="I9313" t="s">
        <v>30</v>
      </c>
      <c r="J9313">
        <f t="shared" si="145"/>
        <v>2</v>
      </c>
    </row>
    <row r="9314" spans="1:10" x14ac:dyDescent="0.35">
      <c r="A9314" t="s">
        <v>31</v>
      </c>
      <c r="B9314" t="s">
        <v>30253</v>
      </c>
      <c r="C9314" t="s">
        <v>30254</v>
      </c>
      <c r="D9314" t="s">
        <v>30255</v>
      </c>
      <c r="E9314" t="s">
        <v>27</v>
      </c>
      <c r="F9314" t="s">
        <v>15756</v>
      </c>
      <c r="G9314" t="s">
        <v>30256</v>
      </c>
      <c r="H9314" t="s">
        <v>16</v>
      </c>
      <c r="I9314" t="s">
        <v>30</v>
      </c>
      <c r="J9314">
        <f t="shared" si="145"/>
        <v>2</v>
      </c>
    </row>
    <row r="9315" spans="1:10" x14ac:dyDescent="0.35">
      <c r="A9315" t="s">
        <v>31</v>
      </c>
      <c r="B9315" t="s">
        <v>30257</v>
      </c>
      <c r="C9315" t="s">
        <v>30258</v>
      </c>
      <c r="D9315" t="s">
        <v>30259</v>
      </c>
      <c r="E9315" t="s">
        <v>27</v>
      </c>
      <c r="F9315" t="s">
        <v>15756</v>
      </c>
      <c r="G9315" t="s">
        <v>30260</v>
      </c>
      <c r="H9315" t="s">
        <v>16</v>
      </c>
      <c r="I9315" t="s">
        <v>16</v>
      </c>
      <c r="J9315">
        <f t="shared" si="145"/>
        <v>2</v>
      </c>
    </row>
    <row r="9316" spans="1:10" x14ac:dyDescent="0.35">
      <c r="A9316" t="s">
        <v>31</v>
      </c>
      <c r="B9316" t="s">
        <v>30261</v>
      </c>
      <c r="C9316" t="s">
        <v>30262</v>
      </c>
      <c r="D9316" t="s">
        <v>30263</v>
      </c>
      <c r="E9316" t="s">
        <v>27</v>
      </c>
      <c r="F9316" t="s">
        <v>15756</v>
      </c>
      <c r="G9316" t="s">
        <v>30264</v>
      </c>
      <c r="H9316" t="s">
        <v>16</v>
      </c>
      <c r="I9316" t="s">
        <v>16</v>
      </c>
      <c r="J9316">
        <f t="shared" si="145"/>
        <v>2</v>
      </c>
    </row>
    <row r="9317" spans="1:10" x14ac:dyDescent="0.35">
      <c r="A9317" t="s">
        <v>60</v>
      </c>
      <c r="B9317" t="s">
        <v>30265</v>
      </c>
      <c r="C9317" t="s">
        <v>30266</v>
      </c>
      <c r="D9317" t="s">
        <v>30267</v>
      </c>
      <c r="E9317" t="s">
        <v>27</v>
      </c>
      <c r="F9317" t="s">
        <v>15756</v>
      </c>
      <c r="G9317" t="s">
        <v>30268</v>
      </c>
      <c r="H9317" t="s">
        <v>16</v>
      </c>
      <c r="I9317" t="s">
        <v>30</v>
      </c>
      <c r="J9317">
        <f t="shared" si="145"/>
        <v>2</v>
      </c>
    </row>
    <row r="9318" spans="1:10" x14ac:dyDescent="0.35">
      <c r="A9318" t="s">
        <v>60</v>
      </c>
      <c r="B9318" t="s">
        <v>24083</v>
      </c>
      <c r="C9318" t="s">
        <v>24084</v>
      </c>
      <c r="D9318" t="s">
        <v>30269</v>
      </c>
      <c r="E9318" t="s">
        <v>27</v>
      </c>
      <c r="F9318" t="s">
        <v>15756</v>
      </c>
      <c r="G9318" t="s">
        <v>30270</v>
      </c>
      <c r="H9318" t="s">
        <v>16</v>
      </c>
      <c r="I9318" t="s">
        <v>30</v>
      </c>
      <c r="J9318">
        <f t="shared" si="145"/>
        <v>2</v>
      </c>
    </row>
    <row r="9319" spans="1:10" x14ac:dyDescent="0.35">
      <c r="A9319" t="s">
        <v>60</v>
      </c>
      <c r="B9319" t="s">
        <v>24089</v>
      </c>
      <c r="C9319" t="s">
        <v>24090</v>
      </c>
      <c r="D9319" t="s">
        <v>30271</v>
      </c>
      <c r="E9319" t="s">
        <v>27</v>
      </c>
      <c r="F9319" t="s">
        <v>15756</v>
      </c>
      <c r="G9319" t="s">
        <v>30272</v>
      </c>
      <c r="H9319" t="s">
        <v>16</v>
      </c>
      <c r="I9319" t="s">
        <v>30</v>
      </c>
      <c r="J9319">
        <f t="shared" si="145"/>
        <v>2</v>
      </c>
    </row>
    <row r="9320" spans="1:10" x14ac:dyDescent="0.35">
      <c r="A9320" t="s">
        <v>60</v>
      </c>
      <c r="B9320" t="s">
        <v>24553</v>
      </c>
      <c r="C9320" t="s">
        <v>24554</v>
      </c>
      <c r="D9320" t="s">
        <v>30273</v>
      </c>
      <c r="E9320" t="s">
        <v>27</v>
      </c>
      <c r="F9320" t="s">
        <v>15756</v>
      </c>
      <c r="G9320" t="s">
        <v>30274</v>
      </c>
      <c r="H9320" t="s">
        <v>16</v>
      </c>
      <c r="I9320" t="s">
        <v>30</v>
      </c>
      <c r="J9320">
        <f t="shared" si="145"/>
        <v>2</v>
      </c>
    </row>
    <row r="9321" spans="1:10" x14ac:dyDescent="0.35">
      <c r="A9321" t="s">
        <v>31</v>
      </c>
      <c r="B9321" t="s">
        <v>14529</v>
      </c>
      <c r="C9321" t="s">
        <v>14530</v>
      </c>
      <c r="D9321" t="s">
        <v>30275</v>
      </c>
      <c r="E9321" t="s">
        <v>27</v>
      </c>
      <c r="F9321" t="s">
        <v>15756</v>
      </c>
      <c r="G9321" t="s">
        <v>30276</v>
      </c>
      <c r="H9321" t="s">
        <v>16</v>
      </c>
      <c r="I9321" t="s">
        <v>16</v>
      </c>
      <c r="J9321">
        <f t="shared" si="145"/>
        <v>2</v>
      </c>
    </row>
    <row r="9322" spans="1:10" x14ac:dyDescent="0.35">
      <c r="A9322" t="s">
        <v>31</v>
      </c>
      <c r="B9322" t="s">
        <v>24563</v>
      </c>
      <c r="C9322" t="s">
        <v>24564</v>
      </c>
      <c r="D9322" t="s">
        <v>30277</v>
      </c>
      <c r="E9322" t="s">
        <v>27</v>
      </c>
      <c r="F9322" t="s">
        <v>15756</v>
      </c>
      <c r="G9322" t="s">
        <v>30278</v>
      </c>
      <c r="H9322" t="s">
        <v>16</v>
      </c>
      <c r="I9322" t="s">
        <v>30</v>
      </c>
      <c r="J9322">
        <f t="shared" si="145"/>
        <v>2</v>
      </c>
    </row>
    <row r="9323" spans="1:10" x14ac:dyDescent="0.35">
      <c r="A9323" t="s">
        <v>31</v>
      </c>
      <c r="B9323" t="s">
        <v>14844</v>
      </c>
      <c r="C9323" t="s">
        <v>14845</v>
      </c>
      <c r="D9323" t="s">
        <v>30279</v>
      </c>
      <c r="E9323" t="s">
        <v>27</v>
      </c>
      <c r="F9323" t="s">
        <v>15756</v>
      </c>
      <c r="G9323" t="s">
        <v>30280</v>
      </c>
      <c r="H9323" t="s">
        <v>16</v>
      </c>
      <c r="I9323" t="s">
        <v>16</v>
      </c>
      <c r="J9323">
        <f t="shared" si="145"/>
        <v>2</v>
      </c>
    </row>
    <row r="9324" spans="1:10" x14ac:dyDescent="0.35">
      <c r="A9324" t="s">
        <v>4012</v>
      </c>
      <c r="B9324" t="s">
        <v>30281</v>
      </c>
      <c r="C9324" t="s">
        <v>30282</v>
      </c>
      <c r="D9324" t="s">
        <v>30283</v>
      </c>
      <c r="E9324" t="s">
        <v>27</v>
      </c>
      <c r="F9324" t="s">
        <v>15756</v>
      </c>
      <c r="G9324" t="s">
        <v>30284</v>
      </c>
      <c r="H9324" t="s">
        <v>16</v>
      </c>
      <c r="I9324" t="s">
        <v>30</v>
      </c>
      <c r="J9324">
        <f t="shared" si="145"/>
        <v>2</v>
      </c>
    </row>
    <row r="9325" spans="1:10" x14ac:dyDescent="0.35">
      <c r="A9325" t="s">
        <v>4012</v>
      </c>
      <c r="B9325" t="s">
        <v>30285</v>
      </c>
      <c r="C9325" t="s">
        <v>30286</v>
      </c>
      <c r="D9325" t="s">
        <v>30287</v>
      </c>
      <c r="E9325" t="s">
        <v>27</v>
      </c>
      <c r="F9325" t="s">
        <v>13836</v>
      </c>
      <c r="G9325" t="s">
        <v>30288</v>
      </c>
      <c r="H9325" t="s">
        <v>16</v>
      </c>
      <c r="I9325" t="s">
        <v>30</v>
      </c>
      <c r="J9325">
        <f t="shared" si="145"/>
        <v>3</v>
      </c>
    </row>
    <row r="9326" spans="1:10" x14ac:dyDescent="0.35">
      <c r="A9326" t="s">
        <v>60</v>
      </c>
      <c r="B9326" t="s">
        <v>30289</v>
      </c>
      <c r="C9326" t="s">
        <v>30290</v>
      </c>
      <c r="D9326" t="s">
        <v>30291</v>
      </c>
      <c r="E9326" t="s">
        <v>27</v>
      </c>
      <c r="F9326" t="s">
        <v>13836</v>
      </c>
      <c r="G9326" t="s">
        <v>30292</v>
      </c>
      <c r="H9326" t="s">
        <v>16</v>
      </c>
      <c r="I9326" t="s">
        <v>30</v>
      </c>
      <c r="J9326">
        <f t="shared" si="145"/>
        <v>3</v>
      </c>
    </row>
    <row r="9327" spans="1:10" x14ac:dyDescent="0.35">
      <c r="A9327" t="s">
        <v>31</v>
      </c>
      <c r="B9327" t="s">
        <v>24406</v>
      </c>
      <c r="C9327" t="s">
        <v>24407</v>
      </c>
      <c r="D9327" t="s">
        <v>30293</v>
      </c>
      <c r="E9327" t="s">
        <v>27</v>
      </c>
      <c r="F9327" t="s">
        <v>17723</v>
      </c>
      <c r="G9327" t="s">
        <v>30294</v>
      </c>
      <c r="H9327" t="s">
        <v>16</v>
      </c>
      <c r="I9327" t="s">
        <v>16</v>
      </c>
      <c r="J9327">
        <f t="shared" si="145"/>
        <v>2</v>
      </c>
    </row>
    <row r="9328" spans="1:10" x14ac:dyDescent="0.35">
      <c r="A9328" t="s">
        <v>31</v>
      </c>
      <c r="B9328" t="s">
        <v>23250</v>
      </c>
      <c r="C9328" t="s">
        <v>23251</v>
      </c>
      <c r="D9328" t="s">
        <v>30295</v>
      </c>
      <c r="E9328" t="s">
        <v>27</v>
      </c>
      <c r="F9328" t="s">
        <v>13377</v>
      </c>
      <c r="G9328" t="s">
        <v>30296</v>
      </c>
      <c r="H9328" t="s">
        <v>16</v>
      </c>
      <c r="I9328" t="s">
        <v>16</v>
      </c>
      <c r="J9328">
        <f t="shared" si="145"/>
        <v>3</v>
      </c>
    </row>
    <row r="9329" spans="1:10" x14ac:dyDescent="0.35">
      <c r="A9329" t="s">
        <v>31</v>
      </c>
      <c r="B9329" t="s">
        <v>30297</v>
      </c>
      <c r="C9329" t="s">
        <v>30298</v>
      </c>
      <c r="D9329" t="s">
        <v>30299</v>
      </c>
      <c r="E9329" t="s">
        <v>27</v>
      </c>
      <c r="F9329" t="s">
        <v>13377</v>
      </c>
      <c r="G9329" t="s">
        <v>30300</v>
      </c>
      <c r="H9329" t="s">
        <v>16</v>
      </c>
      <c r="I9329" t="s">
        <v>16</v>
      </c>
      <c r="J9329">
        <f t="shared" si="145"/>
        <v>3</v>
      </c>
    </row>
    <row r="9330" spans="1:10" x14ac:dyDescent="0.35">
      <c r="A9330" t="s">
        <v>31</v>
      </c>
      <c r="B9330" t="s">
        <v>30301</v>
      </c>
      <c r="C9330" t="s">
        <v>30302</v>
      </c>
      <c r="D9330" t="s">
        <v>30303</v>
      </c>
      <c r="E9330" t="s">
        <v>27</v>
      </c>
      <c r="F9330" t="s">
        <v>13377</v>
      </c>
      <c r="G9330" t="s">
        <v>30304</v>
      </c>
      <c r="H9330" t="s">
        <v>16</v>
      </c>
      <c r="I9330" t="s">
        <v>30</v>
      </c>
      <c r="J9330">
        <f t="shared" si="145"/>
        <v>3</v>
      </c>
    </row>
    <row r="9331" spans="1:10" x14ac:dyDescent="0.35">
      <c r="A9331" t="s">
        <v>31</v>
      </c>
      <c r="B9331" t="s">
        <v>23825</v>
      </c>
      <c r="C9331" t="s">
        <v>23826</v>
      </c>
      <c r="D9331" t="s">
        <v>30305</v>
      </c>
      <c r="E9331" t="s">
        <v>27</v>
      </c>
      <c r="F9331" t="s">
        <v>13377</v>
      </c>
      <c r="G9331" t="s">
        <v>30306</v>
      </c>
      <c r="H9331" t="s">
        <v>16</v>
      </c>
      <c r="I9331" t="s">
        <v>30</v>
      </c>
      <c r="J9331">
        <f t="shared" si="145"/>
        <v>3</v>
      </c>
    </row>
    <row r="9332" spans="1:10" x14ac:dyDescent="0.35">
      <c r="A9332" t="s">
        <v>31</v>
      </c>
      <c r="B9332" t="s">
        <v>28985</v>
      </c>
      <c r="C9332" t="s">
        <v>30307</v>
      </c>
      <c r="D9332" t="s">
        <v>30308</v>
      </c>
      <c r="E9332" t="s">
        <v>27</v>
      </c>
      <c r="F9332" t="s">
        <v>13377</v>
      </c>
      <c r="G9332" t="s">
        <v>30309</v>
      </c>
      <c r="H9332" t="s">
        <v>16</v>
      </c>
      <c r="I9332" t="s">
        <v>16</v>
      </c>
      <c r="J9332">
        <f t="shared" si="145"/>
        <v>3</v>
      </c>
    </row>
    <row r="9333" spans="1:10" x14ac:dyDescent="0.35">
      <c r="A9333" t="s">
        <v>31</v>
      </c>
      <c r="B9333" t="s">
        <v>23835</v>
      </c>
      <c r="C9333" t="s">
        <v>23836</v>
      </c>
      <c r="D9333" t="s">
        <v>30310</v>
      </c>
      <c r="E9333" t="s">
        <v>27</v>
      </c>
      <c r="F9333" t="s">
        <v>13377</v>
      </c>
      <c r="G9333" t="s">
        <v>30311</v>
      </c>
      <c r="H9333" t="s">
        <v>16</v>
      </c>
      <c r="I9333" t="s">
        <v>30</v>
      </c>
      <c r="J9333">
        <f t="shared" si="145"/>
        <v>3</v>
      </c>
    </row>
    <row r="9334" spans="1:10" x14ac:dyDescent="0.35">
      <c r="A9334" t="s">
        <v>31</v>
      </c>
      <c r="B9334" t="s">
        <v>30312</v>
      </c>
      <c r="C9334" t="s">
        <v>30313</v>
      </c>
      <c r="D9334" t="s">
        <v>30314</v>
      </c>
      <c r="E9334" t="s">
        <v>27</v>
      </c>
      <c r="F9334" t="s">
        <v>13377</v>
      </c>
      <c r="G9334" t="s">
        <v>30315</v>
      </c>
      <c r="H9334" t="s">
        <v>16</v>
      </c>
      <c r="I9334" t="s">
        <v>30</v>
      </c>
      <c r="J9334">
        <f t="shared" si="145"/>
        <v>3</v>
      </c>
    </row>
    <row r="9335" spans="1:10" x14ac:dyDescent="0.35">
      <c r="A9335" t="s">
        <v>31</v>
      </c>
      <c r="B9335" t="s">
        <v>29209</v>
      </c>
      <c r="C9335" t="s">
        <v>29210</v>
      </c>
      <c r="D9335" t="s">
        <v>30316</v>
      </c>
      <c r="E9335" t="s">
        <v>27</v>
      </c>
      <c r="F9335" t="s">
        <v>13377</v>
      </c>
      <c r="G9335" t="s">
        <v>30317</v>
      </c>
      <c r="H9335" t="s">
        <v>16</v>
      </c>
      <c r="I9335" t="s">
        <v>16</v>
      </c>
      <c r="J9335">
        <f t="shared" si="145"/>
        <v>3</v>
      </c>
    </row>
    <row r="9336" spans="1:10" x14ac:dyDescent="0.35">
      <c r="A9336" t="s">
        <v>31</v>
      </c>
      <c r="B9336" t="s">
        <v>24364</v>
      </c>
      <c r="C9336" t="s">
        <v>24365</v>
      </c>
      <c r="D9336" t="s">
        <v>30318</v>
      </c>
      <c r="E9336" t="s">
        <v>27</v>
      </c>
      <c r="F9336" t="s">
        <v>13377</v>
      </c>
      <c r="G9336" t="s">
        <v>30319</v>
      </c>
      <c r="H9336" t="s">
        <v>16</v>
      </c>
      <c r="I9336" t="s">
        <v>30</v>
      </c>
      <c r="J9336">
        <f t="shared" si="145"/>
        <v>3</v>
      </c>
    </row>
    <row r="9337" spans="1:10" x14ac:dyDescent="0.35">
      <c r="A9337" t="s">
        <v>31</v>
      </c>
      <c r="B9337" t="s">
        <v>24368</v>
      </c>
      <c r="C9337" t="s">
        <v>24369</v>
      </c>
      <c r="D9337" t="s">
        <v>30320</v>
      </c>
      <c r="E9337" t="s">
        <v>27</v>
      </c>
      <c r="F9337" t="s">
        <v>13377</v>
      </c>
      <c r="G9337" t="s">
        <v>30321</v>
      </c>
      <c r="H9337" t="s">
        <v>16</v>
      </c>
      <c r="I9337" t="s">
        <v>107</v>
      </c>
      <c r="J9337">
        <f t="shared" si="145"/>
        <v>3</v>
      </c>
    </row>
    <row r="9338" spans="1:10" x14ac:dyDescent="0.35">
      <c r="A9338" t="s">
        <v>31</v>
      </c>
      <c r="B9338" t="s">
        <v>29227</v>
      </c>
      <c r="C9338" t="s">
        <v>29228</v>
      </c>
      <c r="D9338" t="s">
        <v>30322</v>
      </c>
      <c r="E9338" t="s">
        <v>27</v>
      </c>
      <c r="F9338" t="s">
        <v>13377</v>
      </c>
      <c r="G9338" t="s">
        <v>30323</v>
      </c>
      <c r="H9338" t="s">
        <v>16</v>
      </c>
      <c r="I9338" t="s">
        <v>30</v>
      </c>
      <c r="J9338">
        <f t="shared" si="145"/>
        <v>3</v>
      </c>
    </row>
    <row r="9339" spans="1:10" x14ac:dyDescent="0.35">
      <c r="A9339" t="s">
        <v>31</v>
      </c>
      <c r="B9339" t="s">
        <v>30324</v>
      </c>
      <c r="C9339" t="s">
        <v>30325</v>
      </c>
      <c r="D9339" t="s">
        <v>30326</v>
      </c>
      <c r="E9339" t="s">
        <v>27</v>
      </c>
      <c r="F9339" t="s">
        <v>13377</v>
      </c>
      <c r="G9339" t="s">
        <v>30327</v>
      </c>
      <c r="H9339" t="s">
        <v>16</v>
      </c>
      <c r="I9339" t="s">
        <v>30</v>
      </c>
      <c r="J9339">
        <f t="shared" si="145"/>
        <v>3</v>
      </c>
    </row>
    <row r="9340" spans="1:10" x14ac:dyDescent="0.35">
      <c r="A9340" t="s">
        <v>31</v>
      </c>
      <c r="B9340" t="s">
        <v>24390</v>
      </c>
      <c r="C9340" t="s">
        <v>24391</v>
      </c>
      <c r="D9340" t="s">
        <v>30328</v>
      </c>
      <c r="E9340" t="s">
        <v>27</v>
      </c>
      <c r="F9340" t="s">
        <v>13377</v>
      </c>
      <c r="G9340" t="s">
        <v>30329</v>
      </c>
      <c r="H9340" t="s">
        <v>16</v>
      </c>
      <c r="I9340" t="s">
        <v>30</v>
      </c>
      <c r="J9340">
        <f t="shared" si="145"/>
        <v>3</v>
      </c>
    </row>
    <row r="9341" spans="1:10" x14ac:dyDescent="0.35">
      <c r="A9341" t="s">
        <v>31</v>
      </c>
      <c r="B9341" t="s">
        <v>24394</v>
      </c>
      <c r="C9341" t="s">
        <v>24395</v>
      </c>
      <c r="D9341" t="s">
        <v>30330</v>
      </c>
      <c r="E9341" t="s">
        <v>27</v>
      </c>
      <c r="F9341" t="s">
        <v>13377</v>
      </c>
      <c r="G9341" t="s">
        <v>30331</v>
      </c>
      <c r="H9341" t="s">
        <v>16</v>
      </c>
      <c r="I9341" t="s">
        <v>30</v>
      </c>
      <c r="J9341">
        <f t="shared" si="145"/>
        <v>3</v>
      </c>
    </row>
    <row r="9342" spans="1:10" x14ac:dyDescent="0.35">
      <c r="A9342" t="s">
        <v>31</v>
      </c>
      <c r="B9342" t="s">
        <v>24922</v>
      </c>
      <c r="C9342" t="s">
        <v>24923</v>
      </c>
      <c r="D9342" t="s">
        <v>30332</v>
      </c>
      <c r="E9342" t="s">
        <v>27</v>
      </c>
      <c r="F9342" t="s">
        <v>13377</v>
      </c>
      <c r="G9342" t="s">
        <v>30333</v>
      </c>
      <c r="H9342" t="s">
        <v>16</v>
      </c>
      <c r="I9342" t="s">
        <v>16</v>
      </c>
      <c r="J9342">
        <f t="shared" si="145"/>
        <v>3</v>
      </c>
    </row>
    <row r="9343" spans="1:10" x14ac:dyDescent="0.35">
      <c r="A9343" t="s">
        <v>31</v>
      </c>
      <c r="B9343" t="s">
        <v>30334</v>
      </c>
      <c r="C9343" t="s">
        <v>30335</v>
      </c>
      <c r="D9343" t="s">
        <v>30336</v>
      </c>
      <c r="E9343" t="s">
        <v>27</v>
      </c>
      <c r="F9343" t="s">
        <v>13377</v>
      </c>
      <c r="G9343" t="s">
        <v>30337</v>
      </c>
      <c r="H9343" t="s">
        <v>16</v>
      </c>
      <c r="I9343" t="s">
        <v>30</v>
      </c>
      <c r="J9343">
        <f t="shared" si="145"/>
        <v>3</v>
      </c>
    </row>
    <row r="9344" spans="1:10" x14ac:dyDescent="0.35">
      <c r="A9344" t="s">
        <v>31</v>
      </c>
      <c r="B9344" t="s">
        <v>3425</v>
      </c>
      <c r="C9344" t="s">
        <v>3426</v>
      </c>
      <c r="D9344" t="s">
        <v>30338</v>
      </c>
      <c r="E9344" t="s">
        <v>27</v>
      </c>
      <c r="F9344" t="s">
        <v>13377</v>
      </c>
      <c r="G9344" t="s">
        <v>30339</v>
      </c>
      <c r="H9344" t="s">
        <v>16</v>
      </c>
      <c r="I9344" t="s">
        <v>30</v>
      </c>
      <c r="J9344">
        <f t="shared" si="145"/>
        <v>3</v>
      </c>
    </row>
    <row r="9345" spans="1:10" x14ac:dyDescent="0.35">
      <c r="A9345" t="s">
        <v>31</v>
      </c>
      <c r="B9345" t="s">
        <v>24928</v>
      </c>
      <c r="C9345" t="s">
        <v>24929</v>
      </c>
      <c r="D9345" t="s">
        <v>30340</v>
      </c>
      <c r="E9345" t="s">
        <v>27</v>
      </c>
      <c r="F9345" t="s">
        <v>13377</v>
      </c>
      <c r="G9345" t="s">
        <v>30341</v>
      </c>
      <c r="H9345" t="s">
        <v>16</v>
      </c>
      <c r="I9345" t="s">
        <v>16</v>
      </c>
      <c r="J9345">
        <f t="shared" si="145"/>
        <v>3</v>
      </c>
    </row>
    <row r="9346" spans="1:10" x14ac:dyDescent="0.35">
      <c r="A9346" t="s">
        <v>31</v>
      </c>
      <c r="B9346" t="s">
        <v>30342</v>
      </c>
      <c r="C9346" t="s">
        <v>30343</v>
      </c>
      <c r="D9346" t="s">
        <v>30344</v>
      </c>
      <c r="E9346" t="s">
        <v>27</v>
      </c>
      <c r="F9346" t="s">
        <v>13377</v>
      </c>
      <c r="G9346" t="s">
        <v>30345</v>
      </c>
      <c r="H9346" t="s">
        <v>16</v>
      </c>
      <c r="I9346" t="s">
        <v>30</v>
      </c>
      <c r="J9346">
        <f t="shared" si="145"/>
        <v>3</v>
      </c>
    </row>
    <row r="9347" spans="1:10" x14ac:dyDescent="0.35">
      <c r="A9347" t="s">
        <v>31</v>
      </c>
      <c r="B9347" t="s">
        <v>24946</v>
      </c>
      <c r="C9347" t="s">
        <v>24947</v>
      </c>
      <c r="D9347" t="s">
        <v>30346</v>
      </c>
      <c r="E9347" t="s">
        <v>27</v>
      </c>
      <c r="F9347" t="s">
        <v>13377</v>
      </c>
      <c r="G9347" t="s">
        <v>30347</v>
      </c>
      <c r="H9347" t="s">
        <v>16</v>
      </c>
      <c r="I9347" t="s">
        <v>16</v>
      </c>
      <c r="J9347">
        <f t="shared" ref="J9347:J9410" si="146">MONTH(F9347)</f>
        <v>3</v>
      </c>
    </row>
    <row r="9348" spans="1:10" x14ac:dyDescent="0.35">
      <c r="A9348" t="s">
        <v>31</v>
      </c>
      <c r="B9348" t="s">
        <v>24950</v>
      </c>
      <c r="C9348" t="s">
        <v>24951</v>
      </c>
      <c r="D9348" t="s">
        <v>30348</v>
      </c>
      <c r="E9348" t="s">
        <v>27</v>
      </c>
      <c r="F9348" t="s">
        <v>13377</v>
      </c>
      <c r="G9348" t="s">
        <v>30349</v>
      </c>
      <c r="H9348" t="s">
        <v>16</v>
      </c>
      <c r="I9348" t="s">
        <v>30</v>
      </c>
      <c r="J9348">
        <f t="shared" si="146"/>
        <v>3</v>
      </c>
    </row>
    <row r="9349" spans="1:10" x14ac:dyDescent="0.35">
      <c r="A9349" t="s">
        <v>31</v>
      </c>
      <c r="B9349" t="s">
        <v>24956</v>
      </c>
      <c r="C9349" t="s">
        <v>24957</v>
      </c>
      <c r="D9349" t="s">
        <v>30350</v>
      </c>
      <c r="E9349" t="s">
        <v>27</v>
      </c>
      <c r="F9349" t="s">
        <v>13377</v>
      </c>
      <c r="G9349" t="s">
        <v>30351</v>
      </c>
      <c r="H9349" t="s">
        <v>16</v>
      </c>
      <c r="I9349" t="s">
        <v>107</v>
      </c>
      <c r="J9349">
        <f t="shared" si="146"/>
        <v>3</v>
      </c>
    </row>
    <row r="9350" spans="1:10" x14ac:dyDescent="0.35">
      <c r="A9350" t="s">
        <v>31</v>
      </c>
      <c r="B9350" t="s">
        <v>29267</v>
      </c>
      <c r="C9350" t="s">
        <v>29268</v>
      </c>
      <c r="D9350" t="s">
        <v>30352</v>
      </c>
      <c r="E9350" t="s">
        <v>27</v>
      </c>
      <c r="F9350" t="s">
        <v>13377</v>
      </c>
      <c r="G9350" t="s">
        <v>30353</v>
      </c>
      <c r="H9350" t="s">
        <v>16</v>
      </c>
      <c r="I9350" t="s">
        <v>30</v>
      </c>
      <c r="J9350">
        <f t="shared" si="146"/>
        <v>3</v>
      </c>
    </row>
    <row r="9351" spans="1:10" x14ac:dyDescent="0.35">
      <c r="A9351" t="s">
        <v>31</v>
      </c>
      <c r="B9351" t="s">
        <v>29446</v>
      </c>
      <c r="C9351" t="s">
        <v>29447</v>
      </c>
      <c r="D9351" t="s">
        <v>30354</v>
      </c>
      <c r="E9351" t="s">
        <v>27</v>
      </c>
      <c r="F9351" t="s">
        <v>13377</v>
      </c>
      <c r="G9351" t="s">
        <v>30355</v>
      </c>
      <c r="H9351" t="s">
        <v>16</v>
      </c>
      <c r="I9351" t="s">
        <v>107</v>
      </c>
      <c r="J9351">
        <f t="shared" si="146"/>
        <v>3</v>
      </c>
    </row>
    <row r="9352" spans="1:10" x14ac:dyDescent="0.35">
      <c r="A9352" t="s">
        <v>31</v>
      </c>
      <c r="B9352" t="s">
        <v>25347</v>
      </c>
      <c r="C9352" t="s">
        <v>25348</v>
      </c>
      <c r="D9352" t="s">
        <v>30356</v>
      </c>
      <c r="E9352" t="s">
        <v>27</v>
      </c>
      <c r="F9352" t="s">
        <v>13377</v>
      </c>
      <c r="G9352" t="s">
        <v>30357</v>
      </c>
      <c r="H9352" t="s">
        <v>16</v>
      </c>
      <c r="I9352" t="s">
        <v>16</v>
      </c>
      <c r="J9352">
        <f t="shared" si="146"/>
        <v>3</v>
      </c>
    </row>
    <row r="9353" spans="1:10" x14ac:dyDescent="0.35">
      <c r="A9353" t="s">
        <v>31</v>
      </c>
      <c r="B9353" t="s">
        <v>30358</v>
      </c>
      <c r="C9353" t="s">
        <v>30359</v>
      </c>
      <c r="D9353" t="s">
        <v>30360</v>
      </c>
      <c r="E9353" t="s">
        <v>27</v>
      </c>
      <c r="F9353" t="s">
        <v>14449</v>
      </c>
      <c r="G9353" t="s">
        <v>30361</v>
      </c>
      <c r="H9353" t="s">
        <v>16</v>
      </c>
      <c r="I9353" t="s">
        <v>16</v>
      </c>
      <c r="J9353">
        <f t="shared" si="146"/>
        <v>3</v>
      </c>
    </row>
    <row r="9354" spans="1:10" x14ac:dyDescent="0.35">
      <c r="A9354" t="s">
        <v>3530</v>
      </c>
      <c r="B9354" t="s">
        <v>13119</v>
      </c>
      <c r="C9354" t="s">
        <v>13120</v>
      </c>
      <c r="D9354" t="s">
        <v>30362</v>
      </c>
      <c r="E9354" t="s">
        <v>27</v>
      </c>
      <c r="F9354" t="s">
        <v>13273</v>
      </c>
      <c r="G9354" t="s">
        <v>30363</v>
      </c>
      <c r="H9354" t="s">
        <v>16</v>
      </c>
      <c r="I9354" t="s">
        <v>30</v>
      </c>
      <c r="J9354">
        <f t="shared" si="146"/>
        <v>4</v>
      </c>
    </row>
    <row r="9355" spans="1:10" x14ac:dyDescent="0.35">
      <c r="A9355" t="s">
        <v>3530</v>
      </c>
      <c r="B9355" t="s">
        <v>30364</v>
      </c>
      <c r="C9355" t="s">
        <v>30365</v>
      </c>
      <c r="D9355" t="s">
        <v>30366</v>
      </c>
      <c r="E9355" t="s">
        <v>27</v>
      </c>
      <c r="F9355" t="s">
        <v>13273</v>
      </c>
      <c r="G9355" t="s">
        <v>30367</v>
      </c>
      <c r="H9355" t="s">
        <v>16</v>
      </c>
      <c r="I9355" t="s">
        <v>30</v>
      </c>
      <c r="J9355">
        <f t="shared" si="146"/>
        <v>4</v>
      </c>
    </row>
    <row r="9356" spans="1:10" x14ac:dyDescent="0.35">
      <c r="A9356" t="s">
        <v>3530</v>
      </c>
      <c r="B9356" t="s">
        <v>25424</v>
      </c>
      <c r="C9356" t="s">
        <v>25425</v>
      </c>
      <c r="D9356" t="s">
        <v>30368</v>
      </c>
      <c r="E9356" t="s">
        <v>27</v>
      </c>
      <c r="F9356" t="s">
        <v>13273</v>
      </c>
      <c r="G9356" t="s">
        <v>30369</v>
      </c>
      <c r="H9356" t="s">
        <v>16</v>
      </c>
      <c r="I9356" t="s">
        <v>16</v>
      </c>
      <c r="J9356">
        <f t="shared" si="146"/>
        <v>4</v>
      </c>
    </row>
    <row r="9357" spans="1:10" x14ac:dyDescent="0.35">
      <c r="A9357" t="s">
        <v>3530</v>
      </c>
      <c r="B9357" t="s">
        <v>13152</v>
      </c>
      <c r="C9357" t="s">
        <v>13153</v>
      </c>
      <c r="D9357" t="s">
        <v>30370</v>
      </c>
      <c r="E9357" t="s">
        <v>27</v>
      </c>
      <c r="F9357" t="s">
        <v>13273</v>
      </c>
      <c r="G9357" t="s">
        <v>30371</v>
      </c>
      <c r="H9357" t="s">
        <v>16</v>
      </c>
      <c r="I9357" t="s">
        <v>30</v>
      </c>
      <c r="J9357">
        <f t="shared" si="146"/>
        <v>4</v>
      </c>
    </row>
    <row r="9358" spans="1:10" x14ac:dyDescent="0.35">
      <c r="A9358" t="s">
        <v>23</v>
      </c>
      <c r="B9358" t="s">
        <v>30372</v>
      </c>
      <c r="C9358" t="s">
        <v>30373</v>
      </c>
      <c r="D9358" t="s">
        <v>30374</v>
      </c>
      <c r="E9358" t="s">
        <v>27</v>
      </c>
      <c r="F9358" t="s">
        <v>3713</v>
      </c>
      <c r="G9358" t="s">
        <v>30375</v>
      </c>
      <c r="H9358" t="s">
        <v>16</v>
      </c>
      <c r="I9358" t="s">
        <v>30</v>
      </c>
      <c r="J9358">
        <f t="shared" si="146"/>
        <v>2</v>
      </c>
    </row>
    <row r="9359" spans="1:10" x14ac:dyDescent="0.35">
      <c r="A9359" t="s">
        <v>23</v>
      </c>
      <c r="B9359" t="s">
        <v>12866</v>
      </c>
      <c r="C9359" t="s">
        <v>12867</v>
      </c>
      <c r="D9359" t="s">
        <v>30376</v>
      </c>
      <c r="E9359" t="s">
        <v>27</v>
      </c>
      <c r="F9359" t="s">
        <v>13273</v>
      </c>
      <c r="G9359" t="s">
        <v>30377</v>
      </c>
      <c r="H9359" t="s">
        <v>16</v>
      </c>
      <c r="I9359" t="s">
        <v>16</v>
      </c>
      <c r="J9359">
        <f t="shared" si="146"/>
        <v>4</v>
      </c>
    </row>
    <row r="9360" spans="1:10" x14ac:dyDescent="0.35">
      <c r="A9360" t="s">
        <v>3530</v>
      </c>
      <c r="B9360" t="s">
        <v>24994</v>
      </c>
      <c r="C9360" t="s">
        <v>24995</v>
      </c>
      <c r="D9360" t="s">
        <v>30378</v>
      </c>
      <c r="E9360" t="s">
        <v>27</v>
      </c>
      <c r="F9360" t="s">
        <v>13273</v>
      </c>
      <c r="G9360" t="s">
        <v>30379</v>
      </c>
      <c r="H9360" t="s">
        <v>16</v>
      </c>
      <c r="I9360" t="s">
        <v>16</v>
      </c>
      <c r="J9360">
        <f t="shared" si="146"/>
        <v>4</v>
      </c>
    </row>
    <row r="9361" spans="1:10" x14ac:dyDescent="0.35">
      <c r="A9361" t="s">
        <v>31</v>
      </c>
      <c r="B9361" t="s">
        <v>14852</v>
      </c>
      <c r="C9361" t="s">
        <v>14853</v>
      </c>
      <c r="D9361" t="s">
        <v>30380</v>
      </c>
      <c r="E9361" t="s">
        <v>27</v>
      </c>
      <c r="F9361" t="s">
        <v>15756</v>
      </c>
      <c r="G9361" t="s">
        <v>30381</v>
      </c>
      <c r="H9361" t="s">
        <v>16</v>
      </c>
      <c r="I9361" t="s">
        <v>16</v>
      </c>
      <c r="J9361">
        <f t="shared" si="146"/>
        <v>2</v>
      </c>
    </row>
    <row r="9362" spans="1:10" x14ac:dyDescent="0.35">
      <c r="A9362" t="s">
        <v>60</v>
      </c>
      <c r="B9362" t="s">
        <v>30382</v>
      </c>
      <c r="C9362" t="s">
        <v>30383</v>
      </c>
      <c r="D9362" t="s">
        <v>30384</v>
      </c>
      <c r="E9362" t="s">
        <v>27</v>
      </c>
      <c r="F9362" t="s">
        <v>15756</v>
      </c>
      <c r="G9362" t="s">
        <v>30385</v>
      </c>
      <c r="H9362" t="s">
        <v>16</v>
      </c>
      <c r="I9362" t="s">
        <v>30</v>
      </c>
      <c r="J9362">
        <f t="shared" si="146"/>
        <v>2</v>
      </c>
    </row>
    <row r="9363" spans="1:10" x14ac:dyDescent="0.35">
      <c r="A9363" t="s">
        <v>31</v>
      </c>
      <c r="B9363" t="s">
        <v>30386</v>
      </c>
      <c r="C9363" t="s">
        <v>30387</v>
      </c>
      <c r="D9363" t="s">
        <v>30388</v>
      </c>
      <c r="E9363" t="s">
        <v>27</v>
      </c>
      <c r="F9363" t="s">
        <v>15756</v>
      </c>
      <c r="G9363" t="s">
        <v>30389</v>
      </c>
      <c r="H9363" t="s">
        <v>16</v>
      </c>
      <c r="I9363" t="s">
        <v>30</v>
      </c>
      <c r="J9363">
        <f t="shared" si="146"/>
        <v>2</v>
      </c>
    </row>
    <row r="9364" spans="1:10" x14ac:dyDescent="0.35">
      <c r="A9364" t="s">
        <v>31</v>
      </c>
      <c r="B9364" t="s">
        <v>30390</v>
      </c>
      <c r="C9364" t="s">
        <v>30391</v>
      </c>
      <c r="D9364" t="s">
        <v>30392</v>
      </c>
      <c r="E9364" t="s">
        <v>27</v>
      </c>
      <c r="F9364" t="s">
        <v>15756</v>
      </c>
      <c r="G9364" t="s">
        <v>30393</v>
      </c>
      <c r="H9364" t="s">
        <v>16</v>
      </c>
      <c r="I9364" t="s">
        <v>30</v>
      </c>
      <c r="J9364">
        <f t="shared" si="146"/>
        <v>2</v>
      </c>
    </row>
    <row r="9365" spans="1:10" x14ac:dyDescent="0.35">
      <c r="A9365" t="s">
        <v>60</v>
      </c>
      <c r="B9365" t="s">
        <v>24571</v>
      </c>
      <c r="C9365" t="s">
        <v>24572</v>
      </c>
      <c r="D9365" t="s">
        <v>30394</v>
      </c>
      <c r="E9365" t="s">
        <v>27</v>
      </c>
      <c r="F9365" t="s">
        <v>15756</v>
      </c>
      <c r="G9365" t="s">
        <v>30395</v>
      </c>
      <c r="H9365" t="s">
        <v>16</v>
      </c>
      <c r="I9365" t="s">
        <v>16</v>
      </c>
      <c r="J9365">
        <f t="shared" si="146"/>
        <v>2</v>
      </c>
    </row>
    <row r="9366" spans="1:10" x14ac:dyDescent="0.35">
      <c r="A9366" t="s">
        <v>60</v>
      </c>
      <c r="B9366" t="s">
        <v>24575</v>
      </c>
      <c r="C9366" t="s">
        <v>24576</v>
      </c>
      <c r="D9366" t="s">
        <v>30396</v>
      </c>
      <c r="E9366" t="s">
        <v>27</v>
      </c>
      <c r="F9366" t="s">
        <v>15756</v>
      </c>
      <c r="G9366" t="s">
        <v>30397</v>
      </c>
      <c r="H9366" t="s">
        <v>16</v>
      </c>
      <c r="I9366" t="s">
        <v>30</v>
      </c>
      <c r="J9366">
        <f t="shared" si="146"/>
        <v>2</v>
      </c>
    </row>
    <row r="9367" spans="1:10" x14ac:dyDescent="0.35">
      <c r="A9367" t="s">
        <v>31</v>
      </c>
      <c r="B9367" t="s">
        <v>30398</v>
      </c>
      <c r="C9367" t="s">
        <v>30399</v>
      </c>
      <c r="D9367" t="s">
        <v>30400</v>
      </c>
      <c r="E9367" t="s">
        <v>27</v>
      </c>
      <c r="F9367" t="s">
        <v>15756</v>
      </c>
      <c r="G9367" t="s">
        <v>30401</v>
      </c>
      <c r="H9367" t="s">
        <v>16</v>
      </c>
      <c r="I9367" t="s">
        <v>30</v>
      </c>
      <c r="J9367">
        <f t="shared" si="146"/>
        <v>2</v>
      </c>
    </row>
    <row r="9368" spans="1:10" x14ac:dyDescent="0.35">
      <c r="A9368" t="s">
        <v>60</v>
      </c>
      <c r="B9368" t="s">
        <v>20503</v>
      </c>
      <c r="C9368" t="s">
        <v>20504</v>
      </c>
      <c r="D9368" t="s">
        <v>30402</v>
      </c>
      <c r="E9368" t="s">
        <v>27</v>
      </c>
      <c r="F9368" t="s">
        <v>15756</v>
      </c>
      <c r="G9368" t="s">
        <v>30403</v>
      </c>
      <c r="H9368" t="s">
        <v>16</v>
      </c>
      <c r="I9368" t="s">
        <v>107</v>
      </c>
      <c r="J9368">
        <f t="shared" si="146"/>
        <v>2</v>
      </c>
    </row>
    <row r="9369" spans="1:10" x14ac:dyDescent="0.35">
      <c r="A9369" t="s">
        <v>31</v>
      </c>
      <c r="B9369" t="s">
        <v>16563</v>
      </c>
      <c r="C9369" t="s">
        <v>16564</v>
      </c>
      <c r="D9369" t="s">
        <v>30404</v>
      </c>
      <c r="E9369" t="s">
        <v>27</v>
      </c>
      <c r="F9369" t="s">
        <v>15756</v>
      </c>
      <c r="G9369" t="s">
        <v>30405</v>
      </c>
      <c r="H9369" t="s">
        <v>16</v>
      </c>
      <c r="I9369" t="s">
        <v>16</v>
      </c>
      <c r="J9369">
        <f t="shared" si="146"/>
        <v>2</v>
      </c>
    </row>
    <row r="9370" spans="1:10" x14ac:dyDescent="0.35">
      <c r="A9370" t="s">
        <v>31</v>
      </c>
      <c r="B9370" t="s">
        <v>25042</v>
      </c>
      <c r="C9370" t="s">
        <v>25043</v>
      </c>
      <c r="D9370" t="s">
        <v>30406</v>
      </c>
      <c r="E9370" t="s">
        <v>27</v>
      </c>
      <c r="F9370" t="s">
        <v>15756</v>
      </c>
      <c r="G9370" t="s">
        <v>30407</v>
      </c>
      <c r="H9370" t="s">
        <v>16</v>
      </c>
      <c r="I9370" t="s">
        <v>30</v>
      </c>
      <c r="J9370">
        <f t="shared" si="146"/>
        <v>2</v>
      </c>
    </row>
    <row r="9371" spans="1:10" x14ac:dyDescent="0.35">
      <c r="A9371" t="s">
        <v>31</v>
      </c>
      <c r="B9371" t="s">
        <v>17068</v>
      </c>
      <c r="C9371" t="s">
        <v>17069</v>
      </c>
      <c r="D9371" t="s">
        <v>30408</v>
      </c>
      <c r="E9371" t="s">
        <v>27</v>
      </c>
      <c r="F9371" t="s">
        <v>15756</v>
      </c>
      <c r="G9371" t="s">
        <v>30409</v>
      </c>
      <c r="H9371" t="s">
        <v>16</v>
      </c>
      <c r="I9371" t="s">
        <v>30</v>
      </c>
      <c r="J9371">
        <f t="shared" si="146"/>
        <v>2</v>
      </c>
    </row>
    <row r="9372" spans="1:10" x14ac:dyDescent="0.35">
      <c r="A9372" t="s">
        <v>60</v>
      </c>
      <c r="B9372" t="s">
        <v>30410</v>
      </c>
      <c r="C9372" t="s">
        <v>30411</v>
      </c>
      <c r="D9372" t="s">
        <v>30412</v>
      </c>
      <c r="E9372" t="s">
        <v>27</v>
      </c>
      <c r="F9372" t="s">
        <v>15756</v>
      </c>
      <c r="G9372" t="s">
        <v>30413</v>
      </c>
      <c r="H9372" t="s">
        <v>16</v>
      </c>
      <c r="I9372" t="s">
        <v>30</v>
      </c>
      <c r="J9372">
        <f t="shared" si="146"/>
        <v>2</v>
      </c>
    </row>
    <row r="9373" spans="1:10" x14ac:dyDescent="0.35">
      <c r="A9373" t="s">
        <v>60</v>
      </c>
      <c r="B9373" t="s">
        <v>30414</v>
      </c>
      <c r="C9373" t="s">
        <v>30415</v>
      </c>
      <c r="D9373" t="s">
        <v>30416</v>
      </c>
      <c r="E9373" t="s">
        <v>27</v>
      </c>
      <c r="F9373" t="s">
        <v>15756</v>
      </c>
      <c r="G9373" t="s">
        <v>30417</v>
      </c>
      <c r="H9373" t="s">
        <v>16</v>
      </c>
      <c r="I9373" t="s">
        <v>30</v>
      </c>
      <c r="J9373">
        <f t="shared" si="146"/>
        <v>2</v>
      </c>
    </row>
    <row r="9374" spans="1:10" x14ac:dyDescent="0.35">
      <c r="A9374" t="s">
        <v>60</v>
      </c>
      <c r="B9374" t="s">
        <v>25058</v>
      </c>
      <c r="C9374" t="s">
        <v>25059</v>
      </c>
      <c r="D9374" t="s">
        <v>30418</v>
      </c>
      <c r="E9374" t="s">
        <v>27</v>
      </c>
      <c r="F9374" t="s">
        <v>15756</v>
      </c>
      <c r="G9374" t="s">
        <v>30419</v>
      </c>
      <c r="H9374" t="s">
        <v>16</v>
      </c>
      <c r="I9374" t="s">
        <v>30</v>
      </c>
      <c r="J9374">
        <f t="shared" si="146"/>
        <v>2</v>
      </c>
    </row>
    <row r="9375" spans="1:10" x14ac:dyDescent="0.35">
      <c r="A9375" t="s">
        <v>60</v>
      </c>
      <c r="B9375" t="s">
        <v>30420</v>
      </c>
      <c r="C9375" t="s">
        <v>30421</v>
      </c>
      <c r="D9375" t="s">
        <v>30422</v>
      </c>
      <c r="E9375" t="s">
        <v>27</v>
      </c>
      <c r="F9375" t="s">
        <v>15756</v>
      </c>
      <c r="G9375" t="s">
        <v>30423</v>
      </c>
      <c r="H9375" t="s">
        <v>16</v>
      </c>
      <c r="I9375" t="s">
        <v>16</v>
      </c>
      <c r="J9375">
        <f t="shared" si="146"/>
        <v>2</v>
      </c>
    </row>
    <row r="9376" spans="1:10" x14ac:dyDescent="0.35">
      <c r="A9376" t="s">
        <v>31</v>
      </c>
      <c r="B9376" t="s">
        <v>30424</v>
      </c>
      <c r="C9376" t="s">
        <v>30425</v>
      </c>
      <c r="D9376" t="s">
        <v>30426</v>
      </c>
      <c r="E9376" t="s">
        <v>27</v>
      </c>
      <c r="F9376" t="s">
        <v>15756</v>
      </c>
      <c r="G9376" t="s">
        <v>30427</v>
      </c>
      <c r="H9376" t="s">
        <v>16</v>
      </c>
      <c r="I9376" t="s">
        <v>30</v>
      </c>
      <c r="J9376">
        <f t="shared" si="146"/>
        <v>2</v>
      </c>
    </row>
    <row r="9377" spans="1:10" x14ac:dyDescent="0.35">
      <c r="A9377" t="s">
        <v>60</v>
      </c>
      <c r="B9377" t="s">
        <v>20962</v>
      </c>
      <c r="C9377" t="s">
        <v>20963</v>
      </c>
      <c r="D9377" t="s">
        <v>30428</v>
      </c>
      <c r="E9377" t="s">
        <v>27</v>
      </c>
      <c r="F9377" t="s">
        <v>15756</v>
      </c>
      <c r="G9377" t="s">
        <v>30429</v>
      </c>
      <c r="H9377" t="s">
        <v>16</v>
      </c>
      <c r="I9377" t="s">
        <v>30</v>
      </c>
      <c r="J9377">
        <f t="shared" si="146"/>
        <v>2</v>
      </c>
    </row>
    <row r="9378" spans="1:10" x14ac:dyDescent="0.35">
      <c r="A9378" t="s">
        <v>23</v>
      </c>
      <c r="B9378" t="s">
        <v>30430</v>
      </c>
      <c r="C9378" t="s">
        <v>30431</v>
      </c>
      <c r="D9378" t="s">
        <v>30432</v>
      </c>
      <c r="E9378" t="s">
        <v>27</v>
      </c>
      <c r="F9378" t="s">
        <v>6817</v>
      </c>
      <c r="G9378" t="s">
        <v>30433</v>
      </c>
      <c r="H9378" t="s">
        <v>16</v>
      </c>
      <c r="I9378" t="s">
        <v>30</v>
      </c>
      <c r="J9378">
        <f t="shared" si="146"/>
        <v>3</v>
      </c>
    </row>
    <row r="9379" spans="1:10" x14ac:dyDescent="0.35">
      <c r="A9379" t="s">
        <v>23</v>
      </c>
      <c r="B9379" t="s">
        <v>12453</v>
      </c>
      <c r="C9379" t="s">
        <v>12454</v>
      </c>
      <c r="D9379" t="s">
        <v>30434</v>
      </c>
      <c r="E9379" t="s">
        <v>27</v>
      </c>
      <c r="F9379" t="s">
        <v>6817</v>
      </c>
      <c r="G9379" t="s">
        <v>30435</v>
      </c>
      <c r="H9379" t="s">
        <v>16</v>
      </c>
      <c r="I9379" t="s">
        <v>30</v>
      </c>
      <c r="J9379">
        <f t="shared" si="146"/>
        <v>3</v>
      </c>
    </row>
    <row r="9380" spans="1:10" x14ac:dyDescent="0.35">
      <c r="A9380" t="s">
        <v>9</v>
      </c>
      <c r="B9380" t="s">
        <v>30436</v>
      </c>
      <c r="C9380" t="s">
        <v>30437</v>
      </c>
      <c r="D9380" t="s">
        <v>30438</v>
      </c>
      <c r="E9380" t="s">
        <v>13</v>
      </c>
      <c r="F9380" t="s">
        <v>29725</v>
      </c>
      <c r="G9380" t="s">
        <v>30439</v>
      </c>
      <c r="H9380" t="s">
        <v>16</v>
      </c>
      <c r="I9380" t="s">
        <v>16</v>
      </c>
      <c r="J9380">
        <f t="shared" si="146"/>
        <v>6</v>
      </c>
    </row>
    <row r="9381" spans="1:10" x14ac:dyDescent="0.35">
      <c r="A9381" t="s">
        <v>31</v>
      </c>
      <c r="B9381" t="s">
        <v>30440</v>
      </c>
      <c r="C9381" t="s">
        <v>30441</v>
      </c>
      <c r="D9381" t="s">
        <v>30442</v>
      </c>
      <c r="E9381" t="s">
        <v>27</v>
      </c>
      <c r="F9381" t="s">
        <v>8086</v>
      </c>
      <c r="G9381" t="s">
        <v>30443</v>
      </c>
      <c r="H9381" t="s">
        <v>16</v>
      </c>
      <c r="I9381" t="s">
        <v>30</v>
      </c>
      <c r="J9381">
        <f t="shared" si="146"/>
        <v>1</v>
      </c>
    </row>
    <row r="9382" spans="1:10" x14ac:dyDescent="0.35">
      <c r="A9382" t="s">
        <v>31</v>
      </c>
      <c r="B9382" t="s">
        <v>30444</v>
      </c>
      <c r="C9382" t="s">
        <v>30445</v>
      </c>
      <c r="D9382" t="s">
        <v>30446</v>
      </c>
      <c r="E9382" t="s">
        <v>27</v>
      </c>
      <c r="F9382" t="s">
        <v>13377</v>
      </c>
      <c r="G9382" t="s">
        <v>30447</v>
      </c>
      <c r="H9382" t="s">
        <v>16</v>
      </c>
      <c r="I9382" t="s">
        <v>30</v>
      </c>
      <c r="J9382">
        <f t="shared" si="146"/>
        <v>3</v>
      </c>
    </row>
    <row r="9383" spans="1:10" x14ac:dyDescent="0.35">
      <c r="A9383" t="s">
        <v>31</v>
      </c>
      <c r="B9383" t="s">
        <v>30448</v>
      </c>
      <c r="C9383" t="s">
        <v>30449</v>
      </c>
      <c r="D9383" t="s">
        <v>30450</v>
      </c>
      <c r="E9383" t="s">
        <v>27</v>
      </c>
      <c r="F9383" t="s">
        <v>13377</v>
      </c>
      <c r="G9383" t="s">
        <v>30451</v>
      </c>
      <c r="H9383" t="s">
        <v>16</v>
      </c>
      <c r="I9383" t="s">
        <v>30</v>
      </c>
      <c r="J9383">
        <f t="shared" si="146"/>
        <v>3</v>
      </c>
    </row>
    <row r="9384" spans="1:10" x14ac:dyDescent="0.35">
      <c r="A9384" t="s">
        <v>31</v>
      </c>
      <c r="B9384" t="s">
        <v>25663</v>
      </c>
      <c r="C9384" t="s">
        <v>25663</v>
      </c>
      <c r="D9384" t="s">
        <v>30452</v>
      </c>
      <c r="E9384" t="s">
        <v>27</v>
      </c>
      <c r="F9384" t="s">
        <v>13377</v>
      </c>
      <c r="G9384" t="s">
        <v>30453</v>
      </c>
      <c r="H9384" t="s">
        <v>16</v>
      </c>
      <c r="I9384" t="s">
        <v>16</v>
      </c>
      <c r="J9384">
        <f t="shared" si="146"/>
        <v>3</v>
      </c>
    </row>
    <row r="9385" spans="1:10" x14ac:dyDescent="0.35">
      <c r="A9385" t="s">
        <v>31</v>
      </c>
      <c r="B9385" t="s">
        <v>29474</v>
      </c>
      <c r="C9385" t="s">
        <v>29475</v>
      </c>
      <c r="D9385" t="s">
        <v>30454</v>
      </c>
      <c r="E9385" t="s">
        <v>27</v>
      </c>
      <c r="F9385" t="s">
        <v>13377</v>
      </c>
      <c r="G9385" t="s">
        <v>30455</v>
      </c>
      <c r="H9385" t="s">
        <v>16</v>
      </c>
      <c r="I9385" t="s">
        <v>30</v>
      </c>
      <c r="J9385">
        <f t="shared" si="146"/>
        <v>3</v>
      </c>
    </row>
    <row r="9386" spans="1:10" x14ac:dyDescent="0.35">
      <c r="A9386" t="s">
        <v>31</v>
      </c>
      <c r="B9386" t="s">
        <v>25935</v>
      </c>
      <c r="C9386" t="s">
        <v>25936</v>
      </c>
      <c r="D9386" t="s">
        <v>30456</v>
      </c>
      <c r="E9386" t="s">
        <v>27</v>
      </c>
      <c r="F9386" t="s">
        <v>13377</v>
      </c>
      <c r="G9386" t="s">
        <v>30457</v>
      </c>
      <c r="H9386" t="s">
        <v>16</v>
      </c>
      <c r="I9386" t="s">
        <v>16</v>
      </c>
      <c r="J9386">
        <f t="shared" si="146"/>
        <v>3</v>
      </c>
    </row>
    <row r="9387" spans="1:10" x14ac:dyDescent="0.35">
      <c r="A9387" t="s">
        <v>31</v>
      </c>
      <c r="B9387" t="s">
        <v>25939</v>
      </c>
      <c r="C9387" t="s">
        <v>25940</v>
      </c>
      <c r="D9387" t="s">
        <v>30458</v>
      </c>
      <c r="E9387" t="s">
        <v>27</v>
      </c>
      <c r="F9387" t="s">
        <v>13377</v>
      </c>
      <c r="G9387" t="s">
        <v>30459</v>
      </c>
      <c r="H9387" t="s">
        <v>16</v>
      </c>
      <c r="I9387" t="s">
        <v>30</v>
      </c>
      <c r="J9387">
        <f t="shared" si="146"/>
        <v>3</v>
      </c>
    </row>
    <row r="9388" spans="1:10" x14ac:dyDescent="0.35">
      <c r="A9388" t="s">
        <v>31</v>
      </c>
      <c r="B9388" t="s">
        <v>30460</v>
      </c>
      <c r="C9388" t="s">
        <v>30460</v>
      </c>
      <c r="D9388" t="s">
        <v>30461</v>
      </c>
      <c r="E9388" t="s">
        <v>27</v>
      </c>
      <c r="F9388" t="s">
        <v>13377</v>
      </c>
      <c r="G9388" t="s">
        <v>30462</v>
      </c>
      <c r="H9388" t="s">
        <v>16</v>
      </c>
      <c r="I9388" t="s">
        <v>107</v>
      </c>
      <c r="J9388">
        <f t="shared" si="146"/>
        <v>3</v>
      </c>
    </row>
    <row r="9389" spans="1:10" x14ac:dyDescent="0.35">
      <c r="A9389" t="s">
        <v>31</v>
      </c>
      <c r="B9389" t="s">
        <v>26194</v>
      </c>
      <c r="C9389" t="s">
        <v>26195</v>
      </c>
      <c r="D9389" t="s">
        <v>30463</v>
      </c>
      <c r="E9389" t="s">
        <v>27</v>
      </c>
      <c r="F9389" t="s">
        <v>13377</v>
      </c>
      <c r="G9389" t="s">
        <v>30464</v>
      </c>
      <c r="H9389" t="s">
        <v>16</v>
      </c>
      <c r="I9389" t="s">
        <v>16</v>
      </c>
      <c r="J9389">
        <f t="shared" si="146"/>
        <v>3</v>
      </c>
    </row>
    <row r="9390" spans="1:10" x14ac:dyDescent="0.35">
      <c r="A9390" t="s">
        <v>31</v>
      </c>
      <c r="B9390" t="s">
        <v>30465</v>
      </c>
      <c r="C9390" t="s">
        <v>30466</v>
      </c>
      <c r="D9390" t="s">
        <v>30467</v>
      </c>
      <c r="E9390" t="s">
        <v>27</v>
      </c>
      <c r="F9390" t="s">
        <v>13377</v>
      </c>
      <c r="G9390" t="s">
        <v>30468</v>
      </c>
      <c r="H9390" t="s">
        <v>16</v>
      </c>
      <c r="I9390" t="s">
        <v>30</v>
      </c>
      <c r="J9390">
        <f t="shared" si="146"/>
        <v>3</v>
      </c>
    </row>
    <row r="9391" spans="1:10" x14ac:dyDescent="0.35">
      <c r="A9391" t="s">
        <v>31</v>
      </c>
      <c r="B9391" t="s">
        <v>26214</v>
      </c>
      <c r="C9391" t="s">
        <v>26215</v>
      </c>
      <c r="D9391" t="s">
        <v>30469</v>
      </c>
      <c r="E9391" t="s">
        <v>27</v>
      </c>
      <c r="F9391" t="s">
        <v>13377</v>
      </c>
      <c r="G9391" t="s">
        <v>30470</v>
      </c>
      <c r="H9391" t="s">
        <v>16</v>
      </c>
      <c r="I9391" t="s">
        <v>30</v>
      </c>
      <c r="J9391">
        <f t="shared" si="146"/>
        <v>3</v>
      </c>
    </row>
    <row r="9392" spans="1:10" x14ac:dyDescent="0.35">
      <c r="A9392" t="s">
        <v>31</v>
      </c>
      <c r="B9392" t="s">
        <v>26220</v>
      </c>
      <c r="C9392" t="s">
        <v>26221</v>
      </c>
      <c r="D9392" t="s">
        <v>30471</v>
      </c>
      <c r="E9392" t="s">
        <v>27</v>
      </c>
      <c r="F9392" t="s">
        <v>13377</v>
      </c>
      <c r="G9392" t="s">
        <v>30472</v>
      </c>
      <c r="H9392" t="s">
        <v>16</v>
      </c>
      <c r="I9392" t="s">
        <v>30</v>
      </c>
      <c r="J9392">
        <f t="shared" si="146"/>
        <v>3</v>
      </c>
    </row>
    <row r="9393" spans="1:10" x14ac:dyDescent="0.35">
      <c r="A9393" t="s">
        <v>31</v>
      </c>
      <c r="B9393" t="s">
        <v>19609</v>
      </c>
      <c r="C9393" t="s">
        <v>19609</v>
      </c>
      <c r="D9393" t="s">
        <v>30473</v>
      </c>
      <c r="E9393" t="s">
        <v>27</v>
      </c>
      <c r="F9393" t="s">
        <v>13377</v>
      </c>
      <c r="G9393" t="s">
        <v>30474</v>
      </c>
      <c r="H9393" t="s">
        <v>16</v>
      </c>
      <c r="I9393" t="s">
        <v>107</v>
      </c>
      <c r="J9393">
        <f t="shared" si="146"/>
        <v>3</v>
      </c>
    </row>
    <row r="9394" spans="1:10" x14ac:dyDescent="0.35">
      <c r="A9394" t="s">
        <v>31</v>
      </c>
      <c r="B9394" t="s">
        <v>19614</v>
      </c>
      <c r="C9394" t="s">
        <v>19615</v>
      </c>
      <c r="D9394" t="s">
        <v>30475</v>
      </c>
      <c r="E9394" t="s">
        <v>27</v>
      </c>
      <c r="F9394" t="s">
        <v>13377</v>
      </c>
      <c r="G9394" t="s">
        <v>30476</v>
      </c>
      <c r="H9394" t="s">
        <v>16</v>
      </c>
      <c r="I9394" t="s">
        <v>30</v>
      </c>
      <c r="J9394">
        <f t="shared" si="146"/>
        <v>3</v>
      </c>
    </row>
    <row r="9395" spans="1:10" x14ac:dyDescent="0.35">
      <c r="A9395" t="s">
        <v>31</v>
      </c>
      <c r="B9395" t="s">
        <v>19618</v>
      </c>
      <c r="C9395" t="s">
        <v>19619</v>
      </c>
      <c r="D9395" t="s">
        <v>30477</v>
      </c>
      <c r="E9395" t="s">
        <v>27</v>
      </c>
      <c r="F9395" t="s">
        <v>13377</v>
      </c>
      <c r="G9395" t="s">
        <v>30478</v>
      </c>
      <c r="H9395" t="s">
        <v>16</v>
      </c>
      <c r="I9395" t="s">
        <v>30</v>
      </c>
      <c r="J9395">
        <f t="shared" si="146"/>
        <v>3</v>
      </c>
    </row>
    <row r="9396" spans="1:10" x14ac:dyDescent="0.35">
      <c r="A9396" t="s">
        <v>31</v>
      </c>
      <c r="B9396" t="s">
        <v>29870</v>
      </c>
      <c r="C9396" t="s">
        <v>29870</v>
      </c>
      <c r="D9396" t="s">
        <v>30479</v>
      </c>
      <c r="E9396" t="s">
        <v>27</v>
      </c>
      <c r="F9396" t="s">
        <v>13377</v>
      </c>
      <c r="G9396" t="s">
        <v>30480</v>
      </c>
      <c r="H9396" t="s">
        <v>16</v>
      </c>
      <c r="I9396" t="s">
        <v>107</v>
      </c>
      <c r="J9396">
        <f t="shared" si="146"/>
        <v>3</v>
      </c>
    </row>
    <row r="9397" spans="1:10" x14ac:dyDescent="0.35">
      <c r="A9397" t="s">
        <v>9</v>
      </c>
      <c r="B9397" t="s">
        <v>20023</v>
      </c>
      <c r="C9397" t="s">
        <v>20023</v>
      </c>
      <c r="D9397" t="s">
        <v>30481</v>
      </c>
      <c r="E9397" t="s">
        <v>242</v>
      </c>
      <c r="F9397" t="s">
        <v>13970</v>
      </c>
      <c r="G9397" t="s">
        <v>30482</v>
      </c>
      <c r="H9397" t="s">
        <v>16</v>
      </c>
      <c r="I9397" t="s">
        <v>16</v>
      </c>
      <c r="J9397">
        <f t="shared" si="146"/>
        <v>3</v>
      </c>
    </row>
    <row r="9398" spans="1:10" x14ac:dyDescent="0.35">
      <c r="A9398" t="s">
        <v>9</v>
      </c>
      <c r="B9398" t="s">
        <v>30483</v>
      </c>
      <c r="C9398" t="s">
        <v>30483</v>
      </c>
      <c r="D9398" t="s">
        <v>30484</v>
      </c>
      <c r="E9398" t="s">
        <v>242</v>
      </c>
      <c r="F9398" t="s">
        <v>13970</v>
      </c>
      <c r="G9398" t="s">
        <v>30485</v>
      </c>
      <c r="H9398" t="s">
        <v>16</v>
      </c>
      <c r="I9398" t="s">
        <v>30</v>
      </c>
      <c r="J9398">
        <f t="shared" si="146"/>
        <v>3</v>
      </c>
    </row>
    <row r="9399" spans="1:10" x14ac:dyDescent="0.35">
      <c r="A9399" t="s">
        <v>9</v>
      </c>
      <c r="B9399" t="s">
        <v>30486</v>
      </c>
      <c r="C9399" t="s">
        <v>30487</v>
      </c>
      <c r="D9399" t="s">
        <v>30488</v>
      </c>
      <c r="E9399" t="s">
        <v>242</v>
      </c>
      <c r="F9399" t="s">
        <v>13970</v>
      </c>
      <c r="G9399" t="s">
        <v>30489</v>
      </c>
      <c r="H9399" t="s">
        <v>16</v>
      </c>
      <c r="I9399" t="s">
        <v>30</v>
      </c>
      <c r="J9399">
        <f t="shared" si="146"/>
        <v>3</v>
      </c>
    </row>
    <row r="9400" spans="1:10" x14ac:dyDescent="0.35">
      <c r="A9400" t="s">
        <v>9</v>
      </c>
      <c r="B9400" t="s">
        <v>2152</v>
      </c>
      <c r="C9400" t="s">
        <v>2153</v>
      </c>
      <c r="D9400" t="s">
        <v>30490</v>
      </c>
      <c r="E9400" t="s">
        <v>242</v>
      </c>
      <c r="F9400" t="s">
        <v>13970</v>
      </c>
      <c r="G9400" t="s">
        <v>30491</v>
      </c>
      <c r="H9400" t="s">
        <v>16</v>
      </c>
      <c r="I9400" t="s">
        <v>16</v>
      </c>
      <c r="J9400">
        <f t="shared" si="146"/>
        <v>3</v>
      </c>
    </row>
    <row r="9401" spans="1:10" x14ac:dyDescent="0.35">
      <c r="A9401" t="s">
        <v>9</v>
      </c>
      <c r="B9401" t="s">
        <v>30492</v>
      </c>
      <c r="C9401" t="s">
        <v>30492</v>
      </c>
      <c r="D9401" t="s">
        <v>30493</v>
      </c>
      <c r="E9401" t="s">
        <v>242</v>
      </c>
      <c r="F9401" t="s">
        <v>13970</v>
      </c>
      <c r="G9401" t="s">
        <v>30494</v>
      </c>
      <c r="H9401" t="s">
        <v>16</v>
      </c>
      <c r="I9401" t="s">
        <v>107</v>
      </c>
      <c r="J9401">
        <f t="shared" si="146"/>
        <v>3</v>
      </c>
    </row>
    <row r="9402" spans="1:10" x14ac:dyDescent="0.35">
      <c r="A9402" t="s">
        <v>9</v>
      </c>
      <c r="B9402" t="s">
        <v>2280</v>
      </c>
      <c r="C9402" t="s">
        <v>2280</v>
      </c>
      <c r="D9402" t="s">
        <v>30495</v>
      </c>
      <c r="E9402" t="s">
        <v>242</v>
      </c>
      <c r="F9402" t="s">
        <v>13970</v>
      </c>
      <c r="G9402" t="s">
        <v>30496</v>
      </c>
      <c r="H9402" t="s">
        <v>16</v>
      </c>
      <c r="I9402" t="s">
        <v>30</v>
      </c>
      <c r="J9402">
        <f t="shared" si="146"/>
        <v>3</v>
      </c>
    </row>
    <row r="9403" spans="1:10" x14ac:dyDescent="0.35">
      <c r="A9403" t="s">
        <v>31</v>
      </c>
      <c r="B9403" t="s">
        <v>30497</v>
      </c>
      <c r="C9403" t="s">
        <v>30498</v>
      </c>
      <c r="D9403" t="s">
        <v>30499</v>
      </c>
      <c r="E9403" t="s">
        <v>27</v>
      </c>
      <c r="F9403" t="s">
        <v>17441</v>
      </c>
      <c r="G9403" t="s">
        <v>30500</v>
      </c>
      <c r="H9403" t="s">
        <v>16</v>
      </c>
      <c r="I9403" t="s">
        <v>16</v>
      </c>
      <c r="J9403">
        <f t="shared" si="146"/>
        <v>3</v>
      </c>
    </row>
    <row r="9404" spans="1:10" x14ac:dyDescent="0.35">
      <c r="A9404" t="s">
        <v>23</v>
      </c>
      <c r="B9404" t="s">
        <v>15348</v>
      </c>
      <c r="C9404" t="s">
        <v>15349</v>
      </c>
      <c r="D9404" t="s">
        <v>30501</v>
      </c>
      <c r="E9404" t="s">
        <v>27</v>
      </c>
      <c r="F9404" t="s">
        <v>9448</v>
      </c>
      <c r="G9404" t="s">
        <v>30502</v>
      </c>
      <c r="H9404" t="s">
        <v>16</v>
      </c>
      <c r="I9404" t="s">
        <v>16</v>
      </c>
      <c r="J9404">
        <f t="shared" si="146"/>
        <v>4</v>
      </c>
    </row>
    <row r="9405" spans="1:10" x14ac:dyDescent="0.35">
      <c r="A9405" t="s">
        <v>23</v>
      </c>
      <c r="B9405" t="s">
        <v>30503</v>
      </c>
      <c r="C9405" t="s">
        <v>30504</v>
      </c>
      <c r="D9405" t="s">
        <v>30505</v>
      </c>
      <c r="E9405" t="s">
        <v>27</v>
      </c>
      <c r="F9405" t="s">
        <v>9448</v>
      </c>
      <c r="G9405" t="s">
        <v>30506</v>
      </c>
      <c r="H9405" t="s">
        <v>16</v>
      </c>
      <c r="I9405" t="s">
        <v>16</v>
      </c>
      <c r="J9405">
        <f t="shared" si="146"/>
        <v>4</v>
      </c>
    </row>
    <row r="9406" spans="1:10" x14ac:dyDescent="0.35">
      <c r="A9406" t="s">
        <v>23</v>
      </c>
      <c r="B9406" t="s">
        <v>30507</v>
      </c>
      <c r="C9406" t="s">
        <v>30508</v>
      </c>
      <c r="D9406" t="s">
        <v>30509</v>
      </c>
      <c r="E9406" t="s">
        <v>27</v>
      </c>
      <c r="F9406" t="s">
        <v>9448</v>
      </c>
      <c r="G9406" t="s">
        <v>30510</v>
      </c>
      <c r="H9406" t="s">
        <v>16</v>
      </c>
      <c r="I9406" t="s">
        <v>16</v>
      </c>
      <c r="J9406">
        <f t="shared" si="146"/>
        <v>4</v>
      </c>
    </row>
    <row r="9407" spans="1:10" x14ac:dyDescent="0.35">
      <c r="A9407" t="s">
        <v>23</v>
      </c>
      <c r="B9407" t="s">
        <v>30511</v>
      </c>
      <c r="C9407" t="s">
        <v>30512</v>
      </c>
      <c r="D9407" t="s">
        <v>30513</v>
      </c>
      <c r="E9407" t="s">
        <v>27</v>
      </c>
      <c r="F9407" t="s">
        <v>9448</v>
      </c>
      <c r="G9407" t="s">
        <v>30514</v>
      </c>
      <c r="H9407" t="s">
        <v>16</v>
      </c>
      <c r="I9407" t="s">
        <v>30</v>
      </c>
      <c r="J9407">
        <f t="shared" si="146"/>
        <v>4</v>
      </c>
    </row>
    <row r="9408" spans="1:10" x14ac:dyDescent="0.35">
      <c r="A9408" t="s">
        <v>23</v>
      </c>
      <c r="B9408" t="s">
        <v>30515</v>
      </c>
      <c r="C9408" t="s">
        <v>30516</v>
      </c>
      <c r="D9408" t="s">
        <v>30517</v>
      </c>
      <c r="E9408" t="s">
        <v>27</v>
      </c>
      <c r="F9408" t="s">
        <v>9448</v>
      </c>
      <c r="G9408" t="s">
        <v>30518</v>
      </c>
      <c r="H9408" t="s">
        <v>16</v>
      </c>
      <c r="I9408" t="s">
        <v>16</v>
      </c>
      <c r="J9408">
        <f t="shared" si="146"/>
        <v>4</v>
      </c>
    </row>
    <row r="9409" spans="1:10" x14ac:dyDescent="0.35">
      <c r="A9409" t="s">
        <v>23</v>
      </c>
      <c r="B9409" t="s">
        <v>30519</v>
      </c>
      <c r="C9409" t="s">
        <v>30520</v>
      </c>
      <c r="D9409" t="s">
        <v>30521</v>
      </c>
      <c r="E9409" t="s">
        <v>27</v>
      </c>
      <c r="F9409" t="s">
        <v>9448</v>
      </c>
      <c r="G9409" t="s">
        <v>30522</v>
      </c>
      <c r="H9409" t="s">
        <v>16</v>
      </c>
      <c r="I9409" t="s">
        <v>30</v>
      </c>
      <c r="J9409">
        <f t="shared" si="146"/>
        <v>4</v>
      </c>
    </row>
    <row r="9410" spans="1:10" x14ac:dyDescent="0.35">
      <c r="A9410" t="s">
        <v>23</v>
      </c>
      <c r="B9410" t="s">
        <v>30523</v>
      </c>
      <c r="C9410" t="s">
        <v>30524</v>
      </c>
      <c r="D9410" t="s">
        <v>30525</v>
      </c>
      <c r="E9410" t="s">
        <v>27</v>
      </c>
      <c r="F9410" t="s">
        <v>3713</v>
      </c>
      <c r="G9410" t="s">
        <v>30526</v>
      </c>
      <c r="H9410" t="s">
        <v>16</v>
      </c>
      <c r="I9410" t="s">
        <v>107</v>
      </c>
      <c r="J9410">
        <f t="shared" si="146"/>
        <v>2</v>
      </c>
    </row>
    <row r="9411" spans="1:10" x14ac:dyDescent="0.35">
      <c r="A9411" t="s">
        <v>23</v>
      </c>
      <c r="B9411" t="s">
        <v>15974</v>
      </c>
      <c r="C9411" t="s">
        <v>15975</v>
      </c>
      <c r="D9411" t="s">
        <v>30527</v>
      </c>
      <c r="E9411" t="s">
        <v>27</v>
      </c>
      <c r="F9411" t="s">
        <v>9448</v>
      </c>
      <c r="G9411" t="s">
        <v>30528</v>
      </c>
      <c r="H9411" t="s">
        <v>16</v>
      </c>
      <c r="I9411" t="s">
        <v>16</v>
      </c>
      <c r="J9411">
        <f t="shared" ref="J9411:J9474" si="147">MONTH(F9411)</f>
        <v>4</v>
      </c>
    </row>
    <row r="9412" spans="1:10" x14ac:dyDescent="0.35">
      <c r="A9412" t="s">
        <v>23</v>
      </c>
      <c r="B9412" t="s">
        <v>30529</v>
      </c>
      <c r="C9412" t="s">
        <v>30530</v>
      </c>
      <c r="D9412" t="s">
        <v>30531</v>
      </c>
      <c r="E9412" t="s">
        <v>27</v>
      </c>
      <c r="F9412" t="s">
        <v>9448</v>
      </c>
      <c r="G9412" t="s">
        <v>30532</v>
      </c>
      <c r="H9412" t="s">
        <v>16</v>
      </c>
      <c r="I9412" t="s">
        <v>30</v>
      </c>
      <c r="J9412">
        <f t="shared" si="147"/>
        <v>4</v>
      </c>
    </row>
    <row r="9413" spans="1:10" x14ac:dyDescent="0.35">
      <c r="A9413" t="s">
        <v>23</v>
      </c>
      <c r="B9413" t="s">
        <v>21657</v>
      </c>
      <c r="C9413" t="s">
        <v>21658</v>
      </c>
      <c r="D9413" t="s">
        <v>30533</v>
      </c>
      <c r="E9413" t="s">
        <v>27</v>
      </c>
      <c r="F9413" t="s">
        <v>9448</v>
      </c>
      <c r="G9413" t="s">
        <v>30534</v>
      </c>
      <c r="H9413" t="s">
        <v>16</v>
      </c>
      <c r="I9413" t="s">
        <v>30</v>
      </c>
      <c r="J9413">
        <f t="shared" si="147"/>
        <v>4</v>
      </c>
    </row>
    <row r="9414" spans="1:10" x14ac:dyDescent="0.35">
      <c r="A9414" t="s">
        <v>23</v>
      </c>
      <c r="B9414" t="s">
        <v>21668</v>
      </c>
      <c r="C9414" t="s">
        <v>21669</v>
      </c>
      <c r="D9414" t="s">
        <v>30535</v>
      </c>
      <c r="E9414" t="s">
        <v>27</v>
      </c>
      <c r="F9414" t="s">
        <v>9448</v>
      </c>
      <c r="G9414" t="s">
        <v>30536</v>
      </c>
      <c r="H9414" t="s">
        <v>16</v>
      </c>
      <c r="I9414" t="s">
        <v>107</v>
      </c>
      <c r="J9414">
        <f t="shared" si="147"/>
        <v>4</v>
      </c>
    </row>
    <row r="9415" spans="1:10" x14ac:dyDescent="0.35">
      <c r="A9415" t="s">
        <v>23</v>
      </c>
      <c r="B9415" t="s">
        <v>30537</v>
      </c>
      <c r="C9415" t="s">
        <v>30538</v>
      </c>
      <c r="D9415" t="s">
        <v>30539</v>
      </c>
      <c r="E9415" t="s">
        <v>27</v>
      </c>
      <c r="F9415" t="s">
        <v>9448</v>
      </c>
      <c r="G9415" t="s">
        <v>30540</v>
      </c>
      <c r="H9415" t="s">
        <v>16</v>
      </c>
      <c r="I9415" t="s">
        <v>16</v>
      </c>
      <c r="J9415">
        <f t="shared" si="147"/>
        <v>4</v>
      </c>
    </row>
    <row r="9416" spans="1:10" x14ac:dyDescent="0.35">
      <c r="A9416" t="s">
        <v>23</v>
      </c>
      <c r="B9416" t="s">
        <v>30541</v>
      </c>
      <c r="C9416" t="s">
        <v>30542</v>
      </c>
      <c r="D9416" t="s">
        <v>30543</v>
      </c>
      <c r="E9416" t="s">
        <v>27</v>
      </c>
      <c r="F9416" t="s">
        <v>9448</v>
      </c>
      <c r="G9416" t="s">
        <v>30544</v>
      </c>
      <c r="H9416" t="s">
        <v>16</v>
      </c>
      <c r="I9416" t="s">
        <v>30</v>
      </c>
      <c r="J9416">
        <f t="shared" si="147"/>
        <v>4</v>
      </c>
    </row>
    <row r="9417" spans="1:10" x14ac:dyDescent="0.35">
      <c r="A9417" t="s">
        <v>23</v>
      </c>
      <c r="B9417" t="s">
        <v>30545</v>
      </c>
      <c r="C9417" t="s">
        <v>30546</v>
      </c>
      <c r="D9417" t="s">
        <v>30547</v>
      </c>
      <c r="E9417" t="s">
        <v>27</v>
      </c>
      <c r="F9417" t="s">
        <v>9448</v>
      </c>
      <c r="G9417" t="s">
        <v>30548</v>
      </c>
      <c r="H9417" t="s">
        <v>16</v>
      </c>
      <c r="I9417" t="s">
        <v>30</v>
      </c>
      <c r="J9417">
        <f t="shared" si="147"/>
        <v>4</v>
      </c>
    </row>
    <row r="9418" spans="1:10" x14ac:dyDescent="0.35">
      <c r="A9418" t="s">
        <v>23</v>
      </c>
      <c r="B9418" t="s">
        <v>16608</v>
      </c>
      <c r="C9418" t="s">
        <v>16609</v>
      </c>
      <c r="D9418" t="s">
        <v>30549</v>
      </c>
      <c r="E9418" t="s">
        <v>27</v>
      </c>
      <c r="F9418" t="s">
        <v>9448</v>
      </c>
      <c r="G9418" t="s">
        <v>30550</v>
      </c>
      <c r="H9418" t="s">
        <v>16</v>
      </c>
      <c r="I9418" t="s">
        <v>16</v>
      </c>
      <c r="J9418">
        <f t="shared" si="147"/>
        <v>4</v>
      </c>
    </row>
    <row r="9419" spans="1:10" x14ac:dyDescent="0.35">
      <c r="A9419" t="s">
        <v>60</v>
      </c>
      <c r="B9419" t="s">
        <v>30551</v>
      </c>
      <c r="C9419" t="s">
        <v>30552</v>
      </c>
      <c r="D9419" t="s">
        <v>30553</v>
      </c>
      <c r="E9419" t="s">
        <v>27</v>
      </c>
      <c r="F9419" t="s">
        <v>15756</v>
      </c>
      <c r="G9419" t="s">
        <v>30554</v>
      </c>
      <c r="H9419" t="s">
        <v>16</v>
      </c>
      <c r="I9419" t="s">
        <v>30</v>
      </c>
      <c r="J9419">
        <f t="shared" si="147"/>
        <v>2</v>
      </c>
    </row>
    <row r="9420" spans="1:10" x14ac:dyDescent="0.35">
      <c r="A9420" t="s">
        <v>60</v>
      </c>
      <c r="B9420" t="s">
        <v>20980</v>
      </c>
      <c r="C9420" t="s">
        <v>20981</v>
      </c>
      <c r="D9420" t="s">
        <v>30555</v>
      </c>
      <c r="E9420" t="s">
        <v>27</v>
      </c>
      <c r="F9420" t="s">
        <v>15756</v>
      </c>
      <c r="G9420" t="s">
        <v>30556</v>
      </c>
      <c r="H9420" t="s">
        <v>16</v>
      </c>
      <c r="I9420" t="s">
        <v>30</v>
      </c>
      <c r="J9420">
        <f t="shared" si="147"/>
        <v>2</v>
      </c>
    </row>
    <row r="9421" spans="1:10" x14ac:dyDescent="0.35">
      <c r="A9421" t="s">
        <v>4012</v>
      </c>
      <c r="B9421" t="s">
        <v>5835</v>
      </c>
      <c r="C9421" t="s">
        <v>5836</v>
      </c>
      <c r="D9421" t="s">
        <v>30557</v>
      </c>
      <c r="E9421" t="s">
        <v>27</v>
      </c>
      <c r="F9421" t="s">
        <v>15756</v>
      </c>
      <c r="G9421" t="s">
        <v>30558</v>
      </c>
      <c r="H9421" t="s">
        <v>16</v>
      </c>
      <c r="I9421" t="s">
        <v>16</v>
      </c>
      <c r="J9421">
        <f t="shared" si="147"/>
        <v>2</v>
      </c>
    </row>
    <row r="9422" spans="1:10" x14ac:dyDescent="0.35">
      <c r="A9422" t="s">
        <v>31</v>
      </c>
      <c r="B9422" t="s">
        <v>30559</v>
      </c>
      <c r="C9422" t="s">
        <v>30560</v>
      </c>
      <c r="D9422" t="s">
        <v>30561</v>
      </c>
      <c r="E9422" t="s">
        <v>27</v>
      </c>
      <c r="F9422" t="s">
        <v>15756</v>
      </c>
      <c r="G9422" t="s">
        <v>30562</v>
      </c>
      <c r="H9422" t="s">
        <v>16</v>
      </c>
      <c r="I9422" t="s">
        <v>107</v>
      </c>
      <c r="J9422">
        <f t="shared" si="147"/>
        <v>2</v>
      </c>
    </row>
    <row r="9423" spans="1:10" x14ac:dyDescent="0.35">
      <c r="A9423" t="s">
        <v>60</v>
      </c>
      <c r="B9423" t="s">
        <v>21595</v>
      </c>
      <c r="C9423" t="s">
        <v>21596</v>
      </c>
      <c r="D9423" t="s">
        <v>30563</v>
      </c>
      <c r="E9423" t="s">
        <v>27</v>
      </c>
      <c r="F9423" t="s">
        <v>15756</v>
      </c>
      <c r="G9423" t="s">
        <v>30564</v>
      </c>
      <c r="H9423" t="s">
        <v>16</v>
      </c>
      <c r="I9423" t="s">
        <v>30</v>
      </c>
      <c r="J9423">
        <f t="shared" si="147"/>
        <v>2</v>
      </c>
    </row>
    <row r="9424" spans="1:10" x14ac:dyDescent="0.35">
      <c r="A9424" t="s">
        <v>31</v>
      </c>
      <c r="B9424" t="s">
        <v>30565</v>
      </c>
      <c r="C9424" t="s">
        <v>30566</v>
      </c>
      <c r="D9424" t="s">
        <v>30567</v>
      </c>
      <c r="E9424" t="s">
        <v>27</v>
      </c>
      <c r="F9424" t="s">
        <v>15756</v>
      </c>
      <c r="G9424" t="s">
        <v>30568</v>
      </c>
      <c r="H9424" t="s">
        <v>16</v>
      </c>
      <c r="I9424" t="s">
        <v>30</v>
      </c>
      <c r="J9424">
        <f t="shared" si="147"/>
        <v>2</v>
      </c>
    </row>
    <row r="9425" spans="1:10" x14ac:dyDescent="0.35">
      <c r="A9425" t="s">
        <v>31</v>
      </c>
      <c r="B9425" t="s">
        <v>25396</v>
      </c>
      <c r="C9425" t="s">
        <v>25397</v>
      </c>
      <c r="D9425" t="s">
        <v>30569</v>
      </c>
      <c r="E9425" t="s">
        <v>27</v>
      </c>
      <c r="F9425" t="s">
        <v>15756</v>
      </c>
      <c r="G9425" t="s">
        <v>30570</v>
      </c>
      <c r="H9425" t="s">
        <v>16</v>
      </c>
      <c r="I9425" t="s">
        <v>30</v>
      </c>
      <c r="J9425">
        <f t="shared" si="147"/>
        <v>2</v>
      </c>
    </row>
    <row r="9426" spans="1:10" x14ac:dyDescent="0.35">
      <c r="A9426" t="s">
        <v>31</v>
      </c>
      <c r="B9426" t="s">
        <v>18095</v>
      </c>
      <c r="C9426" t="s">
        <v>18096</v>
      </c>
      <c r="D9426" t="s">
        <v>30571</v>
      </c>
      <c r="E9426" t="s">
        <v>27</v>
      </c>
      <c r="F9426" t="s">
        <v>15756</v>
      </c>
      <c r="G9426" t="s">
        <v>30572</v>
      </c>
      <c r="H9426" t="s">
        <v>16</v>
      </c>
      <c r="I9426" t="s">
        <v>30</v>
      </c>
      <c r="J9426">
        <f t="shared" si="147"/>
        <v>2</v>
      </c>
    </row>
    <row r="9427" spans="1:10" x14ac:dyDescent="0.35">
      <c r="A9427" t="s">
        <v>31</v>
      </c>
      <c r="B9427" t="s">
        <v>18099</v>
      </c>
      <c r="C9427" t="s">
        <v>18100</v>
      </c>
      <c r="D9427" t="s">
        <v>30573</v>
      </c>
      <c r="E9427" t="s">
        <v>27</v>
      </c>
      <c r="F9427" t="s">
        <v>15756</v>
      </c>
      <c r="G9427" t="s">
        <v>30574</v>
      </c>
      <c r="H9427" t="s">
        <v>16</v>
      </c>
      <c r="I9427" t="s">
        <v>16</v>
      </c>
      <c r="J9427">
        <f t="shared" si="147"/>
        <v>2</v>
      </c>
    </row>
    <row r="9428" spans="1:10" x14ac:dyDescent="0.35">
      <c r="A9428" t="s">
        <v>9</v>
      </c>
      <c r="B9428" t="s">
        <v>2738</v>
      </c>
      <c r="C9428" t="s">
        <v>2739</v>
      </c>
      <c r="D9428" t="s">
        <v>30575</v>
      </c>
      <c r="E9428" t="s">
        <v>242</v>
      </c>
      <c r="F9428" t="s">
        <v>13970</v>
      </c>
      <c r="G9428" t="s">
        <v>30576</v>
      </c>
      <c r="H9428" t="s">
        <v>16</v>
      </c>
      <c r="I9428" t="s">
        <v>16</v>
      </c>
      <c r="J9428">
        <f t="shared" si="147"/>
        <v>3</v>
      </c>
    </row>
    <row r="9429" spans="1:10" x14ac:dyDescent="0.35">
      <c r="A9429" t="s">
        <v>23</v>
      </c>
      <c r="B9429" t="s">
        <v>15966</v>
      </c>
      <c r="C9429" t="s">
        <v>15967</v>
      </c>
      <c r="D9429" t="s">
        <v>30577</v>
      </c>
      <c r="E9429" t="s">
        <v>27</v>
      </c>
      <c r="F9429" t="s">
        <v>14164</v>
      </c>
      <c r="G9429" t="s">
        <v>30578</v>
      </c>
      <c r="H9429" t="s">
        <v>16</v>
      </c>
      <c r="I9429" t="s">
        <v>30</v>
      </c>
      <c r="J9429">
        <f t="shared" si="147"/>
        <v>3</v>
      </c>
    </row>
    <row r="9430" spans="1:10" x14ac:dyDescent="0.35">
      <c r="A9430" t="s">
        <v>23</v>
      </c>
      <c r="B9430" t="s">
        <v>21653</v>
      </c>
      <c r="C9430" t="s">
        <v>21654</v>
      </c>
      <c r="D9430" t="s">
        <v>30579</v>
      </c>
      <c r="E9430" t="s">
        <v>27</v>
      </c>
      <c r="F9430" t="s">
        <v>14164</v>
      </c>
      <c r="G9430" t="s">
        <v>30580</v>
      </c>
      <c r="H9430" t="s">
        <v>16</v>
      </c>
      <c r="I9430" t="s">
        <v>16</v>
      </c>
      <c r="J9430">
        <f t="shared" si="147"/>
        <v>3</v>
      </c>
    </row>
    <row r="9431" spans="1:10" x14ac:dyDescent="0.35">
      <c r="A9431" t="s">
        <v>23</v>
      </c>
      <c r="B9431" t="s">
        <v>30581</v>
      </c>
      <c r="C9431" t="s">
        <v>30582</v>
      </c>
      <c r="D9431" t="s">
        <v>30583</v>
      </c>
      <c r="E9431" t="s">
        <v>27</v>
      </c>
      <c r="F9431" t="s">
        <v>14164</v>
      </c>
      <c r="G9431" t="s">
        <v>30584</v>
      </c>
      <c r="H9431" t="s">
        <v>16</v>
      </c>
      <c r="I9431" t="s">
        <v>30</v>
      </c>
      <c r="J9431">
        <f t="shared" si="147"/>
        <v>3</v>
      </c>
    </row>
    <row r="9432" spans="1:10" x14ac:dyDescent="0.35">
      <c r="A9432" t="s">
        <v>23</v>
      </c>
      <c r="B9432" t="s">
        <v>16590</v>
      </c>
      <c r="C9432" t="s">
        <v>16591</v>
      </c>
      <c r="D9432" t="s">
        <v>30585</v>
      </c>
      <c r="E9432" t="s">
        <v>27</v>
      </c>
      <c r="F9432" t="s">
        <v>14164</v>
      </c>
      <c r="G9432" t="s">
        <v>30586</v>
      </c>
      <c r="H9432" t="s">
        <v>16</v>
      </c>
      <c r="I9432" t="s">
        <v>30</v>
      </c>
      <c r="J9432">
        <f t="shared" si="147"/>
        <v>3</v>
      </c>
    </row>
    <row r="9433" spans="1:10" x14ac:dyDescent="0.35">
      <c r="A9433" t="s">
        <v>31</v>
      </c>
      <c r="B9433" t="s">
        <v>30587</v>
      </c>
      <c r="C9433" t="s">
        <v>30588</v>
      </c>
      <c r="D9433" t="s">
        <v>30589</v>
      </c>
      <c r="E9433" t="s">
        <v>27</v>
      </c>
      <c r="F9433" t="s">
        <v>3487</v>
      </c>
      <c r="G9433" t="s">
        <v>30590</v>
      </c>
      <c r="H9433" t="s">
        <v>16</v>
      </c>
      <c r="I9433" t="s">
        <v>30</v>
      </c>
      <c r="J9433">
        <f t="shared" si="147"/>
        <v>3</v>
      </c>
    </row>
    <row r="9434" spans="1:10" x14ac:dyDescent="0.35">
      <c r="A9434" t="s">
        <v>2020</v>
      </c>
      <c r="B9434" t="s">
        <v>14231</v>
      </c>
      <c r="C9434" t="s">
        <v>14232</v>
      </c>
      <c r="D9434" t="s">
        <v>30591</v>
      </c>
      <c r="E9434" t="s">
        <v>27</v>
      </c>
      <c r="F9434" t="s">
        <v>10504</v>
      </c>
      <c r="G9434" t="s">
        <v>30592</v>
      </c>
      <c r="H9434" t="s">
        <v>16</v>
      </c>
      <c r="I9434" t="s">
        <v>16</v>
      </c>
      <c r="J9434">
        <f t="shared" si="147"/>
        <v>3</v>
      </c>
    </row>
    <row r="9435" spans="1:10" x14ac:dyDescent="0.35">
      <c r="A9435" t="s">
        <v>2020</v>
      </c>
      <c r="B9435" t="s">
        <v>21006</v>
      </c>
      <c r="C9435" t="s">
        <v>21007</v>
      </c>
      <c r="D9435" t="s">
        <v>30593</v>
      </c>
      <c r="E9435" t="s">
        <v>27</v>
      </c>
      <c r="F9435" t="s">
        <v>10504</v>
      </c>
      <c r="G9435" t="s">
        <v>30594</v>
      </c>
      <c r="H9435" t="s">
        <v>16</v>
      </c>
      <c r="I9435" t="s">
        <v>16</v>
      </c>
      <c r="J9435">
        <f t="shared" si="147"/>
        <v>3</v>
      </c>
    </row>
    <row r="9436" spans="1:10" x14ac:dyDescent="0.35">
      <c r="A9436" t="s">
        <v>2020</v>
      </c>
      <c r="B9436" t="s">
        <v>18743</v>
      </c>
      <c r="C9436" t="s">
        <v>18744</v>
      </c>
      <c r="D9436" t="s">
        <v>30595</v>
      </c>
      <c r="E9436" t="s">
        <v>27</v>
      </c>
      <c r="F9436" t="s">
        <v>10504</v>
      </c>
      <c r="G9436" t="s">
        <v>30596</v>
      </c>
      <c r="H9436" t="s">
        <v>16</v>
      </c>
      <c r="I9436" t="s">
        <v>107</v>
      </c>
      <c r="J9436">
        <f t="shared" si="147"/>
        <v>3</v>
      </c>
    </row>
    <row r="9437" spans="1:10" x14ac:dyDescent="0.35">
      <c r="A9437" t="s">
        <v>9</v>
      </c>
      <c r="B9437" t="s">
        <v>3480</v>
      </c>
      <c r="C9437" t="s">
        <v>3481</v>
      </c>
      <c r="D9437" t="s">
        <v>30597</v>
      </c>
      <c r="E9437" t="s">
        <v>13</v>
      </c>
      <c r="F9437" t="s">
        <v>10504</v>
      </c>
      <c r="G9437" t="s">
        <v>30598</v>
      </c>
      <c r="H9437" t="s">
        <v>16</v>
      </c>
      <c r="I9437" t="s">
        <v>107</v>
      </c>
      <c r="J9437">
        <f t="shared" si="147"/>
        <v>3</v>
      </c>
    </row>
    <row r="9438" spans="1:10" x14ac:dyDescent="0.35">
      <c r="A9438" t="s">
        <v>2020</v>
      </c>
      <c r="B9438" t="s">
        <v>30599</v>
      </c>
      <c r="C9438" t="s">
        <v>30600</v>
      </c>
      <c r="D9438" t="s">
        <v>30601</v>
      </c>
      <c r="E9438" t="s">
        <v>27</v>
      </c>
      <c r="F9438" t="s">
        <v>10504</v>
      </c>
      <c r="G9438" t="s">
        <v>30602</v>
      </c>
      <c r="H9438" t="s">
        <v>16</v>
      </c>
      <c r="I9438" t="s">
        <v>16</v>
      </c>
      <c r="J9438">
        <f t="shared" si="147"/>
        <v>3</v>
      </c>
    </row>
    <row r="9439" spans="1:10" x14ac:dyDescent="0.35">
      <c r="A9439" t="s">
        <v>2020</v>
      </c>
      <c r="B9439" t="s">
        <v>22297</v>
      </c>
      <c r="C9439" t="s">
        <v>22298</v>
      </c>
      <c r="D9439" t="s">
        <v>30603</v>
      </c>
      <c r="E9439" t="s">
        <v>27</v>
      </c>
      <c r="F9439" t="s">
        <v>10504</v>
      </c>
      <c r="G9439" t="s">
        <v>30604</v>
      </c>
      <c r="H9439" t="s">
        <v>16</v>
      </c>
      <c r="I9439" t="s">
        <v>30</v>
      </c>
      <c r="J9439">
        <f t="shared" si="147"/>
        <v>3</v>
      </c>
    </row>
    <row r="9440" spans="1:10" x14ac:dyDescent="0.35">
      <c r="A9440" t="s">
        <v>23</v>
      </c>
      <c r="B9440" t="s">
        <v>30605</v>
      </c>
      <c r="C9440" t="s">
        <v>30606</v>
      </c>
      <c r="D9440" t="s">
        <v>30607</v>
      </c>
      <c r="E9440" t="s">
        <v>27</v>
      </c>
      <c r="F9440" t="s">
        <v>30608</v>
      </c>
      <c r="G9440" t="s">
        <v>30609</v>
      </c>
      <c r="H9440" t="s">
        <v>16</v>
      </c>
      <c r="I9440" t="s">
        <v>30</v>
      </c>
      <c r="J9440">
        <f t="shared" si="147"/>
        <v>8</v>
      </c>
    </row>
    <row r="9441" spans="1:10" x14ac:dyDescent="0.35">
      <c r="A9441" t="s">
        <v>23</v>
      </c>
      <c r="B9441" t="s">
        <v>30610</v>
      </c>
      <c r="C9441" t="s">
        <v>30611</v>
      </c>
      <c r="D9441" t="s">
        <v>30612</v>
      </c>
      <c r="E9441" t="s">
        <v>27</v>
      </c>
      <c r="F9441" t="s">
        <v>30608</v>
      </c>
      <c r="G9441" t="s">
        <v>30613</v>
      </c>
      <c r="H9441" t="s">
        <v>16</v>
      </c>
      <c r="I9441" t="s">
        <v>16</v>
      </c>
      <c r="J9441">
        <f t="shared" si="147"/>
        <v>8</v>
      </c>
    </row>
    <row r="9442" spans="1:10" x14ac:dyDescent="0.35">
      <c r="A9442" t="s">
        <v>31</v>
      </c>
      <c r="B9442" t="s">
        <v>1542</v>
      </c>
      <c r="C9442" t="s">
        <v>1542</v>
      </c>
      <c r="D9442" t="s">
        <v>30614</v>
      </c>
      <c r="E9442" t="s">
        <v>27</v>
      </c>
      <c r="F9442" t="s">
        <v>30608</v>
      </c>
      <c r="G9442" t="s">
        <v>30615</v>
      </c>
      <c r="H9442" t="s">
        <v>16</v>
      </c>
      <c r="I9442" t="s">
        <v>30</v>
      </c>
      <c r="J9442">
        <f t="shared" si="147"/>
        <v>8</v>
      </c>
    </row>
    <row r="9443" spans="1:10" x14ac:dyDescent="0.35">
      <c r="A9443" t="s">
        <v>31</v>
      </c>
      <c r="B9443" t="s">
        <v>2883</v>
      </c>
      <c r="C9443" t="s">
        <v>2883</v>
      </c>
      <c r="D9443" t="s">
        <v>30616</v>
      </c>
      <c r="E9443" t="s">
        <v>27</v>
      </c>
      <c r="F9443" t="s">
        <v>30608</v>
      </c>
      <c r="G9443" t="s">
        <v>30617</v>
      </c>
      <c r="H9443" t="s">
        <v>16</v>
      </c>
      <c r="I9443" t="s">
        <v>30</v>
      </c>
      <c r="J9443">
        <f t="shared" si="147"/>
        <v>8</v>
      </c>
    </row>
    <row r="9444" spans="1:10" x14ac:dyDescent="0.35">
      <c r="A9444" t="s">
        <v>9</v>
      </c>
      <c r="B9444" t="s">
        <v>30618</v>
      </c>
      <c r="C9444" t="s">
        <v>30619</v>
      </c>
      <c r="D9444" t="s">
        <v>30620</v>
      </c>
      <c r="E9444" t="s">
        <v>242</v>
      </c>
      <c r="F9444" t="s">
        <v>30608</v>
      </c>
      <c r="G9444" t="s">
        <v>30621</v>
      </c>
      <c r="H9444" t="s">
        <v>16</v>
      </c>
      <c r="I9444" t="s">
        <v>107</v>
      </c>
      <c r="J9444">
        <f t="shared" si="147"/>
        <v>8</v>
      </c>
    </row>
    <row r="9445" spans="1:10" x14ac:dyDescent="0.35">
      <c r="A9445" t="s">
        <v>23</v>
      </c>
      <c r="B9445" t="s">
        <v>30622</v>
      </c>
      <c r="C9445" t="s">
        <v>30623</v>
      </c>
      <c r="D9445" t="s">
        <v>30624</v>
      </c>
      <c r="E9445" t="s">
        <v>27</v>
      </c>
      <c r="F9445" t="s">
        <v>30608</v>
      </c>
      <c r="G9445" t="s">
        <v>30625</v>
      </c>
      <c r="H9445" t="s">
        <v>16</v>
      </c>
      <c r="I9445" t="s">
        <v>30</v>
      </c>
      <c r="J9445">
        <f t="shared" si="147"/>
        <v>8</v>
      </c>
    </row>
    <row r="9446" spans="1:10" x14ac:dyDescent="0.35">
      <c r="A9446" t="s">
        <v>23</v>
      </c>
      <c r="B9446" t="s">
        <v>2667</v>
      </c>
      <c r="C9446" t="s">
        <v>2668</v>
      </c>
      <c r="D9446" t="s">
        <v>30626</v>
      </c>
      <c r="E9446" t="s">
        <v>27</v>
      </c>
      <c r="F9446" t="s">
        <v>30608</v>
      </c>
      <c r="G9446" t="s">
        <v>30627</v>
      </c>
      <c r="H9446" t="s">
        <v>16</v>
      </c>
      <c r="I9446" t="s">
        <v>107</v>
      </c>
      <c r="J9446">
        <f t="shared" si="147"/>
        <v>8</v>
      </c>
    </row>
    <row r="9447" spans="1:10" x14ac:dyDescent="0.35">
      <c r="A9447" t="s">
        <v>23</v>
      </c>
      <c r="B9447" t="s">
        <v>6984</v>
      </c>
      <c r="C9447" t="s">
        <v>6985</v>
      </c>
      <c r="D9447" t="s">
        <v>30628</v>
      </c>
      <c r="E9447" t="s">
        <v>27</v>
      </c>
      <c r="F9447" t="s">
        <v>30608</v>
      </c>
      <c r="G9447" t="s">
        <v>30629</v>
      </c>
      <c r="H9447" t="s">
        <v>16</v>
      </c>
      <c r="I9447" t="s">
        <v>16</v>
      </c>
      <c r="J9447">
        <f t="shared" si="147"/>
        <v>8</v>
      </c>
    </row>
    <row r="9448" spans="1:10" x14ac:dyDescent="0.35">
      <c r="A9448" t="s">
        <v>23</v>
      </c>
      <c r="B9448" t="s">
        <v>2690</v>
      </c>
      <c r="C9448" t="s">
        <v>2691</v>
      </c>
      <c r="D9448" t="s">
        <v>30630</v>
      </c>
      <c r="E9448" t="s">
        <v>27</v>
      </c>
      <c r="F9448" t="s">
        <v>30608</v>
      </c>
      <c r="G9448" t="s">
        <v>30631</v>
      </c>
      <c r="H9448" t="s">
        <v>16</v>
      </c>
      <c r="I9448" t="s">
        <v>30</v>
      </c>
      <c r="J9448">
        <f t="shared" si="147"/>
        <v>8</v>
      </c>
    </row>
    <row r="9449" spans="1:10" x14ac:dyDescent="0.35">
      <c r="A9449" t="s">
        <v>31</v>
      </c>
      <c r="B9449" t="s">
        <v>6996</v>
      </c>
      <c r="C9449" t="s">
        <v>6997</v>
      </c>
      <c r="D9449" t="s">
        <v>30632</v>
      </c>
      <c r="E9449" t="s">
        <v>27</v>
      </c>
      <c r="F9449" t="s">
        <v>30608</v>
      </c>
      <c r="G9449" t="s">
        <v>30633</v>
      </c>
      <c r="H9449" t="s">
        <v>16</v>
      </c>
      <c r="I9449" t="s">
        <v>16</v>
      </c>
      <c r="J9449">
        <f t="shared" si="147"/>
        <v>8</v>
      </c>
    </row>
    <row r="9450" spans="1:10" x14ac:dyDescent="0.35">
      <c r="A9450" t="s">
        <v>31</v>
      </c>
      <c r="B9450" t="s">
        <v>2710</v>
      </c>
      <c r="C9450" t="s">
        <v>2711</v>
      </c>
      <c r="D9450" t="s">
        <v>30634</v>
      </c>
      <c r="E9450" t="s">
        <v>27</v>
      </c>
      <c r="F9450" t="s">
        <v>30608</v>
      </c>
      <c r="G9450" t="s">
        <v>30635</v>
      </c>
      <c r="H9450" t="s">
        <v>16</v>
      </c>
      <c r="I9450" t="s">
        <v>16</v>
      </c>
      <c r="J9450">
        <f t="shared" si="147"/>
        <v>8</v>
      </c>
    </row>
    <row r="9451" spans="1:10" x14ac:dyDescent="0.35">
      <c r="A9451" t="s">
        <v>31</v>
      </c>
      <c r="B9451" t="s">
        <v>22824</v>
      </c>
      <c r="C9451" t="s">
        <v>22825</v>
      </c>
      <c r="D9451" t="s">
        <v>30636</v>
      </c>
      <c r="E9451" t="s">
        <v>27</v>
      </c>
      <c r="F9451" t="s">
        <v>30608</v>
      </c>
      <c r="G9451" t="s">
        <v>30637</v>
      </c>
      <c r="H9451" t="s">
        <v>16</v>
      </c>
      <c r="I9451" t="s">
        <v>30</v>
      </c>
      <c r="J9451">
        <f t="shared" si="147"/>
        <v>8</v>
      </c>
    </row>
    <row r="9452" spans="1:10" x14ac:dyDescent="0.35">
      <c r="A9452" t="s">
        <v>23</v>
      </c>
      <c r="B9452" t="s">
        <v>7002</v>
      </c>
      <c r="C9452" t="s">
        <v>7003</v>
      </c>
      <c r="D9452" t="s">
        <v>30638</v>
      </c>
      <c r="E9452" t="s">
        <v>27</v>
      </c>
      <c r="F9452" t="s">
        <v>30608</v>
      </c>
      <c r="G9452" t="s">
        <v>30639</v>
      </c>
      <c r="H9452" t="s">
        <v>16</v>
      </c>
      <c r="I9452" t="s">
        <v>30</v>
      </c>
      <c r="J9452">
        <f t="shared" si="147"/>
        <v>8</v>
      </c>
    </row>
    <row r="9453" spans="1:10" x14ac:dyDescent="0.35">
      <c r="A9453" t="s">
        <v>23</v>
      </c>
      <c r="B9453" t="s">
        <v>25733</v>
      </c>
      <c r="C9453" t="s">
        <v>25734</v>
      </c>
      <c r="D9453" t="s">
        <v>30640</v>
      </c>
      <c r="E9453" t="s">
        <v>27</v>
      </c>
      <c r="F9453" t="s">
        <v>30608</v>
      </c>
      <c r="G9453" t="s">
        <v>30641</v>
      </c>
      <c r="H9453" t="s">
        <v>16</v>
      </c>
      <c r="I9453" t="s">
        <v>30</v>
      </c>
      <c r="J9453">
        <f t="shared" si="147"/>
        <v>8</v>
      </c>
    </row>
    <row r="9454" spans="1:10" x14ac:dyDescent="0.35">
      <c r="A9454" t="s">
        <v>23</v>
      </c>
      <c r="B9454" t="s">
        <v>7037</v>
      </c>
      <c r="C9454" t="s">
        <v>7038</v>
      </c>
      <c r="D9454" t="s">
        <v>30642</v>
      </c>
      <c r="E9454" t="s">
        <v>27</v>
      </c>
      <c r="F9454" t="s">
        <v>30608</v>
      </c>
      <c r="G9454" t="s">
        <v>30643</v>
      </c>
      <c r="H9454" t="s">
        <v>16</v>
      </c>
      <c r="I9454" t="s">
        <v>30</v>
      </c>
      <c r="J9454">
        <f t="shared" si="147"/>
        <v>8</v>
      </c>
    </row>
    <row r="9455" spans="1:10" x14ac:dyDescent="0.35">
      <c r="A9455" t="s">
        <v>9</v>
      </c>
      <c r="B9455" t="s">
        <v>2738</v>
      </c>
      <c r="C9455" t="s">
        <v>2739</v>
      </c>
      <c r="D9455" t="s">
        <v>30644</v>
      </c>
      <c r="E9455" t="s">
        <v>242</v>
      </c>
      <c r="F9455" t="s">
        <v>30608</v>
      </c>
      <c r="G9455" t="s">
        <v>30645</v>
      </c>
      <c r="H9455" t="s">
        <v>16</v>
      </c>
      <c r="I9455" t="s">
        <v>16</v>
      </c>
      <c r="J9455">
        <f t="shared" si="147"/>
        <v>8</v>
      </c>
    </row>
    <row r="9456" spans="1:10" x14ac:dyDescent="0.35">
      <c r="A9456" t="s">
        <v>31</v>
      </c>
      <c r="B9456" t="s">
        <v>7054</v>
      </c>
      <c r="C9456" t="s">
        <v>7055</v>
      </c>
      <c r="D9456" t="s">
        <v>30646</v>
      </c>
      <c r="E9456" t="s">
        <v>27</v>
      </c>
      <c r="F9456" t="s">
        <v>30608</v>
      </c>
      <c r="G9456" t="s">
        <v>30647</v>
      </c>
      <c r="H9456" t="s">
        <v>16</v>
      </c>
      <c r="I9456" t="s">
        <v>30</v>
      </c>
      <c r="J9456">
        <f t="shared" si="147"/>
        <v>8</v>
      </c>
    </row>
    <row r="9457" spans="1:10" x14ac:dyDescent="0.35">
      <c r="A9457" t="s">
        <v>23</v>
      </c>
      <c r="B9457" t="s">
        <v>2754</v>
      </c>
      <c r="C9457" t="s">
        <v>2755</v>
      </c>
      <c r="D9457" t="s">
        <v>30648</v>
      </c>
      <c r="E9457" t="s">
        <v>27</v>
      </c>
      <c r="F9457" t="s">
        <v>30608</v>
      </c>
      <c r="G9457" t="s">
        <v>30649</v>
      </c>
      <c r="H9457" t="s">
        <v>16</v>
      </c>
      <c r="I9457" t="s">
        <v>107</v>
      </c>
      <c r="J9457">
        <f t="shared" si="147"/>
        <v>8</v>
      </c>
    </row>
    <row r="9458" spans="1:10" x14ac:dyDescent="0.35">
      <c r="A9458" t="s">
        <v>23</v>
      </c>
      <c r="B9458" t="s">
        <v>30650</v>
      </c>
      <c r="C9458" t="s">
        <v>30651</v>
      </c>
      <c r="D9458" t="s">
        <v>30652</v>
      </c>
      <c r="E9458" t="s">
        <v>27</v>
      </c>
      <c r="F9458" t="s">
        <v>30608</v>
      </c>
      <c r="G9458" t="s">
        <v>30653</v>
      </c>
      <c r="H9458" t="s">
        <v>16</v>
      </c>
      <c r="I9458" t="s">
        <v>16</v>
      </c>
      <c r="J9458">
        <f t="shared" si="147"/>
        <v>8</v>
      </c>
    </row>
    <row r="9459" spans="1:10" x14ac:dyDescent="0.35">
      <c r="A9459" t="s">
        <v>2295</v>
      </c>
      <c r="B9459" t="s">
        <v>30654</v>
      </c>
      <c r="C9459" t="s">
        <v>30655</v>
      </c>
      <c r="D9459" t="s">
        <v>30656</v>
      </c>
      <c r="E9459" t="s">
        <v>27</v>
      </c>
      <c r="F9459" t="s">
        <v>30608</v>
      </c>
      <c r="G9459" t="s">
        <v>30657</v>
      </c>
      <c r="H9459" t="s">
        <v>16</v>
      </c>
      <c r="I9459" t="s">
        <v>16</v>
      </c>
      <c r="J9459">
        <f t="shared" si="147"/>
        <v>8</v>
      </c>
    </row>
    <row r="9460" spans="1:10" x14ac:dyDescent="0.35">
      <c r="A9460" t="s">
        <v>23</v>
      </c>
      <c r="B9460" t="s">
        <v>30658</v>
      </c>
      <c r="C9460" t="s">
        <v>30659</v>
      </c>
      <c r="D9460" t="s">
        <v>30660</v>
      </c>
      <c r="E9460" t="s">
        <v>27</v>
      </c>
      <c r="F9460" t="s">
        <v>30608</v>
      </c>
      <c r="G9460" t="s">
        <v>30661</v>
      </c>
      <c r="H9460" t="s">
        <v>16</v>
      </c>
      <c r="I9460" t="s">
        <v>30</v>
      </c>
      <c r="J9460">
        <f t="shared" si="147"/>
        <v>8</v>
      </c>
    </row>
    <row r="9461" spans="1:10" x14ac:dyDescent="0.35">
      <c r="A9461" t="s">
        <v>31</v>
      </c>
      <c r="B9461" t="s">
        <v>2769</v>
      </c>
      <c r="C9461" t="s">
        <v>2770</v>
      </c>
      <c r="D9461" t="s">
        <v>30662</v>
      </c>
      <c r="E9461" t="s">
        <v>27</v>
      </c>
      <c r="F9461" t="s">
        <v>30608</v>
      </c>
      <c r="G9461" t="s">
        <v>30663</v>
      </c>
      <c r="H9461" t="s">
        <v>16</v>
      </c>
      <c r="I9461" t="s">
        <v>16</v>
      </c>
      <c r="J9461">
        <f t="shared" si="147"/>
        <v>8</v>
      </c>
    </row>
    <row r="9462" spans="1:10" x14ac:dyDescent="0.35">
      <c r="A9462" t="s">
        <v>31</v>
      </c>
      <c r="B9462" t="s">
        <v>2773</v>
      </c>
      <c r="C9462" t="s">
        <v>2774</v>
      </c>
      <c r="D9462" t="s">
        <v>30664</v>
      </c>
      <c r="E9462" t="s">
        <v>27</v>
      </c>
      <c r="F9462" t="s">
        <v>30608</v>
      </c>
      <c r="G9462" t="s">
        <v>30665</v>
      </c>
      <c r="H9462" t="s">
        <v>16</v>
      </c>
      <c r="I9462" t="s">
        <v>30</v>
      </c>
      <c r="J9462">
        <f t="shared" si="147"/>
        <v>8</v>
      </c>
    </row>
    <row r="9463" spans="1:10" x14ac:dyDescent="0.35">
      <c r="A9463" t="s">
        <v>31</v>
      </c>
      <c r="B9463" t="s">
        <v>2777</v>
      </c>
      <c r="C9463" t="s">
        <v>2777</v>
      </c>
      <c r="D9463" t="s">
        <v>30666</v>
      </c>
      <c r="E9463" t="s">
        <v>27</v>
      </c>
      <c r="F9463" t="s">
        <v>30608</v>
      </c>
      <c r="G9463" t="s">
        <v>30667</v>
      </c>
      <c r="H9463" t="s">
        <v>16</v>
      </c>
      <c r="I9463" t="s">
        <v>30</v>
      </c>
      <c r="J9463">
        <f t="shared" si="147"/>
        <v>8</v>
      </c>
    </row>
    <row r="9464" spans="1:10" x14ac:dyDescent="0.35">
      <c r="A9464" t="s">
        <v>23</v>
      </c>
      <c r="B9464" t="s">
        <v>11933</v>
      </c>
      <c r="C9464" t="s">
        <v>11934</v>
      </c>
      <c r="D9464" t="s">
        <v>30668</v>
      </c>
      <c r="E9464" t="s">
        <v>27</v>
      </c>
      <c r="F9464" t="s">
        <v>30608</v>
      </c>
      <c r="G9464" t="s">
        <v>30669</v>
      </c>
      <c r="H9464" t="s">
        <v>16</v>
      </c>
      <c r="I9464" t="s">
        <v>30</v>
      </c>
      <c r="J9464">
        <f t="shared" si="147"/>
        <v>8</v>
      </c>
    </row>
    <row r="9465" spans="1:10" x14ac:dyDescent="0.35">
      <c r="A9465" t="s">
        <v>2295</v>
      </c>
      <c r="B9465" t="s">
        <v>3547</v>
      </c>
      <c r="C9465" t="s">
        <v>3548</v>
      </c>
      <c r="D9465" t="s">
        <v>30670</v>
      </c>
      <c r="E9465" t="s">
        <v>27</v>
      </c>
      <c r="F9465" t="s">
        <v>30608</v>
      </c>
      <c r="G9465" t="s">
        <v>30671</v>
      </c>
      <c r="H9465" t="s">
        <v>16</v>
      </c>
      <c r="I9465" t="s">
        <v>16</v>
      </c>
      <c r="J9465">
        <f t="shared" si="147"/>
        <v>8</v>
      </c>
    </row>
    <row r="9466" spans="1:10" x14ac:dyDescent="0.35">
      <c r="A9466" t="s">
        <v>31</v>
      </c>
      <c r="B9466" t="s">
        <v>30672</v>
      </c>
      <c r="C9466" t="s">
        <v>30673</v>
      </c>
      <c r="D9466" t="s">
        <v>30674</v>
      </c>
      <c r="E9466" t="s">
        <v>27</v>
      </c>
      <c r="F9466" t="s">
        <v>30675</v>
      </c>
      <c r="G9466" t="s">
        <v>30676</v>
      </c>
      <c r="H9466" t="s">
        <v>16</v>
      </c>
      <c r="I9466" t="s">
        <v>16</v>
      </c>
      <c r="J9466">
        <f t="shared" si="147"/>
        <v>8</v>
      </c>
    </row>
    <row r="9467" spans="1:10" x14ac:dyDescent="0.35">
      <c r="A9467" t="s">
        <v>31</v>
      </c>
      <c r="B9467" t="s">
        <v>4458</v>
      </c>
      <c r="C9467" t="s">
        <v>4459</v>
      </c>
      <c r="D9467" t="s">
        <v>30677</v>
      </c>
      <c r="E9467" t="s">
        <v>27</v>
      </c>
      <c r="F9467" t="s">
        <v>30675</v>
      </c>
      <c r="G9467" t="s">
        <v>30678</v>
      </c>
      <c r="H9467" t="s">
        <v>16</v>
      </c>
      <c r="I9467" t="s">
        <v>16</v>
      </c>
      <c r="J9467">
        <f t="shared" si="147"/>
        <v>8</v>
      </c>
    </row>
    <row r="9468" spans="1:10" x14ac:dyDescent="0.35">
      <c r="A9468" t="s">
        <v>31</v>
      </c>
      <c r="B9468" t="s">
        <v>30679</v>
      </c>
      <c r="C9468" t="s">
        <v>30680</v>
      </c>
      <c r="D9468" t="s">
        <v>30681</v>
      </c>
      <c r="E9468" t="s">
        <v>27</v>
      </c>
      <c r="F9468" t="s">
        <v>30675</v>
      </c>
      <c r="G9468" t="s">
        <v>30682</v>
      </c>
      <c r="H9468" t="s">
        <v>16</v>
      </c>
      <c r="I9468" t="s">
        <v>30</v>
      </c>
      <c r="J9468">
        <f t="shared" si="147"/>
        <v>8</v>
      </c>
    </row>
    <row r="9469" spans="1:10" x14ac:dyDescent="0.35">
      <c r="A9469" t="s">
        <v>31</v>
      </c>
      <c r="B9469" t="s">
        <v>30683</v>
      </c>
      <c r="C9469" t="s">
        <v>30684</v>
      </c>
      <c r="D9469" t="s">
        <v>30685</v>
      </c>
      <c r="E9469" t="s">
        <v>27</v>
      </c>
      <c r="F9469" t="s">
        <v>30675</v>
      </c>
      <c r="G9469" t="s">
        <v>30686</v>
      </c>
      <c r="H9469" t="s">
        <v>16</v>
      </c>
      <c r="I9469" t="s">
        <v>30</v>
      </c>
      <c r="J9469">
        <f t="shared" si="147"/>
        <v>8</v>
      </c>
    </row>
    <row r="9470" spans="1:10" x14ac:dyDescent="0.35">
      <c r="A9470" t="s">
        <v>31</v>
      </c>
      <c r="B9470" t="s">
        <v>30687</v>
      </c>
      <c r="C9470" t="s">
        <v>30688</v>
      </c>
      <c r="D9470" t="s">
        <v>30689</v>
      </c>
      <c r="E9470" t="s">
        <v>27</v>
      </c>
      <c r="F9470" t="s">
        <v>30675</v>
      </c>
      <c r="G9470" t="s">
        <v>30690</v>
      </c>
      <c r="H9470" t="s">
        <v>16</v>
      </c>
      <c r="I9470" t="s">
        <v>107</v>
      </c>
      <c r="J9470">
        <f t="shared" si="147"/>
        <v>8</v>
      </c>
    </row>
    <row r="9471" spans="1:10" x14ac:dyDescent="0.35">
      <c r="A9471" t="s">
        <v>3530</v>
      </c>
      <c r="B9471" t="s">
        <v>30691</v>
      </c>
      <c r="C9471" t="s">
        <v>30692</v>
      </c>
      <c r="D9471" t="s">
        <v>30693</v>
      </c>
      <c r="E9471" t="s">
        <v>27</v>
      </c>
      <c r="F9471" t="s">
        <v>30675</v>
      </c>
      <c r="G9471" t="s">
        <v>30694</v>
      </c>
      <c r="H9471" t="s">
        <v>16</v>
      </c>
      <c r="I9471" t="s">
        <v>30</v>
      </c>
      <c r="J9471">
        <f t="shared" si="147"/>
        <v>8</v>
      </c>
    </row>
    <row r="9472" spans="1:10" x14ac:dyDescent="0.35">
      <c r="A9472" t="s">
        <v>60</v>
      </c>
      <c r="B9472" t="s">
        <v>22178</v>
      </c>
      <c r="C9472" t="s">
        <v>22179</v>
      </c>
      <c r="D9472" t="s">
        <v>30695</v>
      </c>
      <c r="E9472" t="s">
        <v>27</v>
      </c>
      <c r="F9472" t="s">
        <v>30696</v>
      </c>
      <c r="G9472" t="s">
        <v>30697</v>
      </c>
      <c r="H9472" t="s">
        <v>16</v>
      </c>
      <c r="I9472" t="s">
        <v>107</v>
      </c>
      <c r="J9472">
        <f t="shared" si="147"/>
        <v>8</v>
      </c>
    </row>
    <row r="9473" spans="1:10" x14ac:dyDescent="0.35">
      <c r="A9473" t="s">
        <v>60</v>
      </c>
      <c r="B9473" t="s">
        <v>30698</v>
      </c>
      <c r="C9473" t="s">
        <v>30699</v>
      </c>
      <c r="D9473" t="s">
        <v>30700</v>
      </c>
      <c r="E9473" t="s">
        <v>27</v>
      </c>
      <c r="F9473" t="s">
        <v>30701</v>
      </c>
      <c r="G9473" t="s">
        <v>30702</v>
      </c>
      <c r="H9473" t="s">
        <v>16</v>
      </c>
      <c r="I9473" t="s">
        <v>30</v>
      </c>
      <c r="J9473">
        <f t="shared" si="147"/>
        <v>7</v>
      </c>
    </row>
    <row r="9474" spans="1:10" x14ac:dyDescent="0.35">
      <c r="A9474" t="s">
        <v>60</v>
      </c>
      <c r="B9474" t="s">
        <v>18562</v>
      </c>
      <c r="C9474" t="s">
        <v>18563</v>
      </c>
      <c r="D9474" t="s">
        <v>30703</v>
      </c>
      <c r="E9474" t="s">
        <v>27</v>
      </c>
      <c r="F9474" t="s">
        <v>30701</v>
      </c>
      <c r="G9474" t="s">
        <v>30704</v>
      </c>
      <c r="H9474" t="s">
        <v>16</v>
      </c>
      <c r="I9474" t="s">
        <v>30</v>
      </c>
      <c r="J9474">
        <f t="shared" si="147"/>
        <v>7</v>
      </c>
    </row>
    <row r="9475" spans="1:10" x14ac:dyDescent="0.35">
      <c r="A9475" t="s">
        <v>23</v>
      </c>
      <c r="B9475" t="s">
        <v>30705</v>
      </c>
      <c r="C9475" t="s">
        <v>30706</v>
      </c>
      <c r="D9475" t="s">
        <v>30707</v>
      </c>
      <c r="E9475" t="s">
        <v>27</v>
      </c>
      <c r="F9475" t="s">
        <v>30708</v>
      </c>
      <c r="G9475" t="s">
        <v>30709</v>
      </c>
      <c r="H9475" t="s">
        <v>16</v>
      </c>
      <c r="I9475" t="s">
        <v>30</v>
      </c>
      <c r="J9475">
        <f t="shared" ref="J9475:J9538" si="148">MONTH(F9475)</f>
        <v>8</v>
      </c>
    </row>
    <row r="9476" spans="1:10" x14ac:dyDescent="0.35">
      <c r="A9476" t="s">
        <v>23</v>
      </c>
      <c r="B9476" t="s">
        <v>15613</v>
      </c>
      <c r="C9476" t="s">
        <v>15614</v>
      </c>
      <c r="D9476" t="s">
        <v>30710</v>
      </c>
      <c r="E9476" t="s">
        <v>27</v>
      </c>
      <c r="F9476" t="s">
        <v>30708</v>
      </c>
      <c r="G9476" t="s">
        <v>30711</v>
      </c>
      <c r="H9476" t="s">
        <v>16</v>
      </c>
      <c r="I9476" t="s">
        <v>16</v>
      </c>
      <c r="J9476">
        <f t="shared" si="148"/>
        <v>8</v>
      </c>
    </row>
    <row r="9477" spans="1:10" x14ac:dyDescent="0.35">
      <c r="A9477" t="s">
        <v>23</v>
      </c>
      <c r="B9477" t="s">
        <v>30712</v>
      </c>
      <c r="C9477" t="s">
        <v>30713</v>
      </c>
      <c r="D9477" t="s">
        <v>30714</v>
      </c>
      <c r="E9477" t="s">
        <v>27</v>
      </c>
      <c r="F9477" t="s">
        <v>30708</v>
      </c>
      <c r="G9477" t="s">
        <v>30715</v>
      </c>
      <c r="H9477" t="s">
        <v>16</v>
      </c>
      <c r="I9477" t="s">
        <v>16</v>
      </c>
      <c r="J9477">
        <f t="shared" si="148"/>
        <v>8</v>
      </c>
    </row>
    <row r="9478" spans="1:10" x14ac:dyDescent="0.35">
      <c r="A9478" t="s">
        <v>23</v>
      </c>
      <c r="B9478" t="s">
        <v>9312</v>
      </c>
      <c r="C9478" t="s">
        <v>9312</v>
      </c>
      <c r="D9478" t="s">
        <v>30716</v>
      </c>
      <c r="E9478" t="s">
        <v>27</v>
      </c>
      <c r="F9478" t="s">
        <v>30708</v>
      </c>
      <c r="G9478" t="s">
        <v>30717</v>
      </c>
      <c r="H9478" t="s">
        <v>16</v>
      </c>
      <c r="I9478" t="s">
        <v>16</v>
      </c>
      <c r="J9478">
        <f t="shared" si="148"/>
        <v>8</v>
      </c>
    </row>
    <row r="9479" spans="1:10" x14ac:dyDescent="0.35">
      <c r="A9479" t="s">
        <v>23</v>
      </c>
      <c r="B9479" t="s">
        <v>30718</v>
      </c>
      <c r="C9479" t="s">
        <v>30719</v>
      </c>
      <c r="D9479" t="s">
        <v>30720</v>
      </c>
      <c r="E9479" t="s">
        <v>27</v>
      </c>
      <c r="F9479" t="s">
        <v>30721</v>
      </c>
      <c r="G9479" t="s">
        <v>30722</v>
      </c>
      <c r="H9479" t="s">
        <v>16</v>
      </c>
      <c r="I9479" t="s">
        <v>107</v>
      </c>
      <c r="J9479">
        <f t="shared" si="148"/>
        <v>8</v>
      </c>
    </row>
    <row r="9480" spans="1:10" x14ac:dyDescent="0.35">
      <c r="A9480" t="s">
        <v>31</v>
      </c>
      <c r="B9480" t="s">
        <v>3755</v>
      </c>
      <c r="C9480" t="s">
        <v>3756</v>
      </c>
      <c r="D9480" t="s">
        <v>30723</v>
      </c>
      <c r="E9480" t="s">
        <v>27</v>
      </c>
      <c r="F9480" t="s">
        <v>30675</v>
      </c>
      <c r="G9480" t="s">
        <v>30724</v>
      </c>
      <c r="H9480" t="s">
        <v>16</v>
      </c>
      <c r="I9480" t="s">
        <v>16</v>
      </c>
      <c r="J9480">
        <f t="shared" si="148"/>
        <v>8</v>
      </c>
    </row>
    <row r="9481" spans="1:10" x14ac:dyDescent="0.35">
      <c r="A9481" t="s">
        <v>31</v>
      </c>
      <c r="B9481" t="s">
        <v>3763</v>
      </c>
      <c r="C9481" t="s">
        <v>3764</v>
      </c>
      <c r="D9481" t="s">
        <v>30725</v>
      </c>
      <c r="E9481" t="s">
        <v>27</v>
      </c>
      <c r="F9481" t="s">
        <v>30675</v>
      </c>
      <c r="G9481" t="s">
        <v>30726</v>
      </c>
      <c r="H9481" t="s">
        <v>16</v>
      </c>
      <c r="I9481" t="s">
        <v>16</v>
      </c>
      <c r="J9481">
        <f t="shared" si="148"/>
        <v>8</v>
      </c>
    </row>
    <row r="9482" spans="1:10" x14ac:dyDescent="0.35">
      <c r="A9482" t="s">
        <v>31</v>
      </c>
      <c r="B9482" t="s">
        <v>30727</v>
      </c>
      <c r="C9482" t="s">
        <v>30728</v>
      </c>
      <c r="D9482" t="s">
        <v>30729</v>
      </c>
      <c r="E9482" t="s">
        <v>27</v>
      </c>
      <c r="F9482" t="s">
        <v>30675</v>
      </c>
      <c r="G9482" t="s">
        <v>30730</v>
      </c>
      <c r="H9482" t="s">
        <v>16</v>
      </c>
      <c r="I9482" t="s">
        <v>30</v>
      </c>
      <c r="J9482">
        <f t="shared" si="148"/>
        <v>8</v>
      </c>
    </row>
    <row r="9483" spans="1:10" x14ac:dyDescent="0.35">
      <c r="A9483" t="s">
        <v>60</v>
      </c>
      <c r="B9483" t="s">
        <v>15593</v>
      </c>
      <c r="C9483" t="s">
        <v>15594</v>
      </c>
      <c r="D9483" t="s">
        <v>30731</v>
      </c>
      <c r="E9483" t="s">
        <v>27</v>
      </c>
      <c r="F9483" t="s">
        <v>30675</v>
      </c>
      <c r="G9483" t="s">
        <v>30732</v>
      </c>
      <c r="H9483" t="s">
        <v>16</v>
      </c>
      <c r="I9483" t="s">
        <v>16</v>
      </c>
      <c r="J9483">
        <f t="shared" si="148"/>
        <v>8</v>
      </c>
    </row>
    <row r="9484" spans="1:10" x14ac:dyDescent="0.35">
      <c r="A9484" t="s">
        <v>31</v>
      </c>
      <c r="B9484" t="s">
        <v>30733</v>
      </c>
      <c r="C9484" t="s">
        <v>30734</v>
      </c>
      <c r="D9484" t="s">
        <v>30735</v>
      </c>
      <c r="E9484" t="s">
        <v>27</v>
      </c>
      <c r="F9484" t="s">
        <v>30675</v>
      </c>
      <c r="G9484" t="s">
        <v>30736</v>
      </c>
      <c r="H9484" t="s">
        <v>16</v>
      </c>
      <c r="I9484" t="s">
        <v>30</v>
      </c>
      <c r="J9484">
        <f t="shared" si="148"/>
        <v>8</v>
      </c>
    </row>
    <row r="9485" spans="1:10" x14ac:dyDescent="0.35">
      <c r="A9485" t="s">
        <v>31</v>
      </c>
      <c r="B9485" t="s">
        <v>4426</v>
      </c>
      <c r="C9485" t="s">
        <v>4427</v>
      </c>
      <c r="D9485" t="s">
        <v>30737</v>
      </c>
      <c r="E9485" t="s">
        <v>27</v>
      </c>
      <c r="F9485" t="s">
        <v>30675</v>
      </c>
      <c r="G9485" t="s">
        <v>30738</v>
      </c>
      <c r="H9485" t="s">
        <v>16</v>
      </c>
      <c r="I9485" t="s">
        <v>16</v>
      </c>
      <c r="J9485">
        <f t="shared" si="148"/>
        <v>8</v>
      </c>
    </row>
    <row r="9486" spans="1:10" x14ac:dyDescent="0.35">
      <c r="A9486" t="s">
        <v>31</v>
      </c>
      <c r="B9486" t="s">
        <v>4482</v>
      </c>
      <c r="C9486" t="s">
        <v>4483</v>
      </c>
      <c r="D9486" t="s">
        <v>30739</v>
      </c>
      <c r="E9486" t="s">
        <v>27</v>
      </c>
      <c r="F9486" t="s">
        <v>30675</v>
      </c>
      <c r="G9486" t="s">
        <v>30740</v>
      </c>
      <c r="H9486" t="s">
        <v>16</v>
      </c>
      <c r="I9486" t="s">
        <v>107</v>
      </c>
      <c r="J9486">
        <f t="shared" si="148"/>
        <v>8</v>
      </c>
    </row>
    <row r="9487" spans="1:10" x14ac:dyDescent="0.35">
      <c r="A9487" t="s">
        <v>31</v>
      </c>
      <c r="B9487" t="s">
        <v>30741</v>
      </c>
      <c r="C9487" t="s">
        <v>30742</v>
      </c>
      <c r="D9487" t="s">
        <v>30743</v>
      </c>
      <c r="E9487" t="s">
        <v>27</v>
      </c>
      <c r="F9487" t="s">
        <v>30744</v>
      </c>
      <c r="G9487" t="s">
        <v>30745</v>
      </c>
      <c r="H9487" t="s">
        <v>16</v>
      </c>
      <c r="I9487" t="s">
        <v>16</v>
      </c>
      <c r="J9487">
        <f t="shared" si="148"/>
        <v>8</v>
      </c>
    </row>
    <row r="9488" spans="1:10" x14ac:dyDescent="0.35">
      <c r="A9488" t="s">
        <v>4012</v>
      </c>
      <c r="B9488" t="s">
        <v>24005</v>
      </c>
      <c r="C9488" t="s">
        <v>24006</v>
      </c>
      <c r="D9488" t="s">
        <v>30746</v>
      </c>
      <c r="E9488" t="s">
        <v>27</v>
      </c>
      <c r="F9488" t="s">
        <v>30744</v>
      </c>
      <c r="G9488" t="s">
        <v>30747</v>
      </c>
      <c r="H9488" t="s">
        <v>16</v>
      </c>
      <c r="I9488" t="s">
        <v>16</v>
      </c>
      <c r="J9488">
        <f t="shared" si="148"/>
        <v>8</v>
      </c>
    </row>
    <row r="9489" spans="1:10" x14ac:dyDescent="0.35">
      <c r="A9489" t="s">
        <v>60</v>
      </c>
      <c r="B9489" t="s">
        <v>14110</v>
      </c>
      <c r="C9489" t="s">
        <v>14111</v>
      </c>
      <c r="D9489" t="s">
        <v>30748</v>
      </c>
      <c r="E9489" t="s">
        <v>27</v>
      </c>
      <c r="F9489" t="s">
        <v>30701</v>
      </c>
      <c r="G9489" t="s">
        <v>30749</v>
      </c>
      <c r="H9489" t="s">
        <v>16</v>
      </c>
      <c r="I9489" t="s">
        <v>16</v>
      </c>
      <c r="J9489">
        <f t="shared" si="148"/>
        <v>7</v>
      </c>
    </row>
    <row r="9490" spans="1:10" x14ac:dyDescent="0.35">
      <c r="A9490" t="s">
        <v>31</v>
      </c>
      <c r="B9490" t="s">
        <v>30750</v>
      </c>
      <c r="C9490" t="s">
        <v>30751</v>
      </c>
      <c r="D9490" t="s">
        <v>30752</v>
      </c>
      <c r="E9490" t="s">
        <v>27</v>
      </c>
      <c r="F9490" t="s">
        <v>30701</v>
      </c>
      <c r="G9490" t="s">
        <v>30753</v>
      </c>
      <c r="H9490" t="s">
        <v>16</v>
      </c>
      <c r="I9490" t="s">
        <v>30</v>
      </c>
      <c r="J9490">
        <f t="shared" si="148"/>
        <v>7</v>
      </c>
    </row>
    <row r="9491" spans="1:10" x14ac:dyDescent="0.35">
      <c r="A9491" t="s">
        <v>60</v>
      </c>
      <c r="B9491" t="s">
        <v>30754</v>
      </c>
      <c r="C9491" t="s">
        <v>30755</v>
      </c>
      <c r="D9491" t="s">
        <v>30756</v>
      </c>
      <c r="E9491" t="s">
        <v>27</v>
      </c>
      <c r="F9491" t="s">
        <v>30701</v>
      </c>
      <c r="G9491" t="s">
        <v>30757</v>
      </c>
      <c r="H9491" t="s">
        <v>16</v>
      </c>
      <c r="I9491" t="s">
        <v>30</v>
      </c>
      <c r="J9491">
        <f t="shared" si="148"/>
        <v>7</v>
      </c>
    </row>
    <row r="9492" spans="1:10" x14ac:dyDescent="0.35">
      <c r="A9492" t="s">
        <v>23</v>
      </c>
      <c r="B9492" t="s">
        <v>18006</v>
      </c>
      <c r="C9492" t="s">
        <v>18007</v>
      </c>
      <c r="D9492" t="s">
        <v>30758</v>
      </c>
      <c r="E9492" t="s">
        <v>27</v>
      </c>
      <c r="F9492" t="s">
        <v>25474</v>
      </c>
      <c r="G9492" t="s">
        <v>30759</v>
      </c>
      <c r="H9492" t="s">
        <v>16</v>
      </c>
      <c r="I9492" t="s">
        <v>30</v>
      </c>
      <c r="J9492">
        <f t="shared" si="148"/>
        <v>8</v>
      </c>
    </row>
    <row r="9493" spans="1:10" x14ac:dyDescent="0.35">
      <c r="A9493" t="s">
        <v>23</v>
      </c>
      <c r="B9493" t="s">
        <v>9315</v>
      </c>
      <c r="C9493" t="s">
        <v>9316</v>
      </c>
      <c r="D9493" t="s">
        <v>30760</v>
      </c>
      <c r="E9493" t="s">
        <v>27</v>
      </c>
      <c r="F9493" t="s">
        <v>25474</v>
      </c>
      <c r="G9493" t="s">
        <v>30761</v>
      </c>
      <c r="H9493" t="s">
        <v>16</v>
      </c>
      <c r="I9493" t="s">
        <v>30</v>
      </c>
      <c r="J9493">
        <f t="shared" si="148"/>
        <v>8</v>
      </c>
    </row>
    <row r="9494" spans="1:10" x14ac:dyDescent="0.35">
      <c r="A9494" t="s">
        <v>60</v>
      </c>
      <c r="B9494" t="s">
        <v>30762</v>
      </c>
      <c r="C9494" t="s">
        <v>30763</v>
      </c>
      <c r="D9494" t="s">
        <v>30764</v>
      </c>
      <c r="E9494" t="s">
        <v>27</v>
      </c>
      <c r="F9494" t="s">
        <v>25474</v>
      </c>
      <c r="G9494" t="s">
        <v>30765</v>
      </c>
      <c r="H9494" t="s">
        <v>16</v>
      </c>
      <c r="I9494" t="s">
        <v>30</v>
      </c>
      <c r="J9494">
        <f t="shared" si="148"/>
        <v>8</v>
      </c>
    </row>
    <row r="9495" spans="1:10" x14ac:dyDescent="0.35">
      <c r="A9495" t="s">
        <v>23</v>
      </c>
      <c r="B9495" t="s">
        <v>30766</v>
      </c>
      <c r="C9495" t="s">
        <v>30766</v>
      </c>
      <c r="D9495" t="s">
        <v>30767</v>
      </c>
      <c r="E9495" t="s">
        <v>27</v>
      </c>
      <c r="F9495" t="s">
        <v>30708</v>
      </c>
      <c r="G9495" t="s">
        <v>30768</v>
      </c>
      <c r="H9495" t="s">
        <v>16</v>
      </c>
      <c r="I9495" t="s">
        <v>107</v>
      </c>
      <c r="J9495">
        <f t="shared" si="148"/>
        <v>8</v>
      </c>
    </row>
    <row r="9496" spans="1:10" x14ac:dyDescent="0.35">
      <c r="A9496" t="s">
        <v>23</v>
      </c>
      <c r="B9496" t="s">
        <v>12453</v>
      </c>
      <c r="C9496" t="s">
        <v>12454</v>
      </c>
      <c r="D9496" t="s">
        <v>30769</v>
      </c>
      <c r="E9496" t="s">
        <v>27</v>
      </c>
      <c r="F9496" t="s">
        <v>30708</v>
      </c>
      <c r="G9496" t="s">
        <v>30770</v>
      </c>
      <c r="H9496" t="s">
        <v>16</v>
      </c>
      <c r="I9496" t="s">
        <v>30</v>
      </c>
      <c r="J9496">
        <f t="shared" si="148"/>
        <v>8</v>
      </c>
    </row>
    <row r="9497" spans="1:10" x14ac:dyDescent="0.35">
      <c r="A9497" t="s">
        <v>23</v>
      </c>
      <c r="B9497" t="s">
        <v>27555</v>
      </c>
      <c r="C9497" t="s">
        <v>27556</v>
      </c>
      <c r="D9497" t="s">
        <v>30771</v>
      </c>
      <c r="E9497" t="s">
        <v>27</v>
      </c>
      <c r="F9497" t="s">
        <v>30708</v>
      </c>
      <c r="G9497" t="s">
        <v>30772</v>
      </c>
      <c r="H9497" t="s">
        <v>16</v>
      </c>
      <c r="I9497" t="s">
        <v>16</v>
      </c>
      <c r="J9497">
        <f t="shared" si="148"/>
        <v>8</v>
      </c>
    </row>
    <row r="9498" spans="1:10" x14ac:dyDescent="0.35">
      <c r="A9498" t="s">
        <v>23</v>
      </c>
      <c r="B9498" t="s">
        <v>17486</v>
      </c>
      <c r="C9498" t="s">
        <v>17487</v>
      </c>
      <c r="D9498" t="s">
        <v>30773</v>
      </c>
      <c r="E9498" t="s">
        <v>27</v>
      </c>
      <c r="F9498" t="s">
        <v>30708</v>
      </c>
      <c r="G9498" t="s">
        <v>30774</v>
      </c>
      <c r="H9498" t="s">
        <v>16</v>
      </c>
      <c r="I9498" t="s">
        <v>16</v>
      </c>
      <c r="J9498">
        <f t="shared" si="148"/>
        <v>8</v>
      </c>
    </row>
    <row r="9499" spans="1:10" x14ac:dyDescent="0.35">
      <c r="A9499" t="s">
        <v>23</v>
      </c>
      <c r="B9499" t="s">
        <v>30775</v>
      </c>
      <c r="C9499" t="s">
        <v>30776</v>
      </c>
      <c r="D9499" t="s">
        <v>30777</v>
      </c>
      <c r="E9499" t="s">
        <v>27</v>
      </c>
      <c r="F9499" t="s">
        <v>30708</v>
      </c>
      <c r="G9499" t="s">
        <v>30778</v>
      </c>
      <c r="H9499" t="s">
        <v>16</v>
      </c>
      <c r="I9499" t="s">
        <v>30</v>
      </c>
      <c r="J9499">
        <f t="shared" si="148"/>
        <v>8</v>
      </c>
    </row>
    <row r="9500" spans="1:10" x14ac:dyDescent="0.35">
      <c r="A9500" t="s">
        <v>23</v>
      </c>
      <c r="B9500" t="s">
        <v>8131</v>
      </c>
      <c r="C9500" t="s">
        <v>8132</v>
      </c>
      <c r="D9500" t="s">
        <v>30779</v>
      </c>
      <c r="E9500" t="s">
        <v>27</v>
      </c>
      <c r="F9500" t="s">
        <v>30708</v>
      </c>
      <c r="G9500" t="s">
        <v>30780</v>
      </c>
      <c r="H9500" t="s">
        <v>16</v>
      </c>
      <c r="I9500" t="s">
        <v>30</v>
      </c>
      <c r="J9500">
        <f t="shared" si="148"/>
        <v>8</v>
      </c>
    </row>
    <row r="9501" spans="1:10" x14ac:dyDescent="0.35">
      <c r="A9501" t="s">
        <v>23</v>
      </c>
      <c r="B9501" t="s">
        <v>5621</v>
      </c>
      <c r="C9501" t="s">
        <v>5622</v>
      </c>
      <c r="D9501" t="s">
        <v>30781</v>
      </c>
      <c r="E9501" t="s">
        <v>27</v>
      </c>
      <c r="F9501" t="s">
        <v>30708</v>
      </c>
      <c r="G9501" t="s">
        <v>30782</v>
      </c>
      <c r="H9501" t="s">
        <v>16</v>
      </c>
      <c r="I9501" t="s">
        <v>30</v>
      </c>
      <c r="J9501">
        <f t="shared" si="148"/>
        <v>8</v>
      </c>
    </row>
    <row r="9502" spans="1:10" x14ac:dyDescent="0.35">
      <c r="A9502" t="s">
        <v>31</v>
      </c>
      <c r="B9502" t="s">
        <v>3775</v>
      </c>
      <c r="C9502" t="s">
        <v>3776</v>
      </c>
      <c r="D9502" t="s">
        <v>30783</v>
      </c>
      <c r="E9502" t="s">
        <v>27</v>
      </c>
      <c r="F9502" t="s">
        <v>30675</v>
      </c>
      <c r="G9502" t="s">
        <v>30784</v>
      </c>
      <c r="H9502" t="s">
        <v>16</v>
      </c>
      <c r="I9502" t="s">
        <v>30</v>
      </c>
      <c r="J9502">
        <f t="shared" si="148"/>
        <v>8</v>
      </c>
    </row>
    <row r="9503" spans="1:10" x14ac:dyDescent="0.35">
      <c r="A9503" t="s">
        <v>31</v>
      </c>
      <c r="B9503" t="s">
        <v>30785</v>
      </c>
      <c r="C9503" t="s">
        <v>30786</v>
      </c>
      <c r="D9503" t="s">
        <v>30787</v>
      </c>
      <c r="E9503" t="s">
        <v>27</v>
      </c>
      <c r="F9503" t="s">
        <v>30675</v>
      </c>
      <c r="G9503" t="s">
        <v>30788</v>
      </c>
      <c r="H9503" t="s">
        <v>16</v>
      </c>
      <c r="I9503" t="s">
        <v>16</v>
      </c>
      <c r="J9503">
        <f t="shared" si="148"/>
        <v>8</v>
      </c>
    </row>
    <row r="9504" spans="1:10" x14ac:dyDescent="0.35">
      <c r="A9504" t="s">
        <v>3604</v>
      </c>
      <c r="B9504" t="s">
        <v>27259</v>
      </c>
      <c r="C9504" t="s">
        <v>27260</v>
      </c>
      <c r="D9504" t="s">
        <v>30789</v>
      </c>
      <c r="E9504" t="s">
        <v>27</v>
      </c>
      <c r="F9504" t="s">
        <v>30790</v>
      </c>
      <c r="G9504" t="s">
        <v>30791</v>
      </c>
      <c r="H9504" t="s">
        <v>16</v>
      </c>
      <c r="I9504" t="s">
        <v>16</v>
      </c>
      <c r="J9504">
        <f t="shared" si="148"/>
        <v>8</v>
      </c>
    </row>
    <row r="9505" spans="1:10" x14ac:dyDescent="0.35">
      <c r="A9505" t="s">
        <v>31</v>
      </c>
      <c r="B9505" t="s">
        <v>30792</v>
      </c>
      <c r="C9505" t="s">
        <v>30793</v>
      </c>
      <c r="D9505" t="s">
        <v>30794</v>
      </c>
      <c r="E9505" t="s">
        <v>27</v>
      </c>
      <c r="F9505" t="s">
        <v>30675</v>
      </c>
      <c r="G9505" t="s">
        <v>30795</v>
      </c>
      <c r="H9505" t="s">
        <v>16</v>
      </c>
      <c r="I9505" t="s">
        <v>30</v>
      </c>
      <c r="J9505">
        <f t="shared" si="148"/>
        <v>8</v>
      </c>
    </row>
    <row r="9506" spans="1:10" x14ac:dyDescent="0.35">
      <c r="A9506" t="s">
        <v>31</v>
      </c>
      <c r="B9506" t="s">
        <v>30796</v>
      </c>
      <c r="C9506" t="s">
        <v>30797</v>
      </c>
      <c r="D9506" t="s">
        <v>30798</v>
      </c>
      <c r="E9506" t="s">
        <v>27</v>
      </c>
      <c r="F9506" t="s">
        <v>30675</v>
      </c>
      <c r="G9506" t="s">
        <v>30799</v>
      </c>
      <c r="H9506" t="s">
        <v>16</v>
      </c>
      <c r="I9506" t="s">
        <v>16</v>
      </c>
      <c r="J9506">
        <f t="shared" si="148"/>
        <v>8</v>
      </c>
    </row>
    <row r="9507" spans="1:10" x14ac:dyDescent="0.35">
      <c r="A9507" t="s">
        <v>31</v>
      </c>
      <c r="B9507" t="s">
        <v>30800</v>
      </c>
      <c r="C9507" t="s">
        <v>30801</v>
      </c>
      <c r="D9507" t="s">
        <v>30802</v>
      </c>
      <c r="E9507" t="s">
        <v>27</v>
      </c>
      <c r="F9507" t="s">
        <v>30675</v>
      </c>
      <c r="G9507" t="s">
        <v>30803</v>
      </c>
      <c r="H9507" t="s">
        <v>16</v>
      </c>
      <c r="I9507" t="s">
        <v>16</v>
      </c>
      <c r="J9507">
        <f t="shared" si="148"/>
        <v>8</v>
      </c>
    </row>
    <row r="9508" spans="1:10" x14ac:dyDescent="0.35">
      <c r="A9508" t="s">
        <v>31</v>
      </c>
      <c r="B9508" t="s">
        <v>4498</v>
      </c>
      <c r="C9508" t="s">
        <v>4499</v>
      </c>
      <c r="D9508" t="s">
        <v>30804</v>
      </c>
      <c r="E9508" t="s">
        <v>27</v>
      </c>
      <c r="F9508" t="s">
        <v>30675</v>
      </c>
      <c r="G9508" t="s">
        <v>30805</v>
      </c>
      <c r="H9508" t="s">
        <v>16</v>
      </c>
      <c r="I9508" t="s">
        <v>107</v>
      </c>
      <c r="J9508">
        <f t="shared" si="148"/>
        <v>8</v>
      </c>
    </row>
    <row r="9509" spans="1:10" x14ac:dyDescent="0.35">
      <c r="A9509" t="s">
        <v>31</v>
      </c>
      <c r="B9509" t="s">
        <v>30806</v>
      </c>
      <c r="C9509" t="s">
        <v>30807</v>
      </c>
      <c r="D9509" t="s">
        <v>30808</v>
      </c>
      <c r="E9509" t="s">
        <v>27</v>
      </c>
      <c r="F9509" t="s">
        <v>30675</v>
      </c>
      <c r="G9509" t="s">
        <v>30809</v>
      </c>
      <c r="H9509" t="s">
        <v>16</v>
      </c>
      <c r="I9509" t="s">
        <v>30</v>
      </c>
      <c r="J9509">
        <f t="shared" si="148"/>
        <v>8</v>
      </c>
    </row>
    <row r="9510" spans="1:10" x14ac:dyDescent="0.35">
      <c r="A9510" t="s">
        <v>23</v>
      </c>
      <c r="B9510" t="s">
        <v>7517</v>
      </c>
      <c r="C9510" t="s">
        <v>7518</v>
      </c>
      <c r="D9510" t="s">
        <v>30810</v>
      </c>
      <c r="E9510" t="s">
        <v>27</v>
      </c>
      <c r="F9510" t="s">
        <v>30675</v>
      </c>
      <c r="G9510" t="s">
        <v>30811</v>
      </c>
      <c r="H9510" t="s">
        <v>16</v>
      </c>
      <c r="I9510" t="s">
        <v>16</v>
      </c>
      <c r="J9510">
        <f t="shared" si="148"/>
        <v>8</v>
      </c>
    </row>
    <row r="9511" spans="1:10" x14ac:dyDescent="0.35">
      <c r="A9511" t="s">
        <v>4012</v>
      </c>
      <c r="B9511" t="s">
        <v>30812</v>
      </c>
      <c r="C9511" t="s">
        <v>30813</v>
      </c>
      <c r="D9511" t="s">
        <v>30814</v>
      </c>
      <c r="E9511" t="s">
        <v>27</v>
      </c>
      <c r="F9511" t="s">
        <v>30744</v>
      </c>
      <c r="G9511" t="s">
        <v>30815</v>
      </c>
      <c r="H9511" t="s">
        <v>16</v>
      </c>
      <c r="I9511" t="s">
        <v>30</v>
      </c>
      <c r="J9511">
        <f t="shared" si="148"/>
        <v>8</v>
      </c>
    </row>
    <row r="9512" spans="1:10" x14ac:dyDescent="0.35">
      <c r="A9512" t="s">
        <v>4012</v>
      </c>
      <c r="B9512" t="s">
        <v>24476</v>
      </c>
      <c r="C9512" t="s">
        <v>24477</v>
      </c>
      <c r="D9512" t="s">
        <v>30816</v>
      </c>
      <c r="E9512" t="s">
        <v>27</v>
      </c>
      <c r="F9512" t="s">
        <v>30744</v>
      </c>
      <c r="G9512" t="s">
        <v>30817</v>
      </c>
      <c r="H9512" t="s">
        <v>16</v>
      </c>
      <c r="I9512" t="s">
        <v>16</v>
      </c>
      <c r="J9512">
        <f t="shared" si="148"/>
        <v>8</v>
      </c>
    </row>
    <row r="9513" spans="1:10" x14ac:dyDescent="0.35">
      <c r="A9513" t="s">
        <v>4012</v>
      </c>
      <c r="B9513" t="s">
        <v>30818</v>
      </c>
      <c r="C9513" t="s">
        <v>30819</v>
      </c>
      <c r="D9513" t="s">
        <v>30820</v>
      </c>
      <c r="E9513" t="s">
        <v>27</v>
      </c>
      <c r="F9513" t="s">
        <v>30744</v>
      </c>
      <c r="G9513" t="s">
        <v>30821</v>
      </c>
      <c r="H9513" t="s">
        <v>16</v>
      </c>
      <c r="I9513" t="s">
        <v>30</v>
      </c>
      <c r="J9513">
        <f t="shared" si="148"/>
        <v>8</v>
      </c>
    </row>
    <row r="9514" spans="1:10" x14ac:dyDescent="0.35">
      <c r="A9514" t="s">
        <v>2020</v>
      </c>
      <c r="B9514" t="s">
        <v>14231</v>
      </c>
      <c r="C9514" t="s">
        <v>14232</v>
      </c>
      <c r="D9514" t="s">
        <v>30822</v>
      </c>
      <c r="E9514" t="s">
        <v>27</v>
      </c>
      <c r="F9514" t="s">
        <v>30696</v>
      </c>
      <c r="G9514" t="s">
        <v>30823</v>
      </c>
      <c r="H9514" t="s">
        <v>16</v>
      </c>
      <c r="I9514" t="s">
        <v>16</v>
      </c>
      <c r="J9514">
        <f t="shared" si="148"/>
        <v>8</v>
      </c>
    </row>
    <row r="9515" spans="1:10" x14ac:dyDescent="0.35">
      <c r="A9515" t="s">
        <v>23</v>
      </c>
      <c r="B9515" t="s">
        <v>30824</v>
      </c>
      <c r="C9515" t="s">
        <v>30825</v>
      </c>
      <c r="D9515" t="s">
        <v>30826</v>
      </c>
      <c r="E9515" t="s">
        <v>27</v>
      </c>
      <c r="F9515" t="s">
        <v>20472</v>
      </c>
      <c r="G9515" t="s">
        <v>30827</v>
      </c>
      <c r="H9515" t="s">
        <v>16</v>
      </c>
      <c r="I9515" t="s">
        <v>16</v>
      </c>
      <c r="J9515">
        <f t="shared" si="148"/>
        <v>8</v>
      </c>
    </row>
    <row r="9516" spans="1:10" x14ac:dyDescent="0.35">
      <c r="A9516" t="s">
        <v>23</v>
      </c>
      <c r="B9516" t="s">
        <v>29947</v>
      </c>
      <c r="C9516" t="s">
        <v>29948</v>
      </c>
      <c r="D9516" t="s">
        <v>30828</v>
      </c>
      <c r="E9516" t="s">
        <v>27</v>
      </c>
      <c r="F9516" t="s">
        <v>20472</v>
      </c>
      <c r="G9516" t="s">
        <v>30829</v>
      </c>
      <c r="H9516" t="s">
        <v>16</v>
      </c>
      <c r="I9516" t="s">
        <v>30</v>
      </c>
      <c r="J9516">
        <f t="shared" si="148"/>
        <v>8</v>
      </c>
    </row>
    <row r="9517" spans="1:10" x14ac:dyDescent="0.35">
      <c r="A9517" t="s">
        <v>60</v>
      </c>
      <c r="B9517" t="s">
        <v>9193</v>
      </c>
      <c r="C9517" t="s">
        <v>9194</v>
      </c>
      <c r="D9517" t="s">
        <v>30830</v>
      </c>
      <c r="E9517" t="s">
        <v>27</v>
      </c>
      <c r="F9517" t="s">
        <v>30831</v>
      </c>
      <c r="G9517" t="s">
        <v>30832</v>
      </c>
      <c r="H9517" t="s">
        <v>16</v>
      </c>
      <c r="I9517" t="s">
        <v>30</v>
      </c>
      <c r="J9517">
        <f t="shared" si="148"/>
        <v>8</v>
      </c>
    </row>
    <row r="9518" spans="1:10" x14ac:dyDescent="0.35">
      <c r="A9518" t="s">
        <v>60</v>
      </c>
      <c r="B9518" t="s">
        <v>9968</v>
      </c>
      <c r="C9518" t="s">
        <v>9969</v>
      </c>
      <c r="D9518" t="s">
        <v>30833</v>
      </c>
      <c r="E9518" t="s">
        <v>27</v>
      </c>
      <c r="F9518" t="s">
        <v>30831</v>
      </c>
      <c r="G9518" t="s">
        <v>30834</v>
      </c>
      <c r="H9518" t="s">
        <v>16</v>
      </c>
      <c r="I9518" t="s">
        <v>30</v>
      </c>
      <c r="J9518">
        <f t="shared" si="148"/>
        <v>8</v>
      </c>
    </row>
    <row r="9519" spans="1:10" x14ac:dyDescent="0.35">
      <c r="A9519" t="s">
        <v>60</v>
      </c>
      <c r="B9519" t="s">
        <v>27337</v>
      </c>
      <c r="C9519" t="s">
        <v>27338</v>
      </c>
      <c r="D9519" t="s">
        <v>30835</v>
      </c>
      <c r="E9519" t="s">
        <v>27</v>
      </c>
      <c r="F9519" t="s">
        <v>30831</v>
      </c>
      <c r="G9519" t="s">
        <v>30836</v>
      </c>
      <c r="H9519" t="s">
        <v>16</v>
      </c>
      <c r="I9519" t="s">
        <v>30</v>
      </c>
      <c r="J9519">
        <f t="shared" si="148"/>
        <v>8</v>
      </c>
    </row>
    <row r="9520" spans="1:10" x14ac:dyDescent="0.35">
      <c r="A9520" t="s">
        <v>31</v>
      </c>
      <c r="B9520" t="s">
        <v>30837</v>
      </c>
      <c r="C9520" t="s">
        <v>30838</v>
      </c>
      <c r="D9520" t="s">
        <v>30839</v>
      </c>
      <c r="E9520" t="s">
        <v>27</v>
      </c>
      <c r="F9520" t="s">
        <v>30675</v>
      </c>
      <c r="G9520" t="s">
        <v>30840</v>
      </c>
      <c r="H9520" t="s">
        <v>16</v>
      </c>
      <c r="I9520" t="s">
        <v>30</v>
      </c>
      <c r="J9520">
        <f t="shared" si="148"/>
        <v>8</v>
      </c>
    </row>
    <row r="9521" spans="1:10" x14ac:dyDescent="0.35">
      <c r="A9521" t="s">
        <v>31</v>
      </c>
      <c r="B9521" t="s">
        <v>30841</v>
      </c>
      <c r="C9521" t="s">
        <v>30842</v>
      </c>
      <c r="D9521" t="s">
        <v>30843</v>
      </c>
      <c r="E9521" t="s">
        <v>27</v>
      </c>
      <c r="F9521" t="s">
        <v>30675</v>
      </c>
      <c r="G9521" t="s">
        <v>30844</v>
      </c>
      <c r="H9521" t="s">
        <v>16</v>
      </c>
      <c r="I9521" t="s">
        <v>16</v>
      </c>
      <c r="J9521">
        <f t="shared" si="148"/>
        <v>8</v>
      </c>
    </row>
    <row r="9522" spans="1:10" x14ac:dyDescent="0.35">
      <c r="A9522" t="s">
        <v>31</v>
      </c>
      <c r="B9522" t="s">
        <v>4506</v>
      </c>
      <c r="C9522" t="s">
        <v>4507</v>
      </c>
      <c r="D9522" t="s">
        <v>30845</v>
      </c>
      <c r="E9522" t="s">
        <v>27</v>
      </c>
      <c r="F9522" t="s">
        <v>30675</v>
      </c>
      <c r="G9522" t="s">
        <v>30846</v>
      </c>
      <c r="H9522" t="s">
        <v>16</v>
      </c>
      <c r="I9522" t="s">
        <v>16</v>
      </c>
      <c r="J9522">
        <f t="shared" si="148"/>
        <v>8</v>
      </c>
    </row>
    <row r="9523" spans="1:10" x14ac:dyDescent="0.35">
      <c r="A9523" t="s">
        <v>31</v>
      </c>
      <c r="B9523" t="s">
        <v>30847</v>
      </c>
      <c r="C9523" t="s">
        <v>30848</v>
      </c>
      <c r="D9523" t="s">
        <v>30849</v>
      </c>
      <c r="E9523" t="s">
        <v>27</v>
      </c>
      <c r="F9523" t="s">
        <v>30675</v>
      </c>
      <c r="G9523" t="s">
        <v>30850</v>
      </c>
      <c r="H9523" t="s">
        <v>16</v>
      </c>
      <c r="I9523" t="s">
        <v>16</v>
      </c>
      <c r="J9523">
        <f t="shared" si="148"/>
        <v>8</v>
      </c>
    </row>
    <row r="9524" spans="1:10" x14ac:dyDescent="0.35">
      <c r="A9524" t="s">
        <v>31</v>
      </c>
      <c r="B9524" t="s">
        <v>30851</v>
      </c>
      <c r="C9524" t="s">
        <v>30852</v>
      </c>
      <c r="D9524" t="s">
        <v>30853</v>
      </c>
      <c r="E9524" t="s">
        <v>27</v>
      </c>
      <c r="F9524" t="s">
        <v>30675</v>
      </c>
      <c r="G9524" t="s">
        <v>30854</v>
      </c>
      <c r="H9524" t="s">
        <v>16</v>
      </c>
      <c r="I9524" t="s">
        <v>16</v>
      </c>
      <c r="J9524">
        <f t="shared" si="148"/>
        <v>8</v>
      </c>
    </row>
    <row r="9525" spans="1:10" x14ac:dyDescent="0.35">
      <c r="A9525" t="s">
        <v>31</v>
      </c>
      <c r="B9525" t="s">
        <v>30855</v>
      </c>
      <c r="C9525" t="s">
        <v>30856</v>
      </c>
      <c r="D9525" t="s">
        <v>30857</v>
      </c>
      <c r="E9525" t="s">
        <v>27</v>
      </c>
      <c r="F9525" t="s">
        <v>30675</v>
      </c>
      <c r="G9525" t="s">
        <v>30858</v>
      </c>
      <c r="H9525" t="s">
        <v>16</v>
      </c>
      <c r="I9525" t="s">
        <v>16</v>
      </c>
      <c r="J9525">
        <f t="shared" si="148"/>
        <v>8</v>
      </c>
    </row>
    <row r="9526" spans="1:10" x14ac:dyDescent="0.35">
      <c r="A9526" t="s">
        <v>23</v>
      </c>
      <c r="B9526" t="s">
        <v>30859</v>
      </c>
      <c r="C9526" t="s">
        <v>30860</v>
      </c>
      <c r="D9526" t="s">
        <v>30861</v>
      </c>
      <c r="E9526" t="s">
        <v>27</v>
      </c>
      <c r="F9526" t="s">
        <v>30744</v>
      </c>
      <c r="G9526" t="s">
        <v>30862</v>
      </c>
      <c r="H9526" t="s">
        <v>16</v>
      </c>
      <c r="I9526" t="s">
        <v>16</v>
      </c>
      <c r="J9526">
        <f t="shared" si="148"/>
        <v>8</v>
      </c>
    </row>
    <row r="9527" spans="1:10" x14ac:dyDescent="0.35">
      <c r="A9527" t="s">
        <v>4012</v>
      </c>
      <c r="B9527" t="s">
        <v>24988</v>
      </c>
      <c r="C9527" t="s">
        <v>24989</v>
      </c>
      <c r="D9527" t="s">
        <v>30863</v>
      </c>
      <c r="E9527" t="s">
        <v>27</v>
      </c>
      <c r="F9527" t="s">
        <v>30744</v>
      </c>
      <c r="G9527" t="s">
        <v>30864</v>
      </c>
      <c r="H9527" t="s">
        <v>16</v>
      </c>
      <c r="I9527" t="s">
        <v>16</v>
      </c>
      <c r="J9527">
        <f t="shared" si="148"/>
        <v>8</v>
      </c>
    </row>
    <row r="9528" spans="1:10" x14ac:dyDescent="0.35">
      <c r="A9528" t="s">
        <v>4012</v>
      </c>
      <c r="B9528" t="s">
        <v>30865</v>
      </c>
      <c r="C9528" t="s">
        <v>30866</v>
      </c>
      <c r="D9528" t="s">
        <v>30867</v>
      </c>
      <c r="E9528" t="s">
        <v>27</v>
      </c>
      <c r="F9528" t="s">
        <v>30744</v>
      </c>
      <c r="G9528" t="s">
        <v>30868</v>
      </c>
      <c r="H9528" t="s">
        <v>16</v>
      </c>
      <c r="I9528" t="s">
        <v>16</v>
      </c>
      <c r="J9528">
        <f t="shared" si="148"/>
        <v>8</v>
      </c>
    </row>
    <row r="9529" spans="1:10" x14ac:dyDescent="0.35">
      <c r="A9529" t="s">
        <v>23</v>
      </c>
      <c r="B9529" t="s">
        <v>30869</v>
      </c>
      <c r="C9529" t="s">
        <v>30870</v>
      </c>
      <c r="D9529" t="s">
        <v>30871</v>
      </c>
      <c r="E9529" t="s">
        <v>27</v>
      </c>
      <c r="F9529" t="s">
        <v>30790</v>
      </c>
      <c r="G9529" t="s">
        <v>30872</v>
      </c>
      <c r="H9529" t="s">
        <v>16</v>
      </c>
      <c r="I9529" t="s">
        <v>107</v>
      </c>
      <c r="J9529">
        <f t="shared" si="148"/>
        <v>8</v>
      </c>
    </row>
    <row r="9530" spans="1:10" x14ac:dyDescent="0.35">
      <c r="A9530" t="s">
        <v>23</v>
      </c>
      <c r="B9530" t="s">
        <v>26648</v>
      </c>
      <c r="C9530" t="s">
        <v>26649</v>
      </c>
      <c r="D9530" t="s">
        <v>30873</v>
      </c>
      <c r="E9530" t="s">
        <v>27</v>
      </c>
      <c r="F9530" t="s">
        <v>30790</v>
      </c>
      <c r="G9530" t="s">
        <v>30874</v>
      </c>
      <c r="H9530" t="s">
        <v>16</v>
      </c>
      <c r="I9530" t="s">
        <v>30</v>
      </c>
      <c r="J9530">
        <f t="shared" si="148"/>
        <v>8</v>
      </c>
    </row>
    <row r="9531" spans="1:10" x14ac:dyDescent="0.35">
      <c r="A9531" t="s">
        <v>31</v>
      </c>
      <c r="B9531" t="s">
        <v>21020</v>
      </c>
      <c r="C9531" t="s">
        <v>21021</v>
      </c>
      <c r="D9531" t="s">
        <v>30875</v>
      </c>
      <c r="E9531" t="s">
        <v>27</v>
      </c>
      <c r="F9531" t="s">
        <v>30876</v>
      </c>
      <c r="G9531" t="s">
        <v>30877</v>
      </c>
      <c r="H9531" t="s">
        <v>16</v>
      </c>
      <c r="I9531" t="s">
        <v>16</v>
      </c>
      <c r="J9531">
        <f t="shared" si="148"/>
        <v>8</v>
      </c>
    </row>
    <row r="9532" spans="1:10" x14ac:dyDescent="0.35">
      <c r="A9532" t="s">
        <v>14818</v>
      </c>
      <c r="B9532" t="s">
        <v>30878</v>
      </c>
      <c r="C9532" t="s">
        <v>30879</v>
      </c>
      <c r="D9532" t="s">
        <v>30880</v>
      </c>
      <c r="E9532" t="s">
        <v>27</v>
      </c>
      <c r="F9532" t="s">
        <v>30876</v>
      </c>
      <c r="G9532" t="s">
        <v>30881</v>
      </c>
      <c r="H9532" t="s">
        <v>16</v>
      </c>
      <c r="I9532" t="s">
        <v>16</v>
      </c>
      <c r="J9532">
        <f t="shared" si="148"/>
        <v>8</v>
      </c>
    </row>
    <row r="9533" spans="1:10" x14ac:dyDescent="0.35">
      <c r="A9533" t="s">
        <v>31</v>
      </c>
      <c r="B9533" t="s">
        <v>30882</v>
      </c>
      <c r="C9533" t="s">
        <v>30883</v>
      </c>
      <c r="D9533" t="s">
        <v>30884</v>
      </c>
      <c r="E9533" t="s">
        <v>27</v>
      </c>
      <c r="F9533" t="s">
        <v>30876</v>
      </c>
      <c r="G9533" t="s">
        <v>30885</v>
      </c>
      <c r="H9533" t="s">
        <v>16</v>
      </c>
      <c r="I9533" t="s">
        <v>107</v>
      </c>
      <c r="J9533">
        <f t="shared" si="148"/>
        <v>8</v>
      </c>
    </row>
    <row r="9534" spans="1:10" x14ac:dyDescent="0.35">
      <c r="A9534" t="s">
        <v>31</v>
      </c>
      <c r="B9534" t="s">
        <v>21036</v>
      </c>
      <c r="C9534" t="s">
        <v>21037</v>
      </c>
      <c r="D9534" t="s">
        <v>30886</v>
      </c>
      <c r="E9534" t="s">
        <v>27</v>
      </c>
      <c r="F9534" t="s">
        <v>30876</v>
      </c>
      <c r="G9534" t="s">
        <v>30887</v>
      </c>
      <c r="H9534" t="s">
        <v>16</v>
      </c>
      <c r="I9534" t="s">
        <v>16</v>
      </c>
      <c r="J9534">
        <f t="shared" si="148"/>
        <v>8</v>
      </c>
    </row>
    <row r="9535" spans="1:10" x14ac:dyDescent="0.35">
      <c r="A9535" t="s">
        <v>31</v>
      </c>
      <c r="B9535" t="s">
        <v>1666</v>
      </c>
      <c r="C9535" t="s">
        <v>1667</v>
      </c>
      <c r="D9535" t="s">
        <v>30888</v>
      </c>
      <c r="E9535" t="s">
        <v>27</v>
      </c>
      <c r="F9535" t="s">
        <v>30876</v>
      </c>
      <c r="G9535" t="s">
        <v>30889</v>
      </c>
      <c r="H9535" t="s">
        <v>16</v>
      </c>
      <c r="I9535" t="s">
        <v>107</v>
      </c>
      <c r="J9535">
        <f t="shared" si="148"/>
        <v>8</v>
      </c>
    </row>
    <row r="9536" spans="1:10" x14ac:dyDescent="0.35">
      <c r="A9536" t="s">
        <v>31</v>
      </c>
      <c r="B9536" t="s">
        <v>30890</v>
      </c>
      <c r="C9536" t="s">
        <v>30891</v>
      </c>
      <c r="D9536" t="s">
        <v>30892</v>
      </c>
      <c r="E9536" t="s">
        <v>27</v>
      </c>
      <c r="F9536" t="s">
        <v>30876</v>
      </c>
      <c r="G9536" t="s">
        <v>30893</v>
      </c>
      <c r="H9536" t="s">
        <v>16</v>
      </c>
      <c r="I9536" t="s">
        <v>30</v>
      </c>
      <c r="J9536">
        <f t="shared" si="148"/>
        <v>8</v>
      </c>
    </row>
    <row r="9537" spans="1:10" x14ac:dyDescent="0.35">
      <c r="A9537" t="s">
        <v>31</v>
      </c>
      <c r="B9537" t="s">
        <v>13179</v>
      </c>
      <c r="C9537" t="s">
        <v>13180</v>
      </c>
      <c r="D9537" t="s">
        <v>30894</v>
      </c>
      <c r="E9537" t="s">
        <v>27</v>
      </c>
      <c r="F9537" t="s">
        <v>30876</v>
      </c>
      <c r="G9537" t="s">
        <v>30895</v>
      </c>
      <c r="H9537" t="s">
        <v>16</v>
      </c>
      <c r="I9537" t="s">
        <v>16</v>
      </c>
      <c r="J9537">
        <f t="shared" si="148"/>
        <v>8</v>
      </c>
    </row>
    <row r="9538" spans="1:10" x14ac:dyDescent="0.35">
      <c r="A9538" t="s">
        <v>31</v>
      </c>
      <c r="B9538" t="s">
        <v>18175</v>
      </c>
      <c r="C9538" t="s">
        <v>18176</v>
      </c>
      <c r="D9538" t="s">
        <v>30896</v>
      </c>
      <c r="E9538" t="s">
        <v>27</v>
      </c>
      <c r="F9538" t="s">
        <v>30876</v>
      </c>
      <c r="G9538" t="s">
        <v>30897</v>
      </c>
      <c r="H9538" t="s">
        <v>16</v>
      </c>
      <c r="I9538" t="s">
        <v>30</v>
      </c>
      <c r="J9538">
        <f t="shared" si="148"/>
        <v>8</v>
      </c>
    </row>
    <row r="9539" spans="1:10" x14ac:dyDescent="0.35">
      <c r="A9539" t="s">
        <v>31</v>
      </c>
      <c r="B9539" t="s">
        <v>26018</v>
      </c>
      <c r="C9539" t="s">
        <v>26019</v>
      </c>
      <c r="D9539" t="s">
        <v>30898</v>
      </c>
      <c r="E9539" t="s">
        <v>27</v>
      </c>
      <c r="F9539" t="s">
        <v>30876</v>
      </c>
      <c r="G9539" t="s">
        <v>30899</v>
      </c>
      <c r="H9539" t="s">
        <v>16</v>
      </c>
      <c r="I9539" t="s">
        <v>30</v>
      </c>
      <c r="J9539">
        <f t="shared" ref="J9539:J9602" si="149">MONTH(F9539)</f>
        <v>8</v>
      </c>
    </row>
    <row r="9540" spans="1:10" x14ac:dyDescent="0.35">
      <c r="A9540" t="s">
        <v>31</v>
      </c>
      <c r="B9540" t="s">
        <v>18191</v>
      </c>
      <c r="C9540" t="s">
        <v>18192</v>
      </c>
      <c r="D9540" t="s">
        <v>30900</v>
      </c>
      <c r="E9540" t="s">
        <v>27</v>
      </c>
      <c r="F9540" t="s">
        <v>30876</v>
      </c>
      <c r="G9540" t="s">
        <v>30901</v>
      </c>
      <c r="H9540" t="s">
        <v>16</v>
      </c>
      <c r="I9540" t="s">
        <v>30</v>
      </c>
      <c r="J9540">
        <f t="shared" si="149"/>
        <v>8</v>
      </c>
    </row>
    <row r="9541" spans="1:10" x14ac:dyDescent="0.35">
      <c r="A9541" t="s">
        <v>31</v>
      </c>
      <c r="B9541" t="s">
        <v>30902</v>
      </c>
      <c r="C9541" t="s">
        <v>30903</v>
      </c>
      <c r="D9541" t="s">
        <v>30904</v>
      </c>
      <c r="E9541" t="s">
        <v>27</v>
      </c>
      <c r="F9541" t="s">
        <v>30876</v>
      </c>
      <c r="G9541" t="s">
        <v>30905</v>
      </c>
      <c r="H9541" t="s">
        <v>16</v>
      </c>
      <c r="I9541" t="s">
        <v>30</v>
      </c>
      <c r="J9541">
        <f t="shared" si="149"/>
        <v>8</v>
      </c>
    </row>
    <row r="9542" spans="1:10" x14ac:dyDescent="0.35">
      <c r="A9542" t="s">
        <v>31</v>
      </c>
      <c r="B9542" t="s">
        <v>18195</v>
      </c>
      <c r="C9542" t="s">
        <v>18196</v>
      </c>
      <c r="D9542" t="s">
        <v>30906</v>
      </c>
      <c r="E9542" t="s">
        <v>27</v>
      </c>
      <c r="F9542" t="s">
        <v>30876</v>
      </c>
      <c r="G9542" t="s">
        <v>30907</v>
      </c>
      <c r="H9542" t="s">
        <v>16</v>
      </c>
      <c r="I9542" t="s">
        <v>107</v>
      </c>
      <c r="J9542">
        <f t="shared" si="149"/>
        <v>8</v>
      </c>
    </row>
    <row r="9543" spans="1:10" x14ac:dyDescent="0.35">
      <c r="A9543" t="s">
        <v>31</v>
      </c>
      <c r="B9543" t="s">
        <v>30908</v>
      </c>
      <c r="C9543" t="s">
        <v>30909</v>
      </c>
      <c r="D9543" t="s">
        <v>30910</v>
      </c>
      <c r="E9543" t="s">
        <v>27</v>
      </c>
      <c r="F9543" t="s">
        <v>30876</v>
      </c>
      <c r="G9543" t="s">
        <v>30911</v>
      </c>
      <c r="H9543" t="s">
        <v>16</v>
      </c>
      <c r="I9543" t="s">
        <v>107</v>
      </c>
      <c r="J9543">
        <f t="shared" si="149"/>
        <v>8</v>
      </c>
    </row>
    <row r="9544" spans="1:10" x14ac:dyDescent="0.35">
      <c r="A9544" t="s">
        <v>31</v>
      </c>
      <c r="B9544" t="s">
        <v>30912</v>
      </c>
      <c r="C9544" t="s">
        <v>30913</v>
      </c>
      <c r="D9544" t="s">
        <v>30914</v>
      </c>
      <c r="E9544" t="s">
        <v>27</v>
      </c>
      <c r="F9544" t="s">
        <v>30876</v>
      </c>
      <c r="G9544" t="s">
        <v>30915</v>
      </c>
      <c r="H9544" t="s">
        <v>16</v>
      </c>
      <c r="I9544" t="s">
        <v>16</v>
      </c>
      <c r="J9544">
        <f t="shared" si="149"/>
        <v>8</v>
      </c>
    </row>
    <row r="9545" spans="1:10" x14ac:dyDescent="0.35">
      <c r="A9545" t="s">
        <v>31</v>
      </c>
      <c r="B9545" t="s">
        <v>18444</v>
      </c>
      <c r="C9545" t="s">
        <v>18444</v>
      </c>
      <c r="D9545" t="s">
        <v>30916</v>
      </c>
      <c r="E9545" t="s">
        <v>27</v>
      </c>
      <c r="F9545" t="s">
        <v>30876</v>
      </c>
      <c r="G9545" t="s">
        <v>30917</v>
      </c>
      <c r="H9545" t="s">
        <v>16</v>
      </c>
      <c r="I9545" t="s">
        <v>30</v>
      </c>
      <c r="J9545">
        <f t="shared" si="149"/>
        <v>8</v>
      </c>
    </row>
    <row r="9546" spans="1:10" x14ac:dyDescent="0.35">
      <c r="A9546" t="s">
        <v>31</v>
      </c>
      <c r="B9546" t="s">
        <v>26032</v>
      </c>
      <c r="C9546" t="s">
        <v>26033</v>
      </c>
      <c r="D9546" t="s">
        <v>30918</v>
      </c>
      <c r="E9546" t="s">
        <v>27</v>
      </c>
      <c r="F9546" t="s">
        <v>30876</v>
      </c>
      <c r="G9546" t="s">
        <v>30919</v>
      </c>
      <c r="H9546" t="s">
        <v>16</v>
      </c>
      <c r="I9546" t="s">
        <v>16</v>
      </c>
      <c r="J9546">
        <f t="shared" si="149"/>
        <v>8</v>
      </c>
    </row>
    <row r="9547" spans="1:10" x14ac:dyDescent="0.35">
      <c r="A9547" t="s">
        <v>31</v>
      </c>
      <c r="B9547" t="s">
        <v>18447</v>
      </c>
      <c r="C9547" t="s">
        <v>18448</v>
      </c>
      <c r="D9547" t="s">
        <v>30920</v>
      </c>
      <c r="E9547" t="s">
        <v>27</v>
      </c>
      <c r="F9547" t="s">
        <v>30876</v>
      </c>
      <c r="G9547" t="s">
        <v>30921</v>
      </c>
      <c r="H9547" t="s">
        <v>16</v>
      </c>
      <c r="I9547" t="s">
        <v>107</v>
      </c>
      <c r="J9547">
        <f t="shared" si="149"/>
        <v>8</v>
      </c>
    </row>
    <row r="9548" spans="1:10" x14ac:dyDescent="0.35">
      <c r="A9548" t="s">
        <v>31</v>
      </c>
      <c r="B9548" t="s">
        <v>23232</v>
      </c>
      <c r="C9548" t="s">
        <v>23233</v>
      </c>
      <c r="D9548" t="s">
        <v>30922</v>
      </c>
      <c r="E9548" t="s">
        <v>27</v>
      </c>
      <c r="F9548" t="s">
        <v>30876</v>
      </c>
      <c r="G9548" t="s">
        <v>30923</v>
      </c>
      <c r="H9548" t="s">
        <v>16</v>
      </c>
      <c r="I9548" t="s">
        <v>16</v>
      </c>
      <c r="J9548">
        <f t="shared" si="149"/>
        <v>8</v>
      </c>
    </row>
    <row r="9549" spans="1:10" x14ac:dyDescent="0.35">
      <c r="A9549" t="s">
        <v>31</v>
      </c>
      <c r="B9549" t="s">
        <v>23236</v>
      </c>
      <c r="C9549" t="s">
        <v>23237</v>
      </c>
      <c r="D9549" t="s">
        <v>30924</v>
      </c>
      <c r="E9549" t="s">
        <v>27</v>
      </c>
      <c r="F9549" t="s">
        <v>30876</v>
      </c>
      <c r="G9549" t="s">
        <v>30925</v>
      </c>
      <c r="H9549" t="s">
        <v>16</v>
      </c>
      <c r="I9549" t="s">
        <v>16</v>
      </c>
      <c r="J9549">
        <f t="shared" si="149"/>
        <v>8</v>
      </c>
    </row>
    <row r="9550" spans="1:10" x14ac:dyDescent="0.35">
      <c r="A9550" t="s">
        <v>31</v>
      </c>
      <c r="B9550" t="s">
        <v>18451</v>
      </c>
      <c r="C9550" t="s">
        <v>18451</v>
      </c>
      <c r="D9550" t="s">
        <v>30926</v>
      </c>
      <c r="E9550" t="s">
        <v>27</v>
      </c>
      <c r="F9550" t="s">
        <v>30876</v>
      </c>
      <c r="G9550" t="s">
        <v>30927</v>
      </c>
      <c r="H9550" t="s">
        <v>16</v>
      </c>
      <c r="I9550" t="s">
        <v>30</v>
      </c>
      <c r="J9550">
        <f t="shared" si="149"/>
        <v>8</v>
      </c>
    </row>
    <row r="9551" spans="1:10" x14ac:dyDescent="0.35">
      <c r="A9551" t="s">
        <v>31</v>
      </c>
      <c r="B9551" t="s">
        <v>18454</v>
      </c>
      <c r="C9551" t="s">
        <v>18455</v>
      </c>
      <c r="D9551" t="s">
        <v>30928</v>
      </c>
      <c r="E9551" t="s">
        <v>27</v>
      </c>
      <c r="F9551" t="s">
        <v>30876</v>
      </c>
      <c r="G9551" t="s">
        <v>30929</v>
      </c>
      <c r="H9551" t="s">
        <v>16</v>
      </c>
      <c r="I9551" t="s">
        <v>30</v>
      </c>
      <c r="J9551">
        <f t="shared" si="149"/>
        <v>8</v>
      </c>
    </row>
    <row r="9552" spans="1:10" x14ac:dyDescent="0.35">
      <c r="A9552" t="s">
        <v>31</v>
      </c>
      <c r="B9552" t="s">
        <v>18458</v>
      </c>
      <c r="C9552" t="s">
        <v>18459</v>
      </c>
      <c r="D9552" t="s">
        <v>30930</v>
      </c>
      <c r="E9552" t="s">
        <v>27</v>
      </c>
      <c r="F9552" t="s">
        <v>30876</v>
      </c>
      <c r="G9552" t="s">
        <v>30931</v>
      </c>
      <c r="H9552" t="s">
        <v>16</v>
      </c>
      <c r="I9552" t="s">
        <v>16</v>
      </c>
      <c r="J9552">
        <f t="shared" si="149"/>
        <v>8</v>
      </c>
    </row>
    <row r="9553" spans="1:10" x14ac:dyDescent="0.35">
      <c r="A9553" t="s">
        <v>31</v>
      </c>
      <c r="B9553" t="s">
        <v>14217</v>
      </c>
      <c r="C9553" t="s">
        <v>14218</v>
      </c>
      <c r="D9553" t="s">
        <v>30932</v>
      </c>
      <c r="E9553" t="s">
        <v>27</v>
      </c>
      <c r="F9553" t="s">
        <v>30933</v>
      </c>
      <c r="G9553" t="s">
        <v>30934</v>
      </c>
      <c r="H9553" t="s">
        <v>16</v>
      </c>
      <c r="I9553" t="s">
        <v>16</v>
      </c>
      <c r="J9553">
        <f t="shared" si="149"/>
        <v>7</v>
      </c>
    </row>
    <row r="9554" spans="1:10" x14ac:dyDescent="0.35">
      <c r="A9554" t="s">
        <v>60</v>
      </c>
      <c r="B9554" t="s">
        <v>26250</v>
      </c>
      <c r="C9554" t="s">
        <v>26251</v>
      </c>
      <c r="D9554" t="s">
        <v>30935</v>
      </c>
      <c r="E9554" t="s">
        <v>27</v>
      </c>
      <c r="F9554" t="s">
        <v>30933</v>
      </c>
      <c r="G9554" t="s">
        <v>30936</v>
      </c>
      <c r="H9554" t="s">
        <v>16</v>
      </c>
      <c r="I9554" t="s">
        <v>16</v>
      </c>
      <c r="J9554">
        <f t="shared" si="149"/>
        <v>7</v>
      </c>
    </row>
    <row r="9555" spans="1:10" x14ac:dyDescent="0.35">
      <c r="A9555" t="s">
        <v>2020</v>
      </c>
      <c r="B9555" t="s">
        <v>13371</v>
      </c>
      <c r="C9555" t="s">
        <v>13372</v>
      </c>
      <c r="D9555" t="s">
        <v>30937</v>
      </c>
      <c r="E9555" t="s">
        <v>27</v>
      </c>
      <c r="F9555" t="s">
        <v>30933</v>
      </c>
      <c r="G9555" t="s">
        <v>30938</v>
      </c>
      <c r="H9555" t="s">
        <v>16</v>
      </c>
      <c r="I9555" t="s">
        <v>30</v>
      </c>
      <c r="J9555">
        <f t="shared" si="149"/>
        <v>7</v>
      </c>
    </row>
    <row r="9556" spans="1:10" x14ac:dyDescent="0.35">
      <c r="A9556" t="s">
        <v>31</v>
      </c>
      <c r="B9556" t="s">
        <v>30939</v>
      </c>
      <c r="C9556" t="s">
        <v>30940</v>
      </c>
      <c r="D9556" t="s">
        <v>30941</v>
      </c>
      <c r="E9556" t="s">
        <v>27</v>
      </c>
      <c r="F9556" t="s">
        <v>30933</v>
      </c>
      <c r="G9556" t="s">
        <v>30942</v>
      </c>
      <c r="H9556" t="s">
        <v>16</v>
      </c>
      <c r="I9556" t="s">
        <v>30</v>
      </c>
      <c r="J9556">
        <f t="shared" si="149"/>
        <v>7</v>
      </c>
    </row>
    <row r="9557" spans="1:10" x14ac:dyDescent="0.35">
      <c r="A9557" t="s">
        <v>31</v>
      </c>
      <c r="B9557" t="s">
        <v>30943</v>
      </c>
      <c r="C9557" t="s">
        <v>30944</v>
      </c>
      <c r="D9557" t="s">
        <v>30945</v>
      </c>
      <c r="E9557" t="s">
        <v>27</v>
      </c>
      <c r="F9557" t="s">
        <v>30933</v>
      </c>
      <c r="G9557" t="s">
        <v>30946</v>
      </c>
      <c r="H9557" t="s">
        <v>16</v>
      </c>
      <c r="I9557" t="s">
        <v>30</v>
      </c>
      <c r="J9557">
        <f t="shared" si="149"/>
        <v>7</v>
      </c>
    </row>
    <row r="9558" spans="1:10" x14ac:dyDescent="0.35">
      <c r="A9558" t="s">
        <v>31</v>
      </c>
      <c r="B9558" t="s">
        <v>14521</v>
      </c>
      <c r="C9558" t="s">
        <v>14522</v>
      </c>
      <c r="D9558" t="s">
        <v>30947</v>
      </c>
      <c r="E9558" t="s">
        <v>27</v>
      </c>
      <c r="F9558" t="s">
        <v>30933</v>
      </c>
      <c r="G9558" t="s">
        <v>30948</v>
      </c>
      <c r="H9558" t="s">
        <v>16</v>
      </c>
      <c r="I9558" t="s">
        <v>30</v>
      </c>
      <c r="J9558">
        <f t="shared" si="149"/>
        <v>7</v>
      </c>
    </row>
    <row r="9559" spans="1:10" x14ac:dyDescent="0.35">
      <c r="A9559" t="s">
        <v>31</v>
      </c>
      <c r="B9559" t="s">
        <v>14541</v>
      </c>
      <c r="C9559" t="s">
        <v>14542</v>
      </c>
      <c r="D9559" t="s">
        <v>30949</v>
      </c>
      <c r="E9559" t="s">
        <v>27</v>
      </c>
      <c r="F9559" t="s">
        <v>30933</v>
      </c>
      <c r="G9559" t="s">
        <v>30950</v>
      </c>
      <c r="H9559" t="s">
        <v>16</v>
      </c>
      <c r="I9559" t="s">
        <v>30</v>
      </c>
      <c r="J9559">
        <f t="shared" si="149"/>
        <v>7</v>
      </c>
    </row>
    <row r="9560" spans="1:10" x14ac:dyDescent="0.35">
      <c r="A9560" t="s">
        <v>31</v>
      </c>
      <c r="B9560" t="s">
        <v>30951</v>
      </c>
      <c r="C9560" t="s">
        <v>30952</v>
      </c>
      <c r="D9560" t="s">
        <v>30953</v>
      </c>
      <c r="E9560" t="s">
        <v>27</v>
      </c>
      <c r="F9560" t="s">
        <v>30933</v>
      </c>
      <c r="G9560" t="s">
        <v>30954</v>
      </c>
      <c r="H9560" t="s">
        <v>16</v>
      </c>
      <c r="I9560" t="s">
        <v>30</v>
      </c>
      <c r="J9560">
        <f t="shared" si="149"/>
        <v>7</v>
      </c>
    </row>
    <row r="9561" spans="1:10" x14ac:dyDescent="0.35">
      <c r="A9561" t="s">
        <v>60</v>
      </c>
      <c r="B9561" t="s">
        <v>17358</v>
      </c>
      <c r="C9561" t="s">
        <v>17359</v>
      </c>
      <c r="D9561" t="s">
        <v>30955</v>
      </c>
      <c r="E9561" t="s">
        <v>27</v>
      </c>
      <c r="F9561" t="s">
        <v>30933</v>
      </c>
      <c r="G9561" t="s">
        <v>30956</v>
      </c>
      <c r="H9561" t="s">
        <v>16</v>
      </c>
      <c r="I9561" t="s">
        <v>30</v>
      </c>
      <c r="J9561">
        <f t="shared" si="149"/>
        <v>7</v>
      </c>
    </row>
    <row r="9562" spans="1:10" x14ac:dyDescent="0.35">
      <c r="A9562" t="s">
        <v>9</v>
      </c>
      <c r="B9562" t="s">
        <v>30957</v>
      </c>
      <c r="C9562" t="s">
        <v>30958</v>
      </c>
      <c r="D9562" t="s">
        <v>30959</v>
      </c>
      <c r="E9562" t="s">
        <v>13</v>
      </c>
      <c r="F9562" t="s">
        <v>30933</v>
      </c>
      <c r="G9562" t="s">
        <v>30960</v>
      </c>
      <c r="H9562" t="s">
        <v>16</v>
      </c>
      <c r="I9562" t="s">
        <v>30</v>
      </c>
      <c r="J9562">
        <f t="shared" si="149"/>
        <v>7</v>
      </c>
    </row>
    <row r="9563" spans="1:10" x14ac:dyDescent="0.35">
      <c r="A9563" t="s">
        <v>9</v>
      </c>
      <c r="B9563" t="s">
        <v>30957</v>
      </c>
      <c r="C9563" t="s">
        <v>30958</v>
      </c>
      <c r="D9563" t="s">
        <v>30961</v>
      </c>
      <c r="E9563" t="s">
        <v>242</v>
      </c>
      <c r="F9563" t="s">
        <v>30933</v>
      </c>
      <c r="G9563" t="s">
        <v>30962</v>
      </c>
      <c r="H9563" t="s">
        <v>16</v>
      </c>
      <c r="I9563" t="s">
        <v>30</v>
      </c>
      <c r="J9563">
        <f t="shared" si="149"/>
        <v>7</v>
      </c>
    </row>
    <row r="9564" spans="1:10" x14ac:dyDescent="0.35">
      <c r="A9564" t="s">
        <v>23</v>
      </c>
      <c r="B9564" t="s">
        <v>3449</v>
      </c>
      <c r="C9564" t="s">
        <v>3450</v>
      </c>
      <c r="D9564" t="s">
        <v>30963</v>
      </c>
      <c r="E9564" t="s">
        <v>27</v>
      </c>
      <c r="F9564" t="s">
        <v>30608</v>
      </c>
      <c r="G9564" t="s">
        <v>30964</v>
      </c>
      <c r="H9564" t="s">
        <v>16</v>
      </c>
      <c r="I9564" t="s">
        <v>30</v>
      </c>
      <c r="J9564">
        <f t="shared" si="149"/>
        <v>8</v>
      </c>
    </row>
    <row r="9565" spans="1:10" x14ac:dyDescent="0.35">
      <c r="A9565" t="s">
        <v>23</v>
      </c>
      <c r="B9565" t="s">
        <v>14768</v>
      </c>
      <c r="C9565" t="s">
        <v>14769</v>
      </c>
      <c r="D9565" t="s">
        <v>30965</v>
      </c>
      <c r="E9565" t="s">
        <v>27</v>
      </c>
      <c r="F9565" t="s">
        <v>30608</v>
      </c>
      <c r="G9565" t="s">
        <v>30966</v>
      </c>
      <c r="H9565" t="s">
        <v>16</v>
      </c>
      <c r="I9565" t="s">
        <v>30</v>
      </c>
      <c r="J9565">
        <f t="shared" si="149"/>
        <v>8</v>
      </c>
    </row>
    <row r="9566" spans="1:10" x14ac:dyDescent="0.35">
      <c r="A9566" t="s">
        <v>23</v>
      </c>
      <c r="B9566" t="s">
        <v>3461</v>
      </c>
      <c r="C9566" t="s">
        <v>3462</v>
      </c>
      <c r="D9566" t="s">
        <v>30967</v>
      </c>
      <c r="E9566" t="s">
        <v>27</v>
      </c>
      <c r="F9566" t="s">
        <v>30608</v>
      </c>
      <c r="G9566" t="s">
        <v>30968</v>
      </c>
      <c r="H9566" t="s">
        <v>16</v>
      </c>
      <c r="I9566" t="s">
        <v>16</v>
      </c>
      <c r="J9566">
        <f t="shared" si="149"/>
        <v>8</v>
      </c>
    </row>
    <row r="9567" spans="1:10" x14ac:dyDescent="0.35">
      <c r="A9567" t="s">
        <v>2295</v>
      </c>
      <c r="B9567" t="s">
        <v>30969</v>
      </c>
      <c r="C9567" t="s">
        <v>30970</v>
      </c>
      <c r="D9567" t="s">
        <v>30971</v>
      </c>
      <c r="E9567" t="s">
        <v>27</v>
      </c>
      <c r="F9567" t="s">
        <v>30608</v>
      </c>
      <c r="G9567" t="s">
        <v>30972</v>
      </c>
      <c r="H9567" t="s">
        <v>16</v>
      </c>
      <c r="I9567" t="s">
        <v>30</v>
      </c>
      <c r="J9567">
        <f t="shared" si="149"/>
        <v>8</v>
      </c>
    </row>
    <row r="9568" spans="1:10" x14ac:dyDescent="0.35">
      <c r="A9568" t="s">
        <v>31</v>
      </c>
      <c r="B9568" t="s">
        <v>44</v>
      </c>
      <c r="C9568" t="s">
        <v>45</v>
      </c>
      <c r="D9568" t="s">
        <v>30973</v>
      </c>
      <c r="E9568" t="s">
        <v>27</v>
      </c>
      <c r="F9568" t="s">
        <v>30608</v>
      </c>
      <c r="G9568" t="s">
        <v>30974</v>
      </c>
      <c r="H9568" t="s">
        <v>16</v>
      </c>
      <c r="I9568" t="s">
        <v>107</v>
      </c>
      <c r="J9568">
        <f t="shared" si="149"/>
        <v>8</v>
      </c>
    </row>
    <row r="9569" spans="1:10" x14ac:dyDescent="0.35">
      <c r="A9569" t="s">
        <v>23</v>
      </c>
      <c r="B9569" t="s">
        <v>15032</v>
      </c>
      <c r="C9569" t="s">
        <v>15033</v>
      </c>
      <c r="D9569" t="s">
        <v>30975</v>
      </c>
      <c r="E9569" t="s">
        <v>27</v>
      </c>
      <c r="F9569" t="s">
        <v>30608</v>
      </c>
      <c r="G9569" t="s">
        <v>30976</v>
      </c>
      <c r="H9569" t="s">
        <v>16</v>
      </c>
      <c r="I9569" t="s">
        <v>16</v>
      </c>
      <c r="J9569">
        <f t="shared" si="149"/>
        <v>8</v>
      </c>
    </row>
    <row r="9570" spans="1:10" x14ac:dyDescent="0.35">
      <c r="A9570" t="s">
        <v>23</v>
      </c>
      <c r="B9570" t="s">
        <v>30977</v>
      </c>
      <c r="C9570" t="s">
        <v>30978</v>
      </c>
      <c r="D9570" t="s">
        <v>30979</v>
      </c>
      <c r="E9570" t="s">
        <v>27</v>
      </c>
      <c r="F9570" t="s">
        <v>30608</v>
      </c>
      <c r="G9570" t="s">
        <v>30980</v>
      </c>
      <c r="H9570" t="s">
        <v>16</v>
      </c>
      <c r="I9570" t="s">
        <v>30</v>
      </c>
      <c r="J9570">
        <f t="shared" si="149"/>
        <v>8</v>
      </c>
    </row>
    <row r="9571" spans="1:10" x14ac:dyDescent="0.35">
      <c r="A9571" t="s">
        <v>9</v>
      </c>
      <c r="B9571" t="s">
        <v>30981</v>
      </c>
      <c r="C9571" t="s">
        <v>30981</v>
      </c>
      <c r="D9571" t="s">
        <v>30982</v>
      </c>
      <c r="E9571" t="s">
        <v>242</v>
      </c>
      <c r="F9571" t="s">
        <v>30608</v>
      </c>
      <c r="G9571" t="s">
        <v>30983</v>
      </c>
      <c r="H9571" t="s">
        <v>16</v>
      </c>
      <c r="I9571" t="s">
        <v>16</v>
      </c>
      <c r="J9571">
        <f t="shared" si="149"/>
        <v>8</v>
      </c>
    </row>
    <row r="9572" spans="1:10" x14ac:dyDescent="0.35">
      <c r="A9572" t="s">
        <v>23</v>
      </c>
      <c r="B9572" t="s">
        <v>75</v>
      </c>
      <c r="C9572" t="s">
        <v>76</v>
      </c>
      <c r="D9572" t="s">
        <v>30984</v>
      </c>
      <c r="E9572" t="s">
        <v>27</v>
      </c>
      <c r="F9572" t="s">
        <v>30608</v>
      </c>
      <c r="G9572" t="s">
        <v>30985</v>
      </c>
      <c r="H9572" t="s">
        <v>16</v>
      </c>
      <c r="I9572" t="s">
        <v>107</v>
      </c>
      <c r="J9572">
        <f t="shared" si="149"/>
        <v>8</v>
      </c>
    </row>
    <row r="9573" spans="1:10" x14ac:dyDescent="0.35">
      <c r="A9573" t="s">
        <v>23</v>
      </c>
      <c r="B9573" t="s">
        <v>30986</v>
      </c>
      <c r="C9573" t="s">
        <v>30987</v>
      </c>
      <c r="D9573" t="s">
        <v>30988</v>
      </c>
      <c r="E9573" t="s">
        <v>27</v>
      </c>
      <c r="F9573" t="s">
        <v>30608</v>
      </c>
      <c r="G9573" t="s">
        <v>30989</v>
      </c>
      <c r="H9573" t="s">
        <v>16</v>
      </c>
      <c r="I9573" t="s">
        <v>16</v>
      </c>
      <c r="J9573">
        <f t="shared" si="149"/>
        <v>8</v>
      </c>
    </row>
    <row r="9574" spans="1:10" x14ac:dyDescent="0.35">
      <c r="A9574" t="s">
        <v>23</v>
      </c>
      <c r="B9574" t="s">
        <v>79</v>
      </c>
      <c r="C9574" t="s">
        <v>80</v>
      </c>
      <c r="D9574" t="s">
        <v>30990</v>
      </c>
      <c r="E9574" t="s">
        <v>27</v>
      </c>
      <c r="F9574" t="s">
        <v>30608</v>
      </c>
      <c r="G9574" t="s">
        <v>30991</v>
      </c>
      <c r="H9574" t="s">
        <v>16</v>
      </c>
      <c r="I9574" t="s">
        <v>16</v>
      </c>
      <c r="J9574">
        <f t="shared" si="149"/>
        <v>8</v>
      </c>
    </row>
    <row r="9575" spans="1:10" x14ac:dyDescent="0.35">
      <c r="A9575" t="s">
        <v>23</v>
      </c>
      <c r="B9575" t="s">
        <v>83</v>
      </c>
      <c r="C9575" t="s">
        <v>84</v>
      </c>
      <c r="D9575" t="s">
        <v>30992</v>
      </c>
      <c r="E9575" t="s">
        <v>27</v>
      </c>
      <c r="F9575" t="s">
        <v>30608</v>
      </c>
      <c r="G9575" t="s">
        <v>30993</v>
      </c>
      <c r="H9575" t="s">
        <v>16</v>
      </c>
      <c r="I9575" t="s">
        <v>30</v>
      </c>
      <c r="J9575">
        <f t="shared" si="149"/>
        <v>8</v>
      </c>
    </row>
    <row r="9576" spans="1:10" x14ac:dyDescent="0.35">
      <c r="A9576" t="s">
        <v>23</v>
      </c>
      <c r="B9576" t="s">
        <v>30994</v>
      </c>
      <c r="C9576" t="s">
        <v>30995</v>
      </c>
      <c r="D9576" t="s">
        <v>30996</v>
      </c>
      <c r="E9576" t="s">
        <v>27</v>
      </c>
      <c r="F9576" t="s">
        <v>30608</v>
      </c>
      <c r="G9576" t="s">
        <v>30997</v>
      </c>
      <c r="H9576" t="s">
        <v>16</v>
      </c>
      <c r="I9576" t="s">
        <v>30</v>
      </c>
      <c r="J9576">
        <f t="shared" si="149"/>
        <v>8</v>
      </c>
    </row>
    <row r="9577" spans="1:10" x14ac:dyDescent="0.35">
      <c r="A9577" t="s">
        <v>23</v>
      </c>
      <c r="B9577" t="s">
        <v>108</v>
      </c>
      <c r="C9577" t="s">
        <v>108</v>
      </c>
      <c r="D9577" t="s">
        <v>30998</v>
      </c>
      <c r="E9577" t="s">
        <v>27</v>
      </c>
      <c r="F9577" t="s">
        <v>30608</v>
      </c>
      <c r="G9577" t="s">
        <v>30999</v>
      </c>
      <c r="H9577" t="s">
        <v>16</v>
      </c>
      <c r="I9577" t="s">
        <v>30</v>
      </c>
      <c r="J9577">
        <f t="shared" si="149"/>
        <v>8</v>
      </c>
    </row>
    <row r="9578" spans="1:10" x14ac:dyDescent="0.35">
      <c r="A9578" t="s">
        <v>31</v>
      </c>
      <c r="B9578" t="s">
        <v>5467</v>
      </c>
      <c r="C9578" t="s">
        <v>5468</v>
      </c>
      <c r="D9578" t="s">
        <v>31000</v>
      </c>
      <c r="E9578" t="s">
        <v>27</v>
      </c>
      <c r="F9578" t="s">
        <v>30608</v>
      </c>
      <c r="G9578" t="s">
        <v>31001</v>
      </c>
      <c r="H9578" t="s">
        <v>16</v>
      </c>
      <c r="I9578" t="s">
        <v>30</v>
      </c>
      <c r="J9578">
        <f t="shared" si="149"/>
        <v>8</v>
      </c>
    </row>
    <row r="9579" spans="1:10" x14ac:dyDescent="0.35">
      <c r="A9579" t="s">
        <v>23</v>
      </c>
      <c r="B9579" t="s">
        <v>119</v>
      </c>
      <c r="C9579" t="s">
        <v>120</v>
      </c>
      <c r="D9579" t="s">
        <v>31002</v>
      </c>
      <c r="E9579" t="s">
        <v>27</v>
      </c>
      <c r="F9579" t="s">
        <v>30608</v>
      </c>
      <c r="G9579" t="s">
        <v>31003</v>
      </c>
      <c r="H9579" t="s">
        <v>16</v>
      </c>
      <c r="I9579" t="s">
        <v>30</v>
      </c>
      <c r="J9579">
        <f t="shared" si="149"/>
        <v>8</v>
      </c>
    </row>
    <row r="9580" spans="1:10" x14ac:dyDescent="0.35">
      <c r="A9580" t="s">
        <v>31</v>
      </c>
      <c r="B9580" t="s">
        <v>31004</v>
      </c>
      <c r="C9580" t="s">
        <v>31005</v>
      </c>
      <c r="D9580" t="s">
        <v>31006</v>
      </c>
      <c r="E9580" t="s">
        <v>27</v>
      </c>
      <c r="F9580" t="s">
        <v>30608</v>
      </c>
      <c r="G9580" t="s">
        <v>31007</v>
      </c>
      <c r="H9580" t="s">
        <v>16</v>
      </c>
      <c r="I9580" t="s">
        <v>30</v>
      </c>
      <c r="J9580">
        <f t="shared" si="149"/>
        <v>8</v>
      </c>
    </row>
    <row r="9581" spans="1:10" x14ac:dyDescent="0.35">
      <c r="A9581" t="s">
        <v>2295</v>
      </c>
      <c r="B9581" t="s">
        <v>12902</v>
      </c>
      <c r="C9581" t="s">
        <v>12903</v>
      </c>
      <c r="D9581" t="s">
        <v>31008</v>
      </c>
      <c r="E9581" t="s">
        <v>27</v>
      </c>
      <c r="F9581" t="s">
        <v>30608</v>
      </c>
      <c r="G9581" t="s">
        <v>31009</v>
      </c>
      <c r="H9581" t="s">
        <v>16</v>
      </c>
      <c r="I9581" t="s">
        <v>16</v>
      </c>
      <c r="J9581">
        <f t="shared" si="149"/>
        <v>8</v>
      </c>
    </row>
    <row r="9582" spans="1:10" x14ac:dyDescent="0.35">
      <c r="A9582" t="s">
        <v>31</v>
      </c>
      <c r="B9582" t="s">
        <v>143</v>
      </c>
      <c r="C9582" t="s">
        <v>143</v>
      </c>
      <c r="D9582" t="s">
        <v>31010</v>
      </c>
      <c r="E9582" t="s">
        <v>27</v>
      </c>
      <c r="F9582" t="s">
        <v>30608</v>
      </c>
      <c r="G9582" t="s">
        <v>31011</v>
      </c>
      <c r="H9582" t="s">
        <v>16</v>
      </c>
      <c r="I9582" t="s">
        <v>30</v>
      </c>
      <c r="J9582">
        <f t="shared" si="149"/>
        <v>8</v>
      </c>
    </row>
    <row r="9583" spans="1:10" x14ac:dyDescent="0.35">
      <c r="A9583" t="s">
        <v>31</v>
      </c>
      <c r="B9583" t="s">
        <v>150</v>
      </c>
      <c r="C9583" t="s">
        <v>151</v>
      </c>
      <c r="D9583" t="s">
        <v>31012</v>
      </c>
      <c r="E9583" t="s">
        <v>27</v>
      </c>
      <c r="F9583" t="s">
        <v>30608</v>
      </c>
      <c r="G9583" t="s">
        <v>31013</v>
      </c>
      <c r="H9583" t="s">
        <v>16</v>
      </c>
      <c r="I9583" t="s">
        <v>16</v>
      </c>
      <c r="J9583">
        <f t="shared" si="149"/>
        <v>8</v>
      </c>
    </row>
    <row r="9584" spans="1:10" x14ac:dyDescent="0.35">
      <c r="A9584" t="s">
        <v>23</v>
      </c>
      <c r="B9584" t="s">
        <v>31014</v>
      </c>
      <c r="C9584" t="s">
        <v>31015</v>
      </c>
      <c r="D9584" t="s">
        <v>31016</v>
      </c>
      <c r="E9584" t="s">
        <v>27</v>
      </c>
      <c r="F9584" t="s">
        <v>30608</v>
      </c>
      <c r="G9584" t="s">
        <v>31017</v>
      </c>
      <c r="H9584" t="s">
        <v>16</v>
      </c>
      <c r="I9584" t="s">
        <v>30</v>
      </c>
      <c r="J9584">
        <f t="shared" si="149"/>
        <v>8</v>
      </c>
    </row>
    <row r="9585" spans="1:10" x14ac:dyDescent="0.35">
      <c r="A9585" t="s">
        <v>2295</v>
      </c>
      <c r="B9585" t="s">
        <v>31018</v>
      </c>
      <c r="C9585" t="s">
        <v>31019</v>
      </c>
      <c r="D9585" t="s">
        <v>31020</v>
      </c>
      <c r="E9585" t="s">
        <v>27</v>
      </c>
      <c r="F9585" t="s">
        <v>30608</v>
      </c>
      <c r="G9585" t="s">
        <v>31021</v>
      </c>
      <c r="H9585" t="s">
        <v>16</v>
      </c>
      <c r="I9585" t="s">
        <v>30</v>
      </c>
      <c r="J9585">
        <f t="shared" si="149"/>
        <v>8</v>
      </c>
    </row>
    <row r="9586" spans="1:10" x14ac:dyDescent="0.35">
      <c r="A9586" t="s">
        <v>23</v>
      </c>
      <c r="B9586" t="s">
        <v>7927</v>
      </c>
      <c r="C9586" t="s">
        <v>7928</v>
      </c>
      <c r="D9586" t="s">
        <v>31022</v>
      </c>
      <c r="E9586" t="s">
        <v>27</v>
      </c>
      <c r="F9586" t="s">
        <v>30608</v>
      </c>
      <c r="G9586" t="s">
        <v>31023</v>
      </c>
      <c r="H9586" t="s">
        <v>16</v>
      </c>
      <c r="I9586" t="s">
        <v>16</v>
      </c>
      <c r="J9586">
        <f t="shared" si="149"/>
        <v>8</v>
      </c>
    </row>
    <row r="9587" spans="1:10" x14ac:dyDescent="0.35">
      <c r="A9587" t="s">
        <v>23</v>
      </c>
      <c r="B9587" t="s">
        <v>8517</v>
      </c>
      <c r="C9587" t="s">
        <v>8518</v>
      </c>
      <c r="D9587" t="s">
        <v>31024</v>
      </c>
      <c r="E9587" t="s">
        <v>27</v>
      </c>
      <c r="F9587" t="s">
        <v>30608</v>
      </c>
      <c r="G9587" t="s">
        <v>31025</v>
      </c>
      <c r="H9587" t="s">
        <v>16</v>
      </c>
      <c r="I9587" t="s">
        <v>16</v>
      </c>
      <c r="J9587">
        <f t="shared" si="149"/>
        <v>8</v>
      </c>
    </row>
    <row r="9588" spans="1:10" x14ac:dyDescent="0.35">
      <c r="A9588" t="s">
        <v>23</v>
      </c>
      <c r="B9588" t="s">
        <v>173</v>
      </c>
      <c r="C9588" t="s">
        <v>174</v>
      </c>
      <c r="D9588" t="s">
        <v>31026</v>
      </c>
      <c r="E9588" t="s">
        <v>27</v>
      </c>
      <c r="F9588" t="s">
        <v>30608</v>
      </c>
      <c r="G9588" t="s">
        <v>31027</v>
      </c>
      <c r="H9588" t="s">
        <v>16</v>
      </c>
      <c r="I9588" t="s">
        <v>30</v>
      </c>
      <c r="J9588">
        <f t="shared" si="149"/>
        <v>8</v>
      </c>
    </row>
    <row r="9589" spans="1:10" x14ac:dyDescent="0.35">
      <c r="A9589" t="s">
        <v>23</v>
      </c>
      <c r="B9589" t="s">
        <v>15090</v>
      </c>
      <c r="C9589" t="s">
        <v>15091</v>
      </c>
      <c r="D9589" t="s">
        <v>31028</v>
      </c>
      <c r="E9589" t="s">
        <v>27</v>
      </c>
      <c r="F9589" t="s">
        <v>30608</v>
      </c>
      <c r="G9589" t="s">
        <v>31029</v>
      </c>
      <c r="H9589" t="s">
        <v>16</v>
      </c>
      <c r="I9589" t="s">
        <v>30</v>
      </c>
      <c r="J9589">
        <f t="shared" si="149"/>
        <v>8</v>
      </c>
    </row>
    <row r="9590" spans="1:10" x14ac:dyDescent="0.35">
      <c r="A9590" t="s">
        <v>31</v>
      </c>
      <c r="B9590" t="s">
        <v>31030</v>
      </c>
      <c r="C9590" t="s">
        <v>31031</v>
      </c>
      <c r="D9590" t="s">
        <v>31032</v>
      </c>
      <c r="E9590" t="s">
        <v>27</v>
      </c>
      <c r="F9590" t="s">
        <v>30608</v>
      </c>
      <c r="G9590" t="s">
        <v>31033</v>
      </c>
      <c r="H9590" t="s">
        <v>16</v>
      </c>
      <c r="I9590" t="s">
        <v>30</v>
      </c>
      <c r="J9590">
        <f t="shared" si="149"/>
        <v>8</v>
      </c>
    </row>
    <row r="9591" spans="1:10" x14ac:dyDescent="0.35">
      <c r="A9591" t="s">
        <v>23</v>
      </c>
      <c r="B9591" t="s">
        <v>5901</v>
      </c>
      <c r="C9591" t="s">
        <v>5902</v>
      </c>
      <c r="D9591" t="s">
        <v>31034</v>
      </c>
      <c r="E9591" t="s">
        <v>27</v>
      </c>
      <c r="F9591" t="s">
        <v>30608</v>
      </c>
      <c r="G9591" t="s">
        <v>31035</v>
      </c>
      <c r="H9591" t="s">
        <v>16</v>
      </c>
      <c r="I9591" t="s">
        <v>16</v>
      </c>
      <c r="J9591">
        <f t="shared" si="149"/>
        <v>8</v>
      </c>
    </row>
    <row r="9592" spans="1:10" x14ac:dyDescent="0.35">
      <c r="A9592" t="s">
        <v>23</v>
      </c>
      <c r="B9592" t="s">
        <v>31036</v>
      </c>
      <c r="C9592" t="s">
        <v>31037</v>
      </c>
      <c r="D9592" t="s">
        <v>31038</v>
      </c>
      <c r="E9592" t="s">
        <v>27</v>
      </c>
      <c r="F9592" t="s">
        <v>30608</v>
      </c>
      <c r="G9592" t="s">
        <v>31039</v>
      </c>
      <c r="H9592" t="s">
        <v>16</v>
      </c>
      <c r="I9592" t="s">
        <v>30</v>
      </c>
      <c r="J9592">
        <f t="shared" si="149"/>
        <v>8</v>
      </c>
    </row>
    <row r="9593" spans="1:10" x14ac:dyDescent="0.35">
      <c r="A9593" t="s">
        <v>23</v>
      </c>
      <c r="B9593" t="s">
        <v>28564</v>
      </c>
      <c r="C9593" t="s">
        <v>28565</v>
      </c>
      <c r="D9593" t="s">
        <v>31040</v>
      </c>
      <c r="E9593" t="s">
        <v>27</v>
      </c>
      <c r="F9593" t="s">
        <v>30831</v>
      </c>
      <c r="G9593" t="s">
        <v>31041</v>
      </c>
      <c r="H9593" t="s">
        <v>16</v>
      </c>
      <c r="I9593" t="s">
        <v>30</v>
      </c>
      <c r="J9593">
        <f t="shared" si="149"/>
        <v>8</v>
      </c>
    </row>
    <row r="9594" spans="1:10" x14ac:dyDescent="0.35">
      <c r="A9594" t="s">
        <v>31</v>
      </c>
      <c r="B9594" t="s">
        <v>405</v>
      </c>
      <c r="C9594" t="s">
        <v>406</v>
      </c>
      <c r="D9594" t="s">
        <v>31042</v>
      </c>
      <c r="E9594" t="s">
        <v>27</v>
      </c>
      <c r="F9594" t="s">
        <v>30675</v>
      </c>
      <c r="G9594" t="s">
        <v>31043</v>
      </c>
      <c r="H9594" t="s">
        <v>16</v>
      </c>
      <c r="I9594" t="s">
        <v>30</v>
      </c>
      <c r="J9594">
        <f t="shared" si="149"/>
        <v>8</v>
      </c>
    </row>
    <row r="9595" spans="1:10" x14ac:dyDescent="0.35">
      <c r="A9595" t="s">
        <v>31</v>
      </c>
      <c r="B9595" t="s">
        <v>31044</v>
      </c>
      <c r="C9595" t="s">
        <v>31045</v>
      </c>
      <c r="D9595" t="s">
        <v>31046</v>
      </c>
      <c r="E9595" t="s">
        <v>27</v>
      </c>
      <c r="F9595" t="s">
        <v>30675</v>
      </c>
      <c r="G9595" t="s">
        <v>31047</v>
      </c>
      <c r="H9595" t="s">
        <v>16</v>
      </c>
      <c r="I9595" t="s">
        <v>16</v>
      </c>
      <c r="J9595">
        <f t="shared" si="149"/>
        <v>8</v>
      </c>
    </row>
    <row r="9596" spans="1:10" x14ac:dyDescent="0.35">
      <c r="A9596" t="s">
        <v>31</v>
      </c>
      <c r="B9596" t="s">
        <v>31048</v>
      </c>
      <c r="C9596" t="s">
        <v>31049</v>
      </c>
      <c r="D9596" t="s">
        <v>31050</v>
      </c>
      <c r="E9596" t="s">
        <v>27</v>
      </c>
      <c r="F9596" t="s">
        <v>30675</v>
      </c>
      <c r="G9596" t="s">
        <v>31051</v>
      </c>
      <c r="H9596" t="s">
        <v>16</v>
      </c>
      <c r="I9596" t="s">
        <v>16</v>
      </c>
      <c r="J9596">
        <f t="shared" si="149"/>
        <v>8</v>
      </c>
    </row>
    <row r="9597" spans="1:10" x14ac:dyDescent="0.35">
      <c r="A9597" t="s">
        <v>31</v>
      </c>
      <c r="B9597" t="s">
        <v>31052</v>
      </c>
      <c r="C9597" t="s">
        <v>31053</v>
      </c>
      <c r="D9597" t="s">
        <v>31054</v>
      </c>
      <c r="E9597" t="s">
        <v>27</v>
      </c>
      <c r="F9597" t="s">
        <v>30675</v>
      </c>
      <c r="G9597" t="s">
        <v>31055</v>
      </c>
      <c r="H9597" t="s">
        <v>16</v>
      </c>
      <c r="I9597" t="s">
        <v>16</v>
      </c>
      <c r="J9597">
        <f t="shared" si="149"/>
        <v>8</v>
      </c>
    </row>
    <row r="9598" spans="1:10" x14ac:dyDescent="0.35">
      <c r="A9598" t="s">
        <v>31</v>
      </c>
      <c r="B9598" t="s">
        <v>12296</v>
      </c>
      <c r="C9598" t="s">
        <v>12297</v>
      </c>
      <c r="D9598" t="s">
        <v>31056</v>
      </c>
      <c r="E9598" t="s">
        <v>27</v>
      </c>
      <c r="F9598" t="s">
        <v>30675</v>
      </c>
      <c r="G9598" t="s">
        <v>31057</v>
      </c>
      <c r="H9598" t="s">
        <v>16</v>
      </c>
      <c r="I9598" t="s">
        <v>30</v>
      </c>
      <c r="J9598">
        <f t="shared" si="149"/>
        <v>8</v>
      </c>
    </row>
    <row r="9599" spans="1:10" x14ac:dyDescent="0.35">
      <c r="A9599" t="s">
        <v>31</v>
      </c>
      <c r="B9599" t="s">
        <v>12300</v>
      </c>
      <c r="C9599" t="s">
        <v>12301</v>
      </c>
      <c r="D9599" t="s">
        <v>31058</v>
      </c>
      <c r="E9599" t="s">
        <v>27</v>
      </c>
      <c r="F9599" t="s">
        <v>30675</v>
      </c>
      <c r="G9599" t="s">
        <v>31059</v>
      </c>
      <c r="H9599" t="s">
        <v>16</v>
      </c>
      <c r="I9599" t="s">
        <v>30</v>
      </c>
      <c r="J9599">
        <f t="shared" si="149"/>
        <v>8</v>
      </c>
    </row>
    <row r="9600" spans="1:10" x14ac:dyDescent="0.35">
      <c r="A9600" t="s">
        <v>31</v>
      </c>
      <c r="B9600" t="s">
        <v>18665</v>
      </c>
      <c r="C9600" t="s">
        <v>18666</v>
      </c>
      <c r="D9600" t="s">
        <v>31060</v>
      </c>
      <c r="E9600" t="s">
        <v>27</v>
      </c>
      <c r="F9600" t="s">
        <v>30675</v>
      </c>
      <c r="G9600" t="s">
        <v>31061</v>
      </c>
      <c r="H9600" t="s">
        <v>16</v>
      </c>
      <c r="I9600" t="s">
        <v>16</v>
      </c>
      <c r="J9600">
        <f t="shared" si="149"/>
        <v>8</v>
      </c>
    </row>
    <row r="9601" spans="1:10" x14ac:dyDescent="0.35">
      <c r="A9601" t="s">
        <v>31</v>
      </c>
      <c r="B9601" t="s">
        <v>31062</v>
      </c>
      <c r="C9601" t="s">
        <v>31063</v>
      </c>
      <c r="D9601" t="s">
        <v>31064</v>
      </c>
      <c r="E9601" t="s">
        <v>27</v>
      </c>
      <c r="F9601" t="s">
        <v>30675</v>
      </c>
      <c r="G9601" t="s">
        <v>31065</v>
      </c>
      <c r="H9601" t="s">
        <v>16</v>
      </c>
      <c r="I9601" t="s">
        <v>16</v>
      </c>
      <c r="J9601">
        <f t="shared" si="149"/>
        <v>8</v>
      </c>
    </row>
    <row r="9602" spans="1:10" x14ac:dyDescent="0.35">
      <c r="A9602" t="s">
        <v>31</v>
      </c>
      <c r="B9602" t="s">
        <v>15494</v>
      </c>
      <c r="C9602" t="s">
        <v>15495</v>
      </c>
      <c r="D9602" t="s">
        <v>31066</v>
      </c>
      <c r="E9602" t="s">
        <v>27</v>
      </c>
      <c r="F9602" t="s">
        <v>30675</v>
      </c>
      <c r="G9602" t="s">
        <v>31067</v>
      </c>
      <c r="H9602" t="s">
        <v>16</v>
      </c>
      <c r="I9602" t="s">
        <v>16</v>
      </c>
      <c r="J9602">
        <f t="shared" si="149"/>
        <v>8</v>
      </c>
    </row>
    <row r="9603" spans="1:10" x14ac:dyDescent="0.35">
      <c r="A9603" t="s">
        <v>31</v>
      </c>
      <c r="B9603" t="s">
        <v>5146</v>
      </c>
      <c r="C9603" t="s">
        <v>5147</v>
      </c>
      <c r="D9603" t="s">
        <v>31068</v>
      </c>
      <c r="E9603" t="s">
        <v>27</v>
      </c>
      <c r="F9603" t="s">
        <v>30675</v>
      </c>
      <c r="G9603" t="s">
        <v>31069</v>
      </c>
      <c r="H9603" t="s">
        <v>16</v>
      </c>
      <c r="I9603" t="s">
        <v>16</v>
      </c>
      <c r="J9603">
        <f t="shared" ref="J9603:J9666" si="150">MONTH(F9603)</f>
        <v>8</v>
      </c>
    </row>
    <row r="9604" spans="1:10" x14ac:dyDescent="0.35">
      <c r="A9604" t="s">
        <v>31</v>
      </c>
      <c r="B9604" t="s">
        <v>5150</v>
      </c>
      <c r="C9604" t="s">
        <v>5151</v>
      </c>
      <c r="D9604" t="s">
        <v>31070</v>
      </c>
      <c r="E9604" t="s">
        <v>27</v>
      </c>
      <c r="F9604" t="s">
        <v>30675</v>
      </c>
      <c r="G9604" t="s">
        <v>31071</v>
      </c>
      <c r="H9604" t="s">
        <v>16</v>
      </c>
      <c r="I9604" t="s">
        <v>16</v>
      </c>
      <c r="J9604">
        <f t="shared" si="150"/>
        <v>8</v>
      </c>
    </row>
    <row r="9605" spans="1:10" x14ac:dyDescent="0.35">
      <c r="A9605" t="s">
        <v>31</v>
      </c>
      <c r="B9605" t="s">
        <v>5154</v>
      </c>
      <c r="C9605" t="s">
        <v>5155</v>
      </c>
      <c r="D9605" t="s">
        <v>31072</v>
      </c>
      <c r="E9605" t="s">
        <v>27</v>
      </c>
      <c r="F9605" t="s">
        <v>30675</v>
      </c>
      <c r="G9605" t="s">
        <v>31073</v>
      </c>
      <c r="H9605" t="s">
        <v>16</v>
      </c>
      <c r="I9605" t="s">
        <v>107</v>
      </c>
      <c r="J9605">
        <f t="shared" si="150"/>
        <v>8</v>
      </c>
    </row>
    <row r="9606" spans="1:10" x14ac:dyDescent="0.35">
      <c r="A9606" t="s">
        <v>31</v>
      </c>
      <c r="B9606" t="s">
        <v>31074</v>
      </c>
      <c r="C9606" t="s">
        <v>31075</v>
      </c>
      <c r="D9606" t="s">
        <v>31076</v>
      </c>
      <c r="E9606" t="s">
        <v>27</v>
      </c>
      <c r="F9606" t="s">
        <v>30675</v>
      </c>
      <c r="G9606" t="s">
        <v>31077</v>
      </c>
      <c r="H9606" t="s">
        <v>16</v>
      </c>
      <c r="I9606" t="s">
        <v>30</v>
      </c>
      <c r="J9606">
        <f t="shared" si="150"/>
        <v>8</v>
      </c>
    </row>
    <row r="9607" spans="1:10" x14ac:dyDescent="0.35">
      <c r="A9607" t="s">
        <v>60</v>
      </c>
      <c r="B9607" t="s">
        <v>13791</v>
      </c>
      <c r="C9607" t="s">
        <v>13792</v>
      </c>
      <c r="D9607" t="s">
        <v>31078</v>
      </c>
      <c r="E9607" t="s">
        <v>27</v>
      </c>
      <c r="F9607" t="s">
        <v>30744</v>
      </c>
      <c r="G9607" t="s">
        <v>31079</v>
      </c>
      <c r="H9607" t="s">
        <v>16</v>
      </c>
      <c r="I9607" t="s">
        <v>30</v>
      </c>
      <c r="J9607">
        <f t="shared" si="150"/>
        <v>8</v>
      </c>
    </row>
    <row r="9608" spans="1:10" x14ac:dyDescent="0.35">
      <c r="A9608" t="s">
        <v>60</v>
      </c>
      <c r="B9608" t="s">
        <v>31080</v>
      </c>
      <c r="C9608" t="s">
        <v>31081</v>
      </c>
      <c r="D9608" t="s">
        <v>31082</v>
      </c>
      <c r="E9608" t="s">
        <v>27</v>
      </c>
      <c r="F9608" t="s">
        <v>30744</v>
      </c>
      <c r="G9608" t="s">
        <v>31083</v>
      </c>
      <c r="H9608" t="s">
        <v>16</v>
      </c>
      <c r="I9608" t="s">
        <v>30</v>
      </c>
      <c r="J9608">
        <f t="shared" si="150"/>
        <v>8</v>
      </c>
    </row>
    <row r="9609" spans="1:10" x14ac:dyDescent="0.35">
      <c r="A9609" t="s">
        <v>4012</v>
      </c>
      <c r="B9609" t="s">
        <v>31084</v>
      </c>
      <c r="C9609" t="s">
        <v>31085</v>
      </c>
      <c r="D9609" t="s">
        <v>31086</v>
      </c>
      <c r="E9609" t="s">
        <v>27</v>
      </c>
      <c r="F9609" t="s">
        <v>30744</v>
      </c>
      <c r="G9609" t="s">
        <v>31087</v>
      </c>
      <c r="H9609" t="s">
        <v>16</v>
      </c>
      <c r="I9609" t="s">
        <v>30</v>
      </c>
      <c r="J9609">
        <f t="shared" si="150"/>
        <v>8</v>
      </c>
    </row>
    <row r="9610" spans="1:10" x14ac:dyDescent="0.35">
      <c r="A9610" t="s">
        <v>60</v>
      </c>
      <c r="B9610" t="s">
        <v>25543</v>
      </c>
      <c r="C9610" t="s">
        <v>25544</v>
      </c>
      <c r="D9610" t="s">
        <v>31088</v>
      </c>
      <c r="E9610" t="s">
        <v>27</v>
      </c>
      <c r="F9610" t="s">
        <v>30744</v>
      </c>
      <c r="G9610" t="s">
        <v>31089</v>
      </c>
      <c r="H9610" t="s">
        <v>16</v>
      </c>
      <c r="I9610" t="s">
        <v>16</v>
      </c>
      <c r="J9610">
        <f t="shared" si="150"/>
        <v>8</v>
      </c>
    </row>
    <row r="9611" spans="1:10" x14ac:dyDescent="0.35">
      <c r="A9611" t="s">
        <v>4012</v>
      </c>
      <c r="B9611" t="s">
        <v>31090</v>
      </c>
      <c r="C9611" t="s">
        <v>31091</v>
      </c>
      <c r="D9611" t="s">
        <v>31092</v>
      </c>
      <c r="E9611" t="s">
        <v>27</v>
      </c>
      <c r="F9611" t="s">
        <v>30744</v>
      </c>
      <c r="G9611" t="s">
        <v>31093</v>
      </c>
      <c r="H9611" t="s">
        <v>16</v>
      </c>
      <c r="I9611" t="s">
        <v>30</v>
      </c>
      <c r="J9611">
        <f t="shared" si="150"/>
        <v>8</v>
      </c>
    </row>
    <row r="9612" spans="1:10" x14ac:dyDescent="0.35">
      <c r="A9612" t="s">
        <v>31</v>
      </c>
      <c r="B9612" t="s">
        <v>16502</v>
      </c>
      <c r="C9612" t="s">
        <v>16503</v>
      </c>
      <c r="D9612" t="s">
        <v>31094</v>
      </c>
      <c r="E9612" t="s">
        <v>27</v>
      </c>
      <c r="F9612" t="s">
        <v>30744</v>
      </c>
      <c r="G9612" t="s">
        <v>31095</v>
      </c>
      <c r="H9612" t="s">
        <v>16</v>
      </c>
      <c r="I9612" t="s">
        <v>16</v>
      </c>
      <c r="J9612">
        <f t="shared" si="150"/>
        <v>8</v>
      </c>
    </row>
    <row r="9613" spans="1:10" x14ac:dyDescent="0.35">
      <c r="A9613" t="s">
        <v>4012</v>
      </c>
      <c r="B9613" t="s">
        <v>14018</v>
      </c>
      <c r="C9613" t="s">
        <v>14019</v>
      </c>
      <c r="D9613" t="s">
        <v>31096</v>
      </c>
      <c r="E9613" t="s">
        <v>27</v>
      </c>
      <c r="F9613" t="s">
        <v>30744</v>
      </c>
      <c r="G9613" t="s">
        <v>31097</v>
      </c>
      <c r="H9613" t="s">
        <v>16</v>
      </c>
      <c r="I9613" t="s">
        <v>107</v>
      </c>
      <c r="J9613">
        <f t="shared" si="150"/>
        <v>8</v>
      </c>
    </row>
    <row r="9614" spans="1:10" x14ac:dyDescent="0.35">
      <c r="A9614" t="s">
        <v>4012</v>
      </c>
      <c r="B9614" t="s">
        <v>14022</v>
      </c>
      <c r="C9614" t="s">
        <v>14023</v>
      </c>
      <c r="D9614" t="s">
        <v>31098</v>
      </c>
      <c r="E9614" t="s">
        <v>27</v>
      </c>
      <c r="F9614" t="s">
        <v>30744</v>
      </c>
      <c r="G9614" t="s">
        <v>31099</v>
      </c>
      <c r="H9614" t="s">
        <v>16</v>
      </c>
      <c r="I9614" t="s">
        <v>16</v>
      </c>
      <c r="J9614">
        <f t="shared" si="150"/>
        <v>8</v>
      </c>
    </row>
    <row r="9615" spans="1:10" x14ac:dyDescent="0.35">
      <c r="A9615" t="s">
        <v>2020</v>
      </c>
      <c r="B9615" t="s">
        <v>11215</v>
      </c>
      <c r="C9615" t="s">
        <v>11216</v>
      </c>
      <c r="D9615" t="s">
        <v>31100</v>
      </c>
      <c r="E9615" t="s">
        <v>27</v>
      </c>
      <c r="F9615" t="s">
        <v>19518</v>
      </c>
      <c r="G9615" t="s">
        <v>31101</v>
      </c>
      <c r="H9615" t="s">
        <v>16</v>
      </c>
      <c r="I9615" t="s">
        <v>16</v>
      </c>
      <c r="J9615">
        <f t="shared" si="150"/>
        <v>5</v>
      </c>
    </row>
    <row r="9616" spans="1:10" x14ac:dyDescent="0.35">
      <c r="A9616" t="s">
        <v>31</v>
      </c>
      <c r="B9616" t="s">
        <v>19942</v>
      </c>
      <c r="C9616" t="s">
        <v>19943</v>
      </c>
      <c r="D9616" t="s">
        <v>31102</v>
      </c>
      <c r="E9616" t="s">
        <v>27</v>
      </c>
      <c r="F9616" t="s">
        <v>19518</v>
      </c>
      <c r="G9616" t="s">
        <v>31103</v>
      </c>
      <c r="H9616" t="s">
        <v>16</v>
      </c>
      <c r="I9616" t="s">
        <v>107</v>
      </c>
      <c r="J9616">
        <f t="shared" si="150"/>
        <v>5</v>
      </c>
    </row>
    <row r="9617" spans="1:10" x14ac:dyDescent="0.35">
      <c r="A9617" t="s">
        <v>2020</v>
      </c>
      <c r="B9617" t="s">
        <v>31104</v>
      </c>
      <c r="C9617" t="s">
        <v>31105</v>
      </c>
      <c r="D9617" t="s">
        <v>31106</v>
      </c>
      <c r="E9617" t="s">
        <v>27</v>
      </c>
      <c r="F9617" t="s">
        <v>19518</v>
      </c>
      <c r="G9617" t="s">
        <v>31107</v>
      </c>
      <c r="H9617" t="s">
        <v>16</v>
      </c>
      <c r="I9617" t="s">
        <v>30</v>
      </c>
      <c r="J9617">
        <f t="shared" si="150"/>
        <v>5</v>
      </c>
    </row>
    <row r="9618" spans="1:10" x14ac:dyDescent="0.35">
      <c r="A9618" t="s">
        <v>2020</v>
      </c>
      <c r="B9618" t="s">
        <v>14806</v>
      </c>
      <c r="C9618" t="s">
        <v>14807</v>
      </c>
      <c r="D9618" t="s">
        <v>31108</v>
      </c>
      <c r="E9618" t="s">
        <v>27</v>
      </c>
      <c r="F9618" t="s">
        <v>19518</v>
      </c>
      <c r="G9618" t="s">
        <v>31109</v>
      </c>
      <c r="H9618" t="s">
        <v>16</v>
      </c>
      <c r="I9618" t="s">
        <v>16</v>
      </c>
      <c r="J9618">
        <f t="shared" si="150"/>
        <v>5</v>
      </c>
    </row>
    <row r="9619" spans="1:10" x14ac:dyDescent="0.35">
      <c r="A9619" t="s">
        <v>31</v>
      </c>
      <c r="B9619" t="s">
        <v>25539</v>
      </c>
      <c r="C9619" t="s">
        <v>25540</v>
      </c>
      <c r="D9619" t="s">
        <v>31110</v>
      </c>
      <c r="E9619" t="s">
        <v>27</v>
      </c>
      <c r="F9619" t="s">
        <v>19518</v>
      </c>
      <c r="G9619" t="s">
        <v>31111</v>
      </c>
      <c r="H9619" t="s">
        <v>16</v>
      </c>
      <c r="I9619" t="s">
        <v>30</v>
      </c>
      <c r="J9619">
        <f t="shared" si="150"/>
        <v>5</v>
      </c>
    </row>
    <row r="9620" spans="1:10" x14ac:dyDescent="0.35">
      <c r="A9620" t="s">
        <v>2020</v>
      </c>
      <c r="B9620" t="s">
        <v>31112</v>
      </c>
      <c r="C9620" t="s">
        <v>31113</v>
      </c>
      <c r="D9620" t="s">
        <v>31114</v>
      </c>
      <c r="E9620" t="s">
        <v>27</v>
      </c>
      <c r="F9620" t="s">
        <v>19518</v>
      </c>
      <c r="G9620" t="s">
        <v>31115</v>
      </c>
      <c r="H9620" t="s">
        <v>16</v>
      </c>
      <c r="I9620" t="s">
        <v>30</v>
      </c>
      <c r="J9620">
        <f t="shared" si="150"/>
        <v>5</v>
      </c>
    </row>
    <row r="9621" spans="1:10" x14ac:dyDescent="0.35">
      <c r="A9621" t="s">
        <v>31</v>
      </c>
      <c r="B9621" t="s">
        <v>19954</v>
      </c>
      <c r="C9621" t="s">
        <v>19955</v>
      </c>
      <c r="D9621" t="s">
        <v>31116</v>
      </c>
      <c r="E9621" t="s">
        <v>27</v>
      </c>
      <c r="F9621" t="s">
        <v>19518</v>
      </c>
      <c r="G9621" t="s">
        <v>31117</v>
      </c>
      <c r="H9621" t="s">
        <v>16</v>
      </c>
      <c r="I9621" t="s">
        <v>30</v>
      </c>
      <c r="J9621">
        <f t="shared" si="150"/>
        <v>5</v>
      </c>
    </row>
    <row r="9622" spans="1:10" x14ac:dyDescent="0.35">
      <c r="A9622" t="s">
        <v>31</v>
      </c>
      <c r="B9622" t="s">
        <v>25804</v>
      </c>
      <c r="C9622" t="s">
        <v>25805</v>
      </c>
      <c r="D9622" t="s">
        <v>31118</v>
      </c>
      <c r="E9622" t="s">
        <v>27</v>
      </c>
      <c r="F9622" t="s">
        <v>19518</v>
      </c>
      <c r="G9622" t="s">
        <v>31119</v>
      </c>
      <c r="H9622" t="s">
        <v>16</v>
      </c>
      <c r="I9622" t="s">
        <v>30</v>
      </c>
      <c r="J9622">
        <f t="shared" si="150"/>
        <v>5</v>
      </c>
    </row>
    <row r="9623" spans="1:10" x14ac:dyDescent="0.35">
      <c r="A9623" t="s">
        <v>31</v>
      </c>
      <c r="B9623" t="s">
        <v>18466</v>
      </c>
      <c r="C9623" t="s">
        <v>18467</v>
      </c>
      <c r="D9623" t="s">
        <v>31120</v>
      </c>
      <c r="E9623" t="s">
        <v>27</v>
      </c>
      <c r="F9623" t="s">
        <v>30876</v>
      </c>
      <c r="G9623" t="s">
        <v>31121</v>
      </c>
      <c r="H9623" t="s">
        <v>16</v>
      </c>
      <c r="I9623" t="s">
        <v>16</v>
      </c>
      <c r="J9623">
        <f t="shared" si="150"/>
        <v>8</v>
      </c>
    </row>
    <row r="9624" spans="1:10" x14ac:dyDescent="0.35">
      <c r="A9624" t="s">
        <v>31</v>
      </c>
      <c r="B9624" t="s">
        <v>31122</v>
      </c>
      <c r="C9624" t="s">
        <v>31123</v>
      </c>
      <c r="D9624" t="s">
        <v>31124</v>
      </c>
      <c r="E9624" t="s">
        <v>27</v>
      </c>
      <c r="F9624" t="s">
        <v>30876</v>
      </c>
      <c r="G9624" t="s">
        <v>31125</v>
      </c>
      <c r="H9624" t="s">
        <v>16</v>
      </c>
      <c r="I9624" t="s">
        <v>30</v>
      </c>
      <c r="J9624">
        <f t="shared" si="150"/>
        <v>8</v>
      </c>
    </row>
    <row r="9625" spans="1:10" x14ac:dyDescent="0.35">
      <c r="A9625" t="s">
        <v>31</v>
      </c>
      <c r="B9625" t="s">
        <v>23254</v>
      </c>
      <c r="C9625" t="s">
        <v>23255</v>
      </c>
      <c r="D9625" t="s">
        <v>31126</v>
      </c>
      <c r="E9625" t="s">
        <v>27</v>
      </c>
      <c r="F9625" t="s">
        <v>30876</v>
      </c>
      <c r="G9625" t="s">
        <v>31127</v>
      </c>
      <c r="H9625" t="s">
        <v>16</v>
      </c>
      <c r="I9625" t="s">
        <v>16</v>
      </c>
      <c r="J9625">
        <f t="shared" si="150"/>
        <v>8</v>
      </c>
    </row>
    <row r="9626" spans="1:10" x14ac:dyDescent="0.35">
      <c r="A9626" t="s">
        <v>31</v>
      </c>
      <c r="B9626" t="s">
        <v>18470</v>
      </c>
      <c r="C9626" t="s">
        <v>18471</v>
      </c>
      <c r="D9626" t="s">
        <v>31128</v>
      </c>
      <c r="E9626" t="s">
        <v>27</v>
      </c>
      <c r="F9626" t="s">
        <v>30876</v>
      </c>
      <c r="G9626" t="s">
        <v>31129</v>
      </c>
      <c r="H9626" t="s">
        <v>16</v>
      </c>
      <c r="I9626" t="s">
        <v>16</v>
      </c>
      <c r="J9626">
        <f t="shared" si="150"/>
        <v>8</v>
      </c>
    </row>
    <row r="9627" spans="1:10" x14ac:dyDescent="0.35">
      <c r="A9627" t="s">
        <v>31</v>
      </c>
      <c r="B9627" t="s">
        <v>18474</v>
      </c>
      <c r="C9627" t="s">
        <v>18475</v>
      </c>
      <c r="D9627" t="s">
        <v>31130</v>
      </c>
      <c r="E9627" t="s">
        <v>27</v>
      </c>
      <c r="F9627" t="s">
        <v>30876</v>
      </c>
      <c r="G9627" t="s">
        <v>31131</v>
      </c>
      <c r="H9627" t="s">
        <v>16</v>
      </c>
      <c r="I9627" t="s">
        <v>16</v>
      </c>
      <c r="J9627">
        <f t="shared" si="150"/>
        <v>8</v>
      </c>
    </row>
    <row r="9628" spans="1:10" x14ac:dyDescent="0.35">
      <c r="A9628" t="s">
        <v>31</v>
      </c>
      <c r="B9628" t="s">
        <v>18478</v>
      </c>
      <c r="C9628" t="s">
        <v>18479</v>
      </c>
      <c r="D9628" t="s">
        <v>31132</v>
      </c>
      <c r="E9628" t="s">
        <v>27</v>
      </c>
      <c r="F9628" t="s">
        <v>30876</v>
      </c>
      <c r="G9628" t="s">
        <v>31133</v>
      </c>
      <c r="H9628" t="s">
        <v>16</v>
      </c>
      <c r="I9628" t="s">
        <v>107</v>
      </c>
      <c r="J9628">
        <f t="shared" si="150"/>
        <v>8</v>
      </c>
    </row>
    <row r="9629" spans="1:10" x14ac:dyDescent="0.35">
      <c r="A9629" t="s">
        <v>31</v>
      </c>
      <c r="B9629" t="s">
        <v>31134</v>
      </c>
      <c r="C9629" t="s">
        <v>31135</v>
      </c>
      <c r="D9629" t="s">
        <v>31136</v>
      </c>
      <c r="E9629" t="s">
        <v>27</v>
      </c>
      <c r="F9629" t="s">
        <v>30876</v>
      </c>
      <c r="G9629" t="s">
        <v>31137</v>
      </c>
      <c r="H9629" t="s">
        <v>16</v>
      </c>
      <c r="I9629" t="s">
        <v>16</v>
      </c>
      <c r="J9629">
        <f t="shared" si="150"/>
        <v>8</v>
      </c>
    </row>
    <row r="9630" spans="1:10" x14ac:dyDescent="0.35">
      <c r="A9630" t="s">
        <v>31</v>
      </c>
      <c r="B9630" t="s">
        <v>18486</v>
      </c>
      <c r="C9630" t="s">
        <v>18487</v>
      </c>
      <c r="D9630" t="s">
        <v>31138</v>
      </c>
      <c r="E9630" t="s">
        <v>27</v>
      </c>
      <c r="F9630" t="s">
        <v>30876</v>
      </c>
      <c r="G9630" t="s">
        <v>31139</v>
      </c>
      <c r="H9630" t="s">
        <v>16</v>
      </c>
      <c r="I9630" t="s">
        <v>16</v>
      </c>
      <c r="J9630">
        <f t="shared" si="150"/>
        <v>8</v>
      </c>
    </row>
    <row r="9631" spans="1:10" x14ac:dyDescent="0.35">
      <c r="A9631" t="s">
        <v>31</v>
      </c>
      <c r="B9631" t="s">
        <v>18490</v>
      </c>
      <c r="C9631" t="s">
        <v>18491</v>
      </c>
      <c r="D9631" t="s">
        <v>31140</v>
      </c>
      <c r="E9631" t="s">
        <v>27</v>
      </c>
      <c r="F9631" t="s">
        <v>30876</v>
      </c>
      <c r="G9631" t="s">
        <v>31141</v>
      </c>
      <c r="H9631" t="s">
        <v>16</v>
      </c>
      <c r="I9631" t="s">
        <v>16</v>
      </c>
      <c r="J9631">
        <f t="shared" si="150"/>
        <v>8</v>
      </c>
    </row>
    <row r="9632" spans="1:10" x14ac:dyDescent="0.35">
      <c r="A9632" t="s">
        <v>31</v>
      </c>
      <c r="B9632" t="s">
        <v>23839</v>
      </c>
      <c r="C9632" t="s">
        <v>23840</v>
      </c>
      <c r="D9632" t="s">
        <v>31142</v>
      </c>
      <c r="E9632" t="s">
        <v>27</v>
      </c>
      <c r="F9632" t="s">
        <v>30876</v>
      </c>
      <c r="G9632" t="s">
        <v>31143</v>
      </c>
      <c r="H9632" t="s">
        <v>16</v>
      </c>
      <c r="I9632" t="s">
        <v>30</v>
      </c>
      <c r="J9632">
        <f t="shared" si="150"/>
        <v>8</v>
      </c>
    </row>
    <row r="9633" spans="1:10" x14ac:dyDescent="0.35">
      <c r="A9633" t="s">
        <v>31</v>
      </c>
      <c r="B9633" t="s">
        <v>18506</v>
      </c>
      <c r="C9633" t="s">
        <v>18507</v>
      </c>
      <c r="D9633" t="s">
        <v>31144</v>
      </c>
      <c r="E9633" t="s">
        <v>27</v>
      </c>
      <c r="F9633" t="s">
        <v>30876</v>
      </c>
      <c r="G9633" t="s">
        <v>31145</v>
      </c>
      <c r="H9633" t="s">
        <v>16</v>
      </c>
      <c r="I9633" t="s">
        <v>16</v>
      </c>
      <c r="J9633">
        <f t="shared" si="150"/>
        <v>8</v>
      </c>
    </row>
    <row r="9634" spans="1:10" x14ac:dyDescent="0.35">
      <c r="A9634" t="s">
        <v>31</v>
      </c>
      <c r="B9634" t="s">
        <v>18510</v>
      </c>
      <c r="C9634" t="s">
        <v>18511</v>
      </c>
      <c r="D9634" t="s">
        <v>31146</v>
      </c>
      <c r="E9634" t="s">
        <v>27</v>
      </c>
      <c r="F9634" t="s">
        <v>30876</v>
      </c>
      <c r="G9634" t="s">
        <v>31147</v>
      </c>
      <c r="H9634" t="s">
        <v>16</v>
      </c>
      <c r="I9634" t="s">
        <v>16</v>
      </c>
      <c r="J9634">
        <f t="shared" si="150"/>
        <v>8</v>
      </c>
    </row>
    <row r="9635" spans="1:10" x14ac:dyDescent="0.35">
      <c r="A9635" t="s">
        <v>31</v>
      </c>
      <c r="B9635" t="s">
        <v>24380</v>
      </c>
      <c r="C9635" t="s">
        <v>24381</v>
      </c>
      <c r="D9635" t="s">
        <v>31148</v>
      </c>
      <c r="E9635" t="s">
        <v>27</v>
      </c>
      <c r="F9635" t="s">
        <v>30876</v>
      </c>
      <c r="G9635" t="s">
        <v>31149</v>
      </c>
      <c r="H9635" t="s">
        <v>16</v>
      </c>
      <c r="I9635" t="s">
        <v>30</v>
      </c>
      <c r="J9635">
        <f t="shared" si="150"/>
        <v>8</v>
      </c>
    </row>
    <row r="9636" spans="1:10" x14ac:dyDescent="0.35">
      <c r="A9636" t="s">
        <v>31</v>
      </c>
      <c r="B9636" t="s">
        <v>31150</v>
      </c>
      <c r="C9636" t="s">
        <v>31151</v>
      </c>
      <c r="D9636" t="s">
        <v>31152</v>
      </c>
      <c r="E9636" t="s">
        <v>27</v>
      </c>
      <c r="F9636" t="s">
        <v>30933</v>
      </c>
      <c r="G9636" t="s">
        <v>31153</v>
      </c>
      <c r="H9636" t="s">
        <v>16</v>
      </c>
      <c r="I9636" t="s">
        <v>30</v>
      </c>
      <c r="J9636">
        <f t="shared" si="150"/>
        <v>7</v>
      </c>
    </row>
    <row r="9637" spans="1:10" x14ac:dyDescent="0.35">
      <c r="A9637" t="s">
        <v>60</v>
      </c>
      <c r="B9637" t="s">
        <v>17369</v>
      </c>
      <c r="C9637" t="s">
        <v>17370</v>
      </c>
      <c r="D9637" t="s">
        <v>31154</v>
      </c>
      <c r="E9637" t="s">
        <v>27</v>
      </c>
      <c r="F9637" t="s">
        <v>30933</v>
      </c>
      <c r="G9637" t="s">
        <v>31155</v>
      </c>
      <c r="H9637" t="s">
        <v>16</v>
      </c>
      <c r="I9637" t="s">
        <v>30</v>
      </c>
      <c r="J9637">
        <f t="shared" si="150"/>
        <v>7</v>
      </c>
    </row>
    <row r="9638" spans="1:10" x14ac:dyDescent="0.35">
      <c r="A9638" t="s">
        <v>2020</v>
      </c>
      <c r="B9638" t="s">
        <v>22315</v>
      </c>
      <c r="C9638" t="s">
        <v>22316</v>
      </c>
      <c r="D9638" t="s">
        <v>31156</v>
      </c>
      <c r="E9638" t="s">
        <v>27</v>
      </c>
      <c r="F9638" t="s">
        <v>30933</v>
      </c>
      <c r="G9638" t="s">
        <v>31157</v>
      </c>
      <c r="H9638" t="s">
        <v>16</v>
      </c>
      <c r="I9638" t="s">
        <v>16</v>
      </c>
      <c r="J9638">
        <f t="shared" si="150"/>
        <v>7</v>
      </c>
    </row>
    <row r="9639" spans="1:10" x14ac:dyDescent="0.35">
      <c r="A9639" t="s">
        <v>60</v>
      </c>
      <c r="B9639" t="s">
        <v>31158</v>
      </c>
      <c r="C9639" t="s">
        <v>31159</v>
      </c>
      <c r="D9639" t="s">
        <v>31160</v>
      </c>
      <c r="E9639" t="s">
        <v>27</v>
      </c>
      <c r="F9639" t="s">
        <v>30933</v>
      </c>
      <c r="G9639" t="s">
        <v>31161</v>
      </c>
      <c r="H9639" t="s">
        <v>16</v>
      </c>
      <c r="I9639" t="s">
        <v>30</v>
      </c>
      <c r="J9639">
        <f t="shared" si="150"/>
        <v>7</v>
      </c>
    </row>
    <row r="9640" spans="1:10" x14ac:dyDescent="0.35">
      <c r="A9640" t="s">
        <v>2020</v>
      </c>
      <c r="B9640" t="s">
        <v>17381</v>
      </c>
      <c r="C9640" t="s">
        <v>17382</v>
      </c>
      <c r="D9640" t="s">
        <v>31162</v>
      </c>
      <c r="E9640" t="s">
        <v>27</v>
      </c>
      <c r="F9640" t="s">
        <v>30933</v>
      </c>
      <c r="G9640" t="s">
        <v>31163</v>
      </c>
      <c r="H9640" t="s">
        <v>16</v>
      </c>
      <c r="I9640" t="s">
        <v>30</v>
      </c>
      <c r="J9640">
        <f t="shared" si="150"/>
        <v>7</v>
      </c>
    </row>
    <row r="9641" spans="1:10" x14ac:dyDescent="0.35">
      <c r="A9641" t="s">
        <v>60</v>
      </c>
      <c r="B9641" t="s">
        <v>31164</v>
      </c>
      <c r="C9641" t="s">
        <v>31165</v>
      </c>
      <c r="D9641" t="s">
        <v>31166</v>
      </c>
      <c r="E9641" t="s">
        <v>27</v>
      </c>
      <c r="F9641" t="s">
        <v>30933</v>
      </c>
      <c r="G9641" t="s">
        <v>31167</v>
      </c>
      <c r="H9641" t="s">
        <v>16</v>
      </c>
      <c r="I9641" t="s">
        <v>30</v>
      </c>
      <c r="J9641">
        <f t="shared" si="150"/>
        <v>7</v>
      </c>
    </row>
    <row r="9642" spans="1:10" x14ac:dyDescent="0.35">
      <c r="A9642" t="s">
        <v>31</v>
      </c>
      <c r="B9642" t="s">
        <v>14046</v>
      </c>
      <c r="C9642" t="s">
        <v>14047</v>
      </c>
      <c r="D9642" t="s">
        <v>31168</v>
      </c>
      <c r="E9642" t="s">
        <v>27</v>
      </c>
      <c r="F9642" t="s">
        <v>30933</v>
      </c>
      <c r="G9642" t="s">
        <v>31169</v>
      </c>
      <c r="H9642" t="s">
        <v>16</v>
      </c>
      <c r="I9642" t="s">
        <v>16</v>
      </c>
      <c r="J9642">
        <f t="shared" si="150"/>
        <v>7</v>
      </c>
    </row>
    <row r="9643" spans="1:10" x14ac:dyDescent="0.35">
      <c r="A9643" t="s">
        <v>31</v>
      </c>
      <c r="B9643" t="s">
        <v>15330</v>
      </c>
      <c r="C9643" t="s">
        <v>15331</v>
      </c>
      <c r="D9643" t="s">
        <v>31170</v>
      </c>
      <c r="E9643" t="s">
        <v>27</v>
      </c>
      <c r="F9643" t="s">
        <v>30933</v>
      </c>
      <c r="G9643" t="s">
        <v>31171</v>
      </c>
      <c r="H9643" t="s">
        <v>16</v>
      </c>
      <c r="I9643" t="s">
        <v>16</v>
      </c>
      <c r="J9643">
        <f t="shared" si="150"/>
        <v>7</v>
      </c>
    </row>
    <row r="9644" spans="1:10" x14ac:dyDescent="0.35">
      <c r="A9644" t="s">
        <v>31</v>
      </c>
      <c r="B9644" t="s">
        <v>17389</v>
      </c>
      <c r="C9644" t="s">
        <v>17390</v>
      </c>
      <c r="D9644" t="s">
        <v>31172</v>
      </c>
      <c r="E9644" t="s">
        <v>27</v>
      </c>
      <c r="F9644" t="s">
        <v>30933</v>
      </c>
      <c r="G9644" t="s">
        <v>31173</v>
      </c>
      <c r="H9644" t="s">
        <v>16</v>
      </c>
      <c r="I9644" t="s">
        <v>30</v>
      </c>
      <c r="J9644">
        <f t="shared" si="150"/>
        <v>7</v>
      </c>
    </row>
    <row r="9645" spans="1:10" x14ac:dyDescent="0.35">
      <c r="A9645" t="s">
        <v>23</v>
      </c>
      <c r="B9645" t="s">
        <v>31174</v>
      </c>
      <c r="C9645" t="s">
        <v>31175</v>
      </c>
      <c r="D9645" t="s">
        <v>31176</v>
      </c>
      <c r="E9645" t="s">
        <v>13</v>
      </c>
      <c r="F9645" t="s">
        <v>31177</v>
      </c>
      <c r="G9645" t="s">
        <v>31178</v>
      </c>
      <c r="H9645" t="s">
        <v>16</v>
      </c>
      <c r="I9645" t="s">
        <v>30</v>
      </c>
      <c r="J9645">
        <f t="shared" si="150"/>
        <v>8</v>
      </c>
    </row>
    <row r="9646" spans="1:10" x14ac:dyDescent="0.35">
      <c r="A9646" t="s">
        <v>23</v>
      </c>
      <c r="B9646" t="s">
        <v>216</v>
      </c>
      <c r="C9646" t="s">
        <v>217</v>
      </c>
      <c r="D9646" t="s">
        <v>31179</v>
      </c>
      <c r="E9646" t="s">
        <v>27</v>
      </c>
      <c r="F9646" t="s">
        <v>30608</v>
      </c>
      <c r="G9646" t="s">
        <v>31180</v>
      </c>
      <c r="H9646" t="s">
        <v>16</v>
      </c>
      <c r="I9646" t="s">
        <v>30</v>
      </c>
      <c r="J9646">
        <f t="shared" si="150"/>
        <v>8</v>
      </c>
    </row>
    <row r="9647" spans="1:10" x14ac:dyDescent="0.35">
      <c r="A9647" t="s">
        <v>23</v>
      </c>
      <c r="B9647" t="s">
        <v>2148</v>
      </c>
      <c r="C9647" t="s">
        <v>2149</v>
      </c>
      <c r="D9647" t="s">
        <v>31181</v>
      </c>
      <c r="E9647" t="s">
        <v>27</v>
      </c>
      <c r="F9647" t="s">
        <v>30608</v>
      </c>
      <c r="G9647" t="s">
        <v>31182</v>
      </c>
      <c r="H9647" t="s">
        <v>16</v>
      </c>
      <c r="I9647" t="s">
        <v>30</v>
      </c>
      <c r="J9647">
        <f t="shared" si="150"/>
        <v>8</v>
      </c>
    </row>
    <row r="9648" spans="1:10" x14ac:dyDescent="0.35">
      <c r="A9648" t="s">
        <v>9</v>
      </c>
      <c r="B9648" t="s">
        <v>8550</v>
      </c>
      <c r="C9648" t="s">
        <v>8551</v>
      </c>
      <c r="D9648" t="s">
        <v>31183</v>
      </c>
      <c r="E9648" t="s">
        <v>242</v>
      </c>
      <c r="F9648" t="s">
        <v>30608</v>
      </c>
      <c r="G9648" t="s">
        <v>31184</v>
      </c>
      <c r="H9648" t="s">
        <v>16</v>
      </c>
      <c r="I9648" t="s">
        <v>30</v>
      </c>
      <c r="J9648">
        <f t="shared" si="150"/>
        <v>8</v>
      </c>
    </row>
    <row r="9649" spans="1:10" x14ac:dyDescent="0.35">
      <c r="A9649" t="s">
        <v>23</v>
      </c>
      <c r="B9649" t="s">
        <v>8554</v>
      </c>
      <c r="C9649" t="s">
        <v>8555</v>
      </c>
      <c r="D9649" t="s">
        <v>31185</v>
      </c>
      <c r="E9649" t="s">
        <v>27</v>
      </c>
      <c r="F9649" t="s">
        <v>30608</v>
      </c>
      <c r="G9649" t="s">
        <v>31186</v>
      </c>
      <c r="H9649" t="s">
        <v>16</v>
      </c>
      <c r="I9649" t="s">
        <v>107</v>
      </c>
      <c r="J9649">
        <f t="shared" si="150"/>
        <v>8</v>
      </c>
    </row>
    <row r="9650" spans="1:10" x14ac:dyDescent="0.35">
      <c r="A9650" t="s">
        <v>23</v>
      </c>
      <c r="B9650" t="s">
        <v>2160</v>
      </c>
      <c r="C9650" t="s">
        <v>2161</v>
      </c>
      <c r="D9650" t="s">
        <v>31187</v>
      </c>
      <c r="E9650" t="s">
        <v>27</v>
      </c>
      <c r="F9650" t="s">
        <v>30608</v>
      </c>
      <c r="G9650" t="s">
        <v>31188</v>
      </c>
      <c r="H9650" t="s">
        <v>16</v>
      </c>
      <c r="I9650" t="s">
        <v>30</v>
      </c>
      <c r="J9650">
        <f t="shared" si="150"/>
        <v>8</v>
      </c>
    </row>
    <row r="9651" spans="1:10" x14ac:dyDescent="0.35">
      <c r="A9651" t="s">
        <v>23</v>
      </c>
      <c r="B9651" t="s">
        <v>31189</v>
      </c>
      <c r="C9651" t="s">
        <v>31189</v>
      </c>
      <c r="D9651" t="s">
        <v>31190</v>
      </c>
      <c r="E9651" t="s">
        <v>27</v>
      </c>
      <c r="F9651" t="s">
        <v>30608</v>
      </c>
      <c r="G9651" t="s">
        <v>31191</v>
      </c>
      <c r="H9651" t="s">
        <v>16</v>
      </c>
      <c r="I9651" t="s">
        <v>30</v>
      </c>
      <c r="J9651">
        <f t="shared" si="150"/>
        <v>8</v>
      </c>
    </row>
    <row r="9652" spans="1:10" x14ac:dyDescent="0.35">
      <c r="A9652" t="s">
        <v>23</v>
      </c>
      <c r="B9652" t="s">
        <v>31192</v>
      </c>
      <c r="C9652" t="s">
        <v>31193</v>
      </c>
      <c r="D9652" t="s">
        <v>31194</v>
      </c>
      <c r="E9652" t="s">
        <v>27</v>
      </c>
      <c r="F9652" t="s">
        <v>30608</v>
      </c>
      <c r="G9652" t="s">
        <v>31195</v>
      </c>
      <c r="H9652" t="s">
        <v>16</v>
      </c>
      <c r="I9652" t="s">
        <v>30</v>
      </c>
      <c r="J9652">
        <f t="shared" si="150"/>
        <v>8</v>
      </c>
    </row>
    <row r="9653" spans="1:10" x14ac:dyDescent="0.35">
      <c r="A9653" t="s">
        <v>23</v>
      </c>
      <c r="B9653" t="s">
        <v>2199</v>
      </c>
      <c r="C9653" t="s">
        <v>2200</v>
      </c>
      <c r="D9653" t="s">
        <v>31196</v>
      </c>
      <c r="E9653" t="s">
        <v>27</v>
      </c>
      <c r="F9653" t="s">
        <v>30608</v>
      </c>
      <c r="G9653" t="s">
        <v>31197</v>
      </c>
      <c r="H9653" t="s">
        <v>16</v>
      </c>
      <c r="I9653" t="s">
        <v>30</v>
      </c>
      <c r="J9653">
        <f t="shared" si="150"/>
        <v>8</v>
      </c>
    </row>
    <row r="9654" spans="1:10" x14ac:dyDescent="0.35">
      <c r="A9654" t="s">
        <v>31</v>
      </c>
      <c r="B9654" t="s">
        <v>2203</v>
      </c>
      <c r="C9654" t="s">
        <v>2203</v>
      </c>
      <c r="D9654" t="s">
        <v>31198</v>
      </c>
      <c r="E9654" t="s">
        <v>27</v>
      </c>
      <c r="F9654" t="s">
        <v>30608</v>
      </c>
      <c r="G9654" t="s">
        <v>31199</v>
      </c>
      <c r="H9654" t="s">
        <v>16</v>
      </c>
      <c r="I9654" t="s">
        <v>30</v>
      </c>
      <c r="J9654">
        <f t="shared" si="150"/>
        <v>8</v>
      </c>
    </row>
    <row r="9655" spans="1:10" x14ac:dyDescent="0.35">
      <c r="A9655" t="s">
        <v>23</v>
      </c>
      <c r="B9655" t="s">
        <v>15665</v>
      </c>
      <c r="C9655" t="s">
        <v>15666</v>
      </c>
      <c r="D9655" t="s">
        <v>31200</v>
      </c>
      <c r="E9655" t="s">
        <v>27</v>
      </c>
      <c r="F9655" t="s">
        <v>30608</v>
      </c>
      <c r="G9655" t="s">
        <v>31201</v>
      </c>
      <c r="H9655" t="s">
        <v>16</v>
      </c>
      <c r="I9655" t="s">
        <v>30</v>
      </c>
      <c r="J9655">
        <f t="shared" si="150"/>
        <v>8</v>
      </c>
    </row>
    <row r="9656" spans="1:10" x14ac:dyDescent="0.35">
      <c r="A9656" t="s">
        <v>23</v>
      </c>
      <c r="B9656" t="s">
        <v>8596</v>
      </c>
      <c r="C9656" t="s">
        <v>8597</v>
      </c>
      <c r="D9656" t="s">
        <v>31202</v>
      </c>
      <c r="E9656" t="s">
        <v>27</v>
      </c>
      <c r="F9656" t="s">
        <v>30608</v>
      </c>
      <c r="G9656" t="s">
        <v>31203</v>
      </c>
      <c r="H9656" t="s">
        <v>16</v>
      </c>
      <c r="I9656" t="s">
        <v>16</v>
      </c>
      <c r="J9656">
        <f t="shared" si="150"/>
        <v>8</v>
      </c>
    </row>
    <row r="9657" spans="1:10" x14ac:dyDescent="0.35">
      <c r="A9657" t="s">
        <v>31</v>
      </c>
      <c r="B9657" t="s">
        <v>31204</v>
      </c>
      <c r="C9657" t="s">
        <v>31205</v>
      </c>
      <c r="D9657" t="s">
        <v>31206</v>
      </c>
      <c r="E9657" t="s">
        <v>27</v>
      </c>
      <c r="F9657" t="s">
        <v>30608</v>
      </c>
      <c r="G9657" t="s">
        <v>31207</v>
      </c>
      <c r="H9657" t="s">
        <v>16</v>
      </c>
      <c r="I9657" t="s">
        <v>30</v>
      </c>
      <c r="J9657">
        <f t="shared" si="150"/>
        <v>8</v>
      </c>
    </row>
    <row r="9658" spans="1:10" x14ac:dyDescent="0.35">
      <c r="A9658" t="s">
        <v>23</v>
      </c>
      <c r="B9658" t="s">
        <v>31208</v>
      </c>
      <c r="C9658" t="s">
        <v>31209</v>
      </c>
      <c r="D9658" t="s">
        <v>31210</v>
      </c>
      <c r="E9658" t="s">
        <v>27</v>
      </c>
      <c r="F9658" t="s">
        <v>30608</v>
      </c>
      <c r="G9658" t="s">
        <v>31211</v>
      </c>
      <c r="H9658" t="s">
        <v>16</v>
      </c>
      <c r="I9658" t="s">
        <v>30</v>
      </c>
      <c r="J9658">
        <f t="shared" si="150"/>
        <v>8</v>
      </c>
    </row>
    <row r="9659" spans="1:10" x14ac:dyDescent="0.35">
      <c r="A9659" t="s">
        <v>9</v>
      </c>
      <c r="B9659" t="s">
        <v>8600</v>
      </c>
      <c r="C9659" t="s">
        <v>8600</v>
      </c>
      <c r="D9659" t="s">
        <v>31212</v>
      </c>
      <c r="E9659" t="s">
        <v>242</v>
      </c>
      <c r="F9659" t="s">
        <v>30608</v>
      </c>
      <c r="G9659" t="s">
        <v>31213</v>
      </c>
      <c r="H9659" t="s">
        <v>16</v>
      </c>
      <c r="I9659" t="s">
        <v>30</v>
      </c>
      <c r="J9659">
        <f t="shared" si="150"/>
        <v>8</v>
      </c>
    </row>
    <row r="9660" spans="1:10" x14ac:dyDescent="0.35">
      <c r="A9660" t="s">
        <v>31</v>
      </c>
      <c r="B9660" t="s">
        <v>2218</v>
      </c>
      <c r="C9660" t="s">
        <v>2219</v>
      </c>
      <c r="D9660" t="s">
        <v>31214</v>
      </c>
      <c r="E9660" t="s">
        <v>27</v>
      </c>
      <c r="F9660" t="s">
        <v>30608</v>
      </c>
      <c r="G9660" t="s">
        <v>31215</v>
      </c>
      <c r="H9660" t="s">
        <v>16</v>
      </c>
      <c r="I9660" t="s">
        <v>16</v>
      </c>
      <c r="J9660">
        <f t="shared" si="150"/>
        <v>8</v>
      </c>
    </row>
    <row r="9661" spans="1:10" x14ac:dyDescent="0.35">
      <c r="A9661" t="s">
        <v>23</v>
      </c>
      <c r="B9661" t="s">
        <v>2222</v>
      </c>
      <c r="C9661" t="s">
        <v>2223</v>
      </c>
      <c r="D9661" t="s">
        <v>31216</v>
      </c>
      <c r="E9661" t="s">
        <v>27</v>
      </c>
      <c r="F9661" t="s">
        <v>30608</v>
      </c>
      <c r="G9661" t="s">
        <v>31217</v>
      </c>
      <c r="H9661" t="s">
        <v>16</v>
      </c>
      <c r="I9661" t="s">
        <v>30</v>
      </c>
      <c r="J9661">
        <f t="shared" si="150"/>
        <v>8</v>
      </c>
    </row>
    <row r="9662" spans="1:10" x14ac:dyDescent="0.35">
      <c r="A9662" t="s">
        <v>31</v>
      </c>
      <c r="B9662" t="s">
        <v>2234</v>
      </c>
      <c r="C9662" t="s">
        <v>2234</v>
      </c>
      <c r="D9662" t="s">
        <v>31218</v>
      </c>
      <c r="E9662" t="s">
        <v>27</v>
      </c>
      <c r="F9662" t="s">
        <v>30608</v>
      </c>
      <c r="G9662" t="s">
        <v>31219</v>
      </c>
      <c r="H9662" t="s">
        <v>16</v>
      </c>
      <c r="I9662" t="s">
        <v>30</v>
      </c>
      <c r="J9662">
        <f t="shared" si="150"/>
        <v>8</v>
      </c>
    </row>
    <row r="9663" spans="1:10" x14ac:dyDescent="0.35">
      <c r="A9663" t="s">
        <v>23</v>
      </c>
      <c r="B9663" t="s">
        <v>2252</v>
      </c>
      <c r="C9663" t="s">
        <v>2253</v>
      </c>
      <c r="D9663" t="s">
        <v>31220</v>
      </c>
      <c r="E9663" t="s">
        <v>27</v>
      </c>
      <c r="F9663" t="s">
        <v>30608</v>
      </c>
      <c r="G9663" t="s">
        <v>31221</v>
      </c>
      <c r="H9663" t="s">
        <v>16</v>
      </c>
      <c r="I9663" t="s">
        <v>16</v>
      </c>
      <c r="J9663">
        <f t="shared" si="150"/>
        <v>8</v>
      </c>
    </row>
    <row r="9664" spans="1:10" x14ac:dyDescent="0.35">
      <c r="A9664" t="s">
        <v>31</v>
      </c>
      <c r="B9664" t="s">
        <v>2264</v>
      </c>
      <c r="C9664" t="s">
        <v>2265</v>
      </c>
      <c r="D9664" t="s">
        <v>31222</v>
      </c>
      <c r="E9664" t="s">
        <v>27</v>
      </c>
      <c r="F9664" t="s">
        <v>30608</v>
      </c>
      <c r="G9664" t="s">
        <v>31223</v>
      </c>
      <c r="H9664" t="s">
        <v>16</v>
      </c>
      <c r="I9664" t="s">
        <v>30</v>
      </c>
      <c r="J9664">
        <f t="shared" si="150"/>
        <v>8</v>
      </c>
    </row>
    <row r="9665" spans="1:10" x14ac:dyDescent="0.35">
      <c r="A9665" t="s">
        <v>31</v>
      </c>
      <c r="B9665" t="s">
        <v>2268</v>
      </c>
      <c r="C9665" t="s">
        <v>2269</v>
      </c>
      <c r="D9665" t="s">
        <v>31224</v>
      </c>
      <c r="E9665" t="s">
        <v>27</v>
      </c>
      <c r="F9665" t="s">
        <v>30608</v>
      </c>
      <c r="G9665" t="s">
        <v>31225</v>
      </c>
      <c r="H9665" t="s">
        <v>16</v>
      </c>
      <c r="I9665" t="s">
        <v>107</v>
      </c>
      <c r="J9665">
        <f t="shared" si="150"/>
        <v>8</v>
      </c>
    </row>
    <row r="9666" spans="1:10" x14ac:dyDescent="0.35">
      <c r="A9666" t="s">
        <v>23</v>
      </c>
      <c r="B9666" t="s">
        <v>31226</v>
      </c>
      <c r="C9666" t="s">
        <v>31227</v>
      </c>
      <c r="D9666" t="s">
        <v>31228</v>
      </c>
      <c r="E9666" t="s">
        <v>27</v>
      </c>
      <c r="F9666" t="s">
        <v>30608</v>
      </c>
      <c r="G9666" t="s">
        <v>31229</v>
      </c>
      <c r="H9666" t="s">
        <v>16</v>
      </c>
      <c r="I9666" t="s">
        <v>30</v>
      </c>
      <c r="J9666">
        <f t="shared" si="150"/>
        <v>8</v>
      </c>
    </row>
    <row r="9667" spans="1:10" x14ac:dyDescent="0.35">
      <c r="A9667" t="s">
        <v>23</v>
      </c>
      <c r="B9667" t="s">
        <v>2283</v>
      </c>
      <c r="C9667" t="s">
        <v>2284</v>
      </c>
      <c r="D9667" t="s">
        <v>31230</v>
      </c>
      <c r="E9667" t="s">
        <v>27</v>
      </c>
      <c r="F9667" t="s">
        <v>30608</v>
      </c>
      <c r="G9667" t="s">
        <v>31231</v>
      </c>
      <c r="H9667" t="s">
        <v>16</v>
      </c>
      <c r="I9667" t="s">
        <v>16</v>
      </c>
      <c r="J9667">
        <f t="shared" ref="J9667:J9730" si="151">MONTH(F9667)</f>
        <v>8</v>
      </c>
    </row>
    <row r="9668" spans="1:10" x14ac:dyDescent="0.35">
      <c r="A9668" t="s">
        <v>23</v>
      </c>
      <c r="B9668" t="s">
        <v>31232</v>
      </c>
      <c r="C9668" t="s">
        <v>31232</v>
      </c>
      <c r="D9668" t="s">
        <v>31233</v>
      </c>
      <c r="E9668" t="s">
        <v>27</v>
      </c>
      <c r="F9668" t="s">
        <v>30608</v>
      </c>
      <c r="G9668" t="s">
        <v>31234</v>
      </c>
      <c r="H9668" t="s">
        <v>16</v>
      </c>
      <c r="I9668" t="s">
        <v>30</v>
      </c>
      <c r="J9668">
        <f t="shared" si="151"/>
        <v>8</v>
      </c>
    </row>
    <row r="9669" spans="1:10" x14ac:dyDescent="0.35">
      <c r="A9669" t="s">
        <v>23</v>
      </c>
      <c r="B9669" t="s">
        <v>20670</v>
      </c>
      <c r="C9669" t="s">
        <v>20671</v>
      </c>
      <c r="D9669" t="s">
        <v>31235</v>
      </c>
      <c r="E9669" t="s">
        <v>27</v>
      </c>
      <c r="F9669" t="s">
        <v>30608</v>
      </c>
      <c r="G9669" t="s">
        <v>31236</v>
      </c>
      <c r="H9669" t="s">
        <v>16</v>
      </c>
      <c r="I9669" t="s">
        <v>30</v>
      </c>
      <c r="J9669">
        <f t="shared" si="151"/>
        <v>8</v>
      </c>
    </row>
    <row r="9670" spans="1:10" x14ac:dyDescent="0.35">
      <c r="A9670" t="s">
        <v>31</v>
      </c>
      <c r="B9670" t="s">
        <v>9059</v>
      </c>
      <c r="C9670" t="s">
        <v>9060</v>
      </c>
      <c r="D9670" t="s">
        <v>31237</v>
      </c>
      <c r="E9670" t="s">
        <v>27</v>
      </c>
      <c r="F9670" t="s">
        <v>30608</v>
      </c>
      <c r="G9670" t="s">
        <v>31238</v>
      </c>
      <c r="H9670" t="s">
        <v>16</v>
      </c>
      <c r="I9670" t="s">
        <v>30</v>
      </c>
      <c r="J9670">
        <f t="shared" si="151"/>
        <v>8</v>
      </c>
    </row>
    <row r="9671" spans="1:10" x14ac:dyDescent="0.35">
      <c r="A9671" t="s">
        <v>31</v>
      </c>
      <c r="B9671" t="s">
        <v>31239</v>
      </c>
      <c r="C9671" t="s">
        <v>31240</v>
      </c>
      <c r="D9671" t="s">
        <v>31241</v>
      </c>
      <c r="E9671" t="s">
        <v>27</v>
      </c>
      <c r="F9671" t="s">
        <v>30608</v>
      </c>
      <c r="G9671" t="s">
        <v>31242</v>
      </c>
      <c r="H9671" t="s">
        <v>16</v>
      </c>
      <c r="I9671" t="s">
        <v>30</v>
      </c>
      <c r="J9671">
        <f t="shared" si="151"/>
        <v>8</v>
      </c>
    </row>
    <row r="9672" spans="1:10" x14ac:dyDescent="0.35">
      <c r="A9672" t="s">
        <v>2295</v>
      </c>
      <c r="B9672" t="s">
        <v>31243</v>
      </c>
      <c r="C9672" t="s">
        <v>31244</v>
      </c>
      <c r="D9672" t="s">
        <v>31245</v>
      </c>
      <c r="E9672" t="s">
        <v>27</v>
      </c>
      <c r="F9672" t="s">
        <v>30608</v>
      </c>
      <c r="G9672" t="s">
        <v>31246</v>
      </c>
      <c r="H9672" t="s">
        <v>16</v>
      </c>
      <c r="I9672" t="s">
        <v>30</v>
      </c>
      <c r="J9672">
        <f t="shared" si="151"/>
        <v>8</v>
      </c>
    </row>
    <row r="9673" spans="1:10" x14ac:dyDescent="0.35">
      <c r="A9673" t="s">
        <v>23</v>
      </c>
      <c r="B9673" t="s">
        <v>31247</v>
      </c>
      <c r="C9673" t="s">
        <v>31248</v>
      </c>
      <c r="D9673" t="s">
        <v>31249</v>
      </c>
      <c r="E9673" t="s">
        <v>27</v>
      </c>
      <c r="F9673" t="s">
        <v>30608</v>
      </c>
      <c r="G9673" t="s">
        <v>31250</v>
      </c>
      <c r="H9673" t="s">
        <v>16</v>
      </c>
      <c r="I9673" t="s">
        <v>107</v>
      </c>
      <c r="J9673">
        <f t="shared" si="151"/>
        <v>8</v>
      </c>
    </row>
    <row r="9674" spans="1:10" x14ac:dyDescent="0.35">
      <c r="A9674" t="s">
        <v>23</v>
      </c>
      <c r="B9674" t="s">
        <v>4237</v>
      </c>
      <c r="C9674" t="s">
        <v>4238</v>
      </c>
      <c r="D9674" t="s">
        <v>31251</v>
      </c>
      <c r="E9674" t="s">
        <v>27</v>
      </c>
      <c r="F9674" t="s">
        <v>30608</v>
      </c>
      <c r="G9674" t="s">
        <v>31252</v>
      </c>
      <c r="H9674" t="s">
        <v>16</v>
      </c>
      <c r="I9674" t="s">
        <v>30</v>
      </c>
      <c r="J9674">
        <f t="shared" si="151"/>
        <v>8</v>
      </c>
    </row>
    <row r="9675" spans="1:10" x14ac:dyDescent="0.35">
      <c r="A9675" t="s">
        <v>31</v>
      </c>
      <c r="B9675" t="s">
        <v>31253</v>
      </c>
      <c r="C9675" t="s">
        <v>31254</v>
      </c>
      <c r="D9675" t="s">
        <v>31255</v>
      </c>
      <c r="E9675" t="s">
        <v>27</v>
      </c>
      <c r="F9675" t="s">
        <v>30608</v>
      </c>
      <c r="G9675" t="s">
        <v>31256</v>
      </c>
      <c r="H9675" t="s">
        <v>16</v>
      </c>
      <c r="I9675" t="s">
        <v>30</v>
      </c>
      <c r="J9675">
        <f t="shared" si="151"/>
        <v>8</v>
      </c>
    </row>
    <row r="9676" spans="1:10" x14ac:dyDescent="0.35">
      <c r="A9676" t="s">
        <v>23</v>
      </c>
      <c r="B9676" t="s">
        <v>31257</v>
      </c>
      <c r="C9676" t="s">
        <v>31258</v>
      </c>
      <c r="D9676" t="s">
        <v>31259</v>
      </c>
      <c r="E9676" t="s">
        <v>27</v>
      </c>
      <c r="F9676" t="s">
        <v>30608</v>
      </c>
      <c r="G9676" t="s">
        <v>31260</v>
      </c>
      <c r="H9676" t="s">
        <v>16</v>
      </c>
      <c r="I9676" t="s">
        <v>30</v>
      </c>
      <c r="J9676">
        <f t="shared" si="151"/>
        <v>8</v>
      </c>
    </row>
    <row r="9677" spans="1:10" x14ac:dyDescent="0.35">
      <c r="A9677" t="s">
        <v>23</v>
      </c>
      <c r="B9677" t="s">
        <v>511</v>
      </c>
      <c r="C9677" t="s">
        <v>512</v>
      </c>
      <c r="D9677" t="s">
        <v>31261</v>
      </c>
      <c r="E9677" t="s">
        <v>27</v>
      </c>
      <c r="F9677" t="s">
        <v>30608</v>
      </c>
      <c r="G9677" t="s">
        <v>31262</v>
      </c>
      <c r="H9677" t="s">
        <v>16</v>
      </c>
      <c r="I9677" t="s">
        <v>30</v>
      </c>
      <c r="J9677">
        <f t="shared" si="151"/>
        <v>8</v>
      </c>
    </row>
    <row r="9678" spans="1:10" x14ac:dyDescent="0.35">
      <c r="A9678" t="s">
        <v>31</v>
      </c>
      <c r="B9678" t="s">
        <v>6156</v>
      </c>
      <c r="C9678" t="s">
        <v>6156</v>
      </c>
      <c r="D9678" t="s">
        <v>31263</v>
      </c>
      <c r="E9678" t="s">
        <v>27</v>
      </c>
      <c r="F9678" t="s">
        <v>30608</v>
      </c>
      <c r="G9678" t="s">
        <v>31264</v>
      </c>
      <c r="H9678" t="s">
        <v>16</v>
      </c>
      <c r="I9678" t="s">
        <v>30</v>
      </c>
      <c r="J9678">
        <f t="shared" si="151"/>
        <v>8</v>
      </c>
    </row>
    <row r="9679" spans="1:10" x14ac:dyDescent="0.35">
      <c r="A9679" t="s">
        <v>2295</v>
      </c>
      <c r="B9679" t="s">
        <v>31265</v>
      </c>
      <c r="C9679" t="s">
        <v>31266</v>
      </c>
      <c r="D9679" t="s">
        <v>31267</v>
      </c>
      <c r="E9679" t="s">
        <v>27</v>
      </c>
      <c r="F9679" t="s">
        <v>30608</v>
      </c>
      <c r="G9679" t="s">
        <v>31268</v>
      </c>
      <c r="H9679" t="s">
        <v>16</v>
      </c>
      <c r="I9679" t="s">
        <v>30</v>
      </c>
      <c r="J9679">
        <f t="shared" si="151"/>
        <v>8</v>
      </c>
    </row>
    <row r="9680" spans="1:10" x14ac:dyDescent="0.35">
      <c r="A9680" t="s">
        <v>9</v>
      </c>
      <c r="B9680" t="s">
        <v>31269</v>
      </c>
      <c r="C9680" t="s">
        <v>31269</v>
      </c>
      <c r="D9680" t="s">
        <v>31270</v>
      </c>
      <c r="E9680" t="s">
        <v>242</v>
      </c>
      <c r="F9680" t="s">
        <v>30608</v>
      </c>
      <c r="G9680" t="s">
        <v>31271</v>
      </c>
      <c r="H9680" t="s">
        <v>16</v>
      </c>
      <c r="I9680" t="s">
        <v>107</v>
      </c>
      <c r="J9680">
        <f t="shared" si="151"/>
        <v>8</v>
      </c>
    </row>
    <row r="9681" spans="1:10" x14ac:dyDescent="0.35">
      <c r="A9681" t="s">
        <v>23</v>
      </c>
      <c r="B9681" t="s">
        <v>13163</v>
      </c>
      <c r="C9681" t="s">
        <v>13164</v>
      </c>
      <c r="D9681" t="s">
        <v>31272</v>
      </c>
      <c r="E9681" t="s">
        <v>27</v>
      </c>
      <c r="F9681" t="s">
        <v>30608</v>
      </c>
      <c r="G9681" t="s">
        <v>31273</v>
      </c>
      <c r="H9681" t="s">
        <v>16</v>
      </c>
      <c r="I9681" t="s">
        <v>16</v>
      </c>
      <c r="J9681">
        <f t="shared" si="151"/>
        <v>8</v>
      </c>
    </row>
    <row r="9682" spans="1:10" x14ac:dyDescent="0.35">
      <c r="A9682" t="s">
        <v>31</v>
      </c>
      <c r="B9682" t="s">
        <v>3019</v>
      </c>
      <c r="C9682" t="s">
        <v>3020</v>
      </c>
      <c r="D9682" t="s">
        <v>31274</v>
      </c>
      <c r="E9682" t="s">
        <v>27</v>
      </c>
      <c r="F9682" t="s">
        <v>30608</v>
      </c>
      <c r="G9682" t="s">
        <v>31275</v>
      </c>
      <c r="H9682" t="s">
        <v>16</v>
      </c>
      <c r="I9682" t="s">
        <v>30</v>
      </c>
      <c r="J9682">
        <f t="shared" si="151"/>
        <v>8</v>
      </c>
    </row>
    <row r="9683" spans="1:10" x14ac:dyDescent="0.35">
      <c r="A9683" t="s">
        <v>23</v>
      </c>
      <c r="B9683" t="s">
        <v>3023</v>
      </c>
      <c r="C9683" t="s">
        <v>3024</v>
      </c>
      <c r="D9683" t="s">
        <v>31276</v>
      </c>
      <c r="E9683" t="s">
        <v>27</v>
      </c>
      <c r="F9683" t="s">
        <v>30608</v>
      </c>
      <c r="G9683" t="s">
        <v>31277</v>
      </c>
      <c r="H9683" t="s">
        <v>16</v>
      </c>
      <c r="I9683" t="s">
        <v>30</v>
      </c>
      <c r="J9683">
        <f t="shared" si="151"/>
        <v>8</v>
      </c>
    </row>
    <row r="9684" spans="1:10" x14ac:dyDescent="0.35">
      <c r="A9684" t="s">
        <v>31</v>
      </c>
      <c r="B9684" t="s">
        <v>3035</v>
      </c>
      <c r="C9684" t="s">
        <v>3035</v>
      </c>
      <c r="D9684" t="s">
        <v>31278</v>
      </c>
      <c r="E9684" t="s">
        <v>27</v>
      </c>
      <c r="F9684" t="s">
        <v>30608</v>
      </c>
      <c r="G9684" t="s">
        <v>31279</v>
      </c>
      <c r="H9684" t="s">
        <v>16</v>
      </c>
      <c r="I9684" t="s">
        <v>30</v>
      </c>
      <c r="J9684">
        <f t="shared" si="151"/>
        <v>8</v>
      </c>
    </row>
    <row r="9685" spans="1:10" x14ac:dyDescent="0.35">
      <c r="A9685" t="s">
        <v>23</v>
      </c>
      <c r="B9685" t="s">
        <v>31280</v>
      </c>
      <c r="C9685" t="s">
        <v>31281</v>
      </c>
      <c r="D9685" t="s">
        <v>31282</v>
      </c>
      <c r="E9685" t="s">
        <v>27</v>
      </c>
      <c r="F9685" t="s">
        <v>30608</v>
      </c>
      <c r="G9685" t="s">
        <v>31283</v>
      </c>
      <c r="H9685" t="s">
        <v>16</v>
      </c>
      <c r="I9685" t="s">
        <v>30</v>
      </c>
      <c r="J9685">
        <f t="shared" si="151"/>
        <v>8</v>
      </c>
    </row>
    <row r="9686" spans="1:10" x14ac:dyDescent="0.35">
      <c r="A9686" t="s">
        <v>31</v>
      </c>
      <c r="B9686" t="s">
        <v>3062</v>
      </c>
      <c r="C9686" t="s">
        <v>3062</v>
      </c>
      <c r="D9686" t="s">
        <v>31284</v>
      </c>
      <c r="E9686" t="s">
        <v>27</v>
      </c>
      <c r="F9686" t="s">
        <v>30608</v>
      </c>
      <c r="G9686" t="s">
        <v>31285</v>
      </c>
      <c r="H9686" t="s">
        <v>16</v>
      </c>
      <c r="I9686" t="s">
        <v>30</v>
      </c>
      <c r="J9686">
        <f t="shared" si="151"/>
        <v>8</v>
      </c>
    </row>
    <row r="9687" spans="1:10" x14ac:dyDescent="0.35">
      <c r="A9687" t="s">
        <v>23</v>
      </c>
      <c r="B9687" t="s">
        <v>3069</v>
      </c>
      <c r="C9687" t="s">
        <v>3070</v>
      </c>
      <c r="D9687" t="s">
        <v>31286</v>
      </c>
      <c r="E9687" t="s">
        <v>27</v>
      </c>
      <c r="F9687" t="s">
        <v>30608</v>
      </c>
      <c r="G9687" t="s">
        <v>31287</v>
      </c>
      <c r="H9687" t="s">
        <v>16</v>
      </c>
      <c r="I9687" t="s">
        <v>30</v>
      </c>
      <c r="J9687">
        <f t="shared" si="151"/>
        <v>8</v>
      </c>
    </row>
    <row r="9688" spans="1:10" x14ac:dyDescent="0.35">
      <c r="A9688" t="s">
        <v>31</v>
      </c>
      <c r="B9688" t="s">
        <v>3089</v>
      </c>
      <c r="C9688" t="s">
        <v>3089</v>
      </c>
      <c r="D9688" t="s">
        <v>31288</v>
      </c>
      <c r="E9688" t="s">
        <v>27</v>
      </c>
      <c r="F9688" t="s">
        <v>30608</v>
      </c>
      <c r="G9688" t="s">
        <v>31289</v>
      </c>
      <c r="H9688" t="s">
        <v>16</v>
      </c>
      <c r="I9688" t="s">
        <v>30</v>
      </c>
      <c r="J9688">
        <f t="shared" si="151"/>
        <v>8</v>
      </c>
    </row>
    <row r="9689" spans="1:10" x14ac:dyDescent="0.35">
      <c r="A9689" t="s">
        <v>23</v>
      </c>
      <c r="B9689" t="s">
        <v>13185</v>
      </c>
      <c r="C9689" t="s">
        <v>13186</v>
      </c>
      <c r="D9689" t="s">
        <v>31290</v>
      </c>
      <c r="E9689" t="s">
        <v>27</v>
      </c>
      <c r="F9689" t="s">
        <v>30608</v>
      </c>
      <c r="G9689" t="s">
        <v>31291</v>
      </c>
      <c r="H9689" t="s">
        <v>16</v>
      </c>
      <c r="I9689" t="s">
        <v>16</v>
      </c>
      <c r="J9689">
        <f t="shared" si="151"/>
        <v>8</v>
      </c>
    </row>
    <row r="9690" spans="1:10" x14ac:dyDescent="0.35">
      <c r="A9690" t="s">
        <v>31</v>
      </c>
      <c r="B9690" t="s">
        <v>3096</v>
      </c>
      <c r="C9690" t="s">
        <v>3096</v>
      </c>
      <c r="D9690" t="s">
        <v>31292</v>
      </c>
      <c r="E9690" t="s">
        <v>27</v>
      </c>
      <c r="F9690" t="s">
        <v>30608</v>
      </c>
      <c r="G9690" t="s">
        <v>31293</v>
      </c>
      <c r="H9690" t="s">
        <v>16</v>
      </c>
      <c r="I9690" t="s">
        <v>16</v>
      </c>
      <c r="J9690">
        <f t="shared" si="151"/>
        <v>8</v>
      </c>
    </row>
    <row r="9691" spans="1:10" x14ac:dyDescent="0.35">
      <c r="A9691" t="s">
        <v>31</v>
      </c>
      <c r="B9691" t="s">
        <v>31294</v>
      </c>
      <c r="C9691" t="s">
        <v>31295</v>
      </c>
      <c r="D9691" t="s">
        <v>31296</v>
      </c>
      <c r="E9691" t="s">
        <v>27</v>
      </c>
      <c r="F9691" t="s">
        <v>30608</v>
      </c>
      <c r="G9691" t="s">
        <v>31297</v>
      </c>
      <c r="H9691" t="s">
        <v>16</v>
      </c>
      <c r="I9691" t="s">
        <v>30</v>
      </c>
      <c r="J9691">
        <f t="shared" si="151"/>
        <v>8</v>
      </c>
    </row>
    <row r="9692" spans="1:10" x14ac:dyDescent="0.35">
      <c r="A9692" t="s">
        <v>31</v>
      </c>
      <c r="B9692" t="s">
        <v>3228</v>
      </c>
      <c r="C9692" t="s">
        <v>3229</v>
      </c>
      <c r="D9692" t="s">
        <v>31298</v>
      </c>
      <c r="E9692" t="s">
        <v>27</v>
      </c>
      <c r="F9692" t="s">
        <v>30608</v>
      </c>
      <c r="G9692" t="s">
        <v>31299</v>
      </c>
      <c r="H9692" t="s">
        <v>16</v>
      </c>
      <c r="I9692" t="s">
        <v>16</v>
      </c>
      <c r="J9692">
        <f t="shared" si="151"/>
        <v>8</v>
      </c>
    </row>
    <row r="9693" spans="1:10" x14ac:dyDescent="0.35">
      <c r="A9693" t="s">
        <v>2295</v>
      </c>
      <c r="B9693" t="s">
        <v>31300</v>
      </c>
      <c r="C9693" t="s">
        <v>31301</v>
      </c>
      <c r="D9693" t="s">
        <v>31302</v>
      </c>
      <c r="E9693" t="s">
        <v>27</v>
      </c>
      <c r="F9693" t="s">
        <v>30608</v>
      </c>
      <c r="G9693" t="s">
        <v>31303</v>
      </c>
      <c r="H9693" t="s">
        <v>16</v>
      </c>
      <c r="I9693" t="s">
        <v>30</v>
      </c>
      <c r="J9693">
        <f t="shared" si="151"/>
        <v>8</v>
      </c>
    </row>
    <row r="9694" spans="1:10" x14ac:dyDescent="0.35">
      <c r="A9694" t="s">
        <v>31</v>
      </c>
      <c r="B9694" t="s">
        <v>21256</v>
      </c>
      <c r="C9694" t="s">
        <v>21257</v>
      </c>
      <c r="D9694" t="s">
        <v>31304</v>
      </c>
      <c r="E9694" t="s">
        <v>27</v>
      </c>
      <c r="F9694" t="s">
        <v>30608</v>
      </c>
      <c r="G9694" t="s">
        <v>31305</v>
      </c>
      <c r="H9694" t="s">
        <v>16</v>
      </c>
      <c r="I9694" t="s">
        <v>30</v>
      </c>
      <c r="J9694">
        <f t="shared" si="151"/>
        <v>8</v>
      </c>
    </row>
    <row r="9695" spans="1:10" x14ac:dyDescent="0.35">
      <c r="A9695" t="s">
        <v>2295</v>
      </c>
      <c r="B9695" t="s">
        <v>28660</v>
      </c>
      <c r="C9695" t="s">
        <v>28661</v>
      </c>
      <c r="D9695" t="s">
        <v>31306</v>
      </c>
      <c r="E9695" t="s">
        <v>27</v>
      </c>
      <c r="F9695" t="s">
        <v>30608</v>
      </c>
      <c r="G9695" t="s">
        <v>31307</v>
      </c>
      <c r="H9695" t="s">
        <v>16</v>
      </c>
      <c r="I9695" t="s">
        <v>30</v>
      </c>
      <c r="J9695">
        <f t="shared" si="151"/>
        <v>8</v>
      </c>
    </row>
    <row r="9696" spans="1:10" x14ac:dyDescent="0.35">
      <c r="A9696" t="s">
        <v>31</v>
      </c>
      <c r="B9696" t="s">
        <v>3638</v>
      </c>
      <c r="C9696" t="s">
        <v>3639</v>
      </c>
      <c r="D9696" t="s">
        <v>31308</v>
      </c>
      <c r="E9696" t="s">
        <v>27</v>
      </c>
      <c r="F9696" t="s">
        <v>30608</v>
      </c>
      <c r="G9696" t="s">
        <v>31309</v>
      </c>
      <c r="H9696" t="s">
        <v>16</v>
      </c>
      <c r="I9696" t="s">
        <v>16</v>
      </c>
      <c r="J9696">
        <f t="shared" si="151"/>
        <v>8</v>
      </c>
    </row>
    <row r="9697" spans="1:10" x14ac:dyDescent="0.35">
      <c r="A9697" t="s">
        <v>31</v>
      </c>
      <c r="B9697" t="s">
        <v>3244</v>
      </c>
      <c r="C9697" t="s">
        <v>3244</v>
      </c>
      <c r="D9697" t="s">
        <v>31310</v>
      </c>
      <c r="E9697" t="s">
        <v>27</v>
      </c>
      <c r="F9697" t="s">
        <v>30608</v>
      </c>
      <c r="G9697" t="s">
        <v>31311</v>
      </c>
      <c r="H9697" t="s">
        <v>16</v>
      </c>
      <c r="I9697" t="s">
        <v>30</v>
      </c>
      <c r="J9697">
        <f t="shared" si="151"/>
        <v>8</v>
      </c>
    </row>
    <row r="9698" spans="1:10" x14ac:dyDescent="0.35">
      <c r="A9698" t="s">
        <v>23</v>
      </c>
      <c r="B9698" t="s">
        <v>3271</v>
      </c>
      <c r="C9698" t="s">
        <v>3272</v>
      </c>
      <c r="D9698" t="s">
        <v>31312</v>
      </c>
      <c r="E9698" t="s">
        <v>27</v>
      </c>
      <c r="F9698" t="s">
        <v>30608</v>
      </c>
      <c r="G9698" t="s">
        <v>31313</v>
      </c>
      <c r="H9698" t="s">
        <v>16</v>
      </c>
      <c r="I9698" t="s">
        <v>30</v>
      </c>
      <c r="J9698">
        <f t="shared" si="151"/>
        <v>8</v>
      </c>
    </row>
    <row r="9699" spans="1:10" x14ac:dyDescent="0.35">
      <c r="A9699" t="s">
        <v>23</v>
      </c>
      <c r="B9699" t="s">
        <v>31314</v>
      </c>
      <c r="C9699" t="s">
        <v>31315</v>
      </c>
      <c r="D9699" t="s">
        <v>31316</v>
      </c>
      <c r="E9699" t="s">
        <v>27</v>
      </c>
      <c r="F9699" t="s">
        <v>30608</v>
      </c>
      <c r="G9699" t="s">
        <v>31317</v>
      </c>
      <c r="H9699" t="s">
        <v>16</v>
      </c>
      <c r="I9699" t="s">
        <v>107</v>
      </c>
      <c r="J9699">
        <f t="shared" si="151"/>
        <v>8</v>
      </c>
    </row>
    <row r="9700" spans="1:10" x14ac:dyDescent="0.35">
      <c r="A9700" t="s">
        <v>31</v>
      </c>
      <c r="B9700" t="s">
        <v>3289</v>
      </c>
      <c r="C9700" t="s">
        <v>3289</v>
      </c>
      <c r="D9700" t="s">
        <v>31318</v>
      </c>
      <c r="E9700" t="s">
        <v>27</v>
      </c>
      <c r="F9700" t="s">
        <v>30608</v>
      </c>
      <c r="G9700" t="s">
        <v>31319</v>
      </c>
      <c r="H9700" t="s">
        <v>16</v>
      </c>
      <c r="I9700" t="s">
        <v>16</v>
      </c>
      <c r="J9700">
        <f t="shared" si="151"/>
        <v>8</v>
      </c>
    </row>
    <row r="9701" spans="1:10" x14ac:dyDescent="0.35">
      <c r="A9701" t="s">
        <v>31</v>
      </c>
      <c r="B9701" t="s">
        <v>3296</v>
      </c>
      <c r="C9701" t="s">
        <v>3297</v>
      </c>
      <c r="D9701" t="s">
        <v>31320</v>
      </c>
      <c r="E9701" t="s">
        <v>27</v>
      </c>
      <c r="F9701" t="s">
        <v>30608</v>
      </c>
      <c r="G9701" t="s">
        <v>31321</v>
      </c>
      <c r="H9701" t="s">
        <v>16</v>
      </c>
      <c r="I9701" t="s">
        <v>16</v>
      </c>
      <c r="J9701">
        <f t="shared" si="151"/>
        <v>8</v>
      </c>
    </row>
    <row r="9702" spans="1:10" x14ac:dyDescent="0.35">
      <c r="A9702" t="s">
        <v>31</v>
      </c>
      <c r="B9702" t="s">
        <v>31322</v>
      </c>
      <c r="C9702" t="s">
        <v>31323</v>
      </c>
      <c r="D9702" t="s">
        <v>31324</v>
      </c>
      <c r="E9702" t="s">
        <v>27</v>
      </c>
      <c r="F9702" t="s">
        <v>30608</v>
      </c>
      <c r="G9702" t="s">
        <v>31325</v>
      </c>
      <c r="H9702" t="s">
        <v>16</v>
      </c>
      <c r="I9702" t="s">
        <v>16</v>
      </c>
      <c r="J9702">
        <f t="shared" si="151"/>
        <v>8</v>
      </c>
    </row>
    <row r="9703" spans="1:10" x14ac:dyDescent="0.35">
      <c r="A9703" t="s">
        <v>31</v>
      </c>
      <c r="B9703" t="s">
        <v>3320</v>
      </c>
      <c r="C9703" t="s">
        <v>3321</v>
      </c>
      <c r="D9703" t="s">
        <v>31326</v>
      </c>
      <c r="E9703" t="s">
        <v>27</v>
      </c>
      <c r="F9703" t="s">
        <v>30608</v>
      </c>
      <c r="G9703" t="s">
        <v>31327</v>
      </c>
      <c r="H9703" t="s">
        <v>16</v>
      </c>
      <c r="I9703" t="s">
        <v>16</v>
      </c>
      <c r="J9703">
        <f t="shared" si="151"/>
        <v>8</v>
      </c>
    </row>
    <row r="9704" spans="1:10" x14ac:dyDescent="0.35">
      <c r="A9704" t="s">
        <v>2295</v>
      </c>
      <c r="B9704" t="s">
        <v>21389</v>
      </c>
      <c r="C9704" t="s">
        <v>21389</v>
      </c>
      <c r="D9704" t="s">
        <v>31328</v>
      </c>
      <c r="E9704" t="s">
        <v>27</v>
      </c>
      <c r="F9704" t="s">
        <v>30608</v>
      </c>
      <c r="G9704" t="s">
        <v>31329</v>
      </c>
      <c r="H9704" t="s">
        <v>16</v>
      </c>
      <c r="I9704" t="s">
        <v>30</v>
      </c>
      <c r="J9704">
        <f t="shared" si="151"/>
        <v>8</v>
      </c>
    </row>
    <row r="9705" spans="1:10" x14ac:dyDescent="0.35">
      <c r="A9705" t="s">
        <v>23</v>
      </c>
      <c r="B9705" t="s">
        <v>3693</v>
      </c>
      <c r="C9705" t="s">
        <v>3694</v>
      </c>
      <c r="D9705" t="s">
        <v>31330</v>
      </c>
      <c r="E9705" t="s">
        <v>27</v>
      </c>
      <c r="F9705" t="s">
        <v>30608</v>
      </c>
      <c r="G9705" t="s">
        <v>31331</v>
      </c>
      <c r="H9705" t="s">
        <v>16</v>
      </c>
      <c r="I9705" t="s">
        <v>30</v>
      </c>
      <c r="J9705">
        <f t="shared" si="151"/>
        <v>8</v>
      </c>
    </row>
    <row r="9706" spans="1:10" x14ac:dyDescent="0.35">
      <c r="A9706" t="s">
        <v>23</v>
      </c>
      <c r="B9706" t="s">
        <v>21291</v>
      </c>
      <c r="C9706" t="s">
        <v>21292</v>
      </c>
      <c r="D9706" t="s">
        <v>31332</v>
      </c>
      <c r="E9706" t="s">
        <v>27</v>
      </c>
      <c r="F9706" t="s">
        <v>30608</v>
      </c>
      <c r="G9706" t="s">
        <v>31333</v>
      </c>
      <c r="H9706" t="s">
        <v>16</v>
      </c>
      <c r="I9706" t="s">
        <v>30</v>
      </c>
      <c r="J9706">
        <f t="shared" si="151"/>
        <v>8</v>
      </c>
    </row>
    <row r="9707" spans="1:10" x14ac:dyDescent="0.35">
      <c r="A9707" t="s">
        <v>60</v>
      </c>
      <c r="B9707" t="s">
        <v>18400</v>
      </c>
      <c r="C9707" t="s">
        <v>18401</v>
      </c>
      <c r="D9707" t="s">
        <v>31334</v>
      </c>
      <c r="E9707" t="s">
        <v>27</v>
      </c>
      <c r="F9707" t="s">
        <v>30701</v>
      </c>
      <c r="G9707" t="s">
        <v>31335</v>
      </c>
      <c r="H9707" t="s">
        <v>16</v>
      </c>
      <c r="I9707" t="s">
        <v>16</v>
      </c>
      <c r="J9707">
        <f t="shared" si="151"/>
        <v>7</v>
      </c>
    </row>
    <row r="9708" spans="1:10" x14ac:dyDescent="0.35">
      <c r="A9708" t="s">
        <v>60</v>
      </c>
      <c r="B9708" t="s">
        <v>18673</v>
      </c>
      <c r="C9708" t="s">
        <v>18674</v>
      </c>
      <c r="D9708" t="s">
        <v>31336</v>
      </c>
      <c r="E9708" t="s">
        <v>27</v>
      </c>
      <c r="F9708" t="s">
        <v>30701</v>
      </c>
      <c r="G9708" t="s">
        <v>31337</v>
      </c>
      <c r="H9708" t="s">
        <v>16</v>
      </c>
      <c r="I9708" t="s">
        <v>16</v>
      </c>
      <c r="J9708">
        <f t="shared" si="151"/>
        <v>7</v>
      </c>
    </row>
    <row r="9709" spans="1:10" x14ac:dyDescent="0.35">
      <c r="A9709" t="s">
        <v>31</v>
      </c>
      <c r="B9709" t="s">
        <v>31338</v>
      </c>
      <c r="C9709" t="s">
        <v>31339</v>
      </c>
      <c r="D9709" t="s">
        <v>31340</v>
      </c>
      <c r="E9709" t="s">
        <v>27</v>
      </c>
      <c r="F9709" t="s">
        <v>30933</v>
      </c>
      <c r="G9709" t="s">
        <v>31341</v>
      </c>
      <c r="H9709" t="s">
        <v>16</v>
      </c>
      <c r="I9709" t="s">
        <v>30</v>
      </c>
      <c r="J9709">
        <f t="shared" si="151"/>
        <v>7</v>
      </c>
    </row>
    <row r="9710" spans="1:10" x14ac:dyDescent="0.35">
      <c r="A9710" t="s">
        <v>60</v>
      </c>
      <c r="B9710" t="s">
        <v>31342</v>
      </c>
      <c r="C9710" t="s">
        <v>31343</v>
      </c>
      <c r="D9710" t="s">
        <v>31344</v>
      </c>
      <c r="E9710" t="s">
        <v>27</v>
      </c>
      <c r="F9710" t="s">
        <v>30933</v>
      </c>
      <c r="G9710" t="s">
        <v>31345</v>
      </c>
      <c r="H9710" t="s">
        <v>16</v>
      </c>
      <c r="I9710" t="s">
        <v>30</v>
      </c>
      <c r="J9710">
        <f t="shared" si="151"/>
        <v>7</v>
      </c>
    </row>
    <row r="9711" spans="1:10" x14ac:dyDescent="0.35">
      <c r="A9711" t="s">
        <v>2020</v>
      </c>
      <c r="B9711" t="s">
        <v>11223</v>
      </c>
      <c r="C9711" t="s">
        <v>11224</v>
      </c>
      <c r="D9711" t="s">
        <v>31346</v>
      </c>
      <c r="E9711" t="s">
        <v>27</v>
      </c>
      <c r="F9711" t="s">
        <v>30933</v>
      </c>
      <c r="G9711" t="s">
        <v>31347</v>
      </c>
      <c r="H9711" t="s">
        <v>16</v>
      </c>
      <c r="I9711" t="s">
        <v>16</v>
      </c>
      <c r="J9711">
        <f t="shared" si="151"/>
        <v>7</v>
      </c>
    </row>
    <row r="9712" spans="1:10" x14ac:dyDescent="0.35">
      <c r="A9712" t="s">
        <v>60</v>
      </c>
      <c r="B9712" t="s">
        <v>31348</v>
      </c>
      <c r="C9712" t="s">
        <v>31349</v>
      </c>
      <c r="D9712" t="s">
        <v>31350</v>
      </c>
      <c r="E9712" t="s">
        <v>27</v>
      </c>
      <c r="F9712" t="s">
        <v>30933</v>
      </c>
      <c r="G9712" t="s">
        <v>31351</v>
      </c>
      <c r="H9712" t="s">
        <v>16</v>
      </c>
      <c r="I9712" t="s">
        <v>30</v>
      </c>
      <c r="J9712">
        <f t="shared" si="151"/>
        <v>7</v>
      </c>
    </row>
    <row r="9713" spans="1:10" x14ac:dyDescent="0.35">
      <c r="A9713" t="s">
        <v>60</v>
      </c>
      <c r="B9713" t="s">
        <v>19854</v>
      </c>
      <c r="C9713" t="s">
        <v>19855</v>
      </c>
      <c r="D9713" t="s">
        <v>31352</v>
      </c>
      <c r="E9713" t="s">
        <v>27</v>
      </c>
      <c r="F9713" t="s">
        <v>30933</v>
      </c>
      <c r="G9713" t="s">
        <v>31353</v>
      </c>
      <c r="H9713" t="s">
        <v>16</v>
      </c>
      <c r="I9713" t="s">
        <v>107</v>
      </c>
      <c r="J9713">
        <f t="shared" si="151"/>
        <v>7</v>
      </c>
    </row>
    <row r="9714" spans="1:10" x14ac:dyDescent="0.35">
      <c r="A9714" t="s">
        <v>2020</v>
      </c>
      <c r="B9714" t="s">
        <v>20271</v>
      </c>
      <c r="C9714" t="s">
        <v>20272</v>
      </c>
      <c r="D9714" t="s">
        <v>31354</v>
      </c>
      <c r="E9714" t="s">
        <v>27</v>
      </c>
      <c r="F9714" t="s">
        <v>30933</v>
      </c>
      <c r="G9714" t="s">
        <v>31355</v>
      </c>
      <c r="H9714" t="s">
        <v>16</v>
      </c>
      <c r="I9714" t="s">
        <v>16</v>
      </c>
      <c r="J9714">
        <f t="shared" si="151"/>
        <v>7</v>
      </c>
    </row>
    <row r="9715" spans="1:10" x14ac:dyDescent="0.35">
      <c r="A9715" t="s">
        <v>60</v>
      </c>
      <c r="B9715" t="s">
        <v>12858</v>
      </c>
      <c r="C9715" t="s">
        <v>12859</v>
      </c>
      <c r="D9715" t="s">
        <v>31356</v>
      </c>
      <c r="E9715" t="s">
        <v>27</v>
      </c>
      <c r="F9715" t="s">
        <v>30933</v>
      </c>
      <c r="G9715" t="s">
        <v>31357</v>
      </c>
      <c r="H9715" t="s">
        <v>16</v>
      </c>
      <c r="I9715" t="s">
        <v>16</v>
      </c>
      <c r="J9715">
        <f t="shared" si="151"/>
        <v>7</v>
      </c>
    </row>
    <row r="9716" spans="1:10" x14ac:dyDescent="0.35">
      <c r="A9716" t="s">
        <v>2020</v>
      </c>
      <c r="B9716" t="s">
        <v>20275</v>
      </c>
      <c r="C9716" t="s">
        <v>20276</v>
      </c>
      <c r="D9716" t="s">
        <v>31358</v>
      </c>
      <c r="E9716" t="s">
        <v>27</v>
      </c>
      <c r="F9716" t="s">
        <v>30933</v>
      </c>
      <c r="G9716" t="s">
        <v>31359</v>
      </c>
      <c r="H9716" t="s">
        <v>16</v>
      </c>
      <c r="I9716" t="s">
        <v>16</v>
      </c>
      <c r="J9716">
        <f t="shared" si="151"/>
        <v>7</v>
      </c>
    </row>
    <row r="9717" spans="1:10" x14ac:dyDescent="0.35">
      <c r="A9717" t="s">
        <v>60</v>
      </c>
      <c r="B9717" t="s">
        <v>31360</v>
      </c>
      <c r="C9717" t="s">
        <v>31361</v>
      </c>
      <c r="D9717" t="s">
        <v>31362</v>
      </c>
      <c r="E9717" t="s">
        <v>27</v>
      </c>
      <c r="F9717" t="s">
        <v>30933</v>
      </c>
      <c r="G9717" t="s">
        <v>31363</v>
      </c>
      <c r="H9717" t="s">
        <v>16</v>
      </c>
      <c r="I9717" t="s">
        <v>16</v>
      </c>
      <c r="J9717">
        <f t="shared" si="151"/>
        <v>7</v>
      </c>
    </row>
    <row r="9718" spans="1:10" x14ac:dyDescent="0.35">
      <c r="A9718" t="s">
        <v>31</v>
      </c>
      <c r="B9718" t="s">
        <v>31364</v>
      </c>
      <c r="C9718" t="s">
        <v>31365</v>
      </c>
      <c r="D9718" t="s">
        <v>31366</v>
      </c>
      <c r="E9718" t="s">
        <v>27</v>
      </c>
      <c r="F9718" t="s">
        <v>30933</v>
      </c>
      <c r="G9718" t="s">
        <v>31367</v>
      </c>
      <c r="H9718" t="s">
        <v>16</v>
      </c>
      <c r="I9718" t="s">
        <v>30</v>
      </c>
      <c r="J9718">
        <f t="shared" si="151"/>
        <v>7</v>
      </c>
    </row>
    <row r="9719" spans="1:10" x14ac:dyDescent="0.35">
      <c r="A9719" t="s">
        <v>2020</v>
      </c>
      <c r="B9719" t="s">
        <v>31368</v>
      </c>
      <c r="C9719" t="s">
        <v>31369</v>
      </c>
      <c r="D9719" t="s">
        <v>31370</v>
      </c>
      <c r="E9719" t="s">
        <v>27</v>
      </c>
      <c r="F9719" t="s">
        <v>30933</v>
      </c>
      <c r="G9719" t="s">
        <v>31371</v>
      </c>
      <c r="H9719" t="s">
        <v>16</v>
      </c>
      <c r="I9719" t="s">
        <v>30</v>
      </c>
      <c r="J9719">
        <f t="shared" si="151"/>
        <v>7</v>
      </c>
    </row>
    <row r="9720" spans="1:10" x14ac:dyDescent="0.35">
      <c r="A9720" t="s">
        <v>31</v>
      </c>
      <c r="B9720" t="s">
        <v>31372</v>
      </c>
      <c r="C9720" t="s">
        <v>31373</v>
      </c>
      <c r="D9720" t="s">
        <v>31374</v>
      </c>
      <c r="E9720" t="s">
        <v>27</v>
      </c>
      <c r="F9720" t="s">
        <v>30608</v>
      </c>
      <c r="G9720" t="s">
        <v>31375</v>
      </c>
      <c r="H9720" t="s">
        <v>16</v>
      </c>
      <c r="I9720" t="s">
        <v>30</v>
      </c>
      <c r="J9720">
        <f t="shared" si="151"/>
        <v>8</v>
      </c>
    </row>
    <row r="9721" spans="1:10" x14ac:dyDescent="0.35">
      <c r="A9721" t="s">
        <v>2295</v>
      </c>
      <c r="B9721" t="s">
        <v>4582</v>
      </c>
      <c r="C9721" t="s">
        <v>4583</v>
      </c>
      <c r="D9721" t="s">
        <v>31376</v>
      </c>
      <c r="E9721" t="s">
        <v>27</v>
      </c>
      <c r="F9721" t="s">
        <v>30608</v>
      </c>
      <c r="G9721" t="s">
        <v>31377</v>
      </c>
      <c r="H9721" t="s">
        <v>16</v>
      </c>
      <c r="I9721" t="s">
        <v>16</v>
      </c>
      <c r="J9721">
        <f t="shared" si="151"/>
        <v>8</v>
      </c>
    </row>
    <row r="9722" spans="1:10" x14ac:dyDescent="0.35">
      <c r="A9722" t="s">
        <v>23</v>
      </c>
      <c r="B9722" t="s">
        <v>31378</v>
      </c>
      <c r="C9722" t="s">
        <v>31379</v>
      </c>
      <c r="D9722" t="s">
        <v>31380</v>
      </c>
      <c r="E9722" t="s">
        <v>27</v>
      </c>
      <c r="F9722" t="s">
        <v>30608</v>
      </c>
      <c r="G9722" t="s">
        <v>31381</v>
      </c>
      <c r="H9722" t="s">
        <v>16</v>
      </c>
      <c r="I9722" t="s">
        <v>30</v>
      </c>
      <c r="J9722">
        <f t="shared" si="151"/>
        <v>8</v>
      </c>
    </row>
    <row r="9723" spans="1:10" x14ac:dyDescent="0.35">
      <c r="A9723" t="s">
        <v>23</v>
      </c>
      <c r="B9723" t="s">
        <v>347</v>
      </c>
      <c r="C9723" t="s">
        <v>348</v>
      </c>
      <c r="D9723" t="s">
        <v>31382</v>
      </c>
      <c r="E9723" t="s">
        <v>27</v>
      </c>
      <c r="F9723" t="s">
        <v>30608</v>
      </c>
      <c r="G9723" t="s">
        <v>31383</v>
      </c>
      <c r="H9723" t="s">
        <v>16</v>
      </c>
      <c r="I9723" t="s">
        <v>30</v>
      </c>
      <c r="J9723">
        <f t="shared" si="151"/>
        <v>8</v>
      </c>
    </row>
    <row r="9724" spans="1:10" x14ac:dyDescent="0.35">
      <c r="A9724" t="s">
        <v>2295</v>
      </c>
      <c r="B9724" t="s">
        <v>31384</v>
      </c>
      <c r="C9724" t="s">
        <v>31385</v>
      </c>
      <c r="D9724" t="s">
        <v>31386</v>
      </c>
      <c r="E9724" t="s">
        <v>27</v>
      </c>
      <c r="F9724" t="s">
        <v>30608</v>
      </c>
      <c r="G9724" t="s">
        <v>31387</v>
      </c>
      <c r="H9724" t="s">
        <v>16</v>
      </c>
      <c r="I9724" t="s">
        <v>30</v>
      </c>
      <c r="J9724">
        <f t="shared" si="151"/>
        <v>8</v>
      </c>
    </row>
    <row r="9725" spans="1:10" x14ac:dyDescent="0.35">
      <c r="A9725" t="s">
        <v>2295</v>
      </c>
      <c r="B9725" t="s">
        <v>11957</v>
      </c>
      <c r="C9725" t="s">
        <v>11958</v>
      </c>
      <c r="D9725" t="s">
        <v>31388</v>
      </c>
      <c r="E9725" t="s">
        <v>27</v>
      </c>
      <c r="F9725" t="s">
        <v>30608</v>
      </c>
      <c r="G9725" t="s">
        <v>31389</v>
      </c>
      <c r="H9725" t="s">
        <v>16</v>
      </c>
      <c r="I9725" t="s">
        <v>30</v>
      </c>
      <c r="J9725">
        <f t="shared" si="151"/>
        <v>8</v>
      </c>
    </row>
    <row r="9726" spans="1:10" x14ac:dyDescent="0.35">
      <c r="A9726" t="s">
        <v>2295</v>
      </c>
      <c r="B9726" t="s">
        <v>26874</v>
      </c>
      <c r="C9726" t="s">
        <v>26875</v>
      </c>
      <c r="D9726" t="s">
        <v>31390</v>
      </c>
      <c r="E9726" t="s">
        <v>27</v>
      </c>
      <c r="F9726" t="s">
        <v>30608</v>
      </c>
      <c r="G9726" t="s">
        <v>31391</v>
      </c>
      <c r="H9726" t="s">
        <v>16</v>
      </c>
      <c r="I9726" t="s">
        <v>30</v>
      </c>
      <c r="J9726">
        <f t="shared" si="151"/>
        <v>8</v>
      </c>
    </row>
    <row r="9727" spans="1:10" x14ac:dyDescent="0.35">
      <c r="A9727" t="s">
        <v>31</v>
      </c>
      <c r="B9727" t="s">
        <v>351</v>
      </c>
      <c r="C9727" t="s">
        <v>352</v>
      </c>
      <c r="D9727" t="s">
        <v>31392</v>
      </c>
      <c r="E9727" t="s">
        <v>27</v>
      </c>
      <c r="F9727" t="s">
        <v>30608</v>
      </c>
      <c r="G9727" t="s">
        <v>31393</v>
      </c>
      <c r="H9727" t="s">
        <v>16</v>
      </c>
      <c r="I9727" t="s">
        <v>16</v>
      </c>
      <c r="J9727">
        <f t="shared" si="151"/>
        <v>8</v>
      </c>
    </row>
    <row r="9728" spans="1:10" x14ac:dyDescent="0.35">
      <c r="A9728" t="s">
        <v>31</v>
      </c>
      <c r="B9728" t="s">
        <v>371</v>
      </c>
      <c r="C9728" t="s">
        <v>372</v>
      </c>
      <c r="D9728" t="s">
        <v>31394</v>
      </c>
      <c r="E9728" t="s">
        <v>27</v>
      </c>
      <c r="F9728" t="s">
        <v>30608</v>
      </c>
      <c r="G9728" t="s">
        <v>31395</v>
      </c>
      <c r="H9728" t="s">
        <v>16</v>
      </c>
      <c r="I9728" t="s">
        <v>30</v>
      </c>
      <c r="J9728">
        <f t="shared" si="151"/>
        <v>8</v>
      </c>
    </row>
    <row r="9729" spans="1:10" x14ac:dyDescent="0.35">
      <c r="A9729" t="s">
        <v>23</v>
      </c>
      <c r="B9729" t="s">
        <v>31396</v>
      </c>
      <c r="C9729" t="s">
        <v>31397</v>
      </c>
      <c r="D9729" t="s">
        <v>31398</v>
      </c>
      <c r="E9729" t="s">
        <v>27</v>
      </c>
      <c r="F9729" t="s">
        <v>30608</v>
      </c>
      <c r="G9729" t="s">
        <v>31399</v>
      </c>
      <c r="H9729" t="s">
        <v>16</v>
      </c>
      <c r="I9729" t="s">
        <v>30</v>
      </c>
      <c r="J9729">
        <f t="shared" si="151"/>
        <v>8</v>
      </c>
    </row>
    <row r="9730" spans="1:10" x14ac:dyDescent="0.35">
      <c r="A9730" t="s">
        <v>23</v>
      </c>
      <c r="B9730" t="s">
        <v>3597</v>
      </c>
      <c r="C9730" t="s">
        <v>3597</v>
      </c>
      <c r="D9730" t="s">
        <v>31400</v>
      </c>
      <c r="E9730" t="s">
        <v>27</v>
      </c>
      <c r="F9730" t="s">
        <v>30608</v>
      </c>
      <c r="G9730" t="s">
        <v>31401</v>
      </c>
      <c r="H9730" t="s">
        <v>16</v>
      </c>
      <c r="I9730" t="s">
        <v>30</v>
      </c>
      <c r="J9730">
        <f t="shared" si="151"/>
        <v>8</v>
      </c>
    </row>
    <row r="9731" spans="1:10" x14ac:dyDescent="0.35">
      <c r="A9731" t="s">
        <v>31</v>
      </c>
      <c r="B9731" t="s">
        <v>31402</v>
      </c>
      <c r="C9731" t="s">
        <v>31403</v>
      </c>
      <c r="D9731" t="s">
        <v>31404</v>
      </c>
      <c r="E9731" t="s">
        <v>27</v>
      </c>
      <c r="F9731" t="s">
        <v>30608</v>
      </c>
      <c r="G9731" t="s">
        <v>31405</v>
      </c>
      <c r="H9731" t="s">
        <v>16</v>
      </c>
      <c r="I9731" t="s">
        <v>107</v>
      </c>
      <c r="J9731">
        <f t="shared" ref="J9731:J9794" si="152">MONTH(F9731)</f>
        <v>8</v>
      </c>
    </row>
    <row r="9732" spans="1:10" x14ac:dyDescent="0.35">
      <c r="A9732" t="s">
        <v>2295</v>
      </c>
      <c r="B9732" t="s">
        <v>31406</v>
      </c>
      <c r="C9732" t="s">
        <v>31407</v>
      </c>
      <c r="D9732" t="s">
        <v>31408</v>
      </c>
      <c r="E9732" t="s">
        <v>27</v>
      </c>
      <c r="F9732" t="s">
        <v>30608</v>
      </c>
      <c r="G9732" t="s">
        <v>31409</v>
      </c>
      <c r="H9732" t="s">
        <v>16</v>
      </c>
      <c r="I9732" t="s">
        <v>16</v>
      </c>
      <c r="J9732">
        <f t="shared" si="152"/>
        <v>8</v>
      </c>
    </row>
    <row r="9733" spans="1:10" x14ac:dyDescent="0.35">
      <c r="A9733" t="s">
        <v>31</v>
      </c>
      <c r="B9733" t="s">
        <v>21024</v>
      </c>
      <c r="C9733" t="s">
        <v>21025</v>
      </c>
      <c r="D9733" t="s">
        <v>31410</v>
      </c>
      <c r="E9733" t="s">
        <v>27</v>
      </c>
      <c r="F9733" t="s">
        <v>30876</v>
      </c>
      <c r="G9733" t="s">
        <v>31411</v>
      </c>
      <c r="H9733" t="s">
        <v>16</v>
      </c>
      <c r="I9733" t="s">
        <v>16</v>
      </c>
      <c r="J9733">
        <f t="shared" si="152"/>
        <v>8</v>
      </c>
    </row>
    <row r="9734" spans="1:10" x14ac:dyDescent="0.35">
      <c r="A9734" t="s">
        <v>14818</v>
      </c>
      <c r="B9734" t="s">
        <v>21754</v>
      </c>
      <c r="C9734" t="s">
        <v>21755</v>
      </c>
      <c r="D9734" t="s">
        <v>31412</v>
      </c>
      <c r="E9734" t="s">
        <v>27</v>
      </c>
      <c r="F9734" t="s">
        <v>30876</v>
      </c>
      <c r="G9734" t="s">
        <v>31413</v>
      </c>
      <c r="H9734" t="s">
        <v>16</v>
      </c>
      <c r="I9734" t="s">
        <v>107</v>
      </c>
      <c r="J9734">
        <f t="shared" si="152"/>
        <v>8</v>
      </c>
    </row>
    <row r="9735" spans="1:10" x14ac:dyDescent="0.35">
      <c r="A9735" t="s">
        <v>31</v>
      </c>
      <c r="B9735" t="s">
        <v>21771</v>
      </c>
      <c r="C9735" t="s">
        <v>21772</v>
      </c>
      <c r="D9735" t="s">
        <v>31414</v>
      </c>
      <c r="E9735" t="s">
        <v>27</v>
      </c>
      <c r="F9735" t="s">
        <v>30876</v>
      </c>
      <c r="G9735" t="s">
        <v>31415</v>
      </c>
      <c r="H9735" t="s">
        <v>16</v>
      </c>
      <c r="I9735" t="s">
        <v>30</v>
      </c>
      <c r="J9735">
        <f t="shared" si="152"/>
        <v>8</v>
      </c>
    </row>
    <row r="9736" spans="1:10" x14ac:dyDescent="0.35">
      <c r="A9736" t="s">
        <v>31</v>
      </c>
      <c r="B9736" t="s">
        <v>28692</v>
      </c>
      <c r="C9736" t="s">
        <v>28692</v>
      </c>
      <c r="D9736" t="s">
        <v>31416</v>
      </c>
      <c r="E9736" t="s">
        <v>27</v>
      </c>
      <c r="F9736" t="s">
        <v>30876</v>
      </c>
      <c r="G9736" t="s">
        <v>31417</v>
      </c>
      <c r="H9736" t="s">
        <v>16</v>
      </c>
      <c r="I9736" t="s">
        <v>107</v>
      </c>
      <c r="J9736">
        <f t="shared" si="152"/>
        <v>8</v>
      </c>
    </row>
    <row r="9737" spans="1:10" x14ac:dyDescent="0.35">
      <c r="A9737" t="s">
        <v>31</v>
      </c>
      <c r="B9737" t="s">
        <v>31418</v>
      </c>
      <c r="C9737" t="s">
        <v>31419</v>
      </c>
      <c r="D9737" t="s">
        <v>31420</v>
      </c>
      <c r="E9737" t="s">
        <v>27</v>
      </c>
      <c r="F9737" t="s">
        <v>30876</v>
      </c>
      <c r="G9737" t="s">
        <v>31421</v>
      </c>
      <c r="H9737" t="s">
        <v>16</v>
      </c>
      <c r="I9737" t="s">
        <v>30</v>
      </c>
      <c r="J9737">
        <f t="shared" si="152"/>
        <v>8</v>
      </c>
    </row>
    <row r="9738" spans="1:10" x14ac:dyDescent="0.35">
      <c r="A9738" t="s">
        <v>31</v>
      </c>
      <c r="B9738" t="s">
        <v>28701</v>
      </c>
      <c r="C9738" t="s">
        <v>28702</v>
      </c>
      <c r="D9738" t="s">
        <v>31422</v>
      </c>
      <c r="E9738" t="s">
        <v>27</v>
      </c>
      <c r="F9738" t="s">
        <v>30876</v>
      </c>
      <c r="G9738" t="s">
        <v>31423</v>
      </c>
      <c r="H9738" t="s">
        <v>16</v>
      </c>
      <c r="I9738" t="s">
        <v>16</v>
      </c>
      <c r="J9738">
        <f t="shared" si="152"/>
        <v>8</v>
      </c>
    </row>
    <row r="9739" spans="1:10" x14ac:dyDescent="0.35">
      <c r="A9739" t="s">
        <v>31</v>
      </c>
      <c r="B9739" t="s">
        <v>31424</v>
      </c>
      <c r="C9739" t="s">
        <v>31424</v>
      </c>
      <c r="D9739" t="s">
        <v>31425</v>
      </c>
      <c r="E9739" t="s">
        <v>27</v>
      </c>
      <c r="F9739" t="s">
        <v>30876</v>
      </c>
      <c r="G9739" t="s">
        <v>31426</v>
      </c>
      <c r="H9739" t="s">
        <v>16</v>
      </c>
      <c r="I9739" t="s">
        <v>16</v>
      </c>
      <c r="J9739">
        <f t="shared" si="152"/>
        <v>8</v>
      </c>
    </row>
    <row r="9740" spans="1:10" x14ac:dyDescent="0.35">
      <c r="A9740" t="s">
        <v>31</v>
      </c>
      <c r="B9740" t="s">
        <v>30170</v>
      </c>
      <c r="C9740" t="s">
        <v>27758</v>
      </c>
      <c r="D9740" t="s">
        <v>31427</v>
      </c>
      <c r="E9740" t="s">
        <v>27</v>
      </c>
      <c r="F9740" t="s">
        <v>30876</v>
      </c>
      <c r="G9740" t="s">
        <v>31428</v>
      </c>
      <c r="H9740" t="s">
        <v>16</v>
      </c>
      <c r="I9740" t="s">
        <v>30</v>
      </c>
      <c r="J9740">
        <f t="shared" si="152"/>
        <v>8</v>
      </c>
    </row>
    <row r="9741" spans="1:10" x14ac:dyDescent="0.35">
      <c r="A9741" t="s">
        <v>31</v>
      </c>
      <c r="B9741" t="s">
        <v>22493</v>
      </c>
      <c r="C9741" t="s">
        <v>22493</v>
      </c>
      <c r="D9741" t="s">
        <v>31429</v>
      </c>
      <c r="E9741" t="s">
        <v>27</v>
      </c>
      <c r="F9741" t="s">
        <v>30876</v>
      </c>
      <c r="G9741" t="s">
        <v>31430</v>
      </c>
      <c r="H9741" t="s">
        <v>16</v>
      </c>
      <c r="I9741" t="s">
        <v>107</v>
      </c>
      <c r="J9741">
        <f t="shared" si="152"/>
        <v>8</v>
      </c>
    </row>
    <row r="9742" spans="1:10" x14ac:dyDescent="0.35">
      <c r="A9742" t="s">
        <v>31</v>
      </c>
      <c r="B9742" t="s">
        <v>23242</v>
      </c>
      <c r="C9742" t="s">
        <v>23243</v>
      </c>
      <c r="D9742" t="s">
        <v>31431</v>
      </c>
      <c r="E9742" t="s">
        <v>27</v>
      </c>
      <c r="F9742" t="s">
        <v>30876</v>
      </c>
      <c r="G9742" t="s">
        <v>31432</v>
      </c>
      <c r="H9742" t="s">
        <v>16</v>
      </c>
      <c r="I9742" t="s">
        <v>30</v>
      </c>
      <c r="J9742">
        <f t="shared" si="152"/>
        <v>8</v>
      </c>
    </row>
    <row r="9743" spans="1:10" x14ac:dyDescent="0.35">
      <c r="A9743" t="s">
        <v>23</v>
      </c>
      <c r="B9743" t="s">
        <v>14352</v>
      </c>
      <c r="C9743" t="s">
        <v>14353</v>
      </c>
      <c r="D9743" t="s">
        <v>31433</v>
      </c>
      <c r="E9743" t="s">
        <v>27</v>
      </c>
      <c r="F9743" t="s">
        <v>30721</v>
      </c>
      <c r="G9743" t="s">
        <v>31434</v>
      </c>
      <c r="H9743" t="s">
        <v>16</v>
      </c>
      <c r="I9743" t="s">
        <v>16</v>
      </c>
      <c r="J9743">
        <f t="shared" si="152"/>
        <v>8</v>
      </c>
    </row>
    <row r="9744" spans="1:10" x14ac:dyDescent="0.35">
      <c r="A9744" t="s">
        <v>31</v>
      </c>
      <c r="B9744" t="s">
        <v>10497</v>
      </c>
      <c r="C9744" t="s">
        <v>10498</v>
      </c>
      <c r="D9744" t="s">
        <v>31435</v>
      </c>
      <c r="E9744" t="s">
        <v>27</v>
      </c>
      <c r="F9744" t="s">
        <v>30721</v>
      </c>
      <c r="G9744" t="s">
        <v>31436</v>
      </c>
      <c r="H9744" t="s">
        <v>16</v>
      </c>
      <c r="I9744" t="s">
        <v>16</v>
      </c>
      <c r="J9744">
        <f t="shared" si="152"/>
        <v>8</v>
      </c>
    </row>
    <row r="9745" spans="1:10" x14ac:dyDescent="0.35">
      <c r="A9745" t="s">
        <v>31</v>
      </c>
      <c r="B9745" t="s">
        <v>4510</v>
      </c>
      <c r="C9745" t="s">
        <v>4511</v>
      </c>
      <c r="D9745" t="s">
        <v>31437</v>
      </c>
      <c r="E9745" t="s">
        <v>27</v>
      </c>
      <c r="F9745" t="s">
        <v>30675</v>
      </c>
      <c r="G9745" t="s">
        <v>31438</v>
      </c>
      <c r="H9745" t="s">
        <v>16</v>
      </c>
      <c r="I9745" t="s">
        <v>30</v>
      </c>
      <c r="J9745">
        <f t="shared" si="152"/>
        <v>8</v>
      </c>
    </row>
    <row r="9746" spans="1:10" x14ac:dyDescent="0.35">
      <c r="A9746" t="s">
        <v>31</v>
      </c>
      <c r="B9746" t="s">
        <v>5350</v>
      </c>
      <c r="C9746" t="s">
        <v>5351</v>
      </c>
      <c r="D9746" t="s">
        <v>31439</v>
      </c>
      <c r="E9746" t="s">
        <v>27</v>
      </c>
      <c r="F9746" t="s">
        <v>30675</v>
      </c>
      <c r="G9746" t="s">
        <v>31440</v>
      </c>
      <c r="H9746" t="s">
        <v>16</v>
      </c>
      <c r="I9746" t="s">
        <v>30</v>
      </c>
      <c r="J9746">
        <f t="shared" si="152"/>
        <v>8</v>
      </c>
    </row>
    <row r="9747" spans="1:10" x14ac:dyDescent="0.35">
      <c r="A9747" t="s">
        <v>31</v>
      </c>
      <c r="B9747" t="s">
        <v>8792</v>
      </c>
      <c r="C9747" t="s">
        <v>8793</v>
      </c>
      <c r="D9747" t="s">
        <v>31441</v>
      </c>
      <c r="E9747" t="s">
        <v>27</v>
      </c>
      <c r="F9747" t="s">
        <v>30675</v>
      </c>
      <c r="G9747" t="s">
        <v>31442</v>
      </c>
      <c r="H9747" t="s">
        <v>16</v>
      </c>
      <c r="I9747" t="s">
        <v>16</v>
      </c>
      <c r="J9747">
        <f t="shared" si="152"/>
        <v>8</v>
      </c>
    </row>
    <row r="9748" spans="1:10" x14ac:dyDescent="0.35">
      <c r="A9748" t="s">
        <v>4012</v>
      </c>
      <c r="B9748" t="s">
        <v>31443</v>
      </c>
      <c r="C9748" t="s">
        <v>31444</v>
      </c>
      <c r="D9748" t="s">
        <v>31445</v>
      </c>
      <c r="E9748" t="s">
        <v>27</v>
      </c>
      <c r="F9748" t="s">
        <v>30744</v>
      </c>
      <c r="G9748" t="s">
        <v>31446</v>
      </c>
      <c r="H9748" t="s">
        <v>16</v>
      </c>
      <c r="I9748" t="s">
        <v>30</v>
      </c>
      <c r="J9748">
        <f t="shared" si="152"/>
        <v>8</v>
      </c>
    </row>
    <row r="9749" spans="1:10" x14ac:dyDescent="0.35">
      <c r="A9749" t="s">
        <v>4012</v>
      </c>
      <c r="B9749" t="s">
        <v>31447</v>
      </c>
      <c r="C9749" t="s">
        <v>31448</v>
      </c>
      <c r="D9749" t="s">
        <v>31449</v>
      </c>
      <c r="E9749" t="s">
        <v>27</v>
      </c>
      <c r="F9749" t="s">
        <v>30744</v>
      </c>
      <c r="G9749" t="s">
        <v>31450</v>
      </c>
      <c r="H9749" t="s">
        <v>16</v>
      </c>
      <c r="I9749" t="s">
        <v>16</v>
      </c>
      <c r="J9749">
        <f t="shared" si="152"/>
        <v>8</v>
      </c>
    </row>
    <row r="9750" spans="1:10" x14ac:dyDescent="0.35">
      <c r="A9750" t="s">
        <v>4012</v>
      </c>
      <c r="B9750" t="s">
        <v>26246</v>
      </c>
      <c r="C9750" t="s">
        <v>26247</v>
      </c>
      <c r="D9750" t="s">
        <v>31451</v>
      </c>
      <c r="E9750" t="s">
        <v>27</v>
      </c>
      <c r="F9750" t="s">
        <v>30744</v>
      </c>
      <c r="G9750" t="s">
        <v>31452</v>
      </c>
      <c r="H9750" t="s">
        <v>16</v>
      </c>
      <c r="I9750" t="s">
        <v>30</v>
      </c>
      <c r="J9750">
        <f t="shared" si="152"/>
        <v>8</v>
      </c>
    </row>
    <row r="9751" spans="1:10" x14ac:dyDescent="0.35">
      <c r="A9751" t="s">
        <v>2020</v>
      </c>
      <c r="B9751" t="s">
        <v>31453</v>
      </c>
      <c r="C9751" t="s">
        <v>31454</v>
      </c>
      <c r="D9751" t="s">
        <v>31455</v>
      </c>
      <c r="E9751" t="s">
        <v>27</v>
      </c>
      <c r="F9751" t="s">
        <v>19518</v>
      </c>
      <c r="G9751" t="s">
        <v>31456</v>
      </c>
      <c r="H9751" t="s">
        <v>16</v>
      </c>
      <c r="I9751" t="s">
        <v>16</v>
      </c>
      <c r="J9751">
        <f t="shared" si="152"/>
        <v>5</v>
      </c>
    </row>
    <row r="9752" spans="1:10" x14ac:dyDescent="0.35">
      <c r="A9752" t="s">
        <v>31</v>
      </c>
      <c r="B9752" t="s">
        <v>7598</v>
      </c>
      <c r="C9752" t="s">
        <v>7599</v>
      </c>
      <c r="D9752" t="s">
        <v>31457</v>
      </c>
      <c r="E9752" t="s">
        <v>27</v>
      </c>
      <c r="F9752" t="s">
        <v>31177</v>
      </c>
      <c r="G9752" t="s">
        <v>31458</v>
      </c>
      <c r="H9752" t="s">
        <v>16</v>
      </c>
      <c r="I9752" t="s">
        <v>16</v>
      </c>
      <c r="J9752">
        <f t="shared" si="152"/>
        <v>8</v>
      </c>
    </row>
    <row r="9753" spans="1:10" x14ac:dyDescent="0.35">
      <c r="A9753" t="s">
        <v>31</v>
      </c>
      <c r="B9753" t="s">
        <v>18770</v>
      </c>
      <c r="C9753" t="s">
        <v>18770</v>
      </c>
      <c r="D9753" t="s">
        <v>31459</v>
      </c>
      <c r="E9753" t="s">
        <v>27</v>
      </c>
      <c r="F9753" t="s">
        <v>30876</v>
      </c>
      <c r="G9753" t="s">
        <v>31460</v>
      </c>
      <c r="H9753" t="s">
        <v>16</v>
      </c>
      <c r="I9753" t="s">
        <v>30</v>
      </c>
      <c r="J9753">
        <f t="shared" si="152"/>
        <v>8</v>
      </c>
    </row>
    <row r="9754" spans="1:10" x14ac:dyDescent="0.35">
      <c r="A9754" t="s">
        <v>31</v>
      </c>
      <c r="B9754" t="s">
        <v>18788</v>
      </c>
      <c r="C9754" t="s">
        <v>18789</v>
      </c>
      <c r="D9754" t="s">
        <v>31461</v>
      </c>
      <c r="E9754" t="s">
        <v>27</v>
      </c>
      <c r="F9754" t="s">
        <v>30876</v>
      </c>
      <c r="G9754" t="s">
        <v>31462</v>
      </c>
      <c r="H9754" t="s">
        <v>16</v>
      </c>
      <c r="I9754" t="s">
        <v>30</v>
      </c>
      <c r="J9754">
        <f t="shared" si="152"/>
        <v>8</v>
      </c>
    </row>
    <row r="9755" spans="1:10" x14ac:dyDescent="0.35">
      <c r="A9755" t="s">
        <v>31</v>
      </c>
      <c r="B9755" t="s">
        <v>18792</v>
      </c>
      <c r="C9755" t="s">
        <v>18793</v>
      </c>
      <c r="D9755" t="s">
        <v>31463</v>
      </c>
      <c r="E9755" t="s">
        <v>27</v>
      </c>
      <c r="F9755" t="s">
        <v>30876</v>
      </c>
      <c r="G9755" t="s">
        <v>31464</v>
      </c>
      <c r="H9755" t="s">
        <v>16</v>
      </c>
      <c r="I9755" t="s">
        <v>16</v>
      </c>
      <c r="J9755">
        <f t="shared" si="152"/>
        <v>8</v>
      </c>
    </row>
    <row r="9756" spans="1:10" x14ac:dyDescent="0.35">
      <c r="A9756" t="s">
        <v>31</v>
      </c>
      <c r="B9756" t="s">
        <v>19487</v>
      </c>
      <c r="C9756" t="s">
        <v>19488</v>
      </c>
      <c r="D9756" t="s">
        <v>31465</v>
      </c>
      <c r="E9756" t="s">
        <v>27</v>
      </c>
      <c r="F9756" t="s">
        <v>30876</v>
      </c>
      <c r="G9756" t="s">
        <v>31466</v>
      </c>
      <c r="H9756" t="s">
        <v>16</v>
      </c>
      <c r="I9756" t="s">
        <v>30</v>
      </c>
      <c r="J9756">
        <f t="shared" si="152"/>
        <v>8</v>
      </c>
    </row>
    <row r="9757" spans="1:10" x14ac:dyDescent="0.35">
      <c r="A9757" t="s">
        <v>31</v>
      </c>
      <c r="B9757" t="s">
        <v>31467</v>
      </c>
      <c r="C9757" t="s">
        <v>31468</v>
      </c>
      <c r="D9757" t="s">
        <v>31469</v>
      </c>
      <c r="E9757" t="s">
        <v>27</v>
      </c>
      <c r="F9757" t="s">
        <v>30876</v>
      </c>
      <c r="G9757" t="s">
        <v>31470</v>
      </c>
      <c r="H9757" t="s">
        <v>16</v>
      </c>
      <c r="I9757" t="s">
        <v>16</v>
      </c>
      <c r="J9757">
        <f t="shared" si="152"/>
        <v>8</v>
      </c>
    </row>
    <row r="9758" spans="1:10" x14ac:dyDescent="0.35">
      <c r="A9758" t="s">
        <v>31</v>
      </c>
      <c r="B9758" t="s">
        <v>18800</v>
      </c>
      <c r="C9758" t="s">
        <v>18801</v>
      </c>
      <c r="D9758" t="s">
        <v>31471</v>
      </c>
      <c r="E9758" t="s">
        <v>27</v>
      </c>
      <c r="F9758" t="s">
        <v>30876</v>
      </c>
      <c r="G9758" t="s">
        <v>31472</v>
      </c>
      <c r="H9758" t="s">
        <v>16</v>
      </c>
      <c r="I9758" t="s">
        <v>16</v>
      </c>
      <c r="J9758">
        <f t="shared" si="152"/>
        <v>8</v>
      </c>
    </row>
    <row r="9759" spans="1:10" x14ac:dyDescent="0.35">
      <c r="A9759" t="s">
        <v>31</v>
      </c>
      <c r="B9759" t="s">
        <v>19503</v>
      </c>
      <c r="C9759" t="s">
        <v>19504</v>
      </c>
      <c r="D9759" t="s">
        <v>31473</v>
      </c>
      <c r="E9759" t="s">
        <v>27</v>
      </c>
      <c r="F9759" t="s">
        <v>30876</v>
      </c>
      <c r="G9759" t="s">
        <v>31474</v>
      </c>
      <c r="H9759" t="s">
        <v>16</v>
      </c>
      <c r="I9759" t="s">
        <v>30</v>
      </c>
      <c r="J9759">
        <f t="shared" si="152"/>
        <v>8</v>
      </c>
    </row>
    <row r="9760" spans="1:10" x14ac:dyDescent="0.35">
      <c r="A9760" t="s">
        <v>31</v>
      </c>
      <c r="B9760" t="s">
        <v>31475</v>
      </c>
      <c r="C9760" t="s">
        <v>31476</v>
      </c>
      <c r="D9760" t="s">
        <v>31477</v>
      </c>
      <c r="E9760" t="s">
        <v>27</v>
      </c>
      <c r="F9760" t="s">
        <v>30876</v>
      </c>
      <c r="G9760" t="s">
        <v>31478</v>
      </c>
      <c r="H9760" t="s">
        <v>16</v>
      </c>
      <c r="I9760" t="s">
        <v>30</v>
      </c>
      <c r="J9760">
        <f t="shared" si="152"/>
        <v>8</v>
      </c>
    </row>
    <row r="9761" spans="1:10" x14ac:dyDescent="0.35">
      <c r="A9761" t="s">
        <v>31</v>
      </c>
      <c r="B9761" t="s">
        <v>18816</v>
      </c>
      <c r="C9761" t="s">
        <v>18817</v>
      </c>
      <c r="D9761" t="s">
        <v>31479</v>
      </c>
      <c r="E9761" t="s">
        <v>27</v>
      </c>
      <c r="F9761" t="s">
        <v>30876</v>
      </c>
      <c r="G9761" t="s">
        <v>31480</v>
      </c>
      <c r="H9761" t="s">
        <v>16</v>
      </c>
      <c r="I9761" t="s">
        <v>16</v>
      </c>
      <c r="J9761">
        <f t="shared" si="152"/>
        <v>8</v>
      </c>
    </row>
    <row r="9762" spans="1:10" x14ac:dyDescent="0.35">
      <c r="A9762" t="s">
        <v>60</v>
      </c>
      <c r="B9762" t="s">
        <v>17393</v>
      </c>
      <c r="C9762" t="s">
        <v>17394</v>
      </c>
      <c r="D9762" t="s">
        <v>31481</v>
      </c>
      <c r="E9762" t="s">
        <v>27</v>
      </c>
      <c r="F9762" t="s">
        <v>30933</v>
      </c>
      <c r="G9762" t="s">
        <v>31482</v>
      </c>
      <c r="H9762" t="s">
        <v>16</v>
      </c>
      <c r="I9762" t="s">
        <v>30</v>
      </c>
      <c r="J9762">
        <f t="shared" si="152"/>
        <v>7</v>
      </c>
    </row>
    <row r="9763" spans="1:10" x14ac:dyDescent="0.35">
      <c r="A9763" t="s">
        <v>60</v>
      </c>
      <c r="B9763" t="s">
        <v>20168</v>
      </c>
      <c r="C9763" t="s">
        <v>20169</v>
      </c>
      <c r="D9763" t="s">
        <v>31483</v>
      </c>
      <c r="E9763" t="s">
        <v>27</v>
      </c>
      <c r="F9763" t="s">
        <v>30933</v>
      </c>
      <c r="G9763" t="s">
        <v>31484</v>
      </c>
      <c r="H9763" t="s">
        <v>16</v>
      </c>
      <c r="I9763" t="s">
        <v>30</v>
      </c>
      <c r="J9763">
        <f t="shared" si="152"/>
        <v>7</v>
      </c>
    </row>
    <row r="9764" spans="1:10" x14ac:dyDescent="0.35">
      <c r="A9764" t="s">
        <v>31</v>
      </c>
      <c r="B9764" t="s">
        <v>14046</v>
      </c>
      <c r="C9764" t="s">
        <v>14047</v>
      </c>
      <c r="D9764" t="s">
        <v>31485</v>
      </c>
      <c r="E9764" t="s">
        <v>27</v>
      </c>
      <c r="F9764" t="s">
        <v>30933</v>
      </c>
      <c r="G9764" t="s">
        <v>31486</v>
      </c>
      <c r="H9764" t="s">
        <v>16</v>
      </c>
      <c r="I9764" t="s">
        <v>16</v>
      </c>
      <c r="J9764">
        <f t="shared" si="152"/>
        <v>7</v>
      </c>
    </row>
    <row r="9765" spans="1:10" x14ac:dyDescent="0.35">
      <c r="A9765" t="s">
        <v>4012</v>
      </c>
      <c r="B9765" t="s">
        <v>31487</v>
      </c>
      <c r="C9765" t="s">
        <v>31488</v>
      </c>
      <c r="D9765" t="s">
        <v>31489</v>
      </c>
      <c r="E9765" t="s">
        <v>27</v>
      </c>
      <c r="F9765" t="s">
        <v>30933</v>
      </c>
      <c r="G9765" t="s">
        <v>31490</v>
      </c>
      <c r="H9765" t="s">
        <v>16</v>
      </c>
      <c r="I9765" t="s">
        <v>107</v>
      </c>
      <c r="J9765">
        <f t="shared" si="152"/>
        <v>7</v>
      </c>
    </row>
    <row r="9766" spans="1:10" x14ac:dyDescent="0.35">
      <c r="A9766" t="s">
        <v>31</v>
      </c>
      <c r="B9766" t="s">
        <v>17869</v>
      </c>
      <c r="C9766" t="s">
        <v>17870</v>
      </c>
      <c r="D9766" t="s">
        <v>31491</v>
      </c>
      <c r="E9766" t="s">
        <v>27</v>
      </c>
      <c r="F9766" t="s">
        <v>30933</v>
      </c>
      <c r="G9766" t="s">
        <v>31492</v>
      </c>
      <c r="H9766" t="s">
        <v>16</v>
      </c>
      <c r="I9766" t="s">
        <v>30</v>
      </c>
      <c r="J9766">
        <f t="shared" si="152"/>
        <v>7</v>
      </c>
    </row>
    <row r="9767" spans="1:10" x14ac:dyDescent="0.35">
      <c r="A9767" t="s">
        <v>31</v>
      </c>
      <c r="B9767" t="s">
        <v>31493</v>
      </c>
      <c r="C9767" t="s">
        <v>31494</v>
      </c>
      <c r="D9767" t="s">
        <v>31495</v>
      </c>
      <c r="E9767" t="s">
        <v>27</v>
      </c>
      <c r="F9767" t="s">
        <v>30933</v>
      </c>
      <c r="G9767" t="s">
        <v>31496</v>
      </c>
      <c r="H9767" t="s">
        <v>16</v>
      </c>
      <c r="I9767" t="s">
        <v>16</v>
      </c>
      <c r="J9767">
        <f t="shared" si="152"/>
        <v>7</v>
      </c>
    </row>
    <row r="9768" spans="1:10" x14ac:dyDescent="0.35">
      <c r="A9768" t="s">
        <v>31</v>
      </c>
      <c r="B9768" t="s">
        <v>23861</v>
      </c>
      <c r="C9768" t="s">
        <v>23862</v>
      </c>
      <c r="D9768" t="s">
        <v>31497</v>
      </c>
      <c r="E9768" t="s">
        <v>27</v>
      </c>
      <c r="F9768" t="s">
        <v>30933</v>
      </c>
      <c r="G9768" t="s">
        <v>31498</v>
      </c>
      <c r="H9768" t="s">
        <v>16</v>
      </c>
      <c r="I9768" t="s">
        <v>30</v>
      </c>
      <c r="J9768">
        <f t="shared" si="152"/>
        <v>7</v>
      </c>
    </row>
    <row r="9769" spans="1:10" x14ac:dyDescent="0.35">
      <c r="A9769" t="s">
        <v>60</v>
      </c>
      <c r="B9769" t="s">
        <v>31499</v>
      </c>
      <c r="C9769" t="s">
        <v>31500</v>
      </c>
      <c r="D9769" t="s">
        <v>31501</v>
      </c>
      <c r="E9769" t="s">
        <v>27</v>
      </c>
      <c r="F9769" t="s">
        <v>30933</v>
      </c>
      <c r="G9769" t="s">
        <v>31502</v>
      </c>
      <c r="H9769" t="s">
        <v>16</v>
      </c>
      <c r="I9769" t="s">
        <v>30</v>
      </c>
      <c r="J9769">
        <f t="shared" si="152"/>
        <v>7</v>
      </c>
    </row>
    <row r="9770" spans="1:10" x14ac:dyDescent="0.35">
      <c r="A9770" t="s">
        <v>31</v>
      </c>
      <c r="B9770" t="s">
        <v>16567</v>
      </c>
      <c r="C9770" t="s">
        <v>16568</v>
      </c>
      <c r="D9770" t="s">
        <v>31503</v>
      </c>
      <c r="E9770" t="s">
        <v>27</v>
      </c>
      <c r="F9770" t="s">
        <v>30933</v>
      </c>
      <c r="G9770" t="s">
        <v>31504</v>
      </c>
      <c r="H9770" t="s">
        <v>16</v>
      </c>
      <c r="I9770" t="s">
        <v>16</v>
      </c>
      <c r="J9770">
        <f t="shared" si="152"/>
        <v>7</v>
      </c>
    </row>
    <row r="9771" spans="1:10" x14ac:dyDescent="0.35">
      <c r="A9771" t="s">
        <v>60</v>
      </c>
      <c r="B9771" t="s">
        <v>31505</v>
      </c>
      <c r="C9771" t="s">
        <v>31506</v>
      </c>
      <c r="D9771" t="s">
        <v>31507</v>
      </c>
      <c r="E9771" t="s">
        <v>27</v>
      </c>
      <c r="F9771" t="s">
        <v>31508</v>
      </c>
      <c r="G9771" t="s">
        <v>31509</v>
      </c>
      <c r="H9771" t="s">
        <v>16</v>
      </c>
      <c r="I9771" t="s">
        <v>30</v>
      </c>
      <c r="J9771">
        <f t="shared" si="152"/>
        <v>8</v>
      </c>
    </row>
    <row r="9772" spans="1:10" x14ac:dyDescent="0.35">
      <c r="A9772" t="s">
        <v>60</v>
      </c>
      <c r="B9772" t="s">
        <v>31510</v>
      </c>
      <c r="C9772" t="s">
        <v>31511</v>
      </c>
      <c r="D9772" t="s">
        <v>31512</v>
      </c>
      <c r="E9772" t="s">
        <v>27</v>
      </c>
      <c r="F9772" t="s">
        <v>31508</v>
      </c>
      <c r="G9772" t="s">
        <v>31513</v>
      </c>
      <c r="H9772" t="s">
        <v>16</v>
      </c>
      <c r="I9772" t="s">
        <v>30</v>
      </c>
      <c r="J9772">
        <f t="shared" si="152"/>
        <v>8</v>
      </c>
    </row>
    <row r="9773" spans="1:10" x14ac:dyDescent="0.35">
      <c r="A9773" t="s">
        <v>60</v>
      </c>
      <c r="B9773" t="s">
        <v>31514</v>
      </c>
      <c r="C9773" t="s">
        <v>31515</v>
      </c>
      <c r="D9773" t="s">
        <v>31516</v>
      </c>
      <c r="E9773" t="s">
        <v>27</v>
      </c>
      <c r="F9773" t="s">
        <v>31508</v>
      </c>
      <c r="G9773" t="s">
        <v>31517</v>
      </c>
      <c r="H9773" t="s">
        <v>16</v>
      </c>
      <c r="I9773" t="s">
        <v>30</v>
      </c>
      <c r="J9773">
        <f t="shared" si="152"/>
        <v>8</v>
      </c>
    </row>
    <row r="9774" spans="1:10" x14ac:dyDescent="0.35">
      <c r="A9774" t="s">
        <v>3604</v>
      </c>
      <c r="B9774" t="s">
        <v>31518</v>
      </c>
      <c r="C9774" t="s">
        <v>31519</v>
      </c>
      <c r="D9774" t="s">
        <v>31520</v>
      </c>
      <c r="E9774" t="s">
        <v>27</v>
      </c>
      <c r="F9774" t="s">
        <v>31508</v>
      </c>
      <c r="G9774" t="s">
        <v>31521</v>
      </c>
      <c r="H9774" t="s">
        <v>16</v>
      </c>
      <c r="I9774" t="s">
        <v>30</v>
      </c>
      <c r="J9774">
        <f t="shared" si="152"/>
        <v>8</v>
      </c>
    </row>
    <row r="9775" spans="1:10" x14ac:dyDescent="0.35">
      <c r="A9775" t="s">
        <v>3530</v>
      </c>
      <c r="B9775" t="s">
        <v>26884</v>
      </c>
      <c r="C9775" t="s">
        <v>26885</v>
      </c>
      <c r="D9775" t="s">
        <v>31522</v>
      </c>
      <c r="E9775" t="s">
        <v>27</v>
      </c>
      <c r="F9775" t="s">
        <v>31508</v>
      </c>
      <c r="G9775" t="s">
        <v>31523</v>
      </c>
      <c r="H9775" t="s">
        <v>16</v>
      </c>
      <c r="I9775" t="s">
        <v>16</v>
      </c>
      <c r="J9775">
        <f t="shared" si="152"/>
        <v>8</v>
      </c>
    </row>
    <row r="9776" spans="1:10" x14ac:dyDescent="0.35">
      <c r="A9776" t="s">
        <v>60</v>
      </c>
      <c r="B9776" t="s">
        <v>22902</v>
      </c>
      <c r="C9776" t="s">
        <v>22903</v>
      </c>
      <c r="D9776" t="s">
        <v>31524</v>
      </c>
      <c r="E9776" t="s">
        <v>27</v>
      </c>
      <c r="F9776" t="s">
        <v>31508</v>
      </c>
      <c r="G9776" t="s">
        <v>31525</v>
      </c>
      <c r="H9776" t="s">
        <v>16</v>
      </c>
      <c r="I9776" t="s">
        <v>16</v>
      </c>
      <c r="J9776">
        <f t="shared" si="152"/>
        <v>8</v>
      </c>
    </row>
    <row r="9777" spans="1:10" x14ac:dyDescent="0.35">
      <c r="A9777" t="s">
        <v>60</v>
      </c>
      <c r="B9777" t="s">
        <v>31526</v>
      </c>
      <c r="C9777" t="s">
        <v>31527</v>
      </c>
      <c r="D9777" t="s">
        <v>31528</v>
      </c>
      <c r="E9777" t="s">
        <v>27</v>
      </c>
      <c r="F9777" t="s">
        <v>31508</v>
      </c>
      <c r="G9777" t="s">
        <v>31529</v>
      </c>
      <c r="H9777" t="s">
        <v>16</v>
      </c>
      <c r="I9777" t="s">
        <v>30</v>
      </c>
      <c r="J9777">
        <f t="shared" si="152"/>
        <v>8</v>
      </c>
    </row>
    <row r="9778" spans="1:10" x14ac:dyDescent="0.35">
      <c r="A9778" t="s">
        <v>60</v>
      </c>
      <c r="B9778" t="s">
        <v>31530</v>
      </c>
      <c r="C9778" t="s">
        <v>31531</v>
      </c>
      <c r="D9778" t="s">
        <v>31532</v>
      </c>
      <c r="E9778" t="s">
        <v>27</v>
      </c>
      <c r="F9778" t="s">
        <v>31508</v>
      </c>
      <c r="G9778" t="s">
        <v>31533</v>
      </c>
      <c r="H9778" t="s">
        <v>16</v>
      </c>
      <c r="I9778" t="s">
        <v>30</v>
      </c>
      <c r="J9778">
        <f t="shared" si="152"/>
        <v>8</v>
      </c>
    </row>
    <row r="9779" spans="1:10" x14ac:dyDescent="0.35">
      <c r="A9779" t="s">
        <v>23</v>
      </c>
      <c r="B9779" t="s">
        <v>31534</v>
      </c>
      <c r="C9779" t="s">
        <v>31535</v>
      </c>
      <c r="D9779" t="s">
        <v>31536</v>
      </c>
      <c r="E9779" t="s">
        <v>27</v>
      </c>
      <c r="F9779" t="s">
        <v>30608</v>
      </c>
      <c r="G9779" t="s">
        <v>31537</v>
      </c>
      <c r="H9779" t="s">
        <v>16</v>
      </c>
      <c r="I9779" t="s">
        <v>30</v>
      </c>
      <c r="J9779">
        <f t="shared" si="152"/>
        <v>8</v>
      </c>
    </row>
    <row r="9780" spans="1:10" x14ac:dyDescent="0.35">
      <c r="A9780" t="s">
        <v>23</v>
      </c>
      <c r="B9780" t="s">
        <v>9088</v>
      </c>
      <c r="C9780" t="s">
        <v>9089</v>
      </c>
      <c r="D9780" t="s">
        <v>31538</v>
      </c>
      <c r="E9780" t="s">
        <v>27</v>
      </c>
      <c r="F9780" t="s">
        <v>30608</v>
      </c>
      <c r="G9780" t="s">
        <v>31539</v>
      </c>
      <c r="H9780" t="s">
        <v>16</v>
      </c>
      <c r="I9780" t="s">
        <v>30</v>
      </c>
      <c r="J9780">
        <f t="shared" si="152"/>
        <v>8</v>
      </c>
    </row>
    <row r="9781" spans="1:10" x14ac:dyDescent="0.35">
      <c r="A9781" t="s">
        <v>3604</v>
      </c>
      <c r="B9781" t="s">
        <v>31540</v>
      </c>
      <c r="C9781" t="s">
        <v>31541</v>
      </c>
      <c r="D9781" t="s">
        <v>31542</v>
      </c>
      <c r="E9781" t="s">
        <v>27</v>
      </c>
      <c r="F9781" t="s">
        <v>30608</v>
      </c>
      <c r="G9781" t="s">
        <v>31543</v>
      </c>
      <c r="H9781" t="s">
        <v>16</v>
      </c>
      <c r="I9781" t="s">
        <v>107</v>
      </c>
      <c r="J9781">
        <f t="shared" si="152"/>
        <v>8</v>
      </c>
    </row>
    <row r="9782" spans="1:10" x14ac:dyDescent="0.35">
      <c r="A9782" t="s">
        <v>2295</v>
      </c>
      <c r="B9782" t="s">
        <v>6575</v>
      </c>
      <c r="C9782" t="s">
        <v>6576</v>
      </c>
      <c r="D9782" t="s">
        <v>31544</v>
      </c>
      <c r="E9782" t="s">
        <v>27</v>
      </c>
      <c r="F9782" t="s">
        <v>30608</v>
      </c>
      <c r="G9782" t="s">
        <v>31545</v>
      </c>
      <c r="H9782" t="s">
        <v>16</v>
      </c>
      <c r="I9782" t="s">
        <v>30</v>
      </c>
      <c r="J9782">
        <f t="shared" si="152"/>
        <v>8</v>
      </c>
    </row>
    <row r="9783" spans="1:10" x14ac:dyDescent="0.35">
      <c r="A9783" t="s">
        <v>23</v>
      </c>
      <c r="B9783" t="s">
        <v>31546</v>
      </c>
      <c r="C9783" t="s">
        <v>31547</v>
      </c>
      <c r="D9783" t="s">
        <v>31548</v>
      </c>
      <c r="E9783" t="s">
        <v>27</v>
      </c>
      <c r="F9783" t="s">
        <v>30608</v>
      </c>
      <c r="G9783" t="s">
        <v>31549</v>
      </c>
      <c r="H9783" t="s">
        <v>16</v>
      </c>
      <c r="I9783" t="s">
        <v>16</v>
      </c>
      <c r="J9783">
        <f t="shared" si="152"/>
        <v>8</v>
      </c>
    </row>
    <row r="9784" spans="1:10" x14ac:dyDescent="0.35">
      <c r="A9784" t="s">
        <v>23</v>
      </c>
      <c r="B9784" t="s">
        <v>31550</v>
      </c>
      <c r="C9784" t="s">
        <v>31551</v>
      </c>
      <c r="D9784" t="s">
        <v>31552</v>
      </c>
      <c r="E9784" t="s">
        <v>27</v>
      </c>
      <c r="F9784" t="s">
        <v>30608</v>
      </c>
      <c r="G9784" t="s">
        <v>31553</v>
      </c>
      <c r="H9784" t="s">
        <v>16</v>
      </c>
      <c r="I9784" t="s">
        <v>30</v>
      </c>
      <c r="J9784">
        <f t="shared" si="152"/>
        <v>8</v>
      </c>
    </row>
    <row r="9785" spans="1:10" x14ac:dyDescent="0.35">
      <c r="A9785" t="s">
        <v>23</v>
      </c>
      <c r="B9785" t="s">
        <v>574</v>
      </c>
      <c r="C9785" t="s">
        <v>575</v>
      </c>
      <c r="D9785" t="s">
        <v>31554</v>
      </c>
      <c r="E9785" t="s">
        <v>27</v>
      </c>
      <c r="F9785" t="s">
        <v>30608</v>
      </c>
      <c r="G9785" t="s">
        <v>31555</v>
      </c>
      <c r="H9785" t="s">
        <v>16</v>
      </c>
      <c r="I9785" t="s">
        <v>30</v>
      </c>
      <c r="J9785">
        <f t="shared" si="152"/>
        <v>8</v>
      </c>
    </row>
    <row r="9786" spans="1:10" x14ac:dyDescent="0.35">
      <c r="A9786" t="s">
        <v>23</v>
      </c>
      <c r="B9786" t="s">
        <v>9644</v>
      </c>
      <c r="C9786" t="s">
        <v>9645</v>
      </c>
      <c r="D9786" t="s">
        <v>31556</v>
      </c>
      <c r="E9786" t="s">
        <v>27</v>
      </c>
      <c r="F9786" t="s">
        <v>30608</v>
      </c>
      <c r="G9786" t="s">
        <v>31557</v>
      </c>
      <c r="H9786" t="s">
        <v>16</v>
      </c>
      <c r="I9786" t="s">
        <v>16</v>
      </c>
      <c r="J9786">
        <f t="shared" si="152"/>
        <v>8</v>
      </c>
    </row>
    <row r="9787" spans="1:10" x14ac:dyDescent="0.35">
      <c r="A9787" t="s">
        <v>23</v>
      </c>
      <c r="B9787" t="s">
        <v>582</v>
      </c>
      <c r="C9787" t="s">
        <v>583</v>
      </c>
      <c r="D9787" t="s">
        <v>31558</v>
      </c>
      <c r="E9787" t="s">
        <v>27</v>
      </c>
      <c r="F9787" t="s">
        <v>30608</v>
      </c>
      <c r="G9787" t="s">
        <v>31559</v>
      </c>
      <c r="H9787" t="s">
        <v>16</v>
      </c>
      <c r="I9787" t="s">
        <v>30</v>
      </c>
      <c r="J9787">
        <f t="shared" si="152"/>
        <v>8</v>
      </c>
    </row>
    <row r="9788" spans="1:10" x14ac:dyDescent="0.35">
      <c r="A9788" t="s">
        <v>23</v>
      </c>
      <c r="B9788" t="s">
        <v>20754</v>
      </c>
      <c r="C9788" t="s">
        <v>20755</v>
      </c>
      <c r="D9788" t="s">
        <v>31560</v>
      </c>
      <c r="E9788" t="s">
        <v>27</v>
      </c>
      <c r="F9788" t="s">
        <v>30608</v>
      </c>
      <c r="G9788" t="s">
        <v>31561</v>
      </c>
      <c r="H9788" t="s">
        <v>16</v>
      </c>
      <c r="I9788" t="s">
        <v>30</v>
      </c>
      <c r="J9788">
        <f t="shared" si="152"/>
        <v>8</v>
      </c>
    </row>
    <row r="9789" spans="1:10" x14ac:dyDescent="0.35">
      <c r="A9789" t="s">
        <v>23</v>
      </c>
      <c r="B9789" t="s">
        <v>598</v>
      </c>
      <c r="C9789" t="s">
        <v>599</v>
      </c>
      <c r="D9789" t="s">
        <v>31562</v>
      </c>
      <c r="E9789" t="s">
        <v>27</v>
      </c>
      <c r="F9789" t="s">
        <v>30608</v>
      </c>
      <c r="G9789" t="s">
        <v>31563</v>
      </c>
      <c r="H9789" t="s">
        <v>16</v>
      </c>
      <c r="I9789" t="s">
        <v>30</v>
      </c>
      <c r="J9789">
        <f t="shared" si="152"/>
        <v>8</v>
      </c>
    </row>
    <row r="9790" spans="1:10" x14ac:dyDescent="0.35">
      <c r="A9790" t="s">
        <v>23</v>
      </c>
      <c r="B9790" t="s">
        <v>9648</v>
      </c>
      <c r="C9790" t="s">
        <v>9649</v>
      </c>
      <c r="D9790" t="s">
        <v>31564</v>
      </c>
      <c r="E9790" t="s">
        <v>27</v>
      </c>
      <c r="F9790" t="s">
        <v>30608</v>
      </c>
      <c r="G9790" t="s">
        <v>31565</v>
      </c>
      <c r="H9790" t="s">
        <v>16</v>
      </c>
      <c r="I9790" t="s">
        <v>16</v>
      </c>
      <c r="J9790">
        <f t="shared" si="152"/>
        <v>8</v>
      </c>
    </row>
    <row r="9791" spans="1:10" x14ac:dyDescent="0.35">
      <c r="A9791" t="s">
        <v>31</v>
      </c>
      <c r="B9791" t="s">
        <v>615</v>
      </c>
      <c r="C9791" t="s">
        <v>616</v>
      </c>
      <c r="D9791" t="s">
        <v>31566</v>
      </c>
      <c r="E9791" t="s">
        <v>27</v>
      </c>
      <c r="F9791" t="s">
        <v>30608</v>
      </c>
      <c r="G9791" t="s">
        <v>31567</v>
      </c>
      <c r="H9791" t="s">
        <v>16</v>
      </c>
      <c r="I9791" t="s">
        <v>30</v>
      </c>
      <c r="J9791">
        <f t="shared" si="152"/>
        <v>8</v>
      </c>
    </row>
    <row r="9792" spans="1:10" x14ac:dyDescent="0.35">
      <c r="A9792" t="s">
        <v>31</v>
      </c>
      <c r="B9792" t="s">
        <v>623</v>
      </c>
      <c r="C9792" t="s">
        <v>624</v>
      </c>
      <c r="D9792" t="s">
        <v>31568</v>
      </c>
      <c r="E9792" t="s">
        <v>27</v>
      </c>
      <c r="F9792" t="s">
        <v>30608</v>
      </c>
      <c r="G9792" t="s">
        <v>31569</v>
      </c>
      <c r="H9792" t="s">
        <v>16</v>
      </c>
      <c r="I9792" t="s">
        <v>107</v>
      </c>
      <c r="J9792">
        <f t="shared" si="152"/>
        <v>8</v>
      </c>
    </row>
    <row r="9793" spans="1:10" x14ac:dyDescent="0.35">
      <c r="A9793" t="s">
        <v>60</v>
      </c>
      <c r="B9793" t="s">
        <v>639</v>
      </c>
      <c r="C9793" t="s">
        <v>640</v>
      </c>
      <c r="D9793" t="s">
        <v>31570</v>
      </c>
      <c r="E9793" t="s">
        <v>27</v>
      </c>
      <c r="F9793" t="s">
        <v>30608</v>
      </c>
      <c r="G9793" t="s">
        <v>31571</v>
      </c>
      <c r="H9793" t="s">
        <v>16</v>
      </c>
      <c r="I9793" t="s">
        <v>107</v>
      </c>
      <c r="J9793">
        <f t="shared" si="152"/>
        <v>8</v>
      </c>
    </row>
    <row r="9794" spans="1:10" x14ac:dyDescent="0.35">
      <c r="A9794" t="s">
        <v>23</v>
      </c>
      <c r="B9794" t="s">
        <v>31572</v>
      </c>
      <c r="C9794" t="s">
        <v>31573</v>
      </c>
      <c r="D9794" t="s">
        <v>31574</v>
      </c>
      <c r="E9794" t="s">
        <v>27</v>
      </c>
      <c r="F9794" t="s">
        <v>30608</v>
      </c>
      <c r="G9794" t="s">
        <v>31575</v>
      </c>
      <c r="H9794" t="s">
        <v>16</v>
      </c>
      <c r="I9794" t="s">
        <v>30</v>
      </c>
      <c r="J9794">
        <f t="shared" si="152"/>
        <v>8</v>
      </c>
    </row>
    <row r="9795" spans="1:10" x14ac:dyDescent="0.35">
      <c r="A9795" t="s">
        <v>23</v>
      </c>
      <c r="B9795" t="s">
        <v>2836</v>
      </c>
      <c r="C9795" t="s">
        <v>2837</v>
      </c>
      <c r="D9795" t="s">
        <v>31576</v>
      </c>
      <c r="E9795" t="s">
        <v>27</v>
      </c>
      <c r="F9795" t="s">
        <v>30608</v>
      </c>
      <c r="G9795" t="s">
        <v>31577</v>
      </c>
      <c r="H9795" t="s">
        <v>16</v>
      </c>
      <c r="I9795" t="s">
        <v>30</v>
      </c>
      <c r="J9795">
        <f t="shared" ref="J9795:J9858" si="153">MONTH(F9795)</f>
        <v>8</v>
      </c>
    </row>
    <row r="9796" spans="1:10" x14ac:dyDescent="0.35">
      <c r="A9796" t="s">
        <v>23</v>
      </c>
      <c r="B9796" t="s">
        <v>2847</v>
      </c>
      <c r="C9796" t="s">
        <v>2848</v>
      </c>
      <c r="D9796" t="s">
        <v>31578</v>
      </c>
      <c r="E9796" t="s">
        <v>27</v>
      </c>
      <c r="F9796" t="s">
        <v>30608</v>
      </c>
      <c r="G9796" t="s">
        <v>31579</v>
      </c>
      <c r="H9796" t="s">
        <v>16</v>
      </c>
      <c r="I9796" t="s">
        <v>16</v>
      </c>
      <c r="J9796">
        <f t="shared" si="153"/>
        <v>8</v>
      </c>
    </row>
    <row r="9797" spans="1:10" x14ac:dyDescent="0.35">
      <c r="A9797" t="s">
        <v>2295</v>
      </c>
      <c r="B9797" t="s">
        <v>3825</v>
      </c>
      <c r="C9797" t="s">
        <v>3826</v>
      </c>
      <c r="D9797" t="s">
        <v>31580</v>
      </c>
      <c r="E9797" t="s">
        <v>27</v>
      </c>
      <c r="F9797" t="s">
        <v>30608</v>
      </c>
      <c r="G9797" t="s">
        <v>31581</v>
      </c>
      <c r="H9797" t="s">
        <v>16</v>
      </c>
      <c r="I9797" t="s">
        <v>30</v>
      </c>
      <c r="J9797">
        <f t="shared" si="153"/>
        <v>8</v>
      </c>
    </row>
    <row r="9798" spans="1:10" x14ac:dyDescent="0.35">
      <c r="A9798" t="s">
        <v>23</v>
      </c>
      <c r="B9798" t="s">
        <v>2894</v>
      </c>
      <c r="C9798" t="s">
        <v>2895</v>
      </c>
      <c r="D9798" t="s">
        <v>31582</v>
      </c>
      <c r="E9798" t="s">
        <v>27</v>
      </c>
      <c r="F9798" t="s">
        <v>30608</v>
      </c>
      <c r="G9798" t="s">
        <v>31583</v>
      </c>
      <c r="H9798" t="s">
        <v>16</v>
      </c>
      <c r="I9798" t="s">
        <v>30</v>
      </c>
      <c r="J9798">
        <f t="shared" si="153"/>
        <v>8</v>
      </c>
    </row>
    <row r="9799" spans="1:10" x14ac:dyDescent="0.35">
      <c r="A9799" t="s">
        <v>31</v>
      </c>
      <c r="B9799" t="s">
        <v>31584</v>
      </c>
      <c r="C9799" t="s">
        <v>31585</v>
      </c>
      <c r="D9799" t="s">
        <v>31586</v>
      </c>
      <c r="E9799" t="s">
        <v>27</v>
      </c>
      <c r="F9799" t="s">
        <v>30608</v>
      </c>
      <c r="G9799" t="s">
        <v>31587</v>
      </c>
      <c r="H9799" t="s">
        <v>16</v>
      </c>
      <c r="I9799" t="s">
        <v>107</v>
      </c>
      <c r="J9799">
        <f t="shared" si="153"/>
        <v>8</v>
      </c>
    </row>
    <row r="9800" spans="1:10" x14ac:dyDescent="0.35">
      <c r="A9800" t="s">
        <v>23</v>
      </c>
      <c r="B9800" t="s">
        <v>16320</v>
      </c>
      <c r="C9800" t="s">
        <v>16321</v>
      </c>
      <c r="D9800" t="s">
        <v>31588</v>
      </c>
      <c r="E9800" t="s">
        <v>27</v>
      </c>
      <c r="F9800" t="s">
        <v>30608</v>
      </c>
      <c r="G9800" t="s">
        <v>31589</v>
      </c>
      <c r="H9800" t="s">
        <v>16</v>
      </c>
      <c r="I9800" t="s">
        <v>30</v>
      </c>
      <c r="J9800">
        <f t="shared" si="153"/>
        <v>8</v>
      </c>
    </row>
    <row r="9801" spans="1:10" x14ac:dyDescent="0.35">
      <c r="A9801" t="s">
        <v>23</v>
      </c>
      <c r="B9801" t="s">
        <v>31590</v>
      </c>
      <c r="C9801" t="s">
        <v>31591</v>
      </c>
      <c r="D9801" t="s">
        <v>31592</v>
      </c>
      <c r="E9801" t="s">
        <v>27</v>
      </c>
      <c r="F9801" t="s">
        <v>30608</v>
      </c>
      <c r="G9801" t="s">
        <v>31593</v>
      </c>
      <c r="H9801" t="s">
        <v>16</v>
      </c>
      <c r="I9801" t="s">
        <v>30</v>
      </c>
      <c r="J9801">
        <f t="shared" si="153"/>
        <v>8</v>
      </c>
    </row>
    <row r="9802" spans="1:10" x14ac:dyDescent="0.35">
      <c r="A9802" t="s">
        <v>23</v>
      </c>
      <c r="B9802" t="s">
        <v>19344</v>
      </c>
      <c r="C9802" t="s">
        <v>19345</v>
      </c>
      <c r="D9802" t="s">
        <v>31594</v>
      </c>
      <c r="E9802" t="s">
        <v>27</v>
      </c>
      <c r="F9802" t="s">
        <v>30608</v>
      </c>
      <c r="G9802" t="s">
        <v>31595</v>
      </c>
      <c r="H9802" t="s">
        <v>16</v>
      </c>
      <c r="I9802" t="s">
        <v>30</v>
      </c>
      <c r="J9802">
        <f t="shared" si="153"/>
        <v>8</v>
      </c>
    </row>
    <row r="9803" spans="1:10" x14ac:dyDescent="0.35">
      <c r="A9803" t="s">
        <v>23</v>
      </c>
      <c r="B9803" t="s">
        <v>23562</v>
      </c>
      <c r="C9803" t="s">
        <v>23563</v>
      </c>
      <c r="D9803" t="s">
        <v>31596</v>
      </c>
      <c r="E9803" t="s">
        <v>27</v>
      </c>
      <c r="F9803" t="s">
        <v>30608</v>
      </c>
      <c r="G9803" t="s">
        <v>31597</v>
      </c>
      <c r="H9803" t="s">
        <v>16</v>
      </c>
      <c r="I9803" t="s">
        <v>30</v>
      </c>
      <c r="J9803">
        <f t="shared" si="153"/>
        <v>8</v>
      </c>
    </row>
    <row r="9804" spans="1:10" x14ac:dyDescent="0.35">
      <c r="A9804" t="s">
        <v>2295</v>
      </c>
      <c r="B9804" t="s">
        <v>21408</v>
      </c>
      <c r="C9804" t="s">
        <v>21409</v>
      </c>
      <c r="D9804" t="s">
        <v>31598</v>
      </c>
      <c r="E9804" t="s">
        <v>27</v>
      </c>
      <c r="F9804" t="s">
        <v>30608</v>
      </c>
      <c r="G9804" t="s">
        <v>31599</v>
      </c>
      <c r="H9804" t="s">
        <v>16</v>
      </c>
      <c r="I9804" t="s">
        <v>16</v>
      </c>
      <c r="J9804">
        <f t="shared" si="153"/>
        <v>8</v>
      </c>
    </row>
    <row r="9805" spans="1:10" x14ac:dyDescent="0.35">
      <c r="A9805" t="s">
        <v>9</v>
      </c>
      <c r="B9805" t="s">
        <v>21311</v>
      </c>
      <c r="C9805" t="s">
        <v>21311</v>
      </c>
      <c r="D9805" t="s">
        <v>31600</v>
      </c>
      <c r="E9805" t="s">
        <v>242</v>
      </c>
      <c r="F9805" t="s">
        <v>30608</v>
      </c>
      <c r="G9805" t="s">
        <v>31601</v>
      </c>
      <c r="H9805" t="s">
        <v>16</v>
      </c>
      <c r="I9805" t="s">
        <v>16</v>
      </c>
      <c r="J9805">
        <f t="shared" si="153"/>
        <v>8</v>
      </c>
    </row>
    <row r="9806" spans="1:10" x14ac:dyDescent="0.35">
      <c r="A9806" t="s">
        <v>23</v>
      </c>
      <c r="B9806" t="s">
        <v>31602</v>
      </c>
      <c r="C9806" t="s">
        <v>31603</v>
      </c>
      <c r="D9806" t="s">
        <v>31604</v>
      </c>
      <c r="E9806" t="s">
        <v>27</v>
      </c>
      <c r="F9806" t="s">
        <v>30608</v>
      </c>
      <c r="G9806" t="s">
        <v>31605</v>
      </c>
      <c r="H9806" t="s">
        <v>16</v>
      </c>
      <c r="I9806" t="s">
        <v>30</v>
      </c>
      <c r="J9806">
        <f t="shared" si="153"/>
        <v>8</v>
      </c>
    </row>
    <row r="9807" spans="1:10" x14ac:dyDescent="0.35">
      <c r="A9807" t="s">
        <v>2295</v>
      </c>
      <c r="B9807" t="s">
        <v>31606</v>
      </c>
      <c r="C9807" t="s">
        <v>31607</v>
      </c>
      <c r="D9807" t="s">
        <v>31608</v>
      </c>
      <c r="E9807" t="s">
        <v>27</v>
      </c>
      <c r="F9807" t="s">
        <v>30608</v>
      </c>
      <c r="G9807" t="s">
        <v>31609</v>
      </c>
      <c r="H9807" t="s">
        <v>16</v>
      </c>
      <c r="I9807" t="s">
        <v>30</v>
      </c>
      <c r="J9807">
        <f t="shared" si="153"/>
        <v>8</v>
      </c>
    </row>
    <row r="9808" spans="1:10" x14ac:dyDescent="0.35">
      <c r="A9808" t="s">
        <v>23</v>
      </c>
      <c r="B9808" t="s">
        <v>4237</v>
      </c>
      <c r="C9808" t="s">
        <v>4238</v>
      </c>
      <c r="D9808" t="s">
        <v>31610</v>
      </c>
      <c r="E9808" t="s">
        <v>27</v>
      </c>
      <c r="F9808" t="s">
        <v>30608</v>
      </c>
      <c r="G9808" t="s">
        <v>31611</v>
      </c>
      <c r="H9808" t="s">
        <v>16</v>
      </c>
      <c r="I9808" t="s">
        <v>30</v>
      </c>
      <c r="J9808">
        <f t="shared" si="153"/>
        <v>8</v>
      </c>
    </row>
    <row r="9809" spans="1:10" x14ac:dyDescent="0.35">
      <c r="A9809" t="s">
        <v>31</v>
      </c>
      <c r="B9809" t="s">
        <v>682</v>
      </c>
      <c r="C9809" t="s">
        <v>683</v>
      </c>
      <c r="D9809" t="s">
        <v>31612</v>
      </c>
      <c r="E9809" t="s">
        <v>27</v>
      </c>
      <c r="F9809" t="s">
        <v>30608</v>
      </c>
      <c r="G9809" t="s">
        <v>31613</v>
      </c>
      <c r="H9809" t="s">
        <v>16</v>
      </c>
      <c r="I9809" t="s">
        <v>30</v>
      </c>
      <c r="J9809">
        <f t="shared" si="153"/>
        <v>8</v>
      </c>
    </row>
    <row r="9810" spans="1:10" x14ac:dyDescent="0.35">
      <c r="A9810" t="s">
        <v>23</v>
      </c>
      <c r="B9810" t="s">
        <v>694</v>
      </c>
      <c r="C9810" t="s">
        <v>695</v>
      </c>
      <c r="D9810" t="s">
        <v>31614</v>
      </c>
      <c r="E9810" t="s">
        <v>27</v>
      </c>
      <c r="F9810" t="s">
        <v>30608</v>
      </c>
      <c r="G9810" t="s">
        <v>31615</v>
      </c>
      <c r="H9810" t="s">
        <v>16</v>
      </c>
      <c r="I9810" t="s">
        <v>107</v>
      </c>
      <c r="J9810">
        <f t="shared" si="153"/>
        <v>8</v>
      </c>
    </row>
    <row r="9811" spans="1:10" x14ac:dyDescent="0.35">
      <c r="A9811" t="s">
        <v>23</v>
      </c>
      <c r="B9811" t="s">
        <v>31616</v>
      </c>
      <c r="C9811" t="s">
        <v>31617</v>
      </c>
      <c r="D9811" t="s">
        <v>31618</v>
      </c>
      <c r="E9811" t="s">
        <v>27</v>
      </c>
      <c r="F9811" t="s">
        <v>30608</v>
      </c>
      <c r="G9811" t="s">
        <v>31619</v>
      </c>
      <c r="H9811" t="s">
        <v>16</v>
      </c>
      <c r="I9811" t="s">
        <v>30</v>
      </c>
      <c r="J9811">
        <f t="shared" si="153"/>
        <v>8</v>
      </c>
    </row>
    <row r="9812" spans="1:10" x14ac:dyDescent="0.35">
      <c r="A9812" t="s">
        <v>2295</v>
      </c>
      <c r="B9812" t="s">
        <v>7132</v>
      </c>
      <c r="C9812" t="s">
        <v>7133</v>
      </c>
      <c r="D9812" t="s">
        <v>31620</v>
      </c>
      <c r="E9812" t="s">
        <v>27</v>
      </c>
      <c r="F9812" t="s">
        <v>30608</v>
      </c>
      <c r="G9812" t="s">
        <v>31621</v>
      </c>
      <c r="H9812" t="s">
        <v>16</v>
      </c>
      <c r="I9812" t="s">
        <v>30</v>
      </c>
      <c r="J9812">
        <f t="shared" si="153"/>
        <v>8</v>
      </c>
    </row>
    <row r="9813" spans="1:10" x14ac:dyDescent="0.35">
      <c r="A9813" t="s">
        <v>31</v>
      </c>
      <c r="B9813" t="s">
        <v>31622</v>
      </c>
      <c r="C9813" t="s">
        <v>31623</v>
      </c>
      <c r="D9813" t="s">
        <v>31624</v>
      </c>
      <c r="E9813" t="s">
        <v>27</v>
      </c>
      <c r="F9813" t="s">
        <v>30608</v>
      </c>
      <c r="G9813" t="s">
        <v>31625</v>
      </c>
      <c r="H9813" t="s">
        <v>16</v>
      </c>
      <c r="I9813" t="s">
        <v>16</v>
      </c>
      <c r="J9813">
        <f t="shared" si="153"/>
        <v>8</v>
      </c>
    </row>
    <row r="9814" spans="1:10" x14ac:dyDescent="0.35">
      <c r="A9814" t="s">
        <v>23</v>
      </c>
      <c r="B9814" t="s">
        <v>27371</v>
      </c>
      <c r="C9814" t="s">
        <v>27372</v>
      </c>
      <c r="D9814" t="s">
        <v>31626</v>
      </c>
      <c r="E9814" t="s">
        <v>27</v>
      </c>
      <c r="F9814" t="s">
        <v>30608</v>
      </c>
      <c r="G9814" t="s">
        <v>31627</v>
      </c>
      <c r="H9814" t="s">
        <v>16</v>
      </c>
      <c r="I9814" t="s">
        <v>16</v>
      </c>
      <c r="J9814">
        <f t="shared" si="153"/>
        <v>8</v>
      </c>
    </row>
    <row r="9815" spans="1:10" x14ac:dyDescent="0.35">
      <c r="A9815" t="s">
        <v>23</v>
      </c>
      <c r="B9815" t="s">
        <v>8607</v>
      </c>
      <c r="C9815" t="s">
        <v>8608</v>
      </c>
      <c r="D9815" t="s">
        <v>31628</v>
      </c>
      <c r="E9815" t="s">
        <v>27</v>
      </c>
      <c r="F9815" t="s">
        <v>30608</v>
      </c>
      <c r="G9815" t="s">
        <v>31629</v>
      </c>
      <c r="H9815" t="s">
        <v>16</v>
      </c>
      <c r="I9815" t="s">
        <v>30</v>
      </c>
      <c r="J9815">
        <f t="shared" si="153"/>
        <v>8</v>
      </c>
    </row>
    <row r="9816" spans="1:10" x14ac:dyDescent="0.35">
      <c r="A9816" t="s">
        <v>23</v>
      </c>
      <c r="B9816" t="s">
        <v>709</v>
      </c>
      <c r="C9816" t="s">
        <v>710</v>
      </c>
      <c r="D9816" t="s">
        <v>31630</v>
      </c>
      <c r="E9816" t="s">
        <v>27</v>
      </c>
      <c r="F9816" t="s">
        <v>30608</v>
      </c>
      <c r="G9816" t="s">
        <v>31631</v>
      </c>
      <c r="H9816" t="s">
        <v>16</v>
      </c>
      <c r="I9816" t="s">
        <v>30</v>
      </c>
      <c r="J9816">
        <f t="shared" si="153"/>
        <v>8</v>
      </c>
    </row>
    <row r="9817" spans="1:10" x14ac:dyDescent="0.35">
      <c r="A9817" t="s">
        <v>31</v>
      </c>
      <c r="B9817" t="s">
        <v>713</v>
      </c>
      <c r="C9817" t="s">
        <v>714</v>
      </c>
      <c r="D9817" t="s">
        <v>31632</v>
      </c>
      <c r="E9817" t="s">
        <v>27</v>
      </c>
      <c r="F9817" t="s">
        <v>30608</v>
      </c>
      <c r="G9817" t="s">
        <v>31633</v>
      </c>
      <c r="H9817" t="s">
        <v>16</v>
      </c>
      <c r="I9817" t="s">
        <v>16</v>
      </c>
      <c r="J9817">
        <f t="shared" si="153"/>
        <v>8</v>
      </c>
    </row>
    <row r="9818" spans="1:10" x14ac:dyDescent="0.35">
      <c r="A9818" t="s">
        <v>2295</v>
      </c>
      <c r="B9818" t="s">
        <v>31634</v>
      </c>
      <c r="C9818" t="s">
        <v>31635</v>
      </c>
      <c r="D9818" t="s">
        <v>31636</v>
      </c>
      <c r="E9818" t="s">
        <v>27</v>
      </c>
      <c r="F9818" t="s">
        <v>30608</v>
      </c>
      <c r="G9818" t="s">
        <v>31637</v>
      </c>
      <c r="H9818" t="s">
        <v>16</v>
      </c>
      <c r="I9818" t="s">
        <v>30</v>
      </c>
      <c r="J9818">
        <f t="shared" si="153"/>
        <v>8</v>
      </c>
    </row>
    <row r="9819" spans="1:10" x14ac:dyDescent="0.35">
      <c r="A9819" t="s">
        <v>31</v>
      </c>
      <c r="B9819" t="s">
        <v>733</v>
      </c>
      <c r="C9819" t="s">
        <v>734</v>
      </c>
      <c r="D9819" t="s">
        <v>31638</v>
      </c>
      <c r="E9819" t="s">
        <v>27</v>
      </c>
      <c r="F9819" t="s">
        <v>30608</v>
      </c>
      <c r="G9819" t="s">
        <v>31639</v>
      </c>
      <c r="H9819" t="s">
        <v>16</v>
      </c>
      <c r="I9819" t="s">
        <v>107</v>
      </c>
      <c r="J9819">
        <f t="shared" si="153"/>
        <v>8</v>
      </c>
    </row>
    <row r="9820" spans="1:10" x14ac:dyDescent="0.35">
      <c r="A9820" t="s">
        <v>23</v>
      </c>
      <c r="B9820" t="s">
        <v>27391</v>
      </c>
      <c r="C9820" t="s">
        <v>27392</v>
      </c>
      <c r="D9820" t="s">
        <v>31640</v>
      </c>
      <c r="E9820" t="s">
        <v>27</v>
      </c>
      <c r="F9820" t="s">
        <v>30608</v>
      </c>
      <c r="G9820" t="s">
        <v>31641</v>
      </c>
      <c r="H9820" t="s">
        <v>16</v>
      </c>
      <c r="I9820" t="s">
        <v>30</v>
      </c>
      <c r="J9820">
        <f t="shared" si="153"/>
        <v>8</v>
      </c>
    </row>
    <row r="9821" spans="1:10" x14ac:dyDescent="0.35">
      <c r="A9821" t="s">
        <v>23</v>
      </c>
      <c r="B9821" t="s">
        <v>4293</v>
      </c>
      <c r="C9821" t="s">
        <v>4294</v>
      </c>
      <c r="D9821" t="s">
        <v>31642</v>
      </c>
      <c r="E9821" t="s">
        <v>27</v>
      </c>
      <c r="F9821" t="s">
        <v>30608</v>
      </c>
      <c r="G9821" t="s">
        <v>31643</v>
      </c>
      <c r="H9821" t="s">
        <v>16</v>
      </c>
      <c r="I9821" t="s">
        <v>107</v>
      </c>
      <c r="J9821">
        <f t="shared" si="153"/>
        <v>8</v>
      </c>
    </row>
    <row r="9822" spans="1:10" x14ac:dyDescent="0.35">
      <c r="A9822" t="s">
        <v>31</v>
      </c>
      <c r="B9822" t="s">
        <v>7166</v>
      </c>
      <c r="C9822" t="s">
        <v>7166</v>
      </c>
      <c r="D9822" t="s">
        <v>31644</v>
      </c>
      <c r="E9822" t="s">
        <v>27</v>
      </c>
      <c r="F9822" t="s">
        <v>30608</v>
      </c>
      <c r="G9822" t="s">
        <v>31645</v>
      </c>
      <c r="H9822" t="s">
        <v>16</v>
      </c>
      <c r="I9822" t="s">
        <v>107</v>
      </c>
      <c r="J9822">
        <f t="shared" si="153"/>
        <v>8</v>
      </c>
    </row>
    <row r="9823" spans="1:10" x14ac:dyDescent="0.35">
      <c r="A9823" t="s">
        <v>23</v>
      </c>
      <c r="B9823" t="s">
        <v>21987</v>
      </c>
      <c r="C9823" t="s">
        <v>21988</v>
      </c>
      <c r="D9823" t="s">
        <v>31646</v>
      </c>
      <c r="E9823" t="s">
        <v>27</v>
      </c>
      <c r="F9823" t="s">
        <v>30608</v>
      </c>
      <c r="G9823" t="s">
        <v>31647</v>
      </c>
      <c r="H9823" t="s">
        <v>16</v>
      </c>
      <c r="I9823" t="s">
        <v>30</v>
      </c>
      <c r="J9823">
        <f t="shared" si="153"/>
        <v>8</v>
      </c>
    </row>
    <row r="9824" spans="1:10" x14ac:dyDescent="0.35">
      <c r="A9824" t="s">
        <v>31</v>
      </c>
      <c r="B9824" t="s">
        <v>4316</v>
      </c>
      <c r="C9824" t="s">
        <v>4316</v>
      </c>
      <c r="D9824" t="s">
        <v>31648</v>
      </c>
      <c r="E9824" t="s">
        <v>27</v>
      </c>
      <c r="F9824" t="s">
        <v>30608</v>
      </c>
      <c r="G9824" t="s">
        <v>31649</v>
      </c>
      <c r="H9824" t="s">
        <v>16</v>
      </c>
      <c r="I9824" t="s">
        <v>30</v>
      </c>
      <c r="J9824">
        <f t="shared" si="153"/>
        <v>8</v>
      </c>
    </row>
    <row r="9825" spans="1:10" x14ac:dyDescent="0.35">
      <c r="A9825" t="s">
        <v>23</v>
      </c>
      <c r="B9825" t="s">
        <v>31650</v>
      </c>
      <c r="C9825" t="s">
        <v>31651</v>
      </c>
      <c r="D9825" t="s">
        <v>31652</v>
      </c>
      <c r="E9825" t="s">
        <v>27</v>
      </c>
      <c r="F9825" t="s">
        <v>30608</v>
      </c>
      <c r="G9825" t="s">
        <v>31653</v>
      </c>
      <c r="H9825" t="s">
        <v>16</v>
      </c>
      <c r="I9825" t="s">
        <v>107</v>
      </c>
      <c r="J9825">
        <f t="shared" si="153"/>
        <v>8</v>
      </c>
    </row>
    <row r="9826" spans="1:10" x14ac:dyDescent="0.35">
      <c r="A9826" t="s">
        <v>31</v>
      </c>
      <c r="B9826" t="s">
        <v>31654</v>
      </c>
      <c r="C9826" t="s">
        <v>31655</v>
      </c>
      <c r="D9826" t="s">
        <v>31656</v>
      </c>
      <c r="E9826" t="s">
        <v>27</v>
      </c>
      <c r="F9826" t="s">
        <v>30608</v>
      </c>
      <c r="G9826" t="s">
        <v>31657</v>
      </c>
      <c r="H9826" t="s">
        <v>16</v>
      </c>
      <c r="I9826" t="s">
        <v>16</v>
      </c>
      <c r="J9826">
        <f t="shared" si="153"/>
        <v>8</v>
      </c>
    </row>
    <row r="9827" spans="1:10" x14ac:dyDescent="0.35">
      <c r="A9827" t="s">
        <v>31</v>
      </c>
      <c r="B9827" t="s">
        <v>7183</v>
      </c>
      <c r="C9827" t="s">
        <v>7184</v>
      </c>
      <c r="D9827" t="s">
        <v>31658</v>
      </c>
      <c r="E9827" t="s">
        <v>27</v>
      </c>
      <c r="F9827" t="s">
        <v>30608</v>
      </c>
      <c r="G9827" t="s">
        <v>31659</v>
      </c>
      <c r="H9827" t="s">
        <v>16</v>
      </c>
      <c r="I9827" t="s">
        <v>30</v>
      </c>
      <c r="J9827">
        <f t="shared" si="153"/>
        <v>8</v>
      </c>
    </row>
    <row r="9828" spans="1:10" x14ac:dyDescent="0.35">
      <c r="A9828" t="s">
        <v>23</v>
      </c>
      <c r="B9828" t="s">
        <v>1323</v>
      </c>
      <c r="C9828" t="s">
        <v>1324</v>
      </c>
      <c r="D9828" t="s">
        <v>31660</v>
      </c>
      <c r="E9828" t="s">
        <v>27</v>
      </c>
      <c r="F9828" t="s">
        <v>30608</v>
      </c>
      <c r="G9828" t="s">
        <v>31661</v>
      </c>
      <c r="H9828" t="s">
        <v>16</v>
      </c>
      <c r="I9828" t="s">
        <v>16</v>
      </c>
      <c r="J9828">
        <f t="shared" si="153"/>
        <v>8</v>
      </c>
    </row>
    <row r="9829" spans="1:10" x14ac:dyDescent="0.35">
      <c r="A9829" t="s">
        <v>23</v>
      </c>
      <c r="B9829" t="s">
        <v>22007</v>
      </c>
      <c r="C9829" t="s">
        <v>22008</v>
      </c>
      <c r="D9829" t="s">
        <v>31662</v>
      </c>
      <c r="E9829" t="s">
        <v>27</v>
      </c>
      <c r="F9829" t="s">
        <v>30608</v>
      </c>
      <c r="G9829" t="s">
        <v>31663</v>
      </c>
      <c r="H9829" t="s">
        <v>16</v>
      </c>
      <c r="I9829" t="s">
        <v>16</v>
      </c>
      <c r="J9829">
        <f t="shared" si="153"/>
        <v>8</v>
      </c>
    </row>
    <row r="9830" spans="1:10" x14ac:dyDescent="0.35">
      <c r="A9830" t="s">
        <v>31</v>
      </c>
      <c r="B9830" t="s">
        <v>1338</v>
      </c>
      <c r="C9830" t="s">
        <v>1339</v>
      </c>
      <c r="D9830" t="s">
        <v>31664</v>
      </c>
      <c r="E9830" t="s">
        <v>27</v>
      </c>
      <c r="F9830" t="s">
        <v>30608</v>
      </c>
      <c r="G9830" t="s">
        <v>31665</v>
      </c>
      <c r="H9830" t="s">
        <v>16</v>
      </c>
      <c r="I9830" t="s">
        <v>30</v>
      </c>
      <c r="J9830">
        <f t="shared" si="153"/>
        <v>8</v>
      </c>
    </row>
    <row r="9831" spans="1:10" x14ac:dyDescent="0.35">
      <c r="A9831" t="s">
        <v>23</v>
      </c>
      <c r="B9831" t="s">
        <v>31666</v>
      </c>
      <c r="C9831" t="s">
        <v>31667</v>
      </c>
      <c r="D9831" t="s">
        <v>31668</v>
      </c>
      <c r="E9831" t="s">
        <v>27</v>
      </c>
      <c r="F9831" t="s">
        <v>30608</v>
      </c>
      <c r="G9831" t="s">
        <v>31669</v>
      </c>
      <c r="H9831" t="s">
        <v>16</v>
      </c>
      <c r="I9831" t="s">
        <v>16</v>
      </c>
      <c r="J9831">
        <f t="shared" si="153"/>
        <v>8</v>
      </c>
    </row>
    <row r="9832" spans="1:10" x14ac:dyDescent="0.35">
      <c r="A9832" t="s">
        <v>23</v>
      </c>
      <c r="B9832" t="s">
        <v>1357</v>
      </c>
      <c r="C9832" t="s">
        <v>1357</v>
      </c>
      <c r="D9832" t="s">
        <v>31670</v>
      </c>
      <c r="E9832" t="s">
        <v>27</v>
      </c>
      <c r="F9832" t="s">
        <v>30608</v>
      </c>
      <c r="G9832" t="s">
        <v>31671</v>
      </c>
      <c r="H9832" t="s">
        <v>16</v>
      </c>
      <c r="I9832" t="s">
        <v>30</v>
      </c>
      <c r="J9832">
        <f t="shared" si="153"/>
        <v>8</v>
      </c>
    </row>
    <row r="9833" spans="1:10" x14ac:dyDescent="0.35">
      <c r="A9833" t="s">
        <v>23</v>
      </c>
      <c r="B9833" t="s">
        <v>1360</v>
      </c>
      <c r="C9833" t="s">
        <v>1361</v>
      </c>
      <c r="D9833" t="s">
        <v>31672</v>
      </c>
      <c r="E9833" t="s">
        <v>27</v>
      </c>
      <c r="F9833" t="s">
        <v>30608</v>
      </c>
      <c r="G9833" t="s">
        <v>31673</v>
      </c>
      <c r="H9833" t="s">
        <v>16</v>
      </c>
      <c r="I9833" t="s">
        <v>30</v>
      </c>
      <c r="J9833">
        <f t="shared" si="153"/>
        <v>8</v>
      </c>
    </row>
    <row r="9834" spans="1:10" x14ac:dyDescent="0.35">
      <c r="A9834" t="s">
        <v>60</v>
      </c>
      <c r="B9834" t="s">
        <v>19872</v>
      </c>
      <c r="C9834" t="s">
        <v>19873</v>
      </c>
      <c r="D9834" t="s">
        <v>31674</v>
      </c>
      <c r="E9834" t="s">
        <v>27</v>
      </c>
      <c r="F9834" t="s">
        <v>30933</v>
      </c>
      <c r="G9834" t="s">
        <v>31675</v>
      </c>
      <c r="H9834" t="s">
        <v>16</v>
      </c>
      <c r="I9834" t="s">
        <v>30</v>
      </c>
      <c r="J9834">
        <f t="shared" si="153"/>
        <v>7</v>
      </c>
    </row>
    <row r="9835" spans="1:10" x14ac:dyDescent="0.35">
      <c r="A9835" t="s">
        <v>60</v>
      </c>
      <c r="B9835" t="s">
        <v>26114</v>
      </c>
      <c r="C9835" t="s">
        <v>26115</v>
      </c>
      <c r="D9835" t="s">
        <v>31676</v>
      </c>
      <c r="E9835" t="s">
        <v>27</v>
      </c>
      <c r="F9835" t="s">
        <v>30933</v>
      </c>
      <c r="G9835" t="s">
        <v>31677</v>
      </c>
      <c r="H9835" t="s">
        <v>16</v>
      </c>
      <c r="I9835" t="s">
        <v>30</v>
      </c>
      <c r="J9835">
        <f t="shared" si="153"/>
        <v>7</v>
      </c>
    </row>
    <row r="9836" spans="1:10" x14ac:dyDescent="0.35">
      <c r="A9836" t="s">
        <v>60</v>
      </c>
      <c r="B9836" t="s">
        <v>31678</v>
      </c>
      <c r="C9836" t="s">
        <v>31679</v>
      </c>
      <c r="D9836" t="s">
        <v>31680</v>
      </c>
      <c r="E9836" t="s">
        <v>27</v>
      </c>
      <c r="F9836" t="s">
        <v>30933</v>
      </c>
      <c r="G9836" t="s">
        <v>31681</v>
      </c>
      <c r="H9836" t="s">
        <v>16</v>
      </c>
      <c r="I9836" t="s">
        <v>30</v>
      </c>
      <c r="J9836">
        <f t="shared" si="153"/>
        <v>7</v>
      </c>
    </row>
    <row r="9837" spans="1:10" x14ac:dyDescent="0.35">
      <c r="A9837" t="s">
        <v>2020</v>
      </c>
      <c r="B9837" t="s">
        <v>31682</v>
      </c>
      <c r="C9837" t="s">
        <v>31683</v>
      </c>
      <c r="D9837" t="s">
        <v>31684</v>
      </c>
      <c r="E9837" t="s">
        <v>27</v>
      </c>
      <c r="F9837" t="s">
        <v>30933</v>
      </c>
      <c r="G9837" t="s">
        <v>31685</v>
      </c>
      <c r="H9837" t="s">
        <v>16</v>
      </c>
      <c r="I9837" t="s">
        <v>16</v>
      </c>
      <c r="J9837">
        <f t="shared" si="153"/>
        <v>7</v>
      </c>
    </row>
    <row r="9838" spans="1:10" x14ac:dyDescent="0.35">
      <c r="A9838" t="s">
        <v>60</v>
      </c>
      <c r="B9838" t="s">
        <v>31686</v>
      </c>
      <c r="C9838" t="s">
        <v>31687</v>
      </c>
      <c r="D9838" t="s">
        <v>31688</v>
      </c>
      <c r="E9838" t="s">
        <v>27</v>
      </c>
      <c r="F9838" t="s">
        <v>30933</v>
      </c>
      <c r="G9838" t="s">
        <v>31689</v>
      </c>
      <c r="H9838" t="s">
        <v>16</v>
      </c>
      <c r="I9838" t="s">
        <v>30</v>
      </c>
      <c r="J9838">
        <f t="shared" si="153"/>
        <v>7</v>
      </c>
    </row>
    <row r="9839" spans="1:10" x14ac:dyDescent="0.35">
      <c r="A9839" t="s">
        <v>2020</v>
      </c>
      <c r="B9839" t="s">
        <v>31690</v>
      </c>
      <c r="C9839" t="s">
        <v>31691</v>
      </c>
      <c r="D9839" t="s">
        <v>31692</v>
      </c>
      <c r="E9839" t="s">
        <v>27</v>
      </c>
      <c r="F9839" t="s">
        <v>30933</v>
      </c>
      <c r="G9839" t="s">
        <v>31693</v>
      </c>
      <c r="H9839" t="s">
        <v>16</v>
      </c>
      <c r="I9839" t="s">
        <v>16</v>
      </c>
      <c r="J9839">
        <f t="shared" si="153"/>
        <v>7</v>
      </c>
    </row>
    <row r="9840" spans="1:10" x14ac:dyDescent="0.35">
      <c r="A9840" t="s">
        <v>2020</v>
      </c>
      <c r="B9840" t="s">
        <v>31694</v>
      </c>
      <c r="C9840" t="s">
        <v>31695</v>
      </c>
      <c r="D9840" t="s">
        <v>31696</v>
      </c>
      <c r="E9840" t="s">
        <v>27</v>
      </c>
      <c r="F9840" t="s">
        <v>30933</v>
      </c>
      <c r="G9840" t="s">
        <v>31697</v>
      </c>
      <c r="H9840" t="s">
        <v>16</v>
      </c>
      <c r="I9840" t="s">
        <v>30</v>
      </c>
      <c r="J9840">
        <f t="shared" si="153"/>
        <v>7</v>
      </c>
    </row>
    <row r="9841" spans="1:10" x14ac:dyDescent="0.35">
      <c r="A9841" t="s">
        <v>2020</v>
      </c>
      <c r="B9841" t="s">
        <v>31698</v>
      </c>
      <c r="C9841" t="s">
        <v>31699</v>
      </c>
      <c r="D9841" t="s">
        <v>31700</v>
      </c>
      <c r="E9841" t="s">
        <v>27</v>
      </c>
      <c r="F9841" t="s">
        <v>30933</v>
      </c>
      <c r="G9841" t="s">
        <v>31701</v>
      </c>
      <c r="H9841" t="s">
        <v>16</v>
      </c>
      <c r="I9841" t="s">
        <v>30</v>
      </c>
      <c r="J9841">
        <f t="shared" si="153"/>
        <v>7</v>
      </c>
    </row>
    <row r="9842" spans="1:10" x14ac:dyDescent="0.35">
      <c r="A9842" t="s">
        <v>4012</v>
      </c>
      <c r="B9842" t="s">
        <v>20220</v>
      </c>
      <c r="C9842" t="s">
        <v>20221</v>
      </c>
      <c r="D9842" t="s">
        <v>31702</v>
      </c>
      <c r="E9842" t="s">
        <v>27</v>
      </c>
      <c r="F9842" t="s">
        <v>30933</v>
      </c>
      <c r="G9842" t="s">
        <v>31703</v>
      </c>
      <c r="H9842" t="s">
        <v>16</v>
      </c>
      <c r="I9842" t="s">
        <v>30</v>
      </c>
      <c r="J9842">
        <f t="shared" si="153"/>
        <v>7</v>
      </c>
    </row>
    <row r="9843" spans="1:10" x14ac:dyDescent="0.35">
      <c r="A9843" t="s">
        <v>2020</v>
      </c>
      <c r="B9843" t="s">
        <v>31704</v>
      </c>
      <c r="C9843" t="s">
        <v>31705</v>
      </c>
      <c r="D9843" t="s">
        <v>31706</v>
      </c>
      <c r="E9843" t="s">
        <v>27</v>
      </c>
      <c r="F9843" t="s">
        <v>30933</v>
      </c>
      <c r="G9843" t="s">
        <v>31707</v>
      </c>
      <c r="H9843" t="s">
        <v>16</v>
      </c>
      <c r="I9843" t="s">
        <v>16</v>
      </c>
      <c r="J9843">
        <f t="shared" si="153"/>
        <v>7</v>
      </c>
    </row>
    <row r="9844" spans="1:10" x14ac:dyDescent="0.35">
      <c r="A9844" t="s">
        <v>60</v>
      </c>
      <c r="B9844" t="s">
        <v>24093</v>
      </c>
      <c r="C9844" t="s">
        <v>24094</v>
      </c>
      <c r="D9844" t="s">
        <v>31708</v>
      </c>
      <c r="E9844" t="s">
        <v>27</v>
      </c>
      <c r="F9844" t="s">
        <v>30933</v>
      </c>
      <c r="G9844" t="s">
        <v>31709</v>
      </c>
      <c r="H9844" t="s">
        <v>16</v>
      </c>
      <c r="I9844" t="s">
        <v>30</v>
      </c>
      <c r="J9844">
        <f t="shared" si="153"/>
        <v>7</v>
      </c>
    </row>
    <row r="9845" spans="1:10" x14ac:dyDescent="0.35">
      <c r="A9845" t="s">
        <v>60</v>
      </c>
      <c r="B9845" t="s">
        <v>24553</v>
      </c>
      <c r="C9845" t="s">
        <v>24554</v>
      </c>
      <c r="D9845" t="s">
        <v>31710</v>
      </c>
      <c r="E9845" t="s">
        <v>27</v>
      </c>
      <c r="F9845" t="s">
        <v>30933</v>
      </c>
      <c r="G9845" t="s">
        <v>31711</v>
      </c>
      <c r="H9845" t="s">
        <v>16</v>
      </c>
      <c r="I9845" t="s">
        <v>30</v>
      </c>
      <c r="J9845">
        <f t="shared" si="153"/>
        <v>7</v>
      </c>
    </row>
    <row r="9846" spans="1:10" x14ac:dyDescent="0.35">
      <c r="A9846" t="s">
        <v>60</v>
      </c>
      <c r="B9846" t="s">
        <v>24557</v>
      </c>
      <c r="C9846" t="s">
        <v>24558</v>
      </c>
      <c r="D9846" t="s">
        <v>31712</v>
      </c>
      <c r="E9846" t="s">
        <v>27</v>
      </c>
      <c r="F9846" t="s">
        <v>30933</v>
      </c>
      <c r="G9846" t="s">
        <v>31713</v>
      </c>
      <c r="H9846" t="s">
        <v>16</v>
      </c>
      <c r="I9846" t="s">
        <v>30</v>
      </c>
      <c r="J9846">
        <f t="shared" si="153"/>
        <v>7</v>
      </c>
    </row>
    <row r="9847" spans="1:10" x14ac:dyDescent="0.35">
      <c r="A9847" t="s">
        <v>2020</v>
      </c>
      <c r="B9847" t="s">
        <v>31714</v>
      </c>
      <c r="C9847" t="s">
        <v>31715</v>
      </c>
      <c r="D9847" t="s">
        <v>31716</v>
      </c>
      <c r="E9847" t="s">
        <v>27</v>
      </c>
      <c r="F9847" t="s">
        <v>30933</v>
      </c>
      <c r="G9847" t="s">
        <v>31717</v>
      </c>
      <c r="H9847" t="s">
        <v>16</v>
      </c>
      <c r="I9847" t="s">
        <v>30</v>
      </c>
      <c r="J9847">
        <f t="shared" si="153"/>
        <v>7</v>
      </c>
    </row>
    <row r="9848" spans="1:10" x14ac:dyDescent="0.35">
      <c r="A9848" t="s">
        <v>31</v>
      </c>
      <c r="B9848" t="s">
        <v>30301</v>
      </c>
      <c r="C9848" t="s">
        <v>30302</v>
      </c>
      <c r="D9848" t="s">
        <v>31718</v>
      </c>
      <c r="E9848" t="s">
        <v>27</v>
      </c>
      <c r="F9848" t="s">
        <v>30876</v>
      </c>
      <c r="G9848" t="s">
        <v>31719</v>
      </c>
      <c r="H9848" t="s">
        <v>16</v>
      </c>
      <c r="I9848" t="s">
        <v>30</v>
      </c>
      <c r="J9848">
        <f t="shared" si="153"/>
        <v>8</v>
      </c>
    </row>
    <row r="9849" spans="1:10" x14ac:dyDescent="0.35">
      <c r="A9849" t="s">
        <v>31</v>
      </c>
      <c r="B9849" t="s">
        <v>31720</v>
      </c>
      <c r="C9849" t="s">
        <v>31720</v>
      </c>
      <c r="D9849" t="s">
        <v>31721</v>
      </c>
      <c r="E9849" t="s">
        <v>27</v>
      </c>
      <c r="F9849" t="s">
        <v>30876</v>
      </c>
      <c r="G9849" t="s">
        <v>31722</v>
      </c>
      <c r="H9849" t="s">
        <v>16</v>
      </c>
      <c r="I9849" t="s">
        <v>30</v>
      </c>
      <c r="J9849">
        <f t="shared" si="153"/>
        <v>8</v>
      </c>
    </row>
    <row r="9850" spans="1:10" x14ac:dyDescent="0.35">
      <c r="A9850" t="s">
        <v>31</v>
      </c>
      <c r="B9850" t="s">
        <v>31723</v>
      </c>
      <c r="C9850" t="s">
        <v>31724</v>
      </c>
      <c r="D9850" t="s">
        <v>31725</v>
      </c>
      <c r="E9850" t="s">
        <v>27</v>
      </c>
      <c r="F9850" t="s">
        <v>30876</v>
      </c>
      <c r="G9850" t="s">
        <v>31726</v>
      </c>
      <c r="H9850" t="s">
        <v>16</v>
      </c>
      <c r="I9850" t="s">
        <v>107</v>
      </c>
      <c r="J9850">
        <f t="shared" si="153"/>
        <v>8</v>
      </c>
    </row>
    <row r="9851" spans="1:10" x14ac:dyDescent="0.35">
      <c r="A9851" t="s">
        <v>31</v>
      </c>
      <c r="B9851" t="s">
        <v>20135</v>
      </c>
      <c r="C9851" t="s">
        <v>31727</v>
      </c>
      <c r="D9851" t="s">
        <v>31728</v>
      </c>
      <c r="E9851" t="s">
        <v>27</v>
      </c>
      <c r="F9851" t="s">
        <v>30876</v>
      </c>
      <c r="G9851" t="s">
        <v>31729</v>
      </c>
      <c r="H9851" t="s">
        <v>16</v>
      </c>
      <c r="I9851" t="s">
        <v>16</v>
      </c>
      <c r="J9851">
        <f t="shared" si="153"/>
        <v>8</v>
      </c>
    </row>
    <row r="9852" spans="1:10" x14ac:dyDescent="0.35">
      <c r="A9852" t="s">
        <v>31</v>
      </c>
      <c r="B9852" t="s">
        <v>31730</v>
      </c>
      <c r="C9852" t="s">
        <v>31731</v>
      </c>
      <c r="D9852" t="s">
        <v>31732</v>
      </c>
      <c r="E9852" t="s">
        <v>27</v>
      </c>
      <c r="F9852" t="s">
        <v>30876</v>
      </c>
      <c r="G9852" t="s">
        <v>31733</v>
      </c>
      <c r="H9852" t="s">
        <v>16</v>
      </c>
      <c r="I9852" t="s">
        <v>107</v>
      </c>
      <c r="J9852">
        <f t="shared" si="153"/>
        <v>8</v>
      </c>
    </row>
    <row r="9853" spans="1:10" x14ac:dyDescent="0.35">
      <c r="A9853" t="s">
        <v>31</v>
      </c>
      <c r="B9853" t="s">
        <v>28981</v>
      </c>
      <c r="C9853" t="s">
        <v>28982</v>
      </c>
      <c r="D9853" t="s">
        <v>31734</v>
      </c>
      <c r="E9853" t="s">
        <v>27</v>
      </c>
      <c r="F9853" t="s">
        <v>30876</v>
      </c>
      <c r="G9853" t="s">
        <v>31735</v>
      </c>
      <c r="H9853" t="s">
        <v>16</v>
      </c>
      <c r="I9853" t="s">
        <v>30</v>
      </c>
      <c r="J9853">
        <f t="shared" si="153"/>
        <v>8</v>
      </c>
    </row>
    <row r="9854" spans="1:10" x14ac:dyDescent="0.35">
      <c r="A9854" t="s">
        <v>31</v>
      </c>
      <c r="B9854" t="s">
        <v>24364</v>
      </c>
      <c r="C9854" t="s">
        <v>24365</v>
      </c>
      <c r="D9854" t="s">
        <v>31736</v>
      </c>
      <c r="E9854" t="s">
        <v>27</v>
      </c>
      <c r="F9854" t="s">
        <v>30876</v>
      </c>
      <c r="G9854" t="s">
        <v>31737</v>
      </c>
      <c r="H9854" t="s">
        <v>16</v>
      </c>
      <c r="I9854" t="s">
        <v>30</v>
      </c>
      <c r="J9854">
        <f t="shared" si="153"/>
        <v>8</v>
      </c>
    </row>
    <row r="9855" spans="1:10" x14ac:dyDescent="0.35">
      <c r="A9855" t="s">
        <v>31</v>
      </c>
      <c r="B9855" t="s">
        <v>24368</v>
      </c>
      <c r="C9855" t="s">
        <v>24369</v>
      </c>
      <c r="D9855" t="s">
        <v>31738</v>
      </c>
      <c r="E9855" t="s">
        <v>27</v>
      </c>
      <c r="F9855" t="s">
        <v>30876</v>
      </c>
      <c r="G9855" t="s">
        <v>31739</v>
      </c>
      <c r="H9855" t="s">
        <v>16</v>
      </c>
      <c r="I9855" t="s">
        <v>30</v>
      </c>
      <c r="J9855">
        <f t="shared" si="153"/>
        <v>8</v>
      </c>
    </row>
    <row r="9856" spans="1:10" x14ac:dyDescent="0.35">
      <c r="A9856" t="s">
        <v>31</v>
      </c>
      <c r="B9856" t="s">
        <v>29227</v>
      </c>
      <c r="C9856" t="s">
        <v>29228</v>
      </c>
      <c r="D9856" t="s">
        <v>31740</v>
      </c>
      <c r="E9856" t="s">
        <v>27</v>
      </c>
      <c r="F9856" t="s">
        <v>30876</v>
      </c>
      <c r="G9856" t="s">
        <v>31741</v>
      </c>
      <c r="H9856" t="s">
        <v>16</v>
      </c>
      <c r="I9856" t="s">
        <v>30</v>
      </c>
      <c r="J9856">
        <f t="shared" si="153"/>
        <v>8</v>
      </c>
    </row>
    <row r="9857" spans="1:10" x14ac:dyDescent="0.35">
      <c r="A9857" t="s">
        <v>14818</v>
      </c>
      <c r="B9857" t="s">
        <v>31742</v>
      </c>
      <c r="C9857" t="s">
        <v>31743</v>
      </c>
      <c r="D9857" t="s">
        <v>31744</v>
      </c>
      <c r="E9857" t="s">
        <v>27</v>
      </c>
      <c r="F9857" t="s">
        <v>30876</v>
      </c>
      <c r="G9857" t="s">
        <v>31745</v>
      </c>
      <c r="H9857" t="s">
        <v>16</v>
      </c>
      <c r="I9857" t="s">
        <v>30</v>
      </c>
      <c r="J9857">
        <f t="shared" si="153"/>
        <v>8</v>
      </c>
    </row>
    <row r="9858" spans="1:10" x14ac:dyDescent="0.35">
      <c r="A9858" t="s">
        <v>31</v>
      </c>
      <c r="B9858" t="s">
        <v>31746</v>
      </c>
      <c r="C9858" t="s">
        <v>31747</v>
      </c>
      <c r="D9858" t="s">
        <v>31748</v>
      </c>
      <c r="E9858" t="s">
        <v>27</v>
      </c>
      <c r="F9858" t="s">
        <v>30876</v>
      </c>
      <c r="G9858" t="s">
        <v>31749</v>
      </c>
      <c r="H9858" t="s">
        <v>16</v>
      </c>
      <c r="I9858" t="s">
        <v>30</v>
      </c>
      <c r="J9858">
        <f t="shared" si="153"/>
        <v>8</v>
      </c>
    </row>
    <row r="9859" spans="1:10" x14ac:dyDescent="0.35">
      <c r="A9859" t="s">
        <v>31</v>
      </c>
      <c r="B9859" t="s">
        <v>31750</v>
      </c>
      <c r="C9859" t="s">
        <v>31751</v>
      </c>
      <c r="D9859" t="s">
        <v>31752</v>
      </c>
      <c r="E9859" t="s">
        <v>27</v>
      </c>
      <c r="F9859" t="s">
        <v>30876</v>
      </c>
      <c r="G9859" t="s">
        <v>31753</v>
      </c>
      <c r="H9859" t="s">
        <v>16</v>
      </c>
      <c r="I9859" t="s">
        <v>16</v>
      </c>
      <c r="J9859">
        <f t="shared" ref="J9859:J9922" si="154">MONTH(F9859)</f>
        <v>8</v>
      </c>
    </row>
    <row r="9860" spans="1:10" x14ac:dyDescent="0.35">
      <c r="A9860" t="s">
        <v>31</v>
      </c>
      <c r="B9860" t="s">
        <v>29233</v>
      </c>
      <c r="C9860" t="s">
        <v>29234</v>
      </c>
      <c r="D9860" t="s">
        <v>31754</v>
      </c>
      <c r="E9860" t="s">
        <v>27</v>
      </c>
      <c r="F9860" t="s">
        <v>30876</v>
      </c>
      <c r="G9860" t="s">
        <v>31755</v>
      </c>
      <c r="H9860" t="s">
        <v>16</v>
      </c>
      <c r="I9860" t="s">
        <v>30</v>
      </c>
      <c r="J9860">
        <f t="shared" si="154"/>
        <v>8</v>
      </c>
    </row>
    <row r="9861" spans="1:10" x14ac:dyDescent="0.35">
      <c r="A9861" t="s">
        <v>31</v>
      </c>
      <c r="B9861" t="s">
        <v>24390</v>
      </c>
      <c r="C9861" t="s">
        <v>24391</v>
      </c>
      <c r="D9861" t="s">
        <v>31756</v>
      </c>
      <c r="E9861" t="s">
        <v>27</v>
      </c>
      <c r="F9861" t="s">
        <v>30876</v>
      </c>
      <c r="G9861" t="s">
        <v>31757</v>
      </c>
      <c r="H9861" t="s">
        <v>16</v>
      </c>
      <c r="I9861" t="s">
        <v>107</v>
      </c>
      <c r="J9861">
        <f t="shared" si="154"/>
        <v>8</v>
      </c>
    </row>
    <row r="9862" spans="1:10" x14ac:dyDescent="0.35">
      <c r="A9862" t="s">
        <v>31</v>
      </c>
      <c r="B9862" t="s">
        <v>15520</v>
      </c>
      <c r="C9862" t="s">
        <v>15521</v>
      </c>
      <c r="D9862" t="s">
        <v>31758</v>
      </c>
      <c r="E9862" t="s">
        <v>27</v>
      </c>
      <c r="F9862" t="s">
        <v>30675</v>
      </c>
      <c r="G9862" t="s">
        <v>31759</v>
      </c>
      <c r="H9862" t="s">
        <v>16</v>
      </c>
      <c r="I9862" t="s">
        <v>30</v>
      </c>
      <c r="J9862">
        <f t="shared" si="154"/>
        <v>8</v>
      </c>
    </row>
    <row r="9863" spans="1:10" x14ac:dyDescent="0.35">
      <c r="A9863" t="s">
        <v>31</v>
      </c>
      <c r="B9863" t="s">
        <v>5183</v>
      </c>
      <c r="C9863" t="s">
        <v>5184</v>
      </c>
      <c r="D9863" t="s">
        <v>31760</v>
      </c>
      <c r="E9863" t="s">
        <v>27</v>
      </c>
      <c r="F9863" t="s">
        <v>30675</v>
      </c>
      <c r="G9863" t="s">
        <v>31761</v>
      </c>
      <c r="H9863" t="s">
        <v>16</v>
      </c>
      <c r="I9863" t="s">
        <v>16</v>
      </c>
      <c r="J9863">
        <f t="shared" si="154"/>
        <v>8</v>
      </c>
    </row>
    <row r="9864" spans="1:10" x14ac:dyDescent="0.35">
      <c r="A9864" t="s">
        <v>31</v>
      </c>
      <c r="B9864" t="s">
        <v>5191</v>
      </c>
      <c r="C9864" t="s">
        <v>5192</v>
      </c>
      <c r="D9864" t="s">
        <v>31762</v>
      </c>
      <c r="E9864" t="s">
        <v>27</v>
      </c>
      <c r="F9864" t="s">
        <v>30675</v>
      </c>
      <c r="G9864" t="s">
        <v>31763</v>
      </c>
      <c r="H9864" t="s">
        <v>16</v>
      </c>
      <c r="I9864" t="s">
        <v>16</v>
      </c>
      <c r="J9864">
        <f t="shared" si="154"/>
        <v>8</v>
      </c>
    </row>
    <row r="9865" spans="1:10" x14ac:dyDescent="0.35">
      <c r="A9865" t="s">
        <v>31</v>
      </c>
      <c r="B9865" t="s">
        <v>5346</v>
      </c>
      <c r="C9865" t="s">
        <v>5347</v>
      </c>
      <c r="D9865" t="s">
        <v>31764</v>
      </c>
      <c r="E9865" t="s">
        <v>27</v>
      </c>
      <c r="F9865" t="s">
        <v>30675</v>
      </c>
      <c r="G9865" t="s">
        <v>31765</v>
      </c>
      <c r="H9865" t="s">
        <v>16</v>
      </c>
      <c r="I9865" t="s">
        <v>16</v>
      </c>
      <c r="J9865">
        <f t="shared" si="154"/>
        <v>8</v>
      </c>
    </row>
    <row r="9866" spans="1:10" x14ac:dyDescent="0.35">
      <c r="A9866" t="s">
        <v>31</v>
      </c>
      <c r="B9866" t="s">
        <v>31766</v>
      </c>
      <c r="C9866" t="s">
        <v>31767</v>
      </c>
      <c r="D9866" t="s">
        <v>31768</v>
      </c>
      <c r="E9866" t="s">
        <v>27</v>
      </c>
      <c r="F9866" t="s">
        <v>30675</v>
      </c>
      <c r="G9866" t="s">
        <v>31769</v>
      </c>
      <c r="H9866" t="s">
        <v>16</v>
      </c>
      <c r="I9866" t="s">
        <v>30</v>
      </c>
      <c r="J9866">
        <f t="shared" si="154"/>
        <v>8</v>
      </c>
    </row>
    <row r="9867" spans="1:10" x14ac:dyDescent="0.35">
      <c r="A9867" t="s">
        <v>60</v>
      </c>
      <c r="B9867" t="s">
        <v>21935</v>
      </c>
      <c r="C9867" t="s">
        <v>21936</v>
      </c>
      <c r="D9867" t="s">
        <v>31770</v>
      </c>
      <c r="E9867" t="s">
        <v>27</v>
      </c>
      <c r="F9867" t="s">
        <v>30744</v>
      </c>
      <c r="G9867" t="s">
        <v>31771</v>
      </c>
      <c r="H9867" t="s">
        <v>16</v>
      </c>
      <c r="I9867" t="s">
        <v>16</v>
      </c>
      <c r="J9867">
        <f t="shared" si="154"/>
        <v>8</v>
      </c>
    </row>
    <row r="9868" spans="1:10" x14ac:dyDescent="0.35">
      <c r="A9868" t="s">
        <v>4012</v>
      </c>
      <c r="B9868" t="s">
        <v>31772</v>
      </c>
      <c r="C9868" t="s">
        <v>31773</v>
      </c>
      <c r="D9868" t="s">
        <v>31774</v>
      </c>
      <c r="E9868" t="s">
        <v>27</v>
      </c>
      <c r="F9868" t="s">
        <v>30744</v>
      </c>
      <c r="G9868" t="s">
        <v>31775</v>
      </c>
      <c r="H9868" t="s">
        <v>16</v>
      </c>
      <c r="I9868" t="s">
        <v>30</v>
      </c>
      <c r="J9868">
        <f t="shared" si="154"/>
        <v>8</v>
      </c>
    </row>
    <row r="9869" spans="1:10" x14ac:dyDescent="0.35">
      <c r="A9869" t="s">
        <v>4012</v>
      </c>
      <c r="B9869" t="s">
        <v>27053</v>
      </c>
      <c r="C9869" t="s">
        <v>27054</v>
      </c>
      <c r="D9869" t="s">
        <v>31776</v>
      </c>
      <c r="E9869" t="s">
        <v>27</v>
      </c>
      <c r="F9869" t="s">
        <v>30744</v>
      </c>
      <c r="G9869" t="s">
        <v>31777</v>
      </c>
      <c r="H9869" t="s">
        <v>16</v>
      </c>
      <c r="I9869" t="s">
        <v>30</v>
      </c>
      <c r="J9869">
        <f t="shared" si="154"/>
        <v>8</v>
      </c>
    </row>
    <row r="9870" spans="1:10" x14ac:dyDescent="0.35">
      <c r="A9870" t="s">
        <v>31</v>
      </c>
      <c r="B9870" t="s">
        <v>25339</v>
      </c>
      <c r="C9870" t="s">
        <v>25340</v>
      </c>
      <c r="D9870" t="s">
        <v>31778</v>
      </c>
      <c r="E9870" t="s">
        <v>27</v>
      </c>
      <c r="F9870" t="s">
        <v>19518</v>
      </c>
      <c r="G9870" t="s">
        <v>31779</v>
      </c>
      <c r="H9870" t="s">
        <v>16</v>
      </c>
      <c r="I9870" t="s">
        <v>107</v>
      </c>
      <c r="J9870">
        <f t="shared" si="154"/>
        <v>5</v>
      </c>
    </row>
    <row r="9871" spans="1:10" x14ac:dyDescent="0.35">
      <c r="A9871" t="s">
        <v>31</v>
      </c>
      <c r="B9871" t="s">
        <v>31780</v>
      </c>
      <c r="C9871" t="s">
        <v>31781</v>
      </c>
      <c r="D9871" t="s">
        <v>31782</v>
      </c>
      <c r="E9871" t="s">
        <v>27</v>
      </c>
      <c r="F9871" t="s">
        <v>19518</v>
      </c>
      <c r="G9871" t="s">
        <v>31783</v>
      </c>
      <c r="H9871" t="s">
        <v>16</v>
      </c>
      <c r="I9871" t="s">
        <v>107</v>
      </c>
      <c r="J9871">
        <f t="shared" si="154"/>
        <v>5</v>
      </c>
    </row>
    <row r="9872" spans="1:10" x14ac:dyDescent="0.35">
      <c r="A9872" t="s">
        <v>2020</v>
      </c>
      <c r="B9872" t="s">
        <v>16392</v>
      </c>
      <c r="C9872" t="s">
        <v>16393</v>
      </c>
      <c r="D9872" t="s">
        <v>31784</v>
      </c>
      <c r="E9872" t="s">
        <v>27</v>
      </c>
      <c r="F9872" t="s">
        <v>19518</v>
      </c>
      <c r="G9872" t="s">
        <v>31785</v>
      </c>
      <c r="H9872" t="s">
        <v>16</v>
      </c>
      <c r="I9872" t="s">
        <v>16</v>
      </c>
      <c r="J9872">
        <f t="shared" si="154"/>
        <v>5</v>
      </c>
    </row>
    <row r="9873" spans="1:10" x14ac:dyDescent="0.35">
      <c r="A9873" t="s">
        <v>31</v>
      </c>
      <c r="B9873" t="s">
        <v>31786</v>
      </c>
      <c r="C9873" t="s">
        <v>31787</v>
      </c>
      <c r="D9873" t="s">
        <v>31788</v>
      </c>
      <c r="E9873" t="s">
        <v>27</v>
      </c>
      <c r="F9873" t="s">
        <v>19518</v>
      </c>
      <c r="G9873" t="s">
        <v>31789</v>
      </c>
      <c r="H9873" t="s">
        <v>16</v>
      </c>
      <c r="I9873" t="s">
        <v>30</v>
      </c>
      <c r="J9873">
        <f t="shared" si="154"/>
        <v>5</v>
      </c>
    </row>
    <row r="9874" spans="1:10" x14ac:dyDescent="0.35">
      <c r="A9874" t="s">
        <v>31</v>
      </c>
      <c r="B9874" t="s">
        <v>31790</v>
      </c>
      <c r="C9874" t="s">
        <v>31791</v>
      </c>
      <c r="D9874" t="s">
        <v>31792</v>
      </c>
      <c r="E9874" t="s">
        <v>27</v>
      </c>
      <c r="F9874" t="s">
        <v>31177</v>
      </c>
      <c r="G9874" t="s">
        <v>31793</v>
      </c>
      <c r="H9874" t="s">
        <v>16</v>
      </c>
      <c r="I9874" t="s">
        <v>30</v>
      </c>
      <c r="J9874">
        <f t="shared" si="154"/>
        <v>8</v>
      </c>
    </row>
    <row r="9875" spans="1:10" x14ac:dyDescent="0.35">
      <c r="A9875" t="s">
        <v>31</v>
      </c>
      <c r="B9875" t="s">
        <v>18820</v>
      </c>
      <c r="C9875" t="s">
        <v>18821</v>
      </c>
      <c r="D9875" t="s">
        <v>31794</v>
      </c>
      <c r="E9875" t="s">
        <v>27</v>
      </c>
      <c r="F9875" t="s">
        <v>30876</v>
      </c>
      <c r="G9875" t="s">
        <v>31795</v>
      </c>
      <c r="H9875" t="s">
        <v>16</v>
      </c>
      <c r="I9875" t="s">
        <v>30</v>
      </c>
      <c r="J9875">
        <f t="shared" si="154"/>
        <v>8</v>
      </c>
    </row>
    <row r="9876" spans="1:10" x14ac:dyDescent="0.35">
      <c r="A9876" t="s">
        <v>31</v>
      </c>
      <c r="B9876" t="s">
        <v>31796</v>
      </c>
      <c r="C9876" t="s">
        <v>31797</v>
      </c>
      <c r="D9876" t="s">
        <v>31798</v>
      </c>
      <c r="E9876" t="s">
        <v>27</v>
      </c>
      <c r="F9876" t="s">
        <v>30876</v>
      </c>
      <c r="G9876" t="s">
        <v>31799</v>
      </c>
      <c r="H9876" t="s">
        <v>16</v>
      </c>
      <c r="I9876" t="s">
        <v>30</v>
      </c>
      <c r="J9876">
        <f t="shared" si="154"/>
        <v>8</v>
      </c>
    </row>
    <row r="9877" spans="1:10" x14ac:dyDescent="0.35">
      <c r="A9877" t="s">
        <v>9</v>
      </c>
      <c r="B9877" t="s">
        <v>2133</v>
      </c>
      <c r="C9877" t="s">
        <v>2134</v>
      </c>
      <c r="D9877" t="s">
        <v>31800</v>
      </c>
      <c r="E9877" t="s">
        <v>242</v>
      </c>
      <c r="F9877" t="s">
        <v>30876</v>
      </c>
      <c r="G9877" t="s">
        <v>31801</v>
      </c>
      <c r="H9877" t="s">
        <v>16</v>
      </c>
      <c r="I9877" t="s">
        <v>30</v>
      </c>
      <c r="J9877">
        <f t="shared" si="154"/>
        <v>8</v>
      </c>
    </row>
    <row r="9878" spans="1:10" x14ac:dyDescent="0.35">
      <c r="A9878" t="s">
        <v>31</v>
      </c>
      <c r="B9878" t="s">
        <v>31802</v>
      </c>
      <c r="C9878" t="s">
        <v>31802</v>
      </c>
      <c r="D9878" t="s">
        <v>31803</v>
      </c>
      <c r="E9878" t="s">
        <v>27</v>
      </c>
      <c r="F9878" t="s">
        <v>30876</v>
      </c>
      <c r="G9878" t="s">
        <v>31804</v>
      </c>
      <c r="H9878" t="s">
        <v>16</v>
      </c>
      <c r="I9878" t="s">
        <v>30</v>
      </c>
      <c r="J9878">
        <f t="shared" si="154"/>
        <v>8</v>
      </c>
    </row>
    <row r="9879" spans="1:10" x14ac:dyDescent="0.35">
      <c r="A9879" t="s">
        <v>31</v>
      </c>
      <c r="B9879" t="s">
        <v>18824</v>
      </c>
      <c r="C9879" t="s">
        <v>18825</v>
      </c>
      <c r="D9879" t="s">
        <v>31805</v>
      </c>
      <c r="E9879" t="s">
        <v>27</v>
      </c>
      <c r="F9879" t="s">
        <v>30876</v>
      </c>
      <c r="G9879" t="s">
        <v>31806</v>
      </c>
      <c r="H9879" t="s">
        <v>16</v>
      </c>
      <c r="I9879" t="s">
        <v>30</v>
      </c>
      <c r="J9879">
        <f t="shared" si="154"/>
        <v>8</v>
      </c>
    </row>
    <row r="9880" spans="1:10" x14ac:dyDescent="0.35">
      <c r="A9880" t="s">
        <v>14818</v>
      </c>
      <c r="B9880" t="s">
        <v>31807</v>
      </c>
      <c r="C9880" t="s">
        <v>31807</v>
      </c>
      <c r="D9880" t="s">
        <v>31808</v>
      </c>
      <c r="E9880" t="s">
        <v>27</v>
      </c>
      <c r="F9880" t="s">
        <v>30876</v>
      </c>
      <c r="G9880" t="s">
        <v>31809</v>
      </c>
      <c r="H9880" t="s">
        <v>16</v>
      </c>
      <c r="I9880" t="s">
        <v>30</v>
      </c>
      <c r="J9880">
        <f t="shared" si="154"/>
        <v>8</v>
      </c>
    </row>
    <row r="9881" spans="1:10" x14ac:dyDescent="0.35">
      <c r="A9881" t="s">
        <v>31</v>
      </c>
      <c r="B9881" t="s">
        <v>25959</v>
      </c>
      <c r="C9881" t="s">
        <v>25960</v>
      </c>
      <c r="D9881" t="s">
        <v>31810</v>
      </c>
      <c r="E9881" t="s">
        <v>27</v>
      </c>
      <c r="F9881" t="s">
        <v>30876</v>
      </c>
      <c r="G9881" t="s">
        <v>31811</v>
      </c>
      <c r="H9881" t="s">
        <v>16</v>
      </c>
      <c r="I9881" t="s">
        <v>16</v>
      </c>
      <c r="J9881">
        <f t="shared" si="154"/>
        <v>8</v>
      </c>
    </row>
    <row r="9882" spans="1:10" x14ac:dyDescent="0.35">
      <c r="A9882" t="s">
        <v>31</v>
      </c>
      <c r="B9882" t="s">
        <v>19116</v>
      </c>
      <c r="C9882" t="s">
        <v>19117</v>
      </c>
      <c r="D9882" t="s">
        <v>31812</v>
      </c>
      <c r="E9882" t="s">
        <v>27</v>
      </c>
      <c r="F9882" t="s">
        <v>30876</v>
      </c>
      <c r="G9882" t="s">
        <v>31813</v>
      </c>
      <c r="H9882" t="s">
        <v>16</v>
      </c>
      <c r="I9882" t="s">
        <v>30</v>
      </c>
      <c r="J9882">
        <f t="shared" si="154"/>
        <v>8</v>
      </c>
    </row>
    <row r="9883" spans="1:10" x14ac:dyDescent="0.35">
      <c r="A9883" t="s">
        <v>14818</v>
      </c>
      <c r="B9883" t="s">
        <v>31814</v>
      </c>
      <c r="C9883" t="s">
        <v>31815</v>
      </c>
      <c r="D9883" t="s">
        <v>31816</v>
      </c>
      <c r="E9883" t="s">
        <v>27</v>
      </c>
      <c r="F9883" t="s">
        <v>30876</v>
      </c>
      <c r="G9883" t="s">
        <v>31817</v>
      </c>
      <c r="H9883" t="s">
        <v>16</v>
      </c>
      <c r="I9883" t="s">
        <v>107</v>
      </c>
      <c r="J9883">
        <f t="shared" si="154"/>
        <v>8</v>
      </c>
    </row>
    <row r="9884" spans="1:10" x14ac:dyDescent="0.35">
      <c r="A9884" t="s">
        <v>31</v>
      </c>
      <c r="B9884" t="s">
        <v>20188</v>
      </c>
      <c r="C9884" t="s">
        <v>20189</v>
      </c>
      <c r="D9884" t="s">
        <v>31818</v>
      </c>
      <c r="E9884" t="s">
        <v>27</v>
      </c>
      <c r="F9884" t="s">
        <v>30876</v>
      </c>
      <c r="G9884" t="s">
        <v>31819</v>
      </c>
      <c r="H9884" t="s">
        <v>16</v>
      </c>
      <c r="I9884" t="s">
        <v>16</v>
      </c>
      <c r="J9884">
        <f t="shared" si="154"/>
        <v>8</v>
      </c>
    </row>
    <row r="9885" spans="1:10" x14ac:dyDescent="0.35">
      <c r="A9885" t="s">
        <v>31</v>
      </c>
      <c r="B9885" t="s">
        <v>26202</v>
      </c>
      <c r="C9885" t="s">
        <v>26203</v>
      </c>
      <c r="D9885" t="s">
        <v>31820</v>
      </c>
      <c r="E9885" t="s">
        <v>27</v>
      </c>
      <c r="F9885" t="s">
        <v>30876</v>
      </c>
      <c r="G9885" t="s">
        <v>31821</v>
      </c>
      <c r="H9885" t="s">
        <v>16</v>
      </c>
      <c r="I9885" t="s">
        <v>16</v>
      </c>
      <c r="J9885">
        <f t="shared" si="154"/>
        <v>8</v>
      </c>
    </row>
    <row r="9886" spans="1:10" x14ac:dyDescent="0.35">
      <c r="A9886" t="s">
        <v>60</v>
      </c>
      <c r="B9886" t="s">
        <v>22667</v>
      </c>
      <c r="C9886" t="s">
        <v>22668</v>
      </c>
      <c r="D9886" t="s">
        <v>31822</v>
      </c>
      <c r="E9886" t="s">
        <v>27</v>
      </c>
      <c r="F9886" t="s">
        <v>30876</v>
      </c>
      <c r="G9886" t="s">
        <v>31823</v>
      </c>
      <c r="H9886" t="s">
        <v>16</v>
      </c>
      <c r="I9886" t="s">
        <v>16</v>
      </c>
      <c r="J9886">
        <f t="shared" si="154"/>
        <v>8</v>
      </c>
    </row>
    <row r="9887" spans="1:10" x14ac:dyDescent="0.35">
      <c r="A9887" t="s">
        <v>31</v>
      </c>
      <c r="B9887" t="s">
        <v>20192</v>
      </c>
      <c r="C9887" t="s">
        <v>20193</v>
      </c>
      <c r="D9887" t="s">
        <v>31824</v>
      </c>
      <c r="E9887" t="s">
        <v>27</v>
      </c>
      <c r="F9887" t="s">
        <v>30876</v>
      </c>
      <c r="G9887" t="s">
        <v>31825</v>
      </c>
      <c r="H9887" t="s">
        <v>16</v>
      </c>
      <c r="I9887" t="s">
        <v>107</v>
      </c>
      <c r="J9887">
        <f t="shared" si="154"/>
        <v>8</v>
      </c>
    </row>
    <row r="9888" spans="1:10" x14ac:dyDescent="0.35">
      <c r="A9888" t="s">
        <v>31</v>
      </c>
      <c r="B9888" t="s">
        <v>31826</v>
      </c>
      <c r="C9888" t="s">
        <v>31826</v>
      </c>
      <c r="D9888" t="s">
        <v>31827</v>
      </c>
      <c r="E9888" t="s">
        <v>27</v>
      </c>
      <c r="F9888" t="s">
        <v>30876</v>
      </c>
      <c r="G9888" t="s">
        <v>31828</v>
      </c>
      <c r="H9888" t="s">
        <v>16</v>
      </c>
      <c r="I9888" t="s">
        <v>30</v>
      </c>
      <c r="J9888">
        <f t="shared" si="154"/>
        <v>8</v>
      </c>
    </row>
    <row r="9889" spans="1:10" x14ac:dyDescent="0.35">
      <c r="A9889" t="s">
        <v>31</v>
      </c>
      <c r="B9889" t="s">
        <v>19132</v>
      </c>
      <c r="C9889" t="s">
        <v>19133</v>
      </c>
      <c r="D9889" t="s">
        <v>31829</v>
      </c>
      <c r="E9889" t="s">
        <v>27</v>
      </c>
      <c r="F9889" t="s">
        <v>30876</v>
      </c>
      <c r="G9889" t="s">
        <v>31830</v>
      </c>
      <c r="H9889" t="s">
        <v>16</v>
      </c>
      <c r="I9889" t="s">
        <v>16</v>
      </c>
      <c r="J9889">
        <f t="shared" si="154"/>
        <v>8</v>
      </c>
    </row>
    <row r="9890" spans="1:10" x14ac:dyDescent="0.35">
      <c r="A9890" t="s">
        <v>31</v>
      </c>
      <c r="B9890" t="s">
        <v>19136</v>
      </c>
      <c r="C9890" t="s">
        <v>19137</v>
      </c>
      <c r="D9890" t="s">
        <v>31831</v>
      </c>
      <c r="E9890" t="s">
        <v>27</v>
      </c>
      <c r="F9890" t="s">
        <v>30876</v>
      </c>
      <c r="G9890" t="s">
        <v>31832</v>
      </c>
      <c r="H9890" t="s">
        <v>16</v>
      </c>
      <c r="I9890" t="s">
        <v>16</v>
      </c>
      <c r="J9890">
        <f t="shared" si="154"/>
        <v>8</v>
      </c>
    </row>
    <row r="9891" spans="1:10" x14ac:dyDescent="0.35">
      <c r="A9891" t="s">
        <v>31</v>
      </c>
      <c r="B9891" t="s">
        <v>20204</v>
      </c>
      <c r="C9891" t="s">
        <v>20205</v>
      </c>
      <c r="D9891" t="s">
        <v>31833</v>
      </c>
      <c r="E9891" t="s">
        <v>27</v>
      </c>
      <c r="F9891" t="s">
        <v>30876</v>
      </c>
      <c r="G9891" t="s">
        <v>31834</v>
      </c>
      <c r="H9891" t="s">
        <v>16</v>
      </c>
      <c r="I9891" t="s">
        <v>30</v>
      </c>
      <c r="J9891">
        <f t="shared" si="154"/>
        <v>8</v>
      </c>
    </row>
    <row r="9892" spans="1:10" x14ac:dyDescent="0.35">
      <c r="A9892" t="s">
        <v>31</v>
      </c>
      <c r="B9892" t="s">
        <v>19140</v>
      </c>
      <c r="C9892" t="s">
        <v>19141</v>
      </c>
      <c r="D9892" t="s">
        <v>31835</v>
      </c>
      <c r="E9892" t="s">
        <v>27</v>
      </c>
      <c r="F9892" t="s">
        <v>30876</v>
      </c>
      <c r="G9892" t="s">
        <v>31836</v>
      </c>
      <c r="H9892" t="s">
        <v>16</v>
      </c>
      <c r="I9892" t="s">
        <v>107</v>
      </c>
      <c r="J9892">
        <f t="shared" si="154"/>
        <v>8</v>
      </c>
    </row>
    <row r="9893" spans="1:10" x14ac:dyDescent="0.35">
      <c r="A9893" t="s">
        <v>31</v>
      </c>
      <c r="B9893" t="s">
        <v>31837</v>
      </c>
      <c r="C9893" t="s">
        <v>31838</v>
      </c>
      <c r="D9893" t="s">
        <v>31839</v>
      </c>
      <c r="E9893" t="s">
        <v>27</v>
      </c>
      <c r="F9893" t="s">
        <v>30876</v>
      </c>
      <c r="G9893" t="s">
        <v>31840</v>
      </c>
      <c r="H9893" t="s">
        <v>16</v>
      </c>
      <c r="I9893" t="s">
        <v>16</v>
      </c>
      <c r="J9893">
        <f t="shared" si="154"/>
        <v>8</v>
      </c>
    </row>
    <row r="9894" spans="1:10" x14ac:dyDescent="0.35">
      <c r="A9894" t="s">
        <v>31</v>
      </c>
      <c r="B9894" t="s">
        <v>19144</v>
      </c>
      <c r="C9894" t="s">
        <v>19145</v>
      </c>
      <c r="D9894" t="s">
        <v>31841</v>
      </c>
      <c r="E9894" t="s">
        <v>27</v>
      </c>
      <c r="F9894" t="s">
        <v>30876</v>
      </c>
      <c r="G9894" t="s">
        <v>31842</v>
      </c>
      <c r="H9894" t="s">
        <v>16</v>
      </c>
      <c r="I9894" t="s">
        <v>30</v>
      </c>
      <c r="J9894">
        <f t="shared" si="154"/>
        <v>8</v>
      </c>
    </row>
    <row r="9895" spans="1:10" x14ac:dyDescent="0.35">
      <c r="A9895" t="s">
        <v>60</v>
      </c>
      <c r="B9895" t="s">
        <v>31843</v>
      </c>
      <c r="C9895" t="s">
        <v>31844</v>
      </c>
      <c r="D9895" t="s">
        <v>31845</v>
      </c>
      <c r="E9895" t="s">
        <v>27</v>
      </c>
      <c r="F9895" t="s">
        <v>30933</v>
      </c>
      <c r="G9895" t="s">
        <v>31846</v>
      </c>
      <c r="H9895" t="s">
        <v>16</v>
      </c>
      <c r="I9895" t="s">
        <v>30</v>
      </c>
      <c r="J9895">
        <f t="shared" si="154"/>
        <v>7</v>
      </c>
    </row>
    <row r="9896" spans="1:10" x14ac:dyDescent="0.35">
      <c r="A9896" t="s">
        <v>31</v>
      </c>
      <c r="B9896" t="s">
        <v>31847</v>
      </c>
      <c r="C9896" t="s">
        <v>31848</v>
      </c>
      <c r="D9896" t="s">
        <v>31849</v>
      </c>
      <c r="E9896" t="s">
        <v>27</v>
      </c>
      <c r="F9896" t="s">
        <v>30933</v>
      </c>
      <c r="G9896" t="s">
        <v>31850</v>
      </c>
      <c r="H9896" t="s">
        <v>16</v>
      </c>
      <c r="I9896" t="s">
        <v>30</v>
      </c>
      <c r="J9896">
        <f t="shared" si="154"/>
        <v>7</v>
      </c>
    </row>
    <row r="9897" spans="1:10" x14ac:dyDescent="0.35">
      <c r="A9897" t="s">
        <v>2020</v>
      </c>
      <c r="B9897" t="s">
        <v>31851</v>
      </c>
      <c r="C9897" t="s">
        <v>31852</v>
      </c>
      <c r="D9897" t="s">
        <v>31853</v>
      </c>
      <c r="E9897" t="s">
        <v>27</v>
      </c>
      <c r="F9897" t="s">
        <v>30933</v>
      </c>
      <c r="G9897" t="s">
        <v>31854</v>
      </c>
      <c r="H9897" t="s">
        <v>16</v>
      </c>
      <c r="I9897" t="s">
        <v>16</v>
      </c>
      <c r="J9897">
        <f t="shared" si="154"/>
        <v>7</v>
      </c>
    </row>
    <row r="9898" spans="1:10" x14ac:dyDescent="0.35">
      <c r="A9898" t="s">
        <v>2020</v>
      </c>
      <c r="B9898" t="s">
        <v>31855</v>
      </c>
      <c r="C9898" t="s">
        <v>31856</v>
      </c>
      <c r="D9898" t="s">
        <v>31857</v>
      </c>
      <c r="E9898" t="s">
        <v>27</v>
      </c>
      <c r="F9898" t="s">
        <v>30933</v>
      </c>
      <c r="G9898" t="s">
        <v>31858</v>
      </c>
      <c r="H9898" t="s">
        <v>16</v>
      </c>
      <c r="I9898" t="s">
        <v>16</v>
      </c>
      <c r="J9898">
        <f t="shared" si="154"/>
        <v>7</v>
      </c>
    </row>
    <row r="9899" spans="1:10" x14ac:dyDescent="0.35">
      <c r="A9899" t="s">
        <v>60</v>
      </c>
      <c r="B9899" t="s">
        <v>17887</v>
      </c>
      <c r="C9899" t="s">
        <v>17888</v>
      </c>
      <c r="D9899" t="s">
        <v>31859</v>
      </c>
      <c r="E9899" t="s">
        <v>27</v>
      </c>
      <c r="F9899" t="s">
        <v>30933</v>
      </c>
      <c r="G9899" t="s">
        <v>31860</v>
      </c>
      <c r="H9899" t="s">
        <v>16</v>
      </c>
      <c r="I9899" t="s">
        <v>30</v>
      </c>
      <c r="J9899">
        <f t="shared" si="154"/>
        <v>7</v>
      </c>
    </row>
    <row r="9900" spans="1:10" x14ac:dyDescent="0.35">
      <c r="A9900" t="s">
        <v>31</v>
      </c>
      <c r="B9900" t="s">
        <v>17076</v>
      </c>
      <c r="C9900" t="s">
        <v>17077</v>
      </c>
      <c r="D9900" t="s">
        <v>31861</v>
      </c>
      <c r="E9900" t="s">
        <v>27</v>
      </c>
      <c r="F9900" t="s">
        <v>30933</v>
      </c>
      <c r="G9900" t="s">
        <v>31862</v>
      </c>
      <c r="H9900" t="s">
        <v>16</v>
      </c>
      <c r="I9900" t="s">
        <v>16</v>
      </c>
      <c r="J9900">
        <f t="shared" si="154"/>
        <v>7</v>
      </c>
    </row>
    <row r="9901" spans="1:10" x14ac:dyDescent="0.35">
      <c r="A9901" t="s">
        <v>2020</v>
      </c>
      <c r="B9901" t="s">
        <v>13926</v>
      </c>
      <c r="C9901" t="s">
        <v>13927</v>
      </c>
      <c r="D9901" t="s">
        <v>31863</v>
      </c>
      <c r="E9901" t="s">
        <v>27</v>
      </c>
      <c r="F9901" t="s">
        <v>30933</v>
      </c>
      <c r="G9901" t="s">
        <v>31864</v>
      </c>
      <c r="H9901" t="s">
        <v>16</v>
      </c>
      <c r="I9901" t="s">
        <v>16</v>
      </c>
      <c r="J9901">
        <f t="shared" si="154"/>
        <v>7</v>
      </c>
    </row>
    <row r="9902" spans="1:10" x14ac:dyDescent="0.35">
      <c r="A9902" t="s">
        <v>31</v>
      </c>
      <c r="B9902" t="s">
        <v>17611</v>
      </c>
      <c r="C9902" t="s">
        <v>17612</v>
      </c>
      <c r="D9902" t="s">
        <v>31865</v>
      </c>
      <c r="E9902" t="s">
        <v>27</v>
      </c>
      <c r="F9902" t="s">
        <v>30933</v>
      </c>
      <c r="G9902" t="s">
        <v>31866</v>
      </c>
      <c r="H9902" t="s">
        <v>16</v>
      </c>
      <c r="I9902" t="s">
        <v>30</v>
      </c>
      <c r="J9902">
        <f t="shared" si="154"/>
        <v>7</v>
      </c>
    </row>
    <row r="9903" spans="1:10" x14ac:dyDescent="0.35">
      <c r="A9903" t="s">
        <v>2020</v>
      </c>
      <c r="B9903" t="s">
        <v>22967</v>
      </c>
      <c r="C9903" t="s">
        <v>22968</v>
      </c>
      <c r="D9903" t="s">
        <v>31867</v>
      </c>
      <c r="E9903" t="s">
        <v>27</v>
      </c>
      <c r="F9903" t="s">
        <v>30933</v>
      </c>
      <c r="G9903" t="s">
        <v>31868</v>
      </c>
      <c r="H9903" t="s">
        <v>16</v>
      </c>
      <c r="I9903" t="s">
        <v>107</v>
      </c>
      <c r="J9903">
        <f t="shared" si="154"/>
        <v>7</v>
      </c>
    </row>
    <row r="9904" spans="1:10" x14ac:dyDescent="0.35">
      <c r="A9904" t="s">
        <v>60</v>
      </c>
      <c r="B9904" t="s">
        <v>31869</v>
      </c>
      <c r="C9904" t="s">
        <v>31870</v>
      </c>
      <c r="D9904" t="s">
        <v>31871</v>
      </c>
      <c r="E9904" t="s">
        <v>27</v>
      </c>
      <c r="F9904" t="s">
        <v>31508</v>
      </c>
      <c r="G9904" t="s">
        <v>31872</v>
      </c>
      <c r="H9904" t="s">
        <v>16</v>
      </c>
      <c r="I9904" t="s">
        <v>30</v>
      </c>
      <c r="J9904">
        <f t="shared" si="154"/>
        <v>8</v>
      </c>
    </row>
    <row r="9905" spans="1:10" x14ac:dyDescent="0.35">
      <c r="A9905" t="s">
        <v>60</v>
      </c>
      <c r="B9905" t="s">
        <v>31873</v>
      </c>
      <c r="C9905" t="s">
        <v>31874</v>
      </c>
      <c r="D9905" t="s">
        <v>31875</v>
      </c>
      <c r="E9905" t="s">
        <v>27</v>
      </c>
      <c r="F9905" t="s">
        <v>31508</v>
      </c>
      <c r="G9905" t="s">
        <v>31876</v>
      </c>
      <c r="H9905" t="s">
        <v>16</v>
      </c>
      <c r="I9905" t="s">
        <v>30</v>
      </c>
      <c r="J9905">
        <f t="shared" si="154"/>
        <v>8</v>
      </c>
    </row>
    <row r="9906" spans="1:10" x14ac:dyDescent="0.35">
      <c r="A9906" t="s">
        <v>60</v>
      </c>
      <c r="B9906" t="s">
        <v>31877</v>
      </c>
      <c r="C9906" t="s">
        <v>31877</v>
      </c>
      <c r="D9906" t="s">
        <v>31878</v>
      </c>
      <c r="E9906" t="s">
        <v>27</v>
      </c>
      <c r="F9906" t="s">
        <v>31508</v>
      </c>
      <c r="G9906" t="s">
        <v>31879</v>
      </c>
      <c r="H9906" t="s">
        <v>16</v>
      </c>
      <c r="I9906" t="s">
        <v>30</v>
      </c>
      <c r="J9906">
        <f t="shared" si="154"/>
        <v>8</v>
      </c>
    </row>
    <row r="9907" spans="1:10" x14ac:dyDescent="0.35">
      <c r="A9907" t="s">
        <v>3530</v>
      </c>
      <c r="B9907" t="s">
        <v>26939</v>
      </c>
      <c r="C9907" t="s">
        <v>26940</v>
      </c>
      <c r="D9907" t="s">
        <v>31880</v>
      </c>
      <c r="E9907" t="s">
        <v>27</v>
      </c>
      <c r="F9907" t="s">
        <v>31508</v>
      </c>
      <c r="G9907" t="s">
        <v>31881</v>
      </c>
      <c r="H9907" t="s">
        <v>16</v>
      </c>
      <c r="I9907" t="s">
        <v>16</v>
      </c>
      <c r="J9907">
        <f t="shared" si="154"/>
        <v>8</v>
      </c>
    </row>
    <row r="9908" spans="1:10" x14ac:dyDescent="0.35">
      <c r="A9908" t="s">
        <v>3604</v>
      </c>
      <c r="B9908" t="s">
        <v>4091</v>
      </c>
      <c r="C9908" t="s">
        <v>4092</v>
      </c>
      <c r="D9908" t="s">
        <v>31882</v>
      </c>
      <c r="E9908" t="s">
        <v>27</v>
      </c>
      <c r="F9908" t="s">
        <v>31508</v>
      </c>
      <c r="G9908" t="s">
        <v>31883</v>
      </c>
      <c r="H9908" t="s">
        <v>16</v>
      </c>
      <c r="I9908" t="s">
        <v>107</v>
      </c>
      <c r="J9908">
        <f t="shared" si="154"/>
        <v>8</v>
      </c>
    </row>
    <row r="9909" spans="1:10" x14ac:dyDescent="0.35">
      <c r="A9909" t="s">
        <v>60</v>
      </c>
      <c r="B9909" t="s">
        <v>4115</v>
      </c>
      <c r="C9909" t="s">
        <v>4116</v>
      </c>
      <c r="D9909" t="s">
        <v>31884</v>
      </c>
      <c r="E9909" t="s">
        <v>27</v>
      </c>
      <c r="F9909" t="s">
        <v>31508</v>
      </c>
      <c r="G9909" t="s">
        <v>31885</v>
      </c>
      <c r="H9909" t="s">
        <v>16</v>
      </c>
      <c r="I9909" t="s">
        <v>30</v>
      </c>
      <c r="J9909">
        <f t="shared" si="154"/>
        <v>8</v>
      </c>
    </row>
    <row r="9910" spans="1:10" x14ac:dyDescent="0.35">
      <c r="A9910" t="s">
        <v>60</v>
      </c>
      <c r="B9910" t="s">
        <v>4134</v>
      </c>
      <c r="C9910" t="s">
        <v>4135</v>
      </c>
      <c r="D9910" t="s">
        <v>31886</v>
      </c>
      <c r="E9910" t="s">
        <v>27</v>
      </c>
      <c r="F9910" t="s">
        <v>31508</v>
      </c>
      <c r="G9910" t="s">
        <v>31887</v>
      </c>
      <c r="H9910" t="s">
        <v>16</v>
      </c>
      <c r="I9910" t="s">
        <v>30</v>
      </c>
      <c r="J9910">
        <f t="shared" si="154"/>
        <v>8</v>
      </c>
    </row>
    <row r="9911" spans="1:10" x14ac:dyDescent="0.35">
      <c r="A9911" t="s">
        <v>3530</v>
      </c>
      <c r="B9911" t="s">
        <v>12400</v>
      </c>
      <c r="C9911" t="s">
        <v>12401</v>
      </c>
      <c r="D9911" t="s">
        <v>31888</v>
      </c>
      <c r="E9911" t="s">
        <v>27</v>
      </c>
      <c r="F9911" t="s">
        <v>31508</v>
      </c>
      <c r="G9911" t="s">
        <v>31889</v>
      </c>
      <c r="H9911" t="s">
        <v>16</v>
      </c>
      <c r="I9911" t="s">
        <v>30</v>
      </c>
      <c r="J9911">
        <f t="shared" si="154"/>
        <v>8</v>
      </c>
    </row>
    <row r="9912" spans="1:10" x14ac:dyDescent="0.35">
      <c r="A9912" t="s">
        <v>60</v>
      </c>
      <c r="B9912" t="s">
        <v>31890</v>
      </c>
      <c r="C9912" t="s">
        <v>31891</v>
      </c>
      <c r="D9912" t="s">
        <v>31892</v>
      </c>
      <c r="E9912" t="s">
        <v>27</v>
      </c>
      <c r="F9912" t="s">
        <v>31508</v>
      </c>
      <c r="G9912" t="s">
        <v>31893</v>
      </c>
      <c r="H9912" t="s">
        <v>16</v>
      </c>
      <c r="I9912" t="s">
        <v>30</v>
      </c>
      <c r="J9912">
        <f t="shared" si="154"/>
        <v>8</v>
      </c>
    </row>
    <row r="9913" spans="1:10" x14ac:dyDescent="0.35">
      <c r="A9913" t="s">
        <v>60</v>
      </c>
      <c r="B9913" t="s">
        <v>31894</v>
      </c>
      <c r="C9913" t="s">
        <v>31895</v>
      </c>
      <c r="D9913" t="s">
        <v>31896</v>
      </c>
      <c r="E9913" t="s">
        <v>27</v>
      </c>
      <c r="F9913" t="s">
        <v>31508</v>
      </c>
      <c r="G9913" t="s">
        <v>31897</v>
      </c>
      <c r="H9913" t="s">
        <v>16</v>
      </c>
      <c r="I9913" t="s">
        <v>30</v>
      </c>
      <c r="J9913">
        <f t="shared" si="154"/>
        <v>8</v>
      </c>
    </row>
    <row r="9914" spans="1:10" x14ac:dyDescent="0.35">
      <c r="A9914" t="s">
        <v>60</v>
      </c>
      <c r="B9914" t="s">
        <v>4163</v>
      </c>
      <c r="C9914" t="s">
        <v>4164</v>
      </c>
      <c r="D9914" t="s">
        <v>31898</v>
      </c>
      <c r="E9914" t="s">
        <v>27</v>
      </c>
      <c r="F9914" t="s">
        <v>31508</v>
      </c>
      <c r="G9914" t="s">
        <v>31899</v>
      </c>
      <c r="H9914" t="s">
        <v>16</v>
      </c>
      <c r="I9914" t="s">
        <v>30</v>
      </c>
      <c r="J9914">
        <f t="shared" si="154"/>
        <v>8</v>
      </c>
    </row>
    <row r="9915" spans="1:10" x14ac:dyDescent="0.35">
      <c r="A9915" t="s">
        <v>3530</v>
      </c>
      <c r="B9915" t="s">
        <v>29504</v>
      </c>
      <c r="C9915" t="s">
        <v>29505</v>
      </c>
      <c r="D9915" t="s">
        <v>31900</v>
      </c>
      <c r="E9915" t="s">
        <v>27</v>
      </c>
      <c r="F9915" t="s">
        <v>31508</v>
      </c>
      <c r="G9915" t="s">
        <v>31901</v>
      </c>
      <c r="H9915" t="s">
        <v>16</v>
      </c>
      <c r="I9915" t="s">
        <v>30</v>
      </c>
      <c r="J9915">
        <f t="shared" si="154"/>
        <v>8</v>
      </c>
    </row>
    <row r="9916" spans="1:10" x14ac:dyDescent="0.35">
      <c r="A9916" t="s">
        <v>60</v>
      </c>
      <c r="B9916" t="s">
        <v>4171</v>
      </c>
      <c r="C9916" t="s">
        <v>4172</v>
      </c>
      <c r="D9916" t="s">
        <v>31902</v>
      </c>
      <c r="E9916" t="s">
        <v>27</v>
      </c>
      <c r="F9916" t="s">
        <v>31508</v>
      </c>
      <c r="G9916" t="s">
        <v>31903</v>
      </c>
      <c r="H9916" t="s">
        <v>16</v>
      </c>
      <c r="I9916" t="s">
        <v>30</v>
      </c>
      <c r="J9916">
        <f t="shared" si="154"/>
        <v>8</v>
      </c>
    </row>
    <row r="9917" spans="1:10" x14ac:dyDescent="0.35">
      <c r="A9917" t="s">
        <v>60</v>
      </c>
      <c r="B9917" t="s">
        <v>4175</v>
      </c>
      <c r="C9917" t="s">
        <v>4176</v>
      </c>
      <c r="D9917" t="s">
        <v>31904</v>
      </c>
      <c r="E9917" t="s">
        <v>27</v>
      </c>
      <c r="F9917" t="s">
        <v>31508</v>
      </c>
      <c r="G9917" t="s">
        <v>31905</v>
      </c>
      <c r="H9917" t="s">
        <v>16</v>
      </c>
      <c r="I9917" t="s">
        <v>30</v>
      </c>
      <c r="J9917">
        <f t="shared" si="154"/>
        <v>8</v>
      </c>
    </row>
    <row r="9918" spans="1:10" x14ac:dyDescent="0.35">
      <c r="A9918" t="s">
        <v>60</v>
      </c>
      <c r="B9918" t="s">
        <v>4185</v>
      </c>
      <c r="C9918" t="s">
        <v>4186</v>
      </c>
      <c r="D9918" t="s">
        <v>31906</v>
      </c>
      <c r="E9918" t="s">
        <v>27</v>
      </c>
      <c r="F9918" t="s">
        <v>31508</v>
      </c>
      <c r="G9918" t="s">
        <v>31907</v>
      </c>
      <c r="H9918" t="s">
        <v>16</v>
      </c>
      <c r="I9918" t="s">
        <v>30</v>
      </c>
      <c r="J9918">
        <f t="shared" si="154"/>
        <v>8</v>
      </c>
    </row>
    <row r="9919" spans="1:10" x14ac:dyDescent="0.35">
      <c r="A9919" t="s">
        <v>3530</v>
      </c>
      <c r="B9919" t="s">
        <v>29877</v>
      </c>
      <c r="C9919" t="s">
        <v>29878</v>
      </c>
      <c r="D9919" t="s">
        <v>31908</v>
      </c>
      <c r="E9919" t="s">
        <v>27</v>
      </c>
      <c r="F9919" t="s">
        <v>31508</v>
      </c>
      <c r="G9919" t="s">
        <v>31909</v>
      </c>
      <c r="H9919" t="s">
        <v>16</v>
      </c>
      <c r="I9919" t="s">
        <v>16</v>
      </c>
      <c r="J9919">
        <f t="shared" si="154"/>
        <v>8</v>
      </c>
    </row>
    <row r="9920" spans="1:10" x14ac:dyDescent="0.35">
      <c r="A9920" t="s">
        <v>60</v>
      </c>
      <c r="B9920" t="s">
        <v>4196</v>
      </c>
      <c r="C9920" t="s">
        <v>4197</v>
      </c>
      <c r="D9920" t="s">
        <v>31910</v>
      </c>
      <c r="E9920" t="s">
        <v>27</v>
      </c>
      <c r="F9920" t="s">
        <v>31508</v>
      </c>
      <c r="G9920" t="s">
        <v>31911</v>
      </c>
      <c r="H9920" t="s">
        <v>16</v>
      </c>
      <c r="I9920" t="s">
        <v>107</v>
      </c>
      <c r="J9920">
        <f t="shared" si="154"/>
        <v>8</v>
      </c>
    </row>
    <row r="9921" spans="1:10" x14ac:dyDescent="0.35">
      <c r="A9921" t="s">
        <v>31</v>
      </c>
      <c r="B9921" t="s">
        <v>2930</v>
      </c>
      <c r="C9921" t="s">
        <v>2931</v>
      </c>
      <c r="D9921" t="s">
        <v>31912</v>
      </c>
      <c r="E9921" t="s">
        <v>27</v>
      </c>
      <c r="F9921" t="s">
        <v>30608</v>
      </c>
      <c r="G9921" t="s">
        <v>31913</v>
      </c>
      <c r="H9921" t="s">
        <v>16</v>
      </c>
      <c r="I9921" t="s">
        <v>30</v>
      </c>
      <c r="J9921">
        <f t="shared" si="154"/>
        <v>8</v>
      </c>
    </row>
    <row r="9922" spans="1:10" x14ac:dyDescent="0.35">
      <c r="A9922" t="s">
        <v>23</v>
      </c>
      <c r="B9922" t="s">
        <v>9676</v>
      </c>
      <c r="C9922" t="s">
        <v>9677</v>
      </c>
      <c r="D9922" t="s">
        <v>31914</v>
      </c>
      <c r="E9922" t="s">
        <v>27</v>
      </c>
      <c r="F9922" t="s">
        <v>30608</v>
      </c>
      <c r="G9922" t="s">
        <v>31915</v>
      </c>
      <c r="H9922" t="s">
        <v>16</v>
      </c>
      <c r="I9922" t="s">
        <v>30</v>
      </c>
      <c r="J9922">
        <f t="shared" si="154"/>
        <v>8</v>
      </c>
    </row>
    <row r="9923" spans="1:10" x14ac:dyDescent="0.35">
      <c r="A9923" t="s">
        <v>23</v>
      </c>
      <c r="B9923" t="s">
        <v>2945</v>
      </c>
      <c r="C9923" t="s">
        <v>2946</v>
      </c>
      <c r="D9923" t="s">
        <v>31916</v>
      </c>
      <c r="E9923" t="s">
        <v>27</v>
      </c>
      <c r="F9923" t="s">
        <v>30608</v>
      </c>
      <c r="G9923" t="s">
        <v>31917</v>
      </c>
      <c r="H9923" t="s">
        <v>16</v>
      </c>
      <c r="I9923" t="s">
        <v>30</v>
      </c>
      <c r="J9923">
        <f t="shared" ref="J9923:J9986" si="155">MONTH(F9923)</f>
        <v>8</v>
      </c>
    </row>
    <row r="9924" spans="1:10" x14ac:dyDescent="0.35">
      <c r="A9924" t="s">
        <v>2295</v>
      </c>
      <c r="B9924" t="s">
        <v>31918</v>
      </c>
      <c r="C9924" t="s">
        <v>31919</v>
      </c>
      <c r="D9924" t="s">
        <v>31920</v>
      </c>
      <c r="E9924" t="s">
        <v>27</v>
      </c>
      <c r="F9924" t="s">
        <v>30608</v>
      </c>
      <c r="G9924" t="s">
        <v>31921</v>
      </c>
      <c r="H9924" t="s">
        <v>16</v>
      </c>
      <c r="I9924" t="s">
        <v>30</v>
      </c>
      <c r="J9924">
        <f t="shared" si="155"/>
        <v>8</v>
      </c>
    </row>
    <row r="9925" spans="1:10" x14ac:dyDescent="0.35">
      <c r="A9925" t="s">
        <v>23</v>
      </c>
      <c r="B9925" t="s">
        <v>2949</v>
      </c>
      <c r="C9925" t="s">
        <v>2950</v>
      </c>
      <c r="D9925" t="s">
        <v>31922</v>
      </c>
      <c r="E9925" t="s">
        <v>27</v>
      </c>
      <c r="F9925" t="s">
        <v>30608</v>
      </c>
      <c r="G9925" t="s">
        <v>31923</v>
      </c>
      <c r="H9925" t="s">
        <v>16</v>
      </c>
      <c r="I9925" t="s">
        <v>30</v>
      </c>
      <c r="J9925">
        <f t="shared" si="155"/>
        <v>8</v>
      </c>
    </row>
    <row r="9926" spans="1:10" x14ac:dyDescent="0.35">
      <c r="A9926" t="s">
        <v>2295</v>
      </c>
      <c r="B9926" t="s">
        <v>3839</v>
      </c>
      <c r="C9926" t="s">
        <v>3840</v>
      </c>
      <c r="D9926" t="s">
        <v>31924</v>
      </c>
      <c r="E9926" t="s">
        <v>27</v>
      </c>
      <c r="F9926" t="s">
        <v>30608</v>
      </c>
      <c r="G9926" t="s">
        <v>31925</v>
      </c>
      <c r="H9926" t="s">
        <v>16</v>
      </c>
      <c r="I9926" t="s">
        <v>16</v>
      </c>
      <c r="J9926">
        <f t="shared" si="155"/>
        <v>8</v>
      </c>
    </row>
    <row r="9927" spans="1:10" x14ac:dyDescent="0.35">
      <c r="A9927" t="s">
        <v>23</v>
      </c>
      <c r="B9927" t="s">
        <v>31926</v>
      </c>
      <c r="C9927" t="s">
        <v>31927</v>
      </c>
      <c r="D9927" t="s">
        <v>31928</v>
      </c>
      <c r="E9927" t="s">
        <v>27</v>
      </c>
      <c r="F9927" t="s">
        <v>30608</v>
      </c>
      <c r="G9927" t="s">
        <v>31929</v>
      </c>
      <c r="H9927" t="s">
        <v>16</v>
      </c>
      <c r="I9927" t="s">
        <v>30</v>
      </c>
      <c r="J9927">
        <f t="shared" si="155"/>
        <v>8</v>
      </c>
    </row>
    <row r="9928" spans="1:10" x14ac:dyDescent="0.35">
      <c r="A9928" t="s">
        <v>23</v>
      </c>
      <c r="B9928" t="s">
        <v>31930</v>
      </c>
      <c r="C9928" t="s">
        <v>31931</v>
      </c>
      <c r="D9928" t="s">
        <v>31932</v>
      </c>
      <c r="E9928" t="s">
        <v>27</v>
      </c>
      <c r="F9928" t="s">
        <v>30608</v>
      </c>
      <c r="G9928" t="s">
        <v>31933</v>
      </c>
      <c r="H9928" t="s">
        <v>16</v>
      </c>
      <c r="I9928" t="s">
        <v>30</v>
      </c>
      <c r="J9928">
        <f t="shared" si="155"/>
        <v>8</v>
      </c>
    </row>
    <row r="9929" spans="1:10" x14ac:dyDescent="0.35">
      <c r="A9929" t="s">
        <v>31</v>
      </c>
      <c r="B9929" t="s">
        <v>7350</v>
      </c>
      <c r="C9929" t="s">
        <v>7351</v>
      </c>
      <c r="D9929" t="s">
        <v>31934</v>
      </c>
      <c r="E9929" t="s">
        <v>27</v>
      </c>
      <c r="F9929" t="s">
        <v>30608</v>
      </c>
      <c r="G9929" t="s">
        <v>31935</v>
      </c>
      <c r="H9929" t="s">
        <v>16</v>
      </c>
      <c r="I9929" t="s">
        <v>107</v>
      </c>
      <c r="J9929">
        <f t="shared" si="155"/>
        <v>8</v>
      </c>
    </row>
    <row r="9930" spans="1:10" x14ac:dyDescent="0.35">
      <c r="A9930" t="s">
        <v>31</v>
      </c>
      <c r="B9930" t="s">
        <v>1151</v>
      </c>
      <c r="C9930" t="s">
        <v>1151</v>
      </c>
      <c r="D9930" t="s">
        <v>31936</v>
      </c>
      <c r="E9930" t="s">
        <v>27</v>
      </c>
      <c r="F9930" t="s">
        <v>30608</v>
      </c>
      <c r="G9930" t="s">
        <v>31937</v>
      </c>
      <c r="H9930" t="s">
        <v>16</v>
      </c>
      <c r="I9930" t="s">
        <v>30</v>
      </c>
      <c r="J9930">
        <f t="shared" si="155"/>
        <v>8</v>
      </c>
    </row>
    <row r="9931" spans="1:10" x14ac:dyDescent="0.35">
      <c r="A9931" t="s">
        <v>23</v>
      </c>
      <c r="B9931" t="s">
        <v>31938</v>
      </c>
      <c r="C9931" t="s">
        <v>31939</v>
      </c>
      <c r="D9931" t="s">
        <v>31940</v>
      </c>
      <c r="E9931" t="s">
        <v>27</v>
      </c>
      <c r="F9931" t="s">
        <v>30608</v>
      </c>
      <c r="G9931" t="s">
        <v>31941</v>
      </c>
      <c r="H9931" t="s">
        <v>16</v>
      </c>
      <c r="I9931" t="s">
        <v>30</v>
      </c>
      <c r="J9931">
        <f t="shared" si="155"/>
        <v>8</v>
      </c>
    </row>
    <row r="9932" spans="1:10" x14ac:dyDescent="0.35">
      <c r="A9932" t="s">
        <v>31</v>
      </c>
      <c r="B9932" t="s">
        <v>31942</v>
      </c>
      <c r="C9932" t="s">
        <v>31943</v>
      </c>
      <c r="D9932" t="s">
        <v>31944</v>
      </c>
      <c r="E9932" t="s">
        <v>27</v>
      </c>
      <c r="F9932" t="s">
        <v>30608</v>
      </c>
      <c r="G9932" t="s">
        <v>31945</v>
      </c>
      <c r="H9932" t="s">
        <v>16</v>
      </c>
      <c r="I9932" t="s">
        <v>30</v>
      </c>
      <c r="J9932">
        <f t="shared" si="155"/>
        <v>8</v>
      </c>
    </row>
    <row r="9933" spans="1:10" x14ac:dyDescent="0.35">
      <c r="A9933" t="s">
        <v>23</v>
      </c>
      <c r="B9933" t="s">
        <v>1217</v>
      </c>
      <c r="C9933" t="s">
        <v>1218</v>
      </c>
      <c r="D9933" t="s">
        <v>31946</v>
      </c>
      <c r="E9933" t="s">
        <v>27</v>
      </c>
      <c r="F9933" t="s">
        <v>30608</v>
      </c>
      <c r="G9933" t="s">
        <v>31947</v>
      </c>
      <c r="H9933" t="s">
        <v>16</v>
      </c>
      <c r="I9933" t="s">
        <v>16</v>
      </c>
      <c r="J9933">
        <f t="shared" si="155"/>
        <v>8</v>
      </c>
    </row>
    <row r="9934" spans="1:10" x14ac:dyDescent="0.35">
      <c r="A9934" t="s">
        <v>23</v>
      </c>
      <c r="B9934" t="s">
        <v>31948</v>
      </c>
      <c r="C9934" t="s">
        <v>31949</v>
      </c>
      <c r="D9934" t="s">
        <v>31950</v>
      </c>
      <c r="E9934" t="s">
        <v>27</v>
      </c>
      <c r="F9934" t="s">
        <v>30608</v>
      </c>
      <c r="G9934" t="s">
        <v>31951</v>
      </c>
      <c r="H9934" t="s">
        <v>16</v>
      </c>
      <c r="I9934" t="s">
        <v>16</v>
      </c>
      <c r="J9934">
        <f t="shared" si="155"/>
        <v>8</v>
      </c>
    </row>
    <row r="9935" spans="1:10" x14ac:dyDescent="0.35">
      <c r="A9935" t="s">
        <v>23</v>
      </c>
      <c r="B9935" t="s">
        <v>1240</v>
      </c>
      <c r="C9935" t="s">
        <v>1241</v>
      </c>
      <c r="D9935" t="s">
        <v>31952</v>
      </c>
      <c r="E9935" t="s">
        <v>27</v>
      </c>
      <c r="F9935" t="s">
        <v>30608</v>
      </c>
      <c r="G9935" t="s">
        <v>31953</v>
      </c>
      <c r="H9935" t="s">
        <v>16</v>
      </c>
      <c r="I9935" t="s">
        <v>30</v>
      </c>
      <c r="J9935">
        <f t="shared" si="155"/>
        <v>8</v>
      </c>
    </row>
    <row r="9936" spans="1:10" x14ac:dyDescent="0.35">
      <c r="A9936" t="s">
        <v>23</v>
      </c>
      <c r="B9936" t="s">
        <v>19383</v>
      </c>
      <c r="C9936" t="s">
        <v>19384</v>
      </c>
      <c r="D9936" t="s">
        <v>31954</v>
      </c>
      <c r="E9936" t="s">
        <v>27</v>
      </c>
      <c r="F9936" t="s">
        <v>30608</v>
      </c>
      <c r="G9936" t="s">
        <v>31955</v>
      </c>
      <c r="H9936" t="s">
        <v>16</v>
      </c>
      <c r="I9936" t="s">
        <v>16</v>
      </c>
      <c r="J9936">
        <f t="shared" si="155"/>
        <v>8</v>
      </c>
    </row>
    <row r="9937" spans="1:10" x14ac:dyDescent="0.35">
      <c r="A9937" t="s">
        <v>23</v>
      </c>
      <c r="B9937" t="s">
        <v>1256</v>
      </c>
      <c r="C9937" t="s">
        <v>1257</v>
      </c>
      <c r="D9937" t="s">
        <v>31956</v>
      </c>
      <c r="E9937" t="s">
        <v>27</v>
      </c>
      <c r="F9937" t="s">
        <v>30608</v>
      </c>
      <c r="G9937" t="s">
        <v>31957</v>
      </c>
      <c r="H9937" t="s">
        <v>16</v>
      </c>
      <c r="I9937" t="s">
        <v>107</v>
      </c>
      <c r="J9937">
        <f t="shared" si="155"/>
        <v>8</v>
      </c>
    </row>
    <row r="9938" spans="1:10" x14ac:dyDescent="0.35">
      <c r="A9938" t="s">
        <v>31</v>
      </c>
      <c r="B9938" t="s">
        <v>1272</v>
      </c>
      <c r="C9938" t="s">
        <v>1273</v>
      </c>
      <c r="D9938" t="s">
        <v>31958</v>
      </c>
      <c r="E9938" t="s">
        <v>27</v>
      </c>
      <c r="F9938" t="s">
        <v>30608</v>
      </c>
      <c r="G9938" t="s">
        <v>31959</v>
      </c>
      <c r="H9938" t="s">
        <v>16</v>
      </c>
      <c r="I9938" t="s">
        <v>30</v>
      </c>
      <c r="J9938">
        <f t="shared" si="155"/>
        <v>8</v>
      </c>
    </row>
    <row r="9939" spans="1:10" x14ac:dyDescent="0.35">
      <c r="A9939" t="s">
        <v>31</v>
      </c>
      <c r="B9939" t="s">
        <v>1291</v>
      </c>
      <c r="C9939" t="s">
        <v>1292</v>
      </c>
      <c r="D9939" t="s">
        <v>31960</v>
      </c>
      <c r="E9939" t="s">
        <v>27</v>
      </c>
      <c r="F9939" t="s">
        <v>30608</v>
      </c>
      <c r="G9939" t="s">
        <v>31961</v>
      </c>
      <c r="H9939" t="s">
        <v>16</v>
      </c>
      <c r="I9939" t="s">
        <v>30</v>
      </c>
      <c r="J9939">
        <f t="shared" si="155"/>
        <v>8</v>
      </c>
    </row>
    <row r="9940" spans="1:10" x14ac:dyDescent="0.35">
      <c r="A9940" t="s">
        <v>23</v>
      </c>
      <c r="B9940" t="s">
        <v>1826</v>
      </c>
      <c r="C9940" t="s">
        <v>1827</v>
      </c>
      <c r="D9940" t="s">
        <v>31962</v>
      </c>
      <c r="E9940" t="s">
        <v>27</v>
      </c>
      <c r="F9940" t="s">
        <v>30608</v>
      </c>
      <c r="G9940" t="s">
        <v>31963</v>
      </c>
      <c r="H9940" t="s">
        <v>16</v>
      </c>
      <c r="I9940" t="s">
        <v>30</v>
      </c>
      <c r="J9940">
        <f t="shared" si="155"/>
        <v>8</v>
      </c>
    </row>
    <row r="9941" spans="1:10" x14ac:dyDescent="0.35">
      <c r="A9941" t="s">
        <v>23</v>
      </c>
      <c r="B9941" t="s">
        <v>31964</v>
      </c>
      <c r="C9941" t="s">
        <v>31965</v>
      </c>
      <c r="D9941" t="s">
        <v>31966</v>
      </c>
      <c r="E9941" t="s">
        <v>27</v>
      </c>
      <c r="F9941" t="s">
        <v>30608</v>
      </c>
      <c r="G9941" t="s">
        <v>31967</v>
      </c>
      <c r="H9941" t="s">
        <v>16</v>
      </c>
      <c r="I9941" t="s">
        <v>16</v>
      </c>
      <c r="J9941">
        <f t="shared" si="155"/>
        <v>8</v>
      </c>
    </row>
    <row r="9942" spans="1:10" x14ac:dyDescent="0.35">
      <c r="A9942" t="s">
        <v>9</v>
      </c>
      <c r="B9942" t="s">
        <v>26730</v>
      </c>
      <c r="C9942" t="s">
        <v>26731</v>
      </c>
      <c r="D9942" t="s">
        <v>31968</v>
      </c>
      <c r="E9942" t="s">
        <v>242</v>
      </c>
      <c r="F9942" t="s">
        <v>30608</v>
      </c>
      <c r="G9942" t="s">
        <v>31969</v>
      </c>
      <c r="H9942" t="s">
        <v>16</v>
      </c>
      <c r="I9942" t="s">
        <v>30</v>
      </c>
      <c r="J9942">
        <f t="shared" si="155"/>
        <v>8</v>
      </c>
    </row>
    <row r="9943" spans="1:10" x14ac:dyDescent="0.35">
      <c r="A9943" t="s">
        <v>31</v>
      </c>
      <c r="B9943" t="s">
        <v>12593</v>
      </c>
      <c r="C9943" t="s">
        <v>12594</v>
      </c>
      <c r="D9943" t="s">
        <v>31970</v>
      </c>
      <c r="E9943" t="s">
        <v>27</v>
      </c>
      <c r="F9943" t="s">
        <v>30608</v>
      </c>
      <c r="G9943" t="s">
        <v>31971</v>
      </c>
      <c r="H9943" t="s">
        <v>16</v>
      </c>
      <c r="I9943" t="s">
        <v>30</v>
      </c>
      <c r="J9943">
        <f t="shared" si="155"/>
        <v>8</v>
      </c>
    </row>
    <row r="9944" spans="1:10" x14ac:dyDescent="0.35">
      <c r="A9944" t="s">
        <v>23</v>
      </c>
      <c r="B9944" t="s">
        <v>31972</v>
      </c>
      <c r="C9944" t="s">
        <v>31973</v>
      </c>
      <c r="D9944" t="s">
        <v>31974</v>
      </c>
      <c r="E9944" t="s">
        <v>27</v>
      </c>
      <c r="F9944" t="s">
        <v>30608</v>
      </c>
      <c r="G9944" t="s">
        <v>31975</v>
      </c>
      <c r="H9944" t="s">
        <v>16</v>
      </c>
      <c r="I9944" t="s">
        <v>16</v>
      </c>
      <c r="J9944">
        <f t="shared" si="155"/>
        <v>8</v>
      </c>
    </row>
    <row r="9945" spans="1:10" x14ac:dyDescent="0.35">
      <c r="A9945" t="s">
        <v>2295</v>
      </c>
      <c r="B9945" t="s">
        <v>4525</v>
      </c>
      <c r="C9945" t="s">
        <v>4526</v>
      </c>
      <c r="D9945" t="s">
        <v>31976</v>
      </c>
      <c r="E9945" t="s">
        <v>27</v>
      </c>
      <c r="F9945" t="s">
        <v>30608</v>
      </c>
      <c r="G9945" t="s">
        <v>31977</v>
      </c>
      <c r="H9945" t="s">
        <v>16</v>
      </c>
      <c r="I9945" t="s">
        <v>30</v>
      </c>
      <c r="J9945">
        <f t="shared" si="155"/>
        <v>8</v>
      </c>
    </row>
    <row r="9946" spans="1:10" x14ac:dyDescent="0.35">
      <c r="A9946" t="s">
        <v>23</v>
      </c>
      <c r="B9946" t="s">
        <v>31978</v>
      </c>
      <c r="C9946" t="s">
        <v>31979</v>
      </c>
      <c r="D9946" t="s">
        <v>31980</v>
      </c>
      <c r="E9946" t="s">
        <v>27</v>
      </c>
      <c r="F9946" t="s">
        <v>30608</v>
      </c>
      <c r="G9946" t="s">
        <v>31981</v>
      </c>
      <c r="H9946" t="s">
        <v>16</v>
      </c>
      <c r="I9946" t="s">
        <v>30</v>
      </c>
      <c r="J9946">
        <f t="shared" si="155"/>
        <v>8</v>
      </c>
    </row>
    <row r="9947" spans="1:10" x14ac:dyDescent="0.35">
      <c r="A9947" t="s">
        <v>31</v>
      </c>
      <c r="B9947" t="s">
        <v>1915</v>
      </c>
      <c r="C9947" t="s">
        <v>1916</v>
      </c>
      <c r="D9947" t="s">
        <v>31982</v>
      </c>
      <c r="E9947" t="s">
        <v>27</v>
      </c>
      <c r="F9947" t="s">
        <v>30608</v>
      </c>
      <c r="G9947" t="s">
        <v>31983</v>
      </c>
      <c r="H9947" t="s">
        <v>16</v>
      </c>
      <c r="I9947" t="s">
        <v>30</v>
      </c>
      <c r="J9947">
        <f t="shared" si="155"/>
        <v>8</v>
      </c>
    </row>
    <row r="9948" spans="1:10" x14ac:dyDescent="0.35">
      <c r="A9948" t="s">
        <v>23</v>
      </c>
      <c r="B9948" t="s">
        <v>1938</v>
      </c>
      <c r="C9948" t="s">
        <v>1939</v>
      </c>
      <c r="D9948" t="s">
        <v>31984</v>
      </c>
      <c r="E9948" t="s">
        <v>27</v>
      </c>
      <c r="F9948" t="s">
        <v>30608</v>
      </c>
      <c r="G9948" t="s">
        <v>31985</v>
      </c>
      <c r="H9948" t="s">
        <v>16</v>
      </c>
      <c r="I9948" t="s">
        <v>16</v>
      </c>
      <c r="J9948">
        <f t="shared" si="155"/>
        <v>8</v>
      </c>
    </row>
    <row r="9949" spans="1:10" x14ac:dyDescent="0.35">
      <c r="A9949" t="s">
        <v>3604</v>
      </c>
      <c r="B9949" t="s">
        <v>31986</v>
      </c>
      <c r="C9949" t="s">
        <v>31987</v>
      </c>
      <c r="D9949" t="s">
        <v>31988</v>
      </c>
      <c r="E9949" t="s">
        <v>27</v>
      </c>
      <c r="F9949" t="s">
        <v>30608</v>
      </c>
      <c r="G9949" t="s">
        <v>31989</v>
      </c>
      <c r="H9949" t="s">
        <v>16</v>
      </c>
      <c r="I9949" t="s">
        <v>30</v>
      </c>
      <c r="J9949">
        <f t="shared" si="155"/>
        <v>8</v>
      </c>
    </row>
    <row r="9950" spans="1:10" x14ac:dyDescent="0.35">
      <c r="A9950" t="s">
        <v>23</v>
      </c>
      <c r="B9950" t="s">
        <v>21120</v>
      </c>
      <c r="C9950" t="s">
        <v>21121</v>
      </c>
      <c r="D9950" t="s">
        <v>31990</v>
      </c>
      <c r="E9950" t="s">
        <v>27</v>
      </c>
      <c r="F9950" t="s">
        <v>30608</v>
      </c>
      <c r="G9950" t="s">
        <v>31991</v>
      </c>
      <c r="H9950" t="s">
        <v>16</v>
      </c>
      <c r="I9950" t="s">
        <v>16</v>
      </c>
      <c r="J9950">
        <f t="shared" si="155"/>
        <v>8</v>
      </c>
    </row>
    <row r="9951" spans="1:10" x14ac:dyDescent="0.35">
      <c r="A9951" t="s">
        <v>23</v>
      </c>
      <c r="B9951" t="s">
        <v>22027</v>
      </c>
      <c r="C9951" t="s">
        <v>22028</v>
      </c>
      <c r="D9951" t="s">
        <v>31992</v>
      </c>
      <c r="E9951" t="s">
        <v>27</v>
      </c>
      <c r="F9951" t="s">
        <v>30608</v>
      </c>
      <c r="G9951" t="s">
        <v>31993</v>
      </c>
      <c r="H9951" t="s">
        <v>16</v>
      </c>
      <c r="I9951" t="s">
        <v>30</v>
      </c>
      <c r="J9951">
        <f t="shared" si="155"/>
        <v>8</v>
      </c>
    </row>
    <row r="9952" spans="1:10" x14ac:dyDescent="0.35">
      <c r="A9952" t="s">
        <v>23</v>
      </c>
      <c r="B9952" t="s">
        <v>1379</v>
      </c>
      <c r="C9952" t="s">
        <v>1380</v>
      </c>
      <c r="D9952" t="s">
        <v>31994</v>
      </c>
      <c r="E9952" t="s">
        <v>27</v>
      </c>
      <c r="F9952" t="s">
        <v>30608</v>
      </c>
      <c r="G9952" t="s">
        <v>31995</v>
      </c>
      <c r="H9952" t="s">
        <v>16</v>
      </c>
      <c r="I9952" t="s">
        <v>30</v>
      </c>
      <c r="J9952">
        <f t="shared" si="155"/>
        <v>8</v>
      </c>
    </row>
    <row r="9953" spans="1:10" x14ac:dyDescent="0.35">
      <c r="A9953" t="s">
        <v>2295</v>
      </c>
      <c r="B9953" t="s">
        <v>24019</v>
      </c>
      <c r="C9953" t="s">
        <v>24020</v>
      </c>
      <c r="D9953" t="s">
        <v>31996</v>
      </c>
      <c r="E9953" t="s">
        <v>27</v>
      </c>
      <c r="F9953" t="s">
        <v>30608</v>
      </c>
      <c r="G9953" t="s">
        <v>31997</v>
      </c>
      <c r="H9953" t="s">
        <v>16</v>
      </c>
      <c r="I9953" t="s">
        <v>16</v>
      </c>
      <c r="J9953">
        <f t="shared" si="155"/>
        <v>8</v>
      </c>
    </row>
    <row r="9954" spans="1:10" x14ac:dyDescent="0.35">
      <c r="A9954" t="s">
        <v>9</v>
      </c>
      <c r="B9954" t="s">
        <v>5074</v>
      </c>
      <c r="C9954" t="s">
        <v>5075</v>
      </c>
      <c r="D9954" t="s">
        <v>31998</v>
      </c>
      <c r="E9954" t="s">
        <v>242</v>
      </c>
      <c r="F9954" t="s">
        <v>30608</v>
      </c>
      <c r="G9954" t="s">
        <v>31999</v>
      </c>
      <c r="H9954" t="s">
        <v>16</v>
      </c>
      <c r="I9954" t="s">
        <v>30</v>
      </c>
      <c r="J9954">
        <f t="shared" si="155"/>
        <v>8</v>
      </c>
    </row>
    <row r="9955" spans="1:10" x14ac:dyDescent="0.35">
      <c r="A9955" t="s">
        <v>23</v>
      </c>
      <c r="B9955" t="s">
        <v>1406</v>
      </c>
      <c r="C9955" t="s">
        <v>1407</v>
      </c>
      <c r="D9955" t="s">
        <v>32000</v>
      </c>
      <c r="E9955" t="s">
        <v>27</v>
      </c>
      <c r="F9955" t="s">
        <v>30608</v>
      </c>
      <c r="G9955" t="s">
        <v>32001</v>
      </c>
      <c r="H9955" t="s">
        <v>16</v>
      </c>
      <c r="I9955" t="s">
        <v>30</v>
      </c>
      <c r="J9955">
        <f t="shared" si="155"/>
        <v>8</v>
      </c>
    </row>
    <row r="9956" spans="1:10" x14ac:dyDescent="0.35">
      <c r="A9956" t="s">
        <v>23</v>
      </c>
      <c r="B9956" t="s">
        <v>32002</v>
      </c>
      <c r="C9956" t="s">
        <v>32003</v>
      </c>
      <c r="D9956" t="s">
        <v>32004</v>
      </c>
      <c r="E9956" t="s">
        <v>27</v>
      </c>
      <c r="F9956" t="s">
        <v>30608</v>
      </c>
      <c r="G9956" t="s">
        <v>32005</v>
      </c>
      <c r="H9956" t="s">
        <v>16</v>
      </c>
      <c r="I9956" t="s">
        <v>16</v>
      </c>
      <c r="J9956">
        <f t="shared" si="155"/>
        <v>8</v>
      </c>
    </row>
    <row r="9957" spans="1:10" x14ac:dyDescent="0.35">
      <c r="A9957" t="s">
        <v>2295</v>
      </c>
      <c r="B9957" t="s">
        <v>7203</v>
      </c>
      <c r="C9957" t="s">
        <v>7204</v>
      </c>
      <c r="D9957" t="s">
        <v>32006</v>
      </c>
      <c r="E9957" t="s">
        <v>27</v>
      </c>
      <c r="F9957" t="s">
        <v>30608</v>
      </c>
      <c r="G9957" t="s">
        <v>32007</v>
      </c>
      <c r="H9957" t="s">
        <v>16</v>
      </c>
      <c r="I9957" t="s">
        <v>30</v>
      </c>
      <c r="J9957">
        <f t="shared" si="155"/>
        <v>8</v>
      </c>
    </row>
    <row r="9958" spans="1:10" x14ac:dyDescent="0.35">
      <c r="A9958" t="s">
        <v>23</v>
      </c>
      <c r="B9958" t="s">
        <v>32008</v>
      </c>
      <c r="C9958" t="s">
        <v>32009</v>
      </c>
      <c r="D9958" t="s">
        <v>32010</v>
      </c>
      <c r="E9958" t="s">
        <v>27</v>
      </c>
      <c r="F9958" t="s">
        <v>30608</v>
      </c>
      <c r="G9958" t="s">
        <v>32011</v>
      </c>
      <c r="H9958" t="s">
        <v>16</v>
      </c>
      <c r="I9958" t="s">
        <v>16</v>
      </c>
      <c r="J9958">
        <f t="shared" si="155"/>
        <v>8</v>
      </c>
    </row>
    <row r="9959" spans="1:10" x14ac:dyDescent="0.35">
      <c r="A9959" t="s">
        <v>9</v>
      </c>
      <c r="B9959" t="s">
        <v>32012</v>
      </c>
      <c r="C9959" t="s">
        <v>32012</v>
      </c>
      <c r="D9959" t="s">
        <v>32013</v>
      </c>
      <c r="E9959" t="s">
        <v>242</v>
      </c>
      <c r="F9959" t="s">
        <v>30608</v>
      </c>
      <c r="G9959" t="s">
        <v>32014</v>
      </c>
      <c r="H9959" t="s">
        <v>16</v>
      </c>
      <c r="I9959" t="s">
        <v>30</v>
      </c>
      <c r="J9959">
        <f t="shared" si="155"/>
        <v>8</v>
      </c>
    </row>
    <row r="9960" spans="1:10" x14ac:dyDescent="0.35">
      <c r="A9960" t="s">
        <v>23</v>
      </c>
      <c r="B9960" t="s">
        <v>1426</v>
      </c>
      <c r="C9960" t="s">
        <v>1427</v>
      </c>
      <c r="D9960" t="s">
        <v>32015</v>
      </c>
      <c r="E9960" t="s">
        <v>27</v>
      </c>
      <c r="F9960" t="s">
        <v>30608</v>
      </c>
      <c r="G9960" t="s">
        <v>32016</v>
      </c>
      <c r="H9960" t="s">
        <v>16</v>
      </c>
      <c r="I9960" t="s">
        <v>16</v>
      </c>
      <c r="J9960">
        <f t="shared" si="155"/>
        <v>8</v>
      </c>
    </row>
    <row r="9961" spans="1:10" x14ac:dyDescent="0.35">
      <c r="A9961" t="s">
        <v>2295</v>
      </c>
      <c r="B9961" t="s">
        <v>7217</v>
      </c>
      <c r="C9961" t="s">
        <v>7218</v>
      </c>
      <c r="D9961" t="s">
        <v>32017</v>
      </c>
      <c r="E9961" t="s">
        <v>27</v>
      </c>
      <c r="F9961" t="s">
        <v>30608</v>
      </c>
      <c r="G9961" t="s">
        <v>32018</v>
      </c>
      <c r="H9961" t="s">
        <v>16</v>
      </c>
      <c r="I9961" t="s">
        <v>30</v>
      </c>
      <c r="J9961">
        <f t="shared" si="155"/>
        <v>8</v>
      </c>
    </row>
    <row r="9962" spans="1:10" x14ac:dyDescent="0.35">
      <c r="A9962" t="s">
        <v>23</v>
      </c>
      <c r="B9962" t="s">
        <v>27835</v>
      </c>
      <c r="C9962" t="s">
        <v>27836</v>
      </c>
      <c r="D9962" t="s">
        <v>32019</v>
      </c>
      <c r="E9962" t="s">
        <v>27</v>
      </c>
      <c r="F9962" t="s">
        <v>30608</v>
      </c>
      <c r="G9962" t="s">
        <v>32020</v>
      </c>
      <c r="H9962" t="s">
        <v>16</v>
      </c>
      <c r="I9962" t="s">
        <v>30</v>
      </c>
      <c r="J9962">
        <f t="shared" si="155"/>
        <v>8</v>
      </c>
    </row>
    <row r="9963" spans="1:10" x14ac:dyDescent="0.35">
      <c r="A9963" t="s">
        <v>31</v>
      </c>
      <c r="B9963" t="s">
        <v>1457</v>
      </c>
      <c r="C9963" t="s">
        <v>1458</v>
      </c>
      <c r="D9963" t="s">
        <v>32021</v>
      </c>
      <c r="E9963" t="s">
        <v>27</v>
      </c>
      <c r="F9963" t="s">
        <v>30608</v>
      </c>
      <c r="G9963" t="s">
        <v>32022</v>
      </c>
      <c r="H9963" t="s">
        <v>16</v>
      </c>
      <c r="I9963" t="s">
        <v>30</v>
      </c>
      <c r="J9963">
        <f t="shared" si="155"/>
        <v>8</v>
      </c>
    </row>
    <row r="9964" spans="1:10" x14ac:dyDescent="0.35">
      <c r="A9964" t="s">
        <v>23</v>
      </c>
      <c r="B9964" t="s">
        <v>5109</v>
      </c>
      <c r="C9964" t="s">
        <v>5110</v>
      </c>
      <c r="D9964" t="s">
        <v>32023</v>
      </c>
      <c r="E9964" t="s">
        <v>27</v>
      </c>
      <c r="F9964" t="s">
        <v>30608</v>
      </c>
      <c r="G9964" t="s">
        <v>32024</v>
      </c>
      <c r="H9964" t="s">
        <v>16</v>
      </c>
      <c r="I9964" t="s">
        <v>30</v>
      </c>
      <c r="J9964">
        <f t="shared" si="155"/>
        <v>8</v>
      </c>
    </row>
    <row r="9965" spans="1:10" x14ac:dyDescent="0.35">
      <c r="A9965" t="s">
        <v>2295</v>
      </c>
      <c r="B9965" t="s">
        <v>32025</v>
      </c>
      <c r="C9965" t="s">
        <v>32026</v>
      </c>
      <c r="D9965" t="s">
        <v>32027</v>
      </c>
      <c r="E9965" t="s">
        <v>27</v>
      </c>
      <c r="F9965" t="s">
        <v>30608</v>
      </c>
      <c r="G9965" t="s">
        <v>32028</v>
      </c>
      <c r="H9965" t="s">
        <v>16</v>
      </c>
      <c r="I9965" t="s">
        <v>30</v>
      </c>
      <c r="J9965">
        <f t="shared" si="155"/>
        <v>8</v>
      </c>
    </row>
    <row r="9966" spans="1:10" x14ac:dyDescent="0.35">
      <c r="A9966" t="s">
        <v>31</v>
      </c>
      <c r="B9966" t="s">
        <v>232</v>
      </c>
      <c r="C9966" t="s">
        <v>232</v>
      </c>
      <c r="D9966" t="s">
        <v>32029</v>
      </c>
      <c r="E9966" t="s">
        <v>27</v>
      </c>
      <c r="F9966" t="s">
        <v>30608</v>
      </c>
      <c r="G9966" t="s">
        <v>32030</v>
      </c>
      <c r="H9966" t="s">
        <v>16</v>
      </c>
      <c r="I9966" t="s">
        <v>30</v>
      </c>
      <c r="J9966">
        <f t="shared" si="155"/>
        <v>8</v>
      </c>
    </row>
    <row r="9967" spans="1:10" x14ac:dyDescent="0.35">
      <c r="A9967" t="s">
        <v>2295</v>
      </c>
      <c r="B9967" t="s">
        <v>7227</v>
      </c>
      <c r="C9967" t="s">
        <v>7227</v>
      </c>
      <c r="D9967" t="s">
        <v>32031</v>
      </c>
      <c r="E9967" t="s">
        <v>27</v>
      </c>
      <c r="F9967" t="s">
        <v>30608</v>
      </c>
      <c r="G9967" t="s">
        <v>32032</v>
      </c>
      <c r="H9967" t="s">
        <v>16</v>
      </c>
      <c r="I9967" t="s">
        <v>30</v>
      </c>
      <c r="J9967">
        <f t="shared" si="155"/>
        <v>8</v>
      </c>
    </row>
    <row r="9968" spans="1:10" x14ac:dyDescent="0.35">
      <c r="A9968" t="s">
        <v>31</v>
      </c>
      <c r="B9968" t="s">
        <v>235</v>
      </c>
      <c r="C9968" t="s">
        <v>236</v>
      </c>
      <c r="D9968" t="s">
        <v>32033</v>
      </c>
      <c r="E9968" t="s">
        <v>27</v>
      </c>
      <c r="F9968" t="s">
        <v>30608</v>
      </c>
      <c r="G9968" t="s">
        <v>32034</v>
      </c>
      <c r="H9968" t="s">
        <v>16</v>
      </c>
      <c r="I9968" t="s">
        <v>16</v>
      </c>
      <c r="J9968">
        <f t="shared" si="155"/>
        <v>8</v>
      </c>
    </row>
    <row r="9969" spans="1:10" x14ac:dyDescent="0.35">
      <c r="A9969" t="s">
        <v>23</v>
      </c>
      <c r="B9969" t="s">
        <v>252</v>
      </c>
      <c r="C9969" t="s">
        <v>253</v>
      </c>
      <c r="D9969" t="s">
        <v>32035</v>
      </c>
      <c r="E9969" t="s">
        <v>27</v>
      </c>
      <c r="F9969" t="s">
        <v>30608</v>
      </c>
      <c r="G9969" t="s">
        <v>32036</v>
      </c>
      <c r="H9969" t="s">
        <v>16</v>
      </c>
      <c r="I9969" t="s">
        <v>30</v>
      </c>
      <c r="J9969">
        <f t="shared" si="155"/>
        <v>8</v>
      </c>
    </row>
    <row r="9970" spans="1:10" x14ac:dyDescent="0.35">
      <c r="A9970" t="s">
        <v>23</v>
      </c>
      <c r="B9970" t="s">
        <v>6328</v>
      </c>
      <c r="C9970" t="s">
        <v>6329</v>
      </c>
      <c r="D9970" t="s">
        <v>32037</v>
      </c>
      <c r="E9970" t="s">
        <v>27</v>
      </c>
      <c r="F9970" t="s">
        <v>30608</v>
      </c>
      <c r="G9970" t="s">
        <v>32038</v>
      </c>
      <c r="H9970" t="s">
        <v>16</v>
      </c>
      <c r="I9970" t="s">
        <v>30</v>
      </c>
      <c r="J9970">
        <f t="shared" si="155"/>
        <v>8</v>
      </c>
    </row>
    <row r="9971" spans="1:10" x14ac:dyDescent="0.35">
      <c r="A9971" t="s">
        <v>9</v>
      </c>
      <c r="B9971" t="s">
        <v>6340</v>
      </c>
      <c r="C9971" t="s">
        <v>6340</v>
      </c>
      <c r="D9971" t="s">
        <v>32039</v>
      </c>
      <c r="E9971" t="s">
        <v>242</v>
      </c>
      <c r="F9971" t="s">
        <v>30608</v>
      </c>
      <c r="G9971" t="s">
        <v>32040</v>
      </c>
      <c r="H9971" t="s">
        <v>16</v>
      </c>
      <c r="I9971" t="s">
        <v>30</v>
      </c>
      <c r="J9971">
        <f t="shared" si="155"/>
        <v>8</v>
      </c>
    </row>
    <row r="9972" spans="1:10" x14ac:dyDescent="0.35">
      <c r="A9972" t="s">
        <v>31</v>
      </c>
      <c r="B9972" t="s">
        <v>6343</v>
      </c>
      <c r="C9972" t="s">
        <v>6344</v>
      </c>
      <c r="D9972" t="s">
        <v>32041</v>
      </c>
      <c r="E9972" t="s">
        <v>27</v>
      </c>
      <c r="F9972" t="s">
        <v>30608</v>
      </c>
      <c r="G9972" t="s">
        <v>32042</v>
      </c>
      <c r="H9972" t="s">
        <v>16</v>
      </c>
      <c r="I9972" t="s">
        <v>30</v>
      </c>
      <c r="J9972">
        <f t="shared" si="155"/>
        <v>8</v>
      </c>
    </row>
    <row r="9973" spans="1:10" x14ac:dyDescent="0.35">
      <c r="A9973" t="s">
        <v>23</v>
      </c>
      <c r="B9973" t="s">
        <v>29372</v>
      </c>
      <c r="C9973" t="s">
        <v>29373</v>
      </c>
      <c r="D9973" t="s">
        <v>32043</v>
      </c>
      <c r="E9973" t="s">
        <v>27</v>
      </c>
      <c r="F9973" t="s">
        <v>30608</v>
      </c>
      <c r="G9973" t="s">
        <v>32044</v>
      </c>
      <c r="H9973" t="s">
        <v>16</v>
      </c>
      <c r="I9973" t="s">
        <v>30</v>
      </c>
      <c r="J9973">
        <f t="shared" si="155"/>
        <v>8</v>
      </c>
    </row>
    <row r="9974" spans="1:10" x14ac:dyDescent="0.35">
      <c r="A9974" t="s">
        <v>60</v>
      </c>
      <c r="B9974" t="s">
        <v>26702</v>
      </c>
      <c r="C9974" t="s">
        <v>26703</v>
      </c>
      <c r="D9974" t="s">
        <v>32045</v>
      </c>
      <c r="E9974" t="s">
        <v>27</v>
      </c>
      <c r="F9974" t="s">
        <v>30831</v>
      </c>
      <c r="G9974" t="s">
        <v>32046</v>
      </c>
      <c r="H9974" t="s">
        <v>16</v>
      </c>
      <c r="I9974" t="s">
        <v>30</v>
      </c>
      <c r="J9974">
        <f t="shared" si="155"/>
        <v>8</v>
      </c>
    </row>
    <row r="9975" spans="1:10" x14ac:dyDescent="0.35">
      <c r="A9975" t="s">
        <v>60</v>
      </c>
      <c r="B9975" t="s">
        <v>20626</v>
      </c>
      <c r="C9975" t="s">
        <v>20627</v>
      </c>
      <c r="D9975" t="s">
        <v>32047</v>
      </c>
      <c r="E9975" t="s">
        <v>27</v>
      </c>
      <c r="F9975" t="s">
        <v>30831</v>
      </c>
      <c r="G9975" t="s">
        <v>32048</v>
      </c>
      <c r="H9975" t="s">
        <v>16</v>
      </c>
      <c r="I9975" t="s">
        <v>30</v>
      </c>
      <c r="J9975">
        <f t="shared" si="155"/>
        <v>8</v>
      </c>
    </row>
    <row r="9976" spans="1:10" x14ac:dyDescent="0.35">
      <c r="A9976" t="s">
        <v>2020</v>
      </c>
      <c r="B9976" t="s">
        <v>16865</v>
      </c>
      <c r="C9976" t="s">
        <v>16866</v>
      </c>
      <c r="D9976" t="s">
        <v>32049</v>
      </c>
      <c r="E9976" t="s">
        <v>27</v>
      </c>
      <c r="F9976" t="s">
        <v>30933</v>
      </c>
      <c r="G9976" t="s">
        <v>32050</v>
      </c>
      <c r="H9976" t="s">
        <v>16</v>
      </c>
      <c r="I9976" t="s">
        <v>30</v>
      </c>
      <c r="J9976">
        <f t="shared" si="155"/>
        <v>7</v>
      </c>
    </row>
    <row r="9977" spans="1:10" x14ac:dyDescent="0.35">
      <c r="A9977" t="s">
        <v>31</v>
      </c>
      <c r="B9977" t="s">
        <v>26363</v>
      </c>
      <c r="C9977" t="s">
        <v>26364</v>
      </c>
      <c r="D9977" t="s">
        <v>32051</v>
      </c>
      <c r="E9977" t="s">
        <v>27</v>
      </c>
      <c r="F9977" t="s">
        <v>30933</v>
      </c>
      <c r="G9977" t="s">
        <v>32052</v>
      </c>
      <c r="H9977" t="s">
        <v>16</v>
      </c>
      <c r="I9977" t="s">
        <v>30</v>
      </c>
      <c r="J9977">
        <f t="shared" si="155"/>
        <v>7</v>
      </c>
    </row>
    <row r="9978" spans="1:10" x14ac:dyDescent="0.35">
      <c r="A9978" t="s">
        <v>60</v>
      </c>
      <c r="B9978" t="s">
        <v>32053</v>
      </c>
      <c r="C9978" t="s">
        <v>32054</v>
      </c>
      <c r="D9978" t="s">
        <v>32055</v>
      </c>
      <c r="E9978" t="s">
        <v>27</v>
      </c>
      <c r="F9978" t="s">
        <v>30933</v>
      </c>
      <c r="G9978" t="s">
        <v>32056</v>
      </c>
      <c r="H9978" t="s">
        <v>16</v>
      </c>
      <c r="I9978" t="s">
        <v>30</v>
      </c>
      <c r="J9978">
        <f t="shared" si="155"/>
        <v>7</v>
      </c>
    </row>
    <row r="9979" spans="1:10" x14ac:dyDescent="0.35">
      <c r="A9979" t="s">
        <v>31</v>
      </c>
      <c r="B9979" t="s">
        <v>32057</v>
      </c>
      <c r="C9979" t="s">
        <v>32058</v>
      </c>
      <c r="D9979" t="s">
        <v>32059</v>
      </c>
      <c r="E9979" t="s">
        <v>27</v>
      </c>
      <c r="F9979" t="s">
        <v>30933</v>
      </c>
      <c r="G9979" t="s">
        <v>32060</v>
      </c>
      <c r="H9979" t="s">
        <v>16</v>
      </c>
      <c r="I9979" t="s">
        <v>30</v>
      </c>
      <c r="J9979">
        <f t="shared" si="155"/>
        <v>7</v>
      </c>
    </row>
    <row r="9980" spans="1:10" x14ac:dyDescent="0.35">
      <c r="A9980" t="s">
        <v>2020</v>
      </c>
      <c r="B9980" t="s">
        <v>32061</v>
      </c>
      <c r="C9980" t="s">
        <v>32062</v>
      </c>
      <c r="D9980" t="s">
        <v>32063</v>
      </c>
      <c r="E9980" t="s">
        <v>27</v>
      </c>
      <c r="F9980" t="s">
        <v>30933</v>
      </c>
      <c r="G9980" t="s">
        <v>32064</v>
      </c>
      <c r="H9980" t="s">
        <v>16</v>
      </c>
      <c r="I9980" t="s">
        <v>16</v>
      </c>
      <c r="J9980">
        <f t="shared" si="155"/>
        <v>7</v>
      </c>
    </row>
    <row r="9981" spans="1:10" x14ac:dyDescent="0.35">
      <c r="A9981" t="s">
        <v>2020</v>
      </c>
      <c r="B9981" t="s">
        <v>16869</v>
      </c>
      <c r="C9981" t="s">
        <v>16870</v>
      </c>
      <c r="D9981" t="s">
        <v>32065</v>
      </c>
      <c r="E9981" t="s">
        <v>27</v>
      </c>
      <c r="F9981" t="s">
        <v>30933</v>
      </c>
      <c r="G9981" t="s">
        <v>32066</v>
      </c>
      <c r="H9981" t="s">
        <v>16</v>
      </c>
      <c r="I9981" t="s">
        <v>30</v>
      </c>
      <c r="J9981">
        <f t="shared" si="155"/>
        <v>7</v>
      </c>
    </row>
    <row r="9982" spans="1:10" x14ac:dyDescent="0.35">
      <c r="A9982" t="s">
        <v>60</v>
      </c>
      <c r="B9982" t="s">
        <v>26377</v>
      </c>
      <c r="C9982" t="s">
        <v>26378</v>
      </c>
      <c r="D9982" t="s">
        <v>32067</v>
      </c>
      <c r="E9982" t="s">
        <v>27</v>
      </c>
      <c r="F9982" t="s">
        <v>30933</v>
      </c>
      <c r="G9982" t="s">
        <v>32068</v>
      </c>
      <c r="H9982" t="s">
        <v>16</v>
      </c>
      <c r="I9982" t="s">
        <v>30</v>
      </c>
      <c r="J9982">
        <f t="shared" si="155"/>
        <v>7</v>
      </c>
    </row>
    <row r="9983" spans="1:10" x14ac:dyDescent="0.35">
      <c r="A9983" t="s">
        <v>2020</v>
      </c>
      <c r="B9983" t="s">
        <v>20644</v>
      </c>
      <c r="C9983" t="s">
        <v>20645</v>
      </c>
      <c r="D9983" t="s">
        <v>32069</v>
      </c>
      <c r="E9983" t="s">
        <v>27</v>
      </c>
      <c r="F9983" t="s">
        <v>30933</v>
      </c>
      <c r="G9983" t="s">
        <v>32070</v>
      </c>
      <c r="H9983" t="s">
        <v>16</v>
      </c>
      <c r="I9983" t="s">
        <v>16</v>
      </c>
      <c r="J9983">
        <f t="shared" si="155"/>
        <v>7</v>
      </c>
    </row>
    <row r="9984" spans="1:10" x14ac:dyDescent="0.35">
      <c r="A9984" t="s">
        <v>60</v>
      </c>
      <c r="B9984" t="s">
        <v>20972</v>
      </c>
      <c r="C9984" t="s">
        <v>20973</v>
      </c>
      <c r="D9984" t="s">
        <v>32071</v>
      </c>
      <c r="E9984" t="s">
        <v>27</v>
      </c>
      <c r="F9984" t="s">
        <v>30933</v>
      </c>
      <c r="G9984" t="s">
        <v>32072</v>
      </c>
      <c r="H9984" t="s">
        <v>16</v>
      </c>
      <c r="I9984" t="s">
        <v>16</v>
      </c>
      <c r="J9984">
        <f t="shared" si="155"/>
        <v>7</v>
      </c>
    </row>
    <row r="9985" spans="1:10" x14ac:dyDescent="0.35">
      <c r="A9985" t="s">
        <v>2020</v>
      </c>
      <c r="B9985" t="s">
        <v>16877</v>
      </c>
      <c r="C9985" t="s">
        <v>16878</v>
      </c>
      <c r="D9985" t="s">
        <v>32073</v>
      </c>
      <c r="E9985" t="s">
        <v>27</v>
      </c>
      <c r="F9985" t="s">
        <v>30933</v>
      </c>
      <c r="G9985" t="s">
        <v>32074</v>
      </c>
      <c r="H9985" t="s">
        <v>16</v>
      </c>
      <c r="I9985" t="s">
        <v>16</v>
      </c>
      <c r="J9985">
        <f t="shared" si="155"/>
        <v>7</v>
      </c>
    </row>
    <row r="9986" spans="1:10" x14ac:dyDescent="0.35">
      <c r="A9986" t="s">
        <v>2020</v>
      </c>
      <c r="B9986" t="s">
        <v>17411</v>
      </c>
      <c r="C9986" t="s">
        <v>17412</v>
      </c>
      <c r="D9986" t="s">
        <v>32075</v>
      </c>
      <c r="E9986" t="s">
        <v>27</v>
      </c>
      <c r="F9986" t="s">
        <v>30933</v>
      </c>
      <c r="G9986" t="s">
        <v>32076</v>
      </c>
      <c r="H9986" t="s">
        <v>16</v>
      </c>
      <c r="I9986" t="s">
        <v>16</v>
      </c>
      <c r="J9986">
        <f t="shared" si="155"/>
        <v>7</v>
      </c>
    </row>
    <row r="9987" spans="1:10" x14ac:dyDescent="0.35">
      <c r="A9987" t="s">
        <v>60</v>
      </c>
      <c r="B9987" t="s">
        <v>32077</v>
      </c>
      <c r="C9987" t="s">
        <v>32078</v>
      </c>
      <c r="D9987" t="s">
        <v>32079</v>
      </c>
      <c r="E9987" t="s">
        <v>27</v>
      </c>
      <c r="F9987" t="s">
        <v>30933</v>
      </c>
      <c r="G9987" t="s">
        <v>32080</v>
      </c>
      <c r="H9987" t="s">
        <v>16</v>
      </c>
      <c r="I9987" t="s">
        <v>16</v>
      </c>
      <c r="J9987">
        <f t="shared" ref="J9987:J10050" si="156">MONTH(F9987)</f>
        <v>7</v>
      </c>
    </row>
    <row r="9988" spans="1:10" x14ac:dyDescent="0.35">
      <c r="A9988" t="s">
        <v>31</v>
      </c>
      <c r="B9988" t="s">
        <v>32081</v>
      </c>
      <c r="C9988" t="s">
        <v>32082</v>
      </c>
      <c r="D9988" t="s">
        <v>32083</v>
      </c>
      <c r="E9988" t="s">
        <v>27</v>
      </c>
      <c r="F9988" t="s">
        <v>30933</v>
      </c>
      <c r="G9988" t="s">
        <v>32084</v>
      </c>
      <c r="H9988" t="s">
        <v>16</v>
      </c>
      <c r="I9988" t="s">
        <v>30</v>
      </c>
      <c r="J9988">
        <f t="shared" si="156"/>
        <v>7</v>
      </c>
    </row>
    <row r="9989" spans="1:10" x14ac:dyDescent="0.35">
      <c r="A9989" t="s">
        <v>2020</v>
      </c>
      <c r="B9989" t="s">
        <v>11742</v>
      </c>
      <c r="C9989" t="s">
        <v>11743</v>
      </c>
      <c r="D9989" t="s">
        <v>32085</v>
      </c>
      <c r="E9989" t="s">
        <v>27</v>
      </c>
      <c r="F9989" t="s">
        <v>30933</v>
      </c>
      <c r="G9989" t="s">
        <v>32086</v>
      </c>
      <c r="H9989" t="s">
        <v>16</v>
      </c>
      <c r="I9989" t="s">
        <v>16</v>
      </c>
      <c r="J9989">
        <f t="shared" si="156"/>
        <v>7</v>
      </c>
    </row>
    <row r="9990" spans="1:10" x14ac:dyDescent="0.35">
      <c r="A9990" t="s">
        <v>31</v>
      </c>
      <c r="B9990" t="s">
        <v>14856</v>
      </c>
      <c r="C9990" t="s">
        <v>14857</v>
      </c>
      <c r="D9990" t="s">
        <v>32087</v>
      </c>
      <c r="E9990" t="s">
        <v>27</v>
      </c>
      <c r="F9990" t="s">
        <v>30933</v>
      </c>
      <c r="G9990" t="s">
        <v>32088</v>
      </c>
      <c r="H9990" t="s">
        <v>16</v>
      </c>
      <c r="I9990" t="s">
        <v>16</v>
      </c>
      <c r="J9990">
        <f t="shared" si="156"/>
        <v>7</v>
      </c>
    </row>
    <row r="9991" spans="1:10" x14ac:dyDescent="0.35">
      <c r="A9991" t="s">
        <v>2020</v>
      </c>
      <c r="B9991" t="s">
        <v>11746</v>
      </c>
      <c r="C9991" t="s">
        <v>11747</v>
      </c>
      <c r="D9991" t="s">
        <v>32089</v>
      </c>
      <c r="E9991" t="s">
        <v>27</v>
      </c>
      <c r="F9991" t="s">
        <v>30933</v>
      </c>
      <c r="G9991" t="s">
        <v>32090</v>
      </c>
      <c r="H9991" t="s">
        <v>16</v>
      </c>
      <c r="I9991" t="s">
        <v>30</v>
      </c>
      <c r="J9991">
        <f t="shared" si="156"/>
        <v>7</v>
      </c>
    </row>
    <row r="9992" spans="1:10" x14ac:dyDescent="0.35">
      <c r="A9992" t="s">
        <v>60</v>
      </c>
      <c r="B9992" t="s">
        <v>32091</v>
      </c>
      <c r="C9992" t="s">
        <v>32092</v>
      </c>
      <c r="D9992" t="s">
        <v>32093</v>
      </c>
      <c r="E9992" t="s">
        <v>27</v>
      </c>
      <c r="F9992" t="s">
        <v>30933</v>
      </c>
      <c r="G9992" t="s">
        <v>32094</v>
      </c>
      <c r="H9992" t="s">
        <v>16</v>
      </c>
      <c r="I9992" t="s">
        <v>16</v>
      </c>
      <c r="J9992">
        <f t="shared" si="156"/>
        <v>7</v>
      </c>
    </row>
    <row r="9993" spans="1:10" x14ac:dyDescent="0.35">
      <c r="A9993" t="s">
        <v>60</v>
      </c>
      <c r="B9993" t="s">
        <v>32095</v>
      </c>
      <c r="C9993" t="s">
        <v>32096</v>
      </c>
      <c r="D9993" t="s">
        <v>32097</v>
      </c>
      <c r="E9993" t="s">
        <v>27</v>
      </c>
      <c r="F9993" t="s">
        <v>30933</v>
      </c>
      <c r="G9993" t="s">
        <v>32098</v>
      </c>
      <c r="H9993" t="s">
        <v>16</v>
      </c>
      <c r="I9993" t="s">
        <v>16</v>
      </c>
      <c r="J9993">
        <f t="shared" si="156"/>
        <v>7</v>
      </c>
    </row>
    <row r="9994" spans="1:10" x14ac:dyDescent="0.35">
      <c r="A9994" t="s">
        <v>31</v>
      </c>
      <c r="B9994" t="s">
        <v>32099</v>
      </c>
      <c r="C9994" t="s">
        <v>32100</v>
      </c>
      <c r="D9994" t="s">
        <v>32101</v>
      </c>
      <c r="E9994" t="s">
        <v>27</v>
      </c>
      <c r="F9994" t="s">
        <v>30933</v>
      </c>
      <c r="G9994" t="s">
        <v>32102</v>
      </c>
      <c r="H9994" t="s">
        <v>16</v>
      </c>
      <c r="I9994" t="s">
        <v>16</v>
      </c>
      <c r="J9994">
        <f t="shared" si="156"/>
        <v>7</v>
      </c>
    </row>
    <row r="9995" spans="1:10" x14ac:dyDescent="0.35">
      <c r="A9995" t="s">
        <v>31</v>
      </c>
      <c r="B9995" t="s">
        <v>20120</v>
      </c>
      <c r="C9995" t="s">
        <v>20121</v>
      </c>
      <c r="D9995" t="s">
        <v>32103</v>
      </c>
      <c r="E9995" t="s">
        <v>27</v>
      </c>
      <c r="F9995" t="s">
        <v>30933</v>
      </c>
      <c r="G9995" t="s">
        <v>32104</v>
      </c>
      <c r="H9995" t="s">
        <v>16</v>
      </c>
      <c r="I9995" t="s">
        <v>30</v>
      </c>
      <c r="J9995">
        <f t="shared" si="156"/>
        <v>7</v>
      </c>
    </row>
    <row r="9996" spans="1:10" x14ac:dyDescent="0.35">
      <c r="A9996" t="s">
        <v>2020</v>
      </c>
      <c r="B9996" t="s">
        <v>13319</v>
      </c>
      <c r="C9996" t="s">
        <v>13320</v>
      </c>
      <c r="D9996" t="s">
        <v>32105</v>
      </c>
      <c r="E9996" t="s">
        <v>27</v>
      </c>
      <c r="F9996" t="s">
        <v>30933</v>
      </c>
      <c r="G9996" t="s">
        <v>32106</v>
      </c>
      <c r="H9996" t="s">
        <v>16</v>
      </c>
      <c r="I9996" t="s">
        <v>16</v>
      </c>
      <c r="J9996">
        <f t="shared" si="156"/>
        <v>7</v>
      </c>
    </row>
    <row r="9997" spans="1:10" x14ac:dyDescent="0.35">
      <c r="A9997" t="s">
        <v>31</v>
      </c>
      <c r="B9997" t="s">
        <v>32107</v>
      </c>
      <c r="C9997" t="s">
        <v>32108</v>
      </c>
      <c r="D9997" t="s">
        <v>32109</v>
      </c>
      <c r="E9997" t="s">
        <v>27</v>
      </c>
      <c r="F9997" t="s">
        <v>30876</v>
      </c>
      <c r="G9997" t="s">
        <v>32110</v>
      </c>
      <c r="H9997" t="s">
        <v>16</v>
      </c>
      <c r="I9997" t="s">
        <v>107</v>
      </c>
      <c r="J9997">
        <f t="shared" si="156"/>
        <v>8</v>
      </c>
    </row>
    <row r="9998" spans="1:10" x14ac:dyDescent="0.35">
      <c r="A9998" t="s">
        <v>31</v>
      </c>
      <c r="B9998" t="s">
        <v>24394</v>
      </c>
      <c r="C9998" t="s">
        <v>24395</v>
      </c>
      <c r="D9998" t="s">
        <v>32111</v>
      </c>
      <c r="E9998" t="s">
        <v>27</v>
      </c>
      <c r="F9998" t="s">
        <v>30876</v>
      </c>
      <c r="G9998" t="s">
        <v>32112</v>
      </c>
      <c r="H9998" t="s">
        <v>16</v>
      </c>
      <c r="I9998" t="s">
        <v>30</v>
      </c>
      <c r="J9998">
        <f t="shared" si="156"/>
        <v>8</v>
      </c>
    </row>
    <row r="9999" spans="1:10" x14ac:dyDescent="0.35">
      <c r="A9999" t="s">
        <v>31</v>
      </c>
      <c r="B9999" t="s">
        <v>30342</v>
      </c>
      <c r="C9999" t="s">
        <v>30343</v>
      </c>
      <c r="D9999" t="s">
        <v>32113</v>
      </c>
      <c r="E9999" t="s">
        <v>27</v>
      </c>
      <c r="F9999" t="s">
        <v>30876</v>
      </c>
      <c r="G9999" t="s">
        <v>32114</v>
      </c>
      <c r="H9999" t="s">
        <v>16</v>
      </c>
      <c r="I9999" t="s">
        <v>30</v>
      </c>
      <c r="J9999">
        <f t="shared" si="156"/>
        <v>8</v>
      </c>
    </row>
    <row r="10000" spans="1:10" x14ac:dyDescent="0.35">
      <c r="A10000" t="s">
        <v>31</v>
      </c>
      <c r="B10000" t="s">
        <v>29249</v>
      </c>
      <c r="C10000" t="s">
        <v>29250</v>
      </c>
      <c r="D10000" t="s">
        <v>32115</v>
      </c>
      <c r="E10000" t="s">
        <v>27</v>
      </c>
      <c r="F10000" t="s">
        <v>30876</v>
      </c>
      <c r="G10000" t="s">
        <v>32116</v>
      </c>
      <c r="H10000" t="s">
        <v>16</v>
      </c>
      <c r="I10000" t="s">
        <v>30</v>
      </c>
      <c r="J10000">
        <f t="shared" si="156"/>
        <v>8</v>
      </c>
    </row>
    <row r="10001" spans="1:10" x14ac:dyDescent="0.35">
      <c r="A10001" t="s">
        <v>31</v>
      </c>
      <c r="B10001" t="s">
        <v>24946</v>
      </c>
      <c r="C10001" t="s">
        <v>24947</v>
      </c>
      <c r="D10001" t="s">
        <v>32117</v>
      </c>
      <c r="E10001" t="s">
        <v>27</v>
      </c>
      <c r="F10001" t="s">
        <v>30876</v>
      </c>
      <c r="G10001" t="s">
        <v>32118</v>
      </c>
      <c r="H10001" t="s">
        <v>16</v>
      </c>
      <c r="I10001" t="s">
        <v>16</v>
      </c>
      <c r="J10001">
        <f t="shared" si="156"/>
        <v>8</v>
      </c>
    </row>
    <row r="10002" spans="1:10" x14ac:dyDescent="0.35">
      <c r="A10002" t="s">
        <v>31</v>
      </c>
      <c r="B10002" t="s">
        <v>24950</v>
      </c>
      <c r="C10002" t="s">
        <v>24951</v>
      </c>
      <c r="D10002" t="s">
        <v>32119</v>
      </c>
      <c r="E10002" t="s">
        <v>27</v>
      </c>
      <c r="F10002" t="s">
        <v>30876</v>
      </c>
      <c r="G10002" t="s">
        <v>32120</v>
      </c>
      <c r="H10002" t="s">
        <v>16</v>
      </c>
      <c r="I10002" t="s">
        <v>30</v>
      </c>
      <c r="J10002">
        <f t="shared" si="156"/>
        <v>8</v>
      </c>
    </row>
    <row r="10003" spans="1:10" x14ac:dyDescent="0.35">
      <c r="A10003" t="s">
        <v>31</v>
      </c>
      <c r="B10003" t="s">
        <v>32121</v>
      </c>
      <c r="C10003" t="s">
        <v>32122</v>
      </c>
      <c r="D10003" t="s">
        <v>32123</v>
      </c>
      <c r="E10003" t="s">
        <v>27</v>
      </c>
      <c r="F10003" t="s">
        <v>30876</v>
      </c>
      <c r="G10003" t="s">
        <v>32124</v>
      </c>
      <c r="H10003" t="s">
        <v>16</v>
      </c>
      <c r="I10003" t="s">
        <v>30</v>
      </c>
      <c r="J10003">
        <f t="shared" si="156"/>
        <v>8</v>
      </c>
    </row>
    <row r="10004" spans="1:10" x14ac:dyDescent="0.35">
      <c r="A10004" t="s">
        <v>31</v>
      </c>
      <c r="B10004" t="s">
        <v>32125</v>
      </c>
      <c r="C10004" t="s">
        <v>32126</v>
      </c>
      <c r="D10004" t="s">
        <v>32127</v>
      </c>
      <c r="E10004" t="s">
        <v>27</v>
      </c>
      <c r="F10004" t="s">
        <v>30876</v>
      </c>
      <c r="G10004" t="s">
        <v>32128</v>
      </c>
      <c r="H10004" t="s">
        <v>16</v>
      </c>
      <c r="I10004" t="s">
        <v>16</v>
      </c>
      <c r="J10004">
        <f t="shared" si="156"/>
        <v>8</v>
      </c>
    </row>
    <row r="10005" spans="1:10" x14ac:dyDescent="0.35">
      <c r="A10005" t="s">
        <v>31</v>
      </c>
      <c r="B10005" t="s">
        <v>25347</v>
      </c>
      <c r="C10005" t="s">
        <v>25348</v>
      </c>
      <c r="D10005" t="s">
        <v>32129</v>
      </c>
      <c r="E10005" t="s">
        <v>27</v>
      </c>
      <c r="F10005" t="s">
        <v>30876</v>
      </c>
      <c r="G10005" t="s">
        <v>32130</v>
      </c>
      <c r="H10005" t="s">
        <v>16</v>
      </c>
      <c r="I10005" t="s">
        <v>16</v>
      </c>
      <c r="J10005">
        <f t="shared" si="156"/>
        <v>8</v>
      </c>
    </row>
    <row r="10006" spans="1:10" x14ac:dyDescent="0.35">
      <c r="A10006" t="s">
        <v>31</v>
      </c>
      <c r="B10006" t="s">
        <v>25362</v>
      </c>
      <c r="C10006" t="s">
        <v>25363</v>
      </c>
      <c r="D10006" t="s">
        <v>32131</v>
      </c>
      <c r="E10006" t="s">
        <v>27</v>
      </c>
      <c r="F10006" t="s">
        <v>30876</v>
      </c>
      <c r="G10006" t="s">
        <v>32132</v>
      </c>
      <c r="H10006" t="s">
        <v>16</v>
      </c>
      <c r="I10006" t="s">
        <v>16</v>
      </c>
      <c r="J10006">
        <f t="shared" si="156"/>
        <v>8</v>
      </c>
    </row>
    <row r="10007" spans="1:10" x14ac:dyDescent="0.35">
      <c r="A10007" t="s">
        <v>31</v>
      </c>
      <c r="B10007" t="s">
        <v>32133</v>
      </c>
      <c r="C10007" t="s">
        <v>32134</v>
      </c>
      <c r="D10007" t="s">
        <v>32135</v>
      </c>
      <c r="E10007" t="s">
        <v>27</v>
      </c>
      <c r="F10007" t="s">
        <v>30876</v>
      </c>
      <c r="G10007" t="s">
        <v>32136</v>
      </c>
      <c r="H10007" t="s">
        <v>16</v>
      </c>
      <c r="I10007" t="s">
        <v>16</v>
      </c>
      <c r="J10007">
        <f t="shared" si="156"/>
        <v>8</v>
      </c>
    </row>
    <row r="10008" spans="1:10" x14ac:dyDescent="0.35">
      <c r="A10008" t="s">
        <v>31</v>
      </c>
      <c r="B10008" t="s">
        <v>25663</v>
      </c>
      <c r="C10008" t="s">
        <v>25663</v>
      </c>
      <c r="D10008" t="s">
        <v>32137</v>
      </c>
      <c r="E10008" t="s">
        <v>27</v>
      </c>
      <c r="F10008" t="s">
        <v>30876</v>
      </c>
      <c r="G10008" t="s">
        <v>32138</v>
      </c>
      <c r="H10008" t="s">
        <v>16</v>
      </c>
      <c r="I10008" t="s">
        <v>30</v>
      </c>
      <c r="J10008">
        <f t="shared" si="156"/>
        <v>8</v>
      </c>
    </row>
    <row r="10009" spans="1:10" x14ac:dyDescent="0.35">
      <c r="A10009" t="s">
        <v>31</v>
      </c>
      <c r="B10009" t="s">
        <v>32139</v>
      </c>
      <c r="C10009" t="s">
        <v>32140</v>
      </c>
      <c r="D10009" t="s">
        <v>32141</v>
      </c>
      <c r="E10009" t="s">
        <v>27</v>
      </c>
      <c r="F10009" t="s">
        <v>30876</v>
      </c>
      <c r="G10009" t="s">
        <v>32142</v>
      </c>
      <c r="H10009" t="s">
        <v>16</v>
      </c>
      <c r="I10009" t="s">
        <v>30</v>
      </c>
      <c r="J10009">
        <f t="shared" si="156"/>
        <v>8</v>
      </c>
    </row>
    <row r="10010" spans="1:10" x14ac:dyDescent="0.35">
      <c r="A10010" t="s">
        <v>31</v>
      </c>
      <c r="B10010" t="s">
        <v>25674</v>
      </c>
      <c r="C10010" t="s">
        <v>25675</v>
      </c>
      <c r="D10010" t="s">
        <v>32143</v>
      </c>
      <c r="E10010" t="s">
        <v>27</v>
      </c>
      <c r="F10010" t="s">
        <v>30876</v>
      </c>
      <c r="G10010" t="s">
        <v>32144</v>
      </c>
      <c r="H10010" t="s">
        <v>16</v>
      </c>
      <c r="I10010" t="s">
        <v>30</v>
      </c>
      <c r="J10010">
        <f t="shared" si="156"/>
        <v>8</v>
      </c>
    </row>
    <row r="10011" spans="1:10" x14ac:dyDescent="0.35">
      <c r="A10011" t="s">
        <v>4012</v>
      </c>
      <c r="B10011" t="s">
        <v>32145</v>
      </c>
      <c r="C10011" t="s">
        <v>32146</v>
      </c>
      <c r="D10011" t="s">
        <v>32147</v>
      </c>
      <c r="E10011" t="s">
        <v>27</v>
      </c>
      <c r="F10011" t="s">
        <v>30744</v>
      </c>
      <c r="G10011" t="s">
        <v>32148</v>
      </c>
      <c r="H10011" t="s">
        <v>16</v>
      </c>
      <c r="I10011" t="s">
        <v>30</v>
      </c>
      <c r="J10011">
        <f t="shared" si="156"/>
        <v>8</v>
      </c>
    </row>
    <row r="10012" spans="1:10" x14ac:dyDescent="0.35">
      <c r="A10012" t="s">
        <v>31</v>
      </c>
      <c r="B10012" t="s">
        <v>32149</v>
      </c>
      <c r="C10012" t="s">
        <v>32150</v>
      </c>
      <c r="D10012" t="s">
        <v>32151</v>
      </c>
      <c r="E10012" t="s">
        <v>27</v>
      </c>
      <c r="F10012" t="s">
        <v>30744</v>
      </c>
      <c r="G10012" t="s">
        <v>32152</v>
      </c>
      <c r="H10012" t="s">
        <v>16</v>
      </c>
      <c r="I10012" t="s">
        <v>30</v>
      </c>
      <c r="J10012">
        <f t="shared" si="156"/>
        <v>8</v>
      </c>
    </row>
    <row r="10013" spans="1:10" x14ac:dyDescent="0.35">
      <c r="A10013" t="s">
        <v>4012</v>
      </c>
      <c r="B10013" t="s">
        <v>32153</v>
      </c>
      <c r="C10013" t="s">
        <v>32154</v>
      </c>
      <c r="D10013" t="s">
        <v>32155</v>
      </c>
      <c r="E10013" t="s">
        <v>27</v>
      </c>
      <c r="F10013" t="s">
        <v>30744</v>
      </c>
      <c r="G10013" t="s">
        <v>32156</v>
      </c>
      <c r="H10013" t="s">
        <v>16</v>
      </c>
      <c r="I10013" t="s">
        <v>30</v>
      </c>
      <c r="J10013">
        <f t="shared" si="156"/>
        <v>8</v>
      </c>
    </row>
    <row r="10014" spans="1:10" x14ac:dyDescent="0.35">
      <c r="A10014" t="s">
        <v>2020</v>
      </c>
      <c r="B10014" t="s">
        <v>32157</v>
      </c>
      <c r="C10014" t="s">
        <v>32158</v>
      </c>
      <c r="D10014" t="s">
        <v>32159</v>
      </c>
      <c r="E10014" t="s">
        <v>27</v>
      </c>
      <c r="F10014" t="s">
        <v>19518</v>
      </c>
      <c r="G10014" t="s">
        <v>32160</v>
      </c>
      <c r="H10014" t="s">
        <v>16</v>
      </c>
      <c r="I10014" t="s">
        <v>16</v>
      </c>
      <c r="J10014">
        <f t="shared" si="156"/>
        <v>5</v>
      </c>
    </row>
    <row r="10015" spans="1:10" x14ac:dyDescent="0.35">
      <c r="A10015" t="s">
        <v>31</v>
      </c>
      <c r="B10015" t="s">
        <v>25919</v>
      </c>
      <c r="C10015" t="s">
        <v>25920</v>
      </c>
      <c r="D10015" t="s">
        <v>32161</v>
      </c>
      <c r="E10015" t="s">
        <v>27</v>
      </c>
      <c r="F10015" t="s">
        <v>19518</v>
      </c>
      <c r="G10015" t="s">
        <v>32162</v>
      </c>
      <c r="H10015" t="s">
        <v>16</v>
      </c>
      <c r="I10015" t="s">
        <v>16</v>
      </c>
      <c r="J10015">
        <f t="shared" si="156"/>
        <v>5</v>
      </c>
    </row>
    <row r="10016" spans="1:10" x14ac:dyDescent="0.35">
      <c r="A10016" t="s">
        <v>31</v>
      </c>
      <c r="B10016" t="s">
        <v>32163</v>
      </c>
      <c r="C10016" t="s">
        <v>32164</v>
      </c>
      <c r="D10016" t="s">
        <v>32165</v>
      </c>
      <c r="E10016" t="s">
        <v>27</v>
      </c>
      <c r="F10016" t="s">
        <v>19518</v>
      </c>
      <c r="G10016" t="s">
        <v>32166</v>
      </c>
      <c r="H10016" t="s">
        <v>16</v>
      </c>
      <c r="I10016" t="s">
        <v>30</v>
      </c>
      <c r="J10016">
        <f t="shared" si="156"/>
        <v>5</v>
      </c>
    </row>
    <row r="10017" spans="1:10" x14ac:dyDescent="0.35">
      <c r="A10017" t="s">
        <v>2020</v>
      </c>
      <c r="B10017" t="s">
        <v>11849</v>
      </c>
      <c r="C10017" t="s">
        <v>11850</v>
      </c>
      <c r="D10017" t="s">
        <v>32167</v>
      </c>
      <c r="E10017" t="s">
        <v>27</v>
      </c>
      <c r="F10017" t="s">
        <v>19518</v>
      </c>
      <c r="G10017" t="s">
        <v>32168</v>
      </c>
      <c r="H10017" t="s">
        <v>16</v>
      </c>
      <c r="I10017" t="s">
        <v>107</v>
      </c>
      <c r="J10017">
        <f t="shared" si="156"/>
        <v>5</v>
      </c>
    </row>
    <row r="10018" spans="1:10" x14ac:dyDescent="0.35">
      <c r="A10018" t="s">
        <v>31</v>
      </c>
      <c r="B10018" t="s">
        <v>26363</v>
      </c>
      <c r="C10018" t="s">
        <v>26364</v>
      </c>
      <c r="D10018" t="s">
        <v>32169</v>
      </c>
      <c r="E10018" t="s">
        <v>27</v>
      </c>
      <c r="F10018" t="s">
        <v>19518</v>
      </c>
      <c r="G10018" t="s">
        <v>32170</v>
      </c>
      <c r="H10018" t="s">
        <v>16</v>
      </c>
      <c r="I10018" t="s">
        <v>107</v>
      </c>
      <c r="J10018">
        <f t="shared" si="156"/>
        <v>5</v>
      </c>
    </row>
    <row r="10019" spans="1:10" x14ac:dyDescent="0.35">
      <c r="A10019" t="s">
        <v>31</v>
      </c>
      <c r="B10019" t="s">
        <v>32171</v>
      </c>
      <c r="C10019" t="s">
        <v>32172</v>
      </c>
      <c r="D10019" t="s">
        <v>32173</v>
      </c>
      <c r="E10019" t="s">
        <v>27</v>
      </c>
      <c r="F10019" t="s">
        <v>30876</v>
      </c>
      <c r="G10019" t="s">
        <v>32174</v>
      </c>
      <c r="H10019" t="s">
        <v>16</v>
      </c>
      <c r="I10019" t="s">
        <v>16</v>
      </c>
      <c r="J10019">
        <f t="shared" si="156"/>
        <v>8</v>
      </c>
    </row>
    <row r="10020" spans="1:10" x14ac:dyDescent="0.35">
      <c r="A10020" t="s">
        <v>31</v>
      </c>
      <c r="B10020" t="s">
        <v>32175</v>
      </c>
      <c r="C10020" t="s">
        <v>32176</v>
      </c>
      <c r="D10020" t="s">
        <v>32177</v>
      </c>
      <c r="E10020" t="s">
        <v>27</v>
      </c>
      <c r="F10020" t="s">
        <v>30876</v>
      </c>
      <c r="G10020" t="s">
        <v>32178</v>
      </c>
      <c r="H10020" t="s">
        <v>16</v>
      </c>
      <c r="I10020" t="s">
        <v>30</v>
      </c>
      <c r="J10020">
        <f t="shared" si="156"/>
        <v>8</v>
      </c>
    </row>
    <row r="10021" spans="1:10" x14ac:dyDescent="0.35">
      <c r="A10021" t="s">
        <v>31</v>
      </c>
      <c r="B10021" t="s">
        <v>19160</v>
      </c>
      <c r="C10021" t="s">
        <v>19161</v>
      </c>
      <c r="D10021" t="s">
        <v>32179</v>
      </c>
      <c r="E10021" t="s">
        <v>27</v>
      </c>
      <c r="F10021" t="s">
        <v>30876</v>
      </c>
      <c r="G10021" t="s">
        <v>32180</v>
      </c>
      <c r="H10021" t="s">
        <v>16</v>
      </c>
      <c r="I10021" t="s">
        <v>16</v>
      </c>
      <c r="J10021">
        <f t="shared" si="156"/>
        <v>8</v>
      </c>
    </row>
    <row r="10022" spans="1:10" x14ac:dyDescent="0.35">
      <c r="A10022" t="s">
        <v>31</v>
      </c>
      <c r="B10022" t="s">
        <v>3416</v>
      </c>
      <c r="C10022" t="s">
        <v>3417</v>
      </c>
      <c r="D10022" t="s">
        <v>32181</v>
      </c>
      <c r="E10022" t="s">
        <v>27</v>
      </c>
      <c r="F10022" t="s">
        <v>30876</v>
      </c>
      <c r="G10022" t="s">
        <v>32182</v>
      </c>
      <c r="H10022" t="s">
        <v>16</v>
      </c>
      <c r="I10022" t="s">
        <v>16</v>
      </c>
      <c r="J10022">
        <f t="shared" si="156"/>
        <v>8</v>
      </c>
    </row>
    <row r="10023" spans="1:10" x14ac:dyDescent="0.35">
      <c r="A10023" t="s">
        <v>31</v>
      </c>
      <c r="B10023" t="s">
        <v>19636</v>
      </c>
      <c r="C10023" t="s">
        <v>19637</v>
      </c>
      <c r="D10023" t="s">
        <v>32183</v>
      </c>
      <c r="E10023" t="s">
        <v>27</v>
      </c>
      <c r="F10023" t="s">
        <v>30876</v>
      </c>
      <c r="G10023" t="s">
        <v>32184</v>
      </c>
      <c r="H10023" t="s">
        <v>16</v>
      </c>
      <c r="I10023" t="s">
        <v>30</v>
      </c>
      <c r="J10023">
        <f t="shared" si="156"/>
        <v>8</v>
      </c>
    </row>
    <row r="10024" spans="1:10" x14ac:dyDescent="0.35">
      <c r="A10024" t="s">
        <v>9</v>
      </c>
      <c r="B10024" t="s">
        <v>32185</v>
      </c>
      <c r="C10024" t="s">
        <v>32186</v>
      </c>
      <c r="D10024" t="s">
        <v>32187</v>
      </c>
      <c r="E10024" t="s">
        <v>242</v>
      </c>
      <c r="F10024" t="s">
        <v>30876</v>
      </c>
      <c r="G10024" t="s">
        <v>32188</v>
      </c>
      <c r="H10024" t="s">
        <v>16</v>
      </c>
      <c r="I10024" t="s">
        <v>30</v>
      </c>
      <c r="J10024">
        <f t="shared" si="156"/>
        <v>8</v>
      </c>
    </row>
    <row r="10025" spans="1:10" x14ac:dyDescent="0.35">
      <c r="A10025" t="s">
        <v>31</v>
      </c>
      <c r="B10025" t="s">
        <v>19170</v>
      </c>
      <c r="C10025" t="s">
        <v>19170</v>
      </c>
      <c r="D10025" t="s">
        <v>32189</v>
      </c>
      <c r="E10025" t="s">
        <v>27</v>
      </c>
      <c r="F10025" t="s">
        <v>30876</v>
      </c>
      <c r="G10025" t="s">
        <v>32190</v>
      </c>
      <c r="H10025" t="s">
        <v>16</v>
      </c>
      <c r="I10025" t="s">
        <v>30</v>
      </c>
      <c r="J10025">
        <f t="shared" si="156"/>
        <v>8</v>
      </c>
    </row>
    <row r="10026" spans="1:10" x14ac:dyDescent="0.35">
      <c r="A10026" t="s">
        <v>31</v>
      </c>
      <c r="B10026" t="s">
        <v>20549</v>
      </c>
      <c r="C10026" t="s">
        <v>20549</v>
      </c>
      <c r="D10026" t="s">
        <v>32191</v>
      </c>
      <c r="E10026" t="s">
        <v>27</v>
      </c>
      <c r="F10026" t="s">
        <v>30876</v>
      </c>
      <c r="G10026" t="s">
        <v>32192</v>
      </c>
      <c r="H10026" t="s">
        <v>16</v>
      </c>
      <c r="I10026" t="s">
        <v>30</v>
      </c>
      <c r="J10026">
        <f t="shared" si="156"/>
        <v>8</v>
      </c>
    </row>
    <row r="10027" spans="1:10" x14ac:dyDescent="0.35">
      <c r="A10027" t="s">
        <v>31</v>
      </c>
      <c r="B10027" t="s">
        <v>19981</v>
      </c>
      <c r="C10027" t="s">
        <v>19982</v>
      </c>
      <c r="D10027" t="s">
        <v>32193</v>
      </c>
      <c r="E10027" t="s">
        <v>27</v>
      </c>
      <c r="F10027" t="s">
        <v>30876</v>
      </c>
      <c r="G10027" t="s">
        <v>32194</v>
      </c>
      <c r="H10027" t="s">
        <v>16</v>
      </c>
      <c r="I10027" t="s">
        <v>16</v>
      </c>
      <c r="J10027">
        <f t="shared" si="156"/>
        <v>8</v>
      </c>
    </row>
    <row r="10028" spans="1:10" x14ac:dyDescent="0.35">
      <c r="A10028" t="s">
        <v>31</v>
      </c>
      <c r="B10028" t="s">
        <v>14282</v>
      </c>
      <c r="C10028" t="s">
        <v>14283</v>
      </c>
      <c r="D10028" t="s">
        <v>32195</v>
      </c>
      <c r="E10028" t="s">
        <v>27</v>
      </c>
      <c r="F10028" t="s">
        <v>30876</v>
      </c>
      <c r="G10028" t="s">
        <v>32196</v>
      </c>
      <c r="H10028" t="s">
        <v>16</v>
      </c>
      <c r="I10028" t="s">
        <v>30</v>
      </c>
      <c r="J10028">
        <f t="shared" si="156"/>
        <v>8</v>
      </c>
    </row>
    <row r="10029" spans="1:10" x14ac:dyDescent="0.35">
      <c r="A10029" t="s">
        <v>31</v>
      </c>
      <c r="B10029" t="s">
        <v>32197</v>
      </c>
      <c r="C10029" t="s">
        <v>32198</v>
      </c>
      <c r="D10029" t="s">
        <v>32199</v>
      </c>
      <c r="E10029" t="s">
        <v>27</v>
      </c>
      <c r="F10029" t="s">
        <v>30876</v>
      </c>
      <c r="G10029" t="s">
        <v>32200</v>
      </c>
      <c r="H10029" t="s">
        <v>16</v>
      </c>
      <c r="I10029" t="s">
        <v>16</v>
      </c>
      <c r="J10029">
        <f t="shared" si="156"/>
        <v>8</v>
      </c>
    </row>
    <row r="10030" spans="1:10" x14ac:dyDescent="0.35">
      <c r="A10030" t="s">
        <v>31</v>
      </c>
      <c r="B10030" t="s">
        <v>20556</v>
      </c>
      <c r="C10030" t="s">
        <v>20557</v>
      </c>
      <c r="D10030" t="s">
        <v>32201</v>
      </c>
      <c r="E10030" t="s">
        <v>27</v>
      </c>
      <c r="F10030" t="s">
        <v>30876</v>
      </c>
      <c r="G10030" t="s">
        <v>32202</v>
      </c>
      <c r="H10030" t="s">
        <v>16</v>
      </c>
      <c r="I10030" t="s">
        <v>16</v>
      </c>
      <c r="J10030">
        <f t="shared" si="156"/>
        <v>8</v>
      </c>
    </row>
    <row r="10031" spans="1:10" x14ac:dyDescent="0.35">
      <c r="A10031" t="s">
        <v>31</v>
      </c>
      <c r="B10031" t="s">
        <v>13556</v>
      </c>
      <c r="C10031" t="s">
        <v>13557</v>
      </c>
      <c r="D10031" t="s">
        <v>32203</v>
      </c>
      <c r="E10031" t="s">
        <v>27</v>
      </c>
      <c r="F10031" t="s">
        <v>30876</v>
      </c>
      <c r="G10031" t="s">
        <v>32204</v>
      </c>
      <c r="H10031" t="s">
        <v>16</v>
      </c>
      <c r="I10031" t="s">
        <v>107</v>
      </c>
      <c r="J10031">
        <f t="shared" si="156"/>
        <v>8</v>
      </c>
    </row>
    <row r="10032" spans="1:10" x14ac:dyDescent="0.35">
      <c r="A10032" t="s">
        <v>31</v>
      </c>
      <c r="B10032" t="s">
        <v>19177</v>
      </c>
      <c r="C10032" t="s">
        <v>19178</v>
      </c>
      <c r="D10032" t="s">
        <v>32205</v>
      </c>
      <c r="E10032" t="s">
        <v>27</v>
      </c>
      <c r="F10032" t="s">
        <v>30876</v>
      </c>
      <c r="G10032" t="s">
        <v>32206</v>
      </c>
      <c r="H10032" t="s">
        <v>16</v>
      </c>
      <c r="I10032" t="s">
        <v>30</v>
      </c>
      <c r="J10032">
        <f t="shared" si="156"/>
        <v>8</v>
      </c>
    </row>
    <row r="10033" spans="1:10" x14ac:dyDescent="0.35">
      <c r="A10033" t="s">
        <v>31</v>
      </c>
      <c r="B10033" t="s">
        <v>19181</v>
      </c>
      <c r="C10033" t="s">
        <v>19182</v>
      </c>
      <c r="D10033" t="s">
        <v>32207</v>
      </c>
      <c r="E10033" t="s">
        <v>27</v>
      </c>
      <c r="F10033" t="s">
        <v>30876</v>
      </c>
      <c r="G10033" t="s">
        <v>32208</v>
      </c>
      <c r="H10033" t="s">
        <v>16</v>
      </c>
      <c r="I10033" t="s">
        <v>16</v>
      </c>
      <c r="J10033">
        <f t="shared" si="156"/>
        <v>8</v>
      </c>
    </row>
    <row r="10034" spans="1:10" x14ac:dyDescent="0.35">
      <c r="A10034" t="s">
        <v>31</v>
      </c>
      <c r="B10034" t="s">
        <v>19189</v>
      </c>
      <c r="C10034" t="s">
        <v>19190</v>
      </c>
      <c r="D10034" t="s">
        <v>32209</v>
      </c>
      <c r="E10034" t="s">
        <v>27</v>
      </c>
      <c r="F10034" t="s">
        <v>30876</v>
      </c>
      <c r="G10034" t="s">
        <v>32210</v>
      </c>
      <c r="H10034" t="s">
        <v>16</v>
      </c>
      <c r="I10034" t="s">
        <v>30</v>
      </c>
      <c r="J10034">
        <f t="shared" si="156"/>
        <v>8</v>
      </c>
    </row>
    <row r="10035" spans="1:10" x14ac:dyDescent="0.35">
      <c r="A10035" t="s">
        <v>31</v>
      </c>
      <c r="B10035" t="s">
        <v>32211</v>
      </c>
      <c r="C10035" t="s">
        <v>32212</v>
      </c>
      <c r="D10035" t="s">
        <v>32213</v>
      </c>
      <c r="E10035" t="s">
        <v>27</v>
      </c>
      <c r="F10035" t="s">
        <v>30876</v>
      </c>
      <c r="G10035" t="s">
        <v>32214</v>
      </c>
      <c r="H10035" t="s">
        <v>16</v>
      </c>
      <c r="I10035" t="s">
        <v>30</v>
      </c>
      <c r="J10035">
        <f t="shared" si="156"/>
        <v>8</v>
      </c>
    </row>
    <row r="10036" spans="1:10" x14ac:dyDescent="0.35">
      <c r="A10036" t="s">
        <v>31</v>
      </c>
      <c r="B10036" t="s">
        <v>13375</v>
      </c>
      <c r="C10036" t="s">
        <v>13375</v>
      </c>
      <c r="D10036" t="s">
        <v>32215</v>
      </c>
      <c r="E10036" t="s">
        <v>27</v>
      </c>
      <c r="F10036" t="s">
        <v>30876</v>
      </c>
      <c r="G10036" t="s">
        <v>32216</v>
      </c>
      <c r="H10036" t="s">
        <v>16</v>
      </c>
      <c r="I10036" t="s">
        <v>30</v>
      </c>
      <c r="J10036">
        <f t="shared" si="156"/>
        <v>8</v>
      </c>
    </row>
    <row r="10037" spans="1:10" x14ac:dyDescent="0.35">
      <c r="A10037" t="s">
        <v>2020</v>
      </c>
      <c r="B10037" t="s">
        <v>22971</v>
      </c>
      <c r="C10037" t="s">
        <v>22972</v>
      </c>
      <c r="D10037" t="s">
        <v>32217</v>
      </c>
      <c r="E10037" t="s">
        <v>27</v>
      </c>
      <c r="F10037" t="s">
        <v>30933</v>
      </c>
      <c r="G10037" t="s">
        <v>32218</v>
      </c>
      <c r="H10037" t="s">
        <v>16</v>
      </c>
      <c r="I10037" t="s">
        <v>16</v>
      </c>
      <c r="J10037">
        <f t="shared" si="156"/>
        <v>7</v>
      </c>
    </row>
    <row r="10038" spans="1:10" x14ac:dyDescent="0.35">
      <c r="A10038" t="s">
        <v>2020</v>
      </c>
      <c r="B10038" t="s">
        <v>14102</v>
      </c>
      <c r="C10038" t="s">
        <v>14103</v>
      </c>
      <c r="D10038" t="s">
        <v>32219</v>
      </c>
      <c r="E10038" t="s">
        <v>27</v>
      </c>
      <c r="F10038" t="s">
        <v>30933</v>
      </c>
      <c r="G10038" t="s">
        <v>32220</v>
      </c>
      <c r="H10038" t="s">
        <v>16</v>
      </c>
      <c r="I10038" t="s">
        <v>16</v>
      </c>
      <c r="J10038">
        <f t="shared" si="156"/>
        <v>7</v>
      </c>
    </row>
    <row r="10039" spans="1:10" x14ac:dyDescent="0.35">
      <c r="A10039" t="s">
        <v>4012</v>
      </c>
      <c r="B10039" t="s">
        <v>32221</v>
      </c>
      <c r="C10039" t="s">
        <v>32222</v>
      </c>
      <c r="D10039" t="s">
        <v>32223</v>
      </c>
      <c r="E10039" t="s">
        <v>27</v>
      </c>
      <c r="F10039" t="s">
        <v>30933</v>
      </c>
      <c r="G10039" t="s">
        <v>32224</v>
      </c>
      <c r="H10039" t="s">
        <v>16</v>
      </c>
      <c r="I10039" t="s">
        <v>16</v>
      </c>
      <c r="J10039">
        <f t="shared" si="156"/>
        <v>7</v>
      </c>
    </row>
    <row r="10040" spans="1:10" x14ac:dyDescent="0.35">
      <c r="A10040" t="s">
        <v>31</v>
      </c>
      <c r="B10040" t="s">
        <v>17907</v>
      </c>
      <c r="C10040" t="s">
        <v>17908</v>
      </c>
      <c r="D10040" t="s">
        <v>32225</v>
      </c>
      <c r="E10040" t="s">
        <v>27</v>
      </c>
      <c r="F10040" t="s">
        <v>30933</v>
      </c>
      <c r="G10040" t="s">
        <v>32226</v>
      </c>
      <c r="H10040" t="s">
        <v>16</v>
      </c>
      <c r="I10040" t="s">
        <v>16</v>
      </c>
      <c r="J10040">
        <f t="shared" si="156"/>
        <v>7</v>
      </c>
    </row>
    <row r="10041" spans="1:10" x14ac:dyDescent="0.35">
      <c r="A10041" t="s">
        <v>60</v>
      </c>
      <c r="B10041" t="s">
        <v>4222</v>
      </c>
      <c r="C10041" t="s">
        <v>4223</v>
      </c>
      <c r="D10041" t="s">
        <v>32227</v>
      </c>
      <c r="E10041" t="s">
        <v>27</v>
      </c>
      <c r="F10041" t="s">
        <v>31508</v>
      </c>
      <c r="G10041" t="s">
        <v>32228</v>
      </c>
      <c r="H10041" t="s">
        <v>16</v>
      </c>
      <c r="I10041" t="s">
        <v>30</v>
      </c>
      <c r="J10041">
        <f t="shared" si="156"/>
        <v>8</v>
      </c>
    </row>
    <row r="10042" spans="1:10" x14ac:dyDescent="0.35">
      <c r="A10042" t="s">
        <v>3604</v>
      </c>
      <c r="B10042" t="s">
        <v>24125</v>
      </c>
      <c r="C10042" t="s">
        <v>24126</v>
      </c>
      <c r="D10042" t="s">
        <v>32229</v>
      </c>
      <c r="E10042" t="s">
        <v>27</v>
      </c>
      <c r="F10042" t="s">
        <v>31508</v>
      </c>
      <c r="G10042" t="s">
        <v>32230</v>
      </c>
      <c r="H10042" t="s">
        <v>16</v>
      </c>
      <c r="I10042" t="s">
        <v>30</v>
      </c>
      <c r="J10042">
        <f t="shared" si="156"/>
        <v>8</v>
      </c>
    </row>
    <row r="10043" spans="1:10" x14ac:dyDescent="0.35">
      <c r="A10043" t="s">
        <v>3530</v>
      </c>
      <c r="B10043" t="s">
        <v>24133</v>
      </c>
      <c r="C10043" t="s">
        <v>24134</v>
      </c>
      <c r="D10043" t="s">
        <v>32231</v>
      </c>
      <c r="E10043" t="s">
        <v>27</v>
      </c>
      <c r="F10043" t="s">
        <v>31508</v>
      </c>
      <c r="G10043" t="s">
        <v>32232</v>
      </c>
      <c r="H10043" t="s">
        <v>16</v>
      </c>
      <c r="I10043" t="s">
        <v>30</v>
      </c>
      <c r="J10043">
        <f t="shared" si="156"/>
        <v>8</v>
      </c>
    </row>
    <row r="10044" spans="1:10" x14ac:dyDescent="0.35">
      <c r="A10044" t="s">
        <v>23</v>
      </c>
      <c r="B10044" t="s">
        <v>4882</v>
      </c>
      <c r="C10044" t="s">
        <v>4883</v>
      </c>
      <c r="D10044" t="s">
        <v>32233</v>
      </c>
      <c r="E10044" t="s">
        <v>27</v>
      </c>
      <c r="F10044" t="s">
        <v>31508</v>
      </c>
      <c r="G10044" t="s">
        <v>32234</v>
      </c>
      <c r="H10044" t="s">
        <v>16</v>
      </c>
      <c r="I10044" t="s">
        <v>30</v>
      </c>
      <c r="J10044">
        <f t="shared" si="156"/>
        <v>8</v>
      </c>
    </row>
    <row r="10045" spans="1:10" x14ac:dyDescent="0.35">
      <c r="A10045" t="s">
        <v>3530</v>
      </c>
      <c r="B10045" t="s">
        <v>32235</v>
      </c>
      <c r="C10045" t="s">
        <v>32236</v>
      </c>
      <c r="D10045" t="s">
        <v>32237</v>
      </c>
      <c r="E10045" t="s">
        <v>27</v>
      </c>
      <c r="F10045" t="s">
        <v>31508</v>
      </c>
      <c r="G10045" t="s">
        <v>32238</v>
      </c>
      <c r="H10045" t="s">
        <v>16</v>
      </c>
      <c r="I10045" t="s">
        <v>30</v>
      </c>
      <c r="J10045">
        <f t="shared" si="156"/>
        <v>8</v>
      </c>
    </row>
    <row r="10046" spans="1:10" x14ac:dyDescent="0.35">
      <c r="A10046" t="s">
        <v>60</v>
      </c>
      <c r="B10046" t="s">
        <v>32239</v>
      </c>
      <c r="C10046" t="s">
        <v>29271</v>
      </c>
      <c r="D10046" t="s">
        <v>32240</v>
      </c>
      <c r="E10046" t="s">
        <v>27</v>
      </c>
      <c r="F10046" t="s">
        <v>31508</v>
      </c>
      <c r="G10046" t="s">
        <v>32241</v>
      </c>
      <c r="H10046" t="s">
        <v>16</v>
      </c>
      <c r="I10046" t="s">
        <v>30</v>
      </c>
      <c r="J10046">
        <f t="shared" si="156"/>
        <v>8</v>
      </c>
    </row>
    <row r="10047" spans="1:10" x14ac:dyDescent="0.35">
      <c r="A10047" t="s">
        <v>60</v>
      </c>
      <c r="B10047" t="s">
        <v>4904</v>
      </c>
      <c r="C10047" t="s">
        <v>4905</v>
      </c>
      <c r="D10047" t="s">
        <v>32242</v>
      </c>
      <c r="E10047" t="s">
        <v>27</v>
      </c>
      <c r="F10047" t="s">
        <v>31508</v>
      </c>
      <c r="G10047" t="s">
        <v>32243</v>
      </c>
      <c r="H10047" t="s">
        <v>16</v>
      </c>
      <c r="I10047" t="s">
        <v>30</v>
      </c>
      <c r="J10047">
        <f t="shared" si="156"/>
        <v>8</v>
      </c>
    </row>
    <row r="10048" spans="1:10" x14ac:dyDescent="0.35">
      <c r="A10048" t="s">
        <v>3530</v>
      </c>
      <c r="B10048" t="s">
        <v>27321</v>
      </c>
      <c r="C10048" t="s">
        <v>27322</v>
      </c>
      <c r="D10048" t="s">
        <v>32244</v>
      </c>
      <c r="E10048" t="s">
        <v>27</v>
      </c>
      <c r="F10048" t="s">
        <v>31508</v>
      </c>
      <c r="G10048" t="s">
        <v>32245</v>
      </c>
      <c r="H10048" t="s">
        <v>16</v>
      </c>
      <c r="I10048" t="s">
        <v>30</v>
      </c>
      <c r="J10048">
        <f t="shared" si="156"/>
        <v>8</v>
      </c>
    </row>
    <row r="10049" spans="1:10" x14ac:dyDescent="0.35">
      <c r="A10049" t="s">
        <v>60</v>
      </c>
      <c r="B10049" t="s">
        <v>24155</v>
      </c>
      <c r="C10049" t="s">
        <v>24156</v>
      </c>
      <c r="D10049" t="s">
        <v>32246</v>
      </c>
      <c r="E10049" t="s">
        <v>27</v>
      </c>
      <c r="F10049" t="s">
        <v>31508</v>
      </c>
      <c r="G10049" t="s">
        <v>32247</v>
      </c>
      <c r="H10049" t="s">
        <v>16</v>
      </c>
      <c r="I10049" t="s">
        <v>16</v>
      </c>
      <c r="J10049">
        <f t="shared" si="156"/>
        <v>8</v>
      </c>
    </row>
    <row r="10050" spans="1:10" x14ac:dyDescent="0.35">
      <c r="A10050" t="s">
        <v>60</v>
      </c>
      <c r="B10050" t="s">
        <v>32248</v>
      </c>
      <c r="C10050" t="s">
        <v>32249</v>
      </c>
      <c r="D10050" t="s">
        <v>32250</v>
      </c>
      <c r="E10050" t="s">
        <v>27</v>
      </c>
      <c r="F10050" t="s">
        <v>31508</v>
      </c>
      <c r="G10050" t="s">
        <v>32251</v>
      </c>
      <c r="H10050" t="s">
        <v>16</v>
      </c>
      <c r="I10050" t="s">
        <v>30</v>
      </c>
      <c r="J10050">
        <f t="shared" si="156"/>
        <v>8</v>
      </c>
    </row>
    <row r="10051" spans="1:10" x14ac:dyDescent="0.35">
      <c r="A10051" t="s">
        <v>60</v>
      </c>
      <c r="B10051" t="s">
        <v>32252</v>
      </c>
      <c r="C10051" t="s">
        <v>32253</v>
      </c>
      <c r="D10051" t="s">
        <v>32254</v>
      </c>
      <c r="E10051" t="s">
        <v>27</v>
      </c>
      <c r="F10051" t="s">
        <v>31508</v>
      </c>
      <c r="G10051" t="s">
        <v>32255</v>
      </c>
      <c r="H10051" t="s">
        <v>16</v>
      </c>
      <c r="I10051" t="s">
        <v>16</v>
      </c>
      <c r="J10051">
        <f t="shared" ref="J10051:J10114" si="157">MONTH(F10051)</f>
        <v>8</v>
      </c>
    </row>
    <row r="10052" spans="1:10" x14ac:dyDescent="0.35">
      <c r="A10052" t="s">
        <v>60</v>
      </c>
      <c r="B10052" t="s">
        <v>4961</v>
      </c>
      <c r="C10052" t="s">
        <v>4962</v>
      </c>
      <c r="D10052" t="s">
        <v>32256</v>
      </c>
      <c r="E10052" t="s">
        <v>27</v>
      </c>
      <c r="F10052" t="s">
        <v>31508</v>
      </c>
      <c r="G10052" t="s">
        <v>32257</v>
      </c>
      <c r="H10052" t="s">
        <v>16</v>
      </c>
      <c r="I10052" t="s">
        <v>16</v>
      </c>
      <c r="J10052">
        <f t="shared" si="157"/>
        <v>8</v>
      </c>
    </row>
    <row r="10053" spans="1:10" x14ac:dyDescent="0.35">
      <c r="A10053" t="s">
        <v>60</v>
      </c>
      <c r="B10053" t="s">
        <v>4967</v>
      </c>
      <c r="C10053" t="s">
        <v>4968</v>
      </c>
      <c r="D10053" t="s">
        <v>32258</v>
      </c>
      <c r="E10053" t="s">
        <v>27</v>
      </c>
      <c r="F10053" t="s">
        <v>31508</v>
      </c>
      <c r="G10053" t="s">
        <v>32259</v>
      </c>
      <c r="H10053" t="s">
        <v>16</v>
      </c>
      <c r="I10053" t="s">
        <v>30</v>
      </c>
      <c r="J10053">
        <f t="shared" si="157"/>
        <v>8</v>
      </c>
    </row>
    <row r="10054" spans="1:10" x14ac:dyDescent="0.35">
      <c r="A10054" t="s">
        <v>3530</v>
      </c>
      <c r="B10054" t="s">
        <v>32260</v>
      </c>
      <c r="C10054" t="s">
        <v>32261</v>
      </c>
      <c r="D10054" t="s">
        <v>32262</v>
      </c>
      <c r="E10054" t="s">
        <v>27</v>
      </c>
      <c r="F10054" t="s">
        <v>31508</v>
      </c>
      <c r="G10054" t="s">
        <v>32263</v>
      </c>
      <c r="H10054" t="s">
        <v>16</v>
      </c>
      <c r="I10054" t="s">
        <v>30</v>
      </c>
      <c r="J10054">
        <f t="shared" si="157"/>
        <v>8</v>
      </c>
    </row>
    <row r="10055" spans="1:10" x14ac:dyDescent="0.35">
      <c r="A10055" t="s">
        <v>60</v>
      </c>
      <c r="B10055" t="s">
        <v>27696</v>
      </c>
      <c r="C10055" t="s">
        <v>27697</v>
      </c>
      <c r="D10055" t="s">
        <v>32264</v>
      </c>
      <c r="E10055" t="s">
        <v>27</v>
      </c>
      <c r="F10055" t="s">
        <v>31508</v>
      </c>
      <c r="G10055" t="s">
        <v>32265</v>
      </c>
      <c r="H10055" t="s">
        <v>16</v>
      </c>
      <c r="I10055" t="s">
        <v>30</v>
      </c>
      <c r="J10055">
        <f t="shared" si="157"/>
        <v>8</v>
      </c>
    </row>
    <row r="10056" spans="1:10" x14ac:dyDescent="0.35">
      <c r="A10056" t="s">
        <v>60</v>
      </c>
      <c r="B10056" t="s">
        <v>24597</v>
      </c>
      <c r="C10056" t="s">
        <v>24598</v>
      </c>
      <c r="D10056" t="s">
        <v>32266</v>
      </c>
      <c r="E10056" t="s">
        <v>27</v>
      </c>
      <c r="F10056" t="s">
        <v>31508</v>
      </c>
      <c r="G10056" t="s">
        <v>32267</v>
      </c>
      <c r="H10056" t="s">
        <v>16</v>
      </c>
      <c r="I10056" t="s">
        <v>30</v>
      </c>
      <c r="J10056">
        <f t="shared" si="157"/>
        <v>8</v>
      </c>
    </row>
    <row r="10057" spans="1:10" x14ac:dyDescent="0.35">
      <c r="A10057" t="s">
        <v>3530</v>
      </c>
      <c r="B10057" t="s">
        <v>12807</v>
      </c>
      <c r="C10057" t="s">
        <v>12807</v>
      </c>
      <c r="D10057" t="s">
        <v>32268</v>
      </c>
      <c r="E10057" t="s">
        <v>27</v>
      </c>
      <c r="F10057" t="s">
        <v>31508</v>
      </c>
      <c r="G10057" t="s">
        <v>32269</v>
      </c>
      <c r="H10057" t="s">
        <v>16</v>
      </c>
      <c r="I10057" t="s">
        <v>30</v>
      </c>
      <c r="J10057">
        <f t="shared" si="157"/>
        <v>8</v>
      </c>
    </row>
    <row r="10058" spans="1:10" x14ac:dyDescent="0.35">
      <c r="A10058" t="s">
        <v>60</v>
      </c>
      <c r="B10058" t="s">
        <v>32270</v>
      </c>
      <c r="C10058" t="s">
        <v>32271</v>
      </c>
      <c r="D10058" t="s">
        <v>32272</v>
      </c>
      <c r="E10058" t="s">
        <v>27</v>
      </c>
      <c r="F10058" t="s">
        <v>31508</v>
      </c>
      <c r="G10058" t="s">
        <v>32273</v>
      </c>
      <c r="H10058" t="s">
        <v>16</v>
      </c>
      <c r="I10058" t="s">
        <v>30</v>
      </c>
      <c r="J10058">
        <f t="shared" si="157"/>
        <v>8</v>
      </c>
    </row>
    <row r="10059" spans="1:10" x14ac:dyDescent="0.35">
      <c r="A10059" t="s">
        <v>3604</v>
      </c>
      <c r="B10059" t="s">
        <v>27700</v>
      </c>
      <c r="C10059" t="s">
        <v>27701</v>
      </c>
      <c r="D10059" t="s">
        <v>32274</v>
      </c>
      <c r="E10059" t="s">
        <v>27</v>
      </c>
      <c r="F10059" t="s">
        <v>31508</v>
      </c>
      <c r="G10059" t="s">
        <v>32275</v>
      </c>
      <c r="H10059" t="s">
        <v>16</v>
      </c>
      <c r="I10059" t="s">
        <v>30</v>
      </c>
      <c r="J10059">
        <f t="shared" si="157"/>
        <v>8</v>
      </c>
    </row>
    <row r="10060" spans="1:10" x14ac:dyDescent="0.35">
      <c r="A10060" t="s">
        <v>60</v>
      </c>
      <c r="B10060" t="s">
        <v>24622</v>
      </c>
      <c r="C10060" t="s">
        <v>24623</v>
      </c>
      <c r="D10060" t="s">
        <v>32276</v>
      </c>
      <c r="E10060" t="s">
        <v>27</v>
      </c>
      <c r="F10060" t="s">
        <v>31508</v>
      </c>
      <c r="G10060" t="s">
        <v>32277</v>
      </c>
      <c r="H10060" t="s">
        <v>16</v>
      </c>
      <c r="I10060" t="s">
        <v>107</v>
      </c>
      <c r="J10060">
        <f t="shared" si="157"/>
        <v>8</v>
      </c>
    </row>
    <row r="10061" spans="1:10" x14ac:dyDescent="0.35">
      <c r="A10061" t="s">
        <v>60</v>
      </c>
      <c r="B10061" t="s">
        <v>32278</v>
      </c>
      <c r="C10061" t="s">
        <v>32279</v>
      </c>
      <c r="D10061" t="s">
        <v>32280</v>
      </c>
      <c r="E10061" t="s">
        <v>27</v>
      </c>
      <c r="F10061" t="s">
        <v>31508</v>
      </c>
      <c r="G10061" t="s">
        <v>32281</v>
      </c>
      <c r="H10061" t="s">
        <v>16</v>
      </c>
      <c r="I10061" t="s">
        <v>30</v>
      </c>
      <c r="J10061">
        <f t="shared" si="157"/>
        <v>8</v>
      </c>
    </row>
    <row r="10062" spans="1:10" x14ac:dyDescent="0.35">
      <c r="A10062" t="s">
        <v>60</v>
      </c>
      <c r="B10062" t="s">
        <v>32282</v>
      </c>
      <c r="C10062" t="s">
        <v>32283</v>
      </c>
      <c r="D10062" t="s">
        <v>32284</v>
      </c>
      <c r="E10062" t="s">
        <v>27</v>
      </c>
      <c r="F10062" t="s">
        <v>31508</v>
      </c>
      <c r="G10062" t="s">
        <v>32285</v>
      </c>
      <c r="H10062" t="s">
        <v>16</v>
      </c>
      <c r="I10062" t="s">
        <v>30</v>
      </c>
      <c r="J10062">
        <f t="shared" si="157"/>
        <v>8</v>
      </c>
    </row>
    <row r="10063" spans="1:10" x14ac:dyDescent="0.35">
      <c r="A10063" t="s">
        <v>23</v>
      </c>
      <c r="B10063" t="s">
        <v>2308</v>
      </c>
      <c r="C10063" t="s">
        <v>2309</v>
      </c>
      <c r="D10063" t="s">
        <v>32286</v>
      </c>
      <c r="E10063" t="s">
        <v>27</v>
      </c>
      <c r="F10063" t="s">
        <v>30608</v>
      </c>
      <c r="G10063" t="s">
        <v>32287</v>
      </c>
      <c r="H10063" t="s">
        <v>16</v>
      </c>
      <c r="I10063" t="s">
        <v>16</v>
      </c>
      <c r="J10063">
        <f t="shared" si="157"/>
        <v>8</v>
      </c>
    </row>
    <row r="10064" spans="1:10" x14ac:dyDescent="0.35">
      <c r="A10064" t="s">
        <v>31</v>
      </c>
      <c r="B10064" t="s">
        <v>2316</v>
      </c>
      <c r="C10064" t="s">
        <v>2317</v>
      </c>
      <c r="D10064" t="s">
        <v>32288</v>
      </c>
      <c r="E10064" t="s">
        <v>27</v>
      </c>
      <c r="F10064" t="s">
        <v>30608</v>
      </c>
      <c r="G10064" t="s">
        <v>32289</v>
      </c>
      <c r="H10064" t="s">
        <v>16</v>
      </c>
      <c r="I10064" t="s">
        <v>30</v>
      </c>
      <c r="J10064">
        <f t="shared" si="157"/>
        <v>8</v>
      </c>
    </row>
    <row r="10065" spans="1:10" x14ac:dyDescent="0.35">
      <c r="A10065" t="s">
        <v>9</v>
      </c>
      <c r="B10065" t="s">
        <v>2324</v>
      </c>
      <c r="C10065" t="s">
        <v>2325</v>
      </c>
      <c r="D10065" t="s">
        <v>32290</v>
      </c>
      <c r="E10065" t="s">
        <v>242</v>
      </c>
      <c r="F10065" t="s">
        <v>30608</v>
      </c>
      <c r="G10065" t="s">
        <v>32291</v>
      </c>
      <c r="H10065" t="s">
        <v>16</v>
      </c>
      <c r="I10065" t="s">
        <v>30</v>
      </c>
      <c r="J10065">
        <f t="shared" si="157"/>
        <v>8</v>
      </c>
    </row>
    <row r="10066" spans="1:10" x14ac:dyDescent="0.35">
      <c r="A10066" t="s">
        <v>2295</v>
      </c>
      <c r="B10066" t="s">
        <v>4548</v>
      </c>
      <c r="C10066" t="s">
        <v>4549</v>
      </c>
      <c r="D10066" t="s">
        <v>32292</v>
      </c>
      <c r="E10066" t="s">
        <v>27</v>
      </c>
      <c r="F10066" t="s">
        <v>30608</v>
      </c>
      <c r="G10066" t="s">
        <v>32293</v>
      </c>
      <c r="H10066" t="s">
        <v>16</v>
      </c>
      <c r="I10066" t="s">
        <v>16</v>
      </c>
      <c r="J10066">
        <f t="shared" si="157"/>
        <v>8</v>
      </c>
    </row>
    <row r="10067" spans="1:10" x14ac:dyDescent="0.35">
      <c r="A10067" t="s">
        <v>23</v>
      </c>
      <c r="B10067" t="s">
        <v>2351</v>
      </c>
      <c r="C10067" t="s">
        <v>2352</v>
      </c>
      <c r="D10067" t="s">
        <v>32294</v>
      </c>
      <c r="E10067" t="s">
        <v>27</v>
      </c>
      <c r="F10067" t="s">
        <v>30608</v>
      </c>
      <c r="G10067" t="s">
        <v>32295</v>
      </c>
      <c r="H10067" t="s">
        <v>16</v>
      </c>
      <c r="I10067" t="s">
        <v>16</v>
      </c>
      <c r="J10067">
        <f t="shared" si="157"/>
        <v>8</v>
      </c>
    </row>
    <row r="10068" spans="1:10" x14ac:dyDescent="0.35">
      <c r="A10068" t="s">
        <v>23</v>
      </c>
      <c r="B10068" t="s">
        <v>21160</v>
      </c>
      <c r="C10068" t="s">
        <v>21161</v>
      </c>
      <c r="D10068" t="s">
        <v>32296</v>
      </c>
      <c r="E10068" t="s">
        <v>27</v>
      </c>
      <c r="F10068" t="s">
        <v>30608</v>
      </c>
      <c r="G10068" t="s">
        <v>32297</v>
      </c>
      <c r="H10068" t="s">
        <v>16</v>
      </c>
      <c r="I10068" t="s">
        <v>30</v>
      </c>
      <c r="J10068">
        <f t="shared" si="157"/>
        <v>8</v>
      </c>
    </row>
    <row r="10069" spans="1:10" x14ac:dyDescent="0.35">
      <c r="A10069" t="s">
        <v>23</v>
      </c>
      <c r="B10069" t="s">
        <v>32298</v>
      </c>
      <c r="C10069" t="s">
        <v>32299</v>
      </c>
      <c r="D10069" t="s">
        <v>32300</v>
      </c>
      <c r="E10069" t="s">
        <v>27</v>
      </c>
      <c r="F10069" t="s">
        <v>30608</v>
      </c>
      <c r="G10069" t="s">
        <v>32301</v>
      </c>
      <c r="H10069" t="s">
        <v>16</v>
      </c>
      <c r="I10069" t="s">
        <v>16</v>
      </c>
      <c r="J10069">
        <f t="shared" si="157"/>
        <v>8</v>
      </c>
    </row>
    <row r="10070" spans="1:10" x14ac:dyDescent="0.35">
      <c r="A10070" t="s">
        <v>23</v>
      </c>
      <c r="B10070" t="s">
        <v>2397</v>
      </c>
      <c r="C10070" t="s">
        <v>2398</v>
      </c>
      <c r="D10070" t="s">
        <v>32302</v>
      </c>
      <c r="E10070" t="s">
        <v>27</v>
      </c>
      <c r="F10070" t="s">
        <v>30608</v>
      </c>
      <c r="G10070" t="s">
        <v>32303</v>
      </c>
      <c r="H10070" t="s">
        <v>16</v>
      </c>
      <c r="I10070" t="s">
        <v>107</v>
      </c>
      <c r="J10070">
        <f t="shared" si="157"/>
        <v>8</v>
      </c>
    </row>
    <row r="10071" spans="1:10" x14ac:dyDescent="0.35">
      <c r="A10071" t="s">
        <v>2295</v>
      </c>
      <c r="B10071" t="s">
        <v>32304</v>
      </c>
      <c r="C10071" t="s">
        <v>32305</v>
      </c>
      <c r="D10071" t="s">
        <v>32306</v>
      </c>
      <c r="E10071" t="s">
        <v>27</v>
      </c>
      <c r="F10071" t="s">
        <v>30608</v>
      </c>
      <c r="G10071" t="s">
        <v>32307</v>
      </c>
      <c r="H10071" t="s">
        <v>16</v>
      </c>
      <c r="I10071" t="s">
        <v>16</v>
      </c>
      <c r="J10071">
        <f t="shared" si="157"/>
        <v>8</v>
      </c>
    </row>
    <row r="10072" spans="1:10" x14ac:dyDescent="0.35">
      <c r="A10072" t="s">
        <v>23</v>
      </c>
      <c r="B10072" t="s">
        <v>32308</v>
      </c>
      <c r="C10072" t="s">
        <v>32309</v>
      </c>
      <c r="D10072" t="s">
        <v>32310</v>
      </c>
      <c r="E10072" t="s">
        <v>27</v>
      </c>
      <c r="F10072" t="s">
        <v>30608</v>
      </c>
      <c r="G10072" t="s">
        <v>32311</v>
      </c>
      <c r="H10072" t="s">
        <v>16</v>
      </c>
      <c r="I10072" t="s">
        <v>30</v>
      </c>
      <c r="J10072">
        <f t="shared" si="157"/>
        <v>8</v>
      </c>
    </row>
    <row r="10073" spans="1:10" x14ac:dyDescent="0.35">
      <c r="A10073" t="s">
        <v>31</v>
      </c>
      <c r="B10073" t="s">
        <v>32312</v>
      </c>
      <c r="C10073" t="s">
        <v>32312</v>
      </c>
      <c r="D10073" t="s">
        <v>32313</v>
      </c>
      <c r="E10073" t="s">
        <v>27</v>
      </c>
      <c r="F10073" t="s">
        <v>30608</v>
      </c>
      <c r="G10073" t="s">
        <v>32314</v>
      </c>
      <c r="H10073" t="s">
        <v>16</v>
      </c>
      <c r="I10073" t="s">
        <v>30</v>
      </c>
      <c r="J10073">
        <f t="shared" si="157"/>
        <v>8</v>
      </c>
    </row>
    <row r="10074" spans="1:10" x14ac:dyDescent="0.35">
      <c r="A10074" t="s">
        <v>9</v>
      </c>
      <c r="B10074" t="s">
        <v>32315</v>
      </c>
      <c r="C10074" t="s">
        <v>32316</v>
      </c>
      <c r="D10074" t="s">
        <v>32317</v>
      </c>
      <c r="E10074" t="s">
        <v>242</v>
      </c>
      <c r="F10074" t="s">
        <v>30608</v>
      </c>
      <c r="G10074" t="s">
        <v>32318</v>
      </c>
      <c r="H10074" t="s">
        <v>16</v>
      </c>
      <c r="I10074" t="s">
        <v>16</v>
      </c>
      <c r="J10074">
        <f t="shared" si="157"/>
        <v>8</v>
      </c>
    </row>
    <row r="10075" spans="1:10" x14ac:dyDescent="0.35">
      <c r="A10075" t="s">
        <v>23</v>
      </c>
      <c r="B10075" t="s">
        <v>32319</v>
      </c>
      <c r="C10075" t="s">
        <v>32320</v>
      </c>
      <c r="D10075" t="s">
        <v>32321</v>
      </c>
      <c r="E10075" t="s">
        <v>27</v>
      </c>
      <c r="F10075" t="s">
        <v>30608</v>
      </c>
      <c r="G10075" t="s">
        <v>32322</v>
      </c>
      <c r="H10075" t="s">
        <v>16</v>
      </c>
      <c r="I10075" t="s">
        <v>30</v>
      </c>
      <c r="J10075">
        <f t="shared" si="157"/>
        <v>8</v>
      </c>
    </row>
    <row r="10076" spans="1:10" x14ac:dyDescent="0.35">
      <c r="A10076" t="s">
        <v>9</v>
      </c>
      <c r="B10076" t="s">
        <v>32323</v>
      </c>
      <c r="C10076" t="s">
        <v>32323</v>
      </c>
      <c r="D10076" t="s">
        <v>32324</v>
      </c>
      <c r="E10076" t="s">
        <v>242</v>
      </c>
      <c r="F10076" t="s">
        <v>30608</v>
      </c>
      <c r="G10076" t="s">
        <v>32325</v>
      </c>
      <c r="H10076" t="s">
        <v>16</v>
      </c>
      <c r="I10076" t="s">
        <v>16</v>
      </c>
      <c r="J10076">
        <f t="shared" si="157"/>
        <v>8</v>
      </c>
    </row>
    <row r="10077" spans="1:10" x14ac:dyDescent="0.35">
      <c r="A10077" t="s">
        <v>2295</v>
      </c>
      <c r="B10077" t="s">
        <v>5659</v>
      </c>
      <c r="C10077" t="s">
        <v>5660</v>
      </c>
      <c r="D10077" t="s">
        <v>32326</v>
      </c>
      <c r="E10077" t="s">
        <v>27</v>
      </c>
      <c r="F10077" t="s">
        <v>30608</v>
      </c>
      <c r="G10077" t="s">
        <v>32327</v>
      </c>
      <c r="H10077" t="s">
        <v>16</v>
      </c>
      <c r="I10077" t="s">
        <v>30</v>
      </c>
      <c r="J10077">
        <f t="shared" si="157"/>
        <v>8</v>
      </c>
    </row>
    <row r="10078" spans="1:10" x14ac:dyDescent="0.35">
      <c r="A10078" t="s">
        <v>23</v>
      </c>
      <c r="B10078" t="s">
        <v>21787</v>
      </c>
      <c r="C10078" t="s">
        <v>21788</v>
      </c>
      <c r="D10078" t="s">
        <v>32328</v>
      </c>
      <c r="E10078" t="s">
        <v>27</v>
      </c>
      <c r="F10078" t="s">
        <v>30608</v>
      </c>
      <c r="G10078" t="s">
        <v>32329</v>
      </c>
      <c r="H10078" t="s">
        <v>16</v>
      </c>
      <c r="I10078" t="s">
        <v>30</v>
      </c>
      <c r="J10078">
        <f t="shared" si="157"/>
        <v>8</v>
      </c>
    </row>
    <row r="10079" spans="1:10" x14ac:dyDescent="0.35">
      <c r="A10079" t="s">
        <v>2295</v>
      </c>
      <c r="B10079" t="s">
        <v>32330</v>
      </c>
      <c r="C10079" t="s">
        <v>32331</v>
      </c>
      <c r="D10079" t="s">
        <v>32332</v>
      </c>
      <c r="E10079" t="s">
        <v>27</v>
      </c>
      <c r="F10079" t="s">
        <v>30608</v>
      </c>
      <c r="G10079" t="s">
        <v>32333</v>
      </c>
      <c r="H10079" t="s">
        <v>16</v>
      </c>
      <c r="I10079" t="s">
        <v>16</v>
      </c>
      <c r="J10079">
        <f t="shared" si="157"/>
        <v>8</v>
      </c>
    </row>
    <row r="10080" spans="1:10" x14ac:dyDescent="0.35">
      <c r="A10080" t="s">
        <v>23</v>
      </c>
      <c r="B10080" t="s">
        <v>10940</v>
      </c>
      <c r="C10080" t="s">
        <v>10941</v>
      </c>
      <c r="D10080" t="s">
        <v>32334</v>
      </c>
      <c r="E10080" t="s">
        <v>27</v>
      </c>
      <c r="F10080" t="s">
        <v>30608</v>
      </c>
      <c r="G10080" t="s">
        <v>32335</v>
      </c>
      <c r="H10080" t="s">
        <v>16</v>
      </c>
      <c r="I10080" t="s">
        <v>30</v>
      </c>
      <c r="J10080">
        <f t="shared" si="157"/>
        <v>8</v>
      </c>
    </row>
    <row r="10081" spans="1:10" x14ac:dyDescent="0.35">
      <c r="A10081" t="s">
        <v>23</v>
      </c>
      <c r="B10081" t="s">
        <v>13506</v>
      </c>
      <c r="C10081" t="s">
        <v>13507</v>
      </c>
      <c r="D10081" t="s">
        <v>32336</v>
      </c>
      <c r="E10081" t="s">
        <v>27</v>
      </c>
      <c r="F10081" t="s">
        <v>30608</v>
      </c>
      <c r="G10081" t="s">
        <v>32337</v>
      </c>
      <c r="H10081" t="s">
        <v>16</v>
      </c>
      <c r="I10081" t="s">
        <v>30</v>
      </c>
      <c r="J10081">
        <f t="shared" si="157"/>
        <v>8</v>
      </c>
    </row>
    <row r="10082" spans="1:10" x14ac:dyDescent="0.35">
      <c r="A10082" t="s">
        <v>31</v>
      </c>
      <c r="B10082" t="s">
        <v>2468</v>
      </c>
      <c r="C10082" t="s">
        <v>2468</v>
      </c>
      <c r="D10082" t="s">
        <v>32338</v>
      </c>
      <c r="E10082" t="s">
        <v>27</v>
      </c>
      <c r="F10082" t="s">
        <v>30608</v>
      </c>
      <c r="G10082" t="s">
        <v>32339</v>
      </c>
      <c r="H10082" t="s">
        <v>16</v>
      </c>
      <c r="I10082" t="s">
        <v>16</v>
      </c>
      <c r="J10082">
        <f t="shared" si="157"/>
        <v>8</v>
      </c>
    </row>
    <row r="10083" spans="1:10" x14ac:dyDescent="0.35">
      <c r="A10083" t="s">
        <v>31</v>
      </c>
      <c r="B10083" t="s">
        <v>3476</v>
      </c>
      <c r="C10083" t="s">
        <v>3477</v>
      </c>
      <c r="D10083" t="s">
        <v>32340</v>
      </c>
      <c r="E10083" t="s">
        <v>27</v>
      </c>
      <c r="F10083" t="s">
        <v>30608</v>
      </c>
      <c r="G10083" t="s">
        <v>32341</v>
      </c>
      <c r="H10083" t="s">
        <v>16</v>
      </c>
      <c r="I10083" t="s">
        <v>30</v>
      </c>
      <c r="J10083">
        <f t="shared" si="157"/>
        <v>8</v>
      </c>
    </row>
    <row r="10084" spans="1:10" x14ac:dyDescent="0.35">
      <c r="A10084" t="s">
        <v>2295</v>
      </c>
      <c r="B10084" t="s">
        <v>4582</v>
      </c>
      <c r="C10084" t="s">
        <v>4583</v>
      </c>
      <c r="D10084" t="s">
        <v>32342</v>
      </c>
      <c r="E10084" t="s">
        <v>27</v>
      </c>
      <c r="F10084" t="s">
        <v>30608</v>
      </c>
      <c r="G10084" t="s">
        <v>32343</v>
      </c>
      <c r="H10084" t="s">
        <v>16</v>
      </c>
      <c r="I10084" t="s">
        <v>16</v>
      </c>
      <c r="J10084">
        <f t="shared" si="157"/>
        <v>8</v>
      </c>
    </row>
    <row r="10085" spans="1:10" x14ac:dyDescent="0.35">
      <c r="A10085" t="s">
        <v>23</v>
      </c>
      <c r="B10085" t="s">
        <v>17276</v>
      </c>
      <c r="C10085" t="s">
        <v>17277</v>
      </c>
      <c r="D10085" t="s">
        <v>32344</v>
      </c>
      <c r="E10085" t="s">
        <v>27</v>
      </c>
      <c r="F10085" t="s">
        <v>30608</v>
      </c>
      <c r="G10085" t="s">
        <v>32345</v>
      </c>
      <c r="H10085" t="s">
        <v>16</v>
      </c>
      <c r="I10085" t="s">
        <v>16</v>
      </c>
      <c r="J10085">
        <f t="shared" si="157"/>
        <v>8</v>
      </c>
    </row>
    <row r="10086" spans="1:10" x14ac:dyDescent="0.35">
      <c r="A10086" t="s">
        <v>23</v>
      </c>
      <c r="B10086" t="s">
        <v>32346</v>
      </c>
      <c r="C10086" t="s">
        <v>32347</v>
      </c>
      <c r="D10086" t="s">
        <v>32348</v>
      </c>
      <c r="E10086" t="s">
        <v>27</v>
      </c>
      <c r="F10086" t="s">
        <v>30608</v>
      </c>
      <c r="G10086" t="s">
        <v>32349</v>
      </c>
      <c r="H10086" t="s">
        <v>16</v>
      </c>
      <c r="I10086" t="s">
        <v>30</v>
      </c>
      <c r="J10086">
        <f t="shared" si="157"/>
        <v>8</v>
      </c>
    </row>
    <row r="10087" spans="1:10" x14ac:dyDescent="0.35">
      <c r="A10087" t="s">
        <v>23</v>
      </c>
      <c r="B10087" t="s">
        <v>32350</v>
      </c>
      <c r="C10087" t="s">
        <v>32351</v>
      </c>
      <c r="D10087" t="s">
        <v>32352</v>
      </c>
      <c r="E10087" t="s">
        <v>27</v>
      </c>
      <c r="F10087" t="s">
        <v>30608</v>
      </c>
      <c r="G10087" t="s">
        <v>32353</v>
      </c>
      <c r="H10087" t="s">
        <v>16</v>
      </c>
      <c r="I10087" t="s">
        <v>16</v>
      </c>
      <c r="J10087">
        <f t="shared" si="157"/>
        <v>8</v>
      </c>
    </row>
    <row r="10088" spans="1:10" x14ac:dyDescent="0.35">
      <c r="A10088" t="s">
        <v>23</v>
      </c>
      <c r="B10088" t="s">
        <v>10962</v>
      </c>
      <c r="C10088" t="s">
        <v>10962</v>
      </c>
      <c r="D10088" t="s">
        <v>32354</v>
      </c>
      <c r="E10088" t="s">
        <v>27</v>
      </c>
      <c r="F10088" t="s">
        <v>30608</v>
      </c>
      <c r="G10088" t="s">
        <v>32355</v>
      </c>
      <c r="H10088" t="s">
        <v>16</v>
      </c>
      <c r="I10088" t="s">
        <v>30</v>
      </c>
      <c r="J10088">
        <f t="shared" si="157"/>
        <v>8</v>
      </c>
    </row>
    <row r="10089" spans="1:10" x14ac:dyDescent="0.35">
      <c r="A10089" t="s">
        <v>31</v>
      </c>
      <c r="B10089" t="s">
        <v>5673</v>
      </c>
      <c r="C10089" t="s">
        <v>5674</v>
      </c>
      <c r="D10089" t="s">
        <v>32356</v>
      </c>
      <c r="E10089" t="s">
        <v>27</v>
      </c>
      <c r="F10089" t="s">
        <v>30608</v>
      </c>
      <c r="G10089" t="s">
        <v>32357</v>
      </c>
      <c r="H10089" t="s">
        <v>16</v>
      </c>
      <c r="I10089" t="s">
        <v>30</v>
      </c>
      <c r="J10089">
        <f t="shared" si="157"/>
        <v>8</v>
      </c>
    </row>
    <row r="10090" spans="1:10" x14ac:dyDescent="0.35">
      <c r="A10090" t="s">
        <v>31</v>
      </c>
      <c r="B10090" t="s">
        <v>862</v>
      </c>
      <c r="C10090" t="s">
        <v>862</v>
      </c>
      <c r="D10090" t="s">
        <v>32358</v>
      </c>
      <c r="E10090" t="s">
        <v>27</v>
      </c>
      <c r="F10090" t="s">
        <v>30608</v>
      </c>
      <c r="G10090" t="s">
        <v>32359</v>
      </c>
      <c r="H10090" t="s">
        <v>16</v>
      </c>
      <c r="I10090" t="s">
        <v>30</v>
      </c>
      <c r="J10090">
        <f t="shared" si="157"/>
        <v>8</v>
      </c>
    </row>
    <row r="10091" spans="1:10" x14ac:dyDescent="0.35">
      <c r="A10091" t="s">
        <v>31</v>
      </c>
      <c r="B10091" t="s">
        <v>5677</v>
      </c>
      <c r="C10091" t="s">
        <v>5678</v>
      </c>
      <c r="D10091" t="s">
        <v>32360</v>
      </c>
      <c r="E10091" t="s">
        <v>27</v>
      </c>
      <c r="F10091" t="s">
        <v>30608</v>
      </c>
      <c r="G10091" t="s">
        <v>32361</v>
      </c>
      <c r="H10091" t="s">
        <v>16</v>
      </c>
      <c r="I10091" t="s">
        <v>16</v>
      </c>
      <c r="J10091">
        <f t="shared" si="157"/>
        <v>8</v>
      </c>
    </row>
    <row r="10092" spans="1:10" x14ac:dyDescent="0.35">
      <c r="A10092" t="s">
        <v>23</v>
      </c>
      <c r="B10092" t="s">
        <v>901</v>
      </c>
      <c r="C10092" t="s">
        <v>902</v>
      </c>
      <c r="D10092" t="s">
        <v>32362</v>
      </c>
      <c r="E10092" t="s">
        <v>27</v>
      </c>
      <c r="F10092" t="s">
        <v>30608</v>
      </c>
      <c r="G10092" t="s">
        <v>32363</v>
      </c>
      <c r="H10092" t="s">
        <v>16</v>
      </c>
      <c r="I10092" t="s">
        <v>16</v>
      </c>
      <c r="J10092">
        <f t="shared" si="157"/>
        <v>8</v>
      </c>
    </row>
    <row r="10093" spans="1:10" x14ac:dyDescent="0.35">
      <c r="A10093" t="s">
        <v>31</v>
      </c>
      <c r="B10093" t="s">
        <v>284</v>
      </c>
      <c r="C10093" t="s">
        <v>285</v>
      </c>
      <c r="D10093" t="s">
        <v>32364</v>
      </c>
      <c r="E10093" t="s">
        <v>27</v>
      </c>
      <c r="F10093" t="s">
        <v>30608</v>
      </c>
      <c r="G10093" t="s">
        <v>32365</v>
      </c>
      <c r="H10093" t="s">
        <v>16</v>
      </c>
      <c r="I10093" t="s">
        <v>30</v>
      </c>
      <c r="J10093">
        <f t="shared" si="157"/>
        <v>8</v>
      </c>
    </row>
    <row r="10094" spans="1:10" x14ac:dyDescent="0.35">
      <c r="A10094" t="s">
        <v>23</v>
      </c>
      <c r="B10094" t="s">
        <v>304</v>
      </c>
      <c r="C10094" t="s">
        <v>305</v>
      </c>
      <c r="D10094" t="s">
        <v>32366</v>
      </c>
      <c r="E10094" t="s">
        <v>27</v>
      </c>
      <c r="F10094" t="s">
        <v>30608</v>
      </c>
      <c r="G10094" t="s">
        <v>32367</v>
      </c>
      <c r="H10094" t="s">
        <v>16</v>
      </c>
      <c r="I10094" t="s">
        <v>30</v>
      </c>
      <c r="J10094">
        <f t="shared" si="157"/>
        <v>8</v>
      </c>
    </row>
    <row r="10095" spans="1:10" x14ac:dyDescent="0.35">
      <c r="A10095" t="s">
        <v>2295</v>
      </c>
      <c r="B10095" t="s">
        <v>24043</v>
      </c>
      <c r="C10095" t="s">
        <v>24044</v>
      </c>
      <c r="D10095" t="s">
        <v>32368</v>
      </c>
      <c r="E10095" t="s">
        <v>27</v>
      </c>
      <c r="F10095" t="s">
        <v>30608</v>
      </c>
      <c r="G10095" t="s">
        <v>32369</v>
      </c>
      <c r="H10095" t="s">
        <v>16</v>
      </c>
      <c r="I10095" t="s">
        <v>30</v>
      </c>
      <c r="J10095">
        <f t="shared" si="157"/>
        <v>8</v>
      </c>
    </row>
    <row r="10096" spans="1:10" x14ac:dyDescent="0.35">
      <c r="A10096" t="s">
        <v>23</v>
      </c>
      <c r="B10096" t="s">
        <v>27803</v>
      </c>
      <c r="C10096" t="s">
        <v>27804</v>
      </c>
      <c r="D10096" t="s">
        <v>32370</v>
      </c>
      <c r="E10096" t="s">
        <v>27</v>
      </c>
      <c r="F10096" t="s">
        <v>30608</v>
      </c>
      <c r="G10096" t="s">
        <v>32371</v>
      </c>
      <c r="H10096" t="s">
        <v>16</v>
      </c>
      <c r="I10096" t="s">
        <v>16</v>
      </c>
      <c r="J10096">
        <f t="shared" si="157"/>
        <v>8</v>
      </c>
    </row>
    <row r="10097" spans="1:10" x14ac:dyDescent="0.35">
      <c r="A10097" t="s">
        <v>23</v>
      </c>
      <c r="B10097" t="s">
        <v>32372</v>
      </c>
      <c r="C10097" t="s">
        <v>32373</v>
      </c>
      <c r="D10097" t="s">
        <v>32374</v>
      </c>
      <c r="E10097" t="s">
        <v>27</v>
      </c>
      <c r="F10097" t="s">
        <v>30608</v>
      </c>
      <c r="G10097" t="s">
        <v>32375</v>
      </c>
      <c r="H10097" t="s">
        <v>16</v>
      </c>
      <c r="I10097" t="s">
        <v>30</v>
      </c>
      <c r="J10097">
        <f t="shared" si="157"/>
        <v>8</v>
      </c>
    </row>
    <row r="10098" spans="1:10" x14ac:dyDescent="0.35">
      <c r="A10098" t="s">
        <v>31</v>
      </c>
      <c r="B10098" t="s">
        <v>1982</v>
      </c>
      <c r="C10098" t="s">
        <v>1983</v>
      </c>
      <c r="D10098" t="s">
        <v>32376</v>
      </c>
      <c r="E10098" t="s">
        <v>27</v>
      </c>
      <c r="F10098" t="s">
        <v>30608</v>
      </c>
      <c r="G10098" t="s">
        <v>32377</v>
      </c>
      <c r="H10098" t="s">
        <v>16</v>
      </c>
      <c r="I10098" t="s">
        <v>30</v>
      </c>
      <c r="J10098">
        <f t="shared" si="157"/>
        <v>8</v>
      </c>
    </row>
    <row r="10099" spans="1:10" x14ac:dyDescent="0.35">
      <c r="A10099" t="s">
        <v>31</v>
      </c>
      <c r="B10099" t="s">
        <v>7250</v>
      </c>
      <c r="C10099" t="s">
        <v>7250</v>
      </c>
      <c r="D10099" t="s">
        <v>32378</v>
      </c>
      <c r="E10099" t="s">
        <v>27</v>
      </c>
      <c r="F10099" t="s">
        <v>30608</v>
      </c>
      <c r="G10099" t="s">
        <v>32379</v>
      </c>
      <c r="H10099" t="s">
        <v>16</v>
      </c>
      <c r="I10099" t="s">
        <v>30</v>
      </c>
      <c r="J10099">
        <f t="shared" si="157"/>
        <v>8</v>
      </c>
    </row>
    <row r="10100" spans="1:10" x14ac:dyDescent="0.35">
      <c r="A10100" t="s">
        <v>31</v>
      </c>
      <c r="B10100" t="s">
        <v>22633</v>
      </c>
      <c r="C10100" t="s">
        <v>22633</v>
      </c>
      <c r="D10100" t="s">
        <v>32380</v>
      </c>
      <c r="E10100" t="s">
        <v>27</v>
      </c>
      <c r="F10100" t="s">
        <v>30608</v>
      </c>
      <c r="G10100" t="s">
        <v>32381</v>
      </c>
      <c r="H10100" t="s">
        <v>16</v>
      </c>
      <c r="I10100" t="s">
        <v>107</v>
      </c>
      <c r="J10100">
        <f t="shared" si="157"/>
        <v>8</v>
      </c>
    </row>
    <row r="10101" spans="1:10" x14ac:dyDescent="0.35">
      <c r="A10101" t="s">
        <v>23</v>
      </c>
      <c r="B10101" t="s">
        <v>32382</v>
      </c>
      <c r="C10101" t="s">
        <v>32383</v>
      </c>
      <c r="D10101" t="s">
        <v>32384</v>
      </c>
      <c r="E10101" t="s">
        <v>27</v>
      </c>
      <c r="F10101" t="s">
        <v>30608</v>
      </c>
      <c r="G10101" t="s">
        <v>32385</v>
      </c>
      <c r="H10101" t="s">
        <v>16</v>
      </c>
      <c r="I10101" t="s">
        <v>16</v>
      </c>
      <c r="J10101">
        <f t="shared" si="157"/>
        <v>8</v>
      </c>
    </row>
    <row r="10102" spans="1:10" x14ac:dyDescent="0.35">
      <c r="A10102" t="s">
        <v>31</v>
      </c>
      <c r="B10102" t="s">
        <v>7258</v>
      </c>
      <c r="C10102" t="s">
        <v>7258</v>
      </c>
      <c r="D10102" t="s">
        <v>32386</v>
      </c>
      <c r="E10102" t="s">
        <v>27</v>
      </c>
      <c r="F10102" t="s">
        <v>30608</v>
      </c>
      <c r="G10102" t="s">
        <v>32387</v>
      </c>
      <c r="H10102" t="s">
        <v>16</v>
      </c>
      <c r="I10102" t="s">
        <v>30</v>
      </c>
      <c r="J10102">
        <f t="shared" si="157"/>
        <v>8</v>
      </c>
    </row>
    <row r="10103" spans="1:10" x14ac:dyDescent="0.35">
      <c r="A10103" t="s">
        <v>23</v>
      </c>
      <c r="B10103" t="s">
        <v>1994</v>
      </c>
      <c r="C10103" t="s">
        <v>1995</v>
      </c>
      <c r="D10103" t="s">
        <v>32388</v>
      </c>
      <c r="E10103" t="s">
        <v>27</v>
      </c>
      <c r="F10103" t="s">
        <v>30608</v>
      </c>
      <c r="G10103" t="s">
        <v>32389</v>
      </c>
      <c r="H10103" t="s">
        <v>16</v>
      </c>
      <c r="I10103" t="s">
        <v>16</v>
      </c>
      <c r="J10103">
        <f t="shared" si="157"/>
        <v>8</v>
      </c>
    </row>
    <row r="10104" spans="1:10" x14ac:dyDescent="0.35">
      <c r="A10104" t="s">
        <v>31</v>
      </c>
      <c r="B10104" t="s">
        <v>2006</v>
      </c>
      <c r="C10104" t="s">
        <v>2006</v>
      </c>
      <c r="D10104" t="s">
        <v>32390</v>
      </c>
      <c r="E10104" t="s">
        <v>27</v>
      </c>
      <c r="F10104" t="s">
        <v>30608</v>
      </c>
      <c r="G10104" t="s">
        <v>32391</v>
      </c>
      <c r="H10104" t="s">
        <v>16</v>
      </c>
      <c r="I10104" t="s">
        <v>30</v>
      </c>
      <c r="J10104">
        <f t="shared" si="157"/>
        <v>8</v>
      </c>
    </row>
    <row r="10105" spans="1:10" x14ac:dyDescent="0.35">
      <c r="A10105" t="s">
        <v>2295</v>
      </c>
      <c r="B10105" t="s">
        <v>7736</v>
      </c>
      <c r="C10105" t="s">
        <v>7737</v>
      </c>
      <c r="D10105" t="s">
        <v>32392</v>
      </c>
      <c r="E10105" t="s">
        <v>27</v>
      </c>
      <c r="F10105" t="s">
        <v>30608</v>
      </c>
      <c r="G10105" t="s">
        <v>32393</v>
      </c>
      <c r="H10105" t="s">
        <v>16</v>
      </c>
      <c r="I10105" t="s">
        <v>16</v>
      </c>
      <c r="J10105">
        <f t="shared" si="157"/>
        <v>8</v>
      </c>
    </row>
    <row r="10106" spans="1:10" x14ac:dyDescent="0.35">
      <c r="A10106" t="s">
        <v>23</v>
      </c>
      <c r="B10106" t="s">
        <v>32394</v>
      </c>
      <c r="C10106" t="s">
        <v>32395</v>
      </c>
      <c r="D10106" t="s">
        <v>32396</v>
      </c>
      <c r="E10106" t="s">
        <v>27</v>
      </c>
      <c r="F10106" t="s">
        <v>30608</v>
      </c>
      <c r="G10106" t="s">
        <v>32397</v>
      </c>
      <c r="H10106" t="s">
        <v>16</v>
      </c>
      <c r="I10106" t="s">
        <v>30</v>
      </c>
      <c r="J10106">
        <f t="shared" si="157"/>
        <v>8</v>
      </c>
    </row>
    <row r="10107" spans="1:10" x14ac:dyDescent="0.35">
      <c r="A10107" t="s">
        <v>23</v>
      </c>
      <c r="B10107" t="s">
        <v>2025</v>
      </c>
      <c r="C10107" t="s">
        <v>2026</v>
      </c>
      <c r="D10107" t="s">
        <v>32398</v>
      </c>
      <c r="E10107" t="s">
        <v>27</v>
      </c>
      <c r="F10107" t="s">
        <v>30608</v>
      </c>
      <c r="G10107" t="s">
        <v>32399</v>
      </c>
      <c r="H10107" t="s">
        <v>16</v>
      </c>
      <c r="I10107" t="s">
        <v>107</v>
      </c>
      <c r="J10107">
        <f t="shared" si="157"/>
        <v>8</v>
      </c>
    </row>
    <row r="10108" spans="1:10" x14ac:dyDescent="0.35">
      <c r="A10108" t="s">
        <v>23</v>
      </c>
      <c r="B10108" t="s">
        <v>32400</v>
      </c>
      <c r="C10108" t="s">
        <v>32401</v>
      </c>
      <c r="D10108" t="s">
        <v>32402</v>
      </c>
      <c r="E10108" t="s">
        <v>27</v>
      </c>
      <c r="F10108" t="s">
        <v>30608</v>
      </c>
      <c r="G10108" t="s">
        <v>32403</v>
      </c>
      <c r="H10108" t="s">
        <v>16</v>
      </c>
      <c r="I10108" t="s">
        <v>107</v>
      </c>
      <c r="J10108">
        <f t="shared" si="157"/>
        <v>8</v>
      </c>
    </row>
    <row r="10109" spans="1:10" x14ac:dyDescent="0.35">
      <c r="A10109" t="s">
        <v>31</v>
      </c>
      <c r="B10109" t="s">
        <v>7290</v>
      </c>
      <c r="C10109" t="s">
        <v>7291</v>
      </c>
      <c r="D10109" t="s">
        <v>32404</v>
      </c>
      <c r="E10109" t="s">
        <v>27</v>
      </c>
      <c r="F10109" t="s">
        <v>30608</v>
      </c>
      <c r="G10109" t="s">
        <v>32405</v>
      </c>
      <c r="H10109" t="s">
        <v>16</v>
      </c>
      <c r="I10109" t="s">
        <v>30</v>
      </c>
      <c r="J10109">
        <f t="shared" si="157"/>
        <v>8</v>
      </c>
    </row>
    <row r="10110" spans="1:10" x14ac:dyDescent="0.35">
      <c r="A10110" t="s">
        <v>23</v>
      </c>
      <c r="B10110" t="s">
        <v>32406</v>
      </c>
      <c r="C10110" t="s">
        <v>32407</v>
      </c>
      <c r="D10110" t="s">
        <v>32408</v>
      </c>
      <c r="E10110" t="s">
        <v>27</v>
      </c>
      <c r="F10110" t="s">
        <v>30608</v>
      </c>
      <c r="G10110" t="s">
        <v>32409</v>
      </c>
      <c r="H10110" t="s">
        <v>16</v>
      </c>
      <c r="I10110" t="s">
        <v>16</v>
      </c>
      <c r="J10110">
        <f t="shared" si="157"/>
        <v>8</v>
      </c>
    </row>
    <row r="10111" spans="1:10" x14ac:dyDescent="0.35">
      <c r="A10111" t="s">
        <v>23</v>
      </c>
      <c r="B10111" t="s">
        <v>2060</v>
      </c>
      <c r="C10111" t="s">
        <v>2061</v>
      </c>
      <c r="D10111" t="s">
        <v>32410</v>
      </c>
      <c r="E10111" t="s">
        <v>27</v>
      </c>
      <c r="F10111" t="s">
        <v>30608</v>
      </c>
      <c r="G10111" t="s">
        <v>32411</v>
      </c>
      <c r="H10111" t="s">
        <v>16</v>
      </c>
      <c r="I10111" t="s">
        <v>30</v>
      </c>
      <c r="J10111">
        <f t="shared" si="157"/>
        <v>8</v>
      </c>
    </row>
    <row r="10112" spans="1:10" x14ac:dyDescent="0.35">
      <c r="A10112" t="s">
        <v>31</v>
      </c>
      <c r="B10112" t="s">
        <v>22671</v>
      </c>
      <c r="C10112" t="s">
        <v>22672</v>
      </c>
      <c r="D10112" t="s">
        <v>32412</v>
      </c>
      <c r="E10112" t="s">
        <v>27</v>
      </c>
      <c r="F10112" t="s">
        <v>30608</v>
      </c>
      <c r="G10112" t="s">
        <v>32413</v>
      </c>
      <c r="H10112" t="s">
        <v>16</v>
      </c>
      <c r="I10112" t="s">
        <v>16</v>
      </c>
      <c r="J10112">
        <f t="shared" si="157"/>
        <v>8</v>
      </c>
    </row>
    <row r="10113" spans="1:10" x14ac:dyDescent="0.35">
      <c r="A10113" t="s">
        <v>23</v>
      </c>
      <c r="B10113" t="s">
        <v>32414</v>
      </c>
      <c r="C10113" t="s">
        <v>32415</v>
      </c>
      <c r="D10113" t="s">
        <v>32416</v>
      </c>
      <c r="E10113" t="s">
        <v>27</v>
      </c>
      <c r="F10113" t="s">
        <v>30608</v>
      </c>
      <c r="G10113" t="s">
        <v>32417</v>
      </c>
      <c r="H10113" t="s">
        <v>16</v>
      </c>
      <c r="I10113" t="s">
        <v>30</v>
      </c>
      <c r="J10113">
        <f t="shared" si="157"/>
        <v>8</v>
      </c>
    </row>
    <row r="10114" spans="1:10" x14ac:dyDescent="0.35">
      <c r="A10114" t="s">
        <v>23</v>
      </c>
      <c r="B10114" t="s">
        <v>32418</v>
      </c>
      <c r="C10114" t="s">
        <v>32419</v>
      </c>
      <c r="D10114" t="s">
        <v>32420</v>
      </c>
      <c r="E10114" t="s">
        <v>27</v>
      </c>
      <c r="F10114" t="s">
        <v>30608</v>
      </c>
      <c r="G10114" t="s">
        <v>32421</v>
      </c>
      <c r="H10114" t="s">
        <v>16</v>
      </c>
      <c r="I10114" t="s">
        <v>16</v>
      </c>
      <c r="J10114">
        <f t="shared" si="157"/>
        <v>8</v>
      </c>
    </row>
    <row r="10115" spans="1:10" x14ac:dyDescent="0.35">
      <c r="A10115" t="s">
        <v>23</v>
      </c>
      <c r="B10115" t="s">
        <v>2088</v>
      </c>
      <c r="C10115" t="s">
        <v>2089</v>
      </c>
      <c r="D10115" t="s">
        <v>32422</v>
      </c>
      <c r="E10115" t="s">
        <v>27</v>
      </c>
      <c r="F10115" t="s">
        <v>30608</v>
      </c>
      <c r="G10115" t="s">
        <v>32423</v>
      </c>
      <c r="H10115" t="s">
        <v>16</v>
      </c>
      <c r="I10115" t="s">
        <v>30</v>
      </c>
      <c r="J10115">
        <f t="shared" ref="J10115:J10178" si="158">MONTH(F10115)</f>
        <v>8</v>
      </c>
    </row>
    <row r="10116" spans="1:10" x14ac:dyDescent="0.35">
      <c r="A10116" t="s">
        <v>31</v>
      </c>
      <c r="B10116" t="s">
        <v>7765</v>
      </c>
      <c r="C10116" t="s">
        <v>7766</v>
      </c>
      <c r="D10116" t="s">
        <v>32424</v>
      </c>
      <c r="E10116" t="s">
        <v>27</v>
      </c>
      <c r="F10116" t="s">
        <v>30608</v>
      </c>
      <c r="G10116" t="s">
        <v>32425</v>
      </c>
      <c r="H10116" t="s">
        <v>16</v>
      </c>
      <c r="I10116" t="s">
        <v>30</v>
      </c>
      <c r="J10116">
        <f t="shared" si="158"/>
        <v>8</v>
      </c>
    </row>
    <row r="10117" spans="1:10" x14ac:dyDescent="0.35">
      <c r="A10117" t="s">
        <v>9</v>
      </c>
      <c r="B10117" t="s">
        <v>32426</v>
      </c>
      <c r="C10117" t="s">
        <v>32427</v>
      </c>
      <c r="D10117" t="s">
        <v>32428</v>
      </c>
      <c r="E10117" t="s">
        <v>242</v>
      </c>
      <c r="F10117" t="s">
        <v>30608</v>
      </c>
      <c r="G10117" t="s">
        <v>32429</v>
      </c>
      <c r="H10117" t="s">
        <v>16</v>
      </c>
      <c r="I10117" t="s">
        <v>30</v>
      </c>
      <c r="J10117">
        <f t="shared" si="158"/>
        <v>8</v>
      </c>
    </row>
    <row r="10118" spans="1:10" x14ac:dyDescent="0.35">
      <c r="A10118" t="s">
        <v>23</v>
      </c>
      <c r="B10118" t="s">
        <v>2100</v>
      </c>
      <c r="C10118" t="s">
        <v>2100</v>
      </c>
      <c r="D10118" t="s">
        <v>32430</v>
      </c>
      <c r="E10118" t="s">
        <v>27</v>
      </c>
      <c r="F10118" t="s">
        <v>30608</v>
      </c>
      <c r="G10118" t="s">
        <v>32431</v>
      </c>
      <c r="H10118" t="s">
        <v>16</v>
      </c>
      <c r="I10118" t="s">
        <v>16</v>
      </c>
      <c r="J10118">
        <f t="shared" si="158"/>
        <v>8</v>
      </c>
    </row>
    <row r="10119" spans="1:10" x14ac:dyDescent="0.35">
      <c r="A10119" t="s">
        <v>31</v>
      </c>
      <c r="B10119" t="s">
        <v>7806</v>
      </c>
      <c r="C10119" t="s">
        <v>7807</v>
      </c>
      <c r="D10119" t="s">
        <v>32432</v>
      </c>
      <c r="E10119" t="s">
        <v>27</v>
      </c>
      <c r="F10119" t="s">
        <v>30608</v>
      </c>
      <c r="G10119" t="s">
        <v>32433</v>
      </c>
      <c r="H10119" t="s">
        <v>16</v>
      </c>
      <c r="I10119" t="s">
        <v>16</v>
      </c>
      <c r="J10119">
        <f t="shared" si="158"/>
        <v>8</v>
      </c>
    </row>
    <row r="10120" spans="1:10" x14ac:dyDescent="0.35">
      <c r="A10120" t="s">
        <v>31</v>
      </c>
      <c r="B10120" t="s">
        <v>32434</v>
      </c>
      <c r="C10120" t="s">
        <v>32435</v>
      </c>
      <c r="D10120" t="s">
        <v>32436</v>
      </c>
      <c r="E10120" t="s">
        <v>27</v>
      </c>
      <c r="F10120" t="s">
        <v>30608</v>
      </c>
      <c r="G10120" t="s">
        <v>32437</v>
      </c>
      <c r="H10120" t="s">
        <v>16</v>
      </c>
      <c r="I10120" t="s">
        <v>16</v>
      </c>
      <c r="J10120">
        <f t="shared" si="158"/>
        <v>8</v>
      </c>
    </row>
    <row r="10121" spans="1:10" x14ac:dyDescent="0.35">
      <c r="A10121" t="s">
        <v>23</v>
      </c>
      <c r="B10121" t="s">
        <v>2494</v>
      </c>
      <c r="C10121" t="s">
        <v>2495</v>
      </c>
      <c r="D10121" t="s">
        <v>32438</v>
      </c>
      <c r="E10121" t="s">
        <v>27</v>
      </c>
      <c r="F10121" t="s">
        <v>30608</v>
      </c>
      <c r="G10121" t="s">
        <v>32439</v>
      </c>
      <c r="H10121" t="s">
        <v>16</v>
      </c>
      <c r="I10121" t="s">
        <v>30</v>
      </c>
      <c r="J10121">
        <f t="shared" si="158"/>
        <v>8</v>
      </c>
    </row>
    <row r="10122" spans="1:10" x14ac:dyDescent="0.35">
      <c r="A10122" t="s">
        <v>23</v>
      </c>
      <c r="B10122" t="s">
        <v>2498</v>
      </c>
      <c r="C10122" t="s">
        <v>2498</v>
      </c>
      <c r="D10122" t="s">
        <v>32440</v>
      </c>
      <c r="E10122" t="s">
        <v>27</v>
      </c>
      <c r="F10122" t="s">
        <v>30608</v>
      </c>
      <c r="G10122" t="s">
        <v>32441</v>
      </c>
      <c r="H10122" t="s">
        <v>16</v>
      </c>
      <c r="I10122" t="s">
        <v>30</v>
      </c>
      <c r="J10122">
        <f t="shared" si="158"/>
        <v>8</v>
      </c>
    </row>
    <row r="10123" spans="1:10" x14ac:dyDescent="0.35">
      <c r="A10123" t="s">
        <v>2020</v>
      </c>
      <c r="B10123" t="s">
        <v>17419</v>
      </c>
      <c r="C10123" t="s">
        <v>17420</v>
      </c>
      <c r="D10123" t="s">
        <v>32442</v>
      </c>
      <c r="E10123" t="s">
        <v>27</v>
      </c>
      <c r="F10123" t="s">
        <v>30933</v>
      </c>
      <c r="G10123" t="s">
        <v>32443</v>
      </c>
      <c r="H10123" t="s">
        <v>16</v>
      </c>
      <c r="I10123" t="s">
        <v>107</v>
      </c>
      <c r="J10123">
        <f t="shared" si="158"/>
        <v>7</v>
      </c>
    </row>
    <row r="10124" spans="1:10" x14ac:dyDescent="0.35">
      <c r="A10124" t="s">
        <v>2020</v>
      </c>
      <c r="B10124" t="s">
        <v>32444</v>
      </c>
      <c r="C10124" t="s">
        <v>32445</v>
      </c>
      <c r="D10124" t="s">
        <v>32446</v>
      </c>
      <c r="E10124" t="s">
        <v>27</v>
      </c>
      <c r="F10124" t="s">
        <v>30933</v>
      </c>
      <c r="G10124" t="s">
        <v>32447</v>
      </c>
      <c r="H10124" t="s">
        <v>16</v>
      </c>
      <c r="I10124" t="s">
        <v>16</v>
      </c>
      <c r="J10124">
        <f t="shared" si="158"/>
        <v>7</v>
      </c>
    </row>
    <row r="10125" spans="1:10" x14ac:dyDescent="0.35">
      <c r="A10125" t="s">
        <v>2020</v>
      </c>
      <c r="B10125" t="s">
        <v>32448</v>
      </c>
      <c r="C10125" t="s">
        <v>32449</v>
      </c>
      <c r="D10125" t="s">
        <v>32450</v>
      </c>
      <c r="E10125" t="s">
        <v>27</v>
      </c>
      <c r="F10125" t="s">
        <v>30933</v>
      </c>
      <c r="G10125" t="s">
        <v>32451</v>
      </c>
      <c r="H10125" t="s">
        <v>16</v>
      </c>
      <c r="I10125" t="s">
        <v>16</v>
      </c>
      <c r="J10125">
        <f t="shared" si="158"/>
        <v>7</v>
      </c>
    </row>
    <row r="10126" spans="1:10" x14ac:dyDescent="0.35">
      <c r="A10126" t="s">
        <v>31</v>
      </c>
      <c r="B10126" t="s">
        <v>32452</v>
      </c>
      <c r="C10126" t="s">
        <v>32453</v>
      </c>
      <c r="D10126" t="s">
        <v>32454</v>
      </c>
      <c r="E10126" t="s">
        <v>27</v>
      </c>
      <c r="F10126" t="s">
        <v>30933</v>
      </c>
      <c r="G10126" t="s">
        <v>32455</v>
      </c>
      <c r="H10126" t="s">
        <v>16</v>
      </c>
      <c r="I10126" t="s">
        <v>30</v>
      </c>
      <c r="J10126">
        <f t="shared" si="158"/>
        <v>7</v>
      </c>
    </row>
    <row r="10127" spans="1:10" x14ac:dyDescent="0.35">
      <c r="A10127" t="s">
        <v>31</v>
      </c>
      <c r="B10127" t="s">
        <v>32456</v>
      </c>
      <c r="C10127" t="s">
        <v>32457</v>
      </c>
      <c r="D10127" t="s">
        <v>32458</v>
      </c>
      <c r="E10127" t="s">
        <v>27</v>
      </c>
      <c r="F10127" t="s">
        <v>30933</v>
      </c>
      <c r="G10127" t="s">
        <v>32459</v>
      </c>
      <c r="H10127" t="s">
        <v>16</v>
      </c>
      <c r="I10127" t="s">
        <v>30</v>
      </c>
      <c r="J10127">
        <f t="shared" si="158"/>
        <v>7</v>
      </c>
    </row>
    <row r="10128" spans="1:10" x14ac:dyDescent="0.35">
      <c r="A10128" t="s">
        <v>31</v>
      </c>
      <c r="B10128" t="s">
        <v>32460</v>
      </c>
      <c r="C10128" t="s">
        <v>32461</v>
      </c>
      <c r="D10128" t="s">
        <v>32462</v>
      </c>
      <c r="E10128" t="s">
        <v>27</v>
      </c>
      <c r="F10128" t="s">
        <v>30933</v>
      </c>
      <c r="G10128" t="s">
        <v>32463</v>
      </c>
      <c r="H10128" t="s">
        <v>16</v>
      </c>
      <c r="I10128" t="s">
        <v>16</v>
      </c>
      <c r="J10128">
        <f t="shared" si="158"/>
        <v>7</v>
      </c>
    </row>
    <row r="10129" spans="1:10" x14ac:dyDescent="0.35">
      <c r="A10129" t="s">
        <v>31</v>
      </c>
      <c r="B10129" t="s">
        <v>19540</v>
      </c>
      <c r="C10129" t="s">
        <v>19541</v>
      </c>
      <c r="D10129" t="s">
        <v>32464</v>
      </c>
      <c r="E10129" t="s">
        <v>27</v>
      </c>
      <c r="F10129" t="s">
        <v>30933</v>
      </c>
      <c r="G10129" t="s">
        <v>32465</v>
      </c>
      <c r="H10129" t="s">
        <v>16</v>
      </c>
      <c r="I10129" t="s">
        <v>107</v>
      </c>
      <c r="J10129">
        <f t="shared" si="158"/>
        <v>7</v>
      </c>
    </row>
    <row r="10130" spans="1:10" x14ac:dyDescent="0.35">
      <c r="A10130" t="s">
        <v>60</v>
      </c>
      <c r="B10130" t="s">
        <v>19544</v>
      </c>
      <c r="C10130" t="s">
        <v>19545</v>
      </c>
      <c r="D10130" t="s">
        <v>32466</v>
      </c>
      <c r="E10130" t="s">
        <v>27</v>
      </c>
      <c r="F10130" t="s">
        <v>30933</v>
      </c>
      <c r="G10130" t="s">
        <v>32467</v>
      </c>
      <c r="H10130" t="s">
        <v>16</v>
      </c>
      <c r="I10130" t="s">
        <v>30</v>
      </c>
      <c r="J10130">
        <f t="shared" si="158"/>
        <v>7</v>
      </c>
    </row>
    <row r="10131" spans="1:10" x14ac:dyDescent="0.35">
      <c r="A10131" t="s">
        <v>60</v>
      </c>
      <c r="B10131" t="s">
        <v>32468</v>
      </c>
      <c r="C10131" t="s">
        <v>32469</v>
      </c>
      <c r="D10131" t="s">
        <v>32470</v>
      </c>
      <c r="E10131" t="s">
        <v>27</v>
      </c>
      <c r="F10131" t="s">
        <v>30933</v>
      </c>
      <c r="G10131" t="s">
        <v>32471</v>
      </c>
      <c r="H10131" t="s">
        <v>16</v>
      </c>
      <c r="I10131" t="s">
        <v>30</v>
      </c>
      <c r="J10131">
        <f t="shared" si="158"/>
        <v>7</v>
      </c>
    </row>
    <row r="10132" spans="1:10" x14ac:dyDescent="0.35">
      <c r="A10132" t="s">
        <v>31</v>
      </c>
      <c r="B10132" t="s">
        <v>32472</v>
      </c>
      <c r="C10132" t="s">
        <v>32473</v>
      </c>
      <c r="D10132" t="s">
        <v>32474</v>
      </c>
      <c r="E10132" t="s">
        <v>27</v>
      </c>
      <c r="F10132" t="s">
        <v>30933</v>
      </c>
      <c r="G10132" t="s">
        <v>32475</v>
      </c>
      <c r="H10132" t="s">
        <v>16</v>
      </c>
      <c r="I10132" t="s">
        <v>16</v>
      </c>
      <c r="J10132">
        <f t="shared" si="158"/>
        <v>7</v>
      </c>
    </row>
    <row r="10133" spans="1:10" x14ac:dyDescent="0.35">
      <c r="A10133" t="s">
        <v>31</v>
      </c>
      <c r="B10133" t="s">
        <v>15956</v>
      </c>
      <c r="C10133" t="s">
        <v>15957</v>
      </c>
      <c r="D10133" t="s">
        <v>32476</v>
      </c>
      <c r="E10133" t="s">
        <v>27</v>
      </c>
      <c r="F10133" t="s">
        <v>30933</v>
      </c>
      <c r="G10133" t="s">
        <v>32477</v>
      </c>
      <c r="H10133" t="s">
        <v>16</v>
      </c>
      <c r="I10133" t="s">
        <v>30</v>
      </c>
      <c r="J10133">
        <f t="shared" si="158"/>
        <v>7</v>
      </c>
    </row>
    <row r="10134" spans="1:10" x14ac:dyDescent="0.35">
      <c r="A10134" t="s">
        <v>2020</v>
      </c>
      <c r="B10134" t="s">
        <v>30221</v>
      </c>
      <c r="C10134" t="s">
        <v>30222</v>
      </c>
      <c r="D10134" t="s">
        <v>32478</v>
      </c>
      <c r="E10134" t="s">
        <v>27</v>
      </c>
      <c r="F10134" t="s">
        <v>30933</v>
      </c>
      <c r="G10134" t="s">
        <v>32479</v>
      </c>
      <c r="H10134" t="s">
        <v>16</v>
      </c>
      <c r="I10134" t="s">
        <v>16</v>
      </c>
      <c r="J10134">
        <f t="shared" si="158"/>
        <v>7</v>
      </c>
    </row>
    <row r="10135" spans="1:10" x14ac:dyDescent="0.35">
      <c r="A10135" t="s">
        <v>2020</v>
      </c>
      <c r="B10135" t="s">
        <v>32480</v>
      </c>
      <c r="C10135" t="s">
        <v>32481</v>
      </c>
      <c r="D10135" t="s">
        <v>32482</v>
      </c>
      <c r="E10135" t="s">
        <v>27</v>
      </c>
      <c r="F10135" t="s">
        <v>30933</v>
      </c>
      <c r="G10135" t="s">
        <v>32483</v>
      </c>
      <c r="H10135" t="s">
        <v>16</v>
      </c>
      <c r="I10135" t="s">
        <v>107</v>
      </c>
      <c r="J10135">
        <f t="shared" si="158"/>
        <v>7</v>
      </c>
    </row>
    <row r="10136" spans="1:10" x14ac:dyDescent="0.35">
      <c r="A10136" t="s">
        <v>2020</v>
      </c>
      <c r="B10136" t="s">
        <v>32484</v>
      </c>
      <c r="C10136" t="s">
        <v>32485</v>
      </c>
      <c r="D10136" t="s">
        <v>32486</v>
      </c>
      <c r="E10136" t="s">
        <v>27</v>
      </c>
      <c r="F10136" t="s">
        <v>30933</v>
      </c>
      <c r="G10136" t="s">
        <v>32487</v>
      </c>
      <c r="H10136" t="s">
        <v>16</v>
      </c>
      <c r="I10136" t="s">
        <v>16</v>
      </c>
      <c r="J10136">
        <f t="shared" si="158"/>
        <v>7</v>
      </c>
    </row>
    <row r="10137" spans="1:10" x14ac:dyDescent="0.35">
      <c r="A10137" t="s">
        <v>31</v>
      </c>
      <c r="B10137" t="s">
        <v>16563</v>
      </c>
      <c r="C10137" t="s">
        <v>16564</v>
      </c>
      <c r="D10137" t="s">
        <v>32488</v>
      </c>
      <c r="E10137" t="s">
        <v>27</v>
      </c>
      <c r="F10137" t="s">
        <v>30933</v>
      </c>
      <c r="G10137" t="s">
        <v>32489</v>
      </c>
      <c r="H10137" t="s">
        <v>16</v>
      </c>
      <c r="I10137" t="s">
        <v>16</v>
      </c>
      <c r="J10137">
        <f t="shared" si="158"/>
        <v>7</v>
      </c>
    </row>
    <row r="10138" spans="1:10" x14ac:dyDescent="0.35">
      <c r="A10138" t="s">
        <v>60</v>
      </c>
      <c r="B10138" t="s">
        <v>32490</v>
      </c>
      <c r="C10138" t="s">
        <v>32491</v>
      </c>
      <c r="D10138" t="s">
        <v>32492</v>
      </c>
      <c r="E10138" t="s">
        <v>27</v>
      </c>
      <c r="F10138" t="s">
        <v>30933</v>
      </c>
      <c r="G10138" t="s">
        <v>32493</v>
      </c>
      <c r="H10138" t="s">
        <v>16</v>
      </c>
      <c r="I10138" t="s">
        <v>30</v>
      </c>
      <c r="J10138">
        <f t="shared" si="158"/>
        <v>7</v>
      </c>
    </row>
    <row r="10139" spans="1:10" x14ac:dyDescent="0.35">
      <c r="A10139" t="s">
        <v>2020</v>
      </c>
      <c r="B10139" t="s">
        <v>32494</v>
      </c>
      <c r="C10139" t="s">
        <v>32495</v>
      </c>
      <c r="D10139" t="s">
        <v>32496</v>
      </c>
      <c r="E10139" t="s">
        <v>27</v>
      </c>
      <c r="F10139" t="s">
        <v>30933</v>
      </c>
      <c r="G10139" t="s">
        <v>32497</v>
      </c>
      <c r="H10139" t="s">
        <v>16</v>
      </c>
      <c r="I10139" t="s">
        <v>107</v>
      </c>
      <c r="J10139">
        <f t="shared" si="158"/>
        <v>7</v>
      </c>
    </row>
    <row r="10140" spans="1:10" x14ac:dyDescent="0.35">
      <c r="A10140" t="s">
        <v>31</v>
      </c>
      <c r="B10140" t="s">
        <v>32498</v>
      </c>
      <c r="C10140" t="s">
        <v>32499</v>
      </c>
      <c r="D10140" t="s">
        <v>32500</v>
      </c>
      <c r="E10140" t="s">
        <v>27</v>
      </c>
      <c r="F10140" t="s">
        <v>30933</v>
      </c>
      <c r="G10140" t="s">
        <v>32501</v>
      </c>
      <c r="H10140" t="s">
        <v>16</v>
      </c>
      <c r="I10140" t="s">
        <v>16</v>
      </c>
      <c r="J10140">
        <f t="shared" si="158"/>
        <v>7</v>
      </c>
    </row>
    <row r="10141" spans="1:10" x14ac:dyDescent="0.35">
      <c r="A10141" t="s">
        <v>31</v>
      </c>
      <c r="B10141" t="s">
        <v>25678</v>
      </c>
      <c r="C10141" t="s">
        <v>25679</v>
      </c>
      <c r="D10141" t="s">
        <v>32502</v>
      </c>
      <c r="E10141" t="s">
        <v>27</v>
      </c>
      <c r="F10141" t="s">
        <v>30876</v>
      </c>
      <c r="G10141" t="s">
        <v>32503</v>
      </c>
      <c r="H10141" t="s">
        <v>16</v>
      </c>
      <c r="I10141" t="s">
        <v>30</v>
      </c>
      <c r="J10141">
        <f t="shared" si="158"/>
        <v>8</v>
      </c>
    </row>
    <row r="10142" spans="1:10" x14ac:dyDescent="0.35">
      <c r="A10142" t="s">
        <v>31</v>
      </c>
      <c r="B10142" t="s">
        <v>25935</v>
      </c>
      <c r="C10142" t="s">
        <v>25936</v>
      </c>
      <c r="D10142" t="s">
        <v>32504</v>
      </c>
      <c r="E10142" t="s">
        <v>27</v>
      </c>
      <c r="F10142" t="s">
        <v>30876</v>
      </c>
      <c r="G10142" t="s">
        <v>32505</v>
      </c>
      <c r="H10142" t="s">
        <v>16</v>
      </c>
      <c r="I10142" t="s">
        <v>16</v>
      </c>
      <c r="J10142">
        <f t="shared" si="158"/>
        <v>8</v>
      </c>
    </row>
    <row r="10143" spans="1:10" x14ac:dyDescent="0.35">
      <c r="A10143" t="s">
        <v>31</v>
      </c>
      <c r="B10143" t="s">
        <v>25939</v>
      </c>
      <c r="C10143" t="s">
        <v>25940</v>
      </c>
      <c r="D10143" t="s">
        <v>32506</v>
      </c>
      <c r="E10143" t="s">
        <v>27</v>
      </c>
      <c r="F10143" t="s">
        <v>30876</v>
      </c>
      <c r="G10143" t="s">
        <v>32507</v>
      </c>
      <c r="H10143" t="s">
        <v>16</v>
      </c>
      <c r="I10143" t="s">
        <v>107</v>
      </c>
      <c r="J10143">
        <f t="shared" si="158"/>
        <v>8</v>
      </c>
    </row>
    <row r="10144" spans="1:10" x14ac:dyDescent="0.35">
      <c r="A10144" t="s">
        <v>9</v>
      </c>
      <c r="B10144" t="s">
        <v>32508</v>
      </c>
      <c r="C10144" t="s">
        <v>32508</v>
      </c>
      <c r="D10144" t="s">
        <v>32509</v>
      </c>
      <c r="E10144" t="s">
        <v>242</v>
      </c>
      <c r="F10144" t="s">
        <v>30876</v>
      </c>
      <c r="G10144" t="s">
        <v>32510</v>
      </c>
      <c r="H10144" t="s">
        <v>16</v>
      </c>
      <c r="I10144" t="s">
        <v>107</v>
      </c>
      <c r="J10144">
        <f t="shared" si="158"/>
        <v>8</v>
      </c>
    </row>
    <row r="10145" spans="1:10" x14ac:dyDescent="0.35">
      <c r="A10145" t="s">
        <v>31</v>
      </c>
      <c r="B10145" t="s">
        <v>26190</v>
      </c>
      <c r="C10145" t="s">
        <v>26191</v>
      </c>
      <c r="D10145" t="s">
        <v>32511</v>
      </c>
      <c r="E10145" t="s">
        <v>27</v>
      </c>
      <c r="F10145" t="s">
        <v>30876</v>
      </c>
      <c r="G10145" t="s">
        <v>32512</v>
      </c>
      <c r="H10145" t="s">
        <v>16</v>
      </c>
      <c r="I10145" t="s">
        <v>107</v>
      </c>
      <c r="J10145">
        <f t="shared" si="158"/>
        <v>8</v>
      </c>
    </row>
    <row r="10146" spans="1:10" x14ac:dyDescent="0.35">
      <c r="A10146" t="s">
        <v>31</v>
      </c>
      <c r="B10146" t="s">
        <v>26214</v>
      </c>
      <c r="C10146" t="s">
        <v>26215</v>
      </c>
      <c r="D10146" t="s">
        <v>32513</v>
      </c>
      <c r="E10146" t="s">
        <v>27</v>
      </c>
      <c r="F10146" t="s">
        <v>30876</v>
      </c>
      <c r="G10146" t="s">
        <v>32514</v>
      </c>
      <c r="H10146" t="s">
        <v>16</v>
      </c>
      <c r="I10146" t="s">
        <v>16</v>
      </c>
      <c r="J10146">
        <f t="shared" si="158"/>
        <v>8</v>
      </c>
    </row>
    <row r="10147" spans="1:10" x14ac:dyDescent="0.35">
      <c r="A10147" t="s">
        <v>31</v>
      </c>
      <c r="B10147" t="s">
        <v>32515</v>
      </c>
      <c r="C10147" t="s">
        <v>32516</v>
      </c>
      <c r="D10147" t="s">
        <v>32517</v>
      </c>
      <c r="E10147" t="s">
        <v>27</v>
      </c>
      <c r="F10147" t="s">
        <v>30876</v>
      </c>
      <c r="G10147" t="s">
        <v>32518</v>
      </c>
      <c r="H10147" t="s">
        <v>16</v>
      </c>
      <c r="I10147" t="s">
        <v>16</v>
      </c>
      <c r="J10147">
        <f t="shared" si="158"/>
        <v>8</v>
      </c>
    </row>
    <row r="10148" spans="1:10" x14ac:dyDescent="0.35">
      <c r="A10148" t="s">
        <v>31</v>
      </c>
      <c r="B10148" t="s">
        <v>32519</v>
      </c>
      <c r="C10148" t="s">
        <v>32520</v>
      </c>
      <c r="D10148" t="s">
        <v>32521</v>
      </c>
      <c r="E10148" t="s">
        <v>27</v>
      </c>
      <c r="F10148" t="s">
        <v>30876</v>
      </c>
      <c r="G10148" t="s">
        <v>32522</v>
      </c>
      <c r="H10148" t="s">
        <v>16</v>
      </c>
      <c r="I10148" t="s">
        <v>16</v>
      </c>
      <c r="J10148">
        <f t="shared" si="158"/>
        <v>8</v>
      </c>
    </row>
    <row r="10149" spans="1:10" x14ac:dyDescent="0.35">
      <c r="A10149" t="s">
        <v>31</v>
      </c>
      <c r="B10149" t="s">
        <v>26220</v>
      </c>
      <c r="C10149" t="s">
        <v>26221</v>
      </c>
      <c r="D10149" t="s">
        <v>32523</v>
      </c>
      <c r="E10149" t="s">
        <v>27</v>
      </c>
      <c r="F10149" t="s">
        <v>30876</v>
      </c>
      <c r="G10149" t="s">
        <v>32524</v>
      </c>
      <c r="H10149" t="s">
        <v>16</v>
      </c>
      <c r="I10149" t="s">
        <v>30</v>
      </c>
      <c r="J10149">
        <f t="shared" si="158"/>
        <v>8</v>
      </c>
    </row>
    <row r="10150" spans="1:10" x14ac:dyDescent="0.35">
      <c r="A10150" t="s">
        <v>31</v>
      </c>
      <c r="B10150" t="s">
        <v>32525</v>
      </c>
      <c r="C10150" t="s">
        <v>32525</v>
      </c>
      <c r="D10150" t="s">
        <v>32526</v>
      </c>
      <c r="E10150" t="s">
        <v>27</v>
      </c>
      <c r="F10150" t="s">
        <v>30876</v>
      </c>
      <c r="G10150" t="s">
        <v>32527</v>
      </c>
      <c r="H10150" t="s">
        <v>16</v>
      </c>
      <c r="I10150" t="s">
        <v>30</v>
      </c>
      <c r="J10150">
        <f t="shared" si="158"/>
        <v>8</v>
      </c>
    </row>
    <row r="10151" spans="1:10" x14ac:dyDescent="0.35">
      <c r="A10151" t="s">
        <v>31</v>
      </c>
      <c r="B10151" t="s">
        <v>32528</v>
      </c>
      <c r="C10151" t="s">
        <v>32529</v>
      </c>
      <c r="D10151" t="s">
        <v>32530</v>
      </c>
      <c r="E10151" t="s">
        <v>27</v>
      </c>
      <c r="F10151" t="s">
        <v>30876</v>
      </c>
      <c r="G10151" t="s">
        <v>32531</v>
      </c>
      <c r="H10151" t="s">
        <v>16</v>
      </c>
      <c r="I10151" t="s">
        <v>30</v>
      </c>
      <c r="J10151">
        <f t="shared" si="158"/>
        <v>8</v>
      </c>
    </row>
    <row r="10152" spans="1:10" x14ac:dyDescent="0.35">
      <c r="A10152" t="s">
        <v>31</v>
      </c>
      <c r="B10152" t="s">
        <v>32532</v>
      </c>
      <c r="C10152" t="s">
        <v>32533</v>
      </c>
      <c r="D10152" t="s">
        <v>32534</v>
      </c>
      <c r="E10152" t="s">
        <v>27</v>
      </c>
      <c r="F10152" t="s">
        <v>30675</v>
      </c>
      <c r="G10152" t="s">
        <v>32535</v>
      </c>
      <c r="H10152" t="s">
        <v>16</v>
      </c>
      <c r="I10152" t="s">
        <v>16</v>
      </c>
      <c r="J10152">
        <f t="shared" si="158"/>
        <v>8</v>
      </c>
    </row>
    <row r="10153" spans="1:10" x14ac:dyDescent="0.35">
      <c r="A10153" t="s">
        <v>31</v>
      </c>
      <c r="B10153" t="s">
        <v>24242</v>
      </c>
      <c r="C10153" t="s">
        <v>24243</v>
      </c>
      <c r="D10153" t="s">
        <v>32536</v>
      </c>
      <c r="E10153" t="s">
        <v>27</v>
      </c>
      <c r="F10153" t="s">
        <v>30675</v>
      </c>
      <c r="G10153" t="s">
        <v>32537</v>
      </c>
      <c r="H10153" t="s">
        <v>16</v>
      </c>
      <c r="I10153" t="s">
        <v>107</v>
      </c>
      <c r="J10153">
        <f t="shared" si="158"/>
        <v>8</v>
      </c>
    </row>
    <row r="10154" spans="1:10" x14ac:dyDescent="0.35">
      <c r="A10154" t="s">
        <v>31</v>
      </c>
      <c r="B10154" t="s">
        <v>5211</v>
      </c>
      <c r="C10154" t="s">
        <v>5212</v>
      </c>
      <c r="D10154" t="s">
        <v>32538</v>
      </c>
      <c r="E10154" t="s">
        <v>27</v>
      </c>
      <c r="F10154" t="s">
        <v>30675</v>
      </c>
      <c r="G10154" t="s">
        <v>32539</v>
      </c>
      <c r="H10154" t="s">
        <v>16</v>
      </c>
      <c r="I10154" t="s">
        <v>16</v>
      </c>
      <c r="J10154">
        <f t="shared" si="158"/>
        <v>8</v>
      </c>
    </row>
    <row r="10155" spans="1:10" x14ac:dyDescent="0.35">
      <c r="A10155" t="s">
        <v>31</v>
      </c>
      <c r="B10155" t="s">
        <v>32540</v>
      </c>
      <c r="C10155" t="s">
        <v>32541</v>
      </c>
      <c r="D10155" t="s">
        <v>32542</v>
      </c>
      <c r="E10155" t="s">
        <v>27</v>
      </c>
      <c r="F10155" t="s">
        <v>30675</v>
      </c>
      <c r="G10155" t="s">
        <v>32543</v>
      </c>
      <c r="H10155" t="s">
        <v>16</v>
      </c>
      <c r="I10155" t="s">
        <v>30</v>
      </c>
      <c r="J10155">
        <f t="shared" si="158"/>
        <v>8</v>
      </c>
    </row>
    <row r="10156" spans="1:10" x14ac:dyDescent="0.35">
      <c r="A10156" t="s">
        <v>31</v>
      </c>
      <c r="B10156" t="s">
        <v>32544</v>
      </c>
      <c r="C10156" t="s">
        <v>32545</v>
      </c>
      <c r="D10156" t="s">
        <v>32546</v>
      </c>
      <c r="E10156" t="s">
        <v>27</v>
      </c>
      <c r="F10156" t="s">
        <v>30675</v>
      </c>
      <c r="G10156" t="s">
        <v>32547</v>
      </c>
      <c r="H10156" t="s">
        <v>16</v>
      </c>
      <c r="I10156" t="s">
        <v>16</v>
      </c>
      <c r="J10156">
        <f t="shared" si="158"/>
        <v>8</v>
      </c>
    </row>
    <row r="10157" spans="1:10" x14ac:dyDescent="0.35">
      <c r="A10157" t="s">
        <v>31</v>
      </c>
      <c r="B10157" t="s">
        <v>32548</v>
      </c>
      <c r="C10157" t="s">
        <v>32549</v>
      </c>
      <c r="D10157" t="s">
        <v>32550</v>
      </c>
      <c r="E10157" t="s">
        <v>27</v>
      </c>
      <c r="F10157" t="s">
        <v>30675</v>
      </c>
      <c r="G10157" t="s">
        <v>32551</v>
      </c>
      <c r="H10157" t="s">
        <v>16</v>
      </c>
      <c r="I10157" t="s">
        <v>16</v>
      </c>
      <c r="J10157">
        <f t="shared" si="158"/>
        <v>8</v>
      </c>
    </row>
    <row r="10158" spans="1:10" x14ac:dyDescent="0.35">
      <c r="A10158" t="s">
        <v>31</v>
      </c>
      <c r="B10158" t="s">
        <v>20096</v>
      </c>
      <c r="C10158" t="s">
        <v>20097</v>
      </c>
      <c r="D10158" t="s">
        <v>32552</v>
      </c>
      <c r="E10158" t="s">
        <v>27</v>
      </c>
      <c r="F10158" t="s">
        <v>30675</v>
      </c>
      <c r="G10158" t="s">
        <v>32553</v>
      </c>
      <c r="H10158" t="s">
        <v>16</v>
      </c>
      <c r="I10158" t="s">
        <v>16</v>
      </c>
      <c r="J10158">
        <f t="shared" si="158"/>
        <v>8</v>
      </c>
    </row>
    <row r="10159" spans="1:10" x14ac:dyDescent="0.35">
      <c r="A10159" t="s">
        <v>60</v>
      </c>
      <c r="B10159" t="s">
        <v>19880</v>
      </c>
      <c r="C10159" t="s">
        <v>19881</v>
      </c>
      <c r="D10159" t="s">
        <v>32554</v>
      </c>
      <c r="E10159" t="s">
        <v>27</v>
      </c>
      <c r="F10159" t="s">
        <v>30744</v>
      </c>
      <c r="G10159" t="s">
        <v>32555</v>
      </c>
      <c r="H10159" t="s">
        <v>16</v>
      </c>
      <c r="I10159" t="s">
        <v>16</v>
      </c>
      <c r="J10159">
        <f t="shared" si="158"/>
        <v>8</v>
      </c>
    </row>
    <row r="10160" spans="1:10" x14ac:dyDescent="0.35">
      <c r="A10160" t="s">
        <v>60</v>
      </c>
      <c r="B10160" t="s">
        <v>32091</v>
      </c>
      <c r="C10160" t="s">
        <v>32092</v>
      </c>
      <c r="D10160" t="s">
        <v>32556</v>
      </c>
      <c r="E10160" t="s">
        <v>27</v>
      </c>
      <c r="F10160" t="s">
        <v>30744</v>
      </c>
      <c r="G10160" t="s">
        <v>32557</v>
      </c>
      <c r="H10160" t="s">
        <v>16</v>
      </c>
      <c r="I10160" t="s">
        <v>16</v>
      </c>
      <c r="J10160">
        <f t="shared" si="158"/>
        <v>8</v>
      </c>
    </row>
    <row r="10161" spans="1:10" x14ac:dyDescent="0.35">
      <c r="A10161" t="s">
        <v>2020</v>
      </c>
      <c r="B10161" t="s">
        <v>16869</v>
      </c>
      <c r="C10161" t="s">
        <v>16870</v>
      </c>
      <c r="D10161" t="s">
        <v>32558</v>
      </c>
      <c r="E10161" t="s">
        <v>27</v>
      </c>
      <c r="F10161" t="s">
        <v>19518</v>
      </c>
      <c r="G10161" t="s">
        <v>32559</v>
      </c>
      <c r="H10161" t="s">
        <v>16</v>
      </c>
      <c r="I10161" t="s">
        <v>16</v>
      </c>
      <c r="J10161">
        <f t="shared" si="158"/>
        <v>5</v>
      </c>
    </row>
    <row r="10162" spans="1:10" x14ac:dyDescent="0.35">
      <c r="A10162" t="s">
        <v>31</v>
      </c>
      <c r="B10162" t="s">
        <v>32560</v>
      </c>
      <c r="C10162" t="s">
        <v>32561</v>
      </c>
      <c r="D10162" t="s">
        <v>32562</v>
      </c>
      <c r="E10162" t="s">
        <v>27</v>
      </c>
      <c r="F10162" t="s">
        <v>19518</v>
      </c>
      <c r="G10162" t="s">
        <v>32563</v>
      </c>
      <c r="H10162" t="s">
        <v>16</v>
      </c>
      <c r="I10162" t="s">
        <v>30</v>
      </c>
      <c r="J10162">
        <f t="shared" si="158"/>
        <v>5</v>
      </c>
    </row>
    <row r="10163" spans="1:10" x14ac:dyDescent="0.35">
      <c r="A10163" t="s">
        <v>31</v>
      </c>
      <c r="B10163" t="s">
        <v>32564</v>
      </c>
      <c r="C10163" t="s">
        <v>32565</v>
      </c>
      <c r="D10163" t="s">
        <v>32566</v>
      </c>
      <c r="E10163" t="s">
        <v>27</v>
      </c>
      <c r="F10163" t="s">
        <v>19518</v>
      </c>
      <c r="G10163" t="s">
        <v>32567</v>
      </c>
      <c r="H10163" t="s">
        <v>16</v>
      </c>
      <c r="I10163" t="s">
        <v>30</v>
      </c>
      <c r="J10163">
        <f t="shared" si="158"/>
        <v>5</v>
      </c>
    </row>
    <row r="10164" spans="1:10" x14ac:dyDescent="0.35">
      <c r="A10164" t="s">
        <v>2020</v>
      </c>
      <c r="B10164" t="s">
        <v>32568</v>
      </c>
      <c r="C10164" t="s">
        <v>32569</v>
      </c>
      <c r="D10164" t="s">
        <v>32570</v>
      </c>
      <c r="E10164" t="s">
        <v>27</v>
      </c>
      <c r="F10164" t="s">
        <v>19518</v>
      </c>
      <c r="G10164" t="s">
        <v>32571</v>
      </c>
      <c r="H10164" t="s">
        <v>16</v>
      </c>
      <c r="I10164" t="s">
        <v>16</v>
      </c>
      <c r="J10164">
        <f t="shared" si="158"/>
        <v>5</v>
      </c>
    </row>
    <row r="10165" spans="1:10" x14ac:dyDescent="0.35">
      <c r="A10165" t="s">
        <v>2020</v>
      </c>
      <c r="B10165" t="s">
        <v>32444</v>
      </c>
      <c r="C10165" t="s">
        <v>32445</v>
      </c>
      <c r="D10165" t="s">
        <v>32572</v>
      </c>
      <c r="E10165" t="s">
        <v>27</v>
      </c>
      <c r="F10165" t="s">
        <v>19518</v>
      </c>
      <c r="G10165" t="s">
        <v>32573</v>
      </c>
      <c r="H10165" t="s">
        <v>16</v>
      </c>
      <c r="I10165" t="s">
        <v>16</v>
      </c>
      <c r="J10165">
        <f t="shared" si="158"/>
        <v>5</v>
      </c>
    </row>
    <row r="10166" spans="1:10" x14ac:dyDescent="0.35">
      <c r="A10166" t="s">
        <v>2020</v>
      </c>
      <c r="B10166" t="s">
        <v>32574</v>
      </c>
      <c r="C10166" t="s">
        <v>32575</v>
      </c>
      <c r="D10166" t="s">
        <v>32576</v>
      </c>
      <c r="E10166" t="s">
        <v>27</v>
      </c>
      <c r="F10166" t="s">
        <v>19518</v>
      </c>
      <c r="G10166" t="s">
        <v>32577</v>
      </c>
      <c r="H10166" t="s">
        <v>16</v>
      </c>
      <c r="I10166" t="s">
        <v>30</v>
      </c>
      <c r="J10166">
        <f t="shared" si="158"/>
        <v>5</v>
      </c>
    </row>
    <row r="10167" spans="1:10" x14ac:dyDescent="0.35">
      <c r="A10167" t="s">
        <v>31</v>
      </c>
      <c r="B10167" t="s">
        <v>32460</v>
      </c>
      <c r="C10167" t="s">
        <v>32461</v>
      </c>
      <c r="D10167" t="s">
        <v>32578</v>
      </c>
      <c r="E10167" t="s">
        <v>27</v>
      </c>
      <c r="F10167" t="s">
        <v>19518</v>
      </c>
      <c r="G10167" t="s">
        <v>32579</v>
      </c>
      <c r="H10167" t="s">
        <v>16</v>
      </c>
      <c r="I10167" t="s">
        <v>30</v>
      </c>
      <c r="J10167">
        <f t="shared" si="158"/>
        <v>5</v>
      </c>
    </row>
    <row r="10168" spans="1:10" x14ac:dyDescent="0.35">
      <c r="A10168" t="s">
        <v>2020</v>
      </c>
      <c r="B10168" t="s">
        <v>17427</v>
      </c>
      <c r="C10168" t="s">
        <v>17428</v>
      </c>
      <c r="D10168" t="s">
        <v>32580</v>
      </c>
      <c r="E10168" t="s">
        <v>27</v>
      </c>
      <c r="F10168" t="s">
        <v>19518</v>
      </c>
      <c r="G10168" t="s">
        <v>32581</v>
      </c>
      <c r="H10168" t="s">
        <v>16</v>
      </c>
      <c r="I10168" t="s">
        <v>16</v>
      </c>
      <c r="J10168">
        <f t="shared" si="158"/>
        <v>5</v>
      </c>
    </row>
    <row r="10169" spans="1:10" x14ac:dyDescent="0.35">
      <c r="A10169" t="s">
        <v>31</v>
      </c>
      <c r="B10169" t="s">
        <v>19540</v>
      </c>
      <c r="C10169" t="s">
        <v>19541</v>
      </c>
      <c r="D10169" t="s">
        <v>32582</v>
      </c>
      <c r="E10169" t="s">
        <v>27</v>
      </c>
      <c r="F10169" t="s">
        <v>19518</v>
      </c>
      <c r="G10169" t="s">
        <v>32583</v>
      </c>
      <c r="H10169" t="s">
        <v>16</v>
      </c>
      <c r="I10169" t="s">
        <v>107</v>
      </c>
      <c r="J10169">
        <f t="shared" si="158"/>
        <v>5</v>
      </c>
    </row>
    <row r="10170" spans="1:10" x14ac:dyDescent="0.35">
      <c r="A10170" t="s">
        <v>14818</v>
      </c>
      <c r="B10170" t="s">
        <v>32584</v>
      </c>
      <c r="C10170" t="s">
        <v>32584</v>
      </c>
      <c r="D10170" t="s">
        <v>32585</v>
      </c>
      <c r="E10170" t="s">
        <v>27</v>
      </c>
      <c r="F10170" t="s">
        <v>31177</v>
      </c>
      <c r="G10170" t="s">
        <v>32586</v>
      </c>
      <c r="H10170" t="s">
        <v>16</v>
      </c>
      <c r="I10170" t="s">
        <v>30</v>
      </c>
      <c r="J10170">
        <f t="shared" si="158"/>
        <v>8</v>
      </c>
    </row>
    <row r="10171" spans="1:10" x14ac:dyDescent="0.35">
      <c r="A10171" t="s">
        <v>31</v>
      </c>
      <c r="B10171" t="s">
        <v>20576</v>
      </c>
      <c r="C10171" t="s">
        <v>20577</v>
      </c>
      <c r="D10171" t="s">
        <v>32587</v>
      </c>
      <c r="E10171" t="s">
        <v>27</v>
      </c>
      <c r="F10171" t="s">
        <v>30876</v>
      </c>
      <c r="G10171" t="s">
        <v>32588</v>
      </c>
      <c r="H10171" t="s">
        <v>16</v>
      </c>
      <c r="I10171" t="s">
        <v>30</v>
      </c>
      <c r="J10171">
        <f t="shared" si="158"/>
        <v>8</v>
      </c>
    </row>
    <row r="10172" spans="1:10" x14ac:dyDescent="0.35">
      <c r="A10172" t="s">
        <v>60</v>
      </c>
      <c r="B10172" t="s">
        <v>32589</v>
      </c>
      <c r="C10172" t="s">
        <v>32590</v>
      </c>
      <c r="D10172" t="s">
        <v>32591</v>
      </c>
      <c r="E10172" t="s">
        <v>27</v>
      </c>
      <c r="F10172" t="s">
        <v>31508</v>
      </c>
      <c r="G10172" t="s">
        <v>32592</v>
      </c>
      <c r="H10172" t="s">
        <v>16</v>
      </c>
      <c r="I10172" t="s">
        <v>30</v>
      </c>
      <c r="J10172">
        <f t="shared" si="158"/>
        <v>8</v>
      </c>
    </row>
    <row r="10173" spans="1:10" x14ac:dyDescent="0.35">
      <c r="A10173" t="s">
        <v>60</v>
      </c>
      <c r="B10173" t="s">
        <v>32593</v>
      </c>
      <c r="C10173" t="s">
        <v>32594</v>
      </c>
      <c r="D10173" t="s">
        <v>32595</v>
      </c>
      <c r="E10173" t="s">
        <v>27</v>
      </c>
      <c r="F10173" t="s">
        <v>31508</v>
      </c>
      <c r="G10173" t="s">
        <v>32596</v>
      </c>
      <c r="H10173" t="s">
        <v>16</v>
      </c>
      <c r="I10173" t="s">
        <v>30</v>
      </c>
      <c r="J10173">
        <f t="shared" si="158"/>
        <v>8</v>
      </c>
    </row>
    <row r="10174" spans="1:10" x14ac:dyDescent="0.35">
      <c r="A10174" t="s">
        <v>60</v>
      </c>
      <c r="B10174" t="s">
        <v>6005</v>
      </c>
      <c r="C10174" t="s">
        <v>6006</v>
      </c>
      <c r="D10174" t="s">
        <v>32597</v>
      </c>
      <c r="E10174" t="s">
        <v>27</v>
      </c>
      <c r="F10174" t="s">
        <v>31508</v>
      </c>
      <c r="G10174" t="s">
        <v>32598</v>
      </c>
      <c r="H10174" t="s">
        <v>16</v>
      </c>
      <c r="I10174" t="s">
        <v>30</v>
      </c>
      <c r="J10174">
        <f t="shared" si="158"/>
        <v>8</v>
      </c>
    </row>
    <row r="10175" spans="1:10" x14ac:dyDescent="0.35">
      <c r="A10175" t="s">
        <v>3530</v>
      </c>
      <c r="B10175" t="s">
        <v>32599</v>
      </c>
      <c r="C10175" t="s">
        <v>32599</v>
      </c>
      <c r="D10175" t="s">
        <v>32600</v>
      </c>
      <c r="E10175" t="s">
        <v>27</v>
      </c>
      <c r="F10175" t="s">
        <v>31508</v>
      </c>
      <c r="G10175" t="s">
        <v>32601</v>
      </c>
      <c r="H10175" t="s">
        <v>16</v>
      </c>
      <c r="I10175" t="s">
        <v>16</v>
      </c>
      <c r="J10175">
        <f t="shared" si="158"/>
        <v>8</v>
      </c>
    </row>
    <row r="10176" spans="1:10" x14ac:dyDescent="0.35">
      <c r="A10176" t="s">
        <v>3604</v>
      </c>
      <c r="B10176" t="s">
        <v>6027</v>
      </c>
      <c r="C10176" t="s">
        <v>6028</v>
      </c>
      <c r="D10176" t="s">
        <v>32602</v>
      </c>
      <c r="E10176" t="s">
        <v>27</v>
      </c>
      <c r="F10176" t="s">
        <v>31508</v>
      </c>
      <c r="G10176" t="s">
        <v>32603</v>
      </c>
      <c r="H10176" t="s">
        <v>16</v>
      </c>
      <c r="I10176" t="s">
        <v>30</v>
      </c>
      <c r="J10176">
        <f t="shared" si="158"/>
        <v>8</v>
      </c>
    </row>
    <row r="10177" spans="1:10" x14ac:dyDescent="0.35">
      <c r="A10177" t="s">
        <v>60</v>
      </c>
      <c r="B10177" t="s">
        <v>32604</v>
      </c>
      <c r="C10177" t="s">
        <v>32605</v>
      </c>
      <c r="D10177" t="s">
        <v>32606</v>
      </c>
      <c r="E10177" t="s">
        <v>27</v>
      </c>
      <c r="F10177" t="s">
        <v>31508</v>
      </c>
      <c r="G10177" t="s">
        <v>32607</v>
      </c>
      <c r="H10177" t="s">
        <v>16</v>
      </c>
      <c r="I10177" t="s">
        <v>30</v>
      </c>
      <c r="J10177">
        <f t="shared" si="158"/>
        <v>8</v>
      </c>
    </row>
    <row r="10178" spans="1:10" x14ac:dyDescent="0.35">
      <c r="A10178" t="s">
        <v>60</v>
      </c>
      <c r="B10178" t="s">
        <v>32608</v>
      </c>
      <c r="C10178" t="s">
        <v>32609</v>
      </c>
      <c r="D10178" t="s">
        <v>32610</v>
      </c>
      <c r="E10178" t="s">
        <v>27</v>
      </c>
      <c r="F10178" t="s">
        <v>31508</v>
      </c>
      <c r="G10178" t="s">
        <v>32611</v>
      </c>
      <c r="H10178" t="s">
        <v>16</v>
      </c>
      <c r="I10178" t="s">
        <v>30</v>
      </c>
      <c r="J10178">
        <f t="shared" si="158"/>
        <v>8</v>
      </c>
    </row>
    <row r="10179" spans="1:10" x14ac:dyDescent="0.35">
      <c r="A10179" t="s">
        <v>3530</v>
      </c>
      <c r="B10179" t="s">
        <v>32612</v>
      </c>
      <c r="C10179" t="s">
        <v>32613</v>
      </c>
      <c r="D10179" t="s">
        <v>32614</v>
      </c>
      <c r="E10179" t="s">
        <v>27</v>
      </c>
      <c r="F10179" t="s">
        <v>31508</v>
      </c>
      <c r="G10179" t="s">
        <v>32615</v>
      </c>
      <c r="H10179" t="s">
        <v>16</v>
      </c>
      <c r="I10179" t="s">
        <v>30</v>
      </c>
      <c r="J10179">
        <f t="shared" ref="J10179:J10242" si="159">MONTH(F10179)</f>
        <v>8</v>
      </c>
    </row>
    <row r="10180" spans="1:10" x14ac:dyDescent="0.35">
      <c r="A10180" t="s">
        <v>60</v>
      </c>
      <c r="B10180" t="s">
        <v>32616</v>
      </c>
      <c r="C10180" t="s">
        <v>32616</v>
      </c>
      <c r="D10180" t="s">
        <v>32617</v>
      </c>
      <c r="E10180" t="s">
        <v>27</v>
      </c>
      <c r="F10180" t="s">
        <v>31508</v>
      </c>
      <c r="G10180" t="s">
        <v>32618</v>
      </c>
      <c r="H10180" t="s">
        <v>16</v>
      </c>
      <c r="I10180" t="s">
        <v>30</v>
      </c>
      <c r="J10180">
        <f t="shared" si="159"/>
        <v>8</v>
      </c>
    </row>
    <row r="10181" spans="1:10" x14ac:dyDescent="0.35">
      <c r="A10181" t="s">
        <v>60</v>
      </c>
      <c r="B10181" t="s">
        <v>32619</v>
      </c>
      <c r="C10181" t="s">
        <v>32620</v>
      </c>
      <c r="D10181" t="s">
        <v>32621</v>
      </c>
      <c r="E10181" t="s">
        <v>27</v>
      </c>
      <c r="F10181" t="s">
        <v>31508</v>
      </c>
      <c r="G10181" t="s">
        <v>32622</v>
      </c>
      <c r="H10181" t="s">
        <v>16</v>
      </c>
      <c r="I10181" t="s">
        <v>30</v>
      </c>
      <c r="J10181">
        <f t="shared" si="159"/>
        <v>8</v>
      </c>
    </row>
    <row r="10182" spans="1:10" x14ac:dyDescent="0.35">
      <c r="A10182" t="s">
        <v>3604</v>
      </c>
      <c r="B10182" t="s">
        <v>32623</v>
      </c>
      <c r="C10182" t="s">
        <v>32624</v>
      </c>
      <c r="D10182" t="s">
        <v>32625</v>
      </c>
      <c r="E10182" t="s">
        <v>27</v>
      </c>
      <c r="F10182" t="s">
        <v>31508</v>
      </c>
      <c r="G10182" t="s">
        <v>32626</v>
      </c>
      <c r="H10182" t="s">
        <v>16</v>
      </c>
      <c r="I10182" t="s">
        <v>30</v>
      </c>
      <c r="J10182">
        <f t="shared" si="159"/>
        <v>8</v>
      </c>
    </row>
    <row r="10183" spans="1:10" x14ac:dyDescent="0.35">
      <c r="A10183" t="s">
        <v>60</v>
      </c>
      <c r="B10183" t="s">
        <v>32627</v>
      </c>
      <c r="C10183" t="s">
        <v>32628</v>
      </c>
      <c r="D10183" t="s">
        <v>32629</v>
      </c>
      <c r="E10183" t="s">
        <v>27</v>
      </c>
      <c r="F10183" t="s">
        <v>31508</v>
      </c>
      <c r="G10183" t="s">
        <v>32630</v>
      </c>
      <c r="H10183" t="s">
        <v>16</v>
      </c>
      <c r="I10183" t="s">
        <v>30</v>
      </c>
      <c r="J10183">
        <f t="shared" si="159"/>
        <v>8</v>
      </c>
    </row>
    <row r="10184" spans="1:10" x14ac:dyDescent="0.35">
      <c r="A10184" t="s">
        <v>60</v>
      </c>
      <c r="B10184" t="s">
        <v>6066</v>
      </c>
      <c r="C10184" t="s">
        <v>6067</v>
      </c>
      <c r="D10184" t="s">
        <v>32631</v>
      </c>
      <c r="E10184" t="s">
        <v>27</v>
      </c>
      <c r="F10184" t="s">
        <v>31508</v>
      </c>
      <c r="G10184" t="s">
        <v>32632</v>
      </c>
      <c r="H10184" t="s">
        <v>16</v>
      </c>
      <c r="I10184" t="s">
        <v>30</v>
      </c>
      <c r="J10184">
        <f t="shared" si="159"/>
        <v>8</v>
      </c>
    </row>
    <row r="10185" spans="1:10" x14ac:dyDescent="0.35">
      <c r="A10185" t="s">
        <v>60</v>
      </c>
      <c r="B10185" t="s">
        <v>32633</v>
      </c>
      <c r="C10185" t="s">
        <v>32633</v>
      </c>
      <c r="D10185" t="s">
        <v>32634</v>
      </c>
      <c r="E10185" t="s">
        <v>27</v>
      </c>
      <c r="F10185" t="s">
        <v>31508</v>
      </c>
      <c r="G10185" t="s">
        <v>32635</v>
      </c>
      <c r="H10185" t="s">
        <v>16</v>
      </c>
      <c r="I10185" t="s">
        <v>30</v>
      </c>
      <c r="J10185">
        <f t="shared" si="159"/>
        <v>8</v>
      </c>
    </row>
    <row r="10186" spans="1:10" x14ac:dyDescent="0.35">
      <c r="A10186" t="s">
        <v>60</v>
      </c>
      <c r="B10186" t="s">
        <v>32636</v>
      </c>
      <c r="C10186" t="s">
        <v>32636</v>
      </c>
      <c r="D10186" t="s">
        <v>32637</v>
      </c>
      <c r="E10186" t="s">
        <v>27</v>
      </c>
      <c r="F10186" t="s">
        <v>31508</v>
      </c>
      <c r="G10186" t="s">
        <v>32638</v>
      </c>
      <c r="H10186" t="s">
        <v>16</v>
      </c>
      <c r="I10186" t="s">
        <v>30</v>
      </c>
      <c r="J10186">
        <f t="shared" si="159"/>
        <v>8</v>
      </c>
    </row>
    <row r="10187" spans="1:10" x14ac:dyDescent="0.35">
      <c r="A10187" t="s">
        <v>23</v>
      </c>
      <c r="B10187" t="s">
        <v>948</v>
      </c>
      <c r="C10187" t="s">
        <v>949</v>
      </c>
      <c r="D10187" t="s">
        <v>32639</v>
      </c>
      <c r="E10187" t="s">
        <v>27</v>
      </c>
      <c r="F10187" t="s">
        <v>30608</v>
      </c>
      <c r="G10187" t="s">
        <v>32640</v>
      </c>
      <c r="H10187" t="s">
        <v>16</v>
      </c>
      <c r="I10187" t="s">
        <v>30</v>
      </c>
      <c r="J10187">
        <f t="shared" si="159"/>
        <v>8</v>
      </c>
    </row>
    <row r="10188" spans="1:10" x14ac:dyDescent="0.35">
      <c r="A10188" t="s">
        <v>23</v>
      </c>
      <c r="B10188" t="s">
        <v>11578</v>
      </c>
      <c r="C10188" t="s">
        <v>11579</v>
      </c>
      <c r="D10188" t="s">
        <v>32641</v>
      </c>
      <c r="E10188" t="s">
        <v>27</v>
      </c>
      <c r="F10188" t="s">
        <v>30608</v>
      </c>
      <c r="G10188" t="s">
        <v>32642</v>
      </c>
      <c r="H10188" t="s">
        <v>16</v>
      </c>
      <c r="I10188" t="s">
        <v>30</v>
      </c>
      <c r="J10188">
        <f t="shared" si="159"/>
        <v>8</v>
      </c>
    </row>
    <row r="10189" spans="1:10" x14ac:dyDescent="0.35">
      <c r="A10189" t="s">
        <v>2295</v>
      </c>
      <c r="B10189" t="s">
        <v>4719</v>
      </c>
      <c r="C10189" t="s">
        <v>4720</v>
      </c>
      <c r="D10189" t="s">
        <v>32643</v>
      </c>
      <c r="E10189" t="s">
        <v>27</v>
      </c>
      <c r="F10189" t="s">
        <v>30608</v>
      </c>
      <c r="G10189" t="s">
        <v>32644</v>
      </c>
      <c r="H10189" t="s">
        <v>16</v>
      </c>
      <c r="I10189" t="s">
        <v>30</v>
      </c>
      <c r="J10189">
        <f t="shared" si="159"/>
        <v>8</v>
      </c>
    </row>
    <row r="10190" spans="1:10" x14ac:dyDescent="0.35">
      <c r="A10190" t="s">
        <v>23</v>
      </c>
      <c r="B10190" t="s">
        <v>17326</v>
      </c>
      <c r="C10190" t="s">
        <v>17327</v>
      </c>
      <c r="D10190" t="s">
        <v>32645</v>
      </c>
      <c r="E10190" t="s">
        <v>27</v>
      </c>
      <c r="F10190" t="s">
        <v>30608</v>
      </c>
      <c r="G10190" t="s">
        <v>32646</v>
      </c>
      <c r="H10190" t="s">
        <v>16</v>
      </c>
      <c r="I10190" t="s">
        <v>16</v>
      </c>
      <c r="J10190">
        <f t="shared" si="159"/>
        <v>8</v>
      </c>
    </row>
    <row r="10191" spans="1:10" x14ac:dyDescent="0.35">
      <c r="A10191" t="s">
        <v>23</v>
      </c>
      <c r="B10191" t="s">
        <v>980</v>
      </c>
      <c r="C10191" t="s">
        <v>981</v>
      </c>
      <c r="D10191" t="s">
        <v>32647</v>
      </c>
      <c r="E10191" t="s">
        <v>27</v>
      </c>
      <c r="F10191" t="s">
        <v>30608</v>
      </c>
      <c r="G10191" t="s">
        <v>32648</v>
      </c>
      <c r="H10191" t="s">
        <v>16</v>
      </c>
      <c r="I10191" t="s">
        <v>30</v>
      </c>
      <c r="J10191">
        <f t="shared" si="159"/>
        <v>8</v>
      </c>
    </row>
    <row r="10192" spans="1:10" x14ac:dyDescent="0.35">
      <c r="A10192" t="s">
        <v>23</v>
      </c>
      <c r="B10192" t="s">
        <v>32649</v>
      </c>
      <c r="C10192" t="s">
        <v>32650</v>
      </c>
      <c r="D10192" t="s">
        <v>32651</v>
      </c>
      <c r="E10192" t="s">
        <v>27</v>
      </c>
      <c r="F10192" t="s">
        <v>30608</v>
      </c>
      <c r="G10192" t="s">
        <v>32652</v>
      </c>
      <c r="H10192" t="s">
        <v>16</v>
      </c>
      <c r="I10192" t="s">
        <v>16</v>
      </c>
      <c r="J10192">
        <f t="shared" si="159"/>
        <v>8</v>
      </c>
    </row>
    <row r="10193" spans="1:10" x14ac:dyDescent="0.35">
      <c r="A10193" t="s">
        <v>2295</v>
      </c>
      <c r="B10193" t="s">
        <v>4723</v>
      </c>
      <c r="C10193" t="s">
        <v>4724</v>
      </c>
      <c r="D10193" t="s">
        <v>32653</v>
      </c>
      <c r="E10193" t="s">
        <v>27</v>
      </c>
      <c r="F10193" t="s">
        <v>30608</v>
      </c>
      <c r="G10193" t="s">
        <v>32654</v>
      </c>
      <c r="H10193" t="s">
        <v>16</v>
      </c>
      <c r="I10193" t="s">
        <v>30</v>
      </c>
      <c r="J10193">
        <f t="shared" si="159"/>
        <v>8</v>
      </c>
    </row>
    <row r="10194" spans="1:10" x14ac:dyDescent="0.35">
      <c r="A10194" t="s">
        <v>23</v>
      </c>
      <c r="B10194" t="s">
        <v>1488</v>
      </c>
      <c r="C10194" t="s">
        <v>1488</v>
      </c>
      <c r="D10194" t="s">
        <v>32655</v>
      </c>
      <c r="E10194" t="s">
        <v>27</v>
      </c>
      <c r="F10194" t="s">
        <v>30608</v>
      </c>
      <c r="G10194" t="s">
        <v>32656</v>
      </c>
      <c r="H10194" t="s">
        <v>16</v>
      </c>
      <c r="I10194" t="s">
        <v>16</v>
      </c>
      <c r="J10194">
        <f t="shared" si="159"/>
        <v>8</v>
      </c>
    </row>
    <row r="10195" spans="1:10" x14ac:dyDescent="0.35">
      <c r="A10195" t="s">
        <v>23</v>
      </c>
      <c r="B10195" t="s">
        <v>1523</v>
      </c>
      <c r="C10195" t="s">
        <v>1523</v>
      </c>
      <c r="D10195" t="s">
        <v>32657</v>
      </c>
      <c r="E10195" t="s">
        <v>27</v>
      </c>
      <c r="F10195" t="s">
        <v>30608</v>
      </c>
      <c r="G10195" t="s">
        <v>32658</v>
      </c>
      <c r="H10195" t="s">
        <v>16</v>
      </c>
      <c r="I10195" t="s">
        <v>30</v>
      </c>
      <c r="J10195">
        <f t="shared" si="159"/>
        <v>8</v>
      </c>
    </row>
    <row r="10196" spans="1:10" x14ac:dyDescent="0.35">
      <c r="A10196" t="s">
        <v>23</v>
      </c>
      <c r="B10196" t="s">
        <v>32659</v>
      </c>
      <c r="C10196" t="s">
        <v>32660</v>
      </c>
      <c r="D10196" t="s">
        <v>32661</v>
      </c>
      <c r="E10196" t="s">
        <v>27</v>
      </c>
      <c r="F10196" t="s">
        <v>30608</v>
      </c>
      <c r="G10196" t="s">
        <v>32662</v>
      </c>
      <c r="H10196" t="s">
        <v>16</v>
      </c>
      <c r="I10196" t="s">
        <v>30</v>
      </c>
      <c r="J10196">
        <f t="shared" si="159"/>
        <v>8</v>
      </c>
    </row>
    <row r="10197" spans="1:10" x14ac:dyDescent="0.35">
      <c r="A10197" t="s">
        <v>23</v>
      </c>
      <c r="B10197" t="s">
        <v>11605</v>
      </c>
      <c r="C10197" t="s">
        <v>11606</v>
      </c>
      <c r="D10197" t="s">
        <v>32663</v>
      </c>
      <c r="E10197" t="s">
        <v>27</v>
      </c>
      <c r="F10197" t="s">
        <v>30608</v>
      </c>
      <c r="G10197" t="s">
        <v>32664</v>
      </c>
      <c r="H10197" t="s">
        <v>16</v>
      </c>
      <c r="I10197" t="s">
        <v>30</v>
      </c>
      <c r="J10197">
        <f t="shared" si="159"/>
        <v>8</v>
      </c>
    </row>
    <row r="10198" spans="1:10" x14ac:dyDescent="0.35">
      <c r="A10198" t="s">
        <v>31</v>
      </c>
      <c r="B10198" t="s">
        <v>1561</v>
      </c>
      <c r="C10198" t="s">
        <v>1562</v>
      </c>
      <c r="D10198" t="s">
        <v>32665</v>
      </c>
      <c r="E10198" t="s">
        <v>27</v>
      </c>
      <c r="F10198" t="s">
        <v>30608</v>
      </c>
      <c r="G10198" t="s">
        <v>32666</v>
      </c>
      <c r="H10198" t="s">
        <v>16</v>
      </c>
      <c r="I10198" t="s">
        <v>30</v>
      </c>
      <c r="J10198">
        <f t="shared" si="159"/>
        <v>8</v>
      </c>
    </row>
    <row r="10199" spans="1:10" x14ac:dyDescent="0.35">
      <c r="A10199" t="s">
        <v>23</v>
      </c>
      <c r="B10199" t="s">
        <v>1573</v>
      </c>
      <c r="C10199" t="s">
        <v>1574</v>
      </c>
      <c r="D10199" t="s">
        <v>32667</v>
      </c>
      <c r="E10199" t="s">
        <v>27</v>
      </c>
      <c r="F10199" t="s">
        <v>30608</v>
      </c>
      <c r="G10199" t="s">
        <v>32668</v>
      </c>
      <c r="H10199" t="s">
        <v>16</v>
      </c>
      <c r="I10199" t="s">
        <v>30</v>
      </c>
      <c r="J10199">
        <f t="shared" si="159"/>
        <v>8</v>
      </c>
    </row>
    <row r="10200" spans="1:10" x14ac:dyDescent="0.35">
      <c r="A10200" t="s">
        <v>31</v>
      </c>
      <c r="B10200" t="s">
        <v>1631</v>
      </c>
      <c r="C10200" t="s">
        <v>1632</v>
      </c>
      <c r="D10200" t="s">
        <v>32669</v>
      </c>
      <c r="E10200" t="s">
        <v>27</v>
      </c>
      <c r="F10200" t="s">
        <v>30608</v>
      </c>
      <c r="G10200" t="s">
        <v>32670</v>
      </c>
      <c r="H10200" t="s">
        <v>16</v>
      </c>
      <c r="I10200" t="s">
        <v>30</v>
      </c>
      <c r="J10200">
        <f t="shared" si="159"/>
        <v>8</v>
      </c>
    </row>
    <row r="10201" spans="1:10" x14ac:dyDescent="0.35">
      <c r="A10201" t="s">
        <v>23</v>
      </c>
      <c r="B10201" t="s">
        <v>32671</v>
      </c>
      <c r="C10201" t="s">
        <v>32672</v>
      </c>
      <c r="D10201" t="s">
        <v>32673</v>
      </c>
      <c r="E10201" t="s">
        <v>27</v>
      </c>
      <c r="F10201" t="s">
        <v>30608</v>
      </c>
      <c r="G10201" t="s">
        <v>32674</v>
      </c>
      <c r="H10201" t="s">
        <v>16</v>
      </c>
      <c r="I10201" t="s">
        <v>30</v>
      </c>
      <c r="J10201">
        <f t="shared" si="159"/>
        <v>8</v>
      </c>
    </row>
    <row r="10202" spans="1:10" x14ac:dyDescent="0.35">
      <c r="A10202" t="s">
        <v>23</v>
      </c>
      <c r="B10202" t="s">
        <v>1662</v>
      </c>
      <c r="C10202" t="s">
        <v>1663</v>
      </c>
      <c r="D10202" t="s">
        <v>32675</v>
      </c>
      <c r="E10202" t="s">
        <v>27</v>
      </c>
      <c r="F10202" t="s">
        <v>30608</v>
      </c>
      <c r="G10202" t="s">
        <v>32676</v>
      </c>
      <c r="H10202" t="s">
        <v>16</v>
      </c>
      <c r="I10202" t="s">
        <v>30</v>
      </c>
      <c r="J10202">
        <f t="shared" si="159"/>
        <v>8</v>
      </c>
    </row>
    <row r="10203" spans="1:10" x14ac:dyDescent="0.35">
      <c r="A10203" t="s">
        <v>31</v>
      </c>
      <c r="B10203" t="s">
        <v>12153</v>
      </c>
      <c r="C10203" t="s">
        <v>12154</v>
      </c>
      <c r="D10203" t="s">
        <v>32677</v>
      </c>
      <c r="E10203" t="s">
        <v>27</v>
      </c>
      <c r="F10203" t="s">
        <v>30608</v>
      </c>
      <c r="G10203" t="s">
        <v>32678</v>
      </c>
      <c r="H10203" t="s">
        <v>16</v>
      </c>
      <c r="I10203" t="s">
        <v>30</v>
      </c>
      <c r="J10203">
        <f t="shared" si="159"/>
        <v>8</v>
      </c>
    </row>
    <row r="10204" spans="1:10" x14ac:dyDescent="0.35">
      <c r="A10204" t="s">
        <v>23</v>
      </c>
      <c r="B10204" t="s">
        <v>3111</v>
      </c>
      <c r="C10204" t="s">
        <v>3112</v>
      </c>
      <c r="D10204" t="s">
        <v>32679</v>
      </c>
      <c r="E10204" t="s">
        <v>27</v>
      </c>
      <c r="F10204" t="s">
        <v>30608</v>
      </c>
      <c r="G10204" t="s">
        <v>32680</v>
      </c>
      <c r="H10204" t="s">
        <v>16</v>
      </c>
      <c r="I10204" t="s">
        <v>30</v>
      </c>
      <c r="J10204">
        <f t="shared" si="159"/>
        <v>8</v>
      </c>
    </row>
    <row r="10205" spans="1:10" x14ac:dyDescent="0.35">
      <c r="A10205" t="s">
        <v>23</v>
      </c>
      <c r="B10205" t="s">
        <v>32681</v>
      </c>
      <c r="C10205" t="s">
        <v>32682</v>
      </c>
      <c r="D10205" t="s">
        <v>32683</v>
      </c>
      <c r="E10205" t="s">
        <v>27</v>
      </c>
      <c r="F10205" t="s">
        <v>30608</v>
      </c>
      <c r="G10205" t="s">
        <v>32684</v>
      </c>
      <c r="H10205" t="s">
        <v>16</v>
      </c>
      <c r="I10205" t="s">
        <v>30</v>
      </c>
      <c r="J10205">
        <f t="shared" si="159"/>
        <v>8</v>
      </c>
    </row>
    <row r="10206" spans="1:10" x14ac:dyDescent="0.35">
      <c r="A10206" t="s">
        <v>23</v>
      </c>
      <c r="B10206" t="s">
        <v>32685</v>
      </c>
      <c r="C10206" t="s">
        <v>32686</v>
      </c>
      <c r="D10206" t="s">
        <v>32687</v>
      </c>
      <c r="E10206" t="s">
        <v>27</v>
      </c>
      <c r="F10206" t="s">
        <v>30608</v>
      </c>
      <c r="G10206" t="s">
        <v>32688</v>
      </c>
      <c r="H10206" t="s">
        <v>16</v>
      </c>
      <c r="I10206" t="s">
        <v>30</v>
      </c>
      <c r="J10206">
        <f t="shared" si="159"/>
        <v>8</v>
      </c>
    </row>
    <row r="10207" spans="1:10" x14ac:dyDescent="0.35">
      <c r="A10207" t="s">
        <v>9</v>
      </c>
      <c r="B10207" t="s">
        <v>32689</v>
      </c>
      <c r="C10207" t="s">
        <v>32689</v>
      </c>
      <c r="D10207" t="s">
        <v>32690</v>
      </c>
      <c r="E10207" t="s">
        <v>242</v>
      </c>
      <c r="F10207" t="s">
        <v>30608</v>
      </c>
      <c r="G10207" t="s">
        <v>32691</v>
      </c>
      <c r="H10207" t="s">
        <v>16</v>
      </c>
      <c r="I10207" t="s">
        <v>16</v>
      </c>
      <c r="J10207">
        <f t="shared" si="159"/>
        <v>8</v>
      </c>
    </row>
    <row r="10208" spans="1:10" x14ac:dyDescent="0.35">
      <c r="A10208" t="s">
        <v>23</v>
      </c>
      <c r="B10208" t="s">
        <v>3153</v>
      </c>
      <c r="C10208" t="s">
        <v>3154</v>
      </c>
      <c r="D10208" t="s">
        <v>32692</v>
      </c>
      <c r="E10208" t="s">
        <v>27</v>
      </c>
      <c r="F10208" t="s">
        <v>30608</v>
      </c>
      <c r="G10208" t="s">
        <v>32693</v>
      </c>
      <c r="H10208" t="s">
        <v>16</v>
      </c>
      <c r="I10208" t="s">
        <v>30</v>
      </c>
      <c r="J10208">
        <f t="shared" si="159"/>
        <v>8</v>
      </c>
    </row>
    <row r="10209" spans="1:10" x14ac:dyDescent="0.35">
      <c r="A10209" t="s">
        <v>31</v>
      </c>
      <c r="B10209" t="s">
        <v>32694</v>
      </c>
      <c r="C10209" t="s">
        <v>32695</v>
      </c>
      <c r="D10209" t="s">
        <v>32696</v>
      </c>
      <c r="E10209" t="s">
        <v>27</v>
      </c>
      <c r="F10209" t="s">
        <v>30608</v>
      </c>
      <c r="G10209" t="s">
        <v>32697</v>
      </c>
      <c r="H10209" t="s">
        <v>16</v>
      </c>
      <c r="I10209" t="s">
        <v>16</v>
      </c>
      <c r="J10209">
        <f t="shared" si="159"/>
        <v>8</v>
      </c>
    </row>
    <row r="10210" spans="1:10" x14ac:dyDescent="0.35">
      <c r="A10210" t="s">
        <v>31</v>
      </c>
      <c r="B10210" t="s">
        <v>32698</v>
      </c>
      <c r="C10210" t="s">
        <v>32699</v>
      </c>
      <c r="D10210" t="s">
        <v>32700</v>
      </c>
      <c r="E10210" t="s">
        <v>27</v>
      </c>
      <c r="F10210" t="s">
        <v>30608</v>
      </c>
      <c r="G10210" t="s">
        <v>32701</v>
      </c>
      <c r="H10210" t="s">
        <v>16</v>
      </c>
      <c r="I10210" t="s">
        <v>30</v>
      </c>
      <c r="J10210">
        <f t="shared" si="159"/>
        <v>8</v>
      </c>
    </row>
    <row r="10211" spans="1:10" x14ac:dyDescent="0.35">
      <c r="A10211" t="s">
        <v>31</v>
      </c>
      <c r="B10211" t="s">
        <v>2513</v>
      </c>
      <c r="C10211" t="s">
        <v>2514</v>
      </c>
      <c r="D10211" t="s">
        <v>32702</v>
      </c>
      <c r="E10211" t="s">
        <v>27</v>
      </c>
      <c r="F10211" t="s">
        <v>30608</v>
      </c>
      <c r="G10211" t="s">
        <v>32703</v>
      </c>
      <c r="H10211" t="s">
        <v>16</v>
      </c>
      <c r="I10211" t="s">
        <v>30</v>
      </c>
      <c r="J10211">
        <f t="shared" si="159"/>
        <v>8</v>
      </c>
    </row>
    <row r="10212" spans="1:10" x14ac:dyDescent="0.35">
      <c r="A10212" t="s">
        <v>31</v>
      </c>
      <c r="B10212" t="s">
        <v>8310</v>
      </c>
      <c r="C10212" t="s">
        <v>8310</v>
      </c>
      <c r="D10212" t="s">
        <v>32704</v>
      </c>
      <c r="E10212" t="s">
        <v>27</v>
      </c>
      <c r="F10212" t="s">
        <v>30608</v>
      </c>
      <c r="G10212" t="s">
        <v>32705</v>
      </c>
      <c r="H10212" t="s">
        <v>16</v>
      </c>
      <c r="I10212" t="s">
        <v>30</v>
      </c>
      <c r="J10212">
        <f t="shared" si="159"/>
        <v>8</v>
      </c>
    </row>
    <row r="10213" spans="1:10" x14ac:dyDescent="0.35">
      <c r="A10213" t="s">
        <v>31</v>
      </c>
      <c r="B10213" t="s">
        <v>8313</v>
      </c>
      <c r="C10213" t="s">
        <v>8313</v>
      </c>
      <c r="D10213" t="s">
        <v>32706</v>
      </c>
      <c r="E10213" t="s">
        <v>27</v>
      </c>
      <c r="F10213" t="s">
        <v>30608</v>
      </c>
      <c r="G10213" t="s">
        <v>32707</v>
      </c>
      <c r="H10213" t="s">
        <v>16</v>
      </c>
      <c r="I10213" t="s">
        <v>16</v>
      </c>
      <c r="J10213">
        <f t="shared" si="159"/>
        <v>8</v>
      </c>
    </row>
    <row r="10214" spans="1:10" x14ac:dyDescent="0.35">
      <c r="A10214" t="s">
        <v>23</v>
      </c>
      <c r="B10214" t="s">
        <v>29786</v>
      </c>
      <c r="C10214" t="s">
        <v>29787</v>
      </c>
      <c r="D10214" t="s">
        <v>32708</v>
      </c>
      <c r="E10214" t="s">
        <v>27</v>
      </c>
      <c r="F10214" t="s">
        <v>30608</v>
      </c>
      <c r="G10214" t="s">
        <v>32709</v>
      </c>
      <c r="H10214" t="s">
        <v>16</v>
      </c>
      <c r="I10214" t="s">
        <v>30</v>
      </c>
      <c r="J10214">
        <f t="shared" si="159"/>
        <v>8</v>
      </c>
    </row>
    <row r="10215" spans="1:10" x14ac:dyDescent="0.35">
      <c r="A10215" t="s">
        <v>23</v>
      </c>
      <c r="B10215" t="s">
        <v>2517</v>
      </c>
      <c r="C10215" t="s">
        <v>2518</v>
      </c>
      <c r="D10215" t="s">
        <v>32710</v>
      </c>
      <c r="E10215" t="s">
        <v>27</v>
      </c>
      <c r="F10215" t="s">
        <v>30608</v>
      </c>
      <c r="G10215" t="s">
        <v>32711</v>
      </c>
      <c r="H10215" t="s">
        <v>16</v>
      </c>
      <c r="I10215" t="s">
        <v>16</v>
      </c>
      <c r="J10215">
        <f t="shared" si="159"/>
        <v>8</v>
      </c>
    </row>
    <row r="10216" spans="1:10" x14ac:dyDescent="0.35">
      <c r="A10216" t="s">
        <v>31</v>
      </c>
      <c r="B10216" t="s">
        <v>2521</v>
      </c>
      <c r="C10216" t="s">
        <v>2521</v>
      </c>
      <c r="D10216" t="s">
        <v>32712</v>
      </c>
      <c r="E10216" t="s">
        <v>27</v>
      </c>
      <c r="F10216" t="s">
        <v>30608</v>
      </c>
      <c r="G10216" t="s">
        <v>32713</v>
      </c>
      <c r="H10216" t="s">
        <v>16</v>
      </c>
      <c r="I10216" t="s">
        <v>107</v>
      </c>
      <c r="J10216">
        <f t="shared" si="159"/>
        <v>8</v>
      </c>
    </row>
    <row r="10217" spans="1:10" x14ac:dyDescent="0.35">
      <c r="A10217" t="s">
        <v>2295</v>
      </c>
      <c r="B10217" t="s">
        <v>32714</v>
      </c>
      <c r="C10217" t="s">
        <v>32715</v>
      </c>
      <c r="D10217" t="s">
        <v>32716</v>
      </c>
      <c r="E10217" t="s">
        <v>27</v>
      </c>
      <c r="F10217" t="s">
        <v>30608</v>
      </c>
      <c r="G10217" t="s">
        <v>32717</v>
      </c>
      <c r="H10217" t="s">
        <v>16</v>
      </c>
      <c r="I10217" t="s">
        <v>16</v>
      </c>
      <c r="J10217">
        <f t="shared" si="159"/>
        <v>8</v>
      </c>
    </row>
    <row r="10218" spans="1:10" x14ac:dyDescent="0.35">
      <c r="A10218" t="s">
        <v>31</v>
      </c>
      <c r="B10218" t="s">
        <v>2528</v>
      </c>
      <c r="C10218" t="s">
        <v>2529</v>
      </c>
      <c r="D10218" t="s">
        <v>32718</v>
      </c>
      <c r="E10218" t="s">
        <v>27</v>
      </c>
      <c r="F10218" t="s">
        <v>30608</v>
      </c>
      <c r="G10218" t="s">
        <v>32719</v>
      </c>
      <c r="H10218" t="s">
        <v>16</v>
      </c>
      <c r="I10218" t="s">
        <v>30</v>
      </c>
      <c r="J10218">
        <f t="shared" si="159"/>
        <v>8</v>
      </c>
    </row>
    <row r="10219" spans="1:10" x14ac:dyDescent="0.35">
      <c r="A10219" t="s">
        <v>23</v>
      </c>
      <c r="B10219" t="s">
        <v>7839</v>
      </c>
      <c r="C10219" t="s">
        <v>7840</v>
      </c>
      <c r="D10219" t="s">
        <v>32720</v>
      </c>
      <c r="E10219" t="s">
        <v>27</v>
      </c>
      <c r="F10219" t="s">
        <v>30608</v>
      </c>
      <c r="G10219" t="s">
        <v>32721</v>
      </c>
      <c r="H10219" t="s">
        <v>16</v>
      </c>
      <c r="I10219" t="s">
        <v>16</v>
      </c>
      <c r="J10219">
        <f t="shared" si="159"/>
        <v>8</v>
      </c>
    </row>
    <row r="10220" spans="1:10" x14ac:dyDescent="0.35">
      <c r="A10220" t="s">
        <v>23</v>
      </c>
      <c r="B10220" t="s">
        <v>32722</v>
      </c>
      <c r="C10220" t="s">
        <v>32723</v>
      </c>
      <c r="D10220" t="s">
        <v>32724</v>
      </c>
      <c r="E10220" t="s">
        <v>27</v>
      </c>
      <c r="F10220" t="s">
        <v>30608</v>
      </c>
      <c r="G10220" t="s">
        <v>32725</v>
      </c>
      <c r="H10220" t="s">
        <v>16</v>
      </c>
      <c r="I10220" t="s">
        <v>30</v>
      </c>
      <c r="J10220">
        <f t="shared" si="159"/>
        <v>8</v>
      </c>
    </row>
    <row r="10221" spans="1:10" x14ac:dyDescent="0.35">
      <c r="A10221" t="s">
        <v>31</v>
      </c>
      <c r="B10221" t="s">
        <v>7855</v>
      </c>
      <c r="C10221" t="s">
        <v>7856</v>
      </c>
      <c r="D10221" t="s">
        <v>32726</v>
      </c>
      <c r="E10221" t="s">
        <v>27</v>
      </c>
      <c r="F10221" t="s">
        <v>30608</v>
      </c>
      <c r="G10221" t="s">
        <v>32727</v>
      </c>
      <c r="H10221" t="s">
        <v>16</v>
      </c>
      <c r="I10221" t="s">
        <v>16</v>
      </c>
      <c r="J10221">
        <f t="shared" si="159"/>
        <v>8</v>
      </c>
    </row>
    <row r="10222" spans="1:10" x14ac:dyDescent="0.35">
      <c r="A10222" t="s">
        <v>31</v>
      </c>
      <c r="B10222" t="s">
        <v>2567</v>
      </c>
      <c r="C10222" t="s">
        <v>2568</v>
      </c>
      <c r="D10222" t="s">
        <v>32728</v>
      </c>
      <c r="E10222" t="s">
        <v>27</v>
      </c>
      <c r="F10222" t="s">
        <v>30608</v>
      </c>
      <c r="G10222" t="s">
        <v>32729</v>
      </c>
      <c r="H10222" t="s">
        <v>16</v>
      </c>
      <c r="I10222" t="s">
        <v>30</v>
      </c>
      <c r="J10222">
        <f t="shared" si="159"/>
        <v>8</v>
      </c>
    </row>
    <row r="10223" spans="1:10" x14ac:dyDescent="0.35">
      <c r="A10223" t="s">
        <v>23</v>
      </c>
      <c r="B10223" t="s">
        <v>32730</v>
      </c>
      <c r="C10223" t="s">
        <v>32731</v>
      </c>
      <c r="D10223" t="s">
        <v>32732</v>
      </c>
      <c r="E10223" t="s">
        <v>27</v>
      </c>
      <c r="F10223" t="s">
        <v>30608</v>
      </c>
      <c r="G10223" t="s">
        <v>32733</v>
      </c>
      <c r="H10223" t="s">
        <v>16</v>
      </c>
      <c r="I10223" t="s">
        <v>30</v>
      </c>
      <c r="J10223">
        <f t="shared" si="159"/>
        <v>8</v>
      </c>
    </row>
    <row r="10224" spans="1:10" x14ac:dyDescent="0.35">
      <c r="A10224" t="s">
        <v>23</v>
      </c>
      <c r="B10224" t="s">
        <v>32734</v>
      </c>
      <c r="C10224" t="s">
        <v>32735</v>
      </c>
      <c r="D10224" t="s">
        <v>32736</v>
      </c>
      <c r="E10224" t="s">
        <v>27</v>
      </c>
      <c r="F10224" t="s">
        <v>30608</v>
      </c>
      <c r="G10224" t="s">
        <v>32737</v>
      </c>
      <c r="H10224" t="s">
        <v>16</v>
      </c>
      <c r="I10224" t="s">
        <v>30</v>
      </c>
      <c r="J10224">
        <f t="shared" si="159"/>
        <v>8</v>
      </c>
    </row>
    <row r="10225" spans="1:10" x14ac:dyDescent="0.35">
      <c r="A10225" t="s">
        <v>23</v>
      </c>
      <c r="B10225" t="s">
        <v>2587</v>
      </c>
      <c r="C10225" t="s">
        <v>2588</v>
      </c>
      <c r="D10225" t="s">
        <v>32738</v>
      </c>
      <c r="E10225" t="s">
        <v>27</v>
      </c>
      <c r="F10225" t="s">
        <v>30608</v>
      </c>
      <c r="G10225" t="s">
        <v>32739</v>
      </c>
      <c r="H10225" t="s">
        <v>16</v>
      </c>
      <c r="I10225" t="s">
        <v>107</v>
      </c>
      <c r="J10225">
        <f t="shared" si="159"/>
        <v>8</v>
      </c>
    </row>
    <row r="10226" spans="1:10" x14ac:dyDescent="0.35">
      <c r="A10226" t="s">
        <v>23</v>
      </c>
      <c r="B10226" t="s">
        <v>32740</v>
      </c>
      <c r="C10226" t="s">
        <v>32740</v>
      </c>
      <c r="D10226" t="s">
        <v>32741</v>
      </c>
      <c r="E10226" t="s">
        <v>27</v>
      </c>
      <c r="F10226" t="s">
        <v>30608</v>
      </c>
      <c r="G10226" t="s">
        <v>32742</v>
      </c>
      <c r="H10226" t="s">
        <v>16</v>
      </c>
      <c r="I10226" t="s">
        <v>30</v>
      </c>
      <c r="J10226">
        <f t="shared" si="159"/>
        <v>8</v>
      </c>
    </row>
    <row r="10227" spans="1:10" x14ac:dyDescent="0.35">
      <c r="A10227" t="s">
        <v>23</v>
      </c>
      <c r="B10227" t="s">
        <v>2595</v>
      </c>
      <c r="C10227" t="s">
        <v>2596</v>
      </c>
      <c r="D10227" t="s">
        <v>32743</v>
      </c>
      <c r="E10227" t="s">
        <v>27</v>
      </c>
      <c r="F10227" t="s">
        <v>30608</v>
      </c>
      <c r="G10227" t="s">
        <v>32744</v>
      </c>
      <c r="H10227" t="s">
        <v>16</v>
      </c>
      <c r="I10227" t="s">
        <v>107</v>
      </c>
      <c r="J10227">
        <f t="shared" si="159"/>
        <v>8</v>
      </c>
    </row>
    <row r="10228" spans="1:10" x14ac:dyDescent="0.35">
      <c r="A10228" t="s">
        <v>2295</v>
      </c>
      <c r="B10228" t="s">
        <v>29831</v>
      </c>
      <c r="C10228" t="s">
        <v>29831</v>
      </c>
      <c r="D10228" t="s">
        <v>32745</v>
      </c>
      <c r="E10228" t="s">
        <v>27</v>
      </c>
      <c r="F10228" t="s">
        <v>30608</v>
      </c>
      <c r="G10228" t="s">
        <v>32746</v>
      </c>
      <c r="H10228" t="s">
        <v>16</v>
      </c>
      <c r="I10228" t="s">
        <v>107</v>
      </c>
      <c r="J10228">
        <f t="shared" si="159"/>
        <v>8</v>
      </c>
    </row>
    <row r="10229" spans="1:10" x14ac:dyDescent="0.35">
      <c r="A10229" t="s">
        <v>31</v>
      </c>
      <c r="B10229" t="s">
        <v>2615</v>
      </c>
      <c r="C10229" t="s">
        <v>2616</v>
      </c>
      <c r="D10229" t="s">
        <v>32747</v>
      </c>
      <c r="E10229" t="s">
        <v>27</v>
      </c>
      <c r="F10229" t="s">
        <v>30608</v>
      </c>
      <c r="G10229" t="s">
        <v>32748</v>
      </c>
      <c r="H10229" t="s">
        <v>16</v>
      </c>
      <c r="I10229" t="s">
        <v>30</v>
      </c>
      <c r="J10229">
        <f t="shared" si="159"/>
        <v>8</v>
      </c>
    </row>
    <row r="10230" spans="1:10" x14ac:dyDescent="0.35">
      <c r="A10230" t="s">
        <v>9</v>
      </c>
      <c r="B10230" t="s">
        <v>32749</v>
      </c>
      <c r="C10230" t="s">
        <v>32749</v>
      </c>
      <c r="D10230" t="s">
        <v>32750</v>
      </c>
      <c r="E10230" t="s">
        <v>242</v>
      </c>
      <c r="F10230" t="s">
        <v>30608</v>
      </c>
      <c r="G10230" t="s">
        <v>32751</v>
      </c>
      <c r="H10230" t="s">
        <v>16</v>
      </c>
      <c r="I10230" t="s">
        <v>30</v>
      </c>
      <c r="J10230">
        <f t="shared" si="159"/>
        <v>8</v>
      </c>
    </row>
    <row r="10231" spans="1:10" x14ac:dyDescent="0.35">
      <c r="A10231" t="s">
        <v>31</v>
      </c>
      <c r="B10231" t="s">
        <v>30007</v>
      </c>
      <c r="C10231" t="s">
        <v>30007</v>
      </c>
      <c r="D10231" t="s">
        <v>32752</v>
      </c>
      <c r="E10231" t="s">
        <v>27</v>
      </c>
      <c r="F10231" t="s">
        <v>30608</v>
      </c>
      <c r="G10231" t="s">
        <v>32753</v>
      </c>
      <c r="H10231" t="s">
        <v>16</v>
      </c>
      <c r="I10231" t="s">
        <v>16</v>
      </c>
      <c r="J10231">
        <f t="shared" si="159"/>
        <v>8</v>
      </c>
    </row>
    <row r="10232" spans="1:10" x14ac:dyDescent="0.35">
      <c r="A10232" t="s">
        <v>31</v>
      </c>
      <c r="B10232" t="s">
        <v>2643</v>
      </c>
      <c r="C10232" t="s">
        <v>2644</v>
      </c>
      <c r="D10232" t="s">
        <v>32754</v>
      </c>
      <c r="E10232" t="s">
        <v>27</v>
      </c>
      <c r="F10232" t="s">
        <v>30608</v>
      </c>
      <c r="G10232" t="s">
        <v>32755</v>
      </c>
      <c r="H10232" t="s">
        <v>16</v>
      </c>
      <c r="I10232" t="s">
        <v>16</v>
      </c>
      <c r="J10232">
        <f t="shared" si="159"/>
        <v>8</v>
      </c>
    </row>
    <row r="10233" spans="1:10" x14ac:dyDescent="0.35">
      <c r="A10233" t="s">
        <v>31</v>
      </c>
      <c r="B10233" t="s">
        <v>32756</v>
      </c>
      <c r="C10233" t="s">
        <v>32757</v>
      </c>
      <c r="D10233" t="s">
        <v>32758</v>
      </c>
      <c r="E10233" t="s">
        <v>27</v>
      </c>
      <c r="F10233" t="s">
        <v>30608</v>
      </c>
      <c r="G10233" t="s">
        <v>32759</v>
      </c>
      <c r="H10233" t="s">
        <v>16</v>
      </c>
      <c r="I10233" t="s">
        <v>107</v>
      </c>
      <c r="J10233">
        <f t="shared" si="159"/>
        <v>8</v>
      </c>
    </row>
    <row r="10234" spans="1:10" x14ac:dyDescent="0.35">
      <c r="A10234" t="s">
        <v>23</v>
      </c>
      <c r="B10234" t="s">
        <v>2655</v>
      </c>
      <c r="C10234" t="s">
        <v>2656</v>
      </c>
      <c r="D10234" t="s">
        <v>32760</v>
      </c>
      <c r="E10234" t="s">
        <v>27</v>
      </c>
      <c r="F10234" t="s">
        <v>30608</v>
      </c>
      <c r="G10234" t="s">
        <v>32761</v>
      </c>
      <c r="H10234" t="s">
        <v>16</v>
      </c>
      <c r="I10234" t="s">
        <v>16</v>
      </c>
      <c r="J10234">
        <f t="shared" si="159"/>
        <v>8</v>
      </c>
    </row>
    <row r="10235" spans="1:10" x14ac:dyDescent="0.35">
      <c r="A10235" t="s">
        <v>23</v>
      </c>
      <c r="B10235" t="s">
        <v>8472</v>
      </c>
      <c r="C10235" t="s">
        <v>8473</v>
      </c>
      <c r="D10235" t="s">
        <v>32762</v>
      </c>
      <c r="E10235" t="s">
        <v>27</v>
      </c>
      <c r="F10235" t="s">
        <v>30608</v>
      </c>
      <c r="G10235" t="s">
        <v>32763</v>
      </c>
      <c r="H10235" t="s">
        <v>16</v>
      </c>
      <c r="I10235" t="s">
        <v>30</v>
      </c>
      <c r="J10235">
        <f t="shared" si="159"/>
        <v>8</v>
      </c>
    </row>
    <row r="10236" spans="1:10" x14ac:dyDescent="0.35">
      <c r="A10236" t="s">
        <v>23</v>
      </c>
      <c r="B10236" t="s">
        <v>1796</v>
      </c>
      <c r="C10236" t="s">
        <v>1797</v>
      </c>
      <c r="D10236" t="s">
        <v>32764</v>
      </c>
      <c r="E10236" t="s">
        <v>27</v>
      </c>
      <c r="F10236" t="s">
        <v>30608</v>
      </c>
      <c r="G10236" t="s">
        <v>32765</v>
      </c>
      <c r="H10236" t="s">
        <v>16</v>
      </c>
      <c r="I10236" t="s">
        <v>30</v>
      </c>
      <c r="J10236">
        <f t="shared" si="159"/>
        <v>8</v>
      </c>
    </row>
    <row r="10237" spans="1:10" x14ac:dyDescent="0.35">
      <c r="A10237" t="s">
        <v>23</v>
      </c>
      <c r="B10237" t="s">
        <v>2659</v>
      </c>
      <c r="C10237" t="s">
        <v>2660</v>
      </c>
      <c r="D10237" t="s">
        <v>32766</v>
      </c>
      <c r="E10237" t="s">
        <v>27</v>
      </c>
      <c r="F10237" t="s">
        <v>30608</v>
      </c>
      <c r="G10237" t="s">
        <v>32767</v>
      </c>
      <c r="H10237" t="s">
        <v>16</v>
      </c>
      <c r="I10237" t="s">
        <v>30</v>
      </c>
      <c r="J10237">
        <f t="shared" si="159"/>
        <v>8</v>
      </c>
    </row>
    <row r="10238" spans="1:10" x14ac:dyDescent="0.35">
      <c r="A10238" t="s">
        <v>31</v>
      </c>
      <c r="B10238" t="s">
        <v>3332</v>
      </c>
      <c r="C10238" t="s">
        <v>3332</v>
      </c>
      <c r="D10238" t="s">
        <v>32768</v>
      </c>
      <c r="E10238" t="s">
        <v>27</v>
      </c>
      <c r="F10238" t="s">
        <v>30608</v>
      </c>
      <c r="G10238" t="s">
        <v>32769</v>
      </c>
      <c r="H10238" t="s">
        <v>16</v>
      </c>
      <c r="I10238" t="s">
        <v>30</v>
      </c>
      <c r="J10238">
        <f t="shared" si="159"/>
        <v>8</v>
      </c>
    </row>
    <row r="10239" spans="1:10" x14ac:dyDescent="0.35">
      <c r="A10239" t="s">
        <v>23</v>
      </c>
      <c r="B10239" t="s">
        <v>32770</v>
      </c>
      <c r="C10239" t="s">
        <v>32771</v>
      </c>
      <c r="D10239" t="s">
        <v>32772</v>
      </c>
      <c r="E10239" t="s">
        <v>27</v>
      </c>
      <c r="F10239" t="s">
        <v>30608</v>
      </c>
      <c r="G10239" t="s">
        <v>32773</v>
      </c>
      <c r="H10239" t="s">
        <v>16</v>
      </c>
      <c r="I10239" t="s">
        <v>30</v>
      </c>
      <c r="J10239">
        <f t="shared" si="159"/>
        <v>8</v>
      </c>
    </row>
    <row r="10240" spans="1:10" x14ac:dyDescent="0.35">
      <c r="A10240" t="s">
        <v>31</v>
      </c>
      <c r="B10240" t="s">
        <v>3350</v>
      </c>
      <c r="C10240" t="s">
        <v>3351</v>
      </c>
      <c r="D10240" t="s">
        <v>32774</v>
      </c>
      <c r="E10240" t="s">
        <v>27</v>
      </c>
      <c r="F10240" t="s">
        <v>30608</v>
      </c>
      <c r="G10240" t="s">
        <v>32775</v>
      </c>
      <c r="H10240" t="s">
        <v>16</v>
      </c>
      <c r="I10240" t="s">
        <v>107</v>
      </c>
      <c r="J10240">
        <f t="shared" si="159"/>
        <v>8</v>
      </c>
    </row>
    <row r="10241" spans="1:10" x14ac:dyDescent="0.35">
      <c r="A10241" t="s">
        <v>60</v>
      </c>
      <c r="B10241" t="s">
        <v>21208</v>
      </c>
      <c r="C10241" t="s">
        <v>21209</v>
      </c>
      <c r="D10241" t="s">
        <v>32776</v>
      </c>
      <c r="E10241" t="s">
        <v>27</v>
      </c>
      <c r="F10241" t="s">
        <v>31508</v>
      </c>
      <c r="G10241" t="s">
        <v>32777</v>
      </c>
      <c r="H10241" t="s">
        <v>16</v>
      </c>
      <c r="I10241" t="s">
        <v>30</v>
      </c>
      <c r="J10241">
        <f t="shared" si="159"/>
        <v>8</v>
      </c>
    </row>
    <row r="10242" spans="1:10" x14ac:dyDescent="0.35">
      <c r="A10242" t="s">
        <v>60</v>
      </c>
      <c r="B10242" t="s">
        <v>32778</v>
      </c>
      <c r="C10242" t="s">
        <v>32779</v>
      </c>
      <c r="D10242" t="s">
        <v>32780</v>
      </c>
      <c r="E10242" t="s">
        <v>27</v>
      </c>
      <c r="F10242" t="s">
        <v>31508</v>
      </c>
      <c r="G10242" t="s">
        <v>32781</v>
      </c>
      <c r="H10242" t="s">
        <v>16</v>
      </c>
      <c r="I10242" t="s">
        <v>30</v>
      </c>
      <c r="J10242">
        <f t="shared" si="159"/>
        <v>8</v>
      </c>
    </row>
    <row r="10243" spans="1:10" x14ac:dyDescent="0.35">
      <c r="A10243" t="s">
        <v>3530</v>
      </c>
      <c r="B10243" t="s">
        <v>28623</v>
      </c>
      <c r="C10243" t="s">
        <v>28623</v>
      </c>
      <c r="D10243" t="s">
        <v>32782</v>
      </c>
      <c r="E10243" t="s">
        <v>27</v>
      </c>
      <c r="F10243" t="s">
        <v>31508</v>
      </c>
      <c r="G10243" t="s">
        <v>32783</v>
      </c>
      <c r="H10243" t="s">
        <v>16</v>
      </c>
      <c r="I10243" t="s">
        <v>30</v>
      </c>
      <c r="J10243">
        <f t="shared" ref="J10243:J10306" si="160">MONTH(F10243)</f>
        <v>8</v>
      </c>
    </row>
    <row r="10244" spans="1:10" x14ac:dyDescent="0.35">
      <c r="A10244" t="s">
        <v>60</v>
      </c>
      <c r="B10244" t="s">
        <v>32784</v>
      </c>
      <c r="C10244" t="s">
        <v>32785</v>
      </c>
      <c r="D10244" t="s">
        <v>32786</v>
      </c>
      <c r="E10244" t="s">
        <v>27</v>
      </c>
      <c r="F10244" t="s">
        <v>31508</v>
      </c>
      <c r="G10244" t="s">
        <v>32787</v>
      </c>
      <c r="H10244" t="s">
        <v>16</v>
      </c>
      <c r="I10244" t="s">
        <v>30</v>
      </c>
      <c r="J10244">
        <f t="shared" si="160"/>
        <v>8</v>
      </c>
    </row>
    <row r="10245" spans="1:10" x14ac:dyDescent="0.35">
      <c r="A10245" t="s">
        <v>60</v>
      </c>
      <c r="B10245" t="s">
        <v>24402</v>
      </c>
      <c r="C10245" t="s">
        <v>24403</v>
      </c>
      <c r="D10245" t="s">
        <v>32788</v>
      </c>
      <c r="E10245" t="s">
        <v>27</v>
      </c>
      <c r="F10245" t="s">
        <v>31508</v>
      </c>
      <c r="G10245" t="s">
        <v>32789</v>
      </c>
      <c r="H10245" t="s">
        <v>16</v>
      </c>
      <c r="I10245" t="s">
        <v>30</v>
      </c>
      <c r="J10245">
        <f t="shared" si="160"/>
        <v>8</v>
      </c>
    </row>
    <row r="10246" spans="1:10" x14ac:dyDescent="0.35">
      <c r="A10246" t="s">
        <v>60</v>
      </c>
      <c r="B10246" t="s">
        <v>21281</v>
      </c>
      <c r="C10246" t="s">
        <v>21282</v>
      </c>
      <c r="D10246" t="s">
        <v>32790</v>
      </c>
      <c r="E10246" t="s">
        <v>27</v>
      </c>
      <c r="F10246" t="s">
        <v>31508</v>
      </c>
      <c r="G10246" t="s">
        <v>32791</v>
      </c>
      <c r="H10246" t="s">
        <v>16</v>
      </c>
      <c r="I10246" t="s">
        <v>30</v>
      </c>
      <c r="J10246">
        <f t="shared" si="160"/>
        <v>8</v>
      </c>
    </row>
    <row r="10247" spans="1:10" x14ac:dyDescent="0.35">
      <c r="A10247" t="s">
        <v>3530</v>
      </c>
      <c r="B10247" t="s">
        <v>32792</v>
      </c>
      <c r="C10247" t="s">
        <v>32793</v>
      </c>
      <c r="D10247" t="s">
        <v>32794</v>
      </c>
      <c r="E10247" t="s">
        <v>27</v>
      </c>
      <c r="F10247" t="s">
        <v>31508</v>
      </c>
      <c r="G10247" t="s">
        <v>32795</v>
      </c>
      <c r="H10247" t="s">
        <v>16</v>
      </c>
      <c r="I10247" t="s">
        <v>16</v>
      </c>
      <c r="J10247">
        <f t="shared" si="160"/>
        <v>8</v>
      </c>
    </row>
    <row r="10248" spans="1:10" x14ac:dyDescent="0.35">
      <c r="A10248" t="s">
        <v>60</v>
      </c>
      <c r="B10248" t="s">
        <v>19548</v>
      </c>
      <c r="C10248" t="s">
        <v>19549</v>
      </c>
      <c r="D10248" t="s">
        <v>32796</v>
      </c>
      <c r="E10248" t="s">
        <v>27</v>
      </c>
      <c r="F10248" t="s">
        <v>30933</v>
      </c>
      <c r="G10248" t="s">
        <v>32797</v>
      </c>
      <c r="H10248" t="s">
        <v>16</v>
      </c>
      <c r="I10248" t="s">
        <v>30</v>
      </c>
      <c r="J10248">
        <f t="shared" si="160"/>
        <v>7</v>
      </c>
    </row>
    <row r="10249" spans="1:10" x14ac:dyDescent="0.35">
      <c r="A10249" t="s">
        <v>4012</v>
      </c>
      <c r="B10249" t="s">
        <v>32798</v>
      </c>
      <c r="C10249" t="s">
        <v>32799</v>
      </c>
      <c r="D10249" t="s">
        <v>32800</v>
      </c>
      <c r="E10249" t="s">
        <v>27</v>
      </c>
      <c r="F10249" t="s">
        <v>30933</v>
      </c>
      <c r="G10249" t="s">
        <v>32801</v>
      </c>
      <c r="H10249" t="s">
        <v>16</v>
      </c>
      <c r="I10249" t="s">
        <v>30</v>
      </c>
      <c r="J10249">
        <f t="shared" si="160"/>
        <v>7</v>
      </c>
    </row>
    <row r="10250" spans="1:10" x14ac:dyDescent="0.35">
      <c r="A10250" t="s">
        <v>60</v>
      </c>
      <c r="B10250" t="s">
        <v>32802</v>
      </c>
      <c r="C10250" t="s">
        <v>32803</v>
      </c>
      <c r="D10250" t="s">
        <v>32804</v>
      </c>
      <c r="E10250" t="s">
        <v>27</v>
      </c>
      <c r="F10250" t="s">
        <v>30933</v>
      </c>
      <c r="G10250" t="s">
        <v>32805</v>
      </c>
      <c r="H10250" t="s">
        <v>16</v>
      </c>
      <c r="I10250" t="s">
        <v>30</v>
      </c>
      <c r="J10250">
        <f t="shared" si="160"/>
        <v>7</v>
      </c>
    </row>
    <row r="10251" spans="1:10" x14ac:dyDescent="0.35">
      <c r="A10251" t="s">
        <v>60</v>
      </c>
      <c r="B10251" t="s">
        <v>19552</v>
      </c>
      <c r="C10251" t="s">
        <v>19553</v>
      </c>
      <c r="D10251" t="s">
        <v>32806</v>
      </c>
      <c r="E10251" t="s">
        <v>27</v>
      </c>
      <c r="F10251" t="s">
        <v>30933</v>
      </c>
      <c r="G10251" t="s">
        <v>32807</v>
      </c>
      <c r="H10251" t="s">
        <v>16</v>
      </c>
      <c r="I10251" t="s">
        <v>30</v>
      </c>
      <c r="J10251">
        <f t="shared" si="160"/>
        <v>7</v>
      </c>
    </row>
    <row r="10252" spans="1:10" x14ac:dyDescent="0.35">
      <c r="A10252" t="s">
        <v>60</v>
      </c>
      <c r="B10252" t="s">
        <v>32808</v>
      </c>
      <c r="C10252" t="s">
        <v>32809</v>
      </c>
      <c r="D10252" t="s">
        <v>32810</v>
      </c>
      <c r="E10252" t="s">
        <v>27</v>
      </c>
      <c r="F10252" t="s">
        <v>30933</v>
      </c>
      <c r="G10252" t="s">
        <v>32811</v>
      </c>
      <c r="H10252" t="s">
        <v>16</v>
      </c>
      <c r="I10252" t="s">
        <v>30</v>
      </c>
      <c r="J10252">
        <f t="shared" si="160"/>
        <v>7</v>
      </c>
    </row>
    <row r="10253" spans="1:10" x14ac:dyDescent="0.35">
      <c r="A10253" t="s">
        <v>60</v>
      </c>
      <c r="B10253" t="s">
        <v>20237</v>
      </c>
      <c r="C10253" t="s">
        <v>20238</v>
      </c>
      <c r="D10253" t="s">
        <v>32812</v>
      </c>
      <c r="E10253" t="s">
        <v>27</v>
      </c>
      <c r="F10253" t="s">
        <v>30933</v>
      </c>
      <c r="G10253" t="s">
        <v>32813</v>
      </c>
      <c r="H10253" t="s">
        <v>16</v>
      </c>
      <c r="I10253" t="s">
        <v>16</v>
      </c>
      <c r="J10253">
        <f t="shared" si="160"/>
        <v>7</v>
      </c>
    </row>
    <row r="10254" spans="1:10" x14ac:dyDescent="0.35">
      <c r="A10254" t="s">
        <v>2020</v>
      </c>
      <c r="B10254" t="s">
        <v>32814</v>
      </c>
      <c r="C10254" t="s">
        <v>32053</v>
      </c>
      <c r="D10254" t="s">
        <v>32815</v>
      </c>
      <c r="E10254" t="s">
        <v>27</v>
      </c>
      <c r="F10254" t="s">
        <v>30933</v>
      </c>
      <c r="G10254" t="s">
        <v>32816</v>
      </c>
      <c r="H10254" t="s">
        <v>16</v>
      </c>
      <c r="I10254" t="s">
        <v>30</v>
      </c>
      <c r="J10254">
        <f t="shared" si="160"/>
        <v>7</v>
      </c>
    </row>
    <row r="10255" spans="1:10" x14ac:dyDescent="0.35">
      <c r="A10255" t="s">
        <v>2020</v>
      </c>
      <c r="B10255" t="s">
        <v>12683</v>
      </c>
      <c r="C10255" t="s">
        <v>12684</v>
      </c>
      <c r="D10255" t="s">
        <v>32817</v>
      </c>
      <c r="E10255" t="s">
        <v>27</v>
      </c>
      <c r="F10255" t="s">
        <v>30933</v>
      </c>
      <c r="G10255" t="s">
        <v>32818</v>
      </c>
      <c r="H10255" t="s">
        <v>16</v>
      </c>
      <c r="I10255" t="s">
        <v>30</v>
      </c>
      <c r="J10255">
        <f t="shared" si="160"/>
        <v>7</v>
      </c>
    </row>
    <row r="10256" spans="1:10" x14ac:dyDescent="0.35">
      <c r="A10256" t="s">
        <v>2020</v>
      </c>
      <c r="B10256" t="s">
        <v>13576</v>
      </c>
      <c r="C10256" t="s">
        <v>13577</v>
      </c>
      <c r="D10256" t="s">
        <v>32819</v>
      </c>
      <c r="E10256" t="s">
        <v>27</v>
      </c>
      <c r="F10256" t="s">
        <v>30933</v>
      </c>
      <c r="G10256" t="s">
        <v>32820</v>
      </c>
      <c r="H10256" t="s">
        <v>16</v>
      </c>
      <c r="I10256" t="s">
        <v>16</v>
      </c>
      <c r="J10256">
        <f t="shared" si="160"/>
        <v>7</v>
      </c>
    </row>
    <row r="10257" spans="1:10" x14ac:dyDescent="0.35">
      <c r="A10257" t="s">
        <v>31</v>
      </c>
      <c r="B10257" t="s">
        <v>32821</v>
      </c>
      <c r="C10257" t="s">
        <v>32822</v>
      </c>
      <c r="D10257" t="s">
        <v>32823</v>
      </c>
      <c r="E10257" t="s">
        <v>27</v>
      </c>
      <c r="F10257" t="s">
        <v>30876</v>
      </c>
      <c r="G10257" t="s">
        <v>32824</v>
      </c>
      <c r="H10257" t="s">
        <v>16</v>
      </c>
      <c r="I10257" t="s">
        <v>30</v>
      </c>
      <c r="J10257">
        <f t="shared" si="160"/>
        <v>8</v>
      </c>
    </row>
    <row r="10258" spans="1:10" x14ac:dyDescent="0.35">
      <c r="A10258" t="s">
        <v>31</v>
      </c>
      <c r="B10258" t="s">
        <v>19609</v>
      </c>
      <c r="C10258" t="s">
        <v>19609</v>
      </c>
      <c r="D10258" t="s">
        <v>32825</v>
      </c>
      <c r="E10258" t="s">
        <v>27</v>
      </c>
      <c r="F10258" t="s">
        <v>30876</v>
      </c>
      <c r="G10258" t="s">
        <v>32826</v>
      </c>
      <c r="H10258" t="s">
        <v>16</v>
      </c>
      <c r="I10258" t="s">
        <v>16</v>
      </c>
      <c r="J10258">
        <f t="shared" si="160"/>
        <v>8</v>
      </c>
    </row>
    <row r="10259" spans="1:10" x14ac:dyDescent="0.35">
      <c r="A10259" t="s">
        <v>31</v>
      </c>
      <c r="B10259" t="s">
        <v>19614</v>
      </c>
      <c r="C10259" t="s">
        <v>19615</v>
      </c>
      <c r="D10259" t="s">
        <v>32827</v>
      </c>
      <c r="E10259" t="s">
        <v>27</v>
      </c>
      <c r="F10259" t="s">
        <v>30876</v>
      </c>
      <c r="G10259" t="s">
        <v>32828</v>
      </c>
      <c r="H10259" t="s">
        <v>16</v>
      </c>
      <c r="I10259" t="s">
        <v>30</v>
      </c>
      <c r="J10259">
        <f t="shared" si="160"/>
        <v>8</v>
      </c>
    </row>
    <row r="10260" spans="1:10" x14ac:dyDescent="0.35">
      <c r="A10260" t="s">
        <v>31</v>
      </c>
      <c r="B10260" t="s">
        <v>19618</v>
      </c>
      <c r="C10260" t="s">
        <v>19619</v>
      </c>
      <c r="D10260" t="s">
        <v>32829</v>
      </c>
      <c r="E10260" t="s">
        <v>27</v>
      </c>
      <c r="F10260" t="s">
        <v>30876</v>
      </c>
      <c r="G10260" t="s">
        <v>32830</v>
      </c>
      <c r="H10260" t="s">
        <v>16</v>
      </c>
      <c r="I10260" t="s">
        <v>30</v>
      </c>
      <c r="J10260">
        <f t="shared" si="160"/>
        <v>8</v>
      </c>
    </row>
    <row r="10261" spans="1:10" x14ac:dyDescent="0.35">
      <c r="A10261" t="s">
        <v>31</v>
      </c>
      <c r="B10261" t="s">
        <v>19622</v>
      </c>
      <c r="C10261" t="s">
        <v>19623</v>
      </c>
      <c r="D10261" t="s">
        <v>32831</v>
      </c>
      <c r="E10261" t="s">
        <v>27</v>
      </c>
      <c r="F10261" t="s">
        <v>30876</v>
      </c>
      <c r="G10261" t="s">
        <v>32832</v>
      </c>
      <c r="H10261" t="s">
        <v>16</v>
      </c>
      <c r="I10261" t="s">
        <v>30</v>
      </c>
      <c r="J10261">
        <f t="shared" si="160"/>
        <v>8</v>
      </c>
    </row>
    <row r="10262" spans="1:10" x14ac:dyDescent="0.35">
      <c r="A10262" t="s">
        <v>31</v>
      </c>
      <c r="B10262" t="s">
        <v>32833</v>
      </c>
      <c r="C10262" t="s">
        <v>32834</v>
      </c>
      <c r="D10262" t="s">
        <v>32835</v>
      </c>
      <c r="E10262" t="s">
        <v>27</v>
      </c>
      <c r="F10262" t="s">
        <v>30876</v>
      </c>
      <c r="G10262" t="s">
        <v>32836</v>
      </c>
      <c r="H10262" t="s">
        <v>16</v>
      </c>
      <c r="I10262" t="s">
        <v>30</v>
      </c>
      <c r="J10262">
        <f t="shared" si="160"/>
        <v>8</v>
      </c>
    </row>
    <row r="10263" spans="1:10" x14ac:dyDescent="0.35">
      <c r="A10263" t="s">
        <v>31</v>
      </c>
      <c r="B10263" t="s">
        <v>29870</v>
      </c>
      <c r="C10263" t="s">
        <v>29870</v>
      </c>
      <c r="D10263" t="s">
        <v>32837</v>
      </c>
      <c r="E10263" t="s">
        <v>27</v>
      </c>
      <c r="F10263" t="s">
        <v>30876</v>
      </c>
      <c r="G10263" t="s">
        <v>32838</v>
      </c>
      <c r="H10263" t="s">
        <v>16</v>
      </c>
      <c r="I10263" t="s">
        <v>30</v>
      </c>
      <c r="J10263">
        <f t="shared" si="160"/>
        <v>8</v>
      </c>
    </row>
    <row r="10264" spans="1:10" x14ac:dyDescent="0.35">
      <c r="A10264" t="s">
        <v>31</v>
      </c>
      <c r="B10264" t="s">
        <v>19628</v>
      </c>
      <c r="C10264" t="s">
        <v>19629</v>
      </c>
      <c r="D10264" t="s">
        <v>32839</v>
      </c>
      <c r="E10264" t="s">
        <v>27</v>
      </c>
      <c r="F10264" t="s">
        <v>30876</v>
      </c>
      <c r="G10264" t="s">
        <v>32840</v>
      </c>
      <c r="H10264" t="s">
        <v>16</v>
      </c>
      <c r="I10264" t="s">
        <v>30</v>
      </c>
      <c r="J10264">
        <f t="shared" si="160"/>
        <v>8</v>
      </c>
    </row>
    <row r="10265" spans="1:10" x14ac:dyDescent="0.35">
      <c r="A10265" t="s">
        <v>31</v>
      </c>
      <c r="B10265" t="s">
        <v>19640</v>
      </c>
      <c r="C10265" t="s">
        <v>19641</v>
      </c>
      <c r="D10265" t="s">
        <v>32841</v>
      </c>
      <c r="E10265" t="s">
        <v>27</v>
      </c>
      <c r="F10265" t="s">
        <v>30876</v>
      </c>
      <c r="G10265" t="s">
        <v>32842</v>
      </c>
      <c r="H10265" t="s">
        <v>16</v>
      </c>
      <c r="I10265" t="s">
        <v>107</v>
      </c>
      <c r="J10265">
        <f t="shared" si="160"/>
        <v>8</v>
      </c>
    </row>
    <row r="10266" spans="1:10" x14ac:dyDescent="0.35">
      <c r="A10266" t="s">
        <v>31</v>
      </c>
      <c r="B10266" t="s">
        <v>32843</v>
      </c>
      <c r="C10266" t="s">
        <v>32844</v>
      </c>
      <c r="D10266" t="s">
        <v>32845</v>
      </c>
      <c r="E10266" t="s">
        <v>27</v>
      </c>
      <c r="F10266" t="s">
        <v>30876</v>
      </c>
      <c r="G10266" t="s">
        <v>32846</v>
      </c>
      <c r="H10266" t="s">
        <v>16</v>
      </c>
      <c r="I10266" t="s">
        <v>30</v>
      </c>
      <c r="J10266">
        <f t="shared" si="160"/>
        <v>8</v>
      </c>
    </row>
    <row r="10267" spans="1:10" x14ac:dyDescent="0.35">
      <c r="A10267" t="s">
        <v>31</v>
      </c>
      <c r="B10267" t="s">
        <v>32847</v>
      </c>
      <c r="C10267" t="s">
        <v>32848</v>
      </c>
      <c r="D10267" t="s">
        <v>32849</v>
      </c>
      <c r="E10267" t="s">
        <v>27</v>
      </c>
      <c r="F10267" t="s">
        <v>30876</v>
      </c>
      <c r="G10267" t="s">
        <v>32850</v>
      </c>
      <c r="H10267" t="s">
        <v>16</v>
      </c>
      <c r="I10267" t="s">
        <v>30</v>
      </c>
      <c r="J10267">
        <f t="shared" si="160"/>
        <v>8</v>
      </c>
    </row>
    <row r="10268" spans="1:10" x14ac:dyDescent="0.35">
      <c r="A10268" t="s">
        <v>31</v>
      </c>
      <c r="B10268" t="s">
        <v>19991</v>
      </c>
      <c r="C10268" t="s">
        <v>19992</v>
      </c>
      <c r="D10268" t="s">
        <v>32851</v>
      </c>
      <c r="E10268" t="s">
        <v>27</v>
      </c>
      <c r="F10268" t="s">
        <v>30876</v>
      </c>
      <c r="G10268" t="s">
        <v>32852</v>
      </c>
      <c r="H10268" t="s">
        <v>16</v>
      </c>
      <c r="I10268" t="s">
        <v>30</v>
      </c>
      <c r="J10268">
        <f t="shared" si="160"/>
        <v>8</v>
      </c>
    </row>
    <row r="10269" spans="1:10" x14ac:dyDescent="0.35">
      <c r="A10269" t="s">
        <v>31</v>
      </c>
      <c r="B10269" t="s">
        <v>5386</v>
      </c>
      <c r="C10269" t="s">
        <v>5387</v>
      </c>
      <c r="D10269" t="s">
        <v>32853</v>
      </c>
      <c r="E10269" t="s">
        <v>27</v>
      </c>
      <c r="F10269" t="s">
        <v>30675</v>
      </c>
      <c r="G10269" t="s">
        <v>32854</v>
      </c>
      <c r="H10269" t="s">
        <v>16</v>
      </c>
      <c r="I10269" t="s">
        <v>30</v>
      </c>
      <c r="J10269">
        <f t="shared" si="160"/>
        <v>8</v>
      </c>
    </row>
    <row r="10270" spans="1:10" x14ac:dyDescent="0.35">
      <c r="A10270" t="s">
        <v>31</v>
      </c>
      <c r="B10270" t="s">
        <v>5418</v>
      </c>
      <c r="C10270" t="s">
        <v>5419</v>
      </c>
      <c r="D10270" t="s">
        <v>32855</v>
      </c>
      <c r="E10270" t="s">
        <v>27</v>
      </c>
      <c r="F10270" t="s">
        <v>30675</v>
      </c>
      <c r="G10270" t="s">
        <v>32856</v>
      </c>
      <c r="H10270" t="s">
        <v>16</v>
      </c>
      <c r="I10270" t="s">
        <v>16</v>
      </c>
      <c r="J10270">
        <f t="shared" si="160"/>
        <v>8</v>
      </c>
    </row>
    <row r="10271" spans="1:10" x14ac:dyDescent="0.35">
      <c r="A10271" t="s">
        <v>31</v>
      </c>
      <c r="B10271" t="s">
        <v>5426</v>
      </c>
      <c r="C10271" t="s">
        <v>5427</v>
      </c>
      <c r="D10271" t="s">
        <v>32857</v>
      </c>
      <c r="E10271" t="s">
        <v>27</v>
      </c>
      <c r="F10271" t="s">
        <v>30675</v>
      </c>
      <c r="G10271" t="s">
        <v>32858</v>
      </c>
      <c r="H10271" t="s">
        <v>16</v>
      </c>
      <c r="I10271" t="s">
        <v>107</v>
      </c>
      <c r="J10271">
        <f t="shared" si="160"/>
        <v>8</v>
      </c>
    </row>
    <row r="10272" spans="1:10" x14ac:dyDescent="0.35">
      <c r="A10272" t="s">
        <v>31</v>
      </c>
      <c r="B10272" t="s">
        <v>5231</v>
      </c>
      <c r="C10272" t="s">
        <v>5232</v>
      </c>
      <c r="D10272" t="s">
        <v>32859</v>
      </c>
      <c r="E10272" t="s">
        <v>27</v>
      </c>
      <c r="F10272" t="s">
        <v>30675</v>
      </c>
      <c r="G10272" t="s">
        <v>32860</v>
      </c>
      <c r="H10272" t="s">
        <v>16</v>
      </c>
      <c r="I10272" t="s">
        <v>30</v>
      </c>
      <c r="J10272">
        <f t="shared" si="160"/>
        <v>8</v>
      </c>
    </row>
    <row r="10273" spans="1:10" x14ac:dyDescent="0.35">
      <c r="A10273" t="s">
        <v>31</v>
      </c>
      <c r="B10273" t="s">
        <v>32861</v>
      </c>
      <c r="C10273" t="s">
        <v>32862</v>
      </c>
      <c r="D10273" t="s">
        <v>32863</v>
      </c>
      <c r="E10273" t="s">
        <v>27</v>
      </c>
      <c r="F10273" t="s">
        <v>30675</v>
      </c>
      <c r="G10273" t="s">
        <v>32864</v>
      </c>
      <c r="H10273" t="s">
        <v>16</v>
      </c>
      <c r="I10273" t="s">
        <v>16</v>
      </c>
      <c r="J10273">
        <f t="shared" si="160"/>
        <v>8</v>
      </c>
    </row>
    <row r="10274" spans="1:10" x14ac:dyDescent="0.35">
      <c r="A10274" t="s">
        <v>31</v>
      </c>
      <c r="B10274" t="s">
        <v>20102</v>
      </c>
      <c r="C10274" t="s">
        <v>20103</v>
      </c>
      <c r="D10274" t="s">
        <v>32865</v>
      </c>
      <c r="E10274" t="s">
        <v>27</v>
      </c>
      <c r="F10274" t="s">
        <v>30675</v>
      </c>
      <c r="G10274" t="s">
        <v>32866</v>
      </c>
      <c r="H10274" t="s">
        <v>16</v>
      </c>
      <c r="I10274" t="s">
        <v>16</v>
      </c>
      <c r="J10274">
        <f t="shared" si="160"/>
        <v>8</v>
      </c>
    </row>
    <row r="10275" spans="1:10" x14ac:dyDescent="0.35">
      <c r="A10275" t="s">
        <v>31</v>
      </c>
      <c r="B10275" t="s">
        <v>32867</v>
      </c>
      <c r="C10275" t="s">
        <v>32868</v>
      </c>
      <c r="D10275" t="s">
        <v>32869</v>
      </c>
      <c r="E10275" t="s">
        <v>27</v>
      </c>
      <c r="F10275" t="s">
        <v>30675</v>
      </c>
      <c r="G10275" t="s">
        <v>32870</v>
      </c>
      <c r="H10275" t="s">
        <v>16</v>
      </c>
      <c r="I10275" t="s">
        <v>16</v>
      </c>
      <c r="J10275">
        <f t="shared" si="160"/>
        <v>8</v>
      </c>
    </row>
    <row r="10276" spans="1:10" x14ac:dyDescent="0.35">
      <c r="A10276" t="s">
        <v>4012</v>
      </c>
      <c r="B10276" t="s">
        <v>32871</v>
      </c>
      <c r="C10276" t="s">
        <v>32872</v>
      </c>
      <c r="D10276" t="s">
        <v>32873</v>
      </c>
      <c r="E10276" t="s">
        <v>27</v>
      </c>
      <c r="F10276" t="s">
        <v>30744</v>
      </c>
      <c r="G10276" t="s">
        <v>32874</v>
      </c>
      <c r="H10276" t="s">
        <v>16</v>
      </c>
      <c r="I10276" t="s">
        <v>30</v>
      </c>
      <c r="J10276">
        <f t="shared" si="160"/>
        <v>8</v>
      </c>
    </row>
    <row r="10277" spans="1:10" x14ac:dyDescent="0.35">
      <c r="A10277" t="s">
        <v>31</v>
      </c>
      <c r="B10277" t="s">
        <v>27904</v>
      </c>
      <c r="C10277" t="s">
        <v>27905</v>
      </c>
      <c r="D10277" t="s">
        <v>32875</v>
      </c>
      <c r="E10277" t="s">
        <v>27</v>
      </c>
      <c r="F10277" t="s">
        <v>19518</v>
      </c>
      <c r="G10277" t="s">
        <v>32876</v>
      </c>
      <c r="H10277" t="s">
        <v>16</v>
      </c>
      <c r="I10277" t="s">
        <v>16</v>
      </c>
      <c r="J10277">
        <f t="shared" si="160"/>
        <v>5</v>
      </c>
    </row>
    <row r="10278" spans="1:10" x14ac:dyDescent="0.35">
      <c r="A10278" t="s">
        <v>31</v>
      </c>
      <c r="B10278" t="s">
        <v>27910</v>
      </c>
      <c r="C10278" t="s">
        <v>27911</v>
      </c>
      <c r="D10278" t="s">
        <v>32877</v>
      </c>
      <c r="E10278" t="s">
        <v>27</v>
      </c>
      <c r="F10278" t="s">
        <v>19518</v>
      </c>
      <c r="G10278" t="s">
        <v>32878</v>
      </c>
      <c r="H10278" t="s">
        <v>16</v>
      </c>
      <c r="I10278" t="s">
        <v>16</v>
      </c>
      <c r="J10278">
        <f t="shared" si="160"/>
        <v>5</v>
      </c>
    </row>
    <row r="10279" spans="1:10" x14ac:dyDescent="0.35">
      <c r="A10279" t="s">
        <v>2020</v>
      </c>
      <c r="B10279" t="s">
        <v>29747</v>
      </c>
      <c r="C10279" t="s">
        <v>29748</v>
      </c>
      <c r="D10279" t="s">
        <v>32879</v>
      </c>
      <c r="E10279" t="s">
        <v>27</v>
      </c>
      <c r="F10279" t="s">
        <v>19518</v>
      </c>
      <c r="G10279" t="s">
        <v>32880</v>
      </c>
      <c r="H10279" t="s">
        <v>16</v>
      </c>
      <c r="I10279" t="s">
        <v>16</v>
      </c>
      <c r="J10279">
        <f t="shared" si="160"/>
        <v>5</v>
      </c>
    </row>
    <row r="10280" spans="1:10" x14ac:dyDescent="0.35">
      <c r="A10280" t="s">
        <v>31</v>
      </c>
      <c r="B10280" t="s">
        <v>14297</v>
      </c>
      <c r="C10280" t="s">
        <v>14298</v>
      </c>
      <c r="D10280" t="s">
        <v>32881</v>
      </c>
      <c r="E10280" t="s">
        <v>27</v>
      </c>
      <c r="F10280" t="s">
        <v>30876</v>
      </c>
      <c r="G10280" t="s">
        <v>32882</v>
      </c>
      <c r="H10280" t="s">
        <v>16</v>
      </c>
      <c r="I10280" t="s">
        <v>16</v>
      </c>
      <c r="J10280">
        <f t="shared" si="160"/>
        <v>8</v>
      </c>
    </row>
    <row r="10281" spans="1:10" x14ac:dyDescent="0.35">
      <c r="A10281" t="s">
        <v>31</v>
      </c>
      <c r="B10281" t="s">
        <v>24704</v>
      </c>
      <c r="C10281" t="s">
        <v>24705</v>
      </c>
      <c r="D10281" t="s">
        <v>32883</v>
      </c>
      <c r="E10281" t="s">
        <v>27</v>
      </c>
      <c r="F10281" t="s">
        <v>30876</v>
      </c>
      <c r="G10281" t="s">
        <v>32884</v>
      </c>
      <c r="H10281" t="s">
        <v>16</v>
      </c>
      <c r="I10281" t="s">
        <v>107</v>
      </c>
      <c r="J10281">
        <f t="shared" si="160"/>
        <v>8</v>
      </c>
    </row>
    <row r="10282" spans="1:10" x14ac:dyDescent="0.35">
      <c r="A10282" t="s">
        <v>31</v>
      </c>
      <c r="B10282" t="s">
        <v>14305</v>
      </c>
      <c r="C10282" t="s">
        <v>14306</v>
      </c>
      <c r="D10282" t="s">
        <v>32885</v>
      </c>
      <c r="E10282" t="s">
        <v>27</v>
      </c>
      <c r="F10282" t="s">
        <v>30876</v>
      </c>
      <c r="G10282" t="s">
        <v>32886</v>
      </c>
      <c r="H10282" t="s">
        <v>16</v>
      </c>
      <c r="I10282" t="s">
        <v>107</v>
      </c>
      <c r="J10282">
        <f t="shared" si="160"/>
        <v>8</v>
      </c>
    </row>
    <row r="10283" spans="1:10" x14ac:dyDescent="0.35">
      <c r="A10283" t="s">
        <v>31</v>
      </c>
      <c r="B10283" t="s">
        <v>27930</v>
      </c>
      <c r="C10283" t="s">
        <v>27931</v>
      </c>
      <c r="D10283" t="s">
        <v>32887</v>
      </c>
      <c r="E10283" t="s">
        <v>27</v>
      </c>
      <c r="F10283" t="s">
        <v>30876</v>
      </c>
      <c r="G10283" t="s">
        <v>32888</v>
      </c>
      <c r="H10283" t="s">
        <v>16</v>
      </c>
      <c r="I10283" t="s">
        <v>30</v>
      </c>
      <c r="J10283">
        <f t="shared" si="160"/>
        <v>8</v>
      </c>
    </row>
    <row r="10284" spans="1:10" x14ac:dyDescent="0.35">
      <c r="A10284" t="s">
        <v>31</v>
      </c>
      <c r="B10284" t="s">
        <v>14584</v>
      </c>
      <c r="C10284" t="s">
        <v>14585</v>
      </c>
      <c r="D10284" t="s">
        <v>32889</v>
      </c>
      <c r="E10284" t="s">
        <v>27</v>
      </c>
      <c r="F10284" t="s">
        <v>30876</v>
      </c>
      <c r="G10284" t="s">
        <v>32890</v>
      </c>
      <c r="H10284" t="s">
        <v>16</v>
      </c>
      <c r="I10284" t="s">
        <v>16</v>
      </c>
      <c r="J10284">
        <f t="shared" si="160"/>
        <v>8</v>
      </c>
    </row>
    <row r="10285" spans="1:10" x14ac:dyDescent="0.35">
      <c r="A10285" t="s">
        <v>60</v>
      </c>
      <c r="B10285" t="s">
        <v>788</v>
      </c>
      <c r="C10285" t="s">
        <v>789</v>
      </c>
      <c r="D10285" t="s">
        <v>32891</v>
      </c>
      <c r="E10285" t="s">
        <v>27</v>
      </c>
      <c r="F10285" t="s">
        <v>32892</v>
      </c>
      <c r="G10285" t="s">
        <v>32893</v>
      </c>
      <c r="H10285" t="s">
        <v>16</v>
      </c>
      <c r="I10285" t="s">
        <v>30</v>
      </c>
      <c r="J10285">
        <f t="shared" si="160"/>
        <v>8</v>
      </c>
    </row>
    <row r="10286" spans="1:10" x14ac:dyDescent="0.35">
      <c r="A10286" t="s">
        <v>60</v>
      </c>
      <c r="B10286" t="s">
        <v>32894</v>
      </c>
      <c r="C10286" t="s">
        <v>32895</v>
      </c>
      <c r="D10286" t="s">
        <v>32896</v>
      </c>
      <c r="E10286" t="s">
        <v>27</v>
      </c>
      <c r="F10286" t="s">
        <v>31508</v>
      </c>
      <c r="G10286" t="s">
        <v>32897</v>
      </c>
      <c r="H10286" t="s">
        <v>16</v>
      </c>
      <c r="I10286" t="s">
        <v>30</v>
      </c>
      <c r="J10286">
        <f t="shared" si="160"/>
        <v>8</v>
      </c>
    </row>
    <row r="10287" spans="1:10" x14ac:dyDescent="0.35">
      <c r="A10287" t="s">
        <v>60</v>
      </c>
      <c r="B10287" t="s">
        <v>32898</v>
      </c>
      <c r="C10287" t="s">
        <v>32898</v>
      </c>
      <c r="D10287" t="s">
        <v>32899</v>
      </c>
      <c r="E10287" t="s">
        <v>27</v>
      </c>
      <c r="F10287" t="s">
        <v>31508</v>
      </c>
      <c r="G10287" t="s">
        <v>32900</v>
      </c>
      <c r="H10287" t="s">
        <v>16</v>
      </c>
      <c r="I10287" t="s">
        <v>30</v>
      </c>
      <c r="J10287">
        <f t="shared" si="160"/>
        <v>8</v>
      </c>
    </row>
    <row r="10288" spans="1:10" x14ac:dyDescent="0.35">
      <c r="A10288" t="s">
        <v>60</v>
      </c>
      <c r="B10288" t="s">
        <v>25129</v>
      </c>
      <c r="C10288" t="s">
        <v>25130</v>
      </c>
      <c r="D10288" t="s">
        <v>32901</v>
      </c>
      <c r="E10288" t="s">
        <v>27</v>
      </c>
      <c r="F10288" t="s">
        <v>31508</v>
      </c>
      <c r="G10288" t="s">
        <v>32902</v>
      </c>
      <c r="H10288" t="s">
        <v>16</v>
      </c>
      <c r="I10288" t="s">
        <v>30</v>
      </c>
      <c r="J10288">
        <f t="shared" si="160"/>
        <v>8</v>
      </c>
    </row>
    <row r="10289" spans="1:10" x14ac:dyDescent="0.35">
      <c r="A10289" t="s">
        <v>60</v>
      </c>
      <c r="B10289" t="s">
        <v>32903</v>
      </c>
      <c r="C10289" t="s">
        <v>32904</v>
      </c>
      <c r="D10289" t="s">
        <v>32905</v>
      </c>
      <c r="E10289" t="s">
        <v>27</v>
      </c>
      <c r="F10289" t="s">
        <v>31508</v>
      </c>
      <c r="G10289" t="s">
        <v>32906</v>
      </c>
      <c r="H10289" t="s">
        <v>16</v>
      </c>
      <c r="I10289" t="s">
        <v>30</v>
      </c>
      <c r="J10289">
        <f t="shared" si="160"/>
        <v>8</v>
      </c>
    </row>
    <row r="10290" spans="1:10" x14ac:dyDescent="0.35">
      <c r="A10290" t="s">
        <v>3530</v>
      </c>
      <c r="B10290" t="s">
        <v>13111</v>
      </c>
      <c r="C10290" t="s">
        <v>13112</v>
      </c>
      <c r="D10290" t="s">
        <v>32907</v>
      </c>
      <c r="E10290" t="s">
        <v>27</v>
      </c>
      <c r="F10290" t="s">
        <v>31508</v>
      </c>
      <c r="G10290" t="s">
        <v>32908</v>
      </c>
      <c r="H10290" t="s">
        <v>16</v>
      </c>
      <c r="I10290" t="s">
        <v>107</v>
      </c>
      <c r="J10290">
        <f t="shared" si="160"/>
        <v>8</v>
      </c>
    </row>
    <row r="10291" spans="1:10" x14ac:dyDescent="0.35">
      <c r="A10291" t="s">
        <v>3530</v>
      </c>
      <c r="B10291" t="s">
        <v>32909</v>
      </c>
      <c r="C10291" t="s">
        <v>32909</v>
      </c>
      <c r="D10291" t="s">
        <v>32910</v>
      </c>
      <c r="E10291" t="s">
        <v>27</v>
      </c>
      <c r="F10291" t="s">
        <v>31508</v>
      </c>
      <c r="G10291" t="s">
        <v>32911</v>
      </c>
      <c r="H10291" t="s">
        <v>16</v>
      </c>
      <c r="I10291" t="s">
        <v>30</v>
      </c>
      <c r="J10291">
        <f t="shared" si="160"/>
        <v>8</v>
      </c>
    </row>
    <row r="10292" spans="1:10" x14ac:dyDescent="0.35">
      <c r="A10292" t="s">
        <v>31</v>
      </c>
      <c r="B10292" t="s">
        <v>858</v>
      </c>
      <c r="C10292" t="s">
        <v>859</v>
      </c>
      <c r="D10292" t="s">
        <v>32912</v>
      </c>
      <c r="E10292" t="s">
        <v>27</v>
      </c>
      <c r="F10292" t="s">
        <v>31508</v>
      </c>
      <c r="G10292" t="s">
        <v>32913</v>
      </c>
      <c r="H10292" t="s">
        <v>16</v>
      </c>
      <c r="I10292" t="s">
        <v>16</v>
      </c>
      <c r="J10292">
        <f t="shared" si="160"/>
        <v>8</v>
      </c>
    </row>
    <row r="10293" spans="1:10" x14ac:dyDescent="0.35">
      <c r="A10293" t="s">
        <v>3530</v>
      </c>
      <c r="B10293" t="s">
        <v>30364</v>
      </c>
      <c r="C10293" t="s">
        <v>30365</v>
      </c>
      <c r="D10293" t="s">
        <v>32914</v>
      </c>
      <c r="E10293" t="s">
        <v>27</v>
      </c>
      <c r="F10293" t="s">
        <v>31508</v>
      </c>
      <c r="G10293" t="s">
        <v>32915</v>
      </c>
      <c r="H10293" t="s">
        <v>16</v>
      </c>
      <c r="I10293" t="s">
        <v>30</v>
      </c>
      <c r="J10293">
        <f t="shared" si="160"/>
        <v>8</v>
      </c>
    </row>
    <row r="10294" spans="1:10" x14ac:dyDescent="0.35">
      <c r="A10294" t="s">
        <v>60</v>
      </c>
      <c r="B10294" t="s">
        <v>25438</v>
      </c>
      <c r="C10294" t="s">
        <v>25438</v>
      </c>
      <c r="D10294" t="s">
        <v>32916</v>
      </c>
      <c r="E10294" t="s">
        <v>27</v>
      </c>
      <c r="F10294" t="s">
        <v>31508</v>
      </c>
      <c r="G10294" t="s">
        <v>32917</v>
      </c>
      <c r="H10294" t="s">
        <v>16</v>
      </c>
      <c r="I10294" t="s">
        <v>30</v>
      </c>
      <c r="J10294">
        <f t="shared" si="160"/>
        <v>8</v>
      </c>
    </row>
    <row r="10295" spans="1:10" x14ac:dyDescent="0.35">
      <c r="A10295" t="s">
        <v>60</v>
      </c>
      <c r="B10295" t="s">
        <v>6121</v>
      </c>
      <c r="C10295" t="s">
        <v>6122</v>
      </c>
      <c r="D10295" t="s">
        <v>32918</v>
      </c>
      <c r="E10295" t="s">
        <v>27</v>
      </c>
      <c r="F10295" t="s">
        <v>31508</v>
      </c>
      <c r="G10295" t="s">
        <v>32919</v>
      </c>
      <c r="H10295" t="s">
        <v>16</v>
      </c>
      <c r="I10295" t="s">
        <v>30</v>
      </c>
      <c r="J10295">
        <f t="shared" si="160"/>
        <v>8</v>
      </c>
    </row>
    <row r="10296" spans="1:10" x14ac:dyDescent="0.35">
      <c r="A10296" t="s">
        <v>3604</v>
      </c>
      <c r="B10296" t="s">
        <v>32920</v>
      </c>
      <c r="C10296" t="s">
        <v>32921</v>
      </c>
      <c r="D10296" t="s">
        <v>32922</v>
      </c>
      <c r="E10296" t="s">
        <v>27</v>
      </c>
      <c r="F10296" t="s">
        <v>31508</v>
      </c>
      <c r="G10296" t="s">
        <v>32923</v>
      </c>
      <c r="H10296" t="s">
        <v>16</v>
      </c>
      <c r="I10296" t="s">
        <v>30</v>
      </c>
      <c r="J10296">
        <f t="shared" si="160"/>
        <v>8</v>
      </c>
    </row>
    <row r="10297" spans="1:10" x14ac:dyDescent="0.35">
      <c r="A10297" t="s">
        <v>23</v>
      </c>
      <c r="B10297" t="s">
        <v>1589</v>
      </c>
      <c r="C10297" t="s">
        <v>1590</v>
      </c>
      <c r="D10297" t="s">
        <v>32924</v>
      </c>
      <c r="E10297" t="s">
        <v>27</v>
      </c>
      <c r="F10297" t="s">
        <v>31508</v>
      </c>
      <c r="G10297" t="s">
        <v>32925</v>
      </c>
      <c r="H10297" t="s">
        <v>16</v>
      </c>
      <c r="I10297" t="s">
        <v>107</v>
      </c>
      <c r="J10297">
        <f t="shared" si="160"/>
        <v>8</v>
      </c>
    </row>
    <row r="10298" spans="1:10" x14ac:dyDescent="0.35">
      <c r="A10298" t="s">
        <v>3530</v>
      </c>
      <c r="B10298" t="s">
        <v>13152</v>
      </c>
      <c r="C10298" t="s">
        <v>13153</v>
      </c>
      <c r="D10298" t="s">
        <v>32926</v>
      </c>
      <c r="E10298" t="s">
        <v>27</v>
      </c>
      <c r="F10298" t="s">
        <v>31508</v>
      </c>
      <c r="G10298" t="s">
        <v>32927</v>
      </c>
      <c r="H10298" t="s">
        <v>16</v>
      </c>
      <c r="I10298" t="s">
        <v>30</v>
      </c>
      <c r="J10298">
        <f t="shared" si="160"/>
        <v>8</v>
      </c>
    </row>
    <row r="10299" spans="1:10" x14ac:dyDescent="0.35">
      <c r="A10299" t="s">
        <v>60</v>
      </c>
      <c r="B10299" t="s">
        <v>6968</v>
      </c>
      <c r="C10299" t="s">
        <v>6969</v>
      </c>
      <c r="D10299" t="s">
        <v>32928</v>
      </c>
      <c r="E10299" t="s">
        <v>27</v>
      </c>
      <c r="F10299" t="s">
        <v>31508</v>
      </c>
      <c r="G10299" t="s">
        <v>32929</v>
      </c>
      <c r="H10299" t="s">
        <v>16</v>
      </c>
      <c r="I10299" t="s">
        <v>30</v>
      </c>
      <c r="J10299">
        <f t="shared" si="160"/>
        <v>8</v>
      </c>
    </row>
    <row r="10300" spans="1:10" x14ac:dyDescent="0.35">
      <c r="A10300" t="s">
        <v>60</v>
      </c>
      <c r="B10300" t="s">
        <v>32930</v>
      </c>
      <c r="C10300" t="s">
        <v>32931</v>
      </c>
      <c r="D10300" t="s">
        <v>32932</v>
      </c>
      <c r="E10300" t="s">
        <v>27</v>
      </c>
      <c r="F10300" t="s">
        <v>31508</v>
      </c>
      <c r="G10300" t="s">
        <v>32933</v>
      </c>
      <c r="H10300" t="s">
        <v>16</v>
      </c>
      <c r="I10300" t="s">
        <v>16</v>
      </c>
      <c r="J10300">
        <f t="shared" si="160"/>
        <v>8</v>
      </c>
    </row>
    <row r="10301" spans="1:10" x14ac:dyDescent="0.35">
      <c r="A10301" t="s">
        <v>60</v>
      </c>
      <c r="B10301" t="s">
        <v>32934</v>
      </c>
      <c r="C10301" t="s">
        <v>32934</v>
      </c>
      <c r="D10301" t="s">
        <v>32935</v>
      </c>
      <c r="E10301" t="s">
        <v>27</v>
      </c>
      <c r="F10301" t="s">
        <v>31508</v>
      </c>
      <c r="G10301" t="s">
        <v>32936</v>
      </c>
      <c r="H10301" t="s">
        <v>16</v>
      </c>
      <c r="I10301" t="s">
        <v>30</v>
      </c>
      <c r="J10301">
        <f t="shared" si="160"/>
        <v>8</v>
      </c>
    </row>
    <row r="10302" spans="1:10" x14ac:dyDescent="0.35">
      <c r="A10302" t="s">
        <v>60</v>
      </c>
      <c r="B10302" t="s">
        <v>32937</v>
      </c>
      <c r="C10302" t="s">
        <v>32938</v>
      </c>
      <c r="D10302" t="s">
        <v>32939</v>
      </c>
      <c r="E10302" t="s">
        <v>27</v>
      </c>
      <c r="F10302" t="s">
        <v>31508</v>
      </c>
      <c r="G10302" t="s">
        <v>32940</v>
      </c>
      <c r="H10302" t="s">
        <v>16</v>
      </c>
      <c r="I10302" t="s">
        <v>107</v>
      </c>
      <c r="J10302">
        <f t="shared" si="160"/>
        <v>8</v>
      </c>
    </row>
    <row r="10303" spans="1:10" x14ac:dyDescent="0.35">
      <c r="A10303" t="s">
        <v>60</v>
      </c>
      <c r="B10303" t="s">
        <v>32941</v>
      </c>
      <c r="C10303" t="s">
        <v>32942</v>
      </c>
      <c r="D10303" t="s">
        <v>32943</v>
      </c>
      <c r="E10303" t="s">
        <v>27</v>
      </c>
      <c r="F10303" t="s">
        <v>31508</v>
      </c>
      <c r="G10303" t="s">
        <v>32944</v>
      </c>
      <c r="H10303" t="s">
        <v>16</v>
      </c>
      <c r="I10303" t="s">
        <v>30</v>
      </c>
      <c r="J10303">
        <f t="shared" si="160"/>
        <v>8</v>
      </c>
    </row>
    <row r="10304" spans="1:10" x14ac:dyDescent="0.35">
      <c r="A10304" t="s">
        <v>23</v>
      </c>
      <c r="B10304" t="s">
        <v>3165</v>
      </c>
      <c r="C10304" t="s">
        <v>3165</v>
      </c>
      <c r="D10304" t="s">
        <v>32945</v>
      </c>
      <c r="E10304" t="s">
        <v>27</v>
      </c>
      <c r="F10304" t="s">
        <v>30608</v>
      </c>
      <c r="G10304" t="s">
        <v>32946</v>
      </c>
      <c r="H10304" t="s">
        <v>16</v>
      </c>
      <c r="I10304" t="s">
        <v>30</v>
      </c>
      <c r="J10304">
        <f t="shared" si="160"/>
        <v>8</v>
      </c>
    </row>
    <row r="10305" spans="1:10" x14ac:dyDescent="0.35">
      <c r="A10305" t="s">
        <v>23</v>
      </c>
      <c r="B10305" t="s">
        <v>3180</v>
      </c>
      <c r="C10305" t="s">
        <v>3181</v>
      </c>
      <c r="D10305" t="s">
        <v>32947</v>
      </c>
      <c r="E10305" t="s">
        <v>27</v>
      </c>
      <c r="F10305" t="s">
        <v>30608</v>
      </c>
      <c r="G10305" t="s">
        <v>32948</v>
      </c>
      <c r="H10305" t="s">
        <v>16</v>
      </c>
      <c r="I10305" t="s">
        <v>16</v>
      </c>
      <c r="J10305">
        <f t="shared" si="160"/>
        <v>8</v>
      </c>
    </row>
    <row r="10306" spans="1:10" x14ac:dyDescent="0.35">
      <c r="A10306" t="s">
        <v>3604</v>
      </c>
      <c r="B10306" t="s">
        <v>32949</v>
      </c>
      <c r="C10306" t="s">
        <v>32950</v>
      </c>
      <c r="D10306" t="s">
        <v>32951</v>
      </c>
      <c r="E10306" t="s">
        <v>27</v>
      </c>
      <c r="F10306" t="s">
        <v>30608</v>
      </c>
      <c r="G10306" t="s">
        <v>32952</v>
      </c>
      <c r="H10306" t="s">
        <v>16</v>
      </c>
      <c r="I10306" t="s">
        <v>107</v>
      </c>
      <c r="J10306">
        <f t="shared" si="160"/>
        <v>8</v>
      </c>
    </row>
    <row r="10307" spans="1:10" x14ac:dyDescent="0.35">
      <c r="A10307" t="s">
        <v>31</v>
      </c>
      <c r="B10307" t="s">
        <v>4759</v>
      </c>
      <c r="C10307" t="s">
        <v>4760</v>
      </c>
      <c r="D10307" t="s">
        <v>32953</v>
      </c>
      <c r="E10307" t="s">
        <v>27</v>
      </c>
      <c r="F10307" t="s">
        <v>30608</v>
      </c>
      <c r="G10307" t="s">
        <v>32954</v>
      </c>
      <c r="H10307" t="s">
        <v>16</v>
      </c>
      <c r="I10307" t="s">
        <v>16</v>
      </c>
      <c r="J10307">
        <f t="shared" ref="J10307:J10370" si="161">MONTH(F10307)</f>
        <v>8</v>
      </c>
    </row>
    <row r="10308" spans="1:10" x14ac:dyDescent="0.35">
      <c r="A10308" t="s">
        <v>31</v>
      </c>
      <c r="B10308" t="s">
        <v>3746</v>
      </c>
      <c r="C10308" t="s">
        <v>3747</v>
      </c>
      <c r="D10308" t="s">
        <v>32955</v>
      </c>
      <c r="E10308" t="s">
        <v>27</v>
      </c>
      <c r="F10308" t="s">
        <v>31508</v>
      </c>
      <c r="G10308" t="s">
        <v>32956</v>
      </c>
      <c r="H10308" t="s">
        <v>16</v>
      </c>
      <c r="I10308" t="s">
        <v>30</v>
      </c>
      <c r="J10308">
        <f t="shared" si="161"/>
        <v>8</v>
      </c>
    </row>
    <row r="10309" spans="1:10" x14ac:dyDescent="0.35">
      <c r="A10309" t="s">
        <v>60</v>
      </c>
      <c r="B10309" t="s">
        <v>14774</v>
      </c>
      <c r="C10309" t="s">
        <v>14775</v>
      </c>
      <c r="D10309" t="s">
        <v>32957</v>
      </c>
      <c r="E10309" t="s">
        <v>27</v>
      </c>
      <c r="F10309" t="s">
        <v>31508</v>
      </c>
      <c r="G10309" t="s">
        <v>32958</v>
      </c>
      <c r="H10309" t="s">
        <v>16</v>
      </c>
      <c r="I10309" t="s">
        <v>30</v>
      </c>
      <c r="J10309">
        <f t="shared" si="161"/>
        <v>8</v>
      </c>
    </row>
    <row r="10310" spans="1:10" x14ac:dyDescent="0.35">
      <c r="A10310" t="s">
        <v>60</v>
      </c>
      <c r="B10310" t="s">
        <v>32959</v>
      </c>
      <c r="C10310" t="s">
        <v>32960</v>
      </c>
      <c r="D10310" t="s">
        <v>32961</v>
      </c>
      <c r="E10310" t="s">
        <v>27</v>
      </c>
      <c r="F10310" t="s">
        <v>31508</v>
      </c>
      <c r="G10310" t="s">
        <v>32962</v>
      </c>
      <c r="H10310" t="s">
        <v>16</v>
      </c>
      <c r="I10310" t="s">
        <v>16</v>
      </c>
      <c r="J10310">
        <f t="shared" si="161"/>
        <v>8</v>
      </c>
    </row>
    <row r="10311" spans="1:10" x14ac:dyDescent="0.35">
      <c r="A10311" t="s">
        <v>60</v>
      </c>
      <c r="B10311" t="s">
        <v>32963</v>
      </c>
      <c r="C10311" t="s">
        <v>32964</v>
      </c>
      <c r="D10311" t="s">
        <v>32965</v>
      </c>
      <c r="E10311" t="s">
        <v>27</v>
      </c>
      <c r="F10311" t="s">
        <v>31508</v>
      </c>
      <c r="G10311" t="s">
        <v>32966</v>
      </c>
      <c r="H10311" t="s">
        <v>16</v>
      </c>
      <c r="I10311" t="s">
        <v>16</v>
      </c>
      <c r="J10311">
        <f t="shared" si="161"/>
        <v>8</v>
      </c>
    </row>
    <row r="10312" spans="1:10" x14ac:dyDescent="0.35">
      <c r="A10312" t="s">
        <v>60</v>
      </c>
      <c r="B10312" t="s">
        <v>15036</v>
      </c>
      <c r="C10312" t="s">
        <v>15037</v>
      </c>
      <c r="D10312" t="s">
        <v>32967</v>
      </c>
      <c r="E10312" t="s">
        <v>27</v>
      </c>
      <c r="F10312" t="s">
        <v>31508</v>
      </c>
      <c r="G10312" t="s">
        <v>32968</v>
      </c>
      <c r="H10312" t="s">
        <v>16</v>
      </c>
      <c r="I10312" t="s">
        <v>16</v>
      </c>
      <c r="J10312">
        <f t="shared" si="161"/>
        <v>8</v>
      </c>
    </row>
    <row r="10313" spans="1:10" x14ac:dyDescent="0.35">
      <c r="A10313" t="s">
        <v>60</v>
      </c>
      <c r="B10313" t="s">
        <v>32969</v>
      </c>
      <c r="C10313" t="s">
        <v>32970</v>
      </c>
      <c r="D10313" t="s">
        <v>32971</v>
      </c>
      <c r="E10313" t="s">
        <v>27</v>
      </c>
      <c r="F10313" t="s">
        <v>31508</v>
      </c>
      <c r="G10313" t="s">
        <v>32972</v>
      </c>
      <c r="H10313" t="s">
        <v>16</v>
      </c>
      <c r="I10313" t="s">
        <v>16</v>
      </c>
      <c r="J10313">
        <f t="shared" si="161"/>
        <v>8</v>
      </c>
    </row>
    <row r="10314" spans="1:10" x14ac:dyDescent="0.35">
      <c r="A10314" t="s">
        <v>3604</v>
      </c>
      <c r="B10314" t="s">
        <v>32973</v>
      </c>
      <c r="C10314" t="s">
        <v>32974</v>
      </c>
      <c r="D10314" t="s">
        <v>32975</v>
      </c>
      <c r="E10314" t="s">
        <v>27</v>
      </c>
      <c r="F10314" t="s">
        <v>31508</v>
      </c>
      <c r="G10314" t="s">
        <v>32976</v>
      </c>
      <c r="H10314" t="s">
        <v>16</v>
      </c>
      <c r="I10314" t="s">
        <v>30</v>
      </c>
      <c r="J10314">
        <f t="shared" si="161"/>
        <v>8</v>
      </c>
    </row>
    <row r="10315" spans="1:10" x14ac:dyDescent="0.35">
      <c r="A10315" t="s">
        <v>60</v>
      </c>
      <c r="B10315" t="s">
        <v>15295</v>
      </c>
      <c r="C10315" t="s">
        <v>15296</v>
      </c>
      <c r="D10315" t="s">
        <v>32977</v>
      </c>
      <c r="E10315" t="s">
        <v>27</v>
      </c>
      <c r="F10315" t="s">
        <v>31508</v>
      </c>
      <c r="G10315" t="s">
        <v>32978</v>
      </c>
      <c r="H10315" t="s">
        <v>16</v>
      </c>
      <c r="I10315" t="s">
        <v>30</v>
      </c>
      <c r="J10315">
        <f t="shared" si="161"/>
        <v>8</v>
      </c>
    </row>
    <row r="10316" spans="1:10" x14ac:dyDescent="0.35">
      <c r="A10316" t="s">
        <v>3530</v>
      </c>
      <c r="B10316" t="s">
        <v>15056</v>
      </c>
      <c r="C10316" t="s">
        <v>15056</v>
      </c>
      <c r="D10316" t="s">
        <v>32979</v>
      </c>
      <c r="E10316" t="s">
        <v>27</v>
      </c>
      <c r="F10316" t="s">
        <v>31508</v>
      </c>
      <c r="G10316" t="s">
        <v>32980</v>
      </c>
      <c r="H10316" t="s">
        <v>16</v>
      </c>
      <c r="I10316" t="s">
        <v>30</v>
      </c>
      <c r="J10316">
        <f t="shared" si="161"/>
        <v>8</v>
      </c>
    </row>
    <row r="10317" spans="1:10" x14ac:dyDescent="0.35">
      <c r="A10317" t="s">
        <v>3530</v>
      </c>
      <c r="B10317" t="s">
        <v>15069</v>
      </c>
      <c r="C10317" t="s">
        <v>15070</v>
      </c>
      <c r="D10317" t="s">
        <v>32981</v>
      </c>
      <c r="E10317" t="s">
        <v>27</v>
      </c>
      <c r="F10317" t="s">
        <v>31508</v>
      </c>
      <c r="G10317" t="s">
        <v>32982</v>
      </c>
      <c r="H10317" t="s">
        <v>16</v>
      </c>
      <c r="I10317" t="s">
        <v>16</v>
      </c>
      <c r="J10317">
        <f t="shared" si="161"/>
        <v>8</v>
      </c>
    </row>
    <row r="10318" spans="1:10" x14ac:dyDescent="0.35">
      <c r="A10318" t="s">
        <v>60</v>
      </c>
      <c r="B10318" t="s">
        <v>15300</v>
      </c>
      <c r="C10318" t="s">
        <v>15301</v>
      </c>
      <c r="D10318" t="s">
        <v>32983</v>
      </c>
      <c r="E10318" t="s">
        <v>27</v>
      </c>
      <c r="F10318" t="s">
        <v>31508</v>
      </c>
      <c r="G10318" t="s">
        <v>32984</v>
      </c>
      <c r="H10318" t="s">
        <v>16</v>
      </c>
      <c r="I10318" t="s">
        <v>16</v>
      </c>
      <c r="J10318">
        <f t="shared" si="161"/>
        <v>8</v>
      </c>
    </row>
    <row r="10319" spans="1:10" x14ac:dyDescent="0.35">
      <c r="A10319" t="s">
        <v>60</v>
      </c>
      <c r="B10319" t="s">
        <v>32985</v>
      </c>
      <c r="C10319" t="s">
        <v>32985</v>
      </c>
      <c r="D10319" t="s">
        <v>32986</v>
      </c>
      <c r="E10319" t="s">
        <v>27</v>
      </c>
      <c r="F10319" t="s">
        <v>31508</v>
      </c>
      <c r="G10319" t="s">
        <v>32987</v>
      </c>
      <c r="H10319" t="s">
        <v>16</v>
      </c>
      <c r="I10319" t="s">
        <v>30</v>
      </c>
      <c r="J10319">
        <f t="shared" si="161"/>
        <v>8</v>
      </c>
    </row>
    <row r="10320" spans="1:10" x14ac:dyDescent="0.35">
      <c r="A10320" t="s">
        <v>60</v>
      </c>
      <c r="B10320" t="s">
        <v>32988</v>
      </c>
      <c r="C10320" t="s">
        <v>32989</v>
      </c>
      <c r="D10320" t="s">
        <v>32990</v>
      </c>
      <c r="E10320" t="s">
        <v>27</v>
      </c>
      <c r="F10320" t="s">
        <v>31508</v>
      </c>
      <c r="G10320" t="s">
        <v>32991</v>
      </c>
      <c r="H10320" t="s">
        <v>16</v>
      </c>
      <c r="I10320" t="s">
        <v>107</v>
      </c>
      <c r="J10320">
        <f t="shared" si="161"/>
        <v>8</v>
      </c>
    </row>
    <row r="10321" spans="1:10" x14ac:dyDescent="0.35">
      <c r="A10321" t="s">
        <v>60</v>
      </c>
      <c r="B10321" t="s">
        <v>32992</v>
      </c>
      <c r="C10321" t="s">
        <v>32993</v>
      </c>
      <c r="D10321" t="s">
        <v>32994</v>
      </c>
      <c r="E10321" t="s">
        <v>27</v>
      </c>
      <c r="F10321" t="s">
        <v>31508</v>
      </c>
      <c r="G10321" t="s">
        <v>32995</v>
      </c>
      <c r="H10321" t="s">
        <v>16</v>
      </c>
      <c r="I10321" t="s">
        <v>30</v>
      </c>
      <c r="J10321">
        <f t="shared" si="161"/>
        <v>8</v>
      </c>
    </row>
    <row r="10322" spans="1:10" x14ac:dyDescent="0.35">
      <c r="A10322" t="s">
        <v>3604</v>
      </c>
      <c r="B10322" t="s">
        <v>32996</v>
      </c>
      <c r="C10322" t="s">
        <v>32997</v>
      </c>
      <c r="D10322" t="s">
        <v>32998</v>
      </c>
      <c r="E10322" t="s">
        <v>27</v>
      </c>
      <c r="F10322" t="s">
        <v>31508</v>
      </c>
      <c r="G10322" t="s">
        <v>32999</v>
      </c>
      <c r="H10322" t="s">
        <v>16</v>
      </c>
      <c r="I10322" t="s">
        <v>107</v>
      </c>
      <c r="J10322">
        <f t="shared" si="161"/>
        <v>8</v>
      </c>
    </row>
    <row r="10323" spans="1:10" x14ac:dyDescent="0.35">
      <c r="A10323" t="s">
        <v>60</v>
      </c>
      <c r="B10323" t="s">
        <v>33000</v>
      </c>
      <c r="C10323" t="s">
        <v>33001</v>
      </c>
      <c r="D10323" t="s">
        <v>33002</v>
      </c>
      <c r="E10323" t="s">
        <v>27</v>
      </c>
      <c r="F10323" t="s">
        <v>31508</v>
      </c>
      <c r="G10323" t="s">
        <v>33003</v>
      </c>
      <c r="H10323" t="s">
        <v>16</v>
      </c>
      <c r="I10323" t="s">
        <v>30</v>
      </c>
      <c r="J10323">
        <f t="shared" si="161"/>
        <v>8</v>
      </c>
    </row>
    <row r="10324" spans="1:10" x14ac:dyDescent="0.35">
      <c r="A10324" t="s">
        <v>60</v>
      </c>
      <c r="B10324" t="s">
        <v>15102</v>
      </c>
      <c r="C10324" t="s">
        <v>15103</v>
      </c>
      <c r="D10324" t="s">
        <v>33004</v>
      </c>
      <c r="E10324" t="s">
        <v>27</v>
      </c>
      <c r="F10324" t="s">
        <v>31508</v>
      </c>
      <c r="G10324" t="s">
        <v>33005</v>
      </c>
      <c r="H10324" t="s">
        <v>16</v>
      </c>
      <c r="I10324" t="s">
        <v>30</v>
      </c>
      <c r="J10324">
        <f t="shared" si="161"/>
        <v>8</v>
      </c>
    </row>
    <row r="10325" spans="1:10" x14ac:dyDescent="0.35">
      <c r="A10325" t="s">
        <v>23</v>
      </c>
      <c r="B10325" t="s">
        <v>8492</v>
      </c>
      <c r="C10325" t="s">
        <v>8493</v>
      </c>
      <c r="D10325" t="s">
        <v>33006</v>
      </c>
      <c r="E10325" t="s">
        <v>27</v>
      </c>
      <c r="F10325" t="s">
        <v>30608</v>
      </c>
      <c r="G10325" t="s">
        <v>33007</v>
      </c>
      <c r="H10325" t="s">
        <v>16</v>
      </c>
      <c r="I10325" t="s">
        <v>30</v>
      </c>
      <c r="J10325">
        <f t="shared" si="161"/>
        <v>8</v>
      </c>
    </row>
    <row r="10326" spans="1:10" x14ac:dyDescent="0.35">
      <c r="A10326" t="s">
        <v>23</v>
      </c>
      <c r="B10326" t="s">
        <v>33008</v>
      </c>
      <c r="C10326" t="s">
        <v>33009</v>
      </c>
      <c r="D10326" t="s">
        <v>33010</v>
      </c>
      <c r="E10326" t="s">
        <v>27</v>
      </c>
      <c r="F10326" t="s">
        <v>30608</v>
      </c>
      <c r="G10326" t="s">
        <v>33011</v>
      </c>
      <c r="H10326" t="s">
        <v>16</v>
      </c>
      <c r="I10326" t="s">
        <v>107</v>
      </c>
      <c r="J10326">
        <f t="shared" si="161"/>
        <v>8</v>
      </c>
    </row>
    <row r="10327" spans="1:10" x14ac:dyDescent="0.35">
      <c r="A10327" t="s">
        <v>31</v>
      </c>
      <c r="B10327" t="s">
        <v>30028</v>
      </c>
      <c r="C10327" t="s">
        <v>30029</v>
      </c>
      <c r="D10327" t="s">
        <v>33012</v>
      </c>
      <c r="E10327" t="s">
        <v>27</v>
      </c>
      <c r="F10327" t="s">
        <v>30608</v>
      </c>
      <c r="G10327" t="s">
        <v>33013</v>
      </c>
      <c r="H10327" t="s">
        <v>16</v>
      </c>
      <c r="I10327" t="s">
        <v>16</v>
      </c>
      <c r="J10327">
        <f t="shared" si="161"/>
        <v>8</v>
      </c>
    </row>
    <row r="10328" spans="1:10" x14ac:dyDescent="0.35">
      <c r="A10328" t="s">
        <v>23</v>
      </c>
      <c r="B10328" t="s">
        <v>33014</v>
      </c>
      <c r="C10328" t="s">
        <v>33015</v>
      </c>
      <c r="D10328" t="s">
        <v>33016</v>
      </c>
      <c r="E10328" t="s">
        <v>27</v>
      </c>
      <c r="F10328" t="s">
        <v>30608</v>
      </c>
      <c r="G10328" t="s">
        <v>33017</v>
      </c>
      <c r="H10328" t="s">
        <v>16</v>
      </c>
      <c r="I10328" t="s">
        <v>30</v>
      </c>
      <c r="J10328">
        <f t="shared" si="161"/>
        <v>8</v>
      </c>
    </row>
    <row r="10329" spans="1:10" x14ac:dyDescent="0.35">
      <c r="A10329" t="s">
        <v>31</v>
      </c>
      <c r="B10329" t="s">
        <v>8500</v>
      </c>
      <c r="C10329" t="s">
        <v>8501</v>
      </c>
      <c r="D10329" t="s">
        <v>33018</v>
      </c>
      <c r="E10329" t="s">
        <v>27</v>
      </c>
      <c r="F10329" t="s">
        <v>30608</v>
      </c>
      <c r="G10329" t="s">
        <v>33019</v>
      </c>
      <c r="H10329" t="s">
        <v>16</v>
      </c>
      <c r="I10329" t="s">
        <v>30</v>
      </c>
      <c r="J10329">
        <f t="shared" si="161"/>
        <v>8</v>
      </c>
    </row>
    <row r="10330" spans="1:10" x14ac:dyDescent="0.35">
      <c r="A10330" t="s">
        <v>31</v>
      </c>
      <c r="B10330" t="s">
        <v>3378</v>
      </c>
      <c r="C10330" t="s">
        <v>3379</v>
      </c>
      <c r="D10330" t="s">
        <v>33020</v>
      </c>
      <c r="E10330" t="s">
        <v>27</v>
      </c>
      <c r="F10330" t="s">
        <v>30608</v>
      </c>
      <c r="G10330" t="s">
        <v>33021</v>
      </c>
      <c r="H10330" t="s">
        <v>16</v>
      </c>
      <c r="I10330" t="s">
        <v>16</v>
      </c>
      <c r="J10330">
        <f t="shared" si="161"/>
        <v>8</v>
      </c>
    </row>
    <row r="10331" spans="1:10" x14ac:dyDescent="0.35">
      <c r="A10331" t="s">
        <v>23</v>
      </c>
      <c r="B10331" t="s">
        <v>3386</v>
      </c>
      <c r="C10331" t="s">
        <v>3387</v>
      </c>
      <c r="D10331" t="s">
        <v>33022</v>
      </c>
      <c r="E10331" t="s">
        <v>27</v>
      </c>
      <c r="F10331" t="s">
        <v>30608</v>
      </c>
      <c r="G10331" t="s">
        <v>33023</v>
      </c>
      <c r="H10331" t="s">
        <v>16</v>
      </c>
      <c r="I10331" t="s">
        <v>30</v>
      </c>
      <c r="J10331">
        <f t="shared" si="161"/>
        <v>8</v>
      </c>
    </row>
    <row r="10332" spans="1:10" x14ac:dyDescent="0.35">
      <c r="A10332" t="s">
        <v>60</v>
      </c>
      <c r="B10332" t="s">
        <v>33024</v>
      </c>
      <c r="C10332" t="s">
        <v>33025</v>
      </c>
      <c r="D10332" t="s">
        <v>33026</v>
      </c>
      <c r="E10332" t="s">
        <v>27</v>
      </c>
      <c r="F10332" t="s">
        <v>31508</v>
      </c>
      <c r="G10332" t="s">
        <v>33027</v>
      </c>
      <c r="H10332" t="s">
        <v>16</v>
      </c>
      <c r="I10332" t="s">
        <v>30</v>
      </c>
      <c r="J10332">
        <f t="shared" si="161"/>
        <v>8</v>
      </c>
    </row>
    <row r="10333" spans="1:10" x14ac:dyDescent="0.35">
      <c r="A10333" t="s">
        <v>60</v>
      </c>
      <c r="B10333" t="s">
        <v>21297</v>
      </c>
      <c r="C10333" t="s">
        <v>21298</v>
      </c>
      <c r="D10333" t="s">
        <v>33028</v>
      </c>
      <c r="E10333" t="s">
        <v>27</v>
      </c>
      <c r="F10333" t="s">
        <v>31508</v>
      </c>
      <c r="G10333" t="s">
        <v>33029</v>
      </c>
      <c r="H10333" t="s">
        <v>16</v>
      </c>
      <c r="I10333" t="s">
        <v>30</v>
      </c>
      <c r="J10333">
        <f t="shared" si="161"/>
        <v>8</v>
      </c>
    </row>
    <row r="10334" spans="1:10" x14ac:dyDescent="0.35">
      <c r="A10334" t="s">
        <v>60</v>
      </c>
      <c r="B10334" t="s">
        <v>33030</v>
      </c>
      <c r="C10334" t="s">
        <v>33031</v>
      </c>
      <c r="D10334" t="s">
        <v>33032</v>
      </c>
      <c r="E10334" t="s">
        <v>27</v>
      </c>
      <c r="F10334" t="s">
        <v>31508</v>
      </c>
      <c r="G10334" t="s">
        <v>33033</v>
      </c>
      <c r="H10334" t="s">
        <v>16</v>
      </c>
      <c r="I10334" t="s">
        <v>30</v>
      </c>
      <c r="J10334">
        <f t="shared" si="161"/>
        <v>8</v>
      </c>
    </row>
    <row r="10335" spans="1:10" x14ac:dyDescent="0.35">
      <c r="A10335" t="s">
        <v>2020</v>
      </c>
      <c r="B10335" t="s">
        <v>21301</v>
      </c>
      <c r="C10335" t="s">
        <v>21302</v>
      </c>
      <c r="D10335" t="s">
        <v>33034</v>
      </c>
      <c r="E10335" t="s">
        <v>27</v>
      </c>
      <c r="F10335" t="s">
        <v>31508</v>
      </c>
      <c r="G10335" t="s">
        <v>33035</v>
      </c>
      <c r="H10335" t="s">
        <v>16</v>
      </c>
      <c r="I10335" t="s">
        <v>30</v>
      </c>
      <c r="J10335">
        <f t="shared" si="161"/>
        <v>8</v>
      </c>
    </row>
    <row r="10336" spans="1:10" x14ac:dyDescent="0.35">
      <c r="A10336" t="s">
        <v>3530</v>
      </c>
      <c r="B10336" t="s">
        <v>29591</v>
      </c>
      <c r="C10336" t="s">
        <v>29592</v>
      </c>
      <c r="D10336" t="s">
        <v>33036</v>
      </c>
      <c r="E10336" t="s">
        <v>27</v>
      </c>
      <c r="F10336" t="s">
        <v>31508</v>
      </c>
      <c r="G10336" t="s">
        <v>33037</v>
      </c>
      <c r="H10336" t="s">
        <v>16</v>
      </c>
      <c r="I10336" t="s">
        <v>16</v>
      </c>
      <c r="J10336">
        <f t="shared" si="161"/>
        <v>8</v>
      </c>
    </row>
    <row r="10337" spans="1:10" x14ac:dyDescent="0.35">
      <c r="A10337" t="s">
        <v>3530</v>
      </c>
      <c r="B10337" t="s">
        <v>33038</v>
      </c>
      <c r="C10337" t="s">
        <v>33038</v>
      </c>
      <c r="D10337" t="s">
        <v>33039</v>
      </c>
      <c r="E10337" t="s">
        <v>27</v>
      </c>
      <c r="F10337" t="s">
        <v>31508</v>
      </c>
      <c r="G10337" t="s">
        <v>33040</v>
      </c>
      <c r="H10337" t="s">
        <v>16</v>
      </c>
      <c r="I10337" t="s">
        <v>30</v>
      </c>
      <c r="J10337">
        <f t="shared" si="161"/>
        <v>8</v>
      </c>
    </row>
    <row r="10338" spans="1:10" x14ac:dyDescent="0.35">
      <c r="A10338" t="s">
        <v>3530</v>
      </c>
      <c r="B10338" t="s">
        <v>33041</v>
      </c>
      <c r="C10338" t="s">
        <v>33042</v>
      </c>
      <c r="D10338" t="s">
        <v>33043</v>
      </c>
      <c r="E10338" t="s">
        <v>27</v>
      </c>
      <c r="F10338" t="s">
        <v>31508</v>
      </c>
      <c r="G10338" t="s">
        <v>33044</v>
      </c>
      <c r="H10338" t="s">
        <v>16</v>
      </c>
      <c r="I10338" t="s">
        <v>30</v>
      </c>
      <c r="J10338">
        <f t="shared" si="161"/>
        <v>8</v>
      </c>
    </row>
    <row r="10339" spans="1:10" x14ac:dyDescent="0.35">
      <c r="A10339" t="s">
        <v>60</v>
      </c>
      <c r="B10339" t="s">
        <v>8612</v>
      </c>
      <c r="C10339" t="s">
        <v>8613</v>
      </c>
      <c r="D10339" t="s">
        <v>33045</v>
      </c>
      <c r="E10339" t="s">
        <v>27</v>
      </c>
      <c r="F10339" t="s">
        <v>31508</v>
      </c>
      <c r="G10339" t="s">
        <v>33046</v>
      </c>
      <c r="H10339" t="s">
        <v>16</v>
      </c>
      <c r="I10339" t="s">
        <v>107</v>
      </c>
      <c r="J10339">
        <f t="shared" si="161"/>
        <v>8</v>
      </c>
    </row>
    <row r="10340" spans="1:10" x14ac:dyDescent="0.35">
      <c r="A10340" t="s">
        <v>60</v>
      </c>
      <c r="B10340" t="s">
        <v>33047</v>
      </c>
      <c r="C10340" t="s">
        <v>33048</v>
      </c>
      <c r="D10340" t="s">
        <v>33049</v>
      </c>
      <c r="E10340" t="s">
        <v>27</v>
      </c>
      <c r="F10340" t="s">
        <v>31508</v>
      </c>
      <c r="G10340" t="s">
        <v>33050</v>
      </c>
      <c r="H10340" t="s">
        <v>16</v>
      </c>
      <c r="I10340" t="s">
        <v>16</v>
      </c>
      <c r="J10340">
        <f t="shared" si="161"/>
        <v>8</v>
      </c>
    </row>
    <row r="10341" spans="1:10" x14ac:dyDescent="0.35">
      <c r="A10341" t="s">
        <v>3530</v>
      </c>
      <c r="B10341" t="s">
        <v>33051</v>
      </c>
      <c r="C10341" t="s">
        <v>33052</v>
      </c>
      <c r="D10341" t="s">
        <v>33053</v>
      </c>
      <c r="E10341" t="s">
        <v>27</v>
      </c>
      <c r="F10341" t="s">
        <v>31508</v>
      </c>
      <c r="G10341" t="s">
        <v>33054</v>
      </c>
      <c r="H10341" t="s">
        <v>16</v>
      </c>
      <c r="I10341" t="s">
        <v>30</v>
      </c>
      <c r="J10341">
        <f t="shared" si="161"/>
        <v>8</v>
      </c>
    </row>
    <row r="10342" spans="1:10" x14ac:dyDescent="0.35">
      <c r="A10342" t="s">
        <v>60</v>
      </c>
      <c r="B10342" t="s">
        <v>33055</v>
      </c>
      <c r="C10342" t="s">
        <v>33056</v>
      </c>
      <c r="D10342" t="s">
        <v>33057</v>
      </c>
      <c r="E10342" t="s">
        <v>27</v>
      </c>
      <c r="F10342" t="s">
        <v>31508</v>
      </c>
      <c r="G10342" t="s">
        <v>33058</v>
      </c>
      <c r="H10342" t="s">
        <v>16</v>
      </c>
      <c r="I10342" t="s">
        <v>16</v>
      </c>
      <c r="J10342">
        <f t="shared" si="161"/>
        <v>8</v>
      </c>
    </row>
    <row r="10343" spans="1:10" x14ac:dyDescent="0.35">
      <c r="A10343" t="s">
        <v>3604</v>
      </c>
      <c r="B10343" t="s">
        <v>21995</v>
      </c>
      <c r="C10343" t="s">
        <v>21996</v>
      </c>
      <c r="D10343" t="s">
        <v>33059</v>
      </c>
      <c r="E10343" t="s">
        <v>27</v>
      </c>
      <c r="F10343" t="s">
        <v>31508</v>
      </c>
      <c r="G10343" t="s">
        <v>33060</v>
      </c>
      <c r="H10343" t="s">
        <v>16</v>
      </c>
      <c r="I10343" t="s">
        <v>30</v>
      </c>
      <c r="J10343">
        <f t="shared" si="161"/>
        <v>8</v>
      </c>
    </row>
    <row r="10344" spans="1:10" x14ac:dyDescent="0.35">
      <c r="A10344" t="s">
        <v>3604</v>
      </c>
      <c r="B10344" t="s">
        <v>33061</v>
      </c>
      <c r="C10344" t="s">
        <v>33062</v>
      </c>
      <c r="D10344" t="s">
        <v>33063</v>
      </c>
      <c r="E10344" t="s">
        <v>27</v>
      </c>
      <c r="F10344" t="s">
        <v>31508</v>
      </c>
      <c r="G10344" t="s">
        <v>33064</v>
      </c>
      <c r="H10344" t="s">
        <v>16</v>
      </c>
      <c r="I10344" t="s">
        <v>30</v>
      </c>
      <c r="J10344">
        <f t="shared" si="161"/>
        <v>8</v>
      </c>
    </row>
    <row r="10345" spans="1:10" x14ac:dyDescent="0.35">
      <c r="A10345" t="s">
        <v>60</v>
      </c>
      <c r="B10345" t="s">
        <v>33065</v>
      </c>
      <c r="C10345" t="s">
        <v>33066</v>
      </c>
      <c r="D10345" t="s">
        <v>33067</v>
      </c>
      <c r="E10345" t="s">
        <v>27</v>
      </c>
      <c r="F10345" t="s">
        <v>31508</v>
      </c>
      <c r="G10345" t="s">
        <v>33068</v>
      </c>
      <c r="H10345" t="s">
        <v>16</v>
      </c>
      <c r="I10345" t="s">
        <v>30</v>
      </c>
      <c r="J10345">
        <f t="shared" si="161"/>
        <v>8</v>
      </c>
    </row>
    <row r="10346" spans="1:10" x14ac:dyDescent="0.35">
      <c r="A10346" t="s">
        <v>60</v>
      </c>
      <c r="B10346" t="s">
        <v>22017</v>
      </c>
      <c r="C10346" t="s">
        <v>22018</v>
      </c>
      <c r="D10346" t="s">
        <v>33069</v>
      </c>
      <c r="E10346" t="s">
        <v>27</v>
      </c>
      <c r="F10346" t="s">
        <v>31508</v>
      </c>
      <c r="G10346" t="s">
        <v>33070</v>
      </c>
      <c r="H10346" t="s">
        <v>16</v>
      </c>
      <c r="I10346" t="s">
        <v>16</v>
      </c>
      <c r="J10346">
        <f t="shared" si="161"/>
        <v>8</v>
      </c>
    </row>
    <row r="10347" spans="1:10" x14ac:dyDescent="0.35">
      <c r="A10347" t="s">
        <v>60</v>
      </c>
      <c r="B10347" t="s">
        <v>27451</v>
      </c>
      <c r="C10347" t="s">
        <v>27452</v>
      </c>
      <c r="D10347" t="s">
        <v>33071</v>
      </c>
      <c r="E10347" t="s">
        <v>27</v>
      </c>
      <c r="F10347" t="s">
        <v>31508</v>
      </c>
      <c r="G10347" t="s">
        <v>33072</v>
      </c>
      <c r="H10347" t="s">
        <v>16</v>
      </c>
      <c r="I10347" t="s">
        <v>16</v>
      </c>
      <c r="J10347">
        <f t="shared" si="161"/>
        <v>8</v>
      </c>
    </row>
    <row r="10348" spans="1:10" x14ac:dyDescent="0.35">
      <c r="A10348" t="s">
        <v>31</v>
      </c>
      <c r="B10348" t="s">
        <v>25410</v>
      </c>
      <c r="C10348" t="s">
        <v>25411</v>
      </c>
      <c r="D10348" t="s">
        <v>33073</v>
      </c>
      <c r="E10348" t="s">
        <v>27</v>
      </c>
      <c r="F10348" t="s">
        <v>30933</v>
      </c>
      <c r="G10348" t="s">
        <v>33074</v>
      </c>
      <c r="H10348" t="s">
        <v>16</v>
      </c>
      <c r="I10348" t="s">
        <v>30</v>
      </c>
      <c r="J10348">
        <f t="shared" si="161"/>
        <v>7</v>
      </c>
    </row>
    <row r="10349" spans="1:10" x14ac:dyDescent="0.35">
      <c r="A10349" t="s">
        <v>31</v>
      </c>
      <c r="B10349" t="s">
        <v>20110</v>
      </c>
      <c r="C10349" t="s">
        <v>20111</v>
      </c>
      <c r="D10349" t="s">
        <v>33075</v>
      </c>
      <c r="E10349" t="s">
        <v>27</v>
      </c>
      <c r="F10349" t="s">
        <v>30675</v>
      </c>
      <c r="G10349" t="s">
        <v>33076</v>
      </c>
      <c r="H10349" t="s">
        <v>16</v>
      </c>
      <c r="I10349" t="s">
        <v>30</v>
      </c>
      <c r="J10349">
        <f t="shared" si="161"/>
        <v>8</v>
      </c>
    </row>
    <row r="10350" spans="1:10" x14ac:dyDescent="0.35">
      <c r="A10350" t="s">
        <v>31</v>
      </c>
      <c r="B10350" t="s">
        <v>16086</v>
      </c>
      <c r="C10350" t="s">
        <v>16087</v>
      </c>
      <c r="D10350" t="s">
        <v>33077</v>
      </c>
      <c r="E10350" t="s">
        <v>27</v>
      </c>
      <c r="F10350" t="s">
        <v>30675</v>
      </c>
      <c r="G10350" t="s">
        <v>33078</v>
      </c>
      <c r="H10350" t="s">
        <v>16</v>
      </c>
      <c r="I10350" t="s">
        <v>107</v>
      </c>
      <c r="J10350">
        <f t="shared" si="161"/>
        <v>8</v>
      </c>
    </row>
    <row r="10351" spans="1:10" x14ac:dyDescent="0.35">
      <c r="A10351" t="s">
        <v>31</v>
      </c>
      <c r="B10351" t="s">
        <v>33079</v>
      </c>
      <c r="C10351" t="s">
        <v>33080</v>
      </c>
      <c r="D10351" t="s">
        <v>33081</v>
      </c>
      <c r="E10351" t="s">
        <v>27</v>
      </c>
      <c r="F10351" t="s">
        <v>30675</v>
      </c>
      <c r="G10351" t="s">
        <v>33082</v>
      </c>
      <c r="H10351" t="s">
        <v>16</v>
      </c>
      <c r="I10351" t="s">
        <v>107</v>
      </c>
      <c r="J10351">
        <f t="shared" si="161"/>
        <v>8</v>
      </c>
    </row>
    <row r="10352" spans="1:10" x14ac:dyDescent="0.35">
      <c r="A10352" t="s">
        <v>31</v>
      </c>
      <c r="B10352" t="s">
        <v>6255</v>
      </c>
      <c r="C10352" t="s">
        <v>6256</v>
      </c>
      <c r="D10352" t="s">
        <v>33083</v>
      </c>
      <c r="E10352" t="s">
        <v>27</v>
      </c>
      <c r="F10352" t="s">
        <v>30675</v>
      </c>
      <c r="G10352" t="s">
        <v>33084</v>
      </c>
      <c r="H10352" t="s">
        <v>16</v>
      </c>
      <c r="I10352" t="s">
        <v>16</v>
      </c>
      <c r="J10352">
        <f t="shared" si="161"/>
        <v>8</v>
      </c>
    </row>
    <row r="10353" spans="1:10" x14ac:dyDescent="0.35">
      <c r="A10353" t="s">
        <v>31</v>
      </c>
      <c r="B10353" t="s">
        <v>5406</v>
      </c>
      <c r="C10353" t="s">
        <v>5407</v>
      </c>
      <c r="D10353" t="s">
        <v>33085</v>
      </c>
      <c r="E10353" t="s">
        <v>27</v>
      </c>
      <c r="F10353" t="s">
        <v>30675</v>
      </c>
      <c r="G10353" t="s">
        <v>33086</v>
      </c>
      <c r="H10353" t="s">
        <v>16</v>
      </c>
      <c r="I10353" t="s">
        <v>16</v>
      </c>
      <c r="J10353">
        <f t="shared" si="161"/>
        <v>8</v>
      </c>
    </row>
    <row r="10354" spans="1:10" x14ac:dyDescent="0.35">
      <c r="A10354" t="s">
        <v>4012</v>
      </c>
      <c r="B10354" t="s">
        <v>33087</v>
      </c>
      <c r="C10354" t="s">
        <v>33088</v>
      </c>
      <c r="D10354" t="s">
        <v>33089</v>
      </c>
      <c r="E10354" t="s">
        <v>27</v>
      </c>
      <c r="F10354" t="s">
        <v>30744</v>
      </c>
      <c r="G10354" t="s">
        <v>33090</v>
      </c>
      <c r="H10354" t="s">
        <v>16</v>
      </c>
      <c r="I10354" t="s">
        <v>16</v>
      </c>
      <c r="J10354">
        <f t="shared" si="161"/>
        <v>8</v>
      </c>
    </row>
    <row r="10355" spans="1:10" x14ac:dyDescent="0.35">
      <c r="A10355" t="s">
        <v>4012</v>
      </c>
      <c r="B10355" t="s">
        <v>33091</v>
      </c>
      <c r="C10355" t="s">
        <v>33092</v>
      </c>
      <c r="D10355" t="s">
        <v>33093</v>
      </c>
      <c r="E10355" t="s">
        <v>27</v>
      </c>
      <c r="F10355" t="s">
        <v>30744</v>
      </c>
      <c r="G10355" t="s">
        <v>33094</v>
      </c>
      <c r="H10355" t="s">
        <v>16</v>
      </c>
      <c r="I10355" t="s">
        <v>30</v>
      </c>
      <c r="J10355">
        <f t="shared" si="161"/>
        <v>8</v>
      </c>
    </row>
    <row r="10356" spans="1:10" x14ac:dyDescent="0.35">
      <c r="A10356" t="s">
        <v>4012</v>
      </c>
      <c r="B10356" t="s">
        <v>33095</v>
      </c>
      <c r="C10356" t="s">
        <v>33096</v>
      </c>
      <c r="D10356" t="s">
        <v>33097</v>
      </c>
      <c r="E10356" t="s">
        <v>27</v>
      </c>
      <c r="F10356" t="s">
        <v>30744</v>
      </c>
      <c r="G10356" t="s">
        <v>33098</v>
      </c>
      <c r="H10356" t="s">
        <v>16</v>
      </c>
      <c r="I10356" t="s">
        <v>16</v>
      </c>
      <c r="J10356">
        <f t="shared" si="161"/>
        <v>8</v>
      </c>
    </row>
    <row r="10357" spans="1:10" x14ac:dyDescent="0.35">
      <c r="A10357" t="s">
        <v>31</v>
      </c>
      <c r="B10357" t="s">
        <v>14592</v>
      </c>
      <c r="C10357" t="s">
        <v>14593</v>
      </c>
      <c r="D10357" t="s">
        <v>33099</v>
      </c>
      <c r="E10357" t="s">
        <v>27</v>
      </c>
      <c r="F10357" t="s">
        <v>30876</v>
      </c>
      <c r="G10357" t="s">
        <v>33100</v>
      </c>
      <c r="H10357" t="s">
        <v>16</v>
      </c>
      <c r="I10357" t="s">
        <v>30</v>
      </c>
      <c r="J10357">
        <f t="shared" si="161"/>
        <v>8</v>
      </c>
    </row>
    <row r="10358" spans="1:10" x14ac:dyDescent="0.35">
      <c r="A10358" t="s">
        <v>31</v>
      </c>
      <c r="B10358" t="s">
        <v>14603</v>
      </c>
      <c r="C10358" t="s">
        <v>14604</v>
      </c>
      <c r="D10358" t="s">
        <v>33101</v>
      </c>
      <c r="E10358" t="s">
        <v>27</v>
      </c>
      <c r="F10358" t="s">
        <v>30876</v>
      </c>
      <c r="G10358" t="s">
        <v>33102</v>
      </c>
      <c r="H10358" t="s">
        <v>16</v>
      </c>
      <c r="I10358" t="s">
        <v>30</v>
      </c>
      <c r="J10358">
        <f t="shared" si="161"/>
        <v>8</v>
      </c>
    </row>
    <row r="10359" spans="1:10" x14ac:dyDescent="0.35">
      <c r="A10359" t="s">
        <v>31</v>
      </c>
      <c r="B10359" t="s">
        <v>33103</v>
      </c>
      <c r="C10359" t="s">
        <v>33104</v>
      </c>
      <c r="D10359" t="s">
        <v>33105</v>
      </c>
      <c r="E10359" t="s">
        <v>27</v>
      </c>
      <c r="F10359" t="s">
        <v>30876</v>
      </c>
      <c r="G10359" t="s">
        <v>33106</v>
      </c>
      <c r="H10359" t="s">
        <v>16</v>
      </c>
      <c r="I10359" t="s">
        <v>16</v>
      </c>
      <c r="J10359">
        <f t="shared" si="161"/>
        <v>8</v>
      </c>
    </row>
    <row r="10360" spans="1:10" x14ac:dyDescent="0.35">
      <c r="A10360" t="s">
        <v>31</v>
      </c>
      <c r="B10360" t="s">
        <v>14611</v>
      </c>
      <c r="C10360" t="s">
        <v>14612</v>
      </c>
      <c r="D10360" t="s">
        <v>33107</v>
      </c>
      <c r="E10360" t="s">
        <v>27</v>
      </c>
      <c r="F10360" t="s">
        <v>30876</v>
      </c>
      <c r="G10360" t="s">
        <v>33108</v>
      </c>
      <c r="H10360" t="s">
        <v>16</v>
      </c>
      <c r="I10360" t="s">
        <v>107</v>
      </c>
      <c r="J10360">
        <f t="shared" si="161"/>
        <v>8</v>
      </c>
    </row>
    <row r="10361" spans="1:10" x14ac:dyDescent="0.35">
      <c r="A10361" t="s">
        <v>31</v>
      </c>
      <c r="B10361" t="s">
        <v>25165</v>
      </c>
      <c r="C10361" t="s">
        <v>25166</v>
      </c>
      <c r="D10361" t="s">
        <v>33109</v>
      </c>
      <c r="E10361" t="s">
        <v>27</v>
      </c>
      <c r="F10361" t="s">
        <v>30876</v>
      </c>
      <c r="G10361" t="s">
        <v>33110</v>
      </c>
      <c r="H10361" t="s">
        <v>16</v>
      </c>
      <c r="I10361" t="s">
        <v>16</v>
      </c>
      <c r="J10361">
        <f t="shared" si="161"/>
        <v>8</v>
      </c>
    </row>
    <row r="10362" spans="1:10" x14ac:dyDescent="0.35">
      <c r="A10362" t="s">
        <v>31</v>
      </c>
      <c r="B10362" t="s">
        <v>14618</v>
      </c>
      <c r="C10362" t="s">
        <v>14619</v>
      </c>
      <c r="D10362" t="s">
        <v>33111</v>
      </c>
      <c r="E10362" t="s">
        <v>27</v>
      </c>
      <c r="F10362" t="s">
        <v>30876</v>
      </c>
      <c r="G10362" t="s">
        <v>33112</v>
      </c>
      <c r="H10362" t="s">
        <v>16</v>
      </c>
      <c r="I10362" t="s">
        <v>16</v>
      </c>
      <c r="J10362">
        <f t="shared" si="161"/>
        <v>8</v>
      </c>
    </row>
    <row r="10363" spans="1:10" x14ac:dyDescent="0.35">
      <c r="A10363" t="s">
        <v>31</v>
      </c>
      <c r="B10363" t="s">
        <v>25171</v>
      </c>
      <c r="C10363" t="s">
        <v>25172</v>
      </c>
      <c r="D10363" t="s">
        <v>33113</v>
      </c>
      <c r="E10363" t="s">
        <v>27</v>
      </c>
      <c r="F10363" t="s">
        <v>30876</v>
      </c>
      <c r="G10363" t="s">
        <v>33114</v>
      </c>
      <c r="H10363" t="s">
        <v>16</v>
      </c>
      <c r="I10363" t="s">
        <v>16</v>
      </c>
      <c r="J10363">
        <f t="shared" si="161"/>
        <v>8</v>
      </c>
    </row>
    <row r="10364" spans="1:10" x14ac:dyDescent="0.35">
      <c r="A10364" t="s">
        <v>23</v>
      </c>
      <c r="B10364" t="s">
        <v>14189</v>
      </c>
      <c r="C10364" t="s">
        <v>14190</v>
      </c>
      <c r="D10364" t="s">
        <v>33115</v>
      </c>
      <c r="E10364" t="s">
        <v>27</v>
      </c>
      <c r="F10364" t="s">
        <v>30876</v>
      </c>
      <c r="G10364" t="s">
        <v>33116</v>
      </c>
      <c r="H10364" t="s">
        <v>16</v>
      </c>
      <c r="I10364" t="s">
        <v>107</v>
      </c>
      <c r="J10364">
        <f t="shared" si="161"/>
        <v>8</v>
      </c>
    </row>
    <row r="10365" spans="1:10" x14ac:dyDescent="0.35">
      <c r="A10365" t="s">
        <v>31</v>
      </c>
      <c r="B10365" t="s">
        <v>14626</v>
      </c>
      <c r="C10365" t="s">
        <v>14627</v>
      </c>
      <c r="D10365" t="s">
        <v>33117</v>
      </c>
      <c r="E10365" t="s">
        <v>27</v>
      </c>
      <c r="F10365" t="s">
        <v>30876</v>
      </c>
      <c r="G10365" t="s">
        <v>33118</v>
      </c>
      <c r="H10365" t="s">
        <v>16</v>
      </c>
      <c r="I10365" t="s">
        <v>30</v>
      </c>
      <c r="J10365">
        <f t="shared" si="161"/>
        <v>8</v>
      </c>
    </row>
    <row r="10366" spans="1:10" x14ac:dyDescent="0.35">
      <c r="A10366" t="s">
        <v>9</v>
      </c>
      <c r="B10366" t="s">
        <v>17919</v>
      </c>
      <c r="C10366" t="s">
        <v>17920</v>
      </c>
      <c r="D10366" t="s">
        <v>33119</v>
      </c>
      <c r="E10366" t="s">
        <v>242</v>
      </c>
      <c r="F10366" t="s">
        <v>30876</v>
      </c>
      <c r="G10366" t="s">
        <v>33120</v>
      </c>
      <c r="H10366" t="s">
        <v>16</v>
      </c>
      <c r="I10366" t="s">
        <v>16</v>
      </c>
      <c r="J10366">
        <f t="shared" si="161"/>
        <v>8</v>
      </c>
    </row>
    <row r="10367" spans="1:10" x14ac:dyDescent="0.35">
      <c r="A10367" t="s">
        <v>31</v>
      </c>
      <c r="B10367" t="s">
        <v>14901</v>
      </c>
      <c r="C10367" t="s">
        <v>14902</v>
      </c>
      <c r="D10367" t="s">
        <v>33121</v>
      </c>
      <c r="E10367" t="s">
        <v>27</v>
      </c>
      <c r="F10367" t="s">
        <v>30876</v>
      </c>
      <c r="G10367" t="s">
        <v>33122</v>
      </c>
      <c r="H10367" t="s">
        <v>16</v>
      </c>
      <c r="I10367" t="s">
        <v>107</v>
      </c>
      <c r="J10367">
        <f t="shared" si="161"/>
        <v>8</v>
      </c>
    </row>
    <row r="10368" spans="1:10" x14ac:dyDescent="0.35">
      <c r="A10368" t="s">
        <v>31</v>
      </c>
      <c r="B10368" t="s">
        <v>25489</v>
      </c>
      <c r="C10368" t="s">
        <v>25490</v>
      </c>
      <c r="D10368" t="s">
        <v>33123</v>
      </c>
      <c r="E10368" t="s">
        <v>27</v>
      </c>
      <c r="F10368" t="s">
        <v>30876</v>
      </c>
      <c r="G10368" t="s">
        <v>33124</v>
      </c>
      <c r="H10368" t="s">
        <v>16</v>
      </c>
      <c r="I10368" t="s">
        <v>16</v>
      </c>
      <c r="J10368">
        <f t="shared" si="161"/>
        <v>8</v>
      </c>
    </row>
    <row r="10369" spans="1:10" x14ac:dyDescent="0.35">
      <c r="A10369" t="s">
        <v>9</v>
      </c>
      <c r="B10369" t="s">
        <v>26730</v>
      </c>
      <c r="C10369" t="s">
        <v>26731</v>
      </c>
      <c r="D10369" t="s">
        <v>33125</v>
      </c>
      <c r="E10369" t="s">
        <v>242</v>
      </c>
      <c r="F10369" t="s">
        <v>32892</v>
      </c>
      <c r="G10369" t="s">
        <v>33126</v>
      </c>
      <c r="H10369" t="s">
        <v>16</v>
      </c>
      <c r="I10369" t="s">
        <v>16</v>
      </c>
      <c r="J10369">
        <f t="shared" si="161"/>
        <v>8</v>
      </c>
    </row>
    <row r="10370" spans="1:10" x14ac:dyDescent="0.35">
      <c r="A10370" t="s">
        <v>60</v>
      </c>
      <c r="B10370" t="s">
        <v>33127</v>
      </c>
      <c r="C10370" t="s">
        <v>33128</v>
      </c>
      <c r="D10370" t="s">
        <v>33129</v>
      </c>
      <c r="E10370" t="s">
        <v>27</v>
      </c>
      <c r="F10370" t="s">
        <v>31508</v>
      </c>
      <c r="G10370" t="s">
        <v>33130</v>
      </c>
      <c r="H10370" t="s">
        <v>16</v>
      </c>
      <c r="I10370" t="s">
        <v>30</v>
      </c>
      <c r="J10370">
        <f t="shared" si="161"/>
        <v>8</v>
      </c>
    </row>
    <row r="10371" spans="1:10" x14ac:dyDescent="0.35">
      <c r="A10371" t="s">
        <v>60</v>
      </c>
      <c r="B10371" t="s">
        <v>25727</v>
      </c>
      <c r="C10371" t="s">
        <v>25728</v>
      </c>
      <c r="D10371" t="s">
        <v>33131</v>
      </c>
      <c r="E10371" t="s">
        <v>27</v>
      </c>
      <c r="F10371" t="s">
        <v>31508</v>
      </c>
      <c r="G10371" t="s">
        <v>33132</v>
      </c>
      <c r="H10371" t="s">
        <v>16</v>
      </c>
      <c r="I10371" t="s">
        <v>16</v>
      </c>
      <c r="J10371">
        <f t="shared" ref="J10371:J10434" si="162">MONTH(F10371)</f>
        <v>8</v>
      </c>
    </row>
    <row r="10372" spans="1:10" x14ac:dyDescent="0.35">
      <c r="A10372" t="s">
        <v>60</v>
      </c>
      <c r="B10372" t="s">
        <v>7014</v>
      </c>
      <c r="C10372" t="s">
        <v>7015</v>
      </c>
      <c r="D10372" t="s">
        <v>33133</v>
      </c>
      <c r="E10372" t="s">
        <v>27</v>
      </c>
      <c r="F10372" t="s">
        <v>31508</v>
      </c>
      <c r="G10372" t="s">
        <v>33134</v>
      </c>
      <c r="H10372" t="s">
        <v>16</v>
      </c>
      <c r="I10372" t="s">
        <v>30</v>
      </c>
      <c r="J10372">
        <f t="shared" si="162"/>
        <v>8</v>
      </c>
    </row>
    <row r="10373" spans="1:10" x14ac:dyDescent="0.35">
      <c r="A10373" t="s">
        <v>3604</v>
      </c>
      <c r="B10373" t="s">
        <v>33135</v>
      </c>
      <c r="C10373" t="s">
        <v>33136</v>
      </c>
      <c r="D10373" t="s">
        <v>33137</v>
      </c>
      <c r="E10373" t="s">
        <v>27</v>
      </c>
      <c r="F10373" t="s">
        <v>31508</v>
      </c>
      <c r="G10373" t="s">
        <v>33138</v>
      </c>
      <c r="H10373" t="s">
        <v>16</v>
      </c>
      <c r="I10373" t="s">
        <v>30</v>
      </c>
      <c r="J10373">
        <f t="shared" si="162"/>
        <v>8</v>
      </c>
    </row>
    <row r="10374" spans="1:10" x14ac:dyDescent="0.35">
      <c r="A10374" t="s">
        <v>60</v>
      </c>
      <c r="B10374" t="s">
        <v>7072</v>
      </c>
      <c r="C10374" t="s">
        <v>7073</v>
      </c>
      <c r="D10374" t="s">
        <v>33139</v>
      </c>
      <c r="E10374" t="s">
        <v>27</v>
      </c>
      <c r="F10374" t="s">
        <v>31508</v>
      </c>
      <c r="G10374" t="s">
        <v>33140</v>
      </c>
      <c r="H10374" t="s">
        <v>16</v>
      </c>
      <c r="I10374" t="s">
        <v>30</v>
      </c>
      <c r="J10374">
        <f t="shared" si="162"/>
        <v>8</v>
      </c>
    </row>
    <row r="10375" spans="1:10" x14ac:dyDescent="0.35">
      <c r="A10375" t="s">
        <v>60</v>
      </c>
      <c r="B10375" t="s">
        <v>33141</v>
      </c>
      <c r="C10375" t="s">
        <v>33142</v>
      </c>
      <c r="D10375" t="s">
        <v>33143</v>
      </c>
      <c r="E10375" t="s">
        <v>27</v>
      </c>
      <c r="F10375" t="s">
        <v>31508</v>
      </c>
      <c r="G10375" t="s">
        <v>33144</v>
      </c>
      <c r="H10375" t="s">
        <v>16</v>
      </c>
      <c r="I10375" t="s">
        <v>30</v>
      </c>
      <c r="J10375">
        <f t="shared" si="162"/>
        <v>8</v>
      </c>
    </row>
    <row r="10376" spans="1:10" x14ac:dyDescent="0.35">
      <c r="A10376" t="s">
        <v>60</v>
      </c>
      <c r="B10376" t="s">
        <v>33145</v>
      </c>
      <c r="C10376" t="s">
        <v>33145</v>
      </c>
      <c r="D10376" t="s">
        <v>33146</v>
      </c>
      <c r="E10376" t="s">
        <v>27</v>
      </c>
      <c r="F10376" t="s">
        <v>31508</v>
      </c>
      <c r="G10376" t="s">
        <v>33147</v>
      </c>
      <c r="H10376" t="s">
        <v>16</v>
      </c>
      <c r="I10376" t="s">
        <v>16</v>
      </c>
      <c r="J10376">
        <f t="shared" si="162"/>
        <v>8</v>
      </c>
    </row>
    <row r="10377" spans="1:10" x14ac:dyDescent="0.35">
      <c r="A10377" t="s">
        <v>60</v>
      </c>
      <c r="B10377" t="s">
        <v>33148</v>
      </c>
      <c r="C10377" t="s">
        <v>33149</v>
      </c>
      <c r="D10377" t="s">
        <v>33150</v>
      </c>
      <c r="E10377" t="s">
        <v>27</v>
      </c>
      <c r="F10377" t="s">
        <v>31508</v>
      </c>
      <c r="G10377" t="s">
        <v>33151</v>
      </c>
      <c r="H10377" t="s">
        <v>16</v>
      </c>
      <c r="I10377" t="s">
        <v>30</v>
      </c>
      <c r="J10377">
        <f t="shared" si="162"/>
        <v>8</v>
      </c>
    </row>
    <row r="10378" spans="1:10" x14ac:dyDescent="0.35">
      <c r="A10378" t="s">
        <v>3530</v>
      </c>
      <c r="B10378" t="s">
        <v>13246</v>
      </c>
      <c r="C10378" t="s">
        <v>13247</v>
      </c>
      <c r="D10378" t="s">
        <v>33152</v>
      </c>
      <c r="E10378" t="s">
        <v>27</v>
      </c>
      <c r="F10378" t="s">
        <v>31508</v>
      </c>
      <c r="G10378" t="s">
        <v>33153</v>
      </c>
      <c r="H10378" t="s">
        <v>16</v>
      </c>
      <c r="I10378" t="s">
        <v>30</v>
      </c>
      <c r="J10378">
        <f t="shared" si="162"/>
        <v>8</v>
      </c>
    </row>
    <row r="10379" spans="1:10" x14ac:dyDescent="0.35">
      <c r="A10379" t="s">
        <v>60</v>
      </c>
      <c r="B10379" t="s">
        <v>15655</v>
      </c>
      <c r="C10379" t="s">
        <v>15656</v>
      </c>
      <c r="D10379" t="s">
        <v>33154</v>
      </c>
      <c r="E10379" t="s">
        <v>27</v>
      </c>
      <c r="F10379" t="s">
        <v>31508</v>
      </c>
      <c r="G10379" t="s">
        <v>33155</v>
      </c>
      <c r="H10379" t="s">
        <v>16</v>
      </c>
      <c r="I10379" t="s">
        <v>30</v>
      </c>
      <c r="J10379">
        <f t="shared" si="162"/>
        <v>8</v>
      </c>
    </row>
    <row r="10380" spans="1:10" x14ac:dyDescent="0.35">
      <c r="A10380" t="s">
        <v>60</v>
      </c>
      <c r="B10380" t="s">
        <v>15550</v>
      </c>
      <c r="C10380" t="s">
        <v>15551</v>
      </c>
      <c r="D10380" t="s">
        <v>33156</v>
      </c>
      <c r="E10380" t="s">
        <v>27</v>
      </c>
      <c r="F10380" t="s">
        <v>31508</v>
      </c>
      <c r="G10380" t="s">
        <v>33157</v>
      </c>
      <c r="H10380" t="s">
        <v>16</v>
      </c>
      <c r="I10380" t="s">
        <v>30</v>
      </c>
      <c r="J10380">
        <f t="shared" si="162"/>
        <v>8</v>
      </c>
    </row>
    <row r="10381" spans="1:10" x14ac:dyDescent="0.35">
      <c r="A10381" t="s">
        <v>60</v>
      </c>
      <c r="B10381" t="s">
        <v>20387</v>
      </c>
      <c r="C10381" t="s">
        <v>20388</v>
      </c>
      <c r="D10381" t="s">
        <v>33158</v>
      </c>
      <c r="E10381" t="s">
        <v>27</v>
      </c>
      <c r="F10381" t="s">
        <v>31508</v>
      </c>
      <c r="G10381" t="s">
        <v>33159</v>
      </c>
      <c r="H10381" t="s">
        <v>16</v>
      </c>
      <c r="I10381" t="s">
        <v>30</v>
      </c>
      <c r="J10381">
        <f t="shared" si="162"/>
        <v>8</v>
      </c>
    </row>
    <row r="10382" spans="1:10" x14ac:dyDescent="0.35">
      <c r="A10382" t="s">
        <v>60</v>
      </c>
      <c r="B10382" t="s">
        <v>15669</v>
      </c>
      <c r="C10382" t="s">
        <v>15670</v>
      </c>
      <c r="D10382" t="s">
        <v>33160</v>
      </c>
      <c r="E10382" t="s">
        <v>27</v>
      </c>
      <c r="F10382" t="s">
        <v>31508</v>
      </c>
      <c r="G10382" t="s">
        <v>33161</v>
      </c>
      <c r="H10382" t="s">
        <v>16</v>
      </c>
      <c r="I10382" t="s">
        <v>16</v>
      </c>
      <c r="J10382">
        <f t="shared" si="162"/>
        <v>8</v>
      </c>
    </row>
    <row r="10383" spans="1:10" x14ac:dyDescent="0.35">
      <c r="A10383" t="s">
        <v>60</v>
      </c>
      <c r="B10383" t="s">
        <v>15675</v>
      </c>
      <c r="C10383" t="s">
        <v>15676</v>
      </c>
      <c r="D10383" t="s">
        <v>33162</v>
      </c>
      <c r="E10383" t="s">
        <v>27</v>
      </c>
      <c r="F10383" t="s">
        <v>31508</v>
      </c>
      <c r="G10383" t="s">
        <v>33163</v>
      </c>
      <c r="H10383" t="s">
        <v>16</v>
      </c>
      <c r="I10383" t="s">
        <v>16</v>
      </c>
      <c r="J10383">
        <f t="shared" si="162"/>
        <v>8</v>
      </c>
    </row>
    <row r="10384" spans="1:10" x14ac:dyDescent="0.35">
      <c r="A10384" t="s">
        <v>60</v>
      </c>
      <c r="B10384" t="s">
        <v>33164</v>
      </c>
      <c r="C10384" t="s">
        <v>33165</v>
      </c>
      <c r="D10384" t="s">
        <v>33166</v>
      </c>
      <c r="E10384" t="s">
        <v>27</v>
      </c>
      <c r="F10384" t="s">
        <v>31508</v>
      </c>
      <c r="G10384" t="s">
        <v>33167</v>
      </c>
      <c r="H10384" t="s">
        <v>16</v>
      </c>
      <c r="I10384" t="s">
        <v>16</v>
      </c>
      <c r="J10384">
        <f t="shared" si="162"/>
        <v>8</v>
      </c>
    </row>
    <row r="10385" spans="1:10" x14ac:dyDescent="0.35">
      <c r="A10385" t="s">
        <v>3530</v>
      </c>
      <c r="B10385" t="s">
        <v>33168</v>
      </c>
      <c r="C10385" t="s">
        <v>33169</v>
      </c>
      <c r="D10385" t="s">
        <v>33170</v>
      </c>
      <c r="E10385" t="s">
        <v>27</v>
      </c>
      <c r="F10385" t="s">
        <v>31508</v>
      </c>
      <c r="G10385" t="s">
        <v>33171</v>
      </c>
      <c r="H10385" t="s">
        <v>16</v>
      </c>
      <c r="I10385" t="s">
        <v>30</v>
      </c>
      <c r="J10385">
        <f t="shared" si="162"/>
        <v>8</v>
      </c>
    </row>
    <row r="10386" spans="1:10" x14ac:dyDescent="0.35">
      <c r="A10386" t="s">
        <v>3530</v>
      </c>
      <c r="B10386" t="s">
        <v>33172</v>
      </c>
      <c r="C10386" t="s">
        <v>33173</v>
      </c>
      <c r="D10386" t="s">
        <v>33174</v>
      </c>
      <c r="E10386" t="s">
        <v>27</v>
      </c>
      <c r="F10386" t="s">
        <v>31508</v>
      </c>
      <c r="G10386" t="s">
        <v>33175</v>
      </c>
      <c r="H10386" t="s">
        <v>16</v>
      </c>
      <c r="I10386" t="s">
        <v>16</v>
      </c>
      <c r="J10386">
        <f t="shared" si="162"/>
        <v>8</v>
      </c>
    </row>
    <row r="10387" spans="1:10" x14ac:dyDescent="0.35">
      <c r="A10387" t="s">
        <v>3604</v>
      </c>
      <c r="B10387" t="s">
        <v>15713</v>
      </c>
      <c r="C10387" t="s">
        <v>15714</v>
      </c>
      <c r="D10387" t="s">
        <v>33176</v>
      </c>
      <c r="E10387" t="s">
        <v>27</v>
      </c>
      <c r="F10387" t="s">
        <v>31508</v>
      </c>
      <c r="G10387" t="s">
        <v>33177</v>
      </c>
      <c r="H10387" t="s">
        <v>16</v>
      </c>
      <c r="I10387" t="s">
        <v>30</v>
      </c>
      <c r="J10387">
        <f t="shared" si="162"/>
        <v>8</v>
      </c>
    </row>
    <row r="10388" spans="1:10" x14ac:dyDescent="0.35">
      <c r="A10388" t="s">
        <v>60</v>
      </c>
      <c r="B10388" t="s">
        <v>33178</v>
      </c>
      <c r="C10388" t="s">
        <v>33179</v>
      </c>
      <c r="D10388" t="s">
        <v>33180</v>
      </c>
      <c r="E10388" t="s">
        <v>27</v>
      </c>
      <c r="F10388" t="s">
        <v>31508</v>
      </c>
      <c r="G10388" t="s">
        <v>33181</v>
      </c>
      <c r="H10388" t="s">
        <v>16</v>
      </c>
      <c r="I10388" t="s">
        <v>30</v>
      </c>
      <c r="J10388">
        <f t="shared" si="162"/>
        <v>8</v>
      </c>
    </row>
    <row r="10389" spans="1:10" x14ac:dyDescent="0.35">
      <c r="A10389" t="s">
        <v>3530</v>
      </c>
      <c r="B10389" t="s">
        <v>13538</v>
      </c>
      <c r="C10389" t="s">
        <v>13539</v>
      </c>
      <c r="D10389" t="s">
        <v>33182</v>
      </c>
      <c r="E10389" t="s">
        <v>27</v>
      </c>
      <c r="F10389" t="s">
        <v>31508</v>
      </c>
      <c r="G10389" t="s">
        <v>33183</v>
      </c>
      <c r="H10389" t="s">
        <v>16</v>
      </c>
      <c r="I10389" t="s">
        <v>16</v>
      </c>
      <c r="J10389">
        <f t="shared" si="162"/>
        <v>8</v>
      </c>
    </row>
    <row r="10390" spans="1:10" x14ac:dyDescent="0.35">
      <c r="A10390" t="s">
        <v>60</v>
      </c>
      <c r="B10390" t="s">
        <v>20708</v>
      </c>
      <c r="C10390" t="s">
        <v>20709</v>
      </c>
      <c r="D10390" t="s">
        <v>33184</v>
      </c>
      <c r="E10390" t="s">
        <v>27</v>
      </c>
      <c r="F10390" t="s">
        <v>31508</v>
      </c>
      <c r="G10390" t="s">
        <v>33185</v>
      </c>
      <c r="H10390" t="s">
        <v>16</v>
      </c>
      <c r="I10390" t="s">
        <v>16</v>
      </c>
      <c r="J10390">
        <f t="shared" si="162"/>
        <v>8</v>
      </c>
    </row>
    <row r="10391" spans="1:10" x14ac:dyDescent="0.35">
      <c r="A10391" t="s">
        <v>60</v>
      </c>
      <c r="B10391" t="s">
        <v>16259</v>
      </c>
      <c r="C10391" t="s">
        <v>16260</v>
      </c>
      <c r="D10391" t="s">
        <v>33186</v>
      </c>
      <c r="E10391" t="s">
        <v>27</v>
      </c>
      <c r="F10391" t="s">
        <v>31508</v>
      </c>
      <c r="G10391" t="s">
        <v>33187</v>
      </c>
      <c r="H10391" t="s">
        <v>16</v>
      </c>
      <c r="I10391" t="s">
        <v>30</v>
      </c>
      <c r="J10391">
        <f t="shared" si="162"/>
        <v>8</v>
      </c>
    </row>
    <row r="10392" spans="1:10" x14ac:dyDescent="0.35">
      <c r="A10392" t="s">
        <v>60</v>
      </c>
      <c r="B10392" t="s">
        <v>17955</v>
      </c>
      <c r="C10392" t="s">
        <v>17956</v>
      </c>
      <c r="D10392" t="s">
        <v>33188</v>
      </c>
      <c r="E10392" t="s">
        <v>27</v>
      </c>
      <c r="F10392" t="s">
        <v>33189</v>
      </c>
      <c r="G10392" t="s">
        <v>33190</v>
      </c>
      <c r="H10392" t="s">
        <v>16</v>
      </c>
      <c r="I10392" t="s">
        <v>16</v>
      </c>
      <c r="J10392">
        <f t="shared" si="162"/>
        <v>5</v>
      </c>
    </row>
    <row r="10393" spans="1:10" x14ac:dyDescent="0.35">
      <c r="A10393" t="s">
        <v>3604</v>
      </c>
      <c r="B10393" t="s">
        <v>33191</v>
      </c>
      <c r="C10393" t="s">
        <v>33192</v>
      </c>
      <c r="D10393" t="s">
        <v>33193</v>
      </c>
      <c r="E10393" t="s">
        <v>27</v>
      </c>
      <c r="F10393" t="s">
        <v>31508</v>
      </c>
      <c r="G10393" t="s">
        <v>33194</v>
      </c>
      <c r="H10393" t="s">
        <v>16</v>
      </c>
      <c r="I10393" t="s">
        <v>30</v>
      </c>
      <c r="J10393">
        <f t="shared" si="162"/>
        <v>8</v>
      </c>
    </row>
    <row r="10394" spans="1:10" x14ac:dyDescent="0.35">
      <c r="A10394" t="s">
        <v>60</v>
      </c>
      <c r="B10394" t="s">
        <v>8882</v>
      </c>
      <c r="C10394" t="s">
        <v>8883</v>
      </c>
      <c r="D10394" t="s">
        <v>33195</v>
      </c>
      <c r="E10394" t="s">
        <v>27</v>
      </c>
      <c r="F10394" t="s">
        <v>31508</v>
      </c>
      <c r="G10394" t="s">
        <v>33196</v>
      </c>
      <c r="H10394" t="s">
        <v>16</v>
      </c>
      <c r="I10394" t="s">
        <v>107</v>
      </c>
      <c r="J10394">
        <f t="shared" si="162"/>
        <v>8</v>
      </c>
    </row>
    <row r="10395" spans="1:10" x14ac:dyDescent="0.35">
      <c r="A10395" t="s">
        <v>3530</v>
      </c>
      <c r="B10395" t="s">
        <v>19294</v>
      </c>
      <c r="C10395" t="s">
        <v>19295</v>
      </c>
      <c r="D10395" t="s">
        <v>33197</v>
      </c>
      <c r="E10395" t="s">
        <v>27</v>
      </c>
      <c r="F10395" t="s">
        <v>31508</v>
      </c>
      <c r="G10395" t="s">
        <v>33198</v>
      </c>
      <c r="H10395" t="s">
        <v>16</v>
      </c>
      <c r="I10395" t="s">
        <v>107</v>
      </c>
      <c r="J10395">
        <f t="shared" si="162"/>
        <v>8</v>
      </c>
    </row>
    <row r="10396" spans="1:10" x14ac:dyDescent="0.35">
      <c r="A10396" t="s">
        <v>60</v>
      </c>
      <c r="B10396" t="s">
        <v>33199</v>
      </c>
      <c r="C10396" t="s">
        <v>33200</v>
      </c>
      <c r="D10396" t="s">
        <v>33201</v>
      </c>
      <c r="E10396" t="s">
        <v>27</v>
      </c>
      <c r="F10396" t="s">
        <v>31508</v>
      </c>
      <c r="G10396" t="s">
        <v>33202</v>
      </c>
      <c r="H10396" t="s">
        <v>16</v>
      </c>
      <c r="I10396" t="s">
        <v>30</v>
      </c>
      <c r="J10396">
        <f t="shared" si="162"/>
        <v>8</v>
      </c>
    </row>
    <row r="10397" spans="1:10" x14ac:dyDescent="0.35">
      <c r="A10397" t="s">
        <v>60</v>
      </c>
      <c r="B10397" t="s">
        <v>33203</v>
      </c>
      <c r="C10397" t="s">
        <v>33204</v>
      </c>
      <c r="D10397" t="s">
        <v>33205</v>
      </c>
      <c r="E10397" t="s">
        <v>27</v>
      </c>
      <c r="F10397" t="s">
        <v>31508</v>
      </c>
      <c r="G10397" t="s">
        <v>33206</v>
      </c>
      <c r="H10397" t="s">
        <v>16</v>
      </c>
      <c r="I10397" t="s">
        <v>30</v>
      </c>
      <c r="J10397">
        <f t="shared" si="162"/>
        <v>8</v>
      </c>
    </row>
    <row r="10398" spans="1:10" x14ac:dyDescent="0.35">
      <c r="A10398" t="s">
        <v>3604</v>
      </c>
      <c r="B10398" t="s">
        <v>33207</v>
      </c>
      <c r="C10398" t="s">
        <v>33208</v>
      </c>
      <c r="D10398" t="s">
        <v>33209</v>
      </c>
      <c r="E10398" t="s">
        <v>27</v>
      </c>
      <c r="F10398" t="s">
        <v>31508</v>
      </c>
      <c r="G10398" t="s">
        <v>33210</v>
      </c>
      <c r="H10398" t="s">
        <v>16</v>
      </c>
      <c r="I10398" t="s">
        <v>30</v>
      </c>
      <c r="J10398">
        <f t="shared" si="162"/>
        <v>8</v>
      </c>
    </row>
    <row r="10399" spans="1:10" x14ac:dyDescent="0.35">
      <c r="A10399" t="s">
        <v>3604</v>
      </c>
      <c r="B10399" t="s">
        <v>22080</v>
      </c>
      <c r="C10399" t="s">
        <v>22081</v>
      </c>
      <c r="D10399" t="s">
        <v>33211</v>
      </c>
      <c r="E10399" t="s">
        <v>27</v>
      </c>
      <c r="F10399" t="s">
        <v>31508</v>
      </c>
      <c r="G10399" t="s">
        <v>33212</v>
      </c>
      <c r="H10399" t="s">
        <v>16</v>
      </c>
      <c r="I10399" t="s">
        <v>30</v>
      </c>
      <c r="J10399">
        <f t="shared" si="162"/>
        <v>8</v>
      </c>
    </row>
    <row r="10400" spans="1:10" x14ac:dyDescent="0.35">
      <c r="A10400" t="s">
        <v>60</v>
      </c>
      <c r="B10400" t="s">
        <v>27845</v>
      </c>
      <c r="C10400" t="s">
        <v>27846</v>
      </c>
      <c r="D10400" t="s">
        <v>33213</v>
      </c>
      <c r="E10400" t="s">
        <v>27</v>
      </c>
      <c r="F10400" t="s">
        <v>31508</v>
      </c>
      <c r="G10400" t="s">
        <v>33214</v>
      </c>
      <c r="H10400" t="s">
        <v>16</v>
      </c>
      <c r="I10400" t="s">
        <v>30</v>
      </c>
      <c r="J10400">
        <f t="shared" si="162"/>
        <v>8</v>
      </c>
    </row>
    <row r="10401" spans="1:10" x14ac:dyDescent="0.35">
      <c r="A10401" t="s">
        <v>60</v>
      </c>
      <c r="B10401" t="s">
        <v>27855</v>
      </c>
      <c r="C10401" t="s">
        <v>27855</v>
      </c>
      <c r="D10401" t="s">
        <v>33215</v>
      </c>
      <c r="E10401" t="s">
        <v>27</v>
      </c>
      <c r="F10401" t="s">
        <v>31508</v>
      </c>
      <c r="G10401" t="s">
        <v>33216</v>
      </c>
      <c r="H10401" t="s">
        <v>16</v>
      </c>
      <c r="I10401" t="s">
        <v>30</v>
      </c>
      <c r="J10401">
        <f t="shared" si="162"/>
        <v>8</v>
      </c>
    </row>
    <row r="10402" spans="1:10" x14ac:dyDescent="0.35">
      <c r="A10402" t="s">
        <v>60</v>
      </c>
      <c r="B10402" t="s">
        <v>33217</v>
      </c>
      <c r="C10402" t="s">
        <v>33218</v>
      </c>
      <c r="D10402" t="s">
        <v>33219</v>
      </c>
      <c r="E10402" t="s">
        <v>27</v>
      </c>
      <c r="F10402" t="s">
        <v>31508</v>
      </c>
      <c r="G10402" t="s">
        <v>33220</v>
      </c>
      <c r="H10402" t="s">
        <v>16</v>
      </c>
      <c r="I10402" t="s">
        <v>16</v>
      </c>
      <c r="J10402">
        <f t="shared" si="162"/>
        <v>8</v>
      </c>
    </row>
    <row r="10403" spans="1:10" x14ac:dyDescent="0.35">
      <c r="A10403" t="s">
        <v>60</v>
      </c>
      <c r="B10403" t="s">
        <v>22105</v>
      </c>
      <c r="C10403" t="s">
        <v>22106</v>
      </c>
      <c r="D10403" t="s">
        <v>33221</v>
      </c>
      <c r="E10403" t="s">
        <v>27</v>
      </c>
      <c r="F10403" t="s">
        <v>31508</v>
      </c>
      <c r="G10403" t="s">
        <v>33222</v>
      </c>
      <c r="H10403" t="s">
        <v>16</v>
      </c>
      <c r="I10403" t="s">
        <v>30</v>
      </c>
      <c r="J10403">
        <f t="shared" si="162"/>
        <v>8</v>
      </c>
    </row>
    <row r="10404" spans="1:10" x14ac:dyDescent="0.35">
      <c r="A10404" t="s">
        <v>3530</v>
      </c>
      <c r="B10404" t="s">
        <v>8237</v>
      </c>
      <c r="C10404" t="s">
        <v>8238</v>
      </c>
      <c r="D10404" t="s">
        <v>33223</v>
      </c>
      <c r="E10404" t="s">
        <v>27</v>
      </c>
      <c r="F10404" t="s">
        <v>31508</v>
      </c>
      <c r="G10404" t="s">
        <v>33224</v>
      </c>
      <c r="H10404" t="s">
        <v>16</v>
      </c>
      <c r="I10404" t="s">
        <v>30</v>
      </c>
      <c r="J10404">
        <f t="shared" si="162"/>
        <v>8</v>
      </c>
    </row>
    <row r="10405" spans="1:10" x14ac:dyDescent="0.35">
      <c r="A10405" t="s">
        <v>3530</v>
      </c>
      <c r="B10405" t="s">
        <v>33225</v>
      </c>
      <c r="C10405" t="s">
        <v>33226</v>
      </c>
      <c r="D10405" t="s">
        <v>33227</v>
      </c>
      <c r="E10405" t="s">
        <v>27</v>
      </c>
      <c r="F10405" t="s">
        <v>31508</v>
      </c>
      <c r="G10405" t="s">
        <v>33228</v>
      </c>
      <c r="H10405" t="s">
        <v>16</v>
      </c>
      <c r="I10405" t="s">
        <v>16</v>
      </c>
      <c r="J10405">
        <f t="shared" si="162"/>
        <v>8</v>
      </c>
    </row>
    <row r="10406" spans="1:10" x14ac:dyDescent="0.35">
      <c r="A10406" t="s">
        <v>3530</v>
      </c>
      <c r="B10406" t="s">
        <v>24055</v>
      </c>
      <c r="C10406" t="s">
        <v>24056</v>
      </c>
      <c r="D10406" t="s">
        <v>33229</v>
      </c>
      <c r="E10406" t="s">
        <v>27</v>
      </c>
      <c r="F10406" t="s">
        <v>31508</v>
      </c>
      <c r="G10406" t="s">
        <v>33230</v>
      </c>
      <c r="H10406" t="s">
        <v>16</v>
      </c>
      <c r="I10406" t="s">
        <v>16</v>
      </c>
      <c r="J10406">
        <f t="shared" si="162"/>
        <v>8</v>
      </c>
    </row>
    <row r="10407" spans="1:10" x14ac:dyDescent="0.35">
      <c r="A10407" t="s">
        <v>60</v>
      </c>
      <c r="B10407" t="s">
        <v>33231</v>
      </c>
      <c r="C10407" t="s">
        <v>33232</v>
      </c>
      <c r="D10407" t="s">
        <v>33233</v>
      </c>
      <c r="E10407" t="s">
        <v>27</v>
      </c>
      <c r="F10407" t="s">
        <v>31508</v>
      </c>
      <c r="G10407" t="s">
        <v>33234</v>
      </c>
      <c r="H10407" t="s">
        <v>16</v>
      </c>
      <c r="I10407" t="s">
        <v>16</v>
      </c>
      <c r="J10407">
        <f t="shared" si="162"/>
        <v>8</v>
      </c>
    </row>
    <row r="10408" spans="1:10" x14ac:dyDescent="0.35">
      <c r="A10408" t="s">
        <v>23</v>
      </c>
      <c r="B10408" t="s">
        <v>393</v>
      </c>
      <c r="C10408" t="s">
        <v>394</v>
      </c>
      <c r="D10408" t="s">
        <v>33235</v>
      </c>
      <c r="E10408" t="s">
        <v>27</v>
      </c>
      <c r="F10408" t="s">
        <v>30608</v>
      </c>
      <c r="G10408" t="s">
        <v>33236</v>
      </c>
      <c r="H10408" t="s">
        <v>16</v>
      </c>
      <c r="I10408" t="s">
        <v>30</v>
      </c>
      <c r="J10408">
        <f t="shared" si="162"/>
        <v>8</v>
      </c>
    </row>
    <row r="10409" spans="1:10" x14ac:dyDescent="0.35">
      <c r="A10409" t="s">
        <v>31</v>
      </c>
      <c r="B10409" t="s">
        <v>405</v>
      </c>
      <c r="C10409" t="s">
        <v>406</v>
      </c>
      <c r="D10409" t="s">
        <v>33237</v>
      </c>
      <c r="E10409" t="s">
        <v>27</v>
      </c>
      <c r="F10409" t="s">
        <v>30608</v>
      </c>
      <c r="G10409" t="s">
        <v>33238</v>
      </c>
      <c r="H10409" t="s">
        <v>16</v>
      </c>
      <c r="I10409" t="s">
        <v>30</v>
      </c>
      <c r="J10409">
        <f t="shared" si="162"/>
        <v>8</v>
      </c>
    </row>
    <row r="10410" spans="1:10" x14ac:dyDescent="0.35">
      <c r="A10410" t="s">
        <v>23</v>
      </c>
      <c r="B10410" t="s">
        <v>33239</v>
      </c>
      <c r="C10410" t="s">
        <v>33240</v>
      </c>
      <c r="D10410" t="s">
        <v>33241</v>
      </c>
      <c r="E10410" t="s">
        <v>27</v>
      </c>
      <c r="F10410" t="s">
        <v>30608</v>
      </c>
      <c r="G10410" t="s">
        <v>33242</v>
      </c>
      <c r="H10410" t="s">
        <v>16</v>
      </c>
      <c r="I10410" t="s">
        <v>30</v>
      </c>
      <c r="J10410">
        <f t="shared" si="162"/>
        <v>8</v>
      </c>
    </row>
    <row r="10411" spans="1:10" x14ac:dyDescent="0.35">
      <c r="A10411" t="s">
        <v>23</v>
      </c>
      <c r="B10411" t="s">
        <v>417</v>
      </c>
      <c r="C10411" t="s">
        <v>417</v>
      </c>
      <c r="D10411" t="s">
        <v>33243</v>
      </c>
      <c r="E10411" t="s">
        <v>27</v>
      </c>
      <c r="F10411" t="s">
        <v>30608</v>
      </c>
      <c r="G10411" t="s">
        <v>33244</v>
      </c>
      <c r="H10411" t="s">
        <v>16</v>
      </c>
      <c r="I10411" t="s">
        <v>107</v>
      </c>
      <c r="J10411">
        <f t="shared" si="162"/>
        <v>8</v>
      </c>
    </row>
    <row r="10412" spans="1:10" x14ac:dyDescent="0.35">
      <c r="A10412" t="s">
        <v>23</v>
      </c>
      <c r="B10412" t="s">
        <v>33245</v>
      </c>
      <c r="C10412" t="s">
        <v>33246</v>
      </c>
      <c r="D10412" t="s">
        <v>33247</v>
      </c>
      <c r="E10412" t="s">
        <v>27</v>
      </c>
      <c r="F10412" t="s">
        <v>30608</v>
      </c>
      <c r="G10412" t="s">
        <v>33248</v>
      </c>
      <c r="H10412" t="s">
        <v>16</v>
      </c>
      <c r="I10412" t="s">
        <v>30</v>
      </c>
      <c r="J10412">
        <f t="shared" si="162"/>
        <v>8</v>
      </c>
    </row>
    <row r="10413" spans="1:10" x14ac:dyDescent="0.35">
      <c r="A10413" t="s">
        <v>23</v>
      </c>
      <c r="B10413" t="s">
        <v>424</v>
      </c>
      <c r="C10413" t="s">
        <v>425</v>
      </c>
      <c r="D10413" t="s">
        <v>33249</v>
      </c>
      <c r="E10413" t="s">
        <v>27</v>
      </c>
      <c r="F10413" t="s">
        <v>30608</v>
      </c>
      <c r="G10413" t="s">
        <v>33250</v>
      </c>
      <c r="H10413" t="s">
        <v>16</v>
      </c>
      <c r="I10413" t="s">
        <v>16</v>
      </c>
      <c r="J10413">
        <f t="shared" si="162"/>
        <v>8</v>
      </c>
    </row>
    <row r="10414" spans="1:10" x14ac:dyDescent="0.35">
      <c r="A10414" t="s">
        <v>31</v>
      </c>
      <c r="B10414" t="s">
        <v>26904</v>
      </c>
      <c r="C10414" t="s">
        <v>26905</v>
      </c>
      <c r="D10414" t="s">
        <v>33251</v>
      </c>
      <c r="E10414" t="s">
        <v>27</v>
      </c>
      <c r="F10414" t="s">
        <v>30608</v>
      </c>
      <c r="G10414" t="s">
        <v>33252</v>
      </c>
      <c r="H10414" t="s">
        <v>16</v>
      </c>
      <c r="I10414" t="s">
        <v>30</v>
      </c>
      <c r="J10414">
        <f t="shared" si="162"/>
        <v>8</v>
      </c>
    </row>
    <row r="10415" spans="1:10" x14ac:dyDescent="0.35">
      <c r="A10415" t="s">
        <v>23</v>
      </c>
      <c r="B10415" t="s">
        <v>33253</v>
      </c>
      <c r="C10415" t="s">
        <v>33254</v>
      </c>
      <c r="D10415" t="s">
        <v>33255</v>
      </c>
      <c r="E10415" t="s">
        <v>27</v>
      </c>
      <c r="F10415" t="s">
        <v>30608</v>
      </c>
      <c r="G10415" t="s">
        <v>33256</v>
      </c>
      <c r="H10415" t="s">
        <v>16</v>
      </c>
      <c r="I10415" t="s">
        <v>30</v>
      </c>
      <c r="J10415">
        <f t="shared" si="162"/>
        <v>8</v>
      </c>
    </row>
    <row r="10416" spans="1:10" x14ac:dyDescent="0.35">
      <c r="A10416" t="s">
        <v>23</v>
      </c>
      <c r="B10416" t="s">
        <v>5875</v>
      </c>
      <c r="C10416" t="s">
        <v>5876</v>
      </c>
      <c r="D10416" t="s">
        <v>33257</v>
      </c>
      <c r="E10416" t="s">
        <v>27</v>
      </c>
      <c r="F10416" t="s">
        <v>30608</v>
      </c>
      <c r="G10416" t="s">
        <v>33258</v>
      </c>
      <c r="H10416" t="s">
        <v>16</v>
      </c>
      <c r="I10416" t="s">
        <v>30</v>
      </c>
      <c r="J10416">
        <f t="shared" si="162"/>
        <v>8</v>
      </c>
    </row>
    <row r="10417" spans="1:10" x14ac:dyDescent="0.35">
      <c r="A10417" t="s">
        <v>31</v>
      </c>
      <c r="B10417" t="s">
        <v>33259</v>
      </c>
      <c r="C10417" t="s">
        <v>33260</v>
      </c>
      <c r="D10417" t="s">
        <v>33261</v>
      </c>
      <c r="E10417" t="s">
        <v>27</v>
      </c>
      <c r="F10417" t="s">
        <v>30608</v>
      </c>
      <c r="G10417" t="s">
        <v>33262</v>
      </c>
      <c r="H10417" t="s">
        <v>16</v>
      </c>
      <c r="I10417" t="s">
        <v>30</v>
      </c>
      <c r="J10417">
        <f t="shared" si="162"/>
        <v>8</v>
      </c>
    </row>
    <row r="10418" spans="1:10" x14ac:dyDescent="0.35">
      <c r="A10418" t="s">
        <v>2295</v>
      </c>
      <c r="B10418" t="s">
        <v>33263</v>
      </c>
      <c r="C10418" t="s">
        <v>33264</v>
      </c>
      <c r="D10418" t="s">
        <v>33265</v>
      </c>
      <c r="E10418" t="s">
        <v>27</v>
      </c>
      <c r="F10418" t="s">
        <v>30608</v>
      </c>
      <c r="G10418" t="s">
        <v>33266</v>
      </c>
      <c r="H10418" t="s">
        <v>16</v>
      </c>
      <c r="I10418" t="s">
        <v>30</v>
      </c>
      <c r="J10418">
        <f t="shared" si="162"/>
        <v>8</v>
      </c>
    </row>
    <row r="10419" spans="1:10" x14ac:dyDescent="0.35">
      <c r="A10419" t="s">
        <v>23</v>
      </c>
      <c r="B10419" t="s">
        <v>4036</v>
      </c>
      <c r="C10419" t="s">
        <v>4037</v>
      </c>
      <c r="D10419" t="s">
        <v>33267</v>
      </c>
      <c r="E10419" t="s">
        <v>27</v>
      </c>
      <c r="F10419" t="s">
        <v>30608</v>
      </c>
      <c r="G10419" t="s">
        <v>33268</v>
      </c>
      <c r="H10419" t="s">
        <v>16</v>
      </c>
      <c r="I10419" t="s">
        <v>16</v>
      </c>
      <c r="J10419">
        <f t="shared" si="162"/>
        <v>8</v>
      </c>
    </row>
    <row r="10420" spans="1:10" x14ac:dyDescent="0.35">
      <c r="A10420" t="s">
        <v>2295</v>
      </c>
      <c r="B10420" t="s">
        <v>12366</v>
      </c>
      <c r="C10420" t="s">
        <v>12367</v>
      </c>
      <c r="D10420" t="s">
        <v>33269</v>
      </c>
      <c r="E10420" t="s">
        <v>27</v>
      </c>
      <c r="F10420" t="s">
        <v>30608</v>
      </c>
      <c r="G10420" t="s">
        <v>33270</v>
      </c>
      <c r="H10420" t="s">
        <v>16</v>
      </c>
      <c r="I10420" t="s">
        <v>107</v>
      </c>
      <c r="J10420">
        <f t="shared" si="162"/>
        <v>8</v>
      </c>
    </row>
    <row r="10421" spans="1:10" x14ac:dyDescent="0.35">
      <c r="A10421" t="s">
        <v>31</v>
      </c>
      <c r="B10421" t="s">
        <v>4044</v>
      </c>
      <c r="C10421" t="s">
        <v>4044</v>
      </c>
      <c r="D10421" t="s">
        <v>33271</v>
      </c>
      <c r="E10421" t="s">
        <v>27</v>
      </c>
      <c r="F10421" t="s">
        <v>30608</v>
      </c>
      <c r="G10421" t="s">
        <v>33272</v>
      </c>
      <c r="H10421" t="s">
        <v>16</v>
      </c>
      <c r="I10421" t="s">
        <v>107</v>
      </c>
      <c r="J10421">
        <f t="shared" si="162"/>
        <v>8</v>
      </c>
    </row>
    <row r="10422" spans="1:10" x14ac:dyDescent="0.35">
      <c r="A10422" t="s">
        <v>31</v>
      </c>
      <c r="B10422" t="s">
        <v>33273</v>
      </c>
      <c r="C10422" t="s">
        <v>33274</v>
      </c>
      <c r="D10422" t="s">
        <v>33275</v>
      </c>
      <c r="E10422" t="s">
        <v>27</v>
      </c>
      <c r="F10422" t="s">
        <v>30675</v>
      </c>
      <c r="G10422" t="s">
        <v>33276</v>
      </c>
      <c r="H10422" t="s">
        <v>16</v>
      </c>
      <c r="I10422" t="s">
        <v>16</v>
      </c>
      <c r="J10422">
        <f t="shared" si="162"/>
        <v>8</v>
      </c>
    </row>
    <row r="10423" spans="1:10" x14ac:dyDescent="0.35">
      <c r="A10423" t="s">
        <v>31</v>
      </c>
      <c r="B10423" t="s">
        <v>24758</v>
      </c>
      <c r="C10423" t="s">
        <v>24759</v>
      </c>
      <c r="D10423" t="s">
        <v>33277</v>
      </c>
      <c r="E10423" t="s">
        <v>27</v>
      </c>
      <c r="F10423" t="s">
        <v>30675</v>
      </c>
      <c r="G10423" t="s">
        <v>33278</v>
      </c>
      <c r="H10423" t="s">
        <v>16</v>
      </c>
      <c r="I10423" t="s">
        <v>16</v>
      </c>
      <c r="J10423">
        <f t="shared" si="162"/>
        <v>8</v>
      </c>
    </row>
    <row r="10424" spans="1:10" x14ac:dyDescent="0.35">
      <c r="A10424" t="s">
        <v>31</v>
      </c>
      <c r="B10424" t="s">
        <v>33279</v>
      </c>
      <c r="C10424" t="s">
        <v>33280</v>
      </c>
      <c r="D10424" t="s">
        <v>33281</v>
      </c>
      <c r="E10424" t="s">
        <v>27</v>
      </c>
      <c r="F10424" t="s">
        <v>30675</v>
      </c>
      <c r="G10424" t="s">
        <v>33282</v>
      </c>
      <c r="H10424" t="s">
        <v>16</v>
      </c>
      <c r="I10424" t="s">
        <v>16</v>
      </c>
      <c r="J10424">
        <f t="shared" si="162"/>
        <v>8</v>
      </c>
    </row>
    <row r="10425" spans="1:10" x14ac:dyDescent="0.35">
      <c r="A10425" t="s">
        <v>31</v>
      </c>
      <c r="B10425" t="s">
        <v>33283</v>
      </c>
      <c r="C10425" t="s">
        <v>33284</v>
      </c>
      <c r="D10425" t="s">
        <v>33285</v>
      </c>
      <c r="E10425" t="s">
        <v>27</v>
      </c>
      <c r="F10425" t="s">
        <v>30675</v>
      </c>
      <c r="G10425" t="s">
        <v>33286</v>
      </c>
      <c r="H10425" t="s">
        <v>16</v>
      </c>
      <c r="I10425" t="s">
        <v>107</v>
      </c>
      <c r="J10425">
        <f t="shared" si="162"/>
        <v>8</v>
      </c>
    </row>
    <row r="10426" spans="1:10" x14ac:dyDescent="0.35">
      <c r="A10426" t="s">
        <v>31</v>
      </c>
      <c r="B10426" t="s">
        <v>20160</v>
      </c>
      <c r="C10426" t="s">
        <v>20161</v>
      </c>
      <c r="D10426" t="s">
        <v>33287</v>
      </c>
      <c r="E10426" t="s">
        <v>27</v>
      </c>
      <c r="F10426" t="s">
        <v>30675</v>
      </c>
      <c r="G10426" t="s">
        <v>33288</v>
      </c>
      <c r="H10426" t="s">
        <v>16</v>
      </c>
      <c r="I10426" t="s">
        <v>16</v>
      </c>
      <c r="J10426">
        <f t="shared" si="162"/>
        <v>8</v>
      </c>
    </row>
    <row r="10427" spans="1:10" x14ac:dyDescent="0.35">
      <c r="A10427" t="s">
        <v>31</v>
      </c>
      <c r="B10427" t="s">
        <v>33289</v>
      </c>
      <c r="C10427" t="s">
        <v>33290</v>
      </c>
      <c r="D10427" t="s">
        <v>33291</v>
      </c>
      <c r="E10427" t="s">
        <v>27</v>
      </c>
      <c r="F10427" t="s">
        <v>30675</v>
      </c>
      <c r="G10427" t="s">
        <v>33292</v>
      </c>
      <c r="H10427" t="s">
        <v>16</v>
      </c>
      <c r="I10427" t="s">
        <v>30</v>
      </c>
      <c r="J10427">
        <f t="shared" si="162"/>
        <v>8</v>
      </c>
    </row>
    <row r="10428" spans="1:10" x14ac:dyDescent="0.35">
      <c r="A10428" t="s">
        <v>31</v>
      </c>
      <c r="B10428" t="s">
        <v>33293</v>
      </c>
      <c r="C10428" t="s">
        <v>33294</v>
      </c>
      <c r="D10428" t="s">
        <v>33295</v>
      </c>
      <c r="E10428" t="s">
        <v>27</v>
      </c>
      <c r="F10428" t="s">
        <v>30675</v>
      </c>
      <c r="G10428" t="s">
        <v>33296</v>
      </c>
      <c r="H10428" t="s">
        <v>16</v>
      </c>
      <c r="I10428" t="s">
        <v>30</v>
      </c>
      <c r="J10428">
        <f t="shared" si="162"/>
        <v>8</v>
      </c>
    </row>
    <row r="10429" spans="1:10" x14ac:dyDescent="0.35">
      <c r="A10429" t="s">
        <v>31</v>
      </c>
      <c r="B10429" t="s">
        <v>9942</v>
      </c>
      <c r="C10429" t="s">
        <v>9943</v>
      </c>
      <c r="D10429" t="s">
        <v>33297</v>
      </c>
      <c r="E10429" t="s">
        <v>27</v>
      </c>
      <c r="F10429" t="s">
        <v>30675</v>
      </c>
      <c r="G10429" t="s">
        <v>33298</v>
      </c>
      <c r="H10429" t="s">
        <v>16</v>
      </c>
      <c r="I10429" t="s">
        <v>16</v>
      </c>
      <c r="J10429">
        <f t="shared" si="162"/>
        <v>8</v>
      </c>
    </row>
    <row r="10430" spans="1:10" x14ac:dyDescent="0.35">
      <c r="A10430" t="s">
        <v>31</v>
      </c>
      <c r="B10430" t="s">
        <v>20120</v>
      </c>
      <c r="C10430" t="s">
        <v>20121</v>
      </c>
      <c r="D10430" t="s">
        <v>33299</v>
      </c>
      <c r="E10430" t="s">
        <v>27</v>
      </c>
      <c r="F10430" t="s">
        <v>30675</v>
      </c>
      <c r="G10430" t="s">
        <v>33300</v>
      </c>
      <c r="H10430" t="s">
        <v>16</v>
      </c>
      <c r="I10430" t="s">
        <v>16</v>
      </c>
      <c r="J10430">
        <f t="shared" si="162"/>
        <v>8</v>
      </c>
    </row>
    <row r="10431" spans="1:10" x14ac:dyDescent="0.35">
      <c r="A10431" t="s">
        <v>4012</v>
      </c>
      <c r="B10431" t="s">
        <v>33301</v>
      </c>
      <c r="C10431" t="s">
        <v>33302</v>
      </c>
      <c r="D10431" t="s">
        <v>33303</v>
      </c>
      <c r="E10431" t="s">
        <v>27</v>
      </c>
      <c r="F10431" t="s">
        <v>30744</v>
      </c>
      <c r="G10431" t="s">
        <v>33304</v>
      </c>
      <c r="H10431" t="s">
        <v>16</v>
      </c>
      <c r="I10431" t="s">
        <v>30</v>
      </c>
      <c r="J10431">
        <f t="shared" si="162"/>
        <v>8</v>
      </c>
    </row>
    <row r="10432" spans="1:10" x14ac:dyDescent="0.35">
      <c r="A10432" t="s">
        <v>4012</v>
      </c>
      <c r="B10432" t="s">
        <v>14205</v>
      </c>
      <c r="C10432" t="s">
        <v>14206</v>
      </c>
      <c r="D10432" t="s">
        <v>33305</v>
      </c>
      <c r="E10432" t="s">
        <v>27</v>
      </c>
      <c r="F10432" t="s">
        <v>30744</v>
      </c>
      <c r="G10432" t="s">
        <v>33306</v>
      </c>
      <c r="H10432" t="s">
        <v>16</v>
      </c>
      <c r="I10432" t="s">
        <v>30</v>
      </c>
      <c r="J10432">
        <f t="shared" si="162"/>
        <v>8</v>
      </c>
    </row>
    <row r="10433" spans="1:10" x14ac:dyDescent="0.35">
      <c r="A10433" t="s">
        <v>31</v>
      </c>
      <c r="B10433" t="s">
        <v>14905</v>
      </c>
      <c r="C10433" t="s">
        <v>14906</v>
      </c>
      <c r="D10433" t="s">
        <v>33307</v>
      </c>
      <c r="E10433" t="s">
        <v>27</v>
      </c>
      <c r="F10433" t="s">
        <v>30876</v>
      </c>
      <c r="G10433" t="s">
        <v>33308</v>
      </c>
      <c r="H10433" t="s">
        <v>16</v>
      </c>
      <c r="I10433" t="s">
        <v>30</v>
      </c>
      <c r="J10433">
        <f t="shared" si="162"/>
        <v>8</v>
      </c>
    </row>
    <row r="10434" spans="1:10" x14ac:dyDescent="0.35">
      <c r="A10434" t="s">
        <v>31</v>
      </c>
      <c r="B10434" t="s">
        <v>33309</v>
      </c>
      <c r="C10434" t="s">
        <v>33310</v>
      </c>
      <c r="D10434" t="s">
        <v>33311</v>
      </c>
      <c r="E10434" t="s">
        <v>27</v>
      </c>
      <c r="F10434" t="s">
        <v>30876</v>
      </c>
      <c r="G10434" t="s">
        <v>33312</v>
      </c>
      <c r="H10434" t="s">
        <v>16</v>
      </c>
      <c r="I10434" t="s">
        <v>30</v>
      </c>
      <c r="J10434">
        <f t="shared" si="162"/>
        <v>8</v>
      </c>
    </row>
    <row r="10435" spans="1:10" x14ac:dyDescent="0.35">
      <c r="A10435" t="s">
        <v>31</v>
      </c>
      <c r="B10435" t="s">
        <v>33313</v>
      </c>
      <c r="C10435" t="s">
        <v>33314</v>
      </c>
      <c r="D10435" t="s">
        <v>33315</v>
      </c>
      <c r="E10435" t="s">
        <v>27</v>
      </c>
      <c r="F10435" t="s">
        <v>30876</v>
      </c>
      <c r="G10435" t="s">
        <v>33316</v>
      </c>
      <c r="H10435" t="s">
        <v>16</v>
      </c>
      <c r="I10435" t="s">
        <v>30</v>
      </c>
      <c r="J10435">
        <f t="shared" ref="J10435:J10498" si="163">MONTH(F10435)</f>
        <v>8</v>
      </c>
    </row>
    <row r="10436" spans="1:10" x14ac:dyDescent="0.35">
      <c r="A10436" t="s">
        <v>31</v>
      </c>
      <c r="B10436" t="s">
        <v>14913</v>
      </c>
      <c r="C10436" t="s">
        <v>14914</v>
      </c>
      <c r="D10436" t="s">
        <v>33317</v>
      </c>
      <c r="E10436" t="s">
        <v>27</v>
      </c>
      <c r="F10436" t="s">
        <v>30876</v>
      </c>
      <c r="G10436" t="s">
        <v>33318</v>
      </c>
      <c r="H10436" t="s">
        <v>16</v>
      </c>
      <c r="I10436" t="s">
        <v>30</v>
      </c>
      <c r="J10436">
        <f t="shared" si="163"/>
        <v>8</v>
      </c>
    </row>
    <row r="10437" spans="1:10" x14ac:dyDescent="0.35">
      <c r="A10437" t="s">
        <v>31</v>
      </c>
      <c r="B10437" t="s">
        <v>33319</v>
      </c>
      <c r="C10437" t="s">
        <v>33320</v>
      </c>
      <c r="D10437" t="s">
        <v>33321</v>
      </c>
      <c r="E10437" t="s">
        <v>27</v>
      </c>
      <c r="F10437" t="s">
        <v>30876</v>
      </c>
      <c r="G10437" t="s">
        <v>33322</v>
      </c>
      <c r="H10437" t="s">
        <v>16</v>
      </c>
      <c r="I10437" t="s">
        <v>16</v>
      </c>
      <c r="J10437">
        <f t="shared" si="163"/>
        <v>8</v>
      </c>
    </row>
    <row r="10438" spans="1:10" x14ac:dyDescent="0.35">
      <c r="A10438" t="s">
        <v>31</v>
      </c>
      <c r="B10438" t="s">
        <v>14940</v>
      </c>
      <c r="C10438" t="s">
        <v>14941</v>
      </c>
      <c r="D10438" t="s">
        <v>33323</v>
      </c>
      <c r="E10438" t="s">
        <v>27</v>
      </c>
      <c r="F10438" t="s">
        <v>30876</v>
      </c>
      <c r="G10438" t="s">
        <v>33324</v>
      </c>
      <c r="H10438" t="s">
        <v>16</v>
      </c>
      <c r="I10438" t="s">
        <v>30</v>
      </c>
      <c r="J10438">
        <f t="shared" si="163"/>
        <v>8</v>
      </c>
    </row>
    <row r="10439" spans="1:10" x14ac:dyDescent="0.35">
      <c r="A10439" t="s">
        <v>31</v>
      </c>
      <c r="B10439" t="s">
        <v>33325</v>
      </c>
      <c r="C10439" t="s">
        <v>33325</v>
      </c>
      <c r="D10439" t="s">
        <v>33326</v>
      </c>
      <c r="E10439" t="s">
        <v>27</v>
      </c>
      <c r="F10439" t="s">
        <v>30876</v>
      </c>
      <c r="G10439" t="s">
        <v>33327</v>
      </c>
      <c r="H10439" t="s">
        <v>16</v>
      </c>
      <c r="I10439" t="s">
        <v>30</v>
      </c>
      <c r="J10439">
        <f t="shared" si="163"/>
        <v>8</v>
      </c>
    </row>
    <row r="10440" spans="1:10" x14ac:dyDescent="0.35">
      <c r="A10440" t="s">
        <v>31</v>
      </c>
      <c r="B10440" t="s">
        <v>15396</v>
      </c>
      <c r="C10440" t="s">
        <v>15397</v>
      </c>
      <c r="D10440" t="s">
        <v>33328</v>
      </c>
      <c r="E10440" t="s">
        <v>27</v>
      </c>
      <c r="F10440" t="s">
        <v>30876</v>
      </c>
      <c r="G10440" t="s">
        <v>33329</v>
      </c>
      <c r="H10440" t="s">
        <v>16</v>
      </c>
      <c r="I10440" t="s">
        <v>30</v>
      </c>
      <c r="J10440">
        <f t="shared" si="163"/>
        <v>8</v>
      </c>
    </row>
    <row r="10441" spans="1:10" x14ac:dyDescent="0.35">
      <c r="A10441" t="s">
        <v>31</v>
      </c>
      <c r="B10441" t="s">
        <v>15400</v>
      </c>
      <c r="C10441" t="s">
        <v>15401</v>
      </c>
      <c r="D10441" t="s">
        <v>33330</v>
      </c>
      <c r="E10441" t="s">
        <v>27</v>
      </c>
      <c r="F10441" t="s">
        <v>30876</v>
      </c>
      <c r="G10441" t="s">
        <v>33331</v>
      </c>
      <c r="H10441" t="s">
        <v>16</v>
      </c>
      <c r="I10441" t="s">
        <v>30</v>
      </c>
      <c r="J10441">
        <f t="shared" si="163"/>
        <v>8</v>
      </c>
    </row>
    <row r="10442" spans="1:10" x14ac:dyDescent="0.35">
      <c r="A10442" t="s">
        <v>31</v>
      </c>
      <c r="B10442" t="s">
        <v>33332</v>
      </c>
      <c r="C10442" t="s">
        <v>33333</v>
      </c>
      <c r="D10442" t="s">
        <v>33334</v>
      </c>
      <c r="E10442" t="s">
        <v>27</v>
      </c>
      <c r="F10442" t="s">
        <v>30876</v>
      </c>
      <c r="G10442" t="s">
        <v>33335</v>
      </c>
      <c r="H10442" t="s">
        <v>16</v>
      </c>
      <c r="I10442" t="s">
        <v>30</v>
      </c>
      <c r="J10442">
        <f t="shared" si="163"/>
        <v>8</v>
      </c>
    </row>
    <row r="10443" spans="1:10" x14ac:dyDescent="0.35">
      <c r="A10443" t="s">
        <v>31</v>
      </c>
      <c r="B10443" t="s">
        <v>28277</v>
      </c>
      <c r="C10443" t="s">
        <v>28277</v>
      </c>
      <c r="D10443" t="s">
        <v>33336</v>
      </c>
      <c r="E10443" t="s">
        <v>27</v>
      </c>
      <c r="F10443" t="s">
        <v>30876</v>
      </c>
      <c r="G10443" t="s">
        <v>33337</v>
      </c>
      <c r="H10443" t="s">
        <v>16</v>
      </c>
      <c r="I10443" t="s">
        <v>30</v>
      </c>
      <c r="J10443">
        <f t="shared" si="163"/>
        <v>8</v>
      </c>
    </row>
    <row r="10444" spans="1:10" x14ac:dyDescent="0.35">
      <c r="A10444" t="s">
        <v>31</v>
      </c>
      <c r="B10444" t="s">
        <v>15408</v>
      </c>
      <c r="C10444" t="s">
        <v>15409</v>
      </c>
      <c r="D10444" t="s">
        <v>33338</v>
      </c>
      <c r="E10444" t="s">
        <v>27</v>
      </c>
      <c r="F10444" t="s">
        <v>30876</v>
      </c>
      <c r="G10444" t="s">
        <v>33339</v>
      </c>
      <c r="H10444" t="s">
        <v>16</v>
      </c>
      <c r="I10444" t="s">
        <v>30</v>
      </c>
      <c r="J10444">
        <f t="shared" si="163"/>
        <v>8</v>
      </c>
    </row>
    <row r="10445" spans="1:10" x14ac:dyDescent="0.35">
      <c r="A10445" t="s">
        <v>60</v>
      </c>
      <c r="B10445" t="s">
        <v>3196</v>
      </c>
      <c r="C10445" t="s">
        <v>3197</v>
      </c>
      <c r="D10445" t="s">
        <v>33340</v>
      </c>
      <c r="E10445" t="s">
        <v>27</v>
      </c>
      <c r="F10445" t="s">
        <v>32892</v>
      </c>
      <c r="G10445" t="s">
        <v>33341</v>
      </c>
      <c r="H10445" t="s">
        <v>16</v>
      </c>
      <c r="I10445" t="s">
        <v>30</v>
      </c>
      <c r="J10445">
        <f t="shared" si="163"/>
        <v>8</v>
      </c>
    </row>
    <row r="10446" spans="1:10" x14ac:dyDescent="0.35">
      <c r="A10446" t="s">
        <v>3530</v>
      </c>
      <c r="B10446" t="s">
        <v>33342</v>
      </c>
      <c r="C10446" t="s">
        <v>33342</v>
      </c>
      <c r="D10446" t="s">
        <v>33343</v>
      </c>
      <c r="E10446" t="s">
        <v>27</v>
      </c>
      <c r="F10446" t="s">
        <v>31508</v>
      </c>
      <c r="G10446" t="s">
        <v>33344</v>
      </c>
      <c r="H10446" t="s">
        <v>16</v>
      </c>
      <c r="I10446" t="s">
        <v>30</v>
      </c>
      <c r="J10446">
        <f t="shared" si="163"/>
        <v>8</v>
      </c>
    </row>
    <row r="10447" spans="1:10" x14ac:dyDescent="0.35">
      <c r="A10447" t="s">
        <v>60</v>
      </c>
      <c r="B10447" t="s">
        <v>20746</v>
      </c>
      <c r="C10447" t="s">
        <v>20747</v>
      </c>
      <c r="D10447" t="s">
        <v>33345</v>
      </c>
      <c r="E10447" t="s">
        <v>27</v>
      </c>
      <c r="F10447" t="s">
        <v>31508</v>
      </c>
      <c r="G10447" t="s">
        <v>33346</v>
      </c>
      <c r="H10447" t="s">
        <v>16</v>
      </c>
      <c r="I10447" t="s">
        <v>16</v>
      </c>
      <c r="J10447">
        <f t="shared" si="163"/>
        <v>8</v>
      </c>
    </row>
    <row r="10448" spans="1:10" x14ac:dyDescent="0.35">
      <c r="A10448" t="s">
        <v>3530</v>
      </c>
      <c r="B10448" t="s">
        <v>3807</v>
      </c>
      <c r="C10448" t="s">
        <v>3808</v>
      </c>
      <c r="D10448" t="s">
        <v>33347</v>
      </c>
      <c r="E10448" t="s">
        <v>27</v>
      </c>
      <c r="F10448" t="s">
        <v>31508</v>
      </c>
      <c r="G10448" t="s">
        <v>33348</v>
      </c>
      <c r="H10448" t="s">
        <v>16</v>
      </c>
      <c r="I10448" t="s">
        <v>16</v>
      </c>
      <c r="J10448">
        <f t="shared" si="163"/>
        <v>8</v>
      </c>
    </row>
    <row r="10449" spans="1:10" x14ac:dyDescent="0.35">
      <c r="A10449" t="s">
        <v>3530</v>
      </c>
      <c r="B10449" t="s">
        <v>16289</v>
      </c>
      <c r="C10449" t="s">
        <v>16289</v>
      </c>
      <c r="D10449" t="s">
        <v>33349</v>
      </c>
      <c r="E10449" t="s">
        <v>27</v>
      </c>
      <c r="F10449" t="s">
        <v>31508</v>
      </c>
      <c r="G10449" t="s">
        <v>33350</v>
      </c>
      <c r="H10449" t="s">
        <v>16</v>
      </c>
      <c r="I10449" t="s">
        <v>30</v>
      </c>
      <c r="J10449">
        <f t="shared" si="163"/>
        <v>8</v>
      </c>
    </row>
    <row r="10450" spans="1:10" x14ac:dyDescent="0.35">
      <c r="A10450" t="s">
        <v>60</v>
      </c>
      <c r="B10450" t="s">
        <v>33351</v>
      </c>
      <c r="C10450" t="s">
        <v>33352</v>
      </c>
      <c r="D10450" t="s">
        <v>33353</v>
      </c>
      <c r="E10450" t="s">
        <v>27</v>
      </c>
      <c r="F10450" t="s">
        <v>31508</v>
      </c>
      <c r="G10450" t="s">
        <v>33354</v>
      </c>
      <c r="H10450" t="s">
        <v>16</v>
      </c>
      <c r="I10450" t="s">
        <v>16</v>
      </c>
      <c r="J10450">
        <f t="shared" si="163"/>
        <v>8</v>
      </c>
    </row>
    <row r="10451" spans="1:10" x14ac:dyDescent="0.35">
      <c r="A10451" t="s">
        <v>60</v>
      </c>
      <c r="B10451" t="s">
        <v>16308</v>
      </c>
      <c r="C10451" t="s">
        <v>16309</v>
      </c>
      <c r="D10451" t="s">
        <v>33355</v>
      </c>
      <c r="E10451" t="s">
        <v>27</v>
      </c>
      <c r="F10451" t="s">
        <v>31508</v>
      </c>
      <c r="G10451" t="s">
        <v>33356</v>
      </c>
      <c r="H10451" t="s">
        <v>16</v>
      </c>
      <c r="I10451" t="s">
        <v>30</v>
      </c>
      <c r="J10451">
        <f t="shared" si="163"/>
        <v>8</v>
      </c>
    </row>
    <row r="10452" spans="1:10" x14ac:dyDescent="0.35">
      <c r="A10452" t="s">
        <v>60</v>
      </c>
      <c r="B10452" t="s">
        <v>33357</v>
      </c>
      <c r="C10452" t="s">
        <v>33358</v>
      </c>
      <c r="D10452" t="s">
        <v>33359</v>
      </c>
      <c r="E10452" t="s">
        <v>27</v>
      </c>
      <c r="F10452" t="s">
        <v>31508</v>
      </c>
      <c r="G10452" t="s">
        <v>33360</v>
      </c>
      <c r="H10452" t="s">
        <v>16</v>
      </c>
      <c r="I10452" t="s">
        <v>30</v>
      </c>
      <c r="J10452">
        <f t="shared" si="163"/>
        <v>8</v>
      </c>
    </row>
    <row r="10453" spans="1:10" x14ac:dyDescent="0.35">
      <c r="A10453" t="s">
        <v>3530</v>
      </c>
      <c r="B10453" t="s">
        <v>3843</v>
      </c>
      <c r="C10453" t="s">
        <v>3844</v>
      </c>
      <c r="D10453" t="s">
        <v>33361</v>
      </c>
      <c r="E10453" t="s">
        <v>27</v>
      </c>
      <c r="F10453" t="s">
        <v>31508</v>
      </c>
      <c r="G10453" t="s">
        <v>33362</v>
      </c>
      <c r="H10453" t="s">
        <v>16</v>
      </c>
      <c r="I10453" t="s">
        <v>16</v>
      </c>
      <c r="J10453">
        <f t="shared" si="163"/>
        <v>8</v>
      </c>
    </row>
    <row r="10454" spans="1:10" x14ac:dyDescent="0.35">
      <c r="A10454" t="s">
        <v>23</v>
      </c>
      <c r="B10454" t="s">
        <v>33363</v>
      </c>
      <c r="C10454" t="s">
        <v>33364</v>
      </c>
      <c r="D10454" t="s">
        <v>33365</v>
      </c>
      <c r="E10454" t="s">
        <v>27</v>
      </c>
      <c r="F10454" t="s">
        <v>31508</v>
      </c>
      <c r="G10454" t="s">
        <v>33366</v>
      </c>
      <c r="H10454" t="s">
        <v>16</v>
      </c>
      <c r="I10454" t="s">
        <v>30</v>
      </c>
      <c r="J10454">
        <f t="shared" si="163"/>
        <v>8</v>
      </c>
    </row>
    <row r="10455" spans="1:10" x14ac:dyDescent="0.35">
      <c r="A10455" t="s">
        <v>60</v>
      </c>
      <c r="B10455" t="s">
        <v>16348</v>
      </c>
      <c r="C10455" t="s">
        <v>16349</v>
      </c>
      <c r="D10455" t="s">
        <v>33367</v>
      </c>
      <c r="E10455" t="s">
        <v>27</v>
      </c>
      <c r="F10455" t="s">
        <v>31508</v>
      </c>
      <c r="G10455" t="s">
        <v>33368</v>
      </c>
      <c r="H10455" t="s">
        <v>16</v>
      </c>
      <c r="I10455" t="s">
        <v>30</v>
      </c>
      <c r="J10455">
        <f t="shared" si="163"/>
        <v>8</v>
      </c>
    </row>
    <row r="10456" spans="1:10" x14ac:dyDescent="0.35">
      <c r="A10456" t="s">
        <v>3530</v>
      </c>
      <c r="B10456" t="s">
        <v>33369</v>
      </c>
      <c r="C10456" t="s">
        <v>33370</v>
      </c>
      <c r="D10456" t="s">
        <v>33371</v>
      </c>
      <c r="E10456" t="s">
        <v>27</v>
      </c>
      <c r="F10456" t="s">
        <v>31508</v>
      </c>
      <c r="G10456" t="s">
        <v>33372</v>
      </c>
      <c r="H10456" t="s">
        <v>16</v>
      </c>
      <c r="I10456" t="s">
        <v>16</v>
      </c>
      <c r="J10456">
        <f t="shared" si="163"/>
        <v>8</v>
      </c>
    </row>
    <row r="10457" spans="1:10" x14ac:dyDescent="0.35">
      <c r="A10457" t="s">
        <v>3530</v>
      </c>
      <c r="B10457" t="s">
        <v>13771</v>
      </c>
      <c r="C10457" t="s">
        <v>13772</v>
      </c>
      <c r="D10457" t="s">
        <v>33373</v>
      </c>
      <c r="E10457" t="s">
        <v>27</v>
      </c>
      <c r="F10457" t="s">
        <v>31508</v>
      </c>
      <c r="G10457" t="s">
        <v>33374</v>
      </c>
      <c r="H10457" t="s">
        <v>16</v>
      </c>
      <c r="I10457" t="s">
        <v>30</v>
      </c>
      <c r="J10457">
        <f t="shared" si="163"/>
        <v>8</v>
      </c>
    </row>
    <row r="10458" spans="1:10" x14ac:dyDescent="0.35">
      <c r="A10458" t="s">
        <v>3530</v>
      </c>
      <c r="B10458" t="s">
        <v>33375</v>
      </c>
      <c r="C10458" t="s">
        <v>33376</v>
      </c>
      <c r="D10458" t="s">
        <v>33377</v>
      </c>
      <c r="E10458" t="s">
        <v>27</v>
      </c>
      <c r="F10458" t="s">
        <v>31508</v>
      </c>
      <c r="G10458" t="s">
        <v>33378</v>
      </c>
      <c r="H10458" t="s">
        <v>16</v>
      </c>
      <c r="I10458" t="s">
        <v>30</v>
      </c>
      <c r="J10458">
        <f t="shared" si="163"/>
        <v>8</v>
      </c>
    </row>
    <row r="10459" spans="1:10" x14ac:dyDescent="0.35">
      <c r="A10459" t="s">
        <v>60</v>
      </c>
      <c r="B10459" t="s">
        <v>33379</v>
      </c>
      <c r="C10459" t="s">
        <v>33380</v>
      </c>
      <c r="D10459" t="s">
        <v>33381</v>
      </c>
      <c r="E10459" t="s">
        <v>27</v>
      </c>
      <c r="F10459" t="s">
        <v>31508</v>
      </c>
      <c r="G10459" t="s">
        <v>33382</v>
      </c>
      <c r="H10459" t="s">
        <v>16</v>
      </c>
      <c r="I10459" t="s">
        <v>30</v>
      </c>
      <c r="J10459">
        <f t="shared" si="163"/>
        <v>8</v>
      </c>
    </row>
    <row r="10460" spans="1:10" x14ac:dyDescent="0.35">
      <c r="A10460" t="s">
        <v>3530</v>
      </c>
      <c r="B10460" t="s">
        <v>13779</v>
      </c>
      <c r="C10460" t="s">
        <v>13780</v>
      </c>
      <c r="D10460" t="s">
        <v>33383</v>
      </c>
      <c r="E10460" t="s">
        <v>27</v>
      </c>
      <c r="F10460" t="s">
        <v>31508</v>
      </c>
      <c r="G10460" t="s">
        <v>33384</v>
      </c>
      <c r="H10460" t="s">
        <v>16</v>
      </c>
      <c r="I10460" t="s">
        <v>16</v>
      </c>
      <c r="J10460">
        <f t="shared" si="163"/>
        <v>8</v>
      </c>
    </row>
    <row r="10461" spans="1:10" x14ac:dyDescent="0.35">
      <c r="A10461" t="s">
        <v>60</v>
      </c>
      <c r="B10461" t="s">
        <v>22625</v>
      </c>
      <c r="C10461" t="s">
        <v>22626</v>
      </c>
      <c r="D10461" t="s">
        <v>33385</v>
      </c>
      <c r="E10461" t="s">
        <v>27</v>
      </c>
      <c r="F10461" t="s">
        <v>31508</v>
      </c>
      <c r="G10461" t="s">
        <v>33386</v>
      </c>
      <c r="H10461" t="s">
        <v>16</v>
      </c>
      <c r="I10461" t="s">
        <v>16</v>
      </c>
      <c r="J10461">
        <f t="shared" si="163"/>
        <v>8</v>
      </c>
    </row>
    <row r="10462" spans="1:10" x14ac:dyDescent="0.35">
      <c r="A10462" t="s">
        <v>60</v>
      </c>
      <c r="B10462" t="s">
        <v>22636</v>
      </c>
      <c r="C10462" t="s">
        <v>22636</v>
      </c>
      <c r="D10462" t="s">
        <v>33387</v>
      </c>
      <c r="E10462" t="s">
        <v>27</v>
      </c>
      <c r="F10462" t="s">
        <v>31508</v>
      </c>
      <c r="G10462" t="s">
        <v>33388</v>
      </c>
      <c r="H10462" t="s">
        <v>16</v>
      </c>
      <c r="I10462" t="s">
        <v>30</v>
      </c>
      <c r="J10462">
        <f t="shared" si="163"/>
        <v>8</v>
      </c>
    </row>
    <row r="10463" spans="1:10" x14ac:dyDescent="0.35">
      <c r="A10463" t="s">
        <v>60</v>
      </c>
      <c r="B10463" t="s">
        <v>33389</v>
      </c>
      <c r="C10463" t="s">
        <v>33390</v>
      </c>
      <c r="D10463" t="s">
        <v>33391</v>
      </c>
      <c r="E10463" t="s">
        <v>27</v>
      </c>
      <c r="F10463" t="s">
        <v>31508</v>
      </c>
      <c r="G10463" t="s">
        <v>33392</v>
      </c>
      <c r="H10463" t="s">
        <v>16</v>
      </c>
      <c r="I10463" t="s">
        <v>30</v>
      </c>
      <c r="J10463">
        <f t="shared" si="163"/>
        <v>8</v>
      </c>
    </row>
    <row r="10464" spans="1:10" x14ac:dyDescent="0.35">
      <c r="A10464" t="s">
        <v>3604</v>
      </c>
      <c r="B10464" t="s">
        <v>33393</v>
      </c>
      <c r="C10464" t="s">
        <v>33394</v>
      </c>
      <c r="D10464" t="s">
        <v>33395</v>
      </c>
      <c r="E10464" t="s">
        <v>27</v>
      </c>
      <c r="F10464" t="s">
        <v>31508</v>
      </c>
      <c r="G10464" t="s">
        <v>33396</v>
      </c>
      <c r="H10464" t="s">
        <v>16</v>
      </c>
      <c r="I10464" t="s">
        <v>30</v>
      </c>
      <c r="J10464">
        <f t="shared" si="163"/>
        <v>8</v>
      </c>
    </row>
    <row r="10465" spans="1:10" x14ac:dyDescent="0.35">
      <c r="A10465" t="s">
        <v>3530</v>
      </c>
      <c r="B10465" t="s">
        <v>28140</v>
      </c>
      <c r="C10465" t="s">
        <v>28141</v>
      </c>
      <c r="D10465" t="s">
        <v>33397</v>
      </c>
      <c r="E10465" t="s">
        <v>27</v>
      </c>
      <c r="F10465" t="s">
        <v>31508</v>
      </c>
      <c r="G10465" t="s">
        <v>33398</v>
      </c>
      <c r="H10465" t="s">
        <v>16</v>
      </c>
      <c r="I10465" t="s">
        <v>107</v>
      </c>
      <c r="J10465">
        <f t="shared" si="163"/>
        <v>8</v>
      </c>
    </row>
    <row r="10466" spans="1:10" x14ac:dyDescent="0.35">
      <c r="A10466" t="s">
        <v>60</v>
      </c>
      <c r="B10466" t="s">
        <v>22653</v>
      </c>
      <c r="C10466" t="s">
        <v>22654</v>
      </c>
      <c r="D10466" t="s">
        <v>33399</v>
      </c>
      <c r="E10466" t="s">
        <v>27</v>
      </c>
      <c r="F10466" t="s">
        <v>31508</v>
      </c>
      <c r="G10466" t="s">
        <v>33400</v>
      </c>
      <c r="H10466" t="s">
        <v>16</v>
      </c>
      <c r="I10466" t="s">
        <v>30</v>
      </c>
      <c r="J10466">
        <f t="shared" si="163"/>
        <v>8</v>
      </c>
    </row>
    <row r="10467" spans="1:10" x14ac:dyDescent="0.35">
      <c r="A10467" t="s">
        <v>60</v>
      </c>
      <c r="B10467" t="s">
        <v>28168</v>
      </c>
      <c r="C10467" t="s">
        <v>28169</v>
      </c>
      <c r="D10467" t="s">
        <v>33401</v>
      </c>
      <c r="E10467" t="s">
        <v>27</v>
      </c>
      <c r="F10467" t="s">
        <v>31508</v>
      </c>
      <c r="G10467" t="s">
        <v>33402</v>
      </c>
      <c r="H10467" t="s">
        <v>16</v>
      </c>
      <c r="I10467" t="s">
        <v>16</v>
      </c>
      <c r="J10467">
        <f t="shared" si="163"/>
        <v>8</v>
      </c>
    </row>
    <row r="10468" spans="1:10" x14ac:dyDescent="0.35">
      <c r="A10468" t="s">
        <v>3530</v>
      </c>
      <c r="B10468" t="s">
        <v>24521</v>
      </c>
      <c r="C10468" t="s">
        <v>24522</v>
      </c>
      <c r="D10468" t="s">
        <v>33403</v>
      </c>
      <c r="E10468" t="s">
        <v>27</v>
      </c>
      <c r="F10468" t="s">
        <v>31508</v>
      </c>
      <c r="G10468" t="s">
        <v>33404</v>
      </c>
      <c r="H10468" t="s">
        <v>16</v>
      </c>
      <c r="I10468" t="s">
        <v>16</v>
      </c>
      <c r="J10468">
        <f t="shared" si="163"/>
        <v>8</v>
      </c>
    </row>
    <row r="10469" spans="1:10" x14ac:dyDescent="0.35">
      <c r="A10469" t="s">
        <v>60</v>
      </c>
      <c r="B10469" t="s">
        <v>33405</v>
      </c>
      <c r="C10469" t="s">
        <v>33406</v>
      </c>
      <c r="D10469" t="s">
        <v>33407</v>
      </c>
      <c r="E10469" t="s">
        <v>27</v>
      </c>
      <c r="F10469" t="s">
        <v>31508</v>
      </c>
      <c r="G10469" t="s">
        <v>33408</v>
      </c>
      <c r="H10469" t="s">
        <v>16</v>
      </c>
      <c r="I10469" t="s">
        <v>30</v>
      </c>
      <c r="J10469">
        <f t="shared" si="163"/>
        <v>8</v>
      </c>
    </row>
    <row r="10470" spans="1:10" x14ac:dyDescent="0.35">
      <c r="A10470" t="s">
        <v>60</v>
      </c>
      <c r="B10470" t="s">
        <v>33409</v>
      </c>
      <c r="C10470" t="s">
        <v>33410</v>
      </c>
      <c r="D10470" t="s">
        <v>33411</v>
      </c>
      <c r="E10470" t="s">
        <v>27</v>
      </c>
      <c r="F10470" t="s">
        <v>31508</v>
      </c>
      <c r="G10470" t="s">
        <v>33412</v>
      </c>
      <c r="H10470" t="s">
        <v>16</v>
      </c>
      <c r="I10470" t="s">
        <v>30</v>
      </c>
      <c r="J10470">
        <f t="shared" si="163"/>
        <v>8</v>
      </c>
    </row>
    <row r="10471" spans="1:10" x14ac:dyDescent="0.35">
      <c r="A10471" t="s">
        <v>60</v>
      </c>
      <c r="B10471" t="s">
        <v>22715</v>
      </c>
      <c r="C10471" t="s">
        <v>22716</v>
      </c>
      <c r="D10471" t="s">
        <v>33413</v>
      </c>
      <c r="E10471" t="s">
        <v>27</v>
      </c>
      <c r="F10471" t="s">
        <v>31508</v>
      </c>
      <c r="G10471" t="s">
        <v>33414</v>
      </c>
      <c r="H10471" t="s">
        <v>16</v>
      </c>
      <c r="I10471" t="s">
        <v>30</v>
      </c>
      <c r="J10471">
        <f t="shared" si="163"/>
        <v>8</v>
      </c>
    </row>
    <row r="10472" spans="1:10" x14ac:dyDescent="0.35">
      <c r="A10472" t="s">
        <v>3530</v>
      </c>
      <c r="B10472" t="s">
        <v>33415</v>
      </c>
      <c r="C10472" t="s">
        <v>33416</v>
      </c>
      <c r="D10472" t="s">
        <v>33417</v>
      </c>
      <c r="E10472" t="s">
        <v>27</v>
      </c>
      <c r="F10472" t="s">
        <v>31508</v>
      </c>
      <c r="G10472" t="s">
        <v>33418</v>
      </c>
      <c r="H10472" t="s">
        <v>16</v>
      </c>
      <c r="I10472" t="s">
        <v>30</v>
      </c>
      <c r="J10472">
        <f t="shared" si="163"/>
        <v>8</v>
      </c>
    </row>
    <row r="10473" spans="1:10" x14ac:dyDescent="0.35">
      <c r="A10473" t="s">
        <v>60</v>
      </c>
      <c r="B10473" t="s">
        <v>22733</v>
      </c>
      <c r="C10473" t="s">
        <v>22734</v>
      </c>
      <c r="D10473" t="s">
        <v>33419</v>
      </c>
      <c r="E10473" t="s">
        <v>27</v>
      </c>
      <c r="F10473" t="s">
        <v>31508</v>
      </c>
      <c r="G10473" t="s">
        <v>33420</v>
      </c>
      <c r="H10473" t="s">
        <v>16</v>
      </c>
      <c r="I10473" t="s">
        <v>30</v>
      </c>
      <c r="J10473">
        <f t="shared" si="163"/>
        <v>8</v>
      </c>
    </row>
    <row r="10474" spans="1:10" x14ac:dyDescent="0.35">
      <c r="A10474" t="s">
        <v>60</v>
      </c>
      <c r="B10474" t="s">
        <v>22739</v>
      </c>
      <c r="C10474" t="s">
        <v>22740</v>
      </c>
      <c r="D10474" t="s">
        <v>33421</v>
      </c>
      <c r="E10474" t="s">
        <v>27</v>
      </c>
      <c r="F10474" t="s">
        <v>31508</v>
      </c>
      <c r="G10474" t="s">
        <v>33422</v>
      </c>
      <c r="H10474" t="s">
        <v>16</v>
      </c>
      <c r="I10474" t="s">
        <v>30</v>
      </c>
      <c r="J10474">
        <f t="shared" si="163"/>
        <v>8</v>
      </c>
    </row>
    <row r="10475" spans="1:10" x14ac:dyDescent="0.35">
      <c r="A10475" t="s">
        <v>23</v>
      </c>
      <c r="B10475" t="s">
        <v>33423</v>
      </c>
      <c r="C10475" t="s">
        <v>33423</v>
      </c>
      <c r="D10475" t="s">
        <v>33424</v>
      </c>
      <c r="E10475" t="s">
        <v>27</v>
      </c>
      <c r="F10475" t="s">
        <v>30608</v>
      </c>
      <c r="G10475" t="s">
        <v>33425</v>
      </c>
      <c r="H10475" t="s">
        <v>16</v>
      </c>
      <c r="I10475" t="s">
        <v>16</v>
      </c>
      <c r="J10475">
        <f t="shared" si="163"/>
        <v>8</v>
      </c>
    </row>
    <row r="10476" spans="1:10" x14ac:dyDescent="0.35">
      <c r="A10476" t="s">
        <v>2295</v>
      </c>
      <c r="B10476" t="s">
        <v>21491</v>
      </c>
      <c r="C10476" t="s">
        <v>21492</v>
      </c>
      <c r="D10476" t="s">
        <v>33426</v>
      </c>
      <c r="E10476" t="s">
        <v>27</v>
      </c>
      <c r="F10476" t="s">
        <v>30608</v>
      </c>
      <c r="G10476" t="s">
        <v>33427</v>
      </c>
      <c r="H10476" t="s">
        <v>16</v>
      </c>
      <c r="I10476" t="s">
        <v>16</v>
      </c>
      <c r="J10476">
        <f t="shared" si="163"/>
        <v>8</v>
      </c>
    </row>
    <row r="10477" spans="1:10" x14ac:dyDescent="0.35">
      <c r="A10477" t="s">
        <v>31</v>
      </c>
      <c r="B10477" t="s">
        <v>33428</v>
      </c>
      <c r="C10477" t="s">
        <v>33429</v>
      </c>
      <c r="D10477" t="s">
        <v>33430</v>
      </c>
      <c r="E10477" t="s">
        <v>27</v>
      </c>
      <c r="F10477" t="s">
        <v>30608</v>
      </c>
      <c r="G10477" t="s">
        <v>33431</v>
      </c>
      <c r="H10477" t="s">
        <v>16</v>
      </c>
      <c r="I10477" t="s">
        <v>16</v>
      </c>
      <c r="J10477">
        <f t="shared" si="163"/>
        <v>8</v>
      </c>
    </row>
    <row r="10478" spans="1:10" x14ac:dyDescent="0.35">
      <c r="A10478" t="s">
        <v>31</v>
      </c>
      <c r="B10478" t="s">
        <v>33432</v>
      </c>
      <c r="C10478" t="s">
        <v>33433</v>
      </c>
      <c r="D10478" t="s">
        <v>33434</v>
      </c>
      <c r="E10478" t="s">
        <v>27</v>
      </c>
      <c r="F10478" t="s">
        <v>30608</v>
      </c>
      <c r="G10478" t="s">
        <v>33435</v>
      </c>
      <c r="H10478" t="s">
        <v>16</v>
      </c>
      <c r="I10478" t="s">
        <v>30</v>
      </c>
      <c r="J10478">
        <f t="shared" si="163"/>
        <v>8</v>
      </c>
    </row>
    <row r="10479" spans="1:10" x14ac:dyDescent="0.35">
      <c r="A10479" t="s">
        <v>31</v>
      </c>
      <c r="B10479" t="s">
        <v>1009</v>
      </c>
      <c r="C10479" t="s">
        <v>1010</v>
      </c>
      <c r="D10479" t="s">
        <v>33436</v>
      </c>
      <c r="E10479" t="s">
        <v>27</v>
      </c>
      <c r="F10479" t="s">
        <v>30608</v>
      </c>
      <c r="G10479" t="s">
        <v>33437</v>
      </c>
      <c r="H10479" t="s">
        <v>16</v>
      </c>
      <c r="I10479" t="s">
        <v>16</v>
      </c>
      <c r="J10479">
        <f t="shared" si="163"/>
        <v>8</v>
      </c>
    </row>
    <row r="10480" spans="1:10" x14ac:dyDescent="0.35">
      <c r="A10480" t="s">
        <v>23</v>
      </c>
      <c r="B10480" t="s">
        <v>33438</v>
      </c>
      <c r="C10480" t="s">
        <v>33439</v>
      </c>
      <c r="D10480" t="s">
        <v>33440</v>
      </c>
      <c r="E10480" t="s">
        <v>27</v>
      </c>
      <c r="F10480" t="s">
        <v>30608</v>
      </c>
      <c r="G10480" t="s">
        <v>33441</v>
      </c>
      <c r="H10480" t="s">
        <v>16</v>
      </c>
      <c r="I10480" t="s">
        <v>16</v>
      </c>
      <c r="J10480">
        <f t="shared" si="163"/>
        <v>8</v>
      </c>
    </row>
    <row r="10481" spans="1:10" x14ac:dyDescent="0.35">
      <c r="A10481" t="s">
        <v>9</v>
      </c>
      <c r="B10481" t="s">
        <v>1017</v>
      </c>
      <c r="C10481" t="s">
        <v>1017</v>
      </c>
      <c r="D10481" t="s">
        <v>33442</v>
      </c>
      <c r="E10481" t="s">
        <v>242</v>
      </c>
      <c r="F10481" t="s">
        <v>30608</v>
      </c>
      <c r="G10481" t="s">
        <v>33443</v>
      </c>
      <c r="H10481" t="s">
        <v>16</v>
      </c>
      <c r="I10481" t="s">
        <v>30</v>
      </c>
      <c r="J10481">
        <f t="shared" si="163"/>
        <v>8</v>
      </c>
    </row>
    <row r="10482" spans="1:10" x14ac:dyDescent="0.35">
      <c r="A10482" t="s">
        <v>23</v>
      </c>
      <c r="B10482" t="s">
        <v>33444</v>
      </c>
      <c r="C10482" t="s">
        <v>33445</v>
      </c>
      <c r="D10482" t="s">
        <v>33446</v>
      </c>
      <c r="E10482" t="s">
        <v>27</v>
      </c>
      <c r="F10482" t="s">
        <v>30608</v>
      </c>
      <c r="G10482" t="s">
        <v>33447</v>
      </c>
      <c r="H10482" t="s">
        <v>16</v>
      </c>
      <c r="I10482" t="s">
        <v>30</v>
      </c>
      <c r="J10482">
        <f t="shared" si="163"/>
        <v>8</v>
      </c>
    </row>
    <row r="10483" spans="1:10" x14ac:dyDescent="0.35">
      <c r="A10483" t="s">
        <v>23</v>
      </c>
      <c r="B10483" t="s">
        <v>1020</v>
      </c>
      <c r="C10483" t="s">
        <v>1021</v>
      </c>
      <c r="D10483" t="s">
        <v>33448</v>
      </c>
      <c r="E10483" t="s">
        <v>27</v>
      </c>
      <c r="F10483" t="s">
        <v>30608</v>
      </c>
      <c r="G10483" t="s">
        <v>33449</v>
      </c>
      <c r="H10483" t="s">
        <v>16</v>
      </c>
      <c r="I10483" t="s">
        <v>30</v>
      </c>
      <c r="J10483">
        <f t="shared" si="163"/>
        <v>8</v>
      </c>
    </row>
    <row r="10484" spans="1:10" x14ac:dyDescent="0.35">
      <c r="A10484" t="s">
        <v>23</v>
      </c>
      <c r="B10484" t="s">
        <v>33450</v>
      </c>
      <c r="C10484" t="s">
        <v>33451</v>
      </c>
      <c r="D10484" t="s">
        <v>33452</v>
      </c>
      <c r="E10484" t="s">
        <v>27</v>
      </c>
      <c r="F10484" t="s">
        <v>30608</v>
      </c>
      <c r="G10484" t="s">
        <v>33453</v>
      </c>
      <c r="H10484" t="s">
        <v>16</v>
      </c>
      <c r="I10484" t="s">
        <v>30</v>
      </c>
      <c r="J10484">
        <f t="shared" si="163"/>
        <v>8</v>
      </c>
    </row>
    <row r="10485" spans="1:10" x14ac:dyDescent="0.35">
      <c r="A10485" t="s">
        <v>23</v>
      </c>
      <c r="B10485" t="s">
        <v>6858</v>
      </c>
      <c r="C10485" t="s">
        <v>6859</v>
      </c>
      <c r="D10485" t="s">
        <v>33454</v>
      </c>
      <c r="E10485" t="s">
        <v>27</v>
      </c>
      <c r="F10485" t="s">
        <v>30608</v>
      </c>
      <c r="G10485" t="s">
        <v>33455</v>
      </c>
      <c r="H10485" t="s">
        <v>16</v>
      </c>
      <c r="I10485" t="s">
        <v>107</v>
      </c>
      <c r="J10485">
        <f t="shared" si="163"/>
        <v>8</v>
      </c>
    </row>
    <row r="10486" spans="1:10" x14ac:dyDescent="0.35">
      <c r="A10486" t="s">
        <v>23</v>
      </c>
      <c r="B10486" t="s">
        <v>23558</v>
      </c>
      <c r="C10486" t="s">
        <v>23559</v>
      </c>
      <c r="D10486" t="s">
        <v>33456</v>
      </c>
      <c r="E10486" t="s">
        <v>27</v>
      </c>
      <c r="F10486" t="s">
        <v>30608</v>
      </c>
      <c r="G10486" t="s">
        <v>33457</v>
      </c>
      <c r="H10486" t="s">
        <v>16</v>
      </c>
      <c r="I10486" t="s">
        <v>16</v>
      </c>
      <c r="J10486">
        <f t="shared" si="163"/>
        <v>8</v>
      </c>
    </row>
    <row r="10487" spans="1:10" x14ac:dyDescent="0.35">
      <c r="A10487" t="s">
        <v>23</v>
      </c>
      <c r="B10487" t="s">
        <v>1031</v>
      </c>
      <c r="C10487" t="s">
        <v>1032</v>
      </c>
      <c r="D10487" t="s">
        <v>33458</v>
      </c>
      <c r="E10487" t="s">
        <v>27</v>
      </c>
      <c r="F10487" t="s">
        <v>30608</v>
      </c>
      <c r="G10487" t="s">
        <v>33459</v>
      </c>
      <c r="H10487" t="s">
        <v>16</v>
      </c>
      <c r="I10487" t="s">
        <v>30</v>
      </c>
      <c r="J10487">
        <f t="shared" si="163"/>
        <v>8</v>
      </c>
    </row>
    <row r="10488" spans="1:10" x14ac:dyDescent="0.35">
      <c r="A10488" t="s">
        <v>9</v>
      </c>
      <c r="B10488" t="s">
        <v>33460</v>
      </c>
      <c r="C10488" t="s">
        <v>33461</v>
      </c>
      <c r="D10488" t="s">
        <v>33462</v>
      </c>
      <c r="E10488" t="s">
        <v>242</v>
      </c>
      <c r="F10488" t="s">
        <v>30608</v>
      </c>
      <c r="G10488" t="s">
        <v>33463</v>
      </c>
      <c r="H10488" t="s">
        <v>16</v>
      </c>
      <c r="I10488" t="s">
        <v>30</v>
      </c>
      <c r="J10488">
        <f t="shared" si="163"/>
        <v>8</v>
      </c>
    </row>
    <row r="10489" spans="1:10" x14ac:dyDescent="0.35">
      <c r="A10489" t="s">
        <v>23</v>
      </c>
      <c r="B10489" t="s">
        <v>23562</v>
      </c>
      <c r="C10489" t="s">
        <v>23563</v>
      </c>
      <c r="D10489" t="s">
        <v>33464</v>
      </c>
      <c r="E10489" t="s">
        <v>27</v>
      </c>
      <c r="F10489" t="s">
        <v>30608</v>
      </c>
      <c r="G10489" t="s">
        <v>33465</v>
      </c>
      <c r="H10489" t="s">
        <v>16</v>
      </c>
      <c r="I10489" t="s">
        <v>30</v>
      </c>
      <c r="J10489">
        <f t="shared" si="163"/>
        <v>8</v>
      </c>
    </row>
    <row r="10490" spans="1:10" x14ac:dyDescent="0.35">
      <c r="A10490" t="s">
        <v>2295</v>
      </c>
      <c r="B10490" t="s">
        <v>12388</v>
      </c>
      <c r="C10490" t="s">
        <v>12389</v>
      </c>
      <c r="D10490" t="s">
        <v>33466</v>
      </c>
      <c r="E10490" t="s">
        <v>27</v>
      </c>
      <c r="F10490" t="s">
        <v>30608</v>
      </c>
      <c r="G10490" t="s">
        <v>33467</v>
      </c>
      <c r="H10490" t="s">
        <v>16</v>
      </c>
      <c r="I10490" t="s">
        <v>30</v>
      </c>
      <c r="J10490">
        <f t="shared" si="163"/>
        <v>8</v>
      </c>
    </row>
    <row r="10491" spans="1:10" x14ac:dyDescent="0.35">
      <c r="A10491" t="s">
        <v>31</v>
      </c>
      <c r="B10491" t="s">
        <v>21512</v>
      </c>
      <c r="C10491" t="s">
        <v>21513</v>
      </c>
      <c r="D10491" t="s">
        <v>33468</v>
      </c>
      <c r="E10491" t="s">
        <v>27</v>
      </c>
      <c r="F10491" t="s">
        <v>30608</v>
      </c>
      <c r="G10491" t="s">
        <v>33469</v>
      </c>
      <c r="H10491" t="s">
        <v>16</v>
      </c>
      <c r="I10491" t="s">
        <v>30</v>
      </c>
      <c r="J10491">
        <f t="shared" si="163"/>
        <v>8</v>
      </c>
    </row>
    <row r="10492" spans="1:10" x14ac:dyDescent="0.35">
      <c r="A10492" t="s">
        <v>31</v>
      </c>
      <c r="B10492" t="s">
        <v>1043</v>
      </c>
      <c r="C10492" t="s">
        <v>1044</v>
      </c>
      <c r="D10492" t="s">
        <v>33470</v>
      </c>
      <c r="E10492" t="s">
        <v>27</v>
      </c>
      <c r="F10492" t="s">
        <v>30608</v>
      </c>
      <c r="G10492" t="s">
        <v>33471</v>
      </c>
      <c r="H10492" t="s">
        <v>16</v>
      </c>
      <c r="I10492" t="s">
        <v>30</v>
      </c>
      <c r="J10492">
        <f t="shared" si="163"/>
        <v>8</v>
      </c>
    </row>
    <row r="10493" spans="1:10" x14ac:dyDescent="0.35">
      <c r="A10493" t="s">
        <v>23</v>
      </c>
      <c r="B10493" t="s">
        <v>1059</v>
      </c>
      <c r="C10493" t="s">
        <v>1060</v>
      </c>
      <c r="D10493" t="s">
        <v>33472</v>
      </c>
      <c r="E10493" t="s">
        <v>27</v>
      </c>
      <c r="F10493" t="s">
        <v>30608</v>
      </c>
      <c r="G10493" t="s">
        <v>33473</v>
      </c>
      <c r="H10493" t="s">
        <v>16</v>
      </c>
      <c r="I10493" t="s">
        <v>107</v>
      </c>
      <c r="J10493">
        <f t="shared" si="163"/>
        <v>8</v>
      </c>
    </row>
    <row r="10494" spans="1:10" x14ac:dyDescent="0.35">
      <c r="A10494" t="s">
        <v>2295</v>
      </c>
      <c r="B10494" t="s">
        <v>33474</v>
      </c>
      <c r="C10494" t="s">
        <v>33475</v>
      </c>
      <c r="D10494" t="s">
        <v>33476</v>
      </c>
      <c r="E10494" t="s">
        <v>27</v>
      </c>
      <c r="F10494" t="s">
        <v>30608</v>
      </c>
      <c r="G10494" t="s">
        <v>33477</v>
      </c>
      <c r="H10494" t="s">
        <v>16</v>
      </c>
      <c r="I10494" t="s">
        <v>30</v>
      </c>
      <c r="J10494">
        <f t="shared" si="163"/>
        <v>8</v>
      </c>
    </row>
    <row r="10495" spans="1:10" x14ac:dyDescent="0.35">
      <c r="A10495" t="s">
        <v>9</v>
      </c>
      <c r="B10495" t="s">
        <v>28289</v>
      </c>
      <c r="C10495" t="s">
        <v>28289</v>
      </c>
      <c r="D10495" t="s">
        <v>33478</v>
      </c>
      <c r="E10495" t="s">
        <v>242</v>
      </c>
      <c r="F10495" t="s">
        <v>30608</v>
      </c>
      <c r="G10495" t="s">
        <v>33479</v>
      </c>
      <c r="H10495" t="s">
        <v>16</v>
      </c>
      <c r="I10495" t="s">
        <v>30</v>
      </c>
      <c r="J10495">
        <f t="shared" si="163"/>
        <v>8</v>
      </c>
    </row>
    <row r="10496" spans="1:10" x14ac:dyDescent="0.35">
      <c r="A10496" t="s">
        <v>23</v>
      </c>
      <c r="B10496" t="s">
        <v>33480</v>
      </c>
      <c r="C10496" t="s">
        <v>33481</v>
      </c>
      <c r="D10496" t="s">
        <v>33482</v>
      </c>
      <c r="E10496" t="s">
        <v>27</v>
      </c>
      <c r="F10496" t="s">
        <v>30608</v>
      </c>
      <c r="G10496" t="s">
        <v>33483</v>
      </c>
      <c r="H10496" t="s">
        <v>16</v>
      </c>
      <c r="I10496" t="s">
        <v>107</v>
      </c>
      <c r="J10496">
        <f t="shared" si="163"/>
        <v>8</v>
      </c>
    </row>
    <row r="10497" spans="1:10" x14ac:dyDescent="0.35">
      <c r="A10497" t="s">
        <v>23</v>
      </c>
      <c r="B10497" t="s">
        <v>4107</v>
      </c>
      <c r="C10497" t="s">
        <v>4108</v>
      </c>
      <c r="D10497" t="s">
        <v>33484</v>
      </c>
      <c r="E10497" t="s">
        <v>27</v>
      </c>
      <c r="F10497" t="s">
        <v>30608</v>
      </c>
      <c r="G10497" t="s">
        <v>33485</v>
      </c>
      <c r="H10497" t="s">
        <v>16</v>
      </c>
      <c r="I10497" t="s">
        <v>30</v>
      </c>
      <c r="J10497">
        <f t="shared" si="163"/>
        <v>8</v>
      </c>
    </row>
    <row r="10498" spans="1:10" x14ac:dyDescent="0.35">
      <c r="A10498" t="s">
        <v>23</v>
      </c>
      <c r="B10498" t="s">
        <v>4119</v>
      </c>
      <c r="C10498" t="s">
        <v>4120</v>
      </c>
      <c r="D10498" t="s">
        <v>33486</v>
      </c>
      <c r="E10498" t="s">
        <v>27</v>
      </c>
      <c r="F10498" t="s">
        <v>30608</v>
      </c>
      <c r="G10498" t="s">
        <v>33487</v>
      </c>
      <c r="H10498" t="s">
        <v>16</v>
      </c>
      <c r="I10498" t="s">
        <v>30</v>
      </c>
      <c r="J10498">
        <f t="shared" si="163"/>
        <v>8</v>
      </c>
    </row>
    <row r="10499" spans="1:10" x14ac:dyDescent="0.35">
      <c r="A10499" t="s">
        <v>23</v>
      </c>
      <c r="B10499" t="s">
        <v>33488</v>
      </c>
      <c r="C10499" t="s">
        <v>33488</v>
      </c>
      <c r="D10499" t="s">
        <v>33489</v>
      </c>
      <c r="E10499" t="s">
        <v>27</v>
      </c>
      <c r="F10499" t="s">
        <v>30608</v>
      </c>
      <c r="G10499" t="s">
        <v>33490</v>
      </c>
      <c r="H10499" t="s">
        <v>16</v>
      </c>
      <c r="I10499" t="s">
        <v>30</v>
      </c>
      <c r="J10499">
        <f t="shared" ref="J10499:J10562" si="164">MONTH(F10499)</f>
        <v>8</v>
      </c>
    </row>
    <row r="10500" spans="1:10" x14ac:dyDescent="0.35">
      <c r="A10500" t="s">
        <v>23</v>
      </c>
      <c r="B10500" t="s">
        <v>33491</v>
      </c>
      <c r="C10500" t="s">
        <v>33491</v>
      </c>
      <c r="D10500" t="s">
        <v>33492</v>
      </c>
      <c r="E10500" t="s">
        <v>27</v>
      </c>
      <c r="F10500" t="s">
        <v>30608</v>
      </c>
      <c r="G10500" t="s">
        <v>33493</v>
      </c>
      <c r="H10500" t="s">
        <v>16</v>
      </c>
      <c r="I10500" t="s">
        <v>30</v>
      </c>
      <c r="J10500">
        <f t="shared" si="164"/>
        <v>8</v>
      </c>
    </row>
    <row r="10501" spans="1:10" x14ac:dyDescent="0.35">
      <c r="A10501" t="s">
        <v>23</v>
      </c>
      <c r="B10501" t="s">
        <v>4138</v>
      </c>
      <c r="C10501" t="s">
        <v>4139</v>
      </c>
      <c r="D10501" t="s">
        <v>33494</v>
      </c>
      <c r="E10501" t="s">
        <v>27</v>
      </c>
      <c r="F10501" t="s">
        <v>30608</v>
      </c>
      <c r="G10501" t="s">
        <v>33495</v>
      </c>
      <c r="H10501" t="s">
        <v>16</v>
      </c>
      <c r="I10501" t="s">
        <v>16</v>
      </c>
      <c r="J10501">
        <f t="shared" si="164"/>
        <v>8</v>
      </c>
    </row>
    <row r="10502" spans="1:10" x14ac:dyDescent="0.35">
      <c r="A10502" t="s">
        <v>23</v>
      </c>
      <c r="B10502" t="s">
        <v>33496</v>
      </c>
      <c r="C10502" t="s">
        <v>33497</v>
      </c>
      <c r="D10502" t="s">
        <v>33498</v>
      </c>
      <c r="E10502" t="s">
        <v>27</v>
      </c>
      <c r="F10502" t="s">
        <v>30608</v>
      </c>
      <c r="G10502" t="s">
        <v>33499</v>
      </c>
      <c r="H10502" t="s">
        <v>16</v>
      </c>
      <c r="I10502" t="s">
        <v>107</v>
      </c>
      <c r="J10502">
        <f t="shared" si="164"/>
        <v>8</v>
      </c>
    </row>
    <row r="10503" spans="1:10" x14ac:dyDescent="0.35">
      <c r="A10503" t="s">
        <v>23</v>
      </c>
      <c r="B10503" t="s">
        <v>1117</v>
      </c>
      <c r="C10503" t="s">
        <v>1118</v>
      </c>
      <c r="D10503" t="s">
        <v>33500</v>
      </c>
      <c r="E10503" t="s">
        <v>27</v>
      </c>
      <c r="F10503" t="s">
        <v>30608</v>
      </c>
      <c r="G10503" t="s">
        <v>33501</v>
      </c>
      <c r="H10503" t="s">
        <v>16</v>
      </c>
      <c r="I10503" t="s">
        <v>16</v>
      </c>
      <c r="J10503">
        <f t="shared" si="164"/>
        <v>8</v>
      </c>
    </row>
    <row r="10504" spans="1:10" x14ac:dyDescent="0.35">
      <c r="A10504" t="s">
        <v>23</v>
      </c>
      <c r="B10504" t="s">
        <v>33502</v>
      </c>
      <c r="C10504" t="s">
        <v>33503</v>
      </c>
      <c r="D10504" t="s">
        <v>33504</v>
      </c>
      <c r="E10504" t="s">
        <v>27</v>
      </c>
      <c r="F10504" t="s">
        <v>30608</v>
      </c>
      <c r="G10504" t="s">
        <v>33505</v>
      </c>
      <c r="H10504" t="s">
        <v>16</v>
      </c>
      <c r="I10504" t="s">
        <v>30</v>
      </c>
      <c r="J10504">
        <f t="shared" si="164"/>
        <v>8</v>
      </c>
    </row>
    <row r="10505" spans="1:10" x14ac:dyDescent="0.35">
      <c r="A10505" t="s">
        <v>60</v>
      </c>
      <c r="B10505" t="s">
        <v>33506</v>
      </c>
      <c r="C10505" t="s">
        <v>33507</v>
      </c>
      <c r="D10505" t="s">
        <v>33508</v>
      </c>
      <c r="E10505" t="s">
        <v>27</v>
      </c>
      <c r="F10505" t="s">
        <v>30675</v>
      </c>
      <c r="G10505" t="s">
        <v>33509</v>
      </c>
      <c r="H10505" t="s">
        <v>16</v>
      </c>
      <c r="I10505" t="s">
        <v>30</v>
      </c>
      <c r="J10505">
        <f t="shared" si="164"/>
        <v>8</v>
      </c>
    </row>
    <row r="10506" spans="1:10" x14ac:dyDescent="0.35">
      <c r="A10506" t="s">
        <v>31</v>
      </c>
      <c r="B10506" t="s">
        <v>33510</v>
      </c>
      <c r="C10506" t="s">
        <v>33511</v>
      </c>
      <c r="D10506" t="s">
        <v>33512</v>
      </c>
      <c r="E10506" t="s">
        <v>27</v>
      </c>
      <c r="F10506" t="s">
        <v>30675</v>
      </c>
      <c r="G10506" t="s">
        <v>33513</v>
      </c>
      <c r="H10506" t="s">
        <v>16</v>
      </c>
      <c r="I10506" t="s">
        <v>16</v>
      </c>
      <c r="J10506">
        <f t="shared" si="164"/>
        <v>8</v>
      </c>
    </row>
    <row r="10507" spans="1:10" x14ac:dyDescent="0.35">
      <c r="A10507" t="s">
        <v>31</v>
      </c>
      <c r="B10507" t="s">
        <v>6291</v>
      </c>
      <c r="C10507" t="s">
        <v>6292</v>
      </c>
      <c r="D10507" t="s">
        <v>33514</v>
      </c>
      <c r="E10507" t="s">
        <v>27</v>
      </c>
      <c r="F10507" t="s">
        <v>30675</v>
      </c>
      <c r="G10507" t="s">
        <v>33515</v>
      </c>
      <c r="H10507" t="s">
        <v>16</v>
      </c>
      <c r="I10507" t="s">
        <v>107</v>
      </c>
      <c r="J10507">
        <f t="shared" si="164"/>
        <v>8</v>
      </c>
    </row>
    <row r="10508" spans="1:10" x14ac:dyDescent="0.35">
      <c r="A10508" t="s">
        <v>31</v>
      </c>
      <c r="B10508" t="s">
        <v>20128</v>
      </c>
      <c r="C10508" t="s">
        <v>20129</v>
      </c>
      <c r="D10508" t="s">
        <v>33516</v>
      </c>
      <c r="E10508" t="s">
        <v>27</v>
      </c>
      <c r="F10508" t="s">
        <v>30675</v>
      </c>
      <c r="G10508" t="s">
        <v>33517</v>
      </c>
      <c r="H10508" t="s">
        <v>16</v>
      </c>
      <c r="I10508" t="s">
        <v>16</v>
      </c>
      <c r="J10508">
        <f t="shared" si="164"/>
        <v>8</v>
      </c>
    </row>
    <row r="10509" spans="1:10" x14ac:dyDescent="0.35">
      <c r="A10509" t="s">
        <v>31</v>
      </c>
      <c r="B10509" t="s">
        <v>17132</v>
      </c>
      <c r="C10509" t="s">
        <v>17133</v>
      </c>
      <c r="D10509" t="s">
        <v>33518</v>
      </c>
      <c r="E10509" t="s">
        <v>27</v>
      </c>
      <c r="F10509" t="s">
        <v>33519</v>
      </c>
      <c r="G10509" t="s">
        <v>33520</v>
      </c>
      <c r="H10509" t="s">
        <v>16</v>
      </c>
      <c r="I10509" t="s">
        <v>107</v>
      </c>
      <c r="J10509">
        <f t="shared" si="164"/>
        <v>8</v>
      </c>
    </row>
    <row r="10510" spans="1:10" x14ac:dyDescent="0.35">
      <c r="A10510" t="s">
        <v>31</v>
      </c>
      <c r="B10510" t="s">
        <v>15412</v>
      </c>
      <c r="C10510" t="s">
        <v>15413</v>
      </c>
      <c r="D10510" t="s">
        <v>33521</v>
      </c>
      <c r="E10510" t="s">
        <v>27</v>
      </c>
      <c r="F10510" t="s">
        <v>30876</v>
      </c>
      <c r="G10510" t="s">
        <v>33522</v>
      </c>
      <c r="H10510" t="s">
        <v>16</v>
      </c>
      <c r="I10510" t="s">
        <v>16</v>
      </c>
      <c r="J10510">
        <f t="shared" si="164"/>
        <v>8</v>
      </c>
    </row>
    <row r="10511" spans="1:10" x14ac:dyDescent="0.35">
      <c r="A10511" t="s">
        <v>31</v>
      </c>
      <c r="B10511" t="s">
        <v>7843</v>
      </c>
      <c r="C10511" t="s">
        <v>7844</v>
      </c>
      <c r="D10511" t="s">
        <v>33523</v>
      </c>
      <c r="E10511" t="s">
        <v>27</v>
      </c>
      <c r="F10511" t="s">
        <v>30876</v>
      </c>
      <c r="G10511" t="s">
        <v>33524</v>
      </c>
      <c r="H10511" t="s">
        <v>16</v>
      </c>
      <c r="I10511" t="s">
        <v>107</v>
      </c>
      <c r="J10511">
        <f t="shared" si="164"/>
        <v>8</v>
      </c>
    </row>
    <row r="10512" spans="1:10" x14ac:dyDescent="0.35">
      <c r="A10512" t="s">
        <v>31</v>
      </c>
      <c r="B10512" t="s">
        <v>33525</v>
      </c>
      <c r="C10512" t="s">
        <v>33526</v>
      </c>
      <c r="D10512" t="s">
        <v>33527</v>
      </c>
      <c r="E10512" t="s">
        <v>27</v>
      </c>
      <c r="F10512" t="s">
        <v>30876</v>
      </c>
      <c r="G10512" t="s">
        <v>33528</v>
      </c>
      <c r="H10512" t="s">
        <v>16</v>
      </c>
      <c r="I10512" t="s">
        <v>107</v>
      </c>
      <c r="J10512">
        <f t="shared" si="164"/>
        <v>8</v>
      </c>
    </row>
    <row r="10513" spans="1:10" x14ac:dyDescent="0.35">
      <c r="A10513" t="s">
        <v>31</v>
      </c>
      <c r="B10513" t="s">
        <v>15416</v>
      </c>
      <c r="C10513" t="s">
        <v>15417</v>
      </c>
      <c r="D10513" t="s">
        <v>33529</v>
      </c>
      <c r="E10513" t="s">
        <v>27</v>
      </c>
      <c r="F10513" t="s">
        <v>30876</v>
      </c>
      <c r="G10513" t="s">
        <v>33530</v>
      </c>
      <c r="H10513" t="s">
        <v>16</v>
      </c>
      <c r="I10513" t="s">
        <v>30</v>
      </c>
      <c r="J10513">
        <f t="shared" si="164"/>
        <v>8</v>
      </c>
    </row>
    <row r="10514" spans="1:10" x14ac:dyDescent="0.35">
      <c r="A10514" t="s">
        <v>31</v>
      </c>
      <c r="B10514" t="s">
        <v>19473</v>
      </c>
      <c r="C10514" t="s">
        <v>19474</v>
      </c>
      <c r="D10514" t="s">
        <v>33531</v>
      </c>
      <c r="E10514" t="s">
        <v>27</v>
      </c>
      <c r="F10514" t="s">
        <v>30876</v>
      </c>
      <c r="G10514" t="s">
        <v>33532</v>
      </c>
      <c r="H10514" t="s">
        <v>16</v>
      </c>
      <c r="I10514" t="s">
        <v>16</v>
      </c>
      <c r="J10514">
        <f t="shared" si="164"/>
        <v>8</v>
      </c>
    </row>
    <row r="10515" spans="1:10" x14ac:dyDescent="0.35">
      <c r="A10515" t="s">
        <v>31</v>
      </c>
      <c r="B10515" t="s">
        <v>26087</v>
      </c>
      <c r="C10515" t="s">
        <v>26088</v>
      </c>
      <c r="D10515" t="s">
        <v>33533</v>
      </c>
      <c r="E10515" t="s">
        <v>27</v>
      </c>
      <c r="F10515" t="s">
        <v>30876</v>
      </c>
      <c r="G10515" t="s">
        <v>33534</v>
      </c>
      <c r="H10515" t="s">
        <v>16</v>
      </c>
      <c r="I10515" t="s">
        <v>30</v>
      </c>
      <c r="J10515">
        <f t="shared" si="164"/>
        <v>8</v>
      </c>
    </row>
    <row r="10516" spans="1:10" x14ac:dyDescent="0.35">
      <c r="A10516" t="s">
        <v>31</v>
      </c>
      <c r="B10516" t="s">
        <v>33535</v>
      </c>
      <c r="C10516" t="s">
        <v>33536</v>
      </c>
      <c r="D10516" t="s">
        <v>33537</v>
      </c>
      <c r="E10516" t="s">
        <v>27</v>
      </c>
      <c r="F10516" t="s">
        <v>30876</v>
      </c>
      <c r="G10516" t="s">
        <v>33538</v>
      </c>
      <c r="H10516" t="s">
        <v>16</v>
      </c>
      <c r="I10516" t="s">
        <v>16</v>
      </c>
      <c r="J10516">
        <f t="shared" si="164"/>
        <v>8</v>
      </c>
    </row>
    <row r="10517" spans="1:10" x14ac:dyDescent="0.35">
      <c r="A10517" t="s">
        <v>31</v>
      </c>
      <c r="B10517" t="s">
        <v>15420</v>
      </c>
      <c r="C10517" t="s">
        <v>15421</v>
      </c>
      <c r="D10517" t="s">
        <v>33539</v>
      </c>
      <c r="E10517" t="s">
        <v>27</v>
      </c>
      <c r="F10517" t="s">
        <v>30876</v>
      </c>
      <c r="G10517" t="s">
        <v>33540</v>
      </c>
      <c r="H10517" t="s">
        <v>16</v>
      </c>
      <c r="I10517" t="s">
        <v>16</v>
      </c>
      <c r="J10517">
        <f t="shared" si="164"/>
        <v>8</v>
      </c>
    </row>
    <row r="10518" spans="1:10" x14ac:dyDescent="0.35">
      <c r="A10518" t="s">
        <v>31</v>
      </c>
      <c r="B10518" t="s">
        <v>15428</v>
      </c>
      <c r="C10518" t="s">
        <v>15429</v>
      </c>
      <c r="D10518" t="s">
        <v>33541</v>
      </c>
      <c r="E10518" t="s">
        <v>27</v>
      </c>
      <c r="F10518" t="s">
        <v>30876</v>
      </c>
      <c r="G10518" t="s">
        <v>33542</v>
      </c>
      <c r="H10518" t="s">
        <v>16</v>
      </c>
      <c r="I10518" t="s">
        <v>16</v>
      </c>
      <c r="J10518">
        <f t="shared" si="164"/>
        <v>8</v>
      </c>
    </row>
    <row r="10519" spans="1:10" x14ac:dyDescent="0.35">
      <c r="A10519" t="s">
        <v>31</v>
      </c>
      <c r="B10519" t="s">
        <v>15432</v>
      </c>
      <c r="C10519" t="s">
        <v>15433</v>
      </c>
      <c r="D10519" t="s">
        <v>33543</v>
      </c>
      <c r="E10519" t="s">
        <v>27</v>
      </c>
      <c r="F10519" t="s">
        <v>30876</v>
      </c>
      <c r="G10519" t="s">
        <v>33544</v>
      </c>
      <c r="H10519" t="s">
        <v>16</v>
      </c>
      <c r="I10519" t="s">
        <v>16</v>
      </c>
      <c r="J10519">
        <f t="shared" si="164"/>
        <v>8</v>
      </c>
    </row>
    <row r="10520" spans="1:10" x14ac:dyDescent="0.35">
      <c r="A10520" t="s">
        <v>31</v>
      </c>
      <c r="B10520" t="s">
        <v>28536</v>
      </c>
      <c r="C10520" t="s">
        <v>28537</v>
      </c>
      <c r="D10520" t="s">
        <v>33545</v>
      </c>
      <c r="E10520" t="s">
        <v>27</v>
      </c>
      <c r="F10520" t="s">
        <v>30876</v>
      </c>
      <c r="G10520" t="s">
        <v>33546</v>
      </c>
      <c r="H10520" t="s">
        <v>16</v>
      </c>
      <c r="I10520" t="s">
        <v>30</v>
      </c>
      <c r="J10520">
        <f t="shared" si="164"/>
        <v>8</v>
      </c>
    </row>
    <row r="10521" spans="1:10" x14ac:dyDescent="0.35">
      <c r="A10521" t="s">
        <v>31</v>
      </c>
      <c r="B10521" t="s">
        <v>15436</v>
      </c>
      <c r="C10521" t="s">
        <v>15437</v>
      </c>
      <c r="D10521" t="s">
        <v>33547</v>
      </c>
      <c r="E10521" t="s">
        <v>27</v>
      </c>
      <c r="F10521" t="s">
        <v>30876</v>
      </c>
      <c r="G10521" t="s">
        <v>33548</v>
      </c>
      <c r="H10521" t="s">
        <v>16</v>
      </c>
      <c r="I10521" t="s">
        <v>107</v>
      </c>
      <c r="J10521">
        <f t="shared" si="164"/>
        <v>8</v>
      </c>
    </row>
    <row r="10522" spans="1:10" x14ac:dyDescent="0.35">
      <c r="A10522" t="s">
        <v>31</v>
      </c>
      <c r="B10522" t="s">
        <v>28542</v>
      </c>
      <c r="C10522" t="s">
        <v>28543</v>
      </c>
      <c r="D10522" t="s">
        <v>33549</v>
      </c>
      <c r="E10522" t="s">
        <v>27</v>
      </c>
      <c r="F10522" t="s">
        <v>30876</v>
      </c>
      <c r="G10522" t="s">
        <v>33550</v>
      </c>
      <c r="H10522" t="s">
        <v>16</v>
      </c>
      <c r="I10522" t="s">
        <v>30</v>
      </c>
      <c r="J10522">
        <f t="shared" si="164"/>
        <v>8</v>
      </c>
    </row>
    <row r="10523" spans="1:10" x14ac:dyDescent="0.35">
      <c r="A10523" t="s">
        <v>31</v>
      </c>
      <c r="B10523" t="s">
        <v>26099</v>
      </c>
      <c r="C10523" t="s">
        <v>26099</v>
      </c>
      <c r="D10523" t="s">
        <v>33551</v>
      </c>
      <c r="E10523" t="s">
        <v>27</v>
      </c>
      <c r="F10523" t="s">
        <v>30876</v>
      </c>
      <c r="G10523" t="s">
        <v>33552</v>
      </c>
      <c r="H10523" t="s">
        <v>16</v>
      </c>
      <c r="I10523" t="s">
        <v>30</v>
      </c>
      <c r="J10523">
        <f t="shared" si="164"/>
        <v>8</v>
      </c>
    </row>
    <row r="10524" spans="1:10" x14ac:dyDescent="0.35">
      <c r="A10524" t="s">
        <v>31</v>
      </c>
      <c r="B10524" t="s">
        <v>15440</v>
      </c>
      <c r="C10524" t="s">
        <v>15441</v>
      </c>
      <c r="D10524" t="s">
        <v>33553</v>
      </c>
      <c r="E10524" t="s">
        <v>27</v>
      </c>
      <c r="F10524" t="s">
        <v>30876</v>
      </c>
      <c r="G10524" t="s">
        <v>33554</v>
      </c>
      <c r="H10524" t="s">
        <v>16</v>
      </c>
      <c r="I10524" t="s">
        <v>107</v>
      </c>
      <c r="J10524">
        <f t="shared" si="164"/>
        <v>8</v>
      </c>
    </row>
    <row r="10525" spans="1:10" x14ac:dyDescent="0.35">
      <c r="A10525" t="s">
        <v>31</v>
      </c>
      <c r="B10525" t="s">
        <v>28550</v>
      </c>
      <c r="C10525" t="s">
        <v>28551</v>
      </c>
      <c r="D10525" t="s">
        <v>33555</v>
      </c>
      <c r="E10525" t="s">
        <v>27</v>
      </c>
      <c r="F10525" t="s">
        <v>30876</v>
      </c>
      <c r="G10525" t="s">
        <v>33556</v>
      </c>
      <c r="H10525" t="s">
        <v>16</v>
      </c>
      <c r="I10525" t="s">
        <v>30</v>
      </c>
      <c r="J10525">
        <f t="shared" si="164"/>
        <v>8</v>
      </c>
    </row>
    <row r="10526" spans="1:10" x14ac:dyDescent="0.35">
      <c r="A10526" t="s">
        <v>31</v>
      </c>
      <c r="B10526" t="s">
        <v>15991</v>
      </c>
      <c r="C10526" t="s">
        <v>15992</v>
      </c>
      <c r="D10526" t="s">
        <v>33557</v>
      </c>
      <c r="E10526" t="s">
        <v>27</v>
      </c>
      <c r="F10526" t="s">
        <v>30876</v>
      </c>
      <c r="G10526" t="s">
        <v>33558</v>
      </c>
      <c r="H10526" t="s">
        <v>16</v>
      </c>
      <c r="I10526" t="s">
        <v>30</v>
      </c>
      <c r="J10526">
        <f t="shared" si="164"/>
        <v>8</v>
      </c>
    </row>
    <row r="10527" spans="1:10" x14ac:dyDescent="0.35">
      <c r="A10527" t="s">
        <v>60</v>
      </c>
      <c r="B10527" t="s">
        <v>33559</v>
      </c>
      <c r="C10527" t="s">
        <v>33560</v>
      </c>
      <c r="D10527" t="s">
        <v>33561</v>
      </c>
      <c r="E10527" t="s">
        <v>27</v>
      </c>
      <c r="F10527" t="s">
        <v>30831</v>
      </c>
      <c r="G10527" t="s">
        <v>33562</v>
      </c>
      <c r="H10527" t="s">
        <v>16</v>
      </c>
      <c r="I10527" t="s">
        <v>30</v>
      </c>
      <c r="J10527">
        <f t="shared" si="164"/>
        <v>8</v>
      </c>
    </row>
    <row r="10528" spans="1:10" x14ac:dyDescent="0.35">
      <c r="A10528" t="s">
        <v>23</v>
      </c>
      <c r="B10528" t="s">
        <v>33563</v>
      </c>
      <c r="C10528" t="s">
        <v>33564</v>
      </c>
      <c r="D10528" t="s">
        <v>33565</v>
      </c>
      <c r="E10528" t="s">
        <v>27</v>
      </c>
      <c r="F10528" t="s">
        <v>30831</v>
      </c>
      <c r="G10528" t="s">
        <v>33566</v>
      </c>
      <c r="H10528" t="s">
        <v>16</v>
      </c>
      <c r="I10528" t="s">
        <v>16</v>
      </c>
      <c r="J10528">
        <f t="shared" si="164"/>
        <v>8</v>
      </c>
    </row>
    <row r="10529" spans="1:10" x14ac:dyDescent="0.35">
      <c r="A10529" t="s">
        <v>31</v>
      </c>
      <c r="B10529" t="s">
        <v>13978</v>
      </c>
      <c r="C10529" t="s">
        <v>13979</v>
      </c>
      <c r="D10529" t="s">
        <v>33567</v>
      </c>
      <c r="E10529" t="s">
        <v>27</v>
      </c>
      <c r="F10529" t="s">
        <v>30831</v>
      </c>
      <c r="G10529" t="s">
        <v>33568</v>
      </c>
      <c r="H10529" t="s">
        <v>16</v>
      </c>
      <c r="I10529" t="s">
        <v>30</v>
      </c>
      <c r="J10529">
        <f t="shared" si="164"/>
        <v>8</v>
      </c>
    </row>
    <row r="10530" spans="1:10" x14ac:dyDescent="0.35">
      <c r="A10530" t="s">
        <v>23</v>
      </c>
      <c r="B10530" t="s">
        <v>14185</v>
      </c>
      <c r="C10530" t="s">
        <v>14186</v>
      </c>
      <c r="D10530" t="s">
        <v>33569</v>
      </c>
      <c r="E10530" t="s">
        <v>27</v>
      </c>
      <c r="F10530" t="s">
        <v>25474</v>
      </c>
      <c r="G10530" t="s">
        <v>33570</v>
      </c>
      <c r="H10530" t="s">
        <v>16</v>
      </c>
      <c r="I10530" t="s">
        <v>16</v>
      </c>
      <c r="J10530">
        <f t="shared" si="164"/>
        <v>8</v>
      </c>
    </row>
    <row r="10531" spans="1:10" x14ac:dyDescent="0.35">
      <c r="A10531" t="s">
        <v>23</v>
      </c>
      <c r="B10531" t="s">
        <v>14189</v>
      </c>
      <c r="C10531" t="s">
        <v>14190</v>
      </c>
      <c r="D10531" t="s">
        <v>33571</v>
      </c>
      <c r="E10531" t="s">
        <v>27</v>
      </c>
      <c r="F10531" t="s">
        <v>25474</v>
      </c>
      <c r="G10531" t="s">
        <v>33572</v>
      </c>
      <c r="H10531" t="s">
        <v>16</v>
      </c>
      <c r="I10531" t="s">
        <v>107</v>
      </c>
      <c r="J10531">
        <f t="shared" si="164"/>
        <v>8</v>
      </c>
    </row>
    <row r="10532" spans="1:10" x14ac:dyDescent="0.35">
      <c r="A10532" t="s">
        <v>60</v>
      </c>
      <c r="B10532" t="s">
        <v>33573</v>
      </c>
      <c r="C10532" t="s">
        <v>33574</v>
      </c>
      <c r="D10532" t="s">
        <v>33575</v>
      </c>
      <c r="E10532" t="s">
        <v>27</v>
      </c>
      <c r="F10532" t="s">
        <v>31508</v>
      </c>
      <c r="G10532" t="s">
        <v>33576</v>
      </c>
      <c r="H10532" t="s">
        <v>16</v>
      </c>
      <c r="I10532" t="s">
        <v>107</v>
      </c>
      <c r="J10532">
        <f t="shared" si="164"/>
        <v>8</v>
      </c>
    </row>
    <row r="10533" spans="1:10" x14ac:dyDescent="0.35">
      <c r="A10533" t="s">
        <v>3530</v>
      </c>
      <c r="B10533" t="s">
        <v>4518</v>
      </c>
      <c r="C10533" t="s">
        <v>4519</v>
      </c>
      <c r="D10533" t="s">
        <v>33577</v>
      </c>
      <c r="E10533" t="s">
        <v>27</v>
      </c>
      <c r="F10533" t="s">
        <v>31508</v>
      </c>
      <c r="G10533" t="s">
        <v>33578</v>
      </c>
      <c r="H10533" t="s">
        <v>16</v>
      </c>
      <c r="I10533" t="s">
        <v>107</v>
      </c>
      <c r="J10533">
        <f t="shared" si="164"/>
        <v>8</v>
      </c>
    </row>
    <row r="10534" spans="1:10" x14ac:dyDescent="0.35">
      <c r="A10534" t="s">
        <v>60</v>
      </c>
      <c r="B10534" t="s">
        <v>21110</v>
      </c>
      <c r="C10534" t="s">
        <v>21111</v>
      </c>
      <c r="D10534" t="s">
        <v>33579</v>
      </c>
      <c r="E10534" t="s">
        <v>27</v>
      </c>
      <c r="F10534" t="s">
        <v>31508</v>
      </c>
      <c r="G10534" t="s">
        <v>33580</v>
      </c>
      <c r="H10534" t="s">
        <v>16</v>
      </c>
      <c r="I10534" t="s">
        <v>107</v>
      </c>
      <c r="J10534">
        <f t="shared" si="164"/>
        <v>8</v>
      </c>
    </row>
    <row r="10535" spans="1:10" x14ac:dyDescent="0.35">
      <c r="A10535" t="s">
        <v>60</v>
      </c>
      <c r="B10535" t="s">
        <v>33581</v>
      </c>
      <c r="C10535" t="s">
        <v>33581</v>
      </c>
      <c r="D10535" t="s">
        <v>33582</v>
      </c>
      <c r="E10535" t="s">
        <v>27</v>
      </c>
      <c r="F10535" t="s">
        <v>31508</v>
      </c>
      <c r="G10535" t="s">
        <v>33583</v>
      </c>
      <c r="H10535" t="s">
        <v>16</v>
      </c>
      <c r="I10535" t="s">
        <v>30</v>
      </c>
      <c r="J10535">
        <f t="shared" si="164"/>
        <v>8</v>
      </c>
    </row>
    <row r="10536" spans="1:10" x14ac:dyDescent="0.35">
      <c r="A10536" t="s">
        <v>3530</v>
      </c>
      <c r="B10536" t="s">
        <v>4541</v>
      </c>
      <c r="C10536" t="s">
        <v>4542</v>
      </c>
      <c r="D10536" t="s">
        <v>33584</v>
      </c>
      <c r="E10536" t="s">
        <v>27</v>
      </c>
      <c r="F10536" t="s">
        <v>31508</v>
      </c>
      <c r="G10536" t="s">
        <v>33585</v>
      </c>
      <c r="H10536" t="s">
        <v>16</v>
      </c>
      <c r="I10536" t="s">
        <v>16</v>
      </c>
      <c r="J10536">
        <f t="shared" si="164"/>
        <v>8</v>
      </c>
    </row>
    <row r="10537" spans="1:10" x14ac:dyDescent="0.35">
      <c r="A10537" t="s">
        <v>60</v>
      </c>
      <c r="B10537" t="s">
        <v>33586</v>
      </c>
      <c r="C10537" t="s">
        <v>33587</v>
      </c>
      <c r="D10537" t="s">
        <v>33588</v>
      </c>
      <c r="E10537" t="s">
        <v>27</v>
      </c>
      <c r="F10537" t="s">
        <v>31508</v>
      </c>
      <c r="G10537" t="s">
        <v>33589</v>
      </c>
      <c r="H10537" t="s">
        <v>16</v>
      </c>
      <c r="I10537" t="s">
        <v>107</v>
      </c>
      <c r="J10537">
        <f t="shared" si="164"/>
        <v>8</v>
      </c>
    </row>
    <row r="10538" spans="1:10" x14ac:dyDescent="0.35">
      <c r="A10538" t="s">
        <v>60</v>
      </c>
      <c r="B10538" t="s">
        <v>33590</v>
      </c>
      <c r="C10538" t="s">
        <v>33591</v>
      </c>
      <c r="D10538" t="s">
        <v>33592</v>
      </c>
      <c r="E10538" t="s">
        <v>27</v>
      </c>
      <c r="F10538" t="s">
        <v>31508</v>
      </c>
      <c r="G10538" t="s">
        <v>33593</v>
      </c>
      <c r="H10538" t="s">
        <v>16</v>
      </c>
      <c r="I10538" t="s">
        <v>30</v>
      </c>
      <c r="J10538">
        <f t="shared" si="164"/>
        <v>8</v>
      </c>
    </row>
    <row r="10539" spans="1:10" x14ac:dyDescent="0.35">
      <c r="A10539" t="s">
        <v>60</v>
      </c>
      <c r="B10539" t="s">
        <v>33594</v>
      </c>
      <c r="C10539" t="s">
        <v>33595</v>
      </c>
      <c r="D10539" t="s">
        <v>33596</v>
      </c>
      <c r="E10539" t="s">
        <v>27</v>
      </c>
      <c r="F10539" t="s">
        <v>31508</v>
      </c>
      <c r="G10539" t="s">
        <v>33597</v>
      </c>
      <c r="H10539" t="s">
        <v>16</v>
      </c>
      <c r="I10539" t="s">
        <v>30</v>
      </c>
      <c r="J10539">
        <f t="shared" si="164"/>
        <v>8</v>
      </c>
    </row>
    <row r="10540" spans="1:10" x14ac:dyDescent="0.35">
      <c r="A10540" t="s">
        <v>60</v>
      </c>
      <c r="B10540" t="s">
        <v>33598</v>
      </c>
      <c r="C10540" t="s">
        <v>33599</v>
      </c>
      <c r="D10540" t="s">
        <v>33600</v>
      </c>
      <c r="E10540" t="s">
        <v>27</v>
      </c>
      <c r="F10540" t="s">
        <v>31508</v>
      </c>
      <c r="G10540" t="s">
        <v>33601</v>
      </c>
      <c r="H10540" t="s">
        <v>16</v>
      </c>
      <c r="I10540" t="s">
        <v>30</v>
      </c>
      <c r="J10540">
        <f t="shared" si="164"/>
        <v>8</v>
      </c>
    </row>
    <row r="10541" spans="1:10" x14ac:dyDescent="0.35">
      <c r="A10541" t="s">
        <v>60</v>
      </c>
      <c r="B10541" t="s">
        <v>33602</v>
      </c>
      <c r="C10541" t="s">
        <v>33603</v>
      </c>
      <c r="D10541" t="s">
        <v>33604</v>
      </c>
      <c r="E10541" t="s">
        <v>27</v>
      </c>
      <c r="F10541" t="s">
        <v>31508</v>
      </c>
      <c r="G10541" t="s">
        <v>33605</v>
      </c>
      <c r="H10541" t="s">
        <v>16</v>
      </c>
      <c r="I10541" t="s">
        <v>30</v>
      </c>
      <c r="J10541">
        <f t="shared" si="164"/>
        <v>8</v>
      </c>
    </row>
    <row r="10542" spans="1:10" x14ac:dyDescent="0.35">
      <c r="A10542" t="s">
        <v>3530</v>
      </c>
      <c r="B10542" t="s">
        <v>33606</v>
      </c>
      <c r="C10542" t="s">
        <v>33607</v>
      </c>
      <c r="D10542" t="s">
        <v>33608</v>
      </c>
      <c r="E10542" t="s">
        <v>27</v>
      </c>
      <c r="F10542" t="s">
        <v>31508</v>
      </c>
      <c r="G10542" t="s">
        <v>33609</v>
      </c>
      <c r="H10542" t="s">
        <v>16</v>
      </c>
      <c r="I10542" t="s">
        <v>30</v>
      </c>
      <c r="J10542">
        <f t="shared" si="164"/>
        <v>8</v>
      </c>
    </row>
    <row r="10543" spans="1:10" x14ac:dyDescent="0.35">
      <c r="A10543" t="s">
        <v>60</v>
      </c>
      <c r="B10543" t="s">
        <v>15930</v>
      </c>
      <c r="C10543" t="s">
        <v>15931</v>
      </c>
      <c r="D10543" t="s">
        <v>33610</v>
      </c>
      <c r="E10543" t="s">
        <v>27</v>
      </c>
      <c r="F10543" t="s">
        <v>31508</v>
      </c>
      <c r="G10543" t="s">
        <v>33611</v>
      </c>
      <c r="H10543" t="s">
        <v>16</v>
      </c>
      <c r="I10543" t="s">
        <v>16</v>
      </c>
      <c r="J10543">
        <f t="shared" si="164"/>
        <v>8</v>
      </c>
    </row>
    <row r="10544" spans="1:10" x14ac:dyDescent="0.35">
      <c r="A10544" t="s">
        <v>60</v>
      </c>
      <c r="B10544" t="s">
        <v>17264</v>
      </c>
      <c r="C10544" t="s">
        <v>17265</v>
      </c>
      <c r="D10544" t="s">
        <v>33612</v>
      </c>
      <c r="E10544" t="s">
        <v>27</v>
      </c>
      <c r="F10544" t="s">
        <v>31508</v>
      </c>
      <c r="G10544" t="s">
        <v>33613</v>
      </c>
      <c r="H10544" t="s">
        <v>16</v>
      </c>
      <c r="I10544" t="s">
        <v>107</v>
      </c>
      <c r="J10544">
        <f t="shared" si="164"/>
        <v>8</v>
      </c>
    </row>
    <row r="10545" spans="1:10" x14ac:dyDescent="0.35">
      <c r="A10545" t="s">
        <v>60</v>
      </c>
      <c r="B10545" t="s">
        <v>21805</v>
      </c>
      <c r="C10545" t="s">
        <v>21806</v>
      </c>
      <c r="D10545" t="s">
        <v>33614</v>
      </c>
      <c r="E10545" t="s">
        <v>27</v>
      </c>
      <c r="F10545" t="s">
        <v>31508</v>
      </c>
      <c r="G10545" t="s">
        <v>33615</v>
      </c>
      <c r="H10545" t="s">
        <v>16</v>
      </c>
      <c r="I10545" t="s">
        <v>30</v>
      </c>
      <c r="J10545">
        <f t="shared" si="164"/>
        <v>8</v>
      </c>
    </row>
    <row r="10546" spans="1:10" x14ac:dyDescent="0.35">
      <c r="A10546" t="s">
        <v>60</v>
      </c>
      <c r="B10546" t="s">
        <v>33616</v>
      </c>
      <c r="C10546" t="s">
        <v>33617</v>
      </c>
      <c r="D10546" t="s">
        <v>33618</v>
      </c>
      <c r="E10546" t="s">
        <v>27</v>
      </c>
      <c r="F10546" t="s">
        <v>31508</v>
      </c>
      <c r="G10546" t="s">
        <v>33619</v>
      </c>
      <c r="H10546" t="s">
        <v>16</v>
      </c>
      <c r="I10546" t="s">
        <v>30</v>
      </c>
      <c r="J10546">
        <f t="shared" si="164"/>
        <v>8</v>
      </c>
    </row>
    <row r="10547" spans="1:10" x14ac:dyDescent="0.35">
      <c r="A10547" t="s">
        <v>3530</v>
      </c>
      <c r="B10547" t="s">
        <v>14145</v>
      </c>
      <c r="C10547" t="s">
        <v>14146</v>
      </c>
      <c r="D10547" t="s">
        <v>33620</v>
      </c>
      <c r="E10547" t="s">
        <v>27</v>
      </c>
      <c r="F10547" t="s">
        <v>31508</v>
      </c>
      <c r="G10547" t="s">
        <v>33621</v>
      </c>
      <c r="H10547" t="s">
        <v>16</v>
      </c>
      <c r="I10547" t="s">
        <v>30</v>
      </c>
      <c r="J10547">
        <f t="shared" si="164"/>
        <v>8</v>
      </c>
    </row>
    <row r="10548" spans="1:10" x14ac:dyDescent="0.35">
      <c r="A10548" t="s">
        <v>60</v>
      </c>
      <c r="B10548" t="s">
        <v>15934</v>
      </c>
      <c r="C10548" t="s">
        <v>15935</v>
      </c>
      <c r="D10548" t="s">
        <v>33622</v>
      </c>
      <c r="E10548" t="s">
        <v>27</v>
      </c>
      <c r="F10548" t="s">
        <v>31508</v>
      </c>
      <c r="G10548" t="s">
        <v>33623</v>
      </c>
      <c r="H10548" t="s">
        <v>16</v>
      </c>
      <c r="I10548" t="s">
        <v>107</v>
      </c>
      <c r="J10548">
        <f t="shared" si="164"/>
        <v>8</v>
      </c>
    </row>
    <row r="10549" spans="1:10" x14ac:dyDescent="0.35">
      <c r="A10549" t="s">
        <v>60</v>
      </c>
      <c r="B10549" t="s">
        <v>17306</v>
      </c>
      <c r="C10549" t="s">
        <v>17307</v>
      </c>
      <c r="D10549" t="s">
        <v>33624</v>
      </c>
      <c r="E10549" t="s">
        <v>27</v>
      </c>
      <c r="F10549" t="s">
        <v>31508</v>
      </c>
      <c r="G10549" t="s">
        <v>33625</v>
      </c>
      <c r="H10549" t="s">
        <v>16</v>
      </c>
      <c r="I10549" t="s">
        <v>30</v>
      </c>
      <c r="J10549">
        <f t="shared" si="164"/>
        <v>8</v>
      </c>
    </row>
    <row r="10550" spans="1:10" x14ac:dyDescent="0.35">
      <c r="A10550" t="s">
        <v>3530</v>
      </c>
      <c r="B10550" t="s">
        <v>33626</v>
      </c>
      <c r="C10550" t="s">
        <v>33626</v>
      </c>
      <c r="D10550" t="s">
        <v>33627</v>
      </c>
      <c r="E10550" t="s">
        <v>27</v>
      </c>
      <c r="F10550" t="s">
        <v>33628</v>
      </c>
      <c r="G10550" t="s">
        <v>33629</v>
      </c>
      <c r="H10550" t="s">
        <v>16</v>
      </c>
      <c r="I10550" t="s">
        <v>107</v>
      </c>
      <c r="J10550">
        <f t="shared" si="164"/>
        <v>8</v>
      </c>
    </row>
    <row r="10551" spans="1:10" x14ac:dyDescent="0.35">
      <c r="A10551" t="s">
        <v>3530</v>
      </c>
      <c r="B10551" t="s">
        <v>26224</v>
      </c>
      <c r="C10551" t="s">
        <v>26224</v>
      </c>
      <c r="D10551" t="s">
        <v>33630</v>
      </c>
      <c r="E10551" t="s">
        <v>27</v>
      </c>
      <c r="F10551" t="s">
        <v>33628</v>
      </c>
      <c r="G10551" t="s">
        <v>33631</v>
      </c>
      <c r="H10551" t="s">
        <v>16</v>
      </c>
      <c r="I10551" t="s">
        <v>107</v>
      </c>
      <c r="J10551">
        <f t="shared" si="164"/>
        <v>8</v>
      </c>
    </row>
    <row r="10552" spans="1:10" x14ac:dyDescent="0.35">
      <c r="A10552" t="s">
        <v>23</v>
      </c>
      <c r="B10552" t="s">
        <v>16680</v>
      </c>
      <c r="C10552" t="s">
        <v>16681</v>
      </c>
      <c r="D10552" t="s">
        <v>33632</v>
      </c>
      <c r="E10552" t="s">
        <v>27</v>
      </c>
      <c r="F10552" t="s">
        <v>30708</v>
      </c>
      <c r="G10552" t="s">
        <v>33633</v>
      </c>
      <c r="H10552" t="s">
        <v>16</v>
      </c>
      <c r="I10552" t="s">
        <v>16</v>
      </c>
      <c r="J10552">
        <f t="shared" si="164"/>
        <v>8</v>
      </c>
    </row>
    <row r="10553" spans="1:10" x14ac:dyDescent="0.35">
      <c r="A10553" t="s">
        <v>60</v>
      </c>
      <c r="B10553" t="s">
        <v>23308</v>
      </c>
      <c r="C10553" t="s">
        <v>23309</v>
      </c>
      <c r="D10553" t="s">
        <v>33634</v>
      </c>
      <c r="E10553" t="s">
        <v>27</v>
      </c>
      <c r="F10553" t="s">
        <v>31508</v>
      </c>
      <c r="G10553" t="s">
        <v>33635</v>
      </c>
      <c r="H10553" t="s">
        <v>16</v>
      </c>
      <c r="I10553" t="s">
        <v>16</v>
      </c>
      <c r="J10553">
        <f t="shared" si="164"/>
        <v>8</v>
      </c>
    </row>
    <row r="10554" spans="1:10" x14ac:dyDescent="0.35">
      <c r="A10554" t="s">
        <v>60</v>
      </c>
      <c r="B10554" t="s">
        <v>33636</v>
      </c>
      <c r="C10554" t="s">
        <v>33637</v>
      </c>
      <c r="D10554" t="s">
        <v>33638</v>
      </c>
      <c r="E10554" t="s">
        <v>27</v>
      </c>
      <c r="F10554" t="s">
        <v>31508</v>
      </c>
      <c r="G10554" t="s">
        <v>33639</v>
      </c>
      <c r="H10554" t="s">
        <v>16</v>
      </c>
      <c r="I10554" t="s">
        <v>30</v>
      </c>
      <c r="J10554">
        <f t="shared" si="164"/>
        <v>8</v>
      </c>
    </row>
    <row r="10555" spans="1:10" x14ac:dyDescent="0.35">
      <c r="A10555" t="s">
        <v>60</v>
      </c>
      <c r="B10555" t="s">
        <v>33640</v>
      </c>
      <c r="C10555" t="s">
        <v>33641</v>
      </c>
      <c r="D10555" t="s">
        <v>33642</v>
      </c>
      <c r="E10555" t="s">
        <v>27</v>
      </c>
      <c r="F10555" t="s">
        <v>31508</v>
      </c>
      <c r="G10555" t="s">
        <v>33643</v>
      </c>
      <c r="H10555" t="s">
        <v>16</v>
      </c>
      <c r="I10555" t="s">
        <v>107</v>
      </c>
      <c r="J10555">
        <f t="shared" si="164"/>
        <v>8</v>
      </c>
    </row>
    <row r="10556" spans="1:10" x14ac:dyDescent="0.35">
      <c r="A10556" t="s">
        <v>3530</v>
      </c>
      <c r="B10556" t="s">
        <v>33644</v>
      </c>
      <c r="C10556" t="s">
        <v>33645</v>
      </c>
      <c r="D10556" t="s">
        <v>33646</v>
      </c>
      <c r="E10556" t="s">
        <v>27</v>
      </c>
      <c r="F10556" t="s">
        <v>31508</v>
      </c>
      <c r="G10556" t="s">
        <v>33647</v>
      </c>
      <c r="H10556" t="s">
        <v>16</v>
      </c>
      <c r="I10556" t="s">
        <v>30</v>
      </c>
      <c r="J10556">
        <f t="shared" si="164"/>
        <v>8</v>
      </c>
    </row>
    <row r="10557" spans="1:10" x14ac:dyDescent="0.35">
      <c r="A10557" t="s">
        <v>60</v>
      </c>
      <c r="B10557" t="s">
        <v>23350</v>
      </c>
      <c r="C10557" t="s">
        <v>23351</v>
      </c>
      <c r="D10557" t="s">
        <v>33648</v>
      </c>
      <c r="E10557" t="s">
        <v>27</v>
      </c>
      <c r="F10557" t="s">
        <v>31508</v>
      </c>
      <c r="G10557" t="s">
        <v>33649</v>
      </c>
      <c r="H10557" t="s">
        <v>16</v>
      </c>
      <c r="I10557" t="s">
        <v>30</v>
      </c>
      <c r="J10557">
        <f t="shared" si="164"/>
        <v>8</v>
      </c>
    </row>
    <row r="10558" spans="1:10" x14ac:dyDescent="0.35">
      <c r="A10558" t="s">
        <v>60</v>
      </c>
      <c r="B10558" t="s">
        <v>33650</v>
      </c>
      <c r="C10558" t="s">
        <v>33651</v>
      </c>
      <c r="D10558" t="s">
        <v>33652</v>
      </c>
      <c r="E10558" t="s">
        <v>27</v>
      </c>
      <c r="F10558" t="s">
        <v>31508</v>
      </c>
      <c r="G10558" t="s">
        <v>33653</v>
      </c>
      <c r="H10558" t="s">
        <v>16</v>
      </c>
      <c r="I10558" t="s">
        <v>30</v>
      </c>
      <c r="J10558">
        <f t="shared" si="164"/>
        <v>8</v>
      </c>
    </row>
    <row r="10559" spans="1:10" x14ac:dyDescent="0.35">
      <c r="A10559" t="s">
        <v>23</v>
      </c>
      <c r="B10559" t="s">
        <v>5901</v>
      </c>
      <c r="C10559" t="s">
        <v>5902</v>
      </c>
      <c r="D10559" t="s">
        <v>33654</v>
      </c>
      <c r="E10559" t="s">
        <v>27</v>
      </c>
      <c r="F10559" t="s">
        <v>30608</v>
      </c>
      <c r="G10559" t="s">
        <v>33655</v>
      </c>
      <c r="H10559" t="s">
        <v>16</v>
      </c>
      <c r="I10559" t="s">
        <v>16</v>
      </c>
      <c r="J10559">
        <f t="shared" si="164"/>
        <v>8</v>
      </c>
    </row>
    <row r="10560" spans="1:10" x14ac:dyDescent="0.35">
      <c r="A10560" t="s">
        <v>2295</v>
      </c>
      <c r="B10560" t="s">
        <v>12406</v>
      </c>
      <c r="C10560" t="s">
        <v>12406</v>
      </c>
      <c r="D10560" t="s">
        <v>33656</v>
      </c>
      <c r="E10560" t="s">
        <v>27</v>
      </c>
      <c r="F10560" t="s">
        <v>30608</v>
      </c>
      <c r="G10560" t="s">
        <v>33657</v>
      </c>
      <c r="H10560" t="s">
        <v>16</v>
      </c>
      <c r="I10560" t="s">
        <v>30</v>
      </c>
      <c r="J10560">
        <f t="shared" si="164"/>
        <v>8</v>
      </c>
    </row>
    <row r="10561" spans="1:10" x14ac:dyDescent="0.35">
      <c r="A10561" t="s">
        <v>23</v>
      </c>
      <c r="B10561" t="s">
        <v>33658</v>
      </c>
      <c r="C10561" t="s">
        <v>33659</v>
      </c>
      <c r="D10561" t="s">
        <v>33660</v>
      </c>
      <c r="E10561" t="s">
        <v>27</v>
      </c>
      <c r="F10561" t="s">
        <v>30608</v>
      </c>
      <c r="G10561" t="s">
        <v>33661</v>
      </c>
      <c r="H10561" t="s">
        <v>16</v>
      </c>
      <c r="I10561" t="s">
        <v>16</v>
      </c>
      <c r="J10561">
        <f t="shared" si="164"/>
        <v>8</v>
      </c>
    </row>
    <row r="10562" spans="1:10" x14ac:dyDescent="0.35">
      <c r="A10562" t="s">
        <v>23</v>
      </c>
      <c r="B10562" t="s">
        <v>33662</v>
      </c>
      <c r="C10562" t="s">
        <v>33663</v>
      </c>
      <c r="D10562" t="s">
        <v>33664</v>
      </c>
      <c r="E10562" t="s">
        <v>27</v>
      </c>
      <c r="F10562" t="s">
        <v>30608</v>
      </c>
      <c r="G10562" t="s">
        <v>33665</v>
      </c>
      <c r="H10562" t="s">
        <v>16</v>
      </c>
      <c r="I10562" t="s">
        <v>30</v>
      </c>
      <c r="J10562">
        <f t="shared" si="164"/>
        <v>8</v>
      </c>
    </row>
    <row r="10563" spans="1:10" x14ac:dyDescent="0.35">
      <c r="A10563" t="s">
        <v>2295</v>
      </c>
      <c r="B10563" t="s">
        <v>12409</v>
      </c>
      <c r="C10563" t="s">
        <v>12410</v>
      </c>
      <c r="D10563" t="s">
        <v>33666</v>
      </c>
      <c r="E10563" t="s">
        <v>27</v>
      </c>
      <c r="F10563" t="s">
        <v>30608</v>
      </c>
      <c r="G10563" t="s">
        <v>33667</v>
      </c>
      <c r="H10563" t="s">
        <v>16</v>
      </c>
      <c r="I10563" t="s">
        <v>30</v>
      </c>
      <c r="J10563">
        <f t="shared" ref="J10563:J10626" si="165">MONTH(F10563)</f>
        <v>8</v>
      </c>
    </row>
    <row r="10564" spans="1:10" x14ac:dyDescent="0.35">
      <c r="A10564" t="s">
        <v>23</v>
      </c>
      <c r="B10564" t="s">
        <v>5909</v>
      </c>
      <c r="C10564" t="s">
        <v>5910</v>
      </c>
      <c r="D10564" t="s">
        <v>33668</v>
      </c>
      <c r="E10564" t="s">
        <v>27</v>
      </c>
      <c r="F10564" t="s">
        <v>30608</v>
      </c>
      <c r="G10564" t="s">
        <v>33669</v>
      </c>
      <c r="H10564" t="s">
        <v>16</v>
      </c>
      <c r="I10564" t="s">
        <v>16</v>
      </c>
      <c r="J10564">
        <f t="shared" si="165"/>
        <v>8</v>
      </c>
    </row>
    <row r="10565" spans="1:10" x14ac:dyDescent="0.35">
      <c r="A10565" t="s">
        <v>23</v>
      </c>
      <c r="B10565" t="s">
        <v>33670</v>
      </c>
      <c r="C10565" t="s">
        <v>33671</v>
      </c>
      <c r="D10565" t="s">
        <v>33672</v>
      </c>
      <c r="E10565" t="s">
        <v>27</v>
      </c>
      <c r="F10565" t="s">
        <v>30608</v>
      </c>
      <c r="G10565" t="s">
        <v>33673</v>
      </c>
      <c r="H10565" t="s">
        <v>16</v>
      </c>
      <c r="I10565" t="s">
        <v>30</v>
      </c>
      <c r="J10565">
        <f t="shared" si="165"/>
        <v>8</v>
      </c>
    </row>
    <row r="10566" spans="1:10" x14ac:dyDescent="0.35">
      <c r="A10566" t="s">
        <v>23</v>
      </c>
      <c r="B10566" t="s">
        <v>1678</v>
      </c>
      <c r="C10566" t="s">
        <v>1679</v>
      </c>
      <c r="D10566" t="s">
        <v>33674</v>
      </c>
      <c r="E10566" t="s">
        <v>27</v>
      </c>
      <c r="F10566" t="s">
        <v>30608</v>
      </c>
      <c r="G10566" t="s">
        <v>33675</v>
      </c>
      <c r="H10566" t="s">
        <v>16</v>
      </c>
      <c r="I10566" t="s">
        <v>30</v>
      </c>
      <c r="J10566">
        <f t="shared" si="165"/>
        <v>8</v>
      </c>
    </row>
    <row r="10567" spans="1:10" x14ac:dyDescent="0.35">
      <c r="A10567" t="s">
        <v>31</v>
      </c>
      <c r="B10567" t="s">
        <v>1686</v>
      </c>
      <c r="C10567" t="s">
        <v>1687</v>
      </c>
      <c r="D10567" t="s">
        <v>33676</v>
      </c>
      <c r="E10567" t="s">
        <v>27</v>
      </c>
      <c r="F10567" t="s">
        <v>30608</v>
      </c>
      <c r="G10567" t="s">
        <v>33677</v>
      </c>
      <c r="H10567" t="s">
        <v>16</v>
      </c>
      <c r="I10567" t="s">
        <v>30</v>
      </c>
      <c r="J10567">
        <f t="shared" si="165"/>
        <v>8</v>
      </c>
    </row>
    <row r="10568" spans="1:10" x14ac:dyDescent="0.35">
      <c r="A10568" t="s">
        <v>23</v>
      </c>
      <c r="B10568" t="s">
        <v>1701</v>
      </c>
      <c r="C10568" t="s">
        <v>1702</v>
      </c>
      <c r="D10568" t="s">
        <v>33678</v>
      </c>
      <c r="E10568" t="s">
        <v>27</v>
      </c>
      <c r="F10568" t="s">
        <v>30608</v>
      </c>
      <c r="G10568" t="s">
        <v>33679</v>
      </c>
      <c r="H10568" t="s">
        <v>16</v>
      </c>
      <c r="I10568" t="s">
        <v>30</v>
      </c>
      <c r="J10568">
        <f t="shared" si="165"/>
        <v>8</v>
      </c>
    </row>
    <row r="10569" spans="1:10" x14ac:dyDescent="0.35">
      <c r="A10569" t="s">
        <v>23</v>
      </c>
      <c r="B10569" t="s">
        <v>5923</v>
      </c>
      <c r="C10569" t="s">
        <v>5924</v>
      </c>
      <c r="D10569" t="s">
        <v>33680</v>
      </c>
      <c r="E10569" t="s">
        <v>27</v>
      </c>
      <c r="F10569" t="s">
        <v>30608</v>
      </c>
      <c r="G10569" t="s">
        <v>33681</v>
      </c>
      <c r="H10569" t="s">
        <v>16</v>
      </c>
      <c r="I10569" t="s">
        <v>30</v>
      </c>
      <c r="J10569">
        <f t="shared" si="165"/>
        <v>8</v>
      </c>
    </row>
    <row r="10570" spans="1:10" x14ac:dyDescent="0.35">
      <c r="A10570" t="s">
        <v>23</v>
      </c>
      <c r="B10570" t="s">
        <v>24113</v>
      </c>
      <c r="C10570" t="s">
        <v>24114</v>
      </c>
      <c r="D10570" t="s">
        <v>33682</v>
      </c>
      <c r="E10570" t="s">
        <v>27</v>
      </c>
      <c r="F10570" t="s">
        <v>30608</v>
      </c>
      <c r="G10570" t="s">
        <v>33683</v>
      </c>
      <c r="H10570" t="s">
        <v>16</v>
      </c>
      <c r="I10570" t="s">
        <v>30</v>
      </c>
      <c r="J10570">
        <f t="shared" si="165"/>
        <v>8</v>
      </c>
    </row>
    <row r="10571" spans="1:10" x14ac:dyDescent="0.35">
      <c r="A10571" t="s">
        <v>31</v>
      </c>
      <c r="B10571" t="s">
        <v>1709</v>
      </c>
      <c r="C10571" t="s">
        <v>1710</v>
      </c>
      <c r="D10571" t="s">
        <v>33684</v>
      </c>
      <c r="E10571" t="s">
        <v>27</v>
      </c>
      <c r="F10571" t="s">
        <v>30608</v>
      </c>
      <c r="G10571" t="s">
        <v>33685</v>
      </c>
      <c r="H10571" t="s">
        <v>16</v>
      </c>
      <c r="I10571" t="s">
        <v>30</v>
      </c>
      <c r="J10571">
        <f t="shared" si="165"/>
        <v>8</v>
      </c>
    </row>
    <row r="10572" spans="1:10" x14ac:dyDescent="0.35">
      <c r="A10572" t="s">
        <v>23</v>
      </c>
      <c r="B10572" t="s">
        <v>4214</v>
      </c>
      <c r="C10572" t="s">
        <v>4215</v>
      </c>
      <c r="D10572" t="s">
        <v>33686</v>
      </c>
      <c r="E10572" t="s">
        <v>27</v>
      </c>
      <c r="F10572" t="s">
        <v>30608</v>
      </c>
      <c r="G10572" t="s">
        <v>33687</v>
      </c>
      <c r="H10572" t="s">
        <v>16</v>
      </c>
      <c r="I10572" t="s">
        <v>16</v>
      </c>
      <c r="J10572">
        <f t="shared" si="165"/>
        <v>8</v>
      </c>
    </row>
    <row r="10573" spans="1:10" x14ac:dyDescent="0.35">
      <c r="A10573" t="s">
        <v>23</v>
      </c>
      <c r="B10573" t="s">
        <v>33688</v>
      </c>
      <c r="C10573" t="s">
        <v>33689</v>
      </c>
      <c r="D10573" t="s">
        <v>33690</v>
      </c>
      <c r="E10573" t="s">
        <v>27</v>
      </c>
      <c r="F10573" t="s">
        <v>30608</v>
      </c>
      <c r="G10573" t="s">
        <v>33691</v>
      </c>
      <c r="H10573" t="s">
        <v>16</v>
      </c>
      <c r="I10573" t="s">
        <v>107</v>
      </c>
      <c r="J10573">
        <f t="shared" si="165"/>
        <v>8</v>
      </c>
    </row>
    <row r="10574" spans="1:10" x14ac:dyDescent="0.35">
      <c r="A10574" t="s">
        <v>23</v>
      </c>
      <c r="B10574" t="s">
        <v>1725</v>
      </c>
      <c r="C10574" t="s">
        <v>1726</v>
      </c>
      <c r="D10574" t="s">
        <v>33692</v>
      </c>
      <c r="E10574" t="s">
        <v>27</v>
      </c>
      <c r="F10574" t="s">
        <v>30608</v>
      </c>
      <c r="G10574" t="s">
        <v>33693</v>
      </c>
      <c r="H10574" t="s">
        <v>16</v>
      </c>
      <c r="I10574" t="s">
        <v>30</v>
      </c>
      <c r="J10574">
        <f t="shared" si="165"/>
        <v>8</v>
      </c>
    </row>
    <row r="10575" spans="1:10" x14ac:dyDescent="0.35">
      <c r="A10575" t="s">
        <v>31</v>
      </c>
      <c r="B10575" t="s">
        <v>1729</v>
      </c>
      <c r="C10575" t="s">
        <v>1729</v>
      </c>
      <c r="D10575" t="s">
        <v>33694</v>
      </c>
      <c r="E10575" t="s">
        <v>27</v>
      </c>
      <c r="F10575" t="s">
        <v>30608</v>
      </c>
      <c r="G10575" t="s">
        <v>33695</v>
      </c>
      <c r="H10575" t="s">
        <v>16</v>
      </c>
      <c r="I10575" t="s">
        <v>30</v>
      </c>
      <c r="J10575">
        <f t="shared" si="165"/>
        <v>8</v>
      </c>
    </row>
    <row r="10576" spans="1:10" x14ac:dyDescent="0.35">
      <c r="A10576" t="s">
        <v>23</v>
      </c>
      <c r="B10576" t="s">
        <v>4226</v>
      </c>
      <c r="C10576" t="s">
        <v>4227</v>
      </c>
      <c r="D10576" t="s">
        <v>33696</v>
      </c>
      <c r="E10576" t="s">
        <v>27</v>
      </c>
      <c r="F10576" t="s">
        <v>30608</v>
      </c>
      <c r="G10576" t="s">
        <v>33697</v>
      </c>
      <c r="H10576" t="s">
        <v>16</v>
      </c>
      <c r="I10576" t="s">
        <v>107</v>
      </c>
      <c r="J10576">
        <f t="shared" si="165"/>
        <v>8</v>
      </c>
    </row>
    <row r="10577" spans="1:10" x14ac:dyDescent="0.35">
      <c r="A10577" t="s">
        <v>23</v>
      </c>
      <c r="B10577" t="s">
        <v>4230</v>
      </c>
      <c r="C10577" t="s">
        <v>4231</v>
      </c>
      <c r="D10577" t="s">
        <v>33698</v>
      </c>
      <c r="E10577" t="s">
        <v>27</v>
      </c>
      <c r="F10577" t="s">
        <v>30608</v>
      </c>
      <c r="G10577" t="s">
        <v>33699</v>
      </c>
      <c r="H10577" t="s">
        <v>16</v>
      </c>
      <c r="I10577" t="s">
        <v>30</v>
      </c>
      <c r="J10577">
        <f t="shared" si="165"/>
        <v>8</v>
      </c>
    </row>
    <row r="10578" spans="1:10" x14ac:dyDescent="0.35">
      <c r="A10578" t="s">
        <v>23</v>
      </c>
      <c r="B10578" t="s">
        <v>33700</v>
      </c>
      <c r="C10578" t="s">
        <v>33701</v>
      </c>
      <c r="D10578" t="s">
        <v>33702</v>
      </c>
      <c r="E10578" t="s">
        <v>27</v>
      </c>
      <c r="F10578" t="s">
        <v>30608</v>
      </c>
      <c r="G10578" t="s">
        <v>33703</v>
      </c>
      <c r="H10578" t="s">
        <v>16</v>
      </c>
      <c r="I10578" t="s">
        <v>30</v>
      </c>
      <c r="J10578">
        <f t="shared" si="165"/>
        <v>8</v>
      </c>
    </row>
    <row r="10579" spans="1:10" x14ac:dyDescent="0.35">
      <c r="A10579" t="s">
        <v>23</v>
      </c>
      <c r="B10579" t="s">
        <v>1768</v>
      </c>
      <c r="C10579" t="s">
        <v>1769</v>
      </c>
      <c r="D10579" t="s">
        <v>33704</v>
      </c>
      <c r="E10579" t="s">
        <v>27</v>
      </c>
      <c r="F10579" t="s">
        <v>30608</v>
      </c>
      <c r="G10579" t="s">
        <v>33705</v>
      </c>
      <c r="H10579" t="s">
        <v>16</v>
      </c>
      <c r="I10579" t="s">
        <v>30</v>
      </c>
      <c r="J10579">
        <f t="shared" si="165"/>
        <v>8</v>
      </c>
    </row>
    <row r="10580" spans="1:10" x14ac:dyDescent="0.35">
      <c r="A10580" t="s">
        <v>60</v>
      </c>
      <c r="B10580" t="s">
        <v>33706</v>
      </c>
      <c r="C10580" t="s">
        <v>33707</v>
      </c>
      <c r="D10580" t="s">
        <v>33708</v>
      </c>
      <c r="E10580" t="s">
        <v>27</v>
      </c>
      <c r="F10580" t="s">
        <v>30608</v>
      </c>
      <c r="G10580" t="s">
        <v>33709</v>
      </c>
      <c r="H10580" t="s">
        <v>16</v>
      </c>
      <c r="I10580" t="s">
        <v>30</v>
      </c>
      <c r="J10580">
        <f t="shared" si="165"/>
        <v>8</v>
      </c>
    </row>
    <row r="10581" spans="1:10" x14ac:dyDescent="0.35">
      <c r="A10581" t="s">
        <v>23</v>
      </c>
      <c r="B10581" t="s">
        <v>33710</v>
      </c>
      <c r="C10581" t="s">
        <v>33711</v>
      </c>
      <c r="D10581" t="s">
        <v>33712</v>
      </c>
      <c r="E10581" t="s">
        <v>27</v>
      </c>
      <c r="F10581" t="s">
        <v>30608</v>
      </c>
      <c r="G10581" t="s">
        <v>33713</v>
      </c>
      <c r="H10581" t="s">
        <v>16</v>
      </c>
      <c r="I10581" t="s">
        <v>30</v>
      </c>
      <c r="J10581">
        <f t="shared" si="165"/>
        <v>8</v>
      </c>
    </row>
    <row r="10582" spans="1:10" x14ac:dyDescent="0.35">
      <c r="A10582" t="s">
        <v>23</v>
      </c>
      <c r="B10582" t="s">
        <v>5965</v>
      </c>
      <c r="C10582" t="s">
        <v>5966</v>
      </c>
      <c r="D10582" t="s">
        <v>33714</v>
      </c>
      <c r="E10582" t="s">
        <v>27</v>
      </c>
      <c r="F10582" t="s">
        <v>30608</v>
      </c>
      <c r="G10582" t="s">
        <v>33715</v>
      </c>
      <c r="H10582" t="s">
        <v>16</v>
      </c>
      <c r="I10582" t="s">
        <v>30</v>
      </c>
      <c r="J10582">
        <f t="shared" si="165"/>
        <v>8</v>
      </c>
    </row>
    <row r="10583" spans="1:10" x14ac:dyDescent="0.35">
      <c r="A10583" t="s">
        <v>23</v>
      </c>
      <c r="B10583" t="s">
        <v>33716</v>
      </c>
      <c r="C10583" t="s">
        <v>33717</v>
      </c>
      <c r="D10583" t="s">
        <v>33718</v>
      </c>
      <c r="E10583" t="s">
        <v>27</v>
      </c>
      <c r="F10583" t="s">
        <v>30608</v>
      </c>
      <c r="G10583" t="s">
        <v>33719</v>
      </c>
      <c r="H10583" t="s">
        <v>16</v>
      </c>
      <c r="I10583" t="s">
        <v>30</v>
      </c>
      <c r="J10583">
        <f t="shared" si="165"/>
        <v>8</v>
      </c>
    </row>
    <row r="10584" spans="1:10" x14ac:dyDescent="0.35">
      <c r="A10584" t="s">
        <v>23</v>
      </c>
      <c r="B10584" t="s">
        <v>27327</v>
      </c>
      <c r="C10584" t="s">
        <v>27328</v>
      </c>
      <c r="D10584" t="s">
        <v>33720</v>
      </c>
      <c r="E10584" t="s">
        <v>27</v>
      </c>
      <c r="F10584" t="s">
        <v>30608</v>
      </c>
      <c r="G10584" t="s">
        <v>33721</v>
      </c>
      <c r="H10584" t="s">
        <v>16</v>
      </c>
      <c r="I10584" t="s">
        <v>16</v>
      </c>
      <c r="J10584">
        <f t="shared" si="165"/>
        <v>8</v>
      </c>
    </row>
    <row r="10585" spans="1:10" x14ac:dyDescent="0.35">
      <c r="A10585" t="s">
        <v>23</v>
      </c>
      <c r="B10585" t="s">
        <v>1792</v>
      </c>
      <c r="C10585" t="s">
        <v>1793</v>
      </c>
      <c r="D10585" t="s">
        <v>33722</v>
      </c>
      <c r="E10585" t="s">
        <v>27</v>
      </c>
      <c r="F10585" t="s">
        <v>30608</v>
      </c>
      <c r="G10585" t="s">
        <v>33723</v>
      </c>
      <c r="H10585" t="s">
        <v>16</v>
      </c>
      <c r="I10585" t="s">
        <v>16</v>
      </c>
      <c r="J10585">
        <f t="shared" si="165"/>
        <v>8</v>
      </c>
    </row>
    <row r="10586" spans="1:10" x14ac:dyDescent="0.35">
      <c r="A10586" t="s">
        <v>23</v>
      </c>
      <c r="B10586" t="s">
        <v>1796</v>
      </c>
      <c r="C10586" t="s">
        <v>1797</v>
      </c>
      <c r="D10586" t="s">
        <v>33724</v>
      </c>
      <c r="E10586" t="s">
        <v>27</v>
      </c>
      <c r="F10586" t="s">
        <v>30608</v>
      </c>
      <c r="G10586" t="s">
        <v>33725</v>
      </c>
      <c r="H10586" t="s">
        <v>16</v>
      </c>
      <c r="I10586" t="s">
        <v>16</v>
      </c>
      <c r="J10586">
        <f t="shared" si="165"/>
        <v>8</v>
      </c>
    </row>
    <row r="10587" spans="1:10" x14ac:dyDescent="0.35">
      <c r="A10587" t="s">
        <v>23</v>
      </c>
      <c r="B10587" t="s">
        <v>1800</v>
      </c>
      <c r="C10587" t="s">
        <v>1801</v>
      </c>
      <c r="D10587" t="s">
        <v>33726</v>
      </c>
      <c r="E10587" t="s">
        <v>27</v>
      </c>
      <c r="F10587" t="s">
        <v>30608</v>
      </c>
      <c r="G10587" t="s">
        <v>33727</v>
      </c>
      <c r="H10587" t="s">
        <v>16</v>
      </c>
      <c r="I10587" t="s">
        <v>30</v>
      </c>
      <c r="J10587">
        <f t="shared" si="165"/>
        <v>8</v>
      </c>
    </row>
    <row r="10588" spans="1:10" x14ac:dyDescent="0.35">
      <c r="A10588" t="s">
        <v>31</v>
      </c>
      <c r="B10588" t="s">
        <v>1812</v>
      </c>
      <c r="C10588" t="s">
        <v>1812</v>
      </c>
      <c r="D10588" t="s">
        <v>33728</v>
      </c>
      <c r="E10588" t="s">
        <v>27</v>
      </c>
      <c r="F10588" t="s">
        <v>30608</v>
      </c>
      <c r="G10588" t="s">
        <v>33729</v>
      </c>
      <c r="H10588" t="s">
        <v>16</v>
      </c>
      <c r="I10588" t="s">
        <v>16</v>
      </c>
      <c r="J10588">
        <f t="shared" si="165"/>
        <v>8</v>
      </c>
    </row>
    <row r="10589" spans="1:10" x14ac:dyDescent="0.35">
      <c r="A10589" t="s">
        <v>31</v>
      </c>
      <c r="B10589" t="s">
        <v>4934</v>
      </c>
      <c r="C10589" t="s">
        <v>4935</v>
      </c>
      <c r="D10589" t="s">
        <v>33730</v>
      </c>
      <c r="E10589" t="s">
        <v>27</v>
      </c>
      <c r="F10589" t="s">
        <v>30608</v>
      </c>
      <c r="G10589" t="s">
        <v>33731</v>
      </c>
      <c r="H10589" t="s">
        <v>16</v>
      </c>
      <c r="I10589" t="s">
        <v>30</v>
      </c>
      <c r="J10589">
        <f t="shared" si="165"/>
        <v>8</v>
      </c>
    </row>
    <row r="10590" spans="1:10" x14ac:dyDescent="0.35">
      <c r="A10590" t="s">
        <v>23</v>
      </c>
      <c r="B10590" t="s">
        <v>6888</v>
      </c>
      <c r="C10590" t="s">
        <v>6889</v>
      </c>
      <c r="D10590" t="s">
        <v>33732</v>
      </c>
      <c r="E10590" t="s">
        <v>27</v>
      </c>
      <c r="F10590" t="s">
        <v>30608</v>
      </c>
      <c r="G10590" t="s">
        <v>33733</v>
      </c>
      <c r="H10590" t="s">
        <v>16</v>
      </c>
      <c r="I10590" t="s">
        <v>30</v>
      </c>
      <c r="J10590">
        <f t="shared" si="165"/>
        <v>8</v>
      </c>
    </row>
    <row r="10591" spans="1:10" x14ac:dyDescent="0.35">
      <c r="A10591" t="s">
        <v>23</v>
      </c>
      <c r="B10591" t="s">
        <v>4942</v>
      </c>
      <c r="C10591" t="s">
        <v>4943</v>
      </c>
      <c r="D10591" t="s">
        <v>33734</v>
      </c>
      <c r="E10591" t="s">
        <v>27</v>
      </c>
      <c r="F10591" t="s">
        <v>30608</v>
      </c>
      <c r="G10591" t="s">
        <v>33735</v>
      </c>
      <c r="H10591" t="s">
        <v>16</v>
      </c>
      <c r="I10591" t="s">
        <v>16</v>
      </c>
      <c r="J10591">
        <f t="shared" si="165"/>
        <v>8</v>
      </c>
    </row>
    <row r="10592" spans="1:10" x14ac:dyDescent="0.35">
      <c r="A10592" t="s">
        <v>31</v>
      </c>
      <c r="B10592" t="s">
        <v>1819</v>
      </c>
      <c r="C10592" t="s">
        <v>1819</v>
      </c>
      <c r="D10592" t="s">
        <v>33736</v>
      </c>
      <c r="E10592" t="s">
        <v>27</v>
      </c>
      <c r="F10592" t="s">
        <v>30608</v>
      </c>
      <c r="G10592" t="s">
        <v>33737</v>
      </c>
      <c r="H10592" t="s">
        <v>16</v>
      </c>
      <c r="I10592" t="s">
        <v>107</v>
      </c>
      <c r="J10592">
        <f t="shared" si="165"/>
        <v>8</v>
      </c>
    </row>
    <row r="10593" spans="1:10" x14ac:dyDescent="0.35">
      <c r="A10593" t="s">
        <v>23</v>
      </c>
      <c r="B10593" t="s">
        <v>590</v>
      </c>
      <c r="C10593" t="s">
        <v>591</v>
      </c>
      <c r="D10593" t="s">
        <v>33738</v>
      </c>
      <c r="E10593" t="s">
        <v>27</v>
      </c>
      <c r="F10593" t="s">
        <v>30608</v>
      </c>
      <c r="G10593" t="s">
        <v>33739</v>
      </c>
      <c r="H10593" t="s">
        <v>16</v>
      </c>
      <c r="I10593" t="s">
        <v>16</v>
      </c>
      <c r="J10593">
        <f t="shared" si="165"/>
        <v>8</v>
      </c>
    </row>
    <row r="10594" spans="1:10" x14ac:dyDescent="0.35">
      <c r="A10594" t="s">
        <v>23</v>
      </c>
      <c r="B10594" t="s">
        <v>2579</v>
      </c>
      <c r="C10594" t="s">
        <v>27359</v>
      </c>
      <c r="D10594" t="s">
        <v>33740</v>
      </c>
      <c r="E10594" t="s">
        <v>27</v>
      </c>
      <c r="F10594" t="s">
        <v>30608</v>
      </c>
      <c r="G10594" t="s">
        <v>33741</v>
      </c>
      <c r="H10594" t="s">
        <v>16</v>
      </c>
      <c r="I10594" t="s">
        <v>16</v>
      </c>
      <c r="J10594">
        <f t="shared" si="165"/>
        <v>8</v>
      </c>
    </row>
    <row r="10595" spans="1:10" x14ac:dyDescent="0.35">
      <c r="A10595" t="s">
        <v>31</v>
      </c>
      <c r="B10595" t="s">
        <v>605</v>
      </c>
      <c r="C10595" t="s">
        <v>605</v>
      </c>
      <c r="D10595" t="s">
        <v>33742</v>
      </c>
      <c r="E10595" t="s">
        <v>27</v>
      </c>
      <c r="F10595" t="s">
        <v>30608</v>
      </c>
      <c r="G10595" t="s">
        <v>33743</v>
      </c>
      <c r="H10595" t="s">
        <v>16</v>
      </c>
      <c r="I10595" t="s">
        <v>30</v>
      </c>
      <c r="J10595">
        <f t="shared" si="165"/>
        <v>8</v>
      </c>
    </row>
    <row r="10596" spans="1:10" x14ac:dyDescent="0.35">
      <c r="A10596" t="s">
        <v>31</v>
      </c>
      <c r="B10596" t="s">
        <v>6898</v>
      </c>
      <c r="C10596" t="s">
        <v>6899</v>
      </c>
      <c r="D10596" t="s">
        <v>33744</v>
      </c>
      <c r="E10596" t="s">
        <v>27</v>
      </c>
      <c r="F10596" t="s">
        <v>30608</v>
      </c>
      <c r="G10596" t="s">
        <v>33745</v>
      </c>
      <c r="H10596" t="s">
        <v>16</v>
      </c>
      <c r="I10596" t="s">
        <v>30</v>
      </c>
      <c r="J10596">
        <f t="shared" si="165"/>
        <v>8</v>
      </c>
    </row>
    <row r="10597" spans="1:10" x14ac:dyDescent="0.35">
      <c r="A10597" t="s">
        <v>23</v>
      </c>
      <c r="B10597" t="s">
        <v>608</v>
      </c>
      <c r="C10597" t="s">
        <v>609</v>
      </c>
      <c r="D10597" t="s">
        <v>33746</v>
      </c>
      <c r="E10597" t="s">
        <v>27</v>
      </c>
      <c r="F10597" t="s">
        <v>30608</v>
      </c>
      <c r="G10597" t="s">
        <v>33747</v>
      </c>
      <c r="H10597" t="s">
        <v>16</v>
      </c>
      <c r="I10597" t="s">
        <v>30</v>
      </c>
      <c r="J10597">
        <f t="shared" si="165"/>
        <v>8</v>
      </c>
    </row>
    <row r="10598" spans="1:10" x14ac:dyDescent="0.35">
      <c r="A10598" t="s">
        <v>23</v>
      </c>
      <c r="B10598" t="s">
        <v>24183</v>
      </c>
      <c r="C10598" t="s">
        <v>24184</v>
      </c>
      <c r="D10598" t="s">
        <v>33748</v>
      </c>
      <c r="E10598" t="s">
        <v>27</v>
      </c>
      <c r="F10598" t="s">
        <v>30608</v>
      </c>
      <c r="G10598" t="s">
        <v>33749</v>
      </c>
      <c r="H10598" t="s">
        <v>16</v>
      </c>
      <c r="I10598" t="s">
        <v>30</v>
      </c>
      <c r="J10598">
        <f t="shared" si="165"/>
        <v>8</v>
      </c>
    </row>
    <row r="10599" spans="1:10" x14ac:dyDescent="0.35">
      <c r="A10599" t="s">
        <v>31</v>
      </c>
      <c r="B10599" t="s">
        <v>33750</v>
      </c>
      <c r="C10599" t="s">
        <v>33751</v>
      </c>
      <c r="D10599" t="s">
        <v>33752</v>
      </c>
      <c r="E10599" t="s">
        <v>27</v>
      </c>
      <c r="F10599" t="s">
        <v>30675</v>
      </c>
      <c r="G10599" t="s">
        <v>33753</v>
      </c>
      <c r="H10599" t="s">
        <v>16</v>
      </c>
      <c r="I10599" t="s">
        <v>30</v>
      </c>
      <c r="J10599">
        <f t="shared" si="165"/>
        <v>8</v>
      </c>
    </row>
    <row r="10600" spans="1:10" x14ac:dyDescent="0.35">
      <c r="A10600" t="s">
        <v>31</v>
      </c>
      <c r="B10600" t="s">
        <v>33754</v>
      </c>
      <c r="C10600" t="s">
        <v>33755</v>
      </c>
      <c r="D10600" t="s">
        <v>33756</v>
      </c>
      <c r="E10600" t="s">
        <v>27</v>
      </c>
      <c r="F10600" t="s">
        <v>30675</v>
      </c>
      <c r="G10600" t="s">
        <v>33757</v>
      </c>
      <c r="H10600" t="s">
        <v>16</v>
      </c>
      <c r="I10600" t="s">
        <v>30</v>
      </c>
      <c r="J10600">
        <f t="shared" si="165"/>
        <v>8</v>
      </c>
    </row>
    <row r="10601" spans="1:10" x14ac:dyDescent="0.35">
      <c r="A10601" t="s">
        <v>60</v>
      </c>
      <c r="B10601" t="s">
        <v>20850</v>
      </c>
      <c r="C10601" t="s">
        <v>20851</v>
      </c>
      <c r="D10601" t="s">
        <v>33758</v>
      </c>
      <c r="E10601" t="s">
        <v>27</v>
      </c>
      <c r="F10601" t="s">
        <v>30696</v>
      </c>
      <c r="G10601" t="s">
        <v>33759</v>
      </c>
      <c r="H10601" t="s">
        <v>16</v>
      </c>
      <c r="I10601" t="s">
        <v>16</v>
      </c>
      <c r="J10601">
        <f t="shared" si="165"/>
        <v>8</v>
      </c>
    </row>
    <row r="10602" spans="1:10" x14ac:dyDescent="0.35">
      <c r="A10602" t="s">
        <v>60</v>
      </c>
      <c r="B10602" t="s">
        <v>15764</v>
      </c>
      <c r="C10602" t="s">
        <v>15765</v>
      </c>
      <c r="D10602" t="s">
        <v>33760</v>
      </c>
      <c r="E10602" t="s">
        <v>27</v>
      </c>
      <c r="F10602" t="s">
        <v>30696</v>
      </c>
      <c r="G10602" t="s">
        <v>33761</v>
      </c>
      <c r="H10602" t="s">
        <v>16</v>
      </c>
      <c r="I10602" t="s">
        <v>16</v>
      </c>
      <c r="J10602">
        <f t="shared" si="165"/>
        <v>8</v>
      </c>
    </row>
    <row r="10603" spans="1:10" x14ac:dyDescent="0.35">
      <c r="A10603" t="s">
        <v>31</v>
      </c>
      <c r="B10603" t="s">
        <v>27918</v>
      </c>
      <c r="C10603" t="s">
        <v>27919</v>
      </c>
      <c r="D10603" t="s">
        <v>33762</v>
      </c>
      <c r="E10603" t="s">
        <v>27</v>
      </c>
      <c r="F10603" t="s">
        <v>30876</v>
      </c>
      <c r="G10603" t="s">
        <v>33763</v>
      </c>
      <c r="H10603" t="s">
        <v>16</v>
      </c>
      <c r="I10603" t="s">
        <v>30</v>
      </c>
      <c r="J10603">
        <f t="shared" si="165"/>
        <v>8</v>
      </c>
    </row>
    <row r="10604" spans="1:10" x14ac:dyDescent="0.35">
      <c r="A10604" t="s">
        <v>31</v>
      </c>
      <c r="B10604" t="s">
        <v>33764</v>
      </c>
      <c r="C10604" t="s">
        <v>33765</v>
      </c>
      <c r="D10604" t="s">
        <v>33766</v>
      </c>
      <c r="E10604" t="s">
        <v>27</v>
      </c>
      <c r="F10604" t="s">
        <v>30876</v>
      </c>
      <c r="G10604" t="s">
        <v>33767</v>
      </c>
      <c r="H10604" t="s">
        <v>16</v>
      </c>
      <c r="I10604" t="s">
        <v>16</v>
      </c>
      <c r="J10604">
        <f t="shared" si="165"/>
        <v>8</v>
      </c>
    </row>
    <row r="10605" spans="1:10" x14ac:dyDescent="0.35">
      <c r="A10605" t="s">
        <v>31</v>
      </c>
      <c r="B10605" t="s">
        <v>16011</v>
      </c>
      <c r="C10605" t="s">
        <v>16012</v>
      </c>
      <c r="D10605" t="s">
        <v>33768</v>
      </c>
      <c r="E10605" t="s">
        <v>27</v>
      </c>
      <c r="F10605" t="s">
        <v>30876</v>
      </c>
      <c r="G10605" t="s">
        <v>33769</v>
      </c>
      <c r="H10605" t="s">
        <v>16</v>
      </c>
      <c r="I10605" t="s">
        <v>30</v>
      </c>
      <c r="J10605">
        <f t="shared" si="165"/>
        <v>8</v>
      </c>
    </row>
    <row r="10606" spans="1:10" x14ac:dyDescent="0.35">
      <c r="A10606" t="s">
        <v>31</v>
      </c>
      <c r="B10606" t="s">
        <v>16015</v>
      </c>
      <c r="C10606" t="s">
        <v>16016</v>
      </c>
      <c r="D10606" t="s">
        <v>33770</v>
      </c>
      <c r="E10606" t="s">
        <v>27</v>
      </c>
      <c r="F10606" t="s">
        <v>30876</v>
      </c>
      <c r="G10606" t="s">
        <v>33771</v>
      </c>
      <c r="H10606" t="s">
        <v>16</v>
      </c>
      <c r="I10606" t="s">
        <v>30</v>
      </c>
      <c r="J10606">
        <f t="shared" si="165"/>
        <v>8</v>
      </c>
    </row>
    <row r="10607" spans="1:10" x14ac:dyDescent="0.35">
      <c r="A10607" t="s">
        <v>31</v>
      </c>
      <c r="B10607" t="s">
        <v>33772</v>
      </c>
      <c r="C10607" t="s">
        <v>33773</v>
      </c>
      <c r="D10607" t="s">
        <v>33774</v>
      </c>
      <c r="E10607" t="s">
        <v>27</v>
      </c>
      <c r="F10607" t="s">
        <v>30876</v>
      </c>
      <c r="G10607" t="s">
        <v>33775</v>
      </c>
      <c r="H10607" t="s">
        <v>16</v>
      </c>
      <c r="I10607" t="s">
        <v>30</v>
      </c>
      <c r="J10607">
        <f t="shared" si="165"/>
        <v>8</v>
      </c>
    </row>
    <row r="10608" spans="1:10" x14ac:dyDescent="0.35">
      <c r="A10608" t="s">
        <v>31</v>
      </c>
      <c r="B10608" t="s">
        <v>16019</v>
      </c>
      <c r="C10608" t="s">
        <v>16020</v>
      </c>
      <c r="D10608" t="s">
        <v>33776</v>
      </c>
      <c r="E10608" t="s">
        <v>27</v>
      </c>
      <c r="F10608" t="s">
        <v>30876</v>
      </c>
      <c r="G10608" t="s">
        <v>33777</v>
      </c>
      <c r="H10608" t="s">
        <v>16</v>
      </c>
      <c r="I10608" t="s">
        <v>30</v>
      </c>
      <c r="J10608">
        <f t="shared" si="165"/>
        <v>8</v>
      </c>
    </row>
    <row r="10609" spans="1:10" x14ac:dyDescent="0.35">
      <c r="A10609" t="s">
        <v>31</v>
      </c>
      <c r="B10609" t="s">
        <v>33778</v>
      </c>
      <c r="C10609" t="s">
        <v>33779</v>
      </c>
      <c r="D10609" t="s">
        <v>33780</v>
      </c>
      <c r="E10609" t="s">
        <v>27</v>
      </c>
      <c r="F10609" t="s">
        <v>30876</v>
      </c>
      <c r="G10609" t="s">
        <v>33781</v>
      </c>
      <c r="H10609" t="s">
        <v>16</v>
      </c>
      <c r="I10609" t="s">
        <v>16</v>
      </c>
      <c r="J10609">
        <f t="shared" si="165"/>
        <v>8</v>
      </c>
    </row>
    <row r="10610" spans="1:10" x14ac:dyDescent="0.35">
      <c r="A10610" t="s">
        <v>14818</v>
      </c>
      <c r="B10610" t="s">
        <v>28769</v>
      </c>
      <c r="C10610" t="s">
        <v>28770</v>
      </c>
      <c r="D10610" t="s">
        <v>33782</v>
      </c>
      <c r="E10610" t="s">
        <v>27</v>
      </c>
      <c r="F10610" t="s">
        <v>30876</v>
      </c>
      <c r="G10610" t="s">
        <v>33783</v>
      </c>
      <c r="H10610" t="s">
        <v>16</v>
      </c>
      <c r="I10610" t="s">
        <v>30</v>
      </c>
      <c r="J10610">
        <f t="shared" si="165"/>
        <v>8</v>
      </c>
    </row>
    <row r="10611" spans="1:10" x14ac:dyDescent="0.35">
      <c r="A10611" t="s">
        <v>31</v>
      </c>
      <c r="B10611" t="s">
        <v>33784</v>
      </c>
      <c r="C10611" t="s">
        <v>33785</v>
      </c>
      <c r="D10611" t="s">
        <v>33786</v>
      </c>
      <c r="E10611" t="s">
        <v>27</v>
      </c>
      <c r="F10611" t="s">
        <v>30876</v>
      </c>
      <c r="G10611" t="s">
        <v>33787</v>
      </c>
      <c r="H10611" t="s">
        <v>16</v>
      </c>
      <c r="I10611" t="s">
        <v>16</v>
      </c>
      <c r="J10611">
        <f t="shared" si="165"/>
        <v>8</v>
      </c>
    </row>
    <row r="10612" spans="1:10" x14ac:dyDescent="0.35">
      <c r="A10612" t="s">
        <v>31</v>
      </c>
      <c r="B10612" t="s">
        <v>33788</v>
      </c>
      <c r="C10612" t="s">
        <v>33789</v>
      </c>
      <c r="D10612" t="s">
        <v>33790</v>
      </c>
      <c r="E10612" t="s">
        <v>27</v>
      </c>
      <c r="F10612" t="s">
        <v>30876</v>
      </c>
      <c r="G10612" t="s">
        <v>33791</v>
      </c>
      <c r="H10612" t="s">
        <v>16</v>
      </c>
      <c r="I10612" t="s">
        <v>30</v>
      </c>
      <c r="J10612">
        <f t="shared" si="165"/>
        <v>8</v>
      </c>
    </row>
    <row r="10613" spans="1:10" x14ac:dyDescent="0.35">
      <c r="A10613" t="s">
        <v>31</v>
      </c>
      <c r="B10613" t="s">
        <v>33792</v>
      </c>
      <c r="C10613" t="s">
        <v>33793</v>
      </c>
      <c r="D10613" t="s">
        <v>33794</v>
      </c>
      <c r="E10613" t="s">
        <v>27</v>
      </c>
      <c r="F10613" t="s">
        <v>30876</v>
      </c>
      <c r="G10613" t="s">
        <v>33795</v>
      </c>
      <c r="H10613" t="s">
        <v>16</v>
      </c>
      <c r="I10613" t="s">
        <v>16</v>
      </c>
      <c r="J10613">
        <f t="shared" si="165"/>
        <v>8</v>
      </c>
    </row>
    <row r="10614" spans="1:10" x14ac:dyDescent="0.35">
      <c r="A10614" t="s">
        <v>31</v>
      </c>
      <c r="B10614" t="s">
        <v>26347</v>
      </c>
      <c r="C10614" t="s">
        <v>26348</v>
      </c>
      <c r="D10614" t="s">
        <v>33796</v>
      </c>
      <c r="E10614" t="s">
        <v>27</v>
      </c>
      <c r="F10614" t="s">
        <v>30876</v>
      </c>
      <c r="G10614" t="s">
        <v>33797</v>
      </c>
      <c r="H10614" t="s">
        <v>16</v>
      </c>
      <c r="I10614" t="s">
        <v>30</v>
      </c>
      <c r="J10614">
        <f t="shared" si="165"/>
        <v>8</v>
      </c>
    </row>
    <row r="10615" spans="1:10" x14ac:dyDescent="0.35">
      <c r="A10615" t="s">
        <v>14818</v>
      </c>
      <c r="B10615" t="s">
        <v>33798</v>
      </c>
      <c r="C10615" t="s">
        <v>33799</v>
      </c>
      <c r="D10615" t="s">
        <v>33800</v>
      </c>
      <c r="E10615" t="s">
        <v>27</v>
      </c>
      <c r="F10615" t="s">
        <v>30876</v>
      </c>
      <c r="G10615" t="s">
        <v>33801</v>
      </c>
      <c r="H10615" t="s">
        <v>16</v>
      </c>
      <c r="I10615" t="s">
        <v>30</v>
      </c>
      <c r="J10615">
        <f t="shared" si="165"/>
        <v>8</v>
      </c>
    </row>
    <row r="10616" spans="1:10" x14ac:dyDescent="0.35">
      <c r="A10616" t="s">
        <v>31</v>
      </c>
      <c r="B10616" t="s">
        <v>16035</v>
      </c>
      <c r="C10616" t="s">
        <v>16036</v>
      </c>
      <c r="D10616" t="s">
        <v>33802</v>
      </c>
      <c r="E10616" t="s">
        <v>27</v>
      </c>
      <c r="F10616" t="s">
        <v>30876</v>
      </c>
      <c r="G10616" t="s">
        <v>33803</v>
      </c>
      <c r="H10616" t="s">
        <v>16</v>
      </c>
      <c r="I10616" t="s">
        <v>30</v>
      </c>
      <c r="J10616">
        <f t="shared" si="165"/>
        <v>8</v>
      </c>
    </row>
    <row r="10617" spans="1:10" x14ac:dyDescent="0.35">
      <c r="A10617" t="s">
        <v>31</v>
      </c>
      <c r="B10617" t="s">
        <v>16046</v>
      </c>
      <c r="C10617" t="s">
        <v>16047</v>
      </c>
      <c r="D10617" t="s">
        <v>33804</v>
      </c>
      <c r="E10617" t="s">
        <v>27</v>
      </c>
      <c r="F10617" t="s">
        <v>30876</v>
      </c>
      <c r="G10617" t="s">
        <v>33805</v>
      </c>
      <c r="H10617" t="s">
        <v>16</v>
      </c>
      <c r="I10617" t="s">
        <v>30</v>
      </c>
      <c r="J10617">
        <f t="shared" si="165"/>
        <v>8</v>
      </c>
    </row>
    <row r="10618" spans="1:10" x14ac:dyDescent="0.35">
      <c r="A10618" t="s">
        <v>31</v>
      </c>
      <c r="B10618" t="s">
        <v>33806</v>
      </c>
      <c r="C10618" t="s">
        <v>33807</v>
      </c>
      <c r="D10618" t="s">
        <v>33808</v>
      </c>
      <c r="E10618" t="s">
        <v>27</v>
      </c>
      <c r="F10618" t="s">
        <v>30876</v>
      </c>
      <c r="G10618" t="s">
        <v>33809</v>
      </c>
      <c r="H10618" t="s">
        <v>16</v>
      </c>
      <c r="I10618" t="s">
        <v>16</v>
      </c>
      <c r="J10618">
        <f t="shared" si="165"/>
        <v>8</v>
      </c>
    </row>
    <row r="10619" spans="1:10" x14ac:dyDescent="0.35">
      <c r="A10619" t="s">
        <v>31</v>
      </c>
      <c r="B10619" t="s">
        <v>16631</v>
      </c>
      <c r="C10619" t="s">
        <v>16632</v>
      </c>
      <c r="D10619" t="s">
        <v>33810</v>
      </c>
      <c r="E10619" t="s">
        <v>27</v>
      </c>
      <c r="F10619" t="s">
        <v>30876</v>
      </c>
      <c r="G10619" t="s">
        <v>33811</v>
      </c>
      <c r="H10619" t="s">
        <v>16</v>
      </c>
      <c r="I10619" t="s">
        <v>30</v>
      </c>
      <c r="J10619">
        <f t="shared" si="165"/>
        <v>8</v>
      </c>
    </row>
    <row r="10620" spans="1:10" x14ac:dyDescent="0.35">
      <c r="A10620" t="s">
        <v>23</v>
      </c>
      <c r="B10620" t="s">
        <v>33563</v>
      </c>
      <c r="C10620" t="s">
        <v>33564</v>
      </c>
      <c r="D10620" t="s">
        <v>33812</v>
      </c>
      <c r="E10620" t="s">
        <v>27</v>
      </c>
      <c r="F10620" t="s">
        <v>30831</v>
      </c>
      <c r="G10620" t="s">
        <v>33813</v>
      </c>
      <c r="H10620" t="s">
        <v>16</v>
      </c>
      <c r="I10620" t="s">
        <v>16</v>
      </c>
      <c r="J10620">
        <f t="shared" si="165"/>
        <v>8</v>
      </c>
    </row>
    <row r="10621" spans="1:10" x14ac:dyDescent="0.35">
      <c r="A10621" t="s">
        <v>60</v>
      </c>
      <c r="B10621" t="s">
        <v>33814</v>
      </c>
      <c r="C10621" t="s">
        <v>33815</v>
      </c>
      <c r="D10621" t="s">
        <v>33816</v>
      </c>
      <c r="E10621" t="s">
        <v>27</v>
      </c>
      <c r="F10621" t="s">
        <v>30831</v>
      </c>
      <c r="G10621" t="s">
        <v>33817</v>
      </c>
      <c r="H10621" t="s">
        <v>16</v>
      </c>
      <c r="I10621" t="s">
        <v>107</v>
      </c>
      <c r="J10621">
        <f t="shared" si="165"/>
        <v>8</v>
      </c>
    </row>
    <row r="10622" spans="1:10" x14ac:dyDescent="0.35">
      <c r="A10622" t="s">
        <v>23</v>
      </c>
      <c r="B10622" t="s">
        <v>33818</v>
      </c>
      <c r="C10622" t="s">
        <v>33819</v>
      </c>
      <c r="D10622" t="s">
        <v>33820</v>
      </c>
      <c r="E10622" t="s">
        <v>27</v>
      </c>
      <c r="F10622" t="s">
        <v>25474</v>
      </c>
      <c r="G10622" t="s">
        <v>33821</v>
      </c>
      <c r="H10622" t="s">
        <v>16</v>
      </c>
      <c r="I10622" t="s">
        <v>16</v>
      </c>
      <c r="J10622">
        <f t="shared" si="165"/>
        <v>8</v>
      </c>
    </row>
    <row r="10623" spans="1:10" x14ac:dyDescent="0.35">
      <c r="A10623" t="s">
        <v>60</v>
      </c>
      <c r="B10623" t="s">
        <v>15938</v>
      </c>
      <c r="C10623" t="s">
        <v>15939</v>
      </c>
      <c r="D10623" t="s">
        <v>33822</v>
      </c>
      <c r="E10623" t="s">
        <v>27</v>
      </c>
      <c r="F10623" t="s">
        <v>31508</v>
      </c>
      <c r="G10623" t="s">
        <v>33823</v>
      </c>
      <c r="H10623" t="s">
        <v>16</v>
      </c>
      <c r="I10623" t="s">
        <v>30</v>
      </c>
      <c r="J10623">
        <f t="shared" si="165"/>
        <v>8</v>
      </c>
    </row>
    <row r="10624" spans="1:10" x14ac:dyDescent="0.35">
      <c r="A10624" t="s">
        <v>60</v>
      </c>
      <c r="B10624" t="s">
        <v>11781</v>
      </c>
      <c r="C10624" t="s">
        <v>11782</v>
      </c>
      <c r="D10624" t="s">
        <v>33824</v>
      </c>
      <c r="E10624" t="s">
        <v>27</v>
      </c>
      <c r="F10624" t="s">
        <v>31508</v>
      </c>
      <c r="G10624" t="s">
        <v>33825</v>
      </c>
      <c r="H10624" t="s">
        <v>16</v>
      </c>
      <c r="I10624" t="s">
        <v>107</v>
      </c>
      <c r="J10624">
        <f t="shared" si="165"/>
        <v>8</v>
      </c>
    </row>
    <row r="10625" spans="1:10" x14ac:dyDescent="0.35">
      <c r="A10625" t="s">
        <v>31</v>
      </c>
      <c r="B10625" t="s">
        <v>33826</v>
      </c>
      <c r="C10625" t="s">
        <v>33827</v>
      </c>
      <c r="D10625" t="s">
        <v>33828</v>
      </c>
      <c r="E10625" t="s">
        <v>27</v>
      </c>
      <c r="F10625" t="s">
        <v>31508</v>
      </c>
      <c r="G10625" t="s">
        <v>33829</v>
      </c>
      <c r="H10625" t="s">
        <v>16</v>
      </c>
      <c r="I10625" t="s">
        <v>16</v>
      </c>
      <c r="J10625">
        <f t="shared" si="165"/>
        <v>8</v>
      </c>
    </row>
    <row r="10626" spans="1:10" x14ac:dyDescent="0.35">
      <c r="A10626" t="s">
        <v>3530</v>
      </c>
      <c r="B10626" t="s">
        <v>13714</v>
      </c>
      <c r="C10626" t="s">
        <v>13715</v>
      </c>
      <c r="D10626" t="s">
        <v>33830</v>
      </c>
      <c r="E10626" t="s">
        <v>27</v>
      </c>
      <c r="F10626" t="s">
        <v>31508</v>
      </c>
      <c r="G10626" t="s">
        <v>33831</v>
      </c>
      <c r="H10626" t="s">
        <v>16</v>
      </c>
      <c r="I10626" t="s">
        <v>30</v>
      </c>
      <c r="J10626">
        <f t="shared" si="165"/>
        <v>8</v>
      </c>
    </row>
    <row r="10627" spans="1:10" x14ac:dyDescent="0.35">
      <c r="A10627" t="s">
        <v>60</v>
      </c>
      <c r="B10627" t="s">
        <v>33832</v>
      </c>
      <c r="C10627" t="s">
        <v>33833</v>
      </c>
      <c r="D10627" t="s">
        <v>33834</v>
      </c>
      <c r="E10627" t="s">
        <v>27</v>
      </c>
      <c r="F10627" t="s">
        <v>31508</v>
      </c>
      <c r="G10627" t="s">
        <v>33835</v>
      </c>
      <c r="H10627" t="s">
        <v>16</v>
      </c>
      <c r="I10627" t="s">
        <v>30</v>
      </c>
      <c r="J10627">
        <f t="shared" ref="J10627:J10690" si="166">MONTH(F10627)</f>
        <v>8</v>
      </c>
    </row>
    <row r="10628" spans="1:10" x14ac:dyDescent="0.35">
      <c r="A10628" t="s">
        <v>3604</v>
      </c>
      <c r="B10628" t="s">
        <v>17819</v>
      </c>
      <c r="C10628" t="s">
        <v>17820</v>
      </c>
      <c r="D10628" t="s">
        <v>33836</v>
      </c>
      <c r="E10628" t="s">
        <v>27</v>
      </c>
      <c r="F10628" t="s">
        <v>31508</v>
      </c>
      <c r="G10628" t="s">
        <v>33837</v>
      </c>
      <c r="H10628" t="s">
        <v>16</v>
      </c>
      <c r="I10628" t="s">
        <v>30</v>
      </c>
      <c r="J10628">
        <f t="shared" si="166"/>
        <v>8</v>
      </c>
    </row>
    <row r="10629" spans="1:10" x14ac:dyDescent="0.35">
      <c r="A10629" t="s">
        <v>2020</v>
      </c>
      <c r="B10629" t="s">
        <v>17823</v>
      </c>
      <c r="C10629" t="s">
        <v>17824</v>
      </c>
      <c r="D10629" t="s">
        <v>33838</v>
      </c>
      <c r="E10629" t="s">
        <v>27</v>
      </c>
      <c r="F10629" t="s">
        <v>31508</v>
      </c>
      <c r="G10629" t="s">
        <v>33839</v>
      </c>
      <c r="H10629" t="s">
        <v>16</v>
      </c>
      <c r="I10629" t="s">
        <v>30</v>
      </c>
      <c r="J10629">
        <f t="shared" si="166"/>
        <v>8</v>
      </c>
    </row>
    <row r="10630" spans="1:10" x14ac:dyDescent="0.35">
      <c r="A10630" t="s">
        <v>3530</v>
      </c>
      <c r="B10630" t="s">
        <v>4737</v>
      </c>
      <c r="C10630" t="s">
        <v>4738</v>
      </c>
      <c r="D10630" t="s">
        <v>33840</v>
      </c>
      <c r="E10630" t="s">
        <v>27</v>
      </c>
      <c r="F10630" t="s">
        <v>31508</v>
      </c>
      <c r="G10630" t="s">
        <v>33841</v>
      </c>
      <c r="H10630" t="s">
        <v>16</v>
      </c>
      <c r="I10630" t="s">
        <v>107</v>
      </c>
      <c r="J10630">
        <f t="shared" si="166"/>
        <v>8</v>
      </c>
    </row>
    <row r="10631" spans="1:10" x14ac:dyDescent="0.35">
      <c r="A10631" t="s">
        <v>60</v>
      </c>
      <c r="B10631" t="s">
        <v>33842</v>
      </c>
      <c r="C10631" t="s">
        <v>33843</v>
      </c>
      <c r="D10631" t="s">
        <v>33844</v>
      </c>
      <c r="E10631" t="s">
        <v>27</v>
      </c>
      <c r="F10631" t="s">
        <v>31508</v>
      </c>
      <c r="G10631" t="s">
        <v>33845</v>
      </c>
      <c r="H10631" t="s">
        <v>16</v>
      </c>
      <c r="I10631" t="s">
        <v>30</v>
      </c>
      <c r="J10631">
        <f t="shared" si="166"/>
        <v>8</v>
      </c>
    </row>
    <row r="10632" spans="1:10" x14ac:dyDescent="0.35">
      <c r="A10632" t="s">
        <v>60</v>
      </c>
      <c r="B10632" t="s">
        <v>22498</v>
      </c>
      <c r="C10632" t="s">
        <v>22499</v>
      </c>
      <c r="D10632" t="s">
        <v>33846</v>
      </c>
      <c r="E10632" t="s">
        <v>27</v>
      </c>
      <c r="F10632" t="s">
        <v>31508</v>
      </c>
      <c r="G10632" t="s">
        <v>33847</v>
      </c>
      <c r="H10632" t="s">
        <v>16</v>
      </c>
      <c r="I10632" t="s">
        <v>30</v>
      </c>
      <c r="J10632">
        <f t="shared" si="166"/>
        <v>8</v>
      </c>
    </row>
    <row r="10633" spans="1:10" x14ac:dyDescent="0.35">
      <c r="A10633" t="s">
        <v>3604</v>
      </c>
      <c r="B10633" t="s">
        <v>33848</v>
      </c>
      <c r="C10633" t="s">
        <v>33849</v>
      </c>
      <c r="D10633" t="s">
        <v>33850</v>
      </c>
      <c r="E10633" t="s">
        <v>27</v>
      </c>
      <c r="F10633" t="s">
        <v>31508</v>
      </c>
      <c r="G10633" t="s">
        <v>33851</v>
      </c>
      <c r="H10633" t="s">
        <v>16</v>
      </c>
      <c r="I10633" t="s">
        <v>30</v>
      </c>
      <c r="J10633">
        <f t="shared" si="166"/>
        <v>8</v>
      </c>
    </row>
    <row r="10634" spans="1:10" x14ac:dyDescent="0.35">
      <c r="A10634" t="s">
        <v>3530</v>
      </c>
      <c r="B10634" t="s">
        <v>33852</v>
      </c>
      <c r="C10634" t="s">
        <v>33853</v>
      </c>
      <c r="D10634" t="s">
        <v>33854</v>
      </c>
      <c r="E10634" t="s">
        <v>27</v>
      </c>
      <c r="F10634" t="s">
        <v>31508</v>
      </c>
      <c r="G10634" t="s">
        <v>33855</v>
      </c>
      <c r="H10634" t="s">
        <v>16</v>
      </c>
      <c r="I10634" t="s">
        <v>30</v>
      </c>
      <c r="J10634">
        <f t="shared" si="166"/>
        <v>8</v>
      </c>
    </row>
    <row r="10635" spans="1:10" x14ac:dyDescent="0.35">
      <c r="A10635" t="s">
        <v>60</v>
      </c>
      <c r="B10635" t="s">
        <v>33856</v>
      </c>
      <c r="C10635" t="s">
        <v>33857</v>
      </c>
      <c r="D10635" t="s">
        <v>33858</v>
      </c>
      <c r="E10635" t="s">
        <v>27</v>
      </c>
      <c r="F10635" t="s">
        <v>31508</v>
      </c>
      <c r="G10635" t="s">
        <v>33859</v>
      </c>
      <c r="H10635" t="s">
        <v>16</v>
      </c>
      <c r="I10635" t="s">
        <v>30</v>
      </c>
      <c r="J10635">
        <f t="shared" si="166"/>
        <v>8</v>
      </c>
    </row>
    <row r="10636" spans="1:10" x14ac:dyDescent="0.35">
      <c r="A10636" t="s">
        <v>60</v>
      </c>
      <c r="B10636" t="s">
        <v>33860</v>
      </c>
      <c r="C10636" t="s">
        <v>33861</v>
      </c>
      <c r="D10636" t="s">
        <v>33862</v>
      </c>
      <c r="E10636" t="s">
        <v>27</v>
      </c>
      <c r="F10636" t="s">
        <v>31508</v>
      </c>
      <c r="G10636" t="s">
        <v>33863</v>
      </c>
      <c r="H10636" t="s">
        <v>16</v>
      </c>
      <c r="I10636" t="s">
        <v>16</v>
      </c>
      <c r="J10636">
        <f t="shared" si="166"/>
        <v>8</v>
      </c>
    </row>
    <row r="10637" spans="1:10" x14ac:dyDescent="0.35">
      <c r="A10637" t="s">
        <v>60</v>
      </c>
      <c r="B10637" t="s">
        <v>22528</v>
      </c>
      <c r="C10637" t="s">
        <v>22529</v>
      </c>
      <c r="D10637" t="s">
        <v>33864</v>
      </c>
      <c r="E10637" t="s">
        <v>27</v>
      </c>
      <c r="F10637" t="s">
        <v>31508</v>
      </c>
      <c r="G10637" t="s">
        <v>33865</v>
      </c>
      <c r="H10637" t="s">
        <v>16</v>
      </c>
      <c r="I10637" t="s">
        <v>16</v>
      </c>
      <c r="J10637">
        <f t="shared" si="166"/>
        <v>8</v>
      </c>
    </row>
    <row r="10638" spans="1:10" x14ac:dyDescent="0.35">
      <c r="A10638" t="s">
        <v>60</v>
      </c>
      <c r="B10638" t="s">
        <v>33866</v>
      </c>
      <c r="C10638" t="s">
        <v>33867</v>
      </c>
      <c r="D10638" t="s">
        <v>33868</v>
      </c>
      <c r="E10638" t="s">
        <v>27</v>
      </c>
      <c r="F10638" t="s">
        <v>31508</v>
      </c>
      <c r="G10638" t="s">
        <v>33869</v>
      </c>
      <c r="H10638" t="s">
        <v>16</v>
      </c>
      <c r="I10638" t="s">
        <v>16</v>
      </c>
      <c r="J10638">
        <f t="shared" si="166"/>
        <v>8</v>
      </c>
    </row>
    <row r="10639" spans="1:10" x14ac:dyDescent="0.35">
      <c r="A10639" t="s">
        <v>60</v>
      </c>
      <c r="B10639" t="s">
        <v>22539</v>
      </c>
      <c r="C10639" t="s">
        <v>22540</v>
      </c>
      <c r="D10639" t="s">
        <v>33870</v>
      </c>
      <c r="E10639" t="s">
        <v>27</v>
      </c>
      <c r="F10639" t="s">
        <v>31508</v>
      </c>
      <c r="G10639" t="s">
        <v>33871</v>
      </c>
      <c r="H10639" t="s">
        <v>16</v>
      </c>
      <c r="I10639" t="s">
        <v>30</v>
      </c>
      <c r="J10639">
        <f t="shared" si="166"/>
        <v>8</v>
      </c>
    </row>
    <row r="10640" spans="1:10" x14ac:dyDescent="0.35">
      <c r="A10640" t="s">
        <v>60</v>
      </c>
      <c r="B10640" t="s">
        <v>22547</v>
      </c>
      <c r="C10640" t="s">
        <v>22548</v>
      </c>
      <c r="D10640" t="s">
        <v>33872</v>
      </c>
      <c r="E10640" t="s">
        <v>27</v>
      </c>
      <c r="F10640" t="s">
        <v>31508</v>
      </c>
      <c r="G10640" t="s">
        <v>33873</v>
      </c>
      <c r="H10640" t="s">
        <v>16</v>
      </c>
      <c r="I10640" t="s">
        <v>30</v>
      </c>
      <c r="J10640">
        <f t="shared" si="166"/>
        <v>8</v>
      </c>
    </row>
    <row r="10641" spans="1:10" x14ac:dyDescent="0.35">
      <c r="A10641" t="s">
        <v>60</v>
      </c>
      <c r="B10641" t="s">
        <v>33874</v>
      </c>
      <c r="C10641" t="s">
        <v>33875</v>
      </c>
      <c r="D10641" t="s">
        <v>33876</v>
      </c>
      <c r="E10641" t="s">
        <v>27</v>
      </c>
      <c r="F10641" t="s">
        <v>31508</v>
      </c>
      <c r="G10641" t="s">
        <v>33877</v>
      </c>
      <c r="H10641" t="s">
        <v>16</v>
      </c>
      <c r="I10641" t="s">
        <v>16</v>
      </c>
      <c r="J10641">
        <f t="shared" si="166"/>
        <v>8</v>
      </c>
    </row>
    <row r="10642" spans="1:10" x14ac:dyDescent="0.35">
      <c r="A10642" t="s">
        <v>23</v>
      </c>
      <c r="B10642" t="s">
        <v>33878</v>
      </c>
      <c r="C10642" t="s">
        <v>33879</v>
      </c>
      <c r="D10642" t="s">
        <v>33880</v>
      </c>
      <c r="E10642" t="s">
        <v>27</v>
      </c>
      <c r="F10642" t="s">
        <v>30708</v>
      </c>
      <c r="G10642" t="s">
        <v>33881</v>
      </c>
      <c r="H10642" t="s">
        <v>16</v>
      </c>
      <c r="I10642" t="s">
        <v>30</v>
      </c>
      <c r="J10642">
        <f t="shared" si="166"/>
        <v>8</v>
      </c>
    </row>
    <row r="10643" spans="1:10" x14ac:dyDescent="0.35">
      <c r="A10643" t="s">
        <v>23</v>
      </c>
      <c r="B10643" t="s">
        <v>20447</v>
      </c>
      <c r="C10643" t="s">
        <v>20448</v>
      </c>
      <c r="D10643" t="s">
        <v>33882</v>
      </c>
      <c r="E10643" t="s">
        <v>27</v>
      </c>
      <c r="F10643" t="s">
        <v>30708</v>
      </c>
      <c r="G10643" t="s">
        <v>33883</v>
      </c>
      <c r="H10643" t="s">
        <v>16</v>
      </c>
      <c r="I10643" t="s">
        <v>30</v>
      </c>
      <c r="J10643">
        <f t="shared" si="166"/>
        <v>8</v>
      </c>
    </row>
    <row r="10644" spans="1:10" x14ac:dyDescent="0.35">
      <c r="A10644" t="s">
        <v>23</v>
      </c>
      <c r="B10644" t="s">
        <v>10741</v>
      </c>
      <c r="C10644" t="s">
        <v>10742</v>
      </c>
      <c r="D10644" t="s">
        <v>33884</v>
      </c>
      <c r="E10644" t="s">
        <v>27</v>
      </c>
      <c r="F10644" t="s">
        <v>30708</v>
      </c>
      <c r="G10644" t="s">
        <v>33885</v>
      </c>
      <c r="H10644" t="s">
        <v>16</v>
      </c>
      <c r="I10644" t="s">
        <v>16</v>
      </c>
      <c r="J10644">
        <f t="shared" si="166"/>
        <v>8</v>
      </c>
    </row>
    <row r="10645" spans="1:10" x14ac:dyDescent="0.35">
      <c r="A10645" t="s">
        <v>23</v>
      </c>
      <c r="B10645" t="s">
        <v>23813</v>
      </c>
      <c r="C10645" t="s">
        <v>23814</v>
      </c>
      <c r="D10645" t="s">
        <v>33886</v>
      </c>
      <c r="E10645" t="s">
        <v>27</v>
      </c>
      <c r="F10645" t="s">
        <v>30708</v>
      </c>
      <c r="G10645" t="s">
        <v>33887</v>
      </c>
      <c r="H10645" t="s">
        <v>16</v>
      </c>
      <c r="I10645" t="s">
        <v>30</v>
      </c>
      <c r="J10645">
        <f t="shared" si="166"/>
        <v>8</v>
      </c>
    </row>
    <row r="10646" spans="1:10" x14ac:dyDescent="0.35">
      <c r="A10646" t="s">
        <v>60</v>
      </c>
      <c r="B10646" t="s">
        <v>33888</v>
      </c>
      <c r="C10646" t="s">
        <v>33889</v>
      </c>
      <c r="D10646" t="s">
        <v>33890</v>
      </c>
      <c r="E10646" t="s">
        <v>27</v>
      </c>
      <c r="F10646" t="s">
        <v>30708</v>
      </c>
      <c r="G10646" t="s">
        <v>33891</v>
      </c>
      <c r="H10646" t="s">
        <v>16</v>
      </c>
      <c r="I10646" t="s">
        <v>30</v>
      </c>
      <c r="J10646">
        <f t="shared" si="166"/>
        <v>8</v>
      </c>
    </row>
    <row r="10647" spans="1:10" x14ac:dyDescent="0.35">
      <c r="A10647" t="s">
        <v>23</v>
      </c>
      <c r="B10647" t="s">
        <v>17939</v>
      </c>
      <c r="C10647" t="s">
        <v>17940</v>
      </c>
      <c r="D10647" t="s">
        <v>33892</v>
      </c>
      <c r="E10647" t="s">
        <v>27</v>
      </c>
      <c r="F10647" t="s">
        <v>30708</v>
      </c>
      <c r="G10647" t="s">
        <v>33893</v>
      </c>
      <c r="H10647" t="s">
        <v>16</v>
      </c>
      <c r="I10647" t="s">
        <v>16</v>
      </c>
      <c r="J10647">
        <f t="shared" si="166"/>
        <v>8</v>
      </c>
    </row>
    <row r="10648" spans="1:10" x14ac:dyDescent="0.35">
      <c r="A10648" t="s">
        <v>23</v>
      </c>
      <c r="B10648" t="s">
        <v>4971</v>
      </c>
      <c r="C10648" t="s">
        <v>4972</v>
      </c>
      <c r="D10648" t="s">
        <v>33894</v>
      </c>
      <c r="E10648" t="s">
        <v>27</v>
      </c>
      <c r="F10648" t="s">
        <v>30608</v>
      </c>
      <c r="G10648" t="s">
        <v>33895</v>
      </c>
      <c r="H10648" t="s">
        <v>16</v>
      </c>
      <c r="I10648" t="s">
        <v>30</v>
      </c>
      <c r="J10648">
        <f t="shared" si="166"/>
        <v>8</v>
      </c>
    </row>
    <row r="10649" spans="1:10" x14ac:dyDescent="0.35">
      <c r="A10649" t="s">
        <v>23</v>
      </c>
      <c r="B10649" t="s">
        <v>2859</v>
      </c>
      <c r="C10649" t="s">
        <v>2860</v>
      </c>
      <c r="D10649" t="s">
        <v>33896</v>
      </c>
      <c r="E10649" t="s">
        <v>27</v>
      </c>
      <c r="F10649" t="s">
        <v>30608</v>
      </c>
      <c r="G10649" t="s">
        <v>33897</v>
      </c>
      <c r="H10649" t="s">
        <v>16</v>
      </c>
      <c r="I10649" t="s">
        <v>30</v>
      </c>
      <c r="J10649">
        <f t="shared" si="166"/>
        <v>8</v>
      </c>
    </row>
    <row r="10650" spans="1:10" x14ac:dyDescent="0.35">
      <c r="A10650" t="s">
        <v>23</v>
      </c>
      <c r="B10650" t="s">
        <v>33898</v>
      </c>
      <c r="C10650" t="s">
        <v>33899</v>
      </c>
      <c r="D10650" t="s">
        <v>33900</v>
      </c>
      <c r="E10650" t="s">
        <v>27</v>
      </c>
      <c r="F10650" t="s">
        <v>30608</v>
      </c>
      <c r="G10650" t="s">
        <v>33901</v>
      </c>
      <c r="H10650" t="s">
        <v>16</v>
      </c>
      <c r="I10650" t="s">
        <v>30</v>
      </c>
      <c r="J10650">
        <f t="shared" si="166"/>
        <v>8</v>
      </c>
    </row>
    <row r="10651" spans="1:10" x14ac:dyDescent="0.35">
      <c r="A10651" t="s">
        <v>2295</v>
      </c>
      <c r="B10651" t="s">
        <v>21531</v>
      </c>
      <c r="C10651" t="s">
        <v>21532</v>
      </c>
      <c r="D10651" t="s">
        <v>33902</v>
      </c>
      <c r="E10651" t="s">
        <v>27</v>
      </c>
      <c r="F10651" t="s">
        <v>30608</v>
      </c>
      <c r="G10651" t="s">
        <v>33903</v>
      </c>
      <c r="H10651" t="s">
        <v>16</v>
      </c>
      <c r="I10651" t="s">
        <v>30</v>
      </c>
      <c r="J10651">
        <f t="shared" si="166"/>
        <v>8</v>
      </c>
    </row>
    <row r="10652" spans="1:10" x14ac:dyDescent="0.35">
      <c r="A10652" t="s">
        <v>23</v>
      </c>
      <c r="B10652" t="s">
        <v>2919</v>
      </c>
      <c r="C10652" t="s">
        <v>2920</v>
      </c>
      <c r="D10652" t="s">
        <v>33904</v>
      </c>
      <c r="E10652" t="s">
        <v>27</v>
      </c>
      <c r="F10652" t="s">
        <v>30608</v>
      </c>
      <c r="G10652" t="s">
        <v>33905</v>
      </c>
      <c r="H10652" t="s">
        <v>16</v>
      </c>
      <c r="I10652" t="s">
        <v>30</v>
      </c>
      <c r="J10652">
        <f t="shared" si="166"/>
        <v>8</v>
      </c>
    </row>
    <row r="10653" spans="1:10" x14ac:dyDescent="0.35">
      <c r="A10653" t="s">
        <v>31</v>
      </c>
      <c r="B10653" t="s">
        <v>4999</v>
      </c>
      <c r="C10653" t="s">
        <v>5000</v>
      </c>
      <c r="D10653" t="s">
        <v>33906</v>
      </c>
      <c r="E10653" t="s">
        <v>27</v>
      </c>
      <c r="F10653" t="s">
        <v>30608</v>
      </c>
      <c r="G10653" t="s">
        <v>33907</v>
      </c>
      <c r="H10653" t="s">
        <v>16</v>
      </c>
      <c r="I10653" t="s">
        <v>16</v>
      </c>
      <c r="J10653">
        <f t="shared" si="166"/>
        <v>8</v>
      </c>
    </row>
    <row r="10654" spans="1:10" x14ac:dyDescent="0.35">
      <c r="A10654" t="s">
        <v>23</v>
      </c>
      <c r="B10654" t="s">
        <v>2934</v>
      </c>
      <c r="C10654" t="s">
        <v>2935</v>
      </c>
      <c r="D10654" t="s">
        <v>33908</v>
      </c>
      <c r="E10654" t="s">
        <v>27</v>
      </c>
      <c r="F10654" t="s">
        <v>30608</v>
      </c>
      <c r="G10654" t="s">
        <v>33909</v>
      </c>
      <c r="H10654" t="s">
        <v>16</v>
      </c>
      <c r="I10654" t="s">
        <v>107</v>
      </c>
      <c r="J10654">
        <f t="shared" si="166"/>
        <v>8</v>
      </c>
    </row>
    <row r="10655" spans="1:10" x14ac:dyDescent="0.35">
      <c r="A10655" t="s">
        <v>23</v>
      </c>
      <c r="B10655" t="s">
        <v>33910</v>
      </c>
      <c r="C10655" t="s">
        <v>33911</v>
      </c>
      <c r="D10655" t="s">
        <v>33912</v>
      </c>
      <c r="E10655" t="s">
        <v>27</v>
      </c>
      <c r="F10655" t="s">
        <v>30608</v>
      </c>
      <c r="G10655" t="s">
        <v>33913</v>
      </c>
      <c r="H10655" t="s">
        <v>16</v>
      </c>
      <c r="I10655" t="s">
        <v>30</v>
      </c>
      <c r="J10655">
        <f t="shared" si="166"/>
        <v>8</v>
      </c>
    </row>
    <row r="10656" spans="1:10" x14ac:dyDescent="0.35">
      <c r="A10656" t="s">
        <v>9</v>
      </c>
      <c r="B10656" t="s">
        <v>2969</v>
      </c>
      <c r="C10656" t="s">
        <v>2970</v>
      </c>
      <c r="D10656" t="s">
        <v>33914</v>
      </c>
      <c r="E10656" t="s">
        <v>242</v>
      </c>
      <c r="F10656" t="s">
        <v>30608</v>
      </c>
      <c r="G10656" t="s">
        <v>33915</v>
      </c>
      <c r="H10656" t="s">
        <v>16</v>
      </c>
      <c r="I10656" t="s">
        <v>30</v>
      </c>
      <c r="J10656">
        <f t="shared" si="166"/>
        <v>8</v>
      </c>
    </row>
    <row r="10657" spans="1:10" x14ac:dyDescent="0.35">
      <c r="A10657" t="s">
        <v>31</v>
      </c>
      <c r="B10657" t="s">
        <v>1148</v>
      </c>
      <c r="C10657" t="s">
        <v>1148</v>
      </c>
      <c r="D10657" t="s">
        <v>33916</v>
      </c>
      <c r="E10657" t="s">
        <v>27</v>
      </c>
      <c r="F10657" t="s">
        <v>30608</v>
      </c>
      <c r="G10657" t="s">
        <v>33917</v>
      </c>
      <c r="H10657" t="s">
        <v>16</v>
      </c>
      <c r="I10657" t="s">
        <v>30</v>
      </c>
      <c r="J10657">
        <f t="shared" si="166"/>
        <v>8</v>
      </c>
    </row>
    <row r="10658" spans="1:10" x14ac:dyDescent="0.35">
      <c r="A10658" t="s">
        <v>23</v>
      </c>
      <c r="B10658" t="s">
        <v>6948</v>
      </c>
      <c r="C10658" t="s">
        <v>6949</v>
      </c>
      <c r="D10658" t="s">
        <v>33918</v>
      </c>
      <c r="E10658" t="s">
        <v>27</v>
      </c>
      <c r="F10658" t="s">
        <v>30608</v>
      </c>
      <c r="G10658" t="s">
        <v>33919</v>
      </c>
      <c r="H10658" t="s">
        <v>16</v>
      </c>
      <c r="I10658" t="s">
        <v>30</v>
      </c>
      <c r="J10658">
        <f t="shared" si="166"/>
        <v>8</v>
      </c>
    </row>
    <row r="10659" spans="1:10" x14ac:dyDescent="0.35">
      <c r="A10659" t="s">
        <v>23</v>
      </c>
      <c r="B10659" t="s">
        <v>1174</v>
      </c>
      <c r="C10659" t="s">
        <v>1175</v>
      </c>
      <c r="D10659" t="s">
        <v>33920</v>
      </c>
      <c r="E10659" t="s">
        <v>27</v>
      </c>
      <c r="F10659" t="s">
        <v>30608</v>
      </c>
      <c r="G10659" t="s">
        <v>33921</v>
      </c>
      <c r="H10659" t="s">
        <v>16</v>
      </c>
      <c r="I10659" t="s">
        <v>30</v>
      </c>
      <c r="J10659">
        <f t="shared" si="166"/>
        <v>8</v>
      </c>
    </row>
    <row r="10660" spans="1:10" x14ac:dyDescent="0.35">
      <c r="A10660" t="s">
        <v>23</v>
      </c>
      <c r="B10660" t="s">
        <v>1244</v>
      </c>
      <c r="C10660" t="s">
        <v>1245</v>
      </c>
      <c r="D10660" t="s">
        <v>33922</v>
      </c>
      <c r="E10660" t="s">
        <v>27</v>
      </c>
      <c r="F10660" t="s">
        <v>30608</v>
      </c>
      <c r="G10660" t="s">
        <v>33923</v>
      </c>
      <c r="H10660" t="s">
        <v>16</v>
      </c>
      <c r="I10660" t="s">
        <v>30</v>
      </c>
      <c r="J10660">
        <f t="shared" si="166"/>
        <v>8</v>
      </c>
    </row>
    <row r="10661" spans="1:10" x14ac:dyDescent="0.35">
      <c r="A10661" t="s">
        <v>31</v>
      </c>
      <c r="B10661" t="s">
        <v>1248</v>
      </c>
      <c r="C10661" t="s">
        <v>1249</v>
      </c>
      <c r="D10661" t="s">
        <v>33924</v>
      </c>
      <c r="E10661" t="s">
        <v>27</v>
      </c>
      <c r="F10661" t="s">
        <v>30608</v>
      </c>
      <c r="G10661" t="s">
        <v>33925</v>
      </c>
      <c r="H10661" t="s">
        <v>16</v>
      </c>
      <c r="I10661" t="s">
        <v>16</v>
      </c>
      <c r="J10661">
        <f t="shared" si="166"/>
        <v>8</v>
      </c>
    </row>
    <row r="10662" spans="1:10" x14ac:dyDescent="0.35">
      <c r="A10662" t="s">
        <v>9</v>
      </c>
      <c r="B10662" t="s">
        <v>7630</v>
      </c>
      <c r="C10662" t="s">
        <v>7630</v>
      </c>
      <c r="D10662" t="s">
        <v>33926</v>
      </c>
      <c r="E10662" t="s">
        <v>242</v>
      </c>
      <c r="F10662" t="s">
        <v>30608</v>
      </c>
      <c r="G10662" t="s">
        <v>33927</v>
      </c>
      <c r="H10662" t="s">
        <v>16</v>
      </c>
      <c r="I10662" t="s">
        <v>30</v>
      </c>
      <c r="J10662">
        <f t="shared" si="166"/>
        <v>8</v>
      </c>
    </row>
    <row r="10663" spans="1:10" x14ac:dyDescent="0.35">
      <c r="A10663" t="s">
        <v>23</v>
      </c>
      <c r="B10663" t="s">
        <v>33928</v>
      </c>
      <c r="C10663" t="s">
        <v>33929</v>
      </c>
      <c r="D10663" t="s">
        <v>33930</v>
      </c>
      <c r="E10663" t="s">
        <v>27</v>
      </c>
      <c r="F10663" t="s">
        <v>30608</v>
      </c>
      <c r="G10663" t="s">
        <v>33931</v>
      </c>
      <c r="H10663" t="s">
        <v>16</v>
      </c>
      <c r="I10663" t="s">
        <v>107</v>
      </c>
      <c r="J10663">
        <f t="shared" si="166"/>
        <v>8</v>
      </c>
    </row>
    <row r="10664" spans="1:10" x14ac:dyDescent="0.35">
      <c r="A10664" t="s">
        <v>9</v>
      </c>
      <c r="B10664" t="s">
        <v>5041</v>
      </c>
      <c r="C10664" t="s">
        <v>5041</v>
      </c>
      <c r="D10664" t="s">
        <v>33932</v>
      </c>
      <c r="E10664" t="s">
        <v>242</v>
      </c>
      <c r="F10664" t="s">
        <v>30608</v>
      </c>
      <c r="G10664" t="s">
        <v>33933</v>
      </c>
      <c r="H10664" t="s">
        <v>16</v>
      </c>
      <c r="I10664" t="s">
        <v>30</v>
      </c>
      <c r="J10664">
        <f t="shared" si="166"/>
        <v>8</v>
      </c>
    </row>
    <row r="10665" spans="1:10" x14ac:dyDescent="0.35">
      <c r="A10665" t="s">
        <v>23</v>
      </c>
      <c r="B10665" t="s">
        <v>27811</v>
      </c>
      <c r="C10665" t="s">
        <v>27812</v>
      </c>
      <c r="D10665" t="s">
        <v>33934</v>
      </c>
      <c r="E10665" t="s">
        <v>27</v>
      </c>
      <c r="F10665" t="s">
        <v>30608</v>
      </c>
      <c r="G10665" t="s">
        <v>33935</v>
      </c>
      <c r="H10665" t="s">
        <v>16</v>
      </c>
      <c r="I10665" t="s">
        <v>16</v>
      </c>
      <c r="J10665">
        <f t="shared" si="166"/>
        <v>8</v>
      </c>
    </row>
    <row r="10666" spans="1:10" x14ac:dyDescent="0.35">
      <c r="A10666" t="s">
        <v>2295</v>
      </c>
      <c r="B10666" t="s">
        <v>12824</v>
      </c>
      <c r="C10666" t="s">
        <v>12825</v>
      </c>
      <c r="D10666" t="s">
        <v>33936</v>
      </c>
      <c r="E10666" t="s">
        <v>27</v>
      </c>
      <c r="F10666" t="s">
        <v>30608</v>
      </c>
      <c r="G10666" t="s">
        <v>33937</v>
      </c>
      <c r="H10666" t="s">
        <v>16</v>
      </c>
      <c r="I10666" t="s">
        <v>30</v>
      </c>
      <c r="J10666">
        <f t="shared" si="166"/>
        <v>8</v>
      </c>
    </row>
    <row r="10667" spans="1:10" x14ac:dyDescent="0.35">
      <c r="A10667" t="s">
        <v>23</v>
      </c>
      <c r="B10667" t="s">
        <v>1837</v>
      </c>
      <c r="C10667" t="s">
        <v>1838</v>
      </c>
      <c r="D10667" t="s">
        <v>33938</v>
      </c>
      <c r="E10667" t="s">
        <v>27</v>
      </c>
      <c r="F10667" t="s">
        <v>30608</v>
      </c>
      <c r="G10667" t="s">
        <v>33939</v>
      </c>
      <c r="H10667" t="s">
        <v>16</v>
      </c>
      <c r="I10667" t="s">
        <v>30</v>
      </c>
      <c r="J10667">
        <f t="shared" si="166"/>
        <v>8</v>
      </c>
    </row>
    <row r="10668" spans="1:10" x14ac:dyDescent="0.35">
      <c r="A10668" t="s">
        <v>9</v>
      </c>
      <c r="B10668" t="s">
        <v>21569</v>
      </c>
      <c r="C10668" t="s">
        <v>21570</v>
      </c>
      <c r="D10668" t="s">
        <v>33940</v>
      </c>
      <c r="E10668" t="s">
        <v>242</v>
      </c>
      <c r="F10668" t="s">
        <v>30608</v>
      </c>
      <c r="G10668" t="s">
        <v>33941</v>
      </c>
      <c r="H10668" t="s">
        <v>16</v>
      </c>
      <c r="I10668" t="s">
        <v>107</v>
      </c>
      <c r="J10668">
        <f t="shared" si="166"/>
        <v>8</v>
      </c>
    </row>
    <row r="10669" spans="1:10" x14ac:dyDescent="0.35">
      <c r="A10669" t="s">
        <v>23</v>
      </c>
      <c r="B10669" t="s">
        <v>3437</v>
      </c>
      <c r="C10669" t="s">
        <v>3438</v>
      </c>
      <c r="D10669" t="s">
        <v>33942</v>
      </c>
      <c r="E10669" t="s">
        <v>27</v>
      </c>
      <c r="F10669" t="s">
        <v>30608</v>
      </c>
      <c r="G10669" t="s">
        <v>33943</v>
      </c>
      <c r="H10669" t="s">
        <v>16</v>
      </c>
      <c r="I10669" t="s">
        <v>16</v>
      </c>
      <c r="J10669">
        <f t="shared" si="166"/>
        <v>8</v>
      </c>
    </row>
    <row r="10670" spans="1:10" x14ac:dyDescent="0.35">
      <c r="A10670" t="s">
        <v>23</v>
      </c>
      <c r="B10670" t="s">
        <v>33944</v>
      </c>
      <c r="C10670" t="s">
        <v>33945</v>
      </c>
      <c r="D10670" t="s">
        <v>33946</v>
      </c>
      <c r="E10670" t="s">
        <v>27</v>
      </c>
      <c r="F10670" t="s">
        <v>30608</v>
      </c>
      <c r="G10670" t="s">
        <v>33947</v>
      </c>
      <c r="H10670" t="s">
        <v>16</v>
      </c>
      <c r="I10670" t="s">
        <v>30</v>
      </c>
      <c r="J10670">
        <f t="shared" si="166"/>
        <v>8</v>
      </c>
    </row>
    <row r="10671" spans="1:10" x14ac:dyDescent="0.35">
      <c r="A10671" t="s">
        <v>31</v>
      </c>
      <c r="B10671" t="s">
        <v>1857</v>
      </c>
      <c r="C10671" t="s">
        <v>1858</v>
      </c>
      <c r="D10671" t="s">
        <v>33948</v>
      </c>
      <c r="E10671" t="s">
        <v>27</v>
      </c>
      <c r="F10671" t="s">
        <v>30608</v>
      </c>
      <c r="G10671" t="s">
        <v>33949</v>
      </c>
      <c r="H10671" t="s">
        <v>16</v>
      </c>
      <c r="I10671" t="s">
        <v>30</v>
      </c>
      <c r="J10671">
        <f t="shared" si="166"/>
        <v>8</v>
      </c>
    </row>
    <row r="10672" spans="1:10" x14ac:dyDescent="0.35">
      <c r="A10672" t="s">
        <v>31</v>
      </c>
      <c r="B10672" t="s">
        <v>1865</v>
      </c>
      <c r="C10672" t="s">
        <v>1866</v>
      </c>
      <c r="D10672" t="s">
        <v>33950</v>
      </c>
      <c r="E10672" t="s">
        <v>27</v>
      </c>
      <c r="F10672" t="s">
        <v>30608</v>
      </c>
      <c r="G10672" t="s">
        <v>33951</v>
      </c>
      <c r="H10672" t="s">
        <v>16</v>
      </c>
      <c r="I10672" t="s">
        <v>107</v>
      </c>
      <c r="J10672">
        <f t="shared" si="166"/>
        <v>8</v>
      </c>
    </row>
    <row r="10673" spans="1:10" x14ac:dyDescent="0.35">
      <c r="A10673" t="s">
        <v>23</v>
      </c>
      <c r="B10673" t="s">
        <v>33952</v>
      </c>
      <c r="C10673" t="s">
        <v>33953</v>
      </c>
      <c r="D10673" t="s">
        <v>33954</v>
      </c>
      <c r="E10673" t="s">
        <v>27</v>
      </c>
      <c r="F10673" t="s">
        <v>30608</v>
      </c>
      <c r="G10673" t="s">
        <v>33955</v>
      </c>
      <c r="H10673" t="s">
        <v>16</v>
      </c>
      <c r="I10673" t="s">
        <v>107</v>
      </c>
      <c r="J10673">
        <f t="shared" si="166"/>
        <v>8</v>
      </c>
    </row>
    <row r="10674" spans="1:10" x14ac:dyDescent="0.35">
      <c r="A10674" t="s">
        <v>23</v>
      </c>
      <c r="B10674" t="s">
        <v>33956</v>
      </c>
      <c r="C10674" t="s">
        <v>33957</v>
      </c>
      <c r="D10674" t="s">
        <v>33958</v>
      </c>
      <c r="E10674" t="s">
        <v>27</v>
      </c>
      <c r="F10674" t="s">
        <v>30608</v>
      </c>
      <c r="G10674" t="s">
        <v>33959</v>
      </c>
      <c r="H10674" t="s">
        <v>16</v>
      </c>
      <c r="I10674" t="s">
        <v>16</v>
      </c>
      <c r="J10674">
        <f t="shared" si="166"/>
        <v>8</v>
      </c>
    </row>
    <row r="10675" spans="1:10" x14ac:dyDescent="0.35">
      <c r="A10675" t="s">
        <v>31</v>
      </c>
      <c r="B10675" t="s">
        <v>1881</v>
      </c>
      <c r="C10675" t="s">
        <v>1882</v>
      </c>
      <c r="D10675" t="s">
        <v>33960</v>
      </c>
      <c r="E10675" t="s">
        <v>27</v>
      </c>
      <c r="F10675" t="s">
        <v>30608</v>
      </c>
      <c r="G10675" t="s">
        <v>33961</v>
      </c>
      <c r="H10675" t="s">
        <v>16</v>
      </c>
      <c r="I10675" t="s">
        <v>30</v>
      </c>
      <c r="J10675">
        <f t="shared" si="166"/>
        <v>8</v>
      </c>
    </row>
    <row r="10676" spans="1:10" x14ac:dyDescent="0.35">
      <c r="A10676" t="s">
        <v>31</v>
      </c>
      <c r="B10676" t="s">
        <v>6009</v>
      </c>
      <c r="C10676" t="s">
        <v>6010</v>
      </c>
      <c r="D10676" t="s">
        <v>33962</v>
      </c>
      <c r="E10676" t="s">
        <v>27</v>
      </c>
      <c r="F10676" t="s">
        <v>30608</v>
      </c>
      <c r="G10676" t="s">
        <v>33963</v>
      </c>
      <c r="H10676" t="s">
        <v>16</v>
      </c>
      <c r="I10676" t="s">
        <v>30</v>
      </c>
      <c r="J10676">
        <f t="shared" si="166"/>
        <v>8</v>
      </c>
    </row>
    <row r="10677" spans="1:10" x14ac:dyDescent="0.35">
      <c r="A10677" t="s">
        <v>23</v>
      </c>
      <c r="B10677" t="s">
        <v>6015</v>
      </c>
      <c r="C10677" t="s">
        <v>6016</v>
      </c>
      <c r="D10677" t="s">
        <v>33964</v>
      </c>
      <c r="E10677" t="s">
        <v>27</v>
      </c>
      <c r="F10677" t="s">
        <v>30608</v>
      </c>
      <c r="G10677" t="s">
        <v>33965</v>
      </c>
      <c r="H10677" t="s">
        <v>16</v>
      </c>
      <c r="I10677" t="s">
        <v>16</v>
      </c>
      <c r="J10677">
        <f t="shared" si="166"/>
        <v>8</v>
      </c>
    </row>
    <row r="10678" spans="1:10" x14ac:dyDescent="0.35">
      <c r="A10678" t="s">
        <v>23</v>
      </c>
      <c r="B10678" t="s">
        <v>6019</v>
      </c>
      <c r="C10678" t="s">
        <v>6020</v>
      </c>
      <c r="D10678" t="s">
        <v>33966</v>
      </c>
      <c r="E10678" t="s">
        <v>27</v>
      </c>
      <c r="F10678" t="s">
        <v>30608</v>
      </c>
      <c r="G10678" t="s">
        <v>33967</v>
      </c>
      <c r="H10678" t="s">
        <v>16</v>
      </c>
      <c r="I10678" t="s">
        <v>30</v>
      </c>
      <c r="J10678">
        <f t="shared" si="166"/>
        <v>8</v>
      </c>
    </row>
    <row r="10679" spans="1:10" x14ac:dyDescent="0.35">
      <c r="A10679" t="s">
        <v>31</v>
      </c>
      <c r="B10679" t="s">
        <v>1942</v>
      </c>
      <c r="C10679" t="s">
        <v>1943</v>
      </c>
      <c r="D10679" t="s">
        <v>33968</v>
      </c>
      <c r="E10679" t="s">
        <v>27</v>
      </c>
      <c r="F10679" t="s">
        <v>30608</v>
      </c>
      <c r="G10679" t="s">
        <v>33969</v>
      </c>
      <c r="H10679" t="s">
        <v>16</v>
      </c>
      <c r="I10679" t="s">
        <v>30</v>
      </c>
      <c r="J10679">
        <f t="shared" si="166"/>
        <v>8</v>
      </c>
    </row>
    <row r="10680" spans="1:10" x14ac:dyDescent="0.35">
      <c r="A10680" t="s">
        <v>9</v>
      </c>
      <c r="B10680" t="s">
        <v>33970</v>
      </c>
      <c r="C10680" t="s">
        <v>33970</v>
      </c>
      <c r="D10680" t="s">
        <v>33971</v>
      </c>
      <c r="E10680" t="s">
        <v>242</v>
      </c>
      <c r="F10680" t="s">
        <v>32892</v>
      </c>
      <c r="G10680" t="s">
        <v>33972</v>
      </c>
      <c r="H10680" t="s">
        <v>16</v>
      </c>
      <c r="I10680" t="s">
        <v>107</v>
      </c>
      <c r="J10680">
        <f t="shared" si="166"/>
        <v>8</v>
      </c>
    </row>
    <row r="10681" spans="1:10" x14ac:dyDescent="0.35">
      <c r="A10681" t="s">
        <v>31</v>
      </c>
      <c r="B10681" t="s">
        <v>33973</v>
      </c>
      <c r="C10681" t="s">
        <v>33974</v>
      </c>
      <c r="D10681" t="s">
        <v>33975</v>
      </c>
      <c r="E10681" t="s">
        <v>27</v>
      </c>
      <c r="F10681" t="s">
        <v>32892</v>
      </c>
      <c r="G10681" t="s">
        <v>33976</v>
      </c>
      <c r="H10681" t="s">
        <v>16</v>
      </c>
      <c r="I10681" t="s">
        <v>16</v>
      </c>
      <c r="J10681">
        <f t="shared" si="166"/>
        <v>8</v>
      </c>
    </row>
    <row r="10682" spans="1:10" x14ac:dyDescent="0.35">
      <c r="A10682" t="s">
        <v>31</v>
      </c>
      <c r="B10682" t="s">
        <v>33977</v>
      </c>
      <c r="C10682" t="s">
        <v>33978</v>
      </c>
      <c r="D10682" t="s">
        <v>33979</v>
      </c>
      <c r="E10682" t="s">
        <v>27</v>
      </c>
      <c r="F10682" t="s">
        <v>30675</v>
      </c>
      <c r="G10682" t="s">
        <v>33980</v>
      </c>
      <c r="H10682" t="s">
        <v>16</v>
      </c>
      <c r="I10682" t="s">
        <v>16</v>
      </c>
      <c r="J10682">
        <f t="shared" si="166"/>
        <v>8</v>
      </c>
    </row>
    <row r="10683" spans="1:10" x14ac:dyDescent="0.35">
      <c r="A10683" t="s">
        <v>31</v>
      </c>
      <c r="B10683" t="s">
        <v>33981</v>
      </c>
      <c r="C10683" t="s">
        <v>33982</v>
      </c>
      <c r="D10683" t="s">
        <v>33983</v>
      </c>
      <c r="E10683" t="s">
        <v>27</v>
      </c>
      <c r="F10683" t="s">
        <v>30675</v>
      </c>
      <c r="G10683" t="s">
        <v>33984</v>
      </c>
      <c r="H10683" t="s">
        <v>16</v>
      </c>
      <c r="I10683" t="s">
        <v>16</v>
      </c>
      <c r="J10683">
        <f t="shared" si="166"/>
        <v>8</v>
      </c>
    </row>
    <row r="10684" spans="1:10" x14ac:dyDescent="0.35">
      <c r="A10684" t="s">
        <v>31</v>
      </c>
      <c r="B10684" t="s">
        <v>33985</v>
      </c>
      <c r="C10684" t="s">
        <v>33986</v>
      </c>
      <c r="D10684" t="s">
        <v>33987</v>
      </c>
      <c r="E10684" t="s">
        <v>27</v>
      </c>
      <c r="F10684" t="s">
        <v>30675</v>
      </c>
      <c r="G10684" t="s">
        <v>33988</v>
      </c>
      <c r="H10684" t="s">
        <v>16</v>
      </c>
      <c r="I10684" t="s">
        <v>30</v>
      </c>
      <c r="J10684">
        <f t="shared" si="166"/>
        <v>8</v>
      </c>
    </row>
    <row r="10685" spans="1:10" x14ac:dyDescent="0.35">
      <c r="A10685" t="s">
        <v>2020</v>
      </c>
      <c r="B10685" t="s">
        <v>33989</v>
      </c>
      <c r="C10685" t="s">
        <v>33990</v>
      </c>
      <c r="D10685" t="s">
        <v>33991</v>
      </c>
      <c r="E10685" t="s">
        <v>27</v>
      </c>
      <c r="F10685" t="s">
        <v>30744</v>
      </c>
      <c r="G10685" t="s">
        <v>33992</v>
      </c>
      <c r="H10685" t="s">
        <v>16</v>
      </c>
      <c r="I10685" t="s">
        <v>16</v>
      </c>
      <c r="J10685">
        <f t="shared" si="166"/>
        <v>8</v>
      </c>
    </row>
    <row r="10686" spans="1:10" x14ac:dyDescent="0.35">
      <c r="A10686" t="s">
        <v>9</v>
      </c>
      <c r="B10686" t="s">
        <v>33993</v>
      </c>
      <c r="C10686" t="s">
        <v>33994</v>
      </c>
      <c r="D10686" t="s">
        <v>33995</v>
      </c>
      <c r="E10686" t="s">
        <v>242</v>
      </c>
      <c r="F10686" t="s">
        <v>30876</v>
      </c>
      <c r="G10686" t="s">
        <v>33996</v>
      </c>
      <c r="H10686" t="s">
        <v>16</v>
      </c>
      <c r="I10686" t="s">
        <v>30</v>
      </c>
      <c r="J10686">
        <f t="shared" si="166"/>
        <v>8</v>
      </c>
    </row>
    <row r="10687" spans="1:10" x14ac:dyDescent="0.35">
      <c r="A10687" t="s">
        <v>31</v>
      </c>
      <c r="B10687" t="s">
        <v>28795</v>
      </c>
      <c r="C10687" t="s">
        <v>28796</v>
      </c>
      <c r="D10687" t="s">
        <v>33997</v>
      </c>
      <c r="E10687" t="s">
        <v>27</v>
      </c>
      <c r="F10687" t="s">
        <v>30876</v>
      </c>
      <c r="G10687" t="s">
        <v>33998</v>
      </c>
      <c r="H10687" t="s">
        <v>16</v>
      </c>
      <c r="I10687" t="s">
        <v>107</v>
      </c>
      <c r="J10687">
        <f t="shared" si="166"/>
        <v>8</v>
      </c>
    </row>
    <row r="10688" spans="1:10" x14ac:dyDescent="0.35">
      <c r="A10688" t="s">
        <v>31</v>
      </c>
      <c r="B10688" t="s">
        <v>33999</v>
      </c>
      <c r="C10688" t="s">
        <v>34000</v>
      </c>
      <c r="D10688" t="s">
        <v>34001</v>
      </c>
      <c r="E10688" t="s">
        <v>27</v>
      </c>
      <c r="F10688" t="s">
        <v>30876</v>
      </c>
      <c r="G10688" t="s">
        <v>34002</v>
      </c>
      <c r="H10688" t="s">
        <v>16</v>
      </c>
      <c r="I10688" t="s">
        <v>107</v>
      </c>
      <c r="J10688">
        <f t="shared" si="166"/>
        <v>8</v>
      </c>
    </row>
    <row r="10689" spans="1:10" x14ac:dyDescent="0.35">
      <c r="A10689" t="s">
        <v>31</v>
      </c>
      <c r="B10689" t="s">
        <v>17927</v>
      </c>
      <c r="C10689" t="s">
        <v>17928</v>
      </c>
      <c r="D10689" t="s">
        <v>34003</v>
      </c>
      <c r="E10689" t="s">
        <v>27</v>
      </c>
      <c r="F10689" t="s">
        <v>30876</v>
      </c>
      <c r="G10689" t="s">
        <v>34004</v>
      </c>
      <c r="H10689" t="s">
        <v>16</v>
      </c>
      <c r="I10689" t="s">
        <v>30</v>
      </c>
      <c r="J10689">
        <f t="shared" si="166"/>
        <v>8</v>
      </c>
    </row>
    <row r="10690" spans="1:10" x14ac:dyDescent="0.35">
      <c r="A10690" t="s">
        <v>31</v>
      </c>
      <c r="B10690" t="s">
        <v>16635</v>
      </c>
      <c r="C10690" t="s">
        <v>16636</v>
      </c>
      <c r="D10690" t="s">
        <v>34005</v>
      </c>
      <c r="E10690" t="s">
        <v>27</v>
      </c>
      <c r="F10690" t="s">
        <v>30876</v>
      </c>
      <c r="G10690" t="s">
        <v>34006</v>
      </c>
      <c r="H10690" t="s">
        <v>16</v>
      </c>
      <c r="I10690" t="s">
        <v>16</v>
      </c>
      <c r="J10690">
        <f t="shared" si="166"/>
        <v>8</v>
      </c>
    </row>
    <row r="10691" spans="1:10" x14ac:dyDescent="0.35">
      <c r="A10691" t="s">
        <v>31</v>
      </c>
      <c r="B10691" t="s">
        <v>16643</v>
      </c>
      <c r="C10691" t="s">
        <v>16644</v>
      </c>
      <c r="D10691" t="s">
        <v>34007</v>
      </c>
      <c r="E10691" t="s">
        <v>27</v>
      </c>
      <c r="F10691" t="s">
        <v>30876</v>
      </c>
      <c r="G10691" t="s">
        <v>34008</v>
      </c>
      <c r="H10691" t="s">
        <v>16</v>
      </c>
      <c r="I10691" t="s">
        <v>16</v>
      </c>
      <c r="J10691">
        <f t="shared" ref="J10691:J10754" si="167">MONTH(F10691)</f>
        <v>8</v>
      </c>
    </row>
    <row r="10692" spans="1:10" x14ac:dyDescent="0.35">
      <c r="A10692" t="s">
        <v>31</v>
      </c>
      <c r="B10692" t="s">
        <v>17150</v>
      </c>
      <c r="C10692" t="s">
        <v>17151</v>
      </c>
      <c r="D10692" t="s">
        <v>34009</v>
      </c>
      <c r="E10692" t="s">
        <v>27</v>
      </c>
      <c r="F10692" t="s">
        <v>30876</v>
      </c>
      <c r="G10692" t="s">
        <v>34010</v>
      </c>
      <c r="H10692" t="s">
        <v>16</v>
      </c>
      <c r="I10692" t="s">
        <v>107</v>
      </c>
      <c r="J10692">
        <f t="shared" si="167"/>
        <v>8</v>
      </c>
    </row>
    <row r="10693" spans="1:10" x14ac:dyDescent="0.35">
      <c r="A10693" t="s">
        <v>31</v>
      </c>
      <c r="B10693" t="s">
        <v>34011</v>
      </c>
      <c r="C10693" t="s">
        <v>34012</v>
      </c>
      <c r="D10693" t="s">
        <v>34013</v>
      </c>
      <c r="E10693" t="s">
        <v>27</v>
      </c>
      <c r="F10693" t="s">
        <v>30876</v>
      </c>
      <c r="G10693" t="s">
        <v>34014</v>
      </c>
      <c r="H10693" t="s">
        <v>16</v>
      </c>
      <c r="I10693" t="s">
        <v>16</v>
      </c>
      <c r="J10693">
        <f t="shared" si="167"/>
        <v>8</v>
      </c>
    </row>
    <row r="10694" spans="1:10" x14ac:dyDescent="0.35">
      <c r="A10694" t="s">
        <v>23</v>
      </c>
      <c r="B10694" t="s">
        <v>34015</v>
      </c>
      <c r="C10694" t="s">
        <v>34016</v>
      </c>
      <c r="D10694" t="s">
        <v>34017</v>
      </c>
      <c r="E10694" t="s">
        <v>27</v>
      </c>
      <c r="F10694" t="s">
        <v>30790</v>
      </c>
      <c r="G10694" t="s">
        <v>34018</v>
      </c>
      <c r="H10694" t="s">
        <v>16</v>
      </c>
      <c r="I10694" t="s">
        <v>30</v>
      </c>
      <c r="J10694">
        <f t="shared" si="167"/>
        <v>8</v>
      </c>
    </row>
    <row r="10695" spans="1:10" x14ac:dyDescent="0.35">
      <c r="A10695" t="s">
        <v>3530</v>
      </c>
      <c r="B10695" t="s">
        <v>34019</v>
      </c>
      <c r="C10695" t="s">
        <v>34020</v>
      </c>
      <c r="D10695" t="s">
        <v>34021</v>
      </c>
      <c r="E10695" t="s">
        <v>27</v>
      </c>
      <c r="F10695" t="s">
        <v>31508</v>
      </c>
      <c r="G10695" t="s">
        <v>34022</v>
      </c>
      <c r="H10695" t="s">
        <v>16</v>
      </c>
      <c r="I10695" t="s">
        <v>16</v>
      </c>
      <c r="J10695">
        <f t="shared" si="167"/>
        <v>8</v>
      </c>
    </row>
    <row r="10696" spans="1:10" x14ac:dyDescent="0.35">
      <c r="A10696" t="s">
        <v>3530</v>
      </c>
      <c r="B10696" t="s">
        <v>14453</v>
      </c>
      <c r="C10696" t="s">
        <v>14454</v>
      </c>
      <c r="D10696" t="s">
        <v>34023</v>
      </c>
      <c r="E10696" t="s">
        <v>27</v>
      </c>
      <c r="F10696" t="s">
        <v>31508</v>
      </c>
      <c r="G10696" t="s">
        <v>34024</v>
      </c>
      <c r="H10696" t="s">
        <v>16</v>
      </c>
      <c r="I10696" t="s">
        <v>16</v>
      </c>
      <c r="J10696">
        <f t="shared" si="167"/>
        <v>8</v>
      </c>
    </row>
    <row r="10697" spans="1:10" x14ac:dyDescent="0.35">
      <c r="A10697" t="s">
        <v>23</v>
      </c>
      <c r="B10697" t="s">
        <v>34025</v>
      </c>
      <c r="C10697" t="s">
        <v>34026</v>
      </c>
      <c r="D10697" t="s">
        <v>34027</v>
      </c>
      <c r="E10697" t="s">
        <v>27</v>
      </c>
      <c r="F10697" t="s">
        <v>30708</v>
      </c>
      <c r="G10697" t="s">
        <v>34028</v>
      </c>
      <c r="H10697" t="s">
        <v>16</v>
      </c>
      <c r="I10697" t="s">
        <v>30</v>
      </c>
      <c r="J10697">
        <f t="shared" si="167"/>
        <v>8</v>
      </c>
    </row>
    <row r="10698" spans="1:10" x14ac:dyDescent="0.35">
      <c r="A10698" t="s">
        <v>23</v>
      </c>
      <c r="B10698" t="s">
        <v>14728</v>
      </c>
      <c r="C10698" t="s">
        <v>14729</v>
      </c>
      <c r="D10698" t="s">
        <v>34029</v>
      </c>
      <c r="E10698" t="s">
        <v>27</v>
      </c>
      <c r="F10698" t="s">
        <v>30708</v>
      </c>
      <c r="G10698" t="s">
        <v>34030</v>
      </c>
      <c r="H10698" t="s">
        <v>16</v>
      </c>
      <c r="I10698" t="s">
        <v>30</v>
      </c>
      <c r="J10698">
        <f t="shared" si="167"/>
        <v>8</v>
      </c>
    </row>
    <row r="10699" spans="1:10" x14ac:dyDescent="0.35">
      <c r="A10699" t="s">
        <v>60</v>
      </c>
      <c r="B10699" t="s">
        <v>5368</v>
      </c>
      <c r="C10699" t="s">
        <v>5369</v>
      </c>
      <c r="D10699" t="s">
        <v>34031</v>
      </c>
      <c r="E10699" t="s">
        <v>27</v>
      </c>
      <c r="F10699" t="s">
        <v>30708</v>
      </c>
      <c r="G10699" t="s">
        <v>34032</v>
      </c>
      <c r="H10699" t="s">
        <v>16</v>
      </c>
      <c r="I10699" t="s">
        <v>16</v>
      </c>
      <c r="J10699">
        <f t="shared" si="167"/>
        <v>8</v>
      </c>
    </row>
    <row r="10700" spans="1:10" x14ac:dyDescent="0.35">
      <c r="A10700" t="s">
        <v>60</v>
      </c>
      <c r="B10700" t="s">
        <v>34033</v>
      </c>
      <c r="C10700" t="s">
        <v>34034</v>
      </c>
      <c r="D10700" t="s">
        <v>34035</v>
      </c>
      <c r="E10700" t="s">
        <v>27</v>
      </c>
      <c r="F10700" t="s">
        <v>30708</v>
      </c>
      <c r="G10700" t="s">
        <v>34036</v>
      </c>
      <c r="H10700" t="s">
        <v>16</v>
      </c>
      <c r="I10700" t="s">
        <v>16</v>
      </c>
      <c r="J10700">
        <f t="shared" si="167"/>
        <v>8</v>
      </c>
    </row>
    <row r="10701" spans="1:10" x14ac:dyDescent="0.35">
      <c r="A10701" t="s">
        <v>31</v>
      </c>
      <c r="B10701" t="s">
        <v>23056</v>
      </c>
      <c r="C10701" t="s">
        <v>23057</v>
      </c>
      <c r="D10701" t="s">
        <v>34037</v>
      </c>
      <c r="E10701" t="s">
        <v>27</v>
      </c>
      <c r="F10701" t="s">
        <v>30721</v>
      </c>
      <c r="G10701" t="s">
        <v>34038</v>
      </c>
      <c r="H10701" t="s">
        <v>16</v>
      </c>
      <c r="I10701" t="s">
        <v>16</v>
      </c>
      <c r="J10701">
        <f t="shared" si="167"/>
        <v>8</v>
      </c>
    </row>
    <row r="10702" spans="1:10" x14ac:dyDescent="0.35">
      <c r="A10702" t="s">
        <v>23</v>
      </c>
      <c r="B10702" t="s">
        <v>34039</v>
      </c>
      <c r="C10702" t="s">
        <v>34040</v>
      </c>
      <c r="D10702" t="s">
        <v>34041</v>
      </c>
      <c r="E10702" t="s">
        <v>27</v>
      </c>
      <c r="F10702" t="s">
        <v>30721</v>
      </c>
      <c r="G10702" t="s">
        <v>34042</v>
      </c>
      <c r="H10702" t="s">
        <v>16</v>
      </c>
      <c r="I10702" t="s">
        <v>107</v>
      </c>
      <c r="J10702">
        <f t="shared" si="167"/>
        <v>8</v>
      </c>
    </row>
    <row r="10703" spans="1:10" x14ac:dyDescent="0.35">
      <c r="A10703" t="s">
        <v>23</v>
      </c>
      <c r="B10703" t="s">
        <v>9249</v>
      </c>
      <c r="C10703" t="s">
        <v>9250</v>
      </c>
      <c r="D10703" t="s">
        <v>34043</v>
      </c>
      <c r="E10703" t="s">
        <v>27</v>
      </c>
      <c r="F10703" t="s">
        <v>30721</v>
      </c>
      <c r="G10703" t="s">
        <v>34044</v>
      </c>
      <c r="H10703" t="s">
        <v>16</v>
      </c>
      <c r="I10703" t="s">
        <v>107</v>
      </c>
      <c r="J10703">
        <f t="shared" si="167"/>
        <v>8</v>
      </c>
    </row>
    <row r="10704" spans="1:10" x14ac:dyDescent="0.35">
      <c r="A10704" t="s">
        <v>23</v>
      </c>
      <c r="B10704" t="s">
        <v>11523</v>
      </c>
      <c r="C10704" t="s">
        <v>11524</v>
      </c>
      <c r="D10704" t="s">
        <v>34045</v>
      </c>
      <c r="E10704" t="s">
        <v>27</v>
      </c>
      <c r="F10704" t="s">
        <v>30721</v>
      </c>
      <c r="G10704" t="s">
        <v>34046</v>
      </c>
      <c r="H10704" t="s">
        <v>16</v>
      </c>
      <c r="I10704" t="s">
        <v>30</v>
      </c>
      <c r="J10704">
        <f t="shared" si="167"/>
        <v>8</v>
      </c>
    </row>
    <row r="10705" spans="1:10" x14ac:dyDescent="0.35">
      <c r="A10705" t="s">
        <v>31</v>
      </c>
      <c r="B10705" t="s">
        <v>3738</v>
      </c>
      <c r="C10705" t="s">
        <v>3739</v>
      </c>
      <c r="D10705" t="s">
        <v>34047</v>
      </c>
      <c r="E10705" t="s">
        <v>27</v>
      </c>
      <c r="F10705" t="s">
        <v>30721</v>
      </c>
      <c r="G10705" t="s">
        <v>34048</v>
      </c>
      <c r="H10705" t="s">
        <v>16</v>
      </c>
      <c r="I10705" t="s">
        <v>16</v>
      </c>
      <c r="J10705">
        <f t="shared" si="167"/>
        <v>8</v>
      </c>
    </row>
    <row r="10706" spans="1:10" x14ac:dyDescent="0.35">
      <c r="A10706" t="s">
        <v>31</v>
      </c>
      <c r="B10706" t="s">
        <v>1950</v>
      </c>
      <c r="C10706" t="s">
        <v>1951</v>
      </c>
      <c r="D10706" t="s">
        <v>34049</v>
      </c>
      <c r="E10706" t="s">
        <v>27</v>
      </c>
      <c r="F10706" t="s">
        <v>30608</v>
      </c>
      <c r="G10706" t="s">
        <v>34050</v>
      </c>
      <c r="H10706" t="s">
        <v>16</v>
      </c>
      <c r="I10706" t="s">
        <v>30</v>
      </c>
      <c r="J10706">
        <f t="shared" si="167"/>
        <v>8</v>
      </c>
    </row>
    <row r="10707" spans="1:10" x14ac:dyDescent="0.35">
      <c r="A10707" t="s">
        <v>23</v>
      </c>
      <c r="B10707" t="s">
        <v>25094</v>
      </c>
      <c r="C10707" t="s">
        <v>25095</v>
      </c>
      <c r="D10707" t="s">
        <v>34051</v>
      </c>
      <c r="E10707" t="s">
        <v>27</v>
      </c>
      <c r="F10707" t="s">
        <v>30608</v>
      </c>
      <c r="G10707" t="s">
        <v>34052</v>
      </c>
      <c r="H10707" t="s">
        <v>16</v>
      </c>
      <c r="I10707" t="s">
        <v>30</v>
      </c>
      <c r="J10707">
        <f t="shared" si="167"/>
        <v>8</v>
      </c>
    </row>
    <row r="10708" spans="1:10" x14ac:dyDescent="0.35">
      <c r="A10708" t="s">
        <v>23</v>
      </c>
      <c r="B10708" t="s">
        <v>2320</v>
      </c>
      <c r="C10708" t="s">
        <v>2321</v>
      </c>
      <c r="D10708" t="s">
        <v>34053</v>
      </c>
      <c r="E10708" t="s">
        <v>27</v>
      </c>
      <c r="F10708" t="s">
        <v>30608</v>
      </c>
      <c r="G10708" t="s">
        <v>34054</v>
      </c>
      <c r="H10708" t="s">
        <v>16</v>
      </c>
      <c r="I10708" t="s">
        <v>30</v>
      </c>
      <c r="J10708">
        <f t="shared" si="167"/>
        <v>8</v>
      </c>
    </row>
    <row r="10709" spans="1:10" x14ac:dyDescent="0.35">
      <c r="A10709" t="s">
        <v>23</v>
      </c>
      <c r="B10709" t="s">
        <v>34055</v>
      </c>
      <c r="C10709" t="s">
        <v>34056</v>
      </c>
      <c r="D10709" t="s">
        <v>34057</v>
      </c>
      <c r="E10709" t="s">
        <v>27</v>
      </c>
      <c r="F10709" t="s">
        <v>30608</v>
      </c>
      <c r="G10709" t="s">
        <v>34058</v>
      </c>
      <c r="H10709" t="s">
        <v>16</v>
      </c>
      <c r="I10709" t="s">
        <v>30</v>
      </c>
      <c r="J10709">
        <f t="shared" si="167"/>
        <v>8</v>
      </c>
    </row>
    <row r="10710" spans="1:10" x14ac:dyDescent="0.35">
      <c r="A10710" t="s">
        <v>31</v>
      </c>
      <c r="B10710" t="s">
        <v>34059</v>
      </c>
      <c r="C10710" t="s">
        <v>34060</v>
      </c>
      <c r="D10710" t="s">
        <v>34061</v>
      </c>
      <c r="E10710" t="s">
        <v>27</v>
      </c>
      <c r="F10710" t="s">
        <v>30608</v>
      </c>
      <c r="G10710" t="s">
        <v>34062</v>
      </c>
      <c r="H10710" t="s">
        <v>16</v>
      </c>
      <c r="I10710" t="s">
        <v>107</v>
      </c>
      <c r="J10710">
        <f t="shared" si="167"/>
        <v>8</v>
      </c>
    </row>
    <row r="10711" spans="1:10" x14ac:dyDescent="0.35">
      <c r="A10711" t="s">
        <v>23</v>
      </c>
      <c r="B10711" t="s">
        <v>6039</v>
      </c>
      <c r="C10711" t="s">
        <v>6040</v>
      </c>
      <c r="D10711" t="s">
        <v>34063</v>
      </c>
      <c r="E10711" t="s">
        <v>27</v>
      </c>
      <c r="F10711" t="s">
        <v>30608</v>
      </c>
      <c r="G10711" t="s">
        <v>34064</v>
      </c>
      <c r="H10711" t="s">
        <v>16</v>
      </c>
      <c r="I10711" t="s">
        <v>16</v>
      </c>
      <c r="J10711">
        <f t="shared" si="167"/>
        <v>8</v>
      </c>
    </row>
    <row r="10712" spans="1:10" x14ac:dyDescent="0.35">
      <c r="A10712" t="s">
        <v>23</v>
      </c>
      <c r="B10712" t="s">
        <v>6047</v>
      </c>
      <c r="C10712" t="s">
        <v>6048</v>
      </c>
      <c r="D10712" t="s">
        <v>34065</v>
      </c>
      <c r="E10712" t="s">
        <v>27</v>
      </c>
      <c r="F10712" t="s">
        <v>30608</v>
      </c>
      <c r="G10712" t="s">
        <v>34066</v>
      </c>
      <c r="H10712" t="s">
        <v>16</v>
      </c>
      <c r="I10712" t="s">
        <v>16</v>
      </c>
      <c r="J10712">
        <f t="shared" si="167"/>
        <v>8</v>
      </c>
    </row>
    <row r="10713" spans="1:10" x14ac:dyDescent="0.35">
      <c r="A10713" t="s">
        <v>31</v>
      </c>
      <c r="B10713" t="s">
        <v>34067</v>
      </c>
      <c r="C10713" t="s">
        <v>34068</v>
      </c>
      <c r="D10713" t="s">
        <v>34069</v>
      </c>
      <c r="E10713" t="s">
        <v>27</v>
      </c>
      <c r="F10713" t="s">
        <v>30608</v>
      </c>
      <c r="G10713" t="s">
        <v>34070</v>
      </c>
      <c r="H10713" t="s">
        <v>16</v>
      </c>
      <c r="I10713" t="s">
        <v>30</v>
      </c>
      <c r="J10713">
        <f t="shared" si="167"/>
        <v>8</v>
      </c>
    </row>
    <row r="10714" spans="1:10" x14ac:dyDescent="0.35">
      <c r="A10714" t="s">
        <v>23</v>
      </c>
      <c r="B10714" t="s">
        <v>8248</v>
      </c>
      <c r="C10714" t="s">
        <v>8249</v>
      </c>
      <c r="D10714" t="s">
        <v>34071</v>
      </c>
      <c r="E10714" t="s">
        <v>27</v>
      </c>
      <c r="F10714" t="s">
        <v>30608</v>
      </c>
      <c r="G10714" t="s">
        <v>34072</v>
      </c>
      <c r="H10714" t="s">
        <v>16</v>
      </c>
      <c r="I10714" t="s">
        <v>30</v>
      </c>
      <c r="J10714">
        <f t="shared" si="167"/>
        <v>8</v>
      </c>
    </row>
    <row r="10715" spans="1:10" x14ac:dyDescent="0.35">
      <c r="A10715" t="s">
        <v>23</v>
      </c>
      <c r="B10715" t="s">
        <v>34073</v>
      </c>
      <c r="C10715" t="s">
        <v>34074</v>
      </c>
      <c r="D10715" t="s">
        <v>34075</v>
      </c>
      <c r="E10715" t="s">
        <v>27</v>
      </c>
      <c r="F10715" t="s">
        <v>30608</v>
      </c>
      <c r="G10715" t="s">
        <v>34076</v>
      </c>
      <c r="H10715" t="s">
        <v>16</v>
      </c>
      <c r="I10715" t="s">
        <v>30</v>
      </c>
      <c r="J10715">
        <f t="shared" si="167"/>
        <v>8</v>
      </c>
    </row>
    <row r="10716" spans="1:10" x14ac:dyDescent="0.35">
      <c r="A10716" t="s">
        <v>23</v>
      </c>
      <c r="B10716" t="s">
        <v>2401</v>
      </c>
      <c r="C10716" t="s">
        <v>2402</v>
      </c>
      <c r="D10716" t="s">
        <v>34077</v>
      </c>
      <c r="E10716" t="s">
        <v>27</v>
      </c>
      <c r="F10716" t="s">
        <v>30608</v>
      </c>
      <c r="G10716" t="s">
        <v>34078</v>
      </c>
      <c r="H10716" t="s">
        <v>16</v>
      </c>
      <c r="I10716" t="s">
        <v>107</v>
      </c>
      <c r="J10716">
        <f t="shared" si="167"/>
        <v>8</v>
      </c>
    </row>
    <row r="10717" spans="1:10" x14ac:dyDescent="0.35">
      <c r="A10717" t="s">
        <v>2295</v>
      </c>
      <c r="B10717" t="s">
        <v>34079</v>
      </c>
      <c r="C10717" t="s">
        <v>34080</v>
      </c>
      <c r="D10717" t="s">
        <v>34081</v>
      </c>
      <c r="E10717" t="s">
        <v>27</v>
      </c>
      <c r="F10717" t="s">
        <v>30608</v>
      </c>
      <c r="G10717" t="s">
        <v>34082</v>
      </c>
      <c r="H10717" t="s">
        <v>16</v>
      </c>
      <c r="I10717" t="s">
        <v>30</v>
      </c>
      <c r="J10717">
        <f t="shared" si="167"/>
        <v>8</v>
      </c>
    </row>
    <row r="10718" spans="1:10" x14ac:dyDescent="0.35">
      <c r="A10718" t="s">
        <v>23</v>
      </c>
      <c r="B10718" t="s">
        <v>25117</v>
      </c>
      <c r="C10718" t="s">
        <v>25118</v>
      </c>
      <c r="D10718" t="s">
        <v>34083</v>
      </c>
      <c r="E10718" t="s">
        <v>27</v>
      </c>
      <c r="F10718" t="s">
        <v>30608</v>
      </c>
      <c r="G10718" t="s">
        <v>34084</v>
      </c>
      <c r="H10718" t="s">
        <v>16</v>
      </c>
      <c r="I10718" t="s">
        <v>107</v>
      </c>
      <c r="J10718">
        <f t="shared" si="167"/>
        <v>8</v>
      </c>
    </row>
    <row r="10719" spans="1:10" x14ac:dyDescent="0.35">
      <c r="A10719" t="s">
        <v>23</v>
      </c>
      <c r="B10719" t="s">
        <v>2433</v>
      </c>
      <c r="C10719" t="s">
        <v>2434</v>
      </c>
      <c r="D10719" t="s">
        <v>34085</v>
      </c>
      <c r="E10719" t="s">
        <v>27</v>
      </c>
      <c r="F10719" t="s">
        <v>30608</v>
      </c>
      <c r="G10719" t="s">
        <v>34086</v>
      </c>
      <c r="H10719" t="s">
        <v>16</v>
      </c>
      <c r="I10719" t="s">
        <v>30</v>
      </c>
      <c r="J10719">
        <f t="shared" si="167"/>
        <v>8</v>
      </c>
    </row>
    <row r="10720" spans="1:10" x14ac:dyDescent="0.35">
      <c r="A10720" t="s">
        <v>31</v>
      </c>
      <c r="B10720" t="s">
        <v>2474</v>
      </c>
      <c r="C10720" t="s">
        <v>2475</v>
      </c>
      <c r="D10720" t="s">
        <v>34087</v>
      </c>
      <c r="E10720" t="s">
        <v>27</v>
      </c>
      <c r="F10720" t="s">
        <v>30608</v>
      </c>
      <c r="G10720" t="s">
        <v>34088</v>
      </c>
      <c r="H10720" t="s">
        <v>16</v>
      </c>
      <c r="I10720" t="s">
        <v>16</v>
      </c>
      <c r="J10720">
        <f t="shared" si="167"/>
        <v>8</v>
      </c>
    </row>
    <row r="10721" spans="1:10" x14ac:dyDescent="0.35">
      <c r="A10721" t="s">
        <v>31</v>
      </c>
      <c r="B10721" t="s">
        <v>6085</v>
      </c>
      <c r="C10721" t="s">
        <v>6086</v>
      </c>
      <c r="D10721" t="s">
        <v>34089</v>
      </c>
      <c r="E10721" t="s">
        <v>27</v>
      </c>
      <c r="F10721" t="s">
        <v>30608</v>
      </c>
      <c r="G10721" t="s">
        <v>34090</v>
      </c>
      <c r="H10721" t="s">
        <v>16</v>
      </c>
      <c r="I10721" t="s">
        <v>16</v>
      </c>
      <c r="J10721">
        <f t="shared" si="167"/>
        <v>8</v>
      </c>
    </row>
    <row r="10722" spans="1:10" x14ac:dyDescent="0.35">
      <c r="A10722" t="s">
        <v>23</v>
      </c>
      <c r="B10722" t="s">
        <v>8272</v>
      </c>
      <c r="C10722" t="s">
        <v>8273</v>
      </c>
      <c r="D10722" t="s">
        <v>34091</v>
      </c>
      <c r="E10722" t="s">
        <v>27</v>
      </c>
      <c r="F10722" t="s">
        <v>30608</v>
      </c>
      <c r="G10722" t="s">
        <v>34092</v>
      </c>
      <c r="H10722" t="s">
        <v>16</v>
      </c>
      <c r="I10722" t="s">
        <v>30</v>
      </c>
      <c r="J10722">
        <f t="shared" si="167"/>
        <v>8</v>
      </c>
    </row>
    <row r="10723" spans="1:10" x14ac:dyDescent="0.35">
      <c r="A10723" t="s">
        <v>23</v>
      </c>
      <c r="B10723" t="s">
        <v>850</v>
      </c>
      <c r="C10723" t="s">
        <v>851</v>
      </c>
      <c r="D10723" t="s">
        <v>34093</v>
      </c>
      <c r="E10723" t="s">
        <v>27</v>
      </c>
      <c r="F10723" t="s">
        <v>30608</v>
      </c>
      <c r="G10723" t="s">
        <v>34094</v>
      </c>
      <c r="H10723" t="s">
        <v>16</v>
      </c>
      <c r="I10723" t="s">
        <v>30</v>
      </c>
      <c r="J10723">
        <f t="shared" si="167"/>
        <v>8</v>
      </c>
    </row>
    <row r="10724" spans="1:10" x14ac:dyDescent="0.35">
      <c r="A10724" t="s">
        <v>23</v>
      </c>
      <c r="B10724" t="s">
        <v>34095</v>
      </c>
      <c r="C10724" t="s">
        <v>34096</v>
      </c>
      <c r="D10724" t="s">
        <v>34097</v>
      </c>
      <c r="E10724" t="s">
        <v>27</v>
      </c>
      <c r="F10724" t="s">
        <v>30608</v>
      </c>
      <c r="G10724" t="s">
        <v>34098</v>
      </c>
      <c r="H10724" t="s">
        <v>16</v>
      </c>
      <c r="I10724" t="s">
        <v>30</v>
      </c>
      <c r="J10724">
        <f t="shared" si="167"/>
        <v>8</v>
      </c>
    </row>
    <row r="10725" spans="1:10" x14ac:dyDescent="0.35">
      <c r="A10725" t="s">
        <v>23</v>
      </c>
      <c r="B10725" t="s">
        <v>885</v>
      </c>
      <c r="C10725" t="s">
        <v>886</v>
      </c>
      <c r="D10725" t="s">
        <v>34099</v>
      </c>
      <c r="E10725" t="s">
        <v>27</v>
      </c>
      <c r="F10725" t="s">
        <v>30608</v>
      </c>
      <c r="G10725" t="s">
        <v>34100</v>
      </c>
      <c r="H10725" t="s">
        <v>16</v>
      </c>
      <c r="I10725" t="s">
        <v>107</v>
      </c>
      <c r="J10725">
        <f t="shared" si="167"/>
        <v>8</v>
      </c>
    </row>
    <row r="10726" spans="1:10" x14ac:dyDescent="0.35">
      <c r="A10726" t="s">
        <v>23</v>
      </c>
      <c r="B10726" t="s">
        <v>34101</v>
      </c>
      <c r="C10726" t="s">
        <v>34102</v>
      </c>
      <c r="D10726" t="s">
        <v>34103</v>
      </c>
      <c r="E10726" t="s">
        <v>27</v>
      </c>
      <c r="F10726" t="s">
        <v>30608</v>
      </c>
      <c r="G10726" t="s">
        <v>34104</v>
      </c>
      <c r="H10726" t="s">
        <v>16</v>
      </c>
      <c r="I10726" t="s">
        <v>30</v>
      </c>
      <c r="J10726">
        <f t="shared" si="167"/>
        <v>8</v>
      </c>
    </row>
    <row r="10727" spans="1:10" x14ac:dyDescent="0.35">
      <c r="A10727" t="s">
        <v>2295</v>
      </c>
      <c r="B10727" t="s">
        <v>28341</v>
      </c>
      <c r="C10727" t="s">
        <v>28342</v>
      </c>
      <c r="D10727" t="s">
        <v>34105</v>
      </c>
      <c r="E10727" t="s">
        <v>27</v>
      </c>
      <c r="F10727" t="s">
        <v>30608</v>
      </c>
      <c r="G10727" t="s">
        <v>34106</v>
      </c>
      <c r="H10727" t="s">
        <v>16</v>
      </c>
      <c r="I10727" t="s">
        <v>16</v>
      </c>
      <c r="J10727">
        <f t="shared" si="167"/>
        <v>8</v>
      </c>
    </row>
    <row r="10728" spans="1:10" x14ac:dyDescent="0.35">
      <c r="A10728" t="s">
        <v>23</v>
      </c>
      <c r="B10728" t="s">
        <v>28353</v>
      </c>
      <c r="C10728" t="s">
        <v>28354</v>
      </c>
      <c r="D10728" t="s">
        <v>34107</v>
      </c>
      <c r="E10728" t="s">
        <v>27</v>
      </c>
      <c r="F10728" t="s">
        <v>30608</v>
      </c>
      <c r="G10728" t="s">
        <v>34108</v>
      </c>
      <c r="H10728" t="s">
        <v>16</v>
      </c>
      <c r="I10728" t="s">
        <v>107</v>
      </c>
      <c r="J10728">
        <f t="shared" si="167"/>
        <v>8</v>
      </c>
    </row>
    <row r="10729" spans="1:10" x14ac:dyDescent="0.35">
      <c r="A10729" t="s">
        <v>2295</v>
      </c>
      <c r="B10729" t="s">
        <v>13136</v>
      </c>
      <c r="C10729" t="s">
        <v>13137</v>
      </c>
      <c r="D10729" t="s">
        <v>34109</v>
      </c>
      <c r="E10729" t="s">
        <v>27</v>
      </c>
      <c r="F10729" t="s">
        <v>30608</v>
      </c>
      <c r="G10729" t="s">
        <v>34110</v>
      </c>
      <c r="H10729" t="s">
        <v>16</v>
      </c>
      <c r="I10729" t="s">
        <v>30</v>
      </c>
      <c r="J10729">
        <f t="shared" si="167"/>
        <v>8</v>
      </c>
    </row>
    <row r="10730" spans="1:10" x14ac:dyDescent="0.35">
      <c r="A10730" t="s">
        <v>23</v>
      </c>
      <c r="B10730" t="s">
        <v>34111</v>
      </c>
      <c r="C10730" t="s">
        <v>34112</v>
      </c>
      <c r="D10730" t="s">
        <v>34113</v>
      </c>
      <c r="E10730" t="s">
        <v>27</v>
      </c>
      <c r="F10730" t="s">
        <v>30608</v>
      </c>
      <c r="G10730" t="s">
        <v>34114</v>
      </c>
      <c r="H10730" t="s">
        <v>16</v>
      </c>
      <c r="I10730" t="s">
        <v>16</v>
      </c>
      <c r="J10730">
        <f t="shared" si="167"/>
        <v>8</v>
      </c>
    </row>
    <row r="10731" spans="1:10" x14ac:dyDescent="0.35">
      <c r="A10731" t="s">
        <v>23</v>
      </c>
      <c r="B10731" t="s">
        <v>991</v>
      </c>
      <c r="C10731" t="s">
        <v>992</v>
      </c>
      <c r="D10731" t="s">
        <v>34115</v>
      </c>
      <c r="E10731" t="s">
        <v>27</v>
      </c>
      <c r="F10731" t="s">
        <v>30608</v>
      </c>
      <c r="G10731" t="s">
        <v>34116</v>
      </c>
      <c r="H10731" t="s">
        <v>16</v>
      </c>
      <c r="I10731" t="s">
        <v>30</v>
      </c>
      <c r="J10731">
        <f t="shared" si="167"/>
        <v>8</v>
      </c>
    </row>
    <row r="10732" spans="1:10" x14ac:dyDescent="0.35">
      <c r="A10732" t="s">
        <v>23</v>
      </c>
      <c r="B10732" t="s">
        <v>1484</v>
      </c>
      <c r="C10732" t="s">
        <v>1485</v>
      </c>
      <c r="D10732" t="s">
        <v>34117</v>
      </c>
      <c r="E10732" t="s">
        <v>27</v>
      </c>
      <c r="F10732" t="s">
        <v>30608</v>
      </c>
      <c r="G10732" t="s">
        <v>34118</v>
      </c>
      <c r="H10732" t="s">
        <v>16</v>
      </c>
      <c r="I10732" t="s">
        <v>16</v>
      </c>
      <c r="J10732">
        <f t="shared" si="167"/>
        <v>8</v>
      </c>
    </row>
    <row r="10733" spans="1:10" x14ac:dyDescent="0.35">
      <c r="A10733" t="s">
        <v>23</v>
      </c>
      <c r="B10733" t="s">
        <v>1507</v>
      </c>
      <c r="C10733" t="s">
        <v>1508</v>
      </c>
      <c r="D10733" t="s">
        <v>34119</v>
      </c>
      <c r="E10733" t="s">
        <v>27</v>
      </c>
      <c r="F10733" t="s">
        <v>30608</v>
      </c>
      <c r="G10733" t="s">
        <v>34120</v>
      </c>
      <c r="H10733" t="s">
        <v>16</v>
      </c>
      <c r="I10733" t="s">
        <v>30</v>
      </c>
      <c r="J10733">
        <f t="shared" si="167"/>
        <v>8</v>
      </c>
    </row>
    <row r="10734" spans="1:10" x14ac:dyDescent="0.35">
      <c r="A10734" t="s">
        <v>60</v>
      </c>
      <c r="B10734" t="s">
        <v>24513</v>
      </c>
      <c r="C10734" t="s">
        <v>24514</v>
      </c>
      <c r="D10734" t="s">
        <v>34121</v>
      </c>
      <c r="E10734" t="s">
        <v>27</v>
      </c>
      <c r="F10734" t="s">
        <v>33628</v>
      </c>
      <c r="G10734" t="s">
        <v>34122</v>
      </c>
      <c r="H10734" t="s">
        <v>16</v>
      </c>
      <c r="I10734" t="s">
        <v>30</v>
      </c>
      <c r="J10734">
        <f t="shared" si="167"/>
        <v>8</v>
      </c>
    </row>
    <row r="10735" spans="1:10" x14ac:dyDescent="0.35">
      <c r="A10735" t="s">
        <v>23</v>
      </c>
      <c r="B10735" t="s">
        <v>2804</v>
      </c>
      <c r="C10735" t="s">
        <v>2805</v>
      </c>
      <c r="D10735" t="s">
        <v>34123</v>
      </c>
      <c r="E10735" t="s">
        <v>27</v>
      </c>
      <c r="F10735" t="s">
        <v>30608</v>
      </c>
      <c r="G10735" t="s">
        <v>34124</v>
      </c>
      <c r="H10735" t="s">
        <v>16</v>
      </c>
      <c r="I10735" t="s">
        <v>107</v>
      </c>
      <c r="J10735">
        <f t="shared" si="167"/>
        <v>8</v>
      </c>
    </row>
    <row r="10736" spans="1:10" x14ac:dyDescent="0.35">
      <c r="A10736" t="s">
        <v>23</v>
      </c>
      <c r="B10736" t="s">
        <v>2808</v>
      </c>
      <c r="C10736" t="s">
        <v>2809</v>
      </c>
      <c r="D10736" t="s">
        <v>34125</v>
      </c>
      <c r="E10736" t="s">
        <v>27</v>
      </c>
      <c r="F10736" t="s">
        <v>30608</v>
      </c>
      <c r="G10736" t="s">
        <v>34126</v>
      </c>
      <c r="H10736" t="s">
        <v>16</v>
      </c>
      <c r="I10736" t="s">
        <v>30</v>
      </c>
      <c r="J10736">
        <f t="shared" si="167"/>
        <v>8</v>
      </c>
    </row>
    <row r="10737" spans="1:10" x14ac:dyDescent="0.35">
      <c r="A10737" t="s">
        <v>23</v>
      </c>
      <c r="B10737" t="s">
        <v>9435</v>
      </c>
      <c r="C10737" t="s">
        <v>9436</v>
      </c>
      <c r="D10737" t="s">
        <v>34127</v>
      </c>
      <c r="E10737" t="s">
        <v>27</v>
      </c>
      <c r="F10737" t="s">
        <v>30608</v>
      </c>
      <c r="G10737" t="s">
        <v>34128</v>
      </c>
      <c r="H10737" t="s">
        <v>16</v>
      </c>
      <c r="I10737" t="s">
        <v>16</v>
      </c>
      <c r="J10737">
        <f t="shared" si="167"/>
        <v>8</v>
      </c>
    </row>
    <row r="10738" spans="1:10" x14ac:dyDescent="0.35">
      <c r="A10738" t="s">
        <v>23</v>
      </c>
      <c r="B10738" t="s">
        <v>7096</v>
      </c>
      <c r="C10738" t="s">
        <v>7097</v>
      </c>
      <c r="D10738" t="s">
        <v>34129</v>
      </c>
      <c r="E10738" t="s">
        <v>27</v>
      </c>
      <c r="F10738" t="s">
        <v>30608</v>
      </c>
      <c r="G10738" t="s">
        <v>34130</v>
      </c>
      <c r="H10738" t="s">
        <v>16</v>
      </c>
      <c r="I10738" t="s">
        <v>30</v>
      </c>
      <c r="J10738">
        <f t="shared" si="167"/>
        <v>8</v>
      </c>
    </row>
    <row r="10739" spans="1:10" x14ac:dyDescent="0.35">
      <c r="A10739" t="s">
        <v>31</v>
      </c>
      <c r="B10739" t="s">
        <v>3221</v>
      </c>
      <c r="C10739" t="s">
        <v>3221</v>
      </c>
      <c r="D10739" t="s">
        <v>34131</v>
      </c>
      <c r="E10739" t="s">
        <v>27</v>
      </c>
      <c r="F10739" t="s">
        <v>30608</v>
      </c>
      <c r="G10739" t="s">
        <v>34132</v>
      </c>
      <c r="H10739" t="s">
        <v>16</v>
      </c>
      <c r="I10739" t="s">
        <v>30</v>
      </c>
      <c r="J10739">
        <f t="shared" si="167"/>
        <v>8</v>
      </c>
    </row>
    <row r="10740" spans="1:10" x14ac:dyDescent="0.35">
      <c r="A10740" t="s">
        <v>31</v>
      </c>
      <c r="B10740" t="s">
        <v>34133</v>
      </c>
      <c r="C10740" t="s">
        <v>34134</v>
      </c>
      <c r="D10740" t="s">
        <v>34135</v>
      </c>
      <c r="E10740" t="s">
        <v>27</v>
      </c>
      <c r="F10740" t="s">
        <v>30675</v>
      </c>
      <c r="G10740" t="s">
        <v>34136</v>
      </c>
      <c r="H10740" t="s">
        <v>16</v>
      </c>
      <c r="I10740" t="s">
        <v>16</v>
      </c>
      <c r="J10740">
        <f t="shared" si="167"/>
        <v>8</v>
      </c>
    </row>
    <row r="10741" spans="1:10" x14ac:dyDescent="0.35">
      <c r="A10741" t="s">
        <v>60</v>
      </c>
      <c r="B10741" t="s">
        <v>34137</v>
      </c>
      <c r="C10741" t="s">
        <v>34138</v>
      </c>
      <c r="D10741" t="s">
        <v>34139</v>
      </c>
      <c r="E10741" t="s">
        <v>27</v>
      </c>
      <c r="F10741" t="s">
        <v>30744</v>
      </c>
      <c r="G10741" t="s">
        <v>34140</v>
      </c>
      <c r="H10741" t="s">
        <v>16</v>
      </c>
      <c r="I10741" t="s">
        <v>30</v>
      </c>
      <c r="J10741">
        <f t="shared" si="167"/>
        <v>8</v>
      </c>
    </row>
    <row r="10742" spans="1:10" x14ac:dyDescent="0.35">
      <c r="A10742" t="s">
        <v>4012</v>
      </c>
      <c r="B10742" t="s">
        <v>34141</v>
      </c>
      <c r="C10742" t="s">
        <v>34142</v>
      </c>
      <c r="D10742" t="s">
        <v>34143</v>
      </c>
      <c r="E10742" t="s">
        <v>27</v>
      </c>
      <c r="F10742" t="s">
        <v>30744</v>
      </c>
      <c r="G10742" t="s">
        <v>34144</v>
      </c>
      <c r="H10742" t="s">
        <v>16</v>
      </c>
      <c r="I10742" t="s">
        <v>30</v>
      </c>
      <c r="J10742">
        <f t="shared" si="167"/>
        <v>8</v>
      </c>
    </row>
    <row r="10743" spans="1:10" x14ac:dyDescent="0.35">
      <c r="A10743" t="s">
        <v>2020</v>
      </c>
      <c r="B10743" t="s">
        <v>34145</v>
      </c>
      <c r="C10743" t="s">
        <v>34146</v>
      </c>
      <c r="D10743" t="s">
        <v>34147</v>
      </c>
      <c r="E10743" t="s">
        <v>27</v>
      </c>
      <c r="F10743" t="s">
        <v>30744</v>
      </c>
      <c r="G10743" t="s">
        <v>34148</v>
      </c>
      <c r="H10743" t="s">
        <v>16</v>
      </c>
      <c r="I10743" t="s">
        <v>30</v>
      </c>
      <c r="J10743">
        <f t="shared" si="167"/>
        <v>8</v>
      </c>
    </row>
    <row r="10744" spans="1:10" x14ac:dyDescent="0.35">
      <c r="A10744" t="s">
        <v>4012</v>
      </c>
      <c r="B10744" t="s">
        <v>22115</v>
      </c>
      <c r="C10744" t="s">
        <v>22116</v>
      </c>
      <c r="D10744" t="s">
        <v>34149</v>
      </c>
      <c r="E10744" t="s">
        <v>27</v>
      </c>
      <c r="F10744" t="s">
        <v>30744</v>
      </c>
      <c r="G10744" t="s">
        <v>34150</v>
      </c>
      <c r="H10744" t="s">
        <v>16</v>
      </c>
      <c r="I10744" t="s">
        <v>16</v>
      </c>
      <c r="J10744">
        <f t="shared" si="167"/>
        <v>8</v>
      </c>
    </row>
    <row r="10745" spans="1:10" x14ac:dyDescent="0.35">
      <c r="A10745" t="s">
        <v>31</v>
      </c>
      <c r="B10745" t="s">
        <v>34151</v>
      </c>
      <c r="C10745" t="s">
        <v>34151</v>
      </c>
      <c r="D10745" t="s">
        <v>34152</v>
      </c>
      <c r="E10745" t="s">
        <v>27</v>
      </c>
      <c r="F10745" t="s">
        <v>30696</v>
      </c>
      <c r="G10745" t="s">
        <v>34153</v>
      </c>
      <c r="H10745" t="s">
        <v>16</v>
      </c>
      <c r="I10745" t="s">
        <v>30</v>
      </c>
      <c r="J10745">
        <f t="shared" si="167"/>
        <v>8</v>
      </c>
    </row>
    <row r="10746" spans="1:10" x14ac:dyDescent="0.35">
      <c r="A10746" t="s">
        <v>9</v>
      </c>
      <c r="B10746" t="s">
        <v>3468</v>
      </c>
      <c r="C10746" t="s">
        <v>3469</v>
      </c>
      <c r="D10746" t="s">
        <v>34154</v>
      </c>
      <c r="E10746" t="s">
        <v>13</v>
      </c>
      <c r="F10746" t="s">
        <v>34155</v>
      </c>
      <c r="G10746" t="s">
        <v>34156</v>
      </c>
      <c r="H10746" t="s">
        <v>16</v>
      </c>
      <c r="I10746" t="s">
        <v>16</v>
      </c>
      <c r="J10746">
        <f t="shared" si="167"/>
        <v>11</v>
      </c>
    </row>
    <row r="10747" spans="1:10" x14ac:dyDescent="0.35">
      <c r="A10747" t="s">
        <v>23</v>
      </c>
      <c r="B10747" t="s">
        <v>27100</v>
      </c>
      <c r="C10747" t="s">
        <v>27101</v>
      </c>
      <c r="D10747" t="s">
        <v>34158</v>
      </c>
      <c r="E10747" t="s">
        <v>27</v>
      </c>
      <c r="F10747" t="s">
        <v>30790</v>
      </c>
      <c r="G10747" t="s">
        <v>34159</v>
      </c>
      <c r="H10747" t="s">
        <v>16</v>
      </c>
      <c r="I10747" t="s">
        <v>30</v>
      </c>
      <c r="J10747">
        <f t="shared" si="167"/>
        <v>8</v>
      </c>
    </row>
    <row r="10748" spans="1:10" x14ac:dyDescent="0.35">
      <c r="A10748" t="s">
        <v>23</v>
      </c>
      <c r="B10748" t="s">
        <v>34160</v>
      </c>
      <c r="C10748" t="s">
        <v>34161</v>
      </c>
      <c r="D10748" t="s">
        <v>34162</v>
      </c>
      <c r="E10748" t="s">
        <v>27</v>
      </c>
      <c r="F10748" t="s">
        <v>30790</v>
      </c>
      <c r="G10748" t="s">
        <v>34163</v>
      </c>
      <c r="H10748" t="s">
        <v>16</v>
      </c>
      <c r="I10748" t="s">
        <v>30</v>
      </c>
      <c r="J10748">
        <f t="shared" si="167"/>
        <v>8</v>
      </c>
    </row>
    <row r="10749" spans="1:10" x14ac:dyDescent="0.35">
      <c r="A10749" t="s">
        <v>60</v>
      </c>
      <c r="B10749" t="s">
        <v>3715</v>
      </c>
      <c r="C10749" t="s">
        <v>3720</v>
      </c>
      <c r="D10749" t="s">
        <v>34164</v>
      </c>
      <c r="E10749" t="s">
        <v>27</v>
      </c>
      <c r="F10749" t="s">
        <v>30708</v>
      </c>
      <c r="G10749" t="s">
        <v>34165</v>
      </c>
      <c r="H10749" t="s">
        <v>16</v>
      </c>
      <c r="I10749" t="s">
        <v>16</v>
      </c>
      <c r="J10749">
        <f t="shared" si="167"/>
        <v>8</v>
      </c>
    </row>
    <row r="10750" spans="1:10" x14ac:dyDescent="0.35">
      <c r="A10750" t="s">
        <v>2020</v>
      </c>
      <c r="B10750" t="s">
        <v>13886</v>
      </c>
      <c r="C10750" t="s">
        <v>13887</v>
      </c>
      <c r="D10750" t="s">
        <v>34166</v>
      </c>
      <c r="E10750" t="s">
        <v>27</v>
      </c>
      <c r="F10750" t="s">
        <v>30933</v>
      </c>
      <c r="G10750" t="s">
        <v>34167</v>
      </c>
      <c r="H10750" t="s">
        <v>16</v>
      </c>
      <c r="I10750" t="s">
        <v>16</v>
      </c>
      <c r="J10750">
        <f t="shared" si="167"/>
        <v>7</v>
      </c>
    </row>
    <row r="10751" spans="1:10" x14ac:dyDescent="0.35">
      <c r="A10751" t="s">
        <v>2020</v>
      </c>
      <c r="B10751" t="s">
        <v>20596</v>
      </c>
      <c r="C10751" t="s">
        <v>20597</v>
      </c>
      <c r="D10751" t="s">
        <v>34168</v>
      </c>
      <c r="E10751" t="s">
        <v>27</v>
      </c>
      <c r="F10751" t="s">
        <v>30933</v>
      </c>
      <c r="G10751" t="s">
        <v>34169</v>
      </c>
      <c r="H10751" t="s">
        <v>16</v>
      </c>
      <c r="I10751" t="s">
        <v>16</v>
      </c>
      <c r="J10751">
        <f t="shared" si="167"/>
        <v>7</v>
      </c>
    </row>
    <row r="10752" spans="1:10" x14ac:dyDescent="0.35">
      <c r="A10752" t="s">
        <v>31</v>
      </c>
      <c r="B10752" t="s">
        <v>25655</v>
      </c>
      <c r="C10752" t="s">
        <v>25656</v>
      </c>
      <c r="D10752" t="s">
        <v>34170</v>
      </c>
      <c r="E10752" t="s">
        <v>27</v>
      </c>
      <c r="F10752" t="s">
        <v>30933</v>
      </c>
      <c r="G10752" t="s">
        <v>34171</v>
      </c>
      <c r="H10752" t="s">
        <v>16</v>
      </c>
      <c r="I10752" t="s">
        <v>30</v>
      </c>
      <c r="J10752">
        <f t="shared" si="167"/>
        <v>7</v>
      </c>
    </row>
    <row r="10753" spans="1:10" x14ac:dyDescent="0.35">
      <c r="A10753" t="s">
        <v>60</v>
      </c>
      <c r="B10753" t="s">
        <v>4342</v>
      </c>
      <c r="C10753" t="s">
        <v>4343</v>
      </c>
      <c r="D10753" t="s">
        <v>34172</v>
      </c>
      <c r="E10753" t="s">
        <v>27</v>
      </c>
      <c r="F10753" t="s">
        <v>30933</v>
      </c>
      <c r="G10753" t="s">
        <v>34173</v>
      </c>
      <c r="H10753" t="s">
        <v>16</v>
      </c>
      <c r="I10753" t="s">
        <v>30</v>
      </c>
      <c r="J10753">
        <f t="shared" si="167"/>
        <v>7</v>
      </c>
    </row>
    <row r="10754" spans="1:10" x14ac:dyDescent="0.35">
      <c r="A10754" t="s">
        <v>2020</v>
      </c>
      <c r="B10754" t="s">
        <v>34174</v>
      </c>
      <c r="C10754" t="s">
        <v>34175</v>
      </c>
      <c r="D10754" t="s">
        <v>34176</v>
      </c>
      <c r="E10754" t="s">
        <v>27</v>
      </c>
      <c r="F10754" t="s">
        <v>30933</v>
      </c>
      <c r="G10754" t="s">
        <v>34177</v>
      </c>
      <c r="H10754" t="s">
        <v>16</v>
      </c>
      <c r="I10754" t="s">
        <v>30</v>
      </c>
      <c r="J10754">
        <f t="shared" si="167"/>
        <v>7</v>
      </c>
    </row>
    <row r="10755" spans="1:10" x14ac:dyDescent="0.35">
      <c r="A10755" t="s">
        <v>31</v>
      </c>
      <c r="B10755" t="s">
        <v>20425</v>
      </c>
      <c r="C10755" t="s">
        <v>20426</v>
      </c>
      <c r="D10755" t="s">
        <v>34178</v>
      </c>
      <c r="E10755" t="s">
        <v>27</v>
      </c>
      <c r="F10755" t="s">
        <v>30933</v>
      </c>
      <c r="G10755" t="s">
        <v>34179</v>
      </c>
      <c r="H10755" t="s">
        <v>16</v>
      </c>
      <c r="I10755" t="s">
        <v>16</v>
      </c>
      <c r="J10755">
        <f t="shared" ref="J10755:J10818" si="168">MONTH(F10755)</f>
        <v>7</v>
      </c>
    </row>
    <row r="10756" spans="1:10" x14ac:dyDescent="0.35">
      <c r="A10756" t="s">
        <v>31</v>
      </c>
      <c r="B10756" t="s">
        <v>14008</v>
      </c>
      <c r="C10756" t="s">
        <v>14009</v>
      </c>
      <c r="D10756" t="s">
        <v>34180</v>
      </c>
      <c r="E10756" t="s">
        <v>27</v>
      </c>
      <c r="F10756" t="s">
        <v>30933</v>
      </c>
      <c r="G10756" t="s">
        <v>34181</v>
      </c>
      <c r="H10756" t="s">
        <v>16</v>
      </c>
      <c r="I10756" t="s">
        <v>30</v>
      </c>
      <c r="J10756">
        <f t="shared" si="168"/>
        <v>7</v>
      </c>
    </row>
    <row r="10757" spans="1:10" x14ac:dyDescent="0.35">
      <c r="A10757" t="s">
        <v>2020</v>
      </c>
      <c r="B10757" t="s">
        <v>34182</v>
      </c>
      <c r="C10757" t="s">
        <v>34183</v>
      </c>
      <c r="D10757" t="s">
        <v>34184</v>
      </c>
      <c r="E10757" t="s">
        <v>27</v>
      </c>
      <c r="F10757" t="s">
        <v>30933</v>
      </c>
      <c r="G10757" t="s">
        <v>34185</v>
      </c>
      <c r="H10757" t="s">
        <v>16</v>
      </c>
      <c r="I10757" t="s">
        <v>30</v>
      </c>
      <c r="J10757">
        <f t="shared" si="168"/>
        <v>7</v>
      </c>
    </row>
    <row r="10758" spans="1:10" x14ac:dyDescent="0.35">
      <c r="A10758" t="s">
        <v>60</v>
      </c>
      <c r="B10758" t="s">
        <v>20846</v>
      </c>
      <c r="C10758" t="s">
        <v>20847</v>
      </c>
      <c r="D10758" t="s">
        <v>34186</v>
      </c>
      <c r="E10758" t="s">
        <v>27</v>
      </c>
      <c r="F10758" t="s">
        <v>30933</v>
      </c>
      <c r="G10758" t="s">
        <v>34187</v>
      </c>
      <c r="H10758" t="s">
        <v>16</v>
      </c>
      <c r="I10758" t="s">
        <v>30</v>
      </c>
      <c r="J10758">
        <f t="shared" si="168"/>
        <v>7</v>
      </c>
    </row>
    <row r="10759" spans="1:10" x14ac:dyDescent="0.35">
      <c r="A10759" t="s">
        <v>2020</v>
      </c>
      <c r="B10759" t="s">
        <v>34174</v>
      </c>
      <c r="C10759" t="s">
        <v>34175</v>
      </c>
      <c r="D10759" t="s">
        <v>34188</v>
      </c>
      <c r="E10759" t="s">
        <v>27</v>
      </c>
      <c r="F10759" t="s">
        <v>30933</v>
      </c>
      <c r="G10759" t="s">
        <v>34189</v>
      </c>
      <c r="H10759" t="s">
        <v>16</v>
      </c>
      <c r="I10759" t="s">
        <v>30</v>
      </c>
      <c r="J10759">
        <f t="shared" si="168"/>
        <v>7</v>
      </c>
    </row>
    <row r="10760" spans="1:10" x14ac:dyDescent="0.35">
      <c r="A10760" t="s">
        <v>60</v>
      </c>
      <c r="B10760" t="s">
        <v>15764</v>
      </c>
      <c r="C10760" t="s">
        <v>15765</v>
      </c>
      <c r="D10760" t="s">
        <v>34190</v>
      </c>
      <c r="E10760" t="s">
        <v>27</v>
      </c>
      <c r="F10760" t="s">
        <v>30933</v>
      </c>
      <c r="G10760" t="s">
        <v>34191</v>
      </c>
      <c r="H10760" t="s">
        <v>16</v>
      </c>
      <c r="I10760" t="s">
        <v>16</v>
      </c>
      <c r="J10760">
        <f t="shared" si="168"/>
        <v>7</v>
      </c>
    </row>
    <row r="10761" spans="1:10" x14ac:dyDescent="0.35">
      <c r="A10761" t="s">
        <v>31</v>
      </c>
      <c r="B10761" t="s">
        <v>23607</v>
      </c>
      <c r="C10761" t="s">
        <v>23608</v>
      </c>
      <c r="D10761" t="s">
        <v>34192</v>
      </c>
      <c r="E10761" t="s">
        <v>27</v>
      </c>
      <c r="F10761" t="s">
        <v>30933</v>
      </c>
      <c r="G10761" t="s">
        <v>34193</v>
      </c>
      <c r="H10761" t="s">
        <v>16</v>
      </c>
      <c r="I10761" t="s">
        <v>16</v>
      </c>
      <c r="J10761">
        <f t="shared" si="168"/>
        <v>7</v>
      </c>
    </row>
    <row r="10762" spans="1:10" x14ac:dyDescent="0.35">
      <c r="A10762" t="s">
        <v>2020</v>
      </c>
      <c r="B10762" t="s">
        <v>11203</v>
      </c>
      <c r="C10762" t="s">
        <v>11204</v>
      </c>
      <c r="D10762" t="s">
        <v>34194</v>
      </c>
      <c r="E10762" t="s">
        <v>27</v>
      </c>
      <c r="F10762" t="s">
        <v>30933</v>
      </c>
      <c r="G10762" t="s">
        <v>34195</v>
      </c>
      <c r="H10762" t="s">
        <v>16</v>
      </c>
      <c r="I10762" t="s">
        <v>16</v>
      </c>
      <c r="J10762">
        <f t="shared" si="168"/>
        <v>7</v>
      </c>
    </row>
    <row r="10763" spans="1:10" x14ac:dyDescent="0.35">
      <c r="A10763" t="s">
        <v>31</v>
      </c>
      <c r="B10763" t="s">
        <v>25199</v>
      </c>
      <c r="C10763" t="s">
        <v>25200</v>
      </c>
      <c r="D10763" t="s">
        <v>34196</v>
      </c>
      <c r="E10763" t="s">
        <v>27</v>
      </c>
      <c r="F10763" t="s">
        <v>30933</v>
      </c>
      <c r="G10763" t="s">
        <v>34197</v>
      </c>
      <c r="H10763" t="s">
        <v>16</v>
      </c>
      <c r="I10763" t="s">
        <v>16</v>
      </c>
      <c r="J10763">
        <f t="shared" si="168"/>
        <v>7</v>
      </c>
    </row>
    <row r="10764" spans="1:10" x14ac:dyDescent="0.35">
      <c r="A10764" t="s">
        <v>31</v>
      </c>
      <c r="B10764" t="s">
        <v>25211</v>
      </c>
      <c r="C10764" t="s">
        <v>25212</v>
      </c>
      <c r="D10764" t="s">
        <v>34198</v>
      </c>
      <c r="E10764" t="s">
        <v>27</v>
      </c>
      <c r="F10764" t="s">
        <v>30933</v>
      </c>
      <c r="G10764" t="s">
        <v>34199</v>
      </c>
      <c r="H10764" t="s">
        <v>16</v>
      </c>
      <c r="I10764" t="s">
        <v>16</v>
      </c>
      <c r="J10764">
        <f t="shared" si="168"/>
        <v>7</v>
      </c>
    </row>
    <row r="10765" spans="1:10" x14ac:dyDescent="0.35">
      <c r="A10765" t="s">
        <v>2020</v>
      </c>
      <c r="B10765" t="s">
        <v>14434</v>
      </c>
      <c r="C10765" t="s">
        <v>14435</v>
      </c>
      <c r="D10765" t="s">
        <v>34200</v>
      </c>
      <c r="E10765" t="s">
        <v>27</v>
      </c>
      <c r="F10765" t="s">
        <v>30933</v>
      </c>
      <c r="G10765" t="s">
        <v>34201</v>
      </c>
      <c r="H10765" t="s">
        <v>16</v>
      </c>
      <c r="I10765" t="s">
        <v>30</v>
      </c>
      <c r="J10765">
        <f t="shared" si="168"/>
        <v>7</v>
      </c>
    </row>
    <row r="10766" spans="1:10" x14ac:dyDescent="0.35">
      <c r="A10766" t="s">
        <v>31</v>
      </c>
      <c r="B10766" t="s">
        <v>34202</v>
      </c>
      <c r="C10766" t="s">
        <v>34203</v>
      </c>
      <c r="D10766" t="s">
        <v>34204</v>
      </c>
      <c r="E10766" t="s">
        <v>27</v>
      </c>
      <c r="F10766" t="s">
        <v>30933</v>
      </c>
      <c r="G10766" t="s">
        <v>34205</v>
      </c>
      <c r="H10766" t="s">
        <v>16</v>
      </c>
      <c r="I10766" t="s">
        <v>30</v>
      </c>
      <c r="J10766">
        <f t="shared" si="168"/>
        <v>7</v>
      </c>
    </row>
    <row r="10767" spans="1:10" x14ac:dyDescent="0.35">
      <c r="A10767" t="s">
        <v>31</v>
      </c>
      <c r="B10767" t="s">
        <v>34206</v>
      </c>
      <c r="C10767" t="s">
        <v>34207</v>
      </c>
      <c r="D10767" t="s">
        <v>34208</v>
      </c>
      <c r="E10767" t="s">
        <v>27</v>
      </c>
      <c r="F10767" t="s">
        <v>30933</v>
      </c>
      <c r="G10767" t="s">
        <v>34209</v>
      </c>
      <c r="H10767" t="s">
        <v>16</v>
      </c>
      <c r="I10767" t="s">
        <v>30</v>
      </c>
      <c r="J10767">
        <f t="shared" si="168"/>
        <v>7</v>
      </c>
    </row>
    <row r="10768" spans="1:10" x14ac:dyDescent="0.35">
      <c r="A10768" t="s">
        <v>31</v>
      </c>
      <c r="B10768" t="s">
        <v>34210</v>
      </c>
      <c r="C10768" t="s">
        <v>34211</v>
      </c>
      <c r="D10768" t="s">
        <v>34212</v>
      </c>
      <c r="E10768" t="s">
        <v>27</v>
      </c>
      <c r="F10768" t="s">
        <v>30933</v>
      </c>
      <c r="G10768" t="s">
        <v>34213</v>
      </c>
      <c r="H10768" t="s">
        <v>16</v>
      </c>
      <c r="I10768" t="s">
        <v>30</v>
      </c>
      <c r="J10768">
        <f t="shared" si="168"/>
        <v>7</v>
      </c>
    </row>
    <row r="10769" spans="1:10" x14ac:dyDescent="0.35">
      <c r="A10769" t="s">
        <v>2020</v>
      </c>
      <c r="B10769" t="s">
        <v>34214</v>
      </c>
      <c r="C10769" t="s">
        <v>34215</v>
      </c>
      <c r="D10769" t="s">
        <v>34216</v>
      </c>
      <c r="E10769" t="s">
        <v>27</v>
      </c>
      <c r="F10769" t="s">
        <v>30933</v>
      </c>
      <c r="G10769" t="s">
        <v>34217</v>
      </c>
      <c r="H10769" t="s">
        <v>16</v>
      </c>
      <c r="I10769" t="s">
        <v>16</v>
      </c>
      <c r="J10769">
        <f t="shared" si="168"/>
        <v>7</v>
      </c>
    </row>
    <row r="10770" spans="1:10" x14ac:dyDescent="0.35">
      <c r="A10770" t="s">
        <v>60</v>
      </c>
      <c r="B10770" t="s">
        <v>26057</v>
      </c>
      <c r="C10770" t="s">
        <v>26058</v>
      </c>
      <c r="D10770" t="s">
        <v>34218</v>
      </c>
      <c r="E10770" t="s">
        <v>27</v>
      </c>
      <c r="F10770" t="s">
        <v>30933</v>
      </c>
      <c r="G10770" t="s">
        <v>34219</v>
      </c>
      <c r="H10770" t="s">
        <v>16</v>
      </c>
      <c r="I10770" t="s">
        <v>16</v>
      </c>
      <c r="J10770">
        <f t="shared" si="168"/>
        <v>7</v>
      </c>
    </row>
    <row r="10771" spans="1:10" x14ac:dyDescent="0.35">
      <c r="A10771" t="s">
        <v>60</v>
      </c>
      <c r="B10771" t="s">
        <v>25717</v>
      </c>
      <c r="C10771" t="s">
        <v>25718</v>
      </c>
      <c r="D10771" t="s">
        <v>34220</v>
      </c>
      <c r="E10771" t="s">
        <v>27</v>
      </c>
      <c r="F10771" t="s">
        <v>30933</v>
      </c>
      <c r="G10771" t="s">
        <v>34221</v>
      </c>
      <c r="H10771" t="s">
        <v>16</v>
      </c>
      <c r="I10771" t="s">
        <v>30</v>
      </c>
      <c r="J10771">
        <f t="shared" si="168"/>
        <v>7</v>
      </c>
    </row>
    <row r="10772" spans="1:10" x14ac:dyDescent="0.35">
      <c r="A10772" t="s">
        <v>2020</v>
      </c>
      <c r="B10772" t="s">
        <v>34222</v>
      </c>
      <c r="C10772" t="s">
        <v>34223</v>
      </c>
      <c r="D10772" t="s">
        <v>34224</v>
      </c>
      <c r="E10772" t="s">
        <v>27</v>
      </c>
      <c r="F10772" t="s">
        <v>30933</v>
      </c>
      <c r="G10772" t="s">
        <v>34225</v>
      </c>
      <c r="H10772" t="s">
        <v>16</v>
      </c>
      <c r="I10772" t="s">
        <v>16</v>
      </c>
      <c r="J10772">
        <f t="shared" si="168"/>
        <v>7</v>
      </c>
    </row>
    <row r="10773" spans="1:10" x14ac:dyDescent="0.35">
      <c r="A10773" t="s">
        <v>60</v>
      </c>
      <c r="B10773" t="s">
        <v>26061</v>
      </c>
      <c r="C10773" t="s">
        <v>26062</v>
      </c>
      <c r="D10773" t="s">
        <v>34226</v>
      </c>
      <c r="E10773" t="s">
        <v>27</v>
      </c>
      <c r="F10773" t="s">
        <v>30933</v>
      </c>
      <c r="G10773" t="s">
        <v>34227</v>
      </c>
      <c r="H10773" t="s">
        <v>16</v>
      </c>
      <c r="I10773" t="s">
        <v>30</v>
      </c>
      <c r="J10773">
        <f t="shared" si="168"/>
        <v>7</v>
      </c>
    </row>
    <row r="10774" spans="1:10" x14ac:dyDescent="0.35">
      <c r="A10774" t="s">
        <v>60</v>
      </c>
      <c r="B10774" t="s">
        <v>34228</v>
      </c>
      <c r="C10774" t="s">
        <v>34229</v>
      </c>
      <c r="D10774" t="s">
        <v>34230</v>
      </c>
      <c r="E10774" t="s">
        <v>27</v>
      </c>
      <c r="F10774" t="s">
        <v>30933</v>
      </c>
      <c r="G10774" t="s">
        <v>34231</v>
      </c>
      <c r="H10774" t="s">
        <v>16</v>
      </c>
      <c r="I10774" t="s">
        <v>30</v>
      </c>
      <c r="J10774">
        <f t="shared" si="168"/>
        <v>7</v>
      </c>
    </row>
    <row r="10775" spans="1:10" x14ac:dyDescent="0.35">
      <c r="A10775" t="s">
        <v>60</v>
      </c>
      <c r="B10775" t="s">
        <v>34232</v>
      </c>
      <c r="C10775" t="s">
        <v>34233</v>
      </c>
      <c r="D10775" t="s">
        <v>34234</v>
      </c>
      <c r="E10775" t="s">
        <v>27</v>
      </c>
      <c r="F10775" t="s">
        <v>30933</v>
      </c>
      <c r="G10775" t="s">
        <v>34235</v>
      </c>
      <c r="H10775" t="s">
        <v>16</v>
      </c>
      <c r="I10775" t="s">
        <v>30</v>
      </c>
      <c r="J10775">
        <f t="shared" si="168"/>
        <v>7</v>
      </c>
    </row>
    <row r="10776" spans="1:10" x14ac:dyDescent="0.35">
      <c r="A10776" t="s">
        <v>60</v>
      </c>
      <c r="B10776" t="s">
        <v>24059</v>
      </c>
      <c r="C10776" t="s">
        <v>24060</v>
      </c>
      <c r="D10776" t="s">
        <v>34236</v>
      </c>
      <c r="E10776" t="s">
        <v>27</v>
      </c>
      <c r="F10776" t="s">
        <v>30933</v>
      </c>
      <c r="G10776" t="s">
        <v>34237</v>
      </c>
      <c r="H10776" t="s">
        <v>16</v>
      </c>
      <c r="I10776" t="s">
        <v>107</v>
      </c>
      <c r="J10776">
        <f t="shared" si="168"/>
        <v>7</v>
      </c>
    </row>
    <row r="10777" spans="1:10" x14ac:dyDescent="0.35">
      <c r="A10777" t="s">
        <v>31</v>
      </c>
      <c r="B10777" t="s">
        <v>530</v>
      </c>
      <c r="C10777" t="s">
        <v>531</v>
      </c>
      <c r="D10777" t="s">
        <v>34238</v>
      </c>
      <c r="E10777" t="s">
        <v>27</v>
      </c>
      <c r="F10777" t="s">
        <v>25476</v>
      </c>
      <c r="G10777" t="s">
        <v>34239</v>
      </c>
      <c r="H10777" t="s">
        <v>16</v>
      </c>
      <c r="I10777" t="s">
        <v>16</v>
      </c>
      <c r="J10777">
        <f t="shared" si="168"/>
        <v>7</v>
      </c>
    </row>
    <row r="10778" spans="1:10" x14ac:dyDescent="0.35">
      <c r="A10778" t="s">
        <v>31</v>
      </c>
      <c r="B10778" t="s">
        <v>34240</v>
      </c>
      <c r="C10778" t="s">
        <v>34241</v>
      </c>
      <c r="D10778" t="s">
        <v>34242</v>
      </c>
      <c r="E10778" t="s">
        <v>27</v>
      </c>
      <c r="F10778" t="s">
        <v>25476</v>
      </c>
      <c r="G10778" t="s">
        <v>34243</v>
      </c>
      <c r="H10778" t="s">
        <v>16</v>
      </c>
      <c r="I10778" t="s">
        <v>30</v>
      </c>
      <c r="J10778">
        <f t="shared" si="168"/>
        <v>7</v>
      </c>
    </row>
    <row r="10779" spans="1:10" x14ac:dyDescent="0.35">
      <c r="A10779" t="s">
        <v>60</v>
      </c>
      <c r="B10779" t="s">
        <v>34244</v>
      </c>
      <c r="C10779" t="s">
        <v>34245</v>
      </c>
      <c r="D10779" t="s">
        <v>34246</v>
      </c>
      <c r="E10779" t="s">
        <v>27</v>
      </c>
      <c r="F10779" t="s">
        <v>25476</v>
      </c>
      <c r="G10779" t="s">
        <v>34247</v>
      </c>
      <c r="H10779" t="s">
        <v>16</v>
      </c>
      <c r="I10779" t="s">
        <v>30</v>
      </c>
      <c r="J10779">
        <f t="shared" si="168"/>
        <v>7</v>
      </c>
    </row>
    <row r="10780" spans="1:10" x14ac:dyDescent="0.35">
      <c r="A10780" t="s">
        <v>9</v>
      </c>
      <c r="B10780" t="s">
        <v>6586</v>
      </c>
      <c r="C10780" t="s">
        <v>6586</v>
      </c>
      <c r="D10780" t="s">
        <v>34248</v>
      </c>
      <c r="E10780" t="s">
        <v>242</v>
      </c>
      <c r="F10780" t="s">
        <v>25476</v>
      </c>
      <c r="G10780" t="s">
        <v>34249</v>
      </c>
      <c r="H10780" t="s">
        <v>16</v>
      </c>
      <c r="I10780" t="s">
        <v>16</v>
      </c>
      <c r="J10780">
        <f t="shared" si="168"/>
        <v>7</v>
      </c>
    </row>
    <row r="10781" spans="1:10" x14ac:dyDescent="0.35">
      <c r="A10781" t="s">
        <v>60</v>
      </c>
      <c r="B10781" t="s">
        <v>9616</v>
      </c>
      <c r="C10781" t="s">
        <v>9617</v>
      </c>
      <c r="D10781" t="s">
        <v>34250</v>
      </c>
      <c r="E10781" t="s">
        <v>27</v>
      </c>
      <c r="F10781" t="s">
        <v>25476</v>
      </c>
      <c r="G10781" t="s">
        <v>34251</v>
      </c>
      <c r="H10781" t="s">
        <v>16</v>
      </c>
      <c r="I10781" t="s">
        <v>30</v>
      </c>
      <c r="J10781">
        <f t="shared" si="168"/>
        <v>7</v>
      </c>
    </row>
    <row r="10782" spans="1:10" x14ac:dyDescent="0.35">
      <c r="A10782" t="s">
        <v>60</v>
      </c>
      <c r="B10782" t="s">
        <v>559</v>
      </c>
      <c r="C10782" t="s">
        <v>560</v>
      </c>
      <c r="D10782" t="s">
        <v>34252</v>
      </c>
      <c r="E10782" t="s">
        <v>27</v>
      </c>
      <c r="F10782" t="s">
        <v>25476</v>
      </c>
      <c r="G10782" t="s">
        <v>34253</v>
      </c>
      <c r="H10782" t="s">
        <v>16</v>
      </c>
      <c r="I10782" t="s">
        <v>107</v>
      </c>
      <c r="J10782">
        <f t="shared" si="168"/>
        <v>7</v>
      </c>
    </row>
    <row r="10783" spans="1:10" x14ac:dyDescent="0.35">
      <c r="A10783" t="s">
        <v>31</v>
      </c>
      <c r="B10783" t="s">
        <v>578</v>
      </c>
      <c r="C10783" t="s">
        <v>579</v>
      </c>
      <c r="D10783" t="s">
        <v>34254</v>
      </c>
      <c r="E10783" t="s">
        <v>27</v>
      </c>
      <c r="F10783" t="s">
        <v>25476</v>
      </c>
      <c r="G10783" t="s">
        <v>34255</v>
      </c>
      <c r="H10783" t="s">
        <v>16</v>
      </c>
      <c r="I10783" t="s">
        <v>16</v>
      </c>
      <c r="J10783">
        <f t="shared" si="168"/>
        <v>7</v>
      </c>
    </row>
    <row r="10784" spans="1:10" x14ac:dyDescent="0.35">
      <c r="A10784" t="s">
        <v>60</v>
      </c>
      <c r="B10784" t="s">
        <v>34256</v>
      </c>
      <c r="C10784" t="s">
        <v>34257</v>
      </c>
      <c r="D10784" t="s">
        <v>34258</v>
      </c>
      <c r="E10784" t="s">
        <v>27</v>
      </c>
      <c r="F10784" t="s">
        <v>25476</v>
      </c>
      <c r="G10784" t="s">
        <v>34259</v>
      </c>
      <c r="H10784" t="s">
        <v>16</v>
      </c>
      <c r="I10784" t="s">
        <v>16</v>
      </c>
      <c r="J10784">
        <f t="shared" si="168"/>
        <v>7</v>
      </c>
    </row>
    <row r="10785" spans="1:10" x14ac:dyDescent="0.35">
      <c r="A10785" t="s">
        <v>31</v>
      </c>
      <c r="B10785" t="s">
        <v>602</v>
      </c>
      <c r="C10785" t="s">
        <v>602</v>
      </c>
      <c r="D10785" t="s">
        <v>34260</v>
      </c>
      <c r="E10785" t="s">
        <v>27</v>
      </c>
      <c r="F10785" t="s">
        <v>25476</v>
      </c>
      <c r="G10785" t="s">
        <v>34261</v>
      </c>
      <c r="H10785" t="s">
        <v>16</v>
      </c>
      <c r="I10785" t="s">
        <v>30</v>
      </c>
      <c r="J10785">
        <f t="shared" si="168"/>
        <v>7</v>
      </c>
    </row>
    <row r="10786" spans="1:10" x14ac:dyDescent="0.35">
      <c r="A10786" t="s">
        <v>60</v>
      </c>
      <c r="B10786" t="s">
        <v>6601</v>
      </c>
      <c r="C10786" t="s">
        <v>6602</v>
      </c>
      <c r="D10786" t="s">
        <v>34262</v>
      </c>
      <c r="E10786" t="s">
        <v>27</v>
      </c>
      <c r="F10786" t="s">
        <v>25476</v>
      </c>
      <c r="G10786" t="s">
        <v>34263</v>
      </c>
      <c r="H10786" t="s">
        <v>16</v>
      </c>
      <c r="I10786" t="s">
        <v>30</v>
      </c>
      <c r="J10786">
        <f t="shared" si="168"/>
        <v>7</v>
      </c>
    </row>
    <row r="10787" spans="1:10" x14ac:dyDescent="0.35">
      <c r="A10787" t="s">
        <v>60</v>
      </c>
      <c r="B10787" t="s">
        <v>34264</v>
      </c>
      <c r="C10787" t="s">
        <v>34265</v>
      </c>
      <c r="D10787" t="s">
        <v>34266</v>
      </c>
      <c r="E10787" t="s">
        <v>27</v>
      </c>
      <c r="F10787" t="s">
        <v>25476</v>
      </c>
      <c r="G10787" t="s">
        <v>34267</v>
      </c>
      <c r="H10787" t="s">
        <v>16</v>
      </c>
      <c r="I10787" t="s">
        <v>30</v>
      </c>
      <c r="J10787">
        <f t="shared" si="168"/>
        <v>7</v>
      </c>
    </row>
    <row r="10788" spans="1:10" x14ac:dyDescent="0.35">
      <c r="A10788" t="s">
        <v>60</v>
      </c>
      <c r="B10788" t="s">
        <v>619</v>
      </c>
      <c r="C10788" t="s">
        <v>620</v>
      </c>
      <c r="D10788" t="s">
        <v>34268</v>
      </c>
      <c r="E10788" t="s">
        <v>27</v>
      </c>
      <c r="F10788" t="s">
        <v>25476</v>
      </c>
      <c r="G10788" t="s">
        <v>34269</v>
      </c>
      <c r="H10788" t="s">
        <v>16</v>
      </c>
      <c r="I10788" t="s">
        <v>30</v>
      </c>
      <c r="J10788">
        <f t="shared" si="168"/>
        <v>7</v>
      </c>
    </row>
    <row r="10789" spans="1:10" x14ac:dyDescent="0.35">
      <c r="A10789" t="s">
        <v>31</v>
      </c>
      <c r="B10789" t="s">
        <v>623</v>
      </c>
      <c r="C10789" t="s">
        <v>624</v>
      </c>
      <c r="D10789" t="s">
        <v>34270</v>
      </c>
      <c r="E10789" t="s">
        <v>27</v>
      </c>
      <c r="F10789" t="s">
        <v>25476</v>
      </c>
      <c r="G10789" t="s">
        <v>34271</v>
      </c>
      <c r="H10789" t="s">
        <v>16</v>
      </c>
      <c r="I10789" t="s">
        <v>30</v>
      </c>
      <c r="J10789">
        <f t="shared" si="168"/>
        <v>7</v>
      </c>
    </row>
    <row r="10790" spans="1:10" x14ac:dyDescent="0.35">
      <c r="A10790" t="s">
        <v>60</v>
      </c>
      <c r="B10790" t="s">
        <v>627</v>
      </c>
      <c r="C10790" t="s">
        <v>628</v>
      </c>
      <c r="D10790" t="s">
        <v>34272</v>
      </c>
      <c r="E10790" t="s">
        <v>27</v>
      </c>
      <c r="F10790" t="s">
        <v>25476</v>
      </c>
      <c r="G10790" t="s">
        <v>34273</v>
      </c>
      <c r="H10790" t="s">
        <v>16</v>
      </c>
      <c r="I10790" t="s">
        <v>30</v>
      </c>
      <c r="J10790">
        <f t="shared" si="168"/>
        <v>7</v>
      </c>
    </row>
    <row r="10791" spans="1:10" x14ac:dyDescent="0.35">
      <c r="A10791" t="s">
        <v>60</v>
      </c>
      <c r="B10791" t="s">
        <v>639</v>
      </c>
      <c r="C10791" t="s">
        <v>640</v>
      </c>
      <c r="D10791" t="s">
        <v>34274</v>
      </c>
      <c r="E10791" t="s">
        <v>27</v>
      </c>
      <c r="F10791" t="s">
        <v>25476</v>
      </c>
      <c r="G10791" t="s">
        <v>34275</v>
      </c>
      <c r="H10791" t="s">
        <v>16</v>
      </c>
      <c r="I10791" t="s">
        <v>107</v>
      </c>
      <c r="J10791">
        <f t="shared" si="168"/>
        <v>7</v>
      </c>
    </row>
    <row r="10792" spans="1:10" x14ac:dyDescent="0.35">
      <c r="A10792" t="s">
        <v>60</v>
      </c>
      <c r="B10792" t="s">
        <v>647</v>
      </c>
      <c r="C10792" t="s">
        <v>648</v>
      </c>
      <c r="D10792" t="s">
        <v>34276</v>
      </c>
      <c r="E10792" t="s">
        <v>27</v>
      </c>
      <c r="F10792" t="s">
        <v>25476</v>
      </c>
      <c r="G10792" t="s">
        <v>34277</v>
      </c>
      <c r="H10792" t="s">
        <v>16</v>
      </c>
      <c r="I10792" t="s">
        <v>30</v>
      </c>
      <c r="J10792">
        <f t="shared" si="168"/>
        <v>7</v>
      </c>
    </row>
    <row r="10793" spans="1:10" x14ac:dyDescent="0.35">
      <c r="A10793" t="s">
        <v>31</v>
      </c>
      <c r="B10793" t="s">
        <v>15524</v>
      </c>
      <c r="C10793" t="s">
        <v>15525</v>
      </c>
      <c r="D10793" t="s">
        <v>34278</v>
      </c>
      <c r="E10793" t="s">
        <v>27</v>
      </c>
      <c r="F10793" t="s">
        <v>34279</v>
      </c>
      <c r="G10793" t="s">
        <v>34280</v>
      </c>
      <c r="H10793" t="s">
        <v>16</v>
      </c>
      <c r="I10793" t="s">
        <v>30</v>
      </c>
      <c r="J10793">
        <f t="shared" si="168"/>
        <v>7</v>
      </c>
    </row>
    <row r="10794" spans="1:10" x14ac:dyDescent="0.35">
      <c r="A10794" t="s">
        <v>31</v>
      </c>
      <c r="B10794" t="s">
        <v>10885</v>
      </c>
      <c r="C10794" t="s">
        <v>10886</v>
      </c>
      <c r="D10794" t="s">
        <v>34281</v>
      </c>
      <c r="E10794" t="s">
        <v>27</v>
      </c>
      <c r="F10794" t="s">
        <v>34279</v>
      </c>
      <c r="G10794" t="s">
        <v>34282</v>
      </c>
      <c r="H10794" t="s">
        <v>16</v>
      </c>
      <c r="I10794" t="s">
        <v>30</v>
      </c>
      <c r="J10794">
        <f t="shared" si="168"/>
        <v>7</v>
      </c>
    </row>
    <row r="10795" spans="1:10" x14ac:dyDescent="0.35">
      <c r="A10795" t="s">
        <v>31</v>
      </c>
      <c r="B10795" t="s">
        <v>34283</v>
      </c>
      <c r="C10795" t="s">
        <v>34284</v>
      </c>
      <c r="D10795" t="s">
        <v>34285</v>
      </c>
      <c r="E10795" t="s">
        <v>27</v>
      </c>
      <c r="F10795" t="s">
        <v>34279</v>
      </c>
      <c r="G10795" t="s">
        <v>34286</v>
      </c>
      <c r="H10795" t="s">
        <v>16</v>
      </c>
      <c r="I10795" t="s">
        <v>30</v>
      </c>
      <c r="J10795">
        <f t="shared" si="168"/>
        <v>7</v>
      </c>
    </row>
    <row r="10796" spans="1:10" x14ac:dyDescent="0.35">
      <c r="A10796" t="s">
        <v>31</v>
      </c>
      <c r="B10796" t="s">
        <v>12711</v>
      </c>
      <c r="C10796" t="s">
        <v>12712</v>
      </c>
      <c r="D10796" t="s">
        <v>34287</v>
      </c>
      <c r="E10796" t="s">
        <v>27</v>
      </c>
      <c r="F10796" t="s">
        <v>34279</v>
      </c>
      <c r="G10796" t="s">
        <v>34288</v>
      </c>
      <c r="H10796" t="s">
        <v>16</v>
      </c>
      <c r="I10796" t="s">
        <v>30</v>
      </c>
      <c r="J10796">
        <f t="shared" si="168"/>
        <v>7</v>
      </c>
    </row>
    <row r="10797" spans="1:10" x14ac:dyDescent="0.35">
      <c r="A10797" t="s">
        <v>31</v>
      </c>
      <c r="B10797" t="s">
        <v>34289</v>
      </c>
      <c r="C10797" t="s">
        <v>34290</v>
      </c>
      <c r="D10797" t="s">
        <v>34291</v>
      </c>
      <c r="E10797" t="s">
        <v>27</v>
      </c>
      <c r="F10797" t="s">
        <v>34279</v>
      </c>
      <c r="G10797" t="s">
        <v>34292</v>
      </c>
      <c r="H10797" t="s">
        <v>16</v>
      </c>
      <c r="I10797" t="s">
        <v>16</v>
      </c>
      <c r="J10797">
        <f t="shared" si="168"/>
        <v>7</v>
      </c>
    </row>
    <row r="10798" spans="1:10" x14ac:dyDescent="0.35">
      <c r="A10798" t="s">
        <v>31</v>
      </c>
      <c r="B10798" t="s">
        <v>16060</v>
      </c>
      <c r="C10798" t="s">
        <v>16061</v>
      </c>
      <c r="D10798" t="s">
        <v>34293</v>
      </c>
      <c r="E10798" t="s">
        <v>27</v>
      </c>
      <c r="F10798" t="s">
        <v>34279</v>
      </c>
      <c r="G10798" t="s">
        <v>34294</v>
      </c>
      <c r="H10798" t="s">
        <v>16</v>
      </c>
      <c r="I10798" t="s">
        <v>30</v>
      </c>
      <c r="J10798">
        <f t="shared" si="168"/>
        <v>7</v>
      </c>
    </row>
    <row r="10799" spans="1:10" x14ac:dyDescent="0.35">
      <c r="A10799" t="s">
        <v>31</v>
      </c>
      <c r="B10799" t="s">
        <v>11443</v>
      </c>
      <c r="C10799" t="s">
        <v>11444</v>
      </c>
      <c r="D10799" t="s">
        <v>34295</v>
      </c>
      <c r="E10799" t="s">
        <v>27</v>
      </c>
      <c r="F10799" t="s">
        <v>34279</v>
      </c>
      <c r="G10799" t="s">
        <v>34296</v>
      </c>
      <c r="H10799" t="s">
        <v>16</v>
      </c>
      <c r="I10799" t="s">
        <v>16</v>
      </c>
      <c r="J10799">
        <f t="shared" si="168"/>
        <v>7</v>
      </c>
    </row>
    <row r="10800" spans="1:10" x14ac:dyDescent="0.35">
      <c r="A10800" t="s">
        <v>23</v>
      </c>
      <c r="B10800" t="s">
        <v>7112</v>
      </c>
      <c r="C10800" t="s">
        <v>7113</v>
      </c>
      <c r="D10800" t="s">
        <v>34297</v>
      </c>
      <c r="E10800" t="s">
        <v>27</v>
      </c>
      <c r="F10800" t="s">
        <v>34298</v>
      </c>
      <c r="G10800" t="s">
        <v>34299</v>
      </c>
      <c r="H10800" t="s">
        <v>16</v>
      </c>
      <c r="I10800" t="s">
        <v>30</v>
      </c>
      <c r="J10800">
        <f t="shared" si="168"/>
        <v>7</v>
      </c>
    </row>
    <row r="10801" spans="1:10" x14ac:dyDescent="0.35">
      <c r="A10801" t="s">
        <v>23</v>
      </c>
      <c r="B10801" t="s">
        <v>9458</v>
      </c>
      <c r="C10801" t="s">
        <v>9459</v>
      </c>
      <c r="D10801" t="s">
        <v>34300</v>
      </c>
      <c r="E10801" t="s">
        <v>27</v>
      </c>
      <c r="F10801" t="s">
        <v>34298</v>
      </c>
      <c r="G10801" t="s">
        <v>34301</v>
      </c>
      <c r="H10801" t="s">
        <v>16</v>
      </c>
      <c r="I10801" t="s">
        <v>107</v>
      </c>
      <c r="J10801">
        <f t="shared" si="168"/>
        <v>7</v>
      </c>
    </row>
    <row r="10802" spans="1:10" x14ac:dyDescent="0.35">
      <c r="A10802" t="s">
        <v>23</v>
      </c>
      <c r="B10802" t="s">
        <v>9462</v>
      </c>
      <c r="C10802" t="s">
        <v>9463</v>
      </c>
      <c r="D10802" t="s">
        <v>34302</v>
      </c>
      <c r="E10802" t="s">
        <v>27</v>
      </c>
      <c r="F10802" t="s">
        <v>34298</v>
      </c>
      <c r="G10802" t="s">
        <v>34303</v>
      </c>
      <c r="H10802" t="s">
        <v>16</v>
      </c>
      <c r="I10802" t="s">
        <v>107</v>
      </c>
      <c r="J10802">
        <f t="shared" si="168"/>
        <v>7</v>
      </c>
    </row>
    <row r="10803" spans="1:10" x14ac:dyDescent="0.35">
      <c r="A10803" t="s">
        <v>23</v>
      </c>
      <c r="B10803" t="s">
        <v>34304</v>
      </c>
      <c r="C10803" t="s">
        <v>34305</v>
      </c>
      <c r="D10803" t="s">
        <v>34306</v>
      </c>
      <c r="E10803" t="s">
        <v>27</v>
      </c>
      <c r="F10803" t="s">
        <v>34298</v>
      </c>
      <c r="G10803" t="s">
        <v>34307</v>
      </c>
      <c r="H10803" t="s">
        <v>16</v>
      </c>
      <c r="I10803" t="s">
        <v>16</v>
      </c>
      <c r="J10803">
        <f t="shared" si="168"/>
        <v>7</v>
      </c>
    </row>
    <row r="10804" spans="1:10" x14ac:dyDescent="0.35">
      <c r="A10804" t="s">
        <v>23</v>
      </c>
      <c r="B10804" t="s">
        <v>10029</v>
      </c>
      <c r="C10804" t="s">
        <v>10030</v>
      </c>
      <c r="D10804" t="s">
        <v>34308</v>
      </c>
      <c r="E10804" t="s">
        <v>27</v>
      </c>
      <c r="F10804" t="s">
        <v>34298</v>
      </c>
      <c r="G10804" t="s">
        <v>34309</v>
      </c>
      <c r="H10804" t="s">
        <v>16</v>
      </c>
      <c r="I10804" t="s">
        <v>30</v>
      </c>
      <c r="J10804">
        <f t="shared" si="168"/>
        <v>7</v>
      </c>
    </row>
    <row r="10805" spans="1:10" x14ac:dyDescent="0.35">
      <c r="A10805" t="s">
        <v>23</v>
      </c>
      <c r="B10805" t="s">
        <v>7128</v>
      </c>
      <c r="C10805" t="s">
        <v>7129</v>
      </c>
      <c r="D10805" t="s">
        <v>34310</v>
      </c>
      <c r="E10805" t="s">
        <v>27</v>
      </c>
      <c r="F10805" t="s">
        <v>34298</v>
      </c>
      <c r="G10805" t="s">
        <v>34311</v>
      </c>
      <c r="H10805" t="s">
        <v>16</v>
      </c>
      <c r="I10805" t="s">
        <v>30</v>
      </c>
      <c r="J10805">
        <f t="shared" si="168"/>
        <v>7</v>
      </c>
    </row>
    <row r="10806" spans="1:10" x14ac:dyDescent="0.35">
      <c r="A10806" t="s">
        <v>23</v>
      </c>
      <c r="B10806" t="s">
        <v>34312</v>
      </c>
      <c r="C10806" t="s">
        <v>34313</v>
      </c>
      <c r="D10806" t="s">
        <v>34314</v>
      </c>
      <c r="E10806" t="s">
        <v>27</v>
      </c>
      <c r="F10806" t="s">
        <v>34298</v>
      </c>
      <c r="G10806" t="s">
        <v>34315</v>
      </c>
      <c r="H10806" t="s">
        <v>16</v>
      </c>
      <c r="I10806" t="s">
        <v>30</v>
      </c>
      <c r="J10806">
        <f t="shared" si="168"/>
        <v>7</v>
      </c>
    </row>
    <row r="10807" spans="1:10" x14ac:dyDescent="0.35">
      <c r="A10807" t="s">
        <v>23</v>
      </c>
      <c r="B10807" t="s">
        <v>34316</v>
      </c>
      <c r="C10807" t="s">
        <v>34317</v>
      </c>
      <c r="D10807" t="s">
        <v>34318</v>
      </c>
      <c r="E10807" t="s">
        <v>27</v>
      </c>
      <c r="F10807" t="s">
        <v>34298</v>
      </c>
      <c r="G10807" t="s">
        <v>34319</v>
      </c>
      <c r="H10807" t="s">
        <v>16</v>
      </c>
      <c r="I10807" t="s">
        <v>30</v>
      </c>
      <c r="J10807">
        <f t="shared" si="168"/>
        <v>7</v>
      </c>
    </row>
    <row r="10808" spans="1:10" x14ac:dyDescent="0.35">
      <c r="A10808" t="s">
        <v>23</v>
      </c>
      <c r="B10808" t="s">
        <v>29082</v>
      </c>
      <c r="C10808" t="s">
        <v>29083</v>
      </c>
      <c r="D10808" t="s">
        <v>34320</v>
      </c>
      <c r="E10808" t="s">
        <v>27</v>
      </c>
      <c r="F10808" t="s">
        <v>34298</v>
      </c>
      <c r="G10808" t="s">
        <v>34321</v>
      </c>
      <c r="H10808" t="s">
        <v>16</v>
      </c>
      <c r="I10808" t="s">
        <v>30</v>
      </c>
      <c r="J10808">
        <f t="shared" si="168"/>
        <v>7</v>
      </c>
    </row>
    <row r="10809" spans="1:10" x14ac:dyDescent="0.35">
      <c r="A10809" t="s">
        <v>9</v>
      </c>
      <c r="B10809" t="s">
        <v>14786</v>
      </c>
      <c r="C10809" t="s">
        <v>14787</v>
      </c>
      <c r="D10809" t="s">
        <v>34322</v>
      </c>
      <c r="E10809" t="s">
        <v>13</v>
      </c>
      <c r="F10809" t="s">
        <v>34323</v>
      </c>
      <c r="G10809" t="s">
        <v>34324</v>
      </c>
      <c r="H10809" t="s">
        <v>16</v>
      </c>
      <c r="I10809" t="s">
        <v>16</v>
      </c>
      <c r="J10809">
        <f t="shared" si="168"/>
        <v>9</v>
      </c>
    </row>
    <row r="10810" spans="1:10" x14ac:dyDescent="0.35">
      <c r="A10810" t="s">
        <v>2020</v>
      </c>
      <c r="B10810" t="s">
        <v>34326</v>
      </c>
      <c r="C10810" t="s">
        <v>34327</v>
      </c>
      <c r="D10810" t="s">
        <v>34328</v>
      </c>
      <c r="E10810" t="s">
        <v>27</v>
      </c>
      <c r="F10810" t="s">
        <v>34325</v>
      </c>
      <c r="G10810" t="s">
        <v>34329</v>
      </c>
      <c r="H10810" t="s">
        <v>16</v>
      </c>
      <c r="I10810" t="s">
        <v>16</v>
      </c>
      <c r="J10810">
        <f t="shared" si="168"/>
        <v>6</v>
      </c>
    </row>
    <row r="10811" spans="1:10" x14ac:dyDescent="0.35">
      <c r="A10811" t="s">
        <v>31</v>
      </c>
      <c r="B10811" t="s">
        <v>25531</v>
      </c>
      <c r="C10811" t="s">
        <v>25532</v>
      </c>
      <c r="D10811" t="s">
        <v>34330</v>
      </c>
      <c r="E10811" t="s">
        <v>27</v>
      </c>
      <c r="F10811" t="s">
        <v>34325</v>
      </c>
      <c r="G10811" t="s">
        <v>34331</v>
      </c>
      <c r="H10811" t="s">
        <v>16</v>
      </c>
      <c r="I10811" t="s">
        <v>30</v>
      </c>
      <c r="J10811">
        <f t="shared" si="168"/>
        <v>6</v>
      </c>
    </row>
    <row r="10812" spans="1:10" x14ac:dyDescent="0.35">
      <c r="A10812" t="s">
        <v>31</v>
      </c>
      <c r="B10812" t="s">
        <v>19573</v>
      </c>
      <c r="C10812" t="s">
        <v>19574</v>
      </c>
      <c r="D10812" t="s">
        <v>34332</v>
      </c>
      <c r="E10812" t="s">
        <v>27</v>
      </c>
      <c r="F10812" t="s">
        <v>34325</v>
      </c>
      <c r="G10812" t="s">
        <v>34333</v>
      </c>
      <c r="H10812" t="s">
        <v>16</v>
      </c>
      <c r="I10812" t="s">
        <v>30</v>
      </c>
      <c r="J10812">
        <f t="shared" si="168"/>
        <v>6</v>
      </c>
    </row>
    <row r="10813" spans="1:10" x14ac:dyDescent="0.35">
      <c r="A10813" t="s">
        <v>31</v>
      </c>
      <c r="B10813" t="s">
        <v>19942</v>
      </c>
      <c r="C10813" t="s">
        <v>19943</v>
      </c>
      <c r="D10813" t="s">
        <v>34334</v>
      </c>
      <c r="E10813" t="s">
        <v>27</v>
      </c>
      <c r="F10813" t="s">
        <v>34325</v>
      </c>
      <c r="G10813" t="s">
        <v>34335</v>
      </c>
      <c r="H10813" t="s">
        <v>16</v>
      </c>
      <c r="I10813" t="s">
        <v>30</v>
      </c>
      <c r="J10813">
        <f t="shared" si="168"/>
        <v>6</v>
      </c>
    </row>
    <row r="10814" spans="1:10" x14ac:dyDescent="0.35">
      <c r="A10814" t="s">
        <v>2020</v>
      </c>
      <c r="B10814" t="s">
        <v>34336</v>
      </c>
      <c r="C10814" t="s">
        <v>34337</v>
      </c>
      <c r="D10814" t="s">
        <v>34338</v>
      </c>
      <c r="E10814" t="s">
        <v>27</v>
      </c>
      <c r="F10814" t="s">
        <v>34325</v>
      </c>
      <c r="G10814" t="s">
        <v>34339</v>
      </c>
      <c r="H10814" t="s">
        <v>16</v>
      </c>
      <c r="I10814" t="s">
        <v>30</v>
      </c>
      <c r="J10814">
        <f t="shared" si="168"/>
        <v>6</v>
      </c>
    </row>
    <row r="10815" spans="1:10" x14ac:dyDescent="0.35">
      <c r="A10815" t="s">
        <v>2020</v>
      </c>
      <c r="B10815" t="s">
        <v>34340</v>
      </c>
      <c r="C10815" t="s">
        <v>34341</v>
      </c>
      <c r="D10815" t="s">
        <v>34342</v>
      </c>
      <c r="E10815" t="s">
        <v>27</v>
      </c>
      <c r="F10815" t="s">
        <v>34325</v>
      </c>
      <c r="G10815" t="s">
        <v>34343</v>
      </c>
      <c r="H10815" t="s">
        <v>16</v>
      </c>
      <c r="I10815" t="s">
        <v>30</v>
      </c>
      <c r="J10815">
        <f t="shared" si="168"/>
        <v>6</v>
      </c>
    </row>
    <row r="10816" spans="1:10" x14ac:dyDescent="0.35">
      <c r="A10816" t="s">
        <v>31</v>
      </c>
      <c r="B10816" t="s">
        <v>19950</v>
      </c>
      <c r="C10816" t="s">
        <v>19951</v>
      </c>
      <c r="D10816" t="s">
        <v>34344</v>
      </c>
      <c r="E10816" t="s">
        <v>27</v>
      </c>
      <c r="F10816" t="s">
        <v>34325</v>
      </c>
      <c r="G10816" t="s">
        <v>34345</v>
      </c>
      <c r="H10816" t="s">
        <v>16</v>
      </c>
      <c r="I10816" t="s">
        <v>30</v>
      </c>
      <c r="J10816">
        <f t="shared" si="168"/>
        <v>6</v>
      </c>
    </row>
    <row r="10817" spans="1:10" x14ac:dyDescent="0.35">
      <c r="A10817" t="s">
        <v>2020</v>
      </c>
      <c r="B10817" t="s">
        <v>34346</v>
      </c>
      <c r="C10817" t="s">
        <v>34347</v>
      </c>
      <c r="D10817" t="s">
        <v>34348</v>
      </c>
      <c r="E10817" t="s">
        <v>27</v>
      </c>
      <c r="F10817" t="s">
        <v>34325</v>
      </c>
      <c r="G10817" t="s">
        <v>34349</v>
      </c>
      <c r="H10817" t="s">
        <v>16</v>
      </c>
      <c r="I10817" t="s">
        <v>30</v>
      </c>
      <c r="J10817">
        <f t="shared" si="168"/>
        <v>6</v>
      </c>
    </row>
    <row r="10818" spans="1:10" x14ac:dyDescent="0.35">
      <c r="A10818" t="s">
        <v>31</v>
      </c>
      <c r="B10818" t="s">
        <v>19954</v>
      </c>
      <c r="C10818" t="s">
        <v>19955</v>
      </c>
      <c r="D10818" t="s">
        <v>34350</v>
      </c>
      <c r="E10818" t="s">
        <v>27</v>
      </c>
      <c r="F10818" t="s">
        <v>34325</v>
      </c>
      <c r="G10818" t="s">
        <v>34351</v>
      </c>
      <c r="H10818" t="s">
        <v>16</v>
      </c>
      <c r="I10818" t="s">
        <v>30</v>
      </c>
      <c r="J10818">
        <f t="shared" si="168"/>
        <v>6</v>
      </c>
    </row>
    <row r="10819" spans="1:10" x14ac:dyDescent="0.35">
      <c r="A10819" t="s">
        <v>2020</v>
      </c>
      <c r="B10819" t="s">
        <v>34352</v>
      </c>
      <c r="C10819" t="s">
        <v>34353</v>
      </c>
      <c r="D10819" t="s">
        <v>34354</v>
      </c>
      <c r="E10819" t="s">
        <v>27</v>
      </c>
      <c r="F10819" t="s">
        <v>34325</v>
      </c>
      <c r="G10819" t="s">
        <v>34355</v>
      </c>
      <c r="H10819" t="s">
        <v>16</v>
      </c>
      <c r="I10819" t="s">
        <v>30</v>
      </c>
      <c r="J10819">
        <f t="shared" ref="J10819:J10882" si="169">MONTH(F10819)</f>
        <v>6</v>
      </c>
    </row>
    <row r="10820" spans="1:10" x14ac:dyDescent="0.35">
      <c r="A10820" t="s">
        <v>2020</v>
      </c>
      <c r="B10820" t="s">
        <v>11219</v>
      </c>
      <c r="C10820" t="s">
        <v>11220</v>
      </c>
      <c r="D10820" t="s">
        <v>34356</v>
      </c>
      <c r="E10820" t="s">
        <v>27</v>
      </c>
      <c r="F10820" t="s">
        <v>34325</v>
      </c>
      <c r="G10820" t="s">
        <v>34357</v>
      </c>
      <c r="H10820" t="s">
        <v>16</v>
      </c>
      <c r="I10820" t="s">
        <v>16</v>
      </c>
      <c r="J10820">
        <f t="shared" si="169"/>
        <v>6</v>
      </c>
    </row>
    <row r="10821" spans="1:10" x14ac:dyDescent="0.35">
      <c r="A10821" t="s">
        <v>2020</v>
      </c>
      <c r="B10821" t="s">
        <v>34358</v>
      </c>
      <c r="C10821" t="s">
        <v>34359</v>
      </c>
      <c r="D10821" t="s">
        <v>34360</v>
      </c>
      <c r="E10821" t="s">
        <v>27</v>
      </c>
      <c r="F10821" t="s">
        <v>34325</v>
      </c>
      <c r="G10821" t="s">
        <v>34361</v>
      </c>
      <c r="H10821" t="s">
        <v>16</v>
      </c>
      <c r="I10821" t="s">
        <v>30</v>
      </c>
      <c r="J10821">
        <f t="shared" si="169"/>
        <v>6</v>
      </c>
    </row>
    <row r="10822" spans="1:10" x14ac:dyDescent="0.35">
      <c r="A10822" t="s">
        <v>2020</v>
      </c>
      <c r="B10822" t="s">
        <v>34362</v>
      </c>
      <c r="C10822" t="s">
        <v>34363</v>
      </c>
      <c r="D10822" t="s">
        <v>34364</v>
      </c>
      <c r="E10822" t="s">
        <v>27</v>
      </c>
      <c r="F10822" t="s">
        <v>34325</v>
      </c>
      <c r="G10822" t="s">
        <v>34365</v>
      </c>
      <c r="H10822" t="s">
        <v>16</v>
      </c>
      <c r="I10822" t="s">
        <v>16</v>
      </c>
      <c r="J10822">
        <f t="shared" si="169"/>
        <v>6</v>
      </c>
    </row>
    <row r="10823" spans="1:10" x14ac:dyDescent="0.35">
      <c r="A10823" t="s">
        <v>2020</v>
      </c>
      <c r="B10823" t="s">
        <v>13573</v>
      </c>
      <c r="C10823" t="s">
        <v>19970</v>
      </c>
      <c r="D10823" t="s">
        <v>34366</v>
      </c>
      <c r="E10823" t="s">
        <v>27</v>
      </c>
      <c r="F10823" t="s">
        <v>34325</v>
      </c>
      <c r="G10823" t="s">
        <v>34367</v>
      </c>
      <c r="H10823" t="s">
        <v>16</v>
      </c>
      <c r="I10823" t="s">
        <v>16</v>
      </c>
      <c r="J10823">
        <f t="shared" si="169"/>
        <v>6</v>
      </c>
    </row>
    <row r="10824" spans="1:10" x14ac:dyDescent="0.35">
      <c r="A10824" t="s">
        <v>2020</v>
      </c>
      <c r="B10824" t="s">
        <v>34368</v>
      </c>
      <c r="C10824" t="s">
        <v>34369</v>
      </c>
      <c r="D10824" t="s">
        <v>34370</v>
      </c>
      <c r="E10824" t="s">
        <v>27</v>
      </c>
      <c r="F10824" t="s">
        <v>34325</v>
      </c>
      <c r="G10824" t="s">
        <v>34371</v>
      </c>
      <c r="H10824" t="s">
        <v>16</v>
      </c>
      <c r="I10824" t="s">
        <v>16</v>
      </c>
      <c r="J10824">
        <f t="shared" si="169"/>
        <v>6</v>
      </c>
    </row>
    <row r="10825" spans="1:10" x14ac:dyDescent="0.35">
      <c r="A10825" t="s">
        <v>31</v>
      </c>
      <c r="B10825" t="s">
        <v>34372</v>
      </c>
      <c r="C10825" t="s">
        <v>34373</v>
      </c>
      <c r="D10825" t="s">
        <v>34374</v>
      </c>
      <c r="E10825" t="s">
        <v>27</v>
      </c>
      <c r="F10825" t="s">
        <v>34279</v>
      </c>
      <c r="G10825" t="s">
        <v>34375</v>
      </c>
      <c r="H10825" t="s">
        <v>16</v>
      </c>
      <c r="I10825" t="s">
        <v>30</v>
      </c>
      <c r="J10825">
        <f t="shared" si="169"/>
        <v>7</v>
      </c>
    </row>
    <row r="10826" spans="1:10" x14ac:dyDescent="0.35">
      <c r="A10826" t="s">
        <v>31</v>
      </c>
      <c r="B10826" t="s">
        <v>8772</v>
      </c>
      <c r="C10826" t="s">
        <v>8773</v>
      </c>
      <c r="D10826" t="s">
        <v>34376</v>
      </c>
      <c r="E10826" t="s">
        <v>27</v>
      </c>
      <c r="F10826" t="s">
        <v>34279</v>
      </c>
      <c r="G10826" t="s">
        <v>34377</v>
      </c>
      <c r="H10826" t="s">
        <v>16</v>
      </c>
      <c r="I10826" t="s">
        <v>30</v>
      </c>
      <c r="J10826">
        <f t="shared" si="169"/>
        <v>7</v>
      </c>
    </row>
    <row r="10827" spans="1:10" x14ac:dyDescent="0.35">
      <c r="A10827" t="s">
        <v>31</v>
      </c>
      <c r="B10827" t="s">
        <v>34378</v>
      </c>
      <c r="C10827" t="s">
        <v>34379</v>
      </c>
      <c r="D10827" t="s">
        <v>34380</v>
      </c>
      <c r="E10827" t="s">
        <v>27</v>
      </c>
      <c r="F10827" t="s">
        <v>34279</v>
      </c>
      <c r="G10827" t="s">
        <v>34381</v>
      </c>
      <c r="H10827" t="s">
        <v>16</v>
      </c>
      <c r="I10827" t="s">
        <v>30</v>
      </c>
      <c r="J10827">
        <f t="shared" si="169"/>
        <v>7</v>
      </c>
    </row>
    <row r="10828" spans="1:10" x14ac:dyDescent="0.35">
      <c r="A10828" t="s">
        <v>31</v>
      </c>
      <c r="B10828" t="s">
        <v>5134</v>
      </c>
      <c r="C10828" t="s">
        <v>5135</v>
      </c>
      <c r="D10828" t="s">
        <v>34382</v>
      </c>
      <c r="E10828" t="s">
        <v>27</v>
      </c>
      <c r="F10828" t="s">
        <v>34279</v>
      </c>
      <c r="G10828" t="s">
        <v>34383</v>
      </c>
      <c r="H10828" t="s">
        <v>16</v>
      </c>
      <c r="I10828" t="s">
        <v>16</v>
      </c>
      <c r="J10828">
        <f t="shared" si="169"/>
        <v>7</v>
      </c>
    </row>
    <row r="10829" spans="1:10" x14ac:dyDescent="0.35">
      <c r="A10829" t="s">
        <v>31</v>
      </c>
      <c r="B10829" t="s">
        <v>34384</v>
      </c>
      <c r="C10829" t="s">
        <v>34385</v>
      </c>
      <c r="D10829" t="s">
        <v>34386</v>
      </c>
      <c r="E10829" t="s">
        <v>27</v>
      </c>
      <c r="F10829" t="s">
        <v>34279</v>
      </c>
      <c r="G10829" t="s">
        <v>34387</v>
      </c>
      <c r="H10829" t="s">
        <v>16</v>
      </c>
      <c r="I10829" t="s">
        <v>107</v>
      </c>
      <c r="J10829">
        <f t="shared" si="169"/>
        <v>7</v>
      </c>
    </row>
    <row r="10830" spans="1:10" x14ac:dyDescent="0.35">
      <c r="A10830" t="s">
        <v>31</v>
      </c>
      <c r="B10830" t="s">
        <v>34388</v>
      </c>
      <c r="C10830" t="s">
        <v>34389</v>
      </c>
      <c r="D10830" t="s">
        <v>34390</v>
      </c>
      <c r="E10830" t="s">
        <v>27</v>
      </c>
      <c r="F10830" t="s">
        <v>34279</v>
      </c>
      <c r="G10830" t="s">
        <v>34391</v>
      </c>
      <c r="H10830" t="s">
        <v>16</v>
      </c>
      <c r="I10830" t="s">
        <v>16</v>
      </c>
      <c r="J10830">
        <f t="shared" si="169"/>
        <v>7</v>
      </c>
    </row>
    <row r="10831" spans="1:10" x14ac:dyDescent="0.35">
      <c r="A10831" t="s">
        <v>31</v>
      </c>
      <c r="B10831" t="s">
        <v>10489</v>
      </c>
      <c r="C10831" t="s">
        <v>10490</v>
      </c>
      <c r="D10831" t="s">
        <v>34392</v>
      </c>
      <c r="E10831" t="s">
        <v>27</v>
      </c>
      <c r="F10831" t="s">
        <v>34279</v>
      </c>
      <c r="G10831" t="s">
        <v>34393</v>
      </c>
      <c r="H10831" t="s">
        <v>16</v>
      </c>
      <c r="I10831" t="s">
        <v>30</v>
      </c>
      <c r="J10831">
        <f t="shared" si="169"/>
        <v>7</v>
      </c>
    </row>
    <row r="10832" spans="1:10" x14ac:dyDescent="0.35">
      <c r="A10832" t="s">
        <v>31</v>
      </c>
      <c r="B10832" t="s">
        <v>28886</v>
      </c>
      <c r="C10832" t="s">
        <v>28887</v>
      </c>
      <c r="D10832" t="s">
        <v>34394</v>
      </c>
      <c r="E10832" t="s">
        <v>27</v>
      </c>
      <c r="F10832" t="s">
        <v>34279</v>
      </c>
      <c r="G10832" t="s">
        <v>34395</v>
      </c>
      <c r="H10832" t="s">
        <v>16</v>
      </c>
      <c r="I10832" t="s">
        <v>16</v>
      </c>
      <c r="J10832">
        <f t="shared" si="169"/>
        <v>7</v>
      </c>
    </row>
    <row r="10833" spans="1:10" x14ac:dyDescent="0.35">
      <c r="A10833" t="s">
        <v>31</v>
      </c>
      <c r="B10833" t="s">
        <v>26158</v>
      </c>
      <c r="C10833" t="s">
        <v>26159</v>
      </c>
      <c r="D10833" t="s">
        <v>34396</v>
      </c>
      <c r="E10833" t="s">
        <v>27</v>
      </c>
      <c r="F10833" t="s">
        <v>34279</v>
      </c>
      <c r="G10833" t="s">
        <v>34397</v>
      </c>
      <c r="H10833" t="s">
        <v>16</v>
      </c>
      <c r="I10833" t="s">
        <v>30</v>
      </c>
      <c r="J10833">
        <f t="shared" si="169"/>
        <v>7</v>
      </c>
    </row>
    <row r="10834" spans="1:10" x14ac:dyDescent="0.35">
      <c r="A10834" t="s">
        <v>31</v>
      </c>
      <c r="B10834" t="s">
        <v>34398</v>
      </c>
      <c r="C10834" t="s">
        <v>34399</v>
      </c>
      <c r="D10834" t="s">
        <v>34400</v>
      </c>
      <c r="E10834" t="s">
        <v>27</v>
      </c>
      <c r="F10834" t="s">
        <v>34279</v>
      </c>
      <c r="G10834" t="s">
        <v>34401</v>
      </c>
      <c r="H10834" t="s">
        <v>16</v>
      </c>
      <c r="I10834" t="s">
        <v>30</v>
      </c>
      <c r="J10834">
        <f t="shared" si="169"/>
        <v>7</v>
      </c>
    </row>
    <row r="10835" spans="1:10" x14ac:dyDescent="0.35">
      <c r="A10835" t="s">
        <v>23</v>
      </c>
      <c r="B10835" t="s">
        <v>17000</v>
      </c>
      <c r="C10835" t="s">
        <v>17001</v>
      </c>
      <c r="D10835" t="s">
        <v>34402</v>
      </c>
      <c r="E10835" t="s">
        <v>27</v>
      </c>
      <c r="F10835" t="s">
        <v>34403</v>
      </c>
      <c r="G10835" t="s">
        <v>34404</v>
      </c>
      <c r="H10835" t="s">
        <v>16</v>
      </c>
      <c r="I10835" t="s">
        <v>16</v>
      </c>
      <c r="J10835">
        <f t="shared" si="169"/>
        <v>7</v>
      </c>
    </row>
    <row r="10836" spans="1:10" x14ac:dyDescent="0.35">
      <c r="A10836" t="s">
        <v>31</v>
      </c>
      <c r="B10836" t="s">
        <v>34405</v>
      </c>
      <c r="C10836" t="s">
        <v>34406</v>
      </c>
      <c r="D10836" t="s">
        <v>34407</v>
      </c>
      <c r="E10836" t="s">
        <v>27</v>
      </c>
      <c r="F10836" t="s">
        <v>34403</v>
      </c>
      <c r="G10836" t="s">
        <v>34408</v>
      </c>
      <c r="H10836" t="s">
        <v>16</v>
      </c>
      <c r="I10836" t="s">
        <v>16</v>
      </c>
      <c r="J10836">
        <f t="shared" si="169"/>
        <v>7</v>
      </c>
    </row>
    <row r="10837" spans="1:10" x14ac:dyDescent="0.35">
      <c r="A10837" t="s">
        <v>23</v>
      </c>
      <c r="B10837" t="s">
        <v>17706</v>
      </c>
      <c r="C10837" t="s">
        <v>17707</v>
      </c>
      <c r="D10837" t="s">
        <v>34409</v>
      </c>
      <c r="E10837" t="s">
        <v>27</v>
      </c>
      <c r="F10837" t="s">
        <v>34403</v>
      </c>
      <c r="G10837" t="s">
        <v>34410</v>
      </c>
      <c r="H10837" t="s">
        <v>16</v>
      </c>
      <c r="I10837" t="s">
        <v>107</v>
      </c>
      <c r="J10837">
        <f t="shared" si="169"/>
        <v>7</v>
      </c>
    </row>
    <row r="10838" spans="1:10" x14ac:dyDescent="0.35">
      <c r="A10838" t="s">
        <v>23</v>
      </c>
      <c r="B10838" t="s">
        <v>34411</v>
      </c>
      <c r="C10838" t="s">
        <v>34412</v>
      </c>
      <c r="D10838" t="s">
        <v>34413</v>
      </c>
      <c r="E10838" t="s">
        <v>27</v>
      </c>
      <c r="F10838" t="s">
        <v>34403</v>
      </c>
      <c r="G10838" t="s">
        <v>34414</v>
      </c>
      <c r="H10838" t="s">
        <v>16</v>
      </c>
      <c r="I10838" t="s">
        <v>16</v>
      </c>
      <c r="J10838">
        <f t="shared" si="169"/>
        <v>7</v>
      </c>
    </row>
    <row r="10839" spans="1:10" x14ac:dyDescent="0.35">
      <c r="A10839" t="s">
        <v>31</v>
      </c>
      <c r="B10839" t="s">
        <v>34415</v>
      </c>
      <c r="C10839" t="s">
        <v>34416</v>
      </c>
      <c r="D10839" t="s">
        <v>34417</v>
      </c>
      <c r="E10839" t="s">
        <v>27</v>
      </c>
      <c r="F10839" t="s">
        <v>34403</v>
      </c>
      <c r="G10839" t="s">
        <v>34418</v>
      </c>
      <c r="H10839" t="s">
        <v>16</v>
      </c>
      <c r="I10839" t="s">
        <v>16</v>
      </c>
      <c r="J10839">
        <f t="shared" si="169"/>
        <v>7</v>
      </c>
    </row>
    <row r="10840" spans="1:10" x14ac:dyDescent="0.35">
      <c r="A10840" t="s">
        <v>23</v>
      </c>
      <c r="B10840" t="s">
        <v>9277</v>
      </c>
      <c r="C10840" t="s">
        <v>9277</v>
      </c>
      <c r="D10840" t="s">
        <v>34419</v>
      </c>
      <c r="E10840" t="s">
        <v>27</v>
      </c>
      <c r="F10840" t="s">
        <v>34403</v>
      </c>
      <c r="G10840" t="s">
        <v>34420</v>
      </c>
      <c r="H10840" t="s">
        <v>16</v>
      </c>
      <c r="I10840" t="s">
        <v>30</v>
      </c>
      <c r="J10840">
        <f t="shared" si="169"/>
        <v>7</v>
      </c>
    </row>
    <row r="10841" spans="1:10" x14ac:dyDescent="0.35">
      <c r="A10841" t="s">
        <v>31</v>
      </c>
      <c r="B10841" t="s">
        <v>34421</v>
      </c>
      <c r="C10841" t="s">
        <v>34422</v>
      </c>
      <c r="D10841" t="s">
        <v>34423</v>
      </c>
      <c r="E10841" t="s">
        <v>27</v>
      </c>
      <c r="F10841" t="s">
        <v>34403</v>
      </c>
      <c r="G10841" t="s">
        <v>34424</v>
      </c>
      <c r="H10841" t="s">
        <v>16</v>
      </c>
      <c r="I10841" t="s">
        <v>16</v>
      </c>
      <c r="J10841">
        <f t="shared" si="169"/>
        <v>7</v>
      </c>
    </row>
    <row r="10842" spans="1:10" x14ac:dyDescent="0.35">
      <c r="A10842" t="s">
        <v>31</v>
      </c>
      <c r="B10842" t="s">
        <v>5362</v>
      </c>
      <c r="C10842" t="s">
        <v>5363</v>
      </c>
      <c r="D10842" t="s">
        <v>34425</v>
      </c>
      <c r="E10842" t="s">
        <v>27</v>
      </c>
      <c r="F10842" t="s">
        <v>34403</v>
      </c>
      <c r="G10842" t="s">
        <v>34426</v>
      </c>
      <c r="H10842" t="s">
        <v>16</v>
      </c>
      <c r="I10842" t="s">
        <v>30</v>
      </c>
      <c r="J10842">
        <f t="shared" si="169"/>
        <v>7</v>
      </c>
    </row>
    <row r="10843" spans="1:10" x14ac:dyDescent="0.35">
      <c r="A10843" t="s">
        <v>60</v>
      </c>
      <c r="B10843" t="s">
        <v>34427</v>
      </c>
      <c r="C10843" t="s">
        <v>34428</v>
      </c>
      <c r="D10843" t="s">
        <v>34429</v>
      </c>
      <c r="E10843" t="s">
        <v>27</v>
      </c>
      <c r="F10843" t="s">
        <v>34403</v>
      </c>
      <c r="G10843" t="s">
        <v>34430</v>
      </c>
      <c r="H10843" t="s">
        <v>16</v>
      </c>
      <c r="I10843" t="s">
        <v>16</v>
      </c>
      <c r="J10843">
        <f t="shared" si="169"/>
        <v>7</v>
      </c>
    </row>
    <row r="10844" spans="1:10" x14ac:dyDescent="0.35">
      <c r="A10844" t="s">
        <v>23</v>
      </c>
      <c r="B10844" t="s">
        <v>34431</v>
      </c>
      <c r="C10844" t="s">
        <v>34432</v>
      </c>
      <c r="D10844" t="s">
        <v>34433</v>
      </c>
      <c r="E10844" t="s">
        <v>27</v>
      </c>
      <c r="F10844" t="s">
        <v>34403</v>
      </c>
      <c r="G10844" t="s">
        <v>34434</v>
      </c>
      <c r="H10844" t="s">
        <v>16</v>
      </c>
      <c r="I10844" t="s">
        <v>30</v>
      </c>
      <c r="J10844">
        <f t="shared" si="169"/>
        <v>7</v>
      </c>
    </row>
    <row r="10845" spans="1:10" x14ac:dyDescent="0.35">
      <c r="A10845" t="s">
        <v>31</v>
      </c>
      <c r="B10845" t="s">
        <v>34435</v>
      </c>
      <c r="C10845" t="s">
        <v>34436</v>
      </c>
      <c r="D10845" t="s">
        <v>34437</v>
      </c>
      <c r="E10845" t="s">
        <v>27</v>
      </c>
      <c r="F10845" t="s">
        <v>34403</v>
      </c>
      <c r="G10845" t="s">
        <v>34438</v>
      </c>
      <c r="H10845" t="s">
        <v>16</v>
      </c>
      <c r="I10845" t="s">
        <v>30</v>
      </c>
      <c r="J10845">
        <f t="shared" si="169"/>
        <v>7</v>
      </c>
    </row>
    <row r="10846" spans="1:10" x14ac:dyDescent="0.35">
      <c r="A10846" t="s">
        <v>23</v>
      </c>
      <c r="B10846" t="s">
        <v>9280</v>
      </c>
      <c r="C10846" t="s">
        <v>9281</v>
      </c>
      <c r="D10846" t="s">
        <v>34439</v>
      </c>
      <c r="E10846" t="s">
        <v>27</v>
      </c>
      <c r="F10846" t="s">
        <v>34403</v>
      </c>
      <c r="G10846" t="s">
        <v>34440</v>
      </c>
      <c r="H10846" t="s">
        <v>16</v>
      </c>
      <c r="I10846" t="s">
        <v>16</v>
      </c>
      <c r="J10846">
        <f t="shared" si="169"/>
        <v>7</v>
      </c>
    </row>
    <row r="10847" spans="1:10" x14ac:dyDescent="0.35">
      <c r="A10847" t="s">
        <v>60</v>
      </c>
      <c r="B10847" t="s">
        <v>17030</v>
      </c>
      <c r="C10847" t="s">
        <v>17031</v>
      </c>
      <c r="D10847" t="s">
        <v>34441</v>
      </c>
      <c r="E10847" t="s">
        <v>27</v>
      </c>
      <c r="F10847" t="s">
        <v>34403</v>
      </c>
      <c r="G10847" t="s">
        <v>34442</v>
      </c>
      <c r="H10847" t="s">
        <v>16</v>
      </c>
      <c r="I10847" t="s">
        <v>16</v>
      </c>
      <c r="J10847">
        <f t="shared" si="169"/>
        <v>7</v>
      </c>
    </row>
    <row r="10848" spans="1:10" x14ac:dyDescent="0.35">
      <c r="A10848" t="s">
        <v>23</v>
      </c>
      <c r="B10848" t="s">
        <v>24830</v>
      </c>
      <c r="C10848" t="s">
        <v>24831</v>
      </c>
      <c r="D10848" t="s">
        <v>34443</v>
      </c>
      <c r="E10848" t="s">
        <v>27</v>
      </c>
      <c r="F10848" t="s">
        <v>34403</v>
      </c>
      <c r="G10848" t="s">
        <v>34444</v>
      </c>
      <c r="H10848" t="s">
        <v>16</v>
      </c>
      <c r="I10848" t="s">
        <v>30</v>
      </c>
      <c r="J10848">
        <f t="shared" si="169"/>
        <v>7</v>
      </c>
    </row>
    <row r="10849" spans="1:10" x14ac:dyDescent="0.35">
      <c r="A10849" t="s">
        <v>23</v>
      </c>
      <c r="B10849" t="s">
        <v>18203</v>
      </c>
      <c r="C10849" t="s">
        <v>18204</v>
      </c>
      <c r="D10849" t="s">
        <v>34445</v>
      </c>
      <c r="E10849" t="s">
        <v>27</v>
      </c>
      <c r="F10849" t="s">
        <v>34403</v>
      </c>
      <c r="G10849" t="s">
        <v>34446</v>
      </c>
      <c r="H10849" t="s">
        <v>16</v>
      </c>
      <c r="I10849" t="s">
        <v>30</v>
      </c>
      <c r="J10849">
        <f t="shared" si="169"/>
        <v>7</v>
      </c>
    </row>
    <row r="10850" spans="1:10" x14ac:dyDescent="0.35">
      <c r="A10850" t="s">
        <v>23</v>
      </c>
      <c r="B10850" t="s">
        <v>18215</v>
      </c>
      <c r="C10850" t="s">
        <v>18216</v>
      </c>
      <c r="D10850" t="s">
        <v>34447</v>
      </c>
      <c r="E10850" t="s">
        <v>27</v>
      </c>
      <c r="F10850" t="s">
        <v>34403</v>
      </c>
      <c r="G10850" t="s">
        <v>34448</v>
      </c>
      <c r="H10850" t="s">
        <v>16</v>
      </c>
      <c r="I10850" t="s">
        <v>16</v>
      </c>
      <c r="J10850">
        <f t="shared" si="169"/>
        <v>7</v>
      </c>
    </row>
    <row r="10851" spans="1:10" x14ac:dyDescent="0.35">
      <c r="A10851" t="s">
        <v>23</v>
      </c>
      <c r="B10851" t="s">
        <v>34449</v>
      </c>
      <c r="C10851" t="s">
        <v>34450</v>
      </c>
      <c r="D10851" t="s">
        <v>34451</v>
      </c>
      <c r="E10851" t="s">
        <v>27</v>
      </c>
      <c r="F10851" t="s">
        <v>34403</v>
      </c>
      <c r="G10851" t="s">
        <v>34452</v>
      </c>
      <c r="H10851" t="s">
        <v>16</v>
      </c>
      <c r="I10851" t="s">
        <v>30</v>
      </c>
      <c r="J10851">
        <f t="shared" si="169"/>
        <v>7</v>
      </c>
    </row>
    <row r="10852" spans="1:10" x14ac:dyDescent="0.35">
      <c r="A10852" t="s">
        <v>23</v>
      </c>
      <c r="B10852" t="s">
        <v>17038</v>
      </c>
      <c r="C10852" t="s">
        <v>17039</v>
      </c>
      <c r="D10852" t="s">
        <v>34453</v>
      </c>
      <c r="E10852" t="s">
        <v>27</v>
      </c>
      <c r="F10852" t="s">
        <v>34403</v>
      </c>
      <c r="G10852" t="s">
        <v>34454</v>
      </c>
      <c r="H10852" t="s">
        <v>16</v>
      </c>
      <c r="I10852" t="s">
        <v>30</v>
      </c>
      <c r="J10852">
        <f t="shared" si="169"/>
        <v>7</v>
      </c>
    </row>
    <row r="10853" spans="1:10" x14ac:dyDescent="0.35">
      <c r="A10853" t="s">
        <v>23</v>
      </c>
      <c r="B10853" t="s">
        <v>12060</v>
      </c>
      <c r="C10853" t="s">
        <v>12061</v>
      </c>
      <c r="D10853" t="s">
        <v>34455</v>
      </c>
      <c r="E10853" t="s">
        <v>27</v>
      </c>
      <c r="F10853" t="s">
        <v>34403</v>
      </c>
      <c r="G10853" t="s">
        <v>34456</v>
      </c>
      <c r="H10853" t="s">
        <v>16</v>
      </c>
      <c r="I10853" t="s">
        <v>16</v>
      </c>
      <c r="J10853">
        <f t="shared" si="169"/>
        <v>7</v>
      </c>
    </row>
    <row r="10854" spans="1:10" x14ac:dyDescent="0.35">
      <c r="A10854" t="s">
        <v>60</v>
      </c>
      <c r="B10854" t="s">
        <v>24838</v>
      </c>
      <c r="C10854" t="s">
        <v>24839</v>
      </c>
      <c r="D10854" t="s">
        <v>34457</v>
      </c>
      <c r="E10854" t="s">
        <v>27</v>
      </c>
      <c r="F10854" t="s">
        <v>34403</v>
      </c>
      <c r="G10854" t="s">
        <v>34458</v>
      </c>
      <c r="H10854" t="s">
        <v>16</v>
      </c>
      <c r="I10854" t="s">
        <v>107</v>
      </c>
      <c r="J10854">
        <f t="shared" si="169"/>
        <v>7</v>
      </c>
    </row>
    <row r="10855" spans="1:10" x14ac:dyDescent="0.35">
      <c r="A10855" t="s">
        <v>23</v>
      </c>
      <c r="B10855" t="s">
        <v>27555</v>
      </c>
      <c r="C10855" t="s">
        <v>27556</v>
      </c>
      <c r="D10855" t="s">
        <v>34459</v>
      </c>
      <c r="E10855" t="s">
        <v>27</v>
      </c>
      <c r="F10855" t="s">
        <v>34403</v>
      </c>
      <c r="G10855" t="s">
        <v>34460</v>
      </c>
      <c r="H10855" t="s">
        <v>16</v>
      </c>
      <c r="I10855" t="s">
        <v>16</v>
      </c>
      <c r="J10855">
        <f t="shared" si="169"/>
        <v>7</v>
      </c>
    </row>
    <row r="10856" spans="1:10" x14ac:dyDescent="0.35">
      <c r="A10856" t="s">
        <v>23</v>
      </c>
      <c r="B10856" t="s">
        <v>34461</v>
      </c>
      <c r="C10856" t="s">
        <v>34462</v>
      </c>
      <c r="D10856" t="s">
        <v>34463</v>
      </c>
      <c r="E10856" t="s">
        <v>27</v>
      </c>
      <c r="F10856" t="s">
        <v>34403</v>
      </c>
      <c r="G10856" t="s">
        <v>34464</v>
      </c>
      <c r="H10856" t="s">
        <v>16</v>
      </c>
      <c r="I10856" t="s">
        <v>30</v>
      </c>
      <c r="J10856">
        <f t="shared" si="169"/>
        <v>7</v>
      </c>
    </row>
    <row r="10857" spans="1:10" x14ac:dyDescent="0.35">
      <c r="A10857" t="s">
        <v>23</v>
      </c>
      <c r="B10857" t="s">
        <v>9288</v>
      </c>
      <c r="C10857" t="s">
        <v>9289</v>
      </c>
      <c r="D10857" t="s">
        <v>34465</v>
      </c>
      <c r="E10857" t="s">
        <v>27</v>
      </c>
      <c r="F10857" t="s">
        <v>34403</v>
      </c>
      <c r="G10857" t="s">
        <v>34466</v>
      </c>
      <c r="H10857" t="s">
        <v>16</v>
      </c>
      <c r="I10857" t="s">
        <v>107</v>
      </c>
      <c r="J10857">
        <f t="shared" si="169"/>
        <v>7</v>
      </c>
    </row>
    <row r="10858" spans="1:10" x14ac:dyDescent="0.35">
      <c r="A10858" t="s">
        <v>23</v>
      </c>
      <c r="B10858" t="s">
        <v>17056</v>
      </c>
      <c r="C10858" t="s">
        <v>17057</v>
      </c>
      <c r="D10858" t="s">
        <v>34467</v>
      </c>
      <c r="E10858" t="s">
        <v>27</v>
      </c>
      <c r="F10858" t="s">
        <v>34403</v>
      </c>
      <c r="G10858" t="s">
        <v>34468</v>
      </c>
      <c r="H10858" t="s">
        <v>16</v>
      </c>
      <c r="I10858" t="s">
        <v>30</v>
      </c>
      <c r="J10858">
        <f t="shared" si="169"/>
        <v>7</v>
      </c>
    </row>
    <row r="10859" spans="1:10" x14ac:dyDescent="0.35">
      <c r="A10859" t="s">
        <v>23</v>
      </c>
      <c r="B10859" t="s">
        <v>34469</v>
      </c>
      <c r="C10859" t="s">
        <v>34470</v>
      </c>
      <c r="D10859" t="s">
        <v>34471</v>
      </c>
      <c r="E10859" t="s">
        <v>27</v>
      </c>
      <c r="F10859" t="s">
        <v>34403</v>
      </c>
      <c r="G10859" t="s">
        <v>34472</v>
      </c>
      <c r="H10859" t="s">
        <v>16</v>
      </c>
      <c r="I10859" t="s">
        <v>107</v>
      </c>
      <c r="J10859">
        <f t="shared" si="169"/>
        <v>7</v>
      </c>
    </row>
    <row r="10860" spans="1:10" x14ac:dyDescent="0.35">
      <c r="A10860" t="s">
        <v>60</v>
      </c>
      <c r="B10860" t="s">
        <v>17443</v>
      </c>
      <c r="C10860" t="s">
        <v>17444</v>
      </c>
      <c r="D10860" t="s">
        <v>34473</v>
      </c>
      <c r="E10860" t="s">
        <v>27</v>
      </c>
      <c r="F10860" t="s">
        <v>34403</v>
      </c>
      <c r="G10860" t="s">
        <v>34474</v>
      </c>
      <c r="H10860" t="s">
        <v>16</v>
      </c>
      <c r="I10860" t="s">
        <v>16</v>
      </c>
      <c r="J10860">
        <f t="shared" si="169"/>
        <v>7</v>
      </c>
    </row>
    <row r="10861" spans="1:10" x14ac:dyDescent="0.35">
      <c r="A10861" t="s">
        <v>60</v>
      </c>
      <c r="B10861" t="s">
        <v>17447</v>
      </c>
      <c r="C10861" t="s">
        <v>17448</v>
      </c>
      <c r="D10861" t="s">
        <v>34475</v>
      </c>
      <c r="E10861" t="s">
        <v>27</v>
      </c>
      <c r="F10861" t="s">
        <v>34403</v>
      </c>
      <c r="G10861" t="s">
        <v>34476</v>
      </c>
      <c r="H10861" t="s">
        <v>16</v>
      </c>
      <c r="I10861" t="s">
        <v>30</v>
      </c>
      <c r="J10861">
        <f t="shared" si="169"/>
        <v>7</v>
      </c>
    </row>
    <row r="10862" spans="1:10" x14ac:dyDescent="0.35">
      <c r="A10862" t="s">
        <v>23</v>
      </c>
      <c r="B10862" t="s">
        <v>34477</v>
      </c>
      <c r="C10862" t="s">
        <v>34478</v>
      </c>
      <c r="D10862" t="s">
        <v>34479</v>
      </c>
      <c r="E10862" t="s">
        <v>27</v>
      </c>
      <c r="F10862" t="s">
        <v>34403</v>
      </c>
      <c r="G10862" t="s">
        <v>34480</v>
      </c>
      <c r="H10862" t="s">
        <v>16</v>
      </c>
      <c r="I10862" t="s">
        <v>30</v>
      </c>
      <c r="J10862">
        <f t="shared" si="169"/>
        <v>7</v>
      </c>
    </row>
    <row r="10863" spans="1:10" x14ac:dyDescent="0.35">
      <c r="A10863" t="s">
        <v>60</v>
      </c>
      <c r="B10863" t="s">
        <v>18235</v>
      </c>
      <c r="C10863" t="s">
        <v>18236</v>
      </c>
      <c r="D10863" t="s">
        <v>34481</v>
      </c>
      <c r="E10863" t="s">
        <v>27</v>
      </c>
      <c r="F10863" t="s">
        <v>34403</v>
      </c>
      <c r="G10863" t="s">
        <v>34482</v>
      </c>
      <c r="H10863" t="s">
        <v>16</v>
      </c>
      <c r="I10863" t="s">
        <v>30</v>
      </c>
      <c r="J10863">
        <f t="shared" si="169"/>
        <v>7</v>
      </c>
    </row>
    <row r="10864" spans="1:10" x14ac:dyDescent="0.35">
      <c r="A10864" t="s">
        <v>23</v>
      </c>
      <c r="B10864" t="s">
        <v>34483</v>
      </c>
      <c r="C10864" t="s">
        <v>34484</v>
      </c>
      <c r="D10864" t="s">
        <v>34485</v>
      </c>
      <c r="E10864" t="s">
        <v>27</v>
      </c>
      <c r="F10864" t="s">
        <v>34403</v>
      </c>
      <c r="G10864" t="s">
        <v>34486</v>
      </c>
      <c r="H10864" t="s">
        <v>16</v>
      </c>
      <c r="I10864" t="s">
        <v>30</v>
      </c>
      <c r="J10864">
        <f t="shared" si="169"/>
        <v>7</v>
      </c>
    </row>
    <row r="10865" spans="1:10" x14ac:dyDescent="0.35">
      <c r="A10865" t="s">
        <v>60</v>
      </c>
      <c r="B10865" t="s">
        <v>34487</v>
      </c>
      <c r="C10865" t="s">
        <v>34488</v>
      </c>
      <c r="D10865" t="s">
        <v>34489</v>
      </c>
      <c r="E10865" t="s">
        <v>27</v>
      </c>
      <c r="F10865" t="s">
        <v>34403</v>
      </c>
      <c r="G10865" t="s">
        <v>34490</v>
      </c>
      <c r="H10865" t="s">
        <v>16</v>
      </c>
      <c r="I10865" t="s">
        <v>16</v>
      </c>
      <c r="J10865">
        <f t="shared" si="169"/>
        <v>7</v>
      </c>
    </row>
    <row r="10866" spans="1:10" x14ac:dyDescent="0.35">
      <c r="A10866" t="s">
        <v>60</v>
      </c>
      <c r="B10866" t="s">
        <v>15768</v>
      </c>
      <c r="C10866" t="s">
        <v>15769</v>
      </c>
      <c r="D10866" t="s">
        <v>34491</v>
      </c>
      <c r="E10866" t="s">
        <v>27</v>
      </c>
      <c r="F10866" t="s">
        <v>30933</v>
      </c>
      <c r="G10866" t="s">
        <v>34492</v>
      </c>
      <c r="H10866" t="s">
        <v>16</v>
      </c>
      <c r="I10866" t="s">
        <v>30</v>
      </c>
      <c r="J10866">
        <f t="shared" si="169"/>
        <v>7</v>
      </c>
    </row>
    <row r="10867" spans="1:10" x14ac:dyDescent="0.35">
      <c r="A10867" t="s">
        <v>31</v>
      </c>
      <c r="B10867" t="s">
        <v>34493</v>
      </c>
      <c r="C10867" t="s">
        <v>34494</v>
      </c>
      <c r="D10867" t="s">
        <v>34495</v>
      </c>
      <c r="E10867" t="s">
        <v>27</v>
      </c>
      <c r="F10867" t="s">
        <v>30933</v>
      </c>
      <c r="G10867" t="s">
        <v>34496</v>
      </c>
      <c r="H10867" t="s">
        <v>16</v>
      </c>
      <c r="I10867" t="s">
        <v>30</v>
      </c>
      <c r="J10867">
        <f t="shared" si="169"/>
        <v>7</v>
      </c>
    </row>
    <row r="10868" spans="1:10" x14ac:dyDescent="0.35">
      <c r="A10868" t="s">
        <v>31</v>
      </c>
      <c r="B10868" t="s">
        <v>20820</v>
      </c>
      <c r="C10868" t="s">
        <v>20821</v>
      </c>
      <c r="D10868" t="s">
        <v>34497</v>
      </c>
      <c r="E10868" t="s">
        <v>27</v>
      </c>
      <c r="F10868" t="s">
        <v>30933</v>
      </c>
      <c r="G10868" t="s">
        <v>34498</v>
      </c>
      <c r="H10868" t="s">
        <v>16</v>
      </c>
      <c r="I10868" t="s">
        <v>16</v>
      </c>
      <c r="J10868">
        <f t="shared" si="169"/>
        <v>7</v>
      </c>
    </row>
    <row r="10869" spans="1:10" x14ac:dyDescent="0.35">
      <c r="A10869" t="s">
        <v>2020</v>
      </c>
      <c r="B10869" t="s">
        <v>14050</v>
      </c>
      <c r="C10869" t="s">
        <v>14051</v>
      </c>
      <c r="D10869" t="s">
        <v>34499</v>
      </c>
      <c r="E10869" t="s">
        <v>27</v>
      </c>
      <c r="F10869" t="s">
        <v>30933</v>
      </c>
      <c r="G10869" t="s">
        <v>34500</v>
      </c>
      <c r="H10869" t="s">
        <v>16</v>
      </c>
      <c r="I10869" t="s">
        <v>16</v>
      </c>
      <c r="J10869">
        <f t="shared" si="169"/>
        <v>7</v>
      </c>
    </row>
    <row r="10870" spans="1:10" x14ac:dyDescent="0.35">
      <c r="A10870" t="s">
        <v>60</v>
      </c>
      <c r="B10870" t="s">
        <v>34501</v>
      </c>
      <c r="C10870" t="s">
        <v>34502</v>
      </c>
      <c r="D10870" t="s">
        <v>34503</v>
      </c>
      <c r="E10870" t="s">
        <v>27</v>
      </c>
      <c r="F10870" t="s">
        <v>30933</v>
      </c>
      <c r="G10870" t="s">
        <v>34504</v>
      </c>
      <c r="H10870" t="s">
        <v>16</v>
      </c>
      <c r="I10870" t="s">
        <v>30</v>
      </c>
      <c r="J10870">
        <f t="shared" si="169"/>
        <v>7</v>
      </c>
    </row>
    <row r="10871" spans="1:10" x14ac:dyDescent="0.35">
      <c r="A10871" t="s">
        <v>2020</v>
      </c>
      <c r="B10871" t="s">
        <v>20610</v>
      </c>
      <c r="C10871" t="s">
        <v>20611</v>
      </c>
      <c r="D10871" t="s">
        <v>34505</v>
      </c>
      <c r="E10871" t="s">
        <v>27</v>
      </c>
      <c r="F10871" t="s">
        <v>30933</v>
      </c>
      <c r="G10871" t="s">
        <v>34506</v>
      </c>
      <c r="H10871" t="s">
        <v>16</v>
      </c>
      <c r="I10871" t="s">
        <v>107</v>
      </c>
      <c r="J10871">
        <f t="shared" si="169"/>
        <v>7</v>
      </c>
    </row>
    <row r="10872" spans="1:10" x14ac:dyDescent="0.35">
      <c r="A10872" t="s">
        <v>2020</v>
      </c>
      <c r="B10872" t="s">
        <v>14054</v>
      </c>
      <c r="C10872" t="s">
        <v>14055</v>
      </c>
      <c r="D10872" t="s">
        <v>34507</v>
      </c>
      <c r="E10872" t="s">
        <v>27</v>
      </c>
      <c r="F10872" t="s">
        <v>30933</v>
      </c>
      <c r="G10872" t="s">
        <v>34508</v>
      </c>
      <c r="H10872" t="s">
        <v>16</v>
      </c>
      <c r="I10872" t="s">
        <v>16</v>
      </c>
      <c r="J10872">
        <f t="shared" si="169"/>
        <v>7</v>
      </c>
    </row>
    <row r="10873" spans="1:10" x14ac:dyDescent="0.35">
      <c r="A10873" t="s">
        <v>31</v>
      </c>
      <c r="B10873" t="s">
        <v>14014</v>
      </c>
      <c r="C10873" t="s">
        <v>14015</v>
      </c>
      <c r="D10873" t="s">
        <v>34509</v>
      </c>
      <c r="E10873" t="s">
        <v>27</v>
      </c>
      <c r="F10873" t="s">
        <v>30933</v>
      </c>
      <c r="G10873" t="s">
        <v>34510</v>
      </c>
      <c r="H10873" t="s">
        <v>16</v>
      </c>
      <c r="I10873" t="s">
        <v>30</v>
      </c>
      <c r="J10873">
        <f t="shared" si="169"/>
        <v>7</v>
      </c>
    </row>
    <row r="10874" spans="1:10" x14ac:dyDescent="0.35">
      <c r="A10874" t="s">
        <v>2020</v>
      </c>
      <c r="B10874" t="s">
        <v>34511</v>
      </c>
      <c r="C10874" t="s">
        <v>34512</v>
      </c>
      <c r="D10874" t="s">
        <v>34513</v>
      </c>
      <c r="E10874" t="s">
        <v>27</v>
      </c>
      <c r="F10874" t="s">
        <v>30933</v>
      </c>
      <c r="G10874" t="s">
        <v>34514</v>
      </c>
      <c r="H10874" t="s">
        <v>16</v>
      </c>
      <c r="I10874" t="s">
        <v>30</v>
      </c>
      <c r="J10874">
        <f t="shared" si="169"/>
        <v>7</v>
      </c>
    </row>
    <row r="10875" spans="1:10" x14ac:dyDescent="0.35">
      <c r="A10875" t="s">
        <v>60</v>
      </c>
      <c r="B10875" t="s">
        <v>34515</v>
      </c>
      <c r="C10875" t="s">
        <v>34516</v>
      </c>
      <c r="D10875" t="s">
        <v>34517</v>
      </c>
      <c r="E10875" t="s">
        <v>27</v>
      </c>
      <c r="F10875" t="s">
        <v>30933</v>
      </c>
      <c r="G10875" t="s">
        <v>34518</v>
      </c>
      <c r="H10875" t="s">
        <v>16</v>
      </c>
      <c r="I10875" t="s">
        <v>30</v>
      </c>
      <c r="J10875">
        <f t="shared" si="169"/>
        <v>7</v>
      </c>
    </row>
    <row r="10876" spans="1:10" x14ac:dyDescent="0.35">
      <c r="A10876" t="s">
        <v>60</v>
      </c>
      <c r="B10876" t="s">
        <v>5700</v>
      </c>
      <c r="C10876" t="s">
        <v>5701</v>
      </c>
      <c r="D10876" t="s">
        <v>34519</v>
      </c>
      <c r="E10876" t="s">
        <v>27</v>
      </c>
      <c r="F10876" t="s">
        <v>30933</v>
      </c>
      <c r="G10876" t="s">
        <v>34520</v>
      </c>
      <c r="H10876" t="s">
        <v>16</v>
      </c>
      <c r="I10876" t="s">
        <v>30</v>
      </c>
      <c r="J10876">
        <f t="shared" si="169"/>
        <v>7</v>
      </c>
    </row>
    <row r="10877" spans="1:10" x14ac:dyDescent="0.35">
      <c r="A10877" t="s">
        <v>2020</v>
      </c>
      <c r="B10877" t="s">
        <v>9782</v>
      </c>
      <c r="C10877" t="s">
        <v>9783</v>
      </c>
      <c r="D10877" t="s">
        <v>34521</v>
      </c>
      <c r="E10877" t="s">
        <v>27</v>
      </c>
      <c r="F10877" t="s">
        <v>30933</v>
      </c>
      <c r="G10877" t="s">
        <v>34522</v>
      </c>
      <c r="H10877" t="s">
        <v>16</v>
      </c>
      <c r="I10877" t="s">
        <v>16</v>
      </c>
      <c r="J10877">
        <f t="shared" si="169"/>
        <v>7</v>
      </c>
    </row>
    <row r="10878" spans="1:10" x14ac:dyDescent="0.35">
      <c r="A10878" t="s">
        <v>60</v>
      </c>
      <c r="B10878" t="s">
        <v>5704</v>
      </c>
      <c r="C10878" t="s">
        <v>5705</v>
      </c>
      <c r="D10878" t="s">
        <v>34523</v>
      </c>
      <c r="E10878" t="s">
        <v>27</v>
      </c>
      <c r="F10878" t="s">
        <v>30933</v>
      </c>
      <c r="G10878" t="s">
        <v>34524</v>
      </c>
      <c r="H10878" t="s">
        <v>16</v>
      </c>
      <c r="I10878" t="s">
        <v>16</v>
      </c>
      <c r="J10878">
        <f t="shared" si="169"/>
        <v>7</v>
      </c>
    </row>
    <row r="10879" spans="1:10" x14ac:dyDescent="0.35">
      <c r="A10879" t="s">
        <v>2020</v>
      </c>
      <c r="B10879" t="s">
        <v>34525</v>
      </c>
      <c r="C10879" t="s">
        <v>34526</v>
      </c>
      <c r="D10879" t="s">
        <v>34527</v>
      </c>
      <c r="E10879" t="s">
        <v>27</v>
      </c>
      <c r="F10879" t="s">
        <v>30933</v>
      </c>
      <c r="G10879" t="s">
        <v>34528</v>
      </c>
      <c r="H10879" t="s">
        <v>16</v>
      </c>
      <c r="I10879" t="s">
        <v>30</v>
      </c>
      <c r="J10879">
        <f t="shared" si="169"/>
        <v>7</v>
      </c>
    </row>
    <row r="10880" spans="1:10" x14ac:dyDescent="0.35">
      <c r="A10880" t="s">
        <v>2020</v>
      </c>
      <c r="B10880" t="s">
        <v>34529</v>
      </c>
      <c r="C10880" t="s">
        <v>34530</v>
      </c>
      <c r="D10880" t="s">
        <v>34531</v>
      </c>
      <c r="E10880" t="s">
        <v>27</v>
      </c>
      <c r="F10880" t="s">
        <v>30933</v>
      </c>
      <c r="G10880" t="s">
        <v>34532</v>
      </c>
      <c r="H10880" t="s">
        <v>16</v>
      </c>
      <c r="I10880" t="s">
        <v>30</v>
      </c>
      <c r="J10880">
        <f t="shared" si="169"/>
        <v>7</v>
      </c>
    </row>
    <row r="10881" spans="1:10" x14ac:dyDescent="0.35">
      <c r="A10881" t="s">
        <v>2020</v>
      </c>
      <c r="B10881" t="s">
        <v>19921</v>
      </c>
      <c r="C10881" t="s">
        <v>19922</v>
      </c>
      <c r="D10881" t="s">
        <v>34533</v>
      </c>
      <c r="E10881" t="s">
        <v>27</v>
      </c>
      <c r="F10881" t="s">
        <v>30933</v>
      </c>
      <c r="G10881" t="s">
        <v>34534</v>
      </c>
      <c r="H10881" t="s">
        <v>16</v>
      </c>
      <c r="I10881" t="s">
        <v>16</v>
      </c>
      <c r="J10881">
        <f t="shared" si="169"/>
        <v>7</v>
      </c>
    </row>
    <row r="10882" spans="1:10" x14ac:dyDescent="0.35">
      <c r="A10882" t="s">
        <v>31</v>
      </c>
      <c r="B10882" t="s">
        <v>23488</v>
      </c>
      <c r="C10882" t="s">
        <v>23489</v>
      </c>
      <c r="D10882" t="s">
        <v>34535</v>
      </c>
      <c r="E10882" t="s">
        <v>27</v>
      </c>
      <c r="F10882" t="s">
        <v>30933</v>
      </c>
      <c r="G10882" t="s">
        <v>34536</v>
      </c>
      <c r="H10882" t="s">
        <v>16</v>
      </c>
      <c r="I10882" t="s">
        <v>16</v>
      </c>
      <c r="J10882">
        <f t="shared" si="169"/>
        <v>7</v>
      </c>
    </row>
    <row r="10883" spans="1:10" x14ac:dyDescent="0.35">
      <c r="A10883" t="s">
        <v>31</v>
      </c>
      <c r="B10883" t="s">
        <v>34537</v>
      </c>
      <c r="C10883" t="s">
        <v>34538</v>
      </c>
      <c r="D10883" t="s">
        <v>34539</v>
      </c>
      <c r="E10883" t="s">
        <v>27</v>
      </c>
      <c r="F10883" t="s">
        <v>30933</v>
      </c>
      <c r="G10883" t="s">
        <v>34540</v>
      </c>
      <c r="H10883" t="s">
        <v>16</v>
      </c>
      <c r="I10883" t="s">
        <v>16</v>
      </c>
      <c r="J10883">
        <f t="shared" ref="J10883:J10946" si="170">MONTH(F10883)</f>
        <v>7</v>
      </c>
    </row>
    <row r="10884" spans="1:10" x14ac:dyDescent="0.35">
      <c r="A10884" t="s">
        <v>4012</v>
      </c>
      <c r="B10884" t="s">
        <v>34541</v>
      </c>
      <c r="C10884" t="s">
        <v>34542</v>
      </c>
      <c r="D10884" t="s">
        <v>34543</v>
      </c>
      <c r="E10884" t="s">
        <v>27</v>
      </c>
      <c r="F10884" t="s">
        <v>30933</v>
      </c>
      <c r="G10884" t="s">
        <v>34544</v>
      </c>
      <c r="H10884" t="s">
        <v>16</v>
      </c>
      <c r="I10884" t="s">
        <v>16</v>
      </c>
      <c r="J10884">
        <f t="shared" si="170"/>
        <v>7</v>
      </c>
    </row>
    <row r="10885" spans="1:10" x14ac:dyDescent="0.35">
      <c r="A10885" t="s">
        <v>2020</v>
      </c>
      <c r="B10885" t="s">
        <v>19063</v>
      </c>
      <c r="C10885" t="s">
        <v>19064</v>
      </c>
      <c r="D10885" t="s">
        <v>34545</v>
      </c>
      <c r="E10885" t="s">
        <v>27</v>
      </c>
      <c r="F10885" t="s">
        <v>30933</v>
      </c>
      <c r="G10885" t="s">
        <v>34546</v>
      </c>
      <c r="H10885" t="s">
        <v>16</v>
      </c>
      <c r="I10885" t="s">
        <v>30</v>
      </c>
      <c r="J10885">
        <f t="shared" si="170"/>
        <v>7</v>
      </c>
    </row>
    <row r="10886" spans="1:10" x14ac:dyDescent="0.35">
      <c r="A10886" t="s">
        <v>2020</v>
      </c>
      <c r="B10886" t="s">
        <v>34547</v>
      </c>
      <c r="C10886" t="s">
        <v>34548</v>
      </c>
      <c r="D10886" t="s">
        <v>34549</v>
      </c>
      <c r="E10886" t="s">
        <v>27</v>
      </c>
      <c r="F10886" t="s">
        <v>30933</v>
      </c>
      <c r="G10886" t="s">
        <v>34550</v>
      </c>
      <c r="H10886" t="s">
        <v>16</v>
      </c>
      <c r="I10886" t="s">
        <v>16</v>
      </c>
      <c r="J10886">
        <f t="shared" si="170"/>
        <v>7</v>
      </c>
    </row>
    <row r="10887" spans="1:10" x14ac:dyDescent="0.35">
      <c r="A10887" t="s">
        <v>31</v>
      </c>
      <c r="B10887" t="s">
        <v>34551</v>
      </c>
      <c r="C10887" t="s">
        <v>34552</v>
      </c>
      <c r="D10887" t="s">
        <v>34553</v>
      </c>
      <c r="E10887" t="s">
        <v>27</v>
      </c>
      <c r="F10887" t="s">
        <v>30933</v>
      </c>
      <c r="G10887" t="s">
        <v>34554</v>
      </c>
      <c r="H10887" t="s">
        <v>16</v>
      </c>
      <c r="I10887" t="s">
        <v>16</v>
      </c>
      <c r="J10887">
        <f t="shared" si="170"/>
        <v>7</v>
      </c>
    </row>
    <row r="10888" spans="1:10" x14ac:dyDescent="0.35">
      <c r="A10888" t="s">
        <v>4012</v>
      </c>
      <c r="B10888" t="s">
        <v>16839</v>
      </c>
      <c r="C10888" t="s">
        <v>16840</v>
      </c>
      <c r="D10888" t="s">
        <v>34555</v>
      </c>
      <c r="E10888" t="s">
        <v>27</v>
      </c>
      <c r="F10888" t="s">
        <v>30933</v>
      </c>
      <c r="G10888" t="s">
        <v>34556</v>
      </c>
      <c r="H10888" t="s">
        <v>16</v>
      </c>
      <c r="I10888" t="s">
        <v>16</v>
      </c>
      <c r="J10888">
        <f t="shared" si="170"/>
        <v>7</v>
      </c>
    </row>
    <row r="10889" spans="1:10" x14ac:dyDescent="0.35">
      <c r="A10889" t="s">
        <v>2020</v>
      </c>
      <c r="B10889" t="s">
        <v>15800</v>
      </c>
      <c r="C10889" t="s">
        <v>15801</v>
      </c>
      <c r="D10889" t="s">
        <v>34557</v>
      </c>
      <c r="E10889" t="s">
        <v>27</v>
      </c>
      <c r="F10889" t="s">
        <v>30933</v>
      </c>
      <c r="G10889" t="s">
        <v>34558</v>
      </c>
      <c r="H10889" t="s">
        <v>16</v>
      </c>
      <c r="I10889" t="s">
        <v>16</v>
      </c>
      <c r="J10889">
        <f t="shared" si="170"/>
        <v>7</v>
      </c>
    </row>
    <row r="10890" spans="1:10" x14ac:dyDescent="0.35">
      <c r="A10890" t="s">
        <v>31</v>
      </c>
      <c r="B10890" t="s">
        <v>34559</v>
      </c>
      <c r="C10890" t="s">
        <v>34560</v>
      </c>
      <c r="D10890" t="s">
        <v>34561</v>
      </c>
      <c r="E10890" t="s">
        <v>27</v>
      </c>
      <c r="F10890" t="s">
        <v>30933</v>
      </c>
      <c r="G10890" t="s">
        <v>34562</v>
      </c>
      <c r="H10890" t="s">
        <v>16</v>
      </c>
      <c r="I10890" t="s">
        <v>16</v>
      </c>
      <c r="J10890">
        <f t="shared" si="170"/>
        <v>7</v>
      </c>
    </row>
    <row r="10891" spans="1:10" x14ac:dyDescent="0.35">
      <c r="A10891" t="s">
        <v>31</v>
      </c>
      <c r="B10891" t="s">
        <v>34563</v>
      </c>
      <c r="C10891" t="s">
        <v>34564</v>
      </c>
      <c r="D10891" t="s">
        <v>34565</v>
      </c>
      <c r="E10891" t="s">
        <v>27</v>
      </c>
      <c r="F10891" t="s">
        <v>30933</v>
      </c>
      <c r="G10891" t="s">
        <v>34566</v>
      </c>
      <c r="H10891" t="s">
        <v>16</v>
      </c>
      <c r="I10891" t="s">
        <v>16</v>
      </c>
      <c r="J10891">
        <f t="shared" si="170"/>
        <v>7</v>
      </c>
    </row>
    <row r="10892" spans="1:10" x14ac:dyDescent="0.35">
      <c r="A10892" t="s">
        <v>31</v>
      </c>
      <c r="B10892" t="s">
        <v>30239</v>
      </c>
      <c r="C10892" t="s">
        <v>30240</v>
      </c>
      <c r="D10892" t="s">
        <v>34567</v>
      </c>
      <c r="E10892" t="s">
        <v>27</v>
      </c>
      <c r="F10892" t="s">
        <v>30933</v>
      </c>
      <c r="G10892" t="s">
        <v>34568</v>
      </c>
      <c r="H10892" t="s">
        <v>16</v>
      </c>
      <c r="I10892" t="s">
        <v>30</v>
      </c>
      <c r="J10892">
        <f t="shared" si="170"/>
        <v>7</v>
      </c>
    </row>
    <row r="10893" spans="1:10" x14ac:dyDescent="0.35">
      <c r="A10893" t="s">
        <v>60</v>
      </c>
      <c r="B10893" t="s">
        <v>13802</v>
      </c>
      <c r="C10893" t="s">
        <v>13803</v>
      </c>
      <c r="D10893" t="s">
        <v>34569</v>
      </c>
      <c r="E10893" t="s">
        <v>27</v>
      </c>
      <c r="F10893" t="s">
        <v>30933</v>
      </c>
      <c r="G10893" t="s">
        <v>34570</v>
      </c>
      <c r="H10893" t="s">
        <v>16</v>
      </c>
      <c r="I10893" t="s">
        <v>16</v>
      </c>
      <c r="J10893">
        <f t="shared" si="170"/>
        <v>7</v>
      </c>
    </row>
    <row r="10894" spans="1:10" x14ac:dyDescent="0.35">
      <c r="A10894" t="s">
        <v>4012</v>
      </c>
      <c r="B10894" t="s">
        <v>26246</v>
      </c>
      <c r="C10894" t="s">
        <v>26247</v>
      </c>
      <c r="D10894" t="s">
        <v>34571</v>
      </c>
      <c r="E10894" t="s">
        <v>27</v>
      </c>
      <c r="F10894" t="s">
        <v>30933</v>
      </c>
      <c r="G10894" t="s">
        <v>34572</v>
      </c>
      <c r="H10894" t="s">
        <v>16</v>
      </c>
      <c r="I10894" t="s">
        <v>30</v>
      </c>
      <c r="J10894">
        <f t="shared" si="170"/>
        <v>7</v>
      </c>
    </row>
    <row r="10895" spans="1:10" x14ac:dyDescent="0.35">
      <c r="A10895" t="s">
        <v>2020</v>
      </c>
      <c r="B10895" t="s">
        <v>34573</v>
      </c>
      <c r="C10895" t="s">
        <v>34574</v>
      </c>
      <c r="D10895" t="s">
        <v>34575</v>
      </c>
      <c r="E10895" t="s">
        <v>27</v>
      </c>
      <c r="F10895" t="s">
        <v>30933</v>
      </c>
      <c r="G10895" t="s">
        <v>34576</v>
      </c>
      <c r="H10895" t="s">
        <v>16</v>
      </c>
      <c r="I10895" t="s">
        <v>30</v>
      </c>
      <c r="J10895">
        <f t="shared" si="170"/>
        <v>7</v>
      </c>
    </row>
    <row r="10896" spans="1:10" x14ac:dyDescent="0.35">
      <c r="A10896" t="s">
        <v>31</v>
      </c>
      <c r="B10896" t="s">
        <v>22575</v>
      </c>
      <c r="C10896" t="s">
        <v>22576</v>
      </c>
      <c r="D10896" t="s">
        <v>34577</v>
      </c>
      <c r="E10896" t="s">
        <v>27</v>
      </c>
      <c r="F10896" t="s">
        <v>30933</v>
      </c>
      <c r="G10896" t="s">
        <v>34578</v>
      </c>
      <c r="H10896" t="s">
        <v>16</v>
      </c>
      <c r="I10896" t="s">
        <v>16</v>
      </c>
      <c r="J10896">
        <f t="shared" si="170"/>
        <v>7</v>
      </c>
    </row>
    <row r="10897" spans="1:10" x14ac:dyDescent="0.35">
      <c r="A10897" t="s">
        <v>60</v>
      </c>
      <c r="B10897" t="s">
        <v>3815</v>
      </c>
      <c r="C10897" t="s">
        <v>3816</v>
      </c>
      <c r="D10897" t="s">
        <v>34579</v>
      </c>
      <c r="E10897" t="s">
        <v>27</v>
      </c>
      <c r="F10897" t="s">
        <v>25476</v>
      </c>
      <c r="G10897" t="s">
        <v>34580</v>
      </c>
      <c r="H10897" t="s">
        <v>16</v>
      </c>
      <c r="I10897" t="s">
        <v>16</v>
      </c>
      <c r="J10897">
        <f t="shared" si="170"/>
        <v>7</v>
      </c>
    </row>
    <row r="10898" spans="1:10" x14ac:dyDescent="0.35">
      <c r="A10898" t="s">
        <v>31</v>
      </c>
      <c r="B10898" t="s">
        <v>7324</v>
      </c>
      <c r="C10898" t="s">
        <v>7325</v>
      </c>
      <c r="D10898" t="s">
        <v>34581</v>
      </c>
      <c r="E10898" t="s">
        <v>27</v>
      </c>
      <c r="F10898" t="s">
        <v>25476</v>
      </c>
      <c r="G10898" t="s">
        <v>34582</v>
      </c>
      <c r="H10898" t="s">
        <v>16</v>
      </c>
      <c r="I10898" t="s">
        <v>30</v>
      </c>
      <c r="J10898">
        <f t="shared" si="170"/>
        <v>7</v>
      </c>
    </row>
    <row r="10899" spans="1:10" x14ac:dyDescent="0.35">
      <c r="A10899" t="s">
        <v>60</v>
      </c>
      <c r="B10899" t="s">
        <v>34583</v>
      </c>
      <c r="C10899" t="s">
        <v>34584</v>
      </c>
      <c r="D10899" t="s">
        <v>34585</v>
      </c>
      <c r="E10899" t="s">
        <v>27</v>
      </c>
      <c r="F10899" t="s">
        <v>25476</v>
      </c>
      <c r="G10899" t="s">
        <v>34586</v>
      </c>
      <c r="H10899" t="s">
        <v>16</v>
      </c>
      <c r="I10899" t="s">
        <v>30</v>
      </c>
      <c r="J10899">
        <f t="shared" si="170"/>
        <v>7</v>
      </c>
    </row>
    <row r="10900" spans="1:10" x14ac:dyDescent="0.35">
      <c r="A10900" t="s">
        <v>60</v>
      </c>
      <c r="B10900" t="s">
        <v>2867</v>
      </c>
      <c r="C10900" t="s">
        <v>2868</v>
      </c>
      <c r="D10900" t="s">
        <v>34587</v>
      </c>
      <c r="E10900" t="s">
        <v>27</v>
      </c>
      <c r="F10900" t="s">
        <v>25476</v>
      </c>
      <c r="G10900" t="s">
        <v>34588</v>
      </c>
      <c r="H10900" t="s">
        <v>16</v>
      </c>
      <c r="I10900" t="s">
        <v>30</v>
      </c>
      <c r="J10900">
        <f t="shared" si="170"/>
        <v>7</v>
      </c>
    </row>
    <row r="10901" spans="1:10" x14ac:dyDescent="0.35">
      <c r="A10901" t="s">
        <v>31</v>
      </c>
      <c r="B10901" t="s">
        <v>2871</v>
      </c>
      <c r="C10901" t="s">
        <v>2872</v>
      </c>
      <c r="D10901" t="s">
        <v>34589</v>
      </c>
      <c r="E10901" t="s">
        <v>27</v>
      </c>
      <c r="F10901" t="s">
        <v>25476</v>
      </c>
      <c r="G10901" t="s">
        <v>34590</v>
      </c>
      <c r="H10901" t="s">
        <v>16</v>
      </c>
      <c r="I10901" t="s">
        <v>16</v>
      </c>
      <c r="J10901">
        <f t="shared" si="170"/>
        <v>7</v>
      </c>
    </row>
    <row r="10902" spans="1:10" x14ac:dyDescent="0.35">
      <c r="A10902" t="s">
        <v>31</v>
      </c>
      <c r="B10902" t="s">
        <v>19320</v>
      </c>
      <c r="C10902" t="s">
        <v>19321</v>
      </c>
      <c r="D10902" t="s">
        <v>34591</v>
      </c>
      <c r="E10902" t="s">
        <v>27</v>
      </c>
      <c r="F10902" t="s">
        <v>25476</v>
      </c>
      <c r="G10902" t="s">
        <v>34592</v>
      </c>
      <c r="H10902" t="s">
        <v>16</v>
      </c>
      <c r="I10902" t="s">
        <v>30</v>
      </c>
      <c r="J10902">
        <f t="shared" si="170"/>
        <v>7</v>
      </c>
    </row>
    <row r="10903" spans="1:10" x14ac:dyDescent="0.35">
      <c r="A10903" t="s">
        <v>31</v>
      </c>
      <c r="B10903" t="s">
        <v>2930</v>
      </c>
      <c r="C10903" t="s">
        <v>2931</v>
      </c>
      <c r="D10903" t="s">
        <v>34593</v>
      </c>
      <c r="E10903" t="s">
        <v>27</v>
      </c>
      <c r="F10903" t="s">
        <v>25476</v>
      </c>
      <c r="G10903" t="s">
        <v>34594</v>
      </c>
      <c r="H10903" t="s">
        <v>16</v>
      </c>
      <c r="I10903" t="s">
        <v>30</v>
      </c>
      <c r="J10903">
        <f t="shared" si="170"/>
        <v>7</v>
      </c>
    </row>
    <row r="10904" spans="1:10" x14ac:dyDescent="0.35">
      <c r="A10904" t="s">
        <v>60</v>
      </c>
      <c r="B10904" t="s">
        <v>2942</v>
      </c>
      <c r="C10904" t="s">
        <v>2942</v>
      </c>
      <c r="D10904" t="s">
        <v>34595</v>
      </c>
      <c r="E10904" t="s">
        <v>27</v>
      </c>
      <c r="F10904" t="s">
        <v>25476</v>
      </c>
      <c r="G10904" t="s">
        <v>34596</v>
      </c>
      <c r="H10904" t="s">
        <v>16</v>
      </c>
      <c r="I10904" t="s">
        <v>107</v>
      </c>
      <c r="J10904">
        <f t="shared" si="170"/>
        <v>7</v>
      </c>
    </row>
    <row r="10905" spans="1:10" x14ac:dyDescent="0.35">
      <c r="A10905" t="s">
        <v>60</v>
      </c>
      <c r="B10905" t="s">
        <v>2961</v>
      </c>
      <c r="C10905" t="s">
        <v>2962</v>
      </c>
      <c r="D10905" t="s">
        <v>34597</v>
      </c>
      <c r="E10905" t="s">
        <v>27</v>
      </c>
      <c r="F10905" t="s">
        <v>25476</v>
      </c>
      <c r="G10905" t="s">
        <v>34598</v>
      </c>
      <c r="H10905" t="s">
        <v>16</v>
      </c>
      <c r="I10905" t="s">
        <v>30</v>
      </c>
      <c r="J10905">
        <f t="shared" si="170"/>
        <v>7</v>
      </c>
    </row>
    <row r="10906" spans="1:10" x14ac:dyDescent="0.35">
      <c r="A10906" t="s">
        <v>31</v>
      </c>
      <c r="B10906" t="s">
        <v>1151</v>
      </c>
      <c r="C10906" t="s">
        <v>1151</v>
      </c>
      <c r="D10906" t="s">
        <v>34599</v>
      </c>
      <c r="E10906" t="s">
        <v>27</v>
      </c>
      <c r="F10906" t="s">
        <v>25476</v>
      </c>
      <c r="G10906" t="s">
        <v>34600</v>
      </c>
      <c r="H10906" t="s">
        <v>16</v>
      </c>
      <c r="I10906" t="s">
        <v>30</v>
      </c>
      <c r="J10906">
        <f t="shared" si="170"/>
        <v>7</v>
      </c>
    </row>
    <row r="10907" spans="1:10" x14ac:dyDescent="0.35">
      <c r="A10907" t="s">
        <v>31</v>
      </c>
      <c r="B10907" t="s">
        <v>34601</v>
      </c>
      <c r="C10907" t="s">
        <v>34602</v>
      </c>
      <c r="D10907" t="s">
        <v>34603</v>
      </c>
      <c r="E10907" t="s">
        <v>27</v>
      </c>
      <c r="F10907" t="s">
        <v>34279</v>
      </c>
      <c r="G10907" t="s">
        <v>34604</v>
      </c>
      <c r="H10907" t="s">
        <v>16</v>
      </c>
      <c r="I10907" t="s">
        <v>16</v>
      </c>
      <c r="J10907">
        <f t="shared" si="170"/>
        <v>7</v>
      </c>
    </row>
    <row r="10908" spans="1:10" x14ac:dyDescent="0.35">
      <c r="A10908" t="s">
        <v>31</v>
      </c>
      <c r="B10908" t="s">
        <v>12719</v>
      </c>
      <c r="C10908" t="s">
        <v>12720</v>
      </c>
      <c r="D10908" t="s">
        <v>34605</v>
      </c>
      <c r="E10908" t="s">
        <v>27</v>
      </c>
      <c r="F10908" t="s">
        <v>34279</v>
      </c>
      <c r="G10908" t="s">
        <v>34606</v>
      </c>
      <c r="H10908" t="s">
        <v>16</v>
      </c>
      <c r="I10908" t="s">
        <v>30</v>
      </c>
      <c r="J10908">
        <f t="shared" si="170"/>
        <v>7</v>
      </c>
    </row>
    <row r="10909" spans="1:10" x14ac:dyDescent="0.35">
      <c r="A10909" t="s">
        <v>31</v>
      </c>
      <c r="B10909" t="s">
        <v>34607</v>
      </c>
      <c r="C10909" t="s">
        <v>34608</v>
      </c>
      <c r="D10909" t="s">
        <v>34609</v>
      </c>
      <c r="E10909" t="s">
        <v>27</v>
      </c>
      <c r="F10909" t="s">
        <v>34279</v>
      </c>
      <c r="G10909" t="s">
        <v>34610</v>
      </c>
      <c r="H10909" t="s">
        <v>16</v>
      </c>
      <c r="I10909" t="s">
        <v>16</v>
      </c>
      <c r="J10909">
        <f t="shared" si="170"/>
        <v>7</v>
      </c>
    </row>
    <row r="10910" spans="1:10" x14ac:dyDescent="0.35">
      <c r="A10910" t="s">
        <v>31</v>
      </c>
      <c r="B10910" t="s">
        <v>34611</v>
      </c>
      <c r="C10910" t="s">
        <v>34612</v>
      </c>
      <c r="D10910" t="s">
        <v>34613</v>
      </c>
      <c r="E10910" t="s">
        <v>27</v>
      </c>
      <c r="F10910" t="s">
        <v>34279</v>
      </c>
      <c r="G10910" t="s">
        <v>34614</v>
      </c>
      <c r="H10910" t="s">
        <v>16</v>
      </c>
      <c r="I10910" t="s">
        <v>16</v>
      </c>
      <c r="J10910">
        <f t="shared" si="170"/>
        <v>7</v>
      </c>
    </row>
    <row r="10911" spans="1:10" x14ac:dyDescent="0.35">
      <c r="A10911" t="s">
        <v>31</v>
      </c>
      <c r="B10911" t="s">
        <v>34615</v>
      </c>
      <c r="C10911" t="s">
        <v>34616</v>
      </c>
      <c r="D10911" t="s">
        <v>34617</v>
      </c>
      <c r="E10911" t="s">
        <v>27</v>
      </c>
      <c r="F10911" t="s">
        <v>34279</v>
      </c>
      <c r="G10911" t="s">
        <v>34618</v>
      </c>
      <c r="H10911" t="s">
        <v>16</v>
      </c>
      <c r="I10911" t="s">
        <v>30</v>
      </c>
      <c r="J10911">
        <f t="shared" si="170"/>
        <v>7</v>
      </c>
    </row>
    <row r="10912" spans="1:10" x14ac:dyDescent="0.35">
      <c r="A10912" t="s">
        <v>31</v>
      </c>
      <c r="B10912" t="s">
        <v>11995</v>
      </c>
      <c r="C10912" t="s">
        <v>11996</v>
      </c>
      <c r="D10912" t="s">
        <v>34619</v>
      </c>
      <c r="E10912" t="s">
        <v>27</v>
      </c>
      <c r="F10912" t="s">
        <v>34279</v>
      </c>
      <c r="G10912" t="s">
        <v>34620</v>
      </c>
      <c r="H10912" t="s">
        <v>16</v>
      </c>
      <c r="I10912" t="s">
        <v>30</v>
      </c>
      <c r="J10912">
        <f t="shared" si="170"/>
        <v>7</v>
      </c>
    </row>
    <row r="10913" spans="1:10" x14ac:dyDescent="0.35">
      <c r="A10913" t="s">
        <v>31</v>
      </c>
      <c r="B10913" t="s">
        <v>34621</v>
      </c>
      <c r="C10913" t="s">
        <v>34621</v>
      </c>
      <c r="D10913" t="s">
        <v>34622</v>
      </c>
      <c r="E10913" t="s">
        <v>27</v>
      </c>
      <c r="F10913" t="s">
        <v>25476</v>
      </c>
      <c r="G10913" t="s">
        <v>34623</v>
      </c>
      <c r="H10913" t="s">
        <v>16</v>
      </c>
      <c r="I10913" t="s">
        <v>30</v>
      </c>
      <c r="J10913">
        <f t="shared" si="170"/>
        <v>7</v>
      </c>
    </row>
    <row r="10914" spans="1:10" x14ac:dyDescent="0.35">
      <c r="A10914" t="s">
        <v>31</v>
      </c>
      <c r="B10914" t="s">
        <v>351</v>
      </c>
      <c r="C10914" t="s">
        <v>352</v>
      </c>
      <c r="D10914" t="s">
        <v>34624</v>
      </c>
      <c r="E10914" t="s">
        <v>27</v>
      </c>
      <c r="F10914" t="s">
        <v>25476</v>
      </c>
      <c r="G10914" t="s">
        <v>34625</v>
      </c>
      <c r="H10914" t="s">
        <v>16</v>
      </c>
      <c r="I10914" t="s">
        <v>30</v>
      </c>
      <c r="J10914">
        <f t="shared" si="170"/>
        <v>7</v>
      </c>
    </row>
    <row r="10915" spans="1:10" x14ac:dyDescent="0.35">
      <c r="A10915" t="s">
        <v>60</v>
      </c>
      <c r="B10915" t="s">
        <v>21439</v>
      </c>
      <c r="C10915" t="s">
        <v>21440</v>
      </c>
      <c r="D10915" t="s">
        <v>34626</v>
      </c>
      <c r="E10915" t="s">
        <v>27</v>
      </c>
      <c r="F10915" t="s">
        <v>25476</v>
      </c>
      <c r="G10915" t="s">
        <v>34627</v>
      </c>
      <c r="H10915" t="s">
        <v>16</v>
      </c>
      <c r="I10915" t="s">
        <v>30</v>
      </c>
      <c r="J10915">
        <f t="shared" si="170"/>
        <v>7</v>
      </c>
    </row>
    <row r="10916" spans="1:10" x14ac:dyDescent="0.35">
      <c r="A10916" t="s">
        <v>31</v>
      </c>
      <c r="B10916" t="s">
        <v>3586</v>
      </c>
      <c r="C10916" t="s">
        <v>3586</v>
      </c>
      <c r="D10916" t="s">
        <v>34628</v>
      </c>
      <c r="E10916" t="s">
        <v>27</v>
      </c>
      <c r="F10916" t="s">
        <v>25476</v>
      </c>
      <c r="G10916" t="s">
        <v>34629</v>
      </c>
      <c r="H10916" t="s">
        <v>16</v>
      </c>
      <c r="I10916" t="s">
        <v>107</v>
      </c>
      <c r="J10916">
        <f t="shared" si="170"/>
        <v>7</v>
      </c>
    </row>
    <row r="10917" spans="1:10" x14ac:dyDescent="0.35">
      <c r="A10917" t="s">
        <v>31</v>
      </c>
      <c r="B10917" t="s">
        <v>359</v>
      </c>
      <c r="C10917" t="s">
        <v>360</v>
      </c>
      <c r="D10917" t="s">
        <v>34630</v>
      </c>
      <c r="E10917" t="s">
        <v>27</v>
      </c>
      <c r="F10917" t="s">
        <v>25476</v>
      </c>
      <c r="G10917" t="s">
        <v>34631</v>
      </c>
      <c r="H10917" t="s">
        <v>16</v>
      </c>
      <c r="I10917" t="s">
        <v>107</v>
      </c>
      <c r="J10917">
        <f t="shared" si="170"/>
        <v>7</v>
      </c>
    </row>
    <row r="10918" spans="1:10" x14ac:dyDescent="0.35">
      <c r="A10918" t="s">
        <v>31</v>
      </c>
      <c r="B10918" t="s">
        <v>371</v>
      </c>
      <c r="C10918" t="s">
        <v>372</v>
      </c>
      <c r="D10918" t="s">
        <v>34632</v>
      </c>
      <c r="E10918" t="s">
        <v>27</v>
      </c>
      <c r="F10918" t="s">
        <v>25476</v>
      </c>
      <c r="G10918" t="s">
        <v>34633</v>
      </c>
      <c r="H10918" t="s">
        <v>16</v>
      </c>
      <c r="I10918" t="s">
        <v>16</v>
      </c>
      <c r="J10918">
        <f t="shared" si="170"/>
        <v>7</v>
      </c>
    </row>
    <row r="10919" spans="1:10" x14ac:dyDescent="0.35">
      <c r="A10919" t="s">
        <v>31</v>
      </c>
      <c r="B10919" t="s">
        <v>24956</v>
      </c>
      <c r="C10919" t="s">
        <v>24957</v>
      </c>
      <c r="D10919" t="s">
        <v>34634</v>
      </c>
      <c r="E10919" t="s">
        <v>27</v>
      </c>
      <c r="F10919" t="s">
        <v>34635</v>
      </c>
      <c r="G10919" t="s">
        <v>34636</v>
      </c>
      <c r="H10919" t="s">
        <v>16</v>
      </c>
      <c r="I10919" t="s">
        <v>30</v>
      </c>
      <c r="J10919">
        <f t="shared" si="170"/>
        <v>7</v>
      </c>
    </row>
    <row r="10920" spans="1:10" x14ac:dyDescent="0.35">
      <c r="A10920" t="s">
        <v>3604</v>
      </c>
      <c r="B10920" t="s">
        <v>4049</v>
      </c>
      <c r="C10920" t="s">
        <v>4050</v>
      </c>
      <c r="D10920" t="s">
        <v>34637</v>
      </c>
      <c r="E10920" t="s">
        <v>27</v>
      </c>
      <c r="F10920" t="s">
        <v>34298</v>
      </c>
      <c r="G10920" t="s">
        <v>34638</v>
      </c>
      <c r="H10920" t="s">
        <v>16</v>
      </c>
      <c r="I10920" t="s">
        <v>16</v>
      </c>
      <c r="J10920">
        <f t="shared" si="170"/>
        <v>7</v>
      </c>
    </row>
    <row r="10921" spans="1:10" x14ac:dyDescent="0.35">
      <c r="A10921" t="s">
        <v>23</v>
      </c>
      <c r="B10921" t="s">
        <v>10597</v>
      </c>
      <c r="C10921" t="s">
        <v>10597</v>
      </c>
      <c r="D10921" t="s">
        <v>34639</v>
      </c>
      <c r="E10921" t="s">
        <v>27</v>
      </c>
      <c r="F10921" t="s">
        <v>34298</v>
      </c>
      <c r="G10921" t="s">
        <v>34640</v>
      </c>
      <c r="H10921" t="s">
        <v>16</v>
      </c>
      <c r="I10921" t="s">
        <v>16</v>
      </c>
      <c r="J10921">
        <f t="shared" si="170"/>
        <v>7</v>
      </c>
    </row>
    <row r="10922" spans="1:10" x14ac:dyDescent="0.35">
      <c r="A10922" t="s">
        <v>23</v>
      </c>
      <c r="B10922" t="s">
        <v>34641</v>
      </c>
      <c r="C10922" t="s">
        <v>34642</v>
      </c>
      <c r="D10922" t="s">
        <v>34643</v>
      </c>
      <c r="E10922" t="s">
        <v>27</v>
      </c>
      <c r="F10922" t="s">
        <v>34298</v>
      </c>
      <c r="G10922" t="s">
        <v>34644</v>
      </c>
      <c r="H10922" t="s">
        <v>16</v>
      </c>
      <c r="I10922" t="s">
        <v>30</v>
      </c>
      <c r="J10922">
        <f t="shared" si="170"/>
        <v>7</v>
      </c>
    </row>
    <row r="10923" spans="1:10" x14ac:dyDescent="0.35">
      <c r="A10923" t="s">
        <v>23</v>
      </c>
      <c r="B10923" t="s">
        <v>9394</v>
      </c>
      <c r="C10923" t="s">
        <v>9395</v>
      </c>
      <c r="D10923" t="s">
        <v>34645</v>
      </c>
      <c r="E10923" t="s">
        <v>27</v>
      </c>
      <c r="F10923" t="s">
        <v>34298</v>
      </c>
      <c r="G10923" t="s">
        <v>34646</v>
      </c>
      <c r="H10923" t="s">
        <v>16</v>
      </c>
      <c r="I10923" t="s">
        <v>30</v>
      </c>
      <c r="J10923">
        <f t="shared" si="170"/>
        <v>7</v>
      </c>
    </row>
    <row r="10924" spans="1:10" x14ac:dyDescent="0.35">
      <c r="A10924" t="s">
        <v>23</v>
      </c>
      <c r="B10924" t="s">
        <v>34647</v>
      </c>
      <c r="C10924" t="s">
        <v>34648</v>
      </c>
      <c r="D10924" t="s">
        <v>34649</v>
      </c>
      <c r="E10924" t="s">
        <v>27</v>
      </c>
      <c r="F10924" t="s">
        <v>34298</v>
      </c>
      <c r="G10924" t="s">
        <v>34650</v>
      </c>
      <c r="H10924" t="s">
        <v>16</v>
      </c>
      <c r="I10924" t="s">
        <v>30</v>
      </c>
      <c r="J10924">
        <f t="shared" si="170"/>
        <v>7</v>
      </c>
    </row>
    <row r="10925" spans="1:10" x14ac:dyDescent="0.35">
      <c r="A10925" t="s">
        <v>23</v>
      </c>
      <c r="B10925" t="s">
        <v>34651</v>
      </c>
      <c r="C10925" t="s">
        <v>34652</v>
      </c>
      <c r="D10925" t="s">
        <v>34653</v>
      </c>
      <c r="E10925" t="s">
        <v>27</v>
      </c>
      <c r="F10925" t="s">
        <v>34298</v>
      </c>
      <c r="G10925" t="s">
        <v>34654</v>
      </c>
      <c r="H10925" t="s">
        <v>16</v>
      </c>
      <c r="I10925" t="s">
        <v>107</v>
      </c>
      <c r="J10925">
        <f t="shared" si="170"/>
        <v>7</v>
      </c>
    </row>
    <row r="10926" spans="1:10" x14ac:dyDescent="0.35">
      <c r="A10926" t="s">
        <v>23</v>
      </c>
      <c r="B10926" t="s">
        <v>9958</v>
      </c>
      <c r="C10926" t="s">
        <v>9959</v>
      </c>
      <c r="D10926" t="s">
        <v>34655</v>
      </c>
      <c r="E10926" t="s">
        <v>27</v>
      </c>
      <c r="F10926" t="s">
        <v>34298</v>
      </c>
      <c r="G10926" t="s">
        <v>34656</v>
      </c>
      <c r="H10926" t="s">
        <v>16</v>
      </c>
      <c r="I10926" t="s">
        <v>30</v>
      </c>
      <c r="J10926">
        <f t="shared" si="170"/>
        <v>7</v>
      </c>
    </row>
    <row r="10927" spans="1:10" x14ac:dyDescent="0.35">
      <c r="A10927" t="s">
        <v>23</v>
      </c>
      <c r="B10927" t="s">
        <v>34657</v>
      </c>
      <c r="C10927" t="s">
        <v>34657</v>
      </c>
      <c r="D10927" t="s">
        <v>34658</v>
      </c>
      <c r="E10927" t="s">
        <v>27</v>
      </c>
      <c r="F10927" t="s">
        <v>34298</v>
      </c>
      <c r="G10927" t="s">
        <v>34659</v>
      </c>
      <c r="H10927" t="s">
        <v>16</v>
      </c>
      <c r="I10927" t="s">
        <v>16</v>
      </c>
      <c r="J10927">
        <f t="shared" si="170"/>
        <v>7</v>
      </c>
    </row>
    <row r="10928" spans="1:10" x14ac:dyDescent="0.35">
      <c r="A10928" t="s">
        <v>23</v>
      </c>
      <c r="B10928" t="s">
        <v>5260</v>
      </c>
      <c r="C10928" t="s">
        <v>5261</v>
      </c>
      <c r="D10928" t="s">
        <v>34660</v>
      </c>
      <c r="E10928" t="s">
        <v>27</v>
      </c>
      <c r="F10928" t="s">
        <v>34298</v>
      </c>
      <c r="G10928" t="s">
        <v>34661</v>
      </c>
      <c r="H10928" t="s">
        <v>16</v>
      </c>
      <c r="I10928" t="s">
        <v>30</v>
      </c>
      <c r="J10928">
        <f t="shared" si="170"/>
        <v>7</v>
      </c>
    </row>
    <row r="10929" spans="1:10" x14ac:dyDescent="0.35">
      <c r="A10929" t="s">
        <v>3604</v>
      </c>
      <c r="B10929" t="s">
        <v>34662</v>
      </c>
      <c r="C10929" t="s">
        <v>34663</v>
      </c>
      <c r="D10929" t="s">
        <v>34664</v>
      </c>
      <c r="E10929" t="s">
        <v>27</v>
      </c>
      <c r="F10929" t="s">
        <v>34298</v>
      </c>
      <c r="G10929" t="s">
        <v>34665</v>
      </c>
      <c r="H10929" t="s">
        <v>16</v>
      </c>
      <c r="I10929" t="s">
        <v>16</v>
      </c>
      <c r="J10929">
        <f t="shared" si="170"/>
        <v>7</v>
      </c>
    </row>
    <row r="10930" spans="1:10" x14ac:dyDescent="0.35">
      <c r="A10930" t="s">
        <v>23</v>
      </c>
      <c r="B10930" t="s">
        <v>5264</v>
      </c>
      <c r="C10930" t="s">
        <v>5265</v>
      </c>
      <c r="D10930" t="s">
        <v>34666</v>
      </c>
      <c r="E10930" t="s">
        <v>27</v>
      </c>
      <c r="F10930" t="s">
        <v>34298</v>
      </c>
      <c r="G10930" t="s">
        <v>34667</v>
      </c>
      <c r="H10930" t="s">
        <v>16</v>
      </c>
      <c r="I10930" t="s">
        <v>16</v>
      </c>
      <c r="J10930">
        <f t="shared" si="170"/>
        <v>7</v>
      </c>
    </row>
    <row r="10931" spans="1:10" x14ac:dyDescent="0.35">
      <c r="A10931" t="s">
        <v>3604</v>
      </c>
      <c r="B10931" t="s">
        <v>4091</v>
      </c>
      <c r="C10931" t="s">
        <v>4092</v>
      </c>
      <c r="D10931" t="s">
        <v>34668</v>
      </c>
      <c r="E10931" t="s">
        <v>27</v>
      </c>
      <c r="F10931" t="s">
        <v>34298</v>
      </c>
      <c r="G10931" t="s">
        <v>34669</v>
      </c>
      <c r="H10931" t="s">
        <v>16</v>
      </c>
      <c r="I10931" t="s">
        <v>30</v>
      </c>
      <c r="J10931">
        <f t="shared" si="170"/>
        <v>7</v>
      </c>
    </row>
    <row r="10932" spans="1:10" x14ac:dyDescent="0.35">
      <c r="A10932" t="s">
        <v>2020</v>
      </c>
      <c r="B10932" t="s">
        <v>34670</v>
      </c>
      <c r="C10932" t="s">
        <v>34671</v>
      </c>
      <c r="D10932" t="s">
        <v>34672</v>
      </c>
      <c r="E10932" t="s">
        <v>27</v>
      </c>
      <c r="F10932" t="s">
        <v>34673</v>
      </c>
      <c r="G10932" t="s">
        <v>34674</v>
      </c>
      <c r="H10932" t="s">
        <v>16</v>
      </c>
      <c r="I10932" t="s">
        <v>16</v>
      </c>
      <c r="J10932">
        <f t="shared" si="170"/>
        <v>7</v>
      </c>
    </row>
    <row r="10933" spans="1:10" x14ac:dyDescent="0.35">
      <c r="A10933" t="s">
        <v>2020</v>
      </c>
      <c r="B10933" t="s">
        <v>34675</v>
      </c>
      <c r="C10933" t="s">
        <v>34676</v>
      </c>
      <c r="D10933" t="s">
        <v>34677</v>
      </c>
      <c r="E10933" t="s">
        <v>27</v>
      </c>
      <c r="F10933" t="s">
        <v>34325</v>
      </c>
      <c r="G10933" t="s">
        <v>34678</v>
      </c>
      <c r="H10933" t="s">
        <v>16</v>
      </c>
      <c r="I10933" t="s">
        <v>16</v>
      </c>
      <c r="J10933">
        <f t="shared" si="170"/>
        <v>6</v>
      </c>
    </row>
    <row r="10934" spans="1:10" x14ac:dyDescent="0.35">
      <c r="A10934" t="s">
        <v>2020</v>
      </c>
      <c r="B10934" t="s">
        <v>19975</v>
      </c>
      <c r="C10934" t="s">
        <v>19976</v>
      </c>
      <c r="D10934" t="s">
        <v>34679</v>
      </c>
      <c r="E10934" t="s">
        <v>27</v>
      </c>
      <c r="F10934" t="s">
        <v>34325</v>
      </c>
      <c r="G10934" t="s">
        <v>34680</v>
      </c>
      <c r="H10934" t="s">
        <v>16</v>
      </c>
      <c r="I10934" t="s">
        <v>30</v>
      </c>
      <c r="J10934">
        <f t="shared" si="170"/>
        <v>6</v>
      </c>
    </row>
    <row r="10935" spans="1:10" x14ac:dyDescent="0.35">
      <c r="A10935" t="s">
        <v>31</v>
      </c>
      <c r="B10935" t="s">
        <v>25339</v>
      </c>
      <c r="C10935" t="s">
        <v>25340</v>
      </c>
      <c r="D10935" t="s">
        <v>34681</v>
      </c>
      <c r="E10935" t="s">
        <v>27</v>
      </c>
      <c r="F10935" t="s">
        <v>34325</v>
      </c>
      <c r="G10935" t="s">
        <v>34682</v>
      </c>
      <c r="H10935" t="s">
        <v>16</v>
      </c>
      <c r="I10935" t="s">
        <v>16</v>
      </c>
      <c r="J10935">
        <f t="shared" si="170"/>
        <v>6</v>
      </c>
    </row>
    <row r="10936" spans="1:10" x14ac:dyDescent="0.35">
      <c r="A10936" t="s">
        <v>2020</v>
      </c>
      <c r="B10936" t="s">
        <v>20261</v>
      </c>
      <c r="C10936" t="s">
        <v>20262</v>
      </c>
      <c r="D10936" t="s">
        <v>34683</v>
      </c>
      <c r="E10936" t="s">
        <v>27</v>
      </c>
      <c r="F10936" t="s">
        <v>34325</v>
      </c>
      <c r="G10936" t="s">
        <v>34684</v>
      </c>
      <c r="H10936" t="s">
        <v>16</v>
      </c>
      <c r="I10936" t="s">
        <v>30</v>
      </c>
      <c r="J10936">
        <f t="shared" si="170"/>
        <v>6</v>
      </c>
    </row>
    <row r="10937" spans="1:10" x14ac:dyDescent="0.35">
      <c r="A10937" t="s">
        <v>2020</v>
      </c>
      <c r="B10937" t="s">
        <v>20265</v>
      </c>
      <c r="C10937" t="s">
        <v>20266</v>
      </c>
      <c r="D10937" t="s">
        <v>34685</v>
      </c>
      <c r="E10937" t="s">
        <v>27</v>
      </c>
      <c r="F10937" t="s">
        <v>34325</v>
      </c>
      <c r="G10937" t="s">
        <v>34686</v>
      </c>
      <c r="H10937" t="s">
        <v>16</v>
      </c>
      <c r="I10937" t="s">
        <v>16</v>
      </c>
      <c r="J10937">
        <f t="shared" si="170"/>
        <v>6</v>
      </c>
    </row>
    <row r="10938" spans="1:10" x14ac:dyDescent="0.35">
      <c r="A10938" t="s">
        <v>31</v>
      </c>
      <c r="B10938" t="s">
        <v>31338</v>
      </c>
      <c r="C10938" t="s">
        <v>31339</v>
      </c>
      <c r="D10938" t="s">
        <v>34687</v>
      </c>
      <c r="E10938" t="s">
        <v>27</v>
      </c>
      <c r="F10938" t="s">
        <v>34325</v>
      </c>
      <c r="G10938" t="s">
        <v>34688</v>
      </c>
      <c r="H10938" t="s">
        <v>16</v>
      </c>
      <c r="I10938" t="s">
        <v>30</v>
      </c>
      <c r="J10938">
        <f t="shared" si="170"/>
        <v>6</v>
      </c>
    </row>
    <row r="10939" spans="1:10" x14ac:dyDescent="0.35">
      <c r="A10939" t="s">
        <v>31</v>
      </c>
      <c r="B10939" t="s">
        <v>34689</v>
      </c>
      <c r="C10939" t="s">
        <v>34690</v>
      </c>
      <c r="D10939" t="s">
        <v>34691</v>
      </c>
      <c r="E10939" t="s">
        <v>27</v>
      </c>
      <c r="F10939" t="s">
        <v>34325</v>
      </c>
      <c r="G10939" t="s">
        <v>34692</v>
      </c>
      <c r="H10939" t="s">
        <v>16</v>
      </c>
      <c r="I10939" t="s">
        <v>16</v>
      </c>
      <c r="J10939">
        <f t="shared" si="170"/>
        <v>6</v>
      </c>
    </row>
    <row r="10940" spans="1:10" x14ac:dyDescent="0.35">
      <c r="A10940" t="s">
        <v>2020</v>
      </c>
      <c r="B10940" t="s">
        <v>20275</v>
      </c>
      <c r="C10940" t="s">
        <v>20276</v>
      </c>
      <c r="D10940" t="s">
        <v>34693</v>
      </c>
      <c r="E10940" t="s">
        <v>27</v>
      </c>
      <c r="F10940" t="s">
        <v>34325</v>
      </c>
      <c r="G10940" t="s">
        <v>34694</v>
      </c>
      <c r="H10940" t="s">
        <v>16</v>
      </c>
      <c r="I10940" t="s">
        <v>16</v>
      </c>
      <c r="J10940">
        <f t="shared" si="170"/>
        <v>6</v>
      </c>
    </row>
    <row r="10941" spans="1:10" x14ac:dyDescent="0.35">
      <c r="A10941" t="s">
        <v>2020</v>
      </c>
      <c r="B10941" t="s">
        <v>11229</v>
      </c>
      <c r="C10941" t="s">
        <v>11230</v>
      </c>
      <c r="D10941" t="s">
        <v>34695</v>
      </c>
      <c r="E10941" t="s">
        <v>27</v>
      </c>
      <c r="F10941" t="s">
        <v>34325</v>
      </c>
      <c r="G10941" t="s">
        <v>34696</v>
      </c>
      <c r="H10941" t="s">
        <v>16</v>
      </c>
      <c r="I10941" t="s">
        <v>16</v>
      </c>
      <c r="J10941">
        <f t="shared" si="170"/>
        <v>6</v>
      </c>
    </row>
    <row r="10942" spans="1:10" x14ac:dyDescent="0.35">
      <c r="A10942" t="s">
        <v>31</v>
      </c>
      <c r="B10942" t="s">
        <v>25919</v>
      </c>
      <c r="C10942" t="s">
        <v>25920</v>
      </c>
      <c r="D10942" t="s">
        <v>34697</v>
      </c>
      <c r="E10942" t="s">
        <v>27</v>
      </c>
      <c r="F10942" t="s">
        <v>34325</v>
      </c>
      <c r="G10942" t="s">
        <v>34698</v>
      </c>
      <c r="H10942" t="s">
        <v>16</v>
      </c>
      <c r="I10942" t="s">
        <v>16</v>
      </c>
      <c r="J10942">
        <f t="shared" si="170"/>
        <v>6</v>
      </c>
    </row>
    <row r="10943" spans="1:10" x14ac:dyDescent="0.35">
      <c r="A10943" t="s">
        <v>31</v>
      </c>
      <c r="B10943" t="s">
        <v>32163</v>
      </c>
      <c r="C10943" t="s">
        <v>32164</v>
      </c>
      <c r="D10943" t="s">
        <v>34699</v>
      </c>
      <c r="E10943" t="s">
        <v>27</v>
      </c>
      <c r="F10943" t="s">
        <v>34325</v>
      </c>
      <c r="G10943" t="s">
        <v>34700</v>
      </c>
      <c r="H10943" t="s">
        <v>16</v>
      </c>
      <c r="I10943" t="s">
        <v>16</v>
      </c>
      <c r="J10943">
        <f t="shared" si="170"/>
        <v>6</v>
      </c>
    </row>
    <row r="10944" spans="1:10" x14ac:dyDescent="0.35">
      <c r="A10944" t="s">
        <v>2020</v>
      </c>
      <c r="B10944" t="s">
        <v>16861</v>
      </c>
      <c r="C10944" t="s">
        <v>16862</v>
      </c>
      <c r="D10944" t="s">
        <v>34701</v>
      </c>
      <c r="E10944" t="s">
        <v>27</v>
      </c>
      <c r="F10944" t="s">
        <v>34325</v>
      </c>
      <c r="G10944" t="s">
        <v>34702</v>
      </c>
      <c r="H10944" t="s">
        <v>16</v>
      </c>
      <c r="I10944" t="s">
        <v>16</v>
      </c>
      <c r="J10944">
        <f t="shared" si="170"/>
        <v>6</v>
      </c>
    </row>
    <row r="10945" spans="1:10" x14ac:dyDescent="0.35">
      <c r="A10945" t="s">
        <v>31</v>
      </c>
      <c r="B10945" t="s">
        <v>26363</v>
      </c>
      <c r="C10945" t="s">
        <v>26364</v>
      </c>
      <c r="D10945" t="s">
        <v>34703</v>
      </c>
      <c r="E10945" t="s">
        <v>27</v>
      </c>
      <c r="F10945" t="s">
        <v>34325</v>
      </c>
      <c r="G10945" t="s">
        <v>34704</v>
      </c>
      <c r="H10945" t="s">
        <v>16</v>
      </c>
      <c r="I10945" t="s">
        <v>16</v>
      </c>
      <c r="J10945">
        <f t="shared" si="170"/>
        <v>6</v>
      </c>
    </row>
    <row r="10946" spans="1:10" x14ac:dyDescent="0.35">
      <c r="A10946" t="s">
        <v>31</v>
      </c>
      <c r="B10946" t="s">
        <v>25923</v>
      </c>
      <c r="C10946" t="s">
        <v>25924</v>
      </c>
      <c r="D10946" t="s">
        <v>34705</v>
      </c>
      <c r="E10946" t="s">
        <v>27</v>
      </c>
      <c r="F10946" t="s">
        <v>34325</v>
      </c>
      <c r="G10946" t="s">
        <v>34706</v>
      </c>
      <c r="H10946" t="s">
        <v>16</v>
      </c>
      <c r="I10946" t="s">
        <v>16</v>
      </c>
      <c r="J10946">
        <f t="shared" si="170"/>
        <v>6</v>
      </c>
    </row>
    <row r="10947" spans="1:10" x14ac:dyDescent="0.35">
      <c r="A10947" t="s">
        <v>60</v>
      </c>
      <c r="B10947" t="s">
        <v>10013</v>
      </c>
      <c r="C10947" t="s">
        <v>10014</v>
      </c>
      <c r="D10947" t="s">
        <v>34707</v>
      </c>
      <c r="E10947" t="s">
        <v>27</v>
      </c>
      <c r="F10947" t="s">
        <v>34673</v>
      </c>
      <c r="G10947" t="s">
        <v>34708</v>
      </c>
      <c r="H10947" t="s">
        <v>16</v>
      </c>
      <c r="I10947" t="s">
        <v>30</v>
      </c>
      <c r="J10947">
        <f t="shared" ref="J10947:J11010" si="171">MONTH(F10947)</f>
        <v>7</v>
      </c>
    </row>
    <row r="10948" spans="1:10" x14ac:dyDescent="0.35">
      <c r="A10948" t="s">
        <v>23</v>
      </c>
      <c r="B10948" t="s">
        <v>8991</v>
      </c>
      <c r="C10948" t="s">
        <v>8992</v>
      </c>
      <c r="D10948" t="s">
        <v>34709</v>
      </c>
      <c r="E10948" t="s">
        <v>27</v>
      </c>
      <c r="F10948" t="s">
        <v>13326</v>
      </c>
      <c r="G10948" t="s">
        <v>34710</v>
      </c>
      <c r="H10948" t="s">
        <v>16</v>
      </c>
      <c r="I10948" t="s">
        <v>16</v>
      </c>
      <c r="J10948">
        <f t="shared" si="171"/>
        <v>7</v>
      </c>
    </row>
    <row r="10949" spans="1:10" x14ac:dyDescent="0.35">
      <c r="A10949" t="s">
        <v>23</v>
      </c>
      <c r="B10949" t="s">
        <v>20447</v>
      </c>
      <c r="C10949" t="s">
        <v>20448</v>
      </c>
      <c r="D10949" t="s">
        <v>34711</v>
      </c>
      <c r="E10949" t="s">
        <v>27</v>
      </c>
      <c r="F10949" t="s">
        <v>34279</v>
      </c>
      <c r="G10949" t="s">
        <v>34712</v>
      </c>
      <c r="H10949" t="s">
        <v>16</v>
      </c>
      <c r="I10949" t="s">
        <v>16</v>
      </c>
      <c r="J10949">
        <f t="shared" si="171"/>
        <v>7</v>
      </c>
    </row>
    <row r="10950" spans="1:10" x14ac:dyDescent="0.35">
      <c r="A10950" t="s">
        <v>31</v>
      </c>
      <c r="B10950" t="s">
        <v>34713</v>
      </c>
      <c r="C10950" t="s">
        <v>34714</v>
      </c>
      <c r="D10950" t="s">
        <v>34715</v>
      </c>
      <c r="E10950" t="s">
        <v>27</v>
      </c>
      <c r="F10950" t="s">
        <v>34279</v>
      </c>
      <c r="G10950" t="s">
        <v>34716</v>
      </c>
      <c r="H10950" t="s">
        <v>16</v>
      </c>
      <c r="I10950" t="s">
        <v>30</v>
      </c>
      <c r="J10950">
        <f t="shared" si="171"/>
        <v>7</v>
      </c>
    </row>
    <row r="10951" spans="1:10" x14ac:dyDescent="0.35">
      <c r="A10951" t="s">
        <v>31</v>
      </c>
      <c r="B10951" t="s">
        <v>17679</v>
      </c>
      <c r="C10951" t="s">
        <v>17680</v>
      </c>
      <c r="D10951" t="s">
        <v>34717</v>
      </c>
      <c r="E10951" t="s">
        <v>27</v>
      </c>
      <c r="F10951" t="s">
        <v>34279</v>
      </c>
      <c r="G10951" t="s">
        <v>34718</v>
      </c>
      <c r="H10951" t="s">
        <v>16</v>
      </c>
      <c r="I10951" t="s">
        <v>16</v>
      </c>
      <c r="J10951">
        <f t="shared" si="171"/>
        <v>7</v>
      </c>
    </row>
    <row r="10952" spans="1:10" x14ac:dyDescent="0.35">
      <c r="A10952" t="s">
        <v>31</v>
      </c>
      <c r="B10952" t="s">
        <v>5158</v>
      </c>
      <c r="C10952" t="s">
        <v>5159</v>
      </c>
      <c r="D10952" t="s">
        <v>34719</v>
      </c>
      <c r="E10952" t="s">
        <v>27</v>
      </c>
      <c r="F10952" t="s">
        <v>34279</v>
      </c>
      <c r="G10952" t="s">
        <v>34720</v>
      </c>
      <c r="H10952" t="s">
        <v>16</v>
      </c>
      <c r="I10952" t="s">
        <v>107</v>
      </c>
      <c r="J10952">
        <f t="shared" si="171"/>
        <v>7</v>
      </c>
    </row>
    <row r="10953" spans="1:10" x14ac:dyDescent="0.35">
      <c r="A10953" t="s">
        <v>31</v>
      </c>
      <c r="B10953" t="s">
        <v>10497</v>
      </c>
      <c r="C10953" t="s">
        <v>10498</v>
      </c>
      <c r="D10953" t="s">
        <v>34721</v>
      </c>
      <c r="E10953" t="s">
        <v>27</v>
      </c>
      <c r="F10953" t="s">
        <v>34279</v>
      </c>
      <c r="G10953" t="s">
        <v>34722</v>
      </c>
      <c r="H10953" t="s">
        <v>16</v>
      </c>
      <c r="I10953" t="s">
        <v>16</v>
      </c>
      <c r="J10953">
        <f t="shared" si="171"/>
        <v>7</v>
      </c>
    </row>
    <row r="10954" spans="1:10" x14ac:dyDescent="0.35">
      <c r="A10954" t="s">
        <v>31</v>
      </c>
      <c r="B10954" t="s">
        <v>6305</v>
      </c>
      <c r="C10954" t="s">
        <v>6306</v>
      </c>
      <c r="D10954" t="s">
        <v>34723</v>
      </c>
      <c r="E10954" t="s">
        <v>27</v>
      </c>
      <c r="F10954" t="s">
        <v>34279</v>
      </c>
      <c r="G10954" t="s">
        <v>34724</v>
      </c>
      <c r="H10954" t="s">
        <v>16</v>
      </c>
      <c r="I10954" t="s">
        <v>16</v>
      </c>
      <c r="J10954">
        <f t="shared" si="171"/>
        <v>7</v>
      </c>
    </row>
    <row r="10955" spans="1:10" x14ac:dyDescent="0.35">
      <c r="A10955" t="s">
        <v>31</v>
      </c>
      <c r="B10955" t="s">
        <v>25221</v>
      </c>
      <c r="C10955" t="s">
        <v>25222</v>
      </c>
      <c r="D10955" t="s">
        <v>34725</v>
      </c>
      <c r="E10955" t="s">
        <v>27</v>
      </c>
      <c r="F10955" t="s">
        <v>34279</v>
      </c>
      <c r="G10955" t="s">
        <v>34726</v>
      </c>
      <c r="H10955" t="s">
        <v>16</v>
      </c>
      <c r="I10955" t="s">
        <v>30</v>
      </c>
      <c r="J10955">
        <f t="shared" si="171"/>
        <v>7</v>
      </c>
    </row>
    <row r="10956" spans="1:10" x14ac:dyDescent="0.35">
      <c r="A10956" t="s">
        <v>60</v>
      </c>
      <c r="B10956" t="s">
        <v>34727</v>
      </c>
      <c r="C10956" t="s">
        <v>34728</v>
      </c>
      <c r="D10956" t="s">
        <v>34729</v>
      </c>
      <c r="E10956" t="s">
        <v>27</v>
      </c>
      <c r="F10956" t="s">
        <v>34403</v>
      </c>
      <c r="G10956" t="s">
        <v>34730</v>
      </c>
      <c r="H10956" t="s">
        <v>16</v>
      </c>
      <c r="I10956" t="s">
        <v>16</v>
      </c>
      <c r="J10956">
        <f t="shared" si="171"/>
        <v>7</v>
      </c>
    </row>
    <row r="10957" spans="1:10" x14ac:dyDescent="0.35">
      <c r="A10957" t="s">
        <v>60</v>
      </c>
      <c r="B10957" t="s">
        <v>34731</v>
      </c>
      <c r="C10957" t="s">
        <v>34732</v>
      </c>
      <c r="D10957" t="s">
        <v>34733</v>
      </c>
      <c r="E10957" t="s">
        <v>27</v>
      </c>
      <c r="F10957" t="s">
        <v>34403</v>
      </c>
      <c r="G10957" t="s">
        <v>34734</v>
      </c>
      <c r="H10957" t="s">
        <v>16</v>
      </c>
      <c r="I10957" t="s">
        <v>30</v>
      </c>
      <c r="J10957">
        <f t="shared" si="171"/>
        <v>7</v>
      </c>
    </row>
    <row r="10958" spans="1:10" x14ac:dyDescent="0.35">
      <c r="A10958" t="s">
        <v>23</v>
      </c>
      <c r="B10958" t="s">
        <v>17466</v>
      </c>
      <c r="C10958" t="s">
        <v>17467</v>
      </c>
      <c r="D10958" t="s">
        <v>34735</v>
      </c>
      <c r="E10958" t="s">
        <v>27</v>
      </c>
      <c r="F10958" t="s">
        <v>34403</v>
      </c>
      <c r="G10958" t="s">
        <v>34736</v>
      </c>
      <c r="H10958" t="s">
        <v>16</v>
      </c>
      <c r="I10958" t="s">
        <v>30</v>
      </c>
      <c r="J10958">
        <f t="shared" si="171"/>
        <v>7</v>
      </c>
    </row>
    <row r="10959" spans="1:10" x14ac:dyDescent="0.35">
      <c r="A10959" t="s">
        <v>23</v>
      </c>
      <c r="B10959" t="s">
        <v>18247</v>
      </c>
      <c r="C10959" t="s">
        <v>18248</v>
      </c>
      <c r="D10959" t="s">
        <v>34737</v>
      </c>
      <c r="E10959" t="s">
        <v>27</v>
      </c>
      <c r="F10959" t="s">
        <v>34403</v>
      </c>
      <c r="G10959" t="s">
        <v>34738</v>
      </c>
      <c r="H10959" t="s">
        <v>16</v>
      </c>
      <c r="I10959" t="s">
        <v>30</v>
      </c>
      <c r="J10959">
        <f t="shared" si="171"/>
        <v>7</v>
      </c>
    </row>
    <row r="10960" spans="1:10" x14ac:dyDescent="0.35">
      <c r="A10960" t="s">
        <v>23</v>
      </c>
      <c r="B10960" t="s">
        <v>9304</v>
      </c>
      <c r="C10960" t="s">
        <v>9305</v>
      </c>
      <c r="D10960" t="s">
        <v>34739</v>
      </c>
      <c r="E10960" t="s">
        <v>27</v>
      </c>
      <c r="F10960" t="s">
        <v>34403</v>
      </c>
      <c r="G10960" t="s">
        <v>34740</v>
      </c>
      <c r="H10960" t="s">
        <v>16</v>
      </c>
      <c r="I10960" t="s">
        <v>30</v>
      </c>
      <c r="J10960">
        <f t="shared" si="171"/>
        <v>7</v>
      </c>
    </row>
    <row r="10961" spans="1:10" x14ac:dyDescent="0.35">
      <c r="A10961" t="s">
        <v>23</v>
      </c>
      <c r="B10961" t="s">
        <v>34741</v>
      </c>
      <c r="C10961" t="s">
        <v>34741</v>
      </c>
      <c r="D10961" t="s">
        <v>34742</v>
      </c>
      <c r="E10961" t="s">
        <v>27</v>
      </c>
      <c r="F10961" t="s">
        <v>34403</v>
      </c>
      <c r="G10961" t="s">
        <v>34743</v>
      </c>
      <c r="H10961" t="s">
        <v>16</v>
      </c>
      <c r="I10961" t="s">
        <v>30</v>
      </c>
      <c r="J10961">
        <f t="shared" si="171"/>
        <v>7</v>
      </c>
    </row>
    <row r="10962" spans="1:10" x14ac:dyDescent="0.35">
      <c r="A10962" t="s">
        <v>31</v>
      </c>
      <c r="B10962" t="s">
        <v>5211</v>
      </c>
      <c r="C10962" t="s">
        <v>5212</v>
      </c>
      <c r="D10962" t="s">
        <v>34744</v>
      </c>
      <c r="E10962" t="s">
        <v>27</v>
      </c>
      <c r="F10962" t="s">
        <v>34403</v>
      </c>
      <c r="G10962" t="s">
        <v>34745</v>
      </c>
      <c r="H10962" t="s">
        <v>16</v>
      </c>
      <c r="I10962" t="s">
        <v>16</v>
      </c>
      <c r="J10962">
        <f t="shared" si="171"/>
        <v>7</v>
      </c>
    </row>
    <row r="10963" spans="1:10" x14ac:dyDescent="0.35">
      <c r="A10963" t="s">
        <v>60</v>
      </c>
      <c r="B10963" t="s">
        <v>34746</v>
      </c>
      <c r="C10963" t="s">
        <v>34747</v>
      </c>
      <c r="D10963" t="s">
        <v>34748</v>
      </c>
      <c r="E10963" t="s">
        <v>27</v>
      </c>
      <c r="F10963" t="s">
        <v>34403</v>
      </c>
      <c r="G10963" t="s">
        <v>34749</v>
      </c>
      <c r="H10963" t="s">
        <v>16</v>
      </c>
      <c r="I10963" t="s">
        <v>30</v>
      </c>
      <c r="J10963">
        <f t="shared" si="171"/>
        <v>7</v>
      </c>
    </row>
    <row r="10964" spans="1:10" x14ac:dyDescent="0.35">
      <c r="A10964" t="s">
        <v>23</v>
      </c>
      <c r="B10964" t="s">
        <v>34750</v>
      </c>
      <c r="C10964" t="s">
        <v>34751</v>
      </c>
      <c r="D10964" t="s">
        <v>34752</v>
      </c>
      <c r="E10964" t="s">
        <v>27</v>
      </c>
      <c r="F10964" t="s">
        <v>34403</v>
      </c>
      <c r="G10964" t="s">
        <v>34753</v>
      </c>
      <c r="H10964" t="s">
        <v>16</v>
      </c>
      <c r="I10964" t="s">
        <v>16</v>
      </c>
      <c r="J10964">
        <f t="shared" si="171"/>
        <v>7</v>
      </c>
    </row>
    <row r="10965" spans="1:10" x14ac:dyDescent="0.35">
      <c r="A10965" t="s">
        <v>23</v>
      </c>
      <c r="B10965" t="s">
        <v>18265</v>
      </c>
      <c r="C10965" t="s">
        <v>18266</v>
      </c>
      <c r="D10965" t="s">
        <v>34754</v>
      </c>
      <c r="E10965" t="s">
        <v>27</v>
      </c>
      <c r="F10965" t="s">
        <v>34403</v>
      </c>
      <c r="G10965" t="s">
        <v>34755</v>
      </c>
      <c r="H10965" t="s">
        <v>16</v>
      </c>
      <c r="I10965" t="s">
        <v>16</v>
      </c>
      <c r="J10965">
        <f t="shared" si="171"/>
        <v>7</v>
      </c>
    </row>
    <row r="10966" spans="1:10" x14ac:dyDescent="0.35">
      <c r="A10966" t="s">
        <v>23</v>
      </c>
      <c r="B10966" t="s">
        <v>34756</v>
      </c>
      <c r="C10966" t="s">
        <v>34757</v>
      </c>
      <c r="D10966" t="s">
        <v>34758</v>
      </c>
      <c r="E10966" t="s">
        <v>27</v>
      </c>
      <c r="F10966" t="s">
        <v>34403</v>
      </c>
      <c r="G10966" t="s">
        <v>34759</v>
      </c>
      <c r="H10966" t="s">
        <v>16</v>
      </c>
      <c r="I10966" t="s">
        <v>16</v>
      </c>
      <c r="J10966">
        <f t="shared" si="171"/>
        <v>7</v>
      </c>
    </row>
    <row r="10967" spans="1:10" x14ac:dyDescent="0.35">
      <c r="A10967" t="s">
        <v>23</v>
      </c>
      <c r="B10967" t="s">
        <v>17494</v>
      </c>
      <c r="C10967" t="s">
        <v>17495</v>
      </c>
      <c r="D10967" t="s">
        <v>34760</v>
      </c>
      <c r="E10967" t="s">
        <v>27</v>
      </c>
      <c r="F10967" t="s">
        <v>34403</v>
      </c>
      <c r="G10967" t="s">
        <v>34761</v>
      </c>
      <c r="H10967" t="s">
        <v>16</v>
      </c>
      <c r="I10967" t="s">
        <v>107</v>
      </c>
      <c r="J10967">
        <f t="shared" si="171"/>
        <v>7</v>
      </c>
    </row>
    <row r="10968" spans="1:10" x14ac:dyDescent="0.35">
      <c r="A10968" t="s">
        <v>23</v>
      </c>
      <c r="B10968" t="s">
        <v>9803</v>
      </c>
      <c r="C10968" t="s">
        <v>9804</v>
      </c>
      <c r="D10968" t="s">
        <v>34762</v>
      </c>
      <c r="E10968" t="s">
        <v>27</v>
      </c>
      <c r="F10968" t="s">
        <v>34403</v>
      </c>
      <c r="G10968" t="s">
        <v>34763</v>
      </c>
      <c r="H10968" t="s">
        <v>16</v>
      </c>
      <c r="I10968" t="s">
        <v>30</v>
      </c>
      <c r="J10968">
        <f t="shared" si="171"/>
        <v>7</v>
      </c>
    </row>
    <row r="10969" spans="1:10" x14ac:dyDescent="0.35">
      <c r="A10969" t="s">
        <v>23</v>
      </c>
      <c r="B10969" t="s">
        <v>34764</v>
      </c>
      <c r="C10969" t="s">
        <v>34765</v>
      </c>
      <c r="D10969" t="s">
        <v>34766</v>
      </c>
      <c r="E10969" t="s">
        <v>27</v>
      </c>
      <c r="F10969" t="s">
        <v>34403</v>
      </c>
      <c r="G10969" t="s">
        <v>34767</v>
      </c>
      <c r="H10969" t="s">
        <v>16</v>
      </c>
      <c r="I10969" t="s">
        <v>16</v>
      </c>
      <c r="J10969">
        <f t="shared" si="171"/>
        <v>7</v>
      </c>
    </row>
    <row r="10970" spans="1:10" x14ac:dyDescent="0.35">
      <c r="A10970" t="s">
        <v>23</v>
      </c>
      <c r="B10970" t="s">
        <v>24868</v>
      </c>
      <c r="C10970" t="s">
        <v>24869</v>
      </c>
      <c r="D10970" t="s">
        <v>34768</v>
      </c>
      <c r="E10970" t="s">
        <v>27</v>
      </c>
      <c r="F10970" t="s">
        <v>34403</v>
      </c>
      <c r="G10970" t="s">
        <v>34769</v>
      </c>
      <c r="H10970" t="s">
        <v>16</v>
      </c>
      <c r="I10970" t="s">
        <v>16</v>
      </c>
      <c r="J10970">
        <f t="shared" si="171"/>
        <v>7</v>
      </c>
    </row>
    <row r="10971" spans="1:10" x14ac:dyDescent="0.35">
      <c r="A10971" t="s">
        <v>23</v>
      </c>
      <c r="B10971" t="s">
        <v>18279</v>
      </c>
      <c r="C10971" t="s">
        <v>18280</v>
      </c>
      <c r="D10971" t="s">
        <v>34770</v>
      </c>
      <c r="E10971" t="s">
        <v>27</v>
      </c>
      <c r="F10971" t="s">
        <v>34403</v>
      </c>
      <c r="G10971" t="s">
        <v>34771</v>
      </c>
      <c r="H10971" t="s">
        <v>16</v>
      </c>
      <c r="I10971" t="s">
        <v>16</v>
      </c>
      <c r="J10971">
        <f t="shared" si="171"/>
        <v>7</v>
      </c>
    </row>
    <row r="10972" spans="1:10" x14ac:dyDescent="0.35">
      <c r="A10972" t="s">
        <v>60</v>
      </c>
      <c r="B10972" t="s">
        <v>24872</v>
      </c>
      <c r="C10972" t="s">
        <v>24873</v>
      </c>
      <c r="D10972" t="s">
        <v>34772</v>
      </c>
      <c r="E10972" t="s">
        <v>27</v>
      </c>
      <c r="F10972" t="s">
        <v>34403</v>
      </c>
      <c r="G10972" t="s">
        <v>34773</v>
      </c>
      <c r="H10972" t="s">
        <v>16</v>
      </c>
      <c r="I10972" t="s">
        <v>107</v>
      </c>
      <c r="J10972">
        <f t="shared" si="171"/>
        <v>7</v>
      </c>
    </row>
    <row r="10973" spans="1:10" x14ac:dyDescent="0.35">
      <c r="A10973" t="s">
        <v>23</v>
      </c>
      <c r="B10973" t="s">
        <v>17498</v>
      </c>
      <c r="C10973" t="s">
        <v>17499</v>
      </c>
      <c r="D10973" t="s">
        <v>34774</v>
      </c>
      <c r="E10973" t="s">
        <v>27</v>
      </c>
      <c r="F10973" t="s">
        <v>34403</v>
      </c>
      <c r="G10973" t="s">
        <v>34775</v>
      </c>
      <c r="H10973" t="s">
        <v>16</v>
      </c>
      <c r="I10973" t="s">
        <v>30</v>
      </c>
      <c r="J10973">
        <f t="shared" si="171"/>
        <v>7</v>
      </c>
    </row>
    <row r="10974" spans="1:10" x14ac:dyDescent="0.35">
      <c r="A10974" t="s">
        <v>23</v>
      </c>
      <c r="B10974" t="s">
        <v>9819</v>
      </c>
      <c r="C10974" t="s">
        <v>9820</v>
      </c>
      <c r="D10974" t="s">
        <v>34776</v>
      </c>
      <c r="E10974" t="s">
        <v>27</v>
      </c>
      <c r="F10974" t="s">
        <v>34403</v>
      </c>
      <c r="G10974" t="s">
        <v>34777</v>
      </c>
      <c r="H10974" t="s">
        <v>16</v>
      </c>
      <c r="I10974" t="s">
        <v>30</v>
      </c>
      <c r="J10974">
        <f t="shared" si="171"/>
        <v>7</v>
      </c>
    </row>
    <row r="10975" spans="1:10" x14ac:dyDescent="0.35">
      <c r="A10975" t="s">
        <v>23</v>
      </c>
      <c r="B10975" t="s">
        <v>17510</v>
      </c>
      <c r="C10975" t="s">
        <v>17511</v>
      </c>
      <c r="D10975" t="s">
        <v>34778</v>
      </c>
      <c r="E10975" t="s">
        <v>27</v>
      </c>
      <c r="F10975" t="s">
        <v>34403</v>
      </c>
      <c r="G10975" t="s">
        <v>34779</v>
      </c>
      <c r="H10975" t="s">
        <v>16</v>
      </c>
      <c r="I10975" t="s">
        <v>30</v>
      </c>
      <c r="J10975">
        <f t="shared" si="171"/>
        <v>7</v>
      </c>
    </row>
    <row r="10976" spans="1:10" x14ac:dyDescent="0.35">
      <c r="A10976" t="s">
        <v>23</v>
      </c>
      <c r="B10976" t="s">
        <v>34780</v>
      </c>
      <c r="C10976" t="s">
        <v>34781</v>
      </c>
      <c r="D10976" t="s">
        <v>34782</v>
      </c>
      <c r="E10976" t="s">
        <v>27</v>
      </c>
      <c r="F10976" t="s">
        <v>34403</v>
      </c>
      <c r="G10976" t="s">
        <v>34783</v>
      </c>
      <c r="H10976" t="s">
        <v>16</v>
      </c>
      <c r="I10976" t="s">
        <v>16</v>
      </c>
      <c r="J10976">
        <f t="shared" si="171"/>
        <v>7</v>
      </c>
    </row>
    <row r="10977" spans="1:10" x14ac:dyDescent="0.35">
      <c r="A10977" t="s">
        <v>31</v>
      </c>
      <c r="B10977" t="s">
        <v>34784</v>
      </c>
      <c r="C10977" t="s">
        <v>34785</v>
      </c>
      <c r="D10977" t="s">
        <v>34786</v>
      </c>
      <c r="E10977" t="s">
        <v>27</v>
      </c>
      <c r="F10977" t="s">
        <v>34403</v>
      </c>
      <c r="G10977" t="s">
        <v>34787</v>
      </c>
      <c r="H10977" t="s">
        <v>16</v>
      </c>
      <c r="I10977" t="s">
        <v>107</v>
      </c>
      <c r="J10977">
        <f t="shared" si="171"/>
        <v>7</v>
      </c>
    </row>
    <row r="10978" spans="1:10" x14ac:dyDescent="0.35">
      <c r="A10978" t="s">
        <v>23</v>
      </c>
      <c r="B10978" t="s">
        <v>18516</v>
      </c>
      <c r="C10978" t="s">
        <v>18517</v>
      </c>
      <c r="D10978" t="s">
        <v>34788</v>
      </c>
      <c r="E10978" t="s">
        <v>27</v>
      </c>
      <c r="F10978" t="s">
        <v>34403</v>
      </c>
      <c r="G10978" t="s">
        <v>34789</v>
      </c>
      <c r="H10978" t="s">
        <v>16</v>
      </c>
      <c r="I10978" t="s">
        <v>30</v>
      </c>
      <c r="J10978">
        <f t="shared" si="171"/>
        <v>7</v>
      </c>
    </row>
    <row r="10979" spans="1:10" x14ac:dyDescent="0.35">
      <c r="A10979" t="s">
        <v>60</v>
      </c>
      <c r="B10979" t="s">
        <v>34790</v>
      </c>
      <c r="C10979" t="s">
        <v>34791</v>
      </c>
      <c r="D10979" t="s">
        <v>34792</v>
      </c>
      <c r="E10979" t="s">
        <v>27</v>
      </c>
      <c r="F10979" t="s">
        <v>34403</v>
      </c>
      <c r="G10979" t="s">
        <v>34793</v>
      </c>
      <c r="H10979" t="s">
        <v>16</v>
      </c>
      <c r="I10979" t="s">
        <v>30</v>
      </c>
      <c r="J10979">
        <f t="shared" si="171"/>
        <v>7</v>
      </c>
    </row>
    <row r="10980" spans="1:10" x14ac:dyDescent="0.35">
      <c r="A10980" t="s">
        <v>23</v>
      </c>
      <c r="B10980" t="s">
        <v>18520</v>
      </c>
      <c r="C10980" t="s">
        <v>18521</v>
      </c>
      <c r="D10980" t="s">
        <v>34794</v>
      </c>
      <c r="E10980" t="s">
        <v>27</v>
      </c>
      <c r="F10980" t="s">
        <v>34403</v>
      </c>
      <c r="G10980" t="s">
        <v>34795</v>
      </c>
      <c r="H10980" t="s">
        <v>16</v>
      </c>
      <c r="I10980" t="s">
        <v>30</v>
      </c>
      <c r="J10980">
        <f t="shared" si="171"/>
        <v>7</v>
      </c>
    </row>
    <row r="10981" spans="1:10" x14ac:dyDescent="0.35">
      <c r="A10981" t="s">
        <v>23</v>
      </c>
      <c r="B10981" t="s">
        <v>2820</v>
      </c>
      <c r="C10981" t="s">
        <v>2821</v>
      </c>
      <c r="D10981" t="s">
        <v>34796</v>
      </c>
      <c r="E10981" t="s">
        <v>27</v>
      </c>
      <c r="F10981" t="s">
        <v>34403</v>
      </c>
      <c r="G10981" t="s">
        <v>34797</v>
      </c>
      <c r="H10981" t="s">
        <v>16</v>
      </c>
      <c r="I10981" t="s">
        <v>16</v>
      </c>
      <c r="J10981">
        <f t="shared" si="171"/>
        <v>7</v>
      </c>
    </row>
    <row r="10982" spans="1:10" x14ac:dyDescent="0.35">
      <c r="A10982" t="s">
        <v>23</v>
      </c>
      <c r="B10982" t="s">
        <v>34798</v>
      </c>
      <c r="C10982" t="s">
        <v>34799</v>
      </c>
      <c r="D10982" t="s">
        <v>34800</v>
      </c>
      <c r="E10982" t="s">
        <v>27</v>
      </c>
      <c r="F10982" t="s">
        <v>34403</v>
      </c>
      <c r="G10982" t="s">
        <v>34801</v>
      </c>
      <c r="H10982" t="s">
        <v>16</v>
      </c>
      <c r="I10982" t="s">
        <v>30</v>
      </c>
      <c r="J10982">
        <f t="shared" si="171"/>
        <v>7</v>
      </c>
    </row>
    <row r="10983" spans="1:10" x14ac:dyDescent="0.35">
      <c r="A10983" t="s">
        <v>23</v>
      </c>
      <c r="B10983" t="s">
        <v>9829</v>
      </c>
      <c r="C10983" t="s">
        <v>9829</v>
      </c>
      <c r="D10983" t="s">
        <v>34802</v>
      </c>
      <c r="E10983" t="s">
        <v>27</v>
      </c>
      <c r="F10983" t="s">
        <v>34403</v>
      </c>
      <c r="G10983" t="s">
        <v>34803</v>
      </c>
      <c r="H10983" t="s">
        <v>16</v>
      </c>
      <c r="I10983" t="s">
        <v>30</v>
      </c>
      <c r="J10983">
        <f t="shared" si="171"/>
        <v>7</v>
      </c>
    </row>
    <row r="10984" spans="1:10" x14ac:dyDescent="0.35">
      <c r="A10984" t="s">
        <v>23</v>
      </c>
      <c r="B10984" t="s">
        <v>17518</v>
      </c>
      <c r="C10984" t="s">
        <v>17519</v>
      </c>
      <c r="D10984" t="s">
        <v>34804</v>
      </c>
      <c r="E10984" t="s">
        <v>27</v>
      </c>
      <c r="F10984" t="s">
        <v>34403</v>
      </c>
      <c r="G10984" t="s">
        <v>34805</v>
      </c>
      <c r="H10984" t="s">
        <v>16</v>
      </c>
      <c r="I10984" t="s">
        <v>107</v>
      </c>
      <c r="J10984">
        <f t="shared" si="171"/>
        <v>7</v>
      </c>
    </row>
    <row r="10985" spans="1:10" x14ac:dyDescent="0.35">
      <c r="A10985" t="s">
        <v>23</v>
      </c>
      <c r="B10985" t="s">
        <v>34806</v>
      </c>
      <c r="C10985" t="s">
        <v>34807</v>
      </c>
      <c r="D10985" t="s">
        <v>34808</v>
      </c>
      <c r="E10985" t="s">
        <v>27</v>
      </c>
      <c r="F10985" t="s">
        <v>34403</v>
      </c>
      <c r="G10985" t="s">
        <v>34809</v>
      </c>
      <c r="H10985" t="s">
        <v>16</v>
      </c>
      <c r="I10985" t="s">
        <v>30</v>
      </c>
      <c r="J10985">
        <f t="shared" si="171"/>
        <v>7</v>
      </c>
    </row>
    <row r="10986" spans="1:10" x14ac:dyDescent="0.35">
      <c r="A10986" t="s">
        <v>60</v>
      </c>
      <c r="B10986" t="s">
        <v>34810</v>
      </c>
      <c r="C10986" t="s">
        <v>34811</v>
      </c>
      <c r="D10986" t="s">
        <v>34812</v>
      </c>
      <c r="E10986" t="s">
        <v>27</v>
      </c>
      <c r="F10986" t="s">
        <v>34403</v>
      </c>
      <c r="G10986" t="s">
        <v>34813</v>
      </c>
      <c r="H10986" t="s">
        <v>16</v>
      </c>
      <c r="I10986" t="s">
        <v>30</v>
      </c>
      <c r="J10986">
        <f t="shared" si="171"/>
        <v>7</v>
      </c>
    </row>
    <row r="10987" spans="1:10" x14ac:dyDescent="0.35">
      <c r="A10987" t="s">
        <v>23</v>
      </c>
      <c r="B10987" t="s">
        <v>17524</v>
      </c>
      <c r="C10987" t="s">
        <v>17525</v>
      </c>
      <c r="D10987" t="s">
        <v>34814</v>
      </c>
      <c r="E10987" t="s">
        <v>27</v>
      </c>
      <c r="F10987" t="s">
        <v>34403</v>
      </c>
      <c r="G10987" t="s">
        <v>34815</v>
      </c>
      <c r="H10987" t="s">
        <v>16</v>
      </c>
      <c r="I10987" t="s">
        <v>16</v>
      </c>
      <c r="J10987">
        <f t="shared" si="171"/>
        <v>7</v>
      </c>
    </row>
    <row r="10988" spans="1:10" x14ac:dyDescent="0.35">
      <c r="A10988" t="s">
        <v>60</v>
      </c>
      <c r="B10988" t="s">
        <v>34816</v>
      </c>
      <c r="C10988" t="s">
        <v>34817</v>
      </c>
      <c r="D10988" t="s">
        <v>34818</v>
      </c>
      <c r="E10988" t="s">
        <v>27</v>
      </c>
      <c r="F10988" t="s">
        <v>30933</v>
      </c>
      <c r="G10988" t="s">
        <v>34819</v>
      </c>
      <c r="H10988" t="s">
        <v>16</v>
      </c>
      <c r="I10988" t="s">
        <v>30</v>
      </c>
      <c r="J10988">
        <f t="shared" si="171"/>
        <v>7</v>
      </c>
    </row>
    <row r="10989" spans="1:10" x14ac:dyDescent="0.35">
      <c r="A10989" t="s">
        <v>31</v>
      </c>
      <c r="B10989" t="s">
        <v>17064</v>
      </c>
      <c r="C10989" t="s">
        <v>17065</v>
      </c>
      <c r="D10989" t="s">
        <v>34820</v>
      </c>
      <c r="E10989" t="s">
        <v>27</v>
      </c>
      <c r="F10989" t="s">
        <v>30933</v>
      </c>
      <c r="G10989" t="s">
        <v>34821</v>
      </c>
      <c r="H10989" t="s">
        <v>16</v>
      </c>
      <c r="I10989" t="s">
        <v>16</v>
      </c>
      <c r="J10989">
        <f t="shared" si="171"/>
        <v>7</v>
      </c>
    </row>
    <row r="10990" spans="1:10" x14ac:dyDescent="0.35">
      <c r="A10990" t="s">
        <v>60</v>
      </c>
      <c r="B10990" t="s">
        <v>34822</v>
      </c>
      <c r="C10990" t="s">
        <v>34823</v>
      </c>
      <c r="D10990" t="s">
        <v>34824</v>
      </c>
      <c r="E10990" t="s">
        <v>27</v>
      </c>
      <c r="F10990" t="s">
        <v>30933</v>
      </c>
      <c r="G10990" t="s">
        <v>34825</v>
      </c>
      <c r="H10990" t="s">
        <v>16</v>
      </c>
      <c r="I10990" t="s">
        <v>30</v>
      </c>
      <c r="J10990">
        <f t="shared" si="171"/>
        <v>7</v>
      </c>
    </row>
    <row r="10991" spans="1:10" x14ac:dyDescent="0.35">
      <c r="A10991" t="s">
        <v>60</v>
      </c>
      <c r="B10991" t="s">
        <v>34826</v>
      </c>
      <c r="C10991" t="s">
        <v>34827</v>
      </c>
      <c r="D10991" t="s">
        <v>34828</v>
      </c>
      <c r="E10991" t="s">
        <v>27</v>
      </c>
      <c r="F10991" t="s">
        <v>30933</v>
      </c>
      <c r="G10991" t="s">
        <v>34829</v>
      </c>
      <c r="H10991" t="s">
        <v>16</v>
      </c>
      <c r="I10991" t="s">
        <v>30</v>
      </c>
      <c r="J10991">
        <f t="shared" si="171"/>
        <v>7</v>
      </c>
    </row>
    <row r="10992" spans="1:10" x14ac:dyDescent="0.35">
      <c r="A10992" t="s">
        <v>2020</v>
      </c>
      <c r="B10992" t="s">
        <v>34830</v>
      </c>
      <c r="C10992" t="s">
        <v>34831</v>
      </c>
      <c r="D10992" t="s">
        <v>34832</v>
      </c>
      <c r="E10992" t="s">
        <v>27</v>
      </c>
      <c r="F10992" t="s">
        <v>30933</v>
      </c>
      <c r="G10992" t="s">
        <v>34833</v>
      </c>
      <c r="H10992" t="s">
        <v>16</v>
      </c>
      <c r="I10992" t="s">
        <v>30</v>
      </c>
      <c r="J10992">
        <f t="shared" si="171"/>
        <v>7</v>
      </c>
    </row>
    <row r="10993" spans="1:10" x14ac:dyDescent="0.35">
      <c r="A10993" t="s">
        <v>31</v>
      </c>
      <c r="B10993" t="s">
        <v>13300</v>
      </c>
      <c r="C10993" t="s">
        <v>13301</v>
      </c>
      <c r="D10993" t="s">
        <v>34834</v>
      </c>
      <c r="E10993" t="s">
        <v>27</v>
      </c>
      <c r="F10993" t="s">
        <v>30933</v>
      </c>
      <c r="G10993" t="s">
        <v>34835</v>
      </c>
      <c r="H10993" t="s">
        <v>16</v>
      </c>
      <c r="I10993" t="s">
        <v>107</v>
      </c>
      <c r="J10993">
        <f t="shared" si="171"/>
        <v>7</v>
      </c>
    </row>
    <row r="10994" spans="1:10" x14ac:dyDescent="0.35">
      <c r="A10994" t="s">
        <v>60</v>
      </c>
      <c r="B10994" t="s">
        <v>21959</v>
      </c>
      <c r="C10994" t="s">
        <v>21960</v>
      </c>
      <c r="D10994" t="s">
        <v>34836</v>
      </c>
      <c r="E10994" t="s">
        <v>27</v>
      </c>
      <c r="F10994" t="s">
        <v>30933</v>
      </c>
      <c r="G10994" t="s">
        <v>34837</v>
      </c>
      <c r="H10994" t="s">
        <v>16</v>
      </c>
      <c r="I10994" t="s">
        <v>16</v>
      </c>
      <c r="J10994">
        <f t="shared" si="171"/>
        <v>7</v>
      </c>
    </row>
    <row r="10995" spans="1:10" x14ac:dyDescent="0.35">
      <c r="A10995" t="s">
        <v>4012</v>
      </c>
      <c r="B10995" t="s">
        <v>31084</v>
      </c>
      <c r="C10995" t="s">
        <v>31085</v>
      </c>
      <c r="D10995" t="s">
        <v>34838</v>
      </c>
      <c r="E10995" t="s">
        <v>27</v>
      </c>
      <c r="F10995" t="s">
        <v>30933</v>
      </c>
      <c r="G10995" t="s">
        <v>34839</v>
      </c>
      <c r="H10995" t="s">
        <v>16</v>
      </c>
      <c r="I10995" t="s">
        <v>107</v>
      </c>
      <c r="J10995">
        <f t="shared" si="171"/>
        <v>7</v>
      </c>
    </row>
    <row r="10996" spans="1:10" x14ac:dyDescent="0.35">
      <c r="A10996" t="s">
        <v>60</v>
      </c>
      <c r="B10996" t="s">
        <v>34840</v>
      </c>
      <c r="C10996" t="s">
        <v>34841</v>
      </c>
      <c r="D10996" t="s">
        <v>34842</v>
      </c>
      <c r="E10996" t="s">
        <v>27</v>
      </c>
      <c r="F10996" t="s">
        <v>30933</v>
      </c>
      <c r="G10996" t="s">
        <v>34843</v>
      </c>
      <c r="H10996" t="s">
        <v>16</v>
      </c>
      <c r="I10996" t="s">
        <v>30</v>
      </c>
      <c r="J10996">
        <f t="shared" si="171"/>
        <v>7</v>
      </c>
    </row>
    <row r="10997" spans="1:10" x14ac:dyDescent="0.35">
      <c r="A10997" t="s">
        <v>2020</v>
      </c>
      <c r="B10997" t="s">
        <v>10376</v>
      </c>
      <c r="C10997" t="s">
        <v>10377</v>
      </c>
      <c r="D10997" t="s">
        <v>34844</v>
      </c>
      <c r="E10997" t="s">
        <v>27</v>
      </c>
      <c r="F10997" t="s">
        <v>30933</v>
      </c>
      <c r="G10997" t="s">
        <v>34845</v>
      </c>
      <c r="H10997" t="s">
        <v>16</v>
      </c>
      <c r="I10997" t="s">
        <v>16</v>
      </c>
      <c r="J10997">
        <f t="shared" si="171"/>
        <v>7</v>
      </c>
    </row>
    <row r="10998" spans="1:10" x14ac:dyDescent="0.35">
      <c r="A10998" t="s">
        <v>60</v>
      </c>
      <c r="B10998" t="s">
        <v>23492</v>
      </c>
      <c r="C10998" t="s">
        <v>23493</v>
      </c>
      <c r="D10998" t="s">
        <v>34846</v>
      </c>
      <c r="E10998" t="s">
        <v>27</v>
      </c>
      <c r="F10998" t="s">
        <v>30933</v>
      </c>
      <c r="G10998" t="s">
        <v>34847</v>
      </c>
      <c r="H10998" t="s">
        <v>16</v>
      </c>
      <c r="I10998" t="s">
        <v>30</v>
      </c>
      <c r="J10998">
        <f t="shared" si="171"/>
        <v>7</v>
      </c>
    </row>
    <row r="10999" spans="1:10" x14ac:dyDescent="0.35">
      <c r="A10999" t="s">
        <v>4012</v>
      </c>
      <c r="B10999" t="s">
        <v>34848</v>
      </c>
      <c r="C10999" t="s">
        <v>34849</v>
      </c>
      <c r="D10999" t="s">
        <v>34850</v>
      </c>
      <c r="E10999" t="s">
        <v>27</v>
      </c>
      <c r="F10999" t="s">
        <v>30933</v>
      </c>
      <c r="G10999" t="s">
        <v>34851</v>
      </c>
      <c r="H10999" t="s">
        <v>16</v>
      </c>
      <c r="I10999" t="s">
        <v>30</v>
      </c>
      <c r="J10999">
        <f t="shared" si="171"/>
        <v>7</v>
      </c>
    </row>
    <row r="11000" spans="1:10" x14ac:dyDescent="0.35">
      <c r="A11000" t="s">
        <v>31</v>
      </c>
      <c r="B11000" t="s">
        <v>34852</v>
      </c>
      <c r="C11000" t="s">
        <v>34853</v>
      </c>
      <c r="D11000" t="s">
        <v>34854</v>
      </c>
      <c r="E11000" t="s">
        <v>27</v>
      </c>
      <c r="F11000" t="s">
        <v>30933</v>
      </c>
      <c r="G11000" t="s">
        <v>34855</v>
      </c>
      <c r="H11000" t="s">
        <v>16</v>
      </c>
      <c r="I11000" t="s">
        <v>30</v>
      </c>
      <c r="J11000">
        <f t="shared" si="171"/>
        <v>7</v>
      </c>
    </row>
    <row r="11001" spans="1:10" x14ac:dyDescent="0.35">
      <c r="A11001" t="s">
        <v>4012</v>
      </c>
      <c r="B11001" t="s">
        <v>27053</v>
      </c>
      <c r="C11001" t="s">
        <v>27054</v>
      </c>
      <c r="D11001" t="s">
        <v>34856</v>
      </c>
      <c r="E11001" t="s">
        <v>27</v>
      </c>
      <c r="F11001" t="s">
        <v>30933</v>
      </c>
      <c r="G11001" t="s">
        <v>34857</v>
      </c>
      <c r="H11001" t="s">
        <v>16</v>
      </c>
      <c r="I11001" t="s">
        <v>30</v>
      </c>
      <c r="J11001">
        <f t="shared" si="171"/>
        <v>7</v>
      </c>
    </row>
    <row r="11002" spans="1:10" x14ac:dyDescent="0.35">
      <c r="A11002" t="s">
        <v>2020</v>
      </c>
      <c r="B11002" t="s">
        <v>34858</v>
      </c>
      <c r="C11002" t="s">
        <v>34859</v>
      </c>
      <c r="D11002" t="s">
        <v>34860</v>
      </c>
      <c r="E11002" t="s">
        <v>27</v>
      </c>
      <c r="F11002" t="s">
        <v>30933</v>
      </c>
      <c r="G11002" t="s">
        <v>34861</v>
      </c>
      <c r="H11002" t="s">
        <v>16</v>
      </c>
      <c r="I11002" t="s">
        <v>16</v>
      </c>
      <c r="J11002">
        <f t="shared" si="171"/>
        <v>7</v>
      </c>
    </row>
    <row r="11003" spans="1:10" x14ac:dyDescent="0.35">
      <c r="A11003" t="s">
        <v>60</v>
      </c>
      <c r="B11003" t="s">
        <v>10701</v>
      </c>
      <c r="C11003" t="s">
        <v>10702</v>
      </c>
      <c r="D11003" t="s">
        <v>34862</v>
      </c>
      <c r="E11003" t="s">
        <v>27</v>
      </c>
      <c r="F11003" t="s">
        <v>30933</v>
      </c>
      <c r="G11003" t="s">
        <v>34863</v>
      </c>
      <c r="H11003" t="s">
        <v>16</v>
      </c>
      <c r="I11003" t="s">
        <v>16</v>
      </c>
      <c r="J11003">
        <f t="shared" si="171"/>
        <v>7</v>
      </c>
    </row>
    <row r="11004" spans="1:10" x14ac:dyDescent="0.35">
      <c r="A11004" t="s">
        <v>2020</v>
      </c>
      <c r="B11004" t="s">
        <v>34864</v>
      </c>
      <c r="C11004" t="s">
        <v>34865</v>
      </c>
      <c r="D11004" t="s">
        <v>34866</v>
      </c>
      <c r="E11004" t="s">
        <v>27</v>
      </c>
      <c r="F11004" t="s">
        <v>30933</v>
      </c>
      <c r="G11004" t="s">
        <v>34867</v>
      </c>
      <c r="H11004" t="s">
        <v>16</v>
      </c>
      <c r="I11004" t="s">
        <v>16</v>
      </c>
      <c r="J11004">
        <f t="shared" si="171"/>
        <v>7</v>
      </c>
    </row>
    <row r="11005" spans="1:10" x14ac:dyDescent="0.35">
      <c r="A11005" t="s">
        <v>4012</v>
      </c>
      <c r="B11005" t="s">
        <v>30136</v>
      </c>
      <c r="C11005" t="s">
        <v>30137</v>
      </c>
      <c r="D11005" t="s">
        <v>34868</v>
      </c>
      <c r="E11005" t="s">
        <v>27</v>
      </c>
      <c r="F11005" t="s">
        <v>30933</v>
      </c>
      <c r="G11005" t="s">
        <v>34869</v>
      </c>
      <c r="H11005" t="s">
        <v>16</v>
      </c>
      <c r="I11005" t="s">
        <v>16</v>
      </c>
      <c r="J11005">
        <f t="shared" si="171"/>
        <v>7</v>
      </c>
    </row>
    <row r="11006" spans="1:10" x14ac:dyDescent="0.35">
      <c r="A11006" t="s">
        <v>60</v>
      </c>
      <c r="B11006" t="s">
        <v>34870</v>
      </c>
      <c r="C11006" t="s">
        <v>34871</v>
      </c>
      <c r="D11006" t="s">
        <v>34872</v>
      </c>
      <c r="E11006" t="s">
        <v>27</v>
      </c>
      <c r="F11006" t="s">
        <v>30933</v>
      </c>
      <c r="G11006" t="s">
        <v>34873</v>
      </c>
      <c r="H11006" t="s">
        <v>16</v>
      </c>
      <c r="I11006" t="s">
        <v>30</v>
      </c>
      <c r="J11006">
        <f t="shared" si="171"/>
        <v>7</v>
      </c>
    </row>
    <row r="11007" spans="1:10" x14ac:dyDescent="0.35">
      <c r="A11007" t="s">
        <v>60</v>
      </c>
      <c r="B11007" t="s">
        <v>34874</v>
      </c>
      <c r="C11007" t="s">
        <v>34875</v>
      </c>
      <c r="D11007" t="s">
        <v>34876</v>
      </c>
      <c r="E11007" t="s">
        <v>27</v>
      </c>
      <c r="F11007" t="s">
        <v>30933</v>
      </c>
      <c r="G11007" t="s">
        <v>34877</v>
      </c>
      <c r="H11007" t="s">
        <v>16</v>
      </c>
      <c r="I11007" t="s">
        <v>30</v>
      </c>
      <c r="J11007">
        <f t="shared" si="171"/>
        <v>7</v>
      </c>
    </row>
    <row r="11008" spans="1:10" x14ac:dyDescent="0.35">
      <c r="A11008" t="s">
        <v>60</v>
      </c>
      <c r="B11008" t="s">
        <v>34878</v>
      </c>
      <c r="C11008" t="s">
        <v>34879</v>
      </c>
      <c r="D11008" t="s">
        <v>34880</v>
      </c>
      <c r="E11008" t="s">
        <v>27</v>
      </c>
      <c r="F11008" t="s">
        <v>25476</v>
      </c>
      <c r="G11008" t="s">
        <v>34881</v>
      </c>
      <c r="H11008" t="s">
        <v>16</v>
      </c>
      <c r="I11008" t="s">
        <v>30</v>
      </c>
      <c r="J11008">
        <f t="shared" si="171"/>
        <v>7</v>
      </c>
    </row>
    <row r="11009" spans="1:10" x14ac:dyDescent="0.35">
      <c r="A11009" t="s">
        <v>31</v>
      </c>
      <c r="B11009" t="s">
        <v>1166</v>
      </c>
      <c r="C11009" t="s">
        <v>1167</v>
      </c>
      <c r="D11009" t="s">
        <v>34882</v>
      </c>
      <c r="E11009" t="s">
        <v>27</v>
      </c>
      <c r="F11009" t="s">
        <v>25476</v>
      </c>
      <c r="G11009" t="s">
        <v>34883</v>
      </c>
      <c r="H11009" t="s">
        <v>16</v>
      </c>
      <c r="I11009" t="s">
        <v>30</v>
      </c>
      <c r="J11009">
        <f t="shared" si="171"/>
        <v>7</v>
      </c>
    </row>
    <row r="11010" spans="1:10" x14ac:dyDescent="0.35">
      <c r="A11010" t="s">
        <v>31</v>
      </c>
      <c r="B11010" t="s">
        <v>19376</v>
      </c>
      <c r="C11010" t="s">
        <v>19376</v>
      </c>
      <c r="D11010" t="s">
        <v>34884</v>
      </c>
      <c r="E11010" t="s">
        <v>27</v>
      </c>
      <c r="F11010" t="s">
        <v>25476</v>
      </c>
      <c r="G11010" t="s">
        <v>34885</v>
      </c>
      <c r="H11010" t="s">
        <v>16</v>
      </c>
      <c r="I11010" t="s">
        <v>16</v>
      </c>
      <c r="J11010">
        <f t="shared" si="171"/>
        <v>7</v>
      </c>
    </row>
    <row r="11011" spans="1:10" x14ac:dyDescent="0.35">
      <c r="A11011" t="s">
        <v>31</v>
      </c>
      <c r="B11011" t="s">
        <v>1185</v>
      </c>
      <c r="C11011" t="s">
        <v>1186</v>
      </c>
      <c r="D11011" t="s">
        <v>34886</v>
      </c>
      <c r="E11011" t="s">
        <v>27</v>
      </c>
      <c r="F11011" t="s">
        <v>25476</v>
      </c>
      <c r="G11011" t="s">
        <v>34887</v>
      </c>
      <c r="H11011" t="s">
        <v>16</v>
      </c>
      <c r="I11011" t="s">
        <v>16</v>
      </c>
      <c r="J11011">
        <f t="shared" ref="J11011:J11074" si="172">MONTH(F11011)</f>
        <v>7</v>
      </c>
    </row>
    <row r="11012" spans="1:10" x14ac:dyDescent="0.35">
      <c r="A11012" t="s">
        <v>60</v>
      </c>
      <c r="B11012" t="s">
        <v>1189</v>
      </c>
      <c r="C11012" t="s">
        <v>1190</v>
      </c>
      <c r="D11012" t="s">
        <v>34888</v>
      </c>
      <c r="E11012" t="s">
        <v>27</v>
      </c>
      <c r="F11012" t="s">
        <v>25476</v>
      </c>
      <c r="G11012" t="s">
        <v>34889</v>
      </c>
      <c r="H11012" t="s">
        <v>16</v>
      </c>
      <c r="I11012" t="s">
        <v>30</v>
      </c>
      <c r="J11012">
        <f t="shared" si="172"/>
        <v>7</v>
      </c>
    </row>
    <row r="11013" spans="1:10" x14ac:dyDescent="0.35">
      <c r="A11013" t="s">
        <v>60</v>
      </c>
      <c r="B11013" t="s">
        <v>34890</v>
      </c>
      <c r="C11013" t="s">
        <v>34891</v>
      </c>
      <c r="D11013" t="s">
        <v>34892</v>
      </c>
      <c r="E11013" t="s">
        <v>27</v>
      </c>
      <c r="F11013" t="s">
        <v>25476</v>
      </c>
      <c r="G11013" t="s">
        <v>34893</v>
      </c>
      <c r="H11013" t="s">
        <v>16</v>
      </c>
      <c r="I11013" t="s">
        <v>107</v>
      </c>
      <c r="J11013">
        <f t="shared" si="172"/>
        <v>7</v>
      </c>
    </row>
    <row r="11014" spans="1:10" x14ac:dyDescent="0.35">
      <c r="A11014" t="s">
        <v>31</v>
      </c>
      <c r="B11014" t="s">
        <v>1237</v>
      </c>
      <c r="C11014" t="s">
        <v>1237</v>
      </c>
      <c r="D11014" t="s">
        <v>34894</v>
      </c>
      <c r="E11014" t="s">
        <v>27</v>
      </c>
      <c r="F11014" t="s">
        <v>25476</v>
      </c>
      <c r="G11014" t="s">
        <v>34895</v>
      </c>
      <c r="H11014" t="s">
        <v>16</v>
      </c>
      <c r="I11014" t="s">
        <v>30</v>
      </c>
      <c r="J11014">
        <f t="shared" si="172"/>
        <v>7</v>
      </c>
    </row>
    <row r="11015" spans="1:10" x14ac:dyDescent="0.35">
      <c r="A11015" t="s">
        <v>60</v>
      </c>
      <c r="B11015" t="s">
        <v>34896</v>
      </c>
      <c r="C11015" t="s">
        <v>34897</v>
      </c>
      <c r="D11015" t="s">
        <v>34898</v>
      </c>
      <c r="E11015" t="s">
        <v>27</v>
      </c>
      <c r="F11015" t="s">
        <v>25476</v>
      </c>
      <c r="G11015" t="s">
        <v>34899</v>
      </c>
      <c r="H11015" t="s">
        <v>16</v>
      </c>
      <c r="I11015" t="s">
        <v>30</v>
      </c>
      <c r="J11015">
        <f t="shared" si="172"/>
        <v>7</v>
      </c>
    </row>
    <row r="11016" spans="1:10" x14ac:dyDescent="0.35">
      <c r="A11016" t="s">
        <v>9</v>
      </c>
      <c r="B11016" t="s">
        <v>34900</v>
      </c>
      <c r="C11016" t="s">
        <v>34901</v>
      </c>
      <c r="D11016" t="s">
        <v>34902</v>
      </c>
      <c r="E11016" t="s">
        <v>242</v>
      </c>
      <c r="F11016" t="s">
        <v>25476</v>
      </c>
      <c r="G11016" t="s">
        <v>34903</v>
      </c>
      <c r="H11016" t="s">
        <v>16</v>
      </c>
      <c r="I11016" t="s">
        <v>16</v>
      </c>
      <c r="J11016">
        <f t="shared" si="172"/>
        <v>7</v>
      </c>
    </row>
    <row r="11017" spans="1:10" x14ac:dyDescent="0.35">
      <c r="A11017" t="s">
        <v>60</v>
      </c>
      <c r="B11017" t="s">
        <v>10231</v>
      </c>
      <c r="C11017" t="s">
        <v>10232</v>
      </c>
      <c r="D11017" t="s">
        <v>34904</v>
      </c>
      <c r="E11017" t="s">
        <v>27</v>
      </c>
      <c r="F11017" t="s">
        <v>25476</v>
      </c>
      <c r="G11017" t="s">
        <v>34905</v>
      </c>
      <c r="H11017" t="s">
        <v>16</v>
      </c>
      <c r="I11017" t="s">
        <v>30</v>
      </c>
      <c r="J11017">
        <f t="shared" si="172"/>
        <v>7</v>
      </c>
    </row>
    <row r="11018" spans="1:10" x14ac:dyDescent="0.35">
      <c r="A11018" t="s">
        <v>31</v>
      </c>
      <c r="B11018" t="s">
        <v>16104</v>
      </c>
      <c r="C11018" t="s">
        <v>16105</v>
      </c>
      <c r="D11018" t="s">
        <v>34906</v>
      </c>
      <c r="E11018" t="s">
        <v>27</v>
      </c>
      <c r="F11018" t="s">
        <v>34279</v>
      </c>
      <c r="G11018" t="s">
        <v>34907</v>
      </c>
      <c r="H11018" t="s">
        <v>16</v>
      </c>
      <c r="I11018" t="s">
        <v>30</v>
      </c>
      <c r="J11018">
        <f t="shared" si="172"/>
        <v>7</v>
      </c>
    </row>
    <row r="11019" spans="1:10" x14ac:dyDescent="0.35">
      <c r="A11019" t="s">
        <v>31</v>
      </c>
      <c r="B11019" t="s">
        <v>34908</v>
      </c>
      <c r="C11019" t="s">
        <v>34909</v>
      </c>
      <c r="D11019" t="s">
        <v>34910</v>
      </c>
      <c r="E11019" t="s">
        <v>27</v>
      </c>
      <c r="F11019" t="s">
        <v>34279</v>
      </c>
      <c r="G11019" t="s">
        <v>34911</v>
      </c>
      <c r="H11019" t="s">
        <v>16</v>
      </c>
      <c r="I11019" t="s">
        <v>30</v>
      </c>
      <c r="J11019">
        <f t="shared" si="172"/>
        <v>7</v>
      </c>
    </row>
    <row r="11020" spans="1:10" x14ac:dyDescent="0.35">
      <c r="A11020" t="s">
        <v>31</v>
      </c>
      <c r="B11020" t="s">
        <v>12030</v>
      </c>
      <c r="C11020" t="s">
        <v>12031</v>
      </c>
      <c r="D11020" t="s">
        <v>34912</v>
      </c>
      <c r="E11020" t="s">
        <v>27</v>
      </c>
      <c r="F11020" t="s">
        <v>34279</v>
      </c>
      <c r="G11020" t="s">
        <v>34913</v>
      </c>
      <c r="H11020" t="s">
        <v>16</v>
      </c>
      <c r="I11020" t="s">
        <v>30</v>
      </c>
      <c r="J11020">
        <f t="shared" si="172"/>
        <v>7</v>
      </c>
    </row>
    <row r="11021" spans="1:10" x14ac:dyDescent="0.35">
      <c r="A11021" t="s">
        <v>31</v>
      </c>
      <c r="B11021" t="s">
        <v>24766</v>
      </c>
      <c r="C11021" t="s">
        <v>24767</v>
      </c>
      <c r="D11021" t="s">
        <v>34914</v>
      </c>
      <c r="E11021" t="s">
        <v>27</v>
      </c>
      <c r="F11021" t="s">
        <v>34279</v>
      </c>
      <c r="G11021" t="s">
        <v>34915</v>
      </c>
      <c r="H11021" t="s">
        <v>16</v>
      </c>
      <c r="I11021" t="s">
        <v>16</v>
      </c>
      <c r="J11021">
        <f t="shared" si="172"/>
        <v>7</v>
      </c>
    </row>
    <row r="11022" spans="1:10" x14ac:dyDescent="0.35">
      <c r="A11022" t="s">
        <v>31</v>
      </c>
      <c r="B11022" t="s">
        <v>12096</v>
      </c>
      <c r="C11022" t="s">
        <v>12097</v>
      </c>
      <c r="D11022" t="s">
        <v>34916</v>
      </c>
      <c r="E11022" t="s">
        <v>27</v>
      </c>
      <c r="F11022" t="s">
        <v>34279</v>
      </c>
      <c r="G11022" t="s">
        <v>34917</v>
      </c>
      <c r="H11022" t="s">
        <v>16</v>
      </c>
      <c r="I11022" t="s">
        <v>16</v>
      </c>
      <c r="J11022">
        <f t="shared" si="172"/>
        <v>7</v>
      </c>
    </row>
    <row r="11023" spans="1:10" x14ac:dyDescent="0.35">
      <c r="A11023" t="s">
        <v>60</v>
      </c>
      <c r="B11023" t="s">
        <v>375</v>
      </c>
      <c r="C11023" t="s">
        <v>376</v>
      </c>
      <c r="D11023" t="s">
        <v>34918</v>
      </c>
      <c r="E11023" t="s">
        <v>27</v>
      </c>
      <c r="F11023" t="s">
        <v>25476</v>
      </c>
      <c r="G11023" t="s">
        <v>34919</v>
      </c>
      <c r="H11023" t="s">
        <v>16</v>
      </c>
      <c r="I11023" t="s">
        <v>16</v>
      </c>
      <c r="J11023">
        <f t="shared" si="172"/>
        <v>7</v>
      </c>
    </row>
    <row r="11024" spans="1:10" x14ac:dyDescent="0.35">
      <c r="A11024" t="s">
        <v>31</v>
      </c>
      <c r="B11024" t="s">
        <v>31402</v>
      </c>
      <c r="C11024" t="s">
        <v>31403</v>
      </c>
      <c r="D11024" t="s">
        <v>34920</v>
      </c>
      <c r="E11024" t="s">
        <v>27</v>
      </c>
      <c r="F11024" t="s">
        <v>25476</v>
      </c>
      <c r="G11024" t="s">
        <v>34921</v>
      </c>
      <c r="H11024" t="s">
        <v>16</v>
      </c>
      <c r="I11024" t="s">
        <v>16</v>
      </c>
      <c r="J11024">
        <f t="shared" si="172"/>
        <v>7</v>
      </c>
    </row>
    <row r="11025" spans="1:10" x14ac:dyDescent="0.35">
      <c r="A11025" t="s">
        <v>60</v>
      </c>
      <c r="B11025" t="s">
        <v>34922</v>
      </c>
      <c r="C11025" t="s">
        <v>34923</v>
      </c>
      <c r="D11025" t="s">
        <v>34924</v>
      </c>
      <c r="E11025" t="s">
        <v>27</v>
      </c>
      <c r="F11025" t="s">
        <v>25476</v>
      </c>
      <c r="G11025" t="s">
        <v>34925</v>
      </c>
      <c r="H11025" t="s">
        <v>16</v>
      </c>
      <c r="I11025" t="s">
        <v>30</v>
      </c>
      <c r="J11025">
        <f t="shared" si="172"/>
        <v>7</v>
      </c>
    </row>
    <row r="11026" spans="1:10" x14ac:dyDescent="0.35">
      <c r="A11026" t="s">
        <v>31</v>
      </c>
      <c r="B11026" t="s">
        <v>397</v>
      </c>
      <c r="C11026" t="s">
        <v>398</v>
      </c>
      <c r="D11026" t="s">
        <v>34926</v>
      </c>
      <c r="E11026" t="s">
        <v>27</v>
      </c>
      <c r="F11026" t="s">
        <v>25476</v>
      </c>
      <c r="G11026" t="s">
        <v>34927</v>
      </c>
      <c r="H11026" t="s">
        <v>16</v>
      </c>
      <c r="I11026" t="s">
        <v>16</v>
      </c>
      <c r="J11026">
        <f t="shared" si="172"/>
        <v>7</v>
      </c>
    </row>
    <row r="11027" spans="1:10" x14ac:dyDescent="0.35">
      <c r="A11027" t="s">
        <v>9</v>
      </c>
      <c r="B11027" t="s">
        <v>34928</v>
      </c>
      <c r="C11027" t="s">
        <v>34929</v>
      </c>
      <c r="D11027" t="s">
        <v>34930</v>
      </c>
      <c r="E11027" t="s">
        <v>242</v>
      </c>
      <c r="F11027" t="s">
        <v>25476</v>
      </c>
      <c r="G11027" t="s">
        <v>34931</v>
      </c>
      <c r="H11027" t="s">
        <v>16</v>
      </c>
      <c r="I11027" t="s">
        <v>30</v>
      </c>
      <c r="J11027">
        <f t="shared" si="172"/>
        <v>7</v>
      </c>
    </row>
    <row r="11028" spans="1:10" x14ac:dyDescent="0.35">
      <c r="A11028" t="s">
        <v>31</v>
      </c>
      <c r="B11028" t="s">
        <v>34932</v>
      </c>
      <c r="C11028" t="s">
        <v>34933</v>
      </c>
      <c r="D11028" t="s">
        <v>34934</v>
      </c>
      <c r="E11028" t="s">
        <v>27</v>
      </c>
      <c r="F11028" t="s">
        <v>25476</v>
      </c>
      <c r="G11028" t="s">
        <v>34935</v>
      </c>
      <c r="H11028" t="s">
        <v>16</v>
      </c>
      <c r="I11028" t="s">
        <v>30</v>
      </c>
      <c r="J11028">
        <f t="shared" si="172"/>
        <v>7</v>
      </c>
    </row>
    <row r="11029" spans="1:10" x14ac:dyDescent="0.35">
      <c r="A11029" t="s">
        <v>60</v>
      </c>
      <c r="B11029" t="s">
        <v>5879</v>
      </c>
      <c r="C11029" t="s">
        <v>5879</v>
      </c>
      <c r="D11029" t="s">
        <v>34936</v>
      </c>
      <c r="E11029" t="s">
        <v>27</v>
      </c>
      <c r="F11029" t="s">
        <v>25476</v>
      </c>
      <c r="G11029" t="s">
        <v>34937</v>
      </c>
      <c r="H11029" t="s">
        <v>16</v>
      </c>
      <c r="I11029" t="s">
        <v>30</v>
      </c>
      <c r="J11029">
        <f t="shared" si="172"/>
        <v>7</v>
      </c>
    </row>
    <row r="11030" spans="1:10" x14ac:dyDescent="0.35">
      <c r="A11030" t="s">
        <v>60</v>
      </c>
      <c r="B11030" t="s">
        <v>34938</v>
      </c>
      <c r="C11030" t="s">
        <v>34939</v>
      </c>
      <c r="D11030" t="s">
        <v>34940</v>
      </c>
      <c r="E11030" t="s">
        <v>27</v>
      </c>
      <c r="F11030" t="s">
        <v>25476</v>
      </c>
      <c r="G11030" t="s">
        <v>34941</v>
      </c>
      <c r="H11030" t="s">
        <v>16</v>
      </c>
      <c r="I11030" t="s">
        <v>30</v>
      </c>
      <c r="J11030">
        <f t="shared" si="172"/>
        <v>7</v>
      </c>
    </row>
    <row r="11031" spans="1:10" x14ac:dyDescent="0.35">
      <c r="A11031" t="s">
        <v>60</v>
      </c>
      <c r="B11031" t="s">
        <v>5884</v>
      </c>
      <c r="C11031" t="s">
        <v>5885</v>
      </c>
      <c r="D11031" t="s">
        <v>34942</v>
      </c>
      <c r="E11031" t="s">
        <v>27</v>
      </c>
      <c r="F11031" t="s">
        <v>25476</v>
      </c>
      <c r="G11031" t="s">
        <v>34943</v>
      </c>
      <c r="H11031" t="s">
        <v>16</v>
      </c>
      <c r="I11031" t="s">
        <v>30</v>
      </c>
      <c r="J11031">
        <f t="shared" si="172"/>
        <v>7</v>
      </c>
    </row>
    <row r="11032" spans="1:10" x14ac:dyDescent="0.35">
      <c r="A11032" t="s">
        <v>60</v>
      </c>
      <c r="B11032" t="s">
        <v>34944</v>
      </c>
      <c r="C11032" t="s">
        <v>34945</v>
      </c>
      <c r="D11032" t="s">
        <v>34946</v>
      </c>
      <c r="E11032" t="s">
        <v>27</v>
      </c>
      <c r="F11032" t="s">
        <v>25476</v>
      </c>
      <c r="G11032" t="s">
        <v>34947</v>
      </c>
      <c r="H11032" t="s">
        <v>16</v>
      </c>
      <c r="I11032" t="s">
        <v>30</v>
      </c>
      <c r="J11032">
        <f t="shared" si="172"/>
        <v>7</v>
      </c>
    </row>
    <row r="11033" spans="1:10" x14ac:dyDescent="0.35">
      <c r="A11033" t="s">
        <v>31</v>
      </c>
      <c r="B11033" t="s">
        <v>4044</v>
      </c>
      <c r="C11033" t="s">
        <v>4044</v>
      </c>
      <c r="D11033" t="s">
        <v>34948</v>
      </c>
      <c r="E11033" t="s">
        <v>27</v>
      </c>
      <c r="F11033" t="s">
        <v>25476</v>
      </c>
      <c r="G11033" t="s">
        <v>34949</v>
      </c>
      <c r="H11033" t="s">
        <v>16</v>
      </c>
      <c r="I11033" t="s">
        <v>107</v>
      </c>
      <c r="J11033">
        <f t="shared" si="172"/>
        <v>7</v>
      </c>
    </row>
    <row r="11034" spans="1:10" x14ac:dyDescent="0.35">
      <c r="A11034" t="s">
        <v>23</v>
      </c>
      <c r="B11034" t="s">
        <v>9976</v>
      </c>
      <c r="C11034" t="s">
        <v>9977</v>
      </c>
      <c r="D11034" t="s">
        <v>34950</v>
      </c>
      <c r="E11034" t="s">
        <v>27</v>
      </c>
      <c r="F11034" t="s">
        <v>34298</v>
      </c>
      <c r="G11034" t="s">
        <v>34951</v>
      </c>
      <c r="H11034" t="s">
        <v>16</v>
      </c>
      <c r="I11034" t="s">
        <v>30</v>
      </c>
      <c r="J11034">
        <f t="shared" si="172"/>
        <v>7</v>
      </c>
    </row>
    <row r="11035" spans="1:10" x14ac:dyDescent="0.35">
      <c r="A11035" t="s">
        <v>23</v>
      </c>
      <c r="B11035" t="s">
        <v>5272</v>
      </c>
      <c r="C11035" t="s">
        <v>5273</v>
      </c>
      <c r="D11035" t="s">
        <v>34952</v>
      </c>
      <c r="E11035" t="s">
        <v>27</v>
      </c>
      <c r="F11035" t="s">
        <v>34298</v>
      </c>
      <c r="G11035" t="s">
        <v>34953</v>
      </c>
      <c r="H11035" t="s">
        <v>16</v>
      </c>
      <c r="I11035" t="s">
        <v>30</v>
      </c>
      <c r="J11035">
        <f t="shared" si="172"/>
        <v>7</v>
      </c>
    </row>
    <row r="11036" spans="1:10" x14ac:dyDescent="0.35">
      <c r="A11036" t="s">
        <v>3604</v>
      </c>
      <c r="B11036" t="s">
        <v>34954</v>
      </c>
      <c r="C11036" t="s">
        <v>34955</v>
      </c>
      <c r="D11036" t="s">
        <v>34956</v>
      </c>
      <c r="E11036" t="s">
        <v>27</v>
      </c>
      <c r="F11036" t="s">
        <v>34298</v>
      </c>
      <c r="G11036" t="s">
        <v>34957</v>
      </c>
      <c r="H11036" t="s">
        <v>16</v>
      </c>
      <c r="I11036" t="s">
        <v>30</v>
      </c>
      <c r="J11036">
        <f t="shared" si="172"/>
        <v>7</v>
      </c>
    </row>
    <row r="11037" spans="1:10" x14ac:dyDescent="0.35">
      <c r="A11037" t="s">
        <v>31</v>
      </c>
      <c r="B11037" t="s">
        <v>27823</v>
      </c>
      <c r="C11037" t="s">
        <v>27824</v>
      </c>
      <c r="D11037" t="s">
        <v>34958</v>
      </c>
      <c r="E11037" t="s">
        <v>27</v>
      </c>
      <c r="F11037" t="s">
        <v>34298</v>
      </c>
      <c r="G11037" t="s">
        <v>34959</v>
      </c>
      <c r="H11037" t="s">
        <v>16</v>
      </c>
      <c r="I11037" t="s">
        <v>16</v>
      </c>
      <c r="J11037">
        <f t="shared" si="172"/>
        <v>7</v>
      </c>
    </row>
    <row r="11038" spans="1:10" x14ac:dyDescent="0.35">
      <c r="A11038" t="s">
        <v>23</v>
      </c>
      <c r="B11038" t="s">
        <v>34960</v>
      </c>
      <c r="C11038" t="s">
        <v>34961</v>
      </c>
      <c r="D11038" t="s">
        <v>34962</v>
      </c>
      <c r="E11038" t="s">
        <v>27</v>
      </c>
      <c r="F11038" t="s">
        <v>34298</v>
      </c>
      <c r="G11038" t="s">
        <v>34963</v>
      </c>
      <c r="H11038" t="s">
        <v>16</v>
      </c>
      <c r="I11038" t="s">
        <v>16</v>
      </c>
      <c r="J11038">
        <f t="shared" si="172"/>
        <v>7</v>
      </c>
    </row>
    <row r="11039" spans="1:10" x14ac:dyDescent="0.35">
      <c r="A11039" t="s">
        <v>23</v>
      </c>
      <c r="B11039" t="s">
        <v>9988</v>
      </c>
      <c r="C11039" t="s">
        <v>9989</v>
      </c>
      <c r="D11039" t="s">
        <v>34964</v>
      </c>
      <c r="E11039" t="s">
        <v>27</v>
      </c>
      <c r="F11039" t="s">
        <v>34298</v>
      </c>
      <c r="G11039" t="s">
        <v>34965</v>
      </c>
      <c r="H11039" t="s">
        <v>16</v>
      </c>
      <c r="I11039" t="s">
        <v>16</v>
      </c>
      <c r="J11039">
        <f t="shared" si="172"/>
        <v>7</v>
      </c>
    </row>
    <row r="11040" spans="1:10" x14ac:dyDescent="0.35">
      <c r="A11040" t="s">
        <v>23</v>
      </c>
      <c r="B11040" t="s">
        <v>34966</v>
      </c>
      <c r="C11040" t="s">
        <v>34967</v>
      </c>
      <c r="D11040" t="s">
        <v>34968</v>
      </c>
      <c r="E11040" t="s">
        <v>27</v>
      </c>
      <c r="F11040" t="s">
        <v>34298</v>
      </c>
      <c r="G11040" t="s">
        <v>34969</v>
      </c>
      <c r="H11040" t="s">
        <v>16</v>
      </c>
      <c r="I11040" t="s">
        <v>16</v>
      </c>
      <c r="J11040">
        <f t="shared" si="172"/>
        <v>7</v>
      </c>
    </row>
    <row r="11041" spans="1:10" x14ac:dyDescent="0.35">
      <c r="A11041" t="s">
        <v>23</v>
      </c>
      <c r="B11041" t="s">
        <v>34970</v>
      </c>
      <c r="C11041" t="s">
        <v>34971</v>
      </c>
      <c r="D11041" t="s">
        <v>34972</v>
      </c>
      <c r="E11041" t="s">
        <v>27</v>
      </c>
      <c r="F11041" t="s">
        <v>34298</v>
      </c>
      <c r="G11041" t="s">
        <v>34973</v>
      </c>
      <c r="H11041" t="s">
        <v>16</v>
      </c>
      <c r="I11041" t="s">
        <v>107</v>
      </c>
      <c r="J11041">
        <f t="shared" si="172"/>
        <v>7</v>
      </c>
    </row>
    <row r="11042" spans="1:10" x14ac:dyDescent="0.35">
      <c r="A11042" t="s">
        <v>23</v>
      </c>
      <c r="B11042" t="s">
        <v>10624</v>
      </c>
      <c r="C11042" t="s">
        <v>10625</v>
      </c>
      <c r="D11042" t="s">
        <v>34974</v>
      </c>
      <c r="E11042" t="s">
        <v>27</v>
      </c>
      <c r="F11042" t="s">
        <v>34298</v>
      </c>
      <c r="G11042" t="s">
        <v>34975</v>
      </c>
      <c r="H11042" t="s">
        <v>16</v>
      </c>
      <c r="I11042" t="s">
        <v>30</v>
      </c>
      <c r="J11042">
        <f t="shared" si="172"/>
        <v>7</v>
      </c>
    </row>
    <row r="11043" spans="1:10" x14ac:dyDescent="0.35">
      <c r="A11043" t="s">
        <v>23</v>
      </c>
      <c r="B11043" t="s">
        <v>34976</v>
      </c>
      <c r="C11043" t="s">
        <v>34977</v>
      </c>
      <c r="D11043" t="s">
        <v>34978</v>
      </c>
      <c r="E11043" t="s">
        <v>27</v>
      </c>
      <c r="F11043" t="s">
        <v>34298</v>
      </c>
      <c r="G11043" t="s">
        <v>34979</v>
      </c>
      <c r="H11043" t="s">
        <v>16</v>
      </c>
      <c r="I11043" t="s">
        <v>16</v>
      </c>
      <c r="J11043">
        <f t="shared" si="172"/>
        <v>7</v>
      </c>
    </row>
    <row r="11044" spans="1:10" x14ac:dyDescent="0.35">
      <c r="A11044" t="s">
        <v>31</v>
      </c>
      <c r="B11044" t="s">
        <v>8903</v>
      </c>
      <c r="C11044" t="s">
        <v>8904</v>
      </c>
      <c r="D11044" t="s">
        <v>34980</v>
      </c>
      <c r="E11044" t="s">
        <v>27</v>
      </c>
      <c r="F11044" t="s">
        <v>34981</v>
      </c>
      <c r="G11044" t="s">
        <v>34982</v>
      </c>
      <c r="H11044" t="s">
        <v>16</v>
      </c>
      <c r="I11044" t="s">
        <v>16</v>
      </c>
      <c r="J11044">
        <f t="shared" si="172"/>
        <v>6</v>
      </c>
    </row>
    <row r="11045" spans="1:10" x14ac:dyDescent="0.35">
      <c r="A11045" t="s">
        <v>23</v>
      </c>
      <c r="B11045" t="s">
        <v>7954</v>
      </c>
      <c r="C11045" t="s">
        <v>7955</v>
      </c>
      <c r="D11045" t="s">
        <v>34983</v>
      </c>
      <c r="E11045" t="s">
        <v>27</v>
      </c>
      <c r="F11045" t="s">
        <v>34981</v>
      </c>
      <c r="G11045" t="s">
        <v>34984</v>
      </c>
      <c r="H11045" t="s">
        <v>16</v>
      </c>
      <c r="I11045" t="s">
        <v>107</v>
      </c>
      <c r="J11045">
        <f t="shared" si="172"/>
        <v>6</v>
      </c>
    </row>
    <row r="11046" spans="1:10" x14ac:dyDescent="0.35">
      <c r="A11046" t="s">
        <v>23</v>
      </c>
      <c r="B11046" t="s">
        <v>7966</v>
      </c>
      <c r="C11046" t="s">
        <v>7967</v>
      </c>
      <c r="D11046" t="s">
        <v>34985</v>
      </c>
      <c r="E11046" t="s">
        <v>27</v>
      </c>
      <c r="F11046" t="s">
        <v>34981</v>
      </c>
      <c r="G11046" t="s">
        <v>34986</v>
      </c>
      <c r="H11046" t="s">
        <v>16</v>
      </c>
      <c r="I11046" t="s">
        <v>30</v>
      </c>
      <c r="J11046">
        <f t="shared" si="172"/>
        <v>6</v>
      </c>
    </row>
    <row r="11047" spans="1:10" x14ac:dyDescent="0.35">
      <c r="A11047" t="s">
        <v>60</v>
      </c>
      <c r="B11047" t="s">
        <v>7974</v>
      </c>
      <c r="C11047" t="s">
        <v>7975</v>
      </c>
      <c r="D11047" t="s">
        <v>34987</v>
      </c>
      <c r="E11047" t="s">
        <v>27</v>
      </c>
      <c r="F11047" t="s">
        <v>34981</v>
      </c>
      <c r="G11047" t="s">
        <v>34988</v>
      </c>
      <c r="H11047" t="s">
        <v>16</v>
      </c>
      <c r="I11047" t="s">
        <v>30</v>
      </c>
      <c r="J11047">
        <f t="shared" si="172"/>
        <v>6</v>
      </c>
    </row>
    <row r="11048" spans="1:10" x14ac:dyDescent="0.35">
      <c r="A11048" t="s">
        <v>23</v>
      </c>
      <c r="B11048" t="s">
        <v>7978</v>
      </c>
      <c r="C11048" t="s">
        <v>7979</v>
      </c>
      <c r="D11048" t="s">
        <v>34989</v>
      </c>
      <c r="E11048" t="s">
        <v>27</v>
      </c>
      <c r="F11048" t="s">
        <v>34981</v>
      </c>
      <c r="G11048" t="s">
        <v>34990</v>
      </c>
      <c r="H11048" t="s">
        <v>16</v>
      </c>
      <c r="I11048" t="s">
        <v>16</v>
      </c>
      <c r="J11048">
        <f t="shared" si="172"/>
        <v>6</v>
      </c>
    </row>
    <row r="11049" spans="1:10" x14ac:dyDescent="0.35">
      <c r="A11049" t="s">
        <v>31</v>
      </c>
      <c r="B11049" t="s">
        <v>8955</v>
      </c>
      <c r="C11049" t="s">
        <v>8956</v>
      </c>
      <c r="D11049" t="s">
        <v>34991</v>
      </c>
      <c r="E11049" t="s">
        <v>27</v>
      </c>
      <c r="F11049" t="s">
        <v>34981</v>
      </c>
      <c r="G11049" t="s">
        <v>34992</v>
      </c>
      <c r="H11049" t="s">
        <v>16</v>
      </c>
      <c r="I11049" t="s">
        <v>16</v>
      </c>
      <c r="J11049">
        <f t="shared" si="172"/>
        <v>6</v>
      </c>
    </row>
    <row r="11050" spans="1:10" x14ac:dyDescent="0.35">
      <c r="A11050" t="s">
        <v>23</v>
      </c>
      <c r="B11050" t="s">
        <v>8014</v>
      </c>
      <c r="C11050" t="s">
        <v>8015</v>
      </c>
      <c r="D11050" t="s">
        <v>34993</v>
      </c>
      <c r="E11050" t="s">
        <v>27</v>
      </c>
      <c r="F11050" t="s">
        <v>34981</v>
      </c>
      <c r="G11050" t="s">
        <v>34994</v>
      </c>
      <c r="H11050" t="s">
        <v>16</v>
      </c>
      <c r="I11050" t="s">
        <v>16</v>
      </c>
      <c r="J11050">
        <f t="shared" si="172"/>
        <v>6</v>
      </c>
    </row>
    <row r="11051" spans="1:10" x14ac:dyDescent="0.35">
      <c r="A11051" t="s">
        <v>23</v>
      </c>
      <c r="B11051" t="s">
        <v>9108</v>
      </c>
      <c r="C11051" t="s">
        <v>9109</v>
      </c>
      <c r="D11051" t="s">
        <v>34995</v>
      </c>
      <c r="E11051" t="s">
        <v>27</v>
      </c>
      <c r="F11051" t="s">
        <v>34981</v>
      </c>
      <c r="G11051" t="s">
        <v>34996</v>
      </c>
      <c r="H11051" t="s">
        <v>16</v>
      </c>
      <c r="I11051" t="s">
        <v>30</v>
      </c>
      <c r="J11051">
        <f t="shared" si="172"/>
        <v>6</v>
      </c>
    </row>
    <row r="11052" spans="1:10" x14ac:dyDescent="0.35">
      <c r="A11052" t="s">
        <v>23</v>
      </c>
      <c r="B11052" t="s">
        <v>8991</v>
      </c>
      <c r="C11052" t="s">
        <v>8992</v>
      </c>
      <c r="D11052" t="s">
        <v>34997</v>
      </c>
      <c r="E11052" t="s">
        <v>27</v>
      </c>
      <c r="F11052" t="s">
        <v>34981</v>
      </c>
      <c r="G11052" t="s">
        <v>34998</v>
      </c>
      <c r="H11052" t="s">
        <v>16</v>
      </c>
      <c r="I11052" t="s">
        <v>30</v>
      </c>
      <c r="J11052">
        <f t="shared" si="172"/>
        <v>6</v>
      </c>
    </row>
    <row r="11053" spans="1:10" x14ac:dyDescent="0.35">
      <c r="A11053" t="s">
        <v>23</v>
      </c>
      <c r="B11053" t="s">
        <v>9003</v>
      </c>
      <c r="C11053" t="s">
        <v>9004</v>
      </c>
      <c r="D11053" t="s">
        <v>34999</v>
      </c>
      <c r="E11053" t="s">
        <v>27</v>
      </c>
      <c r="F11053" t="s">
        <v>34981</v>
      </c>
      <c r="G11053" t="s">
        <v>35000</v>
      </c>
      <c r="H11053" t="s">
        <v>16</v>
      </c>
      <c r="I11053" t="s">
        <v>30</v>
      </c>
      <c r="J11053">
        <f t="shared" si="172"/>
        <v>6</v>
      </c>
    </row>
    <row r="11054" spans="1:10" x14ac:dyDescent="0.35">
      <c r="A11054" t="s">
        <v>31</v>
      </c>
      <c r="B11054" t="s">
        <v>14992</v>
      </c>
      <c r="C11054" t="s">
        <v>14993</v>
      </c>
      <c r="D11054" t="s">
        <v>35001</v>
      </c>
      <c r="E11054" t="s">
        <v>27</v>
      </c>
      <c r="F11054" t="s">
        <v>34981</v>
      </c>
      <c r="G11054" t="s">
        <v>35002</v>
      </c>
      <c r="H11054" t="s">
        <v>16</v>
      </c>
      <c r="I11054" t="s">
        <v>107</v>
      </c>
      <c r="J11054">
        <f t="shared" si="172"/>
        <v>6</v>
      </c>
    </row>
    <row r="11055" spans="1:10" x14ac:dyDescent="0.35">
      <c r="A11055" t="s">
        <v>23</v>
      </c>
      <c r="B11055" t="s">
        <v>9139</v>
      </c>
      <c r="C11055" t="s">
        <v>9139</v>
      </c>
      <c r="D11055" t="s">
        <v>35003</v>
      </c>
      <c r="E11055" t="s">
        <v>27</v>
      </c>
      <c r="F11055" t="s">
        <v>34981</v>
      </c>
      <c r="G11055" t="s">
        <v>35004</v>
      </c>
      <c r="H11055" t="s">
        <v>16</v>
      </c>
      <c r="I11055" t="s">
        <v>30</v>
      </c>
      <c r="J11055">
        <f t="shared" si="172"/>
        <v>6</v>
      </c>
    </row>
    <row r="11056" spans="1:10" x14ac:dyDescent="0.35">
      <c r="A11056" t="s">
        <v>31</v>
      </c>
      <c r="B11056" t="s">
        <v>35005</v>
      </c>
      <c r="C11056" t="s">
        <v>35006</v>
      </c>
      <c r="D11056" t="s">
        <v>35007</v>
      </c>
      <c r="E11056" t="s">
        <v>27</v>
      </c>
      <c r="F11056" t="s">
        <v>34981</v>
      </c>
      <c r="G11056" t="s">
        <v>35008</v>
      </c>
      <c r="H11056" t="s">
        <v>16</v>
      </c>
      <c r="I11056" t="s">
        <v>30</v>
      </c>
      <c r="J11056">
        <f t="shared" si="172"/>
        <v>6</v>
      </c>
    </row>
    <row r="11057" spans="1:10" x14ac:dyDescent="0.35">
      <c r="A11057" t="s">
        <v>23</v>
      </c>
      <c r="B11057" t="s">
        <v>9490</v>
      </c>
      <c r="C11057" t="s">
        <v>9491</v>
      </c>
      <c r="D11057" t="s">
        <v>35009</v>
      </c>
      <c r="E11057" t="s">
        <v>27</v>
      </c>
      <c r="F11057" t="s">
        <v>34981</v>
      </c>
      <c r="G11057" t="s">
        <v>35010</v>
      </c>
      <c r="H11057" t="s">
        <v>16</v>
      </c>
      <c r="I11057" t="s">
        <v>30</v>
      </c>
      <c r="J11057">
        <f t="shared" si="172"/>
        <v>6</v>
      </c>
    </row>
    <row r="11058" spans="1:10" x14ac:dyDescent="0.35">
      <c r="A11058" t="s">
        <v>60</v>
      </c>
      <c r="B11058" t="s">
        <v>9770</v>
      </c>
      <c r="C11058" t="s">
        <v>9771</v>
      </c>
      <c r="D11058" t="s">
        <v>35011</v>
      </c>
      <c r="E11058" t="s">
        <v>27</v>
      </c>
      <c r="F11058" t="s">
        <v>34981</v>
      </c>
      <c r="G11058" t="s">
        <v>35012</v>
      </c>
      <c r="H11058" t="s">
        <v>16</v>
      </c>
      <c r="I11058" t="s">
        <v>16</v>
      </c>
      <c r="J11058">
        <f t="shared" si="172"/>
        <v>6</v>
      </c>
    </row>
    <row r="11059" spans="1:10" x14ac:dyDescent="0.35">
      <c r="A11059" t="s">
        <v>23</v>
      </c>
      <c r="B11059" t="s">
        <v>10267</v>
      </c>
      <c r="C11059" t="s">
        <v>10268</v>
      </c>
      <c r="D11059" t="s">
        <v>35013</v>
      </c>
      <c r="E11059" t="s">
        <v>27</v>
      </c>
      <c r="F11059" t="s">
        <v>34981</v>
      </c>
      <c r="G11059" t="s">
        <v>35014</v>
      </c>
      <c r="H11059" t="s">
        <v>16</v>
      </c>
      <c r="I11059" t="s">
        <v>16</v>
      </c>
      <c r="J11059">
        <f t="shared" si="172"/>
        <v>6</v>
      </c>
    </row>
    <row r="11060" spans="1:10" x14ac:dyDescent="0.35">
      <c r="A11060" t="s">
        <v>60</v>
      </c>
      <c r="B11060" t="s">
        <v>10296</v>
      </c>
      <c r="C11060" t="s">
        <v>10297</v>
      </c>
      <c r="D11060" t="s">
        <v>35015</v>
      </c>
      <c r="E11060" t="s">
        <v>27</v>
      </c>
      <c r="F11060" t="s">
        <v>34981</v>
      </c>
      <c r="G11060" t="s">
        <v>35016</v>
      </c>
      <c r="H11060" t="s">
        <v>16</v>
      </c>
      <c r="I11060" t="s">
        <v>30</v>
      </c>
      <c r="J11060">
        <f t="shared" si="172"/>
        <v>6</v>
      </c>
    </row>
    <row r="11061" spans="1:10" x14ac:dyDescent="0.35">
      <c r="A11061" t="s">
        <v>23</v>
      </c>
      <c r="B11061" t="s">
        <v>10044</v>
      </c>
      <c r="C11061" t="s">
        <v>10045</v>
      </c>
      <c r="D11061" t="s">
        <v>35017</v>
      </c>
      <c r="E11061" t="s">
        <v>27</v>
      </c>
      <c r="F11061" t="s">
        <v>34981</v>
      </c>
      <c r="G11061" t="s">
        <v>35018</v>
      </c>
      <c r="H11061" t="s">
        <v>16</v>
      </c>
      <c r="I11061" t="s">
        <v>16</v>
      </c>
      <c r="J11061">
        <f t="shared" si="172"/>
        <v>6</v>
      </c>
    </row>
    <row r="11062" spans="1:10" x14ac:dyDescent="0.35">
      <c r="A11062" t="s">
        <v>31</v>
      </c>
      <c r="B11062" t="s">
        <v>12322</v>
      </c>
      <c r="C11062" t="s">
        <v>12323</v>
      </c>
      <c r="D11062" t="s">
        <v>35019</v>
      </c>
      <c r="E11062" t="s">
        <v>27</v>
      </c>
      <c r="F11062" t="s">
        <v>34981</v>
      </c>
      <c r="G11062" t="s">
        <v>35020</v>
      </c>
      <c r="H11062" t="s">
        <v>16</v>
      </c>
      <c r="I11062" t="s">
        <v>16</v>
      </c>
      <c r="J11062">
        <f t="shared" si="172"/>
        <v>6</v>
      </c>
    </row>
    <row r="11063" spans="1:10" x14ac:dyDescent="0.35">
      <c r="A11063" t="s">
        <v>23</v>
      </c>
      <c r="B11063" t="s">
        <v>10991</v>
      </c>
      <c r="C11063" t="s">
        <v>10992</v>
      </c>
      <c r="D11063" t="s">
        <v>35021</v>
      </c>
      <c r="E11063" t="s">
        <v>27</v>
      </c>
      <c r="F11063" t="s">
        <v>34981</v>
      </c>
      <c r="G11063" t="s">
        <v>35022</v>
      </c>
      <c r="H11063" t="s">
        <v>16</v>
      </c>
      <c r="I11063" t="s">
        <v>30</v>
      </c>
      <c r="J11063">
        <f t="shared" si="172"/>
        <v>6</v>
      </c>
    </row>
    <row r="11064" spans="1:10" x14ac:dyDescent="0.35">
      <c r="A11064" t="s">
        <v>23</v>
      </c>
      <c r="B11064" t="s">
        <v>10130</v>
      </c>
      <c r="C11064" t="s">
        <v>10131</v>
      </c>
      <c r="D11064" t="s">
        <v>35023</v>
      </c>
      <c r="E11064" t="s">
        <v>27</v>
      </c>
      <c r="F11064" t="s">
        <v>34981</v>
      </c>
      <c r="G11064" t="s">
        <v>35024</v>
      </c>
      <c r="H11064" t="s">
        <v>16</v>
      </c>
      <c r="I11064" t="s">
        <v>16</v>
      </c>
      <c r="J11064">
        <f t="shared" si="172"/>
        <v>6</v>
      </c>
    </row>
    <row r="11065" spans="1:10" x14ac:dyDescent="0.35">
      <c r="A11065" t="s">
        <v>60</v>
      </c>
      <c r="B11065" t="s">
        <v>10134</v>
      </c>
      <c r="C11065" t="s">
        <v>10135</v>
      </c>
      <c r="D11065" t="s">
        <v>35025</v>
      </c>
      <c r="E11065" t="s">
        <v>27</v>
      </c>
      <c r="F11065" t="s">
        <v>34981</v>
      </c>
      <c r="G11065" t="s">
        <v>35026</v>
      </c>
      <c r="H11065" t="s">
        <v>16</v>
      </c>
      <c r="I11065" t="s">
        <v>107</v>
      </c>
      <c r="J11065">
        <f t="shared" si="172"/>
        <v>6</v>
      </c>
    </row>
    <row r="11066" spans="1:10" x14ac:dyDescent="0.35">
      <c r="A11066" t="s">
        <v>2020</v>
      </c>
      <c r="B11066" t="s">
        <v>35027</v>
      </c>
      <c r="C11066" t="s">
        <v>35028</v>
      </c>
      <c r="D11066" t="s">
        <v>35029</v>
      </c>
      <c r="E11066" t="s">
        <v>27</v>
      </c>
      <c r="F11066" t="s">
        <v>34325</v>
      </c>
      <c r="G11066" t="s">
        <v>35030</v>
      </c>
      <c r="H11066" t="s">
        <v>16</v>
      </c>
      <c r="I11066" t="s">
        <v>16</v>
      </c>
      <c r="J11066">
        <f t="shared" si="172"/>
        <v>6</v>
      </c>
    </row>
    <row r="11067" spans="1:10" x14ac:dyDescent="0.35">
      <c r="A11067" t="s">
        <v>2020</v>
      </c>
      <c r="B11067" t="s">
        <v>11853</v>
      </c>
      <c r="C11067" t="s">
        <v>11854</v>
      </c>
      <c r="D11067" t="s">
        <v>35031</v>
      </c>
      <c r="E11067" t="s">
        <v>27</v>
      </c>
      <c r="F11067" t="s">
        <v>34325</v>
      </c>
      <c r="G11067" t="s">
        <v>35032</v>
      </c>
      <c r="H11067" t="s">
        <v>16</v>
      </c>
      <c r="I11067" t="s">
        <v>107</v>
      </c>
      <c r="J11067">
        <f t="shared" si="172"/>
        <v>6</v>
      </c>
    </row>
    <row r="11068" spans="1:10" x14ac:dyDescent="0.35">
      <c r="A11068" t="s">
        <v>2020</v>
      </c>
      <c r="B11068" t="s">
        <v>35033</v>
      </c>
      <c r="C11068" t="s">
        <v>35034</v>
      </c>
      <c r="D11068" t="s">
        <v>35035</v>
      </c>
      <c r="E11068" t="s">
        <v>27</v>
      </c>
      <c r="F11068" t="s">
        <v>34325</v>
      </c>
      <c r="G11068" t="s">
        <v>35036</v>
      </c>
      <c r="H11068" t="s">
        <v>16</v>
      </c>
      <c r="I11068" t="s">
        <v>30</v>
      </c>
      <c r="J11068">
        <f t="shared" si="172"/>
        <v>6</v>
      </c>
    </row>
    <row r="11069" spans="1:10" x14ac:dyDescent="0.35">
      <c r="A11069" t="s">
        <v>2020</v>
      </c>
      <c r="B11069" t="s">
        <v>11857</v>
      </c>
      <c r="C11069" t="s">
        <v>11858</v>
      </c>
      <c r="D11069" t="s">
        <v>35037</v>
      </c>
      <c r="E11069" t="s">
        <v>27</v>
      </c>
      <c r="F11069" t="s">
        <v>34325</v>
      </c>
      <c r="G11069" t="s">
        <v>35038</v>
      </c>
      <c r="H11069" t="s">
        <v>16</v>
      </c>
      <c r="I11069" t="s">
        <v>16</v>
      </c>
      <c r="J11069">
        <f t="shared" si="172"/>
        <v>6</v>
      </c>
    </row>
    <row r="11070" spans="1:10" x14ac:dyDescent="0.35">
      <c r="A11070" t="s">
        <v>31</v>
      </c>
      <c r="B11070" t="s">
        <v>26186</v>
      </c>
      <c r="C11070" t="s">
        <v>26187</v>
      </c>
      <c r="D11070" t="s">
        <v>35039</v>
      </c>
      <c r="E11070" t="s">
        <v>27</v>
      </c>
      <c r="F11070" t="s">
        <v>34325</v>
      </c>
      <c r="G11070" t="s">
        <v>35040</v>
      </c>
      <c r="H11070" t="s">
        <v>16</v>
      </c>
      <c r="I11070" t="s">
        <v>16</v>
      </c>
      <c r="J11070">
        <f t="shared" si="172"/>
        <v>6</v>
      </c>
    </row>
    <row r="11071" spans="1:10" x14ac:dyDescent="0.35">
      <c r="A11071" t="s">
        <v>2020</v>
      </c>
      <c r="B11071" t="s">
        <v>35041</v>
      </c>
      <c r="C11071" t="s">
        <v>35042</v>
      </c>
      <c r="D11071" t="s">
        <v>35043</v>
      </c>
      <c r="E11071" t="s">
        <v>27</v>
      </c>
      <c r="F11071" t="s">
        <v>34325</v>
      </c>
      <c r="G11071" t="s">
        <v>35044</v>
      </c>
      <c r="H11071" t="s">
        <v>16</v>
      </c>
      <c r="I11071" t="s">
        <v>16</v>
      </c>
      <c r="J11071">
        <f t="shared" si="172"/>
        <v>6</v>
      </c>
    </row>
    <row r="11072" spans="1:10" x14ac:dyDescent="0.35">
      <c r="A11072" t="s">
        <v>2020</v>
      </c>
      <c r="B11072" t="s">
        <v>35045</v>
      </c>
      <c r="C11072" t="s">
        <v>35046</v>
      </c>
      <c r="D11072" t="s">
        <v>35047</v>
      </c>
      <c r="E11072" t="s">
        <v>27</v>
      </c>
      <c r="F11072" t="s">
        <v>34325</v>
      </c>
      <c r="G11072" t="s">
        <v>35048</v>
      </c>
      <c r="H11072" t="s">
        <v>16</v>
      </c>
      <c r="I11072" t="s">
        <v>30</v>
      </c>
      <c r="J11072">
        <f t="shared" si="172"/>
        <v>6</v>
      </c>
    </row>
    <row r="11073" spans="1:10" x14ac:dyDescent="0.35">
      <c r="A11073" t="s">
        <v>31</v>
      </c>
      <c r="B11073" t="s">
        <v>19540</v>
      </c>
      <c r="C11073" t="s">
        <v>19541</v>
      </c>
      <c r="D11073" t="s">
        <v>35049</v>
      </c>
      <c r="E11073" t="s">
        <v>27</v>
      </c>
      <c r="F11073" t="s">
        <v>34325</v>
      </c>
      <c r="G11073" t="s">
        <v>35050</v>
      </c>
      <c r="H11073" t="s">
        <v>16</v>
      </c>
      <c r="I11073" t="s">
        <v>16</v>
      </c>
      <c r="J11073">
        <f t="shared" si="172"/>
        <v>6</v>
      </c>
    </row>
    <row r="11074" spans="1:10" x14ac:dyDescent="0.35">
      <c r="A11074" t="s">
        <v>31</v>
      </c>
      <c r="B11074" t="s">
        <v>35051</v>
      </c>
      <c r="C11074" t="s">
        <v>35052</v>
      </c>
      <c r="D11074" t="s">
        <v>35053</v>
      </c>
      <c r="E11074" t="s">
        <v>27</v>
      </c>
      <c r="F11074" t="s">
        <v>34325</v>
      </c>
      <c r="G11074" t="s">
        <v>35054</v>
      </c>
      <c r="H11074" t="s">
        <v>16</v>
      </c>
      <c r="I11074" t="s">
        <v>30</v>
      </c>
      <c r="J11074">
        <f t="shared" si="172"/>
        <v>6</v>
      </c>
    </row>
    <row r="11075" spans="1:10" x14ac:dyDescent="0.35">
      <c r="A11075" t="s">
        <v>60</v>
      </c>
      <c r="B11075" t="s">
        <v>15158</v>
      </c>
      <c r="C11075" t="s">
        <v>15159</v>
      </c>
      <c r="D11075" t="s">
        <v>35055</v>
      </c>
      <c r="E11075" t="s">
        <v>27</v>
      </c>
      <c r="F11075" t="s">
        <v>35056</v>
      </c>
      <c r="G11075" t="s">
        <v>35057</v>
      </c>
      <c r="H11075" t="s">
        <v>16</v>
      </c>
      <c r="I11075" t="s">
        <v>107</v>
      </c>
      <c r="J11075">
        <f t="shared" ref="J11075:J11138" si="173">MONTH(F11075)</f>
        <v>6</v>
      </c>
    </row>
    <row r="11076" spans="1:10" x14ac:dyDescent="0.35">
      <c r="A11076" t="s">
        <v>31</v>
      </c>
      <c r="B11076" t="s">
        <v>14988</v>
      </c>
      <c r="C11076" t="s">
        <v>14989</v>
      </c>
      <c r="D11076" t="s">
        <v>35058</v>
      </c>
      <c r="E11076" t="s">
        <v>27</v>
      </c>
      <c r="F11076" t="s">
        <v>35056</v>
      </c>
      <c r="G11076" t="s">
        <v>35059</v>
      </c>
      <c r="H11076" t="s">
        <v>16</v>
      </c>
      <c r="I11076" t="s">
        <v>16</v>
      </c>
      <c r="J11076">
        <f t="shared" si="173"/>
        <v>6</v>
      </c>
    </row>
    <row r="11077" spans="1:10" x14ac:dyDescent="0.35">
      <c r="A11077" t="s">
        <v>31</v>
      </c>
      <c r="B11077" t="s">
        <v>16502</v>
      </c>
      <c r="C11077" t="s">
        <v>16503</v>
      </c>
      <c r="D11077" t="s">
        <v>35060</v>
      </c>
      <c r="E11077" t="s">
        <v>27</v>
      </c>
      <c r="F11077" t="s">
        <v>34279</v>
      </c>
      <c r="G11077" t="s">
        <v>35061</v>
      </c>
      <c r="H11077" t="s">
        <v>16</v>
      </c>
      <c r="I11077" t="s">
        <v>30</v>
      </c>
      <c r="J11077">
        <f t="shared" si="173"/>
        <v>7</v>
      </c>
    </row>
    <row r="11078" spans="1:10" x14ac:dyDescent="0.35">
      <c r="A11078" t="s">
        <v>31</v>
      </c>
      <c r="B11078" t="s">
        <v>8784</v>
      </c>
      <c r="C11078" t="s">
        <v>8785</v>
      </c>
      <c r="D11078" t="s">
        <v>35062</v>
      </c>
      <c r="E11078" t="s">
        <v>27</v>
      </c>
      <c r="F11078" t="s">
        <v>34279</v>
      </c>
      <c r="G11078" t="s">
        <v>35063</v>
      </c>
      <c r="H11078" t="s">
        <v>16</v>
      </c>
      <c r="I11078" t="s">
        <v>107</v>
      </c>
      <c r="J11078">
        <f t="shared" si="173"/>
        <v>7</v>
      </c>
    </row>
    <row r="11079" spans="1:10" x14ac:dyDescent="0.35">
      <c r="A11079" t="s">
        <v>31</v>
      </c>
      <c r="B11079" t="s">
        <v>35064</v>
      </c>
      <c r="C11079" t="s">
        <v>35065</v>
      </c>
      <c r="D11079" t="s">
        <v>35066</v>
      </c>
      <c r="E11079" t="s">
        <v>27</v>
      </c>
      <c r="F11079" t="s">
        <v>34279</v>
      </c>
      <c r="G11079" t="s">
        <v>35067</v>
      </c>
      <c r="H11079" t="s">
        <v>16</v>
      </c>
      <c r="I11079" t="s">
        <v>30</v>
      </c>
      <c r="J11079">
        <f t="shared" si="173"/>
        <v>7</v>
      </c>
    </row>
    <row r="11080" spans="1:10" x14ac:dyDescent="0.35">
      <c r="A11080" t="s">
        <v>31</v>
      </c>
      <c r="B11080" t="s">
        <v>35068</v>
      </c>
      <c r="C11080" t="s">
        <v>35069</v>
      </c>
      <c r="D11080" t="s">
        <v>35070</v>
      </c>
      <c r="E11080" t="s">
        <v>27</v>
      </c>
      <c r="F11080" t="s">
        <v>34279</v>
      </c>
      <c r="G11080" t="s">
        <v>35071</v>
      </c>
      <c r="H11080" t="s">
        <v>16</v>
      </c>
      <c r="I11080" t="s">
        <v>30</v>
      </c>
      <c r="J11080">
        <f t="shared" si="173"/>
        <v>7</v>
      </c>
    </row>
    <row r="11081" spans="1:10" x14ac:dyDescent="0.35">
      <c r="A11081" t="s">
        <v>31</v>
      </c>
      <c r="B11081" t="s">
        <v>5166</v>
      </c>
      <c r="C11081" t="s">
        <v>5167</v>
      </c>
      <c r="D11081" t="s">
        <v>35072</v>
      </c>
      <c r="E11081" t="s">
        <v>27</v>
      </c>
      <c r="F11081" t="s">
        <v>34279</v>
      </c>
      <c r="G11081" t="s">
        <v>35073</v>
      </c>
      <c r="H11081" t="s">
        <v>16</v>
      </c>
      <c r="I11081" t="s">
        <v>30</v>
      </c>
      <c r="J11081">
        <f t="shared" si="173"/>
        <v>7</v>
      </c>
    </row>
    <row r="11082" spans="1:10" x14ac:dyDescent="0.35">
      <c r="A11082" t="s">
        <v>23</v>
      </c>
      <c r="B11082" t="s">
        <v>17542</v>
      </c>
      <c r="C11082" t="s">
        <v>17543</v>
      </c>
      <c r="D11082" t="s">
        <v>35074</v>
      </c>
      <c r="E11082" t="s">
        <v>27</v>
      </c>
      <c r="F11082" t="s">
        <v>34403</v>
      </c>
      <c r="G11082" t="s">
        <v>35075</v>
      </c>
      <c r="H11082" t="s">
        <v>16</v>
      </c>
      <c r="I11082" t="s">
        <v>30</v>
      </c>
      <c r="J11082">
        <f t="shared" si="173"/>
        <v>7</v>
      </c>
    </row>
    <row r="11083" spans="1:10" x14ac:dyDescent="0.35">
      <c r="A11083" t="s">
        <v>60</v>
      </c>
      <c r="B11083" t="s">
        <v>27571</v>
      </c>
      <c r="C11083" t="s">
        <v>27571</v>
      </c>
      <c r="D11083" t="s">
        <v>35076</v>
      </c>
      <c r="E11083" t="s">
        <v>27</v>
      </c>
      <c r="F11083" t="s">
        <v>34403</v>
      </c>
      <c r="G11083" t="s">
        <v>35077</v>
      </c>
      <c r="H11083" t="s">
        <v>16</v>
      </c>
      <c r="I11083" t="s">
        <v>16</v>
      </c>
      <c r="J11083">
        <f t="shared" si="173"/>
        <v>7</v>
      </c>
    </row>
    <row r="11084" spans="1:10" x14ac:dyDescent="0.35">
      <c r="A11084" t="s">
        <v>60</v>
      </c>
      <c r="B11084" t="s">
        <v>17534</v>
      </c>
      <c r="C11084" t="s">
        <v>17535</v>
      </c>
      <c r="D11084" t="s">
        <v>35078</v>
      </c>
      <c r="E11084" t="s">
        <v>27</v>
      </c>
      <c r="F11084" t="s">
        <v>34403</v>
      </c>
      <c r="G11084" t="s">
        <v>35079</v>
      </c>
      <c r="H11084" t="s">
        <v>16</v>
      </c>
      <c r="I11084" t="s">
        <v>30</v>
      </c>
      <c r="J11084">
        <f t="shared" si="173"/>
        <v>7</v>
      </c>
    </row>
    <row r="11085" spans="1:10" x14ac:dyDescent="0.35">
      <c r="A11085" t="s">
        <v>23</v>
      </c>
      <c r="B11085" t="s">
        <v>17538</v>
      </c>
      <c r="C11085" t="s">
        <v>17539</v>
      </c>
      <c r="D11085" t="s">
        <v>35080</v>
      </c>
      <c r="E11085" t="s">
        <v>27</v>
      </c>
      <c r="F11085" t="s">
        <v>34403</v>
      </c>
      <c r="G11085" t="s">
        <v>35081</v>
      </c>
      <c r="H11085" t="s">
        <v>16</v>
      </c>
      <c r="I11085" t="s">
        <v>30</v>
      </c>
      <c r="J11085">
        <f t="shared" si="173"/>
        <v>7</v>
      </c>
    </row>
    <row r="11086" spans="1:10" x14ac:dyDescent="0.35">
      <c r="A11086" t="s">
        <v>23</v>
      </c>
      <c r="B11086" t="s">
        <v>35082</v>
      </c>
      <c r="C11086" t="s">
        <v>35083</v>
      </c>
      <c r="D11086" t="s">
        <v>35084</v>
      </c>
      <c r="E11086" t="s">
        <v>27</v>
      </c>
      <c r="F11086" t="s">
        <v>34403</v>
      </c>
      <c r="G11086" t="s">
        <v>35085</v>
      </c>
      <c r="H11086" t="s">
        <v>16</v>
      </c>
      <c r="I11086" t="s">
        <v>30</v>
      </c>
      <c r="J11086">
        <f t="shared" si="173"/>
        <v>7</v>
      </c>
    </row>
    <row r="11087" spans="1:10" x14ac:dyDescent="0.35">
      <c r="A11087" t="s">
        <v>31</v>
      </c>
      <c r="B11087" t="s">
        <v>35086</v>
      </c>
      <c r="C11087" t="s">
        <v>35087</v>
      </c>
      <c r="D11087" t="s">
        <v>35088</v>
      </c>
      <c r="E11087" t="s">
        <v>27</v>
      </c>
      <c r="F11087" t="s">
        <v>34403</v>
      </c>
      <c r="G11087" t="s">
        <v>35089</v>
      </c>
      <c r="H11087" t="s">
        <v>16</v>
      </c>
      <c r="I11087" t="s">
        <v>16</v>
      </c>
      <c r="J11087">
        <f t="shared" si="173"/>
        <v>7</v>
      </c>
    </row>
    <row r="11088" spans="1:10" x14ac:dyDescent="0.35">
      <c r="A11088" t="s">
        <v>23</v>
      </c>
      <c r="B11088" t="s">
        <v>9852</v>
      </c>
      <c r="C11088" t="s">
        <v>9853</v>
      </c>
      <c r="D11088" t="s">
        <v>35090</v>
      </c>
      <c r="E11088" t="s">
        <v>27</v>
      </c>
      <c r="F11088" t="s">
        <v>34403</v>
      </c>
      <c r="G11088" t="s">
        <v>35091</v>
      </c>
      <c r="H11088" t="s">
        <v>16</v>
      </c>
      <c r="I11088" t="s">
        <v>30</v>
      </c>
      <c r="J11088">
        <f t="shared" si="173"/>
        <v>7</v>
      </c>
    </row>
    <row r="11089" spans="1:10" x14ac:dyDescent="0.35">
      <c r="A11089" t="s">
        <v>23</v>
      </c>
      <c r="B11089" t="s">
        <v>35092</v>
      </c>
      <c r="C11089" t="s">
        <v>35093</v>
      </c>
      <c r="D11089" t="s">
        <v>35094</v>
      </c>
      <c r="E11089" t="s">
        <v>27</v>
      </c>
      <c r="F11089" t="s">
        <v>34403</v>
      </c>
      <c r="G11089" t="s">
        <v>35095</v>
      </c>
      <c r="H11089" t="s">
        <v>16</v>
      </c>
      <c r="I11089" t="s">
        <v>16</v>
      </c>
      <c r="J11089">
        <f t="shared" si="173"/>
        <v>7</v>
      </c>
    </row>
    <row r="11090" spans="1:10" x14ac:dyDescent="0.35">
      <c r="A11090" t="s">
        <v>31</v>
      </c>
      <c r="B11090" t="s">
        <v>5426</v>
      </c>
      <c r="C11090" t="s">
        <v>5427</v>
      </c>
      <c r="D11090" t="s">
        <v>35096</v>
      </c>
      <c r="E11090" t="s">
        <v>27</v>
      </c>
      <c r="F11090" t="s">
        <v>34403</v>
      </c>
      <c r="G11090" t="s">
        <v>35097</v>
      </c>
      <c r="H11090" t="s">
        <v>16</v>
      </c>
      <c r="I11090" t="s">
        <v>16</v>
      </c>
      <c r="J11090">
        <f t="shared" si="173"/>
        <v>7</v>
      </c>
    </row>
    <row r="11091" spans="1:10" x14ac:dyDescent="0.35">
      <c r="A11091" t="s">
        <v>23</v>
      </c>
      <c r="B11091" t="s">
        <v>9874</v>
      </c>
      <c r="C11091" t="s">
        <v>9875</v>
      </c>
      <c r="D11091" t="s">
        <v>35098</v>
      </c>
      <c r="E11091" t="s">
        <v>27</v>
      </c>
      <c r="F11091" t="s">
        <v>34403</v>
      </c>
      <c r="G11091" t="s">
        <v>35099</v>
      </c>
      <c r="H11091" t="s">
        <v>16</v>
      </c>
      <c r="I11091" t="s">
        <v>30</v>
      </c>
      <c r="J11091">
        <f t="shared" si="173"/>
        <v>7</v>
      </c>
    </row>
    <row r="11092" spans="1:10" x14ac:dyDescent="0.35">
      <c r="A11092" t="s">
        <v>23</v>
      </c>
      <c r="B11092" t="s">
        <v>35100</v>
      </c>
      <c r="C11092" t="s">
        <v>35101</v>
      </c>
      <c r="D11092" t="s">
        <v>35102</v>
      </c>
      <c r="E11092" t="s">
        <v>27</v>
      </c>
      <c r="F11092" t="s">
        <v>34403</v>
      </c>
      <c r="G11092" t="s">
        <v>35103</v>
      </c>
      <c r="H11092" t="s">
        <v>16</v>
      </c>
      <c r="I11092" t="s">
        <v>30</v>
      </c>
      <c r="J11092">
        <f t="shared" si="173"/>
        <v>7</v>
      </c>
    </row>
    <row r="11093" spans="1:10" x14ac:dyDescent="0.35">
      <c r="A11093" t="s">
        <v>23</v>
      </c>
      <c r="B11093" t="s">
        <v>17554</v>
      </c>
      <c r="C11093" t="s">
        <v>17554</v>
      </c>
      <c r="D11093" t="s">
        <v>35104</v>
      </c>
      <c r="E11093" t="s">
        <v>27</v>
      </c>
      <c r="F11093" t="s">
        <v>34403</v>
      </c>
      <c r="G11093" t="s">
        <v>35105</v>
      </c>
      <c r="H11093" t="s">
        <v>16</v>
      </c>
      <c r="I11093" t="s">
        <v>30</v>
      </c>
      <c r="J11093">
        <f t="shared" si="173"/>
        <v>7</v>
      </c>
    </row>
    <row r="11094" spans="1:10" x14ac:dyDescent="0.35">
      <c r="A11094" t="s">
        <v>60</v>
      </c>
      <c r="B11094" t="s">
        <v>35106</v>
      </c>
      <c r="C11094" t="s">
        <v>35107</v>
      </c>
      <c r="D11094" t="s">
        <v>35108</v>
      </c>
      <c r="E11094" t="s">
        <v>27</v>
      </c>
      <c r="F11094" t="s">
        <v>34403</v>
      </c>
      <c r="G11094" t="s">
        <v>35109</v>
      </c>
      <c r="H11094" t="s">
        <v>16</v>
      </c>
      <c r="I11094" t="s">
        <v>30</v>
      </c>
      <c r="J11094">
        <f t="shared" si="173"/>
        <v>7</v>
      </c>
    </row>
    <row r="11095" spans="1:10" x14ac:dyDescent="0.35">
      <c r="A11095" t="s">
        <v>23</v>
      </c>
      <c r="B11095" t="s">
        <v>9870</v>
      </c>
      <c r="C11095" t="s">
        <v>9871</v>
      </c>
      <c r="D11095" t="s">
        <v>35110</v>
      </c>
      <c r="E11095" t="s">
        <v>27</v>
      </c>
      <c r="F11095" t="s">
        <v>34403</v>
      </c>
      <c r="G11095" t="s">
        <v>35111</v>
      </c>
      <c r="H11095" t="s">
        <v>16</v>
      </c>
      <c r="I11095" t="s">
        <v>30</v>
      </c>
      <c r="J11095">
        <f t="shared" si="173"/>
        <v>7</v>
      </c>
    </row>
    <row r="11096" spans="1:10" x14ac:dyDescent="0.35">
      <c r="A11096" t="s">
        <v>23</v>
      </c>
      <c r="B11096" t="s">
        <v>17557</v>
      </c>
      <c r="C11096" t="s">
        <v>17558</v>
      </c>
      <c r="D11096" t="s">
        <v>35112</v>
      </c>
      <c r="E11096" t="s">
        <v>27</v>
      </c>
      <c r="F11096" t="s">
        <v>34403</v>
      </c>
      <c r="G11096" t="s">
        <v>35113</v>
      </c>
      <c r="H11096" t="s">
        <v>16</v>
      </c>
      <c r="I11096" t="s">
        <v>107</v>
      </c>
      <c r="J11096">
        <f t="shared" si="173"/>
        <v>7</v>
      </c>
    </row>
    <row r="11097" spans="1:10" x14ac:dyDescent="0.35">
      <c r="A11097" t="s">
        <v>60</v>
      </c>
      <c r="B11097" t="s">
        <v>35114</v>
      </c>
      <c r="C11097" t="s">
        <v>35115</v>
      </c>
      <c r="D11097" t="s">
        <v>35116</v>
      </c>
      <c r="E11097" t="s">
        <v>27</v>
      </c>
      <c r="F11097" t="s">
        <v>34403</v>
      </c>
      <c r="G11097" t="s">
        <v>35117</v>
      </c>
      <c r="H11097" t="s">
        <v>16</v>
      </c>
      <c r="I11097" t="s">
        <v>30</v>
      </c>
      <c r="J11097">
        <f t="shared" si="173"/>
        <v>7</v>
      </c>
    </row>
    <row r="11098" spans="1:10" x14ac:dyDescent="0.35">
      <c r="A11098" t="s">
        <v>23</v>
      </c>
      <c r="B11098" t="s">
        <v>17561</v>
      </c>
      <c r="C11098" t="s">
        <v>17562</v>
      </c>
      <c r="D11098" t="s">
        <v>35118</v>
      </c>
      <c r="E11098" t="s">
        <v>27</v>
      </c>
      <c r="F11098" t="s">
        <v>34403</v>
      </c>
      <c r="G11098" t="s">
        <v>35119</v>
      </c>
      <c r="H11098" t="s">
        <v>16</v>
      </c>
      <c r="I11098" t="s">
        <v>16</v>
      </c>
      <c r="J11098">
        <f t="shared" si="173"/>
        <v>7</v>
      </c>
    </row>
    <row r="11099" spans="1:10" x14ac:dyDescent="0.35">
      <c r="A11099" t="s">
        <v>23</v>
      </c>
      <c r="B11099" t="s">
        <v>19774</v>
      </c>
      <c r="C11099" t="s">
        <v>19775</v>
      </c>
      <c r="D11099" t="s">
        <v>35120</v>
      </c>
      <c r="E11099" t="s">
        <v>27</v>
      </c>
      <c r="F11099" t="s">
        <v>34403</v>
      </c>
      <c r="G11099" t="s">
        <v>35121</v>
      </c>
      <c r="H11099" t="s">
        <v>16</v>
      </c>
      <c r="I11099" t="s">
        <v>16</v>
      </c>
      <c r="J11099">
        <f t="shared" si="173"/>
        <v>7</v>
      </c>
    </row>
    <row r="11100" spans="1:10" x14ac:dyDescent="0.35">
      <c r="A11100" t="s">
        <v>23</v>
      </c>
      <c r="B11100" t="s">
        <v>35122</v>
      </c>
      <c r="C11100" t="s">
        <v>35123</v>
      </c>
      <c r="D11100" t="s">
        <v>35124</v>
      </c>
      <c r="E11100" t="s">
        <v>27</v>
      </c>
      <c r="F11100" t="s">
        <v>34403</v>
      </c>
      <c r="G11100" t="s">
        <v>35125</v>
      </c>
      <c r="H11100" t="s">
        <v>16</v>
      </c>
      <c r="I11100" t="s">
        <v>30</v>
      </c>
      <c r="J11100">
        <f t="shared" si="173"/>
        <v>7</v>
      </c>
    </row>
    <row r="11101" spans="1:10" x14ac:dyDescent="0.35">
      <c r="A11101" t="s">
        <v>60</v>
      </c>
      <c r="B11101" t="s">
        <v>35126</v>
      </c>
      <c r="C11101" t="s">
        <v>35127</v>
      </c>
      <c r="D11101" t="s">
        <v>35128</v>
      </c>
      <c r="E11101" t="s">
        <v>27</v>
      </c>
      <c r="F11101" t="s">
        <v>34403</v>
      </c>
      <c r="G11101" t="s">
        <v>35129</v>
      </c>
      <c r="H11101" t="s">
        <v>16</v>
      </c>
      <c r="I11101" t="s">
        <v>30</v>
      </c>
      <c r="J11101">
        <f t="shared" si="173"/>
        <v>7</v>
      </c>
    </row>
    <row r="11102" spans="1:10" x14ac:dyDescent="0.35">
      <c r="A11102" t="s">
        <v>60</v>
      </c>
      <c r="B11102" t="s">
        <v>35130</v>
      </c>
      <c r="C11102" t="s">
        <v>35131</v>
      </c>
      <c r="D11102" t="s">
        <v>35132</v>
      </c>
      <c r="E11102" t="s">
        <v>27</v>
      </c>
      <c r="F11102" t="s">
        <v>34403</v>
      </c>
      <c r="G11102" t="s">
        <v>35133</v>
      </c>
      <c r="H11102" t="s">
        <v>16</v>
      </c>
      <c r="I11102" t="s">
        <v>30</v>
      </c>
      <c r="J11102">
        <f t="shared" si="173"/>
        <v>7</v>
      </c>
    </row>
    <row r="11103" spans="1:10" x14ac:dyDescent="0.35">
      <c r="A11103" t="s">
        <v>23</v>
      </c>
      <c r="B11103" t="s">
        <v>17568</v>
      </c>
      <c r="C11103" t="s">
        <v>17569</v>
      </c>
      <c r="D11103" t="s">
        <v>35134</v>
      </c>
      <c r="E11103" t="s">
        <v>27</v>
      </c>
      <c r="F11103" t="s">
        <v>34403</v>
      </c>
      <c r="G11103" t="s">
        <v>35135</v>
      </c>
      <c r="H11103" t="s">
        <v>16</v>
      </c>
      <c r="I11103" t="s">
        <v>30</v>
      </c>
      <c r="J11103">
        <f t="shared" si="173"/>
        <v>7</v>
      </c>
    </row>
    <row r="11104" spans="1:10" x14ac:dyDescent="0.35">
      <c r="A11104" t="s">
        <v>23</v>
      </c>
      <c r="B11104" t="s">
        <v>35136</v>
      </c>
      <c r="C11104" t="s">
        <v>35137</v>
      </c>
      <c r="D11104" t="s">
        <v>35138</v>
      </c>
      <c r="E11104" t="s">
        <v>27</v>
      </c>
      <c r="F11104" t="s">
        <v>34403</v>
      </c>
      <c r="G11104" t="s">
        <v>35139</v>
      </c>
      <c r="H11104" t="s">
        <v>16</v>
      </c>
      <c r="I11104" t="s">
        <v>16</v>
      </c>
      <c r="J11104">
        <f t="shared" si="173"/>
        <v>7</v>
      </c>
    </row>
    <row r="11105" spans="1:10" x14ac:dyDescent="0.35">
      <c r="A11105" t="s">
        <v>31</v>
      </c>
      <c r="B11105" t="s">
        <v>35140</v>
      </c>
      <c r="C11105" t="s">
        <v>35141</v>
      </c>
      <c r="D11105" t="s">
        <v>35142</v>
      </c>
      <c r="E11105" t="s">
        <v>27</v>
      </c>
      <c r="F11105" t="s">
        <v>34403</v>
      </c>
      <c r="G11105" t="s">
        <v>35143</v>
      </c>
      <c r="H11105" t="s">
        <v>16</v>
      </c>
      <c r="I11105" t="s">
        <v>30</v>
      </c>
      <c r="J11105">
        <f t="shared" si="173"/>
        <v>7</v>
      </c>
    </row>
    <row r="11106" spans="1:10" x14ac:dyDescent="0.35">
      <c r="A11106" t="s">
        <v>23</v>
      </c>
      <c r="B11106" t="s">
        <v>9894</v>
      </c>
      <c r="C11106" t="s">
        <v>9895</v>
      </c>
      <c r="D11106" t="s">
        <v>35144</v>
      </c>
      <c r="E11106" t="s">
        <v>27</v>
      </c>
      <c r="F11106" t="s">
        <v>34403</v>
      </c>
      <c r="G11106" t="s">
        <v>35145</v>
      </c>
      <c r="H11106" t="s">
        <v>16</v>
      </c>
      <c r="I11106" t="s">
        <v>30</v>
      </c>
      <c r="J11106">
        <f t="shared" si="173"/>
        <v>7</v>
      </c>
    </row>
    <row r="11107" spans="1:10" x14ac:dyDescent="0.35">
      <c r="A11107" t="s">
        <v>60</v>
      </c>
      <c r="B11107" t="s">
        <v>17576</v>
      </c>
      <c r="C11107" t="s">
        <v>17577</v>
      </c>
      <c r="D11107" t="s">
        <v>35146</v>
      </c>
      <c r="E11107" t="s">
        <v>27</v>
      </c>
      <c r="F11107" t="s">
        <v>34403</v>
      </c>
      <c r="G11107" t="s">
        <v>35147</v>
      </c>
      <c r="H11107" t="s">
        <v>16</v>
      </c>
      <c r="I11107" t="s">
        <v>30</v>
      </c>
      <c r="J11107">
        <f t="shared" si="173"/>
        <v>7</v>
      </c>
    </row>
    <row r="11108" spans="1:10" x14ac:dyDescent="0.35">
      <c r="A11108" t="s">
        <v>60</v>
      </c>
      <c r="B11108" t="s">
        <v>35148</v>
      </c>
      <c r="C11108" t="s">
        <v>35148</v>
      </c>
      <c r="D11108" t="s">
        <v>35149</v>
      </c>
      <c r="E11108" t="s">
        <v>27</v>
      </c>
      <c r="F11108" t="s">
        <v>34403</v>
      </c>
      <c r="G11108" t="s">
        <v>35150</v>
      </c>
      <c r="H11108" t="s">
        <v>16</v>
      </c>
      <c r="I11108" t="s">
        <v>30</v>
      </c>
      <c r="J11108">
        <f t="shared" si="173"/>
        <v>7</v>
      </c>
    </row>
    <row r="11109" spans="1:10" x14ac:dyDescent="0.35">
      <c r="A11109" t="s">
        <v>60</v>
      </c>
      <c r="B11109" t="s">
        <v>17580</v>
      </c>
      <c r="C11109" t="s">
        <v>17581</v>
      </c>
      <c r="D11109" t="s">
        <v>35151</v>
      </c>
      <c r="E11109" t="s">
        <v>27</v>
      </c>
      <c r="F11109" t="s">
        <v>34403</v>
      </c>
      <c r="G11109" t="s">
        <v>35152</v>
      </c>
      <c r="H11109" t="s">
        <v>16</v>
      </c>
      <c r="I11109" t="s">
        <v>30</v>
      </c>
      <c r="J11109">
        <f t="shared" si="173"/>
        <v>7</v>
      </c>
    </row>
    <row r="11110" spans="1:10" x14ac:dyDescent="0.35">
      <c r="A11110" t="s">
        <v>31</v>
      </c>
      <c r="B11110" t="s">
        <v>5239</v>
      </c>
      <c r="C11110" t="s">
        <v>5240</v>
      </c>
      <c r="D11110" t="s">
        <v>35153</v>
      </c>
      <c r="E11110" t="s">
        <v>27</v>
      </c>
      <c r="F11110" t="s">
        <v>34403</v>
      </c>
      <c r="G11110" t="s">
        <v>35154</v>
      </c>
      <c r="H11110" t="s">
        <v>16</v>
      </c>
      <c r="I11110" t="s">
        <v>16</v>
      </c>
      <c r="J11110">
        <f t="shared" si="173"/>
        <v>7</v>
      </c>
    </row>
    <row r="11111" spans="1:10" x14ac:dyDescent="0.35">
      <c r="A11111" t="s">
        <v>60</v>
      </c>
      <c r="B11111" t="s">
        <v>9901</v>
      </c>
      <c r="C11111" t="s">
        <v>9902</v>
      </c>
      <c r="D11111" t="s">
        <v>35155</v>
      </c>
      <c r="E11111" t="s">
        <v>27</v>
      </c>
      <c r="F11111" t="s">
        <v>34403</v>
      </c>
      <c r="G11111" t="s">
        <v>35156</v>
      </c>
      <c r="H11111" t="s">
        <v>16</v>
      </c>
      <c r="I11111" t="s">
        <v>30</v>
      </c>
      <c r="J11111">
        <f t="shared" si="173"/>
        <v>7</v>
      </c>
    </row>
    <row r="11112" spans="1:10" x14ac:dyDescent="0.35">
      <c r="A11112" t="s">
        <v>60</v>
      </c>
      <c r="B11112" t="s">
        <v>35157</v>
      </c>
      <c r="C11112" t="s">
        <v>35158</v>
      </c>
      <c r="D11112" t="s">
        <v>35159</v>
      </c>
      <c r="E11112" t="s">
        <v>27</v>
      </c>
      <c r="F11112" t="s">
        <v>34403</v>
      </c>
      <c r="G11112" t="s">
        <v>35160</v>
      </c>
      <c r="H11112" t="s">
        <v>16</v>
      </c>
      <c r="I11112" t="s">
        <v>30</v>
      </c>
      <c r="J11112">
        <f t="shared" si="173"/>
        <v>7</v>
      </c>
    </row>
    <row r="11113" spans="1:10" x14ac:dyDescent="0.35">
      <c r="A11113" t="s">
        <v>60</v>
      </c>
      <c r="B11113" t="s">
        <v>16516</v>
      </c>
      <c r="C11113" t="s">
        <v>16517</v>
      </c>
      <c r="D11113" t="s">
        <v>35161</v>
      </c>
      <c r="E11113" t="s">
        <v>27</v>
      </c>
      <c r="F11113" t="s">
        <v>34403</v>
      </c>
      <c r="G11113" t="s">
        <v>35162</v>
      </c>
      <c r="H11113" t="s">
        <v>16</v>
      </c>
      <c r="I11113" t="s">
        <v>16</v>
      </c>
      <c r="J11113">
        <f t="shared" si="173"/>
        <v>7</v>
      </c>
    </row>
    <row r="11114" spans="1:10" x14ac:dyDescent="0.35">
      <c r="A11114" t="s">
        <v>23</v>
      </c>
      <c r="B11114" t="s">
        <v>9905</v>
      </c>
      <c r="C11114" t="s">
        <v>9906</v>
      </c>
      <c r="D11114" t="s">
        <v>35163</v>
      </c>
      <c r="E11114" t="s">
        <v>27</v>
      </c>
      <c r="F11114" t="s">
        <v>34403</v>
      </c>
      <c r="G11114" t="s">
        <v>35164</v>
      </c>
      <c r="H11114" t="s">
        <v>16</v>
      </c>
      <c r="I11114" t="s">
        <v>30</v>
      </c>
      <c r="J11114">
        <f t="shared" si="173"/>
        <v>7</v>
      </c>
    </row>
    <row r="11115" spans="1:10" x14ac:dyDescent="0.35">
      <c r="A11115" t="s">
        <v>23</v>
      </c>
      <c r="B11115" t="s">
        <v>35165</v>
      </c>
      <c r="C11115" t="s">
        <v>35166</v>
      </c>
      <c r="D11115" t="s">
        <v>35167</v>
      </c>
      <c r="E11115" t="s">
        <v>27</v>
      </c>
      <c r="F11115" t="s">
        <v>34403</v>
      </c>
      <c r="G11115" t="s">
        <v>35168</v>
      </c>
      <c r="H11115" t="s">
        <v>16</v>
      </c>
      <c r="I11115" t="s">
        <v>30</v>
      </c>
      <c r="J11115">
        <f t="shared" si="173"/>
        <v>7</v>
      </c>
    </row>
    <row r="11116" spans="1:10" x14ac:dyDescent="0.35">
      <c r="A11116" t="s">
        <v>60</v>
      </c>
      <c r="B11116" t="s">
        <v>35169</v>
      </c>
      <c r="C11116" t="s">
        <v>35170</v>
      </c>
      <c r="D11116" t="s">
        <v>35171</v>
      </c>
      <c r="E11116" t="s">
        <v>27</v>
      </c>
      <c r="F11116" t="s">
        <v>34403</v>
      </c>
      <c r="G11116" t="s">
        <v>35172</v>
      </c>
      <c r="H11116" t="s">
        <v>16</v>
      </c>
      <c r="I11116" t="s">
        <v>30</v>
      </c>
      <c r="J11116">
        <f t="shared" si="173"/>
        <v>7</v>
      </c>
    </row>
    <row r="11117" spans="1:10" x14ac:dyDescent="0.35">
      <c r="A11117" t="s">
        <v>60</v>
      </c>
      <c r="B11117" t="s">
        <v>9913</v>
      </c>
      <c r="C11117" t="s">
        <v>9914</v>
      </c>
      <c r="D11117" t="s">
        <v>35173</v>
      </c>
      <c r="E11117" t="s">
        <v>27</v>
      </c>
      <c r="F11117" t="s">
        <v>34403</v>
      </c>
      <c r="G11117" t="s">
        <v>35174</v>
      </c>
      <c r="H11117" t="s">
        <v>16</v>
      </c>
      <c r="I11117" t="s">
        <v>16</v>
      </c>
      <c r="J11117">
        <f t="shared" si="173"/>
        <v>7</v>
      </c>
    </row>
    <row r="11118" spans="1:10" x14ac:dyDescent="0.35">
      <c r="A11118" t="s">
        <v>60</v>
      </c>
      <c r="B11118" t="s">
        <v>35175</v>
      </c>
      <c r="C11118" t="s">
        <v>35176</v>
      </c>
      <c r="D11118" t="s">
        <v>35177</v>
      </c>
      <c r="E11118" t="s">
        <v>27</v>
      </c>
      <c r="F11118" t="s">
        <v>34403</v>
      </c>
      <c r="G11118" t="s">
        <v>35178</v>
      </c>
      <c r="H11118" t="s">
        <v>16</v>
      </c>
      <c r="I11118" t="s">
        <v>30</v>
      </c>
      <c r="J11118">
        <f t="shared" si="173"/>
        <v>7</v>
      </c>
    </row>
    <row r="11119" spans="1:10" x14ac:dyDescent="0.35">
      <c r="A11119" t="s">
        <v>23</v>
      </c>
      <c r="B11119" t="s">
        <v>18828</v>
      </c>
      <c r="C11119" t="s">
        <v>18829</v>
      </c>
      <c r="D11119" t="s">
        <v>35179</v>
      </c>
      <c r="E11119" t="s">
        <v>27</v>
      </c>
      <c r="F11119" t="s">
        <v>34403</v>
      </c>
      <c r="G11119" t="s">
        <v>35180</v>
      </c>
      <c r="H11119" t="s">
        <v>16</v>
      </c>
      <c r="I11119" t="s">
        <v>16</v>
      </c>
      <c r="J11119">
        <f t="shared" si="173"/>
        <v>7</v>
      </c>
    </row>
    <row r="11120" spans="1:10" x14ac:dyDescent="0.35">
      <c r="A11120" t="s">
        <v>60</v>
      </c>
      <c r="B11120" t="s">
        <v>18832</v>
      </c>
      <c r="C11120" t="s">
        <v>18833</v>
      </c>
      <c r="D11120" t="s">
        <v>35181</v>
      </c>
      <c r="E11120" t="s">
        <v>27</v>
      </c>
      <c r="F11120" t="s">
        <v>34403</v>
      </c>
      <c r="G11120" t="s">
        <v>35182</v>
      </c>
      <c r="H11120" t="s">
        <v>16</v>
      </c>
      <c r="I11120" t="s">
        <v>30</v>
      </c>
      <c r="J11120">
        <f t="shared" si="173"/>
        <v>7</v>
      </c>
    </row>
    <row r="11121" spans="1:10" x14ac:dyDescent="0.35">
      <c r="A11121" t="s">
        <v>31</v>
      </c>
      <c r="B11121" t="s">
        <v>35183</v>
      </c>
      <c r="C11121" t="s">
        <v>35184</v>
      </c>
      <c r="D11121" t="s">
        <v>35185</v>
      </c>
      <c r="E11121" t="s">
        <v>27</v>
      </c>
      <c r="F11121" t="s">
        <v>30933</v>
      </c>
      <c r="G11121" t="s">
        <v>35186</v>
      </c>
      <c r="H11121" t="s">
        <v>16</v>
      </c>
      <c r="I11121" t="s">
        <v>107</v>
      </c>
      <c r="J11121">
        <f t="shared" si="173"/>
        <v>7</v>
      </c>
    </row>
    <row r="11122" spans="1:10" x14ac:dyDescent="0.35">
      <c r="A11122" t="s">
        <v>2020</v>
      </c>
      <c r="B11122" t="s">
        <v>14235</v>
      </c>
      <c r="C11122" t="s">
        <v>14236</v>
      </c>
      <c r="D11122" t="s">
        <v>35187</v>
      </c>
      <c r="E11122" t="s">
        <v>27</v>
      </c>
      <c r="F11122" t="s">
        <v>30933</v>
      </c>
      <c r="G11122" t="s">
        <v>35188</v>
      </c>
      <c r="H11122" t="s">
        <v>16</v>
      </c>
      <c r="I11122" t="s">
        <v>16</v>
      </c>
      <c r="J11122">
        <f t="shared" si="173"/>
        <v>7</v>
      </c>
    </row>
    <row r="11123" spans="1:10" x14ac:dyDescent="0.35">
      <c r="A11123" t="s">
        <v>60</v>
      </c>
      <c r="B11123" t="s">
        <v>35189</v>
      </c>
      <c r="C11123" t="s">
        <v>35190</v>
      </c>
      <c r="D11123" t="s">
        <v>35191</v>
      </c>
      <c r="E11123" t="s">
        <v>27</v>
      </c>
      <c r="F11123" t="s">
        <v>30933</v>
      </c>
      <c r="G11123" t="s">
        <v>35192</v>
      </c>
      <c r="H11123" t="s">
        <v>16</v>
      </c>
      <c r="I11123" t="s">
        <v>16</v>
      </c>
      <c r="J11123">
        <f t="shared" si="173"/>
        <v>7</v>
      </c>
    </row>
    <row r="11124" spans="1:10" x14ac:dyDescent="0.35">
      <c r="A11124" t="s">
        <v>31</v>
      </c>
      <c r="B11124" t="s">
        <v>16364</v>
      </c>
      <c r="C11124" t="s">
        <v>16365</v>
      </c>
      <c r="D11124" t="s">
        <v>35193</v>
      </c>
      <c r="E11124" t="s">
        <v>27</v>
      </c>
      <c r="F11124" t="s">
        <v>30933</v>
      </c>
      <c r="G11124" t="s">
        <v>35194</v>
      </c>
      <c r="H11124" t="s">
        <v>16</v>
      </c>
      <c r="I11124" t="s">
        <v>16</v>
      </c>
      <c r="J11124">
        <f t="shared" si="173"/>
        <v>7</v>
      </c>
    </row>
    <row r="11125" spans="1:10" x14ac:dyDescent="0.35">
      <c r="A11125" t="s">
        <v>2020</v>
      </c>
      <c r="B11125" t="s">
        <v>35195</v>
      </c>
      <c r="C11125" t="s">
        <v>35196</v>
      </c>
      <c r="D11125" t="s">
        <v>35197</v>
      </c>
      <c r="E11125" t="s">
        <v>27</v>
      </c>
      <c r="F11125" t="s">
        <v>30933</v>
      </c>
      <c r="G11125" t="s">
        <v>35198</v>
      </c>
      <c r="H11125" t="s">
        <v>16</v>
      </c>
      <c r="I11125" t="s">
        <v>16</v>
      </c>
      <c r="J11125">
        <f t="shared" si="173"/>
        <v>7</v>
      </c>
    </row>
    <row r="11126" spans="1:10" x14ac:dyDescent="0.35">
      <c r="A11126" t="s">
        <v>2020</v>
      </c>
      <c r="B11126" t="s">
        <v>14239</v>
      </c>
      <c r="C11126" t="s">
        <v>14240</v>
      </c>
      <c r="D11126" t="s">
        <v>35199</v>
      </c>
      <c r="E11126" t="s">
        <v>27</v>
      </c>
      <c r="F11126" t="s">
        <v>30933</v>
      </c>
      <c r="G11126" t="s">
        <v>35200</v>
      </c>
      <c r="H11126" t="s">
        <v>16</v>
      </c>
      <c r="I11126" t="s">
        <v>30</v>
      </c>
      <c r="J11126">
        <f t="shared" si="173"/>
        <v>7</v>
      </c>
    </row>
    <row r="11127" spans="1:10" x14ac:dyDescent="0.35">
      <c r="A11127" t="s">
        <v>60</v>
      </c>
      <c r="B11127" t="s">
        <v>16368</v>
      </c>
      <c r="C11127" t="s">
        <v>16369</v>
      </c>
      <c r="D11127" t="s">
        <v>35201</v>
      </c>
      <c r="E11127" t="s">
        <v>27</v>
      </c>
      <c r="F11127" t="s">
        <v>30933</v>
      </c>
      <c r="G11127" t="s">
        <v>35202</v>
      </c>
      <c r="H11127" t="s">
        <v>16</v>
      </c>
      <c r="I11127" t="s">
        <v>30</v>
      </c>
      <c r="J11127">
        <f t="shared" si="173"/>
        <v>7</v>
      </c>
    </row>
    <row r="11128" spans="1:10" x14ac:dyDescent="0.35">
      <c r="A11128" t="s">
        <v>60</v>
      </c>
      <c r="B11128" t="s">
        <v>21204</v>
      </c>
      <c r="C11128" t="s">
        <v>21205</v>
      </c>
      <c r="D11128" t="s">
        <v>35203</v>
      </c>
      <c r="E11128" t="s">
        <v>27</v>
      </c>
      <c r="F11128" t="s">
        <v>30933</v>
      </c>
      <c r="G11128" t="s">
        <v>35204</v>
      </c>
      <c r="H11128" t="s">
        <v>16</v>
      </c>
      <c r="I11128" t="s">
        <v>30</v>
      </c>
      <c r="J11128">
        <f t="shared" si="173"/>
        <v>7</v>
      </c>
    </row>
    <row r="11129" spans="1:10" x14ac:dyDescent="0.35">
      <c r="A11129" t="s">
        <v>31</v>
      </c>
      <c r="B11129" t="s">
        <v>18376</v>
      </c>
      <c r="C11129" t="s">
        <v>18377</v>
      </c>
      <c r="D11129" t="s">
        <v>35205</v>
      </c>
      <c r="E11129" t="s">
        <v>27</v>
      </c>
      <c r="F11129" t="s">
        <v>30933</v>
      </c>
      <c r="G11129" t="s">
        <v>35206</v>
      </c>
      <c r="H11129" t="s">
        <v>16</v>
      </c>
      <c r="I11129" t="s">
        <v>30</v>
      </c>
      <c r="J11129">
        <f t="shared" si="173"/>
        <v>7</v>
      </c>
    </row>
    <row r="11130" spans="1:10" x14ac:dyDescent="0.35">
      <c r="A11130" t="s">
        <v>2020</v>
      </c>
      <c r="B11130" t="s">
        <v>35207</v>
      </c>
      <c r="C11130" t="s">
        <v>35208</v>
      </c>
      <c r="D11130" t="s">
        <v>35209</v>
      </c>
      <c r="E11130" t="s">
        <v>27</v>
      </c>
      <c r="F11130" t="s">
        <v>30933</v>
      </c>
      <c r="G11130" t="s">
        <v>35210</v>
      </c>
      <c r="H11130" t="s">
        <v>16</v>
      </c>
      <c r="I11130" t="s">
        <v>30</v>
      </c>
      <c r="J11130">
        <f t="shared" si="173"/>
        <v>7</v>
      </c>
    </row>
    <row r="11131" spans="1:10" x14ac:dyDescent="0.35">
      <c r="A11131" t="s">
        <v>60</v>
      </c>
      <c r="B11131" t="s">
        <v>23496</v>
      </c>
      <c r="C11131" t="s">
        <v>23497</v>
      </c>
      <c r="D11131" t="s">
        <v>35211</v>
      </c>
      <c r="E11131" t="s">
        <v>27</v>
      </c>
      <c r="F11131" t="s">
        <v>30933</v>
      </c>
      <c r="G11131" t="s">
        <v>35212</v>
      </c>
      <c r="H11131" t="s">
        <v>16</v>
      </c>
      <c r="I11131" t="s">
        <v>16</v>
      </c>
      <c r="J11131">
        <f t="shared" si="173"/>
        <v>7</v>
      </c>
    </row>
    <row r="11132" spans="1:10" x14ac:dyDescent="0.35">
      <c r="A11132" t="s">
        <v>2020</v>
      </c>
      <c r="B11132" t="s">
        <v>30076</v>
      </c>
      <c r="C11132" t="s">
        <v>30077</v>
      </c>
      <c r="D11132" t="s">
        <v>35213</v>
      </c>
      <c r="E11132" t="s">
        <v>27</v>
      </c>
      <c r="F11132" t="s">
        <v>30933</v>
      </c>
      <c r="G11132" t="s">
        <v>35214</v>
      </c>
      <c r="H11132" t="s">
        <v>16</v>
      </c>
      <c r="I11132" t="s">
        <v>30</v>
      </c>
      <c r="J11132">
        <f t="shared" si="173"/>
        <v>7</v>
      </c>
    </row>
    <row r="11133" spans="1:10" x14ac:dyDescent="0.35">
      <c r="A11133" t="s">
        <v>2020</v>
      </c>
      <c r="B11133" t="s">
        <v>19071</v>
      </c>
      <c r="C11133" t="s">
        <v>19072</v>
      </c>
      <c r="D11133" t="s">
        <v>35215</v>
      </c>
      <c r="E11133" t="s">
        <v>27</v>
      </c>
      <c r="F11133" t="s">
        <v>30933</v>
      </c>
      <c r="G11133" t="s">
        <v>35216</v>
      </c>
      <c r="H11133" t="s">
        <v>16</v>
      </c>
      <c r="I11133" t="s">
        <v>30</v>
      </c>
      <c r="J11133">
        <f t="shared" si="173"/>
        <v>7</v>
      </c>
    </row>
    <row r="11134" spans="1:10" x14ac:dyDescent="0.35">
      <c r="A11134" t="s">
        <v>2020</v>
      </c>
      <c r="B11134" t="s">
        <v>19075</v>
      </c>
      <c r="C11134" t="s">
        <v>19076</v>
      </c>
      <c r="D11134" t="s">
        <v>35217</v>
      </c>
      <c r="E11134" t="s">
        <v>27</v>
      </c>
      <c r="F11134" t="s">
        <v>30933</v>
      </c>
      <c r="G11134" t="s">
        <v>35218</v>
      </c>
      <c r="H11134" t="s">
        <v>16</v>
      </c>
      <c r="I11134" t="s">
        <v>16</v>
      </c>
      <c r="J11134">
        <f t="shared" si="173"/>
        <v>7</v>
      </c>
    </row>
    <row r="11135" spans="1:10" x14ac:dyDescent="0.35">
      <c r="A11135" t="s">
        <v>60</v>
      </c>
      <c r="B11135" t="s">
        <v>21975</v>
      </c>
      <c r="C11135" t="s">
        <v>21976</v>
      </c>
      <c r="D11135" t="s">
        <v>35219</v>
      </c>
      <c r="E11135" t="s">
        <v>27</v>
      </c>
      <c r="F11135" t="s">
        <v>30933</v>
      </c>
      <c r="G11135" t="s">
        <v>35220</v>
      </c>
      <c r="H11135" t="s">
        <v>16</v>
      </c>
      <c r="I11135" t="s">
        <v>16</v>
      </c>
      <c r="J11135">
        <f t="shared" si="173"/>
        <v>7</v>
      </c>
    </row>
    <row r="11136" spans="1:10" x14ac:dyDescent="0.35">
      <c r="A11136" t="s">
        <v>31</v>
      </c>
      <c r="B11136" t="s">
        <v>35221</v>
      </c>
      <c r="C11136" t="s">
        <v>35222</v>
      </c>
      <c r="D11136" t="s">
        <v>35223</v>
      </c>
      <c r="E11136" t="s">
        <v>27</v>
      </c>
      <c r="F11136" t="s">
        <v>30933</v>
      </c>
      <c r="G11136" t="s">
        <v>35224</v>
      </c>
      <c r="H11136" t="s">
        <v>16</v>
      </c>
      <c r="I11136" t="s">
        <v>30</v>
      </c>
      <c r="J11136">
        <f t="shared" si="173"/>
        <v>7</v>
      </c>
    </row>
    <row r="11137" spans="1:10" x14ac:dyDescent="0.35">
      <c r="A11137" t="s">
        <v>31</v>
      </c>
      <c r="B11137" t="s">
        <v>35225</v>
      </c>
      <c r="C11137" t="s">
        <v>35226</v>
      </c>
      <c r="D11137" t="s">
        <v>35227</v>
      </c>
      <c r="E11137" t="s">
        <v>27</v>
      </c>
      <c r="F11137" t="s">
        <v>30933</v>
      </c>
      <c r="G11137" t="s">
        <v>35228</v>
      </c>
      <c r="H11137" t="s">
        <v>16</v>
      </c>
      <c r="I11137" t="s">
        <v>30</v>
      </c>
      <c r="J11137">
        <f t="shared" si="173"/>
        <v>7</v>
      </c>
    </row>
    <row r="11138" spans="1:10" x14ac:dyDescent="0.35">
      <c r="A11138" t="s">
        <v>60</v>
      </c>
      <c r="B11138" t="s">
        <v>35229</v>
      </c>
      <c r="C11138" t="s">
        <v>35230</v>
      </c>
      <c r="D11138" t="s">
        <v>35231</v>
      </c>
      <c r="E11138" t="s">
        <v>27</v>
      </c>
      <c r="F11138" t="s">
        <v>30933</v>
      </c>
      <c r="G11138" t="s">
        <v>35232</v>
      </c>
      <c r="H11138" t="s">
        <v>16</v>
      </c>
      <c r="I11138" t="s">
        <v>30</v>
      </c>
      <c r="J11138">
        <f t="shared" si="173"/>
        <v>7</v>
      </c>
    </row>
    <row r="11139" spans="1:10" x14ac:dyDescent="0.35">
      <c r="A11139" t="s">
        <v>2020</v>
      </c>
      <c r="B11139" t="s">
        <v>35233</v>
      </c>
      <c r="C11139" t="s">
        <v>35234</v>
      </c>
      <c r="D11139" t="s">
        <v>35235</v>
      </c>
      <c r="E11139" t="s">
        <v>27</v>
      </c>
      <c r="F11139" t="s">
        <v>30933</v>
      </c>
      <c r="G11139" t="s">
        <v>35236</v>
      </c>
      <c r="H11139" t="s">
        <v>16</v>
      </c>
      <c r="I11139" t="s">
        <v>30</v>
      </c>
      <c r="J11139">
        <f t="shared" ref="J11139:J11202" si="174">MONTH(F11139)</f>
        <v>7</v>
      </c>
    </row>
    <row r="11140" spans="1:10" x14ac:dyDescent="0.35">
      <c r="A11140" t="s">
        <v>31</v>
      </c>
      <c r="B11140" t="s">
        <v>14046</v>
      </c>
      <c r="C11140" t="s">
        <v>14047</v>
      </c>
      <c r="D11140" t="s">
        <v>35237</v>
      </c>
      <c r="E11140" t="s">
        <v>27</v>
      </c>
      <c r="F11140" t="s">
        <v>30933</v>
      </c>
      <c r="G11140" t="s">
        <v>35238</v>
      </c>
      <c r="H11140" t="s">
        <v>16</v>
      </c>
      <c r="I11140" t="s">
        <v>16</v>
      </c>
      <c r="J11140">
        <f t="shared" si="174"/>
        <v>7</v>
      </c>
    </row>
    <row r="11141" spans="1:10" x14ac:dyDescent="0.35">
      <c r="A11141" t="s">
        <v>31</v>
      </c>
      <c r="B11141" t="s">
        <v>25339</v>
      </c>
      <c r="C11141" t="s">
        <v>25340</v>
      </c>
      <c r="D11141" t="s">
        <v>35239</v>
      </c>
      <c r="E11141" t="s">
        <v>27</v>
      </c>
      <c r="F11141" t="s">
        <v>30933</v>
      </c>
      <c r="G11141" t="s">
        <v>35240</v>
      </c>
      <c r="H11141" t="s">
        <v>16</v>
      </c>
      <c r="I11141" t="s">
        <v>16</v>
      </c>
      <c r="J11141">
        <f t="shared" si="174"/>
        <v>7</v>
      </c>
    </row>
    <row r="11142" spans="1:10" x14ac:dyDescent="0.35">
      <c r="A11142" t="s">
        <v>31</v>
      </c>
      <c r="B11142" t="s">
        <v>35241</v>
      </c>
      <c r="C11142" t="s">
        <v>35242</v>
      </c>
      <c r="D11142" t="s">
        <v>35243</v>
      </c>
      <c r="E11142" t="s">
        <v>27</v>
      </c>
      <c r="F11142" t="s">
        <v>30933</v>
      </c>
      <c r="G11142" t="s">
        <v>35244</v>
      </c>
      <c r="H11142" t="s">
        <v>16</v>
      </c>
      <c r="I11142" t="s">
        <v>30</v>
      </c>
      <c r="J11142">
        <f t="shared" si="174"/>
        <v>7</v>
      </c>
    </row>
    <row r="11143" spans="1:10" x14ac:dyDescent="0.35">
      <c r="A11143" t="s">
        <v>2020</v>
      </c>
      <c r="B11143" t="s">
        <v>22293</v>
      </c>
      <c r="C11143" t="s">
        <v>22294</v>
      </c>
      <c r="D11143" t="s">
        <v>35245</v>
      </c>
      <c r="E11143" t="s">
        <v>27</v>
      </c>
      <c r="F11143" t="s">
        <v>30933</v>
      </c>
      <c r="G11143" t="s">
        <v>35246</v>
      </c>
      <c r="H11143" t="s">
        <v>16</v>
      </c>
      <c r="I11143" t="s">
        <v>16</v>
      </c>
      <c r="J11143">
        <f t="shared" si="174"/>
        <v>7</v>
      </c>
    </row>
    <row r="11144" spans="1:10" x14ac:dyDescent="0.35">
      <c r="A11144" t="s">
        <v>60</v>
      </c>
      <c r="B11144" t="s">
        <v>35247</v>
      </c>
      <c r="C11144" t="s">
        <v>35248</v>
      </c>
      <c r="D11144" t="s">
        <v>35249</v>
      </c>
      <c r="E11144" t="s">
        <v>27</v>
      </c>
      <c r="F11144" t="s">
        <v>30933</v>
      </c>
      <c r="G11144" t="s">
        <v>35250</v>
      </c>
      <c r="H11144" t="s">
        <v>16</v>
      </c>
      <c r="I11144" t="s">
        <v>30</v>
      </c>
      <c r="J11144">
        <f t="shared" si="174"/>
        <v>7</v>
      </c>
    </row>
    <row r="11145" spans="1:10" x14ac:dyDescent="0.35">
      <c r="A11145" t="s">
        <v>2020</v>
      </c>
      <c r="B11145" t="s">
        <v>35251</v>
      </c>
      <c r="C11145" t="s">
        <v>35252</v>
      </c>
      <c r="D11145" t="s">
        <v>35253</v>
      </c>
      <c r="E11145" t="s">
        <v>27</v>
      </c>
      <c r="F11145" t="s">
        <v>30933</v>
      </c>
      <c r="G11145" t="s">
        <v>35254</v>
      </c>
      <c r="H11145" t="s">
        <v>16</v>
      </c>
      <c r="I11145" t="s">
        <v>30</v>
      </c>
      <c r="J11145">
        <f t="shared" si="174"/>
        <v>7</v>
      </c>
    </row>
    <row r="11146" spans="1:10" x14ac:dyDescent="0.35">
      <c r="A11146" t="s">
        <v>31</v>
      </c>
      <c r="B11146" t="s">
        <v>12593</v>
      </c>
      <c r="C11146" t="s">
        <v>12594</v>
      </c>
      <c r="D11146" t="s">
        <v>35255</v>
      </c>
      <c r="E11146" t="s">
        <v>27</v>
      </c>
      <c r="F11146" t="s">
        <v>25476</v>
      </c>
      <c r="G11146" t="s">
        <v>35256</v>
      </c>
      <c r="H11146" t="s">
        <v>16</v>
      </c>
      <c r="I11146" t="s">
        <v>16</v>
      </c>
      <c r="J11146">
        <f t="shared" si="174"/>
        <v>7</v>
      </c>
    </row>
    <row r="11147" spans="1:10" x14ac:dyDescent="0.35">
      <c r="A11147" t="s">
        <v>60</v>
      </c>
      <c r="B11147" t="s">
        <v>4529</v>
      </c>
      <c r="C11147" t="s">
        <v>4530</v>
      </c>
      <c r="D11147" t="s">
        <v>35257</v>
      </c>
      <c r="E11147" t="s">
        <v>27</v>
      </c>
      <c r="F11147" t="s">
        <v>25476</v>
      </c>
      <c r="G11147" t="s">
        <v>35258</v>
      </c>
      <c r="H11147" t="s">
        <v>16</v>
      </c>
      <c r="I11147" t="s">
        <v>30</v>
      </c>
      <c r="J11147">
        <f t="shared" si="174"/>
        <v>7</v>
      </c>
    </row>
    <row r="11148" spans="1:10" x14ac:dyDescent="0.35">
      <c r="A11148" t="s">
        <v>60</v>
      </c>
      <c r="B11148" t="s">
        <v>1885</v>
      </c>
      <c r="C11148" t="s">
        <v>1886</v>
      </c>
      <c r="D11148" t="s">
        <v>35259</v>
      </c>
      <c r="E11148" t="s">
        <v>27</v>
      </c>
      <c r="F11148" t="s">
        <v>25476</v>
      </c>
      <c r="G11148" t="s">
        <v>35260</v>
      </c>
      <c r="H11148" t="s">
        <v>16</v>
      </c>
      <c r="I11148" t="s">
        <v>30</v>
      </c>
      <c r="J11148">
        <f t="shared" si="174"/>
        <v>7</v>
      </c>
    </row>
    <row r="11149" spans="1:10" x14ac:dyDescent="0.35">
      <c r="A11149" t="s">
        <v>60</v>
      </c>
      <c r="B11149" t="s">
        <v>35261</v>
      </c>
      <c r="C11149" t="s">
        <v>35262</v>
      </c>
      <c r="D11149" t="s">
        <v>35263</v>
      </c>
      <c r="E11149" t="s">
        <v>27</v>
      </c>
      <c r="F11149" t="s">
        <v>25476</v>
      </c>
      <c r="G11149" t="s">
        <v>35264</v>
      </c>
      <c r="H11149" t="s">
        <v>16</v>
      </c>
      <c r="I11149" t="s">
        <v>30</v>
      </c>
      <c r="J11149">
        <f t="shared" si="174"/>
        <v>7</v>
      </c>
    </row>
    <row r="11150" spans="1:10" x14ac:dyDescent="0.35">
      <c r="A11150" t="s">
        <v>60</v>
      </c>
      <c r="B11150" t="s">
        <v>1909</v>
      </c>
      <c r="C11150" t="s">
        <v>1909</v>
      </c>
      <c r="D11150" t="s">
        <v>35265</v>
      </c>
      <c r="E11150" t="s">
        <v>27</v>
      </c>
      <c r="F11150" t="s">
        <v>25476</v>
      </c>
      <c r="G11150" t="s">
        <v>35266</v>
      </c>
      <c r="H11150" t="s">
        <v>16</v>
      </c>
      <c r="I11150" t="s">
        <v>16</v>
      </c>
      <c r="J11150">
        <f t="shared" si="174"/>
        <v>7</v>
      </c>
    </row>
    <row r="11151" spans="1:10" x14ac:dyDescent="0.35">
      <c r="A11151" t="s">
        <v>31</v>
      </c>
      <c r="B11151" t="s">
        <v>1915</v>
      </c>
      <c r="C11151" t="s">
        <v>1916</v>
      </c>
      <c r="D11151" t="s">
        <v>35267</v>
      </c>
      <c r="E11151" t="s">
        <v>27</v>
      </c>
      <c r="F11151" t="s">
        <v>25476</v>
      </c>
      <c r="G11151" t="s">
        <v>35268</v>
      </c>
      <c r="H11151" t="s">
        <v>16</v>
      </c>
      <c r="I11151" t="s">
        <v>107</v>
      </c>
      <c r="J11151">
        <f t="shared" si="174"/>
        <v>7</v>
      </c>
    </row>
    <row r="11152" spans="1:10" x14ac:dyDescent="0.35">
      <c r="A11152" t="s">
        <v>60</v>
      </c>
      <c r="B11152" t="s">
        <v>7393</v>
      </c>
      <c r="C11152" t="s">
        <v>7393</v>
      </c>
      <c r="D11152" t="s">
        <v>35269</v>
      </c>
      <c r="E11152" t="s">
        <v>27</v>
      </c>
      <c r="F11152" t="s">
        <v>25476</v>
      </c>
      <c r="G11152" t="s">
        <v>35270</v>
      </c>
      <c r="H11152" t="s">
        <v>16</v>
      </c>
      <c r="I11152" t="s">
        <v>30</v>
      </c>
      <c r="J11152">
        <f t="shared" si="174"/>
        <v>7</v>
      </c>
    </row>
    <row r="11153" spans="1:10" x14ac:dyDescent="0.35">
      <c r="A11153" t="s">
        <v>60</v>
      </c>
      <c r="B11153" t="s">
        <v>1946</v>
      </c>
      <c r="C11153" t="s">
        <v>1947</v>
      </c>
      <c r="D11153" t="s">
        <v>35271</v>
      </c>
      <c r="E11153" t="s">
        <v>27</v>
      </c>
      <c r="F11153" t="s">
        <v>25476</v>
      </c>
      <c r="G11153" t="s">
        <v>35272</v>
      </c>
      <c r="H11153" t="s">
        <v>16</v>
      </c>
      <c r="I11153" t="s">
        <v>30</v>
      </c>
      <c r="J11153">
        <f t="shared" si="174"/>
        <v>7</v>
      </c>
    </row>
    <row r="11154" spans="1:10" x14ac:dyDescent="0.35">
      <c r="A11154" t="s">
        <v>31</v>
      </c>
      <c r="B11154" t="s">
        <v>12117</v>
      </c>
      <c r="C11154" t="s">
        <v>12118</v>
      </c>
      <c r="D11154" t="s">
        <v>35273</v>
      </c>
      <c r="E11154" t="s">
        <v>27</v>
      </c>
      <c r="F11154" t="s">
        <v>34279</v>
      </c>
      <c r="G11154" t="s">
        <v>35274</v>
      </c>
      <c r="H11154" t="s">
        <v>16</v>
      </c>
      <c r="I11154" t="s">
        <v>16</v>
      </c>
      <c r="J11154">
        <f t="shared" si="174"/>
        <v>7</v>
      </c>
    </row>
    <row r="11155" spans="1:10" x14ac:dyDescent="0.35">
      <c r="A11155" t="s">
        <v>31</v>
      </c>
      <c r="B11155" t="s">
        <v>4065</v>
      </c>
      <c r="C11155" t="s">
        <v>4066</v>
      </c>
      <c r="D11155" t="s">
        <v>35275</v>
      </c>
      <c r="E11155" t="s">
        <v>27</v>
      </c>
      <c r="F11155" t="s">
        <v>25476</v>
      </c>
      <c r="G11155" t="s">
        <v>35276</v>
      </c>
      <c r="H11155" t="s">
        <v>16</v>
      </c>
      <c r="I11155" t="s">
        <v>16</v>
      </c>
      <c r="J11155">
        <f t="shared" si="174"/>
        <v>7</v>
      </c>
    </row>
    <row r="11156" spans="1:10" x14ac:dyDescent="0.35">
      <c r="A11156" t="s">
        <v>60</v>
      </c>
      <c r="B11156" t="s">
        <v>6836</v>
      </c>
      <c r="C11156" t="s">
        <v>6837</v>
      </c>
      <c r="D11156" t="s">
        <v>35277</v>
      </c>
      <c r="E11156" t="s">
        <v>27</v>
      </c>
      <c r="F11156" t="s">
        <v>25476</v>
      </c>
      <c r="G11156" t="s">
        <v>35278</v>
      </c>
      <c r="H11156" t="s">
        <v>16</v>
      </c>
      <c r="I11156" t="s">
        <v>30</v>
      </c>
      <c r="J11156">
        <f t="shared" si="174"/>
        <v>7</v>
      </c>
    </row>
    <row r="11157" spans="1:10" x14ac:dyDescent="0.35">
      <c r="A11157" t="s">
        <v>31</v>
      </c>
      <c r="B11157" t="s">
        <v>1009</v>
      </c>
      <c r="C11157" t="s">
        <v>1010</v>
      </c>
      <c r="D11157" t="s">
        <v>35279</v>
      </c>
      <c r="E11157" t="s">
        <v>27</v>
      </c>
      <c r="F11157" t="s">
        <v>25476</v>
      </c>
      <c r="G11157" t="s">
        <v>35280</v>
      </c>
      <c r="H11157" t="s">
        <v>16</v>
      </c>
      <c r="I11157" t="s">
        <v>16</v>
      </c>
      <c r="J11157">
        <f t="shared" si="174"/>
        <v>7</v>
      </c>
    </row>
    <row r="11158" spans="1:10" x14ac:dyDescent="0.35">
      <c r="A11158" t="s">
        <v>9</v>
      </c>
      <c r="B11158" t="s">
        <v>1017</v>
      </c>
      <c r="C11158" t="s">
        <v>1017</v>
      </c>
      <c r="D11158" t="s">
        <v>35281</v>
      </c>
      <c r="E11158" t="s">
        <v>242</v>
      </c>
      <c r="F11158" t="s">
        <v>25476</v>
      </c>
      <c r="G11158" t="s">
        <v>35282</v>
      </c>
      <c r="H11158" t="s">
        <v>16</v>
      </c>
      <c r="I11158" t="s">
        <v>30</v>
      </c>
      <c r="J11158">
        <f t="shared" si="174"/>
        <v>7</v>
      </c>
    </row>
    <row r="11159" spans="1:10" x14ac:dyDescent="0.35">
      <c r="A11159" t="s">
        <v>31</v>
      </c>
      <c r="B11159" t="s">
        <v>4029</v>
      </c>
      <c r="C11159" t="s">
        <v>4030</v>
      </c>
      <c r="D11159" t="s">
        <v>35283</v>
      </c>
      <c r="E11159" t="s">
        <v>27</v>
      </c>
      <c r="F11159" t="s">
        <v>25476</v>
      </c>
      <c r="G11159" t="s">
        <v>35284</v>
      </c>
      <c r="H11159" t="s">
        <v>16</v>
      </c>
      <c r="I11159" t="s">
        <v>107</v>
      </c>
      <c r="J11159">
        <f t="shared" si="174"/>
        <v>7</v>
      </c>
    </row>
    <row r="11160" spans="1:10" x14ac:dyDescent="0.35">
      <c r="A11160" t="s">
        <v>60</v>
      </c>
      <c r="B11160" t="s">
        <v>1024</v>
      </c>
      <c r="C11160" t="s">
        <v>1024</v>
      </c>
      <c r="D11160" t="s">
        <v>35285</v>
      </c>
      <c r="E11160" t="s">
        <v>27</v>
      </c>
      <c r="F11160" t="s">
        <v>25476</v>
      </c>
      <c r="G11160" t="s">
        <v>35286</v>
      </c>
      <c r="H11160" t="s">
        <v>16</v>
      </c>
      <c r="I11160" t="s">
        <v>107</v>
      </c>
      <c r="J11160">
        <f t="shared" si="174"/>
        <v>7</v>
      </c>
    </row>
    <row r="11161" spans="1:10" x14ac:dyDescent="0.35">
      <c r="A11161" t="s">
        <v>9</v>
      </c>
      <c r="B11161" t="s">
        <v>33460</v>
      </c>
      <c r="C11161" t="s">
        <v>33461</v>
      </c>
      <c r="D11161" t="s">
        <v>35287</v>
      </c>
      <c r="E11161" t="s">
        <v>242</v>
      </c>
      <c r="F11161" t="s">
        <v>25476</v>
      </c>
      <c r="G11161" t="s">
        <v>35288</v>
      </c>
      <c r="H11161" t="s">
        <v>16</v>
      </c>
      <c r="I11161" t="s">
        <v>30</v>
      </c>
      <c r="J11161">
        <f t="shared" si="174"/>
        <v>7</v>
      </c>
    </row>
    <row r="11162" spans="1:10" x14ac:dyDescent="0.35">
      <c r="A11162" t="s">
        <v>9</v>
      </c>
      <c r="B11162" t="s">
        <v>6864</v>
      </c>
      <c r="C11162" t="s">
        <v>6864</v>
      </c>
      <c r="D11162" t="s">
        <v>35289</v>
      </c>
      <c r="E11162" t="s">
        <v>242</v>
      </c>
      <c r="F11162" t="s">
        <v>25476</v>
      </c>
      <c r="G11162" t="s">
        <v>35290</v>
      </c>
      <c r="H11162" t="s">
        <v>16</v>
      </c>
      <c r="I11162" t="s">
        <v>30</v>
      </c>
      <c r="J11162">
        <f t="shared" si="174"/>
        <v>7</v>
      </c>
    </row>
    <row r="11163" spans="1:10" x14ac:dyDescent="0.35">
      <c r="A11163" t="s">
        <v>23</v>
      </c>
      <c r="B11163" t="s">
        <v>35291</v>
      </c>
      <c r="C11163" t="s">
        <v>35292</v>
      </c>
      <c r="D11163" t="s">
        <v>35293</v>
      </c>
      <c r="E11163" t="s">
        <v>27</v>
      </c>
      <c r="F11163" t="s">
        <v>35294</v>
      </c>
      <c r="G11163" t="s">
        <v>35295</v>
      </c>
      <c r="H11163" t="s">
        <v>16</v>
      </c>
      <c r="I11163" t="s">
        <v>30</v>
      </c>
      <c r="J11163">
        <f t="shared" si="174"/>
        <v>7</v>
      </c>
    </row>
    <row r="11164" spans="1:10" x14ac:dyDescent="0.35">
      <c r="A11164" t="s">
        <v>3604</v>
      </c>
      <c r="B11164" t="s">
        <v>24125</v>
      </c>
      <c r="C11164" t="s">
        <v>24126</v>
      </c>
      <c r="D11164" t="s">
        <v>35296</v>
      </c>
      <c r="E11164" t="s">
        <v>27</v>
      </c>
      <c r="F11164" t="s">
        <v>34298</v>
      </c>
      <c r="G11164" t="s">
        <v>35297</v>
      </c>
      <c r="H11164" t="s">
        <v>16</v>
      </c>
      <c r="I11164" t="s">
        <v>30</v>
      </c>
      <c r="J11164">
        <f t="shared" si="174"/>
        <v>7</v>
      </c>
    </row>
    <row r="11165" spans="1:10" x14ac:dyDescent="0.35">
      <c r="A11165" t="s">
        <v>23</v>
      </c>
      <c r="B11165" t="s">
        <v>35298</v>
      </c>
      <c r="C11165" t="s">
        <v>35299</v>
      </c>
      <c r="D11165" t="s">
        <v>35300</v>
      </c>
      <c r="E11165" t="s">
        <v>27</v>
      </c>
      <c r="F11165" t="s">
        <v>34298</v>
      </c>
      <c r="G11165" t="s">
        <v>35301</v>
      </c>
      <c r="H11165" t="s">
        <v>16</v>
      </c>
      <c r="I11165" t="s">
        <v>30</v>
      </c>
      <c r="J11165">
        <f t="shared" si="174"/>
        <v>7</v>
      </c>
    </row>
    <row r="11166" spans="1:10" x14ac:dyDescent="0.35">
      <c r="A11166" t="s">
        <v>23</v>
      </c>
      <c r="B11166" t="s">
        <v>10529</v>
      </c>
      <c r="C11166" t="s">
        <v>10530</v>
      </c>
      <c r="D11166" t="s">
        <v>35302</v>
      </c>
      <c r="E11166" t="s">
        <v>27</v>
      </c>
      <c r="F11166" t="s">
        <v>34298</v>
      </c>
      <c r="G11166" t="s">
        <v>35303</v>
      </c>
      <c r="H11166" t="s">
        <v>16</v>
      </c>
      <c r="I11166" t="s">
        <v>30</v>
      </c>
      <c r="J11166">
        <f t="shared" si="174"/>
        <v>7</v>
      </c>
    </row>
    <row r="11167" spans="1:10" x14ac:dyDescent="0.35">
      <c r="A11167" t="s">
        <v>23</v>
      </c>
      <c r="B11167" t="s">
        <v>35304</v>
      </c>
      <c r="C11167" t="s">
        <v>35305</v>
      </c>
      <c r="D11167" t="s">
        <v>35306</v>
      </c>
      <c r="E11167" t="s">
        <v>27</v>
      </c>
      <c r="F11167" t="s">
        <v>34298</v>
      </c>
      <c r="G11167" t="s">
        <v>35307</v>
      </c>
      <c r="H11167" t="s">
        <v>16</v>
      </c>
      <c r="I11167" t="s">
        <v>30</v>
      </c>
      <c r="J11167">
        <f t="shared" si="174"/>
        <v>7</v>
      </c>
    </row>
    <row r="11168" spans="1:10" x14ac:dyDescent="0.35">
      <c r="A11168" t="s">
        <v>23</v>
      </c>
      <c r="B11168" t="s">
        <v>5304</v>
      </c>
      <c r="C11168" t="s">
        <v>5305</v>
      </c>
      <c r="D11168" t="s">
        <v>35308</v>
      </c>
      <c r="E11168" t="s">
        <v>27</v>
      </c>
      <c r="F11168" t="s">
        <v>34298</v>
      </c>
      <c r="G11168" t="s">
        <v>35309</v>
      </c>
      <c r="H11168" t="s">
        <v>16</v>
      </c>
      <c r="I11168" t="s">
        <v>30</v>
      </c>
      <c r="J11168">
        <f t="shared" si="174"/>
        <v>7</v>
      </c>
    </row>
    <row r="11169" spans="1:10" x14ac:dyDescent="0.35">
      <c r="A11169" t="s">
        <v>23</v>
      </c>
      <c r="B11169" t="s">
        <v>10639</v>
      </c>
      <c r="C11169" t="s">
        <v>10640</v>
      </c>
      <c r="D11169" t="s">
        <v>35310</v>
      </c>
      <c r="E11169" t="s">
        <v>27</v>
      </c>
      <c r="F11169" t="s">
        <v>34298</v>
      </c>
      <c r="G11169" t="s">
        <v>35311</v>
      </c>
      <c r="H11169" t="s">
        <v>16</v>
      </c>
      <c r="I11169" t="s">
        <v>30</v>
      </c>
      <c r="J11169">
        <f t="shared" si="174"/>
        <v>7</v>
      </c>
    </row>
    <row r="11170" spans="1:10" x14ac:dyDescent="0.35">
      <c r="A11170" t="s">
        <v>23</v>
      </c>
      <c r="B11170" t="s">
        <v>29303</v>
      </c>
      <c r="C11170" t="s">
        <v>29304</v>
      </c>
      <c r="D11170" t="s">
        <v>35312</v>
      </c>
      <c r="E11170" t="s">
        <v>27</v>
      </c>
      <c r="F11170" t="s">
        <v>34298</v>
      </c>
      <c r="G11170" t="s">
        <v>35313</v>
      </c>
      <c r="H11170" t="s">
        <v>16</v>
      </c>
      <c r="I11170" t="s">
        <v>16</v>
      </c>
      <c r="J11170">
        <f t="shared" si="174"/>
        <v>7</v>
      </c>
    </row>
    <row r="11171" spans="1:10" x14ac:dyDescent="0.35">
      <c r="A11171" t="s">
        <v>23</v>
      </c>
      <c r="B11171" t="s">
        <v>35314</v>
      </c>
      <c r="C11171" t="s">
        <v>35315</v>
      </c>
      <c r="D11171" t="s">
        <v>35316</v>
      </c>
      <c r="E11171" t="s">
        <v>27</v>
      </c>
      <c r="F11171" t="s">
        <v>34298</v>
      </c>
      <c r="G11171" t="s">
        <v>35317</v>
      </c>
      <c r="H11171" t="s">
        <v>16</v>
      </c>
      <c r="I11171" t="s">
        <v>30</v>
      </c>
      <c r="J11171">
        <f t="shared" si="174"/>
        <v>7</v>
      </c>
    </row>
    <row r="11172" spans="1:10" x14ac:dyDescent="0.35">
      <c r="A11172" t="s">
        <v>23</v>
      </c>
      <c r="B11172" t="s">
        <v>35318</v>
      </c>
      <c r="C11172" t="s">
        <v>35319</v>
      </c>
      <c r="D11172" t="s">
        <v>35320</v>
      </c>
      <c r="E11172" t="s">
        <v>27</v>
      </c>
      <c r="F11172" t="s">
        <v>34298</v>
      </c>
      <c r="G11172" t="s">
        <v>35321</v>
      </c>
      <c r="H11172" t="s">
        <v>16</v>
      </c>
      <c r="I11172" t="s">
        <v>30</v>
      </c>
      <c r="J11172">
        <f t="shared" si="174"/>
        <v>7</v>
      </c>
    </row>
    <row r="11173" spans="1:10" x14ac:dyDescent="0.35">
      <c r="A11173" t="s">
        <v>23</v>
      </c>
      <c r="B11173" t="s">
        <v>10647</v>
      </c>
      <c r="C11173" t="s">
        <v>10648</v>
      </c>
      <c r="D11173" t="s">
        <v>35322</v>
      </c>
      <c r="E11173" t="s">
        <v>27</v>
      </c>
      <c r="F11173" t="s">
        <v>34298</v>
      </c>
      <c r="G11173" t="s">
        <v>35323</v>
      </c>
      <c r="H11173" t="s">
        <v>16</v>
      </c>
      <c r="I11173" t="s">
        <v>16</v>
      </c>
      <c r="J11173">
        <f t="shared" si="174"/>
        <v>7</v>
      </c>
    </row>
    <row r="11174" spans="1:10" x14ac:dyDescent="0.35">
      <c r="A11174" t="s">
        <v>23</v>
      </c>
      <c r="B11174" t="s">
        <v>10561</v>
      </c>
      <c r="C11174" t="s">
        <v>10562</v>
      </c>
      <c r="D11174" t="s">
        <v>35324</v>
      </c>
      <c r="E11174" t="s">
        <v>27</v>
      </c>
      <c r="F11174" t="s">
        <v>34298</v>
      </c>
      <c r="G11174" t="s">
        <v>35325</v>
      </c>
      <c r="H11174" t="s">
        <v>16</v>
      </c>
      <c r="I11174" t="s">
        <v>30</v>
      </c>
      <c r="J11174">
        <f t="shared" si="174"/>
        <v>7</v>
      </c>
    </row>
    <row r="11175" spans="1:10" x14ac:dyDescent="0.35">
      <c r="A11175" t="s">
        <v>2020</v>
      </c>
      <c r="B11175" t="s">
        <v>22281</v>
      </c>
      <c r="C11175" t="s">
        <v>22282</v>
      </c>
      <c r="D11175" t="s">
        <v>35326</v>
      </c>
      <c r="E11175" t="s">
        <v>27</v>
      </c>
      <c r="F11175" t="s">
        <v>34325</v>
      </c>
      <c r="G11175" t="s">
        <v>35327</v>
      </c>
      <c r="H11175" t="s">
        <v>16</v>
      </c>
      <c r="I11175" t="s">
        <v>16</v>
      </c>
      <c r="J11175">
        <f t="shared" si="174"/>
        <v>6</v>
      </c>
    </row>
    <row r="11176" spans="1:10" x14ac:dyDescent="0.35">
      <c r="A11176" t="s">
        <v>2020</v>
      </c>
      <c r="B11176" t="s">
        <v>35328</v>
      </c>
      <c r="C11176" t="s">
        <v>35329</v>
      </c>
      <c r="D11176" t="s">
        <v>35330</v>
      </c>
      <c r="E11176" t="s">
        <v>27</v>
      </c>
      <c r="F11176" t="s">
        <v>34325</v>
      </c>
      <c r="G11176" t="s">
        <v>35331</v>
      </c>
      <c r="H11176" t="s">
        <v>16</v>
      </c>
      <c r="I11176" t="s">
        <v>16</v>
      </c>
      <c r="J11176">
        <f t="shared" si="174"/>
        <v>6</v>
      </c>
    </row>
    <row r="11177" spans="1:10" x14ac:dyDescent="0.35">
      <c r="A11177" t="s">
        <v>2020</v>
      </c>
      <c r="B11177" t="s">
        <v>35332</v>
      </c>
      <c r="C11177" t="s">
        <v>35333</v>
      </c>
      <c r="D11177" t="s">
        <v>35334</v>
      </c>
      <c r="E11177" t="s">
        <v>27</v>
      </c>
      <c r="F11177" t="s">
        <v>34325</v>
      </c>
      <c r="G11177" t="s">
        <v>35335</v>
      </c>
      <c r="H11177" t="s">
        <v>16</v>
      </c>
      <c r="I11177" t="s">
        <v>16</v>
      </c>
      <c r="J11177">
        <f t="shared" si="174"/>
        <v>6</v>
      </c>
    </row>
    <row r="11178" spans="1:10" x14ac:dyDescent="0.35">
      <c r="A11178" t="s">
        <v>2020</v>
      </c>
      <c r="B11178" t="s">
        <v>10501</v>
      </c>
      <c r="C11178" t="s">
        <v>10502</v>
      </c>
      <c r="D11178" t="s">
        <v>35336</v>
      </c>
      <c r="E11178" t="s">
        <v>27</v>
      </c>
      <c r="F11178" t="s">
        <v>34325</v>
      </c>
      <c r="G11178" t="s">
        <v>35337</v>
      </c>
      <c r="H11178" t="s">
        <v>16</v>
      </c>
      <c r="I11178" t="s">
        <v>16</v>
      </c>
      <c r="J11178">
        <f t="shared" si="174"/>
        <v>6</v>
      </c>
    </row>
    <row r="11179" spans="1:10" x14ac:dyDescent="0.35">
      <c r="A11179" t="s">
        <v>31</v>
      </c>
      <c r="B11179" t="s">
        <v>25911</v>
      </c>
      <c r="C11179" t="s">
        <v>25912</v>
      </c>
      <c r="D11179" t="s">
        <v>35338</v>
      </c>
      <c r="E11179" t="s">
        <v>27</v>
      </c>
      <c r="F11179" t="s">
        <v>34325</v>
      </c>
      <c r="G11179" t="s">
        <v>35339</v>
      </c>
      <c r="H11179" t="s">
        <v>16</v>
      </c>
      <c r="I11179" t="s">
        <v>30</v>
      </c>
      <c r="J11179">
        <f t="shared" si="174"/>
        <v>6</v>
      </c>
    </row>
    <row r="11180" spans="1:10" x14ac:dyDescent="0.35">
      <c r="A11180" t="s">
        <v>31</v>
      </c>
      <c r="B11180" t="s">
        <v>24738</v>
      </c>
      <c r="C11180" t="s">
        <v>24739</v>
      </c>
      <c r="D11180" t="s">
        <v>35340</v>
      </c>
      <c r="E11180" t="s">
        <v>27</v>
      </c>
      <c r="F11180" t="s">
        <v>34325</v>
      </c>
      <c r="G11180" t="s">
        <v>35341</v>
      </c>
      <c r="H11180" t="s">
        <v>16</v>
      </c>
      <c r="I11180" t="s">
        <v>30</v>
      </c>
      <c r="J11180">
        <f t="shared" si="174"/>
        <v>6</v>
      </c>
    </row>
    <row r="11181" spans="1:10" x14ac:dyDescent="0.35">
      <c r="A11181" t="s">
        <v>31</v>
      </c>
      <c r="B11181" t="s">
        <v>35342</v>
      </c>
      <c r="C11181" t="s">
        <v>35343</v>
      </c>
      <c r="D11181" t="s">
        <v>35344</v>
      </c>
      <c r="E11181" t="s">
        <v>27</v>
      </c>
      <c r="F11181" t="s">
        <v>34325</v>
      </c>
      <c r="G11181" t="s">
        <v>35345</v>
      </c>
      <c r="H11181" t="s">
        <v>16</v>
      </c>
      <c r="I11181" t="s">
        <v>16</v>
      </c>
      <c r="J11181">
        <f t="shared" si="174"/>
        <v>6</v>
      </c>
    </row>
    <row r="11182" spans="1:10" x14ac:dyDescent="0.35">
      <c r="A11182" t="s">
        <v>2020</v>
      </c>
      <c r="B11182" t="s">
        <v>10506</v>
      </c>
      <c r="C11182" t="s">
        <v>10507</v>
      </c>
      <c r="D11182" t="s">
        <v>35346</v>
      </c>
      <c r="E11182" t="s">
        <v>27</v>
      </c>
      <c r="F11182" t="s">
        <v>34325</v>
      </c>
      <c r="G11182" t="s">
        <v>35347</v>
      </c>
      <c r="H11182" t="s">
        <v>16</v>
      </c>
      <c r="I11182" t="s">
        <v>16</v>
      </c>
      <c r="J11182">
        <f t="shared" si="174"/>
        <v>6</v>
      </c>
    </row>
    <row r="11183" spans="1:10" x14ac:dyDescent="0.35">
      <c r="A11183" t="s">
        <v>2020</v>
      </c>
      <c r="B11183" t="s">
        <v>13943</v>
      </c>
      <c r="C11183" t="s">
        <v>13944</v>
      </c>
      <c r="D11183" t="s">
        <v>35348</v>
      </c>
      <c r="E11183" t="s">
        <v>27</v>
      </c>
      <c r="F11183" t="s">
        <v>34325</v>
      </c>
      <c r="G11183" t="s">
        <v>35349</v>
      </c>
      <c r="H11183" t="s">
        <v>16</v>
      </c>
      <c r="I11183" t="s">
        <v>16</v>
      </c>
      <c r="J11183">
        <f t="shared" si="174"/>
        <v>6</v>
      </c>
    </row>
    <row r="11184" spans="1:10" x14ac:dyDescent="0.35">
      <c r="A11184" t="s">
        <v>31</v>
      </c>
      <c r="B11184" t="s">
        <v>25189</v>
      </c>
      <c r="C11184" t="s">
        <v>25190</v>
      </c>
      <c r="D11184" t="s">
        <v>35350</v>
      </c>
      <c r="E11184" t="s">
        <v>27</v>
      </c>
      <c r="F11184" t="s">
        <v>34325</v>
      </c>
      <c r="G11184" t="s">
        <v>35351</v>
      </c>
      <c r="H11184" t="s">
        <v>16</v>
      </c>
      <c r="I11184" t="s">
        <v>30</v>
      </c>
      <c r="J11184">
        <f t="shared" si="174"/>
        <v>6</v>
      </c>
    </row>
    <row r="11185" spans="1:10" x14ac:dyDescent="0.35">
      <c r="A11185" t="s">
        <v>31</v>
      </c>
      <c r="B11185" t="s">
        <v>12338</v>
      </c>
      <c r="C11185" t="s">
        <v>12339</v>
      </c>
      <c r="D11185" t="s">
        <v>35352</v>
      </c>
      <c r="E11185" t="s">
        <v>27</v>
      </c>
      <c r="F11185" t="s">
        <v>34981</v>
      </c>
      <c r="G11185" t="s">
        <v>35353</v>
      </c>
      <c r="H11185" t="s">
        <v>16</v>
      </c>
      <c r="I11185" t="s">
        <v>16</v>
      </c>
      <c r="J11185">
        <f t="shared" si="174"/>
        <v>6</v>
      </c>
    </row>
    <row r="11186" spans="1:10" x14ac:dyDescent="0.35">
      <c r="A11186" t="s">
        <v>23</v>
      </c>
      <c r="B11186" t="s">
        <v>10189</v>
      </c>
      <c r="C11186" t="s">
        <v>10190</v>
      </c>
      <c r="D11186" t="s">
        <v>35354</v>
      </c>
      <c r="E11186" t="s">
        <v>27</v>
      </c>
      <c r="F11186" t="s">
        <v>34981</v>
      </c>
      <c r="G11186" t="s">
        <v>35355</v>
      </c>
      <c r="H11186" t="s">
        <v>16</v>
      </c>
      <c r="I11186" t="s">
        <v>30</v>
      </c>
      <c r="J11186">
        <f t="shared" si="174"/>
        <v>6</v>
      </c>
    </row>
    <row r="11187" spans="1:10" x14ac:dyDescent="0.35">
      <c r="A11187" t="s">
        <v>23</v>
      </c>
      <c r="B11187" t="s">
        <v>10705</v>
      </c>
      <c r="C11187" t="s">
        <v>10706</v>
      </c>
      <c r="D11187" t="s">
        <v>35356</v>
      </c>
      <c r="E11187" t="s">
        <v>27</v>
      </c>
      <c r="F11187" t="s">
        <v>34981</v>
      </c>
      <c r="G11187" t="s">
        <v>35357</v>
      </c>
      <c r="H11187" t="s">
        <v>16</v>
      </c>
      <c r="I11187" t="s">
        <v>16</v>
      </c>
      <c r="J11187">
        <f t="shared" si="174"/>
        <v>6</v>
      </c>
    </row>
    <row r="11188" spans="1:10" x14ac:dyDescent="0.35">
      <c r="A11188" t="s">
        <v>23</v>
      </c>
      <c r="B11188" t="s">
        <v>10709</v>
      </c>
      <c r="C11188" t="s">
        <v>10710</v>
      </c>
      <c r="D11188" t="s">
        <v>35358</v>
      </c>
      <c r="E11188" t="s">
        <v>27</v>
      </c>
      <c r="F11188" t="s">
        <v>34981</v>
      </c>
      <c r="G11188" t="s">
        <v>35359</v>
      </c>
      <c r="H11188" t="s">
        <v>16</v>
      </c>
      <c r="I11188" t="s">
        <v>30</v>
      </c>
      <c r="J11188">
        <f t="shared" si="174"/>
        <v>6</v>
      </c>
    </row>
    <row r="11189" spans="1:10" x14ac:dyDescent="0.35">
      <c r="A11189" t="s">
        <v>23</v>
      </c>
      <c r="B11189" t="s">
        <v>35360</v>
      </c>
      <c r="C11189" t="s">
        <v>4578</v>
      </c>
      <c r="D11189" t="s">
        <v>35361</v>
      </c>
      <c r="E11189" t="s">
        <v>27</v>
      </c>
      <c r="F11189" t="s">
        <v>34981</v>
      </c>
      <c r="G11189" t="s">
        <v>35362</v>
      </c>
      <c r="H11189" t="s">
        <v>16</v>
      </c>
      <c r="I11189" t="s">
        <v>30</v>
      </c>
      <c r="J11189">
        <f t="shared" si="174"/>
        <v>6</v>
      </c>
    </row>
    <row r="11190" spans="1:10" x14ac:dyDescent="0.35">
      <c r="A11190" t="s">
        <v>23</v>
      </c>
      <c r="B11190" t="s">
        <v>6636</v>
      </c>
      <c r="C11190" t="s">
        <v>6637</v>
      </c>
      <c r="D11190" t="s">
        <v>35363</v>
      </c>
      <c r="E11190" t="s">
        <v>27</v>
      </c>
      <c r="F11190" t="s">
        <v>34981</v>
      </c>
      <c r="G11190" t="s">
        <v>35364</v>
      </c>
      <c r="H11190" t="s">
        <v>16</v>
      </c>
      <c r="I11190" t="s">
        <v>16</v>
      </c>
      <c r="J11190">
        <f t="shared" si="174"/>
        <v>6</v>
      </c>
    </row>
    <row r="11191" spans="1:10" x14ac:dyDescent="0.35">
      <c r="A11191" t="s">
        <v>23</v>
      </c>
      <c r="B11191" t="s">
        <v>10811</v>
      </c>
      <c r="C11191" t="s">
        <v>10812</v>
      </c>
      <c r="D11191" t="s">
        <v>35366</v>
      </c>
      <c r="E11191" t="s">
        <v>27</v>
      </c>
      <c r="F11191" t="s">
        <v>34981</v>
      </c>
      <c r="G11191" t="s">
        <v>35367</v>
      </c>
      <c r="H11191" t="s">
        <v>16</v>
      </c>
      <c r="I11191" t="s">
        <v>30</v>
      </c>
      <c r="J11191">
        <f t="shared" si="174"/>
        <v>6</v>
      </c>
    </row>
    <row r="11192" spans="1:10" x14ac:dyDescent="0.35">
      <c r="A11192" t="s">
        <v>23</v>
      </c>
      <c r="B11192" t="s">
        <v>10827</v>
      </c>
      <c r="C11192" t="s">
        <v>10828</v>
      </c>
      <c r="D11192" t="s">
        <v>35368</v>
      </c>
      <c r="E11192" t="s">
        <v>27</v>
      </c>
      <c r="F11192" t="s">
        <v>34981</v>
      </c>
      <c r="G11192" t="s">
        <v>35369</v>
      </c>
      <c r="H11192" t="s">
        <v>16</v>
      </c>
      <c r="I11192" t="s">
        <v>16</v>
      </c>
      <c r="J11192">
        <f t="shared" si="174"/>
        <v>6</v>
      </c>
    </row>
    <row r="11193" spans="1:10" x14ac:dyDescent="0.35">
      <c r="A11193" t="s">
        <v>23</v>
      </c>
      <c r="B11193" t="s">
        <v>10853</v>
      </c>
      <c r="C11193" t="s">
        <v>10854</v>
      </c>
      <c r="D11193" t="s">
        <v>35370</v>
      </c>
      <c r="E11193" t="s">
        <v>27</v>
      </c>
      <c r="F11193" t="s">
        <v>34981</v>
      </c>
      <c r="G11193" t="s">
        <v>35371</v>
      </c>
      <c r="H11193" t="s">
        <v>16</v>
      </c>
      <c r="I11193" t="s">
        <v>16</v>
      </c>
      <c r="J11193">
        <f t="shared" si="174"/>
        <v>6</v>
      </c>
    </row>
    <row r="11194" spans="1:10" x14ac:dyDescent="0.35">
      <c r="A11194" t="s">
        <v>31</v>
      </c>
      <c r="B11194" t="s">
        <v>35372</v>
      </c>
      <c r="C11194" t="s">
        <v>35373</v>
      </c>
      <c r="D11194" t="s">
        <v>35374</v>
      </c>
      <c r="E11194" t="s">
        <v>27</v>
      </c>
      <c r="F11194" t="s">
        <v>34981</v>
      </c>
      <c r="G11194" t="s">
        <v>35375</v>
      </c>
      <c r="H11194" t="s">
        <v>16</v>
      </c>
      <c r="I11194" t="s">
        <v>16</v>
      </c>
      <c r="J11194">
        <f t="shared" si="174"/>
        <v>6</v>
      </c>
    </row>
    <row r="11195" spans="1:10" x14ac:dyDescent="0.35">
      <c r="A11195" t="s">
        <v>23</v>
      </c>
      <c r="B11195" t="s">
        <v>12243</v>
      </c>
      <c r="C11195" t="s">
        <v>12244</v>
      </c>
      <c r="D11195" t="s">
        <v>35376</v>
      </c>
      <c r="E11195" t="s">
        <v>27</v>
      </c>
      <c r="F11195" t="s">
        <v>34981</v>
      </c>
      <c r="G11195" t="s">
        <v>35377</v>
      </c>
      <c r="H11195" t="s">
        <v>16</v>
      </c>
      <c r="I11195" t="s">
        <v>16</v>
      </c>
      <c r="J11195">
        <f t="shared" si="174"/>
        <v>6</v>
      </c>
    </row>
    <row r="11196" spans="1:10" x14ac:dyDescent="0.35">
      <c r="A11196" t="s">
        <v>60</v>
      </c>
      <c r="B11196" t="s">
        <v>12247</v>
      </c>
      <c r="C11196" t="s">
        <v>12248</v>
      </c>
      <c r="D11196" t="s">
        <v>35378</v>
      </c>
      <c r="E11196" t="s">
        <v>27</v>
      </c>
      <c r="F11196" t="s">
        <v>34981</v>
      </c>
      <c r="G11196" t="s">
        <v>35379</v>
      </c>
      <c r="H11196" t="s">
        <v>16</v>
      </c>
      <c r="I11196" t="s">
        <v>30</v>
      </c>
      <c r="J11196">
        <f t="shared" si="174"/>
        <v>6</v>
      </c>
    </row>
    <row r="11197" spans="1:10" x14ac:dyDescent="0.35">
      <c r="A11197" t="s">
        <v>60</v>
      </c>
      <c r="B11197" t="s">
        <v>11386</v>
      </c>
      <c r="C11197" t="s">
        <v>11387</v>
      </c>
      <c r="D11197" t="s">
        <v>35380</v>
      </c>
      <c r="E11197" t="s">
        <v>27</v>
      </c>
      <c r="F11197" t="s">
        <v>34981</v>
      </c>
      <c r="G11197" t="s">
        <v>35381</v>
      </c>
      <c r="H11197" t="s">
        <v>16</v>
      </c>
      <c r="I11197" t="s">
        <v>16</v>
      </c>
      <c r="J11197">
        <f t="shared" si="174"/>
        <v>6</v>
      </c>
    </row>
    <row r="11198" spans="1:10" x14ac:dyDescent="0.35">
      <c r="A11198" t="s">
        <v>23</v>
      </c>
      <c r="B11198" t="s">
        <v>11398</v>
      </c>
      <c r="C11198" t="s">
        <v>11399</v>
      </c>
      <c r="D11198" t="s">
        <v>35382</v>
      </c>
      <c r="E11198" t="s">
        <v>27</v>
      </c>
      <c r="F11198" t="s">
        <v>34981</v>
      </c>
      <c r="G11198" t="s">
        <v>35383</v>
      </c>
      <c r="H11198" t="s">
        <v>16</v>
      </c>
      <c r="I11198" t="s">
        <v>30</v>
      </c>
      <c r="J11198">
        <f t="shared" si="174"/>
        <v>6</v>
      </c>
    </row>
    <row r="11199" spans="1:10" x14ac:dyDescent="0.35">
      <c r="A11199" t="s">
        <v>23</v>
      </c>
      <c r="B11199" t="s">
        <v>11406</v>
      </c>
      <c r="C11199" t="s">
        <v>11407</v>
      </c>
      <c r="D11199" t="s">
        <v>35384</v>
      </c>
      <c r="E11199" t="s">
        <v>27</v>
      </c>
      <c r="F11199" t="s">
        <v>34981</v>
      </c>
      <c r="G11199" t="s">
        <v>35385</v>
      </c>
      <c r="H11199" t="s">
        <v>16</v>
      </c>
      <c r="I11199" t="s">
        <v>16</v>
      </c>
      <c r="J11199">
        <f t="shared" si="174"/>
        <v>6</v>
      </c>
    </row>
    <row r="11200" spans="1:10" x14ac:dyDescent="0.35">
      <c r="A11200" t="s">
        <v>23</v>
      </c>
      <c r="B11200" t="s">
        <v>12669</v>
      </c>
      <c r="C11200" t="s">
        <v>12670</v>
      </c>
      <c r="D11200" t="s">
        <v>35386</v>
      </c>
      <c r="E11200" t="s">
        <v>27</v>
      </c>
      <c r="F11200" t="s">
        <v>34981</v>
      </c>
      <c r="G11200" t="s">
        <v>35387</v>
      </c>
      <c r="H11200" t="s">
        <v>16</v>
      </c>
      <c r="I11200" t="s">
        <v>16</v>
      </c>
      <c r="J11200">
        <f t="shared" si="174"/>
        <v>6</v>
      </c>
    </row>
    <row r="11201" spans="1:10" x14ac:dyDescent="0.35">
      <c r="A11201" t="s">
        <v>60</v>
      </c>
      <c r="B11201" t="s">
        <v>35388</v>
      </c>
      <c r="C11201" t="s">
        <v>35389</v>
      </c>
      <c r="D11201" t="s">
        <v>35390</v>
      </c>
      <c r="E11201" t="s">
        <v>27</v>
      </c>
      <c r="F11201" t="s">
        <v>34981</v>
      </c>
      <c r="G11201" t="s">
        <v>35391</v>
      </c>
      <c r="H11201" t="s">
        <v>16</v>
      </c>
      <c r="I11201" t="s">
        <v>16</v>
      </c>
      <c r="J11201">
        <f t="shared" si="174"/>
        <v>6</v>
      </c>
    </row>
    <row r="11202" spans="1:10" x14ac:dyDescent="0.35">
      <c r="A11202" t="s">
        <v>23</v>
      </c>
      <c r="B11202" t="s">
        <v>11507</v>
      </c>
      <c r="C11202" t="s">
        <v>11508</v>
      </c>
      <c r="D11202" t="s">
        <v>35392</v>
      </c>
      <c r="E11202" t="s">
        <v>27</v>
      </c>
      <c r="F11202" t="s">
        <v>34981</v>
      </c>
      <c r="G11202" t="s">
        <v>35393</v>
      </c>
      <c r="H11202" t="s">
        <v>16</v>
      </c>
      <c r="I11202" t="s">
        <v>30</v>
      </c>
      <c r="J11202">
        <f t="shared" si="174"/>
        <v>6</v>
      </c>
    </row>
    <row r="11203" spans="1:10" x14ac:dyDescent="0.35">
      <c r="A11203" t="s">
        <v>23</v>
      </c>
      <c r="B11203" t="s">
        <v>11523</v>
      </c>
      <c r="C11203" t="s">
        <v>11524</v>
      </c>
      <c r="D11203" t="s">
        <v>35394</v>
      </c>
      <c r="E11203" t="s">
        <v>27</v>
      </c>
      <c r="F11203" t="s">
        <v>34981</v>
      </c>
      <c r="G11203" t="s">
        <v>35395</v>
      </c>
      <c r="H11203" t="s">
        <v>16</v>
      </c>
      <c r="I11203" t="s">
        <v>16</v>
      </c>
      <c r="J11203">
        <f t="shared" ref="J11203:J11266" si="175">MONTH(F11203)</f>
        <v>6</v>
      </c>
    </row>
    <row r="11204" spans="1:10" x14ac:dyDescent="0.35">
      <c r="A11204" t="s">
        <v>23</v>
      </c>
      <c r="B11204" t="s">
        <v>11987</v>
      </c>
      <c r="C11204" t="s">
        <v>11988</v>
      </c>
      <c r="D11204" t="s">
        <v>35396</v>
      </c>
      <c r="E11204" t="s">
        <v>27</v>
      </c>
      <c r="F11204" t="s">
        <v>34981</v>
      </c>
      <c r="G11204" t="s">
        <v>35397</v>
      </c>
      <c r="H11204" t="s">
        <v>16</v>
      </c>
      <c r="I11204" t="s">
        <v>16</v>
      </c>
      <c r="J11204">
        <f t="shared" si="175"/>
        <v>6</v>
      </c>
    </row>
    <row r="11205" spans="1:10" x14ac:dyDescent="0.35">
      <c r="A11205" t="s">
        <v>31</v>
      </c>
      <c r="B11205" t="s">
        <v>16094</v>
      </c>
      <c r="C11205" t="s">
        <v>16095</v>
      </c>
      <c r="D11205" t="s">
        <v>35398</v>
      </c>
      <c r="E11205" t="s">
        <v>27</v>
      </c>
      <c r="F11205" t="s">
        <v>34981</v>
      </c>
      <c r="G11205" t="s">
        <v>35399</v>
      </c>
      <c r="H11205" t="s">
        <v>16</v>
      </c>
      <c r="I11205" t="s">
        <v>30</v>
      </c>
      <c r="J11205">
        <f t="shared" si="175"/>
        <v>6</v>
      </c>
    </row>
    <row r="11206" spans="1:10" x14ac:dyDescent="0.35">
      <c r="A11206" t="s">
        <v>23</v>
      </c>
      <c r="B11206" t="s">
        <v>11991</v>
      </c>
      <c r="C11206" t="s">
        <v>11992</v>
      </c>
      <c r="D11206" t="s">
        <v>35400</v>
      </c>
      <c r="E11206" t="s">
        <v>27</v>
      </c>
      <c r="F11206" t="s">
        <v>34981</v>
      </c>
      <c r="G11206" t="s">
        <v>35401</v>
      </c>
      <c r="H11206" t="s">
        <v>16</v>
      </c>
      <c r="I11206" t="s">
        <v>107</v>
      </c>
      <c r="J11206">
        <f t="shared" si="175"/>
        <v>6</v>
      </c>
    </row>
    <row r="11207" spans="1:10" x14ac:dyDescent="0.35">
      <c r="A11207" t="s">
        <v>23</v>
      </c>
      <c r="B11207" t="s">
        <v>12003</v>
      </c>
      <c r="C11207" t="s">
        <v>12003</v>
      </c>
      <c r="D11207" t="s">
        <v>35402</v>
      </c>
      <c r="E11207" t="s">
        <v>27</v>
      </c>
      <c r="F11207" t="s">
        <v>34981</v>
      </c>
      <c r="G11207" t="s">
        <v>35403</v>
      </c>
      <c r="H11207" t="s">
        <v>16</v>
      </c>
      <c r="I11207" t="s">
        <v>30</v>
      </c>
      <c r="J11207">
        <f t="shared" si="175"/>
        <v>6</v>
      </c>
    </row>
    <row r="11208" spans="1:10" x14ac:dyDescent="0.35">
      <c r="A11208" t="s">
        <v>23</v>
      </c>
      <c r="B11208" t="s">
        <v>3883</v>
      </c>
      <c r="C11208" t="s">
        <v>3884</v>
      </c>
      <c r="D11208" t="s">
        <v>35404</v>
      </c>
      <c r="E11208" t="s">
        <v>27</v>
      </c>
      <c r="F11208" t="s">
        <v>34981</v>
      </c>
      <c r="G11208" t="s">
        <v>35405</v>
      </c>
      <c r="H11208" t="s">
        <v>16</v>
      </c>
      <c r="I11208" t="s">
        <v>16</v>
      </c>
      <c r="J11208">
        <f t="shared" si="175"/>
        <v>6</v>
      </c>
    </row>
    <row r="11209" spans="1:10" x14ac:dyDescent="0.35">
      <c r="A11209" t="s">
        <v>23</v>
      </c>
      <c r="B11209" t="s">
        <v>3887</v>
      </c>
      <c r="C11209" t="s">
        <v>3888</v>
      </c>
      <c r="D11209" t="s">
        <v>35406</v>
      </c>
      <c r="E11209" t="s">
        <v>27</v>
      </c>
      <c r="F11209" t="s">
        <v>34981</v>
      </c>
      <c r="G11209" t="s">
        <v>35407</v>
      </c>
      <c r="H11209" t="s">
        <v>16</v>
      </c>
      <c r="I11209" t="s">
        <v>30</v>
      </c>
      <c r="J11209">
        <f t="shared" si="175"/>
        <v>6</v>
      </c>
    </row>
    <row r="11210" spans="1:10" x14ac:dyDescent="0.35">
      <c r="A11210" t="s">
        <v>31</v>
      </c>
      <c r="B11210" t="s">
        <v>13004</v>
      </c>
      <c r="C11210" t="s">
        <v>13005</v>
      </c>
      <c r="D11210" t="s">
        <v>35408</v>
      </c>
      <c r="E11210" t="s">
        <v>27</v>
      </c>
      <c r="F11210" t="s">
        <v>34981</v>
      </c>
      <c r="G11210" t="s">
        <v>35409</v>
      </c>
      <c r="H11210" t="s">
        <v>16</v>
      </c>
      <c r="I11210" t="s">
        <v>16</v>
      </c>
      <c r="J11210">
        <f t="shared" si="175"/>
        <v>6</v>
      </c>
    </row>
    <row r="11211" spans="1:10" x14ac:dyDescent="0.35">
      <c r="A11211" t="s">
        <v>60</v>
      </c>
      <c r="B11211" t="s">
        <v>34033</v>
      </c>
      <c r="C11211" t="s">
        <v>34034</v>
      </c>
      <c r="D11211" t="s">
        <v>35410</v>
      </c>
      <c r="E11211" t="s">
        <v>27</v>
      </c>
      <c r="F11211" t="s">
        <v>34981</v>
      </c>
      <c r="G11211" t="s">
        <v>35411</v>
      </c>
      <c r="H11211" t="s">
        <v>16</v>
      </c>
      <c r="I11211" t="s">
        <v>16</v>
      </c>
      <c r="J11211">
        <f t="shared" si="175"/>
        <v>6</v>
      </c>
    </row>
    <row r="11212" spans="1:10" x14ac:dyDescent="0.35">
      <c r="A11212" t="s">
        <v>31</v>
      </c>
      <c r="B11212" t="s">
        <v>24766</v>
      </c>
      <c r="C11212" t="s">
        <v>24767</v>
      </c>
      <c r="D11212" t="s">
        <v>35412</v>
      </c>
      <c r="E11212" t="s">
        <v>27</v>
      </c>
      <c r="F11212" t="s">
        <v>34981</v>
      </c>
      <c r="G11212" t="s">
        <v>35413</v>
      </c>
      <c r="H11212" t="s">
        <v>16</v>
      </c>
      <c r="I11212" t="s">
        <v>16</v>
      </c>
      <c r="J11212">
        <f t="shared" si="175"/>
        <v>6</v>
      </c>
    </row>
    <row r="11213" spans="1:10" x14ac:dyDescent="0.35">
      <c r="A11213" t="s">
        <v>23</v>
      </c>
      <c r="B11213" t="s">
        <v>35414</v>
      </c>
      <c r="C11213" t="s">
        <v>35415</v>
      </c>
      <c r="D11213" t="s">
        <v>35416</v>
      </c>
      <c r="E11213" t="s">
        <v>27</v>
      </c>
      <c r="F11213" t="s">
        <v>34279</v>
      </c>
      <c r="G11213" t="s">
        <v>35417</v>
      </c>
      <c r="H11213" t="s">
        <v>16</v>
      </c>
      <c r="I11213" t="s">
        <v>16</v>
      </c>
      <c r="J11213">
        <f t="shared" si="175"/>
        <v>7</v>
      </c>
    </row>
    <row r="11214" spans="1:10" x14ac:dyDescent="0.35">
      <c r="A11214" t="s">
        <v>31</v>
      </c>
      <c r="B11214" t="s">
        <v>35418</v>
      </c>
      <c r="C11214" t="s">
        <v>35419</v>
      </c>
      <c r="D11214" t="s">
        <v>35420</v>
      </c>
      <c r="E11214" t="s">
        <v>27</v>
      </c>
      <c r="F11214" t="s">
        <v>34279</v>
      </c>
      <c r="G11214" t="s">
        <v>35421</v>
      </c>
      <c r="H11214" t="s">
        <v>16</v>
      </c>
      <c r="I11214" t="s">
        <v>30</v>
      </c>
      <c r="J11214">
        <f t="shared" si="175"/>
        <v>7</v>
      </c>
    </row>
    <row r="11215" spans="1:10" x14ac:dyDescent="0.35">
      <c r="A11215" t="s">
        <v>31</v>
      </c>
      <c r="B11215" t="s">
        <v>8796</v>
      </c>
      <c r="C11215" t="s">
        <v>8797</v>
      </c>
      <c r="D11215" t="s">
        <v>35422</v>
      </c>
      <c r="E11215" t="s">
        <v>27</v>
      </c>
      <c r="F11215" t="s">
        <v>34279</v>
      </c>
      <c r="G11215" t="s">
        <v>35423</v>
      </c>
      <c r="H11215" t="s">
        <v>16</v>
      </c>
      <c r="I11215" t="s">
        <v>16</v>
      </c>
      <c r="J11215">
        <f t="shared" si="175"/>
        <v>7</v>
      </c>
    </row>
    <row r="11216" spans="1:10" x14ac:dyDescent="0.35">
      <c r="A11216" t="s">
        <v>23</v>
      </c>
      <c r="B11216" t="s">
        <v>35424</v>
      </c>
      <c r="C11216" t="s">
        <v>35425</v>
      </c>
      <c r="D11216" t="s">
        <v>35426</v>
      </c>
      <c r="E11216" t="s">
        <v>27</v>
      </c>
      <c r="F11216" t="s">
        <v>34279</v>
      </c>
      <c r="G11216" t="s">
        <v>35427</v>
      </c>
      <c r="H11216" t="s">
        <v>16</v>
      </c>
      <c r="I11216" t="s">
        <v>16</v>
      </c>
      <c r="J11216">
        <f t="shared" si="175"/>
        <v>7</v>
      </c>
    </row>
    <row r="11217" spans="1:10" x14ac:dyDescent="0.35">
      <c r="A11217" t="s">
        <v>60</v>
      </c>
      <c r="B11217" t="s">
        <v>24356</v>
      </c>
      <c r="C11217" t="s">
        <v>24357</v>
      </c>
      <c r="D11217" t="s">
        <v>35428</v>
      </c>
      <c r="E11217" t="s">
        <v>27</v>
      </c>
      <c r="F11217" t="s">
        <v>34279</v>
      </c>
      <c r="G11217" t="s">
        <v>35429</v>
      </c>
      <c r="H11217" t="s">
        <v>16</v>
      </c>
      <c r="I11217" t="s">
        <v>30</v>
      </c>
      <c r="J11217">
        <f t="shared" si="175"/>
        <v>7</v>
      </c>
    </row>
    <row r="11218" spans="1:10" x14ac:dyDescent="0.35">
      <c r="A11218" t="s">
        <v>31</v>
      </c>
      <c r="B11218" t="s">
        <v>23647</v>
      </c>
      <c r="C11218" t="s">
        <v>23648</v>
      </c>
      <c r="D11218" t="s">
        <v>35430</v>
      </c>
      <c r="E11218" t="s">
        <v>27</v>
      </c>
      <c r="F11218" t="s">
        <v>34279</v>
      </c>
      <c r="G11218" t="s">
        <v>35431</v>
      </c>
      <c r="H11218" t="s">
        <v>16</v>
      </c>
      <c r="I11218" t="s">
        <v>30</v>
      </c>
      <c r="J11218">
        <f t="shared" si="175"/>
        <v>7</v>
      </c>
    </row>
    <row r="11219" spans="1:10" x14ac:dyDescent="0.35">
      <c r="A11219" t="s">
        <v>31</v>
      </c>
      <c r="B11219" t="s">
        <v>16947</v>
      </c>
      <c r="C11219" t="s">
        <v>16948</v>
      </c>
      <c r="D11219" t="s">
        <v>35432</v>
      </c>
      <c r="E11219" t="s">
        <v>27</v>
      </c>
      <c r="F11219" t="s">
        <v>34279</v>
      </c>
      <c r="G11219" t="s">
        <v>35433</v>
      </c>
      <c r="H11219" t="s">
        <v>16</v>
      </c>
      <c r="I11219" t="s">
        <v>16</v>
      </c>
      <c r="J11219">
        <f t="shared" si="175"/>
        <v>7</v>
      </c>
    </row>
    <row r="11220" spans="1:10" x14ac:dyDescent="0.35">
      <c r="A11220" t="s">
        <v>31</v>
      </c>
      <c r="B11220" t="s">
        <v>35434</v>
      </c>
      <c r="C11220" t="s">
        <v>35435</v>
      </c>
      <c r="D11220" t="s">
        <v>35436</v>
      </c>
      <c r="E11220" t="s">
        <v>27</v>
      </c>
      <c r="F11220" t="s">
        <v>34279</v>
      </c>
      <c r="G11220" t="s">
        <v>35437</v>
      </c>
      <c r="H11220" t="s">
        <v>16</v>
      </c>
      <c r="I11220" t="s">
        <v>16</v>
      </c>
      <c r="J11220">
        <f t="shared" si="175"/>
        <v>7</v>
      </c>
    </row>
    <row r="11221" spans="1:10" x14ac:dyDescent="0.35">
      <c r="A11221" t="s">
        <v>31</v>
      </c>
      <c r="B11221" t="s">
        <v>16955</v>
      </c>
      <c r="C11221" t="s">
        <v>16956</v>
      </c>
      <c r="D11221" t="s">
        <v>35438</v>
      </c>
      <c r="E11221" t="s">
        <v>27</v>
      </c>
      <c r="F11221" t="s">
        <v>34279</v>
      </c>
      <c r="G11221" t="s">
        <v>35439</v>
      </c>
      <c r="H11221" t="s">
        <v>16</v>
      </c>
      <c r="I11221" t="s">
        <v>30</v>
      </c>
      <c r="J11221">
        <f t="shared" si="175"/>
        <v>7</v>
      </c>
    </row>
    <row r="11222" spans="1:10" x14ac:dyDescent="0.35">
      <c r="A11222" t="s">
        <v>23</v>
      </c>
      <c r="B11222" t="s">
        <v>18840</v>
      </c>
      <c r="C11222" t="s">
        <v>18841</v>
      </c>
      <c r="D11222" t="s">
        <v>35440</v>
      </c>
      <c r="E11222" t="s">
        <v>27</v>
      </c>
      <c r="F11222" t="s">
        <v>34403</v>
      </c>
      <c r="G11222" t="s">
        <v>35441</v>
      </c>
      <c r="H11222" t="s">
        <v>16</v>
      </c>
      <c r="I11222" t="s">
        <v>16</v>
      </c>
      <c r="J11222">
        <f t="shared" si="175"/>
        <v>7</v>
      </c>
    </row>
    <row r="11223" spans="1:10" x14ac:dyDescent="0.35">
      <c r="A11223" t="s">
        <v>23</v>
      </c>
      <c r="B11223" t="s">
        <v>17939</v>
      </c>
      <c r="C11223" t="s">
        <v>17940</v>
      </c>
      <c r="D11223" t="s">
        <v>35442</v>
      </c>
      <c r="E11223" t="s">
        <v>27</v>
      </c>
      <c r="F11223" t="s">
        <v>34403</v>
      </c>
      <c r="G11223" t="s">
        <v>35443</v>
      </c>
      <c r="H11223" t="s">
        <v>16</v>
      </c>
      <c r="I11223" t="s">
        <v>107</v>
      </c>
      <c r="J11223">
        <f t="shared" si="175"/>
        <v>7</v>
      </c>
    </row>
    <row r="11224" spans="1:10" x14ac:dyDescent="0.35">
      <c r="A11224" t="s">
        <v>23</v>
      </c>
      <c r="B11224" t="s">
        <v>35444</v>
      </c>
      <c r="C11224" t="s">
        <v>35445</v>
      </c>
      <c r="D11224" t="s">
        <v>35446</v>
      </c>
      <c r="E11224" t="s">
        <v>27</v>
      </c>
      <c r="F11224" t="s">
        <v>34403</v>
      </c>
      <c r="G11224" t="s">
        <v>35447</v>
      </c>
      <c r="H11224" t="s">
        <v>16</v>
      </c>
      <c r="I11224" t="s">
        <v>30</v>
      </c>
      <c r="J11224">
        <f t="shared" si="175"/>
        <v>7</v>
      </c>
    </row>
    <row r="11225" spans="1:10" x14ac:dyDescent="0.35">
      <c r="A11225" t="s">
        <v>23</v>
      </c>
      <c r="B11225" t="s">
        <v>10401</v>
      </c>
      <c r="C11225" t="s">
        <v>10402</v>
      </c>
      <c r="D11225" t="s">
        <v>35448</v>
      </c>
      <c r="E11225" t="s">
        <v>27</v>
      </c>
      <c r="F11225" t="s">
        <v>34403</v>
      </c>
      <c r="G11225" t="s">
        <v>35449</v>
      </c>
      <c r="H11225" t="s">
        <v>16</v>
      </c>
      <c r="I11225" t="s">
        <v>16</v>
      </c>
      <c r="J11225">
        <f t="shared" si="175"/>
        <v>7</v>
      </c>
    </row>
    <row r="11226" spans="1:10" x14ac:dyDescent="0.35">
      <c r="A11226" t="s">
        <v>23</v>
      </c>
      <c r="B11226" t="s">
        <v>25263</v>
      </c>
      <c r="C11226" t="s">
        <v>25264</v>
      </c>
      <c r="D11226" t="s">
        <v>35450</v>
      </c>
      <c r="E11226" t="s">
        <v>27</v>
      </c>
      <c r="F11226" t="s">
        <v>34403</v>
      </c>
      <c r="G11226" t="s">
        <v>35451</v>
      </c>
      <c r="H11226" t="s">
        <v>16</v>
      </c>
      <c r="I11226" t="s">
        <v>16</v>
      </c>
      <c r="J11226">
        <f t="shared" si="175"/>
        <v>7</v>
      </c>
    </row>
    <row r="11227" spans="1:10" x14ac:dyDescent="0.35">
      <c r="A11227" t="s">
        <v>60</v>
      </c>
      <c r="B11227" t="s">
        <v>35452</v>
      </c>
      <c r="C11227" t="s">
        <v>35453</v>
      </c>
      <c r="D11227" t="s">
        <v>35454</v>
      </c>
      <c r="E11227" t="s">
        <v>27</v>
      </c>
      <c r="F11227" t="s">
        <v>34403</v>
      </c>
      <c r="G11227" t="s">
        <v>35455</v>
      </c>
      <c r="H11227" t="s">
        <v>16</v>
      </c>
      <c r="I11227" t="s">
        <v>30</v>
      </c>
      <c r="J11227">
        <f t="shared" si="175"/>
        <v>7</v>
      </c>
    </row>
    <row r="11228" spans="1:10" x14ac:dyDescent="0.35">
      <c r="A11228" t="s">
        <v>23</v>
      </c>
      <c r="B11228" t="s">
        <v>10405</v>
      </c>
      <c r="C11228" t="s">
        <v>10406</v>
      </c>
      <c r="D11228" t="s">
        <v>35456</v>
      </c>
      <c r="E11228" t="s">
        <v>27</v>
      </c>
      <c r="F11228" t="s">
        <v>34403</v>
      </c>
      <c r="G11228" t="s">
        <v>35457</v>
      </c>
      <c r="H11228" t="s">
        <v>16</v>
      </c>
      <c r="I11228" t="s">
        <v>16</v>
      </c>
      <c r="J11228">
        <f t="shared" si="175"/>
        <v>7</v>
      </c>
    </row>
    <row r="11229" spans="1:10" x14ac:dyDescent="0.35">
      <c r="A11229" t="s">
        <v>31</v>
      </c>
      <c r="B11229" t="s">
        <v>5402</v>
      </c>
      <c r="C11229" t="s">
        <v>5403</v>
      </c>
      <c r="D11229" t="s">
        <v>35458</v>
      </c>
      <c r="E11229" t="s">
        <v>27</v>
      </c>
      <c r="F11229" t="s">
        <v>34403</v>
      </c>
      <c r="G11229" t="s">
        <v>35459</v>
      </c>
      <c r="H11229" t="s">
        <v>16</v>
      </c>
      <c r="I11229" t="s">
        <v>16</v>
      </c>
      <c r="J11229">
        <f t="shared" si="175"/>
        <v>7</v>
      </c>
    </row>
    <row r="11230" spans="1:10" x14ac:dyDescent="0.35">
      <c r="A11230" t="s">
        <v>60</v>
      </c>
      <c r="B11230" t="s">
        <v>10409</v>
      </c>
      <c r="C11230" t="s">
        <v>10410</v>
      </c>
      <c r="D11230" t="s">
        <v>35460</v>
      </c>
      <c r="E11230" t="s">
        <v>27</v>
      </c>
      <c r="F11230" t="s">
        <v>34403</v>
      </c>
      <c r="G11230" t="s">
        <v>35461</v>
      </c>
      <c r="H11230" t="s">
        <v>16</v>
      </c>
      <c r="I11230" t="s">
        <v>30</v>
      </c>
      <c r="J11230">
        <f t="shared" si="175"/>
        <v>7</v>
      </c>
    </row>
    <row r="11231" spans="1:10" x14ac:dyDescent="0.35">
      <c r="A11231" t="s">
        <v>23</v>
      </c>
      <c r="B11231" t="s">
        <v>10413</v>
      </c>
      <c r="C11231" t="s">
        <v>10414</v>
      </c>
      <c r="D11231" t="s">
        <v>35462</v>
      </c>
      <c r="E11231" t="s">
        <v>27</v>
      </c>
      <c r="F11231" t="s">
        <v>34403</v>
      </c>
      <c r="G11231" t="s">
        <v>35463</v>
      </c>
      <c r="H11231" t="s">
        <v>16</v>
      </c>
      <c r="I11231" t="s">
        <v>30</v>
      </c>
      <c r="J11231">
        <f t="shared" si="175"/>
        <v>7</v>
      </c>
    </row>
    <row r="11232" spans="1:10" x14ac:dyDescent="0.35">
      <c r="A11232" t="s">
        <v>23</v>
      </c>
      <c r="B11232" t="s">
        <v>15952</v>
      </c>
      <c r="C11232" t="s">
        <v>15953</v>
      </c>
      <c r="D11232" t="s">
        <v>35464</v>
      </c>
      <c r="E11232" t="s">
        <v>27</v>
      </c>
      <c r="F11232" t="s">
        <v>34403</v>
      </c>
      <c r="G11232" t="s">
        <v>35465</v>
      </c>
      <c r="H11232" t="s">
        <v>16</v>
      </c>
      <c r="I11232" t="s">
        <v>16</v>
      </c>
      <c r="J11232">
        <f t="shared" si="175"/>
        <v>7</v>
      </c>
    </row>
    <row r="11233" spans="1:10" x14ac:dyDescent="0.35">
      <c r="A11233" t="s">
        <v>60</v>
      </c>
      <c r="B11233" t="s">
        <v>25267</v>
      </c>
      <c r="C11233" t="s">
        <v>25268</v>
      </c>
      <c r="D11233" t="s">
        <v>35466</v>
      </c>
      <c r="E11233" t="s">
        <v>27</v>
      </c>
      <c r="F11233" t="s">
        <v>34403</v>
      </c>
      <c r="G11233" t="s">
        <v>35467</v>
      </c>
      <c r="H11233" t="s">
        <v>16</v>
      </c>
      <c r="I11233" t="s">
        <v>30</v>
      </c>
      <c r="J11233">
        <f t="shared" si="175"/>
        <v>7</v>
      </c>
    </row>
    <row r="11234" spans="1:10" x14ac:dyDescent="0.35">
      <c r="A11234" t="s">
        <v>23</v>
      </c>
      <c r="B11234" t="s">
        <v>35468</v>
      </c>
      <c r="C11234" t="s">
        <v>35469</v>
      </c>
      <c r="D11234" t="s">
        <v>35470</v>
      </c>
      <c r="E11234" t="s">
        <v>27</v>
      </c>
      <c r="F11234" t="s">
        <v>34403</v>
      </c>
      <c r="G11234" t="s">
        <v>35471</v>
      </c>
      <c r="H11234" t="s">
        <v>16</v>
      </c>
      <c r="I11234" t="s">
        <v>30</v>
      </c>
      <c r="J11234">
        <f t="shared" si="175"/>
        <v>7</v>
      </c>
    </row>
    <row r="11235" spans="1:10" x14ac:dyDescent="0.35">
      <c r="A11235" t="s">
        <v>60</v>
      </c>
      <c r="B11235" t="s">
        <v>18856</v>
      </c>
      <c r="C11235" t="s">
        <v>18857</v>
      </c>
      <c r="D11235" t="s">
        <v>35472</v>
      </c>
      <c r="E11235" t="s">
        <v>27</v>
      </c>
      <c r="F11235" t="s">
        <v>34403</v>
      </c>
      <c r="G11235" t="s">
        <v>35473</v>
      </c>
      <c r="H11235" t="s">
        <v>16</v>
      </c>
      <c r="I11235" t="s">
        <v>16</v>
      </c>
      <c r="J11235">
        <f t="shared" si="175"/>
        <v>7</v>
      </c>
    </row>
    <row r="11236" spans="1:10" x14ac:dyDescent="0.35">
      <c r="A11236" t="s">
        <v>60</v>
      </c>
      <c r="B11236" t="s">
        <v>17955</v>
      </c>
      <c r="C11236" t="s">
        <v>17956</v>
      </c>
      <c r="D11236" t="s">
        <v>35474</v>
      </c>
      <c r="E11236" t="s">
        <v>27</v>
      </c>
      <c r="F11236" t="s">
        <v>34403</v>
      </c>
      <c r="G11236" t="s">
        <v>35475</v>
      </c>
      <c r="H11236" t="s">
        <v>16</v>
      </c>
      <c r="I11236" t="s">
        <v>30</v>
      </c>
      <c r="J11236">
        <f t="shared" si="175"/>
        <v>7</v>
      </c>
    </row>
    <row r="11237" spans="1:10" x14ac:dyDescent="0.35">
      <c r="A11237" t="s">
        <v>31</v>
      </c>
      <c r="B11237" t="s">
        <v>5410</v>
      </c>
      <c r="C11237" t="s">
        <v>5411</v>
      </c>
      <c r="D11237" t="s">
        <v>35476</v>
      </c>
      <c r="E11237" t="s">
        <v>27</v>
      </c>
      <c r="F11237" t="s">
        <v>34403</v>
      </c>
      <c r="G11237" t="s">
        <v>35477</v>
      </c>
      <c r="H11237" t="s">
        <v>16</v>
      </c>
      <c r="I11237" t="s">
        <v>30</v>
      </c>
      <c r="J11237">
        <f t="shared" si="175"/>
        <v>7</v>
      </c>
    </row>
    <row r="11238" spans="1:10" x14ac:dyDescent="0.35">
      <c r="A11238" t="s">
        <v>23</v>
      </c>
      <c r="B11238" t="s">
        <v>25273</v>
      </c>
      <c r="C11238" t="s">
        <v>25274</v>
      </c>
      <c r="D11238" t="s">
        <v>35478</v>
      </c>
      <c r="E11238" t="s">
        <v>27</v>
      </c>
      <c r="F11238" t="s">
        <v>34403</v>
      </c>
      <c r="G11238" t="s">
        <v>35479</v>
      </c>
      <c r="H11238" t="s">
        <v>16</v>
      </c>
      <c r="I11238" t="s">
        <v>16</v>
      </c>
      <c r="J11238">
        <f t="shared" si="175"/>
        <v>7</v>
      </c>
    </row>
    <row r="11239" spans="1:10" x14ac:dyDescent="0.35">
      <c r="A11239" t="s">
        <v>60</v>
      </c>
      <c r="B11239" t="s">
        <v>35480</v>
      </c>
      <c r="C11239" t="s">
        <v>35481</v>
      </c>
      <c r="D11239" t="s">
        <v>35482</v>
      </c>
      <c r="E11239" t="s">
        <v>27</v>
      </c>
      <c r="F11239" t="s">
        <v>34403</v>
      </c>
      <c r="G11239" t="s">
        <v>35483</v>
      </c>
      <c r="H11239" t="s">
        <v>16</v>
      </c>
      <c r="I11239" t="s">
        <v>30</v>
      </c>
      <c r="J11239">
        <f t="shared" si="175"/>
        <v>7</v>
      </c>
    </row>
    <row r="11240" spans="1:10" x14ac:dyDescent="0.35">
      <c r="A11240" t="s">
        <v>23</v>
      </c>
      <c r="B11240" t="s">
        <v>35484</v>
      </c>
      <c r="C11240" t="s">
        <v>35485</v>
      </c>
      <c r="D11240" t="s">
        <v>35486</v>
      </c>
      <c r="E11240" t="s">
        <v>27</v>
      </c>
      <c r="F11240" t="s">
        <v>34403</v>
      </c>
      <c r="G11240" t="s">
        <v>35487</v>
      </c>
      <c r="H11240" t="s">
        <v>16</v>
      </c>
      <c r="I11240" t="s">
        <v>30</v>
      </c>
      <c r="J11240">
        <f t="shared" si="175"/>
        <v>7</v>
      </c>
    </row>
    <row r="11241" spans="1:10" x14ac:dyDescent="0.35">
      <c r="A11241" t="s">
        <v>23</v>
      </c>
      <c r="B11241" t="s">
        <v>10425</v>
      </c>
      <c r="C11241" t="s">
        <v>10426</v>
      </c>
      <c r="D11241" t="s">
        <v>35488</v>
      </c>
      <c r="E11241" t="s">
        <v>27</v>
      </c>
      <c r="F11241" t="s">
        <v>34403</v>
      </c>
      <c r="G11241" t="s">
        <v>35489</v>
      </c>
      <c r="H11241" t="s">
        <v>16</v>
      </c>
      <c r="I11241" t="s">
        <v>30</v>
      </c>
      <c r="J11241">
        <f t="shared" si="175"/>
        <v>7</v>
      </c>
    </row>
    <row r="11242" spans="1:10" x14ac:dyDescent="0.35">
      <c r="A11242" t="s">
        <v>23</v>
      </c>
      <c r="B11242" t="s">
        <v>17963</v>
      </c>
      <c r="C11242" t="s">
        <v>17964</v>
      </c>
      <c r="D11242" t="s">
        <v>35490</v>
      </c>
      <c r="E11242" t="s">
        <v>27</v>
      </c>
      <c r="F11242" t="s">
        <v>34403</v>
      </c>
      <c r="G11242" t="s">
        <v>35491</v>
      </c>
      <c r="H11242" t="s">
        <v>16</v>
      </c>
      <c r="I11242" t="s">
        <v>16</v>
      </c>
      <c r="J11242">
        <f t="shared" si="175"/>
        <v>7</v>
      </c>
    </row>
    <row r="11243" spans="1:10" x14ac:dyDescent="0.35">
      <c r="A11243" t="s">
        <v>31</v>
      </c>
      <c r="B11243" t="s">
        <v>35492</v>
      </c>
      <c r="C11243" t="s">
        <v>35493</v>
      </c>
      <c r="D11243" t="s">
        <v>35494</v>
      </c>
      <c r="E11243" t="s">
        <v>27</v>
      </c>
      <c r="F11243" t="s">
        <v>34403</v>
      </c>
      <c r="G11243" t="s">
        <v>35495</v>
      </c>
      <c r="H11243" t="s">
        <v>16</v>
      </c>
      <c r="I11243" t="s">
        <v>30</v>
      </c>
      <c r="J11243">
        <f t="shared" si="175"/>
        <v>7</v>
      </c>
    </row>
    <row r="11244" spans="1:10" x14ac:dyDescent="0.35">
      <c r="A11244" t="s">
        <v>60</v>
      </c>
      <c r="B11244" t="s">
        <v>35496</v>
      </c>
      <c r="C11244" t="s">
        <v>35497</v>
      </c>
      <c r="D11244" t="s">
        <v>35498</v>
      </c>
      <c r="E11244" t="s">
        <v>27</v>
      </c>
      <c r="F11244" t="s">
        <v>34403</v>
      </c>
      <c r="G11244" t="s">
        <v>35499</v>
      </c>
      <c r="H11244" t="s">
        <v>16</v>
      </c>
      <c r="I11244" t="s">
        <v>30</v>
      </c>
      <c r="J11244">
        <f t="shared" si="175"/>
        <v>7</v>
      </c>
    </row>
    <row r="11245" spans="1:10" x14ac:dyDescent="0.35">
      <c r="A11245" t="s">
        <v>23</v>
      </c>
      <c r="B11245" t="s">
        <v>35500</v>
      </c>
      <c r="C11245" t="s">
        <v>35501</v>
      </c>
      <c r="D11245" t="s">
        <v>35502</v>
      </c>
      <c r="E11245" t="s">
        <v>27</v>
      </c>
      <c r="F11245" t="s">
        <v>34403</v>
      </c>
      <c r="G11245" t="s">
        <v>35503</v>
      </c>
      <c r="H11245" t="s">
        <v>16</v>
      </c>
      <c r="I11245" t="s">
        <v>107</v>
      </c>
      <c r="J11245">
        <f t="shared" si="175"/>
        <v>7</v>
      </c>
    </row>
    <row r="11246" spans="1:10" x14ac:dyDescent="0.35">
      <c r="A11246" t="s">
        <v>23</v>
      </c>
      <c r="B11246" t="s">
        <v>10433</v>
      </c>
      <c r="C11246" t="s">
        <v>10434</v>
      </c>
      <c r="D11246" t="s">
        <v>35504</v>
      </c>
      <c r="E11246" t="s">
        <v>27</v>
      </c>
      <c r="F11246" t="s">
        <v>34403</v>
      </c>
      <c r="G11246" t="s">
        <v>35505</v>
      </c>
      <c r="H11246" t="s">
        <v>16</v>
      </c>
      <c r="I11246" t="s">
        <v>30</v>
      </c>
      <c r="J11246">
        <f t="shared" si="175"/>
        <v>7</v>
      </c>
    </row>
    <row r="11247" spans="1:10" x14ac:dyDescent="0.35">
      <c r="A11247" t="s">
        <v>23</v>
      </c>
      <c r="B11247" t="s">
        <v>35506</v>
      </c>
      <c r="C11247" t="s">
        <v>35507</v>
      </c>
      <c r="D11247" t="s">
        <v>35508</v>
      </c>
      <c r="E11247" t="s">
        <v>27</v>
      </c>
      <c r="F11247" t="s">
        <v>34403</v>
      </c>
      <c r="G11247" t="s">
        <v>35509</v>
      </c>
      <c r="H11247" t="s">
        <v>16</v>
      </c>
      <c r="I11247" t="s">
        <v>30</v>
      </c>
      <c r="J11247">
        <f t="shared" si="175"/>
        <v>7</v>
      </c>
    </row>
    <row r="11248" spans="1:10" x14ac:dyDescent="0.35">
      <c r="A11248" t="s">
        <v>23</v>
      </c>
      <c r="B11248" t="s">
        <v>35510</v>
      </c>
      <c r="C11248" t="s">
        <v>35511</v>
      </c>
      <c r="D11248" t="s">
        <v>35512</v>
      </c>
      <c r="E11248" t="s">
        <v>27</v>
      </c>
      <c r="F11248" t="s">
        <v>34403</v>
      </c>
      <c r="G11248" t="s">
        <v>35513</v>
      </c>
      <c r="H11248" t="s">
        <v>16</v>
      </c>
      <c r="I11248" t="s">
        <v>16</v>
      </c>
      <c r="J11248">
        <f t="shared" si="175"/>
        <v>7</v>
      </c>
    </row>
    <row r="11249" spans="1:10" x14ac:dyDescent="0.35">
      <c r="A11249" t="s">
        <v>31</v>
      </c>
      <c r="B11249" t="s">
        <v>6255</v>
      </c>
      <c r="C11249" t="s">
        <v>6256</v>
      </c>
      <c r="D11249" t="s">
        <v>35514</v>
      </c>
      <c r="E11249" t="s">
        <v>27</v>
      </c>
      <c r="F11249" t="s">
        <v>34403</v>
      </c>
      <c r="G11249" t="s">
        <v>35515</v>
      </c>
      <c r="H11249" t="s">
        <v>16</v>
      </c>
      <c r="I11249" t="s">
        <v>16</v>
      </c>
      <c r="J11249">
        <f t="shared" si="175"/>
        <v>7</v>
      </c>
    </row>
    <row r="11250" spans="1:10" x14ac:dyDescent="0.35">
      <c r="A11250" t="s">
        <v>31</v>
      </c>
      <c r="B11250" t="s">
        <v>5414</v>
      </c>
      <c r="C11250" t="s">
        <v>5415</v>
      </c>
      <c r="D11250" t="s">
        <v>35516</v>
      </c>
      <c r="E11250" t="s">
        <v>27</v>
      </c>
      <c r="F11250" t="s">
        <v>34403</v>
      </c>
      <c r="G11250" t="s">
        <v>35517</v>
      </c>
      <c r="H11250" t="s">
        <v>16</v>
      </c>
      <c r="I11250" t="s">
        <v>16</v>
      </c>
      <c r="J11250">
        <f t="shared" si="175"/>
        <v>7</v>
      </c>
    </row>
    <row r="11251" spans="1:10" x14ac:dyDescent="0.35">
      <c r="A11251" t="s">
        <v>60</v>
      </c>
      <c r="B11251" t="s">
        <v>35518</v>
      </c>
      <c r="C11251" t="s">
        <v>35519</v>
      </c>
      <c r="D11251" t="s">
        <v>35520</v>
      </c>
      <c r="E11251" t="s">
        <v>27</v>
      </c>
      <c r="F11251" t="s">
        <v>34403</v>
      </c>
      <c r="G11251" t="s">
        <v>35521</v>
      </c>
      <c r="H11251" t="s">
        <v>16</v>
      </c>
      <c r="I11251" t="s">
        <v>30</v>
      </c>
      <c r="J11251">
        <f t="shared" si="175"/>
        <v>7</v>
      </c>
    </row>
    <row r="11252" spans="1:10" x14ac:dyDescent="0.35">
      <c r="A11252" t="s">
        <v>23</v>
      </c>
      <c r="B11252" t="s">
        <v>17983</v>
      </c>
      <c r="C11252" t="s">
        <v>17984</v>
      </c>
      <c r="D11252" t="s">
        <v>35522</v>
      </c>
      <c r="E11252" t="s">
        <v>27</v>
      </c>
      <c r="F11252" t="s">
        <v>34403</v>
      </c>
      <c r="G11252" t="s">
        <v>35523</v>
      </c>
      <c r="H11252" t="s">
        <v>16</v>
      </c>
      <c r="I11252" t="s">
        <v>30</v>
      </c>
      <c r="J11252">
        <f t="shared" si="175"/>
        <v>7</v>
      </c>
    </row>
    <row r="11253" spans="1:10" x14ac:dyDescent="0.35">
      <c r="A11253" t="s">
        <v>23</v>
      </c>
      <c r="B11253" t="s">
        <v>35524</v>
      </c>
      <c r="C11253" t="s">
        <v>35525</v>
      </c>
      <c r="D11253" t="s">
        <v>35526</v>
      </c>
      <c r="E11253" t="s">
        <v>27</v>
      </c>
      <c r="F11253" t="s">
        <v>34403</v>
      </c>
      <c r="G11253" t="s">
        <v>35527</v>
      </c>
      <c r="H11253" t="s">
        <v>16</v>
      </c>
      <c r="I11253" t="s">
        <v>107</v>
      </c>
      <c r="J11253">
        <f t="shared" si="175"/>
        <v>7</v>
      </c>
    </row>
    <row r="11254" spans="1:10" x14ac:dyDescent="0.35">
      <c r="A11254" t="s">
        <v>60</v>
      </c>
      <c r="B11254" t="s">
        <v>35528</v>
      </c>
      <c r="C11254" t="s">
        <v>35529</v>
      </c>
      <c r="D11254" t="s">
        <v>35530</v>
      </c>
      <c r="E11254" t="s">
        <v>27</v>
      </c>
      <c r="F11254" t="s">
        <v>34403</v>
      </c>
      <c r="G11254" t="s">
        <v>35531</v>
      </c>
      <c r="H11254" t="s">
        <v>16</v>
      </c>
      <c r="I11254" t="s">
        <v>30</v>
      </c>
      <c r="J11254">
        <f t="shared" si="175"/>
        <v>7</v>
      </c>
    </row>
    <row r="11255" spans="1:10" x14ac:dyDescent="0.35">
      <c r="A11255" t="s">
        <v>60</v>
      </c>
      <c r="B11255" t="s">
        <v>35532</v>
      </c>
      <c r="C11255" t="s">
        <v>35533</v>
      </c>
      <c r="D11255" t="s">
        <v>35534</v>
      </c>
      <c r="E11255" t="s">
        <v>27</v>
      </c>
      <c r="F11255" t="s">
        <v>34403</v>
      </c>
      <c r="G11255" t="s">
        <v>35535</v>
      </c>
      <c r="H11255" t="s">
        <v>16</v>
      </c>
      <c r="I11255" t="s">
        <v>16</v>
      </c>
      <c r="J11255">
        <f t="shared" si="175"/>
        <v>7</v>
      </c>
    </row>
    <row r="11256" spans="1:10" x14ac:dyDescent="0.35">
      <c r="A11256" t="s">
        <v>31</v>
      </c>
      <c r="B11256" t="s">
        <v>20148</v>
      </c>
      <c r="C11256" t="s">
        <v>20149</v>
      </c>
      <c r="D11256" t="s">
        <v>35536</v>
      </c>
      <c r="E11256" t="s">
        <v>27</v>
      </c>
      <c r="F11256" t="s">
        <v>34403</v>
      </c>
      <c r="G11256" t="s">
        <v>35537</v>
      </c>
      <c r="H11256" t="s">
        <v>16</v>
      </c>
      <c r="I11256" t="s">
        <v>30</v>
      </c>
      <c r="J11256">
        <f t="shared" si="175"/>
        <v>7</v>
      </c>
    </row>
    <row r="11257" spans="1:10" x14ac:dyDescent="0.35">
      <c r="A11257" t="s">
        <v>60</v>
      </c>
      <c r="B11257" t="s">
        <v>21014</v>
      </c>
      <c r="C11257" t="s">
        <v>21015</v>
      </c>
      <c r="D11257" t="s">
        <v>35538</v>
      </c>
      <c r="E11257" t="s">
        <v>27</v>
      </c>
      <c r="F11257" t="s">
        <v>30933</v>
      </c>
      <c r="G11257" t="s">
        <v>35539</v>
      </c>
      <c r="H11257" t="s">
        <v>16</v>
      </c>
      <c r="I11257" t="s">
        <v>30</v>
      </c>
      <c r="J11257">
        <f t="shared" si="175"/>
        <v>7</v>
      </c>
    </row>
    <row r="11258" spans="1:10" x14ac:dyDescent="0.35">
      <c r="A11258" t="s">
        <v>60</v>
      </c>
      <c r="B11258" t="s">
        <v>21921</v>
      </c>
      <c r="C11258" t="s">
        <v>21922</v>
      </c>
      <c r="D11258" t="s">
        <v>35540</v>
      </c>
      <c r="E11258" t="s">
        <v>27</v>
      </c>
      <c r="F11258" t="s">
        <v>30933</v>
      </c>
      <c r="G11258" t="s">
        <v>35541</v>
      </c>
      <c r="H11258" t="s">
        <v>16</v>
      </c>
      <c r="I11258" t="s">
        <v>30</v>
      </c>
      <c r="J11258">
        <f t="shared" si="175"/>
        <v>7</v>
      </c>
    </row>
    <row r="11259" spans="1:10" x14ac:dyDescent="0.35">
      <c r="A11259" t="s">
        <v>60</v>
      </c>
      <c r="B11259" t="s">
        <v>21925</v>
      </c>
      <c r="C11259" t="s">
        <v>21926</v>
      </c>
      <c r="D11259" t="s">
        <v>35542</v>
      </c>
      <c r="E11259" t="s">
        <v>27</v>
      </c>
      <c r="F11259" t="s">
        <v>30933</v>
      </c>
      <c r="G11259" t="s">
        <v>35543</v>
      </c>
      <c r="H11259" t="s">
        <v>16</v>
      </c>
      <c r="I11259" t="s">
        <v>30</v>
      </c>
      <c r="J11259">
        <f t="shared" si="175"/>
        <v>7</v>
      </c>
    </row>
    <row r="11260" spans="1:10" x14ac:dyDescent="0.35">
      <c r="A11260" t="s">
        <v>60</v>
      </c>
      <c r="B11260" t="s">
        <v>16380</v>
      </c>
      <c r="C11260" t="s">
        <v>16381</v>
      </c>
      <c r="D11260" t="s">
        <v>35544</v>
      </c>
      <c r="E11260" t="s">
        <v>27</v>
      </c>
      <c r="F11260" t="s">
        <v>30933</v>
      </c>
      <c r="G11260" t="s">
        <v>35545</v>
      </c>
      <c r="H11260" t="s">
        <v>16</v>
      </c>
      <c r="I11260" t="s">
        <v>30</v>
      </c>
      <c r="J11260">
        <f t="shared" si="175"/>
        <v>7</v>
      </c>
    </row>
    <row r="11261" spans="1:10" x14ac:dyDescent="0.35">
      <c r="A11261" t="s">
        <v>60</v>
      </c>
      <c r="B11261" t="s">
        <v>21931</v>
      </c>
      <c r="C11261" t="s">
        <v>21932</v>
      </c>
      <c r="D11261" t="s">
        <v>35546</v>
      </c>
      <c r="E11261" t="s">
        <v>27</v>
      </c>
      <c r="F11261" t="s">
        <v>30933</v>
      </c>
      <c r="G11261" t="s">
        <v>35547</v>
      </c>
      <c r="H11261" t="s">
        <v>16</v>
      </c>
      <c r="I11261" t="s">
        <v>30</v>
      </c>
      <c r="J11261">
        <f t="shared" si="175"/>
        <v>7</v>
      </c>
    </row>
    <row r="11262" spans="1:10" x14ac:dyDescent="0.35">
      <c r="A11262" t="s">
        <v>2020</v>
      </c>
      <c r="B11262" t="s">
        <v>18432</v>
      </c>
      <c r="C11262" t="s">
        <v>18433</v>
      </c>
      <c r="D11262" t="s">
        <v>35548</v>
      </c>
      <c r="E11262" t="s">
        <v>27</v>
      </c>
      <c r="F11262" t="s">
        <v>30933</v>
      </c>
      <c r="G11262" t="s">
        <v>35549</v>
      </c>
      <c r="H11262" t="s">
        <v>16</v>
      </c>
      <c r="I11262" t="s">
        <v>16</v>
      </c>
      <c r="J11262">
        <f t="shared" si="175"/>
        <v>7</v>
      </c>
    </row>
    <row r="11263" spans="1:10" x14ac:dyDescent="0.35">
      <c r="A11263" t="s">
        <v>31</v>
      </c>
      <c r="B11263" t="s">
        <v>34537</v>
      </c>
      <c r="C11263" t="s">
        <v>34538</v>
      </c>
      <c r="D11263" t="s">
        <v>35550</v>
      </c>
      <c r="E11263" t="s">
        <v>27</v>
      </c>
      <c r="F11263" t="s">
        <v>19518</v>
      </c>
      <c r="G11263" t="s">
        <v>35551</v>
      </c>
      <c r="H11263" t="s">
        <v>16</v>
      </c>
      <c r="I11263" t="s">
        <v>16</v>
      </c>
      <c r="J11263">
        <f t="shared" si="175"/>
        <v>5</v>
      </c>
    </row>
    <row r="11264" spans="1:10" x14ac:dyDescent="0.35">
      <c r="A11264" t="s">
        <v>31</v>
      </c>
      <c r="B11264" t="s">
        <v>34551</v>
      </c>
      <c r="C11264" t="s">
        <v>34552</v>
      </c>
      <c r="D11264" t="s">
        <v>35552</v>
      </c>
      <c r="E11264" t="s">
        <v>27</v>
      </c>
      <c r="F11264" t="s">
        <v>19518</v>
      </c>
      <c r="G11264" t="s">
        <v>35553</v>
      </c>
      <c r="H11264" t="s">
        <v>16</v>
      </c>
      <c r="I11264" t="s">
        <v>30</v>
      </c>
      <c r="J11264">
        <f t="shared" si="175"/>
        <v>5</v>
      </c>
    </row>
    <row r="11265" spans="1:10" x14ac:dyDescent="0.35">
      <c r="A11265" t="s">
        <v>2020</v>
      </c>
      <c r="B11265" t="s">
        <v>9786</v>
      </c>
      <c r="C11265" t="s">
        <v>9787</v>
      </c>
      <c r="D11265" t="s">
        <v>35554</v>
      </c>
      <c r="E11265" t="s">
        <v>27</v>
      </c>
      <c r="F11265" t="s">
        <v>19518</v>
      </c>
      <c r="G11265" t="s">
        <v>35555</v>
      </c>
      <c r="H11265" t="s">
        <v>16</v>
      </c>
      <c r="I11265" t="s">
        <v>16</v>
      </c>
      <c r="J11265">
        <f t="shared" si="175"/>
        <v>5</v>
      </c>
    </row>
    <row r="11266" spans="1:10" x14ac:dyDescent="0.35">
      <c r="A11266" t="s">
        <v>2020</v>
      </c>
      <c r="B11266" t="s">
        <v>30076</v>
      </c>
      <c r="C11266" t="s">
        <v>30077</v>
      </c>
      <c r="D11266" t="s">
        <v>35556</v>
      </c>
      <c r="E11266" t="s">
        <v>27</v>
      </c>
      <c r="F11266" t="s">
        <v>19518</v>
      </c>
      <c r="G11266" t="s">
        <v>35557</v>
      </c>
      <c r="H11266" t="s">
        <v>16</v>
      </c>
      <c r="I11266" t="s">
        <v>16</v>
      </c>
      <c r="J11266">
        <f t="shared" si="175"/>
        <v>5</v>
      </c>
    </row>
    <row r="11267" spans="1:10" x14ac:dyDescent="0.35">
      <c r="A11267" t="s">
        <v>31</v>
      </c>
      <c r="B11267" t="s">
        <v>23500</v>
      </c>
      <c r="C11267" t="s">
        <v>23501</v>
      </c>
      <c r="D11267" t="s">
        <v>35558</v>
      </c>
      <c r="E11267" t="s">
        <v>27</v>
      </c>
      <c r="F11267" t="s">
        <v>19518</v>
      </c>
      <c r="G11267" t="s">
        <v>35559</v>
      </c>
      <c r="H11267" t="s">
        <v>16</v>
      </c>
      <c r="I11267" t="s">
        <v>16</v>
      </c>
      <c r="J11267">
        <f t="shared" ref="J11267:J11330" si="176">MONTH(F11267)</f>
        <v>5</v>
      </c>
    </row>
    <row r="11268" spans="1:10" x14ac:dyDescent="0.35">
      <c r="A11268" t="s">
        <v>9</v>
      </c>
      <c r="B11268" t="s">
        <v>35560</v>
      </c>
      <c r="C11268" t="s">
        <v>35561</v>
      </c>
      <c r="D11268" t="s">
        <v>35562</v>
      </c>
      <c r="E11268" t="s">
        <v>242</v>
      </c>
      <c r="F11268" t="s">
        <v>25476</v>
      </c>
      <c r="G11268" t="s">
        <v>35563</v>
      </c>
      <c r="H11268" t="s">
        <v>16</v>
      </c>
      <c r="I11268" t="s">
        <v>30</v>
      </c>
      <c r="J11268">
        <f t="shared" si="176"/>
        <v>7</v>
      </c>
    </row>
    <row r="11269" spans="1:10" x14ac:dyDescent="0.35">
      <c r="A11269" t="s">
        <v>60</v>
      </c>
      <c r="B11269" t="s">
        <v>35564</v>
      </c>
      <c r="C11269" t="s">
        <v>35565</v>
      </c>
      <c r="D11269" t="s">
        <v>35566</v>
      </c>
      <c r="E11269" t="s">
        <v>27</v>
      </c>
      <c r="F11269" t="s">
        <v>25476</v>
      </c>
      <c r="G11269" t="s">
        <v>35567</v>
      </c>
      <c r="H11269" t="s">
        <v>16</v>
      </c>
      <c r="I11269" t="s">
        <v>30</v>
      </c>
      <c r="J11269">
        <f t="shared" si="176"/>
        <v>7</v>
      </c>
    </row>
    <row r="11270" spans="1:10" x14ac:dyDescent="0.35">
      <c r="A11270" t="s">
        <v>31</v>
      </c>
      <c r="B11270" t="s">
        <v>2316</v>
      </c>
      <c r="C11270" t="s">
        <v>2317</v>
      </c>
      <c r="D11270" t="s">
        <v>35568</v>
      </c>
      <c r="E11270" t="s">
        <v>27</v>
      </c>
      <c r="F11270" t="s">
        <v>25476</v>
      </c>
      <c r="G11270" t="s">
        <v>35569</v>
      </c>
      <c r="H11270" t="s">
        <v>16</v>
      </c>
      <c r="I11270" t="s">
        <v>30</v>
      </c>
      <c r="J11270">
        <f t="shared" si="176"/>
        <v>7</v>
      </c>
    </row>
    <row r="11271" spans="1:10" x14ac:dyDescent="0.35">
      <c r="A11271" t="s">
        <v>9</v>
      </c>
      <c r="B11271" t="s">
        <v>2324</v>
      </c>
      <c r="C11271" t="s">
        <v>2325</v>
      </c>
      <c r="D11271" t="s">
        <v>35570</v>
      </c>
      <c r="E11271" t="s">
        <v>242</v>
      </c>
      <c r="F11271" t="s">
        <v>25476</v>
      </c>
      <c r="G11271" t="s">
        <v>35571</v>
      </c>
      <c r="H11271" t="s">
        <v>16</v>
      </c>
      <c r="I11271" t="s">
        <v>30</v>
      </c>
      <c r="J11271">
        <f t="shared" si="176"/>
        <v>7</v>
      </c>
    </row>
    <row r="11272" spans="1:10" x14ac:dyDescent="0.35">
      <c r="A11272" t="s">
        <v>31</v>
      </c>
      <c r="B11272" t="s">
        <v>2328</v>
      </c>
      <c r="C11272" t="s">
        <v>2329</v>
      </c>
      <c r="D11272" t="s">
        <v>35572</v>
      </c>
      <c r="E11272" t="s">
        <v>27</v>
      </c>
      <c r="F11272" t="s">
        <v>25476</v>
      </c>
      <c r="G11272" t="s">
        <v>35573</v>
      </c>
      <c r="H11272" t="s">
        <v>16</v>
      </c>
      <c r="I11272" t="s">
        <v>30</v>
      </c>
      <c r="J11272">
        <f t="shared" si="176"/>
        <v>7</v>
      </c>
    </row>
    <row r="11273" spans="1:10" x14ac:dyDescent="0.35">
      <c r="A11273" t="s">
        <v>9</v>
      </c>
      <c r="B11273" t="s">
        <v>2355</v>
      </c>
      <c r="C11273" t="s">
        <v>2355</v>
      </c>
      <c r="D11273" t="s">
        <v>35574</v>
      </c>
      <c r="E11273" t="s">
        <v>242</v>
      </c>
      <c r="F11273" t="s">
        <v>25476</v>
      </c>
      <c r="G11273" t="s">
        <v>35575</v>
      </c>
      <c r="H11273" t="s">
        <v>16</v>
      </c>
      <c r="I11273" t="s">
        <v>107</v>
      </c>
      <c r="J11273">
        <f t="shared" si="176"/>
        <v>7</v>
      </c>
    </row>
    <row r="11274" spans="1:10" x14ac:dyDescent="0.35">
      <c r="A11274" t="s">
        <v>60</v>
      </c>
      <c r="B11274" t="s">
        <v>5643</v>
      </c>
      <c r="C11274" t="s">
        <v>5644</v>
      </c>
      <c r="D11274" t="s">
        <v>35576</v>
      </c>
      <c r="E11274" t="s">
        <v>27</v>
      </c>
      <c r="F11274" t="s">
        <v>25476</v>
      </c>
      <c r="G11274" t="s">
        <v>35577</v>
      </c>
      <c r="H11274" t="s">
        <v>16</v>
      </c>
      <c r="I11274" t="s">
        <v>16</v>
      </c>
      <c r="J11274">
        <f t="shared" si="176"/>
        <v>7</v>
      </c>
    </row>
    <row r="11275" spans="1:10" x14ac:dyDescent="0.35">
      <c r="A11275" t="s">
        <v>60</v>
      </c>
      <c r="B11275" t="s">
        <v>2370</v>
      </c>
      <c r="C11275" t="s">
        <v>2371</v>
      </c>
      <c r="D11275" t="s">
        <v>35578</v>
      </c>
      <c r="E11275" t="s">
        <v>27</v>
      </c>
      <c r="F11275" t="s">
        <v>25476</v>
      </c>
      <c r="G11275" t="s">
        <v>35579</v>
      </c>
      <c r="H11275" t="s">
        <v>16</v>
      </c>
      <c r="I11275" t="s">
        <v>16</v>
      </c>
      <c r="J11275">
        <f t="shared" si="176"/>
        <v>7</v>
      </c>
    </row>
    <row r="11276" spans="1:10" x14ac:dyDescent="0.35">
      <c r="A11276" t="s">
        <v>60</v>
      </c>
      <c r="B11276" t="s">
        <v>2385</v>
      </c>
      <c r="C11276" t="s">
        <v>2386</v>
      </c>
      <c r="D11276" t="s">
        <v>35580</v>
      </c>
      <c r="E11276" t="s">
        <v>27</v>
      </c>
      <c r="F11276" t="s">
        <v>25476</v>
      </c>
      <c r="G11276" t="s">
        <v>35581</v>
      </c>
      <c r="H11276" t="s">
        <v>16</v>
      </c>
      <c r="I11276" t="s">
        <v>16</v>
      </c>
      <c r="J11276">
        <f t="shared" si="176"/>
        <v>7</v>
      </c>
    </row>
    <row r="11277" spans="1:10" x14ac:dyDescent="0.35">
      <c r="A11277" t="s">
        <v>31</v>
      </c>
      <c r="B11277" t="s">
        <v>379</v>
      </c>
      <c r="C11277" t="s">
        <v>379</v>
      </c>
      <c r="D11277" t="s">
        <v>35582</v>
      </c>
      <c r="E11277" t="s">
        <v>27</v>
      </c>
      <c r="F11277" t="s">
        <v>35583</v>
      </c>
      <c r="G11277" t="s">
        <v>35584</v>
      </c>
      <c r="H11277" t="s">
        <v>16</v>
      </c>
      <c r="I11277" t="s">
        <v>16</v>
      </c>
      <c r="J11277">
        <f t="shared" si="176"/>
        <v>6</v>
      </c>
    </row>
    <row r="11278" spans="1:10" x14ac:dyDescent="0.35">
      <c r="A11278" t="s">
        <v>31</v>
      </c>
      <c r="B11278" t="s">
        <v>6867</v>
      </c>
      <c r="C11278" t="s">
        <v>6868</v>
      </c>
      <c r="D11278" t="s">
        <v>35585</v>
      </c>
      <c r="E11278" t="s">
        <v>27</v>
      </c>
      <c r="F11278" t="s">
        <v>25476</v>
      </c>
      <c r="G11278" t="s">
        <v>35586</v>
      </c>
      <c r="H11278" t="s">
        <v>16</v>
      </c>
      <c r="I11278" t="s">
        <v>30</v>
      </c>
      <c r="J11278">
        <f t="shared" si="176"/>
        <v>7</v>
      </c>
    </row>
    <row r="11279" spans="1:10" x14ac:dyDescent="0.35">
      <c r="A11279" t="s">
        <v>31</v>
      </c>
      <c r="B11279" t="s">
        <v>21512</v>
      </c>
      <c r="C11279" t="s">
        <v>21513</v>
      </c>
      <c r="D11279" t="s">
        <v>35587</v>
      </c>
      <c r="E11279" t="s">
        <v>27</v>
      </c>
      <c r="F11279" t="s">
        <v>25476</v>
      </c>
      <c r="G11279" t="s">
        <v>35588</v>
      </c>
      <c r="H11279" t="s">
        <v>16</v>
      </c>
      <c r="I11279" t="s">
        <v>16</v>
      </c>
      <c r="J11279">
        <f t="shared" si="176"/>
        <v>7</v>
      </c>
    </row>
    <row r="11280" spans="1:10" x14ac:dyDescent="0.35">
      <c r="A11280" t="s">
        <v>31</v>
      </c>
      <c r="B11280" t="s">
        <v>1043</v>
      </c>
      <c r="C11280" t="s">
        <v>1044</v>
      </c>
      <c r="D11280" t="s">
        <v>35589</v>
      </c>
      <c r="E11280" t="s">
        <v>27</v>
      </c>
      <c r="F11280" t="s">
        <v>25476</v>
      </c>
      <c r="G11280" t="s">
        <v>35590</v>
      </c>
      <c r="H11280" t="s">
        <v>16</v>
      </c>
      <c r="I11280" t="s">
        <v>30</v>
      </c>
      <c r="J11280">
        <f t="shared" si="176"/>
        <v>7</v>
      </c>
    </row>
    <row r="11281" spans="1:10" x14ac:dyDescent="0.35">
      <c r="A11281" t="s">
        <v>9</v>
      </c>
      <c r="B11281" t="s">
        <v>4099</v>
      </c>
      <c r="C11281" t="s">
        <v>4100</v>
      </c>
      <c r="D11281" t="s">
        <v>35591</v>
      </c>
      <c r="E11281" t="s">
        <v>242</v>
      </c>
      <c r="F11281" t="s">
        <v>25476</v>
      </c>
      <c r="G11281" t="s">
        <v>35592</v>
      </c>
      <c r="H11281" t="s">
        <v>16</v>
      </c>
      <c r="I11281" t="s">
        <v>107</v>
      </c>
      <c r="J11281">
        <f t="shared" si="176"/>
        <v>7</v>
      </c>
    </row>
    <row r="11282" spans="1:10" x14ac:dyDescent="0.35">
      <c r="A11282" t="s">
        <v>31</v>
      </c>
      <c r="B11282" t="s">
        <v>1091</v>
      </c>
      <c r="C11282" t="s">
        <v>1091</v>
      </c>
      <c r="D11282" t="s">
        <v>35593</v>
      </c>
      <c r="E11282" t="s">
        <v>27</v>
      </c>
      <c r="F11282" t="s">
        <v>25476</v>
      </c>
      <c r="G11282" t="s">
        <v>35594</v>
      </c>
      <c r="H11282" t="s">
        <v>16</v>
      </c>
      <c r="I11282" t="s">
        <v>30</v>
      </c>
      <c r="J11282">
        <f t="shared" si="176"/>
        <v>7</v>
      </c>
    </row>
    <row r="11283" spans="1:10" x14ac:dyDescent="0.35">
      <c r="A11283" t="s">
        <v>60</v>
      </c>
      <c r="B11283" t="s">
        <v>1102</v>
      </c>
      <c r="C11283" t="s">
        <v>1103</v>
      </c>
      <c r="D11283" t="s">
        <v>35595</v>
      </c>
      <c r="E11283" t="s">
        <v>27</v>
      </c>
      <c r="F11283" t="s">
        <v>25476</v>
      </c>
      <c r="G11283" t="s">
        <v>35596</v>
      </c>
      <c r="H11283" t="s">
        <v>16</v>
      </c>
      <c r="I11283" t="s">
        <v>30</v>
      </c>
      <c r="J11283">
        <f t="shared" si="176"/>
        <v>7</v>
      </c>
    </row>
    <row r="11284" spans="1:10" x14ac:dyDescent="0.35">
      <c r="A11284" t="s">
        <v>31</v>
      </c>
      <c r="B11284" t="s">
        <v>35597</v>
      </c>
      <c r="C11284" t="s">
        <v>35598</v>
      </c>
      <c r="D11284" t="s">
        <v>35599</v>
      </c>
      <c r="E11284" t="s">
        <v>27</v>
      </c>
      <c r="F11284" t="s">
        <v>25476</v>
      </c>
      <c r="G11284" t="s">
        <v>35600</v>
      </c>
      <c r="H11284" t="s">
        <v>16</v>
      </c>
      <c r="I11284" t="s">
        <v>30</v>
      </c>
      <c r="J11284">
        <f t="shared" si="176"/>
        <v>7</v>
      </c>
    </row>
    <row r="11285" spans="1:10" x14ac:dyDescent="0.35">
      <c r="A11285" t="s">
        <v>9</v>
      </c>
      <c r="B11285" t="s">
        <v>4152</v>
      </c>
      <c r="C11285" t="s">
        <v>4153</v>
      </c>
      <c r="D11285" t="s">
        <v>35601</v>
      </c>
      <c r="E11285" t="s">
        <v>242</v>
      </c>
      <c r="F11285" t="s">
        <v>25476</v>
      </c>
      <c r="G11285" t="s">
        <v>35602</v>
      </c>
      <c r="H11285" t="s">
        <v>16</v>
      </c>
      <c r="I11285" t="s">
        <v>30</v>
      </c>
      <c r="J11285">
        <f t="shared" si="176"/>
        <v>7</v>
      </c>
    </row>
    <row r="11286" spans="1:10" x14ac:dyDescent="0.35">
      <c r="A11286" t="s">
        <v>60</v>
      </c>
      <c r="B11286" t="s">
        <v>35603</v>
      </c>
      <c r="C11286" t="s">
        <v>35604</v>
      </c>
      <c r="D11286" t="s">
        <v>35605</v>
      </c>
      <c r="E11286" t="s">
        <v>27</v>
      </c>
      <c r="F11286" t="s">
        <v>25476</v>
      </c>
      <c r="G11286" t="s">
        <v>35606</v>
      </c>
      <c r="H11286" t="s">
        <v>16</v>
      </c>
      <c r="I11286" t="s">
        <v>30</v>
      </c>
      <c r="J11286">
        <f t="shared" si="176"/>
        <v>7</v>
      </c>
    </row>
    <row r="11287" spans="1:10" x14ac:dyDescent="0.35">
      <c r="A11287" t="s">
        <v>60</v>
      </c>
      <c r="B11287" t="s">
        <v>35607</v>
      </c>
      <c r="C11287" t="s">
        <v>35608</v>
      </c>
      <c r="D11287" t="s">
        <v>35609</v>
      </c>
      <c r="E11287" t="s">
        <v>27</v>
      </c>
      <c r="F11287" t="s">
        <v>25476</v>
      </c>
      <c r="G11287" t="s">
        <v>35610</v>
      </c>
      <c r="H11287" t="s">
        <v>16</v>
      </c>
      <c r="I11287" t="s">
        <v>30</v>
      </c>
      <c r="J11287">
        <f t="shared" si="176"/>
        <v>7</v>
      </c>
    </row>
    <row r="11288" spans="1:10" x14ac:dyDescent="0.35">
      <c r="A11288" t="s">
        <v>60</v>
      </c>
      <c r="B11288" t="s">
        <v>1129</v>
      </c>
      <c r="C11288" t="s">
        <v>1130</v>
      </c>
      <c r="D11288" t="s">
        <v>35611</v>
      </c>
      <c r="E11288" t="s">
        <v>27</v>
      </c>
      <c r="F11288" t="s">
        <v>25476</v>
      </c>
      <c r="G11288" t="s">
        <v>35612</v>
      </c>
      <c r="H11288" t="s">
        <v>16</v>
      </c>
      <c r="I11288" t="s">
        <v>30</v>
      </c>
      <c r="J11288">
        <f t="shared" si="176"/>
        <v>7</v>
      </c>
    </row>
    <row r="11289" spans="1:10" x14ac:dyDescent="0.35">
      <c r="A11289" t="s">
        <v>60</v>
      </c>
      <c r="B11289" t="s">
        <v>21208</v>
      </c>
      <c r="C11289" t="s">
        <v>21209</v>
      </c>
      <c r="D11289" t="s">
        <v>35613</v>
      </c>
      <c r="E11289" t="s">
        <v>27</v>
      </c>
      <c r="F11289" t="s">
        <v>35614</v>
      </c>
      <c r="G11289" t="s">
        <v>35615</v>
      </c>
      <c r="H11289" t="s">
        <v>16</v>
      </c>
      <c r="I11289" t="s">
        <v>30</v>
      </c>
      <c r="J11289">
        <f t="shared" si="176"/>
        <v>6</v>
      </c>
    </row>
    <row r="11290" spans="1:10" x14ac:dyDescent="0.35">
      <c r="A11290" t="s">
        <v>60</v>
      </c>
      <c r="B11290" t="s">
        <v>21212</v>
      </c>
      <c r="C11290" t="s">
        <v>21213</v>
      </c>
      <c r="D11290" t="s">
        <v>35616</v>
      </c>
      <c r="E11290" t="s">
        <v>27</v>
      </c>
      <c r="F11290" t="s">
        <v>35614</v>
      </c>
      <c r="G11290" t="s">
        <v>35617</v>
      </c>
      <c r="H11290" t="s">
        <v>16</v>
      </c>
      <c r="I11290" t="s">
        <v>30</v>
      </c>
      <c r="J11290">
        <f t="shared" si="176"/>
        <v>6</v>
      </c>
    </row>
    <row r="11291" spans="1:10" x14ac:dyDescent="0.35">
      <c r="A11291" t="s">
        <v>60</v>
      </c>
      <c r="B11291" t="s">
        <v>35618</v>
      </c>
      <c r="C11291" t="s">
        <v>35619</v>
      </c>
      <c r="D11291" t="s">
        <v>35620</v>
      </c>
      <c r="E11291" t="s">
        <v>27</v>
      </c>
      <c r="F11291" t="s">
        <v>35614</v>
      </c>
      <c r="G11291" t="s">
        <v>35621</v>
      </c>
      <c r="H11291" t="s">
        <v>16</v>
      </c>
      <c r="I11291" t="s">
        <v>107</v>
      </c>
      <c r="J11291">
        <f t="shared" si="176"/>
        <v>6</v>
      </c>
    </row>
    <row r="11292" spans="1:10" x14ac:dyDescent="0.35">
      <c r="A11292" t="s">
        <v>3530</v>
      </c>
      <c r="B11292" t="s">
        <v>28623</v>
      </c>
      <c r="C11292" t="s">
        <v>28623</v>
      </c>
      <c r="D11292" t="s">
        <v>35622</v>
      </c>
      <c r="E11292" t="s">
        <v>27</v>
      </c>
      <c r="F11292" t="s">
        <v>35614</v>
      </c>
      <c r="G11292" t="s">
        <v>35623</v>
      </c>
      <c r="H11292" t="s">
        <v>16</v>
      </c>
      <c r="I11292" t="s">
        <v>16</v>
      </c>
      <c r="J11292">
        <f t="shared" si="176"/>
        <v>6</v>
      </c>
    </row>
    <row r="11293" spans="1:10" x14ac:dyDescent="0.35">
      <c r="A11293" t="s">
        <v>3604</v>
      </c>
      <c r="B11293" t="s">
        <v>35624</v>
      </c>
      <c r="C11293" t="s">
        <v>35625</v>
      </c>
      <c r="D11293" t="s">
        <v>35626</v>
      </c>
      <c r="E11293" t="s">
        <v>27</v>
      </c>
      <c r="F11293" t="s">
        <v>35614</v>
      </c>
      <c r="G11293" t="s">
        <v>35627</v>
      </c>
      <c r="H11293" t="s">
        <v>16</v>
      </c>
      <c r="I11293" t="s">
        <v>30</v>
      </c>
      <c r="J11293">
        <f t="shared" si="176"/>
        <v>6</v>
      </c>
    </row>
    <row r="11294" spans="1:10" x14ac:dyDescent="0.35">
      <c r="A11294" t="s">
        <v>3604</v>
      </c>
      <c r="B11294" t="s">
        <v>21269</v>
      </c>
      <c r="C11294" t="s">
        <v>21270</v>
      </c>
      <c r="D11294" t="s">
        <v>35628</v>
      </c>
      <c r="E11294" t="s">
        <v>27</v>
      </c>
      <c r="F11294" t="s">
        <v>35614</v>
      </c>
      <c r="G11294" t="s">
        <v>35629</v>
      </c>
      <c r="H11294" t="s">
        <v>16</v>
      </c>
      <c r="I11294" t="s">
        <v>30</v>
      </c>
      <c r="J11294">
        <f t="shared" si="176"/>
        <v>6</v>
      </c>
    </row>
    <row r="11295" spans="1:10" x14ac:dyDescent="0.35">
      <c r="A11295" t="s">
        <v>3604</v>
      </c>
      <c r="B11295" t="s">
        <v>35630</v>
      </c>
      <c r="C11295" t="s">
        <v>35631</v>
      </c>
      <c r="D11295" t="s">
        <v>35632</v>
      </c>
      <c r="E11295" t="s">
        <v>27</v>
      </c>
      <c r="F11295" t="s">
        <v>35614</v>
      </c>
      <c r="G11295" t="s">
        <v>35633</v>
      </c>
      <c r="H11295" t="s">
        <v>16</v>
      </c>
      <c r="I11295" t="s">
        <v>30</v>
      </c>
      <c r="J11295">
        <f t="shared" si="176"/>
        <v>6</v>
      </c>
    </row>
    <row r="11296" spans="1:10" x14ac:dyDescent="0.35">
      <c r="A11296" t="s">
        <v>60</v>
      </c>
      <c r="B11296" t="s">
        <v>35634</v>
      </c>
      <c r="C11296" t="s">
        <v>35635</v>
      </c>
      <c r="D11296" t="s">
        <v>35636</v>
      </c>
      <c r="E11296" t="s">
        <v>27</v>
      </c>
      <c r="F11296" t="s">
        <v>35614</v>
      </c>
      <c r="G11296" t="s">
        <v>35637</v>
      </c>
      <c r="H11296" t="s">
        <v>16</v>
      </c>
      <c r="I11296" t="s">
        <v>30</v>
      </c>
      <c r="J11296">
        <f t="shared" si="176"/>
        <v>6</v>
      </c>
    </row>
    <row r="11297" spans="1:10" x14ac:dyDescent="0.35">
      <c r="A11297" t="s">
        <v>3530</v>
      </c>
      <c r="B11297" t="s">
        <v>35638</v>
      </c>
      <c r="C11297" t="s">
        <v>35639</v>
      </c>
      <c r="D11297" t="s">
        <v>35640</v>
      </c>
      <c r="E11297" t="s">
        <v>27</v>
      </c>
      <c r="F11297" t="s">
        <v>35614</v>
      </c>
      <c r="G11297" t="s">
        <v>35641</v>
      </c>
      <c r="H11297" t="s">
        <v>16</v>
      </c>
      <c r="I11297" t="s">
        <v>30</v>
      </c>
      <c r="J11297">
        <f t="shared" si="176"/>
        <v>6</v>
      </c>
    </row>
    <row r="11298" spans="1:10" x14ac:dyDescent="0.35">
      <c r="A11298" t="s">
        <v>60</v>
      </c>
      <c r="B11298" t="s">
        <v>21281</v>
      </c>
      <c r="C11298" t="s">
        <v>21282</v>
      </c>
      <c r="D11298" t="s">
        <v>35642</v>
      </c>
      <c r="E11298" t="s">
        <v>27</v>
      </c>
      <c r="F11298" t="s">
        <v>35614</v>
      </c>
      <c r="G11298" t="s">
        <v>35643</v>
      </c>
      <c r="H11298" t="s">
        <v>16</v>
      </c>
      <c r="I11298" t="s">
        <v>30</v>
      </c>
      <c r="J11298">
        <f t="shared" si="176"/>
        <v>6</v>
      </c>
    </row>
    <row r="11299" spans="1:10" x14ac:dyDescent="0.35">
      <c r="A11299" t="s">
        <v>60</v>
      </c>
      <c r="B11299" t="s">
        <v>35644</v>
      </c>
      <c r="C11299" t="s">
        <v>35645</v>
      </c>
      <c r="D11299" t="s">
        <v>35646</v>
      </c>
      <c r="E11299" t="s">
        <v>27</v>
      </c>
      <c r="F11299" t="s">
        <v>35614</v>
      </c>
      <c r="G11299" t="s">
        <v>35647</v>
      </c>
      <c r="H11299" t="s">
        <v>16</v>
      </c>
      <c r="I11299" t="s">
        <v>107</v>
      </c>
      <c r="J11299">
        <f t="shared" si="176"/>
        <v>6</v>
      </c>
    </row>
    <row r="11300" spans="1:10" x14ac:dyDescent="0.35">
      <c r="A11300" t="s">
        <v>2020</v>
      </c>
      <c r="B11300" t="s">
        <v>21301</v>
      </c>
      <c r="C11300" t="s">
        <v>21302</v>
      </c>
      <c r="D11300" t="s">
        <v>35648</v>
      </c>
      <c r="E11300" t="s">
        <v>27</v>
      </c>
      <c r="F11300" t="s">
        <v>35614</v>
      </c>
      <c r="G11300" t="s">
        <v>35649</v>
      </c>
      <c r="H11300" t="s">
        <v>16</v>
      </c>
      <c r="I11300" t="s">
        <v>30</v>
      </c>
      <c r="J11300">
        <f t="shared" si="176"/>
        <v>6</v>
      </c>
    </row>
    <row r="11301" spans="1:10" x14ac:dyDescent="0.35">
      <c r="A11301" t="s">
        <v>23</v>
      </c>
      <c r="B11301" t="s">
        <v>35650</v>
      </c>
      <c r="C11301" t="s">
        <v>35651</v>
      </c>
      <c r="D11301" t="s">
        <v>35652</v>
      </c>
      <c r="E11301" t="s">
        <v>27</v>
      </c>
      <c r="F11301" t="s">
        <v>34298</v>
      </c>
      <c r="G11301" t="s">
        <v>35653</v>
      </c>
      <c r="H11301" t="s">
        <v>16</v>
      </c>
      <c r="I11301" t="s">
        <v>30</v>
      </c>
      <c r="J11301">
        <f t="shared" si="176"/>
        <v>7</v>
      </c>
    </row>
    <row r="11302" spans="1:10" x14ac:dyDescent="0.35">
      <c r="A11302" t="s">
        <v>23</v>
      </c>
      <c r="B11302" t="s">
        <v>35654</v>
      </c>
      <c r="C11302" t="s">
        <v>35655</v>
      </c>
      <c r="D11302" t="s">
        <v>35656</v>
      </c>
      <c r="E11302" t="s">
        <v>27</v>
      </c>
      <c r="F11302" t="s">
        <v>34298</v>
      </c>
      <c r="G11302" t="s">
        <v>35657</v>
      </c>
      <c r="H11302" t="s">
        <v>16</v>
      </c>
      <c r="I11302" t="s">
        <v>30</v>
      </c>
      <c r="J11302">
        <f t="shared" si="176"/>
        <v>7</v>
      </c>
    </row>
    <row r="11303" spans="1:10" x14ac:dyDescent="0.35">
      <c r="A11303" t="s">
        <v>23</v>
      </c>
      <c r="B11303" t="s">
        <v>10655</v>
      </c>
      <c r="C11303" t="s">
        <v>10656</v>
      </c>
      <c r="D11303" t="s">
        <v>35658</v>
      </c>
      <c r="E11303" t="s">
        <v>27</v>
      </c>
      <c r="F11303" t="s">
        <v>34298</v>
      </c>
      <c r="G11303" t="s">
        <v>35659</v>
      </c>
      <c r="H11303" t="s">
        <v>16</v>
      </c>
      <c r="I11303" t="s">
        <v>30</v>
      </c>
      <c r="J11303">
        <f t="shared" si="176"/>
        <v>7</v>
      </c>
    </row>
    <row r="11304" spans="1:10" x14ac:dyDescent="0.35">
      <c r="A11304" t="s">
        <v>23</v>
      </c>
      <c r="B11304" t="s">
        <v>10571</v>
      </c>
      <c r="C11304" t="s">
        <v>10572</v>
      </c>
      <c r="D11304" t="s">
        <v>35660</v>
      </c>
      <c r="E11304" t="s">
        <v>27</v>
      </c>
      <c r="F11304" t="s">
        <v>34298</v>
      </c>
      <c r="G11304" t="s">
        <v>35661</v>
      </c>
      <c r="H11304" t="s">
        <v>16</v>
      </c>
      <c r="I11304" t="s">
        <v>16</v>
      </c>
      <c r="J11304">
        <f t="shared" si="176"/>
        <v>7</v>
      </c>
    </row>
    <row r="11305" spans="1:10" x14ac:dyDescent="0.35">
      <c r="A11305" t="s">
        <v>3604</v>
      </c>
      <c r="B11305" t="s">
        <v>4979</v>
      </c>
      <c r="C11305" t="s">
        <v>4980</v>
      </c>
      <c r="D11305" t="s">
        <v>35662</v>
      </c>
      <c r="E11305" t="s">
        <v>27</v>
      </c>
      <c r="F11305" t="s">
        <v>34298</v>
      </c>
      <c r="G11305" t="s">
        <v>35663</v>
      </c>
      <c r="H11305" t="s">
        <v>16</v>
      </c>
      <c r="I11305" t="s">
        <v>30</v>
      </c>
      <c r="J11305">
        <f t="shared" si="176"/>
        <v>7</v>
      </c>
    </row>
    <row r="11306" spans="1:10" x14ac:dyDescent="0.35">
      <c r="A11306" t="s">
        <v>23</v>
      </c>
      <c r="B11306" t="s">
        <v>35664</v>
      </c>
      <c r="C11306" t="s">
        <v>35665</v>
      </c>
      <c r="D11306" t="s">
        <v>35666</v>
      </c>
      <c r="E11306" t="s">
        <v>27</v>
      </c>
      <c r="F11306" t="s">
        <v>34298</v>
      </c>
      <c r="G11306" t="s">
        <v>35667</v>
      </c>
      <c r="H11306" t="s">
        <v>16</v>
      </c>
      <c r="I11306" t="s">
        <v>16</v>
      </c>
      <c r="J11306">
        <f t="shared" si="176"/>
        <v>7</v>
      </c>
    </row>
    <row r="11307" spans="1:10" x14ac:dyDescent="0.35">
      <c r="A11307" t="s">
        <v>23</v>
      </c>
      <c r="B11307" t="s">
        <v>35668</v>
      </c>
      <c r="C11307" t="s">
        <v>35669</v>
      </c>
      <c r="D11307" t="s">
        <v>35670</v>
      </c>
      <c r="E11307" t="s">
        <v>27</v>
      </c>
      <c r="F11307" t="s">
        <v>34298</v>
      </c>
      <c r="G11307" t="s">
        <v>35671</v>
      </c>
      <c r="H11307" t="s">
        <v>16</v>
      </c>
      <c r="I11307" t="s">
        <v>30</v>
      </c>
      <c r="J11307">
        <f t="shared" si="176"/>
        <v>7</v>
      </c>
    </row>
    <row r="11308" spans="1:10" x14ac:dyDescent="0.35">
      <c r="A11308" t="s">
        <v>31</v>
      </c>
      <c r="B11308" t="s">
        <v>30882</v>
      </c>
      <c r="C11308" t="s">
        <v>30883</v>
      </c>
      <c r="D11308" t="s">
        <v>35672</v>
      </c>
      <c r="E11308" t="s">
        <v>27</v>
      </c>
      <c r="F11308" t="s">
        <v>35673</v>
      </c>
      <c r="G11308" t="s">
        <v>35674</v>
      </c>
      <c r="H11308" t="s">
        <v>16</v>
      </c>
      <c r="I11308" t="s">
        <v>30</v>
      </c>
      <c r="J11308">
        <f t="shared" si="176"/>
        <v>5</v>
      </c>
    </row>
    <row r="11309" spans="1:10" x14ac:dyDescent="0.35">
      <c r="A11309" t="s">
        <v>31</v>
      </c>
      <c r="B11309" t="s">
        <v>21036</v>
      </c>
      <c r="C11309" t="s">
        <v>21037</v>
      </c>
      <c r="D11309" t="s">
        <v>35675</v>
      </c>
      <c r="E11309" t="s">
        <v>27</v>
      </c>
      <c r="F11309" t="s">
        <v>35673</v>
      </c>
      <c r="G11309" t="s">
        <v>35676</v>
      </c>
      <c r="H11309" t="s">
        <v>16</v>
      </c>
      <c r="I11309" t="s">
        <v>30</v>
      </c>
      <c r="J11309">
        <f t="shared" si="176"/>
        <v>5</v>
      </c>
    </row>
    <row r="11310" spans="1:10" x14ac:dyDescent="0.35">
      <c r="A11310" t="s">
        <v>31</v>
      </c>
      <c r="B11310" t="s">
        <v>1666</v>
      </c>
      <c r="C11310" t="s">
        <v>1667</v>
      </c>
      <c r="D11310" t="s">
        <v>35677</v>
      </c>
      <c r="E11310" t="s">
        <v>27</v>
      </c>
      <c r="F11310" t="s">
        <v>35673</v>
      </c>
      <c r="G11310" t="s">
        <v>35678</v>
      </c>
      <c r="H11310" t="s">
        <v>16</v>
      </c>
      <c r="I11310" t="s">
        <v>107</v>
      </c>
      <c r="J11310">
        <f t="shared" si="176"/>
        <v>5</v>
      </c>
    </row>
    <row r="11311" spans="1:10" x14ac:dyDescent="0.35">
      <c r="A11311" t="s">
        <v>31</v>
      </c>
      <c r="B11311" t="s">
        <v>35679</v>
      </c>
      <c r="C11311" t="s">
        <v>35680</v>
      </c>
      <c r="D11311" t="s">
        <v>35681</v>
      </c>
      <c r="E11311" t="s">
        <v>27</v>
      </c>
      <c r="F11311" t="s">
        <v>35673</v>
      </c>
      <c r="G11311" t="s">
        <v>35682</v>
      </c>
      <c r="H11311" t="s">
        <v>16</v>
      </c>
      <c r="I11311" t="s">
        <v>16</v>
      </c>
      <c r="J11311">
        <f t="shared" si="176"/>
        <v>5</v>
      </c>
    </row>
    <row r="11312" spans="1:10" x14ac:dyDescent="0.35">
      <c r="A11312" t="s">
        <v>31</v>
      </c>
      <c r="B11312" t="s">
        <v>13179</v>
      </c>
      <c r="C11312" t="s">
        <v>13180</v>
      </c>
      <c r="D11312" t="s">
        <v>35683</v>
      </c>
      <c r="E11312" t="s">
        <v>27</v>
      </c>
      <c r="F11312" t="s">
        <v>35673</v>
      </c>
      <c r="G11312" t="s">
        <v>35684</v>
      </c>
      <c r="H11312" t="s">
        <v>16</v>
      </c>
      <c r="I11312" t="s">
        <v>107</v>
      </c>
      <c r="J11312">
        <f t="shared" si="176"/>
        <v>5</v>
      </c>
    </row>
    <row r="11313" spans="1:10" x14ac:dyDescent="0.35">
      <c r="A11313" t="s">
        <v>31</v>
      </c>
      <c r="B11313" t="s">
        <v>18175</v>
      </c>
      <c r="C11313" t="s">
        <v>18176</v>
      </c>
      <c r="D11313" t="s">
        <v>35685</v>
      </c>
      <c r="E11313" t="s">
        <v>27</v>
      </c>
      <c r="F11313" t="s">
        <v>35673</v>
      </c>
      <c r="G11313" t="s">
        <v>35686</v>
      </c>
      <c r="H11313" t="s">
        <v>16</v>
      </c>
      <c r="I11313" t="s">
        <v>30</v>
      </c>
      <c r="J11313">
        <f t="shared" si="176"/>
        <v>5</v>
      </c>
    </row>
    <row r="11314" spans="1:10" x14ac:dyDescent="0.35">
      <c r="A11314" t="s">
        <v>31</v>
      </c>
      <c r="B11314" t="s">
        <v>26018</v>
      </c>
      <c r="C11314" t="s">
        <v>26019</v>
      </c>
      <c r="D11314" t="s">
        <v>35687</v>
      </c>
      <c r="E11314" t="s">
        <v>27</v>
      </c>
      <c r="F11314" t="s">
        <v>35673</v>
      </c>
      <c r="G11314" t="s">
        <v>35688</v>
      </c>
      <c r="H11314" t="s">
        <v>16</v>
      </c>
      <c r="I11314" t="s">
        <v>30</v>
      </c>
      <c r="J11314">
        <f t="shared" si="176"/>
        <v>5</v>
      </c>
    </row>
    <row r="11315" spans="1:10" x14ac:dyDescent="0.35">
      <c r="A11315" t="s">
        <v>31</v>
      </c>
      <c r="B11315" t="s">
        <v>18195</v>
      </c>
      <c r="C11315" t="s">
        <v>18196</v>
      </c>
      <c r="D11315" t="s">
        <v>35689</v>
      </c>
      <c r="E11315" t="s">
        <v>27</v>
      </c>
      <c r="F11315" t="s">
        <v>35673</v>
      </c>
      <c r="G11315" t="s">
        <v>35690</v>
      </c>
      <c r="H11315" t="s">
        <v>16</v>
      </c>
      <c r="I11315" t="s">
        <v>16</v>
      </c>
      <c r="J11315">
        <f t="shared" si="176"/>
        <v>5</v>
      </c>
    </row>
    <row r="11316" spans="1:10" x14ac:dyDescent="0.35">
      <c r="A11316" t="s">
        <v>31</v>
      </c>
      <c r="B11316" t="s">
        <v>18440</v>
      </c>
      <c r="C11316" t="s">
        <v>18441</v>
      </c>
      <c r="D11316" t="s">
        <v>35691</v>
      </c>
      <c r="E11316" t="s">
        <v>27</v>
      </c>
      <c r="F11316" t="s">
        <v>35673</v>
      </c>
      <c r="G11316" t="s">
        <v>35692</v>
      </c>
      <c r="H11316" t="s">
        <v>16</v>
      </c>
      <c r="I11316" t="s">
        <v>30</v>
      </c>
      <c r="J11316">
        <f t="shared" si="176"/>
        <v>5</v>
      </c>
    </row>
    <row r="11317" spans="1:10" x14ac:dyDescent="0.35">
      <c r="A11317" t="s">
        <v>31</v>
      </c>
      <c r="B11317" t="s">
        <v>18444</v>
      </c>
      <c r="C11317" t="s">
        <v>18444</v>
      </c>
      <c r="D11317" t="s">
        <v>35693</v>
      </c>
      <c r="E11317" t="s">
        <v>27</v>
      </c>
      <c r="F11317" t="s">
        <v>35673</v>
      </c>
      <c r="G11317" t="s">
        <v>35694</v>
      </c>
      <c r="H11317" t="s">
        <v>16</v>
      </c>
      <c r="I11317" t="s">
        <v>30</v>
      </c>
      <c r="J11317">
        <f t="shared" si="176"/>
        <v>5</v>
      </c>
    </row>
    <row r="11318" spans="1:10" x14ac:dyDescent="0.35">
      <c r="A11318" t="s">
        <v>31</v>
      </c>
      <c r="B11318" t="s">
        <v>26032</v>
      </c>
      <c r="C11318" t="s">
        <v>26033</v>
      </c>
      <c r="D11318" t="s">
        <v>35695</v>
      </c>
      <c r="E11318" t="s">
        <v>27</v>
      </c>
      <c r="F11318" t="s">
        <v>35673</v>
      </c>
      <c r="G11318" t="s">
        <v>35696</v>
      </c>
      <c r="H11318" t="s">
        <v>16</v>
      </c>
      <c r="I11318" t="s">
        <v>107</v>
      </c>
      <c r="J11318">
        <f t="shared" si="176"/>
        <v>5</v>
      </c>
    </row>
    <row r="11319" spans="1:10" x14ac:dyDescent="0.35">
      <c r="A11319" t="s">
        <v>31</v>
      </c>
      <c r="B11319" t="s">
        <v>35697</v>
      </c>
      <c r="C11319" t="s">
        <v>35698</v>
      </c>
      <c r="D11319" t="s">
        <v>35699</v>
      </c>
      <c r="E11319" t="s">
        <v>27</v>
      </c>
      <c r="F11319" t="s">
        <v>35673</v>
      </c>
      <c r="G11319" t="s">
        <v>35700</v>
      </c>
      <c r="H11319" t="s">
        <v>16</v>
      </c>
      <c r="I11319" t="s">
        <v>30</v>
      </c>
      <c r="J11319">
        <f t="shared" si="176"/>
        <v>5</v>
      </c>
    </row>
    <row r="11320" spans="1:10" x14ac:dyDescent="0.35">
      <c r="A11320" t="s">
        <v>31</v>
      </c>
      <c r="B11320" t="s">
        <v>18447</v>
      </c>
      <c r="C11320" t="s">
        <v>18448</v>
      </c>
      <c r="D11320" t="s">
        <v>35701</v>
      </c>
      <c r="E11320" t="s">
        <v>27</v>
      </c>
      <c r="F11320" t="s">
        <v>35673</v>
      </c>
      <c r="G11320" t="s">
        <v>35702</v>
      </c>
      <c r="H11320" t="s">
        <v>16</v>
      </c>
      <c r="I11320" t="s">
        <v>16</v>
      </c>
      <c r="J11320">
        <f t="shared" si="176"/>
        <v>5</v>
      </c>
    </row>
    <row r="11321" spans="1:10" x14ac:dyDescent="0.35">
      <c r="A11321" t="s">
        <v>31</v>
      </c>
      <c r="B11321" t="s">
        <v>23232</v>
      </c>
      <c r="C11321" t="s">
        <v>23233</v>
      </c>
      <c r="D11321" t="s">
        <v>35703</v>
      </c>
      <c r="E11321" t="s">
        <v>27</v>
      </c>
      <c r="F11321" t="s">
        <v>35673</v>
      </c>
      <c r="G11321" t="s">
        <v>35704</v>
      </c>
      <c r="H11321" t="s">
        <v>16</v>
      </c>
      <c r="I11321" t="s">
        <v>107</v>
      </c>
      <c r="J11321">
        <f t="shared" si="176"/>
        <v>5</v>
      </c>
    </row>
    <row r="11322" spans="1:10" x14ac:dyDescent="0.35">
      <c r="A11322" t="s">
        <v>14818</v>
      </c>
      <c r="B11322" t="s">
        <v>35705</v>
      </c>
      <c r="C11322" t="s">
        <v>35706</v>
      </c>
      <c r="D11322" t="s">
        <v>35707</v>
      </c>
      <c r="E11322" t="s">
        <v>27</v>
      </c>
      <c r="F11322" t="s">
        <v>35673</v>
      </c>
      <c r="G11322" t="s">
        <v>35708</v>
      </c>
      <c r="H11322" t="s">
        <v>16</v>
      </c>
      <c r="I11322" t="s">
        <v>16</v>
      </c>
      <c r="J11322">
        <f t="shared" si="176"/>
        <v>5</v>
      </c>
    </row>
    <row r="11323" spans="1:10" x14ac:dyDescent="0.35">
      <c r="A11323" t="s">
        <v>23</v>
      </c>
      <c r="B11323" t="s">
        <v>12060</v>
      </c>
      <c r="C11323" t="s">
        <v>12061</v>
      </c>
      <c r="D11323" t="s">
        <v>35709</v>
      </c>
      <c r="E11323" t="s">
        <v>27</v>
      </c>
      <c r="F11323" t="s">
        <v>34981</v>
      </c>
      <c r="G11323" t="s">
        <v>35710</v>
      </c>
      <c r="H11323" t="s">
        <v>16</v>
      </c>
      <c r="I11323" t="s">
        <v>16</v>
      </c>
      <c r="J11323">
        <f t="shared" si="176"/>
        <v>6</v>
      </c>
    </row>
    <row r="11324" spans="1:10" x14ac:dyDescent="0.35">
      <c r="A11324" t="s">
        <v>23</v>
      </c>
      <c r="B11324" t="s">
        <v>4598</v>
      </c>
      <c r="C11324" t="s">
        <v>4599</v>
      </c>
      <c r="D11324" t="s">
        <v>35711</v>
      </c>
      <c r="E11324" t="s">
        <v>27</v>
      </c>
      <c r="F11324" t="s">
        <v>34981</v>
      </c>
      <c r="G11324" t="s">
        <v>35712</v>
      </c>
      <c r="H11324" t="s">
        <v>16</v>
      </c>
      <c r="I11324" t="s">
        <v>16</v>
      </c>
      <c r="J11324">
        <f t="shared" si="176"/>
        <v>6</v>
      </c>
    </row>
    <row r="11325" spans="1:10" x14ac:dyDescent="0.35">
      <c r="A11325" t="s">
        <v>23</v>
      </c>
      <c r="B11325" t="s">
        <v>4602</v>
      </c>
      <c r="C11325" t="s">
        <v>4603</v>
      </c>
      <c r="D11325" t="s">
        <v>35713</v>
      </c>
      <c r="E11325" t="s">
        <v>27</v>
      </c>
      <c r="F11325" t="s">
        <v>34981</v>
      </c>
      <c r="G11325" t="s">
        <v>35714</v>
      </c>
      <c r="H11325" t="s">
        <v>16</v>
      </c>
      <c r="I11325" t="s">
        <v>16</v>
      </c>
      <c r="J11325">
        <f t="shared" si="176"/>
        <v>6</v>
      </c>
    </row>
    <row r="11326" spans="1:10" x14ac:dyDescent="0.35">
      <c r="A11326" t="s">
        <v>31</v>
      </c>
      <c r="B11326" t="s">
        <v>3742</v>
      </c>
      <c r="C11326" t="s">
        <v>3743</v>
      </c>
      <c r="D11326" t="s">
        <v>35715</v>
      </c>
      <c r="E11326" t="s">
        <v>27</v>
      </c>
      <c r="F11326" t="s">
        <v>34981</v>
      </c>
      <c r="G11326" t="s">
        <v>35716</v>
      </c>
      <c r="H11326" t="s">
        <v>16</v>
      </c>
      <c r="I11326" t="s">
        <v>30</v>
      </c>
      <c r="J11326">
        <f t="shared" si="176"/>
        <v>6</v>
      </c>
    </row>
    <row r="11327" spans="1:10" x14ac:dyDescent="0.35">
      <c r="A11327" t="s">
        <v>60</v>
      </c>
      <c r="B11327" t="s">
        <v>35717</v>
      </c>
      <c r="C11327" t="s">
        <v>35718</v>
      </c>
      <c r="D11327" t="s">
        <v>35719</v>
      </c>
      <c r="E11327" t="s">
        <v>27</v>
      </c>
      <c r="F11327" t="s">
        <v>34981</v>
      </c>
      <c r="G11327" t="s">
        <v>35720</v>
      </c>
      <c r="H11327" t="s">
        <v>16</v>
      </c>
      <c r="I11327" t="s">
        <v>16</v>
      </c>
      <c r="J11327">
        <f t="shared" si="176"/>
        <v>6</v>
      </c>
    </row>
    <row r="11328" spans="1:10" x14ac:dyDescent="0.35">
      <c r="A11328" t="s">
        <v>23</v>
      </c>
      <c r="B11328" t="s">
        <v>4609</v>
      </c>
      <c r="C11328" t="s">
        <v>4610</v>
      </c>
      <c r="D11328" t="s">
        <v>35721</v>
      </c>
      <c r="E11328" t="s">
        <v>27</v>
      </c>
      <c r="F11328" t="s">
        <v>34981</v>
      </c>
      <c r="G11328" t="s">
        <v>35722</v>
      </c>
      <c r="H11328" t="s">
        <v>16</v>
      </c>
      <c r="I11328" t="s">
        <v>16</v>
      </c>
      <c r="J11328">
        <f t="shared" si="176"/>
        <v>6</v>
      </c>
    </row>
    <row r="11329" spans="1:10" x14ac:dyDescent="0.35">
      <c r="A11329" t="s">
        <v>23</v>
      </c>
      <c r="B11329" t="s">
        <v>12090</v>
      </c>
      <c r="C11329" t="s">
        <v>12091</v>
      </c>
      <c r="D11329" t="s">
        <v>35723</v>
      </c>
      <c r="E11329" t="s">
        <v>27</v>
      </c>
      <c r="F11329" t="s">
        <v>34981</v>
      </c>
      <c r="G11329" t="s">
        <v>35724</v>
      </c>
      <c r="H11329" t="s">
        <v>16</v>
      </c>
      <c r="I11329" t="s">
        <v>16</v>
      </c>
      <c r="J11329">
        <f t="shared" si="176"/>
        <v>6</v>
      </c>
    </row>
    <row r="11330" spans="1:10" x14ac:dyDescent="0.35">
      <c r="A11330" t="s">
        <v>31</v>
      </c>
      <c r="B11330" t="s">
        <v>13031</v>
      </c>
      <c r="C11330" t="s">
        <v>13032</v>
      </c>
      <c r="D11330" t="s">
        <v>35725</v>
      </c>
      <c r="E11330" t="s">
        <v>27</v>
      </c>
      <c r="F11330" t="s">
        <v>34981</v>
      </c>
      <c r="G11330" t="s">
        <v>35726</v>
      </c>
      <c r="H11330" t="s">
        <v>16</v>
      </c>
      <c r="I11330" t="s">
        <v>16</v>
      </c>
      <c r="J11330">
        <f t="shared" si="176"/>
        <v>6</v>
      </c>
    </row>
    <row r="11331" spans="1:10" x14ac:dyDescent="0.35">
      <c r="A11331" t="s">
        <v>23</v>
      </c>
      <c r="B11331" t="s">
        <v>4645</v>
      </c>
      <c r="C11331" t="s">
        <v>4646</v>
      </c>
      <c r="D11331" t="s">
        <v>35727</v>
      </c>
      <c r="E11331" t="s">
        <v>27</v>
      </c>
      <c r="F11331" t="s">
        <v>34981</v>
      </c>
      <c r="G11331" t="s">
        <v>35728</v>
      </c>
      <c r="H11331" t="s">
        <v>16</v>
      </c>
      <c r="I11331" t="s">
        <v>30</v>
      </c>
      <c r="J11331">
        <f t="shared" ref="J11331:J11394" si="177">MONTH(F11331)</f>
        <v>6</v>
      </c>
    </row>
    <row r="11332" spans="1:10" x14ac:dyDescent="0.35">
      <c r="A11332" t="s">
        <v>23</v>
      </c>
      <c r="B11332" t="s">
        <v>35729</v>
      </c>
      <c r="C11332" t="s">
        <v>35730</v>
      </c>
      <c r="D11332" t="s">
        <v>35731</v>
      </c>
      <c r="E11332" t="s">
        <v>27</v>
      </c>
      <c r="F11332" t="s">
        <v>34981</v>
      </c>
      <c r="G11332" t="s">
        <v>35732</v>
      </c>
      <c r="H11332" t="s">
        <v>16</v>
      </c>
      <c r="I11332" t="s">
        <v>16</v>
      </c>
      <c r="J11332">
        <f t="shared" si="177"/>
        <v>6</v>
      </c>
    </row>
    <row r="11333" spans="1:10" x14ac:dyDescent="0.35">
      <c r="A11333" t="s">
        <v>23</v>
      </c>
      <c r="B11333" t="s">
        <v>4653</v>
      </c>
      <c r="C11333" t="s">
        <v>4654</v>
      </c>
      <c r="D11333" t="s">
        <v>35733</v>
      </c>
      <c r="E11333" t="s">
        <v>27</v>
      </c>
      <c r="F11333" t="s">
        <v>34981</v>
      </c>
      <c r="G11333" t="s">
        <v>35734</v>
      </c>
      <c r="H11333" t="s">
        <v>16</v>
      </c>
      <c r="I11333" t="s">
        <v>107</v>
      </c>
      <c r="J11333">
        <f t="shared" si="177"/>
        <v>6</v>
      </c>
    </row>
    <row r="11334" spans="1:10" x14ac:dyDescent="0.35">
      <c r="A11334" t="s">
        <v>60</v>
      </c>
      <c r="B11334" t="s">
        <v>4657</v>
      </c>
      <c r="C11334" t="s">
        <v>4658</v>
      </c>
      <c r="D11334" t="s">
        <v>35735</v>
      </c>
      <c r="E11334" t="s">
        <v>27</v>
      </c>
      <c r="F11334" t="s">
        <v>34981</v>
      </c>
      <c r="G11334" t="s">
        <v>35736</v>
      </c>
      <c r="H11334" t="s">
        <v>16</v>
      </c>
      <c r="I11334" t="s">
        <v>107</v>
      </c>
      <c r="J11334">
        <f t="shared" si="177"/>
        <v>6</v>
      </c>
    </row>
    <row r="11335" spans="1:10" x14ac:dyDescent="0.35">
      <c r="A11335" t="s">
        <v>23</v>
      </c>
      <c r="B11335" t="s">
        <v>4681</v>
      </c>
      <c r="C11335" t="s">
        <v>4682</v>
      </c>
      <c r="D11335" t="s">
        <v>35737</v>
      </c>
      <c r="E11335" t="s">
        <v>27</v>
      </c>
      <c r="F11335" t="s">
        <v>34981</v>
      </c>
      <c r="G11335" t="s">
        <v>35738</v>
      </c>
      <c r="H11335" t="s">
        <v>16</v>
      </c>
      <c r="I11335" t="s">
        <v>107</v>
      </c>
      <c r="J11335">
        <f t="shared" si="177"/>
        <v>6</v>
      </c>
    </row>
    <row r="11336" spans="1:10" x14ac:dyDescent="0.35">
      <c r="A11336" t="s">
        <v>23</v>
      </c>
      <c r="B11336" t="s">
        <v>29013</v>
      </c>
      <c r="C11336" t="s">
        <v>29014</v>
      </c>
      <c r="D11336" t="s">
        <v>35739</v>
      </c>
      <c r="E11336" t="s">
        <v>27</v>
      </c>
      <c r="F11336" t="s">
        <v>34981</v>
      </c>
      <c r="G11336" t="s">
        <v>35740</v>
      </c>
      <c r="H11336" t="s">
        <v>16</v>
      </c>
      <c r="I11336" t="s">
        <v>16</v>
      </c>
      <c r="J11336">
        <f t="shared" si="177"/>
        <v>6</v>
      </c>
    </row>
    <row r="11337" spans="1:10" x14ac:dyDescent="0.35">
      <c r="A11337" t="s">
        <v>23</v>
      </c>
      <c r="B11337" t="s">
        <v>5542</v>
      </c>
      <c r="C11337" t="s">
        <v>5543</v>
      </c>
      <c r="D11337" t="s">
        <v>35741</v>
      </c>
      <c r="E11337" t="s">
        <v>27</v>
      </c>
      <c r="F11337" t="s">
        <v>34981</v>
      </c>
      <c r="G11337" t="s">
        <v>35742</v>
      </c>
      <c r="H11337" t="s">
        <v>16</v>
      </c>
      <c r="I11337" t="s">
        <v>30</v>
      </c>
      <c r="J11337">
        <f t="shared" si="177"/>
        <v>6</v>
      </c>
    </row>
    <row r="11338" spans="1:10" x14ac:dyDescent="0.35">
      <c r="A11338" t="s">
        <v>60</v>
      </c>
      <c r="B11338" t="s">
        <v>5574</v>
      </c>
      <c r="C11338" t="s">
        <v>5575</v>
      </c>
      <c r="D11338" t="s">
        <v>35743</v>
      </c>
      <c r="E11338" t="s">
        <v>27</v>
      </c>
      <c r="F11338" t="s">
        <v>34981</v>
      </c>
      <c r="G11338" t="s">
        <v>35744</v>
      </c>
      <c r="H11338" t="s">
        <v>16</v>
      </c>
      <c r="I11338" t="s">
        <v>16</v>
      </c>
      <c r="J11338">
        <f t="shared" si="177"/>
        <v>6</v>
      </c>
    </row>
    <row r="11339" spans="1:10" x14ac:dyDescent="0.35">
      <c r="A11339" t="s">
        <v>23</v>
      </c>
      <c r="B11339" t="s">
        <v>5578</v>
      </c>
      <c r="C11339" t="s">
        <v>5579</v>
      </c>
      <c r="D11339" t="s">
        <v>35745</v>
      </c>
      <c r="E11339" t="s">
        <v>27</v>
      </c>
      <c r="F11339" t="s">
        <v>34981</v>
      </c>
      <c r="G11339" t="s">
        <v>35746</v>
      </c>
      <c r="H11339" t="s">
        <v>16</v>
      </c>
      <c r="I11339" t="s">
        <v>30</v>
      </c>
      <c r="J11339">
        <f t="shared" si="177"/>
        <v>6</v>
      </c>
    </row>
    <row r="11340" spans="1:10" x14ac:dyDescent="0.35">
      <c r="A11340" t="s">
        <v>60</v>
      </c>
      <c r="B11340" t="s">
        <v>12523</v>
      </c>
      <c r="C11340" t="s">
        <v>12524</v>
      </c>
      <c r="D11340" t="s">
        <v>35747</v>
      </c>
      <c r="E11340" t="s">
        <v>27</v>
      </c>
      <c r="F11340" t="s">
        <v>34981</v>
      </c>
      <c r="G11340" t="s">
        <v>35748</v>
      </c>
      <c r="H11340" t="s">
        <v>16</v>
      </c>
      <c r="I11340" t="s">
        <v>16</v>
      </c>
      <c r="J11340">
        <f t="shared" si="177"/>
        <v>6</v>
      </c>
    </row>
    <row r="11341" spans="1:10" x14ac:dyDescent="0.35">
      <c r="A11341" t="s">
        <v>23</v>
      </c>
      <c r="B11341" t="s">
        <v>12545</v>
      </c>
      <c r="C11341" t="s">
        <v>12546</v>
      </c>
      <c r="D11341" t="s">
        <v>35749</v>
      </c>
      <c r="E11341" t="s">
        <v>27</v>
      </c>
      <c r="F11341" t="s">
        <v>34981</v>
      </c>
      <c r="G11341" t="s">
        <v>35750</v>
      </c>
      <c r="H11341" t="s">
        <v>16</v>
      </c>
      <c r="I11341" t="s">
        <v>16</v>
      </c>
      <c r="J11341">
        <f t="shared" si="177"/>
        <v>6</v>
      </c>
    </row>
    <row r="11342" spans="1:10" x14ac:dyDescent="0.35">
      <c r="A11342" t="s">
        <v>60</v>
      </c>
      <c r="B11342" t="s">
        <v>35751</v>
      </c>
      <c r="C11342" t="s">
        <v>35752</v>
      </c>
      <c r="D11342" t="s">
        <v>35753</v>
      </c>
      <c r="E11342" t="s">
        <v>27</v>
      </c>
      <c r="F11342" t="s">
        <v>34981</v>
      </c>
      <c r="G11342" t="s">
        <v>35754</v>
      </c>
      <c r="H11342" t="s">
        <v>16</v>
      </c>
      <c r="I11342" t="s">
        <v>30</v>
      </c>
      <c r="J11342">
        <f t="shared" si="177"/>
        <v>6</v>
      </c>
    </row>
    <row r="11343" spans="1:10" x14ac:dyDescent="0.35">
      <c r="A11343" t="s">
        <v>23</v>
      </c>
      <c r="B11343" t="s">
        <v>6499</v>
      </c>
      <c r="C11343" t="s">
        <v>6500</v>
      </c>
      <c r="D11343" t="s">
        <v>35755</v>
      </c>
      <c r="E11343" t="s">
        <v>27</v>
      </c>
      <c r="F11343" t="s">
        <v>34981</v>
      </c>
      <c r="G11343" t="s">
        <v>35756</v>
      </c>
      <c r="H11343" t="s">
        <v>16</v>
      </c>
      <c r="I11343" t="s">
        <v>107</v>
      </c>
      <c r="J11343">
        <f t="shared" si="177"/>
        <v>6</v>
      </c>
    </row>
    <row r="11344" spans="1:10" x14ac:dyDescent="0.35">
      <c r="A11344" t="s">
        <v>23</v>
      </c>
      <c r="B11344" t="s">
        <v>12579</v>
      </c>
      <c r="C11344" t="s">
        <v>12580</v>
      </c>
      <c r="D11344" t="s">
        <v>35757</v>
      </c>
      <c r="E11344" t="s">
        <v>27</v>
      </c>
      <c r="F11344" t="s">
        <v>34981</v>
      </c>
      <c r="G11344" t="s">
        <v>35758</v>
      </c>
      <c r="H11344" t="s">
        <v>16</v>
      </c>
      <c r="I11344" t="s">
        <v>16</v>
      </c>
      <c r="J11344">
        <f t="shared" si="177"/>
        <v>6</v>
      </c>
    </row>
    <row r="11345" spans="1:10" x14ac:dyDescent="0.35">
      <c r="A11345" t="s">
        <v>23</v>
      </c>
      <c r="B11345" t="s">
        <v>6621</v>
      </c>
      <c r="C11345" t="s">
        <v>6622</v>
      </c>
      <c r="D11345" t="s">
        <v>35759</v>
      </c>
      <c r="E11345" t="s">
        <v>27</v>
      </c>
      <c r="F11345" t="s">
        <v>34981</v>
      </c>
      <c r="G11345" t="s">
        <v>35760</v>
      </c>
      <c r="H11345" t="s">
        <v>16</v>
      </c>
      <c r="I11345" t="s">
        <v>30</v>
      </c>
      <c r="J11345">
        <f t="shared" si="177"/>
        <v>6</v>
      </c>
    </row>
    <row r="11346" spans="1:10" x14ac:dyDescent="0.35">
      <c r="A11346" t="s">
        <v>31</v>
      </c>
      <c r="B11346" t="s">
        <v>35761</v>
      </c>
      <c r="C11346" t="s">
        <v>35762</v>
      </c>
      <c r="D11346" t="s">
        <v>35763</v>
      </c>
      <c r="E11346" t="s">
        <v>27</v>
      </c>
      <c r="F11346" t="s">
        <v>34981</v>
      </c>
      <c r="G11346" t="s">
        <v>35764</v>
      </c>
      <c r="H11346" t="s">
        <v>16</v>
      </c>
      <c r="I11346" t="s">
        <v>30</v>
      </c>
      <c r="J11346">
        <f t="shared" si="177"/>
        <v>6</v>
      </c>
    </row>
    <row r="11347" spans="1:10" x14ac:dyDescent="0.35">
      <c r="A11347" t="s">
        <v>23</v>
      </c>
      <c r="B11347" t="s">
        <v>12587</v>
      </c>
      <c r="C11347" t="s">
        <v>12588</v>
      </c>
      <c r="D11347" t="s">
        <v>35765</v>
      </c>
      <c r="E11347" t="s">
        <v>27</v>
      </c>
      <c r="F11347" t="s">
        <v>34981</v>
      </c>
      <c r="G11347" t="s">
        <v>35766</v>
      </c>
      <c r="H11347" t="s">
        <v>16</v>
      </c>
      <c r="I11347" t="s">
        <v>107</v>
      </c>
      <c r="J11347">
        <f t="shared" si="177"/>
        <v>6</v>
      </c>
    </row>
    <row r="11348" spans="1:10" x14ac:dyDescent="0.35">
      <c r="A11348" t="s">
        <v>60</v>
      </c>
      <c r="B11348" t="s">
        <v>35767</v>
      </c>
      <c r="C11348" t="s">
        <v>35768</v>
      </c>
      <c r="D11348" t="s">
        <v>35769</v>
      </c>
      <c r="E11348" t="s">
        <v>27</v>
      </c>
      <c r="F11348" t="s">
        <v>35770</v>
      </c>
      <c r="G11348" t="s">
        <v>35771</v>
      </c>
      <c r="H11348" t="s">
        <v>16</v>
      </c>
      <c r="I11348" t="s">
        <v>30</v>
      </c>
      <c r="J11348">
        <f t="shared" si="177"/>
        <v>6</v>
      </c>
    </row>
    <row r="11349" spans="1:10" x14ac:dyDescent="0.35">
      <c r="A11349" t="s">
        <v>31</v>
      </c>
      <c r="B11349" t="s">
        <v>25882</v>
      </c>
      <c r="C11349" t="s">
        <v>25883</v>
      </c>
      <c r="D11349" t="s">
        <v>35772</v>
      </c>
      <c r="E11349" t="s">
        <v>27</v>
      </c>
      <c r="F11349" t="s">
        <v>34279</v>
      </c>
      <c r="G11349" t="s">
        <v>35773</v>
      </c>
      <c r="H11349" t="s">
        <v>16</v>
      </c>
      <c r="I11349" t="s">
        <v>30</v>
      </c>
      <c r="J11349">
        <f t="shared" si="177"/>
        <v>7</v>
      </c>
    </row>
    <row r="11350" spans="1:10" x14ac:dyDescent="0.35">
      <c r="A11350" t="s">
        <v>31</v>
      </c>
      <c r="B11350" t="s">
        <v>24794</v>
      </c>
      <c r="C11350" t="s">
        <v>24795</v>
      </c>
      <c r="D11350" t="s">
        <v>35774</v>
      </c>
      <c r="E11350" t="s">
        <v>27</v>
      </c>
      <c r="F11350" t="s">
        <v>34279</v>
      </c>
      <c r="G11350" t="s">
        <v>35775</v>
      </c>
      <c r="H11350" t="s">
        <v>16</v>
      </c>
      <c r="I11350" t="s">
        <v>16</v>
      </c>
      <c r="J11350">
        <f t="shared" si="177"/>
        <v>7</v>
      </c>
    </row>
    <row r="11351" spans="1:10" x14ac:dyDescent="0.35">
      <c r="A11351" t="s">
        <v>31</v>
      </c>
      <c r="B11351" t="s">
        <v>16992</v>
      </c>
      <c r="C11351" t="s">
        <v>16993</v>
      </c>
      <c r="D11351" t="s">
        <v>35776</v>
      </c>
      <c r="E11351" t="s">
        <v>27</v>
      </c>
      <c r="F11351" t="s">
        <v>34279</v>
      </c>
      <c r="G11351" t="s">
        <v>35777</v>
      </c>
      <c r="H11351" t="s">
        <v>16</v>
      </c>
      <c r="I11351" t="s">
        <v>16</v>
      </c>
      <c r="J11351">
        <f t="shared" si="177"/>
        <v>7</v>
      </c>
    </row>
    <row r="11352" spans="1:10" x14ac:dyDescent="0.35">
      <c r="A11352" t="s">
        <v>31</v>
      </c>
      <c r="B11352" t="s">
        <v>16996</v>
      </c>
      <c r="C11352" t="s">
        <v>16997</v>
      </c>
      <c r="D11352" t="s">
        <v>35778</v>
      </c>
      <c r="E11352" t="s">
        <v>27</v>
      </c>
      <c r="F11352" t="s">
        <v>34279</v>
      </c>
      <c r="G11352" t="s">
        <v>35779</v>
      </c>
      <c r="H11352" t="s">
        <v>16</v>
      </c>
      <c r="I11352" t="s">
        <v>16</v>
      </c>
      <c r="J11352">
        <f t="shared" si="177"/>
        <v>7</v>
      </c>
    </row>
    <row r="11353" spans="1:10" x14ac:dyDescent="0.35">
      <c r="A11353" t="s">
        <v>31</v>
      </c>
      <c r="B11353" t="s">
        <v>17012</v>
      </c>
      <c r="C11353" t="s">
        <v>17013</v>
      </c>
      <c r="D11353" t="s">
        <v>35780</v>
      </c>
      <c r="E11353" t="s">
        <v>27</v>
      </c>
      <c r="F11353" t="s">
        <v>34279</v>
      </c>
      <c r="G11353" t="s">
        <v>35781</v>
      </c>
      <c r="H11353" t="s">
        <v>16</v>
      </c>
      <c r="I11353" t="s">
        <v>16</v>
      </c>
      <c r="J11353">
        <f t="shared" si="177"/>
        <v>7</v>
      </c>
    </row>
    <row r="11354" spans="1:10" x14ac:dyDescent="0.35">
      <c r="A11354" t="s">
        <v>31</v>
      </c>
      <c r="B11354" t="s">
        <v>9335</v>
      </c>
      <c r="C11354" t="s">
        <v>9336</v>
      </c>
      <c r="D11354" t="s">
        <v>35782</v>
      </c>
      <c r="E11354" t="s">
        <v>27</v>
      </c>
      <c r="F11354" t="s">
        <v>34279</v>
      </c>
      <c r="G11354" t="s">
        <v>35783</v>
      </c>
      <c r="H11354" t="s">
        <v>16</v>
      </c>
      <c r="I11354" t="s">
        <v>16</v>
      </c>
      <c r="J11354">
        <f t="shared" si="177"/>
        <v>7</v>
      </c>
    </row>
    <row r="11355" spans="1:10" x14ac:dyDescent="0.35">
      <c r="A11355" t="s">
        <v>2020</v>
      </c>
      <c r="B11355" t="s">
        <v>18743</v>
      </c>
      <c r="C11355" t="s">
        <v>18744</v>
      </c>
      <c r="D11355" t="s">
        <v>35784</v>
      </c>
      <c r="E11355" t="s">
        <v>27</v>
      </c>
      <c r="F11355" t="s">
        <v>19518</v>
      </c>
      <c r="G11355" t="s">
        <v>35785</v>
      </c>
      <c r="H11355" t="s">
        <v>16</v>
      </c>
      <c r="I11355" t="s">
        <v>16</v>
      </c>
      <c r="J11355">
        <f t="shared" si="177"/>
        <v>5</v>
      </c>
    </row>
    <row r="11356" spans="1:10" x14ac:dyDescent="0.35">
      <c r="A11356" t="s">
        <v>31</v>
      </c>
      <c r="B11356" t="s">
        <v>35786</v>
      </c>
      <c r="C11356" t="s">
        <v>35787</v>
      </c>
      <c r="D11356" t="s">
        <v>35788</v>
      </c>
      <c r="E11356" t="s">
        <v>27</v>
      </c>
      <c r="F11356" t="s">
        <v>19518</v>
      </c>
      <c r="G11356" t="s">
        <v>35789</v>
      </c>
      <c r="H11356" t="s">
        <v>16</v>
      </c>
      <c r="I11356" t="s">
        <v>30</v>
      </c>
      <c r="J11356">
        <f t="shared" si="177"/>
        <v>5</v>
      </c>
    </row>
    <row r="11357" spans="1:10" x14ac:dyDescent="0.35">
      <c r="A11357" t="s">
        <v>31</v>
      </c>
      <c r="B11357" t="s">
        <v>16821</v>
      </c>
      <c r="C11357" t="s">
        <v>16822</v>
      </c>
      <c r="D11357" t="s">
        <v>35790</v>
      </c>
      <c r="E11357" t="s">
        <v>27</v>
      </c>
      <c r="F11357" t="s">
        <v>19518</v>
      </c>
      <c r="G11357" t="s">
        <v>35791</v>
      </c>
      <c r="H11357" t="s">
        <v>16</v>
      </c>
      <c r="I11357" t="s">
        <v>16</v>
      </c>
      <c r="J11357">
        <f t="shared" si="177"/>
        <v>5</v>
      </c>
    </row>
    <row r="11358" spans="1:10" x14ac:dyDescent="0.35">
      <c r="A11358" t="s">
        <v>60</v>
      </c>
      <c r="B11358" t="s">
        <v>14110</v>
      </c>
      <c r="C11358" t="s">
        <v>14111</v>
      </c>
      <c r="D11358" t="s">
        <v>35792</v>
      </c>
      <c r="E11358" t="s">
        <v>27</v>
      </c>
      <c r="F11358" t="s">
        <v>19518</v>
      </c>
      <c r="G11358" t="s">
        <v>35793</v>
      </c>
      <c r="H11358" t="s">
        <v>16</v>
      </c>
      <c r="I11358" t="s">
        <v>16</v>
      </c>
      <c r="J11358">
        <f t="shared" si="177"/>
        <v>5</v>
      </c>
    </row>
    <row r="11359" spans="1:10" x14ac:dyDescent="0.35">
      <c r="A11359" t="s">
        <v>31</v>
      </c>
      <c r="B11359" t="s">
        <v>35794</v>
      </c>
      <c r="C11359" t="s">
        <v>35795</v>
      </c>
      <c r="D11359" t="s">
        <v>35796</v>
      </c>
      <c r="E11359" t="s">
        <v>27</v>
      </c>
      <c r="F11359" t="s">
        <v>19518</v>
      </c>
      <c r="G11359" t="s">
        <v>35797</v>
      </c>
      <c r="H11359" t="s">
        <v>16</v>
      </c>
      <c r="I11359" t="s">
        <v>30</v>
      </c>
      <c r="J11359">
        <f t="shared" si="177"/>
        <v>5</v>
      </c>
    </row>
    <row r="11360" spans="1:10" x14ac:dyDescent="0.35">
      <c r="A11360" t="s">
        <v>31</v>
      </c>
      <c r="B11360" t="s">
        <v>22561</v>
      </c>
      <c r="C11360" t="s">
        <v>22562</v>
      </c>
      <c r="D11360" t="s">
        <v>35798</v>
      </c>
      <c r="E11360" t="s">
        <v>27</v>
      </c>
      <c r="F11360" t="s">
        <v>19518</v>
      </c>
      <c r="G11360" t="s">
        <v>35799</v>
      </c>
      <c r="H11360" t="s">
        <v>16</v>
      </c>
      <c r="I11360" t="s">
        <v>30</v>
      </c>
      <c r="J11360">
        <f t="shared" si="177"/>
        <v>5</v>
      </c>
    </row>
    <row r="11361" spans="1:10" x14ac:dyDescent="0.35">
      <c r="A11361" t="s">
        <v>60</v>
      </c>
      <c r="B11361" t="s">
        <v>14317</v>
      </c>
      <c r="C11361" t="s">
        <v>14318</v>
      </c>
      <c r="D11361" t="s">
        <v>35800</v>
      </c>
      <c r="E11361" t="s">
        <v>27</v>
      </c>
      <c r="F11361" t="s">
        <v>34403</v>
      </c>
      <c r="G11361" t="s">
        <v>35801</v>
      </c>
      <c r="H11361" t="s">
        <v>16</v>
      </c>
      <c r="I11361" t="s">
        <v>30</v>
      </c>
      <c r="J11361">
        <f t="shared" si="177"/>
        <v>7</v>
      </c>
    </row>
    <row r="11362" spans="1:10" x14ac:dyDescent="0.35">
      <c r="A11362" t="s">
        <v>60</v>
      </c>
      <c r="B11362" t="s">
        <v>14321</v>
      </c>
      <c r="C11362" t="s">
        <v>14322</v>
      </c>
      <c r="D11362" t="s">
        <v>35802</v>
      </c>
      <c r="E11362" t="s">
        <v>27</v>
      </c>
      <c r="F11362" t="s">
        <v>34403</v>
      </c>
      <c r="G11362" t="s">
        <v>35803</v>
      </c>
      <c r="H11362" t="s">
        <v>16</v>
      </c>
      <c r="I11362" t="s">
        <v>107</v>
      </c>
      <c r="J11362">
        <f t="shared" si="177"/>
        <v>7</v>
      </c>
    </row>
    <row r="11363" spans="1:10" x14ac:dyDescent="0.35">
      <c r="A11363" t="s">
        <v>23</v>
      </c>
      <c r="B11363" t="s">
        <v>35804</v>
      </c>
      <c r="C11363" t="s">
        <v>35805</v>
      </c>
      <c r="D11363" t="s">
        <v>35806</v>
      </c>
      <c r="E11363" t="s">
        <v>27</v>
      </c>
      <c r="F11363" t="s">
        <v>34403</v>
      </c>
      <c r="G11363" t="s">
        <v>35807</v>
      </c>
      <c r="H11363" t="s">
        <v>16</v>
      </c>
      <c r="I11363" t="s">
        <v>30</v>
      </c>
      <c r="J11363">
        <f t="shared" si="177"/>
        <v>7</v>
      </c>
    </row>
    <row r="11364" spans="1:10" x14ac:dyDescent="0.35">
      <c r="A11364" t="s">
        <v>60</v>
      </c>
      <c r="B11364" t="s">
        <v>35808</v>
      </c>
      <c r="C11364" t="s">
        <v>35809</v>
      </c>
      <c r="D11364" t="s">
        <v>35810</v>
      </c>
      <c r="E11364" t="s">
        <v>27</v>
      </c>
      <c r="F11364" t="s">
        <v>34403</v>
      </c>
      <c r="G11364" t="s">
        <v>35811</v>
      </c>
      <c r="H11364" t="s">
        <v>16</v>
      </c>
      <c r="I11364" t="s">
        <v>30</v>
      </c>
      <c r="J11364">
        <f t="shared" si="177"/>
        <v>7</v>
      </c>
    </row>
    <row r="11365" spans="1:10" x14ac:dyDescent="0.35">
      <c r="A11365" t="s">
        <v>60</v>
      </c>
      <c r="B11365" t="s">
        <v>17991</v>
      </c>
      <c r="C11365" t="s">
        <v>17992</v>
      </c>
      <c r="D11365" t="s">
        <v>35812</v>
      </c>
      <c r="E11365" t="s">
        <v>27</v>
      </c>
      <c r="F11365" t="s">
        <v>34403</v>
      </c>
      <c r="G11365" t="s">
        <v>35813</v>
      </c>
      <c r="H11365" t="s">
        <v>16</v>
      </c>
      <c r="I11365" t="s">
        <v>16</v>
      </c>
      <c r="J11365">
        <f t="shared" si="177"/>
        <v>7</v>
      </c>
    </row>
    <row r="11366" spans="1:10" x14ac:dyDescent="0.35">
      <c r="A11366" t="s">
        <v>23</v>
      </c>
      <c r="B11366" t="s">
        <v>15737</v>
      </c>
      <c r="C11366" t="s">
        <v>15738</v>
      </c>
      <c r="D11366" t="s">
        <v>35814</v>
      </c>
      <c r="E11366" t="s">
        <v>27</v>
      </c>
      <c r="F11366" t="s">
        <v>34403</v>
      </c>
      <c r="G11366" t="s">
        <v>35815</v>
      </c>
      <c r="H11366" t="s">
        <v>16</v>
      </c>
      <c r="I11366" t="s">
        <v>16</v>
      </c>
      <c r="J11366">
        <f t="shared" si="177"/>
        <v>7</v>
      </c>
    </row>
    <row r="11367" spans="1:10" x14ac:dyDescent="0.35">
      <c r="A11367" t="s">
        <v>60</v>
      </c>
      <c r="B11367" t="s">
        <v>35816</v>
      </c>
      <c r="C11367" t="s">
        <v>35817</v>
      </c>
      <c r="D11367" t="s">
        <v>35818</v>
      </c>
      <c r="E11367" t="s">
        <v>27</v>
      </c>
      <c r="F11367" t="s">
        <v>34403</v>
      </c>
      <c r="G11367" t="s">
        <v>35819</v>
      </c>
      <c r="H11367" t="s">
        <v>16</v>
      </c>
      <c r="I11367" t="s">
        <v>30</v>
      </c>
      <c r="J11367">
        <f t="shared" si="177"/>
        <v>7</v>
      </c>
    </row>
    <row r="11368" spans="1:10" x14ac:dyDescent="0.35">
      <c r="A11368" t="s">
        <v>60</v>
      </c>
      <c r="B11368" t="s">
        <v>18018</v>
      </c>
      <c r="C11368" t="s">
        <v>18019</v>
      </c>
      <c r="D11368" t="s">
        <v>35820</v>
      </c>
      <c r="E11368" t="s">
        <v>27</v>
      </c>
      <c r="F11368" t="s">
        <v>34403</v>
      </c>
      <c r="G11368" t="s">
        <v>35821</v>
      </c>
      <c r="H11368" t="s">
        <v>16</v>
      </c>
      <c r="I11368" t="s">
        <v>30</v>
      </c>
      <c r="J11368">
        <f t="shared" si="177"/>
        <v>7</v>
      </c>
    </row>
    <row r="11369" spans="1:10" x14ac:dyDescent="0.35">
      <c r="A11369" t="s">
        <v>23</v>
      </c>
      <c r="B11369" t="s">
        <v>17999</v>
      </c>
      <c r="C11369" t="s">
        <v>17999</v>
      </c>
      <c r="D11369" t="s">
        <v>35822</v>
      </c>
      <c r="E11369" t="s">
        <v>27</v>
      </c>
      <c r="F11369" t="s">
        <v>34403</v>
      </c>
      <c r="G11369" t="s">
        <v>35823</v>
      </c>
      <c r="H11369" t="s">
        <v>16</v>
      </c>
      <c r="I11369" t="s">
        <v>30</v>
      </c>
      <c r="J11369">
        <f t="shared" si="177"/>
        <v>7</v>
      </c>
    </row>
    <row r="11370" spans="1:10" x14ac:dyDescent="0.35">
      <c r="A11370" t="s">
        <v>23</v>
      </c>
      <c r="B11370" t="s">
        <v>18002</v>
      </c>
      <c r="C11370" t="s">
        <v>18003</v>
      </c>
      <c r="D11370" t="s">
        <v>35824</v>
      </c>
      <c r="E11370" t="s">
        <v>27</v>
      </c>
      <c r="F11370" t="s">
        <v>34403</v>
      </c>
      <c r="G11370" t="s">
        <v>35825</v>
      </c>
      <c r="H11370" t="s">
        <v>16</v>
      </c>
      <c r="I11370" t="s">
        <v>16</v>
      </c>
      <c r="J11370">
        <f t="shared" si="177"/>
        <v>7</v>
      </c>
    </row>
    <row r="11371" spans="1:10" x14ac:dyDescent="0.35">
      <c r="A11371" t="s">
        <v>23</v>
      </c>
      <c r="B11371" t="s">
        <v>18022</v>
      </c>
      <c r="C11371" t="s">
        <v>18023</v>
      </c>
      <c r="D11371" t="s">
        <v>35826</v>
      </c>
      <c r="E11371" t="s">
        <v>27</v>
      </c>
      <c r="F11371" t="s">
        <v>34403</v>
      </c>
      <c r="G11371" t="s">
        <v>35827</v>
      </c>
      <c r="H11371" t="s">
        <v>16</v>
      </c>
      <c r="I11371" t="s">
        <v>16</v>
      </c>
      <c r="J11371">
        <f t="shared" si="177"/>
        <v>7</v>
      </c>
    </row>
    <row r="11372" spans="1:10" x14ac:dyDescent="0.35">
      <c r="A11372" t="s">
        <v>23</v>
      </c>
      <c r="B11372" t="s">
        <v>18006</v>
      </c>
      <c r="C11372" t="s">
        <v>18007</v>
      </c>
      <c r="D11372" t="s">
        <v>35828</v>
      </c>
      <c r="E11372" t="s">
        <v>27</v>
      </c>
      <c r="F11372" t="s">
        <v>34403</v>
      </c>
      <c r="G11372" t="s">
        <v>35829</v>
      </c>
      <c r="H11372" t="s">
        <v>16</v>
      </c>
      <c r="I11372" t="s">
        <v>30</v>
      </c>
      <c r="J11372">
        <f t="shared" si="177"/>
        <v>7</v>
      </c>
    </row>
    <row r="11373" spans="1:10" x14ac:dyDescent="0.35">
      <c r="A11373" t="s">
        <v>60</v>
      </c>
      <c r="B11373" t="s">
        <v>18026</v>
      </c>
      <c r="C11373" t="s">
        <v>18026</v>
      </c>
      <c r="D11373" t="s">
        <v>35830</v>
      </c>
      <c r="E11373" t="s">
        <v>27</v>
      </c>
      <c r="F11373" t="s">
        <v>34403</v>
      </c>
      <c r="G11373" t="s">
        <v>35831</v>
      </c>
      <c r="H11373" t="s">
        <v>16</v>
      </c>
      <c r="I11373" t="s">
        <v>16</v>
      </c>
      <c r="J11373">
        <f t="shared" si="177"/>
        <v>7</v>
      </c>
    </row>
    <row r="11374" spans="1:10" x14ac:dyDescent="0.35">
      <c r="A11374" t="s">
        <v>31</v>
      </c>
      <c r="B11374" t="s">
        <v>20152</v>
      </c>
      <c r="C11374" t="s">
        <v>20153</v>
      </c>
      <c r="D11374" t="s">
        <v>35832</v>
      </c>
      <c r="E11374" t="s">
        <v>27</v>
      </c>
      <c r="F11374" t="s">
        <v>34403</v>
      </c>
      <c r="G11374" t="s">
        <v>35833</v>
      </c>
      <c r="H11374" t="s">
        <v>16</v>
      </c>
      <c r="I11374" t="s">
        <v>16</v>
      </c>
      <c r="J11374">
        <f t="shared" si="177"/>
        <v>7</v>
      </c>
    </row>
    <row r="11375" spans="1:10" x14ac:dyDescent="0.35">
      <c r="A11375" t="s">
        <v>23</v>
      </c>
      <c r="B11375" t="s">
        <v>19217</v>
      </c>
      <c r="C11375" t="s">
        <v>19218</v>
      </c>
      <c r="D11375" t="s">
        <v>35834</v>
      </c>
      <c r="E11375" t="s">
        <v>27</v>
      </c>
      <c r="F11375" t="s">
        <v>34403</v>
      </c>
      <c r="G11375" t="s">
        <v>35835</v>
      </c>
      <c r="H11375" t="s">
        <v>16</v>
      </c>
      <c r="I11375" t="s">
        <v>16</v>
      </c>
      <c r="J11375">
        <f t="shared" si="177"/>
        <v>7</v>
      </c>
    </row>
    <row r="11376" spans="1:10" x14ac:dyDescent="0.35">
      <c r="A11376" t="s">
        <v>31</v>
      </c>
      <c r="B11376" t="s">
        <v>35836</v>
      </c>
      <c r="C11376" t="s">
        <v>35837</v>
      </c>
      <c r="D11376" t="s">
        <v>35838</v>
      </c>
      <c r="E11376" t="s">
        <v>27</v>
      </c>
      <c r="F11376" t="s">
        <v>34403</v>
      </c>
      <c r="G11376" t="s">
        <v>35839</v>
      </c>
      <c r="H11376" t="s">
        <v>16</v>
      </c>
      <c r="I11376" t="s">
        <v>107</v>
      </c>
      <c r="J11376">
        <f t="shared" si="177"/>
        <v>7</v>
      </c>
    </row>
    <row r="11377" spans="1:10" x14ac:dyDescent="0.35">
      <c r="A11377" t="s">
        <v>60</v>
      </c>
      <c r="B11377" t="s">
        <v>25307</v>
      </c>
      <c r="C11377" t="s">
        <v>25308</v>
      </c>
      <c r="D11377" t="s">
        <v>35840</v>
      </c>
      <c r="E11377" t="s">
        <v>27</v>
      </c>
      <c r="F11377" t="s">
        <v>34403</v>
      </c>
      <c r="G11377" t="s">
        <v>35841</v>
      </c>
      <c r="H11377" t="s">
        <v>16</v>
      </c>
      <c r="I11377" t="s">
        <v>107</v>
      </c>
      <c r="J11377">
        <f t="shared" si="177"/>
        <v>7</v>
      </c>
    </row>
    <row r="11378" spans="1:10" x14ac:dyDescent="0.35">
      <c r="A11378" t="s">
        <v>23</v>
      </c>
      <c r="B11378" t="s">
        <v>18037</v>
      </c>
      <c r="C11378" t="s">
        <v>18038</v>
      </c>
      <c r="D11378" t="s">
        <v>35842</v>
      </c>
      <c r="E11378" t="s">
        <v>27</v>
      </c>
      <c r="F11378" t="s">
        <v>34403</v>
      </c>
      <c r="G11378" t="s">
        <v>35843</v>
      </c>
      <c r="H11378" t="s">
        <v>16</v>
      </c>
      <c r="I11378" t="s">
        <v>30</v>
      </c>
      <c r="J11378">
        <f t="shared" si="177"/>
        <v>7</v>
      </c>
    </row>
    <row r="11379" spans="1:10" x14ac:dyDescent="0.35">
      <c r="A11379" t="s">
        <v>23</v>
      </c>
      <c r="B11379" t="s">
        <v>35844</v>
      </c>
      <c r="C11379" t="s">
        <v>35845</v>
      </c>
      <c r="D11379" t="s">
        <v>35846</v>
      </c>
      <c r="E11379" t="s">
        <v>27</v>
      </c>
      <c r="F11379" t="s">
        <v>34403</v>
      </c>
      <c r="G11379" t="s">
        <v>35847</v>
      </c>
      <c r="H11379" t="s">
        <v>16</v>
      </c>
      <c r="I11379" t="s">
        <v>30</v>
      </c>
      <c r="J11379">
        <f t="shared" si="177"/>
        <v>7</v>
      </c>
    </row>
    <row r="11380" spans="1:10" x14ac:dyDescent="0.35">
      <c r="A11380" t="s">
        <v>60</v>
      </c>
      <c r="B11380" t="s">
        <v>10481</v>
      </c>
      <c r="C11380" t="s">
        <v>10482</v>
      </c>
      <c r="D11380" t="s">
        <v>35848</v>
      </c>
      <c r="E11380" t="s">
        <v>27</v>
      </c>
      <c r="F11380" t="s">
        <v>34403</v>
      </c>
      <c r="G11380" t="s">
        <v>35849</v>
      </c>
      <c r="H11380" t="s">
        <v>16</v>
      </c>
      <c r="I11380" t="s">
        <v>107</v>
      </c>
      <c r="J11380">
        <f t="shared" si="177"/>
        <v>7</v>
      </c>
    </row>
    <row r="11381" spans="1:10" x14ac:dyDescent="0.35">
      <c r="A11381" t="s">
        <v>60</v>
      </c>
      <c r="B11381" t="s">
        <v>19223</v>
      </c>
      <c r="C11381" t="s">
        <v>19224</v>
      </c>
      <c r="D11381" t="s">
        <v>35850</v>
      </c>
      <c r="E11381" t="s">
        <v>27</v>
      </c>
      <c r="F11381" t="s">
        <v>34403</v>
      </c>
      <c r="G11381" t="s">
        <v>35851</v>
      </c>
      <c r="H11381" t="s">
        <v>16</v>
      </c>
      <c r="I11381" t="s">
        <v>30</v>
      </c>
      <c r="J11381">
        <f t="shared" si="177"/>
        <v>7</v>
      </c>
    </row>
    <row r="11382" spans="1:10" x14ac:dyDescent="0.35">
      <c r="A11382" t="s">
        <v>23</v>
      </c>
      <c r="B11382" t="s">
        <v>15745</v>
      </c>
      <c r="C11382" t="s">
        <v>15746</v>
      </c>
      <c r="D11382" t="s">
        <v>35852</v>
      </c>
      <c r="E11382" t="s">
        <v>27</v>
      </c>
      <c r="F11382" t="s">
        <v>34403</v>
      </c>
      <c r="G11382" t="s">
        <v>35853</v>
      </c>
      <c r="H11382" t="s">
        <v>16</v>
      </c>
      <c r="I11382" t="s">
        <v>30</v>
      </c>
      <c r="J11382">
        <f t="shared" si="177"/>
        <v>7</v>
      </c>
    </row>
    <row r="11383" spans="1:10" x14ac:dyDescent="0.35">
      <c r="A11383" t="s">
        <v>60</v>
      </c>
      <c r="B11383" t="s">
        <v>18047</v>
      </c>
      <c r="C11383" t="s">
        <v>18048</v>
      </c>
      <c r="D11383" t="s">
        <v>35854</v>
      </c>
      <c r="E11383" t="s">
        <v>27</v>
      </c>
      <c r="F11383" t="s">
        <v>34403</v>
      </c>
      <c r="G11383" t="s">
        <v>35855</v>
      </c>
      <c r="H11383" t="s">
        <v>16</v>
      </c>
      <c r="I11383" t="s">
        <v>16</v>
      </c>
      <c r="J11383">
        <f t="shared" si="177"/>
        <v>7</v>
      </c>
    </row>
    <row r="11384" spans="1:10" x14ac:dyDescent="0.35">
      <c r="A11384" t="s">
        <v>60</v>
      </c>
      <c r="B11384" t="s">
        <v>25317</v>
      </c>
      <c r="C11384" t="s">
        <v>25318</v>
      </c>
      <c r="D11384" t="s">
        <v>35856</v>
      </c>
      <c r="E11384" t="s">
        <v>27</v>
      </c>
      <c r="F11384" t="s">
        <v>34403</v>
      </c>
      <c r="G11384" t="s">
        <v>35857</v>
      </c>
      <c r="H11384" t="s">
        <v>16</v>
      </c>
      <c r="I11384" t="s">
        <v>30</v>
      </c>
      <c r="J11384">
        <f t="shared" si="177"/>
        <v>7</v>
      </c>
    </row>
    <row r="11385" spans="1:10" x14ac:dyDescent="0.35">
      <c r="A11385" t="s">
        <v>23</v>
      </c>
      <c r="B11385" t="s">
        <v>35858</v>
      </c>
      <c r="C11385" t="s">
        <v>35859</v>
      </c>
      <c r="D11385" t="s">
        <v>35860</v>
      </c>
      <c r="E11385" t="s">
        <v>27</v>
      </c>
      <c r="F11385" t="s">
        <v>34403</v>
      </c>
      <c r="G11385" t="s">
        <v>35861</v>
      </c>
      <c r="H11385" t="s">
        <v>16</v>
      </c>
      <c r="I11385" t="s">
        <v>30</v>
      </c>
      <c r="J11385">
        <f t="shared" si="177"/>
        <v>7</v>
      </c>
    </row>
    <row r="11386" spans="1:10" x14ac:dyDescent="0.35">
      <c r="A11386" t="s">
        <v>23</v>
      </c>
      <c r="B11386" t="s">
        <v>35862</v>
      </c>
      <c r="C11386" t="s">
        <v>35863</v>
      </c>
      <c r="D11386" t="s">
        <v>35864</v>
      </c>
      <c r="E11386" t="s">
        <v>27</v>
      </c>
      <c r="F11386" t="s">
        <v>34403</v>
      </c>
      <c r="G11386" t="s">
        <v>35865</v>
      </c>
      <c r="H11386" t="s">
        <v>16</v>
      </c>
      <c r="I11386" t="s">
        <v>30</v>
      </c>
      <c r="J11386">
        <f t="shared" si="177"/>
        <v>7</v>
      </c>
    </row>
    <row r="11387" spans="1:10" x14ac:dyDescent="0.35">
      <c r="A11387" t="s">
        <v>60</v>
      </c>
      <c r="B11387" t="s">
        <v>35866</v>
      </c>
      <c r="C11387" t="s">
        <v>35867</v>
      </c>
      <c r="D11387" t="s">
        <v>35868</v>
      </c>
      <c r="E11387" t="s">
        <v>27</v>
      </c>
      <c r="F11387" t="s">
        <v>34403</v>
      </c>
      <c r="G11387" t="s">
        <v>35869</v>
      </c>
      <c r="H11387" t="s">
        <v>16</v>
      </c>
      <c r="I11387" t="s">
        <v>107</v>
      </c>
      <c r="J11387">
        <f t="shared" si="177"/>
        <v>7</v>
      </c>
    </row>
    <row r="11388" spans="1:10" x14ac:dyDescent="0.35">
      <c r="A11388" t="s">
        <v>23</v>
      </c>
      <c r="B11388" t="s">
        <v>21641</v>
      </c>
      <c r="C11388" t="s">
        <v>21642</v>
      </c>
      <c r="D11388" t="s">
        <v>35870</v>
      </c>
      <c r="E11388" t="s">
        <v>27</v>
      </c>
      <c r="F11388" t="s">
        <v>34403</v>
      </c>
      <c r="G11388" t="s">
        <v>35871</v>
      </c>
      <c r="H11388" t="s">
        <v>16</v>
      </c>
      <c r="I11388" t="s">
        <v>30</v>
      </c>
      <c r="J11388">
        <f t="shared" si="177"/>
        <v>7</v>
      </c>
    </row>
    <row r="11389" spans="1:10" x14ac:dyDescent="0.35">
      <c r="A11389" t="s">
        <v>23</v>
      </c>
      <c r="B11389" t="s">
        <v>19239</v>
      </c>
      <c r="C11389" t="s">
        <v>19239</v>
      </c>
      <c r="D11389" t="s">
        <v>35872</v>
      </c>
      <c r="E11389" t="s">
        <v>27</v>
      </c>
      <c r="F11389" t="s">
        <v>34403</v>
      </c>
      <c r="G11389" t="s">
        <v>35873</v>
      </c>
      <c r="H11389" t="s">
        <v>16</v>
      </c>
      <c r="I11389" t="s">
        <v>16</v>
      </c>
      <c r="J11389">
        <f t="shared" si="177"/>
        <v>7</v>
      </c>
    </row>
    <row r="11390" spans="1:10" x14ac:dyDescent="0.35">
      <c r="A11390" t="s">
        <v>60</v>
      </c>
      <c r="B11390" t="s">
        <v>35874</v>
      </c>
      <c r="C11390" t="s">
        <v>35874</v>
      </c>
      <c r="D11390" t="s">
        <v>35875</v>
      </c>
      <c r="E11390" t="s">
        <v>27</v>
      </c>
      <c r="F11390" t="s">
        <v>34403</v>
      </c>
      <c r="G11390" t="s">
        <v>35876</v>
      </c>
      <c r="H11390" t="s">
        <v>16</v>
      </c>
      <c r="I11390" t="s">
        <v>30</v>
      </c>
      <c r="J11390">
        <f t="shared" si="177"/>
        <v>7</v>
      </c>
    </row>
    <row r="11391" spans="1:10" x14ac:dyDescent="0.35">
      <c r="A11391" t="s">
        <v>23</v>
      </c>
      <c r="B11391" t="s">
        <v>11077</v>
      </c>
      <c r="C11391" t="s">
        <v>11078</v>
      </c>
      <c r="D11391" t="s">
        <v>35877</v>
      </c>
      <c r="E11391" t="s">
        <v>27</v>
      </c>
      <c r="F11391" t="s">
        <v>34403</v>
      </c>
      <c r="G11391" t="s">
        <v>35878</v>
      </c>
      <c r="H11391" t="s">
        <v>16</v>
      </c>
      <c r="I11391" t="s">
        <v>30</v>
      </c>
      <c r="J11391">
        <f t="shared" si="177"/>
        <v>7</v>
      </c>
    </row>
    <row r="11392" spans="1:10" x14ac:dyDescent="0.35">
      <c r="A11392" t="s">
        <v>60</v>
      </c>
      <c r="B11392" t="s">
        <v>35879</v>
      </c>
      <c r="C11392" t="s">
        <v>35880</v>
      </c>
      <c r="D11392" t="s">
        <v>35881</v>
      </c>
      <c r="E11392" t="s">
        <v>27</v>
      </c>
      <c r="F11392" t="s">
        <v>34403</v>
      </c>
      <c r="G11392" t="s">
        <v>35882</v>
      </c>
      <c r="H11392" t="s">
        <v>16</v>
      </c>
      <c r="I11392" t="s">
        <v>30</v>
      </c>
      <c r="J11392">
        <f t="shared" si="177"/>
        <v>7</v>
      </c>
    </row>
    <row r="11393" spans="1:10" x14ac:dyDescent="0.35">
      <c r="A11393" t="s">
        <v>23</v>
      </c>
      <c r="B11393" t="s">
        <v>18059</v>
      </c>
      <c r="C11393" t="s">
        <v>18060</v>
      </c>
      <c r="D11393" t="s">
        <v>35883</v>
      </c>
      <c r="E11393" t="s">
        <v>27</v>
      </c>
      <c r="F11393" t="s">
        <v>34403</v>
      </c>
      <c r="G11393" t="s">
        <v>35884</v>
      </c>
      <c r="H11393" t="s">
        <v>16</v>
      </c>
      <c r="I11393" t="s">
        <v>30</v>
      </c>
      <c r="J11393">
        <f t="shared" si="177"/>
        <v>7</v>
      </c>
    </row>
    <row r="11394" spans="1:10" x14ac:dyDescent="0.35">
      <c r="A11394" t="s">
        <v>60</v>
      </c>
      <c r="B11394" t="s">
        <v>11085</v>
      </c>
      <c r="C11394" t="s">
        <v>11086</v>
      </c>
      <c r="D11394" t="s">
        <v>35885</v>
      </c>
      <c r="E11394" t="s">
        <v>27</v>
      </c>
      <c r="F11394" t="s">
        <v>34403</v>
      </c>
      <c r="G11394" t="s">
        <v>35886</v>
      </c>
      <c r="H11394" t="s">
        <v>16</v>
      </c>
      <c r="I11394" t="s">
        <v>16</v>
      </c>
      <c r="J11394">
        <f t="shared" si="177"/>
        <v>7</v>
      </c>
    </row>
    <row r="11395" spans="1:10" x14ac:dyDescent="0.35">
      <c r="A11395" t="s">
        <v>23</v>
      </c>
      <c r="B11395" t="s">
        <v>35887</v>
      </c>
      <c r="C11395" t="s">
        <v>35888</v>
      </c>
      <c r="D11395" t="s">
        <v>35889</v>
      </c>
      <c r="E11395" t="s">
        <v>27</v>
      </c>
      <c r="F11395" t="s">
        <v>34403</v>
      </c>
      <c r="G11395" t="s">
        <v>35890</v>
      </c>
      <c r="H11395" t="s">
        <v>16</v>
      </c>
      <c r="I11395" t="s">
        <v>16</v>
      </c>
      <c r="J11395">
        <f t="shared" ref="J11395:J11458" si="178">MONTH(F11395)</f>
        <v>7</v>
      </c>
    </row>
    <row r="11396" spans="1:10" x14ac:dyDescent="0.35">
      <c r="A11396" t="s">
        <v>23</v>
      </c>
      <c r="B11396" t="s">
        <v>35891</v>
      </c>
      <c r="C11396" t="s">
        <v>35892</v>
      </c>
      <c r="D11396" t="s">
        <v>35893</v>
      </c>
      <c r="E11396" t="s">
        <v>27</v>
      </c>
      <c r="F11396" t="s">
        <v>34403</v>
      </c>
      <c r="G11396" t="s">
        <v>35894</v>
      </c>
      <c r="H11396" t="s">
        <v>16</v>
      </c>
      <c r="I11396" t="s">
        <v>16</v>
      </c>
      <c r="J11396">
        <f t="shared" si="178"/>
        <v>7</v>
      </c>
    </row>
    <row r="11397" spans="1:10" x14ac:dyDescent="0.35">
      <c r="A11397" t="s">
        <v>60</v>
      </c>
      <c r="B11397" t="s">
        <v>4021</v>
      </c>
      <c r="C11397" t="s">
        <v>4022</v>
      </c>
      <c r="D11397" t="s">
        <v>35895</v>
      </c>
      <c r="E11397" t="s">
        <v>27</v>
      </c>
      <c r="F11397" t="s">
        <v>34403</v>
      </c>
      <c r="G11397" t="s">
        <v>35896</v>
      </c>
      <c r="H11397" t="s">
        <v>16</v>
      </c>
      <c r="I11397" t="s">
        <v>16</v>
      </c>
      <c r="J11397">
        <f t="shared" si="178"/>
        <v>7</v>
      </c>
    </row>
    <row r="11398" spans="1:10" x14ac:dyDescent="0.35">
      <c r="A11398" t="s">
        <v>23</v>
      </c>
      <c r="B11398" t="s">
        <v>19257</v>
      </c>
      <c r="C11398" t="s">
        <v>19258</v>
      </c>
      <c r="D11398" t="s">
        <v>35897</v>
      </c>
      <c r="E11398" t="s">
        <v>27</v>
      </c>
      <c r="F11398" t="s">
        <v>34403</v>
      </c>
      <c r="G11398" t="s">
        <v>35898</v>
      </c>
      <c r="H11398" t="s">
        <v>16</v>
      </c>
      <c r="I11398" t="s">
        <v>30</v>
      </c>
      <c r="J11398">
        <f t="shared" si="178"/>
        <v>7</v>
      </c>
    </row>
    <row r="11399" spans="1:10" x14ac:dyDescent="0.35">
      <c r="A11399" t="s">
        <v>31</v>
      </c>
      <c r="B11399" t="s">
        <v>21263</v>
      </c>
      <c r="C11399" t="s">
        <v>21264</v>
      </c>
      <c r="D11399" t="s">
        <v>35899</v>
      </c>
      <c r="E11399" t="s">
        <v>27</v>
      </c>
      <c r="F11399" t="s">
        <v>30933</v>
      </c>
      <c r="G11399" t="s">
        <v>35900</v>
      </c>
      <c r="H11399" t="s">
        <v>16</v>
      </c>
      <c r="I11399" t="s">
        <v>107</v>
      </c>
      <c r="J11399">
        <f t="shared" si="178"/>
        <v>7</v>
      </c>
    </row>
    <row r="11400" spans="1:10" x14ac:dyDescent="0.35">
      <c r="A11400" t="s">
        <v>2020</v>
      </c>
      <c r="B11400" t="s">
        <v>35901</v>
      </c>
      <c r="C11400" t="s">
        <v>35902</v>
      </c>
      <c r="D11400" t="s">
        <v>35903</v>
      </c>
      <c r="E11400" t="s">
        <v>27</v>
      </c>
      <c r="F11400" t="s">
        <v>30933</v>
      </c>
      <c r="G11400" t="s">
        <v>35904</v>
      </c>
      <c r="H11400" t="s">
        <v>16</v>
      </c>
      <c r="I11400" t="s">
        <v>30</v>
      </c>
      <c r="J11400">
        <f t="shared" si="178"/>
        <v>7</v>
      </c>
    </row>
    <row r="11401" spans="1:10" x14ac:dyDescent="0.35">
      <c r="A11401" t="s">
        <v>31</v>
      </c>
      <c r="B11401" t="s">
        <v>35905</v>
      </c>
      <c r="C11401" t="s">
        <v>35906</v>
      </c>
      <c r="D11401" t="s">
        <v>35907</v>
      </c>
      <c r="E11401" t="s">
        <v>27</v>
      </c>
      <c r="F11401" t="s">
        <v>30933</v>
      </c>
      <c r="G11401" t="s">
        <v>35908</v>
      </c>
      <c r="H11401" t="s">
        <v>16</v>
      </c>
      <c r="I11401" t="s">
        <v>30</v>
      </c>
      <c r="J11401">
        <f t="shared" si="178"/>
        <v>7</v>
      </c>
    </row>
    <row r="11402" spans="1:10" x14ac:dyDescent="0.35">
      <c r="A11402" t="s">
        <v>4012</v>
      </c>
      <c r="B11402" t="s">
        <v>35909</v>
      </c>
      <c r="C11402" t="s">
        <v>35910</v>
      </c>
      <c r="D11402" t="s">
        <v>35911</v>
      </c>
      <c r="E11402" t="s">
        <v>27</v>
      </c>
      <c r="F11402" t="s">
        <v>30933</v>
      </c>
      <c r="G11402" t="s">
        <v>35912</v>
      </c>
      <c r="H11402" t="s">
        <v>16</v>
      </c>
      <c r="I11402" t="s">
        <v>16</v>
      </c>
      <c r="J11402">
        <f t="shared" si="178"/>
        <v>7</v>
      </c>
    </row>
    <row r="11403" spans="1:10" x14ac:dyDescent="0.35">
      <c r="A11403" t="s">
        <v>2020</v>
      </c>
      <c r="B11403" t="s">
        <v>26422</v>
      </c>
      <c r="C11403" t="s">
        <v>26423</v>
      </c>
      <c r="D11403" t="s">
        <v>35913</v>
      </c>
      <c r="E11403" t="s">
        <v>27</v>
      </c>
      <c r="F11403" t="s">
        <v>30933</v>
      </c>
      <c r="G11403" t="s">
        <v>35914</v>
      </c>
      <c r="H11403" t="s">
        <v>16</v>
      </c>
      <c r="I11403" t="s">
        <v>30</v>
      </c>
      <c r="J11403">
        <f t="shared" si="178"/>
        <v>7</v>
      </c>
    </row>
    <row r="11404" spans="1:10" x14ac:dyDescent="0.35">
      <c r="A11404" t="s">
        <v>31</v>
      </c>
      <c r="B11404" t="s">
        <v>30239</v>
      </c>
      <c r="C11404" t="s">
        <v>30240</v>
      </c>
      <c r="D11404" t="s">
        <v>35915</v>
      </c>
      <c r="E11404" t="s">
        <v>27</v>
      </c>
      <c r="F11404" t="s">
        <v>19518</v>
      </c>
      <c r="G11404" t="s">
        <v>35916</v>
      </c>
      <c r="H11404" t="s">
        <v>16</v>
      </c>
      <c r="I11404" t="s">
        <v>107</v>
      </c>
      <c r="J11404">
        <f t="shared" si="178"/>
        <v>5</v>
      </c>
    </row>
    <row r="11405" spans="1:10" x14ac:dyDescent="0.35">
      <c r="A11405" t="s">
        <v>31</v>
      </c>
      <c r="B11405" t="s">
        <v>35917</v>
      </c>
      <c r="C11405" t="s">
        <v>35918</v>
      </c>
      <c r="D11405" t="s">
        <v>35919</v>
      </c>
      <c r="E11405" t="s">
        <v>27</v>
      </c>
      <c r="F11405" t="s">
        <v>19518</v>
      </c>
      <c r="G11405" t="s">
        <v>35920</v>
      </c>
      <c r="H11405" t="s">
        <v>16</v>
      </c>
      <c r="I11405" t="s">
        <v>107</v>
      </c>
      <c r="J11405">
        <f t="shared" si="178"/>
        <v>5</v>
      </c>
    </row>
    <row r="11406" spans="1:10" x14ac:dyDescent="0.35">
      <c r="A11406" t="s">
        <v>31</v>
      </c>
      <c r="B11406" t="s">
        <v>30253</v>
      </c>
      <c r="C11406" t="s">
        <v>30254</v>
      </c>
      <c r="D11406" t="s">
        <v>35921</v>
      </c>
      <c r="E11406" t="s">
        <v>27</v>
      </c>
      <c r="F11406" t="s">
        <v>19518</v>
      </c>
      <c r="G11406" t="s">
        <v>35922</v>
      </c>
      <c r="H11406" t="s">
        <v>16</v>
      </c>
      <c r="I11406" t="s">
        <v>30</v>
      </c>
      <c r="J11406">
        <f t="shared" si="178"/>
        <v>5</v>
      </c>
    </row>
    <row r="11407" spans="1:10" x14ac:dyDescent="0.35">
      <c r="A11407" t="s">
        <v>2020</v>
      </c>
      <c r="B11407" t="s">
        <v>34864</v>
      </c>
      <c r="C11407" t="s">
        <v>34865</v>
      </c>
      <c r="D11407" t="s">
        <v>35923</v>
      </c>
      <c r="E11407" t="s">
        <v>27</v>
      </c>
      <c r="F11407" t="s">
        <v>19518</v>
      </c>
      <c r="G11407" t="s">
        <v>35924</v>
      </c>
      <c r="H11407" t="s">
        <v>16</v>
      </c>
      <c r="I11407" t="s">
        <v>16</v>
      </c>
      <c r="J11407">
        <f t="shared" si="178"/>
        <v>5</v>
      </c>
    </row>
    <row r="11408" spans="1:10" x14ac:dyDescent="0.35">
      <c r="A11408" t="s">
        <v>60</v>
      </c>
      <c r="B11408" t="s">
        <v>4558</v>
      </c>
      <c r="C11408" t="s">
        <v>4559</v>
      </c>
      <c r="D11408" t="s">
        <v>35925</v>
      </c>
      <c r="E11408" t="s">
        <v>27</v>
      </c>
      <c r="F11408" t="s">
        <v>25476</v>
      </c>
      <c r="G11408" t="s">
        <v>35926</v>
      </c>
      <c r="H11408" t="s">
        <v>16</v>
      </c>
      <c r="I11408" t="s">
        <v>30</v>
      </c>
      <c r="J11408">
        <f t="shared" si="178"/>
        <v>7</v>
      </c>
    </row>
    <row r="11409" spans="1:10" x14ac:dyDescent="0.35">
      <c r="A11409" t="s">
        <v>31</v>
      </c>
      <c r="B11409" t="s">
        <v>32312</v>
      </c>
      <c r="C11409" t="s">
        <v>32312</v>
      </c>
      <c r="D11409" t="s">
        <v>35927</v>
      </c>
      <c r="E11409" t="s">
        <v>27</v>
      </c>
      <c r="F11409" t="s">
        <v>25476</v>
      </c>
      <c r="G11409" t="s">
        <v>35928</v>
      </c>
      <c r="H11409" t="s">
        <v>16</v>
      </c>
      <c r="I11409" t="s">
        <v>30</v>
      </c>
      <c r="J11409">
        <f t="shared" si="178"/>
        <v>7</v>
      </c>
    </row>
    <row r="11410" spans="1:10" x14ac:dyDescent="0.35">
      <c r="A11410" t="s">
        <v>9</v>
      </c>
      <c r="B11410" t="s">
        <v>32315</v>
      </c>
      <c r="C11410" t="s">
        <v>32316</v>
      </c>
      <c r="D11410" t="s">
        <v>35929</v>
      </c>
      <c r="E11410" t="s">
        <v>242</v>
      </c>
      <c r="F11410" t="s">
        <v>25476</v>
      </c>
      <c r="G11410" t="s">
        <v>35930</v>
      </c>
      <c r="H11410" t="s">
        <v>16</v>
      </c>
      <c r="I11410" t="s">
        <v>107</v>
      </c>
      <c r="J11410">
        <f t="shared" si="178"/>
        <v>7</v>
      </c>
    </row>
    <row r="11411" spans="1:10" x14ac:dyDescent="0.35">
      <c r="A11411" t="s">
        <v>60</v>
      </c>
      <c r="B11411" t="s">
        <v>35931</v>
      </c>
      <c r="C11411" t="s">
        <v>35932</v>
      </c>
      <c r="D11411" t="s">
        <v>35933</v>
      </c>
      <c r="E11411" t="s">
        <v>27</v>
      </c>
      <c r="F11411" t="s">
        <v>25476</v>
      </c>
      <c r="G11411" t="s">
        <v>35934</v>
      </c>
      <c r="H11411" t="s">
        <v>16</v>
      </c>
      <c r="I11411" t="s">
        <v>16</v>
      </c>
      <c r="J11411">
        <f t="shared" si="178"/>
        <v>7</v>
      </c>
    </row>
    <row r="11412" spans="1:10" x14ac:dyDescent="0.35">
      <c r="A11412" t="s">
        <v>9</v>
      </c>
      <c r="B11412" t="s">
        <v>2441</v>
      </c>
      <c r="C11412" t="s">
        <v>2442</v>
      </c>
      <c r="D11412" t="s">
        <v>35935</v>
      </c>
      <c r="E11412" t="s">
        <v>242</v>
      </c>
      <c r="F11412" t="s">
        <v>25476</v>
      </c>
      <c r="G11412" t="s">
        <v>35936</v>
      </c>
      <c r="H11412" t="s">
        <v>16</v>
      </c>
      <c r="I11412" t="s">
        <v>30</v>
      </c>
      <c r="J11412">
        <f t="shared" si="178"/>
        <v>7</v>
      </c>
    </row>
    <row r="11413" spans="1:10" x14ac:dyDescent="0.35">
      <c r="A11413" t="s">
        <v>60</v>
      </c>
      <c r="B11413" t="s">
        <v>35937</v>
      </c>
      <c r="C11413" t="s">
        <v>35938</v>
      </c>
      <c r="D11413" t="s">
        <v>35939</v>
      </c>
      <c r="E11413" t="s">
        <v>27</v>
      </c>
      <c r="F11413" t="s">
        <v>25476</v>
      </c>
      <c r="G11413" t="s">
        <v>35940</v>
      </c>
      <c r="H11413" t="s">
        <v>16</v>
      </c>
      <c r="I11413" t="s">
        <v>30</v>
      </c>
      <c r="J11413">
        <f t="shared" si="178"/>
        <v>7</v>
      </c>
    </row>
    <row r="11414" spans="1:10" x14ac:dyDescent="0.35">
      <c r="A11414" t="s">
        <v>60</v>
      </c>
      <c r="B11414" t="s">
        <v>4578</v>
      </c>
      <c r="C11414" t="s">
        <v>4579</v>
      </c>
      <c r="D11414" t="s">
        <v>35941</v>
      </c>
      <c r="E11414" t="s">
        <v>27</v>
      </c>
      <c r="F11414" t="s">
        <v>25476</v>
      </c>
      <c r="G11414" t="s">
        <v>35942</v>
      </c>
      <c r="H11414" t="s">
        <v>16</v>
      </c>
      <c r="I11414" t="s">
        <v>30</v>
      </c>
      <c r="J11414">
        <f t="shared" si="178"/>
        <v>7</v>
      </c>
    </row>
    <row r="11415" spans="1:10" x14ac:dyDescent="0.35">
      <c r="A11415" t="s">
        <v>60</v>
      </c>
      <c r="B11415" t="s">
        <v>828</v>
      </c>
      <c r="C11415" t="s">
        <v>828</v>
      </c>
      <c r="D11415" t="s">
        <v>35943</v>
      </c>
      <c r="E11415" t="s">
        <v>27</v>
      </c>
      <c r="F11415" t="s">
        <v>25476</v>
      </c>
      <c r="G11415" t="s">
        <v>35944</v>
      </c>
      <c r="H11415" t="s">
        <v>16</v>
      </c>
      <c r="I11415" t="s">
        <v>30</v>
      </c>
      <c r="J11415">
        <f t="shared" si="178"/>
        <v>7</v>
      </c>
    </row>
    <row r="11416" spans="1:10" x14ac:dyDescent="0.35">
      <c r="A11416" t="s">
        <v>60</v>
      </c>
      <c r="B11416" t="s">
        <v>20912</v>
      </c>
      <c r="C11416" t="s">
        <v>20913</v>
      </c>
      <c r="D11416" t="s">
        <v>35945</v>
      </c>
      <c r="E11416" t="s">
        <v>27</v>
      </c>
      <c r="F11416" t="s">
        <v>25476</v>
      </c>
      <c r="G11416" t="s">
        <v>35946</v>
      </c>
      <c r="H11416" t="s">
        <v>16</v>
      </c>
      <c r="I11416" t="s">
        <v>30</v>
      </c>
      <c r="J11416">
        <f t="shared" si="178"/>
        <v>7</v>
      </c>
    </row>
    <row r="11417" spans="1:10" x14ac:dyDescent="0.35">
      <c r="A11417" t="s">
        <v>31</v>
      </c>
      <c r="B11417" t="s">
        <v>1686</v>
      </c>
      <c r="C11417" t="s">
        <v>1687</v>
      </c>
      <c r="D11417" t="s">
        <v>35947</v>
      </c>
      <c r="E11417" t="s">
        <v>27</v>
      </c>
      <c r="F11417" t="s">
        <v>25476</v>
      </c>
      <c r="G11417" t="s">
        <v>35948</v>
      </c>
      <c r="H11417" t="s">
        <v>16</v>
      </c>
      <c r="I11417" t="s">
        <v>30</v>
      </c>
      <c r="J11417">
        <f t="shared" si="178"/>
        <v>7</v>
      </c>
    </row>
    <row r="11418" spans="1:10" x14ac:dyDescent="0.35">
      <c r="A11418" t="s">
        <v>60</v>
      </c>
      <c r="B11418" t="s">
        <v>1713</v>
      </c>
      <c r="C11418" t="s">
        <v>1714</v>
      </c>
      <c r="D11418" t="s">
        <v>35949</v>
      </c>
      <c r="E11418" t="s">
        <v>27</v>
      </c>
      <c r="F11418" t="s">
        <v>25476</v>
      </c>
      <c r="G11418" t="s">
        <v>35950</v>
      </c>
      <c r="H11418" t="s">
        <v>16</v>
      </c>
      <c r="I11418" t="s">
        <v>30</v>
      </c>
      <c r="J11418">
        <f t="shared" si="178"/>
        <v>7</v>
      </c>
    </row>
    <row r="11419" spans="1:10" x14ac:dyDescent="0.35">
      <c r="A11419" t="s">
        <v>2020</v>
      </c>
      <c r="B11419" t="s">
        <v>5931</v>
      </c>
      <c r="C11419" t="s">
        <v>5932</v>
      </c>
      <c r="D11419" t="s">
        <v>35951</v>
      </c>
      <c r="E11419" t="s">
        <v>27</v>
      </c>
      <c r="F11419" t="s">
        <v>25476</v>
      </c>
      <c r="G11419" t="s">
        <v>35952</v>
      </c>
      <c r="H11419" t="s">
        <v>16</v>
      </c>
      <c r="I11419" t="s">
        <v>16</v>
      </c>
      <c r="J11419">
        <f t="shared" si="178"/>
        <v>7</v>
      </c>
    </row>
    <row r="11420" spans="1:10" x14ac:dyDescent="0.35">
      <c r="A11420" t="s">
        <v>60</v>
      </c>
      <c r="B11420" t="s">
        <v>35953</v>
      </c>
      <c r="C11420" t="s">
        <v>35954</v>
      </c>
      <c r="D11420" t="s">
        <v>35955</v>
      </c>
      <c r="E11420" t="s">
        <v>27</v>
      </c>
      <c r="F11420" t="s">
        <v>25476</v>
      </c>
      <c r="G11420" t="s">
        <v>35956</v>
      </c>
      <c r="H11420" t="s">
        <v>16</v>
      </c>
      <c r="I11420" t="s">
        <v>30</v>
      </c>
      <c r="J11420">
        <f t="shared" si="178"/>
        <v>7</v>
      </c>
    </row>
    <row r="11421" spans="1:10" x14ac:dyDescent="0.35">
      <c r="A11421" t="s">
        <v>31</v>
      </c>
      <c r="B11421" t="s">
        <v>1729</v>
      </c>
      <c r="C11421" t="s">
        <v>1729</v>
      </c>
      <c r="D11421" t="s">
        <v>35957</v>
      </c>
      <c r="E11421" t="s">
        <v>27</v>
      </c>
      <c r="F11421" t="s">
        <v>25476</v>
      </c>
      <c r="G11421" t="s">
        <v>35958</v>
      </c>
      <c r="H11421" t="s">
        <v>16</v>
      </c>
      <c r="I11421" t="s">
        <v>16</v>
      </c>
      <c r="J11421">
        <f t="shared" si="178"/>
        <v>7</v>
      </c>
    </row>
    <row r="11422" spans="1:10" x14ac:dyDescent="0.35">
      <c r="A11422" t="s">
        <v>31</v>
      </c>
      <c r="B11422" t="s">
        <v>1732</v>
      </c>
      <c r="C11422" t="s">
        <v>1733</v>
      </c>
      <c r="D11422" t="s">
        <v>35959</v>
      </c>
      <c r="E11422" t="s">
        <v>27</v>
      </c>
      <c r="F11422" t="s">
        <v>25476</v>
      </c>
      <c r="G11422" t="s">
        <v>35960</v>
      </c>
      <c r="H11422" t="s">
        <v>16</v>
      </c>
      <c r="I11422" t="s">
        <v>30</v>
      </c>
      <c r="J11422">
        <f t="shared" si="178"/>
        <v>7</v>
      </c>
    </row>
    <row r="11423" spans="1:10" x14ac:dyDescent="0.35">
      <c r="A11423" t="s">
        <v>31</v>
      </c>
      <c r="B11423" t="s">
        <v>1748</v>
      </c>
      <c r="C11423" t="s">
        <v>1749</v>
      </c>
      <c r="D11423" t="s">
        <v>35961</v>
      </c>
      <c r="E11423" t="s">
        <v>27</v>
      </c>
      <c r="F11423" t="s">
        <v>25476</v>
      </c>
      <c r="G11423" t="s">
        <v>35962</v>
      </c>
      <c r="H11423" t="s">
        <v>16</v>
      </c>
      <c r="I11423" t="s">
        <v>16</v>
      </c>
      <c r="J11423">
        <f t="shared" si="178"/>
        <v>7</v>
      </c>
    </row>
    <row r="11424" spans="1:10" x14ac:dyDescent="0.35">
      <c r="A11424" t="s">
        <v>9</v>
      </c>
      <c r="B11424" t="s">
        <v>1760</v>
      </c>
      <c r="C11424" t="s">
        <v>1761</v>
      </c>
      <c r="D11424" t="s">
        <v>35963</v>
      </c>
      <c r="E11424" t="s">
        <v>242</v>
      </c>
      <c r="F11424" t="s">
        <v>25476</v>
      </c>
      <c r="G11424" t="s">
        <v>35964</v>
      </c>
      <c r="H11424" t="s">
        <v>16</v>
      </c>
      <c r="I11424" t="s">
        <v>30</v>
      </c>
      <c r="J11424">
        <f t="shared" si="178"/>
        <v>7</v>
      </c>
    </row>
    <row r="11425" spans="1:10" x14ac:dyDescent="0.35">
      <c r="A11425" t="s">
        <v>60</v>
      </c>
      <c r="B11425" t="s">
        <v>35965</v>
      </c>
      <c r="C11425" t="s">
        <v>35966</v>
      </c>
      <c r="D11425" t="s">
        <v>35967</v>
      </c>
      <c r="E11425" t="s">
        <v>27</v>
      </c>
      <c r="F11425" t="s">
        <v>35614</v>
      </c>
      <c r="G11425" t="s">
        <v>35968</v>
      </c>
      <c r="H11425" t="s">
        <v>16</v>
      </c>
      <c r="I11425" t="s">
        <v>16</v>
      </c>
      <c r="J11425">
        <f t="shared" si="178"/>
        <v>6</v>
      </c>
    </row>
    <row r="11426" spans="1:10" x14ac:dyDescent="0.35">
      <c r="A11426" t="s">
        <v>3530</v>
      </c>
      <c r="B11426" t="s">
        <v>33051</v>
      </c>
      <c r="C11426" t="s">
        <v>33052</v>
      </c>
      <c r="D11426" t="s">
        <v>35969</v>
      </c>
      <c r="E11426" t="s">
        <v>27</v>
      </c>
      <c r="F11426" t="s">
        <v>35614</v>
      </c>
      <c r="G11426" t="s">
        <v>35970</v>
      </c>
      <c r="H11426" t="s">
        <v>16</v>
      </c>
      <c r="I11426" t="s">
        <v>30</v>
      </c>
      <c r="J11426">
        <f t="shared" si="178"/>
        <v>6</v>
      </c>
    </row>
    <row r="11427" spans="1:10" x14ac:dyDescent="0.35">
      <c r="A11427" t="s">
        <v>60</v>
      </c>
      <c r="B11427" t="s">
        <v>35971</v>
      </c>
      <c r="C11427" t="s">
        <v>35972</v>
      </c>
      <c r="D11427" t="s">
        <v>35973</v>
      </c>
      <c r="E11427" t="s">
        <v>27</v>
      </c>
      <c r="F11427" t="s">
        <v>35614</v>
      </c>
      <c r="G11427" t="s">
        <v>35974</v>
      </c>
      <c r="H11427" t="s">
        <v>16</v>
      </c>
      <c r="I11427" t="s">
        <v>30</v>
      </c>
      <c r="J11427">
        <f t="shared" si="178"/>
        <v>6</v>
      </c>
    </row>
    <row r="11428" spans="1:10" x14ac:dyDescent="0.35">
      <c r="A11428" t="s">
        <v>60</v>
      </c>
      <c r="B11428" t="s">
        <v>35975</v>
      </c>
      <c r="C11428" t="s">
        <v>35976</v>
      </c>
      <c r="D11428" t="s">
        <v>35977</v>
      </c>
      <c r="E11428" t="s">
        <v>27</v>
      </c>
      <c r="F11428" t="s">
        <v>35614</v>
      </c>
      <c r="G11428" t="s">
        <v>35978</v>
      </c>
      <c r="H11428" t="s">
        <v>16</v>
      </c>
      <c r="I11428" t="s">
        <v>107</v>
      </c>
      <c r="J11428">
        <f t="shared" si="178"/>
        <v>6</v>
      </c>
    </row>
    <row r="11429" spans="1:10" x14ac:dyDescent="0.35">
      <c r="A11429" t="s">
        <v>60</v>
      </c>
      <c r="B11429" t="s">
        <v>35979</v>
      </c>
      <c r="C11429" t="s">
        <v>35979</v>
      </c>
      <c r="D11429" t="s">
        <v>35980</v>
      </c>
      <c r="E11429" t="s">
        <v>27</v>
      </c>
      <c r="F11429" t="s">
        <v>35614</v>
      </c>
      <c r="G11429" t="s">
        <v>35981</v>
      </c>
      <c r="H11429" t="s">
        <v>16</v>
      </c>
      <c r="I11429" t="s">
        <v>30</v>
      </c>
      <c r="J11429">
        <f t="shared" si="178"/>
        <v>6</v>
      </c>
    </row>
    <row r="11430" spans="1:10" x14ac:dyDescent="0.35">
      <c r="A11430" t="s">
        <v>60</v>
      </c>
      <c r="B11430" t="s">
        <v>3923</v>
      </c>
      <c r="C11430" t="s">
        <v>35982</v>
      </c>
      <c r="D11430" t="s">
        <v>35983</v>
      </c>
      <c r="E11430" t="s">
        <v>27</v>
      </c>
      <c r="F11430" t="s">
        <v>35614</v>
      </c>
      <c r="G11430" t="s">
        <v>35984</v>
      </c>
      <c r="H11430" t="s">
        <v>16</v>
      </c>
      <c r="I11430" t="s">
        <v>30</v>
      </c>
      <c r="J11430">
        <f t="shared" si="178"/>
        <v>6</v>
      </c>
    </row>
    <row r="11431" spans="1:10" x14ac:dyDescent="0.35">
      <c r="A11431" t="s">
        <v>60</v>
      </c>
      <c r="B11431" t="s">
        <v>22017</v>
      </c>
      <c r="C11431" t="s">
        <v>22018</v>
      </c>
      <c r="D11431" t="s">
        <v>35985</v>
      </c>
      <c r="E11431" t="s">
        <v>27</v>
      </c>
      <c r="F11431" t="s">
        <v>35614</v>
      </c>
      <c r="G11431" t="s">
        <v>35986</v>
      </c>
      <c r="H11431" t="s">
        <v>16</v>
      </c>
      <c r="I11431" t="s">
        <v>16</v>
      </c>
      <c r="J11431">
        <f t="shared" si="178"/>
        <v>6</v>
      </c>
    </row>
    <row r="11432" spans="1:10" x14ac:dyDescent="0.35">
      <c r="A11432" t="s">
        <v>60</v>
      </c>
      <c r="B11432" t="s">
        <v>27451</v>
      </c>
      <c r="C11432" t="s">
        <v>27452</v>
      </c>
      <c r="D11432" t="s">
        <v>35987</v>
      </c>
      <c r="E11432" t="s">
        <v>27</v>
      </c>
      <c r="F11432" t="s">
        <v>35614</v>
      </c>
      <c r="G11432" t="s">
        <v>35988</v>
      </c>
      <c r="H11432" t="s">
        <v>16</v>
      </c>
      <c r="I11432" t="s">
        <v>30</v>
      </c>
      <c r="J11432">
        <f t="shared" si="178"/>
        <v>6</v>
      </c>
    </row>
    <row r="11433" spans="1:10" x14ac:dyDescent="0.35">
      <c r="A11433" t="s">
        <v>23</v>
      </c>
      <c r="B11433" t="s">
        <v>29310</v>
      </c>
      <c r="C11433" t="s">
        <v>29311</v>
      </c>
      <c r="D11433" t="s">
        <v>35989</v>
      </c>
      <c r="E11433" t="s">
        <v>27</v>
      </c>
      <c r="F11433" t="s">
        <v>34298</v>
      </c>
      <c r="G11433" t="s">
        <v>35990</v>
      </c>
      <c r="H11433" t="s">
        <v>16</v>
      </c>
      <c r="I11433" t="s">
        <v>16</v>
      </c>
      <c r="J11433">
        <f t="shared" si="178"/>
        <v>7</v>
      </c>
    </row>
    <row r="11434" spans="1:10" x14ac:dyDescent="0.35">
      <c r="A11434" t="s">
        <v>23</v>
      </c>
      <c r="B11434" t="s">
        <v>35991</v>
      </c>
      <c r="C11434" t="s">
        <v>35992</v>
      </c>
      <c r="D11434" t="s">
        <v>35993</v>
      </c>
      <c r="E11434" t="s">
        <v>27</v>
      </c>
      <c r="F11434" t="s">
        <v>34298</v>
      </c>
      <c r="G11434" t="s">
        <v>35994</v>
      </c>
      <c r="H11434" t="s">
        <v>16</v>
      </c>
      <c r="I11434" t="s">
        <v>30</v>
      </c>
      <c r="J11434">
        <f t="shared" si="178"/>
        <v>7</v>
      </c>
    </row>
    <row r="11435" spans="1:10" x14ac:dyDescent="0.35">
      <c r="A11435" t="s">
        <v>31</v>
      </c>
      <c r="B11435" t="s">
        <v>35995</v>
      </c>
      <c r="C11435" t="s">
        <v>35996</v>
      </c>
      <c r="D11435" t="s">
        <v>35997</v>
      </c>
      <c r="E11435" t="s">
        <v>27</v>
      </c>
      <c r="F11435" t="s">
        <v>34298</v>
      </c>
      <c r="G11435" t="s">
        <v>35998</v>
      </c>
      <c r="H11435" t="s">
        <v>16</v>
      </c>
      <c r="I11435" t="s">
        <v>30</v>
      </c>
      <c r="J11435">
        <f t="shared" si="178"/>
        <v>7</v>
      </c>
    </row>
    <row r="11436" spans="1:10" x14ac:dyDescent="0.35">
      <c r="A11436" t="s">
        <v>23</v>
      </c>
      <c r="B11436" t="s">
        <v>10671</v>
      </c>
      <c r="C11436" t="s">
        <v>10672</v>
      </c>
      <c r="D11436" t="s">
        <v>35999</v>
      </c>
      <c r="E11436" t="s">
        <v>27</v>
      </c>
      <c r="F11436" t="s">
        <v>34298</v>
      </c>
      <c r="G11436" t="s">
        <v>36000</v>
      </c>
      <c r="H11436" t="s">
        <v>16</v>
      </c>
      <c r="I11436" t="s">
        <v>16</v>
      </c>
      <c r="J11436">
        <f t="shared" si="178"/>
        <v>7</v>
      </c>
    </row>
    <row r="11437" spans="1:10" x14ac:dyDescent="0.35">
      <c r="A11437" t="s">
        <v>23</v>
      </c>
      <c r="B11437" t="s">
        <v>5328</v>
      </c>
      <c r="C11437" t="s">
        <v>5329</v>
      </c>
      <c r="D11437" t="s">
        <v>36001</v>
      </c>
      <c r="E11437" t="s">
        <v>27</v>
      </c>
      <c r="F11437" t="s">
        <v>34298</v>
      </c>
      <c r="G11437" t="s">
        <v>36002</v>
      </c>
      <c r="H11437" t="s">
        <v>16</v>
      </c>
      <c r="I11437" t="s">
        <v>107</v>
      </c>
      <c r="J11437">
        <f t="shared" si="178"/>
        <v>7</v>
      </c>
    </row>
    <row r="11438" spans="1:10" x14ac:dyDescent="0.35">
      <c r="A11438" t="s">
        <v>23</v>
      </c>
      <c r="B11438" t="s">
        <v>11257</v>
      </c>
      <c r="C11438" t="s">
        <v>11258</v>
      </c>
      <c r="D11438" t="s">
        <v>36003</v>
      </c>
      <c r="E11438" t="s">
        <v>27</v>
      </c>
      <c r="F11438" t="s">
        <v>34298</v>
      </c>
      <c r="G11438" t="s">
        <v>36004</v>
      </c>
      <c r="H11438" t="s">
        <v>16</v>
      </c>
      <c r="I11438" t="s">
        <v>30</v>
      </c>
      <c r="J11438">
        <f t="shared" si="178"/>
        <v>7</v>
      </c>
    </row>
    <row r="11439" spans="1:10" x14ac:dyDescent="0.35">
      <c r="A11439" t="s">
        <v>23</v>
      </c>
      <c r="B11439" t="s">
        <v>10683</v>
      </c>
      <c r="C11439" t="s">
        <v>10684</v>
      </c>
      <c r="D11439" t="s">
        <v>36005</v>
      </c>
      <c r="E11439" t="s">
        <v>27</v>
      </c>
      <c r="F11439" t="s">
        <v>34298</v>
      </c>
      <c r="G11439" t="s">
        <v>36006</v>
      </c>
      <c r="H11439" t="s">
        <v>16</v>
      </c>
      <c r="I11439" t="s">
        <v>30</v>
      </c>
      <c r="J11439">
        <f t="shared" si="178"/>
        <v>7</v>
      </c>
    </row>
    <row r="11440" spans="1:10" x14ac:dyDescent="0.35">
      <c r="A11440" t="s">
        <v>23</v>
      </c>
      <c r="B11440" t="s">
        <v>6368</v>
      </c>
      <c r="C11440" t="s">
        <v>6369</v>
      </c>
      <c r="D11440" t="s">
        <v>36007</v>
      </c>
      <c r="E11440" t="s">
        <v>27</v>
      </c>
      <c r="F11440" t="s">
        <v>34298</v>
      </c>
      <c r="G11440" t="s">
        <v>36008</v>
      </c>
      <c r="H11440" t="s">
        <v>16</v>
      </c>
      <c r="I11440" t="s">
        <v>30</v>
      </c>
      <c r="J11440">
        <f t="shared" si="178"/>
        <v>7</v>
      </c>
    </row>
    <row r="11441" spans="1:10" x14ac:dyDescent="0.35">
      <c r="A11441" t="s">
        <v>23</v>
      </c>
      <c r="B11441" t="s">
        <v>6372</v>
      </c>
      <c r="C11441" t="s">
        <v>6373</v>
      </c>
      <c r="D11441" t="s">
        <v>36009</v>
      </c>
      <c r="E11441" t="s">
        <v>27</v>
      </c>
      <c r="F11441" t="s">
        <v>34298</v>
      </c>
      <c r="G11441" t="s">
        <v>36010</v>
      </c>
      <c r="H11441" t="s">
        <v>16</v>
      </c>
      <c r="I11441" t="s">
        <v>30</v>
      </c>
      <c r="J11441">
        <f t="shared" si="178"/>
        <v>7</v>
      </c>
    </row>
    <row r="11442" spans="1:10" x14ac:dyDescent="0.35">
      <c r="A11442" t="s">
        <v>23</v>
      </c>
      <c r="B11442" t="s">
        <v>11263</v>
      </c>
      <c r="C11442" t="s">
        <v>11264</v>
      </c>
      <c r="D11442" t="s">
        <v>36011</v>
      </c>
      <c r="E11442" t="s">
        <v>27</v>
      </c>
      <c r="F11442" t="s">
        <v>34298</v>
      </c>
      <c r="G11442" t="s">
        <v>36012</v>
      </c>
      <c r="H11442" t="s">
        <v>16</v>
      </c>
      <c r="I11442" t="s">
        <v>30</v>
      </c>
      <c r="J11442">
        <f t="shared" si="178"/>
        <v>7</v>
      </c>
    </row>
    <row r="11443" spans="1:10" x14ac:dyDescent="0.35">
      <c r="A11443" t="s">
        <v>31</v>
      </c>
      <c r="B11443" t="s">
        <v>36013</v>
      </c>
      <c r="C11443" t="s">
        <v>36014</v>
      </c>
      <c r="D11443" t="s">
        <v>36015</v>
      </c>
      <c r="E11443" t="s">
        <v>27</v>
      </c>
      <c r="F11443" t="s">
        <v>34298</v>
      </c>
      <c r="G11443" t="s">
        <v>36016</v>
      </c>
      <c r="H11443" t="s">
        <v>16</v>
      </c>
      <c r="I11443" t="s">
        <v>30</v>
      </c>
      <c r="J11443">
        <f t="shared" si="178"/>
        <v>7</v>
      </c>
    </row>
    <row r="11444" spans="1:10" x14ac:dyDescent="0.35">
      <c r="A11444" t="s">
        <v>23</v>
      </c>
      <c r="B11444" t="s">
        <v>10693</v>
      </c>
      <c r="C11444" t="s">
        <v>10694</v>
      </c>
      <c r="D11444" t="s">
        <v>36017</v>
      </c>
      <c r="E11444" t="s">
        <v>27</v>
      </c>
      <c r="F11444" t="s">
        <v>34298</v>
      </c>
      <c r="G11444" t="s">
        <v>36018</v>
      </c>
      <c r="H11444" t="s">
        <v>16</v>
      </c>
      <c r="I11444" t="s">
        <v>16</v>
      </c>
      <c r="J11444">
        <f t="shared" si="178"/>
        <v>7</v>
      </c>
    </row>
    <row r="11445" spans="1:10" x14ac:dyDescent="0.35">
      <c r="A11445" t="s">
        <v>23</v>
      </c>
      <c r="B11445" t="s">
        <v>10697</v>
      </c>
      <c r="C11445" t="s">
        <v>10698</v>
      </c>
      <c r="D11445" t="s">
        <v>36019</v>
      </c>
      <c r="E11445" t="s">
        <v>27</v>
      </c>
      <c r="F11445" t="s">
        <v>34298</v>
      </c>
      <c r="G11445" t="s">
        <v>36020</v>
      </c>
      <c r="H11445" t="s">
        <v>16</v>
      </c>
      <c r="I11445" t="s">
        <v>30</v>
      </c>
      <c r="J11445">
        <f t="shared" si="178"/>
        <v>7</v>
      </c>
    </row>
    <row r="11446" spans="1:10" x14ac:dyDescent="0.35">
      <c r="A11446" t="s">
        <v>31</v>
      </c>
      <c r="B11446" t="s">
        <v>18451</v>
      </c>
      <c r="C11446" t="s">
        <v>18451</v>
      </c>
      <c r="D11446" t="s">
        <v>36021</v>
      </c>
      <c r="E11446" t="s">
        <v>27</v>
      </c>
      <c r="F11446" t="s">
        <v>35673</v>
      </c>
      <c r="G11446" t="s">
        <v>36022</v>
      </c>
      <c r="H11446" t="s">
        <v>16</v>
      </c>
      <c r="I11446" t="s">
        <v>30</v>
      </c>
      <c r="J11446">
        <f t="shared" si="178"/>
        <v>5</v>
      </c>
    </row>
    <row r="11447" spans="1:10" x14ac:dyDescent="0.35">
      <c r="A11447" t="s">
        <v>31</v>
      </c>
      <c r="B11447" t="s">
        <v>18454</v>
      </c>
      <c r="C11447" t="s">
        <v>18455</v>
      </c>
      <c r="D11447" t="s">
        <v>36023</v>
      </c>
      <c r="E11447" t="s">
        <v>27</v>
      </c>
      <c r="F11447" t="s">
        <v>35673</v>
      </c>
      <c r="G11447" t="s">
        <v>36024</v>
      </c>
      <c r="H11447" t="s">
        <v>16</v>
      </c>
      <c r="I11447" t="s">
        <v>16</v>
      </c>
      <c r="J11447">
        <f t="shared" si="178"/>
        <v>5</v>
      </c>
    </row>
    <row r="11448" spans="1:10" x14ac:dyDescent="0.35">
      <c r="A11448" t="s">
        <v>31</v>
      </c>
      <c r="B11448" t="s">
        <v>18458</v>
      </c>
      <c r="C11448" t="s">
        <v>18459</v>
      </c>
      <c r="D11448" t="s">
        <v>36025</v>
      </c>
      <c r="E11448" t="s">
        <v>27</v>
      </c>
      <c r="F11448" t="s">
        <v>35673</v>
      </c>
      <c r="G11448" t="s">
        <v>36026</v>
      </c>
      <c r="H11448" t="s">
        <v>16</v>
      </c>
      <c r="I11448" t="s">
        <v>16</v>
      </c>
      <c r="J11448">
        <f t="shared" si="178"/>
        <v>5</v>
      </c>
    </row>
    <row r="11449" spans="1:10" x14ac:dyDescent="0.35">
      <c r="A11449" t="s">
        <v>31</v>
      </c>
      <c r="B11449" t="s">
        <v>26262</v>
      </c>
      <c r="C11449" t="s">
        <v>26263</v>
      </c>
      <c r="D11449" t="s">
        <v>36027</v>
      </c>
      <c r="E11449" t="s">
        <v>27</v>
      </c>
      <c r="F11449" t="s">
        <v>35673</v>
      </c>
      <c r="G11449" t="s">
        <v>36028</v>
      </c>
      <c r="H11449" t="s">
        <v>16</v>
      </c>
      <c r="I11449" t="s">
        <v>30</v>
      </c>
      <c r="J11449">
        <f t="shared" si="178"/>
        <v>5</v>
      </c>
    </row>
    <row r="11450" spans="1:10" x14ac:dyDescent="0.35">
      <c r="A11450" t="s">
        <v>31</v>
      </c>
      <c r="B11450" t="s">
        <v>18466</v>
      </c>
      <c r="C11450" t="s">
        <v>18467</v>
      </c>
      <c r="D11450" t="s">
        <v>36029</v>
      </c>
      <c r="E11450" t="s">
        <v>27</v>
      </c>
      <c r="F11450" t="s">
        <v>35673</v>
      </c>
      <c r="G11450" t="s">
        <v>36030</v>
      </c>
      <c r="H11450" t="s">
        <v>16</v>
      </c>
      <c r="I11450" t="s">
        <v>16</v>
      </c>
      <c r="J11450">
        <f t="shared" si="178"/>
        <v>5</v>
      </c>
    </row>
    <row r="11451" spans="1:10" x14ac:dyDescent="0.35">
      <c r="A11451" t="s">
        <v>31</v>
      </c>
      <c r="B11451" t="s">
        <v>36031</v>
      </c>
      <c r="C11451" t="s">
        <v>36032</v>
      </c>
      <c r="D11451" t="s">
        <v>36033</v>
      </c>
      <c r="E11451" t="s">
        <v>27</v>
      </c>
      <c r="F11451" t="s">
        <v>35673</v>
      </c>
      <c r="G11451" t="s">
        <v>36034</v>
      </c>
      <c r="H11451" t="s">
        <v>16</v>
      </c>
      <c r="I11451" t="s">
        <v>30</v>
      </c>
      <c r="J11451">
        <f t="shared" si="178"/>
        <v>5</v>
      </c>
    </row>
    <row r="11452" spans="1:10" x14ac:dyDescent="0.35">
      <c r="A11452" t="s">
        <v>31</v>
      </c>
      <c r="B11452" t="s">
        <v>18474</v>
      </c>
      <c r="C11452" t="s">
        <v>18475</v>
      </c>
      <c r="D11452" t="s">
        <v>36035</v>
      </c>
      <c r="E11452" t="s">
        <v>27</v>
      </c>
      <c r="F11452" t="s">
        <v>35673</v>
      </c>
      <c r="G11452" t="s">
        <v>36036</v>
      </c>
      <c r="H11452" t="s">
        <v>16</v>
      </c>
      <c r="I11452" t="s">
        <v>16</v>
      </c>
      <c r="J11452">
        <f t="shared" si="178"/>
        <v>5</v>
      </c>
    </row>
    <row r="11453" spans="1:10" x14ac:dyDescent="0.35">
      <c r="A11453" t="s">
        <v>31</v>
      </c>
      <c r="B11453" t="s">
        <v>18478</v>
      </c>
      <c r="C11453" t="s">
        <v>18479</v>
      </c>
      <c r="D11453" t="s">
        <v>36037</v>
      </c>
      <c r="E11453" t="s">
        <v>27</v>
      </c>
      <c r="F11453" t="s">
        <v>35673</v>
      </c>
      <c r="G11453" t="s">
        <v>36038</v>
      </c>
      <c r="H11453" t="s">
        <v>16</v>
      </c>
      <c r="I11453" t="s">
        <v>30</v>
      </c>
      <c r="J11453">
        <f t="shared" si="178"/>
        <v>5</v>
      </c>
    </row>
    <row r="11454" spans="1:10" x14ac:dyDescent="0.35">
      <c r="A11454" t="s">
        <v>31</v>
      </c>
      <c r="B11454" t="s">
        <v>18490</v>
      </c>
      <c r="C11454" t="s">
        <v>18491</v>
      </c>
      <c r="D11454" t="s">
        <v>36039</v>
      </c>
      <c r="E11454" t="s">
        <v>27</v>
      </c>
      <c r="F11454" t="s">
        <v>35673</v>
      </c>
      <c r="G11454" t="s">
        <v>36040</v>
      </c>
      <c r="H11454" t="s">
        <v>16</v>
      </c>
      <c r="I11454" t="s">
        <v>30</v>
      </c>
      <c r="J11454">
        <f t="shared" si="178"/>
        <v>5</v>
      </c>
    </row>
    <row r="11455" spans="1:10" x14ac:dyDescent="0.35">
      <c r="A11455" t="s">
        <v>31</v>
      </c>
      <c r="B11455" t="s">
        <v>23839</v>
      </c>
      <c r="C11455" t="s">
        <v>23840</v>
      </c>
      <c r="D11455" t="s">
        <v>36041</v>
      </c>
      <c r="E11455" t="s">
        <v>27</v>
      </c>
      <c r="F11455" t="s">
        <v>35673</v>
      </c>
      <c r="G11455" t="s">
        <v>36042</v>
      </c>
      <c r="H11455" t="s">
        <v>16</v>
      </c>
      <c r="I11455" t="s">
        <v>30</v>
      </c>
      <c r="J11455">
        <f t="shared" si="178"/>
        <v>5</v>
      </c>
    </row>
    <row r="11456" spans="1:10" x14ac:dyDescent="0.35">
      <c r="A11456" t="s">
        <v>4012</v>
      </c>
      <c r="B11456" t="s">
        <v>20842</v>
      </c>
      <c r="C11456" t="s">
        <v>20843</v>
      </c>
      <c r="D11456" t="s">
        <v>36043</v>
      </c>
      <c r="E11456" t="s">
        <v>27</v>
      </c>
      <c r="F11456" t="s">
        <v>35770</v>
      </c>
      <c r="G11456" t="s">
        <v>36044</v>
      </c>
      <c r="H11456" t="s">
        <v>16</v>
      </c>
      <c r="I11456" t="s">
        <v>30</v>
      </c>
      <c r="J11456">
        <f t="shared" si="178"/>
        <v>6</v>
      </c>
    </row>
    <row r="11457" spans="1:10" x14ac:dyDescent="0.35">
      <c r="A11457" t="s">
        <v>60</v>
      </c>
      <c r="B11457" t="s">
        <v>15768</v>
      </c>
      <c r="C11457" t="s">
        <v>15769</v>
      </c>
      <c r="D11457" t="s">
        <v>36045</v>
      </c>
      <c r="E11457" t="s">
        <v>27</v>
      </c>
      <c r="F11457" t="s">
        <v>35770</v>
      </c>
      <c r="G11457" t="s">
        <v>36046</v>
      </c>
      <c r="H11457" t="s">
        <v>16</v>
      </c>
      <c r="I11457" t="s">
        <v>30</v>
      </c>
      <c r="J11457">
        <f t="shared" si="178"/>
        <v>6</v>
      </c>
    </row>
    <row r="11458" spans="1:10" x14ac:dyDescent="0.35">
      <c r="A11458" t="s">
        <v>60</v>
      </c>
      <c r="B11458" t="s">
        <v>20816</v>
      </c>
      <c r="C11458" t="s">
        <v>20817</v>
      </c>
      <c r="D11458" t="s">
        <v>36047</v>
      </c>
      <c r="E11458" t="s">
        <v>27</v>
      </c>
      <c r="F11458" t="s">
        <v>35770</v>
      </c>
      <c r="G11458" t="s">
        <v>36048</v>
      </c>
      <c r="H11458" t="s">
        <v>16</v>
      </c>
      <c r="I11458" t="s">
        <v>16</v>
      </c>
      <c r="J11458">
        <f t="shared" si="178"/>
        <v>6</v>
      </c>
    </row>
    <row r="11459" spans="1:10" x14ac:dyDescent="0.35">
      <c r="A11459" t="s">
        <v>60</v>
      </c>
      <c r="B11459" t="s">
        <v>36049</v>
      </c>
      <c r="C11459" t="s">
        <v>36050</v>
      </c>
      <c r="D11459" t="s">
        <v>36051</v>
      </c>
      <c r="E11459" t="s">
        <v>27</v>
      </c>
      <c r="F11459" t="s">
        <v>35770</v>
      </c>
      <c r="G11459" t="s">
        <v>36052</v>
      </c>
      <c r="H11459" t="s">
        <v>16</v>
      </c>
      <c r="I11459" t="s">
        <v>16</v>
      </c>
      <c r="J11459">
        <f t="shared" ref="J11459:J11522" si="179">MONTH(F11459)</f>
        <v>6</v>
      </c>
    </row>
    <row r="11460" spans="1:10" x14ac:dyDescent="0.35">
      <c r="A11460" t="s">
        <v>60</v>
      </c>
      <c r="B11460" t="s">
        <v>36053</v>
      </c>
      <c r="C11460" t="s">
        <v>36054</v>
      </c>
      <c r="D11460" t="s">
        <v>36055</v>
      </c>
      <c r="E11460" t="s">
        <v>27</v>
      </c>
      <c r="F11460" t="s">
        <v>35770</v>
      </c>
      <c r="G11460" t="s">
        <v>36056</v>
      </c>
      <c r="H11460" t="s">
        <v>16</v>
      </c>
      <c r="I11460" t="s">
        <v>30</v>
      </c>
      <c r="J11460">
        <f t="shared" si="179"/>
        <v>6</v>
      </c>
    </row>
    <row r="11461" spans="1:10" x14ac:dyDescent="0.35">
      <c r="A11461" t="s">
        <v>23</v>
      </c>
      <c r="B11461" t="s">
        <v>16582</v>
      </c>
      <c r="C11461" t="s">
        <v>16583</v>
      </c>
      <c r="D11461" t="s">
        <v>36057</v>
      </c>
      <c r="E11461" t="s">
        <v>27</v>
      </c>
      <c r="F11461" t="s">
        <v>36058</v>
      </c>
      <c r="G11461" t="s">
        <v>36059</v>
      </c>
      <c r="H11461" t="s">
        <v>16</v>
      </c>
      <c r="I11461" t="s">
        <v>16</v>
      </c>
      <c r="J11461">
        <f t="shared" si="179"/>
        <v>6</v>
      </c>
    </row>
    <row r="11462" spans="1:10" x14ac:dyDescent="0.35">
      <c r="A11462" t="s">
        <v>23</v>
      </c>
      <c r="B11462" t="s">
        <v>36060</v>
      </c>
      <c r="C11462" t="s">
        <v>36061</v>
      </c>
      <c r="D11462" t="s">
        <v>36062</v>
      </c>
      <c r="E11462" t="s">
        <v>27</v>
      </c>
      <c r="F11462" t="s">
        <v>35365</v>
      </c>
      <c r="G11462" t="s">
        <v>36063</v>
      </c>
      <c r="H11462" t="s">
        <v>16</v>
      </c>
      <c r="I11462" t="s">
        <v>16</v>
      </c>
      <c r="J11462">
        <f t="shared" si="179"/>
        <v>6</v>
      </c>
    </row>
    <row r="11463" spans="1:10" x14ac:dyDescent="0.35">
      <c r="A11463" t="s">
        <v>23</v>
      </c>
      <c r="B11463" t="s">
        <v>12453</v>
      </c>
      <c r="C11463" t="s">
        <v>12454</v>
      </c>
      <c r="D11463" t="s">
        <v>36064</v>
      </c>
      <c r="E11463" t="s">
        <v>27</v>
      </c>
      <c r="F11463" t="s">
        <v>35365</v>
      </c>
      <c r="G11463" t="s">
        <v>36065</v>
      </c>
      <c r="H11463" t="s">
        <v>16</v>
      </c>
      <c r="I11463" t="s">
        <v>30</v>
      </c>
      <c r="J11463">
        <f t="shared" si="179"/>
        <v>6</v>
      </c>
    </row>
    <row r="11464" spans="1:10" x14ac:dyDescent="0.35">
      <c r="A11464" t="s">
        <v>2020</v>
      </c>
      <c r="B11464" t="s">
        <v>36066</v>
      </c>
      <c r="C11464" t="s">
        <v>36067</v>
      </c>
      <c r="D11464" t="s">
        <v>36068</v>
      </c>
      <c r="E11464" t="s">
        <v>27</v>
      </c>
      <c r="F11464" t="s">
        <v>19518</v>
      </c>
      <c r="G11464" t="s">
        <v>36069</v>
      </c>
      <c r="H11464" t="s">
        <v>16</v>
      </c>
      <c r="I11464" t="s">
        <v>30</v>
      </c>
      <c r="J11464">
        <f t="shared" si="179"/>
        <v>5</v>
      </c>
    </row>
    <row r="11465" spans="1:10" x14ac:dyDescent="0.35">
      <c r="A11465" t="s">
        <v>31</v>
      </c>
      <c r="B11465" t="s">
        <v>36070</v>
      </c>
      <c r="C11465" t="s">
        <v>36071</v>
      </c>
      <c r="D11465" t="s">
        <v>36072</v>
      </c>
      <c r="E11465" t="s">
        <v>27</v>
      </c>
      <c r="F11465" t="s">
        <v>19518</v>
      </c>
      <c r="G11465" t="s">
        <v>36073</v>
      </c>
      <c r="H11465" t="s">
        <v>16</v>
      </c>
      <c r="I11465" t="s">
        <v>30</v>
      </c>
      <c r="J11465">
        <f t="shared" si="179"/>
        <v>5</v>
      </c>
    </row>
    <row r="11466" spans="1:10" x14ac:dyDescent="0.35">
      <c r="A11466" t="s">
        <v>2020</v>
      </c>
      <c r="B11466" t="s">
        <v>19302</v>
      </c>
      <c r="C11466" t="s">
        <v>19303</v>
      </c>
      <c r="D11466" t="s">
        <v>36074</v>
      </c>
      <c r="E11466" t="s">
        <v>27</v>
      </c>
      <c r="F11466" t="s">
        <v>19518</v>
      </c>
      <c r="G11466" t="s">
        <v>36075</v>
      </c>
      <c r="H11466" t="s">
        <v>16</v>
      </c>
      <c r="I11466" t="s">
        <v>16</v>
      </c>
      <c r="J11466">
        <f t="shared" si="179"/>
        <v>5</v>
      </c>
    </row>
    <row r="11467" spans="1:10" x14ac:dyDescent="0.35">
      <c r="A11467" t="s">
        <v>31</v>
      </c>
      <c r="B11467" t="s">
        <v>36076</v>
      </c>
      <c r="C11467" t="s">
        <v>36077</v>
      </c>
      <c r="D11467" t="s">
        <v>36078</v>
      </c>
      <c r="E11467" t="s">
        <v>27</v>
      </c>
      <c r="F11467" t="s">
        <v>19518</v>
      </c>
      <c r="G11467" t="s">
        <v>36079</v>
      </c>
      <c r="H11467" t="s">
        <v>16</v>
      </c>
      <c r="I11467" t="s">
        <v>16</v>
      </c>
      <c r="J11467">
        <f t="shared" si="179"/>
        <v>5</v>
      </c>
    </row>
    <row r="11468" spans="1:10" x14ac:dyDescent="0.35">
      <c r="A11468" t="s">
        <v>2020</v>
      </c>
      <c r="B11468" t="s">
        <v>34214</v>
      </c>
      <c r="C11468" t="s">
        <v>34215</v>
      </c>
      <c r="D11468" t="s">
        <v>36080</v>
      </c>
      <c r="E11468" t="s">
        <v>27</v>
      </c>
      <c r="F11468" t="s">
        <v>19518</v>
      </c>
      <c r="G11468" t="s">
        <v>36081</v>
      </c>
      <c r="H11468" t="s">
        <v>16</v>
      </c>
      <c r="I11468" t="s">
        <v>30</v>
      </c>
      <c r="J11468">
        <f t="shared" si="179"/>
        <v>5</v>
      </c>
    </row>
    <row r="11469" spans="1:10" x14ac:dyDescent="0.35">
      <c r="A11469" t="s">
        <v>31</v>
      </c>
      <c r="B11469" t="s">
        <v>36082</v>
      </c>
      <c r="C11469" t="s">
        <v>36083</v>
      </c>
      <c r="D11469" t="s">
        <v>36084</v>
      </c>
      <c r="E11469" t="s">
        <v>27</v>
      </c>
      <c r="F11469" t="s">
        <v>19518</v>
      </c>
      <c r="G11469" t="s">
        <v>36085</v>
      </c>
      <c r="H11469" t="s">
        <v>16</v>
      </c>
      <c r="I11469" t="s">
        <v>30</v>
      </c>
      <c r="J11469">
        <f t="shared" si="179"/>
        <v>5</v>
      </c>
    </row>
    <row r="11470" spans="1:10" x14ac:dyDescent="0.35">
      <c r="A11470" t="s">
        <v>31</v>
      </c>
      <c r="B11470" t="s">
        <v>36086</v>
      </c>
      <c r="C11470" t="s">
        <v>36087</v>
      </c>
      <c r="D11470" t="s">
        <v>36088</v>
      </c>
      <c r="E11470" t="s">
        <v>27</v>
      </c>
      <c r="F11470" t="s">
        <v>19518</v>
      </c>
      <c r="G11470" t="s">
        <v>36089</v>
      </c>
      <c r="H11470" t="s">
        <v>16</v>
      </c>
      <c r="I11470" t="s">
        <v>30</v>
      </c>
      <c r="J11470">
        <f t="shared" si="179"/>
        <v>5</v>
      </c>
    </row>
    <row r="11471" spans="1:10" x14ac:dyDescent="0.35">
      <c r="A11471" t="s">
        <v>31</v>
      </c>
      <c r="B11471" t="s">
        <v>34559</v>
      </c>
      <c r="C11471" t="s">
        <v>34560</v>
      </c>
      <c r="D11471" t="s">
        <v>36090</v>
      </c>
      <c r="E11471" t="s">
        <v>27</v>
      </c>
      <c r="F11471" t="s">
        <v>19518</v>
      </c>
      <c r="G11471" t="s">
        <v>36091</v>
      </c>
      <c r="H11471" t="s">
        <v>16</v>
      </c>
      <c r="I11471" t="s">
        <v>16</v>
      </c>
      <c r="J11471">
        <f t="shared" si="179"/>
        <v>5</v>
      </c>
    </row>
    <row r="11472" spans="1:10" x14ac:dyDescent="0.35">
      <c r="A11472" t="s">
        <v>31</v>
      </c>
      <c r="B11472" t="s">
        <v>22575</v>
      </c>
      <c r="C11472" t="s">
        <v>22576</v>
      </c>
      <c r="D11472" t="s">
        <v>36092</v>
      </c>
      <c r="E11472" t="s">
        <v>27</v>
      </c>
      <c r="F11472" t="s">
        <v>19518</v>
      </c>
      <c r="G11472" t="s">
        <v>36093</v>
      </c>
      <c r="H11472" t="s">
        <v>16</v>
      </c>
      <c r="I11472" t="s">
        <v>16</v>
      </c>
      <c r="J11472">
        <f t="shared" si="179"/>
        <v>5</v>
      </c>
    </row>
    <row r="11473" spans="1:10" x14ac:dyDescent="0.35">
      <c r="A11473" t="s">
        <v>23</v>
      </c>
      <c r="B11473" t="s">
        <v>11101</v>
      </c>
      <c r="C11473" t="s">
        <v>11102</v>
      </c>
      <c r="D11473" t="s">
        <v>36094</v>
      </c>
      <c r="E11473" t="s">
        <v>27</v>
      </c>
      <c r="F11473" t="s">
        <v>34403</v>
      </c>
      <c r="G11473" t="s">
        <v>36095</v>
      </c>
      <c r="H11473" t="s">
        <v>16</v>
      </c>
      <c r="I11473" t="s">
        <v>30</v>
      </c>
      <c r="J11473">
        <f t="shared" si="179"/>
        <v>7</v>
      </c>
    </row>
    <row r="11474" spans="1:10" x14ac:dyDescent="0.35">
      <c r="A11474" t="s">
        <v>60</v>
      </c>
      <c r="B11474" t="s">
        <v>11105</v>
      </c>
      <c r="C11474" t="s">
        <v>11106</v>
      </c>
      <c r="D11474" t="s">
        <v>36096</v>
      </c>
      <c r="E11474" t="s">
        <v>27</v>
      </c>
      <c r="F11474" t="s">
        <v>34403</v>
      </c>
      <c r="G11474" t="s">
        <v>36097</v>
      </c>
      <c r="H11474" t="s">
        <v>16</v>
      </c>
      <c r="I11474" t="s">
        <v>30</v>
      </c>
      <c r="J11474">
        <f t="shared" si="179"/>
        <v>7</v>
      </c>
    </row>
    <row r="11475" spans="1:10" x14ac:dyDescent="0.35">
      <c r="A11475" t="s">
        <v>23</v>
      </c>
      <c r="B11475" t="s">
        <v>36098</v>
      </c>
      <c r="C11475" t="s">
        <v>36099</v>
      </c>
      <c r="D11475" t="s">
        <v>36100</v>
      </c>
      <c r="E11475" t="s">
        <v>27</v>
      </c>
      <c r="F11475" t="s">
        <v>34403</v>
      </c>
      <c r="G11475" t="s">
        <v>36101</v>
      </c>
      <c r="H11475" t="s">
        <v>16</v>
      </c>
      <c r="I11475" t="s">
        <v>30</v>
      </c>
      <c r="J11475">
        <f t="shared" si="179"/>
        <v>7</v>
      </c>
    </row>
    <row r="11476" spans="1:10" x14ac:dyDescent="0.35">
      <c r="A11476" t="s">
        <v>60</v>
      </c>
      <c r="B11476" t="s">
        <v>36102</v>
      </c>
      <c r="C11476" t="s">
        <v>36103</v>
      </c>
      <c r="D11476" t="s">
        <v>36104</v>
      </c>
      <c r="E11476" t="s">
        <v>27</v>
      </c>
      <c r="F11476" t="s">
        <v>34403</v>
      </c>
      <c r="G11476" t="s">
        <v>36105</v>
      </c>
      <c r="H11476" t="s">
        <v>16</v>
      </c>
      <c r="I11476" t="s">
        <v>16</v>
      </c>
      <c r="J11476">
        <f t="shared" si="179"/>
        <v>7</v>
      </c>
    </row>
    <row r="11477" spans="1:10" x14ac:dyDescent="0.35">
      <c r="A11477" t="s">
        <v>23</v>
      </c>
      <c r="B11477" t="s">
        <v>11109</v>
      </c>
      <c r="C11477" t="s">
        <v>11110</v>
      </c>
      <c r="D11477" t="s">
        <v>36106</v>
      </c>
      <c r="E11477" t="s">
        <v>27</v>
      </c>
      <c r="F11477" t="s">
        <v>34403</v>
      </c>
      <c r="G11477" t="s">
        <v>36107</v>
      </c>
      <c r="H11477" t="s">
        <v>16</v>
      </c>
      <c r="I11477" t="s">
        <v>16</v>
      </c>
      <c r="J11477">
        <f t="shared" si="179"/>
        <v>7</v>
      </c>
    </row>
    <row r="11478" spans="1:10" x14ac:dyDescent="0.35">
      <c r="A11478" t="s">
        <v>23</v>
      </c>
      <c r="B11478" t="s">
        <v>19261</v>
      </c>
      <c r="C11478" t="s">
        <v>19261</v>
      </c>
      <c r="D11478" t="s">
        <v>36108</v>
      </c>
      <c r="E11478" t="s">
        <v>27</v>
      </c>
      <c r="F11478" t="s">
        <v>34403</v>
      </c>
      <c r="G11478" t="s">
        <v>36109</v>
      </c>
      <c r="H11478" t="s">
        <v>16</v>
      </c>
      <c r="I11478" t="s">
        <v>30</v>
      </c>
      <c r="J11478">
        <f t="shared" si="179"/>
        <v>7</v>
      </c>
    </row>
    <row r="11479" spans="1:10" x14ac:dyDescent="0.35">
      <c r="A11479" t="s">
        <v>23</v>
      </c>
      <c r="B11479" t="s">
        <v>11113</v>
      </c>
      <c r="C11479" t="s">
        <v>11114</v>
      </c>
      <c r="D11479" t="s">
        <v>36110</v>
      </c>
      <c r="E11479" t="s">
        <v>27</v>
      </c>
      <c r="F11479" t="s">
        <v>34403</v>
      </c>
      <c r="G11479" t="s">
        <v>36111</v>
      </c>
      <c r="H11479" t="s">
        <v>16</v>
      </c>
      <c r="I11479" t="s">
        <v>30</v>
      </c>
      <c r="J11479">
        <f t="shared" si="179"/>
        <v>7</v>
      </c>
    </row>
    <row r="11480" spans="1:10" x14ac:dyDescent="0.35">
      <c r="A11480" t="s">
        <v>60</v>
      </c>
      <c r="B11480" t="s">
        <v>36112</v>
      </c>
      <c r="C11480" t="s">
        <v>36112</v>
      </c>
      <c r="D11480" t="s">
        <v>36113</v>
      </c>
      <c r="E11480" t="s">
        <v>27</v>
      </c>
      <c r="F11480" t="s">
        <v>34403</v>
      </c>
      <c r="G11480" t="s">
        <v>36114</v>
      </c>
      <c r="H11480" t="s">
        <v>16</v>
      </c>
      <c r="I11480" t="s">
        <v>16</v>
      </c>
      <c r="J11480">
        <f t="shared" si="179"/>
        <v>7</v>
      </c>
    </row>
    <row r="11481" spans="1:10" x14ac:dyDescent="0.35">
      <c r="A11481" t="s">
        <v>60</v>
      </c>
      <c r="B11481" t="s">
        <v>36115</v>
      </c>
      <c r="C11481" t="s">
        <v>36116</v>
      </c>
      <c r="D11481" t="s">
        <v>36117</v>
      </c>
      <c r="E11481" t="s">
        <v>27</v>
      </c>
      <c r="F11481" t="s">
        <v>34403</v>
      </c>
      <c r="G11481" t="s">
        <v>36118</v>
      </c>
      <c r="H11481" t="s">
        <v>16</v>
      </c>
      <c r="I11481" t="s">
        <v>16</v>
      </c>
      <c r="J11481">
        <f t="shared" si="179"/>
        <v>7</v>
      </c>
    </row>
    <row r="11482" spans="1:10" x14ac:dyDescent="0.35">
      <c r="A11482" t="s">
        <v>31</v>
      </c>
      <c r="B11482" t="s">
        <v>33289</v>
      </c>
      <c r="C11482" t="s">
        <v>33290</v>
      </c>
      <c r="D11482" t="s">
        <v>36119</v>
      </c>
      <c r="E11482" t="s">
        <v>27</v>
      </c>
      <c r="F11482" t="s">
        <v>34403</v>
      </c>
      <c r="G11482" t="s">
        <v>36120</v>
      </c>
      <c r="H11482" t="s">
        <v>16</v>
      </c>
      <c r="I11482" t="s">
        <v>16</v>
      </c>
      <c r="J11482">
        <f t="shared" si="179"/>
        <v>7</v>
      </c>
    </row>
    <row r="11483" spans="1:10" x14ac:dyDescent="0.35">
      <c r="A11483" t="s">
        <v>23</v>
      </c>
      <c r="B11483" t="s">
        <v>11120</v>
      </c>
      <c r="C11483" t="s">
        <v>11121</v>
      </c>
      <c r="D11483" t="s">
        <v>36121</v>
      </c>
      <c r="E11483" t="s">
        <v>27</v>
      </c>
      <c r="F11483" t="s">
        <v>34403</v>
      </c>
      <c r="G11483" t="s">
        <v>36122</v>
      </c>
      <c r="H11483" t="s">
        <v>16</v>
      </c>
      <c r="I11483" t="s">
        <v>30</v>
      </c>
      <c r="J11483">
        <f t="shared" si="179"/>
        <v>7</v>
      </c>
    </row>
    <row r="11484" spans="1:10" x14ac:dyDescent="0.35">
      <c r="A11484" t="s">
        <v>23</v>
      </c>
      <c r="B11484" t="s">
        <v>11124</v>
      </c>
      <c r="C11484" t="s">
        <v>11125</v>
      </c>
      <c r="D11484" t="s">
        <v>36123</v>
      </c>
      <c r="E11484" t="s">
        <v>27</v>
      </c>
      <c r="F11484" t="s">
        <v>34403</v>
      </c>
      <c r="G11484" t="s">
        <v>36124</v>
      </c>
      <c r="H11484" t="s">
        <v>16</v>
      </c>
      <c r="I11484" t="s">
        <v>107</v>
      </c>
      <c r="J11484">
        <f t="shared" si="179"/>
        <v>7</v>
      </c>
    </row>
    <row r="11485" spans="1:10" x14ac:dyDescent="0.35">
      <c r="A11485" t="s">
        <v>23</v>
      </c>
      <c r="B11485" t="s">
        <v>19272</v>
      </c>
      <c r="C11485" t="s">
        <v>19273</v>
      </c>
      <c r="D11485" t="s">
        <v>36125</v>
      </c>
      <c r="E11485" t="s">
        <v>27</v>
      </c>
      <c r="F11485" t="s">
        <v>34403</v>
      </c>
      <c r="G11485" t="s">
        <v>36126</v>
      </c>
      <c r="H11485" t="s">
        <v>16</v>
      </c>
      <c r="I11485" t="s">
        <v>30</v>
      </c>
      <c r="J11485">
        <f t="shared" si="179"/>
        <v>7</v>
      </c>
    </row>
    <row r="11486" spans="1:10" x14ac:dyDescent="0.35">
      <c r="A11486" t="s">
        <v>23</v>
      </c>
      <c r="B11486" t="s">
        <v>8131</v>
      </c>
      <c r="C11486" t="s">
        <v>8132</v>
      </c>
      <c r="D11486" t="s">
        <v>36127</v>
      </c>
      <c r="E11486" t="s">
        <v>27</v>
      </c>
      <c r="F11486" t="s">
        <v>34403</v>
      </c>
      <c r="G11486" t="s">
        <v>36128</v>
      </c>
      <c r="H11486" t="s">
        <v>16</v>
      </c>
      <c r="I11486" t="s">
        <v>16</v>
      </c>
      <c r="J11486">
        <f t="shared" si="179"/>
        <v>7</v>
      </c>
    </row>
    <row r="11487" spans="1:10" x14ac:dyDescent="0.35">
      <c r="A11487" t="s">
        <v>23</v>
      </c>
      <c r="B11487" t="s">
        <v>19276</v>
      </c>
      <c r="C11487" t="s">
        <v>19277</v>
      </c>
      <c r="D11487" t="s">
        <v>36129</v>
      </c>
      <c r="E11487" t="s">
        <v>27</v>
      </c>
      <c r="F11487" t="s">
        <v>34403</v>
      </c>
      <c r="G11487" t="s">
        <v>36130</v>
      </c>
      <c r="H11487" t="s">
        <v>16</v>
      </c>
      <c r="I11487" t="s">
        <v>16</v>
      </c>
      <c r="J11487">
        <f t="shared" si="179"/>
        <v>7</v>
      </c>
    </row>
    <row r="11488" spans="1:10" x14ac:dyDescent="0.35">
      <c r="A11488" t="s">
        <v>23</v>
      </c>
      <c r="B11488" t="s">
        <v>11136</v>
      </c>
      <c r="C11488" t="s">
        <v>11137</v>
      </c>
      <c r="D11488" t="s">
        <v>36131</v>
      </c>
      <c r="E11488" t="s">
        <v>27</v>
      </c>
      <c r="F11488" t="s">
        <v>34403</v>
      </c>
      <c r="G11488" t="s">
        <v>36132</v>
      </c>
      <c r="H11488" t="s">
        <v>16</v>
      </c>
      <c r="I11488" t="s">
        <v>16</v>
      </c>
      <c r="J11488">
        <f t="shared" si="179"/>
        <v>7</v>
      </c>
    </row>
    <row r="11489" spans="1:10" x14ac:dyDescent="0.35">
      <c r="A11489" t="s">
        <v>23</v>
      </c>
      <c r="B11489" t="s">
        <v>19282</v>
      </c>
      <c r="C11489" t="s">
        <v>19283</v>
      </c>
      <c r="D11489" t="s">
        <v>36133</v>
      </c>
      <c r="E11489" t="s">
        <v>27</v>
      </c>
      <c r="F11489" t="s">
        <v>34403</v>
      </c>
      <c r="G11489" t="s">
        <v>36134</v>
      </c>
      <c r="H11489" t="s">
        <v>16</v>
      </c>
      <c r="I11489" t="s">
        <v>107</v>
      </c>
      <c r="J11489">
        <f t="shared" si="179"/>
        <v>7</v>
      </c>
    </row>
    <row r="11490" spans="1:10" x14ac:dyDescent="0.35">
      <c r="A11490" t="s">
        <v>60</v>
      </c>
      <c r="B11490" t="s">
        <v>18328</v>
      </c>
      <c r="C11490" t="s">
        <v>18329</v>
      </c>
      <c r="D11490" t="s">
        <v>36135</v>
      </c>
      <c r="E11490" t="s">
        <v>27</v>
      </c>
      <c r="F11490" t="s">
        <v>34403</v>
      </c>
      <c r="G11490" t="s">
        <v>36136</v>
      </c>
      <c r="H11490" t="s">
        <v>16</v>
      </c>
      <c r="I11490" t="s">
        <v>16</v>
      </c>
      <c r="J11490">
        <f t="shared" si="179"/>
        <v>7</v>
      </c>
    </row>
    <row r="11491" spans="1:10" x14ac:dyDescent="0.35">
      <c r="A11491" t="s">
        <v>60</v>
      </c>
      <c r="B11491" t="s">
        <v>11143</v>
      </c>
      <c r="C11491" t="s">
        <v>11144</v>
      </c>
      <c r="D11491" t="s">
        <v>36137</v>
      </c>
      <c r="E11491" t="s">
        <v>27</v>
      </c>
      <c r="F11491" t="s">
        <v>34403</v>
      </c>
      <c r="G11491" t="s">
        <v>36138</v>
      </c>
      <c r="H11491" t="s">
        <v>16</v>
      </c>
      <c r="I11491" t="s">
        <v>30</v>
      </c>
      <c r="J11491">
        <f t="shared" si="179"/>
        <v>7</v>
      </c>
    </row>
    <row r="11492" spans="1:10" x14ac:dyDescent="0.35">
      <c r="A11492" t="s">
        <v>23</v>
      </c>
      <c r="B11492" t="s">
        <v>36139</v>
      </c>
      <c r="C11492" t="s">
        <v>36140</v>
      </c>
      <c r="D11492" t="s">
        <v>36141</v>
      </c>
      <c r="E11492" t="s">
        <v>27</v>
      </c>
      <c r="F11492" t="s">
        <v>34403</v>
      </c>
      <c r="G11492" t="s">
        <v>36142</v>
      </c>
      <c r="H11492" t="s">
        <v>16</v>
      </c>
      <c r="I11492" t="s">
        <v>16</v>
      </c>
      <c r="J11492">
        <f t="shared" si="179"/>
        <v>7</v>
      </c>
    </row>
    <row r="11493" spans="1:10" x14ac:dyDescent="0.35">
      <c r="A11493" t="s">
        <v>60</v>
      </c>
      <c r="B11493" t="s">
        <v>36143</v>
      </c>
      <c r="C11493" t="s">
        <v>36144</v>
      </c>
      <c r="D11493" t="s">
        <v>36145</v>
      </c>
      <c r="E11493" t="s">
        <v>27</v>
      </c>
      <c r="F11493" t="s">
        <v>34403</v>
      </c>
      <c r="G11493" t="s">
        <v>36146</v>
      </c>
      <c r="H11493" t="s">
        <v>16</v>
      </c>
      <c r="I11493" t="s">
        <v>16</v>
      </c>
      <c r="J11493">
        <f t="shared" si="179"/>
        <v>7</v>
      </c>
    </row>
    <row r="11494" spans="1:10" x14ac:dyDescent="0.35">
      <c r="A11494" t="s">
        <v>60</v>
      </c>
      <c r="B11494" t="s">
        <v>36147</v>
      </c>
      <c r="C11494" t="s">
        <v>36148</v>
      </c>
      <c r="D11494" t="s">
        <v>36149</v>
      </c>
      <c r="E11494" t="s">
        <v>27</v>
      </c>
      <c r="F11494" t="s">
        <v>34403</v>
      </c>
      <c r="G11494" t="s">
        <v>36150</v>
      </c>
      <c r="H11494" t="s">
        <v>16</v>
      </c>
      <c r="I11494" t="s">
        <v>107</v>
      </c>
      <c r="J11494">
        <f t="shared" si="179"/>
        <v>7</v>
      </c>
    </row>
    <row r="11495" spans="1:10" x14ac:dyDescent="0.35">
      <c r="A11495" t="s">
        <v>60</v>
      </c>
      <c r="B11495" t="s">
        <v>36151</v>
      </c>
      <c r="C11495" t="s">
        <v>36152</v>
      </c>
      <c r="D11495" t="s">
        <v>36153</v>
      </c>
      <c r="E11495" t="s">
        <v>27</v>
      </c>
      <c r="F11495" t="s">
        <v>34403</v>
      </c>
      <c r="G11495" t="s">
        <v>36154</v>
      </c>
      <c r="H11495" t="s">
        <v>16</v>
      </c>
      <c r="I11495" t="s">
        <v>30</v>
      </c>
      <c r="J11495">
        <f t="shared" si="179"/>
        <v>7</v>
      </c>
    </row>
    <row r="11496" spans="1:10" x14ac:dyDescent="0.35">
      <c r="A11496" t="s">
        <v>60</v>
      </c>
      <c r="B11496" t="s">
        <v>36155</v>
      </c>
      <c r="C11496" t="s">
        <v>36156</v>
      </c>
      <c r="D11496" t="s">
        <v>36157</v>
      </c>
      <c r="E11496" t="s">
        <v>27</v>
      </c>
      <c r="F11496" t="s">
        <v>34403</v>
      </c>
      <c r="G11496" t="s">
        <v>36158</v>
      </c>
      <c r="H11496" t="s">
        <v>16</v>
      </c>
      <c r="I11496" t="s">
        <v>30</v>
      </c>
      <c r="J11496">
        <f t="shared" si="179"/>
        <v>7</v>
      </c>
    </row>
    <row r="11497" spans="1:10" x14ac:dyDescent="0.35">
      <c r="A11497" t="s">
        <v>23</v>
      </c>
      <c r="B11497" t="s">
        <v>11171</v>
      </c>
      <c r="C11497" t="s">
        <v>11172</v>
      </c>
      <c r="D11497" t="s">
        <v>36159</v>
      </c>
      <c r="E11497" t="s">
        <v>27</v>
      </c>
      <c r="F11497" t="s">
        <v>34403</v>
      </c>
      <c r="G11497" t="s">
        <v>36160</v>
      </c>
      <c r="H11497" t="s">
        <v>16</v>
      </c>
      <c r="I11497" t="s">
        <v>30</v>
      </c>
      <c r="J11497">
        <f t="shared" si="179"/>
        <v>7</v>
      </c>
    </row>
    <row r="11498" spans="1:10" x14ac:dyDescent="0.35">
      <c r="A11498" t="s">
        <v>23</v>
      </c>
      <c r="B11498" t="s">
        <v>36161</v>
      </c>
      <c r="C11498" t="s">
        <v>534</v>
      </c>
      <c r="D11498" t="s">
        <v>36162</v>
      </c>
      <c r="E11498" t="s">
        <v>27</v>
      </c>
      <c r="F11498" t="s">
        <v>34403</v>
      </c>
      <c r="G11498" t="s">
        <v>36163</v>
      </c>
      <c r="H11498" t="s">
        <v>16</v>
      </c>
      <c r="I11498" t="s">
        <v>30</v>
      </c>
      <c r="J11498">
        <f t="shared" si="179"/>
        <v>7</v>
      </c>
    </row>
    <row r="11499" spans="1:10" x14ac:dyDescent="0.35">
      <c r="A11499" t="s">
        <v>23</v>
      </c>
      <c r="B11499" t="s">
        <v>18350</v>
      </c>
      <c r="C11499" t="s">
        <v>18351</v>
      </c>
      <c r="D11499" t="s">
        <v>36164</v>
      </c>
      <c r="E11499" t="s">
        <v>27</v>
      </c>
      <c r="F11499" t="s">
        <v>34403</v>
      </c>
      <c r="G11499" t="s">
        <v>36165</v>
      </c>
      <c r="H11499" t="s">
        <v>16</v>
      </c>
      <c r="I11499" t="s">
        <v>30</v>
      </c>
      <c r="J11499">
        <f t="shared" si="179"/>
        <v>7</v>
      </c>
    </row>
    <row r="11500" spans="1:10" x14ac:dyDescent="0.35">
      <c r="A11500" t="s">
        <v>23</v>
      </c>
      <c r="B11500" t="s">
        <v>18354</v>
      </c>
      <c r="C11500" t="s">
        <v>18355</v>
      </c>
      <c r="D11500" t="s">
        <v>36166</v>
      </c>
      <c r="E11500" t="s">
        <v>27</v>
      </c>
      <c r="F11500" t="s">
        <v>34403</v>
      </c>
      <c r="G11500" t="s">
        <v>36167</v>
      </c>
      <c r="H11500" t="s">
        <v>16</v>
      </c>
      <c r="I11500" t="s">
        <v>30</v>
      </c>
      <c r="J11500">
        <f t="shared" si="179"/>
        <v>7</v>
      </c>
    </row>
    <row r="11501" spans="1:10" x14ac:dyDescent="0.35">
      <c r="A11501" t="s">
        <v>23</v>
      </c>
      <c r="B11501" t="s">
        <v>11179</v>
      </c>
      <c r="C11501" t="s">
        <v>11180</v>
      </c>
      <c r="D11501" t="s">
        <v>36168</v>
      </c>
      <c r="E11501" t="s">
        <v>27</v>
      </c>
      <c r="F11501" t="s">
        <v>34403</v>
      </c>
      <c r="G11501" t="s">
        <v>36169</v>
      </c>
      <c r="H11501" t="s">
        <v>16</v>
      </c>
      <c r="I11501" t="s">
        <v>30</v>
      </c>
      <c r="J11501">
        <f t="shared" si="179"/>
        <v>7</v>
      </c>
    </row>
    <row r="11502" spans="1:10" x14ac:dyDescent="0.35">
      <c r="A11502" t="s">
        <v>23</v>
      </c>
      <c r="B11502" t="s">
        <v>36170</v>
      </c>
      <c r="C11502" t="s">
        <v>36171</v>
      </c>
      <c r="D11502" t="s">
        <v>36172</v>
      </c>
      <c r="E11502" t="s">
        <v>27</v>
      </c>
      <c r="F11502" t="s">
        <v>34403</v>
      </c>
      <c r="G11502" t="s">
        <v>36173</v>
      </c>
      <c r="H11502" t="s">
        <v>16</v>
      </c>
      <c r="I11502" t="s">
        <v>30</v>
      </c>
      <c r="J11502">
        <f t="shared" si="179"/>
        <v>7</v>
      </c>
    </row>
    <row r="11503" spans="1:10" x14ac:dyDescent="0.35">
      <c r="A11503" t="s">
        <v>23</v>
      </c>
      <c r="B11503" t="s">
        <v>18362</v>
      </c>
      <c r="C11503" t="s">
        <v>18362</v>
      </c>
      <c r="D11503" t="s">
        <v>36174</v>
      </c>
      <c r="E11503" t="s">
        <v>27</v>
      </c>
      <c r="F11503" t="s">
        <v>34403</v>
      </c>
      <c r="G11503" t="s">
        <v>36175</v>
      </c>
      <c r="H11503" t="s">
        <v>16</v>
      </c>
      <c r="I11503" t="s">
        <v>107</v>
      </c>
      <c r="J11503">
        <f t="shared" si="179"/>
        <v>7</v>
      </c>
    </row>
    <row r="11504" spans="1:10" x14ac:dyDescent="0.35">
      <c r="A11504" t="s">
        <v>23</v>
      </c>
      <c r="B11504" t="s">
        <v>11183</v>
      </c>
      <c r="C11504" t="s">
        <v>11184</v>
      </c>
      <c r="D11504" t="s">
        <v>36176</v>
      </c>
      <c r="E11504" t="s">
        <v>27</v>
      </c>
      <c r="F11504" t="s">
        <v>34403</v>
      </c>
      <c r="G11504" t="s">
        <v>36177</v>
      </c>
      <c r="H11504" t="s">
        <v>16</v>
      </c>
      <c r="I11504" t="s">
        <v>16</v>
      </c>
      <c r="J11504">
        <f t="shared" si="179"/>
        <v>7</v>
      </c>
    </row>
    <row r="11505" spans="1:10" x14ac:dyDescent="0.35">
      <c r="A11505" t="s">
        <v>23</v>
      </c>
      <c r="B11505" t="s">
        <v>11187</v>
      </c>
      <c r="C11505" t="s">
        <v>11188</v>
      </c>
      <c r="D11505" t="s">
        <v>36178</v>
      </c>
      <c r="E11505" t="s">
        <v>27</v>
      </c>
      <c r="F11505" t="s">
        <v>34403</v>
      </c>
      <c r="G11505" t="s">
        <v>36179</v>
      </c>
      <c r="H11505" t="s">
        <v>16</v>
      </c>
      <c r="I11505" t="s">
        <v>107</v>
      </c>
      <c r="J11505">
        <f t="shared" si="179"/>
        <v>7</v>
      </c>
    </row>
    <row r="11506" spans="1:10" x14ac:dyDescent="0.35">
      <c r="A11506" t="s">
        <v>31</v>
      </c>
      <c r="B11506" t="s">
        <v>30837</v>
      </c>
      <c r="C11506" t="s">
        <v>30838</v>
      </c>
      <c r="D11506" t="s">
        <v>36180</v>
      </c>
      <c r="E11506" t="s">
        <v>27</v>
      </c>
      <c r="F11506" t="s">
        <v>34403</v>
      </c>
      <c r="G11506" t="s">
        <v>36181</v>
      </c>
      <c r="H11506" t="s">
        <v>16</v>
      </c>
      <c r="I11506" t="s">
        <v>30</v>
      </c>
      <c r="J11506">
        <f t="shared" si="179"/>
        <v>7</v>
      </c>
    </row>
    <row r="11507" spans="1:10" x14ac:dyDescent="0.35">
      <c r="A11507" t="s">
        <v>60</v>
      </c>
      <c r="B11507" t="s">
        <v>7934</v>
      </c>
      <c r="C11507" t="s">
        <v>7935</v>
      </c>
      <c r="D11507" t="s">
        <v>36182</v>
      </c>
      <c r="E11507" t="s">
        <v>27</v>
      </c>
      <c r="F11507" t="s">
        <v>34403</v>
      </c>
      <c r="G11507" t="s">
        <v>36183</v>
      </c>
      <c r="H11507" t="s">
        <v>16</v>
      </c>
      <c r="I11507" t="s">
        <v>30</v>
      </c>
      <c r="J11507">
        <f t="shared" si="179"/>
        <v>7</v>
      </c>
    </row>
    <row r="11508" spans="1:10" x14ac:dyDescent="0.35">
      <c r="A11508" t="s">
        <v>60</v>
      </c>
      <c r="B11508" t="s">
        <v>7942</v>
      </c>
      <c r="C11508" t="s">
        <v>7943</v>
      </c>
      <c r="D11508" t="s">
        <v>36184</v>
      </c>
      <c r="E11508" t="s">
        <v>27</v>
      </c>
      <c r="F11508" t="s">
        <v>34403</v>
      </c>
      <c r="G11508" t="s">
        <v>36185</v>
      </c>
      <c r="H11508" t="s">
        <v>16</v>
      </c>
      <c r="I11508" t="s">
        <v>16</v>
      </c>
      <c r="J11508">
        <f t="shared" si="179"/>
        <v>7</v>
      </c>
    </row>
    <row r="11509" spans="1:10" x14ac:dyDescent="0.35">
      <c r="A11509" t="s">
        <v>23</v>
      </c>
      <c r="B11509" t="s">
        <v>7946</v>
      </c>
      <c r="C11509" t="s">
        <v>7947</v>
      </c>
      <c r="D11509" t="s">
        <v>36186</v>
      </c>
      <c r="E11509" t="s">
        <v>27</v>
      </c>
      <c r="F11509" t="s">
        <v>34403</v>
      </c>
      <c r="G11509" t="s">
        <v>36187</v>
      </c>
      <c r="H11509" t="s">
        <v>16</v>
      </c>
      <c r="I11509" t="s">
        <v>107</v>
      </c>
      <c r="J11509">
        <f t="shared" si="179"/>
        <v>7</v>
      </c>
    </row>
    <row r="11510" spans="1:10" x14ac:dyDescent="0.35">
      <c r="A11510" t="s">
        <v>60</v>
      </c>
      <c r="B11510" t="s">
        <v>36188</v>
      </c>
      <c r="C11510" t="s">
        <v>36189</v>
      </c>
      <c r="D11510" t="s">
        <v>36190</v>
      </c>
      <c r="E11510" t="s">
        <v>27</v>
      </c>
      <c r="F11510" t="s">
        <v>34403</v>
      </c>
      <c r="G11510" t="s">
        <v>36191</v>
      </c>
      <c r="H11510" t="s">
        <v>16</v>
      </c>
      <c r="I11510" t="s">
        <v>30</v>
      </c>
      <c r="J11510">
        <f t="shared" si="179"/>
        <v>7</v>
      </c>
    </row>
    <row r="11511" spans="1:10" x14ac:dyDescent="0.35">
      <c r="A11511" t="s">
        <v>23</v>
      </c>
      <c r="B11511" t="s">
        <v>7950</v>
      </c>
      <c r="C11511" t="s">
        <v>7951</v>
      </c>
      <c r="D11511" t="s">
        <v>36192</v>
      </c>
      <c r="E11511" t="s">
        <v>27</v>
      </c>
      <c r="F11511" t="s">
        <v>34403</v>
      </c>
      <c r="G11511" t="s">
        <v>36193</v>
      </c>
      <c r="H11511" t="s">
        <v>16</v>
      </c>
      <c r="I11511" t="s">
        <v>16</v>
      </c>
      <c r="J11511">
        <f t="shared" si="179"/>
        <v>7</v>
      </c>
    </row>
    <row r="11512" spans="1:10" x14ac:dyDescent="0.35">
      <c r="A11512" t="s">
        <v>60</v>
      </c>
      <c r="B11512" t="s">
        <v>36194</v>
      </c>
      <c r="C11512" t="s">
        <v>36195</v>
      </c>
      <c r="D11512" t="s">
        <v>36196</v>
      </c>
      <c r="E11512" t="s">
        <v>27</v>
      </c>
      <c r="F11512" t="s">
        <v>34403</v>
      </c>
      <c r="G11512" t="s">
        <v>36197</v>
      </c>
      <c r="H11512" t="s">
        <v>16</v>
      </c>
      <c r="I11512" t="s">
        <v>107</v>
      </c>
      <c r="J11512">
        <f t="shared" si="179"/>
        <v>7</v>
      </c>
    </row>
    <row r="11513" spans="1:10" x14ac:dyDescent="0.35">
      <c r="A11513" t="s">
        <v>23</v>
      </c>
      <c r="B11513" t="s">
        <v>7954</v>
      </c>
      <c r="C11513" t="s">
        <v>7955</v>
      </c>
      <c r="D11513" t="s">
        <v>36198</v>
      </c>
      <c r="E11513" t="s">
        <v>27</v>
      </c>
      <c r="F11513" t="s">
        <v>34403</v>
      </c>
      <c r="G11513" t="s">
        <v>36199</v>
      </c>
      <c r="H11513" t="s">
        <v>16</v>
      </c>
      <c r="I11513" t="s">
        <v>30</v>
      </c>
      <c r="J11513">
        <f t="shared" si="179"/>
        <v>7</v>
      </c>
    </row>
    <row r="11514" spans="1:10" x14ac:dyDescent="0.35">
      <c r="A11514" t="s">
        <v>60</v>
      </c>
      <c r="B11514" t="s">
        <v>7962</v>
      </c>
      <c r="C11514" t="s">
        <v>7963</v>
      </c>
      <c r="D11514" t="s">
        <v>36200</v>
      </c>
      <c r="E11514" t="s">
        <v>27</v>
      </c>
      <c r="F11514" t="s">
        <v>34403</v>
      </c>
      <c r="G11514" t="s">
        <v>36201</v>
      </c>
      <c r="H11514" t="s">
        <v>16</v>
      </c>
      <c r="I11514" t="s">
        <v>107</v>
      </c>
      <c r="J11514">
        <f t="shared" si="179"/>
        <v>7</v>
      </c>
    </row>
    <row r="11515" spans="1:10" x14ac:dyDescent="0.35">
      <c r="A11515" t="s">
        <v>23</v>
      </c>
      <c r="B11515" t="s">
        <v>8919</v>
      </c>
      <c r="C11515" t="s">
        <v>8920</v>
      </c>
      <c r="D11515" t="s">
        <v>36202</v>
      </c>
      <c r="E11515" t="s">
        <v>27</v>
      </c>
      <c r="F11515" t="s">
        <v>34403</v>
      </c>
      <c r="G11515" t="s">
        <v>36203</v>
      </c>
      <c r="H11515" t="s">
        <v>16</v>
      </c>
      <c r="I11515" t="s">
        <v>30</v>
      </c>
      <c r="J11515">
        <f t="shared" si="179"/>
        <v>7</v>
      </c>
    </row>
    <row r="11516" spans="1:10" x14ac:dyDescent="0.35">
      <c r="A11516" t="s">
        <v>60</v>
      </c>
      <c r="B11516" t="s">
        <v>7974</v>
      </c>
      <c r="C11516" t="s">
        <v>7975</v>
      </c>
      <c r="D11516" t="s">
        <v>36204</v>
      </c>
      <c r="E11516" t="s">
        <v>27</v>
      </c>
      <c r="F11516" t="s">
        <v>34403</v>
      </c>
      <c r="G11516" t="s">
        <v>36205</v>
      </c>
      <c r="H11516" t="s">
        <v>16</v>
      </c>
      <c r="I11516" t="s">
        <v>16</v>
      </c>
      <c r="J11516">
        <f t="shared" si="179"/>
        <v>7</v>
      </c>
    </row>
    <row r="11517" spans="1:10" x14ac:dyDescent="0.35">
      <c r="A11517" t="s">
        <v>23</v>
      </c>
      <c r="B11517" t="s">
        <v>36206</v>
      </c>
      <c r="C11517" t="s">
        <v>36206</v>
      </c>
      <c r="D11517" t="s">
        <v>36207</v>
      </c>
      <c r="E11517" t="s">
        <v>27</v>
      </c>
      <c r="F11517" t="s">
        <v>34403</v>
      </c>
      <c r="G11517" t="s">
        <v>36208</v>
      </c>
      <c r="H11517" t="s">
        <v>16</v>
      </c>
      <c r="I11517" t="s">
        <v>30</v>
      </c>
      <c r="J11517">
        <f t="shared" si="179"/>
        <v>7</v>
      </c>
    </row>
    <row r="11518" spans="1:10" x14ac:dyDescent="0.35">
      <c r="A11518" t="s">
        <v>23</v>
      </c>
      <c r="B11518" t="s">
        <v>7978</v>
      </c>
      <c r="C11518" t="s">
        <v>7979</v>
      </c>
      <c r="D11518" t="s">
        <v>36209</v>
      </c>
      <c r="E11518" t="s">
        <v>27</v>
      </c>
      <c r="F11518" t="s">
        <v>34403</v>
      </c>
      <c r="G11518" t="s">
        <v>36210</v>
      </c>
      <c r="H11518" t="s">
        <v>16</v>
      </c>
      <c r="I11518" t="s">
        <v>30</v>
      </c>
      <c r="J11518">
        <f t="shared" si="179"/>
        <v>7</v>
      </c>
    </row>
    <row r="11519" spans="1:10" x14ac:dyDescent="0.35">
      <c r="A11519" t="s">
        <v>23</v>
      </c>
      <c r="B11519" t="s">
        <v>36211</v>
      </c>
      <c r="C11519" t="s">
        <v>36212</v>
      </c>
      <c r="D11519" t="s">
        <v>36213</v>
      </c>
      <c r="E11519" t="s">
        <v>27</v>
      </c>
      <c r="F11519" t="s">
        <v>34403</v>
      </c>
      <c r="G11519" t="s">
        <v>36214</v>
      </c>
      <c r="H11519" t="s">
        <v>16</v>
      </c>
      <c r="I11519" t="s">
        <v>30</v>
      </c>
      <c r="J11519">
        <f t="shared" si="179"/>
        <v>7</v>
      </c>
    </row>
    <row r="11520" spans="1:10" x14ac:dyDescent="0.35">
      <c r="A11520" t="s">
        <v>31</v>
      </c>
      <c r="B11520" t="s">
        <v>14966</v>
      </c>
      <c r="C11520" t="s">
        <v>14967</v>
      </c>
      <c r="D11520" t="s">
        <v>36215</v>
      </c>
      <c r="E11520" t="s">
        <v>27</v>
      </c>
      <c r="F11520" t="s">
        <v>34403</v>
      </c>
      <c r="G11520" t="s">
        <v>36216</v>
      </c>
      <c r="H11520" t="s">
        <v>16</v>
      </c>
      <c r="I11520" t="s">
        <v>16</v>
      </c>
      <c r="J11520">
        <f t="shared" si="179"/>
        <v>7</v>
      </c>
    </row>
    <row r="11521" spans="1:10" x14ac:dyDescent="0.35">
      <c r="A11521" t="s">
        <v>31</v>
      </c>
      <c r="B11521" t="s">
        <v>14976</v>
      </c>
      <c r="C11521" t="s">
        <v>14977</v>
      </c>
      <c r="D11521" t="s">
        <v>36217</v>
      </c>
      <c r="E11521" t="s">
        <v>27</v>
      </c>
      <c r="F11521" t="s">
        <v>34403</v>
      </c>
      <c r="G11521" t="s">
        <v>36218</v>
      </c>
      <c r="H11521" t="s">
        <v>16</v>
      </c>
      <c r="I11521" t="s">
        <v>16</v>
      </c>
      <c r="J11521">
        <f t="shared" si="179"/>
        <v>7</v>
      </c>
    </row>
    <row r="11522" spans="1:10" x14ac:dyDescent="0.35">
      <c r="A11522" t="s">
        <v>31</v>
      </c>
      <c r="B11522" t="s">
        <v>14424</v>
      </c>
      <c r="C11522" t="s">
        <v>14425</v>
      </c>
      <c r="D11522" t="s">
        <v>36219</v>
      </c>
      <c r="E11522" t="s">
        <v>27</v>
      </c>
      <c r="F11522" t="s">
        <v>34403</v>
      </c>
      <c r="G11522" t="s">
        <v>36220</v>
      </c>
      <c r="H11522" t="s">
        <v>16</v>
      </c>
      <c r="I11522" t="s">
        <v>16</v>
      </c>
      <c r="J11522">
        <f t="shared" si="179"/>
        <v>7</v>
      </c>
    </row>
    <row r="11523" spans="1:10" x14ac:dyDescent="0.35">
      <c r="A11523" t="s">
        <v>23</v>
      </c>
      <c r="B11523" t="s">
        <v>7994</v>
      </c>
      <c r="C11523" t="s">
        <v>7995</v>
      </c>
      <c r="D11523" t="s">
        <v>36221</v>
      </c>
      <c r="E11523" t="s">
        <v>27</v>
      </c>
      <c r="F11523" t="s">
        <v>34403</v>
      </c>
      <c r="G11523" t="s">
        <v>36222</v>
      </c>
      <c r="H11523" t="s">
        <v>16</v>
      </c>
      <c r="I11523" t="s">
        <v>30</v>
      </c>
      <c r="J11523">
        <f t="shared" ref="J11523:J11586" si="180">MONTH(F11523)</f>
        <v>7</v>
      </c>
    </row>
    <row r="11524" spans="1:10" x14ac:dyDescent="0.35">
      <c r="A11524" t="s">
        <v>23</v>
      </c>
      <c r="B11524" t="s">
        <v>36223</v>
      </c>
      <c r="C11524" t="s">
        <v>36224</v>
      </c>
      <c r="D11524" t="s">
        <v>36225</v>
      </c>
      <c r="E11524" t="s">
        <v>27</v>
      </c>
      <c r="F11524" t="s">
        <v>34403</v>
      </c>
      <c r="G11524" t="s">
        <v>36226</v>
      </c>
      <c r="H11524" t="s">
        <v>16</v>
      </c>
      <c r="I11524" t="s">
        <v>16</v>
      </c>
      <c r="J11524">
        <f t="shared" si="180"/>
        <v>7</v>
      </c>
    </row>
    <row r="11525" spans="1:10" x14ac:dyDescent="0.35">
      <c r="A11525" t="s">
        <v>23</v>
      </c>
      <c r="B11525" t="s">
        <v>8010</v>
      </c>
      <c r="C11525" t="s">
        <v>8011</v>
      </c>
      <c r="D11525" t="s">
        <v>36227</v>
      </c>
      <c r="E11525" t="s">
        <v>27</v>
      </c>
      <c r="F11525" t="s">
        <v>34403</v>
      </c>
      <c r="G11525" t="s">
        <v>36228</v>
      </c>
      <c r="H11525" t="s">
        <v>16</v>
      </c>
      <c r="I11525" t="s">
        <v>30</v>
      </c>
      <c r="J11525">
        <f t="shared" si="180"/>
        <v>7</v>
      </c>
    </row>
    <row r="11526" spans="1:10" x14ac:dyDescent="0.35">
      <c r="A11526" t="s">
        <v>23</v>
      </c>
      <c r="B11526" t="s">
        <v>8014</v>
      </c>
      <c r="C11526" t="s">
        <v>8015</v>
      </c>
      <c r="D11526" t="s">
        <v>36229</v>
      </c>
      <c r="E11526" t="s">
        <v>27</v>
      </c>
      <c r="F11526" t="s">
        <v>34403</v>
      </c>
      <c r="G11526" t="s">
        <v>36230</v>
      </c>
      <c r="H11526" t="s">
        <v>16</v>
      </c>
      <c r="I11526" t="s">
        <v>16</v>
      </c>
      <c r="J11526">
        <f t="shared" si="180"/>
        <v>7</v>
      </c>
    </row>
    <row r="11527" spans="1:10" x14ac:dyDescent="0.35">
      <c r="A11527" t="s">
        <v>23</v>
      </c>
      <c r="B11527" t="s">
        <v>36231</v>
      </c>
      <c r="C11527" t="s">
        <v>36232</v>
      </c>
      <c r="D11527" t="s">
        <v>36233</v>
      </c>
      <c r="E11527" t="s">
        <v>27</v>
      </c>
      <c r="F11527" t="s">
        <v>34403</v>
      </c>
      <c r="G11527" t="s">
        <v>36234</v>
      </c>
      <c r="H11527" t="s">
        <v>16</v>
      </c>
      <c r="I11527" t="s">
        <v>16</v>
      </c>
      <c r="J11527">
        <f t="shared" si="180"/>
        <v>7</v>
      </c>
    </row>
    <row r="11528" spans="1:10" x14ac:dyDescent="0.35">
      <c r="A11528" t="s">
        <v>23</v>
      </c>
      <c r="B11528" t="s">
        <v>8018</v>
      </c>
      <c r="C11528" t="s">
        <v>8019</v>
      </c>
      <c r="D11528" t="s">
        <v>36235</v>
      </c>
      <c r="E11528" t="s">
        <v>27</v>
      </c>
      <c r="F11528" t="s">
        <v>34403</v>
      </c>
      <c r="G11528" t="s">
        <v>36236</v>
      </c>
      <c r="H11528" t="s">
        <v>16</v>
      </c>
      <c r="I11528" t="s">
        <v>16</v>
      </c>
      <c r="J11528">
        <f t="shared" si="180"/>
        <v>7</v>
      </c>
    </row>
    <row r="11529" spans="1:10" x14ac:dyDescent="0.35">
      <c r="A11529" t="s">
        <v>23</v>
      </c>
      <c r="B11529" t="s">
        <v>8042</v>
      </c>
      <c r="C11529" t="s">
        <v>8043</v>
      </c>
      <c r="D11529" t="s">
        <v>36237</v>
      </c>
      <c r="E11529" t="s">
        <v>27</v>
      </c>
      <c r="F11529" t="s">
        <v>34403</v>
      </c>
      <c r="G11529" t="s">
        <v>36238</v>
      </c>
      <c r="H11529" t="s">
        <v>16</v>
      </c>
      <c r="I11529" t="s">
        <v>30</v>
      </c>
      <c r="J11529">
        <f t="shared" si="180"/>
        <v>7</v>
      </c>
    </row>
    <row r="11530" spans="1:10" x14ac:dyDescent="0.35">
      <c r="A11530" t="s">
        <v>23</v>
      </c>
      <c r="B11530" t="s">
        <v>27606</v>
      </c>
      <c r="C11530" t="s">
        <v>27607</v>
      </c>
      <c r="D11530" t="s">
        <v>36239</v>
      </c>
      <c r="E11530" t="s">
        <v>27</v>
      </c>
      <c r="F11530" t="s">
        <v>34403</v>
      </c>
      <c r="G11530" t="s">
        <v>36240</v>
      </c>
      <c r="H11530" t="s">
        <v>16</v>
      </c>
      <c r="I11530" t="s">
        <v>16</v>
      </c>
      <c r="J11530">
        <f t="shared" si="180"/>
        <v>7</v>
      </c>
    </row>
    <row r="11531" spans="1:10" x14ac:dyDescent="0.35">
      <c r="A11531" t="s">
        <v>23</v>
      </c>
      <c r="B11531" t="s">
        <v>8046</v>
      </c>
      <c r="C11531" t="s">
        <v>8047</v>
      </c>
      <c r="D11531" t="s">
        <v>36241</v>
      </c>
      <c r="E11531" t="s">
        <v>27</v>
      </c>
      <c r="F11531" t="s">
        <v>34403</v>
      </c>
      <c r="G11531" t="s">
        <v>36242</v>
      </c>
      <c r="H11531" t="s">
        <v>16</v>
      </c>
      <c r="I11531" t="s">
        <v>30</v>
      </c>
      <c r="J11531">
        <f t="shared" si="180"/>
        <v>7</v>
      </c>
    </row>
    <row r="11532" spans="1:10" x14ac:dyDescent="0.35">
      <c r="A11532" t="s">
        <v>23</v>
      </c>
      <c r="B11532" t="s">
        <v>8050</v>
      </c>
      <c r="C11532" t="s">
        <v>8051</v>
      </c>
      <c r="D11532" t="s">
        <v>36243</v>
      </c>
      <c r="E11532" t="s">
        <v>27</v>
      </c>
      <c r="F11532" t="s">
        <v>34403</v>
      </c>
      <c r="G11532" t="s">
        <v>36244</v>
      </c>
      <c r="H11532" t="s">
        <v>16</v>
      </c>
      <c r="I11532" t="s">
        <v>107</v>
      </c>
      <c r="J11532">
        <f t="shared" si="180"/>
        <v>7</v>
      </c>
    </row>
    <row r="11533" spans="1:10" x14ac:dyDescent="0.35">
      <c r="A11533" t="s">
        <v>31</v>
      </c>
      <c r="B11533" t="s">
        <v>19734</v>
      </c>
      <c r="C11533" t="s">
        <v>19735</v>
      </c>
      <c r="D11533" t="s">
        <v>36245</v>
      </c>
      <c r="E11533" t="s">
        <v>27</v>
      </c>
      <c r="F11533" t="s">
        <v>34403</v>
      </c>
      <c r="G11533" t="s">
        <v>36246</v>
      </c>
      <c r="H11533" t="s">
        <v>16</v>
      </c>
      <c r="I11533" t="s">
        <v>30</v>
      </c>
      <c r="J11533">
        <f t="shared" si="180"/>
        <v>7</v>
      </c>
    </row>
    <row r="11534" spans="1:10" x14ac:dyDescent="0.35">
      <c r="A11534" t="s">
        <v>23</v>
      </c>
      <c r="B11534" t="s">
        <v>9108</v>
      </c>
      <c r="C11534" t="s">
        <v>9109</v>
      </c>
      <c r="D11534" t="s">
        <v>36247</v>
      </c>
      <c r="E11534" t="s">
        <v>27</v>
      </c>
      <c r="F11534" t="s">
        <v>34403</v>
      </c>
      <c r="G11534" t="s">
        <v>36248</v>
      </c>
      <c r="H11534" t="s">
        <v>16</v>
      </c>
      <c r="I11534" t="s">
        <v>30</v>
      </c>
      <c r="J11534">
        <f t="shared" si="180"/>
        <v>7</v>
      </c>
    </row>
    <row r="11535" spans="1:10" x14ac:dyDescent="0.35">
      <c r="A11535" t="s">
        <v>23</v>
      </c>
      <c r="B11535" t="s">
        <v>36249</v>
      </c>
      <c r="C11535" t="s">
        <v>36250</v>
      </c>
      <c r="D11535" t="s">
        <v>36251</v>
      </c>
      <c r="E11535" t="s">
        <v>27</v>
      </c>
      <c r="F11535" t="s">
        <v>34403</v>
      </c>
      <c r="G11535" t="s">
        <v>36252</v>
      </c>
      <c r="H11535" t="s">
        <v>16</v>
      </c>
      <c r="I11535" t="s">
        <v>16</v>
      </c>
      <c r="J11535">
        <f t="shared" si="180"/>
        <v>7</v>
      </c>
    </row>
    <row r="11536" spans="1:10" x14ac:dyDescent="0.35">
      <c r="A11536" t="s">
        <v>60</v>
      </c>
      <c r="B11536" t="s">
        <v>36253</v>
      </c>
      <c r="C11536" t="s">
        <v>36253</v>
      </c>
      <c r="D11536" t="s">
        <v>36254</v>
      </c>
      <c r="E11536" t="s">
        <v>27</v>
      </c>
      <c r="F11536" t="s">
        <v>34403</v>
      </c>
      <c r="G11536" t="s">
        <v>36255</v>
      </c>
      <c r="H11536" t="s">
        <v>16</v>
      </c>
      <c r="I11536" t="s">
        <v>30</v>
      </c>
      <c r="J11536">
        <f t="shared" si="180"/>
        <v>7</v>
      </c>
    </row>
    <row r="11537" spans="1:10" x14ac:dyDescent="0.35">
      <c r="A11537" t="s">
        <v>23</v>
      </c>
      <c r="B11537" t="s">
        <v>36256</v>
      </c>
      <c r="C11537" t="s">
        <v>36257</v>
      </c>
      <c r="D11537" t="s">
        <v>36258</v>
      </c>
      <c r="E11537" t="s">
        <v>27</v>
      </c>
      <c r="F11537" t="s">
        <v>34403</v>
      </c>
      <c r="G11537" t="s">
        <v>36259</v>
      </c>
      <c r="H11537" t="s">
        <v>16</v>
      </c>
      <c r="I11537" t="s">
        <v>30</v>
      </c>
      <c r="J11537">
        <f t="shared" si="180"/>
        <v>7</v>
      </c>
    </row>
    <row r="11538" spans="1:10" x14ac:dyDescent="0.35">
      <c r="A11538" t="s">
        <v>2020</v>
      </c>
      <c r="B11538" t="s">
        <v>19091</v>
      </c>
      <c r="C11538" t="s">
        <v>19092</v>
      </c>
      <c r="D11538" t="s">
        <v>36260</v>
      </c>
      <c r="E11538" t="s">
        <v>27</v>
      </c>
      <c r="F11538" t="s">
        <v>19518</v>
      </c>
      <c r="G11538" t="s">
        <v>36261</v>
      </c>
      <c r="H11538" t="s">
        <v>16</v>
      </c>
      <c r="I11538" t="s">
        <v>30</v>
      </c>
      <c r="J11538">
        <f t="shared" si="180"/>
        <v>5</v>
      </c>
    </row>
    <row r="11539" spans="1:10" x14ac:dyDescent="0.35">
      <c r="A11539" t="s">
        <v>31</v>
      </c>
      <c r="B11539" t="s">
        <v>36262</v>
      </c>
      <c r="C11539" t="s">
        <v>36263</v>
      </c>
      <c r="D11539" t="s">
        <v>36264</v>
      </c>
      <c r="E11539" t="s">
        <v>27</v>
      </c>
      <c r="F11539" t="s">
        <v>19518</v>
      </c>
      <c r="G11539" t="s">
        <v>36265</v>
      </c>
      <c r="H11539" t="s">
        <v>16</v>
      </c>
      <c r="I11539" t="s">
        <v>30</v>
      </c>
      <c r="J11539">
        <f t="shared" si="180"/>
        <v>5</v>
      </c>
    </row>
    <row r="11540" spans="1:10" x14ac:dyDescent="0.35">
      <c r="A11540" t="s">
        <v>31</v>
      </c>
      <c r="B11540" t="s">
        <v>14209</v>
      </c>
      <c r="C11540" t="s">
        <v>14210</v>
      </c>
      <c r="D11540" t="s">
        <v>36266</v>
      </c>
      <c r="E11540" t="s">
        <v>27</v>
      </c>
      <c r="F11540" t="s">
        <v>19518</v>
      </c>
      <c r="G11540" t="s">
        <v>36267</v>
      </c>
      <c r="H11540" t="s">
        <v>16</v>
      </c>
      <c r="I11540" t="s">
        <v>30</v>
      </c>
      <c r="J11540">
        <f t="shared" si="180"/>
        <v>5</v>
      </c>
    </row>
    <row r="11541" spans="1:10" x14ac:dyDescent="0.35">
      <c r="A11541" t="s">
        <v>31</v>
      </c>
      <c r="B11541" t="s">
        <v>24563</v>
      </c>
      <c r="C11541" t="s">
        <v>24564</v>
      </c>
      <c r="D11541" t="s">
        <v>36268</v>
      </c>
      <c r="E11541" t="s">
        <v>27</v>
      </c>
      <c r="F11541" t="s">
        <v>19518</v>
      </c>
      <c r="G11541" t="s">
        <v>36269</v>
      </c>
      <c r="H11541" t="s">
        <v>16</v>
      </c>
      <c r="I11541" t="s">
        <v>16</v>
      </c>
      <c r="J11541">
        <f t="shared" si="180"/>
        <v>5</v>
      </c>
    </row>
    <row r="11542" spans="1:10" x14ac:dyDescent="0.35">
      <c r="A11542" t="s">
        <v>2020</v>
      </c>
      <c r="B11542" t="s">
        <v>20630</v>
      </c>
      <c r="C11542" t="s">
        <v>20631</v>
      </c>
      <c r="D11542" t="s">
        <v>36270</v>
      </c>
      <c r="E11542" t="s">
        <v>27</v>
      </c>
      <c r="F11542" t="s">
        <v>19518</v>
      </c>
      <c r="G11542" t="s">
        <v>36271</v>
      </c>
      <c r="H11542" t="s">
        <v>16</v>
      </c>
      <c r="I11542" t="s">
        <v>16</v>
      </c>
      <c r="J11542">
        <f t="shared" si="180"/>
        <v>5</v>
      </c>
    </row>
    <row r="11543" spans="1:10" x14ac:dyDescent="0.35">
      <c r="A11543" t="s">
        <v>31</v>
      </c>
      <c r="B11543" t="s">
        <v>36272</v>
      </c>
      <c r="C11543" t="s">
        <v>36272</v>
      </c>
      <c r="D11543" t="s">
        <v>36273</v>
      </c>
      <c r="E11543" t="s">
        <v>27</v>
      </c>
      <c r="F11543" t="s">
        <v>25476</v>
      </c>
      <c r="G11543" t="s">
        <v>36274</v>
      </c>
      <c r="H11543" t="s">
        <v>16</v>
      </c>
      <c r="I11543" t="s">
        <v>30</v>
      </c>
      <c r="J11543">
        <f t="shared" si="180"/>
        <v>7</v>
      </c>
    </row>
    <row r="11544" spans="1:10" x14ac:dyDescent="0.35">
      <c r="A11544" t="s">
        <v>60</v>
      </c>
      <c r="B11544" t="s">
        <v>10956</v>
      </c>
      <c r="C11544" t="s">
        <v>10957</v>
      </c>
      <c r="D11544" t="s">
        <v>36275</v>
      </c>
      <c r="E11544" t="s">
        <v>27</v>
      </c>
      <c r="F11544" t="s">
        <v>25476</v>
      </c>
      <c r="G11544" t="s">
        <v>36276</v>
      </c>
      <c r="H11544" t="s">
        <v>16</v>
      </c>
      <c r="I11544" t="s">
        <v>30</v>
      </c>
      <c r="J11544">
        <f t="shared" si="180"/>
        <v>7</v>
      </c>
    </row>
    <row r="11545" spans="1:10" x14ac:dyDescent="0.35">
      <c r="A11545" t="s">
        <v>60</v>
      </c>
      <c r="B11545" t="s">
        <v>13526</v>
      </c>
      <c r="C11545" t="s">
        <v>13527</v>
      </c>
      <c r="D11545" t="s">
        <v>36277</v>
      </c>
      <c r="E11545" t="s">
        <v>27</v>
      </c>
      <c r="F11545" t="s">
        <v>25476</v>
      </c>
      <c r="G11545" t="s">
        <v>36278</v>
      </c>
      <c r="H11545" t="s">
        <v>16</v>
      </c>
      <c r="I11545" t="s">
        <v>30</v>
      </c>
      <c r="J11545">
        <f t="shared" si="180"/>
        <v>7</v>
      </c>
    </row>
    <row r="11546" spans="1:10" x14ac:dyDescent="0.35">
      <c r="A11546" t="s">
        <v>31</v>
      </c>
      <c r="B11546" t="s">
        <v>862</v>
      </c>
      <c r="C11546" t="s">
        <v>862</v>
      </c>
      <c r="D11546" t="s">
        <v>36279</v>
      </c>
      <c r="E11546" t="s">
        <v>27</v>
      </c>
      <c r="F11546" t="s">
        <v>25476</v>
      </c>
      <c r="G11546" t="s">
        <v>36280</v>
      </c>
      <c r="H11546" t="s">
        <v>16</v>
      </c>
      <c r="I11546" t="s">
        <v>30</v>
      </c>
      <c r="J11546">
        <f t="shared" si="180"/>
        <v>7</v>
      </c>
    </row>
    <row r="11547" spans="1:10" x14ac:dyDescent="0.35">
      <c r="A11547" t="s">
        <v>60</v>
      </c>
      <c r="B11547" t="s">
        <v>11554</v>
      </c>
      <c r="C11547" t="s">
        <v>11555</v>
      </c>
      <c r="D11547" t="s">
        <v>36281</v>
      </c>
      <c r="E11547" t="s">
        <v>27</v>
      </c>
      <c r="F11547" t="s">
        <v>25476</v>
      </c>
      <c r="G11547" t="s">
        <v>36282</v>
      </c>
      <c r="H11547" t="s">
        <v>16</v>
      </c>
      <c r="I11547" t="s">
        <v>30</v>
      </c>
      <c r="J11547">
        <f t="shared" si="180"/>
        <v>7</v>
      </c>
    </row>
    <row r="11548" spans="1:10" x14ac:dyDescent="0.35">
      <c r="A11548" t="s">
        <v>31</v>
      </c>
      <c r="B11548" t="s">
        <v>36283</v>
      </c>
      <c r="C11548" t="s">
        <v>36284</v>
      </c>
      <c r="D11548" t="s">
        <v>36285</v>
      </c>
      <c r="E11548" t="s">
        <v>27</v>
      </c>
      <c r="F11548" t="s">
        <v>25476</v>
      </c>
      <c r="G11548" t="s">
        <v>36286</v>
      </c>
      <c r="H11548" t="s">
        <v>16</v>
      </c>
      <c r="I11548" t="s">
        <v>16</v>
      </c>
      <c r="J11548">
        <f t="shared" si="180"/>
        <v>7</v>
      </c>
    </row>
    <row r="11549" spans="1:10" x14ac:dyDescent="0.35">
      <c r="A11549" t="s">
        <v>9</v>
      </c>
      <c r="B11549" t="s">
        <v>26730</v>
      </c>
      <c r="C11549" t="s">
        <v>26731</v>
      </c>
      <c r="D11549" t="s">
        <v>36287</v>
      </c>
      <c r="E11549" t="s">
        <v>242</v>
      </c>
      <c r="F11549" t="s">
        <v>25476</v>
      </c>
      <c r="G11549" t="s">
        <v>36288</v>
      </c>
      <c r="H11549" t="s">
        <v>16</v>
      </c>
      <c r="I11549" t="s">
        <v>16</v>
      </c>
      <c r="J11549">
        <f t="shared" si="180"/>
        <v>7</v>
      </c>
    </row>
    <row r="11550" spans="1:10" x14ac:dyDescent="0.35">
      <c r="A11550" t="s">
        <v>31</v>
      </c>
      <c r="B11550" t="s">
        <v>897</v>
      </c>
      <c r="C11550" t="s">
        <v>898</v>
      </c>
      <c r="D11550" t="s">
        <v>36289</v>
      </c>
      <c r="E11550" t="s">
        <v>27</v>
      </c>
      <c r="F11550" t="s">
        <v>25476</v>
      </c>
      <c r="G11550" t="s">
        <v>36290</v>
      </c>
      <c r="H11550" t="s">
        <v>16</v>
      </c>
      <c r="I11550" t="s">
        <v>30</v>
      </c>
      <c r="J11550">
        <f t="shared" si="180"/>
        <v>7</v>
      </c>
    </row>
    <row r="11551" spans="1:10" x14ac:dyDescent="0.35">
      <c r="A11551" t="s">
        <v>23</v>
      </c>
      <c r="B11551" t="s">
        <v>36291</v>
      </c>
      <c r="C11551" t="s">
        <v>36292</v>
      </c>
      <c r="D11551" t="s">
        <v>36293</v>
      </c>
      <c r="E11551" t="s">
        <v>27</v>
      </c>
      <c r="F11551" t="s">
        <v>25476</v>
      </c>
      <c r="G11551" t="s">
        <v>36294</v>
      </c>
      <c r="H11551" t="s">
        <v>16</v>
      </c>
      <c r="I11551" t="s">
        <v>16</v>
      </c>
      <c r="J11551">
        <f t="shared" si="180"/>
        <v>7</v>
      </c>
    </row>
    <row r="11552" spans="1:10" x14ac:dyDescent="0.35">
      <c r="A11552" t="s">
        <v>60</v>
      </c>
      <c r="B11552" t="s">
        <v>976</v>
      </c>
      <c r="C11552" t="s">
        <v>977</v>
      </c>
      <c r="D11552" t="s">
        <v>36295</v>
      </c>
      <c r="E11552" t="s">
        <v>27</v>
      </c>
      <c r="F11552" t="s">
        <v>25476</v>
      </c>
      <c r="G11552" t="s">
        <v>36296</v>
      </c>
      <c r="H11552" t="s">
        <v>16</v>
      </c>
      <c r="I11552" t="s">
        <v>16</v>
      </c>
      <c r="J11552">
        <f t="shared" si="180"/>
        <v>7</v>
      </c>
    </row>
    <row r="11553" spans="1:10" x14ac:dyDescent="0.35">
      <c r="A11553" t="s">
        <v>60</v>
      </c>
      <c r="B11553" t="s">
        <v>1491</v>
      </c>
      <c r="C11553" t="s">
        <v>1492</v>
      </c>
      <c r="D11553" t="s">
        <v>36297</v>
      </c>
      <c r="E11553" t="s">
        <v>27</v>
      </c>
      <c r="F11553" t="s">
        <v>25476</v>
      </c>
      <c r="G11553" t="s">
        <v>36298</v>
      </c>
      <c r="H11553" t="s">
        <v>16</v>
      </c>
      <c r="I11553" t="s">
        <v>30</v>
      </c>
      <c r="J11553">
        <f t="shared" si="180"/>
        <v>7</v>
      </c>
    </row>
    <row r="11554" spans="1:10" x14ac:dyDescent="0.35">
      <c r="A11554" t="s">
        <v>60</v>
      </c>
      <c r="B11554" t="s">
        <v>36299</v>
      </c>
      <c r="C11554" t="s">
        <v>36300</v>
      </c>
      <c r="D11554" t="s">
        <v>36301</v>
      </c>
      <c r="E11554" t="s">
        <v>27</v>
      </c>
      <c r="F11554" t="s">
        <v>25476</v>
      </c>
      <c r="G11554" t="s">
        <v>36302</v>
      </c>
      <c r="H11554" t="s">
        <v>16</v>
      </c>
      <c r="I11554" t="s">
        <v>30</v>
      </c>
      <c r="J11554">
        <f t="shared" si="180"/>
        <v>7</v>
      </c>
    </row>
    <row r="11555" spans="1:10" x14ac:dyDescent="0.35">
      <c r="A11555" t="s">
        <v>23</v>
      </c>
      <c r="B11555" t="s">
        <v>14768</v>
      </c>
      <c r="C11555" t="s">
        <v>14769</v>
      </c>
      <c r="D11555" t="s">
        <v>36303</v>
      </c>
      <c r="E11555" t="s">
        <v>27</v>
      </c>
      <c r="F11555" t="s">
        <v>13328</v>
      </c>
      <c r="G11555" t="s">
        <v>36304</v>
      </c>
      <c r="H11555" t="s">
        <v>16</v>
      </c>
      <c r="I11555" t="s">
        <v>30</v>
      </c>
      <c r="J11555">
        <f t="shared" si="180"/>
        <v>6</v>
      </c>
    </row>
    <row r="11556" spans="1:10" x14ac:dyDescent="0.35">
      <c r="A11556" t="s">
        <v>23</v>
      </c>
      <c r="B11556" t="s">
        <v>3461</v>
      </c>
      <c r="C11556" t="s">
        <v>3462</v>
      </c>
      <c r="D11556" t="s">
        <v>36305</v>
      </c>
      <c r="E11556" t="s">
        <v>27</v>
      </c>
      <c r="F11556" t="s">
        <v>13328</v>
      </c>
      <c r="G11556" t="s">
        <v>36306</v>
      </c>
      <c r="H11556" t="s">
        <v>16</v>
      </c>
      <c r="I11556" t="s">
        <v>30</v>
      </c>
      <c r="J11556">
        <f t="shared" si="180"/>
        <v>6</v>
      </c>
    </row>
    <row r="11557" spans="1:10" x14ac:dyDescent="0.35">
      <c r="A11557" t="s">
        <v>2295</v>
      </c>
      <c r="B11557" t="s">
        <v>36307</v>
      </c>
      <c r="C11557" t="s">
        <v>36308</v>
      </c>
      <c r="D11557" t="s">
        <v>36309</v>
      </c>
      <c r="E11557" t="s">
        <v>27</v>
      </c>
      <c r="F11557" t="s">
        <v>13328</v>
      </c>
      <c r="G11557" t="s">
        <v>36310</v>
      </c>
      <c r="H11557" t="s">
        <v>16</v>
      </c>
      <c r="I11557" t="s">
        <v>30</v>
      </c>
      <c r="J11557">
        <f t="shared" si="180"/>
        <v>6</v>
      </c>
    </row>
    <row r="11558" spans="1:10" x14ac:dyDescent="0.35">
      <c r="A11558" t="s">
        <v>23</v>
      </c>
      <c r="B11558" t="s">
        <v>15032</v>
      </c>
      <c r="C11558" t="s">
        <v>15033</v>
      </c>
      <c r="D11558" t="s">
        <v>36311</v>
      </c>
      <c r="E11558" t="s">
        <v>27</v>
      </c>
      <c r="F11558" t="s">
        <v>13328</v>
      </c>
      <c r="G11558" t="s">
        <v>36312</v>
      </c>
      <c r="H11558" t="s">
        <v>16</v>
      </c>
      <c r="I11558" t="s">
        <v>16</v>
      </c>
      <c r="J11558">
        <f t="shared" si="180"/>
        <v>6</v>
      </c>
    </row>
    <row r="11559" spans="1:10" x14ac:dyDescent="0.35">
      <c r="A11559" t="s">
        <v>60</v>
      </c>
      <c r="B11559" t="s">
        <v>1764</v>
      </c>
      <c r="C11559" t="s">
        <v>1765</v>
      </c>
      <c r="D11559" t="s">
        <v>36313</v>
      </c>
      <c r="E11559" t="s">
        <v>27</v>
      </c>
      <c r="F11559" t="s">
        <v>25476</v>
      </c>
      <c r="G11559" t="s">
        <v>36314</v>
      </c>
      <c r="H11559" t="s">
        <v>16</v>
      </c>
      <c r="I11559" t="s">
        <v>30</v>
      </c>
      <c r="J11559">
        <f t="shared" si="180"/>
        <v>7</v>
      </c>
    </row>
    <row r="11560" spans="1:10" x14ac:dyDescent="0.35">
      <c r="A11560" t="s">
        <v>31</v>
      </c>
      <c r="B11560" t="s">
        <v>5951</v>
      </c>
      <c r="C11560" t="s">
        <v>5952</v>
      </c>
      <c r="D11560" t="s">
        <v>36315</v>
      </c>
      <c r="E11560" t="s">
        <v>27</v>
      </c>
      <c r="F11560" t="s">
        <v>25476</v>
      </c>
      <c r="G11560" t="s">
        <v>36316</v>
      </c>
      <c r="H11560" t="s">
        <v>16</v>
      </c>
      <c r="I11560" t="s">
        <v>16</v>
      </c>
      <c r="J11560">
        <f t="shared" si="180"/>
        <v>7</v>
      </c>
    </row>
    <row r="11561" spans="1:10" x14ac:dyDescent="0.35">
      <c r="A11561" t="s">
        <v>31</v>
      </c>
      <c r="B11561" t="s">
        <v>5957</v>
      </c>
      <c r="C11561" t="s">
        <v>5958</v>
      </c>
      <c r="D11561" t="s">
        <v>36317</v>
      </c>
      <c r="E11561" t="s">
        <v>27</v>
      </c>
      <c r="F11561" t="s">
        <v>25476</v>
      </c>
      <c r="G11561" t="s">
        <v>36318</v>
      </c>
      <c r="H11561" t="s">
        <v>16</v>
      </c>
      <c r="I11561" t="s">
        <v>30</v>
      </c>
      <c r="J11561">
        <f t="shared" si="180"/>
        <v>7</v>
      </c>
    </row>
    <row r="11562" spans="1:10" x14ac:dyDescent="0.35">
      <c r="A11562" t="s">
        <v>60</v>
      </c>
      <c r="B11562" t="s">
        <v>33706</v>
      </c>
      <c r="C11562" t="s">
        <v>33707</v>
      </c>
      <c r="D11562" t="s">
        <v>36319</v>
      </c>
      <c r="E11562" t="s">
        <v>27</v>
      </c>
      <c r="F11562" t="s">
        <v>25476</v>
      </c>
      <c r="G11562" t="s">
        <v>36320</v>
      </c>
      <c r="H11562" t="s">
        <v>16</v>
      </c>
      <c r="I11562" t="s">
        <v>30</v>
      </c>
      <c r="J11562">
        <f t="shared" si="180"/>
        <v>7</v>
      </c>
    </row>
    <row r="11563" spans="1:10" x14ac:dyDescent="0.35">
      <c r="A11563" t="s">
        <v>60</v>
      </c>
      <c r="B11563" t="s">
        <v>5961</v>
      </c>
      <c r="C11563" t="s">
        <v>5962</v>
      </c>
      <c r="D11563" t="s">
        <v>36321</v>
      </c>
      <c r="E11563" t="s">
        <v>27</v>
      </c>
      <c r="F11563" t="s">
        <v>25476</v>
      </c>
      <c r="G11563" t="s">
        <v>36322</v>
      </c>
      <c r="H11563" t="s">
        <v>16</v>
      </c>
      <c r="I11563" t="s">
        <v>30</v>
      </c>
      <c r="J11563">
        <f t="shared" si="180"/>
        <v>7</v>
      </c>
    </row>
    <row r="11564" spans="1:10" x14ac:dyDescent="0.35">
      <c r="A11564" t="s">
        <v>9</v>
      </c>
      <c r="B11564" t="s">
        <v>5969</v>
      </c>
      <c r="C11564" t="s">
        <v>5970</v>
      </c>
      <c r="D11564" t="s">
        <v>36323</v>
      </c>
      <c r="E11564" t="s">
        <v>242</v>
      </c>
      <c r="F11564" t="s">
        <v>25476</v>
      </c>
      <c r="G11564" t="s">
        <v>36324</v>
      </c>
      <c r="H11564" t="s">
        <v>16</v>
      </c>
      <c r="I11564" t="s">
        <v>16</v>
      </c>
      <c r="J11564">
        <f t="shared" si="180"/>
        <v>7</v>
      </c>
    </row>
    <row r="11565" spans="1:10" x14ac:dyDescent="0.35">
      <c r="A11565" t="s">
        <v>60</v>
      </c>
      <c r="B11565" t="s">
        <v>5973</v>
      </c>
      <c r="C11565" t="s">
        <v>5974</v>
      </c>
      <c r="D11565" t="s">
        <v>36325</v>
      </c>
      <c r="E11565" t="s">
        <v>27</v>
      </c>
      <c r="F11565" t="s">
        <v>25476</v>
      </c>
      <c r="G11565" t="s">
        <v>36326</v>
      </c>
      <c r="H11565" t="s">
        <v>16</v>
      </c>
      <c r="I11565" t="s">
        <v>30</v>
      </c>
      <c r="J11565">
        <f t="shared" si="180"/>
        <v>7</v>
      </c>
    </row>
    <row r="11566" spans="1:10" x14ac:dyDescent="0.35">
      <c r="A11566" t="s">
        <v>60</v>
      </c>
      <c r="B11566" t="s">
        <v>12768</v>
      </c>
      <c r="C11566" t="s">
        <v>12769</v>
      </c>
      <c r="D11566" t="s">
        <v>36327</v>
      </c>
      <c r="E11566" t="s">
        <v>27</v>
      </c>
      <c r="F11566" t="s">
        <v>25476</v>
      </c>
      <c r="G11566" t="s">
        <v>36328</v>
      </c>
      <c r="H11566" t="s">
        <v>16</v>
      </c>
      <c r="I11566" t="s">
        <v>30</v>
      </c>
      <c r="J11566">
        <f t="shared" si="180"/>
        <v>7</v>
      </c>
    </row>
    <row r="11567" spans="1:10" x14ac:dyDescent="0.35">
      <c r="A11567" t="s">
        <v>31</v>
      </c>
      <c r="B11567" t="s">
        <v>36329</v>
      </c>
      <c r="C11567" t="s">
        <v>36330</v>
      </c>
      <c r="D11567" t="s">
        <v>36331</v>
      </c>
      <c r="E11567" t="s">
        <v>27</v>
      </c>
      <c r="F11567" t="s">
        <v>25476</v>
      </c>
      <c r="G11567" t="s">
        <v>36332</v>
      </c>
      <c r="H11567" t="s">
        <v>16</v>
      </c>
      <c r="I11567" t="s">
        <v>16</v>
      </c>
      <c r="J11567">
        <f t="shared" si="180"/>
        <v>7</v>
      </c>
    </row>
    <row r="11568" spans="1:10" x14ac:dyDescent="0.35">
      <c r="A11568" t="s">
        <v>60</v>
      </c>
      <c r="B11568" t="s">
        <v>1808</v>
      </c>
      <c r="C11568" t="s">
        <v>1809</v>
      </c>
      <c r="D11568" t="s">
        <v>36333</v>
      </c>
      <c r="E11568" t="s">
        <v>27</v>
      </c>
      <c r="F11568" t="s">
        <v>25476</v>
      </c>
      <c r="G11568" t="s">
        <v>36334</v>
      </c>
      <c r="H11568" t="s">
        <v>16</v>
      </c>
      <c r="I11568" t="s">
        <v>30</v>
      </c>
      <c r="J11568">
        <f t="shared" si="180"/>
        <v>7</v>
      </c>
    </row>
    <row r="11569" spans="1:10" x14ac:dyDescent="0.35">
      <c r="A11569" t="s">
        <v>31</v>
      </c>
      <c r="B11569" t="s">
        <v>1812</v>
      </c>
      <c r="C11569" t="s">
        <v>1812</v>
      </c>
      <c r="D11569" t="s">
        <v>36335</v>
      </c>
      <c r="E11569" t="s">
        <v>27</v>
      </c>
      <c r="F11569" t="s">
        <v>25476</v>
      </c>
      <c r="G11569" t="s">
        <v>36336</v>
      </c>
      <c r="H11569" t="s">
        <v>16</v>
      </c>
      <c r="I11569" t="s">
        <v>107</v>
      </c>
      <c r="J11569">
        <f t="shared" si="180"/>
        <v>7</v>
      </c>
    </row>
    <row r="11570" spans="1:10" x14ac:dyDescent="0.35">
      <c r="A11570" t="s">
        <v>60</v>
      </c>
      <c r="B11570" t="s">
        <v>36337</v>
      </c>
      <c r="C11570" t="s">
        <v>36338</v>
      </c>
      <c r="D11570" t="s">
        <v>36339</v>
      </c>
      <c r="E11570" t="s">
        <v>27</v>
      </c>
      <c r="F11570" t="s">
        <v>25476</v>
      </c>
      <c r="G11570" t="s">
        <v>36340</v>
      </c>
      <c r="H11570" t="s">
        <v>16</v>
      </c>
      <c r="I11570" t="s">
        <v>16</v>
      </c>
      <c r="J11570">
        <f t="shared" si="180"/>
        <v>7</v>
      </c>
    </row>
    <row r="11571" spans="1:10" x14ac:dyDescent="0.35">
      <c r="A11571" t="s">
        <v>60</v>
      </c>
      <c r="B11571" t="s">
        <v>20936</v>
      </c>
      <c r="C11571" t="s">
        <v>20937</v>
      </c>
      <c r="D11571" t="s">
        <v>36341</v>
      </c>
      <c r="E11571" t="s">
        <v>27</v>
      </c>
      <c r="F11571" t="s">
        <v>25476</v>
      </c>
      <c r="G11571" t="s">
        <v>36342</v>
      </c>
      <c r="H11571" t="s">
        <v>16</v>
      </c>
      <c r="I11571" t="s">
        <v>107</v>
      </c>
      <c r="J11571">
        <f t="shared" si="180"/>
        <v>7</v>
      </c>
    </row>
    <row r="11572" spans="1:10" x14ac:dyDescent="0.35">
      <c r="A11572" t="s">
        <v>31</v>
      </c>
      <c r="B11572" t="s">
        <v>1819</v>
      </c>
      <c r="C11572" t="s">
        <v>1819</v>
      </c>
      <c r="D11572" t="s">
        <v>36343</v>
      </c>
      <c r="E11572" t="s">
        <v>27</v>
      </c>
      <c r="F11572" t="s">
        <v>25476</v>
      </c>
      <c r="G11572" t="s">
        <v>36344</v>
      </c>
      <c r="H11572" t="s">
        <v>16</v>
      </c>
      <c r="I11572" t="s">
        <v>107</v>
      </c>
      <c r="J11572">
        <f t="shared" si="180"/>
        <v>7</v>
      </c>
    </row>
    <row r="11573" spans="1:10" x14ac:dyDescent="0.35">
      <c r="A11573" t="s">
        <v>60</v>
      </c>
      <c r="B11573" t="s">
        <v>27353</v>
      </c>
      <c r="C11573" t="s">
        <v>27354</v>
      </c>
      <c r="D11573" t="s">
        <v>36345</v>
      </c>
      <c r="E11573" t="s">
        <v>27</v>
      </c>
      <c r="F11573" t="s">
        <v>25476</v>
      </c>
      <c r="G11573" t="s">
        <v>36346</v>
      </c>
      <c r="H11573" t="s">
        <v>16</v>
      </c>
      <c r="I11573" t="s">
        <v>30</v>
      </c>
      <c r="J11573">
        <f t="shared" si="180"/>
        <v>7</v>
      </c>
    </row>
    <row r="11574" spans="1:10" x14ac:dyDescent="0.35">
      <c r="A11574" t="s">
        <v>60</v>
      </c>
      <c r="B11574" t="s">
        <v>22041</v>
      </c>
      <c r="C11574" t="s">
        <v>22042</v>
      </c>
      <c r="D11574" t="s">
        <v>36347</v>
      </c>
      <c r="E11574" t="s">
        <v>27</v>
      </c>
      <c r="F11574" t="s">
        <v>35614</v>
      </c>
      <c r="G11574" t="s">
        <v>36348</v>
      </c>
      <c r="H11574" t="s">
        <v>16</v>
      </c>
      <c r="I11574" t="s">
        <v>30</v>
      </c>
      <c r="J11574">
        <f t="shared" si="180"/>
        <v>6</v>
      </c>
    </row>
    <row r="11575" spans="1:10" x14ac:dyDescent="0.35">
      <c r="A11575" t="s">
        <v>60</v>
      </c>
      <c r="B11575" t="s">
        <v>22049</v>
      </c>
      <c r="C11575" t="s">
        <v>22050</v>
      </c>
      <c r="D11575" t="s">
        <v>36349</v>
      </c>
      <c r="E11575" t="s">
        <v>27</v>
      </c>
      <c r="F11575" t="s">
        <v>35614</v>
      </c>
      <c r="G11575" t="s">
        <v>36350</v>
      </c>
      <c r="H11575" t="s">
        <v>16</v>
      </c>
      <c r="I11575" t="s">
        <v>30</v>
      </c>
      <c r="J11575">
        <f t="shared" si="180"/>
        <v>6</v>
      </c>
    </row>
    <row r="11576" spans="1:10" x14ac:dyDescent="0.35">
      <c r="A11576" t="s">
        <v>3530</v>
      </c>
      <c r="B11576" t="s">
        <v>19294</v>
      </c>
      <c r="C11576" t="s">
        <v>19295</v>
      </c>
      <c r="D11576" t="s">
        <v>36351</v>
      </c>
      <c r="E11576" t="s">
        <v>27</v>
      </c>
      <c r="F11576" t="s">
        <v>35614</v>
      </c>
      <c r="G11576" t="s">
        <v>36352</v>
      </c>
      <c r="H11576" t="s">
        <v>16</v>
      </c>
      <c r="I11576" t="s">
        <v>16</v>
      </c>
      <c r="J11576">
        <f t="shared" si="180"/>
        <v>6</v>
      </c>
    </row>
    <row r="11577" spans="1:10" x14ac:dyDescent="0.35">
      <c r="A11577" t="s">
        <v>3604</v>
      </c>
      <c r="B11577" t="s">
        <v>36353</v>
      </c>
      <c r="C11577" t="s">
        <v>36354</v>
      </c>
      <c r="D11577" t="s">
        <v>36355</v>
      </c>
      <c r="E11577" t="s">
        <v>27</v>
      </c>
      <c r="F11577" t="s">
        <v>35614</v>
      </c>
      <c r="G11577" t="s">
        <v>36356</v>
      </c>
      <c r="H11577" t="s">
        <v>16</v>
      </c>
      <c r="I11577" t="s">
        <v>107</v>
      </c>
      <c r="J11577">
        <f t="shared" si="180"/>
        <v>6</v>
      </c>
    </row>
    <row r="11578" spans="1:10" x14ac:dyDescent="0.35">
      <c r="A11578" t="s">
        <v>3530</v>
      </c>
      <c r="B11578" t="s">
        <v>27831</v>
      </c>
      <c r="C11578" t="s">
        <v>27832</v>
      </c>
      <c r="D11578" t="s">
        <v>36357</v>
      </c>
      <c r="E11578" t="s">
        <v>27</v>
      </c>
      <c r="F11578" t="s">
        <v>35614</v>
      </c>
      <c r="G11578" t="s">
        <v>36358</v>
      </c>
      <c r="H11578" t="s">
        <v>16</v>
      </c>
      <c r="I11578" t="s">
        <v>16</v>
      </c>
      <c r="J11578">
        <f t="shared" si="180"/>
        <v>6</v>
      </c>
    </row>
    <row r="11579" spans="1:10" x14ac:dyDescent="0.35">
      <c r="A11579" t="s">
        <v>3530</v>
      </c>
      <c r="B11579" t="s">
        <v>29927</v>
      </c>
      <c r="C11579" t="s">
        <v>29928</v>
      </c>
      <c r="D11579" t="s">
        <v>36359</v>
      </c>
      <c r="E11579" t="s">
        <v>27</v>
      </c>
      <c r="F11579" t="s">
        <v>35614</v>
      </c>
      <c r="G11579" t="s">
        <v>36360</v>
      </c>
      <c r="H11579" t="s">
        <v>16</v>
      </c>
      <c r="I11579" t="s">
        <v>30</v>
      </c>
      <c r="J11579">
        <f t="shared" si="180"/>
        <v>6</v>
      </c>
    </row>
    <row r="11580" spans="1:10" x14ac:dyDescent="0.35">
      <c r="A11580" t="s">
        <v>3604</v>
      </c>
      <c r="B11580" t="s">
        <v>22080</v>
      </c>
      <c r="C11580" t="s">
        <v>22081</v>
      </c>
      <c r="D11580" t="s">
        <v>36361</v>
      </c>
      <c r="E11580" t="s">
        <v>27</v>
      </c>
      <c r="F11580" t="s">
        <v>35614</v>
      </c>
      <c r="G11580" t="s">
        <v>36362</v>
      </c>
      <c r="H11580" t="s">
        <v>16</v>
      </c>
      <c r="I11580" t="s">
        <v>30</v>
      </c>
      <c r="J11580">
        <f t="shared" si="180"/>
        <v>6</v>
      </c>
    </row>
    <row r="11581" spans="1:10" x14ac:dyDescent="0.35">
      <c r="A11581" t="s">
        <v>60</v>
      </c>
      <c r="B11581" t="s">
        <v>27845</v>
      </c>
      <c r="C11581" t="s">
        <v>27846</v>
      </c>
      <c r="D11581" t="s">
        <v>36363</v>
      </c>
      <c r="E11581" t="s">
        <v>27</v>
      </c>
      <c r="F11581" t="s">
        <v>35614</v>
      </c>
      <c r="G11581" t="s">
        <v>36364</v>
      </c>
      <c r="H11581" t="s">
        <v>16</v>
      </c>
      <c r="I11581" t="s">
        <v>107</v>
      </c>
      <c r="J11581">
        <f t="shared" si="180"/>
        <v>6</v>
      </c>
    </row>
    <row r="11582" spans="1:10" x14ac:dyDescent="0.35">
      <c r="A11582" t="s">
        <v>60</v>
      </c>
      <c r="B11582" t="s">
        <v>36365</v>
      </c>
      <c r="C11582" t="s">
        <v>36366</v>
      </c>
      <c r="D11582" t="s">
        <v>36367</v>
      </c>
      <c r="E11582" t="s">
        <v>27</v>
      </c>
      <c r="F11582" t="s">
        <v>35614</v>
      </c>
      <c r="G11582" t="s">
        <v>36368</v>
      </c>
      <c r="H11582" t="s">
        <v>16</v>
      </c>
      <c r="I11582" t="s">
        <v>30</v>
      </c>
      <c r="J11582">
        <f t="shared" si="180"/>
        <v>6</v>
      </c>
    </row>
    <row r="11583" spans="1:10" x14ac:dyDescent="0.35">
      <c r="A11583" t="s">
        <v>23</v>
      </c>
      <c r="B11583" t="s">
        <v>6328</v>
      </c>
      <c r="C11583" t="s">
        <v>6329</v>
      </c>
      <c r="D11583" t="s">
        <v>36369</v>
      </c>
      <c r="E11583" t="s">
        <v>27</v>
      </c>
      <c r="F11583" t="s">
        <v>35614</v>
      </c>
      <c r="G11583" t="s">
        <v>36370</v>
      </c>
      <c r="H11583" t="s">
        <v>16</v>
      </c>
      <c r="I11583" t="s">
        <v>30</v>
      </c>
      <c r="J11583">
        <f t="shared" si="180"/>
        <v>6</v>
      </c>
    </row>
    <row r="11584" spans="1:10" x14ac:dyDescent="0.35">
      <c r="A11584" t="s">
        <v>3604</v>
      </c>
      <c r="B11584" t="s">
        <v>36371</v>
      </c>
      <c r="C11584" t="s">
        <v>36372</v>
      </c>
      <c r="D11584" t="s">
        <v>36373</v>
      </c>
      <c r="E11584" t="s">
        <v>27</v>
      </c>
      <c r="F11584" t="s">
        <v>35614</v>
      </c>
      <c r="G11584" t="s">
        <v>36374</v>
      </c>
      <c r="H11584" t="s">
        <v>16</v>
      </c>
      <c r="I11584" t="s">
        <v>16</v>
      </c>
      <c r="J11584">
        <f t="shared" si="180"/>
        <v>6</v>
      </c>
    </row>
    <row r="11585" spans="1:10" x14ac:dyDescent="0.35">
      <c r="A11585" t="s">
        <v>60</v>
      </c>
      <c r="B11585" t="s">
        <v>27858</v>
      </c>
      <c r="C11585" t="s">
        <v>27859</v>
      </c>
      <c r="D11585" t="s">
        <v>36375</v>
      </c>
      <c r="E11585" t="s">
        <v>27</v>
      </c>
      <c r="F11585" t="s">
        <v>35614</v>
      </c>
      <c r="G11585" t="s">
        <v>36376</v>
      </c>
      <c r="H11585" t="s">
        <v>16</v>
      </c>
      <c r="I11585" t="s">
        <v>30</v>
      </c>
      <c r="J11585">
        <f t="shared" si="180"/>
        <v>6</v>
      </c>
    </row>
    <row r="11586" spans="1:10" x14ac:dyDescent="0.35">
      <c r="A11586" t="s">
        <v>3604</v>
      </c>
      <c r="B11586" t="s">
        <v>36377</v>
      </c>
      <c r="C11586" t="s">
        <v>36378</v>
      </c>
      <c r="D11586" t="s">
        <v>36379</v>
      </c>
      <c r="E11586" t="s">
        <v>27</v>
      </c>
      <c r="F11586" t="s">
        <v>35614</v>
      </c>
      <c r="G11586" t="s">
        <v>36380</v>
      </c>
      <c r="H11586" t="s">
        <v>16</v>
      </c>
      <c r="I11586" t="s">
        <v>16</v>
      </c>
      <c r="J11586">
        <f t="shared" si="180"/>
        <v>6</v>
      </c>
    </row>
    <row r="11587" spans="1:10" x14ac:dyDescent="0.35">
      <c r="A11587" t="s">
        <v>60</v>
      </c>
      <c r="B11587" t="s">
        <v>36381</v>
      </c>
      <c r="C11587" t="s">
        <v>36382</v>
      </c>
      <c r="D11587" t="s">
        <v>36383</v>
      </c>
      <c r="E11587" t="s">
        <v>27</v>
      </c>
      <c r="F11587" t="s">
        <v>35614</v>
      </c>
      <c r="G11587" t="s">
        <v>36384</v>
      </c>
      <c r="H11587" t="s">
        <v>16</v>
      </c>
      <c r="I11587" t="s">
        <v>30</v>
      </c>
      <c r="J11587">
        <f t="shared" ref="J11587:J11650" si="181">MONTH(F11587)</f>
        <v>6</v>
      </c>
    </row>
    <row r="11588" spans="1:10" x14ac:dyDescent="0.35">
      <c r="A11588" t="s">
        <v>60</v>
      </c>
      <c r="B11588" t="s">
        <v>22105</v>
      </c>
      <c r="C11588" t="s">
        <v>22106</v>
      </c>
      <c r="D11588" t="s">
        <v>36385</v>
      </c>
      <c r="E11588" t="s">
        <v>27</v>
      </c>
      <c r="F11588" t="s">
        <v>35614</v>
      </c>
      <c r="G11588" t="s">
        <v>36386</v>
      </c>
      <c r="H11588" t="s">
        <v>16</v>
      </c>
      <c r="I11588" t="s">
        <v>16</v>
      </c>
      <c r="J11588">
        <f t="shared" si="181"/>
        <v>6</v>
      </c>
    </row>
    <row r="11589" spans="1:10" x14ac:dyDescent="0.35">
      <c r="A11589" t="s">
        <v>3530</v>
      </c>
      <c r="B11589" t="s">
        <v>33225</v>
      </c>
      <c r="C11589" t="s">
        <v>33226</v>
      </c>
      <c r="D11589" t="s">
        <v>36387</v>
      </c>
      <c r="E11589" t="s">
        <v>27</v>
      </c>
      <c r="F11589" t="s">
        <v>35614</v>
      </c>
      <c r="G11589" t="s">
        <v>36388</v>
      </c>
      <c r="H11589" t="s">
        <v>16</v>
      </c>
      <c r="I11589" t="s">
        <v>16</v>
      </c>
      <c r="J11589">
        <f t="shared" si="181"/>
        <v>6</v>
      </c>
    </row>
    <row r="11590" spans="1:10" x14ac:dyDescent="0.35">
      <c r="A11590" t="s">
        <v>60</v>
      </c>
      <c r="B11590" t="s">
        <v>22613</v>
      </c>
      <c r="C11590" t="s">
        <v>22614</v>
      </c>
      <c r="D11590" t="s">
        <v>36389</v>
      </c>
      <c r="E11590" t="s">
        <v>27</v>
      </c>
      <c r="F11590" t="s">
        <v>35614</v>
      </c>
      <c r="G11590" t="s">
        <v>36390</v>
      </c>
      <c r="H11590" t="s">
        <v>16</v>
      </c>
      <c r="I11590" t="s">
        <v>30</v>
      </c>
      <c r="J11590">
        <f t="shared" si="181"/>
        <v>6</v>
      </c>
    </row>
    <row r="11591" spans="1:10" x14ac:dyDescent="0.35">
      <c r="A11591" t="s">
        <v>60</v>
      </c>
      <c r="B11591" t="s">
        <v>22625</v>
      </c>
      <c r="C11591" t="s">
        <v>22626</v>
      </c>
      <c r="D11591" t="s">
        <v>36391</v>
      </c>
      <c r="E11591" t="s">
        <v>27</v>
      </c>
      <c r="F11591" t="s">
        <v>35614</v>
      </c>
      <c r="G11591" t="s">
        <v>36392</v>
      </c>
      <c r="H11591" t="s">
        <v>16</v>
      </c>
      <c r="I11591" t="s">
        <v>30</v>
      </c>
      <c r="J11591">
        <f t="shared" si="181"/>
        <v>6</v>
      </c>
    </row>
    <row r="11592" spans="1:10" x14ac:dyDescent="0.35">
      <c r="A11592" t="s">
        <v>3604</v>
      </c>
      <c r="B11592" t="s">
        <v>36393</v>
      </c>
      <c r="C11592" t="s">
        <v>36394</v>
      </c>
      <c r="D11592" t="s">
        <v>36395</v>
      </c>
      <c r="E11592" t="s">
        <v>27</v>
      </c>
      <c r="F11592" t="s">
        <v>35614</v>
      </c>
      <c r="G11592" t="s">
        <v>36396</v>
      </c>
      <c r="H11592" t="s">
        <v>16</v>
      </c>
      <c r="I11592" t="s">
        <v>30</v>
      </c>
      <c r="J11592">
        <f t="shared" si="181"/>
        <v>6</v>
      </c>
    </row>
    <row r="11593" spans="1:10" x14ac:dyDescent="0.35">
      <c r="A11593" t="s">
        <v>3530</v>
      </c>
      <c r="B11593" t="s">
        <v>28140</v>
      </c>
      <c r="C11593" t="s">
        <v>28141</v>
      </c>
      <c r="D11593" t="s">
        <v>36397</v>
      </c>
      <c r="E11593" t="s">
        <v>27</v>
      </c>
      <c r="F11593" t="s">
        <v>35614</v>
      </c>
      <c r="G11593" t="s">
        <v>36398</v>
      </c>
      <c r="H11593" t="s">
        <v>16</v>
      </c>
      <c r="I11593" t="s">
        <v>16</v>
      </c>
      <c r="J11593">
        <f t="shared" si="181"/>
        <v>6</v>
      </c>
    </row>
    <row r="11594" spans="1:10" x14ac:dyDescent="0.35">
      <c r="A11594" t="s">
        <v>23</v>
      </c>
      <c r="B11594" t="s">
        <v>6380</v>
      </c>
      <c r="C11594" t="s">
        <v>6381</v>
      </c>
      <c r="D11594" t="s">
        <v>36399</v>
      </c>
      <c r="E11594" t="s">
        <v>27</v>
      </c>
      <c r="F11594" t="s">
        <v>34298</v>
      </c>
      <c r="G11594" t="s">
        <v>36400</v>
      </c>
      <c r="H11594" t="s">
        <v>16</v>
      </c>
      <c r="I11594" t="s">
        <v>16</v>
      </c>
      <c r="J11594">
        <f t="shared" si="181"/>
        <v>7</v>
      </c>
    </row>
    <row r="11595" spans="1:10" x14ac:dyDescent="0.35">
      <c r="A11595" t="s">
        <v>23</v>
      </c>
      <c r="B11595" t="s">
        <v>6388</v>
      </c>
      <c r="C11595" t="s">
        <v>6389</v>
      </c>
      <c r="D11595" t="s">
        <v>36401</v>
      </c>
      <c r="E11595" t="s">
        <v>27</v>
      </c>
      <c r="F11595" t="s">
        <v>34298</v>
      </c>
      <c r="G11595" t="s">
        <v>36402</v>
      </c>
      <c r="H11595" t="s">
        <v>16</v>
      </c>
      <c r="I11595" t="s">
        <v>30</v>
      </c>
      <c r="J11595">
        <f t="shared" si="181"/>
        <v>7</v>
      </c>
    </row>
    <row r="11596" spans="1:10" x14ac:dyDescent="0.35">
      <c r="A11596" t="s">
        <v>23</v>
      </c>
      <c r="B11596" t="s">
        <v>28307</v>
      </c>
      <c r="C11596" t="s">
        <v>28308</v>
      </c>
      <c r="D11596" t="s">
        <v>36403</v>
      </c>
      <c r="E11596" t="s">
        <v>27</v>
      </c>
      <c r="F11596" t="s">
        <v>34298</v>
      </c>
      <c r="G11596" t="s">
        <v>36404</v>
      </c>
      <c r="H11596" t="s">
        <v>16</v>
      </c>
      <c r="I11596" t="s">
        <v>30</v>
      </c>
      <c r="J11596">
        <f t="shared" si="181"/>
        <v>7</v>
      </c>
    </row>
    <row r="11597" spans="1:10" x14ac:dyDescent="0.35">
      <c r="A11597" t="s">
        <v>23</v>
      </c>
      <c r="B11597" t="s">
        <v>29556</v>
      </c>
      <c r="C11597" t="s">
        <v>29557</v>
      </c>
      <c r="D11597" t="s">
        <v>36405</v>
      </c>
      <c r="E11597" t="s">
        <v>27</v>
      </c>
      <c r="F11597" t="s">
        <v>34298</v>
      </c>
      <c r="G11597" t="s">
        <v>36406</v>
      </c>
      <c r="H11597" t="s">
        <v>16</v>
      </c>
      <c r="I11597" t="s">
        <v>30</v>
      </c>
      <c r="J11597">
        <f t="shared" si="181"/>
        <v>7</v>
      </c>
    </row>
    <row r="11598" spans="1:10" x14ac:dyDescent="0.35">
      <c r="A11598" t="s">
        <v>23</v>
      </c>
      <c r="B11598" t="s">
        <v>6396</v>
      </c>
      <c r="C11598" t="s">
        <v>6397</v>
      </c>
      <c r="D11598" t="s">
        <v>36407</v>
      </c>
      <c r="E11598" t="s">
        <v>27</v>
      </c>
      <c r="F11598" t="s">
        <v>34298</v>
      </c>
      <c r="G11598" t="s">
        <v>36408</v>
      </c>
      <c r="H11598" t="s">
        <v>16</v>
      </c>
      <c r="I11598" t="s">
        <v>30</v>
      </c>
      <c r="J11598">
        <f t="shared" si="181"/>
        <v>7</v>
      </c>
    </row>
    <row r="11599" spans="1:10" x14ac:dyDescent="0.35">
      <c r="A11599" t="s">
        <v>31</v>
      </c>
      <c r="B11599" t="s">
        <v>36409</v>
      </c>
      <c r="C11599" t="s">
        <v>36410</v>
      </c>
      <c r="D11599" t="s">
        <v>36411</v>
      </c>
      <c r="E11599" t="s">
        <v>27</v>
      </c>
      <c r="F11599" t="s">
        <v>34298</v>
      </c>
      <c r="G11599" t="s">
        <v>36412</v>
      </c>
      <c r="H11599" t="s">
        <v>16</v>
      </c>
      <c r="I11599" t="s">
        <v>107</v>
      </c>
      <c r="J11599">
        <f t="shared" si="181"/>
        <v>7</v>
      </c>
    </row>
    <row r="11600" spans="1:10" x14ac:dyDescent="0.35">
      <c r="A11600" t="s">
        <v>3604</v>
      </c>
      <c r="B11600" t="s">
        <v>6027</v>
      </c>
      <c r="C11600" t="s">
        <v>6028</v>
      </c>
      <c r="D11600" t="s">
        <v>36413</v>
      </c>
      <c r="E11600" t="s">
        <v>27</v>
      </c>
      <c r="F11600" t="s">
        <v>34298</v>
      </c>
      <c r="G11600" t="s">
        <v>36414</v>
      </c>
      <c r="H11600" t="s">
        <v>16</v>
      </c>
      <c r="I11600" t="s">
        <v>30</v>
      </c>
      <c r="J11600">
        <f t="shared" si="181"/>
        <v>7</v>
      </c>
    </row>
    <row r="11601" spans="1:10" x14ac:dyDescent="0.35">
      <c r="A11601" t="s">
        <v>23</v>
      </c>
      <c r="B11601" t="s">
        <v>6408</v>
      </c>
      <c r="C11601" t="s">
        <v>6409</v>
      </c>
      <c r="D11601" t="s">
        <v>36415</v>
      </c>
      <c r="E11601" t="s">
        <v>27</v>
      </c>
      <c r="F11601" t="s">
        <v>34298</v>
      </c>
      <c r="G11601" t="s">
        <v>36416</v>
      </c>
      <c r="H11601" t="s">
        <v>16</v>
      </c>
      <c r="I11601" t="s">
        <v>16</v>
      </c>
      <c r="J11601">
        <f t="shared" si="181"/>
        <v>7</v>
      </c>
    </row>
    <row r="11602" spans="1:10" x14ac:dyDescent="0.35">
      <c r="A11602" t="s">
        <v>23</v>
      </c>
      <c r="B11602" t="s">
        <v>11287</v>
      </c>
      <c r="C11602" t="s">
        <v>11288</v>
      </c>
      <c r="D11602" t="s">
        <v>36417</v>
      </c>
      <c r="E11602" t="s">
        <v>27</v>
      </c>
      <c r="F11602" t="s">
        <v>34298</v>
      </c>
      <c r="G11602" t="s">
        <v>36418</v>
      </c>
      <c r="H11602" t="s">
        <v>16</v>
      </c>
      <c r="I11602" t="s">
        <v>30</v>
      </c>
      <c r="J11602">
        <f t="shared" si="181"/>
        <v>7</v>
      </c>
    </row>
    <row r="11603" spans="1:10" x14ac:dyDescent="0.35">
      <c r="A11603" t="s">
        <v>23</v>
      </c>
      <c r="B11603" t="s">
        <v>11291</v>
      </c>
      <c r="C11603" t="s">
        <v>2800</v>
      </c>
      <c r="D11603" t="s">
        <v>36419</v>
      </c>
      <c r="E11603" t="s">
        <v>27</v>
      </c>
      <c r="F11603" t="s">
        <v>34298</v>
      </c>
      <c r="G11603" t="s">
        <v>36420</v>
      </c>
      <c r="H11603" t="s">
        <v>16</v>
      </c>
      <c r="I11603" t="s">
        <v>30</v>
      </c>
      <c r="J11603">
        <f t="shared" si="181"/>
        <v>7</v>
      </c>
    </row>
    <row r="11604" spans="1:10" x14ac:dyDescent="0.35">
      <c r="A11604" t="s">
        <v>31</v>
      </c>
      <c r="B11604" t="s">
        <v>18510</v>
      </c>
      <c r="C11604" t="s">
        <v>18511</v>
      </c>
      <c r="D11604" t="s">
        <v>36421</v>
      </c>
      <c r="E11604" t="s">
        <v>27</v>
      </c>
      <c r="F11604" t="s">
        <v>35673</v>
      </c>
      <c r="G11604" t="s">
        <v>36422</v>
      </c>
      <c r="H11604" t="s">
        <v>16</v>
      </c>
      <c r="I11604" t="s">
        <v>30</v>
      </c>
      <c r="J11604">
        <f t="shared" si="181"/>
        <v>5</v>
      </c>
    </row>
    <row r="11605" spans="1:10" x14ac:dyDescent="0.35">
      <c r="A11605" t="s">
        <v>31</v>
      </c>
      <c r="B11605" t="s">
        <v>19456</v>
      </c>
      <c r="C11605" t="s">
        <v>19456</v>
      </c>
      <c r="D11605" t="s">
        <v>36423</v>
      </c>
      <c r="E11605" t="s">
        <v>27</v>
      </c>
      <c r="F11605" t="s">
        <v>35673</v>
      </c>
      <c r="G11605" t="s">
        <v>36424</v>
      </c>
      <c r="H11605" t="s">
        <v>16</v>
      </c>
      <c r="I11605" t="s">
        <v>16</v>
      </c>
      <c r="J11605">
        <f t="shared" si="181"/>
        <v>5</v>
      </c>
    </row>
    <row r="11606" spans="1:10" x14ac:dyDescent="0.35">
      <c r="A11606" t="s">
        <v>31</v>
      </c>
      <c r="B11606" t="s">
        <v>24914</v>
      </c>
      <c r="C11606" t="s">
        <v>24915</v>
      </c>
      <c r="D11606" t="s">
        <v>36425</v>
      </c>
      <c r="E11606" t="s">
        <v>27</v>
      </c>
      <c r="F11606" t="s">
        <v>35673</v>
      </c>
      <c r="G11606" t="s">
        <v>36426</v>
      </c>
      <c r="H11606" t="s">
        <v>16</v>
      </c>
      <c r="I11606" t="s">
        <v>30</v>
      </c>
      <c r="J11606">
        <f t="shared" si="181"/>
        <v>5</v>
      </c>
    </row>
    <row r="11607" spans="1:10" x14ac:dyDescent="0.35">
      <c r="A11607" t="s">
        <v>31</v>
      </c>
      <c r="B11607" t="s">
        <v>18770</v>
      </c>
      <c r="C11607" t="s">
        <v>18770</v>
      </c>
      <c r="D11607" t="s">
        <v>36427</v>
      </c>
      <c r="E11607" t="s">
        <v>27</v>
      </c>
      <c r="F11607" t="s">
        <v>35673</v>
      </c>
      <c r="G11607" t="s">
        <v>36428</v>
      </c>
      <c r="H11607" t="s">
        <v>16</v>
      </c>
      <c r="I11607" t="s">
        <v>30</v>
      </c>
      <c r="J11607">
        <f t="shared" si="181"/>
        <v>5</v>
      </c>
    </row>
    <row r="11608" spans="1:10" x14ac:dyDescent="0.35">
      <c r="A11608" t="s">
        <v>31</v>
      </c>
      <c r="B11608" t="s">
        <v>18777</v>
      </c>
      <c r="C11608" t="s">
        <v>18777</v>
      </c>
      <c r="D11608" t="s">
        <v>36429</v>
      </c>
      <c r="E11608" t="s">
        <v>27</v>
      </c>
      <c r="F11608" t="s">
        <v>35673</v>
      </c>
      <c r="G11608" t="s">
        <v>36430</v>
      </c>
      <c r="H11608" t="s">
        <v>16</v>
      </c>
      <c r="I11608" t="s">
        <v>16</v>
      </c>
      <c r="J11608">
        <f t="shared" si="181"/>
        <v>5</v>
      </c>
    </row>
    <row r="11609" spans="1:10" x14ac:dyDescent="0.35">
      <c r="A11609" t="s">
        <v>31</v>
      </c>
      <c r="B11609" t="s">
        <v>19481</v>
      </c>
      <c r="C11609" t="s">
        <v>19482</v>
      </c>
      <c r="D11609" t="s">
        <v>36431</v>
      </c>
      <c r="E11609" t="s">
        <v>27</v>
      </c>
      <c r="F11609" t="s">
        <v>35673</v>
      </c>
      <c r="G11609" t="s">
        <v>36432</v>
      </c>
      <c r="H11609" t="s">
        <v>16</v>
      </c>
      <c r="I11609" t="s">
        <v>16</v>
      </c>
      <c r="J11609">
        <f t="shared" si="181"/>
        <v>5</v>
      </c>
    </row>
    <row r="11610" spans="1:10" x14ac:dyDescent="0.35">
      <c r="A11610" t="s">
        <v>31</v>
      </c>
      <c r="B11610" t="s">
        <v>18788</v>
      </c>
      <c r="C11610" t="s">
        <v>18789</v>
      </c>
      <c r="D11610" t="s">
        <v>36433</v>
      </c>
      <c r="E11610" t="s">
        <v>27</v>
      </c>
      <c r="F11610" t="s">
        <v>35673</v>
      </c>
      <c r="G11610" t="s">
        <v>36434</v>
      </c>
      <c r="H11610" t="s">
        <v>16</v>
      </c>
      <c r="I11610" t="s">
        <v>30</v>
      </c>
      <c r="J11610">
        <f t="shared" si="181"/>
        <v>5</v>
      </c>
    </row>
    <row r="11611" spans="1:10" x14ac:dyDescent="0.35">
      <c r="A11611" t="s">
        <v>31</v>
      </c>
      <c r="B11611" t="s">
        <v>36435</v>
      </c>
      <c r="C11611" t="s">
        <v>36435</v>
      </c>
      <c r="D11611" t="s">
        <v>36436</v>
      </c>
      <c r="E11611" t="s">
        <v>27</v>
      </c>
      <c r="F11611" t="s">
        <v>35673</v>
      </c>
      <c r="G11611" t="s">
        <v>36437</v>
      </c>
      <c r="H11611" t="s">
        <v>16</v>
      </c>
      <c r="I11611" t="s">
        <v>30</v>
      </c>
      <c r="J11611">
        <f t="shared" si="181"/>
        <v>5</v>
      </c>
    </row>
    <row r="11612" spans="1:10" x14ac:dyDescent="0.35">
      <c r="A11612" t="s">
        <v>60</v>
      </c>
      <c r="B11612" t="s">
        <v>36438</v>
      </c>
      <c r="C11612" t="s">
        <v>36439</v>
      </c>
      <c r="D11612" t="s">
        <v>36440</v>
      </c>
      <c r="E11612" t="s">
        <v>27</v>
      </c>
      <c r="F11612" t="s">
        <v>35770</v>
      </c>
      <c r="G11612" t="s">
        <v>36441</v>
      </c>
      <c r="H11612" t="s">
        <v>16</v>
      </c>
      <c r="I11612" t="s">
        <v>107</v>
      </c>
      <c r="J11612">
        <f t="shared" si="181"/>
        <v>6</v>
      </c>
    </row>
    <row r="11613" spans="1:10" x14ac:dyDescent="0.35">
      <c r="A11613" t="s">
        <v>60</v>
      </c>
      <c r="B11613" t="s">
        <v>36442</v>
      </c>
      <c r="C11613" t="s">
        <v>36443</v>
      </c>
      <c r="D11613" t="s">
        <v>36444</v>
      </c>
      <c r="E11613" t="s">
        <v>27</v>
      </c>
      <c r="F11613" t="s">
        <v>35770</v>
      </c>
      <c r="G11613" t="s">
        <v>36445</v>
      </c>
      <c r="H11613" t="s">
        <v>16</v>
      </c>
      <c r="I11613" t="s">
        <v>30</v>
      </c>
      <c r="J11613">
        <f t="shared" si="181"/>
        <v>6</v>
      </c>
    </row>
    <row r="11614" spans="1:10" x14ac:dyDescent="0.35">
      <c r="A11614" t="s">
        <v>60</v>
      </c>
      <c r="B11614" t="s">
        <v>22765</v>
      </c>
      <c r="C11614" t="s">
        <v>22766</v>
      </c>
      <c r="D11614" t="s">
        <v>36446</v>
      </c>
      <c r="E11614" t="s">
        <v>27</v>
      </c>
      <c r="F11614" t="s">
        <v>35770</v>
      </c>
      <c r="G11614" t="s">
        <v>36447</v>
      </c>
      <c r="H11614" t="s">
        <v>16</v>
      </c>
      <c r="I11614" t="s">
        <v>16</v>
      </c>
      <c r="J11614">
        <f t="shared" si="181"/>
        <v>6</v>
      </c>
    </row>
    <row r="11615" spans="1:10" x14ac:dyDescent="0.35">
      <c r="A11615" t="s">
        <v>31</v>
      </c>
      <c r="B11615" t="s">
        <v>14038</v>
      </c>
      <c r="C11615" t="s">
        <v>14039</v>
      </c>
      <c r="D11615" t="s">
        <v>36448</v>
      </c>
      <c r="E11615" t="s">
        <v>27</v>
      </c>
      <c r="F11615" t="s">
        <v>19518</v>
      </c>
      <c r="G11615" t="s">
        <v>36449</v>
      </c>
      <c r="H11615" t="s">
        <v>16</v>
      </c>
      <c r="I11615" t="s">
        <v>16</v>
      </c>
      <c r="J11615">
        <f t="shared" si="181"/>
        <v>5</v>
      </c>
    </row>
    <row r="11616" spans="1:10" x14ac:dyDescent="0.35">
      <c r="A11616" t="s">
        <v>31</v>
      </c>
      <c r="B11616" t="s">
        <v>14042</v>
      </c>
      <c r="C11616" t="s">
        <v>14043</v>
      </c>
      <c r="D11616" t="s">
        <v>36450</v>
      </c>
      <c r="E11616" t="s">
        <v>27</v>
      </c>
      <c r="F11616" t="s">
        <v>19518</v>
      </c>
      <c r="G11616" t="s">
        <v>36451</v>
      </c>
      <c r="H11616" t="s">
        <v>16</v>
      </c>
      <c r="I11616" t="s">
        <v>16</v>
      </c>
      <c r="J11616">
        <f t="shared" si="181"/>
        <v>5</v>
      </c>
    </row>
    <row r="11617" spans="1:10" x14ac:dyDescent="0.35">
      <c r="A11617" t="s">
        <v>2020</v>
      </c>
      <c r="B11617" t="s">
        <v>36452</v>
      </c>
      <c r="C11617" t="s">
        <v>36453</v>
      </c>
      <c r="D11617" t="s">
        <v>36454</v>
      </c>
      <c r="E11617" t="s">
        <v>27</v>
      </c>
      <c r="F11617" t="s">
        <v>19518</v>
      </c>
      <c r="G11617" t="s">
        <v>36455</v>
      </c>
      <c r="H11617" t="s">
        <v>16</v>
      </c>
      <c r="I11617" t="s">
        <v>16</v>
      </c>
      <c r="J11617">
        <f t="shared" si="181"/>
        <v>5</v>
      </c>
    </row>
    <row r="11618" spans="1:10" x14ac:dyDescent="0.35">
      <c r="A11618" t="s">
        <v>31</v>
      </c>
      <c r="B11618" t="s">
        <v>36456</v>
      </c>
      <c r="C11618" t="s">
        <v>36457</v>
      </c>
      <c r="D11618" t="s">
        <v>36458</v>
      </c>
      <c r="E11618" t="s">
        <v>27</v>
      </c>
      <c r="F11618" t="s">
        <v>19518</v>
      </c>
      <c r="G11618" t="s">
        <v>36459</v>
      </c>
      <c r="H11618" t="s">
        <v>16</v>
      </c>
      <c r="I11618" t="s">
        <v>30</v>
      </c>
      <c r="J11618">
        <f t="shared" si="181"/>
        <v>5</v>
      </c>
    </row>
    <row r="11619" spans="1:10" x14ac:dyDescent="0.35">
      <c r="A11619" t="s">
        <v>31</v>
      </c>
      <c r="B11619" t="s">
        <v>14541</v>
      </c>
      <c r="C11619" t="s">
        <v>14542</v>
      </c>
      <c r="D11619" t="s">
        <v>36460</v>
      </c>
      <c r="E11619" t="s">
        <v>27</v>
      </c>
      <c r="F11619" t="s">
        <v>19518</v>
      </c>
      <c r="G11619" t="s">
        <v>36461</v>
      </c>
      <c r="H11619" t="s">
        <v>16</v>
      </c>
      <c r="I11619" t="s">
        <v>30</v>
      </c>
      <c r="J11619">
        <f t="shared" si="181"/>
        <v>5</v>
      </c>
    </row>
    <row r="11620" spans="1:10" x14ac:dyDescent="0.35">
      <c r="A11620" t="s">
        <v>2020</v>
      </c>
      <c r="B11620" t="s">
        <v>36462</v>
      </c>
      <c r="C11620" t="s">
        <v>36463</v>
      </c>
      <c r="D11620" t="s">
        <v>36464</v>
      </c>
      <c r="E11620" t="s">
        <v>27</v>
      </c>
      <c r="F11620" t="s">
        <v>19518</v>
      </c>
      <c r="G11620" t="s">
        <v>36465</v>
      </c>
      <c r="H11620" t="s">
        <v>16</v>
      </c>
      <c r="I11620" t="s">
        <v>16</v>
      </c>
      <c r="J11620">
        <f t="shared" si="181"/>
        <v>5</v>
      </c>
    </row>
    <row r="11621" spans="1:10" x14ac:dyDescent="0.35">
      <c r="A11621" t="s">
        <v>2020</v>
      </c>
      <c r="B11621" t="s">
        <v>36466</v>
      </c>
      <c r="C11621" t="s">
        <v>36467</v>
      </c>
      <c r="D11621" t="s">
        <v>36468</v>
      </c>
      <c r="E11621" t="s">
        <v>27</v>
      </c>
      <c r="F11621" t="s">
        <v>19518</v>
      </c>
      <c r="G11621" t="s">
        <v>36469</v>
      </c>
      <c r="H11621" t="s">
        <v>16</v>
      </c>
      <c r="I11621" t="s">
        <v>16</v>
      </c>
      <c r="J11621">
        <f t="shared" si="181"/>
        <v>5</v>
      </c>
    </row>
    <row r="11622" spans="1:10" x14ac:dyDescent="0.35">
      <c r="A11622" t="s">
        <v>60</v>
      </c>
      <c r="B11622" t="s">
        <v>24962</v>
      </c>
      <c r="C11622" t="s">
        <v>24963</v>
      </c>
      <c r="D11622" t="s">
        <v>36470</v>
      </c>
      <c r="E11622" t="s">
        <v>27</v>
      </c>
      <c r="F11622" t="s">
        <v>34403</v>
      </c>
      <c r="G11622" t="s">
        <v>36471</v>
      </c>
      <c r="H11622" t="s">
        <v>16</v>
      </c>
      <c r="I11622" t="s">
        <v>30</v>
      </c>
      <c r="J11622">
        <f t="shared" si="181"/>
        <v>7</v>
      </c>
    </row>
    <row r="11623" spans="1:10" x14ac:dyDescent="0.35">
      <c r="A11623" t="s">
        <v>23</v>
      </c>
      <c r="B11623" t="s">
        <v>36472</v>
      </c>
      <c r="C11623" t="s">
        <v>36473</v>
      </c>
      <c r="D11623" t="s">
        <v>36474</v>
      </c>
      <c r="E11623" t="s">
        <v>27</v>
      </c>
      <c r="F11623" t="s">
        <v>34403</v>
      </c>
      <c r="G11623" t="s">
        <v>36475</v>
      </c>
      <c r="H11623" t="s">
        <v>16</v>
      </c>
      <c r="I11623" t="s">
        <v>30</v>
      </c>
      <c r="J11623">
        <f t="shared" si="181"/>
        <v>7</v>
      </c>
    </row>
    <row r="11624" spans="1:10" x14ac:dyDescent="0.35">
      <c r="A11624" t="s">
        <v>60</v>
      </c>
      <c r="B11624" t="s">
        <v>36476</v>
      </c>
      <c r="C11624" t="s">
        <v>36477</v>
      </c>
      <c r="D11624" t="s">
        <v>36478</v>
      </c>
      <c r="E11624" t="s">
        <v>27</v>
      </c>
      <c r="F11624" t="s">
        <v>34403</v>
      </c>
      <c r="G11624" t="s">
        <v>36479</v>
      </c>
      <c r="H11624" t="s">
        <v>16</v>
      </c>
      <c r="I11624" t="s">
        <v>30</v>
      </c>
      <c r="J11624">
        <f t="shared" si="181"/>
        <v>7</v>
      </c>
    </row>
    <row r="11625" spans="1:10" x14ac:dyDescent="0.35">
      <c r="A11625" t="s">
        <v>60</v>
      </c>
      <c r="B11625" t="s">
        <v>36480</v>
      </c>
      <c r="C11625" t="s">
        <v>36481</v>
      </c>
      <c r="D11625" t="s">
        <v>36482</v>
      </c>
      <c r="E11625" t="s">
        <v>27</v>
      </c>
      <c r="F11625" t="s">
        <v>34403</v>
      </c>
      <c r="G11625" t="s">
        <v>36483</v>
      </c>
      <c r="H11625" t="s">
        <v>16</v>
      </c>
      <c r="I11625" t="s">
        <v>30</v>
      </c>
      <c r="J11625">
        <f t="shared" si="181"/>
        <v>7</v>
      </c>
    </row>
    <row r="11626" spans="1:10" x14ac:dyDescent="0.35">
      <c r="A11626" t="s">
        <v>31</v>
      </c>
      <c r="B11626" t="s">
        <v>5130</v>
      </c>
      <c r="C11626" t="s">
        <v>5131</v>
      </c>
      <c r="D11626" t="s">
        <v>36484</v>
      </c>
      <c r="E11626" t="s">
        <v>27</v>
      </c>
      <c r="F11626" t="s">
        <v>34403</v>
      </c>
      <c r="G11626" t="s">
        <v>36485</v>
      </c>
      <c r="H11626" t="s">
        <v>16</v>
      </c>
      <c r="I11626" t="s">
        <v>16</v>
      </c>
      <c r="J11626">
        <f t="shared" si="181"/>
        <v>7</v>
      </c>
    </row>
    <row r="11627" spans="1:10" x14ac:dyDescent="0.35">
      <c r="A11627" t="s">
        <v>23</v>
      </c>
      <c r="B11627" t="s">
        <v>11801</v>
      </c>
      <c r="C11627" t="s">
        <v>11802</v>
      </c>
      <c r="D11627" t="s">
        <v>36486</v>
      </c>
      <c r="E11627" t="s">
        <v>27</v>
      </c>
      <c r="F11627" t="s">
        <v>34403</v>
      </c>
      <c r="G11627" t="s">
        <v>36487</v>
      </c>
      <c r="H11627" t="s">
        <v>16</v>
      </c>
      <c r="I11627" t="s">
        <v>16</v>
      </c>
      <c r="J11627">
        <f t="shared" si="181"/>
        <v>7</v>
      </c>
    </row>
    <row r="11628" spans="1:10" x14ac:dyDescent="0.35">
      <c r="A11628" t="s">
        <v>23</v>
      </c>
      <c r="B11628" t="s">
        <v>36488</v>
      </c>
      <c r="C11628" t="s">
        <v>36489</v>
      </c>
      <c r="D11628" t="s">
        <v>36490</v>
      </c>
      <c r="E11628" t="s">
        <v>27</v>
      </c>
      <c r="F11628" t="s">
        <v>34403</v>
      </c>
      <c r="G11628" t="s">
        <v>36491</v>
      </c>
      <c r="H11628" t="s">
        <v>16</v>
      </c>
      <c r="I11628" t="s">
        <v>30</v>
      </c>
      <c r="J11628">
        <f t="shared" si="181"/>
        <v>7</v>
      </c>
    </row>
    <row r="11629" spans="1:10" x14ac:dyDescent="0.35">
      <c r="A11629" t="s">
        <v>23</v>
      </c>
      <c r="B11629" t="s">
        <v>28878</v>
      </c>
      <c r="C11629" t="s">
        <v>28879</v>
      </c>
      <c r="D11629" t="s">
        <v>36492</v>
      </c>
      <c r="E11629" t="s">
        <v>27</v>
      </c>
      <c r="F11629" t="s">
        <v>34403</v>
      </c>
      <c r="G11629" t="s">
        <v>36493</v>
      </c>
      <c r="H11629" t="s">
        <v>16</v>
      </c>
      <c r="I11629" t="s">
        <v>107</v>
      </c>
      <c r="J11629">
        <f t="shared" si="181"/>
        <v>7</v>
      </c>
    </row>
    <row r="11630" spans="1:10" x14ac:dyDescent="0.35">
      <c r="A11630" t="s">
        <v>23</v>
      </c>
      <c r="B11630" t="s">
        <v>36494</v>
      </c>
      <c r="C11630" t="s">
        <v>36495</v>
      </c>
      <c r="D11630" t="s">
        <v>36496</v>
      </c>
      <c r="E11630" t="s">
        <v>27</v>
      </c>
      <c r="F11630" t="s">
        <v>34403</v>
      </c>
      <c r="G11630" t="s">
        <v>36497</v>
      </c>
      <c r="H11630" t="s">
        <v>16</v>
      </c>
      <c r="I11630" t="s">
        <v>16</v>
      </c>
      <c r="J11630">
        <f t="shared" si="181"/>
        <v>7</v>
      </c>
    </row>
    <row r="11631" spans="1:10" x14ac:dyDescent="0.35">
      <c r="A11631" t="s">
        <v>23</v>
      </c>
      <c r="B11631" t="s">
        <v>11809</v>
      </c>
      <c r="C11631" t="s">
        <v>11810</v>
      </c>
      <c r="D11631" t="s">
        <v>36498</v>
      </c>
      <c r="E11631" t="s">
        <v>27</v>
      </c>
      <c r="F11631" t="s">
        <v>34403</v>
      </c>
      <c r="G11631" t="s">
        <v>36499</v>
      </c>
      <c r="H11631" t="s">
        <v>16</v>
      </c>
      <c r="I11631" t="s">
        <v>16</v>
      </c>
      <c r="J11631">
        <f t="shared" si="181"/>
        <v>7</v>
      </c>
    </row>
    <row r="11632" spans="1:10" x14ac:dyDescent="0.35">
      <c r="A11632" t="s">
        <v>60</v>
      </c>
      <c r="B11632" t="s">
        <v>6301</v>
      </c>
      <c r="C11632" t="s">
        <v>6302</v>
      </c>
      <c r="D11632" t="s">
        <v>36500</v>
      </c>
      <c r="E11632" t="s">
        <v>27</v>
      </c>
      <c r="F11632" t="s">
        <v>34403</v>
      </c>
      <c r="G11632" t="s">
        <v>36501</v>
      </c>
      <c r="H11632" t="s">
        <v>16</v>
      </c>
      <c r="I11632" t="s">
        <v>30</v>
      </c>
      <c r="J11632">
        <f t="shared" si="181"/>
        <v>7</v>
      </c>
    </row>
    <row r="11633" spans="1:10" x14ac:dyDescent="0.35">
      <c r="A11633" t="s">
        <v>23</v>
      </c>
      <c r="B11633" t="s">
        <v>11813</v>
      </c>
      <c r="C11633" t="s">
        <v>11814</v>
      </c>
      <c r="D11633" t="s">
        <v>36502</v>
      </c>
      <c r="E11633" t="s">
        <v>27</v>
      </c>
      <c r="F11633" t="s">
        <v>34403</v>
      </c>
      <c r="G11633" t="s">
        <v>36503</v>
      </c>
      <c r="H11633" t="s">
        <v>16</v>
      </c>
      <c r="I11633" t="s">
        <v>30</v>
      </c>
      <c r="J11633">
        <f t="shared" si="181"/>
        <v>7</v>
      </c>
    </row>
    <row r="11634" spans="1:10" x14ac:dyDescent="0.35">
      <c r="A11634" t="s">
        <v>23</v>
      </c>
      <c r="B11634" t="s">
        <v>36504</v>
      </c>
      <c r="C11634" t="s">
        <v>36505</v>
      </c>
      <c r="D11634" t="s">
        <v>36506</v>
      </c>
      <c r="E11634" t="s">
        <v>27</v>
      </c>
      <c r="F11634" t="s">
        <v>34403</v>
      </c>
      <c r="G11634" t="s">
        <v>36507</v>
      </c>
      <c r="H11634" t="s">
        <v>16</v>
      </c>
      <c r="I11634" t="s">
        <v>30</v>
      </c>
      <c r="J11634">
        <f t="shared" si="181"/>
        <v>7</v>
      </c>
    </row>
    <row r="11635" spans="1:10" x14ac:dyDescent="0.35">
      <c r="A11635" t="s">
        <v>23</v>
      </c>
      <c r="B11635" t="s">
        <v>36508</v>
      </c>
      <c r="C11635" t="s">
        <v>36509</v>
      </c>
      <c r="D11635" t="s">
        <v>36510</v>
      </c>
      <c r="E11635" t="s">
        <v>27</v>
      </c>
      <c r="F11635" t="s">
        <v>34403</v>
      </c>
      <c r="G11635" t="s">
        <v>36511</v>
      </c>
      <c r="H11635" t="s">
        <v>16</v>
      </c>
      <c r="I11635" t="s">
        <v>30</v>
      </c>
      <c r="J11635">
        <f t="shared" si="181"/>
        <v>7</v>
      </c>
    </row>
    <row r="11636" spans="1:10" x14ac:dyDescent="0.35">
      <c r="A11636" t="s">
        <v>31</v>
      </c>
      <c r="B11636" t="s">
        <v>14952</v>
      </c>
      <c r="C11636" t="s">
        <v>14953</v>
      </c>
      <c r="D11636" t="s">
        <v>36512</v>
      </c>
      <c r="E11636" t="s">
        <v>27</v>
      </c>
      <c r="F11636" t="s">
        <v>36513</v>
      </c>
      <c r="G11636" t="s">
        <v>36514</v>
      </c>
      <c r="H11636" t="s">
        <v>16</v>
      </c>
      <c r="I11636" t="s">
        <v>16</v>
      </c>
      <c r="J11636">
        <f t="shared" si="181"/>
        <v>7</v>
      </c>
    </row>
    <row r="11637" spans="1:10" x14ac:dyDescent="0.35">
      <c r="A11637" t="s">
        <v>60</v>
      </c>
      <c r="B11637" t="s">
        <v>36515</v>
      </c>
      <c r="C11637" t="s">
        <v>36515</v>
      </c>
      <c r="D11637" t="s">
        <v>36516</v>
      </c>
      <c r="E11637" t="s">
        <v>27</v>
      </c>
      <c r="F11637" t="s">
        <v>34403</v>
      </c>
      <c r="G11637" t="s">
        <v>36517</v>
      </c>
      <c r="H11637" t="s">
        <v>16</v>
      </c>
      <c r="I11637" t="s">
        <v>30</v>
      </c>
      <c r="J11637">
        <f t="shared" si="181"/>
        <v>7</v>
      </c>
    </row>
    <row r="11638" spans="1:10" x14ac:dyDescent="0.35">
      <c r="A11638" t="s">
        <v>60</v>
      </c>
      <c r="B11638" t="s">
        <v>9122</v>
      </c>
      <c r="C11638" t="s">
        <v>9123</v>
      </c>
      <c r="D11638" t="s">
        <v>36518</v>
      </c>
      <c r="E11638" t="s">
        <v>27</v>
      </c>
      <c r="F11638" t="s">
        <v>34403</v>
      </c>
      <c r="G11638" t="s">
        <v>36519</v>
      </c>
      <c r="H11638" t="s">
        <v>16</v>
      </c>
      <c r="I11638" t="s">
        <v>30</v>
      </c>
      <c r="J11638">
        <f t="shared" si="181"/>
        <v>7</v>
      </c>
    </row>
    <row r="11639" spans="1:10" x14ac:dyDescent="0.35">
      <c r="A11639" t="s">
        <v>60</v>
      </c>
      <c r="B11639" t="s">
        <v>36520</v>
      </c>
      <c r="C11639" t="s">
        <v>36521</v>
      </c>
      <c r="D11639" t="s">
        <v>36522</v>
      </c>
      <c r="E11639" t="s">
        <v>27</v>
      </c>
      <c r="F11639" t="s">
        <v>34403</v>
      </c>
      <c r="G11639" t="s">
        <v>36523</v>
      </c>
      <c r="H11639" t="s">
        <v>16</v>
      </c>
      <c r="I11639" t="s">
        <v>16</v>
      </c>
      <c r="J11639">
        <f t="shared" si="181"/>
        <v>7</v>
      </c>
    </row>
    <row r="11640" spans="1:10" x14ac:dyDescent="0.35">
      <c r="A11640" t="s">
        <v>23</v>
      </c>
      <c r="B11640" t="s">
        <v>9139</v>
      </c>
      <c r="C11640" t="s">
        <v>9139</v>
      </c>
      <c r="D11640" t="s">
        <v>36524</v>
      </c>
      <c r="E11640" t="s">
        <v>27</v>
      </c>
      <c r="F11640" t="s">
        <v>34403</v>
      </c>
      <c r="G11640" t="s">
        <v>36525</v>
      </c>
      <c r="H11640" t="s">
        <v>16</v>
      </c>
      <c r="I11640" t="s">
        <v>30</v>
      </c>
      <c r="J11640">
        <f t="shared" si="181"/>
        <v>7</v>
      </c>
    </row>
    <row r="11641" spans="1:10" x14ac:dyDescent="0.35">
      <c r="A11641" t="s">
        <v>60</v>
      </c>
      <c r="B11641" t="s">
        <v>9146</v>
      </c>
      <c r="C11641" t="s">
        <v>9146</v>
      </c>
      <c r="D11641" t="s">
        <v>36526</v>
      </c>
      <c r="E11641" t="s">
        <v>27</v>
      </c>
      <c r="F11641" t="s">
        <v>34403</v>
      </c>
      <c r="G11641" t="s">
        <v>36527</v>
      </c>
      <c r="H11641" t="s">
        <v>16</v>
      </c>
      <c r="I11641" t="s">
        <v>30</v>
      </c>
      <c r="J11641">
        <f t="shared" si="181"/>
        <v>7</v>
      </c>
    </row>
    <row r="11642" spans="1:10" x14ac:dyDescent="0.35">
      <c r="A11642" t="s">
        <v>23</v>
      </c>
      <c r="B11642" t="s">
        <v>9149</v>
      </c>
      <c r="C11642" t="s">
        <v>9150</v>
      </c>
      <c r="D11642" t="s">
        <v>36528</v>
      </c>
      <c r="E11642" t="s">
        <v>27</v>
      </c>
      <c r="F11642" t="s">
        <v>34403</v>
      </c>
      <c r="G11642" t="s">
        <v>36529</v>
      </c>
      <c r="H11642" t="s">
        <v>16</v>
      </c>
      <c r="I11642" t="s">
        <v>30</v>
      </c>
      <c r="J11642">
        <f t="shared" si="181"/>
        <v>7</v>
      </c>
    </row>
    <row r="11643" spans="1:10" x14ac:dyDescent="0.35">
      <c r="A11643" t="s">
        <v>23</v>
      </c>
      <c r="B11643" t="s">
        <v>9482</v>
      </c>
      <c r="C11643" t="s">
        <v>9483</v>
      </c>
      <c r="D11643" t="s">
        <v>36530</v>
      </c>
      <c r="E11643" t="s">
        <v>27</v>
      </c>
      <c r="F11643" t="s">
        <v>34403</v>
      </c>
      <c r="G11643" t="s">
        <v>36531</v>
      </c>
      <c r="H11643" t="s">
        <v>16</v>
      </c>
      <c r="I11643" t="s">
        <v>30</v>
      </c>
      <c r="J11643">
        <f t="shared" si="181"/>
        <v>7</v>
      </c>
    </row>
    <row r="11644" spans="1:10" x14ac:dyDescent="0.35">
      <c r="A11644" t="s">
        <v>60</v>
      </c>
      <c r="B11644" t="s">
        <v>36532</v>
      </c>
      <c r="C11644" t="s">
        <v>36532</v>
      </c>
      <c r="D11644" t="s">
        <v>36533</v>
      </c>
      <c r="E11644" t="s">
        <v>27</v>
      </c>
      <c r="F11644" t="s">
        <v>34403</v>
      </c>
      <c r="G11644" t="s">
        <v>36534</v>
      </c>
      <c r="H11644" t="s">
        <v>16</v>
      </c>
      <c r="I11644" t="s">
        <v>30</v>
      </c>
      <c r="J11644">
        <f t="shared" si="181"/>
        <v>7</v>
      </c>
    </row>
    <row r="11645" spans="1:10" x14ac:dyDescent="0.35">
      <c r="A11645" t="s">
        <v>31</v>
      </c>
      <c r="B11645" t="s">
        <v>5191</v>
      </c>
      <c r="C11645" t="s">
        <v>5192</v>
      </c>
      <c r="D11645" t="s">
        <v>36535</v>
      </c>
      <c r="E11645" t="s">
        <v>27</v>
      </c>
      <c r="F11645" t="s">
        <v>34403</v>
      </c>
      <c r="G11645" t="s">
        <v>36536</v>
      </c>
      <c r="H11645" t="s">
        <v>16</v>
      </c>
      <c r="I11645" t="s">
        <v>30</v>
      </c>
      <c r="J11645">
        <f t="shared" si="181"/>
        <v>7</v>
      </c>
    </row>
    <row r="11646" spans="1:10" x14ac:dyDescent="0.35">
      <c r="A11646" t="s">
        <v>31</v>
      </c>
      <c r="B11646" t="s">
        <v>19746</v>
      </c>
      <c r="C11646" t="s">
        <v>19747</v>
      </c>
      <c r="D11646" t="s">
        <v>36537</v>
      </c>
      <c r="E11646" t="s">
        <v>27</v>
      </c>
      <c r="F11646" t="s">
        <v>34403</v>
      </c>
      <c r="G11646" t="s">
        <v>36538</v>
      </c>
      <c r="H11646" t="s">
        <v>16</v>
      </c>
      <c r="I11646" t="s">
        <v>16</v>
      </c>
      <c r="J11646">
        <f t="shared" si="181"/>
        <v>7</v>
      </c>
    </row>
    <row r="11647" spans="1:10" x14ac:dyDescent="0.35">
      <c r="A11647" t="s">
        <v>23</v>
      </c>
      <c r="B11647" t="s">
        <v>9157</v>
      </c>
      <c r="C11647" t="s">
        <v>9158</v>
      </c>
      <c r="D11647" t="s">
        <v>36539</v>
      </c>
      <c r="E11647" t="s">
        <v>27</v>
      </c>
      <c r="F11647" t="s">
        <v>34403</v>
      </c>
      <c r="G11647" t="s">
        <v>36540</v>
      </c>
      <c r="H11647" t="s">
        <v>16</v>
      </c>
      <c r="I11647" t="s">
        <v>16</v>
      </c>
      <c r="J11647">
        <f t="shared" si="181"/>
        <v>7</v>
      </c>
    </row>
    <row r="11648" spans="1:10" x14ac:dyDescent="0.35">
      <c r="A11648" t="s">
        <v>23</v>
      </c>
      <c r="B11648" t="s">
        <v>9490</v>
      </c>
      <c r="C11648" t="s">
        <v>9491</v>
      </c>
      <c r="D11648" t="s">
        <v>36541</v>
      </c>
      <c r="E11648" t="s">
        <v>27</v>
      </c>
      <c r="F11648" t="s">
        <v>34403</v>
      </c>
      <c r="G11648" t="s">
        <v>36542</v>
      </c>
      <c r="H11648" t="s">
        <v>16</v>
      </c>
      <c r="I11648" t="s">
        <v>30</v>
      </c>
      <c r="J11648">
        <f t="shared" si="181"/>
        <v>7</v>
      </c>
    </row>
    <row r="11649" spans="1:10" x14ac:dyDescent="0.35">
      <c r="A11649" t="s">
        <v>23</v>
      </c>
      <c r="B11649" t="s">
        <v>9494</v>
      </c>
      <c r="C11649" t="s">
        <v>9495</v>
      </c>
      <c r="D11649" t="s">
        <v>36543</v>
      </c>
      <c r="E11649" t="s">
        <v>27</v>
      </c>
      <c r="F11649" t="s">
        <v>34403</v>
      </c>
      <c r="G11649" t="s">
        <v>36544</v>
      </c>
      <c r="H11649" t="s">
        <v>16</v>
      </c>
      <c r="I11649" t="s">
        <v>107</v>
      </c>
      <c r="J11649">
        <f t="shared" si="181"/>
        <v>7</v>
      </c>
    </row>
    <row r="11650" spans="1:10" x14ac:dyDescent="0.35">
      <c r="A11650" t="s">
        <v>23</v>
      </c>
      <c r="B11650" t="s">
        <v>9502</v>
      </c>
      <c r="C11650" t="s">
        <v>9503</v>
      </c>
      <c r="D11650" t="s">
        <v>36545</v>
      </c>
      <c r="E11650" t="s">
        <v>27</v>
      </c>
      <c r="F11650" t="s">
        <v>34403</v>
      </c>
      <c r="G11650" t="s">
        <v>36546</v>
      </c>
      <c r="H11650" t="s">
        <v>16</v>
      </c>
      <c r="I11650" t="s">
        <v>30</v>
      </c>
      <c r="J11650">
        <f t="shared" si="181"/>
        <v>7</v>
      </c>
    </row>
    <row r="11651" spans="1:10" x14ac:dyDescent="0.35">
      <c r="A11651" t="s">
        <v>23</v>
      </c>
      <c r="B11651" t="s">
        <v>36547</v>
      </c>
      <c r="C11651" t="s">
        <v>36548</v>
      </c>
      <c r="D11651" t="s">
        <v>36549</v>
      </c>
      <c r="E11651" t="s">
        <v>27</v>
      </c>
      <c r="F11651" t="s">
        <v>34403</v>
      </c>
      <c r="G11651" t="s">
        <v>36550</v>
      </c>
      <c r="H11651" t="s">
        <v>16</v>
      </c>
      <c r="I11651" t="s">
        <v>30</v>
      </c>
      <c r="J11651">
        <f t="shared" ref="J11651:J11714" si="182">MONTH(F11651)</f>
        <v>7</v>
      </c>
    </row>
    <row r="11652" spans="1:10" x14ac:dyDescent="0.35">
      <c r="A11652" t="s">
        <v>60</v>
      </c>
      <c r="B11652" t="s">
        <v>36551</v>
      </c>
      <c r="C11652" t="s">
        <v>36552</v>
      </c>
      <c r="D11652" t="s">
        <v>36553</v>
      </c>
      <c r="E11652" t="s">
        <v>27</v>
      </c>
      <c r="F11652" t="s">
        <v>34403</v>
      </c>
      <c r="G11652" t="s">
        <v>36554</v>
      </c>
      <c r="H11652" t="s">
        <v>16</v>
      </c>
      <c r="I11652" t="s">
        <v>30</v>
      </c>
      <c r="J11652">
        <f t="shared" si="182"/>
        <v>7</v>
      </c>
    </row>
    <row r="11653" spans="1:10" x14ac:dyDescent="0.35">
      <c r="A11653" t="s">
        <v>31</v>
      </c>
      <c r="B11653" t="s">
        <v>19750</v>
      </c>
      <c r="C11653" t="s">
        <v>19751</v>
      </c>
      <c r="D11653" t="s">
        <v>36555</v>
      </c>
      <c r="E11653" t="s">
        <v>27</v>
      </c>
      <c r="F11653" t="s">
        <v>34403</v>
      </c>
      <c r="G11653" t="s">
        <v>36556</v>
      </c>
      <c r="H11653" t="s">
        <v>16</v>
      </c>
      <c r="I11653" t="s">
        <v>30</v>
      </c>
      <c r="J11653">
        <f t="shared" si="182"/>
        <v>7</v>
      </c>
    </row>
    <row r="11654" spans="1:10" x14ac:dyDescent="0.35">
      <c r="A11654" t="s">
        <v>23</v>
      </c>
      <c r="B11654" t="s">
        <v>9703</v>
      </c>
      <c r="C11654" t="s">
        <v>9704</v>
      </c>
      <c r="D11654" t="s">
        <v>36557</v>
      </c>
      <c r="E11654" t="s">
        <v>27</v>
      </c>
      <c r="F11654" t="s">
        <v>34403</v>
      </c>
      <c r="G11654" t="s">
        <v>36558</v>
      </c>
      <c r="H11654" t="s">
        <v>16</v>
      </c>
      <c r="I11654" t="s">
        <v>30</v>
      </c>
      <c r="J11654">
        <f t="shared" si="182"/>
        <v>7</v>
      </c>
    </row>
    <row r="11655" spans="1:10" x14ac:dyDescent="0.35">
      <c r="A11655" t="s">
        <v>31</v>
      </c>
      <c r="B11655" t="s">
        <v>15448</v>
      </c>
      <c r="C11655" t="s">
        <v>15449</v>
      </c>
      <c r="D11655" t="s">
        <v>36559</v>
      </c>
      <c r="E11655" t="s">
        <v>27</v>
      </c>
      <c r="F11655" t="s">
        <v>34403</v>
      </c>
      <c r="G11655" t="s">
        <v>36560</v>
      </c>
      <c r="H11655" t="s">
        <v>16</v>
      </c>
      <c r="I11655" t="s">
        <v>16</v>
      </c>
      <c r="J11655">
        <f t="shared" si="182"/>
        <v>7</v>
      </c>
    </row>
    <row r="11656" spans="1:10" x14ac:dyDescent="0.35">
      <c r="A11656" t="s">
        <v>60</v>
      </c>
      <c r="B11656" t="s">
        <v>36561</v>
      </c>
      <c r="C11656" t="s">
        <v>36561</v>
      </c>
      <c r="D11656" t="s">
        <v>36562</v>
      </c>
      <c r="E11656" t="s">
        <v>27</v>
      </c>
      <c r="F11656" t="s">
        <v>34403</v>
      </c>
      <c r="G11656" t="s">
        <v>36563</v>
      </c>
      <c r="H11656" t="s">
        <v>16</v>
      </c>
      <c r="I11656" t="s">
        <v>30</v>
      </c>
      <c r="J11656">
        <f t="shared" si="182"/>
        <v>7</v>
      </c>
    </row>
    <row r="11657" spans="1:10" x14ac:dyDescent="0.35">
      <c r="A11657" t="s">
        <v>23</v>
      </c>
      <c r="B11657" t="s">
        <v>9715</v>
      </c>
      <c r="C11657" t="s">
        <v>9716</v>
      </c>
      <c r="D11657" t="s">
        <v>36564</v>
      </c>
      <c r="E11657" t="s">
        <v>27</v>
      </c>
      <c r="F11657" t="s">
        <v>34403</v>
      </c>
      <c r="G11657" t="s">
        <v>36565</v>
      </c>
      <c r="H11657" t="s">
        <v>16</v>
      </c>
      <c r="I11657" t="s">
        <v>30</v>
      </c>
      <c r="J11657">
        <f t="shared" si="182"/>
        <v>7</v>
      </c>
    </row>
    <row r="11658" spans="1:10" x14ac:dyDescent="0.35">
      <c r="A11658" t="s">
        <v>23</v>
      </c>
      <c r="B11658" t="s">
        <v>9518</v>
      </c>
      <c r="C11658" t="s">
        <v>9519</v>
      </c>
      <c r="D11658" t="s">
        <v>36566</v>
      </c>
      <c r="E11658" t="s">
        <v>27</v>
      </c>
      <c r="F11658" t="s">
        <v>34403</v>
      </c>
      <c r="G11658" t="s">
        <v>36567</v>
      </c>
      <c r="H11658" t="s">
        <v>16</v>
      </c>
      <c r="I11658" t="s">
        <v>30</v>
      </c>
      <c r="J11658">
        <f t="shared" si="182"/>
        <v>7</v>
      </c>
    </row>
    <row r="11659" spans="1:10" x14ac:dyDescent="0.35">
      <c r="A11659" t="s">
        <v>23</v>
      </c>
      <c r="B11659" t="s">
        <v>9721</v>
      </c>
      <c r="C11659" t="s">
        <v>9722</v>
      </c>
      <c r="D11659" t="s">
        <v>36568</v>
      </c>
      <c r="E11659" t="s">
        <v>27</v>
      </c>
      <c r="F11659" t="s">
        <v>34403</v>
      </c>
      <c r="G11659" t="s">
        <v>36569</v>
      </c>
      <c r="H11659" t="s">
        <v>16</v>
      </c>
      <c r="I11659" t="s">
        <v>16</v>
      </c>
      <c r="J11659">
        <f t="shared" si="182"/>
        <v>7</v>
      </c>
    </row>
    <row r="11660" spans="1:10" x14ac:dyDescent="0.35">
      <c r="A11660" t="s">
        <v>23</v>
      </c>
      <c r="B11660" t="s">
        <v>9534</v>
      </c>
      <c r="C11660" t="s">
        <v>9535</v>
      </c>
      <c r="D11660" t="s">
        <v>36570</v>
      </c>
      <c r="E11660" t="s">
        <v>27</v>
      </c>
      <c r="F11660" t="s">
        <v>34403</v>
      </c>
      <c r="G11660" t="s">
        <v>36571</v>
      </c>
      <c r="H11660" t="s">
        <v>16</v>
      </c>
      <c r="I11660" t="s">
        <v>30</v>
      </c>
      <c r="J11660">
        <f t="shared" si="182"/>
        <v>7</v>
      </c>
    </row>
    <row r="11661" spans="1:10" x14ac:dyDescent="0.35">
      <c r="A11661" t="s">
        <v>60</v>
      </c>
      <c r="B11661" t="s">
        <v>36572</v>
      </c>
      <c r="C11661" t="s">
        <v>36573</v>
      </c>
      <c r="D11661" t="s">
        <v>36574</v>
      </c>
      <c r="E11661" t="s">
        <v>27</v>
      </c>
      <c r="F11661" t="s">
        <v>34403</v>
      </c>
      <c r="G11661" t="s">
        <v>36575</v>
      </c>
      <c r="H11661" t="s">
        <v>16</v>
      </c>
      <c r="I11661" t="s">
        <v>16</v>
      </c>
      <c r="J11661">
        <f t="shared" si="182"/>
        <v>7</v>
      </c>
    </row>
    <row r="11662" spans="1:10" x14ac:dyDescent="0.35">
      <c r="A11662" t="s">
        <v>23</v>
      </c>
      <c r="B11662" t="s">
        <v>9542</v>
      </c>
      <c r="C11662" t="s">
        <v>9543</v>
      </c>
      <c r="D11662" t="s">
        <v>36576</v>
      </c>
      <c r="E11662" t="s">
        <v>27</v>
      </c>
      <c r="F11662" t="s">
        <v>34403</v>
      </c>
      <c r="G11662" t="s">
        <v>36577</v>
      </c>
      <c r="H11662" t="s">
        <v>16</v>
      </c>
      <c r="I11662" t="s">
        <v>30</v>
      </c>
      <c r="J11662">
        <f t="shared" si="182"/>
        <v>7</v>
      </c>
    </row>
    <row r="11663" spans="1:10" x14ac:dyDescent="0.35">
      <c r="A11663" t="s">
        <v>23</v>
      </c>
      <c r="B11663" t="s">
        <v>9546</v>
      </c>
      <c r="C11663" t="s">
        <v>9547</v>
      </c>
      <c r="D11663" t="s">
        <v>36578</v>
      </c>
      <c r="E11663" t="s">
        <v>27</v>
      </c>
      <c r="F11663" t="s">
        <v>34403</v>
      </c>
      <c r="G11663" t="s">
        <v>36579</v>
      </c>
      <c r="H11663" t="s">
        <v>16</v>
      </c>
      <c r="I11663" t="s">
        <v>30</v>
      </c>
      <c r="J11663">
        <f t="shared" si="182"/>
        <v>7</v>
      </c>
    </row>
    <row r="11664" spans="1:10" x14ac:dyDescent="0.35">
      <c r="A11664" t="s">
        <v>23</v>
      </c>
      <c r="B11664" t="s">
        <v>9741</v>
      </c>
      <c r="C11664" t="s">
        <v>9742</v>
      </c>
      <c r="D11664" t="s">
        <v>36580</v>
      </c>
      <c r="E11664" t="s">
        <v>27</v>
      </c>
      <c r="F11664" t="s">
        <v>34403</v>
      </c>
      <c r="G11664" t="s">
        <v>36581</v>
      </c>
      <c r="H11664" t="s">
        <v>16</v>
      </c>
      <c r="I11664" t="s">
        <v>30</v>
      </c>
      <c r="J11664">
        <f t="shared" si="182"/>
        <v>7</v>
      </c>
    </row>
    <row r="11665" spans="1:10" x14ac:dyDescent="0.35">
      <c r="A11665" t="s">
        <v>60</v>
      </c>
      <c r="B11665" t="s">
        <v>9550</v>
      </c>
      <c r="C11665" t="s">
        <v>9551</v>
      </c>
      <c r="D11665" t="s">
        <v>36582</v>
      </c>
      <c r="E11665" t="s">
        <v>27</v>
      </c>
      <c r="F11665" t="s">
        <v>34403</v>
      </c>
      <c r="G11665" t="s">
        <v>36583</v>
      </c>
      <c r="H11665" t="s">
        <v>16</v>
      </c>
      <c r="I11665" t="s">
        <v>107</v>
      </c>
      <c r="J11665">
        <f t="shared" si="182"/>
        <v>7</v>
      </c>
    </row>
    <row r="11666" spans="1:10" x14ac:dyDescent="0.35">
      <c r="A11666" t="s">
        <v>60</v>
      </c>
      <c r="B11666" t="s">
        <v>9558</v>
      </c>
      <c r="C11666" t="s">
        <v>9559</v>
      </c>
      <c r="D11666" t="s">
        <v>36584</v>
      </c>
      <c r="E11666" t="s">
        <v>27</v>
      </c>
      <c r="F11666" t="s">
        <v>34403</v>
      </c>
      <c r="G11666" t="s">
        <v>36585</v>
      </c>
      <c r="H11666" t="s">
        <v>16</v>
      </c>
      <c r="I11666" t="s">
        <v>30</v>
      </c>
      <c r="J11666">
        <f t="shared" si="182"/>
        <v>7</v>
      </c>
    </row>
    <row r="11667" spans="1:10" x14ac:dyDescent="0.35">
      <c r="A11667" t="s">
        <v>23</v>
      </c>
      <c r="B11667" t="s">
        <v>36586</v>
      </c>
      <c r="C11667" t="s">
        <v>36587</v>
      </c>
      <c r="D11667" t="s">
        <v>36588</v>
      </c>
      <c r="E11667" t="s">
        <v>27</v>
      </c>
      <c r="F11667" t="s">
        <v>34403</v>
      </c>
      <c r="G11667" t="s">
        <v>36589</v>
      </c>
      <c r="H11667" t="s">
        <v>16</v>
      </c>
      <c r="I11667" t="s">
        <v>107</v>
      </c>
      <c r="J11667">
        <f t="shared" si="182"/>
        <v>7</v>
      </c>
    </row>
    <row r="11668" spans="1:10" x14ac:dyDescent="0.35">
      <c r="A11668" t="s">
        <v>23</v>
      </c>
      <c r="B11668" t="s">
        <v>9562</v>
      </c>
      <c r="C11668" t="s">
        <v>9563</v>
      </c>
      <c r="D11668" t="s">
        <v>36590</v>
      </c>
      <c r="E11668" t="s">
        <v>27</v>
      </c>
      <c r="F11668" t="s">
        <v>34403</v>
      </c>
      <c r="G11668" t="s">
        <v>36591</v>
      </c>
      <c r="H11668" t="s">
        <v>16</v>
      </c>
      <c r="I11668" t="s">
        <v>107</v>
      </c>
      <c r="J11668">
        <f t="shared" si="182"/>
        <v>7</v>
      </c>
    </row>
    <row r="11669" spans="1:10" x14ac:dyDescent="0.35">
      <c r="A11669" t="s">
        <v>60</v>
      </c>
      <c r="B11669" t="s">
        <v>9570</v>
      </c>
      <c r="C11669" t="s">
        <v>9571</v>
      </c>
      <c r="D11669" t="s">
        <v>36592</v>
      </c>
      <c r="E11669" t="s">
        <v>27</v>
      </c>
      <c r="F11669" t="s">
        <v>34403</v>
      </c>
      <c r="G11669" t="s">
        <v>36593</v>
      </c>
      <c r="H11669" t="s">
        <v>16</v>
      </c>
      <c r="I11669" t="s">
        <v>30</v>
      </c>
      <c r="J11669">
        <f t="shared" si="182"/>
        <v>7</v>
      </c>
    </row>
    <row r="11670" spans="1:10" x14ac:dyDescent="0.35">
      <c r="A11670" t="s">
        <v>60</v>
      </c>
      <c r="B11670" t="s">
        <v>9574</v>
      </c>
      <c r="C11670" t="s">
        <v>9575</v>
      </c>
      <c r="D11670" t="s">
        <v>36594</v>
      </c>
      <c r="E11670" t="s">
        <v>27</v>
      </c>
      <c r="F11670" t="s">
        <v>34403</v>
      </c>
      <c r="G11670" t="s">
        <v>36595</v>
      </c>
      <c r="H11670" t="s">
        <v>16</v>
      </c>
      <c r="I11670" t="s">
        <v>30</v>
      </c>
      <c r="J11670">
        <f t="shared" si="182"/>
        <v>7</v>
      </c>
    </row>
    <row r="11671" spans="1:10" x14ac:dyDescent="0.35">
      <c r="A11671" t="s">
        <v>2020</v>
      </c>
      <c r="B11671" t="s">
        <v>36596</v>
      </c>
      <c r="C11671" t="s">
        <v>36597</v>
      </c>
      <c r="D11671" t="s">
        <v>36598</v>
      </c>
      <c r="E11671" t="s">
        <v>27</v>
      </c>
      <c r="F11671" t="s">
        <v>19518</v>
      </c>
      <c r="G11671" t="s">
        <v>36599</v>
      </c>
      <c r="H11671" t="s">
        <v>16</v>
      </c>
      <c r="I11671" t="s">
        <v>16</v>
      </c>
      <c r="J11671">
        <f t="shared" si="182"/>
        <v>5</v>
      </c>
    </row>
    <row r="11672" spans="1:10" x14ac:dyDescent="0.35">
      <c r="A11672" t="s">
        <v>31</v>
      </c>
      <c r="B11672" t="s">
        <v>36600</v>
      </c>
      <c r="C11672" t="s">
        <v>36601</v>
      </c>
      <c r="D11672" t="s">
        <v>36602</v>
      </c>
      <c r="E11672" t="s">
        <v>27</v>
      </c>
      <c r="F11672" t="s">
        <v>19518</v>
      </c>
      <c r="G11672" t="s">
        <v>36603</v>
      </c>
      <c r="H11672" t="s">
        <v>16</v>
      </c>
      <c r="I11672" t="s">
        <v>30</v>
      </c>
      <c r="J11672">
        <f t="shared" si="182"/>
        <v>5</v>
      </c>
    </row>
    <row r="11673" spans="1:10" x14ac:dyDescent="0.35">
      <c r="A11673" t="s">
        <v>2020</v>
      </c>
      <c r="B11673" t="s">
        <v>11754</v>
      </c>
      <c r="C11673" t="s">
        <v>11755</v>
      </c>
      <c r="D11673" t="s">
        <v>36604</v>
      </c>
      <c r="E11673" t="s">
        <v>27</v>
      </c>
      <c r="F11673" t="s">
        <v>19518</v>
      </c>
      <c r="G11673" t="s">
        <v>36605</v>
      </c>
      <c r="H11673" t="s">
        <v>16</v>
      </c>
      <c r="I11673" t="s">
        <v>30</v>
      </c>
      <c r="J11673">
        <f t="shared" si="182"/>
        <v>5</v>
      </c>
    </row>
    <row r="11674" spans="1:10" x14ac:dyDescent="0.35">
      <c r="A11674" t="s">
        <v>2020</v>
      </c>
      <c r="B11674" t="s">
        <v>20634</v>
      </c>
      <c r="C11674" t="s">
        <v>20635</v>
      </c>
      <c r="D11674" t="s">
        <v>36606</v>
      </c>
      <c r="E11674" t="s">
        <v>27</v>
      </c>
      <c r="F11674" t="s">
        <v>19518</v>
      </c>
      <c r="G11674" t="s">
        <v>36607</v>
      </c>
      <c r="H11674" t="s">
        <v>16</v>
      </c>
      <c r="I11674" t="s">
        <v>16</v>
      </c>
      <c r="J11674">
        <f t="shared" si="182"/>
        <v>5</v>
      </c>
    </row>
    <row r="11675" spans="1:10" x14ac:dyDescent="0.35">
      <c r="A11675" t="s">
        <v>31</v>
      </c>
      <c r="B11675" t="s">
        <v>30390</v>
      </c>
      <c r="C11675" t="s">
        <v>30391</v>
      </c>
      <c r="D11675" t="s">
        <v>36608</v>
      </c>
      <c r="E11675" t="s">
        <v>27</v>
      </c>
      <c r="F11675" t="s">
        <v>19518</v>
      </c>
      <c r="G11675" t="s">
        <v>36609</v>
      </c>
      <c r="H11675" t="s">
        <v>16</v>
      </c>
      <c r="I11675" t="s">
        <v>30</v>
      </c>
      <c r="J11675">
        <f t="shared" si="182"/>
        <v>5</v>
      </c>
    </row>
    <row r="11676" spans="1:10" x14ac:dyDescent="0.35">
      <c r="A11676" t="s">
        <v>31</v>
      </c>
      <c r="B11676" t="s">
        <v>36610</v>
      </c>
      <c r="C11676" t="s">
        <v>36611</v>
      </c>
      <c r="D11676" t="s">
        <v>36612</v>
      </c>
      <c r="E11676" t="s">
        <v>27</v>
      </c>
      <c r="F11676" t="s">
        <v>19518</v>
      </c>
      <c r="G11676" t="s">
        <v>36613</v>
      </c>
      <c r="H11676" t="s">
        <v>16</v>
      </c>
      <c r="I11676" t="s">
        <v>30</v>
      </c>
      <c r="J11676">
        <f t="shared" si="182"/>
        <v>5</v>
      </c>
    </row>
    <row r="11677" spans="1:10" x14ac:dyDescent="0.35">
      <c r="A11677" t="s">
        <v>31</v>
      </c>
      <c r="B11677" t="s">
        <v>15956</v>
      </c>
      <c r="C11677" t="s">
        <v>15957</v>
      </c>
      <c r="D11677" t="s">
        <v>36614</v>
      </c>
      <c r="E11677" t="s">
        <v>27</v>
      </c>
      <c r="F11677" t="s">
        <v>19518</v>
      </c>
      <c r="G11677" t="s">
        <v>36615</v>
      </c>
      <c r="H11677" t="s">
        <v>16</v>
      </c>
      <c r="I11677" t="s">
        <v>30</v>
      </c>
      <c r="J11677">
        <f t="shared" si="182"/>
        <v>5</v>
      </c>
    </row>
    <row r="11678" spans="1:10" x14ac:dyDescent="0.35">
      <c r="A11678" t="s">
        <v>60</v>
      </c>
      <c r="B11678" t="s">
        <v>13698</v>
      </c>
      <c r="C11678" t="s">
        <v>13699</v>
      </c>
      <c r="D11678" t="s">
        <v>36616</v>
      </c>
      <c r="E11678" t="s">
        <v>27</v>
      </c>
      <c r="F11678" t="s">
        <v>25476</v>
      </c>
      <c r="G11678" t="s">
        <v>36617</v>
      </c>
      <c r="H11678" t="s">
        <v>16</v>
      </c>
      <c r="I11678" t="s">
        <v>30</v>
      </c>
      <c r="J11678">
        <f t="shared" si="182"/>
        <v>7</v>
      </c>
    </row>
    <row r="11679" spans="1:10" x14ac:dyDescent="0.35">
      <c r="A11679" t="s">
        <v>60</v>
      </c>
      <c r="B11679" t="s">
        <v>36618</v>
      </c>
      <c r="C11679" t="s">
        <v>36619</v>
      </c>
      <c r="D11679" t="s">
        <v>36620</v>
      </c>
      <c r="E11679" t="s">
        <v>27</v>
      </c>
      <c r="F11679" t="s">
        <v>25476</v>
      </c>
      <c r="G11679" t="s">
        <v>36621</v>
      </c>
      <c r="H11679" t="s">
        <v>16</v>
      </c>
      <c r="I11679" t="s">
        <v>30</v>
      </c>
      <c r="J11679">
        <f t="shared" si="182"/>
        <v>7</v>
      </c>
    </row>
    <row r="11680" spans="1:10" x14ac:dyDescent="0.35">
      <c r="A11680" t="s">
        <v>60</v>
      </c>
      <c r="B11680" t="s">
        <v>1553</v>
      </c>
      <c r="C11680" t="s">
        <v>1554</v>
      </c>
      <c r="D11680" t="s">
        <v>36622</v>
      </c>
      <c r="E11680" t="s">
        <v>27</v>
      </c>
      <c r="F11680" t="s">
        <v>25476</v>
      </c>
      <c r="G11680" t="s">
        <v>36623</v>
      </c>
      <c r="H11680" t="s">
        <v>16</v>
      </c>
      <c r="I11680" t="s">
        <v>30</v>
      </c>
      <c r="J11680">
        <f t="shared" si="182"/>
        <v>7</v>
      </c>
    </row>
    <row r="11681" spans="1:10" x14ac:dyDescent="0.35">
      <c r="A11681" t="s">
        <v>9</v>
      </c>
      <c r="B11681" t="s">
        <v>21886</v>
      </c>
      <c r="C11681" t="s">
        <v>21886</v>
      </c>
      <c r="D11681" t="s">
        <v>36624</v>
      </c>
      <c r="E11681" t="s">
        <v>242</v>
      </c>
      <c r="F11681" t="s">
        <v>25476</v>
      </c>
      <c r="G11681" t="s">
        <v>36625</v>
      </c>
      <c r="H11681" t="s">
        <v>16</v>
      </c>
      <c r="I11681" t="s">
        <v>16</v>
      </c>
      <c r="J11681">
        <f t="shared" si="182"/>
        <v>7</v>
      </c>
    </row>
    <row r="11682" spans="1:10" x14ac:dyDescent="0.35">
      <c r="A11682" t="s">
        <v>31</v>
      </c>
      <c r="B11682" t="s">
        <v>1561</v>
      </c>
      <c r="C11682" t="s">
        <v>1562</v>
      </c>
      <c r="D11682" t="s">
        <v>36626</v>
      </c>
      <c r="E11682" t="s">
        <v>27</v>
      </c>
      <c r="F11682" t="s">
        <v>25476</v>
      </c>
      <c r="G11682" t="s">
        <v>36627</v>
      </c>
      <c r="H11682" t="s">
        <v>16</v>
      </c>
      <c r="I11682" t="s">
        <v>30</v>
      </c>
      <c r="J11682">
        <f t="shared" si="182"/>
        <v>7</v>
      </c>
    </row>
    <row r="11683" spans="1:10" x14ac:dyDescent="0.35">
      <c r="A11683" t="s">
        <v>60</v>
      </c>
      <c r="B11683" t="s">
        <v>11627</v>
      </c>
      <c r="C11683" t="s">
        <v>11628</v>
      </c>
      <c r="D11683" t="s">
        <v>36628</v>
      </c>
      <c r="E11683" t="s">
        <v>27</v>
      </c>
      <c r="F11683" t="s">
        <v>25476</v>
      </c>
      <c r="G11683" t="s">
        <v>36629</v>
      </c>
      <c r="H11683" t="s">
        <v>16</v>
      </c>
      <c r="I11683" t="s">
        <v>30</v>
      </c>
      <c r="J11683">
        <f t="shared" si="182"/>
        <v>7</v>
      </c>
    </row>
    <row r="11684" spans="1:10" x14ac:dyDescent="0.35">
      <c r="A11684" t="s">
        <v>9</v>
      </c>
      <c r="B11684" t="s">
        <v>6658</v>
      </c>
      <c r="C11684" t="s">
        <v>6658</v>
      </c>
      <c r="D11684" t="s">
        <v>36630</v>
      </c>
      <c r="E11684" t="s">
        <v>242</v>
      </c>
      <c r="F11684" t="s">
        <v>25476</v>
      </c>
      <c r="G11684" t="s">
        <v>36631</v>
      </c>
      <c r="H11684" t="s">
        <v>16</v>
      </c>
      <c r="I11684" t="s">
        <v>16</v>
      </c>
      <c r="J11684">
        <f t="shared" si="182"/>
        <v>7</v>
      </c>
    </row>
    <row r="11685" spans="1:10" x14ac:dyDescent="0.35">
      <c r="A11685" t="s">
        <v>60</v>
      </c>
      <c r="B11685" t="s">
        <v>1625</v>
      </c>
      <c r="C11685" t="s">
        <v>1625</v>
      </c>
      <c r="D11685" t="s">
        <v>36632</v>
      </c>
      <c r="E11685" t="s">
        <v>27</v>
      </c>
      <c r="F11685" t="s">
        <v>25476</v>
      </c>
      <c r="G11685" t="s">
        <v>36633</v>
      </c>
      <c r="H11685" t="s">
        <v>16</v>
      </c>
      <c r="I11685" t="s">
        <v>30</v>
      </c>
      <c r="J11685">
        <f t="shared" si="182"/>
        <v>7</v>
      </c>
    </row>
    <row r="11686" spans="1:10" x14ac:dyDescent="0.35">
      <c r="A11686" t="s">
        <v>31</v>
      </c>
      <c r="B11686" t="s">
        <v>1631</v>
      </c>
      <c r="C11686" t="s">
        <v>1632</v>
      </c>
      <c r="D11686" t="s">
        <v>36634</v>
      </c>
      <c r="E11686" t="s">
        <v>27</v>
      </c>
      <c r="F11686" t="s">
        <v>25476</v>
      </c>
      <c r="G11686" t="s">
        <v>36635</v>
      </c>
      <c r="H11686" t="s">
        <v>16</v>
      </c>
      <c r="I11686" t="s">
        <v>30</v>
      </c>
      <c r="J11686">
        <f t="shared" si="182"/>
        <v>7</v>
      </c>
    </row>
    <row r="11687" spans="1:10" x14ac:dyDescent="0.35">
      <c r="A11687" t="s">
        <v>60</v>
      </c>
      <c r="B11687" t="s">
        <v>36636</v>
      </c>
      <c r="C11687" t="s">
        <v>36637</v>
      </c>
      <c r="D11687" t="s">
        <v>36638</v>
      </c>
      <c r="E11687" t="s">
        <v>27</v>
      </c>
      <c r="F11687" t="s">
        <v>25476</v>
      </c>
      <c r="G11687" t="s">
        <v>36639</v>
      </c>
      <c r="H11687" t="s">
        <v>16</v>
      </c>
      <c r="I11687" t="s">
        <v>16</v>
      </c>
      <c r="J11687">
        <f t="shared" si="182"/>
        <v>7</v>
      </c>
    </row>
    <row r="11688" spans="1:10" x14ac:dyDescent="0.35">
      <c r="A11688" t="s">
        <v>60</v>
      </c>
      <c r="B11688" t="s">
        <v>6669</v>
      </c>
      <c r="C11688" t="s">
        <v>6670</v>
      </c>
      <c r="D11688" t="s">
        <v>36640</v>
      </c>
      <c r="E11688" t="s">
        <v>27</v>
      </c>
      <c r="F11688" t="s">
        <v>25476</v>
      </c>
      <c r="G11688" t="s">
        <v>36641</v>
      </c>
      <c r="H11688" t="s">
        <v>16</v>
      </c>
      <c r="I11688" t="s">
        <v>30</v>
      </c>
      <c r="J11688">
        <f t="shared" si="182"/>
        <v>7</v>
      </c>
    </row>
    <row r="11689" spans="1:10" x14ac:dyDescent="0.35">
      <c r="A11689" t="s">
        <v>31</v>
      </c>
      <c r="B11689" t="s">
        <v>1643</v>
      </c>
      <c r="C11689" t="s">
        <v>1644</v>
      </c>
      <c r="D11689" t="s">
        <v>36642</v>
      </c>
      <c r="E11689" t="s">
        <v>27</v>
      </c>
      <c r="F11689" t="s">
        <v>25476</v>
      </c>
      <c r="G11689" t="s">
        <v>36643</v>
      </c>
      <c r="H11689" t="s">
        <v>16</v>
      </c>
      <c r="I11689" t="s">
        <v>107</v>
      </c>
      <c r="J11689">
        <f t="shared" si="182"/>
        <v>7</v>
      </c>
    </row>
    <row r="11690" spans="1:10" x14ac:dyDescent="0.35">
      <c r="A11690" t="s">
        <v>60</v>
      </c>
      <c r="B11690" t="s">
        <v>3103</v>
      </c>
      <c r="C11690" t="s">
        <v>3104</v>
      </c>
      <c r="D11690" t="s">
        <v>36644</v>
      </c>
      <c r="E11690" t="s">
        <v>27</v>
      </c>
      <c r="F11690" t="s">
        <v>25476</v>
      </c>
      <c r="G11690" t="s">
        <v>36645</v>
      </c>
      <c r="H11690" t="s">
        <v>16</v>
      </c>
      <c r="I11690" t="s">
        <v>30</v>
      </c>
      <c r="J11690">
        <f t="shared" si="182"/>
        <v>7</v>
      </c>
    </row>
    <row r="11691" spans="1:10" x14ac:dyDescent="0.35">
      <c r="A11691" t="s">
        <v>31</v>
      </c>
      <c r="B11691" t="s">
        <v>12153</v>
      </c>
      <c r="C11691" t="s">
        <v>12154</v>
      </c>
      <c r="D11691" t="s">
        <v>36646</v>
      </c>
      <c r="E11691" t="s">
        <v>27</v>
      </c>
      <c r="F11691" t="s">
        <v>25476</v>
      </c>
      <c r="G11691" t="s">
        <v>36647</v>
      </c>
      <c r="H11691" t="s">
        <v>16</v>
      </c>
      <c r="I11691" t="s">
        <v>30</v>
      </c>
      <c r="J11691">
        <f t="shared" si="182"/>
        <v>7</v>
      </c>
    </row>
    <row r="11692" spans="1:10" x14ac:dyDescent="0.35">
      <c r="A11692" t="s">
        <v>23</v>
      </c>
      <c r="B11692" t="s">
        <v>30977</v>
      </c>
      <c r="C11692" t="s">
        <v>30978</v>
      </c>
      <c r="D11692" t="s">
        <v>36648</v>
      </c>
      <c r="E11692" t="s">
        <v>27</v>
      </c>
      <c r="F11692" t="s">
        <v>13328</v>
      </c>
      <c r="G11692" t="s">
        <v>36649</v>
      </c>
      <c r="H11692" t="s">
        <v>16</v>
      </c>
      <c r="I11692" t="s">
        <v>30</v>
      </c>
      <c r="J11692">
        <f t="shared" si="182"/>
        <v>6</v>
      </c>
    </row>
    <row r="11693" spans="1:10" x14ac:dyDescent="0.35">
      <c r="A11693" t="s">
        <v>60</v>
      </c>
      <c r="B11693" t="s">
        <v>12885</v>
      </c>
      <c r="C11693" t="s">
        <v>12886</v>
      </c>
      <c r="D11693" t="s">
        <v>36650</v>
      </c>
      <c r="E11693" t="s">
        <v>27</v>
      </c>
      <c r="F11693" t="s">
        <v>13328</v>
      </c>
      <c r="G11693" t="s">
        <v>36651</v>
      </c>
      <c r="H11693" t="s">
        <v>16</v>
      </c>
      <c r="I11693" t="s">
        <v>30</v>
      </c>
      <c r="J11693">
        <f t="shared" si="182"/>
        <v>6</v>
      </c>
    </row>
    <row r="11694" spans="1:10" x14ac:dyDescent="0.35">
      <c r="A11694" t="s">
        <v>23</v>
      </c>
      <c r="B11694" t="s">
        <v>36652</v>
      </c>
      <c r="C11694" t="s">
        <v>36653</v>
      </c>
      <c r="D11694" t="s">
        <v>36654</v>
      </c>
      <c r="E11694" t="s">
        <v>27</v>
      </c>
      <c r="F11694" t="s">
        <v>13328</v>
      </c>
      <c r="G11694" t="s">
        <v>36655</v>
      </c>
      <c r="H11694" t="s">
        <v>16</v>
      </c>
      <c r="I11694" t="s">
        <v>16</v>
      </c>
      <c r="J11694">
        <f t="shared" si="182"/>
        <v>6</v>
      </c>
    </row>
    <row r="11695" spans="1:10" x14ac:dyDescent="0.35">
      <c r="A11695" t="s">
        <v>60</v>
      </c>
      <c r="B11695" t="s">
        <v>7896</v>
      </c>
      <c r="C11695" t="s">
        <v>7897</v>
      </c>
      <c r="D11695" t="s">
        <v>36656</v>
      </c>
      <c r="E11695" t="s">
        <v>27</v>
      </c>
      <c r="F11695" t="s">
        <v>13328</v>
      </c>
      <c r="G11695" t="s">
        <v>36657</v>
      </c>
      <c r="H11695" t="s">
        <v>16</v>
      </c>
      <c r="I11695" t="s">
        <v>30</v>
      </c>
      <c r="J11695">
        <f t="shared" si="182"/>
        <v>6</v>
      </c>
    </row>
    <row r="11696" spans="1:10" x14ac:dyDescent="0.35">
      <c r="A11696" t="s">
        <v>23</v>
      </c>
      <c r="B11696" t="s">
        <v>36658</v>
      </c>
      <c r="C11696" t="s">
        <v>36659</v>
      </c>
      <c r="D11696" t="s">
        <v>36660</v>
      </c>
      <c r="E11696" t="s">
        <v>27</v>
      </c>
      <c r="F11696" t="s">
        <v>13328</v>
      </c>
      <c r="G11696" t="s">
        <v>36661</v>
      </c>
      <c r="H11696" t="s">
        <v>16</v>
      </c>
      <c r="I11696" t="s">
        <v>30</v>
      </c>
      <c r="J11696">
        <f t="shared" si="182"/>
        <v>6</v>
      </c>
    </row>
    <row r="11697" spans="1:10" x14ac:dyDescent="0.35">
      <c r="A11697" t="s">
        <v>60</v>
      </c>
      <c r="B11697" t="s">
        <v>36662</v>
      </c>
      <c r="C11697" t="s">
        <v>36663</v>
      </c>
      <c r="D11697" t="s">
        <v>36664</v>
      </c>
      <c r="E11697" t="s">
        <v>27</v>
      </c>
      <c r="F11697" t="s">
        <v>13328</v>
      </c>
      <c r="G11697" t="s">
        <v>36665</v>
      </c>
      <c r="H11697" t="s">
        <v>16</v>
      </c>
      <c r="I11697" t="s">
        <v>16</v>
      </c>
      <c r="J11697">
        <f t="shared" si="182"/>
        <v>6</v>
      </c>
    </row>
    <row r="11698" spans="1:10" x14ac:dyDescent="0.35">
      <c r="A11698" t="s">
        <v>23</v>
      </c>
      <c r="B11698" t="s">
        <v>83</v>
      </c>
      <c r="C11698" t="s">
        <v>84</v>
      </c>
      <c r="D11698" t="s">
        <v>36666</v>
      </c>
      <c r="E11698" t="s">
        <v>27</v>
      </c>
      <c r="F11698" t="s">
        <v>13328</v>
      </c>
      <c r="G11698" t="s">
        <v>36667</v>
      </c>
      <c r="H11698" t="s">
        <v>16</v>
      </c>
      <c r="I11698" t="s">
        <v>30</v>
      </c>
      <c r="J11698">
        <f t="shared" si="182"/>
        <v>6</v>
      </c>
    </row>
    <row r="11699" spans="1:10" x14ac:dyDescent="0.35">
      <c r="A11699" t="s">
        <v>60</v>
      </c>
      <c r="B11699" t="s">
        <v>95</v>
      </c>
      <c r="C11699" t="s">
        <v>96</v>
      </c>
      <c r="D11699" t="s">
        <v>36668</v>
      </c>
      <c r="E11699" t="s">
        <v>27</v>
      </c>
      <c r="F11699" t="s">
        <v>13328</v>
      </c>
      <c r="G11699" t="s">
        <v>36669</v>
      </c>
      <c r="H11699" t="s">
        <v>16</v>
      </c>
      <c r="I11699" t="s">
        <v>30</v>
      </c>
      <c r="J11699">
        <f t="shared" si="182"/>
        <v>6</v>
      </c>
    </row>
    <row r="11700" spans="1:10" x14ac:dyDescent="0.35">
      <c r="A11700" t="s">
        <v>23</v>
      </c>
      <c r="B11700" t="s">
        <v>20295</v>
      </c>
      <c r="C11700" t="s">
        <v>20296</v>
      </c>
      <c r="D11700" t="s">
        <v>36670</v>
      </c>
      <c r="E11700" t="s">
        <v>27</v>
      </c>
      <c r="F11700" t="s">
        <v>13328</v>
      </c>
      <c r="G11700" t="s">
        <v>36671</v>
      </c>
      <c r="H11700" t="s">
        <v>16</v>
      </c>
      <c r="I11700" t="s">
        <v>16</v>
      </c>
      <c r="J11700">
        <f t="shared" si="182"/>
        <v>6</v>
      </c>
    </row>
    <row r="11701" spans="1:10" x14ac:dyDescent="0.35">
      <c r="A11701" t="s">
        <v>23</v>
      </c>
      <c r="B11701" t="s">
        <v>30994</v>
      </c>
      <c r="C11701" t="s">
        <v>30995</v>
      </c>
      <c r="D11701" t="s">
        <v>36672</v>
      </c>
      <c r="E11701" t="s">
        <v>27</v>
      </c>
      <c r="F11701" t="s">
        <v>13328</v>
      </c>
      <c r="G11701" t="s">
        <v>36673</v>
      </c>
      <c r="H11701" t="s">
        <v>16</v>
      </c>
      <c r="I11701" t="s">
        <v>16</v>
      </c>
      <c r="J11701">
        <f t="shared" si="182"/>
        <v>6</v>
      </c>
    </row>
    <row r="11702" spans="1:10" x14ac:dyDescent="0.35">
      <c r="A11702" t="s">
        <v>23</v>
      </c>
      <c r="B11702" t="s">
        <v>111</v>
      </c>
      <c r="C11702" t="s">
        <v>112</v>
      </c>
      <c r="D11702" t="s">
        <v>36674</v>
      </c>
      <c r="E11702" t="s">
        <v>27</v>
      </c>
      <c r="F11702" t="s">
        <v>13328</v>
      </c>
      <c r="G11702" t="s">
        <v>36675</v>
      </c>
      <c r="H11702" t="s">
        <v>16</v>
      </c>
      <c r="I11702" t="s">
        <v>16</v>
      </c>
      <c r="J11702">
        <f t="shared" si="182"/>
        <v>6</v>
      </c>
    </row>
    <row r="11703" spans="1:10" x14ac:dyDescent="0.35">
      <c r="A11703" t="s">
        <v>60</v>
      </c>
      <c r="B11703" t="s">
        <v>123</v>
      </c>
      <c r="C11703" t="s">
        <v>124</v>
      </c>
      <c r="D11703" t="s">
        <v>36676</v>
      </c>
      <c r="E11703" t="s">
        <v>27</v>
      </c>
      <c r="F11703" t="s">
        <v>13328</v>
      </c>
      <c r="G11703" t="s">
        <v>36677</v>
      </c>
      <c r="H11703" t="s">
        <v>16</v>
      </c>
      <c r="I11703" t="s">
        <v>30</v>
      </c>
      <c r="J11703">
        <f t="shared" si="182"/>
        <v>6</v>
      </c>
    </row>
    <row r="11704" spans="1:10" x14ac:dyDescent="0.35">
      <c r="A11704" t="s">
        <v>23</v>
      </c>
      <c r="B11704" t="s">
        <v>135</v>
      </c>
      <c r="C11704" t="s">
        <v>136</v>
      </c>
      <c r="D11704" t="s">
        <v>36678</v>
      </c>
      <c r="E11704" t="s">
        <v>27</v>
      </c>
      <c r="F11704" t="s">
        <v>13328</v>
      </c>
      <c r="G11704" t="s">
        <v>36679</v>
      </c>
      <c r="H11704" t="s">
        <v>16</v>
      </c>
      <c r="I11704" t="s">
        <v>107</v>
      </c>
      <c r="J11704">
        <f t="shared" si="182"/>
        <v>6</v>
      </c>
    </row>
    <row r="11705" spans="1:10" x14ac:dyDescent="0.35">
      <c r="A11705" t="s">
        <v>23</v>
      </c>
      <c r="B11705" t="s">
        <v>36680</v>
      </c>
      <c r="C11705" t="s">
        <v>36681</v>
      </c>
      <c r="D11705" t="s">
        <v>36682</v>
      </c>
      <c r="E11705" t="s">
        <v>27</v>
      </c>
      <c r="F11705" t="s">
        <v>13328</v>
      </c>
      <c r="G11705" t="s">
        <v>36683</v>
      </c>
      <c r="H11705" t="s">
        <v>16</v>
      </c>
      <c r="I11705" t="s">
        <v>30</v>
      </c>
      <c r="J11705">
        <f t="shared" si="182"/>
        <v>6</v>
      </c>
    </row>
    <row r="11706" spans="1:10" x14ac:dyDescent="0.35">
      <c r="A11706" t="s">
        <v>23</v>
      </c>
      <c r="B11706" t="s">
        <v>162</v>
      </c>
      <c r="C11706" t="s">
        <v>163</v>
      </c>
      <c r="D11706" t="s">
        <v>36684</v>
      </c>
      <c r="E11706" t="s">
        <v>27</v>
      </c>
      <c r="F11706" t="s">
        <v>13328</v>
      </c>
      <c r="G11706" t="s">
        <v>36685</v>
      </c>
      <c r="H11706" t="s">
        <v>16</v>
      </c>
      <c r="I11706" t="s">
        <v>107</v>
      </c>
      <c r="J11706">
        <f t="shared" si="182"/>
        <v>6</v>
      </c>
    </row>
    <row r="11707" spans="1:10" x14ac:dyDescent="0.35">
      <c r="A11707" t="s">
        <v>23</v>
      </c>
      <c r="B11707" t="s">
        <v>8517</v>
      </c>
      <c r="C11707" t="s">
        <v>8518</v>
      </c>
      <c r="D11707" t="s">
        <v>36686</v>
      </c>
      <c r="E11707" t="s">
        <v>27</v>
      </c>
      <c r="F11707" t="s">
        <v>13328</v>
      </c>
      <c r="G11707" t="s">
        <v>36687</v>
      </c>
      <c r="H11707" t="s">
        <v>16</v>
      </c>
      <c r="I11707" t="s">
        <v>16</v>
      </c>
      <c r="J11707">
        <f t="shared" si="182"/>
        <v>6</v>
      </c>
    </row>
    <row r="11708" spans="1:10" x14ac:dyDescent="0.35">
      <c r="A11708" t="s">
        <v>23</v>
      </c>
      <c r="B11708" t="s">
        <v>36688</v>
      </c>
      <c r="C11708" t="s">
        <v>36689</v>
      </c>
      <c r="D11708" t="s">
        <v>36690</v>
      </c>
      <c r="E11708" t="s">
        <v>27</v>
      </c>
      <c r="F11708" t="s">
        <v>13328</v>
      </c>
      <c r="G11708" t="s">
        <v>36691</v>
      </c>
      <c r="H11708" t="s">
        <v>16</v>
      </c>
      <c r="I11708" t="s">
        <v>16</v>
      </c>
      <c r="J11708">
        <f t="shared" si="182"/>
        <v>6</v>
      </c>
    </row>
    <row r="11709" spans="1:10" x14ac:dyDescent="0.35">
      <c r="A11709" t="s">
        <v>60</v>
      </c>
      <c r="B11709" t="s">
        <v>5499</v>
      </c>
      <c r="C11709" t="s">
        <v>5500</v>
      </c>
      <c r="D11709" t="s">
        <v>36692</v>
      </c>
      <c r="E11709" t="s">
        <v>27</v>
      </c>
      <c r="F11709" t="s">
        <v>13328</v>
      </c>
      <c r="G11709" t="s">
        <v>36693</v>
      </c>
      <c r="H11709" t="s">
        <v>16</v>
      </c>
      <c r="I11709" t="s">
        <v>30</v>
      </c>
      <c r="J11709">
        <f t="shared" si="182"/>
        <v>6</v>
      </c>
    </row>
    <row r="11710" spans="1:10" x14ac:dyDescent="0.35">
      <c r="A11710" t="s">
        <v>2295</v>
      </c>
      <c r="B11710" t="s">
        <v>36694</v>
      </c>
      <c r="C11710" t="s">
        <v>36695</v>
      </c>
      <c r="D11710" t="s">
        <v>36696</v>
      </c>
      <c r="E11710" t="s">
        <v>27</v>
      </c>
      <c r="F11710" t="s">
        <v>13328</v>
      </c>
      <c r="G11710" t="s">
        <v>36697</v>
      </c>
      <c r="H11710" t="s">
        <v>16</v>
      </c>
      <c r="I11710" t="s">
        <v>30</v>
      </c>
      <c r="J11710">
        <f t="shared" si="182"/>
        <v>6</v>
      </c>
    </row>
    <row r="11711" spans="1:10" x14ac:dyDescent="0.35">
      <c r="A11711" t="s">
        <v>23</v>
      </c>
      <c r="B11711" t="s">
        <v>36698</v>
      </c>
      <c r="C11711" t="s">
        <v>36699</v>
      </c>
      <c r="D11711" t="s">
        <v>36700</v>
      </c>
      <c r="E11711" t="s">
        <v>27</v>
      </c>
      <c r="F11711" t="s">
        <v>13328</v>
      </c>
      <c r="G11711" t="s">
        <v>36701</v>
      </c>
      <c r="H11711" t="s">
        <v>16</v>
      </c>
      <c r="I11711" t="s">
        <v>30</v>
      </c>
      <c r="J11711">
        <f t="shared" si="182"/>
        <v>6</v>
      </c>
    </row>
    <row r="11712" spans="1:10" x14ac:dyDescent="0.35">
      <c r="A11712" t="s">
        <v>60</v>
      </c>
      <c r="B11712" t="s">
        <v>208</v>
      </c>
      <c r="C11712" t="s">
        <v>209</v>
      </c>
      <c r="D11712" t="s">
        <v>36702</v>
      </c>
      <c r="E11712" t="s">
        <v>27</v>
      </c>
      <c r="F11712" t="s">
        <v>13328</v>
      </c>
      <c r="G11712" t="s">
        <v>36703</v>
      </c>
      <c r="H11712" t="s">
        <v>16</v>
      </c>
      <c r="I11712" t="s">
        <v>30</v>
      </c>
      <c r="J11712">
        <f t="shared" si="182"/>
        <v>6</v>
      </c>
    </row>
    <row r="11713" spans="1:10" x14ac:dyDescent="0.35">
      <c r="A11713" t="s">
        <v>23</v>
      </c>
      <c r="B11713" t="s">
        <v>216</v>
      </c>
      <c r="C11713" t="s">
        <v>217</v>
      </c>
      <c r="D11713" t="s">
        <v>36704</v>
      </c>
      <c r="E11713" t="s">
        <v>27</v>
      </c>
      <c r="F11713" t="s">
        <v>13328</v>
      </c>
      <c r="G11713" t="s">
        <v>36705</v>
      </c>
      <c r="H11713" t="s">
        <v>16</v>
      </c>
      <c r="I11713" t="s">
        <v>30</v>
      </c>
      <c r="J11713">
        <f t="shared" si="182"/>
        <v>6</v>
      </c>
    </row>
    <row r="11714" spans="1:10" x14ac:dyDescent="0.35">
      <c r="A11714" t="s">
        <v>60</v>
      </c>
      <c r="B11714" t="s">
        <v>13236</v>
      </c>
      <c r="C11714" t="s">
        <v>13237</v>
      </c>
      <c r="D11714" t="s">
        <v>36706</v>
      </c>
      <c r="E11714" t="s">
        <v>27</v>
      </c>
      <c r="F11714" t="s">
        <v>13328</v>
      </c>
      <c r="G11714" t="s">
        <v>36707</v>
      </c>
      <c r="H11714" t="s">
        <v>16</v>
      </c>
      <c r="I11714" t="s">
        <v>30</v>
      </c>
      <c r="J11714">
        <f t="shared" si="182"/>
        <v>6</v>
      </c>
    </row>
    <row r="11715" spans="1:10" x14ac:dyDescent="0.35">
      <c r="A11715" t="s">
        <v>2295</v>
      </c>
      <c r="B11715" t="s">
        <v>4582</v>
      </c>
      <c r="C11715" t="s">
        <v>4583</v>
      </c>
      <c r="D11715" t="s">
        <v>36708</v>
      </c>
      <c r="E11715" t="s">
        <v>27</v>
      </c>
      <c r="F11715" t="s">
        <v>13328</v>
      </c>
      <c r="G11715" t="s">
        <v>36709</v>
      </c>
      <c r="H11715" t="s">
        <v>16</v>
      </c>
      <c r="I11715" t="s">
        <v>16</v>
      </c>
      <c r="J11715">
        <f t="shared" ref="J11715:J11778" si="183">MONTH(F11715)</f>
        <v>6</v>
      </c>
    </row>
    <row r="11716" spans="1:10" x14ac:dyDescent="0.35">
      <c r="A11716" t="s">
        <v>2295</v>
      </c>
      <c r="B11716" t="s">
        <v>36710</v>
      </c>
      <c r="C11716" t="s">
        <v>36711</v>
      </c>
      <c r="D11716" t="s">
        <v>36712</v>
      </c>
      <c r="E11716" t="s">
        <v>27</v>
      </c>
      <c r="F11716" t="s">
        <v>13328</v>
      </c>
      <c r="G11716" t="s">
        <v>36713</v>
      </c>
      <c r="H11716" t="s">
        <v>16</v>
      </c>
      <c r="I11716" t="s">
        <v>30</v>
      </c>
      <c r="J11716">
        <f t="shared" si="183"/>
        <v>6</v>
      </c>
    </row>
    <row r="11717" spans="1:10" x14ac:dyDescent="0.35">
      <c r="A11717" t="s">
        <v>23</v>
      </c>
      <c r="B11717" t="s">
        <v>2160</v>
      </c>
      <c r="C11717" t="s">
        <v>2161</v>
      </c>
      <c r="D11717" t="s">
        <v>36714</v>
      </c>
      <c r="E11717" t="s">
        <v>27</v>
      </c>
      <c r="F11717" t="s">
        <v>13328</v>
      </c>
      <c r="G11717" t="s">
        <v>36715</v>
      </c>
      <c r="H11717" t="s">
        <v>16</v>
      </c>
      <c r="I11717" t="s">
        <v>107</v>
      </c>
      <c r="J11717">
        <f t="shared" si="183"/>
        <v>6</v>
      </c>
    </row>
    <row r="11718" spans="1:10" x14ac:dyDescent="0.35">
      <c r="A11718" t="s">
        <v>23</v>
      </c>
      <c r="B11718" t="s">
        <v>2168</v>
      </c>
      <c r="C11718" t="s">
        <v>2169</v>
      </c>
      <c r="D11718" t="s">
        <v>36716</v>
      </c>
      <c r="E11718" t="s">
        <v>27</v>
      </c>
      <c r="F11718" t="s">
        <v>13328</v>
      </c>
      <c r="G11718" t="s">
        <v>36717</v>
      </c>
      <c r="H11718" t="s">
        <v>16</v>
      </c>
      <c r="I11718" t="s">
        <v>30</v>
      </c>
      <c r="J11718">
        <f t="shared" si="183"/>
        <v>6</v>
      </c>
    </row>
    <row r="11719" spans="1:10" x14ac:dyDescent="0.35">
      <c r="A11719" t="s">
        <v>60</v>
      </c>
      <c r="B11719" t="s">
        <v>2172</v>
      </c>
      <c r="C11719" t="s">
        <v>2173</v>
      </c>
      <c r="D11719" t="s">
        <v>36718</v>
      </c>
      <c r="E11719" t="s">
        <v>27</v>
      </c>
      <c r="F11719" t="s">
        <v>13328</v>
      </c>
      <c r="G11719" t="s">
        <v>36719</v>
      </c>
      <c r="H11719" t="s">
        <v>16</v>
      </c>
      <c r="I11719" t="s">
        <v>30</v>
      </c>
      <c r="J11719">
        <f t="shared" si="183"/>
        <v>6</v>
      </c>
    </row>
    <row r="11720" spans="1:10" x14ac:dyDescent="0.35">
      <c r="A11720" t="s">
        <v>23</v>
      </c>
      <c r="B11720" t="s">
        <v>36720</v>
      </c>
      <c r="C11720" t="s">
        <v>36721</v>
      </c>
      <c r="D11720" t="s">
        <v>36722</v>
      </c>
      <c r="E11720" t="s">
        <v>27</v>
      </c>
      <c r="F11720" t="s">
        <v>13328</v>
      </c>
      <c r="G11720" t="s">
        <v>36723</v>
      </c>
      <c r="H11720" t="s">
        <v>16</v>
      </c>
      <c r="I11720" t="s">
        <v>30</v>
      </c>
      <c r="J11720">
        <f t="shared" si="183"/>
        <v>6</v>
      </c>
    </row>
    <row r="11721" spans="1:10" x14ac:dyDescent="0.35">
      <c r="A11721" t="s">
        <v>60</v>
      </c>
      <c r="B11721" t="s">
        <v>2188</v>
      </c>
      <c r="C11721" t="s">
        <v>2189</v>
      </c>
      <c r="D11721" t="s">
        <v>36724</v>
      </c>
      <c r="E11721" t="s">
        <v>27</v>
      </c>
      <c r="F11721" t="s">
        <v>13328</v>
      </c>
      <c r="G11721" t="s">
        <v>36725</v>
      </c>
      <c r="H11721" t="s">
        <v>16</v>
      </c>
      <c r="I11721" t="s">
        <v>30</v>
      </c>
      <c r="J11721">
        <f t="shared" si="183"/>
        <v>6</v>
      </c>
    </row>
    <row r="11722" spans="1:10" x14ac:dyDescent="0.35">
      <c r="A11722" t="s">
        <v>60</v>
      </c>
      <c r="B11722" t="s">
        <v>2195</v>
      </c>
      <c r="C11722" t="s">
        <v>2196</v>
      </c>
      <c r="D11722" t="s">
        <v>36726</v>
      </c>
      <c r="E11722" t="s">
        <v>27</v>
      </c>
      <c r="F11722" t="s">
        <v>13328</v>
      </c>
      <c r="G11722" t="s">
        <v>36727</v>
      </c>
      <c r="H11722" t="s">
        <v>16</v>
      </c>
      <c r="I11722" t="s">
        <v>16</v>
      </c>
      <c r="J11722">
        <f t="shared" si="183"/>
        <v>6</v>
      </c>
    </row>
    <row r="11723" spans="1:10" x14ac:dyDescent="0.35">
      <c r="A11723" t="s">
        <v>23</v>
      </c>
      <c r="B11723" t="s">
        <v>2199</v>
      </c>
      <c r="C11723" t="s">
        <v>2200</v>
      </c>
      <c r="D11723" t="s">
        <v>36728</v>
      </c>
      <c r="E11723" t="s">
        <v>27</v>
      </c>
      <c r="F11723" t="s">
        <v>13328</v>
      </c>
      <c r="G11723" t="s">
        <v>36729</v>
      </c>
      <c r="H11723" t="s">
        <v>16</v>
      </c>
      <c r="I11723" t="s">
        <v>30</v>
      </c>
      <c r="J11723">
        <f t="shared" si="183"/>
        <v>6</v>
      </c>
    </row>
    <row r="11724" spans="1:10" x14ac:dyDescent="0.35">
      <c r="A11724" t="s">
        <v>60</v>
      </c>
      <c r="B11724" t="s">
        <v>8592</v>
      </c>
      <c r="C11724" t="s">
        <v>8593</v>
      </c>
      <c r="D11724" t="s">
        <v>36730</v>
      </c>
      <c r="E11724" t="s">
        <v>27</v>
      </c>
      <c r="F11724" t="s">
        <v>13328</v>
      </c>
      <c r="G11724" t="s">
        <v>36731</v>
      </c>
      <c r="H11724" t="s">
        <v>16</v>
      </c>
      <c r="I11724" t="s">
        <v>30</v>
      </c>
      <c r="J11724">
        <f t="shared" si="183"/>
        <v>6</v>
      </c>
    </row>
    <row r="11725" spans="1:10" x14ac:dyDescent="0.35">
      <c r="A11725" t="s">
        <v>23</v>
      </c>
      <c r="B11725" t="s">
        <v>8596</v>
      </c>
      <c r="C11725" t="s">
        <v>8597</v>
      </c>
      <c r="D11725" t="s">
        <v>36732</v>
      </c>
      <c r="E11725" t="s">
        <v>27</v>
      </c>
      <c r="F11725" t="s">
        <v>13328</v>
      </c>
      <c r="G11725" t="s">
        <v>36733</v>
      </c>
      <c r="H11725" t="s">
        <v>16</v>
      </c>
      <c r="I11725" t="s">
        <v>107</v>
      </c>
      <c r="J11725">
        <f t="shared" si="183"/>
        <v>6</v>
      </c>
    </row>
    <row r="11726" spans="1:10" x14ac:dyDescent="0.35">
      <c r="A11726" t="s">
        <v>23</v>
      </c>
      <c r="B11726" t="s">
        <v>2222</v>
      </c>
      <c r="C11726" t="s">
        <v>2223</v>
      </c>
      <c r="D11726" t="s">
        <v>36734</v>
      </c>
      <c r="E11726" t="s">
        <v>27</v>
      </c>
      <c r="F11726" t="s">
        <v>13328</v>
      </c>
      <c r="G11726" t="s">
        <v>36735</v>
      </c>
      <c r="H11726" t="s">
        <v>16</v>
      </c>
      <c r="I11726" t="s">
        <v>30</v>
      </c>
      <c r="J11726">
        <f t="shared" si="183"/>
        <v>6</v>
      </c>
    </row>
    <row r="11727" spans="1:10" x14ac:dyDescent="0.35">
      <c r="A11727" t="s">
        <v>23</v>
      </c>
      <c r="B11727" t="s">
        <v>36736</v>
      </c>
      <c r="C11727" t="s">
        <v>36737</v>
      </c>
      <c r="D11727" t="s">
        <v>36738</v>
      </c>
      <c r="E11727" t="s">
        <v>27</v>
      </c>
      <c r="F11727" t="s">
        <v>13328</v>
      </c>
      <c r="G11727" t="s">
        <v>36739</v>
      </c>
      <c r="H11727" t="s">
        <v>16</v>
      </c>
      <c r="I11727" t="s">
        <v>30</v>
      </c>
      <c r="J11727">
        <f t="shared" si="183"/>
        <v>6</v>
      </c>
    </row>
    <row r="11728" spans="1:10" x14ac:dyDescent="0.35">
      <c r="A11728" t="s">
        <v>2295</v>
      </c>
      <c r="B11728" t="s">
        <v>6532</v>
      </c>
      <c r="C11728" t="s">
        <v>6532</v>
      </c>
      <c r="D11728" t="s">
        <v>36740</v>
      </c>
      <c r="E11728" t="s">
        <v>27</v>
      </c>
      <c r="F11728" t="s">
        <v>13328</v>
      </c>
      <c r="G11728" t="s">
        <v>36741</v>
      </c>
      <c r="H11728" t="s">
        <v>16</v>
      </c>
      <c r="I11728" t="s">
        <v>30</v>
      </c>
      <c r="J11728">
        <f t="shared" si="183"/>
        <v>6</v>
      </c>
    </row>
    <row r="11729" spans="1:10" x14ac:dyDescent="0.35">
      <c r="A11729" t="s">
        <v>23</v>
      </c>
      <c r="B11729" t="s">
        <v>36742</v>
      </c>
      <c r="C11729" t="s">
        <v>36743</v>
      </c>
      <c r="D11729" t="s">
        <v>36744</v>
      </c>
      <c r="E11729" t="s">
        <v>27</v>
      </c>
      <c r="F11729" t="s">
        <v>13328</v>
      </c>
      <c r="G11729" t="s">
        <v>36745</v>
      </c>
      <c r="H11729" t="s">
        <v>16</v>
      </c>
      <c r="I11729" t="s">
        <v>16</v>
      </c>
      <c r="J11729">
        <f t="shared" si="183"/>
        <v>6</v>
      </c>
    </row>
    <row r="11730" spans="1:10" x14ac:dyDescent="0.35">
      <c r="A11730" t="s">
        <v>60</v>
      </c>
      <c r="B11730" t="s">
        <v>36746</v>
      </c>
      <c r="C11730" t="s">
        <v>36747</v>
      </c>
      <c r="D11730" t="s">
        <v>36748</v>
      </c>
      <c r="E11730" t="s">
        <v>27</v>
      </c>
      <c r="F11730" t="s">
        <v>13328</v>
      </c>
      <c r="G11730" t="s">
        <v>36749</v>
      </c>
      <c r="H11730" t="s">
        <v>16</v>
      </c>
      <c r="I11730" t="s">
        <v>16</v>
      </c>
      <c r="J11730">
        <f t="shared" si="183"/>
        <v>6</v>
      </c>
    </row>
    <row r="11731" spans="1:10" x14ac:dyDescent="0.35">
      <c r="A11731" t="s">
        <v>23</v>
      </c>
      <c r="B11731" t="s">
        <v>2283</v>
      </c>
      <c r="C11731" t="s">
        <v>2284</v>
      </c>
      <c r="D11731" t="s">
        <v>36750</v>
      </c>
      <c r="E11731" t="s">
        <v>27</v>
      </c>
      <c r="F11731" t="s">
        <v>13328</v>
      </c>
      <c r="G11731" t="s">
        <v>36751</v>
      </c>
      <c r="H11731" t="s">
        <v>16</v>
      </c>
      <c r="I11731" t="s">
        <v>30</v>
      </c>
      <c r="J11731">
        <f t="shared" si="183"/>
        <v>6</v>
      </c>
    </row>
    <row r="11732" spans="1:10" x14ac:dyDescent="0.35">
      <c r="A11732" t="s">
        <v>23</v>
      </c>
      <c r="B11732" t="s">
        <v>20670</v>
      </c>
      <c r="C11732" t="s">
        <v>20671</v>
      </c>
      <c r="D11732" t="s">
        <v>36752</v>
      </c>
      <c r="E11732" t="s">
        <v>27</v>
      </c>
      <c r="F11732" t="s">
        <v>13328</v>
      </c>
      <c r="G11732" t="s">
        <v>36753</v>
      </c>
      <c r="H11732" t="s">
        <v>16</v>
      </c>
      <c r="I11732" t="s">
        <v>30</v>
      </c>
      <c r="J11732">
        <f t="shared" si="183"/>
        <v>6</v>
      </c>
    </row>
    <row r="11733" spans="1:10" x14ac:dyDescent="0.35">
      <c r="A11733" t="s">
        <v>23</v>
      </c>
      <c r="B11733" t="s">
        <v>15701</v>
      </c>
      <c r="C11733" t="s">
        <v>15702</v>
      </c>
      <c r="D11733" t="s">
        <v>36754</v>
      </c>
      <c r="E11733" t="s">
        <v>27</v>
      </c>
      <c r="F11733" t="s">
        <v>13328</v>
      </c>
      <c r="G11733" t="s">
        <v>36755</v>
      </c>
      <c r="H11733" t="s">
        <v>16</v>
      </c>
      <c r="I11733" t="s">
        <v>107</v>
      </c>
      <c r="J11733">
        <f t="shared" si="183"/>
        <v>6</v>
      </c>
    </row>
    <row r="11734" spans="1:10" x14ac:dyDescent="0.35">
      <c r="A11734" t="s">
        <v>2295</v>
      </c>
      <c r="B11734" t="s">
        <v>31243</v>
      </c>
      <c r="C11734" t="s">
        <v>31244</v>
      </c>
      <c r="D11734" t="s">
        <v>36756</v>
      </c>
      <c r="E11734" t="s">
        <v>27</v>
      </c>
      <c r="F11734" t="s">
        <v>13328</v>
      </c>
      <c r="G11734" t="s">
        <v>36757</v>
      </c>
      <c r="H11734" t="s">
        <v>16</v>
      </c>
      <c r="I11734" t="s">
        <v>30</v>
      </c>
      <c r="J11734">
        <f t="shared" si="183"/>
        <v>6</v>
      </c>
    </row>
    <row r="11735" spans="1:10" x14ac:dyDescent="0.35">
      <c r="A11735" t="s">
        <v>60</v>
      </c>
      <c r="B11735" t="s">
        <v>18968</v>
      </c>
      <c r="C11735" t="s">
        <v>18969</v>
      </c>
      <c r="D11735" t="s">
        <v>36758</v>
      </c>
      <c r="E11735" t="s">
        <v>27</v>
      </c>
      <c r="F11735" t="s">
        <v>13328</v>
      </c>
      <c r="G11735" t="s">
        <v>36759</v>
      </c>
      <c r="H11735" t="s">
        <v>16</v>
      </c>
      <c r="I11735" t="s">
        <v>30</v>
      </c>
      <c r="J11735">
        <f t="shared" si="183"/>
        <v>6</v>
      </c>
    </row>
    <row r="11736" spans="1:10" x14ac:dyDescent="0.35">
      <c r="A11736" t="s">
        <v>23</v>
      </c>
      <c r="B11736" t="s">
        <v>36760</v>
      </c>
      <c r="C11736" t="s">
        <v>36761</v>
      </c>
      <c r="D11736" t="s">
        <v>36762</v>
      </c>
      <c r="E11736" t="s">
        <v>27</v>
      </c>
      <c r="F11736" t="s">
        <v>13328</v>
      </c>
      <c r="G11736" t="s">
        <v>36763</v>
      </c>
      <c r="H11736" t="s">
        <v>16</v>
      </c>
      <c r="I11736" t="s">
        <v>30</v>
      </c>
      <c r="J11736">
        <f t="shared" si="183"/>
        <v>6</v>
      </c>
    </row>
    <row r="11737" spans="1:10" x14ac:dyDescent="0.35">
      <c r="A11737" t="s">
        <v>23</v>
      </c>
      <c r="B11737" t="s">
        <v>36764</v>
      </c>
      <c r="C11737" t="s">
        <v>36765</v>
      </c>
      <c r="D11737" t="s">
        <v>36766</v>
      </c>
      <c r="E11737" t="s">
        <v>27</v>
      </c>
      <c r="F11737" t="s">
        <v>13328</v>
      </c>
      <c r="G11737" t="s">
        <v>36767</v>
      </c>
      <c r="H11737" t="s">
        <v>16</v>
      </c>
      <c r="I11737" t="s">
        <v>30</v>
      </c>
      <c r="J11737">
        <f t="shared" si="183"/>
        <v>6</v>
      </c>
    </row>
    <row r="11738" spans="1:10" x14ac:dyDescent="0.35">
      <c r="A11738" t="s">
        <v>23</v>
      </c>
      <c r="B11738" t="s">
        <v>36768</v>
      </c>
      <c r="C11738" t="s">
        <v>36769</v>
      </c>
      <c r="D11738" t="s">
        <v>36770</v>
      </c>
      <c r="E11738" t="s">
        <v>27</v>
      </c>
      <c r="F11738" t="s">
        <v>13328</v>
      </c>
      <c r="G11738" t="s">
        <v>36771</v>
      </c>
      <c r="H11738" t="s">
        <v>16</v>
      </c>
      <c r="I11738" t="s">
        <v>30</v>
      </c>
      <c r="J11738">
        <f t="shared" si="183"/>
        <v>6</v>
      </c>
    </row>
    <row r="11739" spans="1:10" x14ac:dyDescent="0.35">
      <c r="A11739" t="s">
        <v>60</v>
      </c>
      <c r="B11739" t="s">
        <v>9084</v>
      </c>
      <c r="C11739" t="s">
        <v>9085</v>
      </c>
      <c r="D11739" t="s">
        <v>36772</v>
      </c>
      <c r="E11739" t="s">
        <v>27</v>
      </c>
      <c r="F11739" t="s">
        <v>13328</v>
      </c>
      <c r="G11739" t="s">
        <v>36773</v>
      </c>
      <c r="H11739" t="s">
        <v>16</v>
      </c>
      <c r="I11739" t="s">
        <v>30</v>
      </c>
      <c r="J11739">
        <f t="shared" si="183"/>
        <v>6</v>
      </c>
    </row>
    <row r="11740" spans="1:10" x14ac:dyDescent="0.35">
      <c r="A11740" t="s">
        <v>31</v>
      </c>
      <c r="B11740" t="s">
        <v>605</v>
      </c>
      <c r="C11740" t="s">
        <v>605</v>
      </c>
      <c r="D11740" t="s">
        <v>36774</v>
      </c>
      <c r="E11740" t="s">
        <v>27</v>
      </c>
      <c r="F11740" t="s">
        <v>25476</v>
      </c>
      <c r="G11740" t="s">
        <v>36775</v>
      </c>
      <c r="H11740" t="s">
        <v>16</v>
      </c>
      <c r="I11740" t="s">
        <v>107</v>
      </c>
      <c r="J11740">
        <f t="shared" si="183"/>
        <v>7</v>
      </c>
    </row>
    <row r="11741" spans="1:10" x14ac:dyDescent="0.35">
      <c r="A11741" t="s">
        <v>31</v>
      </c>
      <c r="B11741" t="s">
        <v>6898</v>
      </c>
      <c r="C11741" t="s">
        <v>6899</v>
      </c>
      <c r="D11741" t="s">
        <v>36776</v>
      </c>
      <c r="E11741" t="s">
        <v>27</v>
      </c>
      <c r="F11741" t="s">
        <v>25476</v>
      </c>
      <c r="G11741" t="s">
        <v>36777</v>
      </c>
      <c r="H11741" t="s">
        <v>16</v>
      </c>
      <c r="I11741" t="s">
        <v>30</v>
      </c>
      <c r="J11741">
        <f t="shared" si="183"/>
        <v>7</v>
      </c>
    </row>
    <row r="11742" spans="1:10" x14ac:dyDescent="0.35">
      <c r="A11742" t="s">
        <v>60</v>
      </c>
      <c r="B11742" t="s">
        <v>6904</v>
      </c>
      <c r="C11742" t="s">
        <v>6905</v>
      </c>
      <c r="D11742" t="s">
        <v>36778</v>
      </c>
      <c r="E11742" t="s">
        <v>27</v>
      </c>
      <c r="F11742" t="s">
        <v>25476</v>
      </c>
      <c r="G11742" t="s">
        <v>36779</v>
      </c>
      <c r="H11742" t="s">
        <v>16</v>
      </c>
      <c r="I11742" t="s">
        <v>30</v>
      </c>
      <c r="J11742">
        <f t="shared" si="183"/>
        <v>7</v>
      </c>
    </row>
    <row r="11743" spans="1:10" x14ac:dyDescent="0.35">
      <c r="A11743" t="s">
        <v>60</v>
      </c>
      <c r="B11743" t="s">
        <v>36780</v>
      </c>
      <c r="C11743" t="s">
        <v>36781</v>
      </c>
      <c r="D11743" t="s">
        <v>36782</v>
      </c>
      <c r="E11743" t="s">
        <v>27</v>
      </c>
      <c r="F11743" t="s">
        <v>25476</v>
      </c>
      <c r="G11743" t="s">
        <v>36783</v>
      </c>
      <c r="H11743" t="s">
        <v>16</v>
      </c>
      <c r="I11743" t="s">
        <v>30</v>
      </c>
      <c r="J11743">
        <f t="shared" si="183"/>
        <v>7</v>
      </c>
    </row>
    <row r="11744" spans="1:10" x14ac:dyDescent="0.35">
      <c r="A11744" t="s">
        <v>31</v>
      </c>
      <c r="B11744" t="s">
        <v>635</v>
      </c>
      <c r="C11744" t="s">
        <v>636</v>
      </c>
      <c r="D11744" t="s">
        <v>36784</v>
      </c>
      <c r="E11744" t="s">
        <v>27</v>
      </c>
      <c r="F11744" t="s">
        <v>25476</v>
      </c>
      <c r="G11744" t="s">
        <v>36785</v>
      </c>
      <c r="H11744" t="s">
        <v>16</v>
      </c>
      <c r="I11744" t="s">
        <v>30</v>
      </c>
      <c r="J11744">
        <f t="shared" si="183"/>
        <v>7</v>
      </c>
    </row>
    <row r="11745" spans="1:10" x14ac:dyDescent="0.35">
      <c r="A11745" t="s">
        <v>31</v>
      </c>
      <c r="B11745" t="s">
        <v>2843</v>
      </c>
      <c r="C11745" t="s">
        <v>2844</v>
      </c>
      <c r="D11745" t="s">
        <v>36786</v>
      </c>
      <c r="E11745" t="s">
        <v>27</v>
      </c>
      <c r="F11745" t="s">
        <v>25476</v>
      </c>
      <c r="G11745" t="s">
        <v>36787</v>
      </c>
      <c r="H11745" t="s">
        <v>16</v>
      </c>
      <c r="I11745" t="s">
        <v>107</v>
      </c>
      <c r="J11745">
        <f t="shared" si="183"/>
        <v>7</v>
      </c>
    </row>
    <row r="11746" spans="1:10" x14ac:dyDescent="0.35">
      <c r="A11746" t="s">
        <v>60</v>
      </c>
      <c r="B11746" t="s">
        <v>6910</v>
      </c>
      <c r="C11746" t="s">
        <v>6911</v>
      </c>
      <c r="D11746" t="s">
        <v>36788</v>
      </c>
      <c r="E11746" t="s">
        <v>27</v>
      </c>
      <c r="F11746" t="s">
        <v>25476</v>
      </c>
      <c r="G11746" t="s">
        <v>36789</v>
      </c>
      <c r="H11746" t="s">
        <v>16</v>
      </c>
      <c r="I11746" t="s">
        <v>30</v>
      </c>
      <c r="J11746">
        <f t="shared" si="183"/>
        <v>7</v>
      </c>
    </row>
    <row r="11747" spans="1:10" x14ac:dyDescent="0.35">
      <c r="A11747" t="s">
        <v>60</v>
      </c>
      <c r="B11747" t="s">
        <v>6914</v>
      </c>
      <c r="C11747" t="s">
        <v>6915</v>
      </c>
      <c r="D11747" t="s">
        <v>36790</v>
      </c>
      <c r="E11747" t="s">
        <v>27</v>
      </c>
      <c r="F11747" t="s">
        <v>25476</v>
      </c>
      <c r="G11747" t="s">
        <v>36791</v>
      </c>
      <c r="H11747" t="s">
        <v>16</v>
      </c>
      <c r="I11747" t="s">
        <v>30</v>
      </c>
      <c r="J11747">
        <f t="shared" si="183"/>
        <v>7</v>
      </c>
    </row>
    <row r="11748" spans="1:10" x14ac:dyDescent="0.35">
      <c r="A11748" t="s">
        <v>31</v>
      </c>
      <c r="B11748" t="s">
        <v>6920</v>
      </c>
      <c r="C11748" t="s">
        <v>6921</v>
      </c>
      <c r="D11748" t="s">
        <v>36792</v>
      </c>
      <c r="E11748" t="s">
        <v>27</v>
      </c>
      <c r="F11748" t="s">
        <v>25476</v>
      </c>
      <c r="G11748" t="s">
        <v>36793</v>
      </c>
      <c r="H11748" t="s">
        <v>16</v>
      </c>
      <c r="I11748" t="s">
        <v>16</v>
      </c>
      <c r="J11748">
        <f t="shared" si="183"/>
        <v>7</v>
      </c>
    </row>
    <row r="11749" spans="1:10" x14ac:dyDescent="0.35">
      <c r="A11749" t="s">
        <v>60</v>
      </c>
      <c r="B11749" t="s">
        <v>2900</v>
      </c>
      <c r="C11749" t="s">
        <v>2901</v>
      </c>
      <c r="D11749" t="s">
        <v>36794</v>
      </c>
      <c r="E11749" t="s">
        <v>27</v>
      </c>
      <c r="F11749" t="s">
        <v>25476</v>
      </c>
      <c r="G11749" t="s">
        <v>36795</v>
      </c>
      <c r="H11749" t="s">
        <v>16</v>
      </c>
      <c r="I11749" t="s">
        <v>30</v>
      </c>
      <c r="J11749">
        <f t="shared" si="183"/>
        <v>7</v>
      </c>
    </row>
    <row r="11750" spans="1:10" x14ac:dyDescent="0.35">
      <c r="A11750" t="s">
        <v>60</v>
      </c>
      <c r="B11750" t="s">
        <v>28148</v>
      </c>
      <c r="C11750" t="s">
        <v>28149</v>
      </c>
      <c r="D11750" t="s">
        <v>36796</v>
      </c>
      <c r="E11750" t="s">
        <v>27</v>
      </c>
      <c r="F11750" t="s">
        <v>35614</v>
      </c>
      <c r="G11750" t="s">
        <v>36797</v>
      </c>
      <c r="H11750" t="s">
        <v>16</v>
      </c>
      <c r="I11750" t="s">
        <v>16</v>
      </c>
      <c r="J11750">
        <f t="shared" si="183"/>
        <v>6</v>
      </c>
    </row>
    <row r="11751" spans="1:10" x14ac:dyDescent="0.35">
      <c r="A11751" t="s">
        <v>60</v>
      </c>
      <c r="B11751" t="s">
        <v>36798</v>
      </c>
      <c r="C11751" t="s">
        <v>36799</v>
      </c>
      <c r="D11751" t="s">
        <v>36800</v>
      </c>
      <c r="E11751" t="s">
        <v>27</v>
      </c>
      <c r="F11751" t="s">
        <v>35614</v>
      </c>
      <c r="G11751" t="s">
        <v>36801</v>
      </c>
      <c r="H11751" t="s">
        <v>16</v>
      </c>
      <c r="I11751" t="s">
        <v>30</v>
      </c>
      <c r="J11751">
        <f t="shared" si="183"/>
        <v>6</v>
      </c>
    </row>
    <row r="11752" spans="1:10" x14ac:dyDescent="0.35">
      <c r="A11752" t="s">
        <v>60</v>
      </c>
      <c r="B11752" t="s">
        <v>22653</v>
      </c>
      <c r="C11752" t="s">
        <v>22654</v>
      </c>
      <c r="D11752" t="s">
        <v>36802</v>
      </c>
      <c r="E11752" t="s">
        <v>27</v>
      </c>
      <c r="F11752" t="s">
        <v>35614</v>
      </c>
      <c r="G11752" t="s">
        <v>36803</v>
      </c>
      <c r="H11752" t="s">
        <v>16</v>
      </c>
      <c r="I11752" t="s">
        <v>16</v>
      </c>
      <c r="J11752">
        <f t="shared" si="183"/>
        <v>6</v>
      </c>
    </row>
    <row r="11753" spans="1:10" x14ac:dyDescent="0.35">
      <c r="A11753" t="s">
        <v>3530</v>
      </c>
      <c r="B11753" t="s">
        <v>36804</v>
      </c>
      <c r="C11753" t="s">
        <v>36805</v>
      </c>
      <c r="D11753" t="s">
        <v>36806</v>
      </c>
      <c r="E11753" t="s">
        <v>27</v>
      </c>
      <c r="F11753" t="s">
        <v>35614</v>
      </c>
      <c r="G11753" t="s">
        <v>36807</v>
      </c>
      <c r="H11753" t="s">
        <v>16</v>
      </c>
      <c r="I11753" t="s">
        <v>30</v>
      </c>
      <c r="J11753">
        <f t="shared" si="183"/>
        <v>6</v>
      </c>
    </row>
    <row r="11754" spans="1:10" x14ac:dyDescent="0.35">
      <c r="A11754" t="s">
        <v>60</v>
      </c>
      <c r="B11754" t="s">
        <v>36808</v>
      </c>
      <c r="C11754" t="s">
        <v>36809</v>
      </c>
      <c r="D11754" t="s">
        <v>36810</v>
      </c>
      <c r="E11754" t="s">
        <v>27</v>
      </c>
      <c r="F11754" t="s">
        <v>35614</v>
      </c>
      <c r="G11754" t="s">
        <v>36811</v>
      </c>
      <c r="H11754" t="s">
        <v>16</v>
      </c>
      <c r="I11754" t="s">
        <v>30</v>
      </c>
      <c r="J11754">
        <f t="shared" si="183"/>
        <v>6</v>
      </c>
    </row>
    <row r="11755" spans="1:10" x14ac:dyDescent="0.35">
      <c r="A11755" t="s">
        <v>60</v>
      </c>
      <c r="B11755" t="s">
        <v>28174</v>
      </c>
      <c r="C11755" t="s">
        <v>28175</v>
      </c>
      <c r="D11755" t="s">
        <v>36812</v>
      </c>
      <c r="E11755" t="s">
        <v>27</v>
      </c>
      <c r="F11755" t="s">
        <v>35614</v>
      </c>
      <c r="G11755" t="s">
        <v>36813</v>
      </c>
      <c r="H11755" t="s">
        <v>16</v>
      </c>
      <c r="I11755" t="s">
        <v>30</v>
      </c>
      <c r="J11755">
        <f t="shared" si="183"/>
        <v>6</v>
      </c>
    </row>
    <row r="11756" spans="1:10" x14ac:dyDescent="0.35">
      <c r="A11756" t="s">
        <v>60</v>
      </c>
      <c r="B11756" t="s">
        <v>22663</v>
      </c>
      <c r="C11756" t="s">
        <v>22664</v>
      </c>
      <c r="D11756" t="s">
        <v>36814</v>
      </c>
      <c r="E11756" t="s">
        <v>27</v>
      </c>
      <c r="F11756" t="s">
        <v>35614</v>
      </c>
      <c r="G11756" t="s">
        <v>36815</v>
      </c>
      <c r="H11756" t="s">
        <v>16</v>
      </c>
      <c r="I11756" t="s">
        <v>30</v>
      </c>
      <c r="J11756">
        <f t="shared" si="183"/>
        <v>6</v>
      </c>
    </row>
    <row r="11757" spans="1:10" x14ac:dyDescent="0.35">
      <c r="A11757" t="s">
        <v>60</v>
      </c>
      <c r="B11757" t="s">
        <v>22667</v>
      </c>
      <c r="C11757" t="s">
        <v>22668</v>
      </c>
      <c r="D11757" t="s">
        <v>36816</v>
      </c>
      <c r="E11757" t="s">
        <v>27</v>
      </c>
      <c r="F11757" t="s">
        <v>35614</v>
      </c>
      <c r="G11757" t="s">
        <v>36817</v>
      </c>
      <c r="H11757" t="s">
        <v>16</v>
      </c>
      <c r="I11757" t="s">
        <v>16</v>
      </c>
      <c r="J11757">
        <f t="shared" si="183"/>
        <v>6</v>
      </c>
    </row>
    <row r="11758" spans="1:10" x14ac:dyDescent="0.35">
      <c r="A11758" t="s">
        <v>3530</v>
      </c>
      <c r="B11758" t="s">
        <v>24521</v>
      </c>
      <c r="C11758" t="s">
        <v>24522</v>
      </c>
      <c r="D11758" t="s">
        <v>36818</v>
      </c>
      <c r="E11758" t="s">
        <v>27</v>
      </c>
      <c r="F11758" t="s">
        <v>35614</v>
      </c>
      <c r="G11758" t="s">
        <v>36819</v>
      </c>
      <c r="H11758" t="s">
        <v>16</v>
      </c>
      <c r="I11758" t="s">
        <v>16</v>
      </c>
      <c r="J11758">
        <f t="shared" si="183"/>
        <v>6</v>
      </c>
    </row>
    <row r="11759" spans="1:10" x14ac:dyDescent="0.35">
      <c r="A11759" t="s">
        <v>60</v>
      </c>
      <c r="B11759" t="s">
        <v>36820</v>
      </c>
      <c r="C11759" t="s">
        <v>36821</v>
      </c>
      <c r="D11759" t="s">
        <v>36822</v>
      </c>
      <c r="E11759" t="s">
        <v>27</v>
      </c>
      <c r="F11759" t="s">
        <v>35614</v>
      </c>
      <c r="G11759" t="s">
        <v>36823</v>
      </c>
      <c r="H11759" t="s">
        <v>16</v>
      </c>
      <c r="I11759" t="s">
        <v>30</v>
      </c>
      <c r="J11759">
        <f t="shared" si="183"/>
        <v>6</v>
      </c>
    </row>
    <row r="11760" spans="1:10" x14ac:dyDescent="0.35">
      <c r="A11760" t="s">
        <v>60</v>
      </c>
      <c r="B11760" t="s">
        <v>7759</v>
      </c>
      <c r="C11760" t="s">
        <v>7760</v>
      </c>
      <c r="D11760" t="s">
        <v>36824</v>
      </c>
      <c r="E11760" t="s">
        <v>27</v>
      </c>
      <c r="F11760" t="s">
        <v>35614</v>
      </c>
      <c r="G11760" t="s">
        <v>36825</v>
      </c>
      <c r="H11760" t="s">
        <v>16</v>
      </c>
      <c r="I11760" t="s">
        <v>30</v>
      </c>
      <c r="J11760">
        <f t="shared" si="183"/>
        <v>6</v>
      </c>
    </row>
    <row r="11761" spans="1:10" x14ac:dyDescent="0.35">
      <c r="A11761" t="s">
        <v>60</v>
      </c>
      <c r="B11761" t="s">
        <v>36826</v>
      </c>
      <c r="C11761" t="s">
        <v>36827</v>
      </c>
      <c r="D11761" t="s">
        <v>36828</v>
      </c>
      <c r="E11761" t="s">
        <v>27</v>
      </c>
      <c r="F11761" t="s">
        <v>35614</v>
      </c>
      <c r="G11761" t="s">
        <v>36829</v>
      </c>
      <c r="H11761" t="s">
        <v>16</v>
      </c>
      <c r="I11761" t="s">
        <v>30</v>
      </c>
      <c r="J11761">
        <f t="shared" si="183"/>
        <v>6</v>
      </c>
    </row>
    <row r="11762" spans="1:10" x14ac:dyDescent="0.35">
      <c r="A11762" t="s">
        <v>60</v>
      </c>
      <c r="B11762" t="s">
        <v>22709</v>
      </c>
      <c r="C11762" t="s">
        <v>22710</v>
      </c>
      <c r="D11762" t="s">
        <v>36830</v>
      </c>
      <c r="E11762" t="s">
        <v>27</v>
      </c>
      <c r="F11762" t="s">
        <v>35614</v>
      </c>
      <c r="G11762" t="s">
        <v>36831</v>
      </c>
      <c r="H11762" t="s">
        <v>16</v>
      </c>
      <c r="I11762" t="s">
        <v>16</v>
      </c>
      <c r="J11762">
        <f t="shared" si="183"/>
        <v>6</v>
      </c>
    </row>
    <row r="11763" spans="1:10" x14ac:dyDescent="0.35">
      <c r="A11763" t="s">
        <v>60</v>
      </c>
      <c r="B11763" t="s">
        <v>22733</v>
      </c>
      <c r="C11763" t="s">
        <v>22734</v>
      </c>
      <c r="D11763" t="s">
        <v>36832</v>
      </c>
      <c r="E11763" t="s">
        <v>27</v>
      </c>
      <c r="F11763" t="s">
        <v>35614</v>
      </c>
      <c r="G11763" t="s">
        <v>36833</v>
      </c>
      <c r="H11763" t="s">
        <v>16</v>
      </c>
      <c r="I11763" t="s">
        <v>30</v>
      </c>
      <c r="J11763">
        <f t="shared" si="183"/>
        <v>6</v>
      </c>
    </row>
    <row r="11764" spans="1:10" x14ac:dyDescent="0.35">
      <c r="A11764" t="s">
        <v>60</v>
      </c>
      <c r="B11764" t="s">
        <v>36834</v>
      </c>
      <c r="C11764" t="s">
        <v>36835</v>
      </c>
      <c r="D11764" t="s">
        <v>36836</v>
      </c>
      <c r="E11764" t="s">
        <v>27</v>
      </c>
      <c r="F11764" t="s">
        <v>35614</v>
      </c>
      <c r="G11764" t="s">
        <v>36837</v>
      </c>
      <c r="H11764" t="s">
        <v>16</v>
      </c>
      <c r="I11764" t="s">
        <v>30</v>
      </c>
      <c r="J11764">
        <f t="shared" si="183"/>
        <v>6</v>
      </c>
    </row>
    <row r="11765" spans="1:10" x14ac:dyDescent="0.35">
      <c r="A11765" t="s">
        <v>23</v>
      </c>
      <c r="B11765" t="s">
        <v>11294</v>
      </c>
      <c r="C11765" t="s">
        <v>11295</v>
      </c>
      <c r="D11765" t="s">
        <v>36838</v>
      </c>
      <c r="E11765" t="s">
        <v>27</v>
      </c>
      <c r="F11765" t="s">
        <v>34298</v>
      </c>
      <c r="G11765" t="s">
        <v>36839</v>
      </c>
      <c r="H11765" t="s">
        <v>16</v>
      </c>
      <c r="I11765" t="s">
        <v>30</v>
      </c>
      <c r="J11765">
        <f t="shared" si="183"/>
        <v>7</v>
      </c>
    </row>
    <row r="11766" spans="1:10" x14ac:dyDescent="0.35">
      <c r="A11766" t="s">
        <v>23</v>
      </c>
      <c r="B11766" t="s">
        <v>6435</v>
      </c>
      <c r="C11766" t="s">
        <v>6436</v>
      </c>
      <c r="D11766" t="s">
        <v>36840</v>
      </c>
      <c r="E11766" t="s">
        <v>27</v>
      </c>
      <c r="F11766" t="s">
        <v>34298</v>
      </c>
      <c r="G11766" t="s">
        <v>36841</v>
      </c>
      <c r="H11766" t="s">
        <v>16</v>
      </c>
      <c r="I11766" t="s">
        <v>30</v>
      </c>
      <c r="J11766">
        <f t="shared" si="183"/>
        <v>7</v>
      </c>
    </row>
    <row r="11767" spans="1:10" x14ac:dyDescent="0.35">
      <c r="A11767" t="s">
        <v>3604</v>
      </c>
      <c r="B11767" t="s">
        <v>36842</v>
      </c>
      <c r="C11767" t="s">
        <v>36843</v>
      </c>
      <c r="D11767" t="s">
        <v>36844</v>
      </c>
      <c r="E11767" t="s">
        <v>27</v>
      </c>
      <c r="F11767" t="s">
        <v>34298</v>
      </c>
      <c r="G11767" t="s">
        <v>36845</v>
      </c>
      <c r="H11767" t="s">
        <v>16</v>
      </c>
      <c r="I11767" t="s">
        <v>16</v>
      </c>
      <c r="J11767">
        <f t="shared" si="183"/>
        <v>7</v>
      </c>
    </row>
    <row r="11768" spans="1:10" x14ac:dyDescent="0.35">
      <c r="A11768" t="s">
        <v>23</v>
      </c>
      <c r="B11768" t="s">
        <v>29575</v>
      </c>
      <c r="C11768" t="s">
        <v>29576</v>
      </c>
      <c r="D11768" t="s">
        <v>36846</v>
      </c>
      <c r="E11768" t="s">
        <v>27</v>
      </c>
      <c r="F11768" t="s">
        <v>34298</v>
      </c>
      <c r="G11768" t="s">
        <v>36847</v>
      </c>
      <c r="H11768" t="s">
        <v>16</v>
      </c>
      <c r="I11768" t="s">
        <v>16</v>
      </c>
      <c r="J11768">
        <f t="shared" si="183"/>
        <v>7</v>
      </c>
    </row>
    <row r="11769" spans="1:10" x14ac:dyDescent="0.35">
      <c r="A11769" t="s">
        <v>23</v>
      </c>
      <c r="B11769" t="s">
        <v>12362</v>
      </c>
      <c r="C11769" t="s">
        <v>12363</v>
      </c>
      <c r="D11769" t="s">
        <v>36848</v>
      </c>
      <c r="E11769" t="s">
        <v>27</v>
      </c>
      <c r="F11769" t="s">
        <v>34298</v>
      </c>
      <c r="G11769" t="s">
        <v>36849</v>
      </c>
      <c r="H11769" t="s">
        <v>16</v>
      </c>
      <c r="I11769" t="s">
        <v>16</v>
      </c>
      <c r="J11769">
        <f t="shared" si="183"/>
        <v>7</v>
      </c>
    </row>
    <row r="11770" spans="1:10" x14ac:dyDescent="0.35">
      <c r="A11770" t="s">
        <v>23</v>
      </c>
      <c r="B11770" t="s">
        <v>12734</v>
      </c>
      <c r="C11770" t="s">
        <v>12735</v>
      </c>
      <c r="D11770" t="s">
        <v>36850</v>
      </c>
      <c r="E11770" t="s">
        <v>27</v>
      </c>
      <c r="F11770" t="s">
        <v>34298</v>
      </c>
      <c r="G11770" t="s">
        <v>36851</v>
      </c>
      <c r="H11770" t="s">
        <v>16</v>
      </c>
      <c r="I11770" t="s">
        <v>30</v>
      </c>
      <c r="J11770">
        <f t="shared" si="183"/>
        <v>7</v>
      </c>
    </row>
    <row r="11771" spans="1:10" x14ac:dyDescent="0.35">
      <c r="A11771" t="s">
        <v>31</v>
      </c>
      <c r="B11771" t="s">
        <v>19503</v>
      </c>
      <c r="C11771" t="s">
        <v>19504</v>
      </c>
      <c r="D11771" t="s">
        <v>36852</v>
      </c>
      <c r="E11771" t="s">
        <v>27</v>
      </c>
      <c r="F11771" t="s">
        <v>35673</v>
      </c>
      <c r="G11771" t="s">
        <v>36853</v>
      </c>
      <c r="H11771" t="s">
        <v>16</v>
      </c>
      <c r="I11771" t="s">
        <v>30</v>
      </c>
      <c r="J11771">
        <f t="shared" si="183"/>
        <v>5</v>
      </c>
    </row>
    <row r="11772" spans="1:10" x14ac:dyDescent="0.35">
      <c r="A11772" t="s">
        <v>31</v>
      </c>
      <c r="B11772" t="s">
        <v>18804</v>
      </c>
      <c r="C11772" t="s">
        <v>18805</v>
      </c>
      <c r="D11772" t="s">
        <v>36854</v>
      </c>
      <c r="E11772" t="s">
        <v>27</v>
      </c>
      <c r="F11772" t="s">
        <v>35673</v>
      </c>
      <c r="G11772" t="s">
        <v>36855</v>
      </c>
      <c r="H11772" t="s">
        <v>16</v>
      </c>
      <c r="I11772" t="s">
        <v>30</v>
      </c>
      <c r="J11772">
        <f t="shared" si="183"/>
        <v>5</v>
      </c>
    </row>
    <row r="11773" spans="1:10" x14ac:dyDescent="0.35">
      <c r="A11773" t="s">
        <v>31</v>
      </c>
      <c r="B11773" t="s">
        <v>36856</v>
      </c>
      <c r="C11773" t="s">
        <v>36857</v>
      </c>
      <c r="D11773" t="s">
        <v>36858</v>
      </c>
      <c r="E11773" t="s">
        <v>27</v>
      </c>
      <c r="F11773" t="s">
        <v>35673</v>
      </c>
      <c r="G11773" t="s">
        <v>36859</v>
      </c>
      <c r="H11773" t="s">
        <v>16</v>
      </c>
      <c r="I11773" t="s">
        <v>30</v>
      </c>
      <c r="J11773">
        <f t="shared" si="183"/>
        <v>5</v>
      </c>
    </row>
    <row r="11774" spans="1:10" x14ac:dyDescent="0.35">
      <c r="A11774" t="s">
        <v>31</v>
      </c>
      <c r="B11774" t="s">
        <v>18808</v>
      </c>
      <c r="C11774" t="s">
        <v>18809</v>
      </c>
      <c r="D11774" t="s">
        <v>36860</v>
      </c>
      <c r="E11774" t="s">
        <v>27</v>
      </c>
      <c r="F11774" t="s">
        <v>35673</v>
      </c>
      <c r="G11774" t="s">
        <v>36861</v>
      </c>
      <c r="H11774" t="s">
        <v>16</v>
      </c>
      <c r="I11774" t="s">
        <v>30</v>
      </c>
      <c r="J11774">
        <f t="shared" si="183"/>
        <v>5</v>
      </c>
    </row>
    <row r="11775" spans="1:10" x14ac:dyDescent="0.35">
      <c r="A11775" t="s">
        <v>31</v>
      </c>
      <c r="B11775" t="s">
        <v>19838</v>
      </c>
      <c r="C11775" t="s">
        <v>19839</v>
      </c>
      <c r="D11775" t="s">
        <v>36862</v>
      </c>
      <c r="E11775" t="s">
        <v>27</v>
      </c>
      <c r="F11775" t="s">
        <v>35673</v>
      </c>
      <c r="G11775" t="s">
        <v>36863</v>
      </c>
      <c r="H11775" t="s">
        <v>16</v>
      </c>
      <c r="I11775" t="s">
        <v>16</v>
      </c>
      <c r="J11775">
        <f t="shared" si="183"/>
        <v>5</v>
      </c>
    </row>
    <row r="11776" spans="1:10" x14ac:dyDescent="0.35">
      <c r="A11776" t="s">
        <v>31</v>
      </c>
      <c r="B11776" t="s">
        <v>18820</v>
      </c>
      <c r="C11776" t="s">
        <v>18821</v>
      </c>
      <c r="D11776" t="s">
        <v>36864</v>
      </c>
      <c r="E11776" t="s">
        <v>27</v>
      </c>
      <c r="F11776" t="s">
        <v>35673</v>
      </c>
      <c r="G11776" t="s">
        <v>36865</v>
      </c>
      <c r="H11776" t="s">
        <v>16</v>
      </c>
      <c r="I11776" t="s">
        <v>30</v>
      </c>
      <c r="J11776">
        <f t="shared" si="183"/>
        <v>5</v>
      </c>
    </row>
    <row r="11777" spans="1:10" x14ac:dyDescent="0.35">
      <c r="A11777" t="s">
        <v>60</v>
      </c>
      <c r="B11777" t="s">
        <v>36866</v>
      </c>
      <c r="C11777" t="s">
        <v>36867</v>
      </c>
      <c r="D11777" t="s">
        <v>36868</v>
      </c>
      <c r="E11777" t="s">
        <v>27</v>
      </c>
      <c r="F11777" t="s">
        <v>35770</v>
      </c>
      <c r="G11777" t="s">
        <v>36869</v>
      </c>
      <c r="H11777" t="s">
        <v>16</v>
      </c>
      <c r="I11777" t="s">
        <v>30</v>
      </c>
      <c r="J11777">
        <f t="shared" si="183"/>
        <v>6</v>
      </c>
    </row>
    <row r="11778" spans="1:10" x14ac:dyDescent="0.35">
      <c r="A11778" t="s">
        <v>60</v>
      </c>
      <c r="B11778" t="s">
        <v>36870</v>
      </c>
      <c r="C11778" t="s">
        <v>36871</v>
      </c>
      <c r="D11778" t="s">
        <v>36872</v>
      </c>
      <c r="E11778" t="s">
        <v>27</v>
      </c>
      <c r="F11778" t="s">
        <v>35770</v>
      </c>
      <c r="G11778" t="s">
        <v>36873</v>
      </c>
      <c r="H11778" t="s">
        <v>16</v>
      </c>
      <c r="I11778" t="s">
        <v>16</v>
      </c>
      <c r="J11778">
        <f t="shared" si="183"/>
        <v>6</v>
      </c>
    </row>
    <row r="11779" spans="1:10" x14ac:dyDescent="0.35">
      <c r="A11779" t="s">
        <v>60</v>
      </c>
      <c r="B11779" t="s">
        <v>36874</v>
      </c>
      <c r="C11779" t="s">
        <v>36875</v>
      </c>
      <c r="D11779" t="s">
        <v>36876</v>
      </c>
      <c r="E11779" t="s">
        <v>27</v>
      </c>
      <c r="F11779" t="s">
        <v>35770</v>
      </c>
      <c r="G11779" t="s">
        <v>36877</v>
      </c>
      <c r="H11779" t="s">
        <v>16</v>
      </c>
      <c r="I11779" t="s">
        <v>30</v>
      </c>
      <c r="J11779">
        <f t="shared" ref="J11779:J11842" si="184">MONTH(F11779)</f>
        <v>6</v>
      </c>
    </row>
    <row r="11780" spans="1:10" x14ac:dyDescent="0.35">
      <c r="A11780" t="s">
        <v>60</v>
      </c>
      <c r="B11780" t="s">
        <v>35189</v>
      </c>
      <c r="C11780" t="s">
        <v>35190</v>
      </c>
      <c r="D11780" t="s">
        <v>36878</v>
      </c>
      <c r="E11780" t="s">
        <v>27</v>
      </c>
      <c r="F11780" t="s">
        <v>35770</v>
      </c>
      <c r="G11780" t="s">
        <v>36879</v>
      </c>
      <c r="H11780" t="s">
        <v>16</v>
      </c>
      <c r="I11780" t="s">
        <v>16</v>
      </c>
      <c r="J11780">
        <f t="shared" si="184"/>
        <v>6</v>
      </c>
    </row>
    <row r="11781" spans="1:10" x14ac:dyDescent="0.35">
      <c r="A11781" t="s">
        <v>60</v>
      </c>
      <c r="B11781" t="s">
        <v>21200</v>
      </c>
      <c r="C11781" t="s">
        <v>21201</v>
      </c>
      <c r="D11781" t="s">
        <v>36880</v>
      </c>
      <c r="E11781" t="s">
        <v>27</v>
      </c>
      <c r="F11781" t="s">
        <v>35770</v>
      </c>
      <c r="G11781" t="s">
        <v>36881</v>
      </c>
      <c r="H11781" t="s">
        <v>16</v>
      </c>
      <c r="I11781" t="s">
        <v>107</v>
      </c>
      <c r="J11781">
        <f t="shared" si="184"/>
        <v>6</v>
      </c>
    </row>
    <row r="11782" spans="1:10" x14ac:dyDescent="0.35">
      <c r="A11782" t="s">
        <v>60</v>
      </c>
      <c r="B11782" t="s">
        <v>16368</v>
      </c>
      <c r="C11782" t="s">
        <v>16369</v>
      </c>
      <c r="D11782" t="s">
        <v>36882</v>
      </c>
      <c r="E11782" t="s">
        <v>27</v>
      </c>
      <c r="F11782" t="s">
        <v>35770</v>
      </c>
      <c r="G11782" t="s">
        <v>36883</v>
      </c>
      <c r="H11782" t="s">
        <v>16</v>
      </c>
      <c r="I11782" t="s">
        <v>30</v>
      </c>
      <c r="J11782">
        <f t="shared" si="184"/>
        <v>6</v>
      </c>
    </row>
    <row r="11783" spans="1:10" x14ac:dyDescent="0.35">
      <c r="A11783" t="s">
        <v>31</v>
      </c>
      <c r="B11783" t="s">
        <v>14309</v>
      </c>
      <c r="C11783" t="s">
        <v>14310</v>
      </c>
      <c r="D11783" t="s">
        <v>36884</v>
      </c>
      <c r="E11783" t="s">
        <v>27</v>
      </c>
      <c r="F11783" t="s">
        <v>20474</v>
      </c>
      <c r="G11783" t="s">
        <v>36885</v>
      </c>
      <c r="H11783" t="s">
        <v>16</v>
      </c>
      <c r="I11783" t="s">
        <v>16</v>
      </c>
      <c r="J11783">
        <f t="shared" si="184"/>
        <v>7</v>
      </c>
    </row>
    <row r="11784" spans="1:10" x14ac:dyDescent="0.35">
      <c r="A11784" t="s">
        <v>2020</v>
      </c>
      <c r="B11784" t="s">
        <v>22311</v>
      </c>
      <c r="C11784" t="s">
        <v>22312</v>
      </c>
      <c r="D11784" t="s">
        <v>36886</v>
      </c>
      <c r="E11784" t="s">
        <v>27</v>
      </c>
      <c r="F11784" t="s">
        <v>19518</v>
      </c>
      <c r="G11784" t="s">
        <v>36887</v>
      </c>
      <c r="H11784" t="s">
        <v>16</v>
      </c>
      <c r="I11784" t="s">
        <v>30</v>
      </c>
      <c r="J11784">
        <f t="shared" si="184"/>
        <v>5</v>
      </c>
    </row>
    <row r="11785" spans="1:10" x14ac:dyDescent="0.35">
      <c r="A11785" t="s">
        <v>60</v>
      </c>
      <c r="B11785" t="s">
        <v>36888</v>
      </c>
      <c r="C11785" t="s">
        <v>36889</v>
      </c>
      <c r="D11785" t="s">
        <v>36890</v>
      </c>
      <c r="E11785" t="s">
        <v>27</v>
      </c>
      <c r="F11785" t="s">
        <v>19518</v>
      </c>
      <c r="G11785" t="s">
        <v>36891</v>
      </c>
      <c r="H11785" t="s">
        <v>16</v>
      </c>
      <c r="I11785" t="s">
        <v>16</v>
      </c>
      <c r="J11785">
        <f t="shared" si="184"/>
        <v>5</v>
      </c>
    </row>
    <row r="11786" spans="1:10" x14ac:dyDescent="0.35">
      <c r="A11786" t="s">
        <v>2020</v>
      </c>
      <c r="B11786" t="s">
        <v>13626</v>
      </c>
      <c r="C11786" t="s">
        <v>13627</v>
      </c>
      <c r="D11786" t="s">
        <v>36892</v>
      </c>
      <c r="E11786" t="s">
        <v>27</v>
      </c>
      <c r="F11786" t="s">
        <v>19518</v>
      </c>
      <c r="G11786" t="s">
        <v>36893</v>
      </c>
      <c r="H11786" t="s">
        <v>16</v>
      </c>
      <c r="I11786" t="s">
        <v>30</v>
      </c>
      <c r="J11786">
        <f t="shared" si="184"/>
        <v>5</v>
      </c>
    </row>
    <row r="11787" spans="1:10" x14ac:dyDescent="0.35">
      <c r="A11787" t="s">
        <v>31</v>
      </c>
      <c r="B11787" t="s">
        <v>36894</v>
      </c>
      <c r="C11787" t="s">
        <v>36895</v>
      </c>
      <c r="D11787" t="s">
        <v>36896</v>
      </c>
      <c r="E11787" t="s">
        <v>27</v>
      </c>
      <c r="F11787" t="s">
        <v>19518</v>
      </c>
      <c r="G11787" t="s">
        <v>36897</v>
      </c>
      <c r="H11787" t="s">
        <v>16</v>
      </c>
      <c r="I11787" t="s">
        <v>16</v>
      </c>
      <c r="J11787">
        <f t="shared" si="184"/>
        <v>5</v>
      </c>
    </row>
    <row r="11788" spans="1:10" x14ac:dyDescent="0.35">
      <c r="A11788" t="s">
        <v>31</v>
      </c>
      <c r="B11788" t="s">
        <v>3750</v>
      </c>
      <c r="C11788" t="s">
        <v>3751</v>
      </c>
      <c r="D11788" t="s">
        <v>36898</v>
      </c>
      <c r="E11788" t="s">
        <v>27</v>
      </c>
      <c r="F11788" t="s">
        <v>34403</v>
      </c>
      <c r="G11788" t="s">
        <v>36899</v>
      </c>
      <c r="H11788" t="s">
        <v>16</v>
      </c>
      <c r="I11788" t="s">
        <v>16</v>
      </c>
      <c r="J11788">
        <f t="shared" si="184"/>
        <v>7</v>
      </c>
    </row>
    <row r="11789" spans="1:10" x14ac:dyDescent="0.35">
      <c r="A11789" t="s">
        <v>23</v>
      </c>
      <c r="B11789" t="s">
        <v>14332</v>
      </c>
      <c r="C11789" t="s">
        <v>14333</v>
      </c>
      <c r="D11789" t="s">
        <v>36900</v>
      </c>
      <c r="E11789" t="s">
        <v>27</v>
      </c>
      <c r="F11789" t="s">
        <v>34403</v>
      </c>
      <c r="G11789" t="s">
        <v>36901</v>
      </c>
      <c r="H11789" t="s">
        <v>16</v>
      </c>
      <c r="I11789" t="s">
        <v>16</v>
      </c>
      <c r="J11789">
        <f t="shared" si="184"/>
        <v>7</v>
      </c>
    </row>
    <row r="11790" spans="1:10" x14ac:dyDescent="0.35">
      <c r="A11790" t="s">
        <v>23</v>
      </c>
      <c r="B11790" t="s">
        <v>3979</v>
      </c>
      <c r="C11790" t="s">
        <v>3980</v>
      </c>
      <c r="D11790" t="s">
        <v>36902</v>
      </c>
      <c r="E11790" t="s">
        <v>27</v>
      </c>
      <c r="F11790" t="s">
        <v>34403</v>
      </c>
      <c r="G11790" t="s">
        <v>36903</v>
      </c>
      <c r="H11790" t="s">
        <v>16</v>
      </c>
      <c r="I11790" t="s">
        <v>16</v>
      </c>
      <c r="J11790">
        <f t="shared" si="184"/>
        <v>7</v>
      </c>
    </row>
    <row r="11791" spans="1:10" x14ac:dyDescent="0.35">
      <c r="A11791" t="s">
        <v>60</v>
      </c>
      <c r="B11791" t="s">
        <v>14340</v>
      </c>
      <c r="C11791" t="s">
        <v>14341</v>
      </c>
      <c r="D11791" t="s">
        <v>36904</v>
      </c>
      <c r="E11791" t="s">
        <v>27</v>
      </c>
      <c r="F11791" t="s">
        <v>34403</v>
      </c>
      <c r="G11791" t="s">
        <v>36905</v>
      </c>
      <c r="H11791" t="s">
        <v>16</v>
      </c>
      <c r="I11791" t="s">
        <v>30</v>
      </c>
      <c r="J11791">
        <f t="shared" si="184"/>
        <v>7</v>
      </c>
    </row>
    <row r="11792" spans="1:10" x14ac:dyDescent="0.35">
      <c r="A11792" t="s">
        <v>31</v>
      </c>
      <c r="B11792" t="s">
        <v>36906</v>
      </c>
      <c r="C11792" t="s">
        <v>36907</v>
      </c>
      <c r="D11792" t="s">
        <v>36908</v>
      </c>
      <c r="E11792" t="s">
        <v>27</v>
      </c>
      <c r="F11792" t="s">
        <v>34403</v>
      </c>
      <c r="G11792" t="s">
        <v>36909</v>
      </c>
      <c r="H11792" t="s">
        <v>16</v>
      </c>
      <c r="I11792" t="s">
        <v>107</v>
      </c>
      <c r="J11792">
        <f t="shared" si="184"/>
        <v>7</v>
      </c>
    </row>
    <row r="11793" spans="1:10" x14ac:dyDescent="0.35">
      <c r="A11793" t="s">
        <v>60</v>
      </c>
      <c r="B11793" t="s">
        <v>14348</v>
      </c>
      <c r="C11793" t="s">
        <v>14349</v>
      </c>
      <c r="D11793" t="s">
        <v>36910</v>
      </c>
      <c r="E11793" t="s">
        <v>27</v>
      </c>
      <c r="F11793" t="s">
        <v>34403</v>
      </c>
      <c r="G11793" t="s">
        <v>36911</v>
      </c>
      <c r="H11793" t="s">
        <v>16</v>
      </c>
      <c r="I11793" t="s">
        <v>30</v>
      </c>
      <c r="J11793">
        <f t="shared" si="184"/>
        <v>7</v>
      </c>
    </row>
    <row r="11794" spans="1:10" x14ac:dyDescent="0.35">
      <c r="A11794" t="s">
        <v>60</v>
      </c>
      <c r="B11794" t="s">
        <v>36912</v>
      </c>
      <c r="C11794" t="s">
        <v>36913</v>
      </c>
      <c r="D11794" t="s">
        <v>36914</v>
      </c>
      <c r="E11794" t="s">
        <v>27</v>
      </c>
      <c r="F11794" t="s">
        <v>34403</v>
      </c>
      <c r="G11794" t="s">
        <v>36915</v>
      </c>
      <c r="H11794" t="s">
        <v>16</v>
      </c>
      <c r="I11794" t="s">
        <v>30</v>
      </c>
      <c r="J11794">
        <f t="shared" si="184"/>
        <v>7</v>
      </c>
    </row>
    <row r="11795" spans="1:10" x14ac:dyDescent="0.35">
      <c r="A11795" t="s">
        <v>60</v>
      </c>
      <c r="B11795" t="s">
        <v>15158</v>
      </c>
      <c r="C11795" t="s">
        <v>15159</v>
      </c>
      <c r="D11795" t="s">
        <v>36916</v>
      </c>
      <c r="E11795" t="s">
        <v>27</v>
      </c>
      <c r="F11795" t="s">
        <v>34403</v>
      </c>
      <c r="G11795" t="s">
        <v>36917</v>
      </c>
      <c r="H11795" t="s">
        <v>16</v>
      </c>
      <c r="I11795" t="s">
        <v>16</v>
      </c>
      <c r="J11795">
        <f t="shared" si="184"/>
        <v>7</v>
      </c>
    </row>
    <row r="11796" spans="1:10" x14ac:dyDescent="0.35">
      <c r="A11796" t="s">
        <v>23</v>
      </c>
      <c r="B11796" t="s">
        <v>36918</v>
      </c>
      <c r="C11796" t="s">
        <v>36919</v>
      </c>
      <c r="D11796" t="s">
        <v>36920</v>
      </c>
      <c r="E11796" t="s">
        <v>27</v>
      </c>
      <c r="F11796" t="s">
        <v>34403</v>
      </c>
      <c r="G11796" t="s">
        <v>36921</v>
      </c>
      <c r="H11796" t="s">
        <v>16</v>
      </c>
      <c r="I11796" t="s">
        <v>107</v>
      </c>
      <c r="J11796">
        <f t="shared" si="184"/>
        <v>7</v>
      </c>
    </row>
    <row r="11797" spans="1:10" x14ac:dyDescent="0.35">
      <c r="A11797" t="s">
        <v>23</v>
      </c>
      <c r="B11797" t="s">
        <v>14352</v>
      </c>
      <c r="C11797" t="s">
        <v>14353</v>
      </c>
      <c r="D11797" t="s">
        <v>36922</v>
      </c>
      <c r="E11797" t="s">
        <v>27</v>
      </c>
      <c r="F11797" t="s">
        <v>34403</v>
      </c>
      <c r="G11797" t="s">
        <v>36923</v>
      </c>
      <c r="H11797" t="s">
        <v>16</v>
      </c>
      <c r="I11797" t="s">
        <v>16</v>
      </c>
      <c r="J11797">
        <f t="shared" si="184"/>
        <v>7</v>
      </c>
    </row>
    <row r="11798" spans="1:10" x14ac:dyDescent="0.35">
      <c r="A11798" t="s">
        <v>23</v>
      </c>
      <c r="B11798" t="s">
        <v>3995</v>
      </c>
      <c r="C11798" t="s">
        <v>3996</v>
      </c>
      <c r="D11798" t="s">
        <v>36924</v>
      </c>
      <c r="E11798" t="s">
        <v>27</v>
      </c>
      <c r="F11798" t="s">
        <v>34403</v>
      </c>
      <c r="G11798" t="s">
        <v>36925</v>
      </c>
      <c r="H11798" t="s">
        <v>16</v>
      </c>
      <c r="I11798" t="s">
        <v>30</v>
      </c>
      <c r="J11798">
        <f t="shared" si="184"/>
        <v>7</v>
      </c>
    </row>
    <row r="11799" spans="1:10" x14ac:dyDescent="0.35">
      <c r="A11799" t="s">
        <v>23</v>
      </c>
      <c r="B11799" t="s">
        <v>36926</v>
      </c>
      <c r="C11799" t="s">
        <v>36926</v>
      </c>
      <c r="D11799" t="s">
        <v>36927</v>
      </c>
      <c r="E11799" t="s">
        <v>27</v>
      </c>
      <c r="F11799" t="s">
        <v>34403</v>
      </c>
      <c r="G11799" t="s">
        <v>36928</v>
      </c>
      <c r="H11799" t="s">
        <v>16</v>
      </c>
      <c r="I11799" t="s">
        <v>30</v>
      </c>
      <c r="J11799">
        <f t="shared" si="184"/>
        <v>7</v>
      </c>
    </row>
    <row r="11800" spans="1:10" x14ac:dyDescent="0.35">
      <c r="A11800" t="s">
        <v>60</v>
      </c>
      <c r="B11800" t="s">
        <v>36929</v>
      </c>
      <c r="C11800" t="s">
        <v>36930</v>
      </c>
      <c r="D11800" t="s">
        <v>36931</v>
      </c>
      <c r="E11800" t="s">
        <v>27</v>
      </c>
      <c r="F11800" t="s">
        <v>34403</v>
      </c>
      <c r="G11800" t="s">
        <v>36932</v>
      </c>
      <c r="H11800" t="s">
        <v>16</v>
      </c>
      <c r="I11800" t="s">
        <v>107</v>
      </c>
      <c r="J11800">
        <f t="shared" si="184"/>
        <v>7</v>
      </c>
    </row>
    <row r="11801" spans="1:10" x14ac:dyDescent="0.35">
      <c r="A11801" t="s">
        <v>60</v>
      </c>
      <c r="B11801" t="s">
        <v>14359</v>
      </c>
      <c r="C11801" t="s">
        <v>14360</v>
      </c>
      <c r="D11801" t="s">
        <v>36933</v>
      </c>
      <c r="E11801" t="s">
        <v>27</v>
      </c>
      <c r="F11801" t="s">
        <v>34403</v>
      </c>
      <c r="G11801" t="s">
        <v>36934</v>
      </c>
      <c r="H11801" t="s">
        <v>16</v>
      </c>
      <c r="I11801" t="s">
        <v>30</v>
      </c>
      <c r="J11801">
        <f t="shared" si="184"/>
        <v>7</v>
      </c>
    </row>
    <row r="11802" spans="1:10" x14ac:dyDescent="0.35">
      <c r="A11802" t="s">
        <v>60</v>
      </c>
      <c r="B11802" t="s">
        <v>36935</v>
      </c>
      <c r="C11802" t="s">
        <v>36936</v>
      </c>
      <c r="D11802" t="s">
        <v>36937</v>
      </c>
      <c r="E11802" t="s">
        <v>27</v>
      </c>
      <c r="F11802" t="s">
        <v>34403</v>
      </c>
      <c r="G11802" t="s">
        <v>36938</v>
      </c>
      <c r="H11802" t="s">
        <v>16</v>
      </c>
      <c r="I11802" t="s">
        <v>16</v>
      </c>
      <c r="J11802">
        <f t="shared" si="184"/>
        <v>7</v>
      </c>
    </row>
    <row r="11803" spans="1:10" x14ac:dyDescent="0.35">
      <c r="A11803" t="s">
        <v>23</v>
      </c>
      <c r="B11803" t="s">
        <v>19405</v>
      </c>
      <c r="C11803" t="s">
        <v>19406</v>
      </c>
      <c r="D11803" t="s">
        <v>36939</v>
      </c>
      <c r="E11803" t="s">
        <v>27</v>
      </c>
      <c r="F11803" t="s">
        <v>34403</v>
      </c>
      <c r="G11803" t="s">
        <v>36940</v>
      </c>
      <c r="H11803" t="s">
        <v>16</v>
      </c>
      <c r="I11803" t="s">
        <v>30</v>
      </c>
      <c r="J11803">
        <f t="shared" si="184"/>
        <v>7</v>
      </c>
    </row>
    <row r="11804" spans="1:10" x14ac:dyDescent="0.35">
      <c r="A11804" t="s">
        <v>23</v>
      </c>
      <c r="B11804" t="s">
        <v>14363</v>
      </c>
      <c r="C11804" t="s">
        <v>14364</v>
      </c>
      <c r="D11804" t="s">
        <v>36941</v>
      </c>
      <c r="E11804" t="s">
        <v>27</v>
      </c>
      <c r="F11804" t="s">
        <v>34403</v>
      </c>
      <c r="G11804" t="s">
        <v>36942</v>
      </c>
      <c r="H11804" t="s">
        <v>16</v>
      </c>
      <c r="I11804" t="s">
        <v>30</v>
      </c>
      <c r="J11804">
        <f t="shared" si="184"/>
        <v>7</v>
      </c>
    </row>
    <row r="11805" spans="1:10" x14ac:dyDescent="0.35">
      <c r="A11805" t="s">
        <v>23</v>
      </c>
      <c r="B11805" t="s">
        <v>4775</v>
      </c>
      <c r="C11805" t="s">
        <v>4775</v>
      </c>
      <c r="D11805" t="s">
        <v>36943</v>
      </c>
      <c r="E11805" t="s">
        <v>27</v>
      </c>
      <c r="F11805" t="s">
        <v>34403</v>
      </c>
      <c r="G11805" t="s">
        <v>36944</v>
      </c>
      <c r="H11805" t="s">
        <v>16</v>
      </c>
      <c r="I11805" t="s">
        <v>16</v>
      </c>
      <c r="J11805">
        <f t="shared" si="184"/>
        <v>7</v>
      </c>
    </row>
    <row r="11806" spans="1:10" x14ac:dyDescent="0.35">
      <c r="A11806" t="s">
        <v>23</v>
      </c>
      <c r="B11806" t="s">
        <v>36945</v>
      </c>
      <c r="C11806" t="s">
        <v>36946</v>
      </c>
      <c r="D11806" t="s">
        <v>36947</v>
      </c>
      <c r="E11806" t="s">
        <v>27</v>
      </c>
      <c r="F11806" t="s">
        <v>34403</v>
      </c>
      <c r="G11806" t="s">
        <v>36948</v>
      </c>
      <c r="H11806" t="s">
        <v>16</v>
      </c>
      <c r="I11806" t="s">
        <v>30</v>
      </c>
      <c r="J11806">
        <f t="shared" si="184"/>
        <v>7</v>
      </c>
    </row>
    <row r="11807" spans="1:10" x14ac:dyDescent="0.35">
      <c r="A11807" t="s">
        <v>23</v>
      </c>
      <c r="B11807" t="s">
        <v>22375</v>
      </c>
      <c r="C11807" t="s">
        <v>22376</v>
      </c>
      <c r="D11807" t="s">
        <v>36949</v>
      </c>
      <c r="E11807" t="s">
        <v>27</v>
      </c>
      <c r="F11807" t="s">
        <v>34403</v>
      </c>
      <c r="G11807" t="s">
        <v>36950</v>
      </c>
      <c r="H11807" t="s">
        <v>16</v>
      </c>
      <c r="I11807" t="s">
        <v>16</v>
      </c>
      <c r="J11807">
        <f t="shared" si="184"/>
        <v>7</v>
      </c>
    </row>
    <row r="11808" spans="1:10" x14ac:dyDescent="0.35">
      <c r="A11808" t="s">
        <v>23</v>
      </c>
      <c r="B11808" t="s">
        <v>33878</v>
      </c>
      <c r="C11808" t="s">
        <v>33879</v>
      </c>
      <c r="D11808" t="s">
        <v>36951</v>
      </c>
      <c r="E11808" t="s">
        <v>27</v>
      </c>
      <c r="F11808" t="s">
        <v>34403</v>
      </c>
      <c r="G11808" t="s">
        <v>36952</v>
      </c>
      <c r="H11808" t="s">
        <v>16</v>
      </c>
      <c r="I11808" t="s">
        <v>16</v>
      </c>
      <c r="J11808">
        <f t="shared" si="184"/>
        <v>7</v>
      </c>
    </row>
    <row r="11809" spans="1:10" x14ac:dyDescent="0.35">
      <c r="A11809" t="s">
        <v>23</v>
      </c>
      <c r="B11809" t="s">
        <v>36953</v>
      </c>
      <c r="C11809" t="s">
        <v>36954</v>
      </c>
      <c r="D11809" t="s">
        <v>36955</v>
      </c>
      <c r="E11809" t="s">
        <v>27</v>
      </c>
      <c r="F11809" t="s">
        <v>34403</v>
      </c>
      <c r="G11809" t="s">
        <v>36956</v>
      </c>
      <c r="H11809" t="s">
        <v>16</v>
      </c>
      <c r="I11809" t="s">
        <v>30</v>
      </c>
      <c r="J11809">
        <f t="shared" si="184"/>
        <v>7</v>
      </c>
    </row>
    <row r="11810" spans="1:10" x14ac:dyDescent="0.35">
      <c r="A11810" t="s">
        <v>31</v>
      </c>
      <c r="B11810" t="s">
        <v>3763</v>
      </c>
      <c r="C11810" t="s">
        <v>3764</v>
      </c>
      <c r="D11810" t="s">
        <v>36957</v>
      </c>
      <c r="E11810" t="s">
        <v>27</v>
      </c>
      <c r="F11810" t="s">
        <v>34403</v>
      </c>
      <c r="G11810" t="s">
        <v>36958</v>
      </c>
      <c r="H11810" t="s">
        <v>16</v>
      </c>
      <c r="I11810" t="s">
        <v>16</v>
      </c>
      <c r="J11810">
        <f t="shared" si="184"/>
        <v>7</v>
      </c>
    </row>
    <row r="11811" spans="1:10" x14ac:dyDescent="0.35">
      <c r="A11811" t="s">
        <v>60</v>
      </c>
      <c r="B11811" t="s">
        <v>15172</v>
      </c>
      <c r="C11811" t="s">
        <v>15173</v>
      </c>
      <c r="D11811" t="s">
        <v>36959</v>
      </c>
      <c r="E11811" t="s">
        <v>27</v>
      </c>
      <c r="F11811" t="s">
        <v>34403</v>
      </c>
      <c r="G11811" t="s">
        <v>36960</v>
      </c>
      <c r="H11811" t="s">
        <v>16</v>
      </c>
      <c r="I11811" t="s">
        <v>16</v>
      </c>
      <c r="J11811">
        <f t="shared" si="184"/>
        <v>7</v>
      </c>
    </row>
    <row r="11812" spans="1:10" x14ac:dyDescent="0.35">
      <c r="A11812" t="s">
        <v>60</v>
      </c>
      <c r="B11812" t="s">
        <v>36961</v>
      </c>
      <c r="C11812" t="s">
        <v>36962</v>
      </c>
      <c r="D11812" t="s">
        <v>36963</v>
      </c>
      <c r="E11812" t="s">
        <v>27</v>
      </c>
      <c r="F11812" t="s">
        <v>34403</v>
      </c>
      <c r="G11812" t="s">
        <v>36964</v>
      </c>
      <c r="H11812" t="s">
        <v>16</v>
      </c>
      <c r="I11812" t="s">
        <v>30</v>
      </c>
      <c r="J11812">
        <f t="shared" si="184"/>
        <v>7</v>
      </c>
    </row>
    <row r="11813" spans="1:10" x14ac:dyDescent="0.35">
      <c r="A11813" t="s">
        <v>31</v>
      </c>
      <c r="B11813" t="s">
        <v>36965</v>
      </c>
      <c r="C11813" t="s">
        <v>36966</v>
      </c>
      <c r="D11813" t="s">
        <v>36967</v>
      </c>
      <c r="E11813" t="s">
        <v>27</v>
      </c>
      <c r="F11813" t="s">
        <v>34403</v>
      </c>
      <c r="G11813" t="s">
        <v>36968</v>
      </c>
      <c r="H11813" t="s">
        <v>16</v>
      </c>
      <c r="I11813" t="s">
        <v>16</v>
      </c>
      <c r="J11813">
        <f t="shared" si="184"/>
        <v>7</v>
      </c>
    </row>
    <row r="11814" spans="1:10" x14ac:dyDescent="0.35">
      <c r="A11814" t="s">
        <v>23</v>
      </c>
      <c r="B11814" t="s">
        <v>22387</v>
      </c>
      <c r="C11814" t="s">
        <v>22388</v>
      </c>
      <c r="D11814" t="s">
        <v>36969</v>
      </c>
      <c r="E11814" t="s">
        <v>27</v>
      </c>
      <c r="F11814" t="s">
        <v>34403</v>
      </c>
      <c r="G11814" t="s">
        <v>36970</v>
      </c>
      <c r="H11814" t="s">
        <v>16</v>
      </c>
      <c r="I11814" t="s">
        <v>107</v>
      </c>
      <c r="J11814">
        <f t="shared" si="184"/>
        <v>7</v>
      </c>
    </row>
    <row r="11815" spans="1:10" x14ac:dyDescent="0.35">
      <c r="A11815" t="s">
        <v>23</v>
      </c>
      <c r="B11815" t="s">
        <v>14375</v>
      </c>
      <c r="C11815" t="s">
        <v>14375</v>
      </c>
      <c r="D11815" t="s">
        <v>36971</v>
      </c>
      <c r="E11815" t="s">
        <v>27</v>
      </c>
      <c r="F11815" t="s">
        <v>34403</v>
      </c>
      <c r="G11815" t="s">
        <v>36972</v>
      </c>
      <c r="H11815" t="s">
        <v>16</v>
      </c>
      <c r="I11815" t="s">
        <v>107</v>
      </c>
      <c r="J11815">
        <f t="shared" si="184"/>
        <v>7</v>
      </c>
    </row>
    <row r="11816" spans="1:10" x14ac:dyDescent="0.35">
      <c r="A11816" t="s">
        <v>23</v>
      </c>
      <c r="B11816" t="s">
        <v>14378</v>
      </c>
      <c r="C11816" t="s">
        <v>14379</v>
      </c>
      <c r="D11816" t="s">
        <v>36973</v>
      </c>
      <c r="E11816" t="s">
        <v>27</v>
      </c>
      <c r="F11816" t="s">
        <v>34403</v>
      </c>
      <c r="G11816" t="s">
        <v>36974</v>
      </c>
      <c r="H11816" t="s">
        <v>16</v>
      </c>
      <c r="I11816" t="s">
        <v>16</v>
      </c>
      <c r="J11816">
        <f t="shared" si="184"/>
        <v>7</v>
      </c>
    </row>
    <row r="11817" spans="1:10" x14ac:dyDescent="0.35">
      <c r="A11817" t="s">
        <v>23</v>
      </c>
      <c r="B11817" t="s">
        <v>36975</v>
      </c>
      <c r="C11817" t="s">
        <v>36976</v>
      </c>
      <c r="D11817" t="s">
        <v>36977</v>
      </c>
      <c r="E11817" t="s">
        <v>27</v>
      </c>
      <c r="F11817" t="s">
        <v>34403</v>
      </c>
      <c r="G11817" t="s">
        <v>36978</v>
      </c>
      <c r="H11817" t="s">
        <v>16</v>
      </c>
      <c r="I11817" t="s">
        <v>30</v>
      </c>
      <c r="J11817">
        <f t="shared" si="184"/>
        <v>7</v>
      </c>
    </row>
    <row r="11818" spans="1:10" x14ac:dyDescent="0.35">
      <c r="A11818" t="s">
        <v>23</v>
      </c>
      <c r="B11818" t="s">
        <v>22395</v>
      </c>
      <c r="C11818" t="s">
        <v>22396</v>
      </c>
      <c r="D11818" t="s">
        <v>36979</v>
      </c>
      <c r="E11818" t="s">
        <v>27</v>
      </c>
      <c r="F11818" t="s">
        <v>34403</v>
      </c>
      <c r="G11818" t="s">
        <v>36980</v>
      </c>
      <c r="H11818" t="s">
        <v>16</v>
      </c>
      <c r="I11818" t="s">
        <v>30</v>
      </c>
      <c r="J11818">
        <f t="shared" si="184"/>
        <v>7</v>
      </c>
    </row>
    <row r="11819" spans="1:10" x14ac:dyDescent="0.35">
      <c r="A11819" t="s">
        <v>23</v>
      </c>
      <c r="B11819" t="s">
        <v>4789</v>
      </c>
      <c r="C11819" t="s">
        <v>4790</v>
      </c>
      <c r="D11819" t="s">
        <v>36981</v>
      </c>
      <c r="E11819" t="s">
        <v>27</v>
      </c>
      <c r="F11819" t="s">
        <v>34403</v>
      </c>
      <c r="G11819" t="s">
        <v>36982</v>
      </c>
      <c r="H11819" t="s">
        <v>16</v>
      </c>
      <c r="I11819" t="s">
        <v>16</v>
      </c>
      <c r="J11819">
        <f t="shared" si="184"/>
        <v>7</v>
      </c>
    </row>
    <row r="11820" spans="1:10" x14ac:dyDescent="0.35">
      <c r="A11820" t="s">
        <v>60</v>
      </c>
      <c r="B11820" t="s">
        <v>4793</v>
      </c>
      <c r="C11820" t="s">
        <v>4794</v>
      </c>
      <c r="D11820" t="s">
        <v>36983</v>
      </c>
      <c r="E11820" t="s">
        <v>27</v>
      </c>
      <c r="F11820" t="s">
        <v>34403</v>
      </c>
      <c r="G11820" t="s">
        <v>36984</v>
      </c>
      <c r="H11820" t="s">
        <v>16</v>
      </c>
      <c r="I11820" t="s">
        <v>16</v>
      </c>
      <c r="J11820">
        <f t="shared" si="184"/>
        <v>7</v>
      </c>
    </row>
    <row r="11821" spans="1:10" x14ac:dyDescent="0.35">
      <c r="A11821" t="s">
        <v>23</v>
      </c>
      <c r="B11821" t="s">
        <v>36985</v>
      </c>
      <c r="C11821" t="s">
        <v>36986</v>
      </c>
      <c r="D11821" t="s">
        <v>36987</v>
      </c>
      <c r="E11821" t="s">
        <v>27</v>
      </c>
      <c r="F11821" t="s">
        <v>34403</v>
      </c>
      <c r="G11821" t="s">
        <v>36988</v>
      </c>
      <c r="H11821" t="s">
        <v>16</v>
      </c>
      <c r="I11821" t="s">
        <v>16</v>
      </c>
      <c r="J11821">
        <f t="shared" si="184"/>
        <v>7</v>
      </c>
    </row>
    <row r="11822" spans="1:10" x14ac:dyDescent="0.35">
      <c r="A11822" t="s">
        <v>23</v>
      </c>
      <c r="B11822" t="s">
        <v>22403</v>
      </c>
      <c r="C11822" t="s">
        <v>22404</v>
      </c>
      <c r="D11822" t="s">
        <v>36989</v>
      </c>
      <c r="E11822" t="s">
        <v>27</v>
      </c>
      <c r="F11822" t="s">
        <v>34403</v>
      </c>
      <c r="G11822" t="s">
        <v>36990</v>
      </c>
      <c r="H11822" t="s">
        <v>16</v>
      </c>
      <c r="I11822" t="s">
        <v>16</v>
      </c>
      <c r="J11822">
        <f t="shared" si="184"/>
        <v>7</v>
      </c>
    </row>
    <row r="11823" spans="1:10" x14ac:dyDescent="0.35">
      <c r="A11823" t="s">
        <v>60</v>
      </c>
      <c r="B11823" t="s">
        <v>22765</v>
      </c>
      <c r="C11823" t="s">
        <v>22766</v>
      </c>
      <c r="D11823" t="s">
        <v>36991</v>
      </c>
      <c r="E11823" t="s">
        <v>27</v>
      </c>
      <c r="F11823" t="s">
        <v>36992</v>
      </c>
      <c r="G11823" t="s">
        <v>36993</v>
      </c>
      <c r="H11823" t="s">
        <v>16</v>
      </c>
      <c r="I11823" t="s">
        <v>16</v>
      </c>
      <c r="J11823">
        <f t="shared" si="184"/>
        <v>7</v>
      </c>
    </row>
    <row r="11824" spans="1:10" x14ac:dyDescent="0.35">
      <c r="A11824" t="s">
        <v>23</v>
      </c>
      <c r="B11824" t="s">
        <v>36994</v>
      </c>
      <c r="C11824" t="s">
        <v>36995</v>
      </c>
      <c r="D11824" t="s">
        <v>36996</v>
      </c>
      <c r="E11824" t="s">
        <v>27</v>
      </c>
      <c r="F11824" t="s">
        <v>34403</v>
      </c>
      <c r="G11824" t="s">
        <v>36997</v>
      </c>
      <c r="H11824" t="s">
        <v>16</v>
      </c>
      <c r="I11824" t="s">
        <v>30</v>
      </c>
      <c r="J11824">
        <f t="shared" si="184"/>
        <v>7</v>
      </c>
    </row>
    <row r="11825" spans="1:10" x14ac:dyDescent="0.35">
      <c r="A11825" t="s">
        <v>23</v>
      </c>
      <c r="B11825" t="s">
        <v>9578</v>
      </c>
      <c r="C11825" t="s">
        <v>9579</v>
      </c>
      <c r="D11825" t="s">
        <v>36998</v>
      </c>
      <c r="E11825" t="s">
        <v>27</v>
      </c>
      <c r="F11825" t="s">
        <v>34403</v>
      </c>
      <c r="G11825" t="s">
        <v>36999</v>
      </c>
      <c r="H11825" t="s">
        <v>16</v>
      </c>
      <c r="I11825" t="s">
        <v>30</v>
      </c>
      <c r="J11825">
        <f t="shared" si="184"/>
        <v>7</v>
      </c>
    </row>
    <row r="11826" spans="1:10" x14ac:dyDescent="0.35">
      <c r="A11826" t="s">
        <v>23</v>
      </c>
      <c r="B11826" t="s">
        <v>10267</v>
      </c>
      <c r="C11826" t="s">
        <v>10268</v>
      </c>
      <c r="D11826" t="s">
        <v>37000</v>
      </c>
      <c r="E11826" t="s">
        <v>27</v>
      </c>
      <c r="F11826" t="s">
        <v>34403</v>
      </c>
      <c r="G11826" t="s">
        <v>37001</v>
      </c>
      <c r="H11826" t="s">
        <v>16</v>
      </c>
      <c r="I11826" t="s">
        <v>16</v>
      </c>
      <c r="J11826">
        <f t="shared" si="184"/>
        <v>7</v>
      </c>
    </row>
    <row r="11827" spans="1:10" x14ac:dyDescent="0.35">
      <c r="A11827" t="s">
        <v>60</v>
      </c>
      <c r="B11827" t="s">
        <v>9582</v>
      </c>
      <c r="C11827" t="s">
        <v>9583</v>
      </c>
      <c r="D11827" t="s">
        <v>37002</v>
      </c>
      <c r="E11827" t="s">
        <v>27</v>
      </c>
      <c r="F11827" t="s">
        <v>34403</v>
      </c>
      <c r="G11827" t="s">
        <v>37003</v>
      </c>
      <c r="H11827" t="s">
        <v>16</v>
      </c>
      <c r="I11827" t="s">
        <v>30</v>
      </c>
      <c r="J11827">
        <f t="shared" si="184"/>
        <v>7</v>
      </c>
    </row>
    <row r="11828" spans="1:10" x14ac:dyDescent="0.35">
      <c r="A11828" t="s">
        <v>31</v>
      </c>
      <c r="B11828" t="s">
        <v>15458</v>
      </c>
      <c r="C11828" t="s">
        <v>15459</v>
      </c>
      <c r="D11828" t="s">
        <v>37004</v>
      </c>
      <c r="E11828" t="s">
        <v>27</v>
      </c>
      <c r="F11828" t="s">
        <v>34403</v>
      </c>
      <c r="G11828" t="s">
        <v>37005</v>
      </c>
      <c r="H11828" t="s">
        <v>16</v>
      </c>
      <c r="I11828" t="s">
        <v>30</v>
      </c>
      <c r="J11828">
        <f t="shared" si="184"/>
        <v>7</v>
      </c>
    </row>
    <row r="11829" spans="1:10" x14ac:dyDescent="0.35">
      <c r="A11829" t="s">
        <v>60</v>
      </c>
      <c r="B11829" t="s">
        <v>10284</v>
      </c>
      <c r="C11829" t="s">
        <v>10285</v>
      </c>
      <c r="D11829" t="s">
        <v>37006</v>
      </c>
      <c r="E11829" t="s">
        <v>27</v>
      </c>
      <c r="F11829" t="s">
        <v>34403</v>
      </c>
      <c r="G11829" t="s">
        <v>37007</v>
      </c>
      <c r="H11829" t="s">
        <v>16</v>
      </c>
      <c r="I11829" t="s">
        <v>30</v>
      </c>
      <c r="J11829">
        <f t="shared" si="184"/>
        <v>7</v>
      </c>
    </row>
    <row r="11830" spans="1:10" x14ac:dyDescent="0.35">
      <c r="A11830" t="s">
        <v>23</v>
      </c>
      <c r="B11830" t="s">
        <v>37008</v>
      </c>
      <c r="C11830" t="s">
        <v>37009</v>
      </c>
      <c r="D11830" t="s">
        <v>37010</v>
      </c>
      <c r="E11830" t="s">
        <v>27</v>
      </c>
      <c r="F11830" t="s">
        <v>34403</v>
      </c>
      <c r="G11830" t="s">
        <v>37011</v>
      </c>
      <c r="H11830" t="s">
        <v>16</v>
      </c>
      <c r="I11830" t="s">
        <v>30</v>
      </c>
      <c r="J11830">
        <f t="shared" si="184"/>
        <v>7</v>
      </c>
    </row>
    <row r="11831" spans="1:10" x14ac:dyDescent="0.35">
      <c r="A11831" t="s">
        <v>23</v>
      </c>
      <c r="B11831" t="s">
        <v>37012</v>
      </c>
      <c r="C11831" t="s">
        <v>37013</v>
      </c>
      <c r="D11831" t="s">
        <v>37014</v>
      </c>
      <c r="E11831" t="s">
        <v>27</v>
      </c>
      <c r="F11831" t="s">
        <v>34403</v>
      </c>
      <c r="G11831" t="s">
        <v>37015</v>
      </c>
      <c r="H11831" t="s">
        <v>16</v>
      </c>
      <c r="I11831" t="s">
        <v>16</v>
      </c>
      <c r="J11831">
        <f t="shared" si="184"/>
        <v>7</v>
      </c>
    </row>
    <row r="11832" spans="1:10" x14ac:dyDescent="0.35">
      <c r="A11832" t="s">
        <v>60</v>
      </c>
      <c r="B11832" t="s">
        <v>10296</v>
      </c>
      <c r="C11832" t="s">
        <v>10297</v>
      </c>
      <c r="D11832" t="s">
        <v>37016</v>
      </c>
      <c r="E11832" t="s">
        <v>27</v>
      </c>
      <c r="F11832" t="s">
        <v>34403</v>
      </c>
      <c r="G11832" t="s">
        <v>37017</v>
      </c>
      <c r="H11832" t="s">
        <v>16</v>
      </c>
      <c r="I11832" t="s">
        <v>16</v>
      </c>
      <c r="J11832">
        <f t="shared" si="184"/>
        <v>7</v>
      </c>
    </row>
    <row r="11833" spans="1:10" x14ac:dyDescent="0.35">
      <c r="A11833" t="s">
        <v>23</v>
      </c>
      <c r="B11833" t="s">
        <v>10037</v>
      </c>
      <c r="C11833" t="s">
        <v>10038</v>
      </c>
      <c r="D11833" t="s">
        <v>37018</v>
      </c>
      <c r="E11833" t="s">
        <v>27</v>
      </c>
      <c r="F11833" t="s">
        <v>34403</v>
      </c>
      <c r="G11833" t="s">
        <v>37019</v>
      </c>
      <c r="H11833" t="s">
        <v>16</v>
      </c>
      <c r="I11833" t="s">
        <v>30</v>
      </c>
      <c r="J11833">
        <f t="shared" si="184"/>
        <v>7</v>
      </c>
    </row>
    <row r="11834" spans="1:10" x14ac:dyDescent="0.35">
      <c r="A11834" t="s">
        <v>23</v>
      </c>
      <c r="B11834" t="s">
        <v>10044</v>
      </c>
      <c r="C11834" t="s">
        <v>10045</v>
      </c>
      <c r="D11834" t="s">
        <v>37020</v>
      </c>
      <c r="E11834" t="s">
        <v>27</v>
      </c>
      <c r="F11834" t="s">
        <v>34403</v>
      </c>
      <c r="G11834" t="s">
        <v>37021</v>
      </c>
      <c r="H11834" t="s">
        <v>16</v>
      </c>
      <c r="I11834" t="s">
        <v>16</v>
      </c>
      <c r="J11834">
        <f t="shared" si="184"/>
        <v>7</v>
      </c>
    </row>
    <row r="11835" spans="1:10" x14ac:dyDescent="0.35">
      <c r="A11835" t="s">
        <v>23</v>
      </c>
      <c r="B11835" t="s">
        <v>10326</v>
      </c>
      <c r="C11835" t="s">
        <v>10327</v>
      </c>
      <c r="D11835" t="s">
        <v>37022</v>
      </c>
      <c r="E11835" t="s">
        <v>27</v>
      </c>
      <c r="F11835" t="s">
        <v>34403</v>
      </c>
      <c r="G11835" t="s">
        <v>37023</v>
      </c>
      <c r="H11835" t="s">
        <v>16</v>
      </c>
      <c r="I11835" t="s">
        <v>30</v>
      </c>
      <c r="J11835">
        <f t="shared" si="184"/>
        <v>7</v>
      </c>
    </row>
    <row r="11836" spans="1:10" x14ac:dyDescent="0.35">
      <c r="A11836" t="s">
        <v>60</v>
      </c>
      <c r="B11836" t="s">
        <v>10048</v>
      </c>
      <c r="C11836" t="s">
        <v>10049</v>
      </c>
      <c r="D11836" t="s">
        <v>37024</v>
      </c>
      <c r="E11836" t="s">
        <v>27</v>
      </c>
      <c r="F11836" t="s">
        <v>34403</v>
      </c>
      <c r="G11836" t="s">
        <v>37025</v>
      </c>
      <c r="H11836" t="s">
        <v>16</v>
      </c>
      <c r="I11836" t="s">
        <v>30</v>
      </c>
      <c r="J11836">
        <f t="shared" si="184"/>
        <v>7</v>
      </c>
    </row>
    <row r="11837" spans="1:10" x14ac:dyDescent="0.35">
      <c r="A11837" t="s">
        <v>60</v>
      </c>
      <c r="B11837" t="s">
        <v>37026</v>
      </c>
      <c r="C11837" t="s">
        <v>37027</v>
      </c>
      <c r="D11837" t="s">
        <v>37028</v>
      </c>
      <c r="E11837" t="s">
        <v>27</v>
      </c>
      <c r="F11837" t="s">
        <v>34403</v>
      </c>
      <c r="G11837" t="s">
        <v>37029</v>
      </c>
      <c r="H11837" t="s">
        <v>16</v>
      </c>
      <c r="I11837" t="s">
        <v>30</v>
      </c>
      <c r="J11837">
        <f t="shared" si="184"/>
        <v>7</v>
      </c>
    </row>
    <row r="11838" spans="1:10" x14ac:dyDescent="0.35">
      <c r="A11838" t="s">
        <v>31</v>
      </c>
      <c r="B11838" t="s">
        <v>19768</v>
      </c>
      <c r="C11838" t="s">
        <v>19769</v>
      </c>
      <c r="D11838" t="s">
        <v>37030</v>
      </c>
      <c r="E11838" t="s">
        <v>27</v>
      </c>
      <c r="F11838" t="s">
        <v>34403</v>
      </c>
      <c r="G11838" t="s">
        <v>37031</v>
      </c>
      <c r="H11838" t="s">
        <v>16</v>
      </c>
      <c r="I11838" t="s">
        <v>16</v>
      </c>
      <c r="J11838">
        <f t="shared" si="184"/>
        <v>7</v>
      </c>
    </row>
    <row r="11839" spans="1:10" x14ac:dyDescent="0.35">
      <c r="A11839" t="s">
        <v>23</v>
      </c>
      <c r="B11839" t="s">
        <v>37032</v>
      </c>
      <c r="C11839" t="s">
        <v>37033</v>
      </c>
      <c r="D11839" t="s">
        <v>37034</v>
      </c>
      <c r="E11839" t="s">
        <v>27</v>
      </c>
      <c r="F11839" t="s">
        <v>34403</v>
      </c>
      <c r="G11839" t="s">
        <v>37035</v>
      </c>
      <c r="H11839" t="s">
        <v>16</v>
      </c>
      <c r="I11839" t="s">
        <v>16</v>
      </c>
      <c r="J11839">
        <f t="shared" si="184"/>
        <v>7</v>
      </c>
    </row>
    <row r="11840" spans="1:10" x14ac:dyDescent="0.35">
      <c r="A11840" t="s">
        <v>23</v>
      </c>
      <c r="B11840" t="s">
        <v>10334</v>
      </c>
      <c r="C11840" t="s">
        <v>10335</v>
      </c>
      <c r="D11840" t="s">
        <v>37036</v>
      </c>
      <c r="E11840" t="s">
        <v>27</v>
      </c>
      <c r="F11840" t="s">
        <v>34403</v>
      </c>
      <c r="G11840" t="s">
        <v>37037</v>
      </c>
      <c r="H11840" t="s">
        <v>16</v>
      </c>
      <c r="I11840" t="s">
        <v>16</v>
      </c>
      <c r="J11840">
        <f t="shared" si="184"/>
        <v>7</v>
      </c>
    </row>
    <row r="11841" spans="1:10" x14ac:dyDescent="0.35">
      <c r="A11841" t="s">
        <v>23</v>
      </c>
      <c r="B11841" t="s">
        <v>37038</v>
      </c>
      <c r="C11841" t="s">
        <v>37039</v>
      </c>
      <c r="D11841" t="s">
        <v>37040</v>
      </c>
      <c r="E11841" t="s">
        <v>27</v>
      </c>
      <c r="F11841" t="s">
        <v>34403</v>
      </c>
      <c r="G11841" t="s">
        <v>37041</v>
      </c>
      <c r="H11841" t="s">
        <v>16</v>
      </c>
      <c r="I11841" t="s">
        <v>30</v>
      </c>
      <c r="J11841">
        <f t="shared" si="184"/>
        <v>7</v>
      </c>
    </row>
    <row r="11842" spans="1:10" x14ac:dyDescent="0.35">
      <c r="A11842" t="s">
        <v>23</v>
      </c>
      <c r="B11842" t="s">
        <v>10060</v>
      </c>
      <c r="C11842" t="s">
        <v>10061</v>
      </c>
      <c r="D11842" t="s">
        <v>37042</v>
      </c>
      <c r="E11842" t="s">
        <v>27</v>
      </c>
      <c r="F11842" t="s">
        <v>34403</v>
      </c>
      <c r="G11842" t="s">
        <v>37043</v>
      </c>
      <c r="H11842" t="s">
        <v>16</v>
      </c>
      <c r="I11842" t="s">
        <v>16</v>
      </c>
      <c r="J11842">
        <f t="shared" si="184"/>
        <v>7</v>
      </c>
    </row>
    <row r="11843" spans="1:10" x14ac:dyDescent="0.35">
      <c r="A11843" t="s">
        <v>23</v>
      </c>
      <c r="B11843" t="s">
        <v>10064</v>
      </c>
      <c r="C11843" t="s">
        <v>10065</v>
      </c>
      <c r="D11843" t="s">
        <v>37044</v>
      </c>
      <c r="E11843" t="s">
        <v>27</v>
      </c>
      <c r="F11843" t="s">
        <v>34403</v>
      </c>
      <c r="G11843" t="s">
        <v>37045</v>
      </c>
      <c r="H11843" t="s">
        <v>16</v>
      </c>
      <c r="I11843" t="s">
        <v>30</v>
      </c>
      <c r="J11843">
        <f t="shared" ref="J11843:J11906" si="185">MONTH(F11843)</f>
        <v>7</v>
      </c>
    </row>
    <row r="11844" spans="1:10" x14ac:dyDescent="0.35">
      <c r="A11844" t="s">
        <v>23</v>
      </c>
      <c r="B11844" t="s">
        <v>37046</v>
      </c>
      <c r="C11844" t="s">
        <v>37047</v>
      </c>
      <c r="D11844" t="s">
        <v>37048</v>
      </c>
      <c r="E11844" t="s">
        <v>27</v>
      </c>
      <c r="F11844" t="s">
        <v>34403</v>
      </c>
      <c r="G11844" t="s">
        <v>37049</v>
      </c>
      <c r="H11844" t="s">
        <v>16</v>
      </c>
      <c r="I11844" t="s">
        <v>30</v>
      </c>
      <c r="J11844">
        <f t="shared" si="185"/>
        <v>7</v>
      </c>
    </row>
    <row r="11845" spans="1:10" x14ac:dyDescent="0.35">
      <c r="A11845" t="s">
        <v>23</v>
      </c>
      <c r="B11845" t="s">
        <v>37050</v>
      </c>
      <c r="C11845" t="s">
        <v>37051</v>
      </c>
      <c r="D11845" t="s">
        <v>37052</v>
      </c>
      <c r="E11845" t="s">
        <v>27</v>
      </c>
      <c r="F11845" t="s">
        <v>34403</v>
      </c>
      <c r="G11845" t="s">
        <v>37053</v>
      </c>
      <c r="H11845" t="s">
        <v>16</v>
      </c>
      <c r="I11845" t="s">
        <v>30</v>
      </c>
      <c r="J11845">
        <f t="shared" si="185"/>
        <v>7</v>
      </c>
    </row>
    <row r="11846" spans="1:10" x14ac:dyDescent="0.35">
      <c r="A11846" t="s">
        <v>23</v>
      </c>
      <c r="B11846" t="s">
        <v>10072</v>
      </c>
      <c r="C11846" t="s">
        <v>10073</v>
      </c>
      <c r="D11846" t="s">
        <v>37054</v>
      </c>
      <c r="E11846" t="s">
        <v>27</v>
      </c>
      <c r="F11846" t="s">
        <v>34403</v>
      </c>
      <c r="G11846" t="s">
        <v>37055</v>
      </c>
      <c r="H11846" t="s">
        <v>16</v>
      </c>
      <c r="I11846" t="s">
        <v>16</v>
      </c>
      <c r="J11846">
        <f t="shared" si="185"/>
        <v>7</v>
      </c>
    </row>
    <row r="11847" spans="1:10" x14ac:dyDescent="0.35">
      <c r="A11847" t="s">
        <v>23</v>
      </c>
      <c r="B11847" t="s">
        <v>37056</v>
      </c>
      <c r="C11847" t="s">
        <v>37057</v>
      </c>
      <c r="D11847" t="s">
        <v>37058</v>
      </c>
      <c r="E11847" t="s">
        <v>27</v>
      </c>
      <c r="F11847" t="s">
        <v>34403</v>
      </c>
      <c r="G11847" t="s">
        <v>37059</v>
      </c>
      <c r="H11847" t="s">
        <v>16</v>
      </c>
      <c r="I11847" t="s">
        <v>30</v>
      </c>
      <c r="J11847">
        <f t="shared" si="185"/>
        <v>7</v>
      </c>
    </row>
    <row r="11848" spans="1:10" x14ac:dyDescent="0.35">
      <c r="A11848" t="s">
        <v>23</v>
      </c>
      <c r="B11848" t="s">
        <v>10076</v>
      </c>
      <c r="C11848" t="s">
        <v>10077</v>
      </c>
      <c r="D11848" t="s">
        <v>37060</v>
      </c>
      <c r="E11848" t="s">
        <v>27</v>
      </c>
      <c r="F11848" t="s">
        <v>34403</v>
      </c>
      <c r="G11848" t="s">
        <v>37061</v>
      </c>
      <c r="H11848" t="s">
        <v>16</v>
      </c>
      <c r="I11848" t="s">
        <v>107</v>
      </c>
      <c r="J11848">
        <f t="shared" si="185"/>
        <v>7</v>
      </c>
    </row>
    <row r="11849" spans="1:10" x14ac:dyDescent="0.35">
      <c r="A11849" t="s">
        <v>31</v>
      </c>
      <c r="B11849" t="s">
        <v>23034</v>
      </c>
      <c r="C11849" t="s">
        <v>23035</v>
      </c>
      <c r="D11849" t="s">
        <v>37062</v>
      </c>
      <c r="E11849" t="s">
        <v>27</v>
      </c>
      <c r="F11849" t="s">
        <v>34403</v>
      </c>
      <c r="G11849" t="s">
        <v>37063</v>
      </c>
      <c r="H11849" t="s">
        <v>16</v>
      </c>
      <c r="I11849" t="s">
        <v>16</v>
      </c>
      <c r="J11849">
        <f t="shared" si="185"/>
        <v>7</v>
      </c>
    </row>
    <row r="11850" spans="1:10" x14ac:dyDescent="0.35">
      <c r="A11850" t="s">
        <v>23</v>
      </c>
      <c r="B11850" t="s">
        <v>10080</v>
      </c>
      <c r="C11850" t="s">
        <v>10081</v>
      </c>
      <c r="D11850" t="s">
        <v>37064</v>
      </c>
      <c r="E11850" t="s">
        <v>27</v>
      </c>
      <c r="F11850" t="s">
        <v>34403</v>
      </c>
      <c r="G11850" t="s">
        <v>37065</v>
      </c>
      <c r="H11850" t="s">
        <v>16</v>
      </c>
      <c r="I11850" t="s">
        <v>30</v>
      </c>
      <c r="J11850">
        <f t="shared" si="185"/>
        <v>7</v>
      </c>
    </row>
    <row r="11851" spans="1:10" x14ac:dyDescent="0.35">
      <c r="A11851" t="s">
        <v>23</v>
      </c>
      <c r="B11851" t="s">
        <v>10084</v>
      </c>
      <c r="C11851" t="s">
        <v>10085</v>
      </c>
      <c r="D11851" t="s">
        <v>37066</v>
      </c>
      <c r="E11851" t="s">
        <v>27</v>
      </c>
      <c r="F11851" t="s">
        <v>34403</v>
      </c>
      <c r="G11851" t="s">
        <v>37067</v>
      </c>
      <c r="H11851" t="s">
        <v>16</v>
      </c>
      <c r="I11851" t="s">
        <v>30</v>
      </c>
      <c r="J11851">
        <f t="shared" si="185"/>
        <v>7</v>
      </c>
    </row>
    <row r="11852" spans="1:10" x14ac:dyDescent="0.35">
      <c r="A11852" t="s">
        <v>23</v>
      </c>
      <c r="B11852" t="s">
        <v>10092</v>
      </c>
      <c r="C11852" t="s">
        <v>10093</v>
      </c>
      <c r="D11852" t="s">
        <v>37068</v>
      </c>
      <c r="E11852" t="s">
        <v>27</v>
      </c>
      <c r="F11852" t="s">
        <v>34403</v>
      </c>
      <c r="G11852" t="s">
        <v>37069</v>
      </c>
      <c r="H11852" t="s">
        <v>16</v>
      </c>
      <c r="I11852" t="s">
        <v>30</v>
      </c>
      <c r="J11852">
        <f t="shared" si="185"/>
        <v>7</v>
      </c>
    </row>
    <row r="11853" spans="1:10" x14ac:dyDescent="0.35">
      <c r="A11853" t="s">
        <v>60</v>
      </c>
      <c r="B11853" t="s">
        <v>10104</v>
      </c>
      <c r="C11853" t="s">
        <v>10104</v>
      </c>
      <c r="D11853" t="s">
        <v>37070</v>
      </c>
      <c r="E11853" t="s">
        <v>27</v>
      </c>
      <c r="F11853" t="s">
        <v>34403</v>
      </c>
      <c r="G11853" t="s">
        <v>37071</v>
      </c>
      <c r="H11853" t="s">
        <v>16</v>
      </c>
      <c r="I11853" t="s">
        <v>30</v>
      </c>
      <c r="J11853">
        <f t="shared" si="185"/>
        <v>7</v>
      </c>
    </row>
    <row r="11854" spans="1:10" x14ac:dyDescent="0.35">
      <c r="A11854" t="s">
        <v>60</v>
      </c>
      <c r="B11854" t="s">
        <v>37072</v>
      </c>
      <c r="C11854" t="s">
        <v>37073</v>
      </c>
      <c r="D11854" t="s">
        <v>37074</v>
      </c>
      <c r="E11854" t="s">
        <v>27</v>
      </c>
      <c r="F11854" t="s">
        <v>34403</v>
      </c>
      <c r="G11854" t="s">
        <v>37075</v>
      </c>
      <c r="H11854" t="s">
        <v>16</v>
      </c>
      <c r="I11854" t="s">
        <v>30</v>
      </c>
      <c r="J11854">
        <f t="shared" si="185"/>
        <v>7</v>
      </c>
    </row>
    <row r="11855" spans="1:10" x14ac:dyDescent="0.35">
      <c r="A11855" t="s">
        <v>23</v>
      </c>
      <c r="B11855" t="s">
        <v>10122</v>
      </c>
      <c r="C11855" t="s">
        <v>10123</v>
      </c>
      <c r="D11855" t="s">
        <v>37076</v>
      </c>
      <c r="E11855" t="s">
        <v>27</v>
      </c>
      <c r="F11855" t="s">
        <v>34403</v>
      </c>
      <c r="G11855" t="s">
        <v>37077</v>
      </c>
      <c r="H11855" t="s">
        <v>16</v>
      </c>
      <c r="I11855" t="s">
        <v>30</v>
      </c>
      <c r="J11855">
        <f t="shared" si="185"/>
        <v>7</v>
      </c>
    </row>
    <row r="11856" spans="1:10" x14ac:dyDescent="0.35">
      <c r="A11856" t="s">
        <v>23</v>
      </c>
      <c r="B11856" t="s">
        <v>27632</v>
      </c>
      <c r="C11856" t="s">
        <v>27633</v>
      </c>
      <c r="D11856" t="s">
        <v>37078</v>
      </c>
      <c r="E11856" t="s">
        <v>27</v>
      </c>
      <c r="F11856" t="s">
        <v>34403</v>
      </c>
      <c r="G11856" t="s">
        <v>37079</v>
      </c>
      <c r="H11856" t="s">
        <v>16</v>
      </c>
      <c r="I11856" t="s">
        <v>30</v>
      </c>
      <c r="J11856">
        <f t="shared" si="185"/>
        <v>7</v>
      </c>
    </row>
    <row r="11857" spans="1:10" x14ac:dyDescent="0.35">
      <c r="A11857" t="s">
        <v>23</v>
      </c>
      <c r="B11857" t="s">
        <v>10130</v>
      </c>
      <c r="C11857" t="s">
        <v>10131</v>
      </c>
      <c r="D11857" t="s">
        <v>37080</v>
      </c>
      <c r="E11857" t="s">
        <v>27</v>
      </c>
      <c r="F11857" t="s">
        <v>34403</v>
      </c>
      <c r="G11857" t="s">
        <v>37081</v>
      </c>
      <c r="H11857" t="s">
        <v>16</v>
      </c>
      <c r="I11857" t="s">
        <v>16</v>
      </c>
      <c r="J11857">
        <f t="shared" si="185"/>
        <v>7</v>
      </c>
    </row>
    <row r="11858" spans="1:10" x14ac:dyDescent="0.35">
      <c r="A11858" t="s">
        <v>60</v>
      </c>
      <c r="B11858" t="s">
        <v>10134</v>
      </c>
      <c r="C11858" t="s">
        <v>10135</v>
      </c>
      <c r="D11858" t="s">
        <v>37082</v>
      </c>
      <c r="E11858" t="s">
        <v>27</v>
      </c>
      <c r="F11858" t="s">
        <v>34403</v>
      </c>
      <c r="G11858" t="s">
        <v>37083</v>
      </c>
      <c r="H11858" t="s">
        <v>16</v>
      </c>
      <c r="I11858" t="s">
        <v>107</v>
      </c>
      <c r="J11858">
        <f t="shared" si="185"/>
        <v>7</v>
      </c>
    </row>
    <row r="11859" spans="1:10" x14ac:dyDescent="0.35">
      <c r="A11859" t="s">
        <v>23</v>
      </c>
      <c r="B11859" t="s">
        <v>37084</v>
      </c>
      <c r="C11859" t="s">
        <v>37085</v>
      </c>
      <c r="D11859" t="s">
        <v>37086</v>
      </c>
      <c r="E11859" t="s">
        <v>27</v>
      </c>
      <c r="F11859" t="s">
        <v>34403</v>
      </c>
      <c r="G11859" t="s">
        <v>37087</v>
      </c>
      <c r="H11859" t="s">
        <v>16</v>
      </c>
      <c r="I11859" t="s">
        <v>30</v>
      </c>
      <c r="J11859">
        <f t="shared" si="185"/>
        <v>7</v>
      </c>
    </row>
    <row r="11860" spans="1:10" x14ac:dyDescent="0.35">
      <c r="A11860" t="s">
        <v>60</v>
      </c>
      <c r="B11860" t="s">
        <v>10142</v>
      </c>
      <c r="C11860" t="s">
        <v>10143</v>
      </c>
      <c r="D11860" t="s">
        <v>37088</v>
      </c>
      <c r="E11860" t="s">
        <v>27</v>
      </c>
      <c r="F11860" t="s">
        <v>34403</v>
      </c>
      <c r="G11860" t="s">
        <v>37089</v>
      </c>
      <c r="H11860" t="s">
        <v>16</v>
      </c>
      <c r="I11860" t="s">
        <v>30</v>
      </c>
      <c r="J11860">
        <f t="shared" si="185"/>
        <v>7</v>
      </c>
    </row>
    <row r="11861" spans="1:10" x14ac:dyDescent="0.35">
      <c r="A11861" t="s">
        <v>23</v>
      </c>
      <c r="B11861" t="s">
        <v>10146</v>
      </c>
      <c r="C11861" t="s">
        <v>10147</v>
      </c>
      <c r="D11861" t="s">
        <v>37090</v>
      </c>
      <c r="E11861" t="s">
        <v>27</v>
      </c>
      <c r="F11861" t="s">
        <v>34403</v>
      </c>
      <c r="G11861" t="s">
        <v>37091</v>
      </c>
      <c r="H11861" t="s">
        <v>16</v>
      </c>
      <c r="I11861" t="s">
        <v>30</v>
      </c>
      <c r="J11861">
        <f t="shared" si="185"/>
        <v>7</v>
      </c>
    </row>
    <row r="11862" spans="1:10" x14ac:dyDescent="0.35">
      <c r="A11862" t="s">
        <v>2020</v>
      </c>
      <c r="B11862" t="s">
        <v>30221</v>
      </c>
      <c r="C11862" t="s">
        <v>30222</v>
      </c>
      <c r="D11862" t="s">
        <v>37092</v>
      </c>
      <c r="E11862" t="s">
        <v>27</v>
      </c>
      <c r="F11862" t="s">
        <v>19518</v>
      </c>
      <c r="G11862" t="s">
        <v>37093</v>
      </c>
      <c r="H11862" t="s">
        <v>16</v>
      </c>
      <c r="I11862" t="s">
        <v>107</v>
      </c>
      <c r="J11862">
        <f t="shared" si="185"/>
        <v>5</v>
      </c>
    </row>
    <row r="11863" spans="1:10" x14ac:dyDescent="0.35">
      <c r="A11863" t="s">
        <v>2020</v>
      </c>
      <c r="B11863" t="s">
        <v>37094</v>
      </c>
      <c r="C11863" t="s">
        <v>37095</v>
      </c>
      <c r="D11863" t="s">
        <v>37096</v>
      </c>
      <c r="E11863" t="s">
        <v>27</v>
      </c>
      <c r="F11863" t="s">
        <v>19518</v>
      </c>
      <c r="G11863" t="s">
        <v>37097</v>
      </c>
      <c r="H11863" t="s">
        <v>16</v>
      </c>
      <c r="I11863" t="s">
        <v>30</v>
      </c>
      <c r="J11863">
        <f t="shared" si="185"/>
        <v>5</v>
      </c>
    </row>
    <row r="11864" spans="1:10" x14ac:dyDescent="0.35">
      <c r="A11864" t="s">
        <v>31</v>
      </c>
      <c r="B11864" t="s">
        <v>37098</v>
      </c>
      <c r="C11864" t="s">
        <v>37099</v>
      </c>
      <c r="D11864" t="s">
        <v>37100</v>
      </c>
      <c r="E11864" t="s">
        <v>27</v>
      </c>
      <c r="F11864" t="s">
        <v>19518</v>
      </c>
      <c r="G11864" t="s">
        <v>37101</v>
      </c>
      <c r="H11864" t="s">
        <v>16</v>
      </c>
      <c r="I11864" t="s">
        <v>30</v>
      </c>
      <c r="J11864">
        <f t="shared" si="185"/>
        <v>5</v>
      </c>
    </row>
    <row r="11865" spans="1:10" x14ac:dyDescent="0.35">
      <c r="A11865" t="s">
        <v>2020</v>
      </c>
      <c r="B11865" t="s">
        <v>37102</v>
      </c>
      <c r="C11865" t="s">
        <v>37103</v>
      </c>
      <c r="D11865" t="s">
        <v>37104</v>
      </c>
      <c r="E11865" t="s">
        <v>27</v>
      </c>
      <c r="F11865" t="s">
        <v>19518</v>
      </c>
      <c r="G11865" t="s">
        <v>37105</v>
      </c>
      <c r="H11865" t="s">
        <v>16</v>
      </c>
      <c r="I11865" t="s">
        <v>30</v>
      </c>
      <c r="J11865">
        <f t="shared" si="185"/>
        <v>5</v>
      </c>
    </row>
    <row r="11866" spans="1:10" x14ac:dyDescent="0.35">
      <c r="A11866" t="s">
        <v>31</v>
      </c>
      <c r="B11866" t="s">
        <v>32498</v>
      </c>
      <c r="C11866" t="s">
        <v>32499</v>
      </c>
      <c r="D11866" t="s">
        <v>37106</v>
      </c>
      <c r="E11866" t="s">
        <v>27</v>
      </c>
      <c r="F11866" t="s">
        <v>19518</v>
      </c>
      <c r="G11866" t="s">
        <v>37107</v>
      </c>
      <c r="H11866" t="s">
        <v>16</v>
      </c>
      <c r="I11866" t="s">
        <v>30</v>
      </c>
      <c r="J11866">
        <f t="shared" si="185"/>
        <v>5</v>
      </c>
    </row>
    <row r="11867" spans="1:10" x14ac:dyDescent="0.35">
      <c r="A11867" t="s">
        <v>31</v>
      </c>
      <c r="B11867" t="s">
        <v>3134</v>
      </c>
      <c r="C11867" t="s">
        <v>3135</v>
      </c>
      <c r="D11867" t="s">
        <v>37108</v>
      </c>
      <c r="E11867" t="s">
        <v>27</v>
      </c>
      <c r="F11867" t="s">
        <v>25476</v>
      </c>
      <c r="G11867" t="s">
        <v>37109</v>
      </c>
      <c r="H11867" t="s">
        <v>16</v>
      </c>
      <c r="I11867" t="s">
        <v>30</v>
      </c>
      <c r="J11867">
        <f t="shared" si="185"/>
        <v>7</v>
      </c>
    </row>
    <row r="11868" spans="1:10" x14ac:dyDescent="0.35">
      <c r="A11868" t="s">
        <v>9</v>
      </c>
      <c r="B11868" t="s">
        <v>32689</v>
      </c>
      <c r="C11868" t="s">
        <v>32689</v>
      </c>
      <c r="D11868" t="s">
        <v>37110</v>
      </c>
      <c r="E11868" t="s">
        <v>242</v>
      </c>
      <c r="F11868" t="s">
        <v>25476</v>
      </c>
      <c r="G11868" t="s">
        <v>37111</v>
      </c>
      <c r="H11868" t="s">
        <v>16</v>
      </c>
      <c r="I11868" t="s">
        <v>30</v>
      </c>
      <c r="J11868">
        <f t="shared" si="185"/>
        <v>7</v>
      </c>
    </row>
    <row r="11869" spans="1:10" x14ac:dyDescent="0.35">
      <c r="A11869" t="s">
        <v>31</v>
      </c>
      <c r="B11869" t="s">
        <v>6694</v>
      </c>
      <c r="C11869" t="s">
        <v>6694</v>
      </c>
      <c r="D11869" t="s">
        <v>37112</v>
      </c>
      <c r="E11869" t="s">
        <v>27</v>
      </c>
      <c r="F11869" t="s">
        <v>25476</v>
      </c>
      <c r="G11869" t="s">
        <v>37113</v>
      </c>
      <c r="H11869" t="s">
        <v>16</v>
      </c>
      <c r="I11869" t="s">
        <v>30</v>
      </c>
      <c r="J11869">
        <f t="shared" si="185"/>
        <v>7</v>
      </c>
    </row>
    <row r="11870" spans="1:10" x14ac:dyDescent="0.35">
      <c r="A11870" t="s">
        <v>31</v>
      </c>
      <c r="B11870" t="s">
        <v>13947</v>
      </c>
      <c r="C11870" t="s">
        <v>13948</v>
      </c>
      <c r="D11870" t="s">
        <v>37114</v>
      </c>
      <c r="E11870" t="s">
        <v>27</v>
      </c>
      <c r="F11870" t="s">
        <v>25476</v>
      </c>
      <c r="G11870" t="s">
        <v>37115</v>
      </c>
      <c r="H11870" t="s">
        <v>16</v>
      </c>
      <c r="I11870" t="s">
        <v>107</v>
      </c>
      <c r="J11870">
        <f t="shared" si="185"/>
        <v>7</v>
      </c>
    </row>
    <row r="11871" spans="1:10" x14ac:dyDescent="0.35">
      <c r="A11871" t="s">
        <v>60</v>
      </c>
      <c r="B11871" t="s">
        <v>3161</v>
      </c>
      <c r="C11871" t="s">
        <v>3162</v>
      </c>
      <c r="D11871" t="s">
        <v>37116</v>
      </c>
      <c r="E11871" t="s">
        <v>27</v>
      </c>
      <c r="F11871" t="s">
        <v>25476</v>
      </c>
      <c r="G11871" t="s">
        <v>37117</v>
      </c>
      <c r="H11871" t="s">
        <v>16</v>
      </c>
      <c r="I11871" t="s">
        <v>16</v>
      </c>
      <c r="J11871">
        <f t="shared" si="185"/>
        <v>7</v>
      </c>
    </row>
    <row r="11872" spans="1:10" x14ac:dyDescent="0.35">
      <c r="A11872" t="s">
        <v>31</v>
      </c>
      <c r="B11872" t="s">
        <v>32698</v>
      </c>
      <c r="C11872" t="s">
        <v>32699</v>
      </c>
      <c r="D11872" t="s">
        <v>37118</v>
      </c>
      <c r="E11872" t="s">
        <v>27</v>
      </c>
      <c r="F11872" t="s">
        <v>25476</v>
      </c>
      <c r="G11872" t="s">
        <v>37119</v>
      </c>
      <c r="H11872" t="s">
        <v>16</v>
      </c>
      <c r="I11872" t="s">
        <v>30</v>
      </c>
      <c r="J11872">
        <f t="shared" si="185"/>
        <v>7</v>
      </c>
    </row>
    <row r="11873" spans="1:10" x14ac:dyDescent="0.35">
      <c r="A11873" t="s">
        <v>60</v>
      </c>
      <c r="B11873" t="s">
        <v>37120</v>
      </c>
      <c r="C11873" t="s">
        <v>37121</v>
      </c>
      <c r="D11873" t="s">
        <v>37122</v>
      </c>
      <c r="E11873" t="s">
        <v>27</v>
      </c>
      <c r="F11873" t="s">
        <v>25476</v>
      </c>
      <c r="G11873" t="s">
        <v>37123</v>
      </c>
      <c r="H11873" t="s">
        <v>16</v>
      </c>
      <c r="I11873" t="s">
        <v>30</v>
      </c>
      <c r="J11873">
        <f t="shared" si="185"/>
        <v>7</v>
      </c>
    </row>
    <row r="11874" spans="1:10" x14ac:dyDescent="0.35">
      <c r="A11874" t="s">
        <v>60</v>
      </c>
      <c r="B11874" t="s">
        <v>37124</v>
      </c>
      <c r="C11874" t="s">
        <v>37125</v>
      </c>
      <c r="D11874" t="s">
        <v>37126</v>
      </c>
      <c r="E11874" t="s">
        <v>27</v>
      </c>
      <c r="F11874" t="s">
        <v>25476</v>
      </c>
      <c r="G11874" t="s">
        <v>37127</v>
      </c>
      <c r="H11874" t="s">
        <v>16</v>
      </c>
      <c r="I11874" t="s">
        <v>30</v>
      </c>
      <c r="J11874">
        <f t="shared" si="185"/>
        <v>7</v>
      </c>
    </row>
    <row r="11875" spans="1:10" x14ac:dyDescent="0.35">
      <c r="A11875" t="s">
        <v>31</v>
      </c>
      <c r="B11875" t="s">
        <v>22532</v>
      </c>
      <c r="C11875" t="s">
        <v>22532</v>
      </c>
      <c r="D11875" t="s">
        <v>37128</v>
      </c>
      <c r="E11875" t="s">
        <v>27</v>
      </c>
      <c r="F11875" t="s">
        <v>25476</v>
      </c>
      <c r="G11875" t="s">
        <v>37129</v>
      </c>
      <c r="H11875" t="s">
        <v>16</v>
      </c>
      <c r="I11875" t="s">
        <v>30</v>
      </c>
      <c r="J11875">
        <f t="shared" si="185"/>
        <v>7</v>
      </c>
    </row>
    <row r="11876" spans="1:10" x14ac:dyDescent="0.35">
      <c r="A11876" t="s">
        <v>60</v>
      </c>
      <c r="B11876" t="s">
        <v>37130</v>
      </c>
      <c r="C11876" t="s">
        <v>37131</v>
      </c>
      <c r="D11876" t="s">
        <v>37132</v>
      </c>
      <c r="E11876" t="s">
        <v>27</v>
      </c>
      <c r="F11876" t="s">
        <v>25476</v>
      </c>
      <c r="G11876" t="s">
        <v>37133</v>
      </c>
      <c r="H11876" t="s">
        <v>16</v>
      </c>
      <c r="I11876" t="s">
        <v>30</v>
      </c>
      <c r="J11876">
        <f t="shared" si="185"/>
        <v>7</v>
      </c>
    </row>
    <row r="11877" spans="1:10" x14ac:dyDescent="0.35">
      <c r="A11877" t="s">
        <v>31</v>
      </c>
      <c r="B11877" t="s">
        <v>4759</v>
      </c>
      <c r="C11877" t="s">
        <v>4760</v>
      </c>
      <c r="D11877" t="s">
        <v>37134</v>
      </c>
      <c r="E11877" t="s">
        <v>27</v>
      </c>
      <c r="F11877" t="s">
        <v>25476</v>
      </c>
      <c r="G11877" t="s">
        <v>37135</v>
      </c>
      <c r="H11877" t="s">
        <v>16</v>
      </c>
      <c r="I11877" t="s">
        <v>16</v>
      </c>
      <c r="J11877">
        <f t="shared" si="185"/>
        <v>7</v>
      </c>
    </row>
    <row r="11878" spans="1:10" x14ac:dyDescent="0.35">
      <c r="A11878" t="s">
        <v>60</v>
      </c>
      <c r="B11878" t="s">
        <v>4763</v>
      </c>
      <c r="C11878" t="s">
        <v>4764</v>
      </c>
      <c r="D11878" t="s">
        <v>37136</v>
      </c>
      <c r="E11878" t="s">
        <v>27</v>
      </c>
      <c r="F11878" t="s">
        <v>25476</v>
      </c>
      <c r="G11878" t="s">
        <v>37137</v>
      </c>
      <c r="H11878" t="s">
        <v>16</v>
      </c>
      <c r="I11878" t="s">
        <v>30</v>
      </c>
      <c r="J11878">
        <f t="shared" si="185"/>
        <v>7</v>
      </c>
    </row>
    <row r="11879" spans="1:10" x14ac:dyDescent="0.35">
      <c r="A11879" t="s">
        <v>31</v>
      </c>
      <c r="B11879" t="s">
        <v>31030</v>
      </c>
      <c r="C11879" t="s">
        <v>31031</v>
      </c>
      <c r="D11879" t="s">
        <v>37138</v>
      </c>
      <c r="E11879" t="s">
        <v>27</v>
      </c>
      <c r="F11879" t="s">
        <v>25476</v>
      </c>
      <c r="G11879" t="s">
        <v>37139</v>
      </c>
      <c r="H11879" t="s">
        <v>16</v>
      </c>
      <c r="I11879" t="s">
        <v>16</v>
      </c>
      <c r="J11879">
        <f t="shared" si="185"/>
        <v>7</v>
      </c>
    </row>
    <row r="11880" spans="1:10" x14ac:dyDescent="0.35">
      <c r="A11880" t="s">
        <v>60</v>
      </c>
      <c r="B11880" t="s">
        <v>3188</v>
      </c>
      <c r="C11880" t="s">
        <v>3189</v>
      </c>
      <c r="D11880" t="s">
        <v>37140</v>
      </c>
      <c r="E11880" t="s">
        <v>27</v>
      </c>
      <c r="F11880" t="s">
        <v>25476</v>
      </c>
      <c r="G11880" t="s">
        <v>37141</v>
      </c>
      <c r="H11880" t="s">
        <v>16</v>
      </c>
      <c r="I11880" t="s">
        <v>30</v>
      </c>
      <c r="J11880">
        <f t="shared" si="185"/>
        <v>7</v>
      </c>
    </row>
    <row r="11881" spans="1:10" x14ac:dyDescent="0.35">
      <c r="A11881" t="s">
        <v>23</v>
      </c>
      <c r="B11881" t="s">
        <v>9088</v>
      </c>
      <c r="C11881" t="s">
        <v>9089</v>
      </c>
      <c r="D11881" t="s">
        <v>37142</v>
      </c>
      <c r="E11881" t="s">
        <v>27</v>
      </c>
      <c r="F11881" t="s">
        <v>13328</v>
      </c>
      <c r="G11881" t="s">
        <v>37143</v>
      </c>
      <c r="H11881" t="s">
        <v>16</v>
      </c>
      <c r="I11881" t="s">
        <v>30</v>
      </c>
      <c r="J11881">
        <f t="shared" si="185"/>
        <v>6</v>
      </c>
    </row>
    <row r="11882" spans="1:10" x14ac:dyDescent="0.35">
      <c r="A11882" t="s">
        <v>2295</v>
      </c>
      <c r="B11882" t="s">
        <v>3789</v>
      </c>
      <c r="C11882" t="s">
        <v>3790</v>
      </c>
      <c r="D11882" t="s">
        <v>37144</v>
      </c>
      <c r="E11882" t="s">
        <v>27</v>
      </c>
      <c r="F11882" t="s">
        <v>13328</v>
      </c>
      <c r="G11882" t="s">
        <v>37145</v>
      </c>
      <c r="H11882" t="s">
        <v>16</v>
      </c>
      <c r="I11882" t="s">
        <v>30</v>
      </c>
      <c r="J11882">
        <f t="shared" si="185"/>
        <v>6</v>
      </c>
    </row>
    <row r="11883" spans="1:10" x14ac:dyDescent="0.35">
      <c r="A11883" t="s">
        <v>60</v>
      </c>
      <c r="B11883" t="s">
        <v>37146</v>
      </c>
      <c r="C11883" t="s">
        <v>37147</v>
      </c>
      <c r="D11883" t="s">
        <v>37148</v>
      </c>
      <c r="E11883" t="s">
        <v>27</v>
      </c>
      <c r="F11883" t="s">
        <v>13328</v>
      </c>
      <c r="G11883" t="s">
        <v>37149</v>
      </c>
      <c r="H11883" t="s">
        <v>16</v>
      </c>
      <c r="I11883" t="s">
        <v>30</v>
      </c>
      <c r="J11883">
        <f t="shared" si="185"/>
        <v>6</v>
      </c>
    </row>
    <row r="11884" spans="1:10" x14ac:dyDescent="0.35">
      <c r="A11884" t="s">
        <v>23</v>
      </c>
      <c r="B11884" t="s">
        <v>37150</v>
      </c>
      <c r="C11884" t="s">
        <v>37151</v>
      </c>
      <c r="D11884" t="s">
        <v>37152</v>
      </c>
      <c r="E11884" t="s">
        <v>27</v>
      </c>
      <c r="F11884" t="s">
        <v>13328</v>
      </c>
      <c r="G11884" t="s">
        <v>37153</v>
      </c>
      <c r="H11884" t="s">
        <v>16</v>
      </c>
      <c r="I11884" t="s">
        <v>30</v>
      </c>
      <c r="J11884">
        <f t="shared" si="185"/>
        <v>6</v>
      </c>
    </row>
    <row r="11885" spans="1:10" x14ac:dyDescent="0.35">
      <c r="A11885" t="s">
        <v>2295</v>
      </c>
      <c r="B11885" t="s">
        <v>6575</v>
      </c>
      <c r="C11885" t="s">
        <v>6576</v>
      </c>
      <c r="D11885" t="s">
        <v>37154</v>
      </c>
      <c r="E11885" t="s">
        <v>27</v>
      </c>
      <c r="F11885" t="s">
        <v>13328</v>
      </c>
      <c r="G11885" t="s">
        <v>37155</v>
      </c>
      <c r="H11885" t="s">
        <v>16</v>
      </c>
      <c r="I11885" t="s">
        <v>30</v>
      </c>
      <c r="J11885">
        <f t="shared" si="185"/>
        <v>6</v>
      </c>
    </row>
    <row r="11886" spans="1:10" x14ac:dyDescent="0.35">
      <c r="A11886" t="s">
        <v>23</v>
      </c>
      <c r="B11886" t="s">
        <v>31546</v>
      </c>
      <c r="C11886" t="s">
        <v>31547</v>
      </c>
      <c r="D11886" t="s">
        <v>37156</v>
      </c>
      <c r="E11886" t="s">
        <v>27</v>
      </c>
      <c r="F11886" t="s">
        <v>13328</v>
      </c>
      <c r="G11886" t="s">
        <v>37157</v>
      </c>
      <c r="H11886" t="s">
        <v>16</v>
      </c>
      <c r="I11886" t="s">
        <v>30</v>
      </c>
      <c r="J11886">
        <f t="shared" si="185"/>
        <v>6</v>
      </c>
    </row>
    <row r="11887" spans="1:10" x14ac:dyDescent="0.35">
      <c r="A11887" t="s">
        <v>60</v>
      </c>
      <c r="B11887" t="s">
        <v>9616</v>
      </c>
      <c r="C11887" t="s">
        <v>9617</v>
      </c>
      <c r="D11887" t="s">
        <v>37158</v>
      </c>
      <c r="E11887" t="s">
        <v>27</v>
      </c>
      <c r="F11887" t="s">
        <v>13328</v>
      </c>
      <c r="G11887" t="s">
        <v>37159</v>
      </c>
      <c r="H11887" t="s">
        <v>16</v>
      </c>
      <c r="I11887" t="s">
        <v>30</v>
      </c>
      <c r="J11887">
        <f t="shared" si="185"/>
        <v>6</v>
      </c>
    </row>
    <row r="11888" spans="1:10" x14ac:dyDescent="0.35">
      <c r="A11888" t="s">
        <v>23</v>
      </c>
      <c r="B11888" t="s">
        <v>31550</v>
      </c>
      <c r="C11888" t="s">
        <v>31551</v>
      </c>
      <c r="D11888" t="s">
        <v>37160</v>
      </c>
      <c r="E11888" t="s">
        <v>27</v>
      </c>
      <c r="F11888" t="s">
        <v>13328</v>
      </c>
      <c r="G11888" t="s">
        <v>37161</v>
      </c>
      <c r="H11888" t="s">
        <v>16</v>
      </c>
      <c r="I11888" t="s">
        <v>30</v>
      </c>
      <c r="J11888">
        <f t="shared" si="185"/>
        <v>6</v>
      </c>
    </row>
    <row r="11889" spans="1:10" x14ac:dyDescent="0.35">
      <c r="A11889" t="s">
        <v>23</v>
      </c>
      <c r="B11889" t="s">
        <v>9620</v>
      </c>
      <c r="C11889" t="s">
        <v>9621</v>
      </c>
      <c r="D11889" t="s">
        <v>37162</v>
      </c>
      <c r="E11889" t="s">
        <v>27</v>
      </c>
      <c r="F11889" t="s">
        <v>13328</v>
      </c>
      <c r="G11889" t="s">
        <v>37163</v>
      </c>
      <c r="H11889" t="s">
        <v>16</v>
      </c>
      <c r="I11889" t="s">
        <v>30</v>
      </c>
      <c r="J11889">
        <f t="shared" si="185"/>
        <v>6</v>
      </c>
    </row>
    <row r="11890" spans="1:10" x14ac:dyDescent="0.35">
      <c r="A11890" t="s">
        <v>60</v>
      </c>
      <c r="B11890" t="s">
        <v>6589</v>
      </c>
      <c r="C11890" t="s">
        <v>6590</v>
      </c>
      <c r="D11890" t="s">
        <v>37164</v>
      </c>
      <c r="E11890" t="s">
        <v>27</v>
      </c>
      <c r="F11890" t="s">
        <v>13328</v>
      </c>
      <c r="G11890" t="s">
        <v>37165</v>
      </c>
      <c r="H11890" t="s">
        <v>16</v>
      </c>
      <c r="I11890" t="s">
        <v>16</v>
      </c>
      <c r="J11890">
        <f t="shared" si="185"/>
        <v>6</v>
      </c>
    </row>
    <row r="11891" spans="1:10" x14ac:dyDescent="0.35">
      <c r="A11891" t="s">
        <v>60</v>
      </c>
      <c r="B11891" t="s">
        <v>559</v>
      </c>
      <c r="C11891" t="s">
        <v>560</v>
      </c>
      <c r="D11891" t="s">
        <v>37166</v>
      </c>
      <c r="E11891" t="s">
        <v>27</v>
      </c>
      <c r="F11891" t="s">
        <v>13328</v>
      </c>
      <c r="G11891" t="s">
        <v>37167</v>
      </c>
      <c r="H11891" t="s">
        <v>16</v>
      </c>
      <c r="I11891" t="s">
        <v>107</v>
      </c>
      <c r="J11891">
        <f t="shared" si="185"/>
        <v>6</v>
      </c>
    </row>
    <row r="11892" spans="1:10" x14ac:dyDescent="0.35">
      <c r="A11892" t="s">
        <v>60</v>
      </c>
      <c r="B11892" t="s">
        <v>37168</v>
      </c>
      <c r="C11892" t="s">
        <v>37169</v>
      </c>
      <c r="D11892" t="s">
        <v>37170</v>
      </c>
      <c r="E11892" t="s">
        <v>27</v>
      </c>
      <c r="F11892" t="s">
        <v>13328</v>
      </c>
      <c r="G11892" t="s">
        <v>37171</v>
      </c>
      <c r="H11892" t="s">
        <v>16</v>
      </c>
      <c r="I11892" t="s">
        <v>16</v>
      </c>
      <c r="J11892">
        <f t="shared" si="185"/>
        <v>6</v>
      </c>
    </row>
    <row r="11893" spans="1:10" x14ac:dyDescent="0.35">
      <c r="A11893" t="s">
        <v>60</v>
      </c>
      <c r="B11893" t="s">
        <v>34256</v>
      </c>
      <c r="C11893" t="s">
        <v>34257</v>
      </c>
      <c r="D11893" t="s">
        <v>37172</v>
      </c>
      <c r="E11893" t="s">
        <v>27</v>
      </c>
      <c r="F11893" t="s">
        <v>13328</v>
      </c>
      <c r="G11893" t="s">
        <v>37173</v>
      </c>
      <c r="H11893" t="s">
        <v>16</v>
      </c>
      <c r="I11893" t="s">
        <v>30</v>
      </c>
      <c r="J11893">
        <f t="shared" si="185"/>
        <v>6</v>
      </c>
    </row>
    <row r="11894" spans="1:10" x14ac:dyDescent="0.35">
      <c r="A11894" t="s">
        <v>23</v>
      </c>
      <c r="B11894" t="s">
        <v>9644</v>
      </c>
      <c r="C11894" t="s">
        <v>9645</v>
      </c>
      <c r="D11894" t="s">
        <v>37174</v>
      </c>
      <c r="E11894" t="s">
        <v>27</v>
      </c>
      <c r="F11894" t="s">
        <v>13328</v>
      </c>
      <c r="G11894" t="s">
        <v>37175</v>
      </c>
      <c r="H11894" t="s">
        <v>16</v>
      </c>
      <c r="I11894" t="s">
        <v>30</v>
      </c>
      <c r="J11894">
        <f t="shared" si="185"/>
        <v>6</v>
      </c>
    </row>
    <row r="11895" spans="1:10" x14ac:dyDescent="0.35">
      <c r="A11895" t="s">
        <v>23</v>
      </c>
      <c r="B11895" t="s">
        <v>586</v>
      </c>
      <c r="C11895" t="s">
        <v>587</v>
      </c>
      <c r="D11895" t="s">
        <v>37176</v>
      </c>
      <c r="E11895" t="s">
        <v>27</v>
      </c>
      <c r="F11895" t="s">
        <v>13328</v>
      </c>
      <c r="G11895" t="s">
        <v>37177</v>
      </c>
      <c r="H11895" t="s">
        <v>16</v>
      </c>
      <c r="I11895" t="s">
        <v>30</v>
      </c>
      <c r="J11895">
        <f t="shared" si="185"/>
        <v>6</v>
      </c>
    </row>
    <row r="11896" spans="1:10" x14ac:dyDescent="0.35">
      <c r="A11896" t="s">
        <v>23</v>
      </c>
      <c r="B11896" t="s">
        <v>37178</v>
      </c>
      <c r="C11896" t="s">
        <v>37179</v>
      </c>
      <c r="D11896" t="s">
        <v>37180</v>
      </c>
      <c r="E11896" t="s">
        <v>27</v>
      </c>
      <c r="F11896" t="s">
        <v>13328</v>
      </c>
      <c r="G11896" t="s">
        <v>37181</v>
      </c>
      <c r="H11896" t="s">
        <v>16</v>
      </c>
      <c r="I11896" t="s">
        <v>30</v>
      </c>
      <c r="J11896">
        <f t="shared" si="185"/>
        <v>6</v>
      </c>
    </row>
    <row r="11897" spans="1:10" x14ac:dyDescent="0.35">
      <c r="A11897" t="s">
        <v>23</v>
      </c>
      <c r="B11897" t="s">
        <v>37182</v>
      </c>
      <c r="C11897" t="s">
        <v>37183</v>
      </c>
      <c r="D11897" t="s">
        <v>37184</v>
      </c>
      <c r="E11897" t="s">
        <v>27</v>
      </c>
      <c r="F11897" t="s">
        <v>13328</v>
      </c>
      <c r="G11897" t="s">
        <v>37185</v>
      </c>
      <c r="H11897" t="s">
        <v>16</v>
      </c>
      <c r="I11897" t="s">
        <v>30</v>
      </c>
      <c r="J11897">
        <f t="shared" si="185"/>
        <v>6</v>
      </c>
    </row>
    <row r="11898" spans="1:10" x14ac:dyDescent="0.35">
      <c r="A11898" t="s">
        <v>23</v>
      </c>
      <c r="B11898" t="s">
        <v>9648</v>
      </c>
      <c r="C11898" t="s">
        <v>9649</v>
      </c>
      <c r="D11898" t="s">
        <v>37186</v>
      </c>
      <c r="E11898" t="s">
        <v>27</v>
      </c>
      <c r="F11898" t="s">
        <v>13328</v>
      </c>
      <c r="G11898" t="s">
        <v>37187</v>
      </c>
      <c r="H11898" t="s">
        <v>16</v>
      </c>
      <c r="I11898" t="s">
        <v>16</v>
      </c>
      <c r="J11898">
        <f t="shared" si="185"/>
        <v>6</v>
      </c>
    </row>
    <row r="11899" spans="1:10" x14ac:dyDescent="0.35">
      <c r="A11899" t="s">
        <v>60</v>
      </c>
      <c r="B11899" t="s">
        <v>619</v>
      </c>
      <c r="C11899" t="s">
        <v>620</v>
      </c>
      <c r="D11899" t="s">
        <v>37188</v>
      </c>
      <c r="E11899" t="s">
        <v>27</v>
      </c>
      <c r="F11899" t="s">
        <v>13328</v>
      </c>
      <c r="G11899" t="s">
        <v>37189</v>
      </c>
      <c r="H11899" t="s">
        <v>16</v>
      </c>
      <c r="I11899" t="s">
        <v>30</v>
      </c>
      <c r="J11899">
        <f t="shared" si="185"/>
        <v>6</v>
      </c>
    </row>
    <row r="11900" spans="1:10" x14ac:dyDescent="0.35">
      <c r="A11900" t="s">
        <v>60</v>
      </c>
      <c r="B11900" t="s">
        <v>627</v>
      </c>
      <c r="C11900" t="s">
        <v>628</v>
      </c>
      <c r="D11900" t="s">
        <v>37190</v>
      </c>
      <c r="E11900" t="s">
        <v>27</v>
      </c>
      <c r="F11900" t="s">
        <v>13328</v>
      </c>
      <c r="G11900" t="s">
        <v>37191</v>
      </c>
      <c r="H11900" t="s">
        <v>16</v>
      </c>
      <c r="I11900" t="s">
        <v>30</v>
      </c>
      <c r="J11900">
        <f t="shared" si="185"/>
        <v>6</v>
      </c>
    </row>
    <row r="11901" spans="1:10" x14ac:dyDescent="0.35">
      <c r="A11901" t="s">
        <v>60</v>
      </c>
      <c r="B11901" t="s">
        <v>639</v>
      </c>
      <c r="C11901" t="s">
        <v>640</v>
      </c>
      <c r="D11901" t="s">
        <v>37192</v>
      </c>
      <c r="E11901" t="s">
        <v>27</v>
      </c>
      <c r="F11901" t="s">
        <v>13328</v>
      </c>
      <c r="G11901" t="s">
        <v>37193</v>
      </c>
      <c r="H11901" t="s">
        <v>16</v>
      </c>
      <c r="I11901" t="s">
        <v>30</v>
      </c>
      <c r="J11901">
        <f t="shared" si="185"/>
        <v>6</v>
      </c>
    </row>
    <row r="11902" spans="1:10" x14ac:dyDescent="0.35">
      <c r="A11902" t="s">
        <v>23</v>
      </c>
      <c r="B11902" t="s">
        <v>31572</v>
      </c>
      <c r="C11902" t="s">
        <v>31573</v>
      </c>
      <c r="D11902" t="s">
        <v>37194</v>
      </c>
      <c r="E11902" t="s">
        <v>27</v>
      </c>
      <c r="F11902" t="s">
        <v>13328</v>
      </c>
      <c r="G11902" t="s">
        <v>37195</v>
      </c>
      <c r="H11902" t="s">
        <v>16</v>
      </c>
      <c r="I11902" t="s">
        <v>30</v>
      </c>
      <c r="J11902">
        <f t="shared" si="185"/>
        <v>6</v>
      </c>
    </row>
    <row r="11903" spans="1:10" x14ac:dyDescent="0.35">
      <c r="A11903" t="s">
        <v>60</v>
      </c>
      <c r="B11903" t="s">
        <v>647</v>
      </c>
      <c r="C11903" t="s">
        <v>648</v>
      </c>
      <c r="D11903" t="s">
        <v>37196</v>
      </c>
      <c r="E11903" t="s">
        <v>27</v>
      </c>
      <c r="F11903" t="s">
        <v>13328</v>
      </c>
      <c r="G11903" t="s">
        <v>37197</v>
      </c>
      <c r="H11903" t="s">
        <v>16</v>
      </c>
      <c r="I11903" t="s">
        <v>30</v>
      </c>
      <c r="J11903">
        <f t="shared" si="185"/>
        <v>6</v>
      </c>
    </row>
    <row r="11904" spans="1:10" x14ac:dyDescent="0.35">
      <c r="A11904" t="s">
        <v>23</v>
      </c>
      <c r="B11904" t="s">
        <v>2836</v>
      </c>
      <c r="C11904" t="s">
        <v>2837</v>
      </c>
      <c r="D11904" t="s">
        <v>37198</v>
      </c>
      <c r="E11904" t="s">
        <v>27</v>
      </c>
      <c r="F11904" t="s">
        <v>13328</v>
      </c>
      <c r="G11904" t="s">
        <v>37199</v>
      </c>
      <c r="H11904" t="s">
        <v>16</v>
      </c>
      <c r="I11904" t="s">
        <v>30</v>
      </c>
      <c r="J11904">
        <f t="shared" si="185"/>
        <v>6</v>
      </c>
    </row>
    <row r="11905" spans="1:10" x14ac:dyDescent="0.35">
      <c r="A11905" t="s">
        <v>23</v>
      </c>
      <c r="B11905" t="s">
        <v>37200</v>
      </c>
      <c r="C11905" t="s">
        <v>37201</v>
      </c>
      <c r="D11905" t="s">
        <v>37202</v>
      </c>
      <c r="E11905" t="s">
        <v>27</v>
      </c>
      <c r="F11905" t="s">
        <v>13328</v>
      </c>
      <c r="G11905" t="s">
        <v>37203</v>
      </c>
      <c r="H11905" t="s">
        <v>16</v>
      </c>
      <c r="I11905" t="s">
        <v>30</v>
      </c>
      <c r="J11905">
        <f t="shared" si="185"/>
        <v>6</v>
      </c>
    </row>
    <row r="11906" spans="1:10" x14ac:dyDescent="0.35">
      <c r="A11906" t="s">
        <v>23</v>
      </c>
      <c r="B11906" t="s">
        <v>10948</v>
      </c>
      <c r="C11906" t="s">
        <v>10949</v>
      </c>
      <c r="D11906" t="s">
        <v>37204</v>
      </c>
      <c r="E11906" t="s">
        <v>27</v>
      </c>
      <c r="F11906" t="s">
        <v>13328</v>
      </c>
      <c r="G11906" t="s">
        <v>37205</v>
      </c>
      <c r="H11906" t="s">
        <v>16</v>
      </c>
      <c r="I11906" t="s">
        <v>16</v>
      </c>
      <c r="J11906">
        <f t="shared" si="185"/>
        <v>6</v>
      </c>
    </row>
    <row r="11907" spans="1:10" x14ac:dyDescent="0.35">
      <c r="A11907" t="s">
        <v>60</v>
      </c>
      <c r="B11907" t="s">
        <v>19314</v>
      </c>
      <c r="C11907" t="s">
        <v>19315</v>
      </c>
      <c r="D11907" t="s">
        <v>37206</v>
      </c>
      <c r="E11907" t="s">
        <v>27</v>
      </c>
      <c r="F11907" t="s">
        <v>13328</v>
      </c>
      <c r="G11907" t="s">
        <v>37207</v>
      </c>
      <c r="H11907" t="s">
        <v>16</v>
      </c>
      <c r="I11907" t="s">
        <v>30</v>
      </c>
      <c r="J11907">
        <f t="shared" ref="J11907:J11970" si="186">MONTH(F11907)</f>
        <v>6</v>
      </c>
    </row>
    <row r="11908" spans="1:10" x14ac:dyDescent="0.35">
      <c r="A11908" t="s">
        <v>60</v>
      </c>
      <c r="B11908" t="s">
        <v>2867</v>
      </c>
      <c r="C11908" t="s">
        <v>2868</v>
      </c>
      <c r="D11908" t="s">
        <v>37208</v>
      </c>
      <c r="E11908" t="s">
        <v>27</v>
      </c>
      <c r="F11908" t="s">
        <v>13328</v>
      </c>
      <c r="G11908" t="s">
        <v>37209</v>
      </c>
      <c r="H11908" t="s">
        <v>16</v>
      </c>
      <c r="I11908" t="s">
        <v>107</v>
      </c>
      <c r="J11908">
        <f t="shared" si="186"/>
        <v>6</v>
      </c>
    </row>
    <row r="11909" spans="1:10" x14ac:dyDescent="0.35">
      <c r="A11909" t="s">
        <v>2295</v>
      </c>
      <c r="B11909" t="s">
        <v>3825</v>
      </c>
      <c r="C11909" t="s">
        <v>3826</v>
      </c>
      <c r="D11909" t="s">
        <v>37210</v>
      </c>
      <c r="E11909" t="s">
        <v>27</v>
      </c>
      <c r="F11909" t="s">
        <v>13328</v>
      </c>
      <c r="G11909" t="s">
        <v>37211</v>
      </c>
      <c r="H11909" t="s">
        <v>16</v>
      </c>
      <c r="I11909" t="s">
        <v>30</v>
      </c>
      <c r="J11909">
        <f t="shared" si="186"/>
        <v>6</v>
      </c>
    </row>
    <row r="11910" spans="1:10" x14ac:dyDescent="0.35">
      <c r="A11910" t="s">
        <v>23</v>
      </c>
      <c r="B11910" t="s">
        <v>2894</v>
      </c>
      <c r="C11910" t="s">
        <v>2895</v>
      </c>
      <c r="D11910" t="s">
        <v>37212</v>
      </c>
      <c r="E11910" t="s">
        <v>27</v>
      </c>
      <c r="F11910" t="s">
        <v>13328</v>
      </c>
      <c r="G11910" t="s">
        <v>37213</v>
      </c>
      <c r="H11910" t="s">
        <v>16</v>
      </c>
      <c r="I11910" t="s">
        <v>16</v>
      </c>
      <c r="J11910">
        <f t="shared" si="186"/>
        <v>6</v>
      </c>
    </row>
    <row r="11911" spans="1:10" x14ac:dyDescent="0.35">
      <c r="A11911" t="s">
        <v>23</v>
      </c>
      <c r="B11911" t="s">
        <v>16320</v>
      </c>
      <c r="C11911" t="s">
        <v>16321</v>
      </c>
      <c r="D11911" t="s">
        <v>37214</v>
      </c>
      <c r="E11911" t="s">
        <v>27</v>
      </c>
      <c r="F11911" t="s">
        <v>13328</v>
      </c>
      <c r="G11911" t="s">
        <v>37215</v>
      </c>
      <c r="H11911" t="s">
        <v>16</v>
      </c>
      <c r="I11911" t="s">
        <v>30</v>
      </c>
      <c r="J11911">
        <f t="shared" si="186"/>
        <v>6</v>
      </c>
    </row>
    <row r="11912" spans="1:10" x14ac:dyDescent="0.35">
      <c r="A11912" t="s">
        <v>23</v>
      </c>
      <c r="B11912" t="s">
        <v>37216</v>
      </c>
      <c r="C11912" t="s">
        <v>37217</v>
      </c>
      <c r="D11912" t="s">
        <v>37218</v>
      </c>
      <c r="E11912" t="s">
        <v>27</v>
      </c>
      <c r="F11912" t="s">
        <v>13328</v>
      </c>
      <c r="G11912" t="s">
        <v>37219</v>
      </c>
      <c r="H11912" t="s">
        <v>16</v>
      </c>
      <c r="I11912" t="s">
        <v>107</v>
      </c>
      <c r="J11912">
        <f t="shared" si="186"/>
        <v>6</v>
      </c>
    </row>
    <row r="11913" spans="1:10" x14ac:dyDescent="0.35">
      <c r="A11913" t="s">
        <v>2295</v>
      </c>
      <c r="B11913" t="s">
        <v>37220</v>
      </c>
      <c r="C11913" t="s">
        <v>37221</v>
      </c>
      <c r="D11913" t="s">
        <v>37222</v>
      </c>
      <c r="E11913" t="s">
        <v>27</v>
      </c>
      <c r="F11913" t="s">
        <v>13328</v>
      </c>
      <c r="G11913" t="s">
        <v>37223</v>
      </c>
      <c r="H11913" t="s">
        <v>16</v>
      </c>
      <c r="I11913" t="s">
        <v>30</v>
      </c>
      <c r="J11913">
        <f t="shared" si="186"/>
        <v>6</v>
      </c>
    </row>
    <row r="11914" spans="1:10" x14ac:dyDescent="0.35">
      <c r="A11914" t="s">
        <v>60</v>
      </c>
      <c r="B11914" t="s">
        <v>2942</v>
      </c>
      <c r="C11914" t="s">
        <v>2942</v>
      </c>
      <c r="D11914" t="s">
        <v>37224</v>
      </c>
      <c r="E11914" t="s">
        <v>27</v>
      </c>
      <c r="F11914" t="s">
        <v>13328</v>
      </c>
      <c r="G11914" t="s">
        <v>37225</v>
      </c>
      <c r="H11914" t="s">
        <v>16</v>
      </c>
      <c r="I11914" t="s">
        <v>16</v>
      </c>
      <c r="J11914">
        <f t="shared" si="186"/>
        <v>6</v>
      </c>
    </row>
    <row r="11915" spans="1:10" x14ac:dyDescent="0.35">
      <c r="A11915" t="s">
        <v>23</v>
      </c>
      <c r="B11915" t="s">
        <v>2949</v>
      </c>
      <c r="C11915" t="s">
        <v>2950</v>
      </c>
      <c r="D11915" t="s">
        <v>37226</v>
      </c>
      <c r="E11915" t="s">
        <v>27</v>
      </c>
      <c r="F11915" t="s">
        <v>13328</v>
      </c>
      <c r="G11915" t="s">
        <v>37227</v>
      </c>
      <c r="H11915" t="s">
        <v>16</v>
      </c>
      <c r="I11915" t="s">
        <v>16</v>
      </c>
      <c r="J11915">
        <f t="shared" si="186"/>
        <v>6</v>
      </c>
    </row>
    <row r="11916" spans="1:10" x14ac:dyDescent="0.35">
      <c r="A11916" t="s">
        <v>2295</v>
      </c>
      <c r="B11916" t="s">
        <v>37228</v>
      </c>
      <c r="C11916" t="s">
        <v>37229</v>
      </c>
      <c r="D11916" t="s">
        <v>37230</v>
      </c>
      <c r="E11916" t="s">
        <v>27</v>
      </c>
      <c r="F11916" t="s">
        <v>13328</v>
      </c>
      <c r="G11916" t="s">
        <v>37231</v>
      </c>
      <c r="H11916" t="s">
        <v>16</v>
      </c>
      <c r="I11916" t="s">
        <v>30</v>
      </c>
      <c r="J11916">
        <f t="shared" si="186"/>
        <v>6</v>
      </c>
    </row>
    <row r="11917" spans="1:10" x14ac:dyDescent="0.35">
      <c r="A11917" t="s">
        <v>23</v>
      </c>
      <c r="B11917" t="s">
        <v>31930</v>
      </c>
      <c r="C11917" t="s">
        <v>31931</v>
      </c>
      <c r="D11917" t="s">
        <v>37232</v>
      </c>
      <c r="E11917" t="s">
        <v>27</v>
      </c>
      <c r="F11917" t="s">
        <v>13328</v>
      </c>
      <c r="G11917" t="s">
        <v>37233</v>
      </c>
      <c r="H11917" t="s">
        <v>16</v>
      </c>
      <c r="I11917" t="s">
        <v>16</v>
      </c>
      <c r="J11917">
        <f t="shared" si="186"/>
        <v>6</v>
      </c>
    </row>
    <row r="11918" spans="1:10" x14ac:dyDescent="0.35">
      <c r="A11918" t="s">
        <v>23</v>
      </c>
      <c r="B11918" t="s">
        <v>37234</v>
      </c>
      <c r="C11918" t="s">
        <v>37235</v>
      </c>
      <c r="D11918" t="s">
        <v>37236</v>
      </c>
      <c r="E11918" t="s">
        <v>27</v>
      </c>
      <c r="F11918" t="s">
        <v>13328</v>
      </c>
      <c r="G11918" t="s">
        <v>37237</v>
      </c>
      <c r="H11918" t="s">
        <v>16</v>
      </c>
      <c r="I11918" t="s">
        <v>30</v>
      </c>
      <c r="J11918">
        <f t="shared" si="186"/>
        <v>6</v>
      </c>
    </row>
    <row r="11919" spans="1:10" x14ac:dyDescent="0.35">
      <c r="A11919" t="s">
        <v>23</v>
      </c>
      <c r="B11919" t="s">
        <v>1158</v>
      </c>
      <c r="C11919" t="s">
        <v>1159</v>
      </c>
      <c r="D11919" t="s">
        <v>37238</v>
      </c>
      <c r="E11919" t="s">
        <v>27</v>
      </c>
      <c r="F11919" t="s">
        <v>13328</v>
      </c>
      <c r="G11919" t="s">
        <v>37239</v>
      </c>
      <c r="H11919" t="s">
        <v>16</v>
      </c>
      <c r="I11919" t="s">
        <v>30</v>
      </c>
      <c r="J11919">
        <f t="shared" si="186"/>
        <v>6</v>
      </c>
    </row>
    <row r="11920" spans="1:10" x14ac:dyDescent="0.35">
      <c r="A11920" t="s">
        <v>23</v>
      </c>
      <c r="B11920" t="s">
        <v>1205</v>
      </c>
      <c r="C11920" t="s">
        <v>1206</v>
      </c>
      <c r="D11920" t="s">
        <v>37240</v>
      </c>
      <c r="E11920" t="s">
        <v>27</v>
      </c>
      <c r="F11920" t="s">
        <v>13328</v>
      </c>
      <c r="G11920" t="s">
        <v>37241</v>
      </c>
      <c r="H11920" t="s">
        <v>16</v>
      </c>
      <c r="I11920" t="s">
        <v>30</v>
      </c>
      <c r="J11920">
        <f t="shared" si="186"/>
        <v>6</v>
      </c>
    </row>
    <row r="11921" spans="1:10" x14ac:dyDescent="0.35">
      <c r="A11921" t="s">
        <v>23</v>
      </c>
      <c r="B11921" t="s">
        <v>1209</v>
      </c>
      <c r="C11921" t="s">
        <v>1210</v>
      </c>
      <c r="D11921" t="s">
        <v>37242</v>
      </c>
      <c r="E11921" t="s">
        <v>27</v>
      </c>
      <c r="F11921" t="s">
        <v>13328</v>
      </c>
      <c r="G11921" t="s">
        <v>37243</v>
      </c>
      <c r="H11921" t="s">
        <v>16</v>
      </c>
      <c r="I11921" t="s">
        <v>30</v>
      </c>
      <c r="J11921">
        <f t="shared" si="186"/>
        <v>6</v>
      </c>
    </row>
    <row r="11922" spans="1:10" x14ac:dyDescent="0.35">
      <c r="A11922" t="s">
        <v>60</v>
      </c>
      <c r="B11922" t="s">
        <v>10217</v>
      </c>
      <c r="C11922" t="s">
        <v>10218</v>
      </c>
      <c r="D11922" t="s">
        <v>37244</v>
      </c>
      <c r="E11922" t="s">
        <v>27</v>
      </c>
      <c r="F11922" t="s">
        <v>13328</v>
      </c>
      <c r="G11922" t="s">
        <v>37245</v>
      </c>
      <c r="H11922" t="s">
        <v>16</v>
      </c>
      <c r="I11922" t="s">
        <v>30</v>
      </c>
      <c r="J11922">
        <f t="shared" si="186"/>
        <v>6</v>
      </c>
    </row>
    <row r="11923" spans="1:10" x14ac:dyDescent="0.35">
      <c r="A11923" t="s">
        <v>23</v>
      </c>
      <c r="B11923" t="s">
        <v>1217</v>
      </c>
      <c r="C11923" t="s">
        <v>1218</v>
      </c>
      <c r="D11923" t="s">
        <v>37246</v>
      </c>
      <c r="E11923" t="s">
        <v>27</v>
      </c>
      <c r="F11923" t="s">
        <v>13328</v>
      </c>
      <c r="G11923" t="s">
        <v>37247</v>
      </c>
      <c r="H11923" t="s">
        <v>16</v>
      </c>
      <c r="I11923" t="s">
        <v>30</v>
      </c>
      <c r="J11923">
        <f t="shared" si="186"/>
        <v>6</v>
      </c>
    </row>
    <row r="11924" spans="1:10" x14ac:dyDescent="0.35">
      <c r="A11924" t="s">
        <v>23</v>
      </c>
      <c r="B11924" t="s">
        <v>1240</v>
      </c>
      <c r="C11924" t="s">
        <v>1241</v>
      </c>
      <c r="D11924" t="s">
        <v>37248</v>
      </c>
      <c r="E11924" t="s">
        <v>27</v>
      </c>
      <c r="F11924" t="s">
        <v>13328</v>
      </c>
      <c r="G11924" t="s">
        <v>37249</v>
      </c>
      <c r="H11924" t="s">
        <v>16</v>
      </c>
      <c r="I11924" t="s">
        <v>16</v>
      </c>
      <c r="J11924">
        <f t="shared" si="186"/>
        <v>6</v>
      </c>
    </row>
    <row r="11925" spans="1:10" x14ac:dyDescent="0.35">
      <c r="A11925" t="s">
        <v>2295</v>
      </c>
      <c r="B11925" t="s">
        <v>7371</v>
      </c>
      <c r="C11925" t="s">
        <v>7372</v>
      </c>
      <c r="D11925" t="s">
        <v>37250</v>
      </c>
      <c r="E11925" t="s">
        <v>27</v>
      </c>
      <c r="F11925" t="s">
        <v>13328</v>
      </c>
      <c r="G11925" t="s">
        <v>37251</v>
      </c>
      <c r="H11925" t="s">
        <v>16</v>
      </c>
      <c r="I11925" t="s">
        <v>30</v>
      </c>
      <c r="J11925">
        <f t="shared" si="186"/>
        <v>6</v>
      </c>
    </row>
    <row r="11926" spans="1:10" x14ac:dyDescent="0.35">
      <c r="A11926" t="s">
        <v>23</v>
      </c>
      <c r="B11926" t="s">
        <v>19383</v>
      </c>
      <c r="C11926" t="s">
        <v>19384</v>
      </c>
      <c r="D11926" t="s">
        <v>37252</v>
      </c>
      <c r="E11926" t="s">
        <v>27</v>
      </c>
      <c r="F11926" t="s">
        <v>13328</v>
      </c>
      <c r="G11926" t="s">
        <v>37253</v>
      </c>
      <c r="H11926" t="s">
        <v>16</v>
      </c>
      <c r="I11926" t="s">
        <v>16</v>
      </c>
      <c r="J11926">
        <f t="shared" si="186"/>
        <v>6</v>
      </c>
    </row>
    <row r="11927" spans="1:10" x14ac:dyDescent="0.35">
      <c r="A11927" t="s">
        <v>23</v>
      </c>
      <c r="B11927" t="s">
        <v>1256</v>
      </c>
      <c r="C11927" t="s">
        <v>1257</v>
      </c>
      <c r="D11927" t="s">
        <v>37254</v>
      </c>
      <c r="E11927" t="s">
        <v>27</v>
      </c>
      <c r="F11927" t="s">
        <v>13328</v>
      </c>
      <c r="G11927" t="s">
        <v>37255</v>
      </c>
      <c r="H11927" t="s">
        <v>16</v>
      </c>
      <c r="I11927" t="s">
        <v>16</v>
      </c>
      <c r="J11927">
        <f t="shared" si="186"/>
        <v>6</v>
      </c>
    </row>
    <row r="11928" spans="1:10" x14ac:dyDescent="0.35">
      <c r="A11928" t="s">
        <v>60</v>
      </c>
      <c r="B11928" t="s">
        <v>37256</v>
      </c>
      <c r="C11928" t="s">
        <v>37257</v>
      </c>
      <c r="D11928" t="s">
        <v>37258</v>
      </c>
      <c r="E11928" t="s">
        <v>27</v>
      </c>
      <c r="F11928" t="s">
        <v>13328</v>
      </c>
      <c r="G11928" t="s">
        <v>37259</v>
      </c>
      <c r="H11928" t="s">
        <v>16</v>
      </c>
      <c r="I11928" t="s">
        <v>30</v>
      </c>
      <c r="J11928">
        <f t="shared" si="186"/>
        <v>6</v>
      </c>
    </row>
    <row r="11929" spans="1:10" x14ac:dyDescent="0.35">
      <c r="A11929" t="s">
        <v>60</v>
      </c>
      <c r="B11929" t="s">
        <v>10242</v>
      </c>
      <c r="C11929" t="s">
        <v>10242</v>
      </c>
      <c r="D11929" t="s">
        <v>37260</v>
      </c>
      <c r="E11929" t="s">
        <v>27</v>
      </c>
      <c r="F11929" t="s">
        <v>13328</v>
      </c>
      <c r="G11929" t="s">
        <v>37261</v>
      </c>
      <c r="H11929" t="s">
        <v>16</v>
      </c>
      <c r="I11929" t="s">
        <v>16</v>
      </c>
      <c r="J11929">
        <f t="shared" si="186"/>
        <v>6</v>
      </c>
    </row>
    <row r="11930" spans="1:10" x14ac:dyDescent="0.35">
      <c r="A11930" t="s">
        <v>23</v>
      </c>
      <c r="B11930" t="s">
        <v>1845</v>
      </c>
      <c r="C11930" t="s">
        <v>1846</v>
      </c>
      <c r="D11930" t="s">
        <v>37262</v>
      </c>
      <c r="E11930" t="s">
        <v>27</v>
      </c>
      <c r="F11930" t="s">
        <v>13328</v>
      </c>
      <c r="G11930" t="s">
        <v>37263</v>
      </c>
      <c r="H11930" t="s">
        <v>16</v>
      </c>
      <c r="I11930" t="s">
        <v>30</v>
      </c>
      <c r="J11930">
        <f t="shared" si="186"/>
        <v>6</v>
      </c>
    </row>
    <row r="11931" spans="1:10" x14ac:dyDescent="0.35">
      <c r="A11931" t="s">
        <v>60</v>
      </c>
      <c r="B11931" t="s">
        <v>12803</v>
      </c>
      <c r="C11931" t="s">
        <v>12804</v>
      </c>
      <c r="D11931" t="s">
        <v>37264</v>
      </c>
      <c r="E11931" t="s">
        <v>27</v>
      </c>
      <c r="F11931" t="s">
        <v>25476</v>
      </c>
      <c r="G11931" t="s">
        <v>37265</v>
      </c>
      <c r="H11931" t="s">
        <v>16</v>
      </c>
      <c r="I11931" t="s">
        <v>30</v>
      </c>
      <c r="J11931">
        <f t="shared" si="186"/>
        <v>7</v>
      </c>
    </row>
    <row r="11932" spans="1:10" x14ac:dyDescent="0.35">
      <c r="A11932" t="s">
        <v>31</v>
      </c>
      <c r="B11932" t="s">
        <v>4999</v>
      </c>
      <c r="C11932" t="s">
        <v>5000</v>
      </c>
      <c r="D11932" t="s">
        <v>37266</v>
      </c>
      <c r="E11932" t="s">
        <v>27</v>
      </c>
      <c r="F11932" t="s">
        <v>25476</v>
      </c>
      <c r="G11932" t="s">
        <v>37267</v>
      </c>
      <c r="H11932" t="s">
        <v>16</v>
      </c>
      <c r="I11932" t="s">
        <v>16</v>
      </c>
      <c r="J11932">
        <f t="shared" si="186"/>
        <v>7</v>
      </c>
    </row>
    <row r="11933" spans="1:10" x14ac:dyDescent="0.35">
      <c r="A11933" t="s">
        <v>60</v>
      </c>
      <c r="B11933" t="s">
        <v>2957</v>
      </c>
      <c r="C11933" t="s">
        <v>2958</v>
      </c>
      <c r="D11933" t="s">
        <v>37268</v>
      </c>
      <c r="E11933" t="s">
        <v>27</v>
      </c>
      <c r="F11933" t="s">
        <v>25476</v>
      </c>
      <c r="G11933" t="s">
        <v>37269</v>
      </c>
      <c r="H11933" t="s">
        <v>16</v>
      </c>
      <c r="I11933" t="s">
        <v>30</v>
      </c>
      <c r="J11933">
        <f t="shared" si="186"/>
        <v>7</v>
      </c>
    </row>
    <row r="11934" spans="1:10" x14ac:dyDescent="0.35">
      <c r="A11934" t="s">
        <v>60</v>
      </c>
      <c r="B11934" t="s">
        <v>37270</v>
      </c>
      <c r="C11934" t="s">
        <v>37271</v>
      </c>
      <c r="D11934" t="s">
        <v>37272</v>
      </c>
      <c r="E11934" t="s">
        <v>27</v>
      </c>
      <c r="F11934" t="s">
        <v>25476</v>
      </c>
      <c r="G11934" t="s">
        <v>37273</v>
      </c>
      <c r="H11934" t="s">
        <v>16</v>
      </c>
      <c r="I11934" t="s">
        <v>30</v>
      </c>
      <c r="J11934">
        <f t="shared" si="186"/>
        <v>7</v>
      </c>
    </row>
    <row r="11935" spans="1:10" x14ac:dyDescent="0.35">
      <c r="A11935" t="s">
        <v>60</v>
      </c>
      <c r="B11935" t="s">
        <v>2977</v>
      </c>
      <c r="C11935" t="s">
        <v>2978</v>
      </c>
      <c r="D11935" t="s">
        <v>37274</v>
      </c>
      <c r="E11935" t="s">
        <v>27</v>
      </c>
      <c r="F11935" t="s">
        <v>25476</v>
      </c>
      <c r="G11935" t="s">
        <v>37275</v>
      </c>
      <c r="H11935" t="s">
        <v>16</v>
      </c>
      <c r="I11935" t="s">
        <v>30</v>
      </c>
      <c r="J11935">
        <f t="shared" si="186"/>
        <v>7</v>
      </c>
    </row>
    <row r="11936" spans="1:10" x14ac:dyDescent="0.35">
      <c r="A11936" t="s">
        <v>9</v>
      </c>
      <c r="B11936" t="s">
        <v>2989</v>
      </c>
      <c r="C11936" t="s">
        <v>2989</v>
      </c>
      <c r="D11936" t="s">
        <v>37276</v>
      </c>
      <c r="E11936" t="s">
        <v>242</v>
      </c>
      <c r="F11936" t="s">
        <v>25476</v>
      </c>
      <c r="G11936" t="s">
        <v>37277</v>
      </c>
      <c r="H11936" t="s">
        <v>16</v>
      </c>
      <c r="I11936" t="s">
        <v>16</v>
      </c>
      <c r="J11936">
        <f t="shared" si="186"/>
        <v>7</v>
      </c>
    </row>
    <row r="11937" spans="1:10" x14ac:dyDescent="0.35">
      <c r="A11937" t="s">
        <v>9</v>
      </c>
      <c r="B11937" t="s">
        <v>37278</v>
      </c>
      <c r="C11937" t="s">
        <v>37279</v>
      </c>
      <c r="D11937" t="s">
        <v>37280</v>
      </c>
      <c r="E11937" t="s">
        <v>242</v>
      </c>
      <c r="F11937" t="s">
        <v>25476</v>
      </c>
      <c r="G11937" t="s">
        <v>37281</v>
      </c>
      <c r="H11937" t="s">
        <v>16</v>
      </c>
      <c r="I11937" t="s">
        <v>30</v>
      </c>
      <c r="J11937">
        <f t="shared" si="186"/>
        <v>7</v>
      </c>
    </row>
    <row r="11938" spans="1:10" x14ac:dyDescent="0.35">
      <c r="A11938" t="s">
        <v>31</v>
      </c>
      <c r="B11938" t="s">
        <v>1148</v>
      </c>
      <c r="C11938" t="s">
        <v>1148</v>
      </c>
      <c r="D11938" t="s">
        <v>37282</v>
      </c>
      <c r="E11938" t="s">
        <v>27</v>
      </c>
      <c r="F11938" t="s">
        <v>25476</v>
      </c>
      <c r="G11938" t="s">
        <v>37283</v>
      </c>
      <c r="H11938" t="s">
        <v>16</v>
      </c>
      <c r="I11938" t="s">
        <v>30</v>
      </c>
      <c r="J11938">
        <f t="shared" si="186"/>
        <v>7</v>
      </c>
    </row>
    <row r="11939" spans="1:10" x14ac:dyDescent="0.35">
      <c r="A11939" t="s">
        <v>60</v>
      </c>
      <c r="B11939" t="s">
        <v>7611</v>
      </c>
      <c r="C11939" t="s">
        <v>7612</v>
      </c>
      <c r="D11939" t="s">
        <v>37284</v>
      </c>
      <c r="E11939" t="s">
        <v>27</v>
      </c>
      <c r="F11939" t="s">
        <v>25476</v>
      </c>
      <c r="G11939" t="s">
        <v>37285</v>
      </c>
      <c r="H11939" t="s">
        <v>16</v>
      </c>
      <c r="I11939" t="s">
        <v>30</v>
      </c>
      <c r="J11939">
        <f t="shared" si="186"/>
        <v>7</v>
      </c>
    </row>
    <row r="11940" spans="1:10" x14ac:dyDescent="0.35">
      <c r="A11940" t="s">
        <v>31</v>
      </c>
      <c r="B11940" t="s">
        <v>37286</v>
      </c>
      <c r="C11940" t="s">
        <v>37287</v>
      </c>
      <c r="D11940" t="s">
        <v>37288</v>
      </c>
      <c r="E11940" t="s">
        <v>27</v>
      </c>
      <c r="F11940" t="s">
        <v>25476</v>
      </c>
      <c r="G11940" t="s">
        <v>37289</v>
      </c>
      <c r="H11940" t="s">
        <v>16</v>
      </c>
      <c r="I11940" t="s">
        <v>30</v>
      </c>
      <c r="J11940">
        <f t="shared" si="186"/>
        <v>7</v>
      </c>
    </row>
    <row r="11941" spans="1:10" x14ac:dyDescent="0.35">
      <c r="A11941" t="s">
        <v>31</v>
      </c>
      <c r="B11941" t="s">
        <v>21546</v>
      </c>
      <c r="C11941" t="s">
        <v>21546</v>
      </c>
      <c r="D11941" t="s">
        <v>37290</v>
      </c>
      <c r="E11941" t="s">
        <v>27</v>
      </c>
      <c r="F11941" t="s">
        <v>25476</v>
      </c>
      <c r="G11941" t="s">
        <v>37291</v>
      </c>
      <c r="H11941" t="s">
        <v>16</v>
      </c>
      <c r="I11941" t="s">
        <v>30</v>
      </c>
      <c r="J11941">
        <f t="shared" si="186"/>
        <v>7</v>
      </c>
    </row>
    <row r="11942" spans="1:10" x14ac:dyDescent="0.35">
      <c r="A11942" t="s">
        <v>60</v>
      </c>
      <c r="B11942" t="s">
        <v>12816</v>
      </c>
      <c r="C11942" t="s">
        <v>12817</v>
      </c>
      <c r="D11942" t="s">
        <v>37292</v>
      </c>
      <c r="E11942" t="s">
        <v>27</v>
      </c>
      <c r="F11942" t="s">
        <v>25476</v>
      </c>
      <c r="G11942" t="s">
        <v>37293</v>
      </c>
      <c r="H11942" t="s">
        <v>16</v>
      </c>
      <c r="I11942" t="s">
        <v>30</v>
      </c>
      <c r="J11942">
        <f t="shared" si="186"/>
        <v>7</v>
      </c>
    </row>
    <row r="11943" spans="1:10" x14ac:dyDescent="0.35">
      <c r="A11943" t="s">
        <v>60</v>
      </c>
      <c r="B11943" t="s">
        <v>37294</v>
      </c>
      <c r="C11943" t="s">
        <v>37295</v>
      </c>
      <c r="D11943" t="s">
        <v>37296</v>
      </c>
      <c r="E11943" t="s">
        <v>27</v>
      </c>
      <c r="F11943" t="s">
        <v>35614</v>
      </c>
      <c r="G11943" t="s">
        <v>37297</v>
      </c>
      <c r="H11943" t="s">
        <v>16</v>
      </c>
      <c r="I11943" t="s">
        <v>16</v>
      </c>
      <c r="J11943">
        <f t="shared" si="186"/>
        <v>6</v>
      </c>
    </row>
    <row r="11944" spans="1:10" x14ac:dyDescent="0.35">
      <c r="A11944" t="s">
        <v>60</v>
      </c>
      <c r="B11944" t="s">
        <v>23308</v>
      </c>
      <c r="C11944" t="s">
        <v>23309</v>
      </c>
      <c r="D11944" t="s">
        <v>37298</v>
      </c>
      <c r="E11944" t="s">
        <v>27</v>
      </c>
      <c r="F11944" t="s">
        <v>35614</v>
      </c>
      <c r="G11944" t="s">
        <v>37299</v>
      </c>
      <c r="H11944" t="s">
        <v>16</v>
      </c>
      <c r="I11944" t="s">
        <v>16</v>
      </c>
      <c r="J11944">
        <f t="shared" si="186"/>
        <v>6</v>
      </c>
    </row>
    <row r="11945" spans="1:10" x14ac:dyDescent="0.35">
      <c r="A11945" t="s">
        <v>60</v>
      </c>
      <c r="B11945" t="s">
        <v>37300</v>
      </c>
      <c r="C11945" t="s">
        <v>37301</v>
      </c>
      <c r="D11945" t="s">
        <v>37302</v>
      </c>
      <c r="E11945" t="s">
        <v>27</v>
      </c>
      <c r="F11945" t="s">
        <v>35614</v>
      </c>
      <c r="G11945" t="s">
        <v>37303</v>
      </c>
      <c r="H11945" t="s">
        <v>16</v>
      </c>
      <c r="I11945" t="s">
        <v>30</v>
      </c>
      <c r="J11945">
        <f t="shared" si="186"/>
        <v>6</v>
      </c>
    </row>
    <row r="11946" spans="1:10" x14ac:dyDescent="0.35">
      <c r="A11946" t="s">
        <v>3604</v>
      </c>
      <c r="B11946" t="s">
        <v>28466</v>
      </c>
      <c r="C11946" t="s">
        <v>28467</v>
      </c>
      <c r="D11946" t="s">
        <v>37304</v>
      </c>
      <c r="E11946" t="s">
        <v>27</v>
      </c>
      <c r="F11946" t="s">
        <v>35614</v>
      </c>
      <c r="G11946" t="s">
        <v>37305</v>
      </c>
      <c r="H11946" t="s">
        <v>16</v>
      </c>
      <c r="I11946" t="s">
        <v>30</v>
      </c>
      <c r="J11946">
        <f t="shared" si="186"/>
        <v>6</v>
      </c>
    </row>
    <row r="11947" spans="1:10" x14ac:dyDescent="0.35">
      <c r="A11947" t="s">
        <v>60</v>
      </c>
      <c r="B11947" t="s">
        <v>23330</v>
      </c>
      <c r="C11947" t="s">
        <v>23331</v>
      </c>
      <c r="D11947" t="s">
        <v>37306</v>
      </c>
      <c r="E11947" t="s">
        <v>27</v>
      </c>
      <c r="F11947" t="s">
        <v>35614</v>
      </c>
      <c r="G11947" t="s">
        <v>37307</v>
      </c>
      <c r="H11947" t="s">
        <v>16</v>
      </c>
      <c r="I11947" t="s">
        <v>30</v>
      </c>
      <c r="J11947">
        <f t="shared" si="186"/>
        <v>6</v>
      </c>
    </row>
    <row r="11948" spans="1:10" x14ac:dyDescent="0.35">
      <c r="A11948" t="s">
        <v>60</v>
      </c>
      <c r="B11948" t="s">
        <v>37308</v>
      </c>
      <c r="C11948" t="s">
        <v>37309</v>
      </c>
      <c r="D11948" t="s">
        <v>37310</v>
      </c>
      <c r="E11948" t="s">
        <v>27</v>
      </c>
      <c r="F11948" t="s">
        <v>35614</v>
      </c>
      <c r="G11948" t="s">
        <v>37311</v>
      </c>
      <c r="H11948" t="s">
        <v>16</v>
      </c>
      <c r="I11948" t="s">
        <v>107</v>
      </c>
      <c r="J11948">
        <f t="shared" si="186"/>
        <v>6</v>
      </c>
    </row>
    <row r="11949" spans="1:10" x14ac:dyDescent="0.35">
      <c r="A11949" t="s">
        <v>60</v>
      </c>
      <c r="B11949" t="s">
        <v>37312</v>
      </c>
      <c r="C11949" t="s">
        <v>37313</v>
      </c>
      <c r="D11949" t="s">
        <v>37314</v>
      </c>
      <c r="E11949" t="s">
        <v>27</v>
      </c>
      <c r="F11949" t="s">
        <v>35614</v>
      </c>
      <c r="G11949" t="s">
        <v>37315</v>
      </c>
      <c r="H11949" t="s">
        <v>16</v>
      </c>
      <c r="I11949" t="s">
        <v>30</v>
      </c>
      <c r="J11949">
        <f t="shared" si="186"/>
        <v>6</v>
      </c>
    </row>
    <row r="11950" spans="1:10" x14ac:dyDescent="0.35">
      <c r="A11950" t="s">
        <v>3530</v>
      </c>
      <c r="B11950" t="s">
        <v>37316</v>
      </c>
      <c r="C11950" t="s">
        <v>37317</v>
      </c>
      <c r="D11950" t="s">
        <v>37318</v>
      </c>
      <c r="E11950" t="s">
        <v>27</v>
      </c>
      <c r="F11950" t="s">
        <v>35614</v>
      </c>
      <c r="G11950" t="s">
        <v>37319</v>
      </c>
      <c r="H11950" t="s">
        <v>16</v>
      </c>
      <c r="I11950" t="s">
        <v>30</v>
      </c>
      <c r="J11950">
        <f t="shared" si="186"/>
        <v>6</v>
      </c>
    </row>
    <row r="11951" spans="1:10" x14ac:dyDescent="0.35">
      <c r="A11951" t="s">
        <v>60</v>
      </c>
      <c r="B11951" t="s">
        <v>37320</v>
      </c>
      <c r="C11951" t="s">
        <v>37321</v>
      </c>
      <c r="D11951" t="s">
        <v>37322</v>
      </c>
      <c r="E11951" t="s">
        <v>27</v>
      </c>
      <c r="F11951" t="s">
        <v>35614</v>
      </c>
      <c r="G11951" t="s">
        <v>37323</v>
      </c>
      <c r="H11951" t="s">
        <v>16</v>
      </c>
      <c r="I11951" t="s">
        <v>16</v>
      </c>
      <c r="J11951">
        <f t="shared" si="186"/>
        <v>6</v>
      </c>
    </row>
    <row r="11952" spans="1:10" x14ac:dyDescent="0.35">
      <c r="A11952" t="s">
        <v>3530</v>
      </c>
      <c r="B11952" t="s">
        <v>25011</v>
      </c>
      <c r="C11952" t="s">
        <v>25012</v>
      </c>
      <c r="D11952" t="s">
        <v>37324</v>
      </c>
      <c r="E11952" t="s">
        <v>27</v>
      </c>
      <c r="F11952" t="s">
        <v>35614</v>
      </c>
      <c r="G11952" t="s">
        <v>37325</v>
      </c>
      <c r="H11952" t="s">
        <v>16</v>
      </c>
      <c r="I11952" t="s">
        <v>30</v>
      </c>
      <c r="J11952">
        <f t="shared" si="186"/>
        <v>6</v>
      </c>
    </row>
    <row r="11953" spans="1:10" x14ac:dyDescent="0.35">
      <c r="A11953" t="s">
        <v>3604</v>
      </c>
      <c r="B11953" t="s">
        <v>23376</v>
      </c>
      <c r="C11953" t="s">
        <v>23377</v>
      </c>
      <c r="D11953" t="s">
        <v>37326</v>
      </c>
      <c r="E11953" t="s">
        <v>27</v>
      </c>
      <c r="F11953" t="s">
        <v>35614</v>
      </c>
      <c r="G11953" t="s">
        <v>37327</v>
      </c>
      <c r="H11953" t="s">
        <v>16</v>
      </c>
      <c r="I11953" t="s">
        <v>30</v>
      </c>
      <c r="J11953">
        <f t="shared" si="186"/>
        <v>6</v>
      </c>
    </row>
    <row r="11954" spans="1:10" x14ac:dyDescent="0.35">
      <c r="A11954" t="s">
        <v>3530</v>
      </c>
      <c r="B11954" t="s">
        <v>25023</v>
      </c>
      <c r="C11954" t="s">
        <v>25023</v>
      </c>
      <c r="D11954" t="s">
        <v>37328</v>
      </c>
      <c r="E11954" t="s">
        <v>27</v>
      </c>
      <c r="F11954" t="s">
        <v>35614</v>
      </c>
      <c r="G11954" t="s">
        <v>37329</v>
      </c>
      <c r="H11954" t="s">
        <v>16</v>
      </c>
      <c r="I11954" t="s">
        <v>16</v>
      </c>
      <c r="J11954">
        <f t="shared" si="186"/>
        <v>6</v>
      </c>
    </row>
    <row r="11955" spans="1:10" x14ac:dyDescent="0.35">
      <c r="A11955" t="s">
        <v>31</v>
      </c>
      <c r="B11955" t="s">
        <v>37330</v>
      </c>
      <c r="C11955" t="s">
        <v>37331</v>
      </c>
      <c r="D11955" t="s">
        <v>37332</v>
      </c>
      <c r="E11955" t="s">
        <v>27</v>
      </c>
      <c r="F11955" t="s">
        <v>34298</v>
      </c>
      <c r="G11955" t="s">
        <v>37333</v>
      </c>
      <c r="H11955" t="s">
        <v>16</v>
      </c>
      <c r="I11955" t="s">
        <v>30</v>
      </c>
      <c r="J11955">
        <f t="shared" si="186"/>
        <v>7</v>
      </c>
    </row>
    <row r="11956" spans="1:10" x14ac:dyDescent="0.35">
      <c r="A11956" t="s">
        <v>3604</v>
      </c>
      <c r="B11956" t="s">
        <v>6113</v>
      </c>
      <c r="C11956" t="s">
        <v>6114</v>
      </c>
      <c r="D11956" t="s">
        <v>37334</v>
      </c>
      <c r="E11956" t="s">
        <v>27</v>
      </c>
      <c r="F11956" t="s">
        <v>34298</v>
      </c>
      <c r="G11956" t="s">
        <v>37335</v>
      </c>
      <c r="H11956" t="s">
        <v>16</v>
      </c>
      <c r="I11956" t="s">
        <v>30</v>
      </c>
      <c r="J11956">
        <f t="shared" si="186"/>
        <v>7</v>
      </c>
    </row>
    <row r="11957" spans="1:10" x14ac:dyDescent="0.35">
      <c r="A11957" t="s">
        <v>23</v>
      </c>
      <c r="B11957" t="s">
        <v>11338</v>
      </c>
      <c r="C11957" t="s">
        <v>11339</v>
      </c>
      <c r="D11957" t="s">
        <v>37336</v>
      </c>
      <c r="E11957" t="s">
        <v>27</v>
      </c>
      <c r="F11957" t="s">
        <v>34298</v>
      </c>
      <c r="G11957" t="s">
        <v>37337</v>
      </c>
      <c r="H11957" t="s">
        <v>16</v>
      </c>
      <c r="I11957" t="s">
        <v>107</v>
      </c>
      <c r="J11957">
        <f t="shared" si="186"/>
        <v>7</v>
      </c>
    </row>
    <row r="11958" spans="1:10" x14ac:dyDescent="0.35">
      <c r="A11958" t="s">
        <v>23</v>
      </c>
      <c r="B11958" t="s">
        <v>29579</v>
      </c>
      <c r="C11958" t="s">
        <v>29580</v>
      </c>
      <c r="D11958" t="s">
        <v>37338</v>
      </c>
      <c r="E11958" t="s">
        <v>27</v>
      </c>
      <c r="F11958" t="s">
        <v>34298</v>
      </c>
      <c r="G11958" t="s">
        <v>37339</v>
      </c>
      <c r="H11958" t="s">
        <v>16</v>
      </c>
      <c r="I11958" t="s">
        <v>16</v>
      </c>
      <c r="J11958">
        <f t="shared" si="186"/>
        <v>7</v>
      </c>
    </row>
    <row r="11959" spans="1:10" x14ac:dyDescent="0.35">
      <c r="A11959" t="s">
        <v>23</v>
      </c>
      <c r="B11959" t="s">
        <v>6447</v>
      </c>
      <c r="C11959" t="s">
        <v>6448</v>
      </c>
      <c r="D11959" t="s">
        <v>37340</v>
      </c>
      <c r="E11959" t="s">
        <v>27</v>
      </c>
      <c r="F11959" t="s">
        <v>34298</v>
      </c>
      <c r="G11959" t="s">
        <v>37341</v>
      </c>
      <c r="H11959" t="s">
        <v>16</v>
      </c>
      <c r="I11959" t="s">
        <v>30</v>
      </c>
      <c r="J11959">
        <f t="shared" si="186"/>
        <v>7</v>
      </c>
    </row>
    <row r="11960" spans="1:10" x14ac:dyDescent="0.35">
      <c r="A11960" t="s">
        <v>23</v>
      </c>
      <c r="B11960" t="s">
        <v>37342</v>
      </c>
      <c r="C11960" t="s">
        <v>37343</v>
      </c>
      <c r="D11960" t="s">
        <v>37344</v>
      </c>
      <c r="E11960" t="s">
        <v>27</v>
      </c>
      <c r="F11960" t="s">
        <v>34298</v>
      </c>
      <c r="G11960" t="s">
        <v>37345</v>
      </c>
      <c r="H11960" t="s">
        <v>16</v>
      </c>
      <c r="I11960" t="s">
        <v>16</v>
      </c>
      <c r="J11960">
        <f t="shared" si="186"/>
        <v>7</v>
      </c>
    </row>
    <row r="11961" spans="1:10" x14ac:dyDescent="0.35">
      <c r="A11961" t="s">
        <v>23</v>
      </c>
      <c r="B11961" t="s">
        <v>37346</v>
      </c>
      <c r="C11961" t="s">
        <v>37347</v>
      </c>
      <c r="D11961" t="s">
        <v>37348</v>
      </c>
      <c r="E11961" t="s">
        <v>27</v>
      </c>
      <c r="F11961" t="s">
        <v>34298</v>
      </c>
      <c r="G11961" t="s">
        <v>37349</v>
      </c>
      <c r="H11961" t="s">
        <v>16</v>
      </c>
      <c r="I11961" t="s">
        <v>16</v>
      </c>
      <c r="J11961">
        <f t="shared" si="186"/>
        <v>7</v>
      </c>
    </row>
    <row r="11962" spans="1:10" x14ac:dyDescent="0.35">
      <c r="A11962" t="s">
        <v>3604</v>
      </c>
      <c r="B11962" t="s">
        <v>27718</v>
      </c>
      <c r="C11962" t="s">
        <v>27719</v>
      </c>
      <c r="D11962" t="s">
        <v>37350</v>
      </c>
      <c r="E11962" t="s">
        <v>27</v>
      </c>
      <c r="F11962" t="s">
        <v>34298</v>
      </c>
      <c r="G11962" t="s">
        <v>37351</v>
      </c>
      <c r="H11962" t="s">
        <v>16</v>
      </c>
      <c r="I11962" t="s">
        <v>16</v>
      </c>
      <c r="J11962">
        <f t="shared" si="186"/>
        <v>7</v>
      </c>
    </row>
    <row r="11963" spans="1:10" x14ac:dyDescent="0.35">
      <c r="A11963" t="s">
        <v>23</v>
      </c>
      <c r="B11963" t="s">
        <v>12750</v>
      </c>
      <c r="C11963" t="s">
        <v>12751</v>
      </c>
      <c r="D11963" t="s">
        <v>37352</v>
      </c>
      <c r="E11963" t="s">
        <v>27</v>
      </c>
      <c r="F11963" t="s">
        <v>34298</v>
      </c>
      <c r="G11963" t="s">
        <v>37353</v>
      </c>
      <c r="H11963" t="s">
        <v>16</v>
      </c>
      <c r="I11963" t="s">
        <v>30</v>
      </c>
      <c r="J11963">
        <f t="shared" si="186"/>
        <v>7</v>
      </c>
    </row>
    <row r="11964" spans="1:10" x14ac:dyDescent="0.35">
      <c r="A11964" t="s">
        <v>23</v>
      </c>
      <c r="B11964" t="s">
        <v>11344</v>
      </c>
      <c r="C11964" t="s">
        <v>11345</v>
      </c>
      <c r="D11964" t="s">
        <v>37354</v>
      </c>
      <c r="E11964" t="s">
        <v>27</v>
      </c>
      <c r="F11964" t="s">
        <v>34298</v>
      </c>
      <c r="G11964" t="s">
        <v>37355</v>
      </c>
      <c r="H11964" t="s">
        <v>16</v>
      </c>
      <c r="I11964" t="s">
        <v>30</v>
      </c>
      <c r="J11964">
        <f t="shared" si="186"/>
        <v>7</v>
      </c>
    </row>
    <row r="11965" spans="1:10" x14ac:dyDescent="0.35">
      <c r="A11965" t="s">
        <v>23</v>
      </c>
      <c r="B11965" t="s">
        <v>6459</v>
      </c>
      <c r="C11965" t="s">
        <v>6460</v>
      </c>
      <c r="D11965" t="s">
        <v>37356</v>
      </c>
      <c r="E11965" t="s">
        <v>27</v>
      </c>
      <c r="F11965" t="s">
        <v>34298</v>
      </c>
      <c r="G11965" t="s">
        <v>37357</v>
      </c>
      <c r="H11965" t="s">
        <v>16</v>
      </c>
      <c r="I11965" t="s">
        <v>16</v>
      </c>
      <c r="J11965">
        <f t="shared" si="186"/>
        <v>7</v>
      </c>
    </row>
    <row r="11966" spans="1:10" x14ac:dyDescent="0.35">
      <c r="A11966" t="s">
        <v>23</v>
      </c>
      <c r="B11966" t="s">
        <v>12756</v>
      </c>
      <c r="C11966" t="s">
        <v>12757</v>
      </c>
      <c r="D11966" t="s">
        <v>37358</v>
      </c>
      <c r="E11966" t="s">
        <v>27</v>
      </c>
      <c r="F11966" t="s">
        <v>34298</v>
      </c>
      <c r="G11966" t="s">
        <v>37359</v>
      </c>
      <c r="H11966" t="s">
        <v>16</v>
      </c>
      <c r="I11966" t="s">
        <v>30</v>
      </c>
      <c r="J11966">
        <f t="shared" si="186"/>
        <v>7</v>
      </c>
    </row>
    <row r="11967" spans="1:10" x14ac:dyDescent="0.35">
      <c r="A11967" t="s">
        <v>31</v>
      </c>
      <c r="B11967" t="s">
        <v>25959</v>
      </c>
      <c r="C11967" t="s">
        <v>25960</v>
      </c>
      <c r="D11967" t="s">
        <v>37360</v>
      </c>
      <c r="E11967" t="s">
        <v>27</v>
      </c>
      <c r="F11967" t="s">
        <v>35673</v>
      </c>
      <c r="G11967" t="s">
        <v>37361</v>
      </c>
      <c r="H11967" t="s">
        <v>16</v>
      </c>
      <c r="I11967" t="s">
        <v>30</v>
      </c>
      <c r="J11967">
        <f t="shared" si="186"/>
        <v>5</v>
      </c>
    </row>
    <row r="11968" spans="1:10" x14ac:dyDescent="0.35">
      <c r="A11968" t="s">
        <v>31</v>
      </c>
      <c r="B11968" t="s">
        <v>37362</v>
      </c>
      <c r="C11968" t="s">
        <v>37363</v>
      </c>
      <c r="D11968" t="s">
        <v>37364</v>
      </c>
      <c r="E11968" t="s">
        <v>27</v>
      </c>
      <c r="F11968" t="s">
        <v>35673</v>
      </c>
      <c r="G11968" t="s">
        <v>37365</v>
      </c>
      <c r="H11968" t="s">
        <v>16</v>
      </c>
      <c r="I11968" t="s">
        <v>30</v>
      </c>
      <c r="J11968">
        <f t="shared" si="186"/>
        <v>5</v>
      </c>
    </row>
    <row r="11969" spans="1:10" x14ac:dyDescent="0.35">
      <c r="A11969" t="s">
        <v>31</v>
      </c>
      <c r="B11969" t="s">
        <v>19120</v>
      </c>
      <c r="C11969" t="s">
        <v>19121</v>
      </c>
      <c r="D11969" t="s">
        <v>37366</v>
      </c>
      <c r="E11969" t="s">
        <v>27</v>
      </c>
      <c r="F11969" t="s">
        <v>35673</v>
      </c>
      <c r="G11969" t="s">
        <v>37367</v>
      </c>
      <c r="H11969" t="s">
        <v>16</v>
      </c>
      <c r="I11969" t="s">
        <v>16</v>
      </c>
      <c r="J11969">
        <f t="shared" si="186"/>
        <v>5</v>
      </c>
    </row>
    <row r="11970" spans="1:10" x14ac:dyDescent="0.35">
      <c r="A11970" t="s">
        <v>31</v>
      </c>
      <c r="B11970" t="s">
        <v>26198</v>
      </c>
      <c r="C11970" t="s">
        <v>26199</v>
      </c>
      <c r="D11970" t="s">
        <v>37368</v>
      </c>
      <c r="E11970" t="s">
        <v>27</v>
      </c>
      <c r="F11970" t="s">
        <v>35673</v>
      </c>
      <c r="G11970" t="s">
        <v>37369</v>
      </c>
      <c r="H11970" t="s">
        <v>16</v>
      </c>
      <c r="I11970" t="s">
        <v>16</v>
      </c>
      <c r="J11970">
        <f t="shared" si="186"/>
        <v>5</v>
      </c>
    </row>
    <row r="11971" spans="1:10" x14ac:dyDescent="0.35">
      <c r="A11971" t="s">
        <v>31</v>
      </c>
      <c r="B11971" t="s">
        <v>37370</v>
      </c>
      <c r="C11971" t="s">
        <v>37371</v>
      </c>
      <c r="D11971" t="s">
        <v>37372</v>
      </c>
      <c r="E11971" t="s">
        <v>27</v>
      </c>
      <c r="F11971" t="s">
        <v>35673</v>
      </c>
      <c r="G11971" t="s">
        <v>37373</v>
      </c>
      <c r="H11971" t="s">
        <v>16</v>
      </c>
      <c r="I11971" t="s">
        <v>30</v>
      </c>
      <c r="J11971">
        <f t="shared" ref="J11971:J12034" si="187">MONTH(F11971)</f>
        <v>5</v>
      </c>
    </row>
    <row r="11972" spans="1:10" x14ac:dyDescent="0.35">
      <c r="A11972" t="s">
        <v>31</v>
      </c>
      <c r="B11972" t="s">
        <v>20192</v>
      </c>
      <c r="C11972" t="s">
        <v>20193</v>
      </c>
      <c r="D11972" t="s">
        <v>37374</v>
      </c>
      <c r="E11972" t="s">
        <v>27</v>
      </c>
      <c r="F11972" t="s">
        <v>35673</v>
      </c>
      <c r="G11972" t="s">
        <v>37375</v>
      </c>
      <c r="H11972" t="s">
        <v>16</v>
      </c>
      <c r="I11972" t="s">
        <v>30</v>
      </c>
      <c r="J11972">
        <f t="shared" si="187"/>
        <v>5</v>
      </c>
    </row>
    <row r="11973" spans="1:10" x14ac:dyDescent="0.35">
      <c r="A11973" t="s">
        <v>31</v>
      </c>
      <c r="B11973" t="s">
        <v>19136</v>
      </c>
      <c r="C11973" t="s">
        <v>19137</v>
      </c>
      <c r="D11973" t="s">
        <v>37376</v>
      </c>
      <c r="E11973" t="s">
        <v>27</v>
      </c>
      <c r="F11973" t="s">
        <v>35673</v>
      </c>
      <c r="G11973" t="s">
        <v>37377</v>
      </c>
      <c r="H11973" t="s">
        <v>16</v>
      </c>
      <c r="I11973" t="s">
        <v>16</v>
      </c>
      <c r="J11973">
        <f t="shared" si="187"/>
        <v>5</v>
      </c>
    </row>
    <row r="11974" spans="1:10" x14ac:dyDescent="0.35">
      <c r="A11974" t="s">
        <v>31</v>
      </c>
      <c r="B11974" t="s">
        <v>37378</v>
      </c>
      <c r="C11974" t="s">
        <v>37379</v>
      </c>
      <c r="D11974" t="s">
        <v>37380</v>
      </c>
      <c r="E11974" t="s">
        <v>27</v>
      </c>
      <c r="F11974" t="s">
        <v>35673</v>
      </c>
      <c r="G11974" t="s">
        <v>37381</v>
      </c>
      <c r="H11974" t="s">
        <v>16</v>
      </c>
      <c r="I11974" t="s">
        <v>30</v>
      </c>
      <c r="J11974">
        <f t="shared" si="187"/>
        <v>5</v>
      </c>
    </row>
    <row r="11975" spans="1:10" x14ac:dyDescent="0.35">
      <c r="A11975" t="s">
        <v>31</v>
      </c>
      <c r="B11975" t="s">
        <v>20204</v>
      </c>
      <c r="C11975" t="s">
        <v>20205</v>
      </c>
      <c r="D11975" t="s">
        <v>37382</v>
      </c>
      <c r="E11975" t="s">
        <v>27</v>
      </c>
      <c r="F11975" t="s">
        <v>35673</v>
      </c>
      <c r="G11975" t="s">
        <v>37383</v>
      </c>
      <c r="H11975" t="s">
        <v>16</v>
      </c>
      <c r="I11975" t="s">
        <v>30</v>
      </c>
      <c r="J11975">
        <f t="shared" si="187"/>
        <v>5</v>
      </c>
    </row>
    <row r="11976" spans="1:10" x14ac:dyDescent="0.35">
      <c r="A11976" t="s">
        <v>31</v>
      </c>
      <c r="B11976" t="s">
        <v>19140</v>
      </c>
      <c r="C11976" t="s">
        <v>19141</v>
      </c>
      <c r="D11976" t="s">
        <v>37384</v>
      </c>
      <c r="E11976" t="s">
        <v>27</v>
      </c>
      <c r="F11976" t="s">
        <v>35673</v>
      </c>
      <c r="G11976" t="s">
        <v>37385</v>
      </c>
      <c r="H11976" t="s">
        <v>16</v>
      </c>
      <c r="I11976" t="s">
        <v>107</v>
      </c>
      <c r="J11976">
        <f t="shared" si="187"/>
        <v>5</v>
      </c>
    </row>
    <row r="11977" spans="1:10" x14ac:dyDescent="0.35">
      <c r="A11977" t="s">
        <v>31</v>
      </c>
      <c r="B11977" t="s">
        <v>26448</v>
      </c>
      <c r="C11977" t="s">
        <v>26449</v>
      </c>
      <c r="D11977" t="s">
        <v>37386</v>
      </c>
      <c r="E11977" t="s">
        <v>27</v>
      </c>
      <c r="F11977" t="s">
        <v>35673</v>
      </c>
      <c r="G11977" t="s">
        <v>37387</v>
      </c>
      <c r="H11977" t="s">
        <v>16</v>
      </c>
      <c r="I11977" t="s">
        <v>30</v>
      </c>
      <c r="J11977">
        <f t="shared" si="187"/>
        <v>5</v>
      </c>
    </row>
    <row r="11978" spans="1:10" x14ac:dyDescent="0.35">
      <c r="A11978" t="s">
        <v>31</v>
      </c>
      <c r="B11978" t="s">
        <v>37388</v>
      </c>
      <c r="C11978" t="s">
        <v>37388</v>
      </c>
      <c r="D11978" t="s">
        <v>37389</v>
      </c>
      <c r="E11978" t="s">
        <v>27</v>
      </c>
      <c r="F11978" t="s">
        <v>35673</v>
      </c>
      <c r="G11978" t="s">
        <v>37390</v>
      </c>
      <c r="H11978" t="s">
        <v>16</v>
      </c>
      <c r="I11978" t="s">
        <v>16</v>
      </c>
      <c r="J11978">
        <f t="shared" si="187"/>
        <v>5</v>
      </c>
    </row>
    <row r="11979" spans="1:10" x14ac:dyDescent="0.35">
      <c r="A11979" t="s">
        <v>60</v>
      </c>
      <c r="B11979" t="s">
        <v>37391</v>
      </c>
      <c r="C11979" t="s">
        <v>37392</v>
      </c>
      <c r="D11979" t="s">
        <v>37393</v>
      </c>
      <c r="E11979" t="s">
        <v>27</v>
      </c>
      <c r="F11979" t="s">
        <v>35770</v>
      </c>
      <c r="G11979" t="s">
        <v>37394</v>
      </c>
      <c r="H11979" t="s">
        <v>16</v>
      </c>
      <c r="I11979" t="s">
        <v>16</v>
      </c>
      <c r="J11979">
        <f t="shared" si="187"/>
        <v>6</v>
      </c>
    </row>
    <row r="11980" spans="1:10" x14ac:dyDescent="0.35">
      <c r="A11980" t="s">
        <v>60</v>
      </c>
      <c r="B11980" t="s">
        <v>16380</v>
      </c>
      <c r="C11980" t="s">
        <v>16381</v>
      </c>
      <c r="D11980" t="s">
        <v>37395</v>
      </c>
      <c r="E11980" t="s">
        <v>27</v>
      </c>
      <c r="F11980" t="s">
        <v>35770</v>
      </c>
      <c r="G11980" t="s">
        <v>37396</v>
      </c>
      <c r="H11980" t="s">
        <v>16</v>
      </c>
      <c r="I11980" t="s">
        <v>30</v>
      </c>
      <c r="J11980">
        <f t="shared" si="187"/>
        <v>6</v>
      </c>
    </row>
    <row r="11981" spans="1:10" x14ac:dyDescent="0.35">
      <c r="A11981" t="s">
        <v>60</v>
      </c>
      <c r="B11981" t="s">
        <v>37397</v>
      </c>
      <c r="C11981" t="s">
        <v>37398</v>
      </c>
      <c r="D11981" t="s">
        <v>37399</v>
      </c>
      <c r="E11981" t="s">
        <v>27</v>
      </c>
      <c r="F11981" t="s">
        <v>35770</v>
      </c>
      <c r="G11981" t="s">
        <v>37400</v>
      </c>
      <c r="H11981" t="s">
        <v>16</v>
      </c>
      <c r="I11981" t="s">
        <v>30</v>
      </c>
      <c r="J11981">
        <f t="shared" si="187"/>
        <v>6</v>
      </c>
    </row>
    <row r="11982" spans="1:10" x14ac:dyDescent="0.35">
      <c r="A11982" t="s">
        <v>60</v>
      </c>
      <c r="B11982" t="s">
        <v>21935</v>
      </c>
      <c r="C11982" t="s">
        <v>21936</v>
      </c>
      <c r="D11982" t="s">
        <v>37401</v>
      </c>
      <c r="E11982" t="s">
        <v>27</v>
      </c>
      <c r="F11982" t="s">
        <v>35770</v>
      </c>
      <c r="G11982" t="s">
        <v>37402</v>
      </c>
      <c r="H11982" t="s">
        <v>16</v>
      </c>
      <c r="I11982" t="s">
        <v>16</v>
      </c>
      <c r="J11982">
        <f t="shared" si="187"/>
        <v>6</v>
      </c>
    </row>
    <row r="11983" spans="1:10" x14ac:dyDescent="0.35">
      <c r="A11983" t="s">
        <v>60</v>
      </c>
      <c r="B11983" t="s">
        <v>21939</v>
      </c>
      <c r="C11983" t="s">
        <v>21940</v>
      </c>
      <c r="D11983" t="s">
        <v>37403</v>
      </c>
      <c r="E11983" t="s">
        <v>27</v>
      </c>
      <c r="F11983" t="s">
        <v>35770</v>
      </c>
      <c r="G11983" t="s">
        <v>37404</v>
      </c>
      <c r="H11983" t="s">
        <v>16</v>
      </c>
      <c r="I11983" t="s">
        <v>107</v>
      </c>
      <c r="J11983">
        <f t="shared" si="187"/>
        <v>6</v>
      </c>
    </row>
    <row r="11984" spans="1:10" x14ac:dyDescent="0.35">
      <c r="A11984" t="s">
        <v>60</v>
      </c>
      <c r="B11984" t="s">
        <v>13795</v>
      </c>
      <c r="C11984" t="s">
        <v>13796</v>
      </c>
      <c r="D11984" t="s">
        <v>37405</v>
      </c>
      <c r="E11984" t="s">
        <v>27</v>
      </c>
      <c r="F11984" t="s">
        <v>35770</v>
      </c>
      <c r="G11984" t="s">
        <v>37406</v>
      </c>
      <c r="H11984" t="s">
        <v>16</v>
      </c>
      <c r="I11984" t="s">
        <v>16</v>
      </c>
      <c r="J11984">
        <f t="shared" si="187"/>
        <v>6</v>
      </c>
    </row>
    <row r="11985" spans="1:10" x14ac:dyDescent="0.35">
      <c r="A11985" t="s">
        <v>31</v>
      </c>
      <c r="B11985" t="s">
        <v>33778</v>
      </c>
      <c r="C11985" t="s">
        <v>33779</v>
      </c>
      <c r="D11985" t="s">
        <v>37407</v>
      </c>
      <c r="E11985" t="s">
        <v>27</v>
      </c>
      <c r="F11985" t="s">
        <v>20474</v>
      </c>
      <c r="G11985" t="s">
        <v>37408</v>
      </c>
      <c r="H11985" t="s">
        <v>16</v>
      </c>
      <c r="I11985" t="s">
        <v>107</v>
      </c>
      <c r="J11985">
        <f t="shared" si="187"/>
        <v>7</v>
      </c>
    </row>
    <row r="11986" spans="1:10" x14ac:dyDescent="0.35">
      <c r="A11986" t="s">
        <v>31</v>
      </c>
      <c r="B11986" t="s">
        <v>37409</v>
      </c>
      <c r="C11986" t="s">
        <v>28985</v>
      </c>
      <c r="D11986" t="s">
        <v>37410</v>
      </c>
      <c r="E11986" t="s">
        <v>27</v>
      </c>
      <c r="F11986" t="s">
        <v>37411</v>
      </c>
      <c r="G11986" t="s">
        <v>37412</v>
      </c>
      <c r="H11986" t="s">
        <v>16</v>
      </c>
      <c r="I11986" t="s">
        <v>16</v>
      </c>
      <c r="J11986">
        <f t="shared" si="187"/>
        <v>7</v>
      </c>
    </row>
    <row r="11987" spans="1:10" x14ac:dyDescent="0.35">
      <c r="A11987" t="s">
        <v>14818</v>
      </c>
      <c r="B11987" t="s">
        <v>35705</v>
      </c>
      <c r="C11987" t="s">
        <v>35706</v>
      </c>
      <c r="D11987" t="s">
        <v>37413</v>
      </c>
      <c r="E11987" t="s">
        <v>27</v>
      </c>
      <c r="F11987" t="s">
        <v>37411</v>
      </c>
      <c r="G11987" t="s">
        <v>37414</v>
      </c>
      <c r="H11987" t="s">
        <v>16</v>
      </c>
      <c r="I11987" t="s">
        <v>16</v>
      </c>
      <c r="J11987">
        <f t="shared" si="187"/>
        <v>7</v>
      </c>
    </row>
    <row r="11988" spans="1:10" x14ac:dyDescent="0.35">
      <c r="A11988" t="s">
        <v>31</v>
      </c>
      <c r="B11988" t="s">
        <v>23258</v>
      </c>
      <c r="C11988" t="s">
        <v>23259</v>
      </c>
      <c r="D11988" t="s">
        <v>37415</v>
      </c>
      <c r="E11988" t="s">
        <v>27</v>
      </c>
      <c r="F11988" t="s">
        <v>37411</v>
      </c>
      <c r="G11988" t="s">
        <v>37416</v>
      </c>
      <c r="H11988" t="s">
        <v>16</v>
      </c>
      <c r="I11988" t="s">
        <v>30</v>
      </c>
      <c r="J11988">
        <f t="shared" si="187"/>
        <v>7</v>
      </c>
    </row>
    <row r="11989" spans="1:10" x14ac:dyDescent="0.35">
      <c r="A11989" t="s">
        <v>31</v>
      </c>
      <c r="B11989" t="s">
        <v>18482</v>
      </c>
      <c r="C11989" t="s">
        <v>18483</v>
      </c>
      <c r="D11989" t="s">
        <v>37417</v>
      </c>
      <c r="E11989" t="s">
        <v>27</v>
      </c>
      <c r="F11989" t="s">
        <v>37411</v>
      </c>
      <c r="G11989" t="s">
        <v>37418</v>
      </c>
      <c r="H11989" t="s">
        <v>16</v>
      </c>
      <c r="I11989" t="s">
        <v>16</v>
      </c>
      <c r="J11989">
        <f t="shared" si="187"/>
        <v>7</v>
      </c>
    </row>
    <row r="11990" spans="1:10" x14ac:dyDescent="0.35">
      <c r="A11990" t="s">
        <v>31</v>
      </c>
      <c r="B11990" t="s">
        <v>37419</v>
      </c>
      <c r="C11990" t="s">
        <v>37420</v>
      </c>
      <c r="D11990" t="s">
        <v>37421</v>
      </c>
      <c r="E11990" t="s">
        <v>27</v>
      </c>
      <c r="F11990" t="s">
        <v>19518</v>
      </c>
      <c r="G11990" t="s">
        <v>37422</v>
      </c>
      <c r="H11990" t="s">
        <v>16</v>
      </c>
      <c r="I11990" t="s">
        <v>16</v>
      </c>
      <c r="J11990">
        <f t="shared" si="187"/>
        <v>5</v>
      </c>
    </row>
    <row r="11991" spans="1:10" x14ac:dyDescent="0.35">
      <c r="A11991" t="s">
        <v>31</v>
      </c>
      <c r="B11991" t="s">
        <v>17869</v>
      </c>
      <c r="C11991" t="s">
        <v>17870</v>
      </c>
      <c r="D11991" t="s">
        <v>37423</v>
      </c>
      <c r="E11991" t="s">
        <v>27</v>
      </c>
      <c r="F11991" t="s">
        <v>19518</v>
      </c>
      <c r="G11991" t="s">
        <v>37424</v>
      </c>
      <c r="H11991" t="s">
        <v>16</v>
      </c>
      <c r="I11991" t="s">
        <v>30</v>
      </c>
      <c r="J11991">
        <f t="shared" si="187"/>
        <v>5</v>
      </c>
    </row>
    <row r="11992" spans="1:10" x14ac:dyDescent="0.35">
      <c r="A11992" t="s">
        <v>31</v>
      </c>
      <c r="B11992" t="s">
        <v>23861</v>
      </c>
      <c r="C11992" t="s">
        <v>23862</v>
      </c>
      <c r="D11992" t="s">
        <v>37425</v>
      </c>
      <c r="E11992" t="s">
        <v>27</v>
      </c>
      <c r="F11992" t="s">
        <v>19518</v>
      </c>
      <c r="G11992" t="s">
        <v>37426</v>
      </c>
      <c r="H11992" t="s">
        <v>16</v>
      </c>
      <c r="I11992" t="s">
        <v>30</v>
      </c>
      <c r="J11992">
        <f t="shared" si="187"/>
        <v>5</v>
      </c>
    </row>
    <row r="11993" spans="1:10" x14ac:dyDescent="0.35">
      <c r="A11993" t="s">
        <v>31</v>
      </c>
      <c r="B11993" t="s">
        <v>23871</v>
      </c>
      <c r="C11993" t="s">
        <v>23872</v>
      </c>
      <c r="D11993" t="s">
        <v>37427</v>
      </c>
      <c r="E11993" t="s">
        <v>27</v>
      </c>
      <c r="F11993" t="s">
        <v>19518</v>
      </c>
      <c r="G11993" t="s">
        <v>37428</v>
      </c>
      <c r="H11993" t="s">
        <v>16</v>
      </c>
      <c r="I11993" t="s">
        <v>30</v>
      </c>
      <c r="J11993">
        <f t="shared" si="187"/>
        <v>5</v>
      </c>
    </row>
    <row r="11994" spans="1:10" x14ac:dyDescent="0.35">
      <c r="A11994" t="s">
        <v>31</v>
      </c>
      <c r="B11994" t="s">
        <v>17076</v>
      </c>
      <c r="C11994" t="s">
        <v>17077</v>
      </c>
      <c r="D11994" t="s">
        <v>37429</v>
      </c>
      <c r="E11994" t="s">
        <v>27</v>
      </c>
      <c r="F11994" t="s">
        <v>19518</v>
      </c>
      <c r="G11994" t="s">
        <v>37430</v>
      </c>
      <c r="H11994" t="s">
        <v>16</v>
      </c>
      <c r="I11994" t="s">
        <v>16</v>
      </c>
      <c r="J11994">
        <f t="shared" si="187"/>
        <v>5</v>
      </c>
    </row>
    <row r="11995" spans="1:10" x14ac:dyDescent="0.35">
      <c r="A11995" t="s">
        <v>60</v>
      </c>
      <c r="B11995" t="s">
        <v>37431</v>
      </c>
      <c r="C11995" t="s">
        <v>37432</v>
      </c>
      <c r="D11995" t="s">
        <v>37433</v>
      </c>
      <c r="E11995" t="s">
        <v>27</v>
      </c>
      <c r="F11995" t="s">
        <v>34403</v>
      </c>
      <c r="G11995" t="s">
        <v>37434</v>
      </c>
      <c r="H11995" t="s">
        <v>16</v>
      </c>
      <c r="I11995" t="s">
        <v>30</v>
      </c>
      <c r="J11995">
        <f t="shared" si="187"/>
        <v>7</v>
      </c>
    </row>
    <row r="11996" spans="1:10" x14ac:dyDescent="0.35">
      <c r="A11996" t="s">
        <v>23</v>
      </c>
      <c r="B11996" t="s">
        <v>4805</v>
      </c>
      <c r="C11996" t="s">
        <v>4806</v>
      </c>
      <c r="D11996" t="s">
        <v>37435</v>
      </c>
      <c r="E11996" t="s">
        <v>27</v>
      </c>
      <c r="F11996" t="s">
        <v>34403</v>
      </c>
      <c r="G11996" t="s">
        <v>37436</v>
      </c>
      <c r="H11996" t="s">
        <v>16</v>
      </c>
      <c r="I11996" t="s">
        <v>30</v>
      </c>
      <c r="J11996">
        <f t="shared" si="187"/>
        <v>7</v>
      </c>
    </row>
    <row r="11997" spans="1:10" x14ac:dyDescent="0.35">
      <c r="A11997" t="s">
        <v>31</v>
      </c>
      <c r="B11997" t="s">
        <v>3775</v>
      </c>
      <c r="C11997" t="s">
        <v>3776</v>
      </c>
      <c r="D11997" t="s">
        <v>37437</v>
      </c>
      <c r="E11997" t="s">
        <v>27</v>
      </c>
      <c r="F11997" t="s">
        <v>34403</v>
      </c>
      <c r="G11997" t="s">
        <v>37438</v>
      </c>
      <c r="H11997" t="s">
        <v>16</v>
      </c>
      <c r="I11997" t="s">
        <v>16</v>
      </c>
      <c r="J11997">
        <f t="shared" si="187"/>
        <v>7</v>
      </c>
    </row>
    <row r="11998" spans="1:10" x14ac:dyDescent="0.35">
      <c r="A11998" t="s">
        <v>31</v>
      </c>
      <c r="B11998" t="s">
        <v>3779</v>
      </c>
      <c r="C11998" t="s">
        <v>3780</v>
      </c>
      <c r="D11998" t="s">
        <v>37439</v>
      </c>
      <c r="E11998" t="s">
        <v>27</v>
      </c>
      <c r="F11998" t="s">
        <v>34403</v>
      </c>
      <c r="G11998" t="s">
        <v>37440</v>
      </c>
      <c r="H11998" t="s">
        <v>16</v>
      </c>
      <c r="I11998" t="s">
        <v>30</v>
      </c>
      <c r="J11998">
        <f t="shared" si="187"/>
        <v>7</v>
      </c>
    </row>
    <row r="11999" spans="1:10" x14ac:dyDescent="0.35">
      <c r="A11999" t="s">
        <v>23</v>
      </c>
      <c r="B11999" t="s">
        <v>4813</v>
      </c>
      <c r="C11999" t="s">
        <v>4814</v>
      </c>
      <c r="D11999" t="s">
        <v>37441</v>
      </c>
      <c r="E11999" t="s">
        <v>27</v>
      </c>
      <c r="F11999" t="s">
        <v>34403</v>
      </c>
      <c r="G11999" t="s">
        <v>37442</v>
      </c>
      <c r="H11999" t="s">
        <v>16</v>
      </c>
      <c r="I11999" t="s">
        <v>30</v>
      </c>
      <c r="J11999">
        <f t="shared" si="187"/>
        <v>7</v>
      </c>
    </row>
    <row r="12000" spans="1:10" x14ac:dyDescent="0.35">
      <c r="A12000" t="s">
        <v>60</v>
      </c>
      <c r="B12000" t="s">
        <v>37443</v>
      </c>
      <c r="C12000" t="s">
        <v>37444</v>
      </c>
      <c r="D12000" t="s">
        <v>37445</v>
      </c>
      <c r="E12000" t="s">
        <v>27</v>
      </c>
      <c r="F12000" t="s">
        <v>34403</v>
      </c>
      <c r="G12000" t="s">
        <v>37446</v>
      </c>
      <c r="H12000" t="s">
        <v>16</v>
      </c>
      <c r="I12000" t="s">
        <v>16</v>
      </c>
      <c r="J12000">
        <f t="shared" si="187"/>
        <v>7</v>
      </c>
    </row>
    <row r="12001" spans="1:10" x14ac:dyDescent="0.35">
      <c r="A12001" t="s">
        <v>23</v>
      </c>
      <c r="B12001" t="s">
        <v>14386</v>
      </c>
      <c r="C12001" t="s">
        <v>14387</v>
      </c>
      <c r="D12001" t="s">
        <v>37447</v>
      </c>
      <c r="E12001" t="s">
        <v>27</v>
      </c>
      <c r="F12001" t="s">
        <v>34403</v>
      </c>
      <c r="G12001" t="s">
        <v>37448</v>
      </c>
      <c r="H12001" t="s">
        <v>16</v>
      </c>
      <c r="I12001" t="s">
        <v>30</v>
      </c>
      <c r="J12001">
        <f t="shared" si="187"/>
        <v>7</v>
      </c>
    </row>
    <row r="12002" spans="1:10" x14ac:dyDescent="0.35">
      <c r="A12002" t="s">
        <v>23</v>
      </c>
      <c r="B12002" t="s">
        <v>14394</v>
      </c>
      <c r="C12002" t="s">
        <v>14394</v>
      </c>
      <c r="D12002" t="s">
        <v>37449</v>
      </c>
      <c r="E12002" t="s">
        <v>27</v>
      </c>
      <c r="F12002" t="s">
        <v>34403</v>
      </c>
      <c r="G12002" t="s">
        <v>37450</v>
      </c>
      <c r="H12002" t="s">
        <v>16</v>
      </c>
      <c r="I12002" t="s">
        <v>107</v>
      </c>
      <c r="J12002">
        <f t="shared" si="187"/>
        <v>7</v>
      </c>
    </row>
    <row r="12003" spans="1:10" x14ac:dyDescent="0.35">
      <c r="A12003" t="s">
        <v>60</v>
      </c>
      <c r="B12003" t="s">
        <v>37451</v>
      </c>
      <c r="C12003" t="s">
        <v>37452</v>
      </c>
      <c r="D12003" t="s">
        <v>37453</v>
      </c>
      <c r="E12003" t="s">
        <v>27</v>
      </c>
      <c r="F12003" t="s">
        <v>34403</v>
      </c>
      <c r="G12003" t="s">
        <v>37454</v>
      </c>
      <c r="H12003" t="s">
        <v>16</v>
      </c>
      <c r="I12003" t="s">
        <v>16</v>
      </c>
      <c r="J12003">
        <f t="shared" si="187"/>
        <v>7</v>
      </c>
    </row>
    <row r="12004" spans="1:10" x14ac:dyDescent="0.35">
      <c r="A12004" t="s">
        <v>23</v>
      </c>
      <c r="B12004" t="s">
        <v>4817</v>
      </c>
      <c r="C12004" t="s">
        <v>4818</v>
      </c>
      <c r="D12004" t="s">
        <v>37455</v>
      </c>
      <c r="E12004" t="s">
        <v>27</v>
      </c>
      <c r="F12004" t="s">
        <v>34403</v>
      </c>
      <c r="G12004" t="s">
        <v>37456</v>
      </c>
      <c r="H12004" t="s">
        <v>16</v>
      </c>
      <c r="I12004" t="s">
        <v>16</v>
      </c>
      <c r="J12004">
        <f t="shared" si="187"/>
        <v>7</v>
      </c>
    </row>
    <row r="12005" spans="1:10" x14ac:dyDescent="0.35">
      <c r="A12005" t="s">
        <v>60</v>
      </c>
      <c r="B12005" t="s">
        <v>14401</v>
      </c>
      <c r="C12005" t="s">
        <v>14401</v>
      </c>
      <c r="D12005" t="s">
        <v>37457</v>
      </c>
      <c r="E12005" t="s">
        <v>27</v>
      </c>
      <c r="F12005" t="s">
        <v>34403</v>
      </c>
      <c r="G12005" t="s">
        <v>37458</v>
      </c>
      <c r="H12005" t="s">
        <v>16</v>
      </c>
      <c r="I12005" t="s">
        <v>30</v>
      </c>
      <c r="J12005">
        <f t="shared" si="187"/>
        <v>7</v>
      </c>
    </row>
    <row r="12006" spans="1:10" x14ac:dyDescent="0.35">
      <c r="A12006" t="s">
        <v>60</v>
      </c>
      <c r="B12006" t="s">
        <v>15190</v>
      </c>
      <c r="C12006" t="s">
        <v>15191</v>
      </c>
      <c r="D12006" t="s">
        <v>37459</v>
      </c>
      <c r="E12006" t="s">
        <v>27</v>
      </c>
      <c r="F12006" t="s">
        <v>34403</v>
      </c>
      <c r="G12006" t="s">
        <v>37460</v>
      </c>
      <c r="H12006" t="s">
        <v>16</v>
      </c>
      <c r="I12006" t="s">
        <v>107</v>
      </c>
      <c r="J12006">
        <f t="shared" si="187"/>
        <v>7</v>
      </c>
    </row>
    <row r="12007" spans="1:10" x14ac:dyDescent="0.35">
      <c r="A12007" t="s">
        <v>60</v>
      </c>
      <c r="B12007" t="s">
        <v>4829</v>
      </c>
      <c r="C12007" t="s">
        <v>4830</v>
      </c>
      <c r="D12007" t="s">
        <v>37461</v>
      </c>
      <c r="E12007" t="s">
        <v>27</v>
      </c>
      <c r="F12007" t="s">
        <v>34403</v>
      </c>
      <c r="G12007" t="s">
        <v>37462</v>
      </c>
      <c r="H12007" t="s">
        <v>16</v>
      </c>
      <c r="I12007" t="s">
        <v>30</v>
      </c>
      <c r="J12007">
        <f t="shared" si="187"/>
        <v>7</v>
      </c>
    </row>
    <row r="12008" spans="1:10" x14ac:dyDescent="0.35">
      <c r="A12008" t="s">
        <v>60</v>
      </c>
      <c r="B12008" t="s">
        <v>37463</v>
      </c>
      <c r="C12008" t="s">
        <v>37464</v>
      </c>
      <c r="D12008" t="s">
        <v>37465</v>
      </c>
      <c r="E12008" t="s">
        <v>27</v>
      </c>
      <c r="F12008" t="s">
        <v>34403</v>
      </c>
      <c r="G12008" t="s">
        <v>37466</v>
      </c>
      <c r="H12008" t="s">
        <v>16</v>
      </c>
      <c r="I12008" t="s">
        <v>16</v>
      </c>
      <c r="J12008">
        <f t="shared" si="187"/>
        <v>7</v>
      </c>
    </row>
    <row r="12009" spans="1:10" x14ac:dyDescent="0.35">
      <c r="A12009" t="s">
        <v>23</v>
      </c>
      <c r="B12009" t="s">
        <v>15207</v>
      </c>
      <c r="C12009" t="s">
        <v>15207</v>
      </c>
      <c r="D12009" t="s">
        <v>37467</v>
      </c>
      <c r="E12009" t="s">
        <v>27</v>
      </c>
      <c r="F12009" t="s">
        <v>34403</v>
      </c>
      <c r="G12009" t="s">
        <v>37468</v>
      </c>
      <c r="H12009" t="s">
        <v>16</v>
      </c>
      <c r="I12009" t="s">
        <v>30</v>
      </c>
      <c r="J12009">
        <f t="shared" si="187"/>
        <v>7</v>
      </c>
    </row>
    <row r="12010" spans="1:10" x14ac:dyDescent="0.35">
      <c r="A12010" t="s">
        <v>60</v>
      </c>
      <c r="B12010" t="s">
        <v>14641</v>
      </c>
      <c r="C12010" t="s">
        <v>14642</v>
      </c>
      <c r="D12010" t="s">
        <v>37469</v>
      </c>
      <c r="E12010" t="s">
        <v>27</v>
      </c>
      <c r="F12010" t="s">
        <v>34403</v>
      </c>
      <c r="G12010" t="s">
        <v>37470</v>
      </c>
      <c r="H12010" t="s">
        <v>16</v>
      </c>
      <c r="I12010" t="s">
        <v>30</v>
      </c>
      <c r="J12010">
        <f t="shared" si="187"/>
        <v>7</v>
      </c>
    </row>
    <row r="12011" spans="1:10" x14ac:dyDescent="0.35">
      <c r="A12011" t="s">
        <v>60</v>
      </c>
      <c r="B12011" t="s">
        <v>4833</v>
      </c>
      <c r="C12011" t="s">
        <v>4834</v>
      </c>
      <c r="D12011" t="s">
        <v>37471</v>
      </c>
      <c r="E12011" t="s">
        <v>27</v>
      </c>
      <c r="F12011" t="s">
        <v>34403</v>
      </c>
      <c r="G12011" t="s">
        <v>37472</v>
      </c>
      <c r="H12011" t="s">
        <v>16</v>
      </c>
      <c r="I12011" t="s">
        <v>30</v>
      </c>
      <c r="J12011">
        <f t="shared" si="187"/>
        <v>7</v>
      </c>
    </row>
    <row r="12012" spans="1:10" x14ac:dyDescent="0.35">
      <c r="A12012" t="s">
        <v>23</v>
      </c>
      <c r="B12012" t="s">
        <v>4837</v>
      </c>
      <c r="C12012" t="s">
        <v>4838</v>
      </c>
      <c r="D12012" t="s">
        <v>37473</v>
      </c>
      <c r="E12012" t="s">
        <v>27</v>
      </c>
      <c r="F12012" t="s">
        <v>34403</v>
      </c>
      <c r="G12012" t="s">
        <v>37474</v>
      </c>
      <c r="H12012" t="s">
        <v>16</v>
      </c>
      <c r="I12012" t="s">
        <v>16</v>
      </c>
      <c r="J12012">
        <f t="shared" si="187"/>
        <v>7</v>
      </c>
    </row>
    <row r="12013" spans="1:10" x14ac:dyDescent="0.35">
      <c r="A12013" t="s">
        <v>23</v>
      </c>
      <c r="B12013" t="s">
        <v>37475</v>
      </c>
      <c r="C12013" t="s">
        <v>37476</v>
      </c>
      <c r="D12013" t="s">
        <v>37477</v>
      </c>
      <c r="E12013" t="s">
        <v>27</v>
      </c>
      <c r="F12013" t="s">
        <v>34403</v>
      </c>
      <c r="G12013" t="s">
        <v>37478</v>
      </c>
      <c r="H12013" t="s">
        <v>16</v>
      </c>
      <c r="I12013" t="s">
        <v>30</v>
      </c>
      <c r="J12013">
        <f t="shared" si="187"/>
        <v>7</v>
      </c>
    </row>
    <row r="12014" spans="1:10" x14ac:dyDescent="0.35">
      <c r="A12014" t="s">
        <v>60</v>
      </c>
      <c r="B12014" t="s">
        <v>27164</v>
      </c>
      <c r="C12014" t="s">
        <v>27164</v>
      </c>
      <c r="D12014" t="s">
        <v>37479</v>
      </c>
      <c r="E12014" t="s">
        <v>27</v>
      </c>
      <c r="F12014" t="s">
        <v>34403</v>
      </c>
      <c r="G12014" t="s">
        <v>37480</v>
      </c>
      <c r="H12014" t="s">
        <v>16</v>
      </c>
      <c r="I12014" t="s">
        <v>16</v>
      </c>
      <c r="J12014">
        <f t="shared" si="187"/>
        <v>7</v>
      </c>
    </row>
    <row r="12015" spans="1:10" x14ac:dyDescent="0.35">
      <c r="A12015" t="s">
        <v>23</v>
      </c>
      <c r="B12015" t="s">
        <v>4848</v>
      </c>
      <c r="C12015" t="s">
        <v>4849</v>
      </c>
      <c r="D12015" t="s">
        <v>37481</v>
      </c>
      <c r="E12015" t="s">
        <v>27</v>
      </c>
      <c r="F12015" t="s">
        <v>34403</v>
      </c>
      <c r="G12015" t="s">
        <v>37482</v>
      </c>
      <c r="H12015" t="s">
        <v>16</v>
      </c>
      <c r="I12015" t="s">
        <v>30</v>
      </c>
      <c r="J12015">
        <f t="shared" si="187"/>
        <v>7</v>
      </c>
    </row>
    <row r="12016" spans="1:10" x14ac:dyDescent="0.35">
      <c r="A12016" t="s">
        <v>23</v>
      </c>
      <c r="B12016" t="s">
        <v>4852</v>
      </c>
      <c r="C12016" t="s">
        <v>4853</v>
      </c>
      <c r="D12016" t="s">
        <v>37483</v>
      </c>
      <c r="E12016" t="s">
        <v>27</v>
      </c>
      <c r="F12016" t="s">
        <v>34403</v>
      </c>
      <c r="G12016" t="s">
        <v>37484</v>
      </c>
      <c r="H12016" t="s">
        <v>16</v>
      </c>
      <c r="I12016" t="s">
        <v>30</v>
      </c>
      <c r="J12016">
        <f t="shared" si="187"/>
        <v>7</v>
      </c>
    </row>
    <row r="12017" spans="1:10" x14ac:dyDescent="0.35">
      <c r="A12017" t="s">
        <v>23</v>
      </c>
      <c r="B12017" t="s">
        <v>14666</v>
      </c>
      <c r="C12017" t="s">
        <v>14667</v>
      </c>
      <c r="D12017" t="s">
        <v>37485</v>
      </c>
      <c r="E12017" t="s">
        <v>27</v>
      </c>
      <c r="F12017" t="s">
        <v>34403</v>
      </c>
      <c r="G12017" t="s">
        <v>37486</v>
      </c>
      <c r="H12017" t="s">
        <v>16</v>
      </c>
      <c r="I12017" t="s">
        <v>16</v>
      </c>
      <c r="J12017">
        <f t="shared" si="187"/>
        <v>7</v>
      </c>
    </row>
    <row r="12018" spans="1:10" x14ac:dyDescent="0.35">
      <c r="A12018" t="s">
        <v>60</v>
      </c>
      <c r="B12018" t="s">
        <v>37487</v>
      </c>
      <c r="C12018" t="s">
        <v>37488</v>
      </c>
      <c r="D12018" t="s">
        <v>37489</v>
      </c>
      <c r="E12018" t="s">
        <v>27</v>
      </c>
      <c r="F12018" t="s">
        <v>34403</v>
      </c>
      <c r="G12018" t="s">
        <v>37490</v>
      </c>
      <c r="H12018" t="s">
        <v>16</v>
      </c>
      <c r="I12018" t="s">
        <v>30</v>
      </c>
      <c r="J12018">
        <f t="shared" si="187"/>
        <v>7</v>
      </c>
    </row>
    <row r="12019" spans="1:10" x14ac:dyDescent="0.35">
      <c r="A12019" t="s">
        <v>23</v>
      </c>
      <c r="B12019" t="s">
        <v>5712</v>
      </c>
      <c r="C12019" t="s">
        <v>5713</v>
      </c>
      <c r="D12019" t="s">
        <v>37491</v>
      </c>
      <c r="E12019" t="s">
        <v>27</v>
      </c>
      <c r="F12019" t="s">
        <v>34403</v>
      </c>
      <c r="G12019" t="s">
        <v>37492</v>
      </c>
      <c r="H12019" t="s">
        <v>16</v>
      </c>
      <c r="I12019" t="s">
        <v>30</v>
      </c>
      <c r="J12019">
        <f t="shared" si="187"/>
        <v>7</v>
      </c>
    </row>
    <row r="12020" spans="1:10" x14ac:dyDescent="0.35">
      <c r="A12020" t="s">
        <v>23</v>
      </c>
      <c r="B12020" t="s">
        <v>37493</v>
      </c>
      <c r="C12020" t="s">
        <v>37494</v>
      </c>
      <c r="D12020" t="s">
        <v>37495</v>
      </c>
      <c r="E12020" t="s">
        <v>27</v>
      </c>
      <c r="F12020" t="s">
        <v>34403</v>
      </c>
      <c r="G12020" t="s">
        <v>37496</v>
      </c>
      <c r="H12020" t="s">
        <v>16</v>
      </c>
      <c r="I12020" t="s">
        <v>16</v>
      </c>
      <c r="J12020">
        <f t="shared" si="187"/>
        <v>7</v>
      </c>
    </row>
    <row r="12021" spans="1:10" x14ac:dyDescent="0.35">
      <c r="A12021" t="s">
        <v>60</v>
      </c>
      <c r="B12021" t="s">
        <v>5728</v>
      </c>
      <c r="C12021" t="s">
        <v>5728</v>
      </c>
      <c r="D12021" t="s">
        <v>37497</v>
      </c>
      <c r="E12021" t="s">
        <v>27</v>
      </c>
      <c r="F12021" t="s">
        <v>34403</v>
      </c>
      <c r="G12021" t="s">
        <v>37498</v>
      </c>
      <c r="H12021" t="s">
        <v>16</v>
      </c>
      <c r="I12021" t="s">
        <v>30</v>
      </c>
      <c r="J12021">
        <f t="shared" si="187"/>
        <v>7</v>
      </c>
    </row>
    <row r="12022" spans="1:10" x14ac:dyDescent="0.35">
      <c r="A12022" t="s">
        <v>23</v>
      </c>
      <c r="B12022" t="s">
        <v>14690</v>
      </c>
      <c r="C12022" t="s">
        <v>14691</v>
      </c>
      <c r="D12022" t="s">
        <v>37499</v>
      </c>
      <c r="E12022" t="s">
        <v>27</v>
      </c>
      <c r="F12022" t="s">
        <v>34403</v>
      </c>
      <c r="G12022" t="s">
        <v>37500</v>
      </c>
      <c r="H12022" t="s">
        <v>16</v>
      </c>
      <c r="I12022" t="s">
        <v>16</v>
      </c>
      <c r="J12022">
        <f t="shared" si="187"/>
        <v>7</v>
      </c>
    </row>
    <row r="12023" spans="1:10" x14ac:dyDescent="0.35">
      <c r="A12023" t="s">
        <v>31</v>
      </c>
      <c r="B12023" t="s">
        <v>27227</v>
      </c>
      <c r="C12023" t="s">
        <v>27228</v>
      </c>
      <c r="D12023" t="s">
        <v>37501</v>
      </c>
      <c r="E12023" t="s">
        <v>27</v>
      </c>
      <c r="F12023" t="s">
        <v>34403</v>
      </c>
      <c r="G12023" t="s">
        <v>37502</v>
      </c>
      <c r="H12023" t="s">
        <v>16</v>
      </c>
      <c r="I12023" t="s">
        <v>16</v>
      </c>
      <c r="J12023">
        <f t="shared" si="187"/>
        <v>7</v>
      </c>
    </row>
    <row r="12024" spans="1:10" x14ac:dyDescent="0.35">
      <c r="A12024" t="s">
        <v>23</v>
      </c>
      <c r="B12024" t="s">
        <v>23003</v>
      </c>
      <c r="C12024" t="s">
        <v>23004</v>
      </c>
      <c r="D12024" t="s">
        <v>37503</v>
      </c>
      <c r="E12024" t="s">
        <v>27</v>
      </c>
      <c r="F12024" t="s">
        <v>34403</v>
      </c>
      <c r="G12024" t="s">
        <v>37504</v>
      </c>
      <c r="H12024" t="s">
        <v>16</v>
      </c>
      <c r="I12024" t="s">
        <v>16</v>
      </c>
      <c r="J12024">
        <f t="shared" si="187"/>
        <v>7</v>
      </c>
    </row>
    <row r="12025" spans="1:10" x14ac:dyDescent="0.35">
      <c r="A12025" t="s">
        <v>23</v>
      </c>
      <c r="B12025" t="s">
        <v>5743</v>
      </c>
      <c r="C12025" t="s">
        <v>5744</v>
      </c>
      <c r="D12025" t="s">
        <v>37505</v>
      </c>
      <c r="E12025" t="s">
        <v>27</v>
      </c>
      <c r="F12025" t="s">
        <v>34403</v>
      </c>
      <c r="G12025" t="s">
        <v>37506</v>
      </c>
      <c r="H12025" t="s">
        <v>16</v>
      </c>
      <c r="I12025" t="s">
        <v>30</v>
      </c>
      <c r="J12025">
        <f t="shared" si="187"/>
        <v>7</v>
      </c>
    </row>
    <row r="12026" spans="1:10" x14ac:dyDescent="0.35">
      <c r="A12026" t="s">
        <v>60</v>
      </c>
      <c r="B12026" t="s">
        <v>22178</v>
      </c>
      <c r="C12026" t="s">
        <v>22179</v>
      </c>
      <c r="D12026" t="s">
        <v>37507</v>
      </c>
      <c r="E12026" t="s">
        <v>27</v>
      </c>
      <c r="F12026" t="s">
        <v>36992</v>
      </c>
      <c r="G12026" t="s">
        <v>37508</v>
      </c>
      <c r="H12026" t="s">
        <v>16</v>
      </c>
      <c r="I12026" t="s">
        <v>30</v>
      </c>
      <c r="J12026">
        <f t="shared" si="187"/>
        <v>7</v>
      </c>
    </row>
    <row r="12027" spans="1:10" x14ac:dyDescent="0.35">
      <c r="A12027" t="s">
        <v>60</v>
      </c>
      <c r="B12027" t="s">
        <v>26762</v>
      </c>
      <c r="C12027" t="s">
        <v>26763</v>
      </c>
      <c r="D12027" t="s">
        <v>37509</v>
      </c>
      <c r="E12027" t="s">
        <v>27</v>
      </c>
      <c r="F12027" t="s">
        <v>36992</v>
      </c>
      <c r="G12027" t="s">
        <v>37510</v>
      </c>
      <c r="H12027" t="s">
        <v>16</v>
      </c>
      <c r="I12027" t="s">
        <v>30</v>
      </c>
      <c r="J12027">
        <f t="shared" si="187"/>
        <v>7</v>
      </c>
    </row>
    <row r="12028" spans="1:10" x14ac:dyDescent="0.35">
      <c r="A12028" t="s">
        <v>23</v>
      </c>
      <c r="B12028" t="s">
        <v>37511</v>
      </c>
      <c r="C12028" t="s">
        <v>37511</v>
      </c>
      <c r="D12028" t="s">
        <v>37512</v>
      </c>
      <c r="E12028" t="s">
        <v>27</v>
      </c>
      <c r="F12028" t="s">
        <v>34403</v>
      </c>
      <c r="G12028" t="s">
        <v>37513</v>
      </c>
      <c r="H12028" t="s">
        <v>16</v>
      </c>
      <c r="I12028" t="s">
        <v>16</v>
      </c>
      <c r="J12028">
        <f t="shared" si="187"/>
        <v>7</v>
      </c>
    </row>
    <row r="12029" spans="1:10" x14ac:dyDescent="0.35">
      <c r="A12029" t="s">
        <v>23</v>
      </c>
      <c r="B12029" t="s">
        <v>10154</v>
      </c>
      <c r="C12029" t="s">
        <v>10155</v>
      </c>
      <c r="D12029" t="s">
        <v>37514</v>
      </c>
      <c r="E12029" t="s">
        <v>27</v>
      </c>
      <c r="F12029" t="s">
        <v>34403</v>
      </c>
      <c r="G12029" t="s">
        <v>37515</v>
      </c>
      <c r="H12029" t="s">
        <v>16</v>
      </c>
      <c r="I12029" t="s">
        <v>16</v>
      </c>
      <c r="J12029">
        <f t="shared" si="187"/>
        <v>7</v>
      </c>
    </row>
    <row r="12030" spans="1:10" x14ac:dyDescent="0.35">
      <c r="A12030" t="s">
        <v>23</v>
      </c>
      <c r="B12030" t="s">
        <v>10158</v>
      </c>
      <c r="C12030" t="s">
        <v>10159</v>
      </c>
      <c r="D12030" t="s">
        <v>37516</v>
      </c>
      <c r="E12030" t="s">
        <v>27</v>
      </c>
      <c r="F12030" t="s">
        <v>34403</v>
      </c>
      <c r="G12030" t="s">
        <v>37517</v>
      </c>
      <c r="H12030" t="s">
        <v>16</v>
      </c>
      <c r="I12030" t="s">
        <v>30</v>
      </c>
      <c r="J12030">
        <f t="shared" si="187"/>
        <v>7</v>
      </c>
    </row>
    <row r="12031" spans="1:10" x14ac:dyDescent="0.35">
      <c r="A12031" t="s">
        <v>60</v>
      </c>
      <c r="B12031" t="s">
        <v>37518</v>
      </c>
      <c r="C12031" t="s">
        <v>37519</v>
      </c>
      <c r="D12031" t="s">
        <v>37520</v>
      </c>
      <c r="E12031" t="s">
        <v>27</v>
      </c>
      <c r="F12031" t="s">
        <v>34403</v>
      </c>
      <c r="G12031" t="s">
        <v>37521</v>
      </c>
      <c r="H12031" t="s">
        <v>16</v>
      </c>
      <c r="I12031" t="s">
        <v>30</v>
      </c>
      <c r="J12031">
        <f t="shared" si="187"/>
        <v>7</v>
      </c>
    </row>
    <row r="12032" spans="1:10" x14ac:dyDescent="0.35">
      <c r="A12032" t="s">
        <v>60</v>
      </c>
      <c r="B12032" t="s">
        <v>37522</v>
      </c>
      <c r="C12032" t="s">
        <v>37523</v>
      </c>
      <c r="D12032" t="s">
        <v>37524</v>
      </c>
      <c r="E12032" t="s">
        <v>27</v>
      </c>
      <c r="F12032" t="s">
        <v>34403</v>
      </c>
      <c r="G12032" t="s">
        <v>37525</v>
      </c>
      <c r="H12032" t="s">
        <v>16</v>
      </c>
      <c r="I12032" t="s">
        <v>16</v>
      </c>
      <c r="J12032">
        <f t="shared" si="187"/>
        <v>7</v>
      </c>
    </row>
    <row r="12033" spans="1:10" x14ac:dyDescent="0.35">
      <c r="A12033" t="s">
        <v>23</v>
      </c>
      <c r="B12033" t="s">
        <v>10173</v>
      </c>
      <c r="C12033" t="s">
        <v>10174</v>
      </c>
      <c r="D12033" t="s">
        <v>37526</v>
      </c>
      <c r="E12033" t="s">
        <v>27</v>
      </c>
      <c r="F12033" t="s">
        <v>34403</v>
      </c>
      <c r="G12033" t="s">
        <v>37527</v>
      </c>
      <c r="H12033" t="s">
        <v>16</v>
      </c>
      <c r="I12033" t="s">
        <v>30</v>
      </c>
      <c r="J12033">
        <f t="shared" si="187"/>
        <v>7</v>
      </c>
    </row>
    <row r="12034" spans="1:10" x14ac:dyDescent="0.35">
      <c r="A12034" t="s">
        <v>23</v>
      </c>
      <c r="B12034" t="s">
        <v>10185</v>
      </c>
      <c r="C12034" t="s">
        <v>10186</v>
      </c>
      <c r="D12034" t="s">
        <v>37528</v>
      </c>
      <c r="E12034" t="s">
        <v>27</v>
      </c>
      <c r="F12034" t="s">
        <v>34403</v>
      </c>
      <c r="G12034" t="s">
        <v>37529</v>
      </c>
      <c r="H12034" t="s">
        <v>16</v>
      </c>
      <c r="I12034" t="s">
        <v>30</v>
      </c>
      <c r="J12034">
        <f t="shared" si="187"/>
        <v>7</v>
      </c>
    </row>
    <row r="12035" spans="1:10" x14ac:dyDescent="0.35">
      <c r="A12035" t="s">
        <v>23</v>
      </c>
      <c r="B12035" t="s">
        <v>10189</v>
      </c>
      <c r="C12035" t="s">
        <v>10190</v>
      </c>
      <c r="D12035" t="s">
        <v>37530</v>
      </c>
      <c r="E12035" t="s">
        <v>27</v>
      </c>
      <c r="F12035" t="s">
        <v>34403</v>
      </c>
      <c r="G12035" t="s">
        <v>37531</v>
      </c>
      <c r="H12035" t="s">
        <v>16</v>
      </c>
      <c r="I12035" t="s">
        <v>16</v>
      </c>
      <c r="J12035">
        <f t="shared" ref="J12035:J12098" si="188">MONTH(F12035)</f>
        <v>7</v>
      </c>
    </row>
    <row r="12036" spans="1:10" x14ac:dyDescent="0.35">
      <c r="A12036" t="s">
        <v>23</v>
      </c>
      <c r="B12036" t="s">
        <v>10193</v>
      </c>
      <c r="C12036" t="s">
        <v>10194</v>
      </c>
      <c r="D12036" t="s">
        <v>37532</v>
      </c>
      <c r="E12036" t="s">
        <v>27</v>
      </c>
      <c r="F12036" t="s">
        <v>34403</v>
      </c>
      <c r="G12036" t="s">
        <v>37533</v>
      </c>
      <c r="H12036" t="s">
        <v>16</v>
      </c>
      <c r="I12036" t="s">
        <v>30</v>
      </c>
      <c r="J12036">
        <f t="shared" si="188"/>
        <v>7</v>
      </c>
    </row>
    <row r="12037" spans="1:10" x14ac:dyDescent="0.35">
      <c r="A12037" t="s">
        <v>31</v>
      </c>
      <c r="B12037" t="s">
        <v>19778</v>
      </c>
      <c r="C12037" t="s">
        <v>19779</v>
      </c>
      <c r="D12037" t="s">
        <v>37534</v>
      </c>
      <c r="E12037" t="s">
        <v>27</v>
      </c>
      <c r="F12037" t="s">
        <v>34403</v>
      </c>
      <c r="G12037" t="s">
        <v>37535</v>
      </c>
      <c r="H12037" t="s">
        <v>16</v>
      </c>
      <c r="I12037" t="s">
        <v>30</v>
      </c>
      <c r="J12037">
        <f t="shared" si="188"/>
        <v>7</v>
      </c>
    </row>
    <row r="12038" spans="1:10" x14ac:dyDescent="0.35">
      <c r="A12038" t="s">
        <v>31</v>
      </c>
      <c r="B12038" t="s">
        <v>23681</v>
      </c>
      <c r="C12038" t="s">
        <v>23682</v>
      </c>
      <c r="D12038" t="s">
        <v>37536</v>
      </c>
      <c r="E12038" t="s">
        <v>27</v>
      </c>
      <c r="F12038" t="s">
        <v>34403</v>
      </c>
      <c r="G12038" t="s">
        <v>37537</v>
      </c>
      <c r="H12038" t="s">
        <v>16</v>
      </c>
      <c r="I12038" t="s">
        <v>16</v>
      </c>
      <c r="J12038">
        <f t="shared" si="188"/>
        <v>7</v>
      </c>
    </row>
    <row r="12039" spans="1:10" x14ac:dyDescent="0.35">
      <c r="A12039" t="s">
        <v>23</v>
      </c>
      <c r="B12039" t="s">
        <v>37538</v>
      </c>
      <c r="C12039" t="s">
        <v>37539</v>
      </c>
      <c r="D12039" t="s">
        <v>37540</v>
      </c>
      <c r="E12039" t="s">
        <v>27</v>
      </c>
      <c r="F12039" t="s">
        <v>34403</v>
      </c>
      <c r="G12039" t="s">
        <v>37541</v>
      </c>
      <c r="H12039" t="s">
        <v>16</v>
      </c>
      <c r="I12039" t="s">
        <v>30</v>
      </c>
      <c r="J12039">
        <f t="shared" si="188"/>
        <v>7</v>
      </c>
    </row>
    <row r="12040" spans="1:10" x14ac:dyDescent="0.35">
      <c r="A12040" t="s">
        <v>23</v>
      </c>
      <c r="B12040" t="s">
        <v>37542</v>
      </c>
      <c r="C12040" t="s">
        <v>37543</v>
      </c>
      <c r="D12040" t="s">
        <v>37544</v>
      </c>
      <c r="E12040" t="s">
        <v>27</v>
      </c>
      <c r="F12040" t="s">
        <v>34403</v>
      </c>
      <c r="G12040" t="s">
        <v>37545</v>
      </c>
      <c r="H12040" t="s">
        <v>16</v>
      </c>
      <c r="I12040" t="s">
        <v>30</v>
      </c>
      <c r="J12040">
        <f t="shared" si="188"/>
        <v>7</v>
      </c>
    </row>
    <row r="12041" spans="1:10" x14ac:dyDescent="0.35">
      <c r="A12041" t="s">
        <v>23</v>
      </c>
      <c r="B12041" t="s">
        <v>10705</v>
      </c>
      <c r="C12041" t="s">
        <v>10706</v>
      </c>
      <c r="D12041" t="s">
        <v>37546</v>
      </c>
      <c r="E12041" t="s">
        <v>27</v>
      </c>
      <c r="F12041" t="s">
        <v>34403</v>
      </c>
      <c r="G12041" t="s">
        <v>37547</v>
      </c>
      <c r="H12041" t="s">
        <v>16</v>
      </c>
      <c r="I12041" t="s">
        <v>16</v>
      </c>
      <c r="J12041">
        <f t="shared" si="188"/>
        <v>7</v>
      </c>
    </row>
    <row r="12042" spans="1:10" x14ac:dyDescent="0.35">
      <c r="A12042" t="s">
        <v>31</v>
      </c>
      <c r="B12042" t="s">
        <v>15494</v>
      </c>
      <c r="C12042" t="s">
        <v>15495</v>
      </c>
      <c r="D12042" t="s">
        <v>37548</v>
      </c>
      <c r="E12042" t="s">
        <v>27</v>
      </c>
      <c r="F12042" t="s">
        <v>34403</v>
      </c>
      <c r="G12042" t="s">
        <v>37549</v>
      </c>
      <c r="H12042" t="s">
        <v>16</v>
      </c>
      <c r="I12042" t="s">
        <v>16</v>
      </c>
      <c r="J12042">
        <f t="shared" si="188"/>
        <v>7</v>
      </c>
    </row>
    <row r="12043" spans="1:10" x14ac:dyDescent="0.35">
      <c r="A12043" t="s">
        <v>23</v>
      </c>
      <c r="B12043" t="s">
        <v>10709</v>
      </c>
      <c r="C12043" t="s">
        <v>10710</v>
      </c>
      <c r="D12043" t="s">
        <v>37550</v>
      </c>
      <c r="E12043" t="s">
        <v>27</v>
      </c>
      <c r="F12043" t="s">
        <v>34403</v>
      </c>
      <c r="G12043" t="s">
        <v>37551</v>
      </c>
      <c r="H12043" t="s">
        <v>16</v>
      </c>
      <c r="I12043" t="s">
        <v>30</v>
      </c>
      <c r="J12043">
        <f t="shared" si="188"/>
        <v>7</v>
      </c>
    </row>
    <row r="12044" spans="1:10" x14ac:dyDescent="0.35">
      <c r="A12044" t="s">
        <v>23</v>
      </c>
      <c r="B12044" t="s">
        <v>10717</v>
      </c>
      <c r="C12044" t="s">
        <v>10718</v>
      </c>
      <c r="D12044" t="s">
        <v>37552</v>
      </c>
      <c r="E12044" t="s">
        <v>27</v>
      </c>
      <c r="F12044" t="s">
        <v>34403</v>
      </c>
      <c r="G12044" t="s">
        <v>37553</v>
      </c>
      <c r="H12044" t="s">
        <v>16</v>
      </c>
      <c r="I12044" t="s">
        <v>16</v>
      </c>
      <c r="J12044">
        <f t="shared" si="188"/>
        <v>7</v>
      </c>
    </row>
    <row r="12045" spans="1:10" x14ac:dyDescent="0.35">
      <c r="A12045" t="s">
        <v>60</v>
      </c>
      <c r="B12045" t="s">
        <v>10721</v>
      </c>
      <c r="C12045" t="s">
        <v>10722</v>
      </c>
      <c r="D12045" t="s">
        <v>37554</v>
      </c>
      <c r="E12045" t="s">
        <v>27</v>
      </c>
      <c r="F12045" t="s">
        <v>34403</v>
      </c>
      <c r="G12045" t="s">
        <v>37555</v>
      </c>
      <c r="H12045" t="s">
        <v>16</v>
      </c>
      <c r="I12045" t="s">
        <v>30</v>
      </c>
      <c r="J12045">
        <f t="shared" si="188"/>
        <v>7</v>
      </c>
    </row>
    <row r="12046" spans="1:10" x14ac:dyDescent="0.35">
      <c r="A12046" t="s">
        <v>60</v>
      </c>
      <c r="B12046" t="s">
        <v>10725</v>
      </c>
      <c r="C12046" t="s">
        <v>10726</v>
      </c>
      <c r="D12046" t="s">
        <v>37556</v>
      </c>
      <c r="E12046" t="s">
        <v>27</v>
      </c>
      <c r="F12046" t="s">
        <v>34403</v>
      </c>
      <c r="G12046" t="s">
        <v>37557</v>
      </c>
      <c r="H12046" t="s">
        <v>16</v>
      </c>
      <c r="I12046" t="s">
        <v>30</v>
      </c>
      <c r="J12046">
        <f t="shared" si="188"/>
        <v>7</v>
      </c>
    </row>
    <row r="12047" spans="1:10" x14ac:dyDescent="0.35">
      <c r="A12047" t="s">
        <v>23</v>
      </c>
      <c r="B12047" t="s">
        <v>10729</v>
      </c>
      <c r="C12047" t="s">
        <v>10730</v>
      </c>
      <c r="D12047" t="s">
        <v>37558</v>
      </c>
      <c r="E12047" t="s">
        <v>27</v>
      </c>
      <c r="F12047" t="s">
        <v>34403</v>
      </c>
      <c r="G12047" t="s">
        <v>37559</v>
      </c>
      <c r="H12047" t="s">
        <v>16</v>
      </c>
      <c r="I12047" t="s">
        <v>16</v>
      </c>
      <c r="J12047">
        <f t="shared" si="188"/>
        <v>7</v>
      </c>
    </row>
    <row r="12048" spans="1:10" x14ac:dyDescent="0.35">
      <c r="A12048" t="s">
        <v>23</v>
      </c>
      <c r="B12048" t="s">
        <v>37560</v>
      </c>
      <c r="C12048" t="s">
        <v>37560</v>
      </c>
      <c r="D12048" t="s">
        <v>37561</v>
      </c>
      <c r="E12048" t="s">
        <v>27</v>
      </c>
      <c r="F12048" t="s">
        <v>34403</v>
      </c>
      <c r="G12048" t="s">
        <v>37562</v>
      </c>
      <c r="H12048" t="s">
        <v>16</v>
      </c>
      <c r="I12048" t="s">
        <v>30</v>
      </c>
      <c r="J12048">
        <f t="shared" si="188"/>
        <v>7</v>
      </c>
    </row>
    <row r="12049" spans="1:10" x14ac:dyDescent="0.35">
      <c r="A12049" t="s">
        <v>23</v>
      </c>
      <c r="B12049" t="s">
        <v>35360</v>
      </c>
      <c r="C12049" t="s">
        <v>4578</v>
      </c>
      <c r="D12049" t="s">
        <v>37563</v>
      </c>
      <c r="E12049" t="s">
        <v>27</v>
      </c>
      <c r="F12049" t="s">
        <v>34403</v>
      </c>
      <c r="G12049" t="s">
        <v>37564</v>
      </c>
      <c r="H12049" t="s">
        <v>16</v>
      </c>
      <c r="I12049" t="s">
        <v>30</v>
      </c>
      <c r="J12049">
        <f t="shared" si="188"/>
        <v>7</v>
      </c>
    </row>
    <row r="12050" spans="1:10" x14ac:dyDescent="0.35">
      <c r="A12050" t="s">
        <v>60</v>
      </c>
      <c r="B12050" t="s">
        <v>10737</v>
      </c>
      <c r="C12050" t="s">
        <v>10738</v>
      </c>
      <c r="D12050" t="s">
        <v>37565</v>
      </c>
      <c r="E12050" t="s">
        <v>27</v>
      </c>
      <c r="F12050" t="s">
        <v>34403</v>
      </c>
      <c r="G12050" t="s">
        <v>37566</v>
      </c>
      <c r="H12050" t="s">
        <v>16</v>
      </c>
      <c r="I12050" t="s">
        <v>30</v>
      </c>
      <c r="J12050">
        <f t="shared" si="188"/>
        <v>7</v>
      </c>
    </row>
    <row r="12051" spans="1:10" x14ac:dyDescent="0.35">
      <c r="A12051" t="s">
        <v>60</v>
      </c>
      <c r="B12051" t="s">
        <v>11660</v>
      </c>
      <c r="C12051" t="s">
        <v>11661</v>
      </c>
      <c r="D12051" t="s">
        <v>37567</v>
      </c>
      <c r="E12051" t="s">
        <v>27</v>
      </c>
      <c r="F12051" t="s">
        <v>34403</v>
      </c>
      <c r="G12051" t="s">
        <v>37568</v>
      </c>
      <c r="H12051" t="s">
        <v>16</v>
      </c>
      <c r="I12051" t="s">
        <v>30</v>
      </c>
      <c r="J12051">
        <f t="shared" si="188"/>
        <v>7</v>
      </c>
    </row>
    <row r="12052" spans="1:10" x14ac:dyDescent="0.35">
      <c r="A12052" t="s">
        <v>23</v>
      </c>
      <c r="B12052" t="s">
        <v>37569</v>
      </c>
      <c r="C12052" t="s">
        <v>37570</v>
      </c>
      <c r="D12052" t="s">
        <v>37571</v>
      </c>
      <c r="E12052" t="s">
        <v>27</v>
      </c>
      <c r="F12052" t="s">
        <v>34403</v>
      </c>
      <c r="G12052" t="s">
        <v>37572</v>
      </c>
      <c r="H12052" t="s">
        <v>16</v>
      </c>
      <c r="I12052" t="s">
        <v>30</v>
      </c>
      <c r="J12052">
        <f t="shared" si="188"/>
        <v>7</v>
      </c>
    </row>
    <row r="12053" spans="1:10" x14ac:dyDescent="0.35">
      <c r="A12053" t="s">
        <v>23</v>
      </c>
      <c r="B12053" t="s">
        <v>6636</v>
      </c>
      <c r="C12053" t="s">
        <v>6637</v>
      </c>
      <c r="D12053" t="s">
        <v>37573</v>
      </c>
      <c r="E12053" t="s">
        <v>27</v>
      </c>
      <c r="F12053" t="s">
        <v>34403</v>
      </c>
      <c r="G12053" t="s">
        <v>37574</v>
      </c>
      <c r="H12053" t="s">
        <v>16</v>
      </c>
      <c r="I12053" t="s">
        <v>30</v>
      </c>
      <c r="J12053">
        <f t="shared" si="188"/>
        <v>7</v>
      </c>
    </row>
    <row r="12054" spans="1:10" x14ac:dyDescent="0.35">
      <c r="A12054" t="s">
        <v>23</v>
      </c>
      <c r="B12054" t="s">
        <v>10755</v>
      </c>
      <c r="C12054" t="s">
        <v>10756</v>
      </c>
      <c r="D12054" t="s">
        <v>37575</v>
      </c>
      <c r="E12054" t="s">
        <v>27</v>
      </c>
      <c r="F12054" t="s">
        <v>34403</v>
      </c>
      <c r="G12054" t="s">
        <v>37576</v>
      </c>
      <c r="H12054" t="s">
        <v>16</v>
      </c>
      <c r="I12054" t="s">
        <v>107</v>
      </c>
      <c r="J12054">
        <f t="shared" si="188"/>
        <v>7</v>
      </c>
    </row>
    <row r="12055" spans="1:10" x14ac:dyDescent="0.35">
      <c r="A12055" t="s">
        <v>60</v>
      </c>
      <c r="B12055" t="s">
        <v>37577</v>
      </c>
      <c r="C12055" t="s">
        <v>37578</v>
      </c>
      <c r="D12055" t="s">
        <v>37579</v>
      </c>
      <c r="E12055" t="s">
        <v>27</v>
      </c>
      <c r="F12055" t="s">
        <v>34403</v>
      </c>
      <c r="G12055" t="s">
        <v>37580</v>
      </c>
      <c r="H12055" t="s">
        <v>16</v>
      </c>
      <c r="I12055" t="s">
        <v>16</v>
      </c>
      <c r="J12055">
        <f t="shared" si="188"/>
        <v>7</v>
      </c>
    </row>
    <row r="12056" spans="1:10" x14ac:dyDescent="0.35">
      <c r="A12056" t="s">
        <v>60</v>
      </c>
      <c r="B12056" t="s">
        <v>11680</v>
      </c>
      <c r="C12056" t="s">
        <v>11681</v>
      </c>
      <c r="D12056" t="s">
        <v>37581</v>
      </c>
      <c r="E12056" t="s">
        <v>27</v>
      </c>
      <c r="F12056" t="s">
        <v>34403</v>
      </c>
      <c r="G12056" t="s">
        <v>37582</v>
      </c>
      <c r="H12056" t="s">
        <v>16</v>
      </c>
      <c r="I12056" t="s">
        <v>30</v>
      </c>
      <c r="J12056">
        <f t="shared" si="188"/>
        <v>7</v>
      </c>
    </row>
    <row r="12057" spans="1:10" x14ac:dyDescent="0.35">
      <c r="A12057" t="s">
        <v>60</v>
      </c>
      <c r="B12057" t="s">
        <v>37583</v>
      </c>
      <c r="C12057" t="s">
        <v>37584</v>
      </c>
      <c r="D12057" t="s">
        <v>37585</v>
      </c>
      <c r="E12057" t="s">
        <v>27</v>
      </c>
      <c r="F12057" t="s">
        <v>34403</v>
      </c>
      <c r="G12057" t="s">
        <v>37586</v>
      </c>
      <c r="H12057" t="s">
        <v>16</v>
      </c>
      <c r="I12057" t="s">
        <v>107</v>
      </c>
      <c r="J12057">
        <f t="shared" si="188"/>
        <v>7</v>
      </c>
    </row>
    <row r="12058" spans="1:10" x14ac:dyDescent="0.35">
      <c r="A12058" t="s">
        <v>23</v>
      </c>
      <c r="B12058" t="s">
        <v>37587</v>
      </c>
      <c r="C12058" t="s">
        <v>37587</v>
      </c>
      <c r="D12058" t="s">
        <v>37588</v>
      </c>
      <c r="E12058" t="s">
        <v>27</v>
      </c>
      <c r="F12058" t="s">
        <v>34403</v>
      </c>
      <c r="G12058" t="s">
        <v>37589</v>
      </c>
      <c r="H12058" t="s">
        <v>16</v>
      </c>
      <c r="I12058" t="s">
        <v>30</v>
      </c>
      <c r="J12058">
        <f t="shared" si="188"/>
        <v>7</v>
      </c>
    </row>
    <row r="12059" spans="1:10" x14ac:dyDescent="0.35">
      <c r="A12059" t="s">
        <v>60</v>
      </c>
      <c r="B12059" t="s">
        <v>37590</v>
      </c>
      <c r="C12059" t="s">
        <v>37591</v>
      </c>
      <c r="D12059" t="s">
        <v>37592</v>
      </c>
      <c r="E12059" t="s">
        <v>27</v>
      </c>
      <c r="F12059" t="s">
        <v>34403</v>
      </c>
      <c r="G12059" t="s">
        <v>37593</v>
      </c>
      <c r="H12059" t="s">
        <v>16</v>
      </c>
      <c r="I12059" t="s">
        <v>30</v>
      </c>
      <c r="J12059">
        <f t="shared" si="188"/>
        <v>7</v>
      </c>
    </row>
    <row r="12060" spans="1:10" x14ac:dyDescent="0.35">
      <c r="A12060" t="s">
        <v>23</v>
      </c>
      <c r="B12060" t="s">
        <v>10787</v>
      </c>
      <c r="C12060" t="s">
        <v>10788</v>
      </c>
      <c r="D12060" t="s">
        <v>37594</v>
      </c>
      <c r="E12060" t="s">
        <v>27</v>
      </c>
      <c r="F12060" t="s">
        <v>34403</v>
      </c>
      <c r="G12060" t="s">
        <v>37595</v>
      </c>
      <c r="H12060" t="s">
        <v>16</v>
      </c>
      <c r="I12060" t="s">
        <v>30</v>
      </c>
      <c r="J12060">
        <f t="shared" si="188"/>
        <v>7</v>
      </c>
    </row>
    <row r="12061" spans="1:10" x14ac:dyDescent="0.35">
      <c r="A12061" t="s">
        <v>60</v>
      </c>
      <c r="B12061" t="s">
        <v>37596</v>
      </c>
      <c r="C12061" t="s">
        <v>37597</v>
      </c>
      <c r="D12061" t="s">
        <v>37598</v>
      </c>
      <c r="E12061" t="s">
        <v>27</v>
      </c>
      <c r="F12061" t="s">
        <v>34403</v>
      </c>
      <c r="G12061" t="s">
        <v>37599</v>
      </c>
      <c r="H12061" t="s">
        <v>16</v>
      </c>
      <c r="I12061" t="s">
        <v>16</v>
      </c>
      <c r="J12061">
        <f t="shared" si="188"/>
        <v>7</v>
      </c>
    </row>
    <row r="12062" spans="1:10" x14ac:dyDescent="0.35">
      <c r="A12062" t="s">
        <v>60</v>
      </c>
      <c r="B12062" t="s">
        <v>10795</v>
      </c>
      <c r="C12062" t="s">
        <v>10796</v>
      </c>
      <c r="D12062" t="s">
        <v>37600</v>
      </c>
      <c r="E12062" t="s">
        <v>27</v>
      </c>
      <c r="F12062" t="s">
        <v>34403</v>
      </c>
      <c r="G12062" t="s">
        <v>37601</v>
      </c>
      <c r="H12062" t="s">
        <v>16</v>
      </c>
      <c r="I12062" t="s">
        <v>30</v>
      </c>
      <c r="J12062">
        <f t="shared" si="188"/>
        <v>7</v>
      </c>
    </row>
    <row r="12063" spans="1:10" x14ac:dyDescent="0.35">
      <c r="A12063" t="s">
        <v>60</v>
      </c>
      <c r="B12063" t="s">
        <v>10803</v>
      </c>
      <c r="C12063" t="s">
        <v>10804</v>
      </c>
      <c r="D12063" t="s">
        <v>37602</v>
      </c>
      <c r="E12063" t="s">
        <v>27</v>
      </c>
      <c r="F12063" t="s">
        <v>34403</v>
      </c>
      <c r="G12063" t="s">
        <v>37603</v>
      </c>
      <c r="H12063" t="s">
        <v>16</v>
      </c>
      <c r="I12063" t="s">
        <v>16</v>
      </c>
      <c r="J12063">
        <f t="shared" si="188"/>
        <v>7</v>
      </c>
    </row>
    <row r="12064" spans="1:10" x14ac:dyDescent="0.35">
      <c r="A12064" t="s">
        <v>23</v>
      </c>
      <c r="B12064" t="s">
        <v>10811</v>
      </c>
      <c r="C12064" t="s">
        <v>10812</v>
      </c>
      <c r="D12064" t="s">
        <v>37604</v>
      </c>
      <c r="E12064" t="s">
        <v>27</v>
      </c>
      <c r="F12064" t="s">
        <v>34403</v>
      </c>
      <c r="G12064" t="s">
        <v>37605</v>
      </c>
      <c r="H12064" t="s">
        <v>16</v>
      </c>
      <c r="I12064" t="s">
        <v>30</v>
      </c>
      <c r="J12064">
        <f t="shared" si="188"/>
        <v>7</v>
      </c>
    </row>
    <row r="12065" spans="1:10" x14ac:dyDescent="0.35">
      <c r="A12065" t="s">
        <v>23</v>
      </c>
      <c r="B12065" t="s">
        <v>11735</v>
      </c>
      <c r="C12065" t="s">
        <v>11735</v>
      </c>
      <c r="D12065" t="s">
        <v>37606</v>
      </c>
      <c r="E12065" t="s">
        <v>27</v>
      </c>
      <c r="F12065" t="s">
        <v>34403</v>
      </c>
      <c r="G12065" t="s">
        <v>37607</v>
      </c>
      <c r="H12065" t="s">
        <v>16</v>
      </c>
      <c r="I12065" t="s">
        <v>30</v>
      </c>
      <c r="J12065">
        <f t="shared" si="188"/>
        <v>7</v>
      </c>
    </row>
    <row r="12066" spans="1:10" x14ac:dyDescent="0.35">
      <c r="A12066" t="s">
        <v>31</v>
      </c>
      <c r="B12066" t="s">
        <v>17615</v>
      </c>
      <c r="C12066" t="s">
        <v>17616</v>
      </c>
      <c r="D12066" t="s">
        <v>37608</v>
      </c>
      <c r="E12066" t="s">
        <v>27</v>
      </c>
      <c r="F12066" t="s">
        <v>19518</v>
      </c>
      <c r="G12066" t="s">
        <v>37609</v>
      </c>
      <c r="H12066" t="s">
        <v>16</v>
      </c>
      <c r="I12066" t="s">
        <v>107</v>
      </c>
      <c r="J12066">
        <f t="shared" si="188"/>
        <v>5</v>
      </c>
    </row>
    <row r="12067" spans="1:10" x14ac:dyDescent="0.35">
      <c r="A12067" t="s">
        <v>2020</v>
      </c>
      <c r="B12067" t="s">
        <v>37610</v>
      </c>
      <c r="C12067" t="s">
        <v>37611</v>
      </c>
      <c r="D12067" t="s">
        <v>37612</v>
      </c>
      <c r="E12067" t="s">
        <v>27</v>
      </c>
      <c r="F12067" t="s">
        <v>19518</v>
      </c>
      <c r="G12067" t="s">
        <v>37613</v>
      </c>
      <c r="H12067" t="s">
        <v>16</v>
      </c>
      <c r="I12067" t="s">
        <v>30</v>
      </c>
      <c r="J12067">
        <f t="shared" si="188"/>
        <v>5</v>
      </c>
    </row>
    <row r="12068" spans="1:10" x14ac:dyDescent="0.35">
      <c r="A12068" t="s">
        <v>31</v>
      </c>
      <c r="B12068" t="s">
        <v>37614</v>
      </c>
      <c r="C12068" t="s">
        <v>37615</v>
      </c>
      <c r="D12068" t="s">
        <v>37616</v>
      </c>
      <c r="E12068" t="s">
        <v>27</v>
      </c>
      <c r="F12068" t="s">
        <v>19518</v>
      </c>
      <c r="G12068" t="s">
        <v>37617</v>
      </c>
      <c r="H12068" t="s">
        <v>16</v>
      </c>
      <c r="I12068" t="s">
        <v>30</v>
      </c>
      <c r="J12068">
        <f t="shared" si="188"/>
        <v>5</v>
      </c>
    </row>
    <row r="12069" spans="1:10" x14ac:dyDescent="0.35">
      <c r="A12069" t="s">
        <v>31</v>
      </c>
      <c r="B12069" t="s">
        <v>37618</v>
      </c>
      <c r="C12069" t="s">
        <v>37619</v>
      </c>
      <c r="D12069" t="s">
        <v>37620</v>
      </c>
      <c r="E12069" t="s">
        <v>27</v>
      </c>
      <c r="F12069" t="s">
        <v>19518</v>
      </c>
      <c r="G12069" t="s">
        <v>37621</v>
      </c>
      <c r="H12069" t="s">
        <v>16</v>
      </c>
      <c r="I12069" t="s">
        <v>30</v>
      </c>
      <c r="J12069">
        <f t="shared" si="188"/>
        <v>5</v>
      </c>
    </row>
    <row r="12070" spans="1:10" x14ac:dyDescent="0.35">
      <c r="A12070" t="s">
        <v>31</v>
      </c>
      <c r="B12070" t="s">
        <v>37622</v>
      </c>
      <c r="C12070" t="s">
        <v>37623</v>
      </c>
      <c r="D12070" t="s">
        <v>37624</v>
      </c>
      <c r="E12070" t="s">
        <v>27</v>
      </c>
      <c r="F12070" t="s">
        <v>19518</v>
      </c>
      <c r="G12070" t="s">
        <v>37625</v>
      </c>
      <c r="H12070" t="s">
        <v>16</v>
      </c>
      <c r="I12070" t="s">
        <v>30</v>
      </c>
      <c r="J12070">
        <f t="shared" si="188"/>
        <v>5</v>
      </c>
    </row>
    <row r="12071" spans="1:10" x14ac:dyDescent="0.35">
      <c r="A12071" t="s">
        <v>31</v>
      </c>
      <c r="B12071" t="s">
        <v>37626</v>
      </c>
      <c r="C12071" t="s">
        <v>37627</v>
      </c>
      <c r="D12071" t="s">
        <v>37628</v>
      </c>
      <c r="E12071" t="s">
        <v>27</v>
      </c>
      <c r="F12071" t="s">
        <v>19518</v>
      </c>
      <c r="G12071" t="s">
        <v>37629</v>
      </c>
      <c r="H12071" t="s">
        <v>16</v>
      </c>
      <c r="I12071" t="s">
        <v>30</v>
      </c>
      <c r="J12071">
        <f t="shared" si="188"/>
        <v>5</v>
      </c>
    </row>
    <row r="12072" spans="1:10" x14ac:dyDescent="0.35">
      <c r="A12072" t="s">
        <v>2020</v>
      </c>
      <c r="B12072" t="s">
        <v>12683</v>
      </c>
      <c r="C12072" t="s">
        <v>12684</v>
      </c>
      <c r="D12072" t="s">
        <v>37630</v>
      </c>
      <c r="E12072" t="s">
        <v>27</v>
      </c>
      <c r="F12072" t="s">
        <v>19518</v>
      </c>
      <c r="G12072" t="s">
        <v>37631</v>
      </c>
      <c r="H12072" t="s">
        <v>16</v>
      </c>
      <c r="I12072" t="s">
        <v>30</v>
      </c>
      <c r="J12072">
        <f t="shared" si="188"/>
        <v>5</v>
      </c>
    </row>
    <row r="12073" spans="1:10" x14ac:dyDescent="0.35">
      <c r="A12073" t="s">
        <v>31</v>
      </c>
      <c r="B12073" t="s">
        <v>37632</v>
      </c>
      <c r="C12073" t="s">
        <v>37633</v>
      </c>
      <c r="D12073" t="s">
        <v>37634</v>
      </c>
      <c r="E12073" t="s">
        <v>27</v>
      </c>
      <c r="F12073" t="s">
        <v>19518</v>
      </c>
      <c r="G12073" t="s">
        <v>37635</v>
      </c>
      <c r="H12073" t="s">
        <v>16</v>
      </c>
      <c r="I12073" t="s">
        <v>30</v>
      </c>
      <c r="J12073">
        <f t="shared" si="188"/>
        <v>5</v>
      </c>
    </row>
    <row r="12074" spans="1:10" x14ac:dyDescent="0.35">
      <c r="A12074" t="s">
        <v>60</v>
      </c>
      <c r="B12074" t="s">
        <v>3196</v>
      </c>
      <c r="C12074" t="s">
        <v>3197</v>
      </c>
      <c r="D12074" t="s">
        <v>37636</v>
      </c>
      <c r="E12074" t="s">
        <v>27</v>
      </c>
      <c r="F12074" t="s">
        <v>25476</v>
      </c>
      <c r="G12074" t="s">
        <v>37637</v>
      </c>
      <c r="H12074" t="s">
        <v>16</v>
      </c>
      <c r="I12074" t="s">
        <v>30</v>
      </c>
      <c r="J12074">
        <f t="shared" si="188"/>
        <v>7</v>
      </c>
    </row>
    <row r="12075" spans="1:10" x14ac:dyDescent="0.35">
      <c r="A12075" t="s">
        <v>60</v>
      </c>
      <c r="B12075" t="s">
        <v>12191</v>
      </c>
      <c r="C12075" t="s">
        <v>12192</v>
      </c>
      <c r="D12075" t="s">
        <v>37638</v>
      </c>
      <c r="E12075" t="s">
        <v>27</v>
      </c>
      <c r="F12075" t="s">
        <v>25476</v>
      </c>
      <c r="G12075" t="s">
        <v>37639</v>
      </c>
      <c r="H12075" t="s">
        <v>16</v>
      </c>
      <c r="I12075" t="s">
        <v>30</v>
      </c>
      <c r="J12075">
        <f t="shared" si="188"/>
        <v>7</v>
      </c>
    </row>
    <row r="12076" spans="1:10" x14ac:dyDescent="0.35">
      <c r="A12076" t="s">
        <v>23</v>
      </c>
      <c r="B12076" t="s">
        <v>20295</v>
      </c>
      <c r="C12076" t="s">
        <v>20296</v>
      </c>
      <c r="D12076" t="s">
        <v>37640</v>
      </c>
      <c r="E12076" t="s">
        <v>27</v>
      </c>
      <c r="F12076" t="s">
        <v>35294</v>
      </c>
      <c r="G12076" t="s">
        <v>37641</v>
      </c>
      <c r="H12076" t="s">
        <v>16</v>
      </c>
      <c r="I12076" t="s">
        <v>16</v>
      </c>
      <c r="J12076">
        <f t="shared" si="188"/>
        <v>7</v>
      </c>
    </row>
    <row r="12077" spans="1:10" x14ac:dyDescent="0.35">
      <c r="A12077" t="s">
        <v>23</v>
      </c>
      <c r="B12077" t="s">
        <v>37642</v>
      </c>
      <c r="C12077" t="s">
        <v>37643</v>
      </c>
      <c r="D12077" t="s">
        <v>37644</v>
      </c>
      <c r="E12077" t="s">
        <v>27</v>
      </c>
      <c r="F12077" t="s">
        <v>13328</v>
      </c>
      <c r="G12077" t="s">
        <v>37645</v>
      </c>
      <c r="H12077" t="s">
        <v>16</v>
      </c>
      <c r="I12077" t="s">
        <v>30</v>
      </c>
      <c r="J12077">
        <f t="shared" si="188"/>
        <v>6</v>
      </c>
    </row>
    <row r="12078" spans="1:10" x14ac:dyDescent="0.35">
      <c r="A12078" t="s">
        <v>2295</v>
      </c>
      <c r="B12078" t="s">
        <v>4525</v>
      </c>
      <c r="C12078" t="s">
        <v>4526</v>
      </c>
      <c r="D12078" t="s">
        <v>37646</v>
      </c>
      <c r="E12078" t="s">
        <v>27</v>
      </c>
      <c r="F12078" t="s">
        <v>13328</v>
      </c>
      <c r="G12078" t="s">
        <v>37647</v>
      </c>
      <c r="H12078" t="s">
        <v>16</v>
      </c>
      <c r="I12078" t="s">
        <v>30</v>
      </c>
      <c r="J12078">
        <f t="shared" si="188"/>
        <v>6</v>
      </c>
    </row>
    <row r="12079" spans="1:10" x14ac:dyDescent="0.35">
      <c r="A12079" t="s">
        <v>60</v>
      </c>
      <c r="B12079" t="s">
        <v>4529</v>
      </c>
      <c r="C12079" t="s">
        <v>4530</v>
      </c>
      <c r="D12079" t="s">
        <v>37648</v>
      </c>
      <c r="E12079" t="s">
        <v>27</v>
      </c>
      <c r="F12079" t="s">
        <v>13328</v>
      </c>
      <c r="G12079" t="s">
        <v>37649</v>
      </c>
      <c r="H12079" t="s">
        <v>16</v>
      </c>
      <c r="I12079" t="s">
        <v>30</v>
      </c>
      <c r="J12079">
        <f t="shared" si="188"/>
        <v>6</v>
      </c>
    </row>
    <row r="12080" spans="1:10" x14ac:dyDescent="0.35">
      <c r="A12080" t="s">
        <v>60</v>
      </c>
      <c r="B12080" t="s">
        <v>1893</v>
      </c>
      <c r="C12080" t="s">
        <v>1894</v>
      </c>
      <c r="D12080" t="s">
        <v>37650</v>
      </c>
      <c r="E12080" t="s">
        <v>27</v>
      </c>
      <c r="F12080" t="s">
        <v>13328</v>
      </c>
      <c r="G12080" t="s">
        <v>37651</v>
      </c>
      <c r="H12080" t="s">
        <v>16</v>
      </c>
      <c r="I12080" t="s">
        <v>30</v>
      </c>
      <c r="J12080">
        <f t="shared" si="188"/>
        <v>6</v>
      </c>
    </row>
    <row r="12081" spans="1:10" x14ac:dyDescent="0.35">
      <c r="A12081" t="s">
        <v>60</v>
      </c>
      <c r="B12081" t="s">
        <v>37652</v>
      </c>
      <c r="C12081" t="s">
        <v>37653</v>
      </c>
      <c r="D12081" t="s">
        <v>37654</v>
      </c>
      <c r="E12081" t="s">
        <v>27</v>
      </c>
      <c r="F12081" t="s">
        <v>13328</v>
      </c>
      <c r="G12081" t="s">
        <v>37655</v>
      </c>
      <c r="H12081" t="s">
        <v>16</v>
      </c>
      <c r="I12081" t="s">
        <v>107</v>
      </c>
      <c r="J12081">
        <f t="shared" si="188"/>
        <v>6</v>
      </c>
    </row>
    <row r="12082" spans="1:10" x14ac:dyDescent="0.35">
      <c r="A12082" t="s">
        <v>60</v>
      </c>
      <c r="B12082" t="s">
        <v>37656</v>
      </c>
      <c r="C12082" t="s">
        <v>37657</v>
      </c>
      <c r="D12082" t="s">
        <v>37658</v>
      </c>
      <c r="E12082" t="s">
        <v>27</v>
      </c>
      <c r="F12082" t="s">
        <v>13328</v>
      </c>
      <c r="G12082" t="s">
        <v>37659</v>
      </c>
      <c r="H12082" t="s">
        <v>16</v>
      </c>
      <c r="I12082" t="s">
        <v>16</v>
      </c>
      <c r="J12082">
        <f t="shared" si="188"/>
        <v>6</v>
      </c>
    </row>
    <row r="12083" spans="1:10" x14ac:dyDescent="0.35">
      <c r="A12083" t="s">
        <v>60</v>
      </c>
      <c r="B12083" t="s">
        <v>1946</v>
      </c>
      <c r="C12083" t="s">
        <v>1947</v>
      </c>
      <c r="D12083" t="s">
        <v>37660</v>
      </c>
      <c r="E12083" t="s">
        <v>27</v>
      </c>
      <c r="F12083" t="s">
        <v>13328</v>
      </c>
      <c r="G12083" t="s">
        <v>37661</v>
      </c>
      <c r="H12083" t="s">
        <v>16</v>
      </c>
      <c r="I12083" t="s">
        <v>30</v>
      </c>
      <c r="J12083">
        <f t="shared" si="188"/>
        <v>6</v>
      </c>
    </row>
    <row r="12084" spans="1:10" x14ac:dyDescent="0.35">
      <c r="A12084" t="s">
        <v>23</v>
      </c>
      <c r="B12084" t="s">
        <v>21120</v>
      </c>
      <c r="C12084" t="s">
        <v>21121</v>
      </c>
      <c r="D12084" t="s">
        <v>37662</v>
      </c>
      <c r="E12084" t="s">
        <v>27</v>
      </c>
      <c r="F12084" t="s">
        <v>13328</v>
      </c>
      <c r="G12084" t="s">
        <v>37663</v>
      </c>
      <c r="H12084" t="s">
        <v>16</v>
      </c>
      <c r="I12084" t="s">
        <v>16</v>
      </c>
      <c r="J12084">
        <f t="shared" si="188"/>
        <v>6</v>
      </c>
    </row>
    <row r="12085" spans="1:10" x14ac:dyDescent="0.35">
      <c r="A12085" t="s">
        <v>23</v>
      </c>
      <c r="B12085" t="s">
        <v>16790</v>
      </c>
      <c r="C12085" t="s">
        <v>16791</v>
      </c>
      <c r="D12085" t="s">
        <v>37664</v>
      </c>
      <c r="E12085" t="s">
        <v>27</v>
      </c>
      <c r="F12085" t="s">
        <v>13328</v>
      </c>
      <c r="G12085" t="s">
        <v>37665</v>
      </c>
      <c r="H12085" t="s">
        <v>16</v>
      </c>
      <c r="I12085" t="s">
        <v>30</v>
      </c>
      <c r="J12085">
        <f t="shared" si="188"/>
        <v>6</v>
      </c>
    </row>
    <row r="12086" spans="1:10" x14ac:dyDescent="0.35">
      <c r="A12086" t="s">
        <v>23</v>
      </c>
      <c r="B12086" t="s">
        <v>37666</v>
      </c>
      <c r="C12086" t="s">
        <v>37667</v>
      </c>
      <c r="D12086" t="s">
        <v>37668</v>
      </c>
      <c r="E12086" t="s">
        <v>27</v>
      </c>
      <c r="F12086" t="s">
        <v>13328</v>
      </c>
      <c r="G12086" t="s">
        <v>37669</v>
      </c>
      <c r="H12086" t="s">
        <v>16</v>
      </c>
      <c r="I12086" t="s">
        <v>30</v>
      </c>
      <c r="J12086">
        <f t="shared" si="188"/>
        <v>6</v>
      </c>
    </row>
    <row r="12087" spans="1:10" x14ac:dyDescent="0.35">
      <c r="A12087" t="s">
        <v>23</v>
      </c>
      <c r="B12087" t="s">
        <v>2308</v>
      </c>
      <c r="C12087" t="s">
        <v>2309</v>
      </c>
      <c r="D12087" t="s">
        <v>37670</v>
      </c>
      <c r="E12087" t="s">
        <v>27</v>
      </c>
      <c r="F12087" t="s">
        <v>13328</v>
      </c>
      <c r="G12087" t="s">
        <v>37671</v>
      </c>
      <c r="H12087" t="s">
        <v>16</v>
      </c>
      <c r="I12087" t="s">
        <v>16</v>
      </c>
      <c r="J12087">
        <f t="shared" si="188"/>
        <v>6</v>
      </c>
    </row>
    <row r="12088" spans="1:10" x14ac:dyDescent="0.35">
      <c r="A12088" t="s">
        <v>23</v>
      </c>
      <c r="B12088" t="s">
        <v>37672</v>
      </c>
      <c r="C12088" t="s">
        <v>37673</v>
      </c>
      <c r="D12088" t="s">
        <v>37674</v>
      </c>
      <c r="E12088" t="s">
        <v>27</v>
      </c>
      <c r="F12088" t="s">
        <v>13328</v>
      </c>
      <c r="G12088" t="s">
        <v>37675</v>
      </c>
      <c r="H12088" t="s">
        <v>16</v>
      </c>
      <c r="I12088" t="s">
        <v>30</v>
      </c>
      <c r="J12088">
        <f t="shared" si="188"/>
        <v>6</v>
      </c>
    </row>
    <row r="12089" spans="1:10" x14ac:dyDescent="0.35">
      <c r="A12089" t="s">
        <v>23</v>
      </c>
      <c r="B12089" t="s">
        <v>2312</v>
      </c>
      <c r="C12089" t="s">
        <v>2313</v>
      </c>
      <c r="D12089" t="s">
        <v>37676</v>
      </c>
      <c r="E12089" t="s">
        <v>27</v>
      </c>
      <c r="F12089" t="s">
        <v>13328</v>
      </c>
      <c r="G12089" t="s">
        <v>37677</v>
      </c>
      <c r="H12089" t="s">
        <v>16</v>
      </c>
      <c r="I12089" t="s">
        <v>30</v>
      </c>
      <c r="J12089">
        <f t="shared" si="188"/>
        <v>6</v>
      </c>
    </row>
    <row r="12090" spans="1:10" x14ac:dyDescent="0.35">
      <c r="A12090" t="s">
        <v>2295</v>
      </c>
      <c r="B12090" t="s">
        <v>4548</v>
      </c>
      <c r="C12090" t="s">
        <v>4549</v>
      </c>
      <c r="D12090" t="s">
        <v>37678</v>
      </c>
      <c r="E12090" t="s">
        <v>27</v>
      </c>
      <c r="F12090" t="s">
        <v>13328</v>
      </c>
      <c r="G12090" t="s">
        <v>37679</v>
      </c>
      <c r="H12090" t="s">
        <v>16</v>
      </c>
      <c r="I12090" t="s">
        <v>16</v>
      </c>
      <c r="J12090">
        <f t="shared" si="188"/>
        <v>6</v>
      </c>
    </row>
    <row r="12091" spans="1:10" x14ac:dyDescent="0.35">
      <c r="A12091" t="s">
        <v>60</v>
      </c>
      <c r="B12091" t="s">
        <v>2370</v>
      </c>
      <c r="C12091" t="s">
        <v>2371</v>
      </c>
      <c r="D12091" t="s">
        <v>37680</v>
      </c>
      <c r="E12091" t="s">
        <v>27</v>
      </c>
      <c r="F12091" t="s">
        <v>13328</v>
      </c>
      <c r="G12091" t="s">
        <v>37681</v>
      </c>
      <c r="H12091" t="s">
        <v>16</v>
      </c>
      <c r="I12091" t="s">
        <v>30</v>
      </c>
      <c r="J12091">
        <f t="shared" si="188"/>
        <v>6</v>
      </c>
    </row>
    <row r="12092" spans="1:10" x14ac:dyDescent="0.35">
      <c r="A12092" t="s">
        <v>23</v>
      </c>
      <c r="B12092" t="s">
        <v>17230</v>
      </c>
      <c r="C12092" t="s">
        <v>17231</v>
      </c>
      <c r="D12092" t="s">
        <v>37682</v>
      </c>
      <c r="E12092" t="s">
        <v>27</v>
      </c>
      <c r="F12092" t="s">
        <v>13328</v>
      </c>
      <c r="G12092" t="s">
        <v>37683</v>
      </c>
      <c r="H12092" t="s">
        <v>16</v>
      </c>
      <c r="I12092" t="s">
        <v>16</v>
      </c>
      <c r="J12092">
        <f t="shared" si="188"/>
        <v>6</v>
      </c>
    </row>
    <row r="12093" spans="1:10" x14ac:dyDescent="0.35">
      <c r="A12093" t="s">
        <v>23</v>
      </c>
      <c r="B12093" t="s">
        <v>2397</v>
      </c>
      <c r="C12093" t="s">
        <v>2398</v>
      </c>
      <c r="D12093" t="s">
        <v>37684</v>
      </c>
      <c r="E12093" t="s">
        <v>27</v>
      </c>
      <c r="F12093" t="s">
        <v>13328</v>
      </c>
      <c r="G12093" t="s">
        <v>37685</v>
      </c>
      <c r="H12093" t="s">
        <v>16</v>
      </c>
      <c r="I12093" t="s">
        <v>30</v>
      </c>
      <c r="J12093">
        <f t="shared" si="188"/>
        <v>6</v>
      </c>
    </row>
    <row r="12094" spans="1:10" x14ac:dyDescent="0.35">
      <c r="A12094" t="s">
        <v>60</v>
      </c>
      <c r="B12094" t="s">
        <v>37686</v>
      </c>
      <c r="C12094" t="s">
        <v>37687</v>
      </c>
      <c r="D12094" t="s">
        <v>37688</v>
      </c>
      <c r="E12094" t="s">
        <v>27</v>
      </c>
      <c r="F12094" t="s">
        <v>13328</v>
      </c>
      <c r="G12094" t="s">
        <v>37689</v>
      </c>
      <c r="H12094" t="s">
        <v>16</v>
      </c>
      <c r="I12094" t="s">
        <v>30</v>
      </c>
      <c r="J12094">
        <f t="shared" si="188"/>
        <v>6</v>
      </c>
    </row>
    <row r="12095" spans="1:10" x14ac:dyDescent="0.35">
      <c r="A12095" t="s">
        <v>60</v>
      </c>
      <c r="B12095" t="s">
        <v>4570</v>
      </c>
      <c r="C12095" t="s">
        <v>4571</v>
      </c>
      <c r="D12095" t="s">
        <v>37690</v>
      </c>
      <c r="E12095" t="s">
        <v>27</v>
      </c>
      <c r="F12095" t="s">
        <v>13328</v>
      </c>
      <c r="G12095" t="s">
        <v>37691</v>
      </c>
      <c r="H12095" t="s">
        <v>16</v>
      </c>
      <c r="I12095" t="s">
        <v>30</v>
      </c>
      <c r="J12095">
        <f t="shared" si="188"/>
        <v>6</v>
      </c>
    </row>
    <row r="12096" spans="1:10" x14ac:dyDescent="0.35">
      <c r="A12096" t="s">
        <v>23</v>
      </c>
      <c r="B12096" t="s">
        <v>2429</v>
      </c>
      <c r="C12096" t="s">
        <v>2430</v>
      </c>
      <c r="D12096" t="s">
        <v>37692</v>
      </c>
      <c r="E12096" t="s">
        <v>27</v>
      </c>
      <c r="F12096" t="s">
        <v>13328</v>
      </c>
      <c r="G12096" t="s">
        <v>37693</v>
      </c>
      <c r="H12096" t="s">
        <v>16</v>
      </c>
      <c r="I12096" t="s">
        <v>30</v>
      </c>
      <c r="J12096">
        <f t="shared" si="188"/>
        <v>6</v>
      </c>
    </row>
    <row r="12097" spans="1:10" x14ac:dyDescent="0.35">
      <c r="A12097" t="s">
        <v>60</v>
      </c>
      <c r="B12097" t="s">
        <v>35931</v>
      </c>
      <c r="C12097" t="s">
        <v>35932</v>
      </c>
      <c r="D12097" t="s">
        <v>37694</v>
      </c>
      <c r="E12097" t="s">
        <v>27</v>
      </c>
      <c r="F12097" t="s">
        <v>13328</v>
      </c>
      <c r="G12097" t="s">
        <v>37695</v>
      </c>
      <c r="H12097" t="s">
        <v>16</v>
      </c>
      <c r="I12097" t="s">
        <v>30</v>
      </c>
      <c r="J12097">
        <f t="shared" si="188"/>
        <v>6</v>
      </c>
    </row>
    <row r="12098" spans="1:10" x14ac:dyDescent="0.35">
      <c r="A12098" t="s">
        <v>23</v>
      </c>
      <c r="B12098" t="s">
        <v>10937</v>
      </c>
      <c r="C12098" t="s">
        <v>10937</v>
      </c>
      <c r="D12098" t="s">
        <v>37696</v>
      </c>
      <c r="E12098" t="s">
        <v>27</v>
      </c>
      <c r="F12098" t="s">
        <v>13328</v>
      </c>
      <c r="G12098" t="s">
        <v>37697</v>
      </c>
      <c r="H12098" t="s">
        <v>16</v>
      </c>
      <c r="I12098" t="s">
        <v>16</v>
      </c>
      <c r="J12098">
        <f t="shared" si="188"/>
        <v>6</v>
      </c>
    </row>
    <row r="12099" spans="1:10" x14ac:dyDescent="0.35">
      <c r="A12099" t="s">
        <v>60</v>
      </c>
      <c r="B12099" t="s">
        <v>35937</v>
      </c>
      <c r="C12099" t="s">
        <v>35938</v>
      </c>
      <c r="D12099" t="s">
        <v>37698</v>
      </c>
      <c r="E12099" t="s">
        <v>27</v>
      </c>
      <c r="F12099" t="s">
        <v>13328</v>
      </c>
      <c r="G12099" t="s">
        <v>37699</v>
      </c>
      <c r="H12099" t="s">
        <v>16</v>
      </c>
      <c r="I12099" t="s">
        <v>30</v>
      </c>
      <c r="J12099">
        <f t="shared" ref="J12099:J12162" si="189">MONTH(F12099)</f>
        <v>6</v>
      </c>
    </row>
    <row r="12100" spans="1:10" x14ac:dyDescent="0.35">
      <c r="A12100" t="s">
        <v>23</v>
      </c>
      <c r="B12100" t="s">
        <v>21801</v>
      </c>
      <c r="C12100" t="s">
        <v>21802</v>
      </c>
      <c r="D12100" t="s">
        <v>37700</v>
      </c>
      <c r="E12100" t="s">
        <v>27</v>
      </c>
      <c r="F12100" t="s">
        <v>13328</v>
      </c>
      <c r="G12100" t="s">
        <v>37701</v>
      </c>
      <c r="H12100" t="s">
        <v>16</v>
      </c>
      <c r="I12100" t="s">
        <v>30</v>
      </c>
      <c r="J12100">
        <f t="shared" si="189"/>
        <v>6</v>
      </c>
    </row>
    <row r="12101" spans="1:10" x14ac:dyDescent="0.35">
      <c r="A12101" t="s">
        <v>60</v>
      </c>
      <c r="B12101" t="s">
        <v>4578</v>
      </c>
      <c r="C12101" t="s">
        <v>4579</v>
      </c>
      <c r="D12101" t="s">
        <v>37702</v>
      </c>
      <c r="E12101" t="s">
        <v>27</v>
      </c>
      <c r="F12101" t="s">
        <v>13328</v>
      </c>
      <c r="G12101" t="s">
        <v>37703</v>
      </c>
      <c r="H12101" t="s">
        <v>16</v>
      </c>
      <c r="I12101" t="s">
        <v>30</v>
      </c>
      <c r="J12101">
        <f t="shared" si="189"/>
        <v>6</v>
      </c>
    </row>
    <row r="12102" spans="1:10" x14ac:dyDescent="0.35">
      <c r="A12102" t="s">
        <v>60</v>
      </c>
      <c r="B12102" t="s">
        <v>37704</v>
      </c>
      <c r="C12102" t="s">
        <v>37705</v>
      </c>
      <c r="D12102" t="s">
        <v>37706</v>
      </c>
      <c r="E12102" t="s">
        <v>27</v>
      </c>
      <c r="F12102" t="s">
        <v>13328</v>
      </c>
      <c r="G12102" t="s">
        <v>37707</v>
      </c>
      <c r="H12102" t="s">
        <v>16</v>
      </c>
      <c r="I12102" t="s">
        <v>30</v>
      </c>
      <c r="J12102">
        <f t="shared" si="189"/>
        <v>6</v>
      </c>
    </row>
    <row r="12103" spans="1:10" x14ac:dyDescent="0.35">
      <c r="A12103" t="s">
        <v>60</v>
      </c>
      <c r="B12103" t="s">
        <v>828</v>
      </c>
      <c r="C12103" t="s">
        <v>828</v>
      </c>
      <c r="D12103" t="s">
        <v>37708</v>
      </c>
      <c r="E12103" t="s">
        <v>27</v>
      </c>
      <c r="F12103" t="s">
        <v>13328</v>
      </c>
      <c r="G12103" t="s">
        <v>37709</v>
      </c>
      <c r="H12103" t="s">
        <v>16</v>
      </c>
      <c r="I12103" t="s">
        <v>16</v>
      </c>
      <c r="J12103">
        <f t="shared" si="189"/>
        <v>6</v>
      </c>
    </row>
    <row r="12104" spans="1:10" x14ac:dyDescent="0.35">
      <c r="A12104" t="s">
        <v>23</v>
      </c>
      <c r="B12104" t="s">
        <v>37710</v>
      </c>
      <c r="C12104" t="s">
        <v>37711</v>
      </c>
      <c r="D12104" t="s">
        <v>37712</v>
      </c>
      <c r="E12104" t="s">
        <v>27</v>
      </c>
      <c r="F12104" t="s">
        <v>13328</v>
      </c>
      <c r="G12104" t="s">
        <v>37713</v>
      </c>
      <c r="H12104" t="s">
        <v>16</v>
      </c>
      <c r="I12104" t="s">
        <v>30</v>
      </c>
      <c r="J12104">
        <f t="shared" si="189"/>
        <v>6</v>
      </c>
    </row>
    <row r="12105" spans="1:10" x14ac:dyDescent="0.35">
      <c r="A12105" t="s">
        <v>23</v>
      </c>
      <c r="B12105" t="s">
        <v>835</v>
      </c>
      <c r="C12105" t="s">
        <v>836</v>
      </c>
      <c r="D12105" t="s">
        <v>37714</v>
      </c>
      <c r="E12105" t="s">
        <v>27</v>
      </c>
      <c r="F12105" t="s">
        <v>13328</v>
      </c>
      <c r="G12105" t="s">
        <v>37715</v>
      </c>
      <c r="H12105" t="s">
        <v>16</v>
      </c>
      <c r="I12105" t="s">
        <v>30</v>
      </c>
      <c r="J12105">
        <f t="shared" si="189"/>
        <v>6</v>
      </c>
    </row>
    <row r="12106" spans="1:10" x14ac:dyDescent="0.35">
      <c r="A12106" t="s">
        <v>60</v>
      </c>
      <c r="B12106" t="s">
        <v>10956</v>
      </c>
      <c r="C12106" t="s">
        <v>10957</v>
      </c>
      <c r="D12106" t="s">
        <v>37716</v>
      </c>
      <c r="E12106" t="s">
        <v>27</v>
      </c>
      <c r="F12106" t="s">
        <v>13328</v>
      </c>
      <c r="G12106" t="s">
        <v>37717</v>
      </c>
      <c r="H12106" t="s">
        <v>16</v>
      </c>
      <c r="I12106" t="s">
        <v>30</v>
      </c>
      <c r="J12106">
        <f t="shared" si="189"/>
        <v>6</v>
      </c>
    </row>
    <row r="12107" spans="1:10" x14ac:dyDescent="0.35">
      <c r="A12107" t="s">
        <v>23</v>
      </c>
      <c r="B12107" t="s">
        <v>10962</v>
      </c>
      <c r="C12107" t="s">
        <v>10962</v>
      </c>
      <c r="D12107" t="s">
        <v>37718</v>
      </c>
      <c r="E12107" t="s">
        <v>27</v>
      </c>
      <c r="F12107" t="s">
        <v>13328</v>
      </c>
      <c r="G12107" t="s">
        <v>37719</v>
      </c>
      <c r="H12107" t="s">
        <v>16</v>
      </c>
      <c r="I12107" t="s">
        <v>16</v>
      </c>
      <c r="J12107">
        <f t="shared" si="189"/>
        <v>6</v>
      </c>
    </row>
    <row r="12108" spans="1:10" x14ac:dyDescent="0.35">
      <c r="A12108" t="s">
        <v>60</v>
      </c>
      <c r="B12108" t="s">
        <v>37720</v>
      </c>
      <c r="C12108" t="s">
        <v>37721</v>
      </c>
      <c r="D12108" t="s">
        <v>37722</v>
      </c>
      <c r="E12108" t="s">
        <v>27</v>
      </c>
      <c r="F12108" t="s">
        <v>13328</v>
      </c>
      <c r="G12108" t="s">
        <v>37723</v>
      </c>
      <c r="H12108" t="s">
        <v>16</v>
      </c>
      <c r="I12108" t="s">
        <v>30</v>
      </c>
      <c r="J12108">
        <f t="shared" si="189"/>
        <v>6</v>
      </c>
    </row>
    <row r="12109" spans="1:10" x14ac:dyDescent="0.35">
      <c r="A12109" t="s">
        <v>60</v>
      </c>
      <c r="B12109" t="s">
        <v>37724</v>
      </c>
      <c r="C12109" t="s">
        <v>37725</v>
      </c>
      <c r="D12109" t="s">
        <v>37726</v>
      </c>
      <c r="E12109" t="s">
        <v>27</v>
      </c>
      <c r="F12109" t="s">
        <v>13328</v>
      </c>
      <c r="G12109" t="s">
        <v>37727</v>
      </c>
      <c r="H12109" t="s">
        <v>16</v>
      </c>
      <c r="I12109" t="s">
        <v>107</v>
      </c>
      <c r="J12109">
        <f t="shared" si="189"/>
        <v>6</v>
      </c>
    </row>
    <row r="12110" spans="1:10" x14ac:dyDescent="0.35">
      <c r="A12110" t="s">
        <v>23</v>
      </c>
      <c r="B12110" t="s">
        <v>877</v>
      </c>
      <c r="C12110" t="s">
        <v>878</v>
      </c>
      <c r="D12110" t="s">
        <v>37728</v>
      </c>
      <c r="E12110" t="s">
        <v>27</v>
      </c>
      <c r="F12110" t="s">
        <v>13328</v>
      </c>
      <c r="G12110" t="s">
        <v>37729</v>
      </c>
      <c r="H12110" t="s">
        <v>16</v>
      </c>
      <c r="I12110" t="s">
        <v>30</v>
      </c>
      <c r="J12110">
        <f t="shared" si="189"/>
        <v>6</v>
      </c>
    </row>
    <row r="12111" spans="1:10" x14ac:dyDescent="0.35">
      <c r="A12111" t="s">
        <v>23</v>
      </c>
      <c r="B12111" t="s">
        <v>37730</v>
      </c>
      <c r="C12111" t="s">
        <v>37731</v>
      </c>
      <c r="D12111" t="s">
        <v>37732</v>
      </c>
      <c r="E12111" t="s">
        <v>27</v>
      </c>
      <c r="F12111" t="s">
        <v>13328</v>
      </c>
      <c r="G12111" t="s">
        <v>37733</v>
      </c>
      <c r="H12111" t="s">
        <v>16</v>
      </c>
      <c r="I12111" t="s">
        <v>30</v>
      </c>
      <c r="J12111">
        <f t="shared" si="189"/>
        <v>6</v>
      </c>
    </row>
    <row r="12112" spans="1:10" x14ac:dyDescent="0.35">
      <c r="A12112" t="s">
        <v>23</v>
      </c>
      <c r="B12112" t="s">
        <v>901</v>
      </c>
      <c r="C12112" t="s">
        <v>902</v>
      </c>
      <c r="D12112" t="s">
        <v>37734</v>
      </c>
      <c r="E12112" t="s">
        <v>27</v>
      </c>
      <c r="F12112" t="s">
        <v>13328</v>
      </c>
      <c r="G12112" t="s">
        <v>37735</v>
      </c>
      <c r="H12112" t="s">
        <v>16</v>
      </c>
      <c r="I12112" t="s">
        <v>30</v>
      </c>
      <c r="J12112">
        <f t="shared" si="189"/>
        <v>6</v>
      </c>
    </row>
    <row r="12113" spans="1:10" x14ac:dyDescent="0.35">
      <c r="A12113" t="s">
        <v>2295</v>
      </c>
      <c r="B12113" t="s">
        <v>37736</v>
      </c>
      <c r="C12113" t="s">
        <v>37737</v>
      </c>
      <c r="D12113" t="s">
        <v>37738</v>
      </c>
      <c r="E12113" t="s">
        <v>27</v>
      </c>
      <c r="F12113" t="s">
        <v>13328</v>
      </c>
      <c r="G12113" t="s">
        <v>37739</v>
      </c>
      <c r="H12113" t="s">
        <v>16</v>
      </c>
      <c r="I12113" t="s">
        <v>30</v>
      </c>
      <c r="J12113">
        <f t="shared" si="189"/>
        <v>6</v>
      </c>
    </row>
    <row r="12114" spans="1:10" x14ac:dyDescent="0.35">
      <c r="A12114" t="s">
        <v>23</v>
      </c>
      <c r="B12114" t="s">
        <v>948</v>
      </c>
      <c r="C12114" t="s">
        <v>949</v>
      </c>
      <c r="D12114" t="s">
        <v>37740</v>
      </c>
      <c r="E12114" t="s">
        <v>27</v>
      </c>
      <c r="F12114" t="s">
        <v>13328</v>
      </c>
      <c r="G12114" t="s">
        <v>37741</v>
      </c>
      <c r="H12114" t="s">
        <v>16</v>
      </c>
      <c r="I12114" t="s">
        <v>16</v>
      </c>
      <c r="J12114">
        <f t="shared" si="189"/>
        <v>6</v>
      </c>
    </row>
    <row r="12115" spans="1:10" x14ac:dyDescent="0.35">
      <c r="A12115" t="s">
        <v>23</v>
      </c>
      <c r="B12115" t="s">
        <v>11578</v>
      </c>
      <c r="C12115" t="s">
        <v>11579</v>
      </c>
      <c r="D12115" t="s">
        <v>37742</v>
      </c>
      <c r="E12115" t="s">
        <v>27</v>
      </c>
      <c r="F12115" t="s">
        <v>13328</v>
      </c>
      <c r="G12115" t="s">
        <v>37743</v>
      </c>
      <c r="H12115" t="s">
        <v>16</v>
      </c>
      <c r="I12115" t="s">
        <v>30</v>
      </c>
      <c r="J12115">
        <f t="shared" si="189"/>
        <v>6</v>
      </c>
    </row>
    <row r="12116" spans="1:10" x14ac:dyDescent="0.35">
      <c r="A12116" t="s">
        <v>23</v>
      </c>
      <c r="B12116" t="s">
        <v>37744</v>
      </c>
      <c r="C12116" t="s">
        <v>37745</v>
      </c>
      <c r="D12116" t="s">
        <v>37746</v>
      </c>
      <c r="E12116" t="s">
        <v>27</v>
      </c>
      <c r="F12116" t="s">
        <v>13328</v>
      </c>
      <c r="G12116" t="s">
        <v>37747</v>
      </c>
      <c r="H12116" t="s">
        <v>16</v>
      </c>
      <c r="I12116" t="s">
        <v>30</v>
      </c>
      <c r="J12116">
        <f t="shared" si="189"/>
        <v>6</v>
      </c>
    </row>
    <row r="12117" spans="1:10" x14ac:dyDescent="0.35">
      <c r="A12117" t="s">
        <v>2295</v>
      </c>
      <c r="B12117" t="s">
        <v>4719</v>
      </c>
      <c r="C12117" t="s">
        <v>4720</v>
      </c>
      <c r="D12117" t="s">
        <v>37748</v>
      </c>
      <c r="E12117" t="s">
        <v>27</v>
      </c>
      <c r="F12117" t="s">
        <v>13328</v>
      </c>
      <c r="G12117" t="s">
        <v>37749</v>
      </c>
      <c r="H12117" t="s">
        <v>16</v>
      </c>
      <c r="I12117" t="s">
        <v>30</v>
      </c>
      <c r="J12117">
        <f t="shared" si="189"/>
        <v>6</v>
      </c>
    </row>
    <row r="12118" spans="1:10" x14ac:dyDescent="0.35">
      <c r="A12118" t="s">
        <v>23</v>
      </c>
      <c r="B12118" t="s">
        <v>17326</v>
      </c>
      <c r="C12118" t="s">
        <v>17327</v>
      </c>
      <c r="D12118" t="s">
        <v>37750</v>
      </c>
      <c r="E12118" t="s">
        <v>27</v>
      </c>
      <c r="F12118" t="s">
        <v>13328</v>
      </c>
      <c r="G12118" t="s">
        <v>37751</v>
      </c>
      <c r="H12118" t="s">
        <v>16</v>
      </c>
      <c r="I12118" t="s">
        <v>30</v>
      </c>
      <c r="J12118">
        <f t="shared" si="189"/>
        <v>6</v>
      </c>
    </row>
    <row r="12119" spans="1:10" x14ac:dyDescent="0.35">
      <c r="A12119" t="s">
        <v>31</v>
      </c>
      <c r="B12119" t="s">
        <v>1248</v>
      </c>
      <c r="C12119" t="s">
        <v>1249</v>
      </c>
      <c r="D12119" t="s">
        <v>37752</v>
      </c>
      <c r="E12119" t="s">
        <v>27</v>
      </c>
      <c r="F12119" t="s">
        <v>25476</v>
      </c>
      <c r="G12119" t="s">
        <v>37753</v>
      </c>
      <c r="H12119" t="s">
        <v>16</v>
      </c>
      <c r="I12119" t="s">
        <v>107</v>
      </c>
      <c r="J12119">
        <f t="shared" si="189"/>
        <v>7</v>
      </c>
    </row>
    <row r="12120" spans="1:10" x14ac:dyDescent="0.35">
      <c r="A12120" t="s">
        <v>31</v>
      </c>
      <c r="B12120" t="s">
        <v>37754</v>
      </c>
      <c r="C12120" t="s">
        <v>37755</v>
      </c>
      <c r="D12120" t="s">
        <v>37756</v>
      </c>
      <c r="E12120" t="s">
        <v>27</v>
      </c>
      <c r="F12120" t="s">
        <v>25476</v>
      </c>
      <c r="G12120" t="s">
        <v>37757</v>
      </c>
      <c r="H12120" t="s">
        <v>16</v>
      </c>
      <c r="I12120" t="s">
        <v>30</v>
      </c>
      <c r="J12120">
        <f t="shared" si="189"/>
        <v>7</v>
      </c>
    </row>
    <row r="12121" spans="1:10" x14ac:dyDescent="0.35">
      <c r="A12121" t="s">
        <v>60</v>
      </c>
      <c r="B12121" t="s">
        <v>37758</v>
      </c>
      <c r="C12121" t="s">
        <v>37759</v>
      </c>
      <c r="D12121" t="s">
        <v>37760</v>
      </c>
      <c r="E12121" t="s">
        <v>27</v>
      </c>
      <c r="F12121" t="s">
        <v>25476</v>
      </c>
      <c r="G12121" t="s">
        <v>37761</v>
      </c>
      <c r="H12121" t="s">
        <v>16</v>
      </c>
      <c r="I12121" t="s">
        <v>30</v>
      </c>
      <c r="J12121">
        <f t="shared" si="189"/>
        <v>7</v>
      </c>
    </row>
    <row r="12122" spans="1:10" x14ac:dyDescent="0.35">
      <c r="A12122" t="s">
        <v>31</v>
      </c>
      <c r="B12122" t="s">
        <v>1280</v>
      </c>
      <c r="C12122" t="s">
        <v>1280</v>
      </c>
      <c r="D12122" t="s">
        <v>37762</v>
      </c>
      <c r="E12122" t="s">
        <v>27</v>
      </c>
      <c r="F12122" t="s">
        <v>25476</v>
      </c>
      <c r="G12122" t="s">
        <v>37763</v>
      </c>
      <c r="H12122" t="s">
        <v>16</v>
      </c>
      <c r="I12122" t="s">
        <v>30</v>
      </c>
      <c r="J12122">
        <f t="shared" si="189"/>
        <v>7</v>
      </c>
    </row>
    <row r="12123" spans="1:10" x14ac:dyDescent="0.35">
      <c r="A12123" t="s">
        <v>60</v>
      </c>
      <c r="B12123" t="s">
        <v>37764</v>
      </c>
      <c r="C12123" t="s">
        <v>37765</v>
      </c>
      <c r="D12123" t="s">
        <v>37766</v>
      </c>
      <c r="E12123" t="s">
        <v>27</v>
      </c>
      <c r="F12123" t="s">
        <v>25476</v>
      </c>
      <c r="G12123" t="s">
        <v>37767</v>
      </c>
      <c r="H12123" t="s">
        <v>16</v>
      </c>
      <c r="I12123" t="s">
        <v>30</v>
      </c>
      <c r="J12123">
        <f t="shared" si="189"/>
        <v>7</v>
      </c>
    </row>
    <row r="12124" spans="1:10" x14ac:dyDescent="0.35">
      <c r="A12124" t="s">
        <v>60</v>
      </c>
      <c r="B12124" t="s">
        <v>27815</v>
      </c>
      <c r="C12124" t="s">
        <v>6138</v>
      </c>
      <c r="D12124" t="s">
        <v>37768</v>
      </c>
      <c r="E12124" t="s">
        <v>27</v>
      </c>
      <c r="F12124" t="s">
        <v>25476</v>
      </c>
      <c r="G12124" t="s">
        <v>37769</v>
      </c>
      <c r="H12124" t="s">
        <v>16</v>
      </c>
      <c r="I12124" t="s">
        <v>16</v>
      </c>
      <c r="J12124">
        <f t="shared" si="189"/>
        <v>7</v>
      </c>
    </row>
    <row r="12125" spans="1:10" x14ac:dyDescent="0.35">
      <c r="A12125" t="s">
        <v>60</v>
      </c>
      <c r="B12125" t="s">
        <v>7643</v>
      </c>
      <c r="C12125" t="s">
        <v>7644</v>
      </c>
      <c r="D12125" t="s">
        <v>37770</v>
      </c>
      <c r="E12125" t="s">
        <v>27</v>
      </c>
      <c r="F12125" t="s">
        <v>25476</v>
      </c>
      <c r="G12125" t="s">
        <v>37771</v>
      </c>
      <c r="H12125" t="s">
        <v>16</v>
      </c>
      <c r="I12125" t="s">
        <v>16</v>
      </c>
      <c r="J12125">
        <f t="shared" si="189"/>
        <v>7</v>
      </c>
    </row>
    <row r="12126" spans="1:10" x14ac:dyDescent="0.35">
      <c r="A12126" t="s">
        <v>9</v>
      </c>
      <c r="B12126" t="s">
        <v>1833</v>
      </c>
      <c r="C12126" t="s">
        <v>1834</v>
      </c>
      <c r="D12126" t="s">
        <v>37772</v>
      </c>
      <c r="E12126" t="s">
        <v>27</v>
      </c>
      <c r="F12126" t="s">
        <v>25476</v>
      </c>
      <c r="G12126" t="s">
        <v>37773</v>
      </c>
      <c r="H12126" t="s">
        <v>16</v>
      </c>
      <c r="I12126" t="s">
        <v>30</v>
      </c>
      <c r="J12126">
        <f t="shared" si="189"/>
        <v>7</v>
      </c>
    </row>
    <row r="12127" spans="1:10" x14ac:dyDescent="0.35">
      <c r="A12127" t="s">
        <v>60</v>
      </c>
      <c r="B12127" t="s">
        <v>37774</v>
      </c>
      <c r="C12127" t="s">
        <v>37775</v>
      </c>
      <c r="D12127" t="s">
        <v>37776</v>
      </c>
      <c r="E12127" t="s">
        <v>27</v>
      </c>
      <c r="F12127" t="s">
        <v>25476</v>
      </c>
      <c r="G12127" t="s">
        <v>37777</v>
      </c>
      <c r="H12127" t="s">
        <v>16</v>
      </c>
      <c r="I12127" t="s">
        <v>30</v>
      </c>
      <c r="J12127">
        <f t="shared" si="189"/>
        <v>7</v>
      </c>
    </row>
    <row r="12128" spans="1:10" x14ac:dyDescent="0.35">
      <c r="A12128" t="s">
        <v>31</v>
      </c>
      <c r="B12128" t="s">
        <v>1865</v>
      </c>
      <c r="C12128" t="s">
        <v>1866</v>
      </c>
      <c r="D12128" t="s">
        <v>37778</v>
      </c>
      <c r="E12128" t="s">
        <v>27</v>
      </c>
      <c r="F12128" t="s">
        <v>25476</v>
      </c>
      <c r="G12128" t="s">
        <v>37779</v>
      </c>
      <c r="H12128" t="s">
        <v>16</v>
      </c>
      <c r="I12128" t="s">
        <v>16</v>
      </c>
      <c r="J12128">
        <f t="shared" si="189"/>
        <v>7</v>
      </c>
    </row>
    <row r="12129" spans="1:10" x14ac:dyDescent="0.35">
      <c r="A12129" t="s">
        <v>31</v>
      </c>
      <c r="B12129" t="s">
        <v>1881</v>
      </c>
      <c r="C12129" t="s">
        <v>1882</v>
      </c>
      <c r="D12129" t="s">
        <v>37780</v>
      </c>
      <c r="E12129" t="s">
        <v>27</v>
      </c>
      <c r="F12129" t="s">
        <v>25476</v>
      </c>
      <c r="G12129" t="s">
        <v>37781</v>
      </c>
      <c r="H12129" t="s">
        <v>16</v>
      </c>
      <c r="I12129" t="s">
        <v>16</v>
      </c>
      <c r="J12129">
        <f t="shared" si="189"/>
        <v>7</v>
      </c>
    </row>
    <row r="12130" spans="1:10" x14ac:dyDescent="0.35">
      <c r="A12130" t="s">
        <v>31</v>
      </c>
      <c r="B12130" t="s">
        <v>6009</v>
      </c>
      <c r="C12130" t="s">
        <v>6010</v>
      </c>
      <c r="D12130" t="s">
        <v>37782</v>
      </c>
      <c r="E12130" t="s">
        <v>27</v>
      </c>
      <c r="F12130" t="s">
        <v>25476</v>
      </c>
      <c r="G12130" t="s">
        <v>37783</v>
      </c>
      <c r="H12130" t="s">
        <v>16</v>
      </c>
      <c r="I12130" t="s">
        <v>16</v>
      </c>
      <c r="J12130">
        <f t="shared" si="189"/>
        <v>7</v>
      </c>
    </row>
    <row r="12131" spans="1:10" x14ac:dyDescent="0.35">
      <c r="A12131" t="s">
        <v>31</v>
      </c>
      <c r="B12131" t="s">
        <v>7665</v>
      </c>
      <c r="C12131" t="s">
        <v>7665</v>
      </c>
      <c r="D12131" t="s">
        <v>37784</v>
      </c>
      <c r="E12131" t="s">
        <v>27</v>
      </c>
      <c r="F12131" t="s">
        <v>25476</v>
      </c>
      <c r="G12131" t="s">
        <v>37785</v>
      </c>
      <c r="H12131" t="s">
        <v>16</v>
      </c>
      <c r="I12131" t="s">
        <v>30</v>
      </c>
      <c r="J12131">
        <f t="shared" si="189"/>
        <v>7</v>
      </c>
    </row>
    <row r="12132" spans="1:10" x14ac:dyDescent="0.35">
      <c r="A12132" t="s">
        <v>2295</v>
      </c>
      <c r="B12132" t="s">
        <v>37786</v>
      </c>
      <c r="C12132" t="s">
        <v>37787</v>
      </c>
      <c r="D12132" t="s">
        <v>37788</v>
      </c>
      <c r="E12132" t="s">
        <v>27</v>
      </c>
      <c r="F12132" t="s">
        <v>35294</v>
      </c>
      <c r="G12132" t="s">
        <v>37789</v>
      </c>
      <c r="H12132" t="s">
        <v>16</v>
      </c>
      <c r="I12132" t="s">
        <v>30</v>
      </c>
      <c r="J12132">
        <f t="shared" si="189"/>
        <v>7</v>
      </c>
    </row>
    <row r="12133" spans="1:10" x14ac:dyDescent="0.35">
      <c r="A12133" t="s">
        <v>23</v>
      </c>
      <c r="B12133" t="s">
        <v>37790</v>
      </c>
      <c r="C12133" t="s">
        <v>37791</v>
      </c>
      <c r="D12133" t="s">
        <v>37792</v>
      </c>
      <c r="E12133" t="s">
        <v>27</v>
      </c>
      <c r="F12133" t="s">
        <v>35294</v>
      </c>
      <c r="G12133" t="s">
        <v>37793</v>
      </c>
      <c r="H12133" t="s">
        <v>16</v>
      </c>
      <c r="I12133" t="s">
        <v>107</v>
      </c>
      <c r="J12133">
        <f t="shared" si="189"/>
        <v>7</v>
      </c>
    </row>
    <row r="12134" spans="1:10" x14ac:dyDescent="0.35">
      <c r="A12134" t="s">
        <v>23</v>
      </c>
      <c r="B12134" t="s">
        <v>4107</v>
      </c>
      <c r="C12134" t="s">
        <v>4108</v>
      </c>
      <c r="D12134" t="s">
        <v>37794</v>
      </c>
      <c r="E12134" t="s">
        <v>27</v>
      </c>
      <c r="F12134" t="s">
        <v>35294</v>
      </c>
      <c r="G12134" t="s">
        <v>37795</v>
      </c>
      <c r="H12134" t="s">
        <v>16</v>
      </c>
      <c r="I12134" t="s">
        <v>30</v>
      </c>
      <c r="J12134">
        <f t="shared" si="189"/>
        <v>7</v>
      </c>
    </row>
    <row r="12135" spans="1:10" x14ac:dyDescent="0.35">
      <c r="A12135" t="s">
        <v>23</v>
      </c>
      <c r="B12135" t="s">
        <v>6467</v>
      </c>
      <c r="C12135" t="s">
        <v>6468</v>
      </c>
      <c r="D12135" t="s">
        <v>37796</v>
      </c>
      <c r="E12135" t="s">
        <v>27</v>
      </c>
      <c r="F12135" t="s">
        <v>34298</v>
      </c>
      <c r="G12135" t="s">
        <v>37797</v>
      </c>
      <c r="H12135" t="s">
        <v>16</v>
      </c>
      <c r="I12135" t="s">
        <v>16</v>
      </c>
      <c r="J12135">
        <f t="shared" si="189"/>
        <v>7</v>
      </c>
    </row>
    <row r="12136" spans="1:10" x14ac:dyDescent="0.35">
      <c r="A12136" t="s">
        <v>23</v>
      </c>
      <c r="B12136" t="s">
        <v>1601</v>
      </c>
      <c r="C12136" t="s">
        <v>1602</v>
      </c>
      <c r="D12136" t="s">
        <v>37798</v>
      </c>
      <c r="E12136" t="s">
        <v>27</v>
      </c>
      <c r="F12136" t="s">
        <v>34298</v>
      </c>
      <c r="G12136" t="s">
        <v>37799</v>
      </c>
      <c r="H12136" t="s">
        <v>16</v>
      </c>
      <c r="I12136" t="s">
        <v>16</v>
      </c>
      <c r="J12136">
        <f t="shared" si="189"/>
        <v>7</v>
      </c>
    </row>
    <row r="12137" spans="1:10" x14ac:dyDescent="0.35">
      <c r="A12137" t="s">
        <v>23</v>
      </c>
      <c r="B12137" t="s">
        <v>37800</v>
      </c>
      <c r="C12137" t="s">
        <v>37801</v>
      </c>
      <c r="D12137" t="s">
        <v>37802</v>
      </c>
      <c r="E12137" t="s">
        <v>27</v>
      </c>
      <c r="F12137" t="s">
        <v>34298</v>
      </c>
      <c r="G12137" t="s">
        <v>37803</v>
      </c>
      <c r="H12137" t="s">
        <v>16</v>
      </c>
      <c r="I12137" t="s">
        <v>30</v>
      </c>
      <c r="J12137">
        <f t="shared" si="189"/>
        <v>7</v>
      </c>
    </row>
    <row r="12138" spans="1:10" x14ac:dyDescent="0.35">
      <c r="A12138" t="s">
        <v>23</v>
      </c>
      <c r="B12138" t="s">
        <v>37804</v>
      </c>
      <c r="C12138" t="s">
        <v>37805</v>
      </c>
      <c r="D12138" t="s">
        <v>37806</v>
      </c>
      <c r="E12138" t="s">
        <v>27</v>
      </c>
      <c r="F12138" t="s">
        <v>34298</v>
      </c>
      <c r="G12138" t="s">
        <v>37807</v>
      </c>
      <c r="H12138" t="s">
        <v>16</v>
      </c>
      <c r="I12138" t="s">
        <v>30</v>
      </c>
      <c r="J12138">
        <f t="shared" si="189"/>
        <v>7</v>
      </c>
    </row>
    <row r="12139" spans="1:10" x14ac:dyDescent="0.35">
      <c r="A12139" t="s">
        <v>23</v>
      </c>
      <c r="B12139" t="s">
        <v>37808</v>
      </c>
      <c r="C12139" t="s">
        <v>37809</v>
      </c>
      <c r="D12139" t="s">
        <v>37810</v>
      </c>
      <c r="E12139" t="s">
        <v>27</v>
      </c>
      <c r="F12139" t="s">
        <v>34298</v>
      </c>
      <c r="G12139" t="s">
        <v>37811</v>
      </c>
      <c r="H12139" t="s">
        <v>16</v>
      </c>
      <c r="I12139" t="s">
        <v>16</v>
      </c>
      <c r="J12139">
        <f t="shared" si="189"/>
        <v>7</v>
      </c>
    </row>
    <row r="12140" spans="1:10" x14ac:dyDescent="0.35">
      <c r="A12140" t="s">
        <v>23</v>
      </c>
      <c r="B12140" t="s">
        <v>37812</v>
      </c>
      <c r="C12140" t="s">
        <v>37813</v>
      </c>
      <c r="D12140" t="s">
        <v>37814</v>
      </c>
      <c r="E12140" t="s">
        <v>27</v>
      </c>
      <c r="F12140" t="s">
        <v>34298</v>
      </c>
      <c r="G12140" t="s">
        <v>37815</v>
      </c>
      <c r="H12140" t="s">
        <v>16</v>
      </c>
      <c r="I12140" t="s">
        <v>30</v>
      </c>
      <c r="J12140">
        <f t="shared" si="189"/>
        <v>7</v>
      </c>
    </row>
    <row r="12141" spans="1:10" x14ac:dyDescent="0.35">
      <c r="A12141" t="s">
        <v>23</v>
      </c>
      <c r="B12141" t="s">
        <v>11911</v>
      </c>
      <c r="C12141" t="s">
        <v>11912</v>
      </c>
      <c r="D12141" t="s">
        <v>37816</v>
      </c>
      <c r="E12141" t="s">
        <v>27</v>
      </c>
      <c r="F12141" t="s">
        <v>34298</v>
      </c>
      <c r="G12141" t="s">
        <v>37817</v>
      </c>
      <c r="H12141" t="s">
        <v>16</v>
      </c>
      <c r="I12141" t="s">
        <v>30</v>
      </c>
      <c r="J12141">
        <f t="shared" si="189"/>
        <v>7</v>
      </c>
    </row>
    <row r="12142" spans="1:10" x14ac:dyDescent="0.35">
      <c r="A12142" t="s">
        <v>23</v>
      </c>
      <c r="B12142" t="s">
        <v>37818</v>
      </c>
      <c r="C12142" t="s">
        <v>37819</v>
      </c>
      <c r="D12142" t="s">
        <v>37820</v>
      </c>
      <c r="E12142" t="s">
        <v>27</v>
      </c>
      <c r="F12142" t="s">
        <v>34298</v>
      </c>
      <c r="G12142" t="s">
        <v>37821</v>
      </c>
      <c r="H12142" t="s">
        <v>16</v>
      </c>
      <c r="I12142" t="s">
        <v>16</v>
      </c>
      <c r="J12142">
        <f t="shared" si="189"/>
        <v>7</v>
      </c>
    </row>
    <row r="12143" spans="1:10" x14ac:dyDescent="0.35">
      <c r="A12143" t="s">
        <v>23</v>
      </c>
      <c r="B12143" t="s">
        <v>11350</v>
      </c>
      <c r="C12143" t="s">
        <v>11351</v>
      </c>
      <c r="D12143" t="s">
        <v>37822</v>
      </c>
      <c r="E12143" t="s">
        <v>27</v>
      </c>
      <c r="F12143" t="s">
        <v>34298</v>
      </c>
      <c r="G12143" t="s">
        <v>37823</v>
      </c>
      <c r="H12143" t="s">
        <v>16</v>
      </c>
      <c r="I12143" t="s">
        <v>16</v>
      </c>
      <c r="J12143">
        <f t="shared" si="189"/>
        <v>7</v>
      </c>
    </row>
    <row r="12144" spans="1:10" x14ac:dyDescent="0.35">
      <c r="A12144" t="s">
        <v>31</v>
      </c>
      <c r="B12144" t="s">
        <v>20212</v>
      </c>
      <c r="C12144" t="s">
        <v>20213</v>
      </c>
      <c r="D12144" t="s">
        <v>37824</v>
      </c>
      <c r="E12144" t="s">
        <v>27</v>
      </c>
      <c r="F12144" t="s">
        <v>35673</v>
      </c>
      <c r="G12144" t="s">
        <v>37825</v>
      </c>
      <c r="H12144" t="s">
        <v>16</v>
      </c>
      <c r="I12144" t="s">
        <v>30</v>
      </c>
      <c r="J12144">
        <f t="shared" si="189"/>
        <v>5</v>
      </c>
    </row>
    <row r="12145" spans="1:10" x14ac:dyDescent="0.35">
      <c r="A12145" t="s">
        <v>31</v>
      </c>
      <c r="B12145" t="s">
        <v>19152</v>
      </c>
      <c r="C12145" t="s">
        <v>19153</v>
      </c>
      <c r="D12145" t="s">
        <v>37826</v>
      </c>
      <c r="E12145" t="s">
        <v>27</v>
      </c>
      <c r="F12145" t="s">
        <v>35673</v>
      </c>
      <c r="G12145" t="s">
        <v>37827</v>
      </c>
      <c r="H12145" t="s">
        <v>16</v>
      </c>
      <c r="I12145" t="s">
        <v>30</v>
      </c>
      <c r="J12145">
        <f t="shared" si="189"/>
        <v>5</v>
      </c>
    </row>
    <row r="12146" spans="1:10" x14ac:dyDescent="0.35">
      <c r="A12146" t="s">
        <v>31</v>
      </c>
      <c r="B12146" t="s">
        <v>19160</v>
      </c>
      <c r="C12146" t="s">
        <v>19161</v>
      </c>
      <c r="D12146" t="s">
        <v>37828</v>
      </c>
      <c r="E12146" t="s">
        <v>27</v>
      </c>
      <c r="F12146" t="s">
        <v>35673</v>
      </c>
      <c r="G12146" t="s">
        <v>37829</v>
      </c>
      <c r="H12146" t="s">
        <v>16</v>
      </c>
      <c r="I12146" t="s">
        <v>30</v>
      </c>
      <c r="J12146">
        <f t="shared" si="189"/>
        <v>5</v>
      </c>
    </row>
    <row r="12147" spans="1:10" x14ac:dyDescent="0.35">
      <c r="A12147" t="s">
        <v>31</v>
      </c>
      <c r="B12147" t="s">
        <v>3416</v>
      </c>
      <c r="C12147" t="s">
        <v>3417</v>
      </c>
      <c r="D12147" t="s">
        <v>37830</v>
      </c>
      <c r="E12147" t="s">
        <v>27</v>
      </c>
      <c r="F12147" t="s">
        <v>35673</v>
      </c>
      <c r="G12147" t="s">
        <v>37831</v>
      </c>
      <c r="H12147" t="s">
        <v>16</v>
      </c>
      <c r="I12147" t="s">
        <v>16</v>
      </c>
      <c r="J12147">
        <f t="shared" si="189"/>
        <v>5</v>
      </c>
    </row>
    <row r="12148" spans="1:10" x14ac:dyDescent="0.35">
      <c r="A12148" t="s">
        <v>31</v>
      </c>
      <c r="B12148" t="s">
        <v>19644</v>
      </c>
      <c r="C12148" t="s">
        <v>19645</v>
      </c>
      <c r="D12148" t="s">
        <v>37832</v>
      </c>
      <c r="E12148" t="s">
        <v>27</v>
      </c>
      <c r="F12148" t="s">
        <v>35673</v>
      </c>
      <c r="G12148" t="s">
        <v>37833</v>
      </c>
      <c r="H12148" t="s">
        <v>16</v>
      </c>
      <c r="I12148" t="s">
        <v>30</v>
      </c>
      <c r="J12148">
        <f t="shared" si="189"/>
        <v>5</v>
      </c>
    </row>
    <row r="12149" spans="1:10" x14ac:dyDescent="0.35">
      <c r="A12149" t="s">
        <v>31</v>
      </c>
      <c r="B12149" t="s">
        <v>19170</v>
      </c>
      <c r="C12149" t="s">
        <v>19170</v>
      </c>
      <c r="D12149" t="s">
        <v>37834</v>
      </c>
      <c r="E12149" t="s">
        <v>27</v>
      </c>
      <c r="F12149" t="s">
        <v>35673</v>
      </c>
      <c r="G12149" t="s">
        <v>37835</v>
      </c>
      <c r="H12149" t="s">
        <v>16</v>
      </c>
      <c r="I12149" t="s">
        <v>30</v>
      </c>
      <c r="J12149">
        <f t="shared" si="189"/>
        <v>5</v>
      </c>
    </row>
    <row r="12150" spans="1:10" x14ac:dyDescent="0.35">
      <c r="A12150" t="s">
        <v>31</v>
      </c>
      <c r="B12150" t="s">
        <v>20545</v>
      </c>
      <c r="C12150" t="s">
        <v>20546</v>
      </c>
      <c r="D12150" t="s">
        <v>37836</v>
      </c>
      <c r="E12150" t="s">
        <v>27</v>
      </c>
      <c r="F12150" t="s">
        <v>35673</v>
      </c>
      <c r="G12150" t="s">
        <v>37837</v>
      </c>
      <c r="H12150" t="s">
        <v>16</v>
      </c>
      <c r="I12150" t="s">
        <v>30</v>
      </c>
      <c r="J12150">
        <f t="shared" si="189"/>
        <v>5</v>
      </c>
    </row>
    <row r="12151" spans="1:10" x14ac:dyDescent="0.35">
      <c r="A12151" t="s">
        <v>31</v>
      </c>
      <c r="B12151" t="s">
        <v>14282</v>
      </c>
      <c r="C12151" t="s">
        <v>14283</v>
      </c>
      <c r="D12151" t="s">
        <v>37838</v>
      </c>
      <c r="E12151" t="s">
        <v>27</v>
      </c>
      <c r="F12151" t="s">
        <v>35673</v>
      </c>
      <c r="G12151" t="s">
        <v>37839</v>
      </c>
      <c r="H12151" t="s">
        <v>16</v>
      </c>
      <c r="I12151" t="s">
        <v>16</v>
      </c>
      <c r="J12151">
        <f t="shared" si="189"/>
        <v>5</v>
      </c>
    </row>
    <row r="12152" spans="1:10" x14ac:dyDescent="0.35">
      <c r="A12152" t="s">
        <v>31</v>
      </c>
      <c r="B12152" t="s">
        <v>37840</v>
      </c>
      <c r="C12152" t="s">
        <v>37841</v>
      </c>
      <c r="D12152" t="s">
        <v>37842</v>
      </c>
      <c r="E12152" t="s">
        <v>27</v>
      </c>
      <c r="F12152" t="s">
        <v>35673</v>
      </c>
      <c r="G12152" t="s">
        <v>37843</v>
      </c>
      <c r="H12152" t="s">
        <v>16</v>
      </c>
      <c r="I12152" t="s">
        <v>16</v>
      </c>
      <c r="J12152">
        <f t="shared" si="189"/>
        <v>5</v>
      </c>
    </row>
    <row r="12153" spans="1:10" x14ac:dyDescent="0.35">
      <c r="A12153" t="s">
        <v>31</v>
      </c>
      <c r="B12153" t="s">
        <v>20556</v>
      </c>
      <c r="C12153" t="s">
        <v>20557</v>
      </c>
      <c r="D12153" t="s">
        <v>37844</v>
      </c>
      <c r="E12153" t="s">
        <v>27</v>
      </c>
      <c r="F12153" t="s">
        <v>35673</v>
      </c>
      <c r="G12153" t="s">
        <v>37845</v>
      </c>
      <c r="H12153" t="s">
        <v>16</v>
      </c>
      <c r="I12153" t="s">
        <v>30</v>
      </c>
      <c r="J12153">
        <f t="shared" si="189"/>
        <v>5</v>
      </c>
    </row>
    <row r="12154" spans="1:10" x14ac:dyDescent="0.35">
      <c r="A12154" t="s">
        <v>31</v>
      </c>
      <c r="B12154" t="s">
        <v>37846</v>
      </c>
      <c r="C12154" t="s">
        <v>37847</v>
      </c>
      <c r="D12154" t="s">
        <v>37848</v>
      </c>
      <c r="E12154" t="s">
        <v>27</v>
      </c>
      <c r="F12154" t="s">
        <v>35673</v>
      </c>
      <c r="G12154" t="s">
        <v>37849</v>
      </c>
      <c r="H12154" t="s">
        <v>16</v>
      </c>
      <c r="I12154" t="s">
        <v>30</v>
      </c>
      <c r="J12154">
        <f t="shared" si="189"/>
        <v>5</v>
      </c>
    </row>
    <row r="12155" spans="1:10" x14ac:dyDescent="0.35">
      <c r="A12155" t="s">
        <v>60</v>
      </c>
      <c r="B12155" t="s">
        <v>21959</v>
      </c>
      <c r="C12155" t="s">
        <v>21960</v>
      </c>
      <c r="D12155" t="s">
        <v>37850</v>
      </c>
      <c r="E12155" t="s">
        <v>27</v>
      </c>
      <c r="F12155" t="s">
        <v>35770</v>
      </c>
      <c r="G12155" t="s">
        <v>37851</v>
      </c>
      <c r="H12155" t="s">
        <v>16</v>
      </c>
      <c r="I12155" t="s">
        <v>16</v>
      </c>
      <c r="J12155">
        <f t="shared" si="189"/>
        <v>6</v>
      </c>
    </row>
    <row r="12156" spans="1:10" x14ac:dyDescent="0.35">
      <c r="A12156" t="s">
        <v>60</v>
      </c>
      <c r="B12156" t="s">
        <v>37852</v>
      </c>
      <c r="C12156" t="s">
        <v>37853</v>
      </c>
      <c r="D12156" t="s">
        <v>37854</v>
      </c>
      <c r="E12156" t="s">
        <v>27</v>
      </c>
      <c r="F12156" t="s">
        <v>35770</v>
      </c>
      <c r="G12156" t="s">
        <v>37855</v>
      </c>
      <c r="H12156" t="s">
        <v>16</v>
      </c>
      <c r="I12156" t="s">
        <v>30</v>
      </c>
      <c r="J12156">
        <f t="shared" si="189"/>
        <v>6</v>
      </c>
    </row>
    <row r="12157" spans="1:10" x14ac:dyDescent="0.35">
      <c r="A12157" t="s">
        <v>60</v>
      </c>
      <c r="B12157" t="s">
        <v>21971</v>
      </c>
      <c r="C12157" t="s">
        <v>21972</v>
      </c>
      <c r="D12157" t="s">
        <v>37856</v>
      </c>
      <c r="E12157" t="s">
        <v>27</v>
      </c>
      <c r="F12157" t="s">
        <v>35770</v>
      </c>
      <c r="G12157" t="s">
        <v>37857</v>
      </c>
      <c r="H12157" t="s">
        <v>16</v>
      </c>
      <c r="I12157" t="s">
        <v>30</v>
      </c>
      <c r="J12157">
        <f t="shared" si="189"/>
        <v>6</v>
      </c>
    </row>
    <row r="12158" spans="1:10" x14ac:dyDescent="0.35">
      <c r="A12158" t="s">
        <v>60</v>
      </c>
      <c r="B12158" t="s">
        <v>22565</v>
      </c>
      <c r="C12158" t="s">
        <v>22566</v>
      </c>
      <c r="D12158" t="s">
        <v>37858</v>
      </c>
      <c r="E12158" t="s">
        <v>27</v>
      </c>
      <c r="F12158" t="s">
        <v>35770</v>
      </c>
      <c r="G12158" t="s">
        <v>37859</v>
      </c>
      <c r="H12158" t="s">
        <v>16</v>
      </c>
      <c r="I12158" t="s">
        <v>107</v>
      </c>
      <c r="J12158">
        <f t="shared" si="189"/>
        <v>6</v>
      </c>
    </row>
    <row r="12159" spans="1:10" x14ac:dyDescent="0.35">
      <c r="A12159" t="s">
        <v>31</v>
      </c>
      <c r="B12159" t="s">
        <v>37860</v>
      </c>
      <c r="C12159" t="s">
        <v>37861</v>
      </c>
      <c r="D12159" t="s">
        <v>37862</v>
      </c>
      <c r="E12159" t="s">
        <v>27</v>
      </c>
      <c r="F12159" t="s">
        <v>37863</v>
      </c>
      <c r="G12159" t="s">
        <v>37864</v>
      </c>
      <c r="H12159" t="s">
        <v>16</v>
      </c>
      <c r="I12159" t="s">
        <v>30</v>
      </c>
      <c r="J12159">
        <f t="shared" si="189"/>
        <v>7</v>
      </c>
    </row>
    <row r="12160" spans="1:10" x14ac:dyDescent="0.35">
      <c r="A12160" t="s">
        <v>31</v>
      </c>
      <c r="B12160" t="s">
        <v>17611</v>
      </c>
      <c r="C12160" t="s">
        <v>17612</v>
      </c>
      <c r="D12160" t="s">
        <v>37865</v>
      </c>
      <c r="E12160" t="s">
        <v>27</v>
      </c>
      <c r="F12160" t="s">
        <v>19518</v>
      </c>
      <c r="G12160" t="s">
        <v>37866</v>
      </c>
      <c r="H12160" t="s">
        <v>16</v>
      </c>
      <c r="I12160" t="s">
        <v>30</v>
      </c>
      <c r="J12160">
        <f t="shared" si="189"/>
        <v>5</v>
      </c>
    </row>
    <row r="12161" spans="1:10" x14ac:dyDescent="0.35">
      <c r="A12161" t="s">
        <v>31</v>
      </c>
      <c r="B12161" t="s">
        <v>37867</v>
      </c>
      <c r="C12161" t="s">
        <v>37868</v>
      </c>
      <c r="D12161" t="s">
        <v>37869</v>
      </c>
      <c r="E12161" t="s">
        <v>27</v>
      </c>
      <c r="F12161" t="s">
        <v>19518</v>
      </c>
      <c r="G12161" t="s">
        <v>37870</v>
      </c>
      <c r="H12161" t="s">
        <v>16</v>
      </c>
      <c r="I12161" t="s">
        <v>30</v>
      </c>
      <c r="J12161">
        <f t="shared" si="189"/>
        <v>5</v>
      </c>
    </row>
    <row r="12162" spans="1:10" x14ac:dyDescent="0.35">
      <c r="A12162" t="s">
        <v>2020</v>
      </c>
      <c r="B12162" t="s">
        <v>22975</v>
      </c>
      <c r="C12162" t="s">
        <v>22976</v>
      </c>
      <c r="D12162" t="s">
        <v>37871</v>
      </c>
      <c r="E12162" t="s">
        <v>27</v>
      </c>
      <c r="F12162" t="s">
        <v>19518</v>
      </c>
      <c r="G12162" t="s">
        <v>37872</v>
      </c>
      <c r="H12162" t="s">
        <v>16</v>
      </c>
      <c r="I12162" t="s">
        <v>30</v>
      </c>
      <c r="J12162">
        <f t="shared" si="189"/>
        <v>5</v>
      </c>
    </row>
    <row r="12163" spans="1:10" x14ac:dyDescent="0.35">
      <c r="A12163" t="s">
        <v>31</v>
      </c>
      <c r="B12163" t="s">
        <v>17907</v>
      </c>
      <c r="C12163" t="s">
        <v>17908</v>
      </c>
      <c r="D12163" t="s">
        <v>37873</v>
      </c>
      <c r="E12163" t="s">
        <v>27</v>
      </c>
      <c r="F12163" t="s">
        <v>19518</v>
      </c>
      <c r="G12163" t="s">
        <v>37874</v>
      </c>
      <c r="H12163" t="s">
        <v>16</v>
      </c>
      <c r="I12163" t="s">
        <v>16</v>
      </c>
      <c r="J12163">
        <f t="shared" ref="J12163:J12226" si="190">MONTH(F12163)</f>
        <v>5</v>
      </c>
    </row>
    <row r="12164" spans="1:10" x14ac:dyDescent="0.35">
      <c r="A12164" t="s">
        <v>23</v>
      </c>
      <c r="B12164" t="s">
        <v>4390</v>
      </c>
      <c r="C12164" t="s">
        <v>4391</v>
      </c>
      <c r="D12164" t="s">
        <v>37875</v>
      </c>
      <c r="E12164" t="s">
        <v>27</v>
      </c>
      <c r="F12164" t="s">
        <v>34403</v>
      </c>
      <c r="G12164" t="s">
        <v>37876</v>
      </c>
      <c r="H12164" t="s">
        <v>16</v>
      </c>
      <c r="I12164" t="s">
        <v>16</v>
      </c>
      <c r="J12164">
        <f t="shared" si="190"/>
        <v>7</v>
      </c>
    </row>
    <row r="12165" spans="1:10" x14ac:dyDescent="0.35">
      <c r="A12165" t="s">
        <v>23</v>
      </c>
      <c r="B12165" t="s">
        <v>14698</v>
      </c>
      <c r="C12165" t="s">
        <v>14699</v>
      </c>
      <c r="D12165" t="s">
        <v>37877</v>
      </c>
      <c r="E12165" t="s">
        <v>27</v>
      </c>
      <c r="F12165" t="s">
        <v>34403</v>
      </c>
      <c r="G12165" t="s">
        <v>37878</v>
      </c>
      <c r="H12165" t="s">
        <v>16</v>
      </c>
      <c r="I12165" t="s">
        <v>30</v>
      </c>
      <c r="J12165">
        <f t="shared" si="190"/>
        <v>7</v>
      </c>
    </row>
    <row r="12166" spans="1:10" x14ac:dyDescent="0.35">
      <c r="A12166" t="s">
        <v>23</v>
      </c>
      <c r="B12166" t="s">
        <v>37879</v>
      </c>
      <c r="C12166" t="s">
        <v>37880</v>
      </c>
      <c r="D12166" t="s">
        <v>37881</v>
      </c>
      <c r="E12166" t="s">
        <v>27</v>
      </c>
      <c r="F12166" t="s">
        <v>34403</v>
      </c>
      <c r="G12166" t="s">
        <v>37882</v>
      </c>
      <c r="H12166" t="s">
        <v>16</v>
      </c>
      <c r="I12166" t="s">
        <v>16</v>
      </c>
      <c r="J12166">
        <f t="shared" si="190"/>
        <v>7</v>
      </c>
    </row>
    <row r="12167" spans="1:10" x14ac:dyDescent="0.35">
      <c r="A12167" t="s">
        <v>31</v>
      </c>
      <c r="B12167" t="s">
        <v>37883</v>
      </c>
      <c r="C12167" t="s">
        <v>37884</v>
      </c>
      <c r="D12167" t="s">
        <v>37885</v>
      </c>
      <c r="E12167" t="s">
        <v>27</v>
      </c>
      <c r="F12167" t="s">
        <v>34403</v>
      </c>
      <c r="G12167" t="s">
        <v>37886</v>
      </c>
      <c r="H12167" t="s">
        <v>16</v>
      </c>
      <c r="I12167" t="s">
        <v>16</v>
      </c>
      <c r="J12167">
        <f t="shared" si="190"/>
        <v>7</v>
      </c>
    </row>
    <row r="12168" spans="1:10" x14ac:dyDescent="0.35">
      <c r="A12168" t="s">
        <v>23</v>
      </c>
      <c r="B12168" t="s">
        <v>37887</v>
      </c>
      <c r="C12168" t="s">
        <v>37888</v>
      </c>
      <c r="D12168" t="s">
        <v>37889</v>
      </c>
      <c r="E12168" t="s">
        <v>27</v>
      </c>
      <c r="F12168" t="s">
        <v>34403</v>
      </c>
      <c r="G12168" t="s">
        <v>37890</v>
      </c>
      <c r="H12168" t="s">
        <v>16</v>
      </c>
      <c r="I12168" t="s">
        <v>30</v>
      </c>
      <c r="J12168">
        <f t="shared" si="190"/>
        <v>7</v>
      </c>
    </row>
    <row r="12169" spans="1:10" x14ac:dyDescent="0.35">
      <c r="A12169" t="s">
        <v>31</v>
      </c>
      <c r="B12169" t="s">
        <v>27231</v>
      </c>
      <c r="C12169" t="s">
        <v>27232</v>
      </c>
      <c r="D12169" t="s">
        <v>37891</v>
      </c>
      <c r="E12169" t="s">
        <v>27</v>
      </c>
      <c r="F12169" t="s">
        <v>34403</v>
      </c>
      <c r="G12169" t="s">
        <v>37892</v>
      </c>
      <c r="H12169" t="s">
        <v>16</v>
      </c>
      <c r="I12169" t="s">
        <v>16</v>
      </c>
      <c r="J12169">
        <f t="shared" si="190"/>
        <v>7</v>
      </c>
    </row>
    <row r="12170" spans="1:10" x14ac:dyDescent="0.35">
      <c r="A12170" t="s">
        <v>23</v>
      </c>
      <c r="B12170" t="s">
        <v>37893</v>
      </c>
      <c r="C12170" t="s">
        <v>37894</v>
      </c>
      <c r="D12170" t="s">
        <v>37895</v>
      </c>
      <c r="E12170" t="s">
        <v>27</v>
      </c>
      <c r="F12170" t="s">
        <v>34403</v>
      </c>
      <c r="G12170" t="s">
        <v>37896</v>
      </c>
      <c r="H12170" t="s">
        <v>16</v>
      </c>
      <c r="I12170" t="s">
        <v>30</v>
      </c>
      <c r="J12170">
        <f t="shared" si="190"/>
        <v>7</v>
      </c>
    </row>
    <row r="12171" spans="1:10" x14ac:dyDescent="0.35">
      <c r="A12171" t="s">
        <v>60</v>
      </c>
      <c r="B12171" t="s">
        <v>15238</v>
      </c>
      <c r="C12171" t="s">
        <v>15239</v>
      </c>
      <c r="D12171" t="s">
        <v>37897</v>
      </c>
      <c r="E12171" t="s">
        <v>27</v>
      </c>
      <c r="F12171" t="s">
        <v>34403</v>
      </c>
      <c r="G12171" t="s">
        <v>37898</v>
      </c>
      <c r="H12171" t="s">
        <v>16</v>
      </c>
      <c r="I12171" t="s">
        <v>16</v>
      </c>
      <c r="J12171">
        <f t="shared" si="190"/>
        <v>7</v>
      </c>
    </row>
    <row r="12172" spans="1:10" x14ac:dyDescent="0.35">
      <c r="A12172" t="s">
        <v>23</v>
      </c>
      <c r="B12172" t="s">
        <v>5753</v>
      </c>
      <c r="C12172" t="s">
        <v>5754</v>
      </c>
      <c r="D12172" t="s">
        <v>37899</v>
      </c>
      <c r="E12172" t="s">
        <v>27</v>
      </c>
      <c r="F12172" t="s">
        <v>34403</v>
      </c>
      <c r="G12172" t="s">
        <v>37900</v>
      </c>
      <c r="H12172" t="s">
        <v>16</v>
      </c>
      <c r="I12172" t="s">
        <v>30</v>
      </c>
      <c r="J12172">
        <f t="shared" si="190"/>
        <v>7</v>
      </c>
    </row>
    <row r="12173" spans="1:10" x14ac:dyDescent="0.35">
      <c r="A12173" t="s">
        <v>23</v>
      </c>
      <c r="B12173" t="s">
        <v>14728</v>
      </c>
      <c r="C12173" t="s">
        <v>14729</v>
      </c>
      <c r="D12173" t="s">
        <v>37901</v>
      </c>
      <c r="E12173" t="s">
        <v>27</v>
      </c>
      <c r="F12173" t="s">
        <v>34403</v>
      </c>
      <c r="G12173" t="s">
        <v>37902</v>
      </c>
      <c r="H12173" t="s">
        <v>16</v>
      </c>
      <c r="I12173" t="s">
        <v>16</v>
      </c>
      <c r="J12173">
        <f t="shared" si="190"/>
        <v>7</v>
      </c>
    </row>
    <row r="12174" spans="1:10" x14ac:dyDescent="0.35">
      <c r="A12174" t="s">
        <v>23</v>
      </c>
      <c r="B12174" t="s">
        <v>37903</v>
      </c>
      <c r="C12174" t="s">
        <v>37904</v>
      </c>
      <c r="D12174" t="s">
        <v>37905</v>
      </c>
      <c r="E12174" t="s">
        <v>27</v>
      </c>
      <c r="F12174" t="s">
        <v>34403</v>
      </c>
      <c r="G12174" t="s">
        <v>37906</v>
      </c>
      <c r="H12174" t="s">
        <v>16</v>
      </c>
      <c r="I12174" t="s">
        <v>16</v>
      </c>
      <c r="J12174">
        <f t="shared" si="190"/>
        <v>7</v>
      </c>
    </row>
    <row r="12175" spans="1:10" x14ac:dyDescent="0.35">
      <c r="A12175" t="s">
        <v>60</v>
      </c>
      <c r="B12175" t="s">
        <v>37907</v>
      </c>
      <c r="C12175" t="s">
        <v>37908</v>
      </c>
      <c r="D12175" t="s">
        <v>37909</v>
      </c>
      <c r="E12175" t="s">
        <v>27</v>
      </c>
      <c r="F12175" t="s">
        <v>34403</v>
      </c>
      <c r="G12175" t="s">
        <v>37910</v>
      </c>
      <c r="H12175" t="s">
        <v>16</v>
      </c>
      <c r="I12175" t="s">
        <v>30</v>
      </c>
      <c r="J12175">
        <f t="shared" si="190"/>
        <v>7</v>
      </c>
    </row>
    <row r="12176" spans="1:10" x14ac:dyDescent="0.35">
      <c r="A12176" t="s">
        <v>60</v>
      </c>
      <c r="B12176" t="s">
        <v>37911</v>
      </c>
      <c r="C12176" t="s">
        <v>37911</v>
      </c>
      <c r="D12176" t="s">
        <v>37912</v>
      </c>
      <c r="E12176" t="s">
        <v>27</v>
      </c>
      <c r="F12176" t="s">
        <v>34403</v>
      </c>
      <c r="G12176" t="s">
        <v>37913</v>
      </c>
      <c r="H12176" t="s">
        <v>16</v>
      </c>
      <c r="I12176" t="s">
        <v>30</v>
      </c>
      <c r="J12176">
        <f t="shared" si="190"/>
        <v>7</v>
      </c>
    </row>
    <row r="12177" spans="1:10" x14ac:dyDescent="0.35">
      <c r="A12177" t="s">
        <v>23</v>
      </c>
      <c r="B12177" t="s">
        <v>14740</v>
      </c>
      <c r="C12177" t="s">
        <v>14741</v>
      </c>
      <c r="D12177" t="s">
        <v>37914</v>
      </c>
      <c r="E12177" t="s">
        <v>27</v>
      </c>
      <c r="F12177" t="s">
        <v>34403</v>
      </c>
      <c r="G12177" t="s">
        <v>37915</v>
      </c>
      <c r="H12177" t="s">
        <v>16</v>
      </c>
      <c r="I12177" t="s">
        <v>16</v>
      </c>
      <c r="J12177">
        <f t="shared" si="190"/>
        <v>7</v>
      </c>
    </row>
    <row r="12178" spans="1:10" x14ac:dyDescent="0.35">
      <c r="A12178" t="s">
        <v>23</v>
      </c>
      <c r="B12178" t="s">
        <v>14744</v>
      </c>
      <c r="C12178" t="s">
        <v>14744</v>
      </c>
      <c r="D12178" t="s">
        <v>37916</v>
      </c>
      <c r="E12178" t="s">
        <v>27</v>
      </c>
      <c r="F12178" t="s">
        <v>34403</v>
      </c>
      <c r="G12178" t="s">
        <v>37917</v>
      </c>
      <c r="H12178" t="s">
        <v>16</v>
      </c>
      <c r="I12178" t="s">
        <v>30</v>
      </c>
      <c r="J12178">
        <f t="shared" si="190"/>
        <v>7</v>
      </c>
    </row>
    <row r="12179" spans="1:10" x14ac:dyDescent="0.35">
      <c r="A12179" t="s">
        <v>60</v>
      </c>
      <c r="B12179" t="s">
        <v>5781</v>
      </c>
      <c r="C12179" t="s">
        <v>5782</v>
      </c>
      <c r="D12179" t="s">
        <v>37918</v>
      </c>
      <c r="E12179" t="s">
        <v>27</v>
      </c>
      <c r="F12179" t="s">
        <v>34403</v>
      </c>
      <c r="G12179" t="s">
        <v>37919</v>
      </c>
      <c r="H12179" t="s">
        <v>16</v>
      </c>
      <c r="I12179" t="s">
        <v>30</v>
      </c>
      <c r="J12179">
        <f t="shared" si="190"/>
        <v>7</v>
      </c>
    </row>
    <row r="12180" spans="1:10" x14ac:dyDescent="0.35">
      <c r="A12180" t="s">
        <v>60</v>
      </c>
      <c r="B12180" t="s">
        <v>37920</v>
      </c>
      <c r="C12180" t="s">
        <v>37921</v>
      </c>
      <c r="D12180" t="s">
        <v>37922</v>
      </c>
      <c r="E12180" t="s">
        <v>27</v>
      </c>
      <c r="F12180" t="s">
        <v>34403</v>
      </c>
      <c r="G12180" t="s">
        <v>37923</v>
      </c>
      <c r="H12180" t="s">
        <v>16</v>
      </c>
      <c r="I12180" t="s">
        <v>30</v>
      </c>
      <c r="J12180">
        <f t="shared" si="190"/>
        <v>7</v>
      </c>
    </row>
    <row r="12181" spans="1:10" x14ac:dyDescent="0.35">
      <c r="A12181" t="s">
        <v>23</v>
      </c>
      <c r="B12181" t="s">
        <v>37924</v>
      </c>
      <c r="C12181" t="s">
        <v>37924</v>
      </c>
      <c r="D12181" t="s">
        <v>37925</v>
      </c>
      <c r="E12181" t="s">
        <v>27</v>
      </c>
      <c r="F12181" t="s">
        <v>34403</v>
      </c>
      <c r="G12181" t="s">
        <v>37926</v>
      </c>
      <c r="H12181" t="s">
        <v>16</v>
      </c>
      <c r="I12181" t="s">
        <v>30</v>
      </c>
      <c r="J12181">
        <f t="shared" si="190"/>
        <v>7</v>
      </c>
    </row>
    <row r="12182" spans="1:10" x14ac:dyDescent="0.35">
      <c r="A12182" t="s">
        <v>23</v>
      </c>
      <c r="B12182" t="s">
        <v>5789</v>
      </c>
      <c r="C12182" t="s">
        <v>5790</v>
      </c>
      <c r="D12182" t="s">
        <v>37927</v>
      </c>
      <c r="E12182" t="s">
        <v>27</v>
      </c>
      <c r="F12182" t="s">
        <v>34403</v>
      </c>
      <c r="G12182" t="s">
        <v>37928</v>
      </c>
      <c r="H12182" t="s">
        <v>16</v>
      </c>
      <c r="I12182" t="s">
        <v>16</v>
      </c>
      <c r="J12182">
        <f t="shared" si="190"/>
        <v>7</v>
      </c>
    </row>
    <row r="12183" spans="1:10" x14ac:dyDescent="0.35">
      <c r="A12183" t="s">
        <v>31</v>
      </c>
      <c r="B12183" t="s">
        <v>37929</v>
      </c>
      <c r="C12183" t="s">
        <v>37930</v>
      </c>
      <c r="D12183" t="s">
        <v>37931</v>
      </c>
      <c r="E12183" t="s">
        <v>27</v>
      </c>
      <c r="F12183" t="s">
        <v>34403</v>
      </c>
      <c r="G12183" t="s">
        <v>37932</v>
      </c>
      <c r="H12183" t="s">
        <v>16</v>
      </c>
      <c r="I12183" t="s">
        <v>16</v>
      </c>
      <c r="J12183">
        <f t="shared" si="190"/>
        <v>7</v>
      </c>
    </row>
    <row r="12184" spans="1:10" x14ac:dyDescent="0.35">
      <c r="A12184" t="s">
        <v>23</v>
      </c>
      <c r="B12184" t="s">
        <v>15006</v>
      </c>
      <c r="C12184" t="s">
        <v>15007</v>
      </c>
      <c r="D12184" t="s">
        <v>37933</v>
      </c>
      <c r="E12184" t="s">
        <v>27</v>
      </c>
      <c r="F12184" t="s">
        <v>34403</v>
      </c>
      <c r="G12184" t="s">
        <v>37934</v>
      </c>
      <c r="H12184" t="s">
        <v>16</v>
      </c>
      <c r="I12184" t="s">
        <v>30</v>
      </c>
      <c r="J12184">
        <f t="shared" si="190"/>
        <v>7</v>
      </c>
    </row>
    <row r="12185" spans="1:10" x14ac:dyDescent="0.35">
      <c r="A12185" t="s">
        <v>31</v>
      </c>
      <c r="B12185" t="s">
        <v>37935</v>
      </c>
      <c r="C12185" t="s">
        <v>37936</v>
      </c>
      <c r="D12185" t="s">
        <v>37937</v>
      </c>
      <c r="E12185" t="s">
        <v>27</v>
      </c>
      <c r="F12185" t="s">
        <v>34403</v>
      </c>
      <c r="G12185" t="s">
        <v>37938</v>
      </c>
      <c r="H12185" t="s">
        <v>16</v>
      </c>
      <c r="I12185" t="s">
        <v>16</v>
      </c>
      <c r="J12185">
        <f t="shared" si="190"/>
        <v>7</v>
      </c>
    </row>
    <row r="12186" spans="1:10" x14ac:dyDescent="0.35">
      <c r="A12186" t="s">
        <v>60</v>
      </c>
      <c r="B12186" t="s">
        <v>5797</v>
      </c>
      <c r="C12186" t="s">
        <v>5798</v>
      </c>
      <c r="D12186" t="s">
        <v>37939</v>
      </c>
      <c r="E12186" t="s">
        <v>27</v>
      </c>
      <c r="F12186" t="s">
        <v>34403</v>
      </c>
      <c r="G12186" t="s">
        <v>37940</v>
      </c>
      <c r="H12186" t="s">
        <v>16</v>
      </c>
      <c r="I12186" t="s">
        <v>30</v>
      </c>
      <c r="J12186">
        <f t="shared" si="190"/>
        <v>7</v>
      </c>
    </row>
    <row r="12187" spans="1:10" x14ac:dyDescent="0.35">
      <c r="A12187" t="s">
        <v>23</v>
      </c>
      <c r="B12187" t="s">
        <v>37941</v>
      </c>
      <c r="C12187" t="s">
        <v>37942</v>
      </c>
      <c r="D12187" t="s">
        <v>37943</v>
      </c>
      <c r="E12187" t="s">
        <v>27</v>
      </c>
      <c r="F12187" t="s">
        <v>34403</v>
      </c>
      <c r="G12187" t="s">
        <v>37944</v>
      </c>
      <c r="H12187" t="s">
        <v>16</v>
      </c>
      <c r="I12187" t="s">
        <v>30</v>
      </c>
      <c r="J12187">
        <f t="shared" si="190"/>
        <v>7</v>
      </c>
    </row>
    <row r="12188" spans="1:10" x14ac:dyDescent="0.35">
      <c r="A12188" t="s">
        <v>23</v>
      </c>
      <c r="B12188" t="s">
        <v>2820</v>
      </c>
      <c r="C12188" t="s">
        <v>2821</v>
      </c>
      <c r="D12188" t="s">
        <v>37945</v>
      </c>
      <c r="E12188" t="s">
        <v>27</v>
      </c>
      <c r="F12188" t="s">
        <v>34403</v>
      </c>
      <c r="G12188" t="s">
        <v>37946</v>
      </c>
      <c r="H12188" t="s">
        <v>16</v>
      </c>
      <c r="I12188" t="s">
        <v>16</v>
      </c>
      <c r="J12188">
        <f t="shared" si="190"/>
        <v>7</v>
      </c>
    </row>
    <row r="12189" spans="1:10" x14ac:dyDescent="0.35">
      <c r="A12189" t="s">
        <v>23</v>
      </c>
      <c r="B12189" t="s">
        <v>37947</v>
      </c>
      <c r="C12189" t="s">
        <v>37948</v>
      </c>
      <c r="D12189" t="s">
        <v>37949</v>
      </c>
      <c r="E12189" t="s">
        <v>27</v>
      </c>
      <c r="F12189" t="s">
        <v>34403</v>
      </c>
      <c r="G12189" t="s">
        <v>37950</v>
      </c>
      <c r="H12189" t="s">
        <v>16</v>
      </c>
      <c r="I12189" t="s">
        <v>30</v>
      </c>
      <c r="J12189">
        <f t="shared" si="190"/>
        <v>7</v>
      </c>
    </row>
    <row r="12190" spans="1:10" x14ac:dyDescent="0.35">
      <c r="A12190" t="s">
        <v>23</v>
      </c>
      <c r="B12190" t="s">
        <v>15816</v>
      </c>
      <c r="C12190" t="s">
        <v>15817</v>
      </c>
      <c r="D12190" t="s">
        <v>37951</v>
      </c>
      <c r="E12190" t="s">
        <v>27</v>
      </c>
      <c r="F12190" t="s">
        <v>34403</v>
      </c>
      <c r="G12190" t="s">
        <v>37952</v>
      </c>
      <c r="H12190" t="s">
        <v>16</v>
      </c>
      <c r="I12190" t="s">
        <v>30</v>
      </c>
      <c r="J12190">
        <f t="shared" si="190"/>
        <v>7</v>
      </c>
    </row>
    <row r="12191" spans="1:10" x14ac:dyDescent="0.35">
      <c r="A12191" t="s">
        <v>60</v>
      </c>
      <c r="B12191" t="s">
        <v>37953</v>
      </c>
      <c r="C12191" t="s">
        <v>37954</v>
      </c>
      <c r="D12191" t="s">
        <v>37955</v>
      </c>
      <c r="E12191" t="s">
        <v>27</v>
      </c>
      <c r="F12191" t="s">
        <v>34403</v>
      </c>
      <c r="G12191" t="s">
        <v>37956</v>
      </c>
      <c r="H12191" t="s">
        <v>16</v>
      </c>
      <c r="I12191" t="s">
        <v>30</v>
      </c>
      <c r="J12191">
        <f t="shared" si="190"/>
        <v>7</v>
      </c>
    </row>
    <row r="12192" spans="1:10" x14ac:dyDescent="0.35">
      <c r="A12192" t="s">
        <v>23</v>
      </c>
      <c r="B12192" t="s">
        <v>5807</v>
      </c>
      <c r="C12192" t="s">
        <v>5808</v>
      </c>
      <c r="D12192" t="s">
        <v>37957</v>
      </c>
      <c r="E12192" t="s">
        <v>27</v>
      </c>
      <c r="F12192" t="s">
        <v>34403</v>
      </c>
      <c r="G12192" t="s">
        <v>37958</v>
      </c>
      <c r="H12192" t="s">
        <v>16</v>
      </c>
      <c r="I12192" t="s">
        <v>16</v>
      </c>
      <c r="J12192">
        <f t="shared" si="190"/>
        <v>7</v>
      </c>
    </row>
    <row r="12193" spans="1:10" x14ac:dyDescent="0.35">
      <c r="A12193" t="s">
        <v>23</v>
      </c>
      <c r="B12193" t="s">
        <v>5811</v>
      </c>
      <c r="C12193" t="s">
        <v>5812</v>
      </c>
      <c r="D12193" t="s">
        <v>37959</v>
      </c>
      <c r="E12193" t="s">
        <v>27</v>
      </c>
      <c r="F12193" t="s">
        <v>34403</v>
      </c>
      <c r="G12193" t="s">
        <v>37960</v>
      </c>
      <c r="H12193" t="s">
        <v>16</v>
      </c>
      <c r="I12193" t="s">
        <v>30</v>
      </c>
      <c r="J12193">
        <f t="shared" si="190"/>
        <v>7</v>
      </c>
    </row>
    <row r="12194" spans="1:10" x14ac:dyDescent="0.35">
      <c r="A12194" t="s">
        <v>60</v>
      </c>
      <c r="B12194" t="s">
        <v>15534</v>
      </c>
      <c r="C12194" t="s">
        <v>15535</v>
      </c>
      <c r="D12194" t="s">
        <v>37961</v>
      </c>
      <c r="E12194" t="s">
        <v>27</v>
      </c>
      <c r="F12194" t="s">
        <v>34403</v>
      </c>
      <c r="G12194" t="s">
        <v>37962</v>
      </c>
      <c r="H12194" t="s">
        <v>16</v>
      </c>
      <c r="I12194" t="s">
        <v>16</v>
      </c>
      <c r="J12194">
        <f t="shared" si="190"/>
        <v>7</v>
      </c>
    </row>
    <row r="12195" spans="1:10" x14ac:dyDescent="0.35">
      <c r="A12195" t="s">
        <v>23</v>
      </c>
      <c r="B12195" t="s">
        <v>37963</v>
      </c>
      <c r="C12195" t="s">
        <v>37964</v>
      </c>
      <c r="D12195" t="s">
        <v>37965</v>
      </c>
      <c r="E12195" t="s">
        <v>27</v>
      </c>
      <c r="F12195" t="s">
        <v>34403</v>
      </c>
      <c r="G12195" t="s">
        <v>37966</v>
      </c>
      <c r="H12195" t="s">
        <v>16</v>
      </c>
      <c r="I12195" t="s">
        <v>30</v>
      </c>
      <c r="J12195">
        <f t="shared" si="190"/>
        <v>7</v>
      </c>
    </row>
    <row r="12196" spans="1:10" x14ac:dyDescent="0.35">
      <c r="A12196" t="s">
        <v>23</v>
      </c>
      <c r="B12196" t="s">
        <v>15538</v>
      </c>
      <c r="C12196" t="s">
        <v>15539</v>
      </c>
      <c r="D12196" t="s">
        <v>37967</v>
      </c>
      <c r="E12196" t="s">
        <v>27</v>
      </c>
      <c r="F12196" t="s">
        <v>34403</v>
      </c>
      <c r="G12196" t="s">
        <v>37968</v>
      </c>
      <c r="H12196" t="s">
        <v>16</v>
      </c>
      <c r="I12196" t="s">
        <v>30</v>
      </c>
      <c r="J12196">
        <f t="shared" si="190"/>
        <v>7</v>
      </c>
    </row>
    <row r="12197" spans="1:10" x14ac:dyDescent="0.35">
      <c r="A12197" t="s">
        <v>23</v>
      </c>
      <c r="B12197" t="s">
        <v>15542</v>
      </c>
      <c r="C12197" t="s">
        <v>15543</v>
      </c>
      <c r="D12197" t="s">
        <v>37969</v>
      </c>
      <c r="E12197" t="s">
        <v>27</v>
      </c>
      <c r="F12197" t="s">
        <v>34403</v>
      </c>
      <c r="G12197" t="s">
        <v>37970</v>
      </c>
      <c r="H12197" t="s">
        <v>16</v>
      </c>
      <c r="I12197" t="s">
        <v>16</v>
      </c>
      <c r="J12197">
        <f t="shared" si="190"/>
        <v>7</v>
      </c>
    </row>
    <row r="12198" spans="1:10" x14ac:dyDescent="0.35">
      <c r="A12198" t="s">
        <v>31</v>
      </c>
      <c r="B12198" t="s">
        <v>4454</v>
      </c>
      <c r="C12198" t="s">
        <v>4455</v>
      </c>
      <c r="D12198" t="s">
        <v>37971</v>
      </c>
      <c r="E12198" t="s">
        <v>27</v>
      </c>
      <c r="F12198" t="s">
        <v>34403</v>
      </c>
      <c r="G12198" t="s">
        <v>37972</v>
      </c>
      <c r="H12198" t="s">
        <v>16</v>
      </c>
      <c r="I12198" t="s">
        <v>16</v>
      </c>
      <c r="J12198">
        <f t="shared" si="190"/>
        <v>7</v>
      </c>
    </row>
    <row r="12199" spans="1:10" x14ac:dyDescent="0.35">
      <c r="A12199" t="s">
        <v>60</v>
      </c>
      <c r="B12199" t="s">
        <v>5827</v>
      </c>
      <c r="C12199" t="s">
        <v>5828</v>
      </c>
      <c r="D12199" t="s">
        <v>37973</v>
      </c>
      <c r="E12199" t="s">
        <v>27</v>
      </c>
      <c r="F12199" t="s">
        <v>34403</v>
      </c>
      <c r="G12199" t="s">
        <v>37974</v>
      </c>
      <c r="H12199" t="s">
        <v>16</v>
      </c>
      <c r="I12199" t="s">
        <v>16</v>
      </c>
      <c r="J12199">
        <f t="shared" si="190"/>
        <v>7</v>
      </c>
    </row>
    <row r="12200" spans="1:10" x14ac:dyDescent="0.35">
      <c r="A12200" t="s">
        <v>23</v>
      </c>
      <c r="B12200" t="s">
        <v>15554</v>
      </c>
      <c r="C12200" t="s">
        <v>15555</v>
      </c>
      <c r="D12200" t="s">
        <v>37975</v>
      </c>
      <c r="E12200" t="s">
        <v>27</v>
      </c>
      <c r="F12200" t="s">
        <v>34403</v>
      </c>
      <c r="G12200" t="s">
        <v>37976</v>
      </c>
      <c r="H12200" t="s">
        <v>16</v>
      </c>
      <c r="I12200" t="s">
        <v>16</v>
      </c>
      <c r="J12200">
        <f t="shared" si="190"/>
        <v>7</v>
      </c>
    </row>
    <row r="12201" spans="1:10" x14ac:dyDescent="0.35">
      <c r="A12201" t="s">
        <v>60</v>
      </c>
      <c r="B12201" t="s">
        <v>13791</v>
      </c>
      <c r="C12201" t="s">
        <v>13792</v>
      </c>
      <c r="D12201" t="s">
        <v>37977</v>
      </c>
      <c r="E12201" t="s">
        <v>27</v>
      </c>
      <c r="F12201" t="s">
        <v>36992</v>
      </c>
      <c r="G12201" t="s">
        <v>37978</v>
      </c>
      <c r="H12201" t="s">
        <v>16</v>
      </c>
      <c r="I12201" t="s">
        <v>30</v>
      </c>
      <c r="J12201">
        <f t="shared" si="190"/>
        <v>7</v>
      </c>
    </row>
    <row r="12202" spans="1:10" x14ac:dyDescent="0.35">
      <c r="A12202" t="s">
        <v>60</v>
      </c>
      <c r="B12202" t="s">
        <v>10815</v>
      </c>
      <c r="C12202" t="s">
        <v>10816</v>
      </c>
      <c r="D12202" t="s">
        <v>37979</v>
      </c>
      <c r="E12202" t="s">
        <v>27</v>
      </c>
      <c r="F12202" t="s">
        <v>34403</v>
      </c>
      <c r="G12202" t="s">
        <v>37980</v>
      </c>
      <c r="H12202" t="s">
        <v>16</v>
      </c>
      <c r="I12202" t="s">
        <v>16</v>
      </c>
      <c r="J12202">
        <f t="shared" si="190"/>
        <v>7</v>
      </c>
    </row>
    <row r="12203" spans="1:10" x14ac:dyDescent="0.35">
      <c r="A12203" t="s">
        <v>23</v>
      </c>
      <c r="B12203" t="s">
        <v>10827</v>
      </c>
      <c r="C12203" t="s">
        <v>10828</v>
      </c>
      <c r="D12203" t="s">
        <v>37981</v>
      </c>
      <c r="E12203" t="s">
        <v>27</v>
      </c>
      <c r="F12203" t="s">
        <v>34403</v>
      </c>
      <c r="G12203" t="s">
        <v>37982</v>
      </c>
      <c r="H12203" t="s">
        <v>16</v>
      </c>
      <c r="I12203" t="s">
        <v>107</v>
      </c>
      <c r="J12203">
        <f t="shared" si="190"/>
        <v>7</v>
      </c>
    </row>
    <row r="12204" spans="1:10" x14ac:dyDescent="0.35">
      <c r="A12204" t="s">
        <v>23</v>
      </c>
      <c r="B12204" t="s">
        <v>10837</v>
      </c>
      <c r="C12204" t="s">
        <v>10838</v>
      </c>
      <c r="D12204" t="s">
        <v>37983</v>
      </c>
      <c r="E12204" t="s">
        <v>27</v>
      </c>
      <c r="F12204" t="s">
        <v>34403</v>
      </c>
      <c r="G12204" t="s">
        <v>37984</v>
      </c>
      <c r="H12204" t="s">
        <v>16</v>
      </c>
      <c r="I12204" t="s">
        <v>16</v>
      </c>
      <c r="J12204">
        <f t="shared" si="190"/>
        <v>7</v>
      </c>
    </row>
    <row r="12205" spans="1:10" x14ac:dyDescent="0.35">
      <c r="A12205" t="s">
        <v>23</v>
      </c>
      <c r="B12205" t="s">
        <v>10841</v>
      </c>
      <c r="C12205" t="s">
        <v>10842</v>
      </c>
      <c r="D12205" t="s">
        <v>37985</v>
      </c>
      <c r="E12205" t="s">
        <v>27</v>
      </c>
      <c r="F12205" t="s">
        <v>34403</v>
      </c>
      <c r="G12205" t="s">
        <v>37986</v>
      </c>
      <c r="H12205" t="s">
        <v>16</v>
      </c>
      <c r="I12205" t="s">
        <v>107</v>
      </c>
      <c r="J12205">
        <f t="shared" si="190"/>
        <v>7</v>
      </c>
    </row>
    <row r="12206" spans="1:10" x14ac:dyDescent="0.35">
      <c r="A12206" t="s">
        <v>23</v>
      </c>
      <c r="B12206" t="s">
        <v>10853</v>
      </c>
      <c r="C12206" t="s">
        <v>10854</v>
      </c>
      <c r="D12206" t="s">
        <v>37987</v>
      </c>
      <c r="E12206" t="s">
        <v>27</v>
      </c>
      <c r="F12206" t="s">
        <v>34403</v>
      </c>
      <c r="G12206" t="s">
        <v>37988</v>
      </c>
      <c r="H12206" t="s">
        <v>16</v>
      </c>
      <c r="I12206" t="s">
        <v>107</v>
      </c>
      <c r="J12206">
        <f t="shared" si="190"/>
        <v>7</v>
      </c>
    </row>
    <row r="12207" spans="1:10" x14ac:dyDescent="0.35">
      <c r="A12207" t="s">
        <v>23</v>
      </c>
      <c r="B12207" t="s">
        <v>10857</v>
      </c>
      <c r="C12207" t="s">
        <v>10858</v>
      </c>
      <c r="D12207" t="s">
        <v>37989</v>
      </c>
      <c r="E12207" t="s">
        <v>27</v>
      </c>
      <c r="F12207" t="s">
        <v>34403</v>
      </c>
      <c r="G12207" t="s">
        <v>37990</v>
      </c>
      <c r="H12207" t="s">
        <v>16</v>
      </c>
      <c r="I12207" t="s">
        <v>30</v>
      </c>
      <c r="J12207">
        <f t="shared" si="190"/>
        <v>7</v>
      </c>
    </row>
    <row r="12208" spans="1:10" x14ac:dyDescent="0.35">
      <c r="A12208" t="s">
        <v>23</v>
      </c>
      <c r="B12208" t="s">
        <v>27656</v>
      </c>
      <c r="C12208" t="s">
        <v>27657</v>
      </c>
      <c r="D12208" t="s">
        <v>37991</v>
      </c>
      <c r="E12208" t="s">
        <v>27</v>
      </c>
      <c r="F12208" t="s">
        <v>34403</v>
      </c>
      <c r="G12208" t="s">
        <v>37992</v>
      </c>
      <c r="H12208" t="s">
        <v>16</v>
      </c>
      <c r="I12208" t="s">
        <v>30</v>
      </c>
      <c r="J12208">
        <f t="shared" si="190"/>
        <v>7</v>
      </c>
    </row>
    <row r="12209" spans="1:10" x14ac:dyDescent="0.35">
      <c r="A12209" t="s">
        <v>23</v>
      </c>
      <c r="B12209" t="s">
        <v>10861</v>
      </c>
      <c r="C12209" t="s">
        <v>10862</v>
      </c>
      <c r="D12209" t="s">
        <v>37993</v>
      </c>
      <c r="E12209" t="s">
        <v>27</v>
      </c>
      <c r="F12209" t="s">
        <v>34403</v>
      </c>
      <c r="G12209" t="s">
        <v>37994</v>
      </c>
      <c r="H12209" t="s">
        <v>16</v>
      </c>
      <c r="I12209" t="s">
        <v>30</v>
      </c>
      <c r="J12209">
        <f t="shared" si="190"/>
        <v>7</v>
      </c>
    </row>
    <row r="12210" spans="1:10" x14ac:dyDescent="0.35">
      <c r="A12210" t="s">
        <v>23</v>
      </c>
      <c r="B12210" t="s">
        <v>10873</v>
      </c>
      <c r="C12210" t="s">
        <v>10874</v>
      </c>
      <c r="D12210" t="s">
        <v>37995</v>
      </c>
      <c r="E12210" t="s">
        <v>27</v>
      </c>
      <c r="F12210" t="s">
        <v>34403</v>
      </c>
      <c r="G12210" t="s">
        <v>37996</v>
      </c>
      <c r="H12210" t="s">
        <v>16</v>
      </c>
      <c r="I12210" t="s">
        <v>30</v>
      </c>
      <c r="J12210">
        <f t="shared" si="190"/>
        <v>7</v>
      </c>
    </row>
    <row r="12211" spans="1:10" x14ac:dyDescent="0.35">
      <c r="A12211" t="s">
        <v>60</v>
      </c>
      <c r="B12211" t="s">
        <v>37997</v>
      </c>
      <c r="C12211" t="s">
        <v>37998</v>
      </c>
      <c r="D12211" t="s">
        <v>37999</v>
      </c>
      <c r="E12211" t="s">
        <v>27</v>
      </c>
      <c r="F12211" t="s">
        <v>34403</v>
      </c>
      <c r="G12211" t="s">
        <v>38000</v>
      </c>
      <c r="H12211" t="s">
        <v>16</v>
      </c>
      <c r="I12211" t="s">
        <v>16</v>
      </c>
      <c r="J12211">
        <f t="shared" si="190"/>
        <v>7</v>
      </c>
    </row>
    <row r="12212" spans="1:10" x14ac:dyDescent="0.35">
      <c r="A12212" t="s">
        <v>31</v>
      </c>
      <c r="B12212" t="s">
        <v>38001</v>
      </c>
      <c r="C12212" t="s">
        <v>38002</v>
      </c>
      <c r="D12212" t="s">
        <v>38003</v>
      </c>
      <c r="E12212" t="s">
        <v>27</v>
      </c>
      <c r="F12212" t="s">
        <v>34403</v>
      </c>
      <c r="G12212" t="s">
        <v>38004</v>
      </c>
      <c r="H12212" t="s">
        <v>16</v>
      </c>
      <c r="I12212" t="s">
        <v>30</v>
      </c>
      <c r="J12212">
        <f t="shared" si="190"/>
        <v>7</v>
      </c>
    </row>
    <row r="12213" spans="1:10" x14ac:dyDescent="0.35">
      <c r="A12213" t="s">
        <v>23</v>
      </c>
      <c r="B12213" t="s">
        <v>10881</v>
      </c>
      <c r="C12213" t="s">
        <v>10882</v>
      </c>
      <c r="D12213" t="s">
        <v>38005</v>
      </c>
      <c r="E12213" t="s">
        <v>27</v>
      </c>
      <c r="F12213" t="s">
        <v>34403</v>
      </c>
      <c r="G12213" t="s">
        <v>38006</v>
      </c>
      <c r="H12213" t="s">
        <v>16</v>
      </c>
      <c r="I12213" t="s">
        <v>30</v>
      </c>
      <c r="J12213">
        <f t="shared" si="190"/>
        <v>7</v>
      </c>
    </row>
    <row r="12214" spans="1:10" x14ac:dyDescent="0.35">
      <c r="A12214" t="s">
        <v>23</v>
      </c>
      <c r="B12214" t="s">
        <v>11370</v>
      </c>
      <c r="C12214" t="s">
        <v>11371</v>
      </c>
      <c r="D12214" t="s">
        <v>38007</v>
      </c>
      <c r="E12214" t="s">
        <v>27</v>
      </c>
      <c r="F12214" t="s">
        <v>34403</v>
      </c>
      <c r="G12214" t="s">
        <v>38008</v>
      </c>
      <c r="H12214" t="s">
        <v>16</v>
      </c>
      <c r="I12214" t="s">
        <v>16</v>
      </c>
      <c r="J12214">
        <f t="shared" si="190"/>
        <v>7</v>
      </c>
    </row>
    <row r="12215" spans="1:10" x14ac:dyDescent="0.35">
      <c r="A12215" t="s">
        <v>60</v>
      </c>
      <c r="B12215" t="s">
        <v>11374</v>
      </c>
      <c r="C12215" t="s">
        <v>11375</v>
      </c>
      <c r="D12215" t="s">
        <v>38009</v>
      </c>
      <c r="E12215" t="s">
        <v>27</v>
      </c>
      <c r="F12215" t="s">
        <v>34403</v>
      </c>
      <c r="G12215" t="s">
        <v>38010</v>
      </c>
      <c r="H12215" t="s">
        <v>16</v>
      </c>
      <c r="I12215" t="s">
        <v>107</v>
      </c>
      <c r="J12215">
        <f t="shared" si="190"/>
        <v>7</v>
      </c>
    </row>
    <row r="12216" spans="1:10" x14ac:dyDescent="0.35">
      <c r="A12216" t="s">
        <v>23</v>
      </c>
      <c r="B12216" t="s">
        <v>12243</v>
      </c>
      <c r="C12216" t="s">
        <v>12244</v>
      </c>
      <c r="D12216" t="s">
        <v>38011</v>
      </c>
      <c r="E12216" t="s">
        <v>27</v>
      </c>
      <c r="F12216" t="s">
        <v>34403</v>
      </c>
      <c r="G12216" t="s">
        <v>38012</v>
      </c>
      <c r="H12216" t="s">
        <v>16</v>
      </c>
      <c r="I12216" t="s">
        <v>107</v>
      </c>
      <c r="J12216">
        <f t="shared" si="190"/>
        <v>7</v>
      </c>
    </row>
    <row r="12217" spans="1:10" x14ac:dyDescent="0.35">
      <c r="A12217" t="s">
        <v>23</v>
      </c>
      <c r="B12217" t="s">
        <v>38013</v>
      </c>
      <c r="C12217" t="s">
        <v>38014</v>
      </c>
      <c r="D12217" t="s">
        <v>38015</v>
      </c>
      <c r="E12217" t="s">
        <v>27</v>
      </c>
      <c r="F12217" t="s">
        <v>34403</v>
      </c>
      <c r="G12217" t="s">
        <v>38016</v>
      </c>
      <c r="H12217" t="s">
        <v>16</v>
      </c>
      <c r="I12217" t="s">
        <v>30</v>
      </c>
      <c r="J12217">
        <f t="shared" si="190"/>
        <v>7</v>
      </c>
    </row>
    <row r="12218" spans="1:10" x14ac:dyDescent="0.35">
      <c r="A12218" t="s">
        <v>60</v>
      </c>
      <c r="B12218" t="s">
        <v>12247</v>
      </c>
      <c r="C12218" t="s">
        <v>12248</v>
      </c>
      <c r="D12218" t="s">
        <v>38017</v>
      </c>
      <c r="E12218" t="s">
        <v>27</v>
      </c>
      <c r="F12218" t="s">
        <v>34403</v>
      </c>
      <c r="G12218" t="s">
        <v>38018</v>
      </c>
      <c r="H12218" t="s">
        <v>16</v>
      </c>
      <c r="I12218" t="s">
        <v>30</v>
      </c>
      <c r="J12218">
        <f t="shared" si="190"/>
        <v>7</v>
      </c>
    </row>
    <row r="12219" spans="1:10" x14ac:dyDescent="0.35">
      <c r="A12219" t="s">
        <v>60</v>
      </c>
      <c r="B12219" t="s">
        <v>11382</v>
      </c>
      <c r="C12219" t="s">
        <v>11383</v>
      </c>
      <c r="D12219" t="s">
        <v>38019</v>
      </c>
      <c r="E12219" t="s">
        <v>27</v>
      </c>
      <c r="F12219" t="s">
        <v>34403</v>
      </c>
      <c r="G12219" t="s">
        <v>38020</v>
      </c>
      <c r="H12219" t="s">
        <v>16</v>
      </c>
      <c r="I12219" t="s">
        <v>16</v>
      </c>
      <c r="J12219">
        <f t="shared" si="190"/>
        <v>7</v>
      </c>
    </row>
    <row r="12220" spans="1:10" x14ac:dyDescent="0.35">
      <c r="A12220" t="s">
        <v>23</v>
      </c>
      <c r="B12220" t="s">
        <v>11390</v>
      </c>
      <c r="C12220" t="s">
        <v>11391</v>
      </c>
      <c r="D12220" t="s">
        <v>38021</v>
      </c>
      <c r="E12220" t="s">
        <v>27</v>
      </c>
      <c r="F12220" t="s">
        <v>34403</v>
      </c>
      <c r="G12220" t="s">
        <v>38022</v>
      </c>
      <c r="H12220" t="s">
        <v>16</v>
      </c>
      <c r="I12220" t="s">
        <v>16</v>
      </c>
      <c r="J12220">
        <f t="shared" si="190"/>
        <v>7</v>
      </c>
    </row>
    <row r="12221" spans="1:10" x14ac:dyDescent="0.35">
      <c r="A12221" t="s">
        <v>23</v>
      </c>
      <c r="B12221" t="s">
        <v>12263</v>
      </c>
      <c r="C12221" t="s">
        <v>12264</v>
      </c>
      <c r="D12221" t="s">
        <v>38023</v>
      </c>
      <c r="E12221" t="s">
        <v>27</v>
      </c>
      <c r="F12221" t="s">
        <v>34403</v>
      </c>
      <c r="G12221" t="s">
        <v>38024</v>
      </c>
      <c r="H12221" t="s">
        <v>16</v>
      </c>
      <c r="I12221" t="s">
        <v>30</v>
      </c>
      <c r="J12221">
        <f t="shared" si="190"/>
        <v>7</v>
      </c>
    </row>
    <row r="12222" spans="1:10" x14ac:dyDescent="0.35">
      <c r="A12222" t="s">
        <v>23</v>
      </c>
      <c r="B12222" t="s">
        <v>11398</v>
      </c>
      <c r="C12222" t="s">
        <v>11399</v>
      </c>
      <c r="D12222" t="s">
        <v>38025</v>
      </c>
      <c r="E12222" t="s">
        <v>27</v>
      </c>
      <c r="F12222" t="s">
        <v>34403</v>
      </c>
      <c r="G12222" t="s">
        <v>38026</v>
      </c>
      <c r="H12222" t="s">
        <v>16</v>
      </c>
      <c r="I12222" t="s">
        <v>16</v>
      </c>
      <c r="J12222">
        <f t="shared" si="190"/>
        <v>7</v>
      </c>
    </row>
    <row r="12223" spans="1:10" x14ac:dyDescent="0.35">
      <c r="A12223" t="s">
        <v>23</v>
      </c>
      <c r="B12223" t="s">
        <v>38027</v>
      </c>
      <c r="C12223" t="s">
        <v>38028</v>
      </c>
      <c r="D12223" t="s">
        <v>38029</v>
      </c>
      <c r="E12223" t="s">
        <v>27</v>
      </c>
      <c r="F12223" t="s">
        <v>34403</v>
      </c>
      <c r="G12223" t="s">
        <v>38030</v>
      </c>
      <c r="H12223" t="s">
        <v>16</v>
      </c>
      <c r="I12223" t="s">
        <v>30</v>
      </c>
      <c r="J12223">
        <f t="shared" si="190"/>
        <v>7</v>
      </c>
    </row>
    <row r="12224" spans="1:10" x14ac:dyDescent="0.35">
      <c r="A12224" t="s">
        <v>23</v>
      </c>
      <c r="B12224" t="s">
        <v>38031</v>
      </c>
      <c r="C12224" t="s">
        <v>38032</v>
      </c>
      <c r="D12224" t="s">
        <v>38033</v>
      </c>
      <c r="E12224" t="s">
        <v>27</v>
      </c>
      <c r="F12224" t="s">
        <v>34403</v>
      </c>
      <c r="G12224" t="s">
        <v>38034</v>
      </c>
      <c r="H12224" t="s">
        <v>16</v>
      </c>
      <c r="I12224" t="s">
        <v>30</v>
      </c>
      <c r="J12224">
        <f t="shared" si="190"/>
        <v>7</v>
      </c>
    </row>
    <row r="12225" spans="1:10" x14ac:dyDescent="0.35">
      <c r="A12225" t="s">
        <v>60</v>
      </c>
      <c r="B12225" t="s">
        <v>11410</v>
      </c>
      <c r="C12225" t="s">
        <v>11411</v>
      </c>
      <c r="D12225" t="s">
        <v>38035</v>
      </c>
      <c r="E12225" t="s">
        <v>27</v>
      </c>
      <c r="F12225" t="s">
        <v>34403</v>
      </c>
      <c r="G12225" t="s">
        <v>38036</v>
      </c>
      <c r="H12225" t="s">
        <v>16</v>
      </c>
      <c r="I12225" t="s">
        <v>16</v>
      </c>
      <c r="J12225">
        <f t="shared" si="190"/>
        <v>7</v>
      </c>
    </row>
    <row r="12226" spans="1:10" x14ac:dyDescent="0.35">
      <c r="A12226" t="s">
        <v>23</v>
      </c>
      <c r="B12226" t="s">
        <v>11414</v>
      </c>
      <c r="C12226" t="s">
        <v>11415</v>
      </c>
      <c r="D12226" t="s">
        <v>38037</v>
      </c>
      <c r="E12226" t="s">
        <v>27</v>
      </c>
      <c r="F12226" t="s">
        <v>34403</v>
      </c>
      <c r="G12226" t="s">
        <v>38038</v>
      </c>
      <c r="H12226" t="s">
        <v>16</v>
      </c>
      <c r="I12226" t="s">
        <v>30</v>
      </c>
      <c r="J12226">
        <f t="shared" si="190"/>
        <v>7</v>
      </c>
    </row>
    <row r="12227" spans="1:10" x14ac:dyDescent="0.35">
      <c r="A12227" t="s">
        <v>60</v>
      </c>
      <c r="B12227" t="s">
        <v>12610</v>
      </c>
      <c r="C12227" t="s">
        <v>12611</v>
      </c>
      <c r="D12227" t="s">
        <v>38039</v>
      </c>
      <c r="E12227" t="s">
        <v>27</v>
      </c>
      <c r="F12227" t="s">
        <v>34403</v>
      </c>
      <c r="G12227" t="s">
        <v>38040</v>
      </c>
      <c r="H12227" t="s">
        <v>16</v>
      </c>
      <c r="I12227" t="s">
        <v>30</v>
      </c>
      <c r="J12227">
        <f t="shared" ref="J12227:J12290" si="191">MONTH(F12227)</f>
        <v>7</v>
      </c>
    </row>
    <row r="12228" spans="1:10" x14ac:dyDescent="0.35">
      <c r="A12228" t="s">
        <v>23</v>
      </c>
      <c r="B12228" t="s">
        <v>8079</v>
      </c>
      <c r="C12228" t="s">
        <v>8080</v>
      </c>
      <c r="D12228" t="s">
        <v>38041</v>
      </c>
      <c r="E12228" t="s">
        <v>27</v>
      </c>
      <c r="F12228" t="s">
        <v>34403</v>
      </c>
      <c r="G12228" t="s">
        <v>38042</v>
      </c>
      <c r="H12228" t="s">
        <v>16</v>
      </c>
      <c r="I12228" t="s">
        <v>107</v>
      </c>
      <c r="J12228">
        <f t="shared" si="191"/>
        <v>7</v>
      </c>
    </row>
    <row r="12229" spans="1:10" x14ac:dyDescent="0.35">
      <c r="A12229" t="s">
        <v>60</v>
      </c>
      <c r="B12229" t="s">
        <v>11420</v>
      </c>
      <c r="C12229" t="s">
        <v>11421</v>
      </c>
      <c r="D12229" t="s">
        <v>38043</v>
      </c>
      <c r="E12229" t="s">
        <v>27</v>
      </c>
      <c r="F12229" t="s">
        <v>34403</v>
      </c>
      <c r="G12229" t="s">
        <v>38044</v>
      </c>
      <c r="H12229" t="s">
        <v>16</v>
      </c>
      <c r="I12229" t="s">
        <v>16</v>
      </c>
      <c r="J12229">
        <f t="shared" si="191"/>
        <v>7</v>
      </c>
    </row>
    <row r="12230" spans="1:10" x14ac:dyDescent="0.35">
      <c r="A12230" t="s">
        <v>23</v>
      </c>
      <c r="B12230" t="s">
        <v>27676</v>
      </c>
      <c r="C12230" t="s">
        <v>27677</v>
      </c>
      <c r="D12230" t="s">
        <v>38045</v>
      </c>
      <c r="E12230" t="s">
        <v>27</v>
      </c>
      <c r="F12230" t="s">
        <v>34403</v>
      </c>
      <c r="G12230" t="s">
        <v>38046</v>
      </c>
      <c r="H12230" t="s">
        <v>16</v>
      </c>
      <c r="I12230" t="s">
        <v>30</v>
      </c>
      <c r="J12230">
        <f t="shared" si="191"/>
        <v>7</v>
      </c>
    </row>
    <row r="12231" spans="1:10" x14ac:dyDescent="0.35">
      <c r="A12231" t="s">
        <v>60</v>
      </c>
      <c r="B12231" t="s">
        <v>23226</v>
      </c>
      <c r="C12231" t="s">
        <v>23227</v>
      </c>
      <c r="D12231" t="s">
        <v>38047</v>
      </c>
      <c r="E12231" t="s">
        <v>27</v>
      </c>
      <c r="F12231" t="s">
        <v>34403</v>
      </c>
      <c r="G12231" t="s">
        <v>38048</v>
      </c>
      <c r="H12231" t="s">
        <v>16</v>
      </c>
      <c r="I12231" t="s">
        <v>30</v>
      </c>
      <c r="J12231">
        <f t="shared" si="191"/>
        <v>7</v>
      </c>
    </row>
    <row r="12232" spans="1:10" x14ac:dyDescent="0.35">
      <c r="A12232" t="s">
        <v>31</v>
      </c>
      <c r="B12232" t="s">
        <v>38049</v>
      </c>
      <c r="C12232" t="s">
        <v>38050</v>
      </c>
      <c r="D12232" t="s">
        <v>38051</v>
      </c>
      <c r="E12232" t="s">
        <v>27</v>
      </c>
      <c r="F12232" t="s">
        <v>34403</v>
      </c>
      <c r="G12232" t="s">
        <v>38052</v>
      </c>
      <c r="H12232" t="s">
        <v>16</v>
      </c>
      <c r="I12232" t="s">
        <v>16</v>
      </c>
      <c r="J12232">
        <f t="shared" si="191"/>
        <v>7</v>
      </c>
    </row>
    <row r="12233" spans="1:10" x14ac:dyDescent="0.35">
      <c r="A12233" t="s">
        <v>31</v>
      </c>
      <c r="B12233" t="s">
        <v>12618</v>
      </c>
      <c r="C12233" t="s">
        <v>12619</v>
      </c>
      <c r="D12233" t="s">
        <v>38053</v>
      </c>
      <c r="E12233" t="s">
        <v>27</v>
      </c>
      <c r="F12233" t="s">
        <v>34403</v>
      </c>
      <c r="G12233" t="s">
        <v>38054</v>
      </c>
      <c r="H12233" t="s">
        <v>16</v>
      </c>
      <c r="I12233" t="s">
        <v>30</v>
      </c>
      <c r="J12233">
        <f t="shared" si="191"/>
        <v>7</v>
      </c>
    </row>
    <row r="12234" spans="1:10" x14ac:dyDescent="0.35">
      <c r="A12234" t="s">
        <v>23</v>
      </c>
      <c r="B12234" t="s">
        <v>38055</v>
      </c>
      <c r="C12234" t="s">
        <v>38056</v>
      </c>
      <c r="D12234" t="s">
        <v>38057</v>
      </c>
      <c r="E12234" t="s">
        <v>27</v>
      </c>
      <c r="F12234" t="s">
        <v>34403</v>
      </c>
      <c r="G12234" t="s">
        <v>38058</v>
      </c>
      <c r="H12234" t="s">
        <v>16</v>
      </c>
      <c r="I12234" t="s">
        <v>30</v>
      </c>
      <c r="J12234">
        <f t="shared" si="191"/>
        <v>7</v>
      </c>
    </row>
    <row r="12235" spans="1:10" x14ac:dyDescent="0.35">
      <c r="A12235" t="s">
        <v>23</v>
      </c>
      <c r="B12235" t="s">
        <v>38059</v>
      </c>
      <c r="C12235" t="s">
        <v>38060</v>
      </c>
      <c r="D12235" t="s">
        <v>38061</v>
      </c>
      <c r="E12235" t="s">
        <v>27</v>
      </c>
      <c r="F12235" t="s">
        <v>34403</v>
      </c>
      <c r="G12235" t="s">
        <v>38062</v>
      </c>
      <c r="H12235" t="s">
        <v>16</v>
      </c>
      <c r="I12235" t="s">
        <v>16</v>
      </c>
      <c r="J12235">
        <f t="shared" si="191"/>
        <v>7</v>
      </c>
    </row>
    <row r="12236" spans="1:10" x14ac:dyDescent="0.35">
      <c r="A12236" t="s">
        <v>23</v>
      </c>
      <c r="B12236" t="s">
        <v>38063</v>
      </c>
      <c r="C12236" t="s">
        <v>38063</v>
      </c>
      <c r="D12236" t="s">
        <v>38064</v>
      </c>
      <c r="E12236" t="s">
        <v>27</v>
      </c>
      <c r="F12236" t="s">
        <v>34403</v>
      </c>
      <c r="G12236" t="s">
        <v>38065</v>
      </c>
      <c r="H12236" t="s">
        <v>16</v>
      </c>
      <c r="I12236" t="s">
        <v>16</v>
      </c>
      <c r="J12236">
        <f t="shared" si="191"/>
        <v>7</v>
      </c>
    </row>
    <row r="12237" spans="1:10" x14ac:dyDescent="0.35">
      <c r="A12237" t="s">
        <v>23</v>
      </c>
      <c r="B12237" t="s">
        <v>3489</v>
      </c>
      <c r="C12237" t="s">
        <v>3490</v>
      </c>
      <c r="D12237" t="s">
        <v>38066</v>
      </c>
      <c r="E12237" t="s">
        <v>27</v>
      </c>
      <c r="F12237" t="s">
        <v>34403</v>
      </c>
      <c r="G12237" t="s">
        <v>38067</v>
      </c>
      <c r="H12237" t="s">
        <v>16</v>
      </c>
      <c r="I12237" t="s">
        <v>107</v>
      </c>
      <c r="J12237">
        <f t="shared" si="191"/>
        <v>7</v>
      </c>
    </row>
    <row r="12238" spans="1:10" x14ac:dyDescent="0.35">
      <c r="A12238" t="s">
        <v>31</v>
      </c>
      <c r="B12238" t="s">
        <v>25396</v>
      </c>
      <c r="C12238" t="s">
        <v>25397</v>
      </c>
      <c r="D12238" t="s">
        <v>38068</v>
      </c>
      <c r="E12238" t="s">
        <v>27</v>
      </c>
      <c r="F12238" t="s">
        <v>19518</v>
      </c>
      <c r="G12238" t="s">
        <v>38069</v>
      </c>
      <c r="H12238" t="s">
        <v>16</v>
      </c>
      <c r="I12238" t="s">
        <v>107</v>
      </c>
      <c r="J12238">
        <f t="shared" si="191"/>
        <v>5</v>
      </c>
    </row>
    <row r="12239" spans="1:10" x14ac:dyDescent="0.35">
      <c r="A12239" t="s">
        <v>31</v>
      </c>
      <c r="B12239" t="s">
        <v>25410</v>
      </c>
      <c r="C12239" t="s">
        <v>25411</v>
      </c>
      <c r="D12239" t="s">
        <v>38070</v>
      </c>
      <c r="E12239" t="s">
        <v>27</v>
      </c>
      <c r="F12239" t="s">
        <v>19518</v>
      </c>
      <c r="G12239" t="s">
        <v>38071</v>
      </c>
      <c r="H12239" t="s">
        <v>16</v>
      </c>
      <c r="I12239" t="s">
        <v>16</v>
      </c>
      <c r="J12239">
        <f t="shared" si="191"/>
        <v>5</v>
      </c>
    </row>
    <row r="12240" spans="1:10" x14ac:dyDescent="0.35">
      <c r="A12240" t="s">
        <v>4012</v>
      </c>
      <c r="B12240" t="s">
        <v>27964</v>
      </c>
      <c r="C12240" t="s">
        <v>27965</v>
      </c>
      <c r="D12240" t="s">
        <v>38072</v>
      </c>
      <c r="E12240" t="s">
        <v>27</v>
      </c>
      <c r="F12240" t="s">
        <v>30933</v>
      </c>
      <c r="G12240" t="s">
        <v>38073</v>
      </c>
      <c r="H12240" t="s">
        <v>16</v>
      </c>
      <c r="I12240" t="s">
        <v>30</v>
      </c>
      <c r="J12240">
        <f t="shared" si="191"/>
        <v>7</v>
      </c>
    </row>
    <row r="12241" spans="1:10" x14ac:dyDescent="0.35">
      <c r="A12241" t="s">
        <v>60</v>
      </c>
      <c r="B12241" t="s">
        <v>38074</v>
      </c>
      <c r="C12241" t="s">
        <v>38075</v>
      </c>
      <c r="D12241" t="s">
        <v>38076</v>
      </c>
      <c r="E12241" t="s">
        <v>27</v>
      </c>
      <c r="F12241" t="s">
        <v>30933</v>
      </c>
      <c r="G12241" t="s">
        <v>38077</v>
      </c>
      <c r="H12241" t="s">
        <v>16</v>
      </c>
      <c r="I12241" t="s">
        <v>30</v>
      </c>
      <c r="J12241">
        <f t="shared" si="191"/>
        <v>7</v>
      </c>
    </row>
    <row r="12242" spans="1:10" x14ac:dyDescent="0.35">
      <c r="A12242" t="s">
        <v>31</v>
      </c>
      <c r="B12242" t="s">
        <v>19820</v>
      </c>
      <c r="C12242" t="s">
        <v>19821</v>
      </c>
      <c r="D12242" t="s">
        <v>38078</v>
      </c>
      <c r="E12242" t="s">
        <v>27</v>
      </c>
      <c r="F12242" t="s">
        <v>30933</v>
      </c>
      <c r="G12242" t="s">
        <v>38079</v>
      </c>
      <c r="H12242" t="s">
        <v>16</v>
      </c>
      <c r="I12242" t="s">
        <v>16</v>
      </c>
      <c r="J12242">
        <f t="shared" si="191"/>
        <v>7</v>
      </c>
    </row>
    <row r="12243" spans="1:10" x14ac:dyDescent="0.35">
      <c r="A12243" t="s">
        <v>31</v>
      </c>
      <c r="B12243" t="s">
        <v>38080</v>
      </c>
      <c r="C12243" t="s">
        <v>38081</v>
      </c>
      <c r="D12243" t="s">
        <v>38082</v>
      </c>
      <c r="E12243" t="s">
        <v>27</v>
      </c>
      <c r="F12243" t="s">
        <v>30933</v>
      </c>
      <c r="G12243" t="s">
        <v>38083</v>
      </c>
      <c r="H12243" t="s">
        <v>16</v>
      </c>
      <c r="I12243" t="s">
        <v>30</v>
      </c>
      <c r="J12243">
        <f t="shared" si="191"/>
        <v>7</v>
      </c>
    </row>
    <row r="12244" spans="1:10" x14ac:dyDescent="0.35">
      <c r="A12244" t="s">
        <v>31</v>
      </c>
      <c r="B12244" t="s">
        <v>16551</v>
      </c>
      <c r="C12244" t="s">
        <v>16552</v>
      </c>
      <c r="D12244" t="s">
        <v>38084</v>
      </c>
      <c r="E12244" t="s">
        <v>27</v>
      </c>
      <c r="F12244" t="s">
        <v>30933</v>
      </c>
      <c r="G12244" t="s">
        <v>38085</v>
      </c>
      <c r="H12244" t="s">
        <v>16</v>
      </c>
      <c r="I12244" t="s">
        <v>16</v>
      </c>
      <c r="J12244">
        <f t="shared" si="191"/>
        <v>7</v>
      </c>
    </row>
    <row r="12245" spans="1:10" x14ac:dyDescent="0.35">
      <c r="A12245" t="s">
        <v>31</v>
      </c>
      <c r="B12245" t="s">
        <v>22170</v>
      </c>
      <c r="C12245" t="s">
        <v>22171</v>
      </c>
      <c r="D12245" t="s">
        <v>38086</v>
      </c>
      <c r="E12245" t="s">
        <v>27</v>
      </c>
      <c r="F12245" t="s">
        <v>30933</v>
      </c>
      <c r="G12245" t="s">
        <v>38087</v>
      </c>
      <c r="H12245" t="s">
        <v>16</v>
      </c>
      <c r="I12245" t="s">
        <v>30</v>
      </c>
      <c r="J12245">
        <f t="shared" si="191"/>
        <v>7</v>
      </c>
    </row>
    <row r="12246" spans="1:10" x14ac:dyDescent="0.35">
      <c r="A12246" t="s">
        <v>2020</v>
      </c>
      <c r="B12246" t="s">
        <v>38088</v>
      </c>
      <c r="C12246" t="s">
        <v>38089</v>
      </c>
      <c r="D12246" t="s">
        <v>38090</v>
      </c>
      <c r="E12246" t="s">
        <v>27</v>
      </c>
      <c r="F12246" t="s">
        <v>30933</v>
      </c>
      <c r="G12246" t="s">
        <v>38091</v>
      </c>
      <c r="H12246" t="s">
        <v>16</v>
      </c>
      <c r="I12246" t="s">
        <v>16</v>
      </c>
      <c r="J12246">
        <f t="shared" si="191"/>
        <v>7</v>
      </c>
    </row>
    <row r="12247" spans="1:10" x14ac:dyDescent="0.35">
      <c r="A12247" t="s">
        <v>2020</v>
      </c>
      <c r="B12247" t="s">
        <v>38092</v>
      </c>
      <c r="C12247" t="s">
        <v>38093</v>
      </c>
      <c r="D12247" t="s">
        <v>38094</v>
      </c>
      <c r="E12247" t="s">
        <v>27</v>
      </c>
      <c r="F12247" t="s">
        <v>30933</v>
      </c>
      <c r="G12247" t="s">
        <v>38095</v>
      </c>
      <c r="H12247" t="s">
        <v>16</v>
      </c>
      <c r="I12247" t="s">
        <v>16</v>
      </c>
      <c r="J12247">
        <f t="shared" si="191"/>
        <v>7</v>
      </c>
    </row>
    <row r="12248" spans="1:10" x14ac:dyDescent="0.35">
      <c r="A12248" t="s">
        <v>60</v>
      </c>
      <c r="B12248" t="s">
        <v>976</v>
      </c>
      <c r="C12248" t="s">
        <v>977</v>
      </c>
      <c r="D12248" t="s">
        <v>38096</v>
      </c>
      <c r="E12248" t="s">
        <v>27</v>
      </c>
      <c r="F12248" t="s">
        <v>13328</v>
      </c>
      <c r="G12248" t="s">
        <v>38097</v>
      </c>
      <c r="H12248" t="s">
        <v>16</v>
      </c>
      <c r="I12248" t="s">
        <v>30</v>
      </c>
      <c r="J12248">
        <f t="shared" si="191"/>
        <v>6</v>
      </c>
    </row>
    <row r="12249" spans="1:10" x14ac:dyDescent="0.35">
      <c r="A12249" t="s">
        <v>23</v>
      </c>
      <c r="B12249" t="s">
        <v>987</v>
      </c>
      <c r="C12249" t="s">
        <v>988</v>
      </c>
      <c r="D12249" t="s">
        <v>38098</v>
      </c>
      <c r="E12249" t="s">
        <v>27</v>
      </c>
      <c r="F12249" t="s">
        <v>13328</v>
      </c>
      <c r="G12249" t="s">
        <v>38099</v>
      </c>
      <c r="H12249" t="s">
        <v>16</v>
      </c>
      <c r="I12249" t="s">
        <v>30</v>
      </c>
      <c r="J12249">
        <f t="shared" si="191"/>
        <v>6</v>
      </c>
    </row>
    <row r="12250" spans="1:10" x14ac:dyDescent="0.35">
      <c r="A12250" t="s">
        <v>60</v>
      </c>
      <c r="B12250" t="s">
        <v>38100</v>
      </c>
      <c r="C12250" t="s">
        <v>38101</v>
      </c>
      <c r="D12250" t="s">
        <v>38102</v>
      </c>
      <c r="E12250" t="s">
        <v>27</v>
      </c>
      <c r="F12250" t="s">
        <v>13328</v>
      </c>
      <c r="G12250" t="s">
        <v>38103</v>
      </c>
      <c r="H12250" t="s">
        <v>16</v>
      </c>
      <c r="I12250" t="s">
        <v>30</v>
      </c>
      <c r="J12250">
        <f t="shared" si="191"/>
        <v>6</v>
      </c>
    </row>
    <row r="12251" spans="1:10" x14ac:dyDescent="0.35">
      <c r="A12251" t="s">
        <v>60</v>
      </c>
      <c r="B12251" t="s">
        <v>1491</v>
      </c>
      <c r="C12251" t="s">
        <v>1492</v>
      </c>
      <c r="D12251" t="s">
        <v>38104</v>
      </c>
      <c r="E12251" t="s">
        <v>27</v>
      </c>
      <c r="F12251" t="s">
        <v>13328</v>
      </c>
      <c r="G12251" t="s">
        <v>38105</v>
      </c>
      <c r="H12251" t="s">
        <v>16</v>
      </c>
      <c r="I12251" t="s">
        <v>30</v>
      </c>
      <c r="J12251">
        <f t="shared" si="191"/>
        <v>6</v>
      </c>
    </row>
    <row r="12252" spans="1:10" x14ac:dyDescent="0.35">
      <c r="A12252" t="s">
        <v>60</v>
      </c>
      <c r="B12252" t="s">
        <v>1499</v>
      </c>
      <c r="C12252" t="s">
        <v>1500</v>
      </c>
      <c r="D12252" t="s">
        <v>38106</v>
      </c>
      <c r="E12252" t="s">
        <v>27</v>
      </c>
      <c r="F12252" t="s">
        <v>13328</v>
      </c>
      <c r="G12252" t="s">
        <v>38107</v>
      </c>
      <c r="H12252" t="s">
        <v>16</v>
      </c>
      <c r="I12252" t="s">
        <v>30</v>
      </c>
      <c r="J12252">
        <f t="shared" si="191"/>
        <v>6</v>
      </c>
    </row>
    <row r="12253" spans="1:10" x14ac:dyDescent="0.35">
      <c r="A12253" t="s">
        <v>23</v>
      </c>
      <c r="B12253" t="s">
        <v>38108</v>
      </c>
      <c r="C12253" t="s">
        <v>38109</v>
      </c>
      <c r="D12253" t="s">
        <v>38110</v>
      </c>
      <c r="E12253" t="s">
        <v>27</v>
      </c>
      <c r="F12253" t="s">
        <v>13328</v>
      </c>
      <c r="G12253" t="s">
        <v>38111</v>
      </c>
      <c r="H12253" t="s">
        <v>16</v>
      </c>
      <c r="I12253" t="s">
        <v>30</v>
      </c>
      <c r="J12253">
        <f t="shared" si="191"/>
        <v>6</v>
      </c>
    </row>
    <row r="12254" spans="1:10" x14ac:dyDescent="0.35">
      <c r="A12254" t="s">
        <v>23</v>
      </c>
      <c r="B12254" t="s">
        <v>1523</v>
      </c>
      <c r="C12254" t="s">
        <v>1523</v>
      </c>
      <c r="D12254" t="s">
        <v>38112</v>
      </c>
      <c r="E12254" t="s">
        <v>27</v>
      </c>
      <c r="F12254" t="s">
        <v>13328</v>
      </c>
      <c r="G12254" t="s">
        <v>38113</v>
      </c>
      <c r="H12254" t="s">
        <v>16</v>
      </c>
      <c r="I12254" t="s">
        <v>30</v>
      </c>
      <c r="J12254">
        <f t="shared" si="191"/>
        <v>6</v>
      </c>
    </row>
    <row r="12255" spans="1:10" x14ac:dyDescent="0.35">
      <c r="A12255" t="s">
        <v>60</v>
      </c>
      <c r="B12255" t="s">
        <v>36618</v>
      </c>
      <c r="C12255" t="s">
        <v>36619</v>
      </c>
      <c r="D12255" t="s">
        <v>38114</v>
      </c>
      <c r="E12255" t="s">
        <v>27</v>
      </c>
      <c r="F12255" t="s">
        <v>13328</v>
      </c>
      <c r="G12255" t="s">
        <v>38115</v>
      </c>
      <c r="H12255" t="s">
        <v>16</v>
      </c>
      <c r="I12255" t="s">
        <v>30</v>
      </c>
      <c r="J12255">
        <f t="shared" si="191"/>
        <v>6</v>
      </c>
    </row>
    <row r="12256" spans="1:10" x14ac:dyDescent="0.35">
      <c r="A12256" t="s">
        <v>60</v>
      </c>
      <c r="B12256" t="s">
        <v>1549</v>
      </c>
      <c r="C12256" t="s">
        <v>1550</v>
      </c>
      <c r="D12256" t="s">
        <v>38116</v>
      </c>
      <c r="E12256" t="s">
        <v>27</v>
      </c>
      <c r="F12256" t="s">
        <v>13328</v>
      </c>
      <c r="G12256" t="s">
        <v>38117</v>
      </c>
      <c r="H12256" t="s">
        <v>16</v>
      </c>
      <c r="I12256" t="s">
        <v>16</v>
      </c>
      <c r="J12256">
        <f t="shared" si="191"/>
        <v>6</v>
      </c>
    </row>
    <row r="12257" spans="1:10" x14ac:dyDescent="0.35">
      <c r="A12257" t="s">
        <v>23</v>
      </c>
      <c r="B12257" t="s">
        <v>11609</v>
      </c>
      <c r="C12257" t="s">
        <v>11610</v>
      </c>
      <c r="D12257" t="s">
        <v>38118</v>
      </c>
      <c r="E12257" t="s">
        <v>27</v>
      </c>
      <c r="F12257" t="s">
        <v>13328</v>
      </c>
      <c r="G12257" t="s">
        <v>38119</v>
      </c>
      <c r="H12257" t="s">
        <v>16</v>
      </c>
      <c r="I12257" t="s">
        <v>30</v>
      </c>
      <c r="J12257">
        <f t="shared" si="191"/>
        <v>6</v>
      </c>
    </row>
    <row r="12258" spans="1:10" x14ac:dyDescent="0.35">
      <c r="A12258" t="s">
        <v>23</v>
      </c>
      <c r="B12258" t="s">
        <v>38120</v>
      </c>
      <c r="C12258" t="s">
        <v>38121</v>
      </c>
      <c r="D12258" t="s">
        <v>38122</v>
      </c>
      <c r="E12258" t="s">
        <v>27</v>
      </c>
      <c r="F12258" t="s">
        <v>13328</v>
      </c>
      <c r="G12258" t="s">
        <v>38123</v>
      </c>
      <c r="H12258" t="s">
        <v>16</v>
      </c>
      <c r="I12258" t="s">
        <v>30</v>
      </c>
      <c r="J12258">
        <f t="shared" si="191"/>
        <v>6</v>
      </c>
    </row>
    <row r="12259" spans="1:10" x14ac:dyDescent="0.35">
      <c r="A12259" t="s">
        <v>60</v>
      </c>
      <c r="B12259" t="s">
        <v>1553</v>
      </c>
      <c r="C12259" t="s">
        <v>1554</v>
      </c>
      <c r="D12259" t="s">
        <v>38124</v>
      </c>
      <c r="E12259" t="s">
        <v>27</v>
      </c>
      <c r="F12259" t="s">
        <v>13328</v>
      </c>
      <c r="G12259" t="s">
        <v>38125</v>
      </c>
      <c r="H12259" t="s">
        <v>16</v>
      </c>
      <c r="I12259" t="s">
        <v>30</v>
      </c>
      <c r="J12259">
        <f t="shared" si="191"/>
        <v>6</v>
      </c>
    </row>
    <row r="12260" spans="1:10" x14ac:dyDescent="0.35">
      <c r="A12260" t="s">
        <v>23</v>
      </c>
      <c r="B12260" t="s">
        <v>38126</v>
      </c>
      <c r="C12260" t="s">
        <v>38127</v>
      </c>
      <c r="D12260" t="s">
        <v>38128</v>
      </c>
      <c r="E12260" t="s">
        <v>27</v>
      </c>
      <c r="F12260" t="s">
        <v>13328</v>
      </c>
      <c r="G12260" t="s">
        <v>38129</v>
      </c>
      <c r="H12260" t="s">
        <v>16</v>
      </c>
      <c r="I12260" t="s">
        <v>30</v>
      </c>
      <c r="J12260">
        <f t="shared" si="191"/>
        <v>6</v>
      </c>
    </row>
    <row r="12261" spans="1:10" x14ac:dyDescent="0.35">
      <c r="A12261" t="s">
        <v>60</v>
      </c>
      <c r="B12261" t="s">
        <v>6654</v>
      </c>
      <c r="C12261" t="s">
        <v>6655</v>
      </c>
      <c r="D12261" t="s">
        <v>38130</v>
      </c>
      <c r="E12261" t="s">
        <v>27</v>
      </c>
      <c r="F12261" t="s">
        <v>13328</v>
      </c>
      <c r="G12261" t="s">
        <v>38131</v>
      </c>
      <c r="H12261" t="s">
        <v>16</v>
      </c>
      <c r="I12261" t="s">
        <v>30</v>
      </c>
      <c r="J12261">
        <f t="shared" si="191"/>
        <v>6</v>
      </c>
    </row>
    <row r="12262" spans="1:10" x14ac:dyDescent="0.35">
      <c r="A12262" t="s">
        <v>23</v>
      </c>
      <c r="B12262" t="s">
        <v>1573</v>
      </c>
      <c r="C12262" t="s">
        <v>1574</v>
      </c>
      <c r="D12262" t="s">
        <v>38132</v>
      </c>
      <c r="E12262" t="s">
        <v>27</v>
      </c>
      <c r="F12262" t="s">
        <v>13328</v>
      </c>
      <c r="G12262" t="s">
        <v>38133</v>
      </c>
      <c r="H12262" t="s">
        <v>16</v>
      </c>
      <c r="I12262" t="s">
        <v>30</v>
      </c>
      <c r="J12262">
        <f t="shared" si="191"/>
        <v>6</v>
      </c>
    </row>
    <row r="12263" spans="1:10" x14ac:dyDescent="0.35">
      <c r="A12263" t="s">
        <v>60</v>
      </c>
      <c r="B12263" t="s">
        <v>11627</v>
      </c>
      <c r="C12263" t="s">
        <v>11628</v>
      </c>
      <c r="D12263" t="s">
        <v>38134</v>
      </c>
      <c r="E12263" t="s">
        <v>27</v>
      </c>
      <c r="F12263" t="s">
        <v>13328</v>
      </c>
      <c r="G12263" t="s">
        <v>38135</v>
      </c>
      <c r="H12263" t="s">
        <v>16</v>
      </c>
      <c r="I12263" t="s">
        <v>30</v>
      </c>
      <c r="J12263">
        <f t="shared" si="191"/>
        <v>6</v>
      </c>
    </row>
    <row r="12264" spans="1:10" x14ac:dyDescent="0.35">
      <c r="A12264" t="s">
        <v>60</v>
      </c>
      <c r="B12264" t="s">
        <v>38136</v>
      </c>
      <c r="C12264" t="s">
        <v>38137</v>
      </c>
      <c r="D12264" t="s">
        <v>38138</v>
      </c>
      <c r="E12264" t="s">
        <v>27</v>
      </c>
      <c r="F12264" t="s">
        <v>13328</v>
      </c>
      <c r="G12264" t="s">
        <v>38139</v>
      </c>
      <c r="H12264" t="s">
        <v>16</v>
      </c>
      <c r="I12264" t="s">
        <v>30</v>
      </c>
      <c r="J12264">
        <f t="shared" si="191"/>
        <v>6</v>
      </c>
    </row>
    <row r="12265" spans="1:10" x14ac:dyDescent="0.35">
      <c r="A12265" t="s">
        <v>60</v>
      </c>
      <c r="B12265" t="s">
        <v>38140</v>
      </c>
      <c r="C12265" t="s">
        <v>38141</v>
      </c>
      <c r="D12265" t="s">
        <v>38142</v>
      </c>
      <c r="E12265" t="s">
        <v>27</v>
      </c>
      <c r="F12265" t="s">
        <v>13328</v>
      </c>
      <c r="G12265" t="s">
        <v>38143</v>
      </c>
      <c r="H12265" t="s">
        <v>16</v>
      </c>
      <c r="I12265" t="s">
        <v>30</v>
      </c>
      <c r="J12265">
        <f t="shared" si="191"/>
        <v>6</v>
      </c>
    </row>
    <row r="12266" spans="1:10" x14ac:dyDescent="0.35">
      <c r="A12266" t="s">
        <v>60</v>
      </c>
      <c r="B12266" t="s">
        <v>1625</v>
      </c>
      <c r="C12266" t="s">
        <v>1625</v>
      </c>
      <c r="D12266" t="s">
        <v>38144</v>
      </c>
      <c r="E12266" t="s">
        <v>27</v>
      </c>
      <c r="F12266" t="s">
        <v>13328</v>
      </c>
      <c r="G12266" t="s">
        <v>38145</v>
      </c>
      <c r="H12266" t="s">
        <v>16</v>
      </c>
      <c r="I12266" t="s">
        <v>30</v>
      </c>
      <c r="J12266">
        <f t="shared" si="191"/>
        <v>6</v>
      </c>
    </row>
    <row r="12267" spans="1:10" x14ac:dyDescent="0.35">
      <c r="A12267" t="s">
        <v>60</v>
      </c>
      <c r="B12267" t="s">
        <v>38146</v>
      </c>
      <c r="C12267" t="s">
        <v>38147</v>
      </c>
      <c r="D12267" t="s">
        <v>38148</v>
      </c>
      <c r="E12267" t="s">
        <v>27</v>
      </c>
      <c r="F12267" t="s">
        <v>13328</v>
      </c>
      <c r="G12267" t="s">
        <v>38149</v>
      </c>
      <c r="H12267" t="s">
        <v>16</v>
      </c>
      <c r="I12267" t="s">
        <v>107</v>
      </c>
      <c r="J12267">
        <f t="shared" si="191"/>
        <v>6</v>
      </c>
    </row>
    <row r="12268" spans="1:10" x14ac:dyDescent="0.35">
      <c r="A12268" t="s">
        <v>60</v>
      </c>
      <c r="B12268" t="s">
        <v>36636</v>
      </c>
      <c r="C12268" t="s">
        <v>36637</v>
      </c>
      <c r="D12268" t="s">
        <v>38150</v>
      </c>
      <c r="E12268" t="s">
        <v>27</v>
      </c>
      <c r="F12268" t="s">
        <v>13328</v>
      </c>
      <c r="G12268" t="s">
        <v>38151</v>
      </c>
      <c r="H12268" t="s">
        <v>16</v>
      </c>
      <c r="I12268" t="s">
        <v>16</v>
      </c>
      <c r="J12268">
        <f t="shared" si="191"/>
        <v>6</v>
      </c>
    </row>
    <row r="12269" spans="1:10" x14ac:dyDescent="0.35">
      <c r="A12269" t="s">
        <v>23</v>
      </c>
      <c r="B12269" t="s">
        <v>38152</v>
      </c>
      <c r="C12269" t="s">
        <v>38153</v>
      </c>
      <c r="D12269" t="s">
        <v>38154</v>
      </c>
      <c r="E12269" t="s">
        <v>27</v>
      </c>
      <c r="F12269" t="s">
        <v>13328</v>
      </c>
      <c r="G12269" t="s">
        <v>38155</v>
      </c>
      <c r="H12269" t="s">
        <v>16</v>
      </c>
      <c r="I12269" t="s">
        <v>16</v>
      </c>
      <c r="J12269">
        <f t="shared" si="191"/>
        <v>6</v>
      </c>
    </row>
    <row r="12270" spans="1:10" x14ac:dyDescent="0.35">
      <c r="A12270" t="s">
        <v>60</v>
      </c>
      <c r="B12270" t="s">
        <v>1647</v>
      </c>
      <c r="C12270" t="s">
        <v>1648</v>
      </c>
      <c r="D12270" t="s">
        <v>38156</v>
      </c>
      <c r="E12270" t="s">
        <v>27</v>
      </c>
      <c r="F12270" t="s">
        <v>13328</v>
      </c>
      <c r="G12270" t="s">
        <v>38157</v>
      </c>
      <c r="H12270" t="s">
        <v>16</v>
      </c>
      <c r="I12270" t="s">
        <v>16</v>
      </c>
      <c r="J12270">
        <f t="shared" si="191"/>
        <v>6</v>
      </c>
    </row>
    <row r="12271" spans="1:10" x14ac:dyDescent="0.35">
      <c r="A12271" t="s">
        <v>60</v>
      </c>
      <c r="B12271" t="s">
        <v>38158</v>
      </c>
      <c r="C12271" t="s">
        <v>38159</v>
      </c>
      <c r="D12271" t="s">
        <v>38160</v>
      </c>
      <c r="E12271" t="s">
        <v>27</v>
      </c>
      <c r="F12271" t="s">
        <v>13328</v>
      </c>
      <c r="G12271" t="s">
        <v>38161</v>
      </c>
      <c r="H12271" t="s">
        <v>16</v>
      </c>
      <c r="I12271" t="s">
        <v>30</v>
      </c>
      <c r="J12271">
        <f t="shared" si="191"/>
        <v>6</v>
      </c>
    </row>
    <row r="12272" spans="1:10" x14ac:dyDescent="0.35">
      <c r="A12272" t="s">
        <v>23</v>
      </c>
      <c r="B12272" t="s">
        <v>3099</v>
      </c>
      <c r="C12272" t="s">
        <v>3100</v>
      </c>
      <c r="D12272" t="s">
        <v>38162</v>
      </c>
      <c r="E12272" t="s">
        <v>27</v>
      </c>
      <c r="F12272" t="s">
        <v>13328</v>
      </c>
      <c r="G12272" t="s">
        <v>38163</v>
      </c>
      <c r="H12272" t="s">
        <v>16</v>
      </c>
      <c r="I12272" t="s">
        <v>16</v>
      </c>
      <c r="J12272">
        <f t="shared" si="191"/>
        <v>6</v>
      </c>
    </row>
    <row r="12273" spans="1:10" x14ac:dyDescent="0.35">
      <c r="A12273" t="s">
        <v>23</v>
      </c>
      <c r="B12273" t="s">
        <v>12141</v>
      </c>
      <c r="C12273" t="s">
        <v>12142</v>
      </c>
      <c r="D12273" t="s">
        <v>38164</v>
      </c>
      <c r="E12273" t="s">
        <v>27</v>
      </c>
      <c r="F12273" t="s">
        <v>13328</v>
      </c>
      <c r="G12273" t="s">
        <v>38165</v>
      </c>
      <c r="H12273" t="s">
        <v>16</v>
      </c>
      <c r="I12273" t="s">
        <v>30</v>
      </c>
      <c r="J12273">
        <f t="shared" si="191"/>
        <v>6</v>
      </c>
    </row>
    <row r="12274" spans="1:10" x14ac:dyDescent="0.35">
      <c r="A12274" t="s">
        <v>23</v>
      </c>
      <c r="B12274" t="s">
        <v>12145</v>
      </c>
      <c r="C12274" t="s">
        <v>12146</v>
      </c>
      <c r="D12274" t="s">
        <v>38166</v>
      </c>
      <c r="E12274" t="s">
        <v>27</v>
      </c>
      <c r="F12274" t="s">
        <v>13328</v>
      </c>
      <c r="G12274" t="s">
        <v>38167</v>
      </c>
      <c r="H12274" t="s">
        <v>16</v>
      </c>
      <c r="I12274" t="s">
        <v>30</v>
      </c>
      <c r="J12274">
        <f t="shared" si="191"/>
        <v>6</v>
      </c>
    </row>
    <row r="12275" spans="1:10" x14ac:dyDescent="0.35">
      <c r="A12275" t="s">
        <v>23</v>
      </c>
      <c r="B12275" t="s">
        <v>3111</v>
      </c>
      <c r="C12275" t="s">
        <v>3112</v>
      </c>
      <c r="D12275" t="s">
        <v>38168</v>
      </c>
      <c r="E12275" t="s">
        <v>27</v>
      </c>
      <c r="F12275" t="s">
        <v>13328</v>
      </c>
      <c r="G12275" t="s">
        <v>38169</v>
      </c>
      <c r="H12275" t="s">
        <v>16</v>
      </c>
      <c r="I12275" t="s">
        <v>30</v>
      </c>
      <c r="J12275">
        <f t="shared" si="191"/>
        <v>6</v>
      </c>
    </row>
    <row r="12276" spans="1:10" x14ac:dyDescent="0.35">
      <c r="A12276" t="s">
        <v>23</v>
      </c>
      <c r="B12276" t="s">
        <v>38170</v>
      </c>
      <c r="C12276" t="s">
        <v>38171</v>
      </c>
      <c r="D12276" t="s">
        <v>38172</v>
      </c>
      <c r="E12276" t="s">
        <v>27</v>
      </c>
      <c r="F12276" t="s">
        <v>13328</v>
      </c>
      <c r="G12276" t="s">
        <v>38173</v>
      </c>
      <c r="H12276" t="s">
        <v>16</v>
      </c>
      <c r="I12276" t="s">
        <v>16</v>
      </c>
      <c r="J12276">
        <f t="shared" si="191"/>
        <v>6</v>
      </c>
    </row>
    <row r="12277" spans="1:10" x14ac:dyDescent="0.35">
      <c r="A12277" t="s">
        <v>60</v>
      </c>
      <c r="B12277" t="s">
        <v>3115</v>
      </c>
      <c r="C12277" t="s">
        <v>3116</v>
      </c>
      <c r="D12277" t="s">
        <v>38174</v>
      </c>
      <c r="E12277" t="s">
        <v>27</v>
      </c>
      <c r="F12277" t="s">
        <v>13328</v>
      </c>
      <c r="G12277" t="s">
        <v>38175</v>
      </c>
      <c r="H12277" t="s">
        <v>16</v>
      </c>
      <c r="I12277" t="s">
        <v>30</v>
      </c>
      <c r="J12277">
        <f t="shared" si="191"/>
        <v>6</v>
      </c>
    </row>
    <row r="12278" spans="1:10" x14ac:dyDescent="0.35">
      <c r="A12278" t="s">
        <v>23</v>
      </c>
      <c r="B12278" t="s">
        <v>3146</v>
      </c>
      <c r="C12278" t="s">
        <v>3147</v>
      </c>
      <c r="D12278" t="s">
        <v>38176</v>
      </c>
      <c r="E12278" t="s">
        <v>27</v>
      </c>
      <c r="F12278" t="s">
        <v>13328</v>
      </c>
      <c r="G12278" t="s">
        <v>38177</v>
      </c>
      <c r="H12278" t="s">
        <v>16</v>
      </c>
      <c r="I12278" t="s">
        <v>30</v>
      </c>
      <c r="J12278">
        <f t="shared" si="191"/>
        <v>6</v>
      </c>
    </row>
    <row r="12279" spans="1:10" x14ac:dyDescent="0.35">
      <c r="A12279" t="s">
        <v>23</v>
      </c>
      <c r="B12279" t="s">
        <v>38178</v>
      </c>
      <c r="C12279" t="s">
        <v>38179</v>
      </c>
      <c r="D12279" t="s">
        <v>38180</v>
      </c>
      <c r="E12279" t="s">
        <v>27</v>
      </c>
      <c r="F12279" t="s">
        <v>13328</v>
      </c>
      <c r="G12279" t="s">
        <v>38181</v>
      </c>
      <c r="H12279" t="s">
        <v>16</v>
      </c>
      <c r="I12279" t="s">
        <v>30</v>
      </c>
      <c r="J12279">
        <f t="shared" si="191"/>
        <v>6</v>
      </c>
    </row>
    <row r="12280" spans="1:10" x14ac:dyDescent="0.35">
      <c r="A12280" t="s">
        <v>23</v>
      </c>
      <c r="B12280" t="s">
        <v>3153</v>
      </c>
      <c r="C12280" t="s">
        <v>3154</v>
      </c>
      <c r="D12280" t="s">
        <v>38182</v>
      </c>
      <c r="E12280" t="s">
        <v>27</v>
      </c>
      <c r="F12280" t="s">
        <v>13328</v>
      </c>
      <c r="G12280" t="s">
        <v>38183</v>
      </c>
      <c r="H12280" t="s">
        <v>16</v>
      </c>
      <c r="I12280" t="s">
        <v>30</v>
      </c>
      <c r="J12280">
        <f t="shared" si="191"/>
        <v>6</v>
      </c>
    </row>
    <row r="12281" spans="1:10" x14ac:dyDescent="0.35">
      <c r="A12281" t="s">
        <v>23</v>
      </c>
      <c r="B12281" t="s">
        <v>38184</v>
      </c>
      <c r="C12281" t="s">
        <v>38184</v>
      </c>
      <c r="D12281" t="s">
        <v>38185</v>
      </c>
      <c r="E12281" t="s">
        <v>27</v>
      </c>
      <c r="F12281" t="s">
        <v>13328</v>
      </c>
      <c r="G12281" t="s">
        <v>38186</v>
      </c>
      <c r="H12281" t="s">
        <v>16</v>
      </c>
      <c r="I12281" t="s">
        <v>30</v>
      </c>
      <c r="J12281">
        <f t="shared" si="191"/>
        <v>6</v>
      </c>
    </row>
    <row r="12282" spans="1:10" x14ac:dyDescent="0.35">
      <c r="A12282" t="s">
        <v>23</v>
      </c>
      <c r="B12282" t="s">
        <v>3165</v>
      </c>
      <c r="C12282" t="s">
        <v>3165</v>
      </c>
      <c r="D12282" t="s">
        <v>38187</v>
      </c>
      <c r="E12282" t="s">
        <v>27</v>
      </c>
      <c r="F12282" t="s">
        <v>13328</v>
      </c>
      <c r="G12282" t="s">
        <v>38188</v>
      </c>
      <c r="H12282" t="s">
        <v>16</v>
      </c>
      <c r="I12282" t="s">
        <v>30</v>
      </c>
      <c r="J12282">
        <f t="shared" si="191"/>
        <v>6</v>
      </c>
    </row>
    <row r="12283" spans="1:10" x14ac:dyDescent="0.35">
      <c r="A12283" t="s">
        <v>23</v>
      </c>
      <c r="B12283" t="s">
        <v>3180</v>
      </c>
      <c r="C12283" t="s">
        <v>3181</v>
      </c>
      <c r="D12283" t="s">
        <v>38189</v>
      </c>
      <c r="E12283" t="s">
        <v>27</v>
      </c>
      <c r="F12283" t="s">
        <v>13328</v>
      </c>
      <c r="G12283" t="s">
        <v>38190</v>
      </c>
      <c r="H12283" t="s">
        <v>16</v>
      </c>
      <c r="I12283" t="s">
        <v>107</v>
      </c>
      <c r="J12283">
        <f t="shared" si="191"/>
        <v>6</v>
      </c>
    </row>
    <row r="12284" spans="1:10" x14ac:dyDescent="0.35">
      <c r="A12284" t="s">
        <v>23</v>
      </c>
      <c r="B12284" t="s">
        <v>38191</v>
      </c>
      <c r="C12284" t="s">
        <v>38192</v>
      </c>
      <c r="D12284" t="s">
        <v>38193</v>
      </c>
      <c r="E12284" t="s">
        <v>27</v>
      </c>
      <c r="F12284" t="s">
        <v>13328</v>
      </c>
      <c r="G12284" t="s">
        <v>38194</v>
      </c>
      <c r="H12284" t="s">
        <v>16</v>
      </c>
      <c r="I12284" t="s">
        <v>107</v>
      </c>
      <c r="J12284">
        <f t="shared" si="191"/>
        <v>6</v>
      </c>
    </row>
    <row r="12285" spans="1:10" x14ac:dyDescent="0.35">
      <c r="A12285" t="s">
        <v>23</v>
      </c>
      <c r="B12285" t="s">
        <v>38195</v>
      </c>
      <c r="C12285" t="s">
        <v>38196</v>
      </c>
      <c r="D12285" t="s">
        <v>38197</v>
      </c>
      <c r="E12285" t="s">
        <v>27</v>
      </c>
      <c r="F12285" t="s">
        <v>13328</v>
      </c>
      <c r="G12285" t="s">
        <v>38198</v>
      </c>
      <c r="H12285" t="s">
        <v>16</v>
      </c>
      <c r="I12285" t="s">
        <v>30</v>
      </c>
      <c r="J12285">
        <f t="shared" si="191"/>
        <v>6</v>
      </c>
    </row>
    <row r="12286" spans="1:10" x14ac:dyDescent="0.35">
      <c r="A12286" t="s">
        <v>2295</v>
      </c>
      <c r="B12286" t="s">
        <v>38199</v>
      </c>
      <c r="C12286" t="s">
        <v>38200</v>
      </c>
      <c r="D12286" t="s">
        <v>38201</v>
      </c>
      <c r="E12286" t="s">
        <v>27</v>
      </c>
      <c r="F12286" t="s">
        <v>13328</v>
      </c>
      <c r="G12286" t="s">
        <v>38202</v>
      </c>
      <c r="H12286" t="s">
        <v>16</v>
      </c>
      <c r="I12286" t="s">
        <v>30</v>
      </c>
      <c r="J12286">
        <f t="shared" si="191"/>
        <v>6</v>
      </c>
    </row>
    <row r="12287" spans="1:10" x14ac:dyDescent="0.35">
      <c r="A12287" t="s">
        <v>23</v>
      </c>
      <c r="B12287" t="s">
        <v>38203</v>
      </c>
      <c r="C12287" t="s">
        <v>38204</v>
      </c>
      <c r="D12287" t="s">
        <v>38205</v>
      </c>
      <c r="E12287" t="s">
        <v>27</v>
      </c>
      <c r="F12287" t="s">
        <v>13328</v>
      </c>
      <c r="G12287" t="s">
        <v>38206</v>
      </c>
      <c r="H12287" t="s">
        <v>16</v>
      </c>
      <c r="I12287" t="s">
        <v>30</v>
      </c>
      <c r="J12287">
        <f t="shared" si="191"/>
        <v>6</v>
      </c>
    </row>
    <row r="12288" spans="1:10" x14ac:dyDescent="0.35">
      <c r="A12288" t="s">
        <v>60</v>
      </c>
      <c r="B12288" t="s">
        <v>38207</v>
      </c>
      <c r="C12288" t="s">
        <v>38208</v>
      </c>
      <c r="D12288" t="s">
        <v>38209</v>
      </c>
      <c r="E12288" t="s">
        <v>27</v>
      </c>
      <c r="F12288" t="s">
        <v>13328</v>
      </c>
      <c r="G12288" t="s">
        <v>38210</v>
      </c>
      <c r="H12288" t="s">
        <v>16</v>
      </c>
      <c r="I12288" t="s">
        <v>30</v>
      </c>
      <c r="J12288">
        <f t="shared" si="191"/>
        <v>6</v>
      </c>
    </row>
    <row r="12289" spans="1:10" x14ac:dyDescent="0.35">
      <c r="A12289" t="s">
        <v>60</v>
      </c>
      <c r="B12289" t="s">
        <v>38211</v>
      </c>
      <c r="C12289" t="s">
        <v>38212</v>
      </c>
      <c r="D12289" t="s">
        <v>38213</v>
      </c>
      <c r="E12289" t="s">
        <v>27</v>
      </c>
      <c r="F12289" t="s">
        <v>25476</v>
      </c>
      <c r="G12289" t="s">
        <v>38214</v>
      </c>
      <c r="H12289" t="s">
        <v>16</v>
      </c>
      <c r="I12289" t="s">
        <v>30</v>
      </c>
      <c r="J12289">
        <f t="shared" si="191"/>
        <v>7</v>
      </c>
    </row>
    <row r="12290" spans="1:10" x14ac:dyDescent="0.35">
      <c r="A12290" t="s">
        <v>31</v>
      </c>
      <c r="B12290" t="s">
        <v>1950</v>
      </c>
      <c r="C12290" t="s">
        <v>1951</v>
      </c>
      <c r="D12290" t="s">
        <v>38215</v>
      </c>
      <c r="E12290" t="s">
        <v>27</v>
      </c>
      <c r="F12290" t="s">
        <v>25476</v>
      </c>
      <c r="G12290" t="s">
        <v>38216</v>
      </c>
      <c r="H12290" t="s">
        <v>16</v>
      </c>
      <c r="I12290" t="s">
        <v>30</v>
      </c>
      <c r="J12290">
        <f t="shared" si="191"/>
        <v>7</v>
      </c>
    </row>
    <row r="12291" spans="1:10" x14ac:dyDescent="0.35">
      <c r="A12291" t="s">
        <v>60</v>
      </c>
      <c r="B12291" t="s">
        <v>38217</v>
      </c>
      <c r="C12291" t="s">
        <v>38218</v>
      </c>
      <c r="D12291" t="s">
        <v>38219</v>
      </c>
      <c r="E12291" t="s">
        <v>27</v>
      </c>
      <c r="F12291" t="s">
        <v>25476</v>
      </c>
      <c r="G12291" t="s">
        <v>38220</v>
      </c>
      <c r="H12291" t="s">
        <v>16</v>
      </c>
      <c r="I12291" t="s">
        <v>30</v>
      </c>
      <c r="J12291">
        <f t="shared" ref="J12291:J12354" si="192">MONTH(F12291)</f>
        <v>7</v>
      </c>
    </row>
    <row r="12292" spans="1:10" x14ac:dyDescent="0.35">
      <c r="A12292" t="s">
        <v>60</v>
      </c>
      <c r="B12292" t="s">
        <v>1958</v>
      </c>
      <c r="C12292" t="s">
        <v>1959</v>
      </c>
      <c r="D12292" t="s">
        <v>38221</v>
      </c>
      <c r="E12292" t="s">
        <v>27</v>
      </c>
      <c r="F12292" t="s">
        <v>25476</v>
      </c>
      <c r="G12292" t="s">
        <v>38222</v>
      </c>
      <c r="H12292" t="s">
        <v>16</v>
      </c>
      <c r="I12292" t="s">
        <v>30</v>
      </c>
      <c r="J12292">
        <f t="shared" si="192"/>
        <v>7</v>
      </c>
    </row>
    <row r="12293" spans="1:10" x14ac:dyDescent="0.35">
      <c r="A12293" t="s">
        <v>31</v>
      </c>
      <c r="B12293" t="s">
        <v>33973</v>
      </c>
      <c r="C12293" t="s">
        <v>33974</v>
      </c>
      <c r="D12293" t="s">
        <v>38223</v>
      </c>
      <c r="E12293" t="s">
        <v>27</v>
      </c>
      <c r="F12293" t="s">
        <v>25476</v>
      </c>
      <c r="G12293" t="s">
        <v>38224</v>
      </c>
      <c r="H12293" t="s">
        <v>16</v>
      </c>
      <c r="I12293" t="s">
        <v>16</v>
      </c>
      <c r="J12293">
        <f t="shared" si="192"/>
        <v>7</v>
      </c>
    </row>
    <row r="12294" spans="1:10" x14ac:dyDescent="0.35">
      <c r="A12294" t="s">
        <v>31</v>
      </c>
      <c r="B12294" t="s">
        <v>34059</v>
      </c>
      <c r="C12294" t="s">
        <v>34060</v>
      </c>
      <c r="D12294" t="s">
        <v>38225</v>
      </c>
      <c r="E12294" t="s">
        <v>27</v>
      </c>
      <c r="F12294" t="s">
        <v>25476</v>
      </c>
      <c r="G12294" t="s">
        <v>38226</v>
      </c>
      <c r="H12294" t="s">
        <v>16</v>
      </c>
      <c r="I12294" t="s">
        <v>107</v>
      </c>
      <c r="J12294">
        <f t="shared" si="192"/>
        <v>7</v>
      </c>
    </row>
    <row r="12295" spans="1:10" x14ac:dyDescent="0.35">
      <c r="A12295" t="s">
        <v>60</v>
      </c>
      <c r="B12295" t="s">
        <v>13083</v>
      </c>
      <c r="C12295" t="s">
        <v>13084</v>
      </c>
      <c r="D12295" t="s">
        <v>38227</v>
      </c>
      <c r="E12295" t="s">
        <v>27</v>
      </c>
      <c r="F12295" t="s">
        <v>25476</v>
      </c>
      <c r="G12295" t="s">
        <v>38228</v>
      </c>
      <c r="H12295" t="s">
        <v>16</v>
      </c>
      <c r="I12295" t="s">
        <v>16</v>
      </c>
      <c r="J12295">
        <f t="shared" si="192"/>
        <v>7</v>
      </c>
    </row>
    <row r="12296" spans="1:10" x14ac:dyDescent="0.35">
      <c r="A12296" t="s">
        <v>31</v>
      </c>
      <c r="B12296" t="s">
        <v>8241</v>
      </c>
      <c r="C12296" t="s">
        <v>8241</v>
      </c>
      <c r="D12296" t="s">
        <v>38229</v>
      </c>
      <c r="E12296" t="s">
        <v>27</v>
      </c>
      <c r="F12296" t="s">
        <v>25476</v>
      </c>
      <c r="G12296" t="s">
        <v>38230</v>
      </c>
      <c r="H12296" t="s">
        <v>16</v>
      </c>
      <c r="I12296" t="s">
        <v>16</v>
      </c>
      <c r="J12296">
        <f t="shared" si="192"/>
        <v>7</v>
      </c>
    </row>
    <row r="12297" spans="1:10" x14ac:dyDescent="0.35">
      <c r="A12297" t="s">
        <v>31</v>
      </c>
      <c r="B12297" t="s">
        <v>38231</v>
      </c>
      <c r="C12297" t="s">
        <v>38232</v>
      </c>
      <c r="D12297" t="s">
        <v>38233</v>
      </c>
      <c r="E12297" t="s">
        <v>27</v>
      </c>
      <c r="F12297" t="s">
        <v>25476</v>
      </c>
      <c r="G12297" t="s">
        <v>38234</v>
      </c>
      <c r="H12297" t="s">
        <v>16</v>
      </c>
      <c r="I12297" t="s">
        <v>16</v>
      </c>
      <c r="J12297">
        <f t="shared" si="192"/>
        <v>7</v>
      </c>
    </row>
    <row r="12298" spans="1:10" x14ac:dyDescent="0.35">
      <c r="A12298" t="s">
        <v>60</v>
      </c>
      <c r="B12298" t="s">
        <v>38235</v>
      </c>
      <c r="C12298" t="s">
        <v>38236</v>
      </c>
      <c r="D12298" t="s">
        <v>38237</v>
      </c>
      <c r="E12298" t="s">
        <v>27</v>
      </c>
      <c r="F12298" t="s">
        <v>25476</v>
      </c>
      <c r="G12298" t="s">
        <v>38238</v>
      </c>
      <c r="H12298" t="s">
        <v>16</v>
      </c>
      <c r="I12298" t="s">
        <v>30</v>
      </c>
      <c r="J12298">
        <f t="shared" si="192"/>
        <v>7</v>
      </c>
    </row>
    <row r="12299" spans="1:10" x14ac:dyDescent="0.35">
      <c r="A12299" t="s">
        <v>60</v>
      </c>
      <c r="B12299" t="s">
        <v>1315</v>
      </c>
      <c r="C12299" t="s">
        <v>1316</v>
      </c>
      <c r="D12299" t="s">
        <v>38239</v>
      </c>
      <c r="E12299" t="s">
        <v>27</v>
      </c>
      <c r="F12299" t="s">
        <v>35294</v>
      </c>
      <c r="G12299" t="s">
        <v>38240</v>
      </c>
      <c r="H12299" t="s">
        <v>16</v>
      </c>
      <c r="I12299" t="s">
        <v>107</v>
      </c>
      <c r="J12299">
        <f t="shared" si="192"/>
        <v>7</v>
      </c>
    </row>
    <row r="12300" spans="1:10" x14ac:dyDescent="0.35">
      <c r="A12300" t="s">
        <v>23</v>
      </c>
      <c r="B12300" t="s">
        <v>6487</v>
      </c>
      <c r="C12300" t="s">
        <v>6488</v>
      </c>
      <c r="D12300" t="s">
        <v>38241</v>
      </c>
      <c r="E12300" t="s">
        <v>27</v>
      </c>
      <c r="F12300" t="s">
        <v>34298</v>
      </c>
      <c r="G12300" t="s">
        <v>38242</v>
      </c>
      <c r="H12300" t="s">
        <v>16</v>
      </c>
      <c r="I12300" t="s">
        <v>30</v>
      </c>
      <c r="J12300">
        <f t="shared" si="192"/>
        <v>7</v>
      </c>
    </row>
    <row r="12301" spans="1:10" x14ac:dyDescent="0.35">
      <c r="A12301" t="s">
        <v>23</v>
      </c>
      <c r="B12301" t="s">
        <v>11362</v>
      </c>
      <c r="C12301" t="s">
        <v>11363</v>
      </c>
      <c r="D12301" t="s">
        <v>38243</v>
      </c>
      <c r="E12301" t="s">
        <v>27</v>
      </c>
      <c r="F12301" t="s">
        <v>34298</v>
      </c>
      <c r="G12301" t="s">
        <v>38244</v>
      </c>
      <c r="H12301" t="s">
        <v>16</v>
      </c>
      <c r="I12301" t="s">
        <v>16</v>
      </c>
      <c r="J12301">
        <f t="shared" si="192"/>
        <v>7</v>
      </c>
    </row>
    <row r="12302" spans="1:10" x14ac:dyDescent="0.35">
      <c r="A12302" t="s">
        <v>23</v>
      </c>
      <c r="B12302" t="s">
        <v>11933</v>
      </c>
      <c r="C12302" t="s">
        <v>11934</v>
      </c>
      <c r="D12302" t="s">
        <v>38245</v>
      </c>
      <c r="E12302" t="s">
        <v>27</v>
      </c>
      <c r="F12302" t="s">
        <v>34298</v>
      </c>
      <c r="G12302" t="s">
        <v>38246</v>
      </c>
      <c r="H12302" t="s">
        <v>16</v>
      </c>
      <c r="I12302" t="s">
        <v>30</v>
      </c>
      <c r="J12302">
        <f t="shared" si="192"/>
        <v>7</v>
      </c>
    </row>
    <row r="12303" spans="1:10" x14ac:dyDescent="0.35">
      <c r="A12303" t="s">
        <v>23</v>
      </c>
      <c r="B12303" t="s">
        <v>29913</v>
      </c>
      <c r="C12303" t="s">
        <v>29914</v>
      </c>
      <c r="D12303" t="s">
        <v>38247</v>
      </c>
      <c r="E12303" t="s">
        <v>27</v>
      </c>
      <c r="F12303" t="s">
        <v>34298</v>
      </c>
      <c r="G12303" t="s">
        <v>38248</v>
      </c>
      <c r="H12303" t="s">
        <v>16</v>
      </c>
      <c r="I12303" t="s">
        <v>16</v>
      </c>
      <c r="J12303">
        <f t="shared" si="192"/>
        <v>7</v>
      </c>
    </row>
    <row r="12304" spans="1:10" x14ac:dyDescent="0.35">
      <c r="A12304" t="s">
        <v>23</v>
      </c>
      <c r="B12304" t="s">
        <v>38249</v>
      </c>
      <c r="C12304" t="s">
        <v>38250</v>
      </c>
      <c r="D12304" t="s">
        <v>38251</v>
      </c>
      <c r="E12304" t="s">
        <v>27</v>
      </c>
      <c r="F12304" t="s">
        <v>34298</v>
      </c>
      <c r="G12304" t="s">
        <v>38252</v>
      </c>
      <c r="H12304" t="s">
        <v>16</v>
      </c>
      <c r="I12304" t="s">
        <v>30</v>
      </c>
      <c r="J12304">
        <f t="shared" si="192"/>
        <v>7</v>
      </c>
    </row>
    <row r="12305" spans="1:10" x14ac:dyDescent="0.35">
      <c r="A12305" t="s">
        <v>23</v>
      </c>
      <c r="B12305" t="s">
        <v>38253</v>
      </c>
      <c r="C12305" t="s">
        <v>38253</v>
      </c>
      <c r="D12305" t="s">
        <v>38254</v>
      </c>
      <c r="E12305" t="s">
        <v>27</v>
      </c>
      <c r="F12305" t="s">
        <v>34298</v>
      </c>
      <c r="G12305" t="s">
        <v>38255</v>
      </c>
      <c r="H12305" t="s">
        <v>16</v>
      </c>
      <c r="I12305" t="s">
        <v>107</v>
      </c>
      <c r="J12305">
        <f t="shared" si="192"/>
        <v>7</v>
      </c>
    </row>
    <row r="12306" spans="1:10" x14ac:dyDescent="0.35">
      <c r="A12306" t="s">
        <v>23</v>
      </c>
      <c r="B12306" t="s">
        <v>38256</v>
      </c>
      <c r="C12306" t="s">
        <v>38257</v>
      </c>
      <c r="D12306" t="s">
        <v>38258</v>
      </c>
      <c r="E12306" t="s">
        <v>27</v>
      </c>
      <c r="F12306" t="s">
        <v>34298</v>
      </c>
      <c r="G12306" t="s">
        <v>38259</v>
      </c>
      <c r="H12306" t="s">
        <v>16</v>
      </c>
      <c r="I12306" t="s">
        <v>16</v>
      </c>
      <c r="J12306">
        <f t="shared" si="192"/>
        <v>7</v>
      </c>
    </row>
    <row r="12307" spans="1:10" x14ac:dyDescent="0.35">
      <c r="A12307" t="s">
        <v>31</v>
      </c>
      <c r="B12307" t="s">
        <v>19181</v>
      </c>
      <c r="C12307" t="s">
        <v>19182</v>
      </c>
      <c r="D12307" t="s">
        <v>38260</v>
      </c>
      <c r="E12307" t="s">
        <v>27</v>
      </c>
      <c r="F12307" t="s">
        <v>35673</v>
      </c>
      <c r="G12307" t="s">
        <v>38261</v>
      </c>
      <c r="H12307" t="s">
        <v>16</v>
      </c>
      <c r="I12307" t="s">
        <v>16</v>
      </c>
      <c r="J12307">
        <f t="shared" si="192"/>
        <v>5</v>
      </c>
    </row>
    <row r="12308" spans="1:10" x14ac:dyDescent="0.35">
      <c r="A12308" t="s">
        <v>31</v>
      </c>
      <c r="B12308" t="s">
        <v>19189</v>
      </c>
      <c r="C12308" t="s">
        <v>19190</v>
      </c>
      <c r="D12308" t="s">
        <v>38262</v>
      </c>
      <c r="E12308" t="s">
        <v>27</v>
      </c>
      <c r="F12308" t="s">
        <v>35673</v>
      </c>
      <c r="G12308" t="s">
        <v>38263</v>
      </c>
      <c r="H12308" t="s">
        <v>16</v>
      </c>
      <c r="I12308" t="s">
        <v>30</v>
      </c>
      <c r="J12308">
        <f t="shared" si="192"/>
        <v>5</v>
      </c>
    </row>
    <row r="12309" spans="1:10" x14ac:dyDescent="0.35">
      <c r="A12309" t="s">
        <v>31</v>
      </c>
      <c r="B12309" t="s">
        <v>25977</v>
      </c>
      <c r="C12309" t="s">
        <v>25978</v>
      </c>
      <c r="D12309" t="s">
        <v>38264</v>
      </c>
      <c r="E12309" t="s">
        <v>27</v>
      </c>
      <c r="F12309" t="s">
        <v>35673</v>
      </c>
      <c r="G12309" t="s">
        <v>38265</v>
      </c>
      <c r="H12309" t="s">
        <v>16</v>
      </c>
      <c r="I12309" t="s">
        <v>30</v>
      </c>
      <c r="J12309">
        <f t="shared" si="192"/>
        <v>5</v>
      </c>
    </row>
    <row r="12310" spans="1:10" x14ac:dyDescent="0.35">
      <c r="A12310" t="s">
        <v>31</v>
      </c>
      <c r="B12310" t="s">
        <v>25988</v>
      </c>
      <c r="C12310" t="s">
        <v>25989</v>
      </c>
      <c r="D12310" t="s">
        <v>38266</v>
      </c>
      <c r="E12310" t="s">
        <v>27</v>
      </c>
      <c r="F12310" t="s">
        <v>35673</v>
      </c>
      <c r="G12310" t="s">
        <v>38267</v>
      </c>
      <c r="H12310" t="s">
        <v>16</v>
      </c>
      <c r="I12310" t="s">
        <v>30</v>
      </c>
      <c r="J12310">
        <f t="shared" si="192"/>
        <v>5</v>
      </c>
    </row>
    <row r="12311" spans="1:10" x14ac:dyDescent="0.35">
      <c r="A12311" t="s">
        <v>31</v>
      </c>
      <c r="B12311" t="s">
        <v>13375</v>
      </c>
      <c r="C12311" t="s">
        <v>13375</v>
      </c>
      <c r="D12311" t="s">
        <v>38268</v>
      </c>
      <c r="E12311" t="s">
        <v>27</v>
      </c>
      <c r="F12311" t="s">
        <v>35673</v>
      </c>
      <c r="G12311" t="s">
        <v>38269</v>
      </c>
      <c r="H12311" t="s">
        <v>16</v>
      </c>
      <c r="I12311" t="s">
        <v>107</v>
      </c>
      <c r="J12311">
        <f t="shared" si="192"/>
        <v>5</v>
      </c>
    </row>
    <row r="12312" spans="1:10" x14ac:dyDescent="0.35">
      <c r="A12312" t="s">
        <v>4012</v>
      </c>
      <c r="B12312" t="s">
        <v>31447</v>
      </c>
      <c r="C12312" t="s">
        <v>31448</v>
      </c>
      <c r="D12312" t="s">
        <v>38270</v>
      </c>
      <c r="E12312" t="s">
        <v>27</v>
      </c>
      <c r="F12312" t="s">
        <v>35770</v>
      </c>
      <c r="G12312" t="s">
        <v>38271</v>
      </c>
      <c r="H12312" t="s">
        <v>16</v>
      </c>
      <c r="I12312" t="s">
        <v>30</v>
      </c>
      <c r="J12312">
        <f t="shared" si="192"/>
        <v>6</v>
      </c>
    </row>
    <row r="12313" spans="1:10" x14ac:dyDescent="0.35">
      <c r="A12313" t="s">
        <v>4012</v>
      </c>
      <c r="B12313" t="s">
        <v>38272</v>
      </c>
      <c r="C12313" t="s">
        <v>38273</v>
      </c>
      <c r="D12313" t="s">
        <v>38274</v>
      </c>
      <c r="E12313" t="s">
        <v>27</v>
      </c>
      <c r="F12313" t="s">
        <v>35770</v>
      </c>
      <c r="G12313" t="s">
        <v>38275</v>
      </c>
      <c r="H12313" t="s">
        <v>16</v>
      </c>
      <c r="I12313" t="s">
        <v>107</v>
      </c>
      <c r="J12313">
        <f t="shared" si="192"/>
        <v>6</v>
      </c>
    </row>
    <row r="12314" spans="1:10" x14ac:dyDescent="0.35">
      <c r="A12314" t="s">
        <v>60</v>
      </c>
      <c r="B12314" t="s">
        <v>22581</v>
      </c>
      <c r="C12314" t="s">
        <v>22582</v>
      </c>
      <c r="D12314" t="s">
        <v>38276</v>
      </c>
      <c r="E12314" t="s">
        <v>27</v>
      </c>
      <c r="F12314" t="s">
        <v>35770</v>
      </c>
      <c r="G12314" t="s">
        <v>38277</v>
      </c>
      <c r="H12314" t="s">
        <v>16</v>
      </c>
      <c r="I12314" t="s">
        <v>30</v>
      </c>
      <c r="J12314">
        <f t="shared" si="192"/>
        <v>6</v>
      </c>
    </row>
    <row r="12315" spans="1:10" x14ac:dyDescent="0.35">
      <c r="A12315" t="s">
        <v>31</v>
      </c>
      <c r="B12315" t="s">
        <v>4354</v>
      </c>
      <c r="C12315" t="s">
        <v>4355</v>
      </c>
      <c r="D12315" t="s">
        <v>38278</v>
      </c>
      <c r="E12315" t="s">
        <v>27</v>
      </c>
      <c r="F12315" t="s">
        <v>34279</v>
      </c>
      <c r="G12315" t="s">
        <v>38279</v>
      </c>
      <c r="H12315" t="s">
        <v>16</v>
      </c>
      <c r="I12315" t="s">
        <v>16</v>
      </c>
      <c r="J12315">
        <f t="shared" si="192"/>
        <v>7</v>
      </c>
    </row>
    <row r="12316" spans="1:10" x14ac:dyDescent="0.35">
      <c r="A12316" t="s">
        <v>31</v>
      </c>
      <c r="B12316" t="s">
        <v>4362</v>
      </c>
      <c r="C12316" t="s">
        <v>4363</v>
      </c>
      <c r="D12316" t="s">
        <v>38280</v>
      </c>
      <c r="E12316" t="s">
        <v>27</v>
      </c>
      <c r="F12316" t="s">
        <v>34279</v>
      </c>
      <c r="G12316" t="s">
        <v>38281</v>
      </c>
      <c r="H12316" t="s">
        <v>16</v>
      </c>
      <c r="I12316" t="s">
        <v>107</v>
      </c>
      <c r="J12316">
        <f t="shared" si="192"/>
        <v>7</v>
      </c>
    </row>
    <row r="12317" spans="1:10" x14ac:dyDescent="0.35">
      <c r="A12317" t="s">
        <v>31</v>
      </c>
      <c r="B12317" t="s">
        <v>38282</v>
      </c>
      <c r="C12317" t="s">
        <v>38283</v>
      </c>
      <c r="D12317" t="s">
        <v>38284</v>
      </c>
      <c r="E12317" t="s">
        <v>27</v>
      </c>
      <c r="F12317" t="s">
        <v>34279</v>
      </c>
      <c r="G12317" t="s">
        <v>38285</v>
      </c>
      <c r="H12317" t="s">
        <v>16</v>
      </c>
      <c r="I12317" t="s">
        <v>30</v>
      </c>
      <c r="J12317">
        <f t="shared" si="192"/>
        <v>7</v>
      </c>
    </row>
    <row r="12318" spans="1:10" x14ac:dyDescent="0.35">
      <c r="A12318" t="s">
        <v>31</v>
      </c>
      <c r="B12318" t="s">
        <v>38286</v>
      </c>
      <c r="C12318" t="s">
        <v>38287</v>
      </c>
      <c r="D12318" t="s">
        <v>38288</v>
      </c>
      <c r="E12318" t="s">
        <v>27</v>
      </c>
      <c r="F12318" t="s">
        <v>34279</v>
      </c>
      <c r="G12318" t="s">
        <v>38289</v>
      </c>
      <c r="H12318" t="s">
        <v>16</v>
      </c>
      <c r="I12318" t="s">
        <v>30</v>
      </c>
      <c r="J12318">
        <f t="shared" si="192"/>
        <v>7</v>
      </c>
    </row>
    <row r="12319" spans="1:10" x14ac:dyDescent="0.35">
      <c r="A12319" t="s">
        <v>31</v>
      </c>
      <c r="B12319" t="s">
        <v>7582</v>
      </c>
      <c r="C12319" t="s">
        <v>7583</v>
      </c>
      <c r="D12319" t="s">
        <v>38290</v>
      </c>
      <c r="E12319" t="s">
        <v>27</v>
      </c>
      <c r="F12319" t="s">
        <v>34279</v>
      </c>
      <c r="G12319" t="s">
        <v>38291</v>
      </c>
      <c r="H12319" t="s">
        <v>16</v>
      </c>
      <c r="I12319" t="s">
        <v>16</v>
      </c>
      <c r="J12319">
        <f t="shared" si="192"/>
        <v>7</v>
      </c>
    </row>
    <row r="12320" spans="1:10" x14ac:dyDescent="0.35">
      <c r="A12320" t="s">
        <v>31</v>
      </c>
      <c r="B12320" t="s">
        <v>7586</v>
      </c>
      <c r="C12320" t="s">
        <v>7587</v>
      </c>
      <c r="D12320" t="s">
        <v>38292</v>
      </c>
      <c r="E12320" t="s">
        <v>27</v>
      </c>
      <c r="F12320" t="s">
        <v>34279</v>
      </c>
      <c r="G12320" t="s">
        <v>38293</v>
      </c>
      <c r="H12320" t="s">
        <v>16</v>
      </c>
      <c r="I12320" t="s">
        <v>16</v>
      </c>
      <c r="J12320">
        <f t="shared" si="192"/>
        <v>7</v>
      </c>
    </row>
    <row r="12321" spans="1:10" x14ac:dyDescent="0.35">
      <c r="A12321" t="s">
        <v>31</v>
      </c>
      <c r="B12321" t="s">
        <v>4370</v>
      </c>
      <c r="C12321" t="s">
        <v>4371</v>
      </c>
      <c r="D12321" t="s">
        <v>38294</v>
      </c>
      <c r="E12321" t="s">
        <v>27</v>
      </c>
      <c r="F12321" t="s">
        <v>34279</v>
      </c>
      <c r="G12321" t="s">
        <v>38295</v>
      </c>
      <c r="H12321" t="s">
        <v>16</v>
      </c>
      <c r="I12321" t="s">
        <v>30</v>
      </c>
      <c r="J12321">
        <f t="shared" si="192"/>
        <v>7</v>
      </c>
    </row>
    <row r="12322" spans="1:10" x14ac:dyDescent="0.35">
      <c r="A12322" t="s">
        <v>31</v>
      </c>
      <c r="B12322" t="s">
        <v>19846</v>
      </c>
      <c r="C12322" t="s">
        <v>19847</v>
      </c>
      <c r="D12322" t="s">
        <v>38296</v>
      </c>
      <c r="E12322" t="s">
        <v>27</v>
      </c>
      <c r="F12322" t="s">
        <v>37411</v>
      </c>
      <c r="G12322" t="s">
        <v>38297</v>
      </c>
      <c r="H12322" t="s">
        <v>16</v>
      </c>
      <c r="I12322" t="s">
        <v>16</v>
      </c>
      <c r="J12322">
        <f t="shared" si="192"/>
        <v>7</v>
      </c>
    </row>
    <row r="12323" spans="1:10" x14ac:dyDescent="0.35">
      <c r="A12323" t="s">
        <v>31</v>
      </c>
      <c r="B12323" t="s">
        <v>25955</v>
      </c>
      <c r="C12323" t="s">
        <v>25956</v>
      </c>
      <c r="D12323" t="s">
        <v>38298</v>
      </c>
      <c r="E12323" t="s">
        <v>27</v>
      </c>
      <c r="F12323" t="s">
        <v>37411</v>
      </c>
      <c r="G12323" t="s">
        <v>38299</v>
      </c>
      <c r="H12323" t="s">
        <v>16</v>
      </c>
      <c r="I12323" t="s">
        <v>30</v>
      </c>
      <c r="J12323">
        <f t="shared" si="192"/>
        <v>7</v>
      </c>
    </row>
    <row r="12324" spans="1:10" x14ac:dyDescent="0.35">
      <c r="A12324" t="s">
        <v>14818</v>
      </c>
      <c r="B12324" t="s">
        <v>31814</v>
      </c>
      <c r="C12324" t="s">
        <v>31815</v>
      </c>
      <c r="D12324" t="s">
        <v>38300</v>
      </c>
      <c r="E12324" t="s">
        <v>27</v>
      </c>
      <c r="F12324" t="s">
        <v>37411</v>
      </c>
      <c r="G12324" t="s">
        <v>38301</v>
      </c>
      <c r="H12324" t="s">
        <v>16</v>
      </c>
      <c r="I12324" t="s">
        <v>107</v>
      </c>
      <c r="J12324">
        <f t="shared" si="192"/>
        <v>7</v>
      </c>
    </row>
    <row r="12325" spans="1:10" x14ac:dyDescent="0.35">
      <c r="A12325" t="s">
        <v>9</v>
      </c>
      <c r="B12325" t="s">
        <v>5831</v>
      </c>
      <c r="C12325" t="s">
        <v>5831</v>
      </c>
      <c r="D12325" t="s">
        <v>38302</v>
      </c>
      <c r="E12325" t="s">
        <v>242</v>
      </c>
      <c r="F12325" t="s">
        <v>37411</v>
      </c>
      <c r="G12325" t="s">
        <v>38303</v>
      </c>
      <c r="H12325" t="s">
        <v>16</v>
      </c>
      <c r="I12325" t="s">
        <v>30</v>
      </c>
      <c r="J12325">
        <f t="shared" si="192"/>
        <v>7</v>
      </c>
    </row>
    <row r="12326" spans="1:10" x14ac:dyDescent="0.35">
      <c r="A12326" t="s">
        <v>23</v>
      </c>
      <c r="B12326" t="s">
        <v>27189</v>
      </c>
      <c r="C12326" t="s">
        <v>27190</v>
      </c>
      <c r="D12326" t="s">
        <v>38304</v>
      </c>
      <c r="E12326" t="s">
        <v>27</v>
      </c>
      <c r="F12326" t="s">
        <v>34403</v>
      </c>
      <c r="G12326" t="s">
        <v>38305</v>
      </c>
      <c r="H12326" t="s">
        <v>16</v>
      </c>
      <c r="I12326" t="s">
        <v>16</v>
      </c>
      <c r="J12326">
        <f t="shared" si="192"/>
        <v>7</v>
      </c>
    </row>
    <row r="12327" spans="1:10" x14ac:dyDescent="0.35">
      <c r="A12327" t="s">
        <v>23</v>
      </c>
      <c r="B12327" t="s">
        <v>38306</v>
      </c>
      <c r="C12327" t="s">
        <v>38307</v>
      </c>
      <c r="D12327" t="s">
        <v>38308</v>
      </c>
      <c r="E12327" t="s">
        <v>27</v>
      </c>
      <c r="F12327" t="s">
        <v>34403</v>
      </c>
      <c r="G12327" t="s">
        <v>38309</v>
      </c>
      <c r="H12327" t="s">
        <v>16</v>
      </c>
      <c r="I12327" t="s">
        <v>16</v>
      </c>
      <c r="J12327">
        <f t="shared" si="192"/>
        <v>7</v>
      </c>
    </row>
    <row r="12328" spans="1:10" x14ac:dyDescent="0.35">
      <c r="A12328" t="s">
        <v>60</v>
      </c>
      <c r="B12328" t="s">
        <v>6716</v>
      </c>
      <c r="C12328" t="s">
        <v>6717</v>
      </c>
      <c r="D12328" t="s">
        <v>38310</v>
      </c>
      <c r="E12328" t="s">
        <v>27</v>
      </c>
      <c r="F12328" t="s">
        <v>34403</v>
      </c>
      <c r="G12328" t="s">
        <v>38311</v>
      </c>
      <c r="H12328" t="s">
        <v>16</v>
      </c>
      <c r="I12328" t="s">
        <v>30</v>
      </c>
      <c r="J12328">
        <f t="shared" si="192"/>
        <v>7</v>
      </c>
    </row>
    <row r="12329" spans="1:10" x14ac:dyDescent="0.35">
      <c r="A12329" t="s">
        <v>23</v>
      </c>
      <c r="B12329" t="s">
        <v>23078</v>
      </c>
      <c r="C12329" t="s">
        <v>23079</v>
      </c>
      <c r="D12329" t="s">
        <v>38312</v>
      </c>
      <c r="E12329" t="s">
        <v>27</v>
      </c>
      <c r="F12329" t="s">
        <v>34403</v>
      </c>
      <c r="G12329" t="s">
        <v>38313</v>
      </c>
      <c r="H12329" t="s">
        <v>16</v>
      </c>
      <c r="I12329" t="s">
        <v>16</v>
      </c>
      <c r="J12329">
        <f t="shared" si="192"/>
        <v>7</v>
      </c>
    </row>
    <row r="12330" spans="1:10" x14ac:dyDescent="0.35">
      <c r="A12330" t="s">
        <v>23</v>
      </c>
      <c r="B12330" t="s">
        <v>15561</v>
      </c>
      <c r="C12330" t="s">
        <v>15562</v>
      </c>
      <c r="D12330" t="s">
        <v>38314</v>
      </c>
      <c r="E12330" t="s">
        <v>27</v>
      </c>
      <c r="F12330" t="s">
        <v>34403</v>
      </c>
      <c r="G12330" t="s">
        <v>38315</v>
      </c>
      <c r="H12330" t="s">
        <v>16</v>
      </c>
      <c r="I12330" t="s">
        <v>30</v>
      </c>
      <c r="J12330">
        <f t="shared" si="192"/>
        <v>7</v>
      </c>
    </row>
    <row r="12331" spans="1:10" x14ac:dyDescent="0.35">
      <c r="A12331" t="s">
        <v>23</v>
      </c>
      <c r="B12331" t="s">
        <v>6728</v>
      </c>
      <c r="C12331" t="s">
        <v>6729</v>
      </c>
      <c r="D12331" t="s">
        <v>38316</v>
      </c>
      <c r="E12331" t="s">
        <v>27</v>
      </c>
      <c r="F12331" t="s">
        <v>34403</v>
      </c>
      <c r="G12331" t="s">
        <v>38317</v>
      </c>
      <c r="H12331" t="s">
        <v>16</v>
      </c>
      <c r="I12331" t="s">
        <v>30</v>
      </c>
      <c r="J12331">
        <f t="shared" si="192"/>
        <v>7</v>
      </c>
    </row>
    <row r="12332" spans="1:10" x14ac:dyDescent="0.35">
      <c r="A12332" t="s">
        <v>23</v>
      </c>
      <c r="B12332" t="s">
        <v>6732</v>
      </c>
      <c r="C12332" t="s">
        <v>6732</v>
      </c>
      <c r="D12332" t="s">
        <v>38318</v>
      </c>
      <c r="E12332" t="s">
        <v>27</v>
      </c>
      <c r="F12332" t="s">
        <v>34403</v>
      </c>
      <c r="G12332" t="s">
        <v>38319</v>
      </c>
      <c r="H12332" t="s">
        <v>16</v>
      </c>
      <c r="I12332" t="s">
        <v>16</v>
      </c>
      <c r="J12332">
        <f t="shared" si="192"/>
        <v>7</v>
      </c>
    </row>
    <row r="12333" spans="1:10" x14ac:dyDescent="0.35">
      <c r="A12333" t="s">
        <v>60</v>
      </c>
      <c r="B12333" t="s">
        <v>38320</v>
      </c>
      <c r="C12333" t="s">
        <v>38321</v>
      </c>
      <c r="D12333" t="s">
        <v>38322</v>
      </c>
      <c r="E12333" t="s">
        <v>27</v>
      </c>
      <c r="F12333" t="s">
        <v>34403</v>
      </c>
      <c r="G12333" t="s">
        <v>38323</v>
      </c>
      <c r="H12333" t="s">
        <v>16</v>
      </c>
      <c r="I12333" t="s">
        <v>30</v>
      </c>
      <c r="J12333">
        <f t="shared" si="192"/>
        <v>7</v>
      </c>
    </row>
    <row r="12334" spans="1:10" x14ac:dyDescent="0.35">
      <c r="A12334" t="s">
        <v>60</v>
      </c>
      <c r="B12334" t="s">
        <v>6735</v>
      </c>
      <c r="C12334" t="s">
        <v>6736</v>
      </c>
      <c r="D12334" t="s">
        <v>38324</v>
      </c>
      <c r="E12334" t="s">
        <v>27</v>
      </c>
      <c r="F12334" t="s">
        <v>34403</v>
      </c>
      <c r="G12334" t="s">
        <v>38325</v>
      </c>
      <c r="H12334" t="s">
        <v>16</v>
      </c>
      <c r="I12334" t="s">
        <v>30</v>
      </c>
      <c r="J12334">
        <f t="shared" si="192"/>
        <v>7</v>
      </c>
    </row>
    <row r="12335" spans="1:10" x14ac:dyDescent="0.35">
      <c r="A12335" t="s">
        <v>23</v>
      </c>
      <c r="B12335" t="s">
        <v>38326</v>
      </c>
      <c r="C12335" t="s">
        <v>38327</v>
      </c>
      <c r="D12335" t="s">
        <v>38328</v>
      </c>
      <c r="E12335" t="s">
        <v>27</v>
      </c>
      <c r="F12335" t="s">
        <v>34403</v>
      </c>
      <c r="G12335" t="s">
        <v>38329</v>
      </c>
      <c r="H12335" t="s">
        <v>16</v>
      </c>
      <c r="I12335" t="s">
        <v>30</v>
      </c>
      <c r="J12335">
        <f t="shared" si="192"/>
        <v>7</v>
      </c>
    </row>
    <row r="12336" spans="1:10" x14ac:dyDescent="0.35">
      <c r="A12336" t="s">
        <v>60</v>
      </c>
      <c r="B12336" t="s">
        <v>15581</v>
      </c>
      <c r="C12336" t="s">
        <v>15582</v>
      </c>
      <c r="D12336" t="s">
        <v>38330</v>
      </c>
      <c r="E12336" t="s">
        <v>27</v>
      </c>
      <c r="F12336" t="s">
        <v>34403</v>
      </c>
      <c r="G12336" t="s">
        <v>38331</v>
      </c>
      <c r="H12336" t="s">
        <v>16</v>
      </c>
      <c r="I12336" t="s">
        <v>107</v>
      </c>
      <c r="J12336">
        <f t="shared" si="192"/>
        <v>7</v>
      </c>
    </row>
    <row r="12337" spans="1:10" x14ac:dyDescent="0.35">
      <c r="A12337" t="s">
        <v>23</v>
      </c>
      <c r="B12337" t="s">
        <v>15585</v>
      </c>
      <c r="C12337" t="s">
        <v>15586</v>
      </c>
      <c r="D12337" t="s">
        <v>38332</v>
      </c>
      <c r="E12337" t="s">
        <v>27</v>
      </c>
      <c r="F12337" t="s">
        <v>34403</v>
      </c>
      <c r="G12337" t="s">
        <v>38333</v>
      </c>
      <c r="H12337" t="s">
        <v>16</v>
      </c>
      <c r="I12337" t="s">
        <v>16</v>
      </c>
      <c r="J12337">
        <f t="shared" si="192"/>
        <v>7</v>
      </c>
    </row>
    <row r="12338" spans="1:10" x14ac:dyDescent="0.35">
      <c r="A12338" t="s">
        <v>23</v>
      </c>
      <c r="B12338" t="s">
        <v>6739</v>
      </c>
      <c r="C12338" t="s">
        <v>6740</v>
      </c>
      <c r="D12338" t="s">
        <v>38334</v>
      </c>
      <c r="E12338" t="s">
        <v>27</v>
      </c>
      <c r="F12338" t="s">
        <v>34403</v>
      </c>
      <c r="G12338" t="s">
        <v>38335</v>
      </c>
      <c r="H12338" t="s">
        <v>16</v>
      </c>
      <c r="I12338" t="s">
        <v>30</v>
      </c>
      <c r="J12338">
        <f t="shared" si="192"/>
        <v>7</v>
      </c>
    </row>
    <row r="12339" spans="1:10" x14ac:dyDescent="0.35">
      <c r="A12339" t="s">
        <v>23</v>
      </c>
      <c r="B12339" t="s">
        <v>6743</v>
      </c>
      <c r="C12339" t="s">
        <v>6744</v>
      </c>
      <c r="D12339" t="s">
        <v>38336</v>
      </c>
      <c r="E12339" t="s">
        <v>27</v>
      </c>
      <c r="F12339" t="s">
        <v>34403</v>
      </c>
      <c r="G12339" t="s">
        <v>38337</v>
      </c>
      <c r="H12339" t="s">
        <v>16</v>
      </c>
      <c r="I12339" t="s">
        <v>30</v>
      </c>
      <c r="J12339">
        <f t="shared" si="192"/>
        <v>7</v>
      </c>
    </row>
    <row r="12340" spans="1:10" x14ac:dyDescent="0.35">
      <c r="A12340" t="s">
        <v>23</v>
      </c>
      <c r="B12340" t="s">
        <v>6747</v>
      </c>
      <c r="C12340" t="s">
        <v>6748</v>
      </c>
      <c r="D12340" t="s">
        <v>38338</v>
      </c>
      <c r="E12340" t="s">
        <v>27</v>
      </c>
      <c r="F12340" t="s">
        <v>34403</v>
      </c>
      <c r="G12340" t="s">
        <v>38339</v>
      </c>
      <c r="H12340" t="s">
        <v>16</v>
      </c>
      <c r="I12340" t="s">
        <v>30</v>
      </c>
      <c r="J12340">
        <f t="shared" si="192"/>
        <v>7</v>
      </c>
    </row>
    <row r="12341" spans="1:10" x14ac:dyDescent="0.35">
      <c r="A12341" t="s">
        <v>31</v>
      </c>
      <c r="B12341" t="s">
        <v>4422</v>
      </c>
      <c r="C12341" t="s">
        <v>4423</v>
      </c>
      <c r="D12341" t="s">
        <v>38340</v>
      </c>
      <c r="E12341" t="s">
        <v>27</v>
      </c>
      <c r="F12341" t="s">
        <v>34403</v>
      </c>
      <c r="G12341" t="s">
        <v>38341</v>
      </c>
      <c r="H12341" t="s">
        <v>16</v>
      </c>
      <c r="I12341" t="s">
        <v>30</v>
      </c>
      <c r="J12341">
        <f t="shared" si="192"/>
        <v>7</v>
      </c>
    </row>
    <row r="12342" spans="1:10" x14ac:dyDescent="0.35">
      <c r="A12342" t="s">
        <v>31</v>
      </c>
      <c r="B12342" t="s">
        <v>4466</v>
      </c>
      <c r="C12342" t="s">
        <v>4467</v>
      </c>
      <c r="D12342" t="s">
        <v>38342</v>
      </c>
      <c r="E12342" t="s">
        <v>27</v>
      </c>
      <c r="F12342" t="s">
        <v>34403</v>
      </c>
      <c r="G12342" t="s">
        <v>38343</v>
      </c>
      <c r="H12342" t="s">
        <v>16</v>
      </c>
      <c r="I12342" t="s">
        <v>30</v>
      </c>
      <c r="J12342">
        <f t="shared" si="192"/>
        <v>7</v>
      </c>
    </row>
    <row r="12343" spans="1:10" x14ac:dyDescent="0.35">
      <c r="A12343" t="s">
        <v>60</v>
      </c>
      <c r="B12343" t="s">
        <v>15593</v>
      </c>
      <c r="C12343" t="s">
        <v>15594</v>
      </c>
      <c r="D12343" t="s">
        <v>38344</v>
      </c>
      <c r="E12343" t="s">
        <v>27</v>
      </c>
      <c r="F12343" t="s">
        <v>34403</v>
      </c>
      <c r="G12343" t="s">
        <v>38345</v>
      </c>
      <c r="H12343" t="s">
        <v>16</v>
      </c>
      <c r="I12343" t="s">
        <v>30</v>
      </c>
      <c r="J12343">
        <f t="shared" si="192"/>
        <v>7</v>
      </c>
    </row>
    <row r="12344" spans="1:10" x14ac:dyDescent="0.35">
      <c r="A12344" t="s">
        <v>60</v>
      </c>
      <c r="B12344" t="s">
        <v>6751</v>
      </c>
      <c r="C12344" t="s">
        <v>6751</v>
      </c>
      <c r="D12344" t="s">
        <v>38346</v>
      </c>
      <c r="E12344" t="s">
        <v>27</v>
      </c>
      <c r="F12344" t="s">
        <v>34403</v>
      </c>
      <c r="G12344" t="s">
        <v>38347</v>
      </c>
      <c r="H12344" t="s">
        <v>16</v>
      </c>
      <c r="I12344" t="s">
        <v>30</v>
      </c>
      <c r="J12344">
        <f t="shared" si="192"/>
        <v>7</v>
      </c>
    </row>
    <row r="12345" spans="1:10" x14ac:dyDescent="0.35">
      <c r="A12345" t="s">
        <v>23</v>
      </c>
      <c r="B12345" t="s">
        <v>4430</v>
      </c>
      <c r="C12345" t="s">
        <v>4431</v>
      </c>
      <c r="D12345" t="s">
        <v>38348</v>
      </c>
      <c r="E12345" t="s">
        <v>27</v>
      </c>
      <c r="F12345" t="s">
        <v>34403</v>
      </c>
      <c r="G12345" t="s">
        <v>38349</v>
      </c>
      <c r="H12345" t="s">
        <v>16</v>
      </c>
      <c r="I12345" t="s">
        <v>16</v>
      </c>
      <c r="J12345">
        <f t="shared" si="192"/>
        <v>7</v>
      </c>
    </row>
    <row r="12346" spans="1:10" x14ac:dyDescent="0.35">
      <c r="A12346" t="s">
        <v>31</v>
      </c>
      <c r="B12346" t="s">
        <v>38350</v>
      </c>
      <c r="C12346" t="s">
        <v>38351</v>
      </c>
      <c r="D12346" t="s">
        <v>38352</v>
      </c>
      <c r="E12346" t="s">
        <v>27</v>
      </c>
      <c r="F12346" t="s">
        <v>34403</v>
      </c>
      <c r="G12346" t="s">
        <v>38353</v>
      </c>
      <c r="H12346" t="s">
        <v>16</v>
      </c>
      <c r="I12346" t="s">
        <v>16</v>
      </c>
      <c r="J12346">
        <f t="shared" si="192"/>
        <v>7</v>
      </c>
    </row>
    <row r="12347" spans="1:10" x14ac:dyDescent="0.35">
      <c r="A12347" t="s">
        <v>23</v>
      </c>
      <c r="B12347" t="s">
        <v>6764</v>
      </c>
      <c r="C12347" t="s">
        <v>6765</v>
      </c>
      <c r="D12347" t="s">
        <v>38354</v>
      </c>
      <c r="E12347" t="s">
        <v>27</v>
      </c>
      <c r="F12347" t="s">
        <v>34403</v>
      </c>
      <c r="G12347" t="s">
        <v>38355</v>
      </c>
      <c r="H12347" t="s">
        <v>16</v>
      </c>
      <c r="I12347" t="s">
        <v>30</v>
      </c>
      <c r="J12347">
        <f t="shared" si="192"/>
        <v>7</v>
      </c>
    </row>
    <row r="12348" spans="1:10" x14ac:dyDescent="0.35">
      <c r="A12348" t="s">
        <v>60</v>
      </c>
      <c r="B12348" t="s">
        <v>15609</v>
      </c>
      <c r="C12348" t="s">
        <v>15610</v>
      </c>
      <c r="D12348" t="s">
        <v>38356</v>
      </c>
      <c r="E12348" t="s">
        <v>27</v>
      </c>
      <c r="F12348" t="s">
        <v>34403</v>
      </c>
      <c r="G12348" t="s">
        <v>38357</v>
      </c>
      <c r="H12348" t="s">
        <v>16</v>
      </c>
      <c r="I12348" t="s">
        <v>16</v>
      </c>
      <c r="J12348">
        <f t="shared" si="192"/>
        <v>7</v>
      </c>
    </row>
    <row r="12349" spans="1:10" x14ac:dyDescent="0.35">
      <c r="A12349" t="s">
        <v>23</v>
      </c>
      <c r="B12349" t="s">
        <v>6768</v>
      </c>
      <c r="C12349" t="s">
        <v>6769</v>
      </c>
      <c r="D12349" t="s">
        <v>38358</v>
      </c>
      <c r="E12349" t="s">
        <v>27</v>
      </c>
      <c r="F12349" t="s">
        <v>34403</v>
      </c>
      <c r="G12349" t="s">
        <v>38359</v>
      </c>
      <c r="H12349" t="s">
        <v>16</v>
      </c>
      <c r="I12349" t="s">
        <v>107</v>
      </c>
      <c r="J12349">
        <f t="shared" si="192"/>
        <v>7</v>
      </c>
    </row>
    <row r="12350" spans="1:10" x14ac:dyDescent="0.35">
      <c r="A12350" t="s">
        <v>23</v>
      </c>
      <c r="B12350" t="s">
        <v>38360</v>
      </c>
      <c r="C12350" t="s">
        <v>38361</v>
      </c>
      <c r="D12350" t="s">
        <v>38362</v>
      </c>
      <c r="E12350" t="s">
        <v>27</v>
      </c>
      <c r="F12350" t="s">
        <v>34403</v>
      </c>
      <c r="G12350" t="s">
        <v>38363</v>
      </c>
      <c r="H12350" t="s">
        <v>16</v>
      </c>
      <c r="I12350" t="s">
        <v>30</v>
      </c>
      <c r="J12350">
        <f t="shared" si="192"/>
        <v>7</v>
      </c>
    </row>
    <row r="12351" spans="1:10" x14ac:dyDescent="0.35">
      <c r="A12351" t="s">
        <v>23</v>
      </c>
      <c r="B12351" t="s">
        <v>38364</v>
      </c>
      <c r="C12351" t="s">
        <v>38365</v>
      </c>
      <c r="D12351" t="s">
        <v>38366</v>
      </c>
      <c r="E12351" t="s">
        <v>27</v>
      </c>
      <c r="F12351" t="s">
        <v>34403</v>
      </c>
      <c r="G12351" t="s">
        <v>38367</v>
      </c>
      <c r="H12351" t="s">
        <v>16</v>
      </c>
      <c r="I12351" t="s">
        <v>30</v>
      </c>
      <c r="J12351">
        <f t="shared" si="192"/>
        <v>7</v>
      </c>
    </row>
    <row r="12352" spans="1:10" x14ac:dyDescent="0.35">
      <c r="A12352" t="s">
        <v>60</v>
      </c>
      <c r="B12352" t="s">
        <v>38368</v>
      </c>
      <c r="C12352" t="s">
        <v>38369</v>
      </c>
      <c r="D12352" t="s">
        <v>38370</v>
      </c>
      <c r="E12352" t="s">
        <v>27</v>
      </c>
      <c r="F12352" t="s">
        <v>34403</v>
      </c>
      <c r="G12352" t="s">
        <v>38371</v>
      </c>
      <c r="H12352" t="s">
        <v>16</v>
      </c>
      <c r="I12352" t="s">
        <v>30</v>
      </c>
      <c r="J12352">
        <f t="shared" si="192"/>
        <v>7</v>
      </c>
    </row>
    <row r="12353" spans="1:10" x14ac:dyDescent="0.35">
      <c r="A12353" t="s">
        <v>23</v>
      </c>
      <c r="B12353" t="s">
        <v>15864</v>
      </c>
      <c r="C12353" t="s">
        <v>15864</v>
      </c>
      <c r="D12353" t="s">
        <v>38372</v>
      </c>
      <c r="E12353" t="s">
        <v>27</v>
      </c>
      <c r="F12353" t="s">
        <v>34403</v>
      </c>
      <c r="G12353" t="s">
        <v>38373</v>
      </c>
      <c r="H12353" t="s">
        <v>16</v>
      </c>
      <c r="I12353" t="s">
        <v>16</v>
      </c>
      <c r="J12353">
        <f t="shared" si="192"/>
        <v>7</v>
      </c>
    </row>
    <row r="12354" spans="1:10" x14ac:dyDescent="0.35">
      <c r="A12354" t="s">
        <v>23</v>
      </c>
      <c r="B12354" t="s">
        <v>3725</v>
      </c>
      <c r="C12354" t="s">
        <v>3726</v>
      </c>
      <c r="D12354" t="s">
        <v>38374</v>
      </c>
      <c r="E12354" t="s">
        <v>27</v>
      </c>
      <c r="F12354" t="s">
        <v>34403</v>
      </c>
      <c r="G12354" t="s">
        <v>38375</v>
      </c>
      <c r="H12354" t="s">
        <v>16</v>
      </c>
      <c r="I12354" t="s">
        <v>16</v>
      </c>
      <c r="J12354">
        <f t="shared" si="192"/>
        <v>7</v>
      </c>
    </row>
    <row r="12355" spans="1:10" x14ac:dyDescent="0.35">
      <c r="A12355" t="s">
        <v>23</v>
      </c>
      <c r="B12355" t="s">
        <v>38376</v>
      </c>
      <c r="C12355" t="s">
        <v>38377</v>
      </c>
      <c r="D12355" t="s">
        <v>38378</v>
      </c>
      <c r="E12355" t="s">
        <v>27</v>
      </c>
      <c r="F12355" t="s">
        <v>34403</v>
      </c>
      <c r="G12355" t="s">
        <v>38379</v>
      </c>
      <c r="H12355" t="s">
        <v>16</v>
      </c>
      <c r="I12355" t="s">
        <v>107</v>
      </c>
      <c r="J12355">
        <f t="shared" ref="J12355:J12418" si="193">MONTH(F12355)</f>
        <v>7</v>
      </c>
    </row>
    <row r="12356" spans="1:10" x14ac:dyDescent="0.35">
      <c r="A12356" t="s">
        <v>23</v>
      </c>
      <c r="B12356" t="s">
        <v>15613</v>
      </c>
      <c r="C12356" t="s">
        <v>15614</v>
      </c>
      <c r="D12356" t="s">
        <v>38380</v>
      </c>
      <c r="E12356" t="s">
        <v>27</v>
      </c>
      <c r="F12356" t="s">
        <v>34403</v>
      </c>
      <c r="G12356" t="s">
        <v>38381</v>
      </c>
      <c r="H12356" t="s">
        <v>16</v>
      </c>
      <c r="I12356" t="s">
        <v>16</v>
      </c>
      <c r="J12356">
        <f t="shared" si="193"/>
        <v>7</v>
      </c>
    </row>
    <row r="12357" spans="1:10" x14ac:dyDescent="0.35">
      <c r="A12357" t="s">
        <v>23</v>
      </c>
      <c r="B12357" t="s">
        <v>15617</v>
      </c>
      <c r="C12357" t="s">
        <v>15618</v>
      </c>
      <c r="D12357" t="s">
        <v>38382</v>
      </c>
      <c r="E12357" t="s">
        <v>27</v>
      </c>
      <c r="F12357" t="s">
        <v>34403</v>
      </c>
      <c r="G12357" t="s">
        <v>38383</v>
      </c>
      <c r="H12357" t="s">
        <v>16</v>
      </c>
      <c r="I12357" t="s">
        <v>30</v>
      </c>
      <c r="J12357">
        <f t="shared" si="193"/>
        <v>7</v>
      </c>
    </row>
    <row r="12358" spans="1:10" x14ac:dyDescent="0.35">
      <c r="A12358" t="s">
        <v>23</v>
      </c>
      <c r="B12358" t="s">
        <v>15633</v>
      </c>
      <c r="C12358" t="s">
        <v>15634</v>
      </c>
      <c r="D12358" t="s">
        <v>38384</v>
      </c>
      <c r="E12358" t="s">
        <v>27</v>
      </c>
      <c r="F12358" t="s">
        <v>34403</v>
      </c>
      <c r="G12358" t="s">
        <v>38385</v>
      </c>
      <c r="H12358" t="s">
        <v>16</v>
      </c>
      <c r="I12358" t="s">
        <v>30</v>
      </c>
      <c r="J12358">
        <f t="shared" si="193"/>
        <v>7</v>
      </c>
    </row>
    <row r="12359" spans="1:10" x14ac:dyDescent="0.35">
      <c r="A12359" t="s">
        <v>60</v>
      </c>
      <c r="B12359" t="s">
        <v>38386</v>
      </c>
      <c r="C12359" t="s">
        <v>38387</v>
      </c>
      <c r="D12359" t="s">
        <v>38388</v>
      </c>
      <c r="E12359" t="s">
        <v>27</v>
      </c>
      <c r="F12359" t="s">
        <v>34403</v>
      </c>
      <c r="G12359" t="s">
        <v>38389</v>
      </c>
      <c r="H12359" t="s">
        <v>16</v>
      </c>
      <c r="I12359" t="s">
        <v>16</v>
      </c>
      <c r="J12359">
        <f t="shared" si="193"/>
        <v>7</v>
      </c>
    </row>
    <row r="12360" spans="1:10" x14ac:dyDescent="0.35">
      <c r="A12360" t="s">
        <v>23</v>
      </c>
      <c r="B12360" t="s">
        <v>15621</v>
      </c>
      <c r="C12360" t="s">
        <v>15622</v>
      </c>
      <c r="D12360" t="s">
        <v>38390</v>
      </c>
      <c r="E12360" t="s">
        <v>27</v>
      </c>
      <c r="F12360" t="s">
        <v>34403</v>
      </c>
      <c r="G12360" t="s">
        <v>38391</v>
      </c>
      <c r="H12360" t="s">
        <v>16</v>
      </c>
      <c r="I12360" t="s">
        <v>30</v>
      </c>
      <c r="J12360">
        <f t="shared" si="193"/>
        <v>7</v>
      </c>
    </row>
    <row r="12361" spans="1:10" x14ac:dyDescent="0.35">
      <c r="A12361" t="s">
        <v>23</v>
      </c>
      <c r="B12361" t="s">
        <v>30712</v>
      </c>
      <c r="C12361" t="s">
        <v>30713</v>
      </c>
      <c r="D12361" t="s">
        <v>38392</v>
      </c>
      <c r="E12361" t="s">
        <v>27</v>
      </c>
      <c r="F12361" t="s">
        <v>34403</v>
      </c>
      <c r="G12361" t="s">
        <v>38393</v>
      </c>
      <c r="H12361" t="s">
        <v>16</v>
      </c>
      <c r="I12361" t="s">
        <v>16</v>
      </c>
      <c r="J12361">
        <f t="shared" si="193"/>
        <v>7</v>
      </c>
    </row>
    <row r="12362" spans="1:10" x14ac:dyDescent="0.35">
      <c r="A12362" t="s">
        <v>23</v>
      </c>
      <c r="B12362" t="s">
        <v>15881</v>
      </c>
      <c r="C12362" t="s">
        <v>15882</v>
      </c>
      <c r="D12362" t="s">
        <v>38394</v>
      </c>
      <c r="E12362" t="s">
        <v>27</v>
      </c>
      <c r="F12362" t="s">
        <v>34403</v>
      </c>
      <c r="G12362" t="s">
        <v>38395</v>
      </c>
      <c r="H12362" t="s">
        <v>16</v>
      </c>
      <c r="I12362" t="s">
        <v>16</v>
      </c>
      <c r="J12362">
        <f t="shared" si="193"/>
        <v>7</v>
      </c>
    </row>
    <row r="12363" spans="1:10" x14ac:dyDescent="0.35">
      <c r="A12363" t="s">
        <v>60</v>
      </c>
      <c r="B12363" t="s">
        <v>15889</v>
      </c>
      <c r="C12363" t="s">
        <v>15890</v>
      </c>
      <c r="D12363" t="s">
        <v>38396</v>
      </c>
      <c r="E12363" t="s">
        <v>27</v>
      </c>
      <c r="F12363" t="s">
        <v>34403</v>
      </c>
      <c r="G12363" t="s">
        <v>38397</v>
      </c>
      <c r="H12363" t="s">
        <v>16</v>
      </c>
      <c r="I12363" t="s">
        <v>30</v>
      </c>
      <c r="J12363">
        <f t="shared" si="193"/>
        <v>7</v>
      </c>
    </row>
    <row r="12364" spans="1:10" x14ac:dyDescent="0.35">
      <c r="A12364" t="s">
        <v>23</v>
      </c>
      <c r="B12364" t="s">
        <v>38398</v>
      </c>
      <c r="C12364" t="s">
        <v>38399</v>
      </c>
      <c r="D12364" t="s">
        <v>38400</v>
      </c>
      <c r="E12364" t="s">
        <v>27</v>
      </c>
      <c r="F12364" t="s">
        <v>34403</v>
      </c>
      <c r="G12364" t="s">
        <v>38401</v>
      </c>
      <c r="H12364" t="s">
        <v>16</v>
      </c>
      <c r="I12364" t="s">
        <v>30</v>
      </c>
      <c r="J12364">
        <f t="shared" si="193"/>
        <v>7</v>
      </c>
    </row>
    <row r="12365" spans="1:10" x14ac:dyDescent="0.35">
      <c r="A12365" t="s">
        <v>31</v>
      </c>
      <c r="B12365" t="s">
        <v>16064</v>
      </c>
      <c r="C12365" t="s">
        <v>16065</v>
      </c>
      <c r="D12365" t="s">
        <v>38402</v>
      </c>
      <c r="E12365" t="s">
        <v>27</v>
      </c>
      <c r="F12365" t="s">
        <v>34403</v>
      </c>
      <c r="G12365" t="s">
        <v>38403</v>
      </c>
      <c r="H12365" t="s">
        <v>16</v>
      </c>
      <c r="I12365" t="s">
        <v>30</v>
      </c>
      <c r="J12365">
        <f t="shared" si="193"/>
        <v>7</v>
      </c>
    </row>
    <row r="12366" spans="1:10" x14ac:dyDescent="0.35">
      <c r="A12366" t="s">
        <v>31</v>
      </c>
      <c r="B12366" t="s">
        <v>32548</v>
      </c>
      <c r="C12366" t="s">
        <v>32549</v>
      </c>
      <c r="D12366" t="s">
        <v>38404</v>
      </c>
      <c r="E12366" t="s">
        <v>27</v>
      </c>
      <c r="F12366" t="s">
        <v>34403</v>
      </c>
      <c r="G12366" t="s">
        <v>38405</v>
      </c>
      <c r="H12366" t="s">
        <v>16</v>
      </c>
      <c r="I12366" t="s">
        <v>16</v>
      </c>
      <c r="J12366">
        <f t="shared" si="193"/>
        <v>7</v>
      </c>
    </row>
    <row r="12367" spans="1:10" x14ac:dyDescent="0.35">
      <c r="A12367" t="s">
        <v>23</v>
      </c>
      <c r="B12367" t="s">
        <v>11447</v>
      </c>
      <c r="C12367" t="s">
        <v>11448</v>
      </c>
      <c r="D12367" t="s">
        <v>38406</v>
      </c>
      <c r="E12367" t="s">
        <v>27</v>
      </c>
      <c r="F12367" t="s">
        <v>34403</v>
      </c>
      <c r="G12367" t="s">
        <v>38407</v>
      </c>
      <c r="H12367" t="s">
        <v>16</v>
      </c>
      <c r="I12367" t="s">
        <v>107</v>
      </c>
      <c r="J12367">
        <f t="shared" si="193"/>
        <v>7</v>
      </c>
    </row>
    <row r="12368" spans="1:10" x14ac:dyDescent="0.35">
      <c r="A12368" t="s">
        <v>31</v>
      </c>
      <c r="B12368" t="s">
        <v>20096</v>
      </c>
      <c r="C12368" t="s">
        <v>20097</v>
      </c>
      <c r="D12368" t="s">
        <v>38408</v>
      </c>
      <c r="E12368" t="s">
        <v>27</v>
      </c>
      <c r="F12368" t="s">
        <v>34403</v>
      </c>
      <c r="G12368" t="s">
        <v>38409</v>
      </c>
      <c r="H12368" t="s">
        <v>16</v>
      </c>
      <c r="I12368" t="s">
        <v>16</v>
      </c>
      <c r="J12368">
        <f t="shared" si="193"/>
        <v>7</v>
      </c>
    </row>
    <row r="12369" spans="1:10" x14ac:dyDescent="0.35">
      <c r="A12369" t="s">
        <v>23</v>
      </c>
      <c r="B12369" t="s">
        <v>12654</v>
      </c>
      <c r="C12369" t="s">
        <v>12654</v>
      </c>
      <c r="D12369" t="s">
        <v>38410</v>
      </c>
      <c r="E12369" t="s">
        <v>27</v>
      </c>
      <c r="F12369" t="s">
        <v>34403</v>
      </c>
      <c r="G12369" t="s">
        <v>38411</v>
      </c>
      <c r="H12369" t="s">
        <v>16</v>
      </c>
      <c r="I12369" t="s">
        <v>16</v>
      </c>
      <c r="J12369">
        <f t="shared" si="193"/>
        <v>7</v>
      </c>
    </row>
    <row r="12370" spans="1:10" x14ac:dyDescent="0.35">
      <c r="A12370" t="s">
        <v>23</v>
      </c>
      <c r="B12370" t="s">
        <v>38412</v>
      </c>
      <c r="C12370" t="s">
        <v>38412</v>
      </c>
      <c r="D12370" t="s">
        <v>38413</v>
      </c>
      <c r="E12370" t="s">
        <v>27</v>
      </c>
      <c r="F12370" t="s">
        <v>34403</v>
      </c>
      <c r="G12370" t="s">
        <v>38414</v>
      </c>
      <c r="H12370" t="s">
        <v>16</v>
      </c>
      <c r="I12370" t="s">
        <v>30</v>
      </c>
      <c r="J12370">
        <f t="shared" si="193"/>
        <v>7</v>
      </c>
    </row>
    <row r="12371" spans="1:10" x14ac:dyDescent="0.35">
      <c r="A12371" t="s">
        <v>23</v>
      </c>
      <c r="B12371" t="s">
        <v>38415</v>
      </c>
      <c r="C12371" t="s">
        <v>38416</v>
      </c>
      <c r="D12371" t="s">
        <v>38417</v>
      </c>
      <c r="E12371" t="s">
        <v>27</v>
      </c>
      <c r="F12371" t="s">
        <v>34403</v>
      </c>
      <c r="G12371" t="s">
        <v>38418</v>
      </c>
      <c r="H12371" t="s">
        <v>16</v>
      </c>
      <c r="I12371" t="s">
        <v>30</v>
      </c>
      <c r="J12371">
        <f t="shared" si="193"/>
        <v>7</v>
      </c>
    </row>
    <row r="12372" spans="1:10" x14ac:dyDescent="0.35">
      <c r="A12372" t="s">
        <v>23</v>
      </c>
      <c r="B12372" t="s">
        <v>12669</v>
      </c>
      <c r="C12372" t="s">
        <v>12670</v>
      </c>
      <c r="D12372" t="s">
        <v>38419</v>
      </c>
      <c r="E12372" t="s">
        <v>27</v>
      </c>
      <c r="F12372" t="s">
        <v>34403</v>
      </c>
      <c r="G12372" t="s">
        <v>38420</v>
      </c>
      <c r="H12372" t="s">
        <v>16</v>
      </c>
      <c r="I12372" t="s">
        <v>30</v>
      </c>
      <c r="J12372">
        <f t="shared" si="193"/>
        <v>7</v>
      </c>
    </row>
    <row r="12373" spans="1:10" x14ac:dyDescent="0.35">
      <c r="A12373" t="s">
        <v>60</v>
      </c>
      <c r="B12373" t="s">
        <v>11475</v>
      </c>
      <c r="C12373" t="s">
        <v>11476</v>
      </c>
      <c r="D12373" t="s">
        <v>38421</v>
      </c>
      <c r="E12373" t="s">
        <v>27</v>
      </c>
      <c r="F12373" t="s">
        <v>34403</v>
      </c>
      <c r="G12373" t="s">
        <v>38422</v>
      </c>
      <c r="H12373" t="s">
        <v>16</v>
      </c>
      <c r="I12373" t="s">
        <v>16</v>
      </c>
      <c r="J12373">
        <f t="shared" si="193"/>
        <v>7</v>
      </c>
    </row>
    <row r="12374" spans="1:10" x14ac:dyDescent="0.35">
      <c r="A12374" t="s">
        <v>23</v>
      </c>
      <c r="B12374" t="s">
        <v>12906</v>
      </c>
      <c r="C12374" t="s">
        <v>12907</v>
      </c>
      <c r="D12374" t="s">
        <v>38423</v>
      </c>
      <c r="E12374" t="s">
        <v>27</v>
      </c>
      <c r="F12374" t="s">
        <v>34403</v>
      </c>
      <c r="G12374" t="s">
        <v>38424</v>
      </c>
      <c r="H12374" t="s">
        <v>16</v>
      </c>
      <c r="I12374" t="s">
        <v>30</v>
      </c>
      <c r="J12374">
        <f t="shared" si="193"/>
        <v>7</v>
      </c>
    </row>
    <row r="12375" spans="1:10" x14ac:dyDescent="0.35">
      <c r="A12375" t="s">
        <v>31</v>
      </c>
      <c r="B12375" t="s">
        <v>16074</v>
      </c>
      <c r="C12375" t="s">
        <v>16075</v>
      </c>
      <c r="D12375" t="s">
        <v>38425</v>
      </c>
      <c r="E12375" t="s">
        <v>27</v>
      </c>
      <c r="F12375" t="s">
        <v>34403</v>
      </c>
      <c r="G12375" t="s">
        <v>38426</v>
      </c>
      <c r="H12375" t="s">
        <v>16</v>
      </c>
      <c r="I12375" t="s">
        <v>16</v>
      </c>
      <c r="J12375">
        <f t="shared" si="193"/>
        <v>7</v>
      </c>
    </row>
    <row r="12376" spans="1:10" x14ac:dyDescent="0.35">
      <c r="A12376" t="s">
        <v>23</v>
      </c>
      <c r="B12376" t="s">
        <v>11483</v>
      </c>
      <c r="C12376" t="s">
        <v>11484</v>
      </c>
      <c r="D12376" t="s">
        <v>38427</v>
      </c>
      <c r="E12376" t="s">
        <v>27</v>
      </c>
      <c r="F12376" t="s">
        <v>34403</v>
      </c>
      <c r="G12376" t="s">
        <v>38428</v>
      </c>
      <c r="H12376" t="s">
        <v>16</v>
      </c>
      <c r="I12376" t="s">
        <v>30</v>
      </c>
      <c r="J12376">
        <f t="shared" si="193"/>
        <v>7</v>
      </c>
    </row>
    <row r="12377" spans="1:10" x14ac:dyDescent="0.35">
      <c r="A12377" t="s">
        <v>60</v>
      </c>
      <c r="B12377" t="s">
        <v>38429</v>
      </c>
      <c r="C12377" t="s">
        <v>38430</v>
      </c>
      <c r="D12377" t="s">
        <v>38431</v>
      </c>
      <c r="E12377" t="s">
        <v>27</v>
      </c>
      <c r="F12377" t="s">
        <v>34403</v>
      </c>
      <c r="G12377" t="s">
        <v>38432</v>
      </c>
      <c r="H12377" t="s">
        <v>16</v>
      </c>
      <c r="I12377" t="s">
        <v>30</v>
      </c>
      <c r="J12377">
        <f t="shared" si="193"/>
        <v>7</v>
      </c>
    </row>
    <row r="12378" spans="1:10" x14ac:dyDescent="0.35">
      <c r="A12378" t="s">
        <v>60</v>
      </c>
      <c r="B12378" t="s">
        <v>12934</v>
      </c>
      <c r="C12378" t="s">
        <v>12935</v>
      </c>
      <c r="D12378" t="s">
        <v>38433</v>
      </c>
      <c r="E12378" t="s">
        <v>27</v>
      </c>
      <c r="F12378" t="s">
        <v>34403</v>
      </c>
      <c r="G12378" t="s">
        <v>38434</v>
      </c>
      <c r="H12378" t="s">
        <v>16</v>
      </c>
      <c r="I12378" t="s">
        <v>30</v>
      </c>
      <c r="J12378">
        <f t="shared" si="193"/>
        <v>7</v>
      </c>
    </row>
    <row r="12379" spans="1:10" x14ac:dyDescent="0.35">
      <c r="A12379" t="s">
        <v>23</v>
      </c>
      <c r="B12379" t="s">
        <v>38435</v>
      </c>
      <c r="C12379" t="s">
        <v>38436</v>
      </c>
      <c r="D12379" t="s">
        <v>38437</v>
      </c>
      <c r="E12379" t="s">
        <v>27</v>
      </c>
      <c r="F12379" t="s">
        <v>34403</v>
      </c>
      <c r="G12379" t="s">
        <v>38438</v>
      </c>
      <c r="H12379" t="s">
        <v>16</v>
      </c>
      <c r="I12379" t="s">
        <v>30</v>
      </c>
      <c r="J12379">
        <f t="shared" si="193"/>
        <v>7</v>
      </c>
    </row>
    <row r="12380" spans="1:10" x14ac:dyDescent="0.35">
      <c r="A12380" t="s">
        <v>23</v>
      </c>
      <c r="B12380" t="s">
        <v>11499</v>
      </c>
      <c r="C12380" t="s">
        <v>11500</v>
      </c>
      <c r="D12380" t="s">
        <v>38439</v>
      </c>
      <c r="E12380" t="s">
        <v>27</v>
      </c>
      <c r="F12380" t="s">
        <v>34403</v>
      </c>
      <c r="G12380" t="s">
        <v>38440</v>
      </c>
      <c r="H12380" t="s">
        <v>16</v>
      </c>
      <c r="I12380" t="s">
        <v>30</v>
      </c>
      <c r="J12380">
        <f t="shared" si="193"/>
        <v>7</v>
      </c>
    </row>
    <row r="12381" spans="1:10" x14ac:dyDescent="0.35">
      <c r="A12381" t="s">
        <v>23</v>
      </c>
      <c r="B12381" t="s">
        <v>38441</v>
      </c>
      <c r="C12381" t="s">
        <v>38441</v>
      </c>
      <c r="D12381" t="s">
        <v>38442</v>
      </c>
      <c r="E12381" t="s">
        <v>27</v>
      </c>
      <c r="F12381" t="s">
        <v>34403</v>
      </c>
      <c r="G12381" t="s">
        <v>38443</v>
      </c>
      <c r="H12381" t="s">
        <v>16</v>
      </c>
      <c r="I12381" t="s">
        <v>30</v>
      </c>
      <c r="J12381">
        <f t="shared" si="193"/>
        <v>7</v>
      </c>
    </row>
    <row r="12382" spans="1:10" x14ac:dyDescent="0.35">
      <c r="A12382" t="s">
        <v>23</v>
      </c>
      <c r="B12382" t="s">
        <v>11507</v>
      </c>
      <c r="C12382" t="s">
        <v>11508</v>
      </c>
      <c r="D12382" t="s">
        <v>38444</v>
      </c>
      <c r="E12382" t="s">
        <v>27</v>
      </c>
      <c r="F12382" t="s">
        <v>34403</v>
      </c>
      <c r="G12382" t="s">
        <v>38445</v>
      </c>
      <c r="H12382" t="s">
        <v>16</v>
      </c>
      <c r="I12382" t="s">
        <v>107</v>
      </c>
      <c r="J12382">
        <f t="shared" si="193"/>
        <v>7</v>
      </c>
    </row>
    <row r="12383" spans="1:10" x14ac:dyDescent="0.35">
      <c r="A12383" t="s">
        <v>60</v>
      </c>
      <c r="B12383" t="s">
        <v>38446</v>
      </c>
      <c r="C12383" t="s">
        <v>38447</v>
      </c>
      <c r="D12383" t="s">
        <v>38448</v>
      </c>
      <c r="E12383" t="s">
        <v>27</v>
      </c>
      <c r="F12383" t="s">
        <v>34403</v>
      </c>
      <c r="G12383" t="s">
        <v>38449</v>
      </c>
      <c r="H12383" t="s">
        <v>16</v>
      </c>
      <c r="I12383" t="s">
        <v>16</v>
      </c>
      <c r="J12383">
        <f t="shared" si="193"/>
        <v>7</v>
      </c>
    </row>
    <row r="12384" spans="1:10" x14ac:dyDescent="0.35">
      <c r="A12384" t="s">
        <v>23</v>
      </c>
      <c r="B12384" t="s">
        <v>11515</v>
      </c>
      <c r="C12384" t="s">
        <v>11516</v>
      </c>
      <c r="D12384" t="s">
        <v>38450</v>
      </c>
      <c r="E12384" t="s">
        <v>27</v>
      </c>
      <c r="F12384" t="s">
        <v>34403</v>
      </c>
      <c r="G12384" t="s">
        <v>38451</v>
      </c>
      <c r="H12384" t="s">
        <v>16</v>
      </c>
      <c r="I12384" t="s">
        <v>30</v>
      </c>
      <c r="J12384">
        <f t="shared" si="193"/>
        <v>7</v>
      </c>
    </row>
    <row r="12385" spans="1:10" x14ac:dyDescent="0.35">
      <c r="A12385" t="s">
        <v>23</v>
      </c>
      <c r="B12385" t="s">
        <v>11523</v>
      </c>
      <c r="C12385" t="s">
        <v>11524</v>
      </c>
      <c r="D12385" t="s">
        <v>38452</v>
      </c>
      <c r="E12385" t="s">
        <v>27</v>
      </c>
      <c r="F12385" t="s">
        <v>34403</v>
      </c>
      <c r="G12385" t="s">
        <v>38453</v>
      </c>
      <c r="H12385" t="s">
        <v>16</v>
      </c>
      <c r="I12385" t="s">
        <v>16</v>
      </c>
      <c r="J12385">
        <f t="shared" si="193"/>
        <v>7</v>
      </c>
    </row>
    <row r="12386" spans="1:10" x14ac:dyDescent="0.35">
      <c r="A12386" t="s">
        <v>23</v>
      </c>
      <c r="B12386" t="s">
        <v>11527</v>
      </c>
      <c r="C12386" t="s">
        <v>11528</v>
      </c>
      <c r="D12386" t="s">
        <v>38454</v>
      </c>
      <c r="E12386" t="s">
        <v>27</v>
      </c>
      <c r="F12386" t="s">
        <v>34403</v>
      </c>
      <c r="G12386" t="s">
        <v>38455</v>
      </c>
      <c r="H12386" t="s">
        <v>16</v>
      </c>
      <c r="I12386" t="s">
        <v>30</v>
      </c>
      <c r="J12386">
        <f t="shared" si="193"/>
        <v>7</v>
      </c>
    </row>
    <row r="12387" spans="1:10" x14ac:dyDescent="0.35">
      <c r="A12387" t="s">
        <v>23</v>
      </c>
      <c r="B12387" t="s">
        <v>38456</v>
      </c>
      <c r="C12387" t="s">
        <v>38457</v>
      </c>
      <c r="D12387" t="s">
        <v>38458</v>
      </c>
      <c r="E12387" t="s">
        <v>27</v>
      </c>
      <c r="F12387" t="s">
        <v>34403</v>
      </c>
      <c r="G12387" t="s">
        <v>38459</v>
      </c>
      <c r="H12387" t="s">
        <v>16</v>
      </c>
      <c r="I12387" t="s">
        <v>16</v>
      </c>
      <c r="J12387">
        <f t="shared" si="193"/>
        <v>7</v>
      </c>
    </row>
    <row r="12388" spans="1:10" x14ac:dyDescent="0.35">
      <c r="A12388" t="s">
        <v>23</v>
      </c>
      <c r="B12388" t="s">
        <v>38460</v>
      </c>
      <c r="C12388" t="s">
        <v>38461</v>
      </c>
      <c r="D12388" t="s">
        <v>38462</v>
      </c>
      <c r="E12388" t="s">
        <v>27</v>
      </c>
      <c r="F12388" t="s">
        <v>34403</v>
      </c>
      <c r="G12388" t="s">
        <v>38463</v>
      </c>
      <c r="H12388" t="s">
        <v>16</v>
      </c>
      <c r="I12388" t="s">
        <v>16</v>
      </c>
      <c r="J12388">
        <f t="shared" si="193"/>
        <v>7</v>
      </c>
    </row>
    <row r="12389" spans="1:10" x14ac:dyDescent="0.35">
      <c r="A12389" t="s">
        <v>60</v>
      </c>
      <c r="B12389" t="s">
        <v>12954</v>
      </c>
      <c r="C12389" t="s">
        <v>12955</v>
      </c>
      <c r="D12389" t="s">
        <v>38464</v>
      </c>
      <c r="E12389" t="s">
        <v>27</v>
      </c>
      <c r="F12389" t="s">
        <v>34403</v>
      </c>
      <c r="G12389" t="s">
        <v>38465</v>
      </c>
      <c r="H12389" t="s">
        <v>16</v>
      </c>
      <c r="I12389" t="s">
        <v>30</v>
      </c>
      <c r="J12389">
        <f t="shared" si="193"/>
        <v>7</v>
      </c>
    </row>
    <row r="12390" spans="1:10" x14ac:dyDescent="0.35">
      <c r="A12390" t="s">
        <v>23</v>
      </c>
      <c r="B12390" t="s">
        <v>11546</v>
      </c>
      <c r="C12390" t="s">
        <v>11547</v>
      </c>
      <c r="D12390" t="s">
        <v>38466</v>
      </c>
      <c r="E12390" t="s">
        <v>27</v>
      </c>
      <c r="F12390" t="s">
        <v>34403</v>
      </c>
      <c r="G12390" t="s">
        <v>38467</v>
      </c>
      <c r="H12390" t="s">
        <v>16</v>
      </c>
      <c r="I12390" t="s">
        <v>16</v>
      </c>
      <c r="J12390">
        <f t="shared" si="193"/>
        <v>7</v>
      </c>
    </row>
    <row r="12391" spans="1:10" x14ac:dyDescent="0.35">
      <c r="A12391" t="s">
        <v>31</v>
      </c>
      <c r="B12391" t="s">
        <v>38468</v>
      </c>
      <c r="C12391" t="s">
        <v>38469</v>
      </c>
      <c r="D12391" t="s">
        <v>38470</v>
      </c>
      <c r="E12391" t="s">
        <v>27</v>
      </c>
      <c r="F12391" t="s">
        <v>34403</v>
      </c>
      <c r="G12391" t="s">
        <v>38471</v>
      </c>
      <c r="H12391" t="s">
        <v>16</v>
      </c>
      <c r="I12391" t="s">
        <v>16</v>
      </c>
      <c r="J12391">
        <f t="shared" si="193"/>
        <v>7</v>
      </c>
    </row>
    <row r="12392" spans="1:10" x14ac:dyDescent="0.35">
      <c r="A12392" t="s">
        <v>31</v>
      </c>
      <c r="B12392" t="s">
        <v>16086</v>
      </c>
      <c r="C12392" t="s">
        <v>16087</v>
      </c>
      <c r="D12392" t="s">
        <v>38472</v>
      </c>
      <c r="E12392" t="s">
        <v>27</v>
      </c>
      <c r="F12392" t="s">
        <v>34403</v>
      </c>
      <c r="G12392" t="s">
        <v>38473</v>
      </c>
      <c r="H12392" t="s">
        <v>16</v>
      </c>
      <c r="I12392" t="s">
        <v>107</v>
      </c>
      <c r="J12392">
        <f t="shared" si="193"/>
        <v>7</v>
      </c>
    </row>
    <row r="12393" spans="1:10" x14ac:dyDescent="0.35">
      <c r="A12393" t="s">
        <v>31</v>
      </c>
      <c r="B12393" t="s">
        <v>16090</v>
      </c>
      <c r="C12393" t="s">
        <v>16091</v>
      </c>
      <c r="D12393" t="s">
        <v>38474</v>
      </c>
      <c r="E12393" t="s">
        <v>27</v>
      </c>
      <c r="F12393" t="s">
        <v>34403</v>
      </c>
      <c r="G12393" t="s">
        <v>38475</v>
      </c>
      <c r="H12393" t="s">
        <v>16</v>
      </c>
      <c r="I12393" t="s">
        <v>16</v>
      </c>
      <c r="J12393">
        <f t="shared" si="193"/>
        <v>7</v>
      </c>
    </row>
    <row r="12394" spans="1:10" x14ac:dyDescent="0.35">
      <c r="A12394" t="s">
        <v>60</v>
      </c>
      <c r="B12394" t="s">
        <v>38476</v>
      </c>
      <c r="C12394" t="s">
        <v>38477</v>
      </c>
      <c r="D12394" t="s">
        <v>38478</v>
      </c>
      <c r="E12394" t="s">
        <v>27</v>
      </c>
      <c r="F12394" t="s">
        <v>34403</v>
      </c>
      <c r="G12394" t="s">
        <v>38479</v>
      </c>
      <c r="H12394" t="s">
        <v>16</v>
      </c>
      <c r="I12394" t="s">
        <v>16</v>
      </c>
      <c r="J12394">
        <f t="shared" si="193"/>
        <v>7</v>
      </c>
    </row>
    <row r="12395" spans="1:10" x14ac:dyDescent="0.35">
      <c r="A12395" t="s">
        <v>23</v>
      </c>
      <c r="B12395" t="s">
        <v>11987</v>
      </c>
      <c r="C12395" t="s">
        <v>11988</v>
      </c>
      <c r="D12395" t="s">
        <v>38480</v>
      </c>
      <c r="E12395" t="s">
        <v>27</v>
      </c>
      <c r="F12395" t="s">
        <v>34403</v>
      </c>
      <c r="G12395" t="s">
        <v>38481</v>
      </c>
      <c r="H12395" t="s">
        <v>16</v>
      </c>
      <c r="I12395" t="s">
        <v>30</v>
      </c>
      <c r="J12395">
        <f t="shared" si="193"/>
        <v>7</v>
      </c>
    </row>
    <row r="12396" spans="1:10" x14ac:dyDescent="0.35">
      <c r="A12396" t="s">
        <v>23</v>
      </c>
      <c r="B12396" t="s">
        <v>38482</v>
      </c>
      <c r="C12396" t="s">
        <v>38483</v>
      </c>
      <c r="D12396" t="s">
        <v>38484</v>
      </c>
      <c r="E12396" t="s">
        <v>27</v>
      </c>
      <c r="F12396" t="s">
        <v>34403</v>
      </c>
      <c r="G12396" t="s">
        <v>38485</v>
      </c>
      <c r="H12396" t="s">
        <v>16</v>
      </c>
      <c r="I12396" t="s">
        <v>30</v>
      </c>
      <c r="J12396">
        <f t="shared" si="193"/>
        <v>7</v>
      </c>
    </row>
    <row r="12397" spans="1:10" x14ac:dyDescent="0.35">
      <c r="A12397" t="s">
        <v>60</v>
      </c>
      <c r="B12397" t="s">
        <v>12988</v>
      </c>
      <c r="C12397" t="s">
        <v>12989</v>
      </c>
      <c r="D12397" t="s">
        <v>38486</v>
      </c>
      <c r="E12397" t="s">
        <v>27</v>
      </c>
      <c r="F12397" t="s">
        <v>34403</v>
      </c>
      <c r="G12397" t="s">
        <v>38487</v>
      </c>
      <c r="H12397" t="s">
        <v>16</v>
      </c>
      <c r="I12397" t="s">
        <v>16</v>
      </c>
      <c r="J12397">
        <f t="shared" si="193"/>
        <v>7</v>
      </c>
    </row>
    <row r="12398" spans="1:10" x14ac:dyDescent="0.35">
      <c r="A12398" t="s">
        <v>23</v>
      </c>
      <c r="B12398" t="s">
        <v>12003</v>
      </c>
      <c r="C12398" t="s">
        <v>12003</v>
      </c>
      <c r="D12398" t="s">
        <v>38488</v>
      </c>
      <c r="E12398" t="s">
        <v>27</v>
      </c>
      <c r="F12398" t="s">
        <v>34403</v>
      </c>
      <c r="G12398" t="s">
        <v>38489</v>
      </c>
      <c r="H12398" t="s">
        <v>16</v>
      </c>
      <c r="I12398" t="s">
        <v>16</v>
      </c>
      <c r="J12398">
        <f t="shared" si="193"/>
        <v>7</v>
      </c>
    </row>
    <row r="12399" spans="1:10" x14ac:dyDescent="0.35">
      <c r="A12399" t="s">
        <v>60</v>
      </c>
      <c r="B12399" t="s">
        <v>38490</v>
      </c>
      <c r="C12399" t="s">
        <v>38491</v>
      </c>
      <c r="D12399" t="s">
        <v>38492</v>
      </c>
      <c r="E12399" t="s">
        <v>27</v>
      </c>
      <c r="F12399" t="s">
        <v>34403</v>
      </c>
      <c r="G12399" t="s">
        <v>38493</v>
      </c>
      <c r="H12399" t="s">
        <v>16</v>
      </c>
      <c r="I12399" t="s">
        <v>107</v>
      </c>
      <c r="J12399">
        <f t="shared" si="193"/>
        <v>7</v>
      </c>
    </row>
    <row r="12400" spans="1:10" x14ac:dyDescent="0.35">
      <c r="A12400" t="s">
        <v>60</v>
      </c>
      <c r="B12400" t="s">
        <v>38494</v>
      </c>
      <c r="C12400" t="s">
        <v>38495</v>
      </c>
      <c r="D12400" t="s">
        <v>38496</v>
      </c>
      <c r="E12400" t="s">
        <v>27</v>
      </c>
      <c r="F12400" t="s">
        <v>30933</v>
      </c>
      <c r="G12400" t="s">
        <v>38497</v>
      </c>
      <c r="H12400" t="s">
        <v>16</v>
      </c>
      <c r="I12400" t="s">
        <v>30</v>
      </c>
      <c r="J12400">
        <f t="shared" si="193"/>
        <v>7</v>
      </c>
    </row>
    <row r="12401" spans="1:10" x14ac:dyDescent="0.35">
      <c r="A12401" t="s">
        <v>2020</v>
      </c>
      <c r="B12401" t="s">
        <v>8620</v>
      </c>
      <c r="C12401" t="s">
        <v>8621</v>
      </c>
      <c r="D12401" t="s">
        <v>38498</v>
      </c>
      <c r="E12401" t="s">
        <v>27</v>
      </c>
      <c r="F12401" t="s">
        <v>30933</v>
      </c>
      <c r="G12401" t="s">
        <v>38499</v>
      </c>
      <c r="H12401" t="s">
        <v>16</v>
      </c>
      <c r="I12401" t="s">
        <v>16</v>
      </c>
      <c r="J12401">
        <f t="shared" si="193"/>
        <v>7</v>
      </c>
    </row>
    <row r="12402" spans="1:10" x14ac:dyDescent="0.35">
      <c r="A12402" t="s">
        <v>2020</v>
      </c>
      <c r="B12402" t="s">
        <v>38500</v>
      </c>
      <c r="C12402" t="s">
        <v>38501</v>
      </c>
      <c r="D12402" t="s">
        <v>38502</v>
      </c>
      <c r="E12402" t="s">
        <v>27</v>
      </c>
      <c r="F12402" t="s">
        <v>30933</v>
      </c>
      <c r="G12402" t="s">
        <v>38503</v>
      </c>
      <c r="H12402" t="s">
        <v>16</v>
      </c>
      <c r="I12402" t="s">
        <v>30</v>
      </c>
      <c r="J12402">
        <f t="shared" si="193"/>
        <v>7</v>
      </c>
    </row>
    <row r="12403" spans="1:10" x14ac:dyDescent="0.35">
      <c r="A12403" t="s">
        <v>60</v>
      </c>
      <c r="B12403" t="s">
        <v>38504</v>
      </c>
      <c r="C12403" t="s">
        <v>38505</v>
      </c>
      <c r="D12403" t="s">
        <v>38506</v>
      </c>
      <c r="E12403" t="s">
        <v>27</v>
      </c>
      <c r="F12403" t="s">
        <v>30933</v>
      </c>
      <c r="G12403" t="s">
        <v>38507</v>
      </c>
      <c r="H12403" t="s">
        <v>16</v>
      </c>
      <c r="I12403" t="s">
        <v>16</v>
      </c>
      <c r="J12403">
        <f t="shared" si="193"/>
        <v>7</v>
      </c>
    </row>
    <row r="12404" spans="1:10" x14ac:dyDescent="0.35">
      <c r="A12404" t="s">
        <v>31</v>
      </c>
      <c r="B12404" t="s">
        <v>22778</v>
      </c>
      <c r="C12404" t="s">
        <v>22779</v>
      </c>
      <c r="D12404" t="s">
        <v>38508</v>
      </c>
      <c r="E12404" t="s">
        <v>27</v>
      </c>
      <c r="F12404" t="s">
        <v>30933</v>
      </c>
      <c r="G12404" t="s">
        <v>38509</v>
      </c>
      <c r="H12404" t="s">
        <v>16</v>
      </c>
      <c r="I12404" t="s">
        <v>30</v>
      </c>
      <c r="J12404">
        <f t="shared" si="193"/>
        <v>7</v>
      </c>
    </row>
    <row r="12405" spans="1:10" x14ac:dyDescent="0.35">
      <c r="A12405" t="s">
        <v>2020</v>
      </c>
      <c r="B12405" t="s">
        <v>8632</v>
      </c>
      <c r="C12405" t="s">
        <v>8633</v>
      </c>
      <c r="D12405" t="s">
        <v>38510</v>
      </c>
      <c r="E12405" t="s">
        <v>27</v>
      </c>
      <c r="F12405" t="s">
        <v>30933</v>
      </c>
      <c r="G12405" t="s">
        <v>38511</v>
      </c>
      <c r="H12405" t="s">
        <v>16</v>
      </c>
      <c r="I12405" t="s">
        <v>16</v>
      </c>
      <c r="J12405">
        <f t="shared" si="193"/>
        <v>7</v>
      </c>
    </row>
    <row r="12406" spans="1:10" x14ac:dyDescent="0.35">
      <c r="A12406" t="s">
        <v>60</v>
      </c>
      <c r="B12406" t="s">
        <v>29965</v>
      </c>
      <c r="C12406" t="s">
        <v>29966</v>
      </c>
      <c r="D12406" t="s">
        <v>38512</v>
      </c>
      <c r="E12406" t="s">
        <v>27</v>
      </c>
      <c r="F12406" t="s">
        <v>30933</v>
      </c>
      <c r="G12406" t="s">
        <v>38513</v>
      </c>
      <c r="H12406" t="s">
        <v>16</v>
      </c>
      <c r="I12406" t="s">
        <v>30</v>
      </c>
      <c r="J12406">
        <f t="shared" si="193"/>
        <v>7</v>
      </c>
    </row>
    <row r="12407" spans="1:10" x14ac:dyDescent="0.35">
      <c r="A12407" t="s">
        <v>60</v>
      </c>
      <c r="B12407" t="s">
        <v>38514</v>
      </c>
      <c r="C12407" t="s">
        <v>38515</v>
      </c>
      <c r="D12407" t="s">
        <v>38516</v>
      </c>
      <c r="E12407" t="s">
        <v>27</v>
      </c>
      <c r="F12407" t="s">
        <v>30933</v>
      </c>
      <c r="G12407" t="s">
        <v>38517</v>
      </c>
      <c r="H12407" t="s">
        <v>16</v>
      </c>
      <c r="I12407" t="s">
        <v>107</v>
      </c>
      <c r="J12407">
        <f t="shared" si="193"/>
        <v>7</v>
      </c>
    </row>
    <row r="12408" spans="1:10" x14ac:dyDescent="0.35">
      <c r="A12408" t="s">
        <v>60</v>
      </c>
      <c r="B12408" t="s">
        <v>38518</v>
      </c>
      <c r="C12408" t="s">
        <v>38519</v>
      </c>
      <c r="D12408" t="s">
        <v>38520</v>
      </c>
      <c r="E12408" t="s">
        <v>27</v>
      </c>
      <c r="F12408" t="s">
        <v>30933</v>
      </c>
      <c r="G12408" t="s">
        <v>38521</v>
      </c>
      <c r="H12408" t="s">
        <v>16</v>
      </c>
      <c r="I12408" t="s">
        <v>16</v>
      </c>
      <c r="J12408">
        <f t="shared" si="193"/>
        <v>7</v>
      </c>
    </row>
    <row r="12409" spans="1:10" x14ac:dyDescent="0.35">
      <c r="A12409" t="s">
        <v>60</v>
      </c>
      <c r="B12409" t="s">
        <v>20184</v>
      </c>
      <c r="C12409" t="s">
        <v>20185</v>
      </c>
      <c r="D12409" t="s">
        <v>38522</v>
      </c>
      <c r="E12409" t="s">
        <v>27</v>
      </c>
      <c r="F12409" t="s">
        <v>30933</v>
      </c>
      <c r="G12409" t="s">
        <v>38523</v>
      </c>
      <c r="H12409" t="s">
        <v>16</v>
      </c>
      <c r="I12409" t="s">
        <v>30</v>
      </c>
      <c r="J12409">
        <f t="shared" si="193"/>
        <v>7</v>
      </c>
    </row>
    <row r="12410" spans="1:10" x14ac:dyDescent="0.35">
      <c r="A12410" t="s">
        <v>2020</v>
      </c>
      <c r="B12410" t="s">
        <v>38524</v>
      </c>
      <c r="C12410" t="s">
        <v>38525</v>
      </c>
      <c r="D12410" t="s">
        <v>38526</v>
      </c>
      <c r="E12410" t="s">
        <v>27</v>
      </c>
      <c r="F12410" t="s">
        <v>30933</v>
      </c>
      <c r="G12410" t="s">
        <v>38527</v>
      </c>
      <c r="H12410" t="s">
        <v>16</v>
      </c>
      <c r="I12410" t="s">
        <v>30</v>
      </c>
      <c r="J12410">
        <f t="shared" si="193"/>
        <v>7</v>
      </c>
    </row>
    <row r="12411" spans="1:10" x14ac:dyDescent="0.35">
      <c r="A12411" t="s">
        <v>31</v>
      </c>
      <c r="B12411" t="s">
        <v>38528</v>
      </c>
      <c r="C12411" t="s">
        <v>38529</v>
      </c>
      <c r="D12411" t="s">
        <v>38530</v>
      </c>
      <c r="E12411" t="s">
        <v>27</v>
      </c>
      <c r="F12411" t="s">
        <v>30933</v>
      </c>
      <c r="G12411" t="s">
        <v>38531</v>
      </c>
      <c r="H12411" t="s">
        <v>16</v>
      </c>
      <c r="I12411" t="s">
        <v>16</v>
      </c>
      <c r="J12411">
        <f t="shared" si="193"/>
        <v>7</v>
      </c>
    </row>
    <row r="12412" spans="1:10" x14ac:dyDescent="0.35">
      <c r="A12412" t="s">
        <v>31</v>
      </c>
      <c r="B12412" t="s">
        <v>26071</v>
      </c>
      <c r="C12412" t="s">
        <v>26072</v>
      </c>
      <c r="D12412" t="s">
        <v>38532</v>
      </c>
      <c r="E12412" t="s">
        <v>27</v>
      </c>
      <c r="F12412" t="s">
        <v>30933</v>
      </c>
      <c r="G12412" t="s">
        <v>38533</v>
      </c>
      <c r="H12412" t="s">
        <v>16</v>
      </c>
      <c r="I12412" t="s">
        <v>30</v>
      </c>
      <c r="J12412">
        <f t="shared" si="193"/>
        <v>7</v>
      </c>
    </row>
    <row r="12413" spans="1:10" x14ac:dyDescent="0.35">
      <c r="A12413" t="s">
        <v>60</v>
      </c>
      <c r="B12413" t="s">
        <v>12879</v>
      </c>
      <c r="C12413" t="s">
        <v>12880</v>
      </c>
      <c r="D12413" t="s">
        <v>38534</v>
      </c>
      <c r="E12413" t="s">
        <v>27</v>
      </c>
      <c r="F12413" t="s">
        <v>25476</v>
      </c>
      <c r="G12413" t="s">
        <v>38535</v>
      </c>
      <c r="H12413" t="s">
        <v>16</v>
      </c>
      <c r="I12413" t="s">
        <v>30</v>
      </c>
      <c r="J12413">
        <f t="shared" si="193"/>
        <v>7</v>
      </c>
    </row>
    <row r="12414" spans="1:10" x14ac:dyDescent="0.35">
      <c r="A12414" t="s">
        <v>31</v>
      </c>
      <c r="B12414" t="s">
        <v>3465</v>
      </c>
      <c r="C12414" t="s">
        <v>3465</v>
      </c>
      <c r="D12414" t="s">
        <v>38536</v>
      </c>
      <c r="E12414" t="s">
        <v>27</v>
      </c>
      <c r="F12414" t="s">
        <v>25476</v>
      </c>
      <c r="G12414" t="s">
        <v>38537</v>
      </c>
      <c r="H12414" t="s">
        <v>16</v>
      </c>
      <c r="I12414" t="s">
        <v>16</v>
      </c>
      <c r="J12414">
        <f t="shared" si="193"/>
        <v>7</v>
      </c>
    </row>
    <row r="12415" spans="1:10" x14ac:dyDescent="0.35">
      <c r="A12415" t="s">
        <v>31</v>
      </c>
      <c r="B12415" t="s">
        <v>32</v>
      </c>
      <c r="C12415" t="s">
        <v>33</v>
      </c>
      <c r="D12415" t="s">
        <v>38538</v>
      </c>
      <c r="E12415" t="s">
        <v>27</v>
      </c>
      <c r="F12415" t="s">
        <v>25476</v>
      </c>
      <c r="G12415" t="s">
        <v>38539</v>
      </c>
      <c r="H12415" t="s">
        <v>16</v>
      </c>
      <c r="I12415" t="s">
        <v>30</v>
      </c>
      <c r="J12415">
        <f t="shared" si="193"/>
        <v>7</v>
      </c>
    </row>
    <row r="12416" spans="1:10" x14ac:dyDescent="0.35">
      <c r="A12416" t="s">
        <v>9</v>
      </c>
      <c r="B12416" t="s">
        <v>38540</v>
      </c>
      <c r="C12416" t="s">
        <v>38541</v>
      </c>
      <c r="D12416" t="s">
        <v>38542</v>
      </c>
      <c r="E12416" t="s">
        <v>242</v>
      </c>
      <c r="F12416" t="s">
        <v>25476</v>
      </c>
      <c r="G12416" t="s">
        <v>38543</v>
      </c>
      <c r="H12416" t="s">
        <v>16</v>
      </c>
      <c r="I12416" t="s">
        <v>107</v>
      </c>
      <c r="J12416">
        <f t="shared" si="193"/>
        <v>7</v>
      </c>
    </row>
    <row r="12417" spans="1:10" x14ac:dyDescent="0.35">
      <c r="A12417" t="s">
        <v>9</v>
      </c>
      <c r="B12417" t="s">
        <v>38544</v>
      </c>
      <c r="C12417" t="s">
        <v>38545</v>
      </c>
      <c r="D12417" t="s">
        <v>38546</v>
      </c>
      <c r="E12417" t="s">
        <v>242</v>
      </c>
      <c r="F12417" t="s">
        <v>25476</v>
      </c>
      <c r="G12417" t="s">
        <v>38547</v>
      </c>
      <c r="H12417" t="s">
        <v>16</v>
      </c>
      <c r="I12417" t="s">
        <v>30</v>
      </c>
      <c r="J12417">
        <f t="shared" si="193"/>
        <v>7</v>
      </c>
    </row>
    <row r="12418" spans="1:10" x14ac:dyDescent="0.35">
      <c r="A12418" t="s">
        <v>60</v>
      </c>
      <c r="B12418" t="s">
        <v>5453</v>
      </c>
      <c r="C12418" t="s">
        <v>5454</v>
      </c>
      <c r="D12418" t="s">
        <v>38548</v>
      </c>
      <c r="E12418" t="s">
        <v>27</v>
      </c>
      <c r="F12418" t="s">
        <v>25476</v>
      </c>
      <c r="G12418" t="s">
        <v>38549</v>
      </c>
      <c r="H12418" t="s">
        <v>16</v>
      </c>
      <c r="I12418" t="s">
        <v>107</v>
      </c>
      <c r="J12418">
        <f t="shared" si="193"/>
        <v>7</v>
      </c>
    </row>
    <row r="12419" spans="1:10" x14ac:dyDescent="0.35">
      <c r="A12419" t="s">
        <v>31</v>
      </c>
      <c r="B12419" t="s">
        <v>44</v>
      </c>
      <c r="C12419" t="s">
        <v>45</v>
      </c>
      <c r="D12419" t="s">
        <v>38550</v>
      </c>
      <c r="E12419" t="s">
        <v>27</v>
      </c>
      <c r="F12419" t="s">
        <v>25476</v>
      </c>
      <c r="G12419" t="s">
        <v>38551</v>
      </c>
      <c r="H12419" t="s">
        <v>16</v>
      </c>
      <c r="I12419" t="s">
        <v>30</v>
      </c>
      <c r="J12419">
        <f t="shared" ref="J12419:J12482" si="194">MONTH(F12419)</f>
        <v>7</v>
      </c>
    </row>
    <row r="12420" spans="1:10" x14ac:dyDescent="0.35">
      <c r="A12420" t="s">
        <v>31</v>
      </c>
      <c r="B12420" t="s">
        <v>56</v>
      </c>
      <c r="C12420" t="s">
        <v>57</v>
      </c>
      <c r="D12420" t="s">
        <v>38552</v>
      </c>
      <c r="E12420" t="s">
        <v>27</v>
      </c>
      <c r="F12420" t="s">
        <v>25476</v>
      </c>
      <c r="G12420" t="s">
        <v>38553</v>
      </c>
      <c r="H12420" t="s">
        <v>16</v>
      </c>
      <c r="I12420" t="s">
        <v>30</v>
      </c>
      <c r="J12420">
        <f t="shared" si="194"/>
        <v>7</v>
      </c>
    </row>
    <row r="12421" spans="1:10" x14ac:dyDescent="0.35">
      <c r="A12421" t="s">
        <v>9</v>
      </c>
      <c r="B12421" t="s">
        <v>38554</v>
      </c>
      <c r="C12421" t="s">
        <v>38554</v>
      </c>
      <c r="D12421" t="s">
        <v>38555</v>
      </c>
      <c r="E12421" t="s">
        <v>242</v>
      </c>
      <c r="F12421" t="s">
        <v>25476</v>
      </c>
      <c r="G12421" t="s">
        <v>38556</v>
      </c>
      <c r="H12421" t="s">
        <v>16</v>
      </c>
      <c r="I12421" t="s">
        <v>30</v>
      </c>
      <c r="J12421">
        <f t="shared" si="194"/>
        <v>7</v>
      </c>
    </row>
    <row r="12422" spans="1:10" x14ac:dyDescent="0.35">
      <c r="A12422" t="s">
        <v>60</v>
      </c>
      <c r="B12422" t="s">
        <v>7892</v>
      </c>
      <c r="C12422" t="s">
        <v>7893</v>
      </c>
      <c r="D12422" t="s">
        <v>38557</v>
      </c>
      <c r="E12422" t="s">
        <v>27</v>
      </c>
      <c r="F12422" t="s">
        <v>25476</v>
      </c>
      <c r="G12422" t="s">
        <v>38558</v>
      </c>
      <c r="H12422" t="s">
        <v>16</v>
      </c>
      <c r="I12422" t="s">
        <v>30</v>
      </c>
      <c r="J12422">
        <f t="shared" si="194"/>
        <v>7</v>
      </c>
    </row>
    <row r="12423" spans="1:10" x14ac:dyDescent="0.35">
      <c r="A12423" t="s">
        <v>60</v>
      </c>
      <c r="B12423" t="s">
        <v>7896</v>
      </c>
      <c r="C12423" t="s">
        <v>7897</v>
      </c>
      <c r="D12423" t="s">
        <v>38559</v>
      </c>
      <c r="E12423" t="s">
        <v>27</v>
      </c>
      <c r="F12423" t="s">
        <v>25476</v>
      </c>
      <c r="G12423" t="s">
        <v>38560</v>
      </c>
      <c r="H12423" t="s">
        <v>16</v>
      </c>
      <c r="I12423" t="s">
        <v>30</v>
      </c>
      <c r="J12423">
        <f t="shared" si="194"/>
        <v>7</v>
      </c>
    </row>
    <row r="12424" spans="1:10" x14ac:dyDescent="0.35">
      <c r="A12424" t="s">
        <v>23</v>
      </c>
      <c r="B12424" t="s">
        <v>38120</v>
      </c>
      <c r="C12424" t="s">
        <v>38121</v>
      </c>
      <c r="D12424" t="s">
        <v>38561</v>
      </c>
      <c r="E12424" t="s">
        <v>27</v>
      </c>
      <c r="F12424" t="s">
        <v>35294</v>
      </c>
      <c r="G12424" t="s">
        <v>38562</v>
      </c>
      <c r="H12424" t="s">
        <v>16</v>
      </c>
      <c r="I12424" t="s">
        <v>30</v>
      </c>
      <c r="J12424">
        <f t="shared" si="194"/>
        <v>7</v>
      </c>
    </row>
    <row r="12425" spans="1:10" x14ac:dyDescent="0.35">
      <c r="A12425" t="s">
        <v>60</v>
      </c>
      <c r="B12425" t="s">
        <v>29029</v>
      </c>
      <c r="C12425" t="s">
        <v>29030</v>
      </c>
      <c r="D12425" t="s">
        <v>38563</v>
      </c>
      <c r="E12425" t="s">
        <v>27</v>
      </c>
      <c r="F12425" t="s">
        <v>35294</v>
      </c>
      <c r="G12425" t="s">
        <v>38564</v>
      </c>
      <c r="H12425" t="s">
        <v>16</v>
      </c>
      <c r="I12425" t="s">
        <v>16</v>
      </c>
      <c r="J12425">
        <f t="shared" si="194"/>
        <v>7</v>
      </c>
    </row>
    <row r="12426" spans="1:10" x14ac:dyDescent="0.35">
      <c r="A12426" t="s">
        <v>31</v>
      </c>
      <c r="B12426" t="s">
        <v>8955</v>
      </c>
      <c r="C12426" t="s">
        <v>8956</v>
      </c>
      <c r="D12426" t="s">
        <v>38565</v>
      </c>
      <c r="E12426" t="s">
        <v>27</v>
      </c>
      <c r="F12426" t="s">
        <v>34279</v>
      </c>
      <c r="G12426" t="s">
        <v>38566</v>
      </c>
      <c r="H12426" t="s">
        <v>16</v>
      </c>
      <c r="I12426" t="s">
        <v>16</v>
      </c>
      <c r="J12426">
        <f t="shared" si="194"/>
        <v>7</v>
      </c>
    </row>
    <row r="12427" spans="1:10" x14ac:dyDescent="0.35">
      <c r="A12427" t="s">
        <v>31</v>
      </c>
      <c r="B12427" t="s">
        <v>11835</v>
      </c>
      <c r="C12427" t="s">
        <v>11836</v>
      </c>
      <c r="D12427" t="s">
        <v>38567</v>
      </c>
      <c r="E12427" t="s">
        <v>27</v>
      </c>
      <c r="F12427" t="s">
        <v>34279</v>
      </c>
      <c r="G12427" t="s">
        <v>38568</v>
      </c>
      <c r="H12427" t="s">
        <v>16</v>
      </c>
      <c r="I12427" t="s">
        <v>30</v>
      </c>
      <c r="J12427">
        <f t="shared" si="194"/>
        <v>7</v>
      </c>
    </row>
    <row r="12428" spans="1:10" x14ac:dyDescent="0.35">
      <c r="A12428" t="s">
        <v>60</v>
      </c>
      <c r="B12428" t="s">
        <v>2425</v>
      </c>
      <c r="C12428" t="s">
        <v>2426</v>
      </c>
      <c r="D12428" t="s">
        <v>38569</v>
      </c>
      <c r="E12428" t="s">
        <v>27</v>
      </c>
      <c r="F12428" t="s">
        <v>25476</v>
      </c>
      <c r="G12428" t="s">
        <v>38570</v>
      </c>
      <c r="H12428" t="s">
        <v>16</v>
      </c>
      <c r="I12428" t="s">
        <v>16</v>
      </c>
      <c r="J12428">
        <f t="shared" si="194"/>
        <v>7</v>
      </c>
    </row>
    <row r="12429" spans="1:10" x14ac:dyDescent="0.35">
      <c r="A12429" t="s">
        <v>31</v>
      </c>
      <c r="B12429" t="s">
        <v>38571</v>
      </c>
      <c r="C12429" t="s">
        <v>38571</v>
      </c>
      <c r="D12429" t="s">
        <v>38572</v>
      </c>
      <c r="E12429" t="s">
        <v>27</v>
      </c>
      <c r="F12429" t="s">
        <v>25476</v>
      </c>
      <c r="G12429" t="s">
        <v>38573</v>
      </c>
      <c r="H12429" t="s">
        <v>16</v>
      </c>
      <c r="I12429" t="s">
        <v>16</v>
      </c>
      <c r="J12429">
        <f t="shared" si="194"/>
        <v>7</v>
      </c>
    </row>
    <row r="12430" spans="1:10" x14ac:dyDescent="0.35">
      <c r="A12430" t="s">
        <v>31</v>
      </c>
      <c r="B12430" t="s">
        <v>6085</v>
      </c>
      <c r="C12430" t="s">
        <v>6086</v>
      </c>
      <c r="D12430" t="s">
        <v>38574</v>
      </c>
      <c r="E12430" t="s">
        <v>27</v>
      </c>
      <c r="F12430" t="s">
        <v>25476</v>
      </c>
      <c r="G12430" t="s">
        <v>38575</v>
      </c>
      <c r="H12430" t="s">
        <v>16</v>
      </c>
      <c r="I12430" t="s">
        <v>16</v>
      </c>
      <c r="J12430">
        <f t="shared" si="194"/>
        <v>7</v>
      </c>
    </row>
    <row r="12431" spans="1:10" x14ac:dyDescent="0.35">
      <c r="A12431" t="s">
        <v>31</v>
      </c>
      <c r="B12431" t="s">
        <v>38576</v>
      </c>
      <c r="C12431" t="s">
        <v>38577</v>
      </c>
      <c r="D12431" t="s">
        <v>38578</v>
      </c>
      <c r="E12431" t="s">
        <v>27</v>
      </c>
      <c r="F12431" t="s">
        <v>25476</v>
      </c>
      <c r="G12431" t="s">
        <v>38579</v>
      </c>
      <c r="H12431" t="s">
        <v>16</v>
      </c>
      <c r="I12431" t="s">
        <v>30</v>
      </c>
      <c r="J12431">
        <f t="shared" si="194"/>
        <v>7</v>
      </c>
    </row>
    <row r="12432" spans="1:10" x14ac:dyDescent="0.35">
      <c r="A12432" t="s">
        <v>23</v>
      </c>
      <c r="B12432" t="s">
        <v>2129</v>
      </c>
      <c r="C12432" t="s">
        <v>2130</v>
      </c>
      <c r="D12432" t="s">
        <v>38580</v>
      </c>
      <c r="E12432" t="s">
        <v>27</v>
      </c>
      <c r="F12432" t="s">
        <v>35294</v>
      </c>
      <c r="G12432" t="s">
        <v>38581</v>
      </c>
      <c r="H12432" t="s">
        <v>16</v>
      </c>
      <c r="I12432" t="s">
        <v>16</v>
      </c>
      <c r="J12432">
        <f t="shared" si="194"/>
        <v>7</v>
      </c>
    </row>
    <row r="12433" spans="1:10" x14ac:dyDescent="0.35">
      <c r="A12433" t="s">
        <v>60</v>
      </c>
      <c r="B12433" t="s">
        <v>38582</v>
      </c>
      <c r="C12433" t="s">
        <v>38583</v>
      </c>
      <c r="D12433" t="s">
        <v>38584</v>
      </c>
      <c r="E12433" t="s">
        <v>27</v>
      </c>
      <c r="F12433" t="s">
        <v>35770</v>
      </c>
      <c r="G12433" t="s">
        <v>38585</v>
      </c>
      <c r="H12433" t="s">
        <v>16</v>
      </c>
      <c r="I12433" t="s">
        <v>30</v>
      </c>
      <c r="J12433">
        <f t="shared" si="194"/>
        <v>6</v>
      </c>
    </row>
    <row r="12434" spans="1:10" x14ac:dyDescent="0.35">
      <c r="A12434" t="s">
        <v>60</v>
      </c>
      <c r="B12434" t="s">
        <v>38586</v>
      </c>
      <c r="C12434" t="s">
        <v>38587</v>
      </c>
      <c r="D12434" t="s">
        <v>38588</v>
      </c>
      <c r="E12434" t="s">
        <v>27</v>
      </c>
      <c r="F12434" t="s">
        <v>35770</v>
      </c>
      <c r="G12434" t="s">
        <v>38589</v>
      </c>
      <c r="H12434" t="s">
        <v>16</v>
      </c>
      <c r="I12434" t="s">
        <v>16</v>
      </c>
      <c r="J12434">
        <f t="shared" si="194"/>
        <v>6</v>
      </c>
    </row>
    <row r="12435" spans="1:10" x14ac:dyDescent="0.35">
      <c r="A12435" t="s">
        <v>60</v>
      </c>
      <c r="B12435" t="s">
        <v>19422</v>
      </c>
      <c r="C12435" t="s">
        <v>19423</v>
      </c>
      <c r="D12435" t="s">
        <v>38590</v>
      </c>
      <c r="E12435" t="s">
        <v>27</v>
      </c>
      <c r="F12435" t="s">
        <v>35770</v>
      </c>
      <c r="G12435" t="s">
        <v>38591</v>
      </c>
      <c r="H12435" t="s">
        <v>16</v>
      </c>
      <c r="I12435" t="s">
        <v>30</v>
      </c>
      <c r="J12435">
        <f t="shared" si="194"/>
        <v>6</v>
      </c>
    </row>
    <row r="12436" spans="1:10" x14ac:dyDescent="0.35">
      <c r="A12436" t="s">
        <v>4012</v>
      </c>
      <c r="B12436" t="s">
        <v>38592</v>
      </c>
      <c r="C12436" t="s">
        <v>38593</v>
      </c>
      <c r="D12436" t="s">
        <v>38594</v>
      </c>
      <c r="E12436" t="s">
        <v>27</v>
      </c>
      <c r="F12436" t="s">
        <v>35770</v>
      </c>
      <c r="G12436" t="s">
        <v>38595</v>
      </c>
      <c r="H12436" t="s">
        <v>16</v>
      </c>
      <c r="I12436" t="s">
        <v>30</v>
      </c>
      <c r="J12436">
        <f t="shared" si="194"/>
        <v>6</v>
      </c>
    </row>
    <row r="12437" spans="1:10" x14ac:dyDescent="0.35">
      <c r="A12437" t="s">
        <v>31</v>
      </c>
      <c r="B12437" t="s">
        <v>17528</v>
      </c>
      <c r="C12437" t="s">
        <v>17529</v>
      </c>
      <c r="D12437" t="s">
        <v>38596</v>
      </c>
      <c r="E12437" t="s">
        <v>27</v>
      </c>
      <c r="F12437" t="s">
        <v>35770</v>
      </c>
      <c r="G12437" t="s">
        <v>38597</v>
      </c>
      <c r="H12437" t="s">
        <v>16</v>
      </c>
      <c r="I12437" t="s">
        <v>16</v>
      </c>
      <c r="J12437">
        <f t="shared" si="194"/>
        <v>6</v>
      </c>
    </row>
    <row r="12438" spans="1:10" x14ac:dyDescent="0.35">
      <c r="A12438" t="s">
        <v>60</v>
      </c>
      <c r="B12438" t="s">
        <v>17369</v>
      </c>
      <c r="C12438" t="s">
        <v>17370</v>
      </c>
      <c r="D12438" t="s">
        <v>38598</v>
      </c>
      <c r="E12438" t="s">
        <v>27</v>
      </c>
      <c r="F12438" t="s">
        <v>35770</v>
      </c>
      <c r="G12438" t="s">
        <v>38599</v>
      </c>
      <c r="H12438" t="s">
        <v>16</v>
      </c>
      <c r="I12438" t="s">
        <v>16</v>
      </c>
      <c r="J12438">
        <f t="shared" si="194"/>
        <v>6</v>
      </c>
    </row>
    <row r="12439" spans="1:10" x14ac:dyDescent="0.35">
      <c r="A12439" t="s">
        <v>60</v>
      </c>
      <c r="B12439" t="s">
        <v>17373</v>
      </c>
      <c r="C12439" t="s">
        <v>17374</v>
      </c>
      <c r="D12439" t="s">
        <v>38600</v>
      </c>
      <c r="E12439" t="s">
        <v>27</v>
      </c>
      <c r="F12439" t="s">
        <v>35770</v>
      </c>
      <c r="G12439" t="s">
        <v>38601</v>
      </c>
      <c r="H12439" t="s">
        <v>16</v>
      </c>
      <c r="I12439" t="s">
        <v>16</v>
      </c>
      <c r="J12439">
        <f t="shared" si="194"/>
        <v>6</v>
      </c>
    </row>
    <row r="12440" spans="1:10" x14ac:dyDescent="0.35">
      <c r="A12440" t="s">
        <v>31</v>
      </c>
      <c r="B12440" t="s">
        <v>38602</v>
      </c>
      <c r="C12440" t="s">
        <v>38603</v>
      </c>
      <c r="D12440" t="s">
        <v>38604</v>
      </c>
      <c r="E12440" t="s">
        <v>27</v>
      </c>
      <c r="F12440" t="s">
        <v>34279</v>
      </c>
      <c r="G12440" t="s">
        <v>38605</v>
      </c>
      <c r="H12440" t="s">
        <v>16</v>
      </c>
      <c r="I12440" t="s">
        <v>30</v>
      </c>
      <c r="J12440">
        <f t="shared" si="194"/>
        <v>7</v>
      </c>
    </row>
    <row r="12441" spans="1:10" x14ac:dyDescent="0.35">
      <c r="A12441" t="s">
        <v>23</v>
      </c>
      <c r="B12441" t="s">
        <v>38606</v>
      </c>
      <c r="C12441" t="s">
        <v>38607</v>
      </c>
      <c r="D12441" t="s">
        <v>38608</v>
      </c>
      <c r="E12441" t="s">
        <v>27</v>
      </c>
      <c r="F12441" t="s">
        <v>34279</v>
      </c>
      <c r="G12441" t="s">
        <v>38609</v>
      </c>
      <c r="H12441" t="s">
        <v>16</v>
      </c>
      <c r="I12441" t="s">
        <v>30</v>
      </c>
      <c r="J12441">
        <f t="shared" si="194"/>
        <v>7</v>
      </c>
    </row>
    <row r="12442" spans="1:10" x14ac:dyDescent="0.35">
      <c r="A12442" t="s">
        <v>31</v>
      </c>
      <c r="B12442" t="s">
        <v>4382</v>
      </c>
      <c r="C12442" t="s">
        <v>38610</v>
      </c>
      <c r="D12442" t="s">
        <v>38611</v>
      </c>
      <c r="E12442" t="s">
        <v>27</v>
      </c>
      <c r="F12442" t="s">
        <v>34279</v>
      </c>
      <c r="G12442" t="s">
        <v>38612</v>
      </c>
      <c r="H12442" t="s">
        <v>16</v>
      </c>
      <c r="I12442" t="s">
        <v>30</v>
      </c>
      <c r="J12442">
        <f t="shared" si="194"/>
        <v>7</v>
      </c>
    </row>
    <row r="12443" spans="1:10" x14ac:dyDescent="0.35">
      <c r="A12443" t="s">
        <v>31</v>
      </c>
      <c r="B12443" t="s">
        <v>22989</v>
      </c>
      <c r="C12443" t="s">
        <v>22990</v>
      </c>
      <c r="D12443" t="s">
        <v>38613</v>
      </c>
      <c r="E12443" t="s">
        <v>27</v>
      </c>
      <c r="F12443" t="s">
        <v>34279</v>
      </c>
      <c r="G12443" t="s">
        <v>38614</v>
      </c>
      <c r="H12443" t="s">
        <v>16</v>
      </c>
      <c r="I12443" t="s">
        <v>30</v>
      </c>
      <c r="J12443">
        <f t="shared" si="194"/>
        <v>7</v>
      </c>
    </row>
    <row r="12444" spans="1:10" x14ac:dyDescent="0.35">
      <c r="A12444" t="s">
        <v>31</v>
      </c>
      <c r="B12444" t="s">
        <v>38615</v>
      </c>
      <c r="C12444" t="s">
        <v>38616</v>
      </c>
      <c r="D12444" t="s">
        <v>38617</v>
      </c>
      <c r="E12444" t="s">
        <v>27</v>
      </c>
      <c r="F12444" t="s">
        <v>34279</v>
      </c>
      <c r="G12444" t="s">
        <v>38618</v>
      </c>
      <c r="H12444" t="s">
        <v>16</v>
      </c>
      <c r="I12444" t="s">
        <v>16</v>
      </c>
      <c r="J12444">
        <f t="shared" si="194"/>
        <v>7</v>
      </c>
    </row>
    <row r="12445" spans="1:10" x14ac:dyDescent="0.35">
      <c r="A12445" t="s">
        <v>31</v>
      </c>
      <c r="B12445" t="s">
        <v>38619</v>
      </c>
      <c r="C12445" t="s">
        <v>38620</v>
      </c>
      <c r="D12445" t="s">
        <v>38621</v>
      </c>
      <c r="E12445" t="s">
        <v>27</v>
      </c>
      <c r="F12445" t="s">
        <v>34279</v>
      </c>
      <c r="G12445" t="s">
        <v>38622</v>
      </c>
      <c r="H12445" t="s">
        <v>16</v>
      </c>
      <c r="I12445" t="s">
        <v>30</v>
      </c>
      <c r="J12445">
        <f t="shared" si="194"/>
        <v>7</v>
      </c>
    </row>
    <row r="12446" spans="1:10" x14ac:dyDescent="0.35">
      <c r="A12446" t="s">
        <v>23</v>
      </c>
      <c r="B12446" t="s">
        <v>14412</v>
      </c>
      <c r="C12446" t="s">
        <v>14413</v>
      </c>
      <c r="D12446" t="s">
        <v>38623</v>
      </c>
      <c r="E12446" t="s">
        <v>27</v>
      </c>
      <c r="F12446" t="s">
        <v>34279</v>
      </c>
      <c r="G12446" t="s">
        <v>38624</v>
      </c>
      <c r="H12446" t="s">
        <v>16</v>
      </c>
      <c r="I12446" t="s">
        <v>30</v>
      </c>
      <c r="J12446">
        <f t="shared" si="194"/>
        <v>7</v>
      </c>
    </row>
    <row r="12447" spans="1:10" x14ac:dyDescent="0.35">
      <c r="A12447" t="s">
        <v>31</v>
      </c>
      <c r="B12447" t="s">
        <v>38625</v>
      </c>
      <c r="C12447" t="s">
        <v>38626</v>
      </c>
      <c r="D12447" t="s">
        <v>38627</v>
      </c>
      <c r="E12447" t="s">
        <v>27</v>
      </c>
      <c r="F12447" t="s">
        <v>34279</v>
      </c>
      <c r="G12447" t="s">
        <v>38628</v>
      </c>
      <c r="H12447" t="s">
        <v>16</v>
      </c>
      <c r="I12447" t="s">
        <v>30</v>
      </c>
      <c r="J12447">
        <f t="shared" si="194"/>
        <v>7</v>
      </c>
    </row>
    <row r="12448" spans="1:10" x14ac:dyDescent="0.35">
      <c r="A12448" t="s">
        <v>23</v>
      </c>
      <c r="B12448" t="s">
        <v>3871</v>
      </c>
      <c r="C12448" t="s">
        <v>3872</v>
      </c>
      <c r="D12448" t="s">
        <v>38629</v>
      </c>
      <c r="E12448" t="s">
        <v>27</v>
      </c>
      <c r="F12448" t="s">
        <v>34635</v>
      </c>
      <c r="G12448" t="s">
        <v>38630</v>
      </c>
      <c r="H12448" t="s">
        <v>16</v>
      </c>
      <c r="I12448" t="s">
        <v>16</v>
      </c>
      <c r="J12448">
        <f t="shared" si="194"/>
        <v>7</v>
      </c>
    </row>
    <row r="12449" spans="1:10" x14ac:dyDescent="0.35">
      <c r="A12449" t="s">
        <v>31</v>
      </c>
      <c r="B12449" t="s">
        <v>38631</v>
      </c>
      <c r="C12449" t="s">
        <v>38632</v>
      </c>
      <c r="D12449" t="s">
        <v>38633</v>
      </c>
      <c r="E12449" t="s">
        <v>27</v>
      </c>
      <c r="F12449" t="s">
        <v>34279</v>
      </c>
      <c r="G12449" t="s">
        <v>38634</v>
      </c>
      <c r="H12449" t="s">
        <v>16</v>
      </c>
      <c r="I12449" t="s">
        <v>16</v>
      </c>
      <c r="J12449">
        <f t="shared" si="194"/>
        <v>7</v>
      </c>
    </row>
    <row r="12450" spans="1:10" x14ac:dyDescent="0.35">
      <c r="A12450" t="s">
        <v>31</v>
      </c>
      <c r="B12450" t="s">
        <v>18123</v>
      </c>
      <c r="C12450" t="s">
        <v>18124</v>
      </c>
      <c r="D12450" t="s">
        <v>38635</v>
      </c>
      <c r="E12450" t="s">
        <v>27</v>
      </c>
      <c r="F12450" t="s">
        <v>34279</v>
      </c>
      <c r="G12450" t="s">
        <v>38636</v>
      </c>
      <c r="H12450" t="s">
        <v>16</v>
      </c>
      <c r="I12450" t="s">
        <v>30</v>
      </c>
      <c r="J12450">
        <f t="shared" si="194"/>
        <v>7</v>
      </c>
    </row>
    <row r="12451" spans="1:10" x14ac:dyDescent="0.35">
      <c r="A12451" t="s">
        <v>31</v>
      </c>
      <c r="B12451" t="s">
        <v>38637</v>
      </c>
      <c r="C12451" t="s">
        <v>38638</v>
      </c>
      <c r="D12451" t="s">
        <v>38639</v>
      </c>
      <c r="E12451" t="s">
        <v>27</v>
      </c>
      <c r="F12451" t="s">
        <v>34403</v>
      </c>
      <c r="G12451" t="s">
        <v>38640</v>
      </c>
      <c r="H12451" t="s">
        <v>16</v>
      </c>
      <c r="I12451" t="s">
        <v>107</v>
      </c>
      <c r="J12451">
        <f t="shared" si="194"/>
        <v>7</v>
      </c>
    </row>
    <row r="12452" spans="1:10" x14ac:dyDescent="0.35">
      <c r="A12452" t="s">
        <v>23</v>
      </c>
      <c r="B12452" t="s">
        <v>16156</v>
      </c>
      <c r="C12452" t="s">
        <v>16157</v>
      </c>
      <c r="D12452" t="s">
        <v>38641</v>
      </c>
      <c r="E12452" t="s">
        <v>27</v>
      </c>
      <c r="F12452" t="s">
        <v>34403</v>
      </c>
      <c r="G12452" t="s">
        <v>38642</v>
      </c>
      <c r="H12452" t="s">
        <v>16</v>
      </c>
      <c r="I12452" t="s">
        <v>30</v>
      </c>
      <c r="J12452">
        <f t="shared" si="194"/>
        <v>7</v>
      </c>
    </row>
    <row r="12453" spans="1:10" x14ac:dyDescent="0.35">
      <c r="A12453" t="s">
        <v>23</v>
      </c>
      <c r="B12453" t="s">
        <v>6785</v>
      </c>
      <c r="C12453" t="s">
        <v>6786</v>
      </c>
      <c r="D12453" t="s">
        <v>38643</v>
      </c>
      <c r="E12453" t="s">
        <v>27</v>
      </c>
      <c r="F12453" t="s">
        <v>34403</v>
      </c>
      <c r="G12453" t="s">
        <v>38644</v>
      </c>
      <c r="H12453" t="s">
        <v>16</v>
      </c>
      <c r="I12453" t="s">
        <v>107</v>
      </c>
      <c r="J12453">
        <f t="shared" si="194"/>
        <v>7</v>
      </c>
    </row>
    <row r="12454" spans="1:10" x14ac:dyDescent="0.35">
      <c r="A12454" t="s">
        <v>60</v>
      </c>
      <c r="B12454" t="s">
        <v>16160</v>
      </c>
      <c r="C12454" t="s">
        <v>16161</v>
      </c>
      <c r="D12454" t="s">
        <v>38645</v>
      </c>
      <c r="E12454" t="s">
        <v>27</v>
      </c>
      <c r="F12454" t="s">
        <v>34403</v>
      </c>
      <c r="G12454" t="s">
        <v>38646</v>
      </c>
      <c r="H12454" t="s">
        <v>16</v>
      </c>
      <c r="I12454" t="s">
        <v>30</v>
      </c>
      <c r="J12454">
        <f t="shared" si="194"/>
        <v>7</v>
      </c>
    </row>
    <row r="12455" spans="1:10" x14ac:dyDescent="0.35">
      <c r="A12455" t="s">
        <v>60</v>
      </c>
      <c r="B12455" t="s">
        <v>6789</v>
      </c>
      <c r="C12455" t="s">
        <v>6790</v>
      </c>
      <c r="D12455" t="s">
        <v>38647</v>
      </c>
      <c r="E12455" t="s">
        <v>27</v>
      </c>
      <c r="F12455" t="s">
        <v>34403</v>
      </c>
      <c r="G12455" t="s">
        <v>38648</v>
      </c>
      <c r="H12455" t="s">
        <v>16</v>
      </c>
      <c r="I12455" t="s">
        <v>30</v>
      </c>
      <c r="J12455">
        <f t="shared" si="194"/>
        <v>7</v>
      </c>
    </row>
    <row r="12456" spans="1:10" x14ac:dyDescent="0.35">
      <c r="A12456" t="s">
        <v>60</v>
      </c>
      <c r="B12456" t="s">
        <v>38649</v>
      </c>
      <c r="C12456" t="s">
        <v>38649</v>
      </c>
      <c r="D12456" t="s">
        <v>38650</v>
      </c>
      <c r="E12456" t="s">
        <v>27</v>
      </c>
      <c r="F12456" t="s">
        <v>34403</v>
      </c>
      <c r="G12456" t="s">
        <v>38651</v>
      </c>
      <c r="H12456" t="s">
        <v>16</v>
      </c>
      <c r="I12456" t="s">
        <v>30</v>
      </c>
      <c r="J12456">
        <f t="shared" si="194"/>
        <v>7</v>
      </c>
    </row>
    <row r="12457" spans="1:10" x14ac:dyDescent="0.35">
      <c r="A12457" t="s">
        <v>31</v>
      </c>
      <c r="B12457" t="s">
        <v>38652</v>
      </c>
      <c r="C12457" t="s">
        <v>38653</v>
      </c>
      <c r="D12457" t="s">
        <v>38654</v>
      </c>
      <c r="E12457" t="s">
        <v>27</v>
      </c>
      <c r="F12457" t="s">
        <v>34403</v>
      </c>
      <c r="G12457" t="s">
        <v>38655</v>
      </c>
      <c r="H12457" t="s">
        <v>16</v>
      </c>
      <c r="I12457" t="s">
        <v>16</v>
      </c>
      <c r="J12457">
        <f t="shared" si="194"/>
        <v>7</v>
      </c>
    </row>
    <row r="12458" spans="1:10" x14ac:dyDescent="0.35">
      <c r="A12458" t="s">
        <v>60</v>
      </c>
      <c r="B12458" t="s">
        <v>6793</v>
      </c>
      <c r="C12458" t="s">
        <v>6794</v>
      </c>
      <c r="D12458" t="s">
        <v>38656</v>
      </c>
      <c r="E12458" t="s">
        <v>27</v>
      </c>
      <c r="F12458" t="s">
        <v>34403</v>
      </c>
      <c r="G12458" t="s">
        <v>38657</v>
      </c>
      <c r="H12458" t="s">
        <v>16</v>
      </c>
      <c r="I12458" t="s">
        <v>30</v>
      </c>
      <c r="J12458">
        <f t="shared" si="194"/>
        <v>7</v>
      </c>
    </row>
    <row r="12459" spans="1:10" x14ac:dyDescent="0.35">
      <c r="A12459" t="s">
        <v>31</v>
      </c>
      <c r="B12459" t="s">
        <v>38658</v>
      </c>
      <c r="C12459" t="s">
        <v>38659</v>
      </c>
      <c r="D12459" t="s">
        <v>38660</v>
      </c>
      <c r="E12459" t="s">
        <v>27</v>
      </c>
      <c r="F12459" t="s">
        <v>34403</v>
      </c>
      <c r="G12459" t="s">
        <v>38661</v>
      </c>
      <c r="H12459" t="s">
        <v>16</v>
      </c>
      <c r="I12459" t="s">
        <v>16</v>
      </c>
      <c r="J12459">
        <f t="shared" si="194"/>
        <v>7</v>
      </c>
    </row>
    <row r="12460" spans="1:10" x14ac:dyDescent="0.35">
      <c r="A12460" t="s">
        <v>60</v>
      </c>
      <c r="B12460" t="s">
        <v>16178</v>
      </c>
      <c r="C12460" t="s">
        <v>16179</v>
      </c>
      <c r="D12460" t="s">
        <v>38662</v>
      </c>
      <c r="E12460" t="s">
        <v>27</v>
      </c>
      <c r="F12460" t="s">
        <v>34403</v>
      </c>
      <c r="G12460" t="s">
        <v>38663</v>
      </c>
      <c r="H12460" t="s">
        <v>16</v>
      </c>
      <c r="I12460" t="s">
        <v>16</v>
      </c>
      <c r="J12460">
        <f t="shared" si="194"/>
        <v>7</v>
      </c>
    </row>
    <row r="12461" spans="1:10" x14ac:dyDescent="0.35">
      <c r="A12461" t="s">
        <v>60</v>
      </c>
      <c r="B12461" t="s">
        <v>16184</v>
      </c>
      <c r="C12461" t="s">
        <v>16185</v>
      </c>
      <c r="D12461" t="s">
        <v>38664</v>
      </c>
      <c r="E12461" t="s">
        <v>27</v>
      </c>
      <c r="F12461" t="s">
        <v>34403</v>
      </c>
      <c r="G12461" t="s">
        <v>38665</v>
      </c>
      <c r="H12461" t="s">
        <v>16</v>
      </c>
      <c r="I12461" t="s">
        <v>16</v>
      </c>
      <c r="J12461">
        <f t="shared" si="194"/>
        <v>7</v>
      </c>
    </row>
    <row r="12462" spans="1:10" x14ac:dyDescent="0.35">
      <c r="A12462" t="s">
        <v>23</v>
      </c>
      <c r="B12462" t="s">
        <v>23132</v>
      </c>
      <c r="C12462" t="s">
        <v>23133</v>
      </c>
      <c r="D12462" t="s">
        <v>38666</v>
      </c>
      <c r="E12462" t="s">
        <v>27</v>
      </c>
      <c r="F12462" t="s">
        <v>34403</v>
      </c>
      <c r="G12462" t="s">
        <v>38667</v>
      </c>
      <c r="H12462" t="s">
        <v>16</v>
      </c>
      <c r="I12462" t="s">
        <v>30</v>
      </c>
      <c r="J12462">
        <f t="shared" si="194"/>
        <v>7</v>
      </c>
    </row>
    <row r="12463" spans="1:10" x14ac:dyDescent="0.35">
      <c r="A12463" t="s">
        <v>31</v>
      </c>
      <c r="B12463" t="s">
        <v>8217</v>
      </c>
      <c r="C12463" t="s">
        <v>38668</v>
      </c>
      <c r="D12463" t="s">
        <v>38669</v>
      </c>
      <c r="E12463" t="s">
        <v>27</v>
      </c>
      <c r="F12463" t="s">
        <v>34403</v>
      </c>
      <c r="G12463" t="s">
        <v>38670</v>
      </c>
      <c r="H12463" t="s">
        <v>16</v>
      </c>
      <c r="I12463" t="s">
        <v>16</v>
      </c>
      <c r="J12463">
        <f t="shared" si="194"/>
        <v>7</v>
      </c>
    </row>
    <row r="12464" spans="1:10" x14ac:dyDescent="0.35">
      <c r="A12464" t="s">
        <v>31</v>
      </c>
      <c r="B12464" t="s">
        <v>4482</v>
      </c>
      <c r="C12464" t="s">
        <v>4483</v>
      </c>
      <c r="D12464" t="s">
        <v>38671</v>
      </c>
      <c r="E12464" t="s">
        <v>27</v>
      </c>
      <c r="F12464" t="s">
        <v>34403</v>
      </c>
      <c r="G12464" t="s">
        <v>38672</v>
      </c>
      <c r="H12464" t="s">
        <v>16</v>
      </c>
      <c r="I12464" t="s">
        <v>16</v>
      </c>
      <c r="J12464">
        <f t="shared" si="194"/>
        <v>7</v>
      </c>
    </row>
    <row r="12465" spans="1:10" x14ac:dyDescent="0.35">
      <c r="A12465" t="s">
        <v>23</v>
      </c>
      <c r="B12465" t="s">
        <v>15909</v>
      </c>
      <c r="C12465" t="s">
        <v>15910</v>
      </c>
      <c r="D12465" t="s">
        <v>38673</v>
      </c>
      <c r="E12465" t="s">
        <v>27</v>
      </c>
      <c r="F12465" t="s">
        <v>34403</v>
      </c>
      <c r="G12465" t="s">
        <v>38674</v>
      </c>
      <c r="H12465" t="s">
        <v>16</v>
      </c>
      <c r="I12465" t="s">
        <v>30</v>
      </c>
      <c r="J12465">
        <f t="shared" si="194"/>
        <v>7</v>
      </c>
    </row>
    <row r="12466" spans="1:10" x14ac:dyDescent="0.35">
      <c r="A12466" t="s">
        <v>23</v>
      </c>
      <c r="B12466" t="s">
        <v>38675</v>
      </c>
      <c r="C12466" t="s">
        <v>38676</v>
      </c>
      <c r="D12466" t="s">
        <v>38677</v>
      </c>
      <c r="E12466" t="s">
        <v>27</v>
      </c>
      <c r="F12466" t="s">
        <v>34403</v>
      </c>
      <c r="G12466" t="s">
        <v>38678</v>
      </c>
      <c r="H12466" t="s">
        <v>16</v>
      </c>
      <c r="I12466" t="s">
        <v>30</v>
      </c>
      <c r="J12466">
        <f t="shared" si="194"/>
        <v>7</v>
      </c>
    </row>
    <row r="12467" spans="1:10" x14ac:dyDescent="0.35">
      <c r="A12467" t="s">
        <v>23</v>
      </c>
      <c r="B12467" t="s">
        <v>23140</v>
      </c>
      <c r="C12467" t="s">
        <v>23141</v>
      </c>
      <c r="D12467" t="s">
        <v>38679</v>
      </c>
      <c r="E12467" t="s">
        <v>27</v>
      </c>
      <c r="F12467" t="s">
        <v>34403</v>
      </c>
      <c r="G12467" t="s">
        <v>38680</v>
      </c>
      <c r="H12467" t="s">
        <v>16</v>
      </c>
      <c r="I12467" t="s">
        <v>16</v>
      </c>
      <c r="J12467">
        <f t="shared" si="194"/>
        <v>7</v>
      </c>
    </row>
    <row r="12468" spans="1:10" x14ac:dyDescent="0.35">
      <c r="A12468" t="s">
        <v>60</v>
      </c>
      <c r="B12468" t="s">
        <v>6808</v>
      </c>
      <c r="C12468" t="s">
        <v>6809</v>
      </c>
      <c r="D12468" t="s">
        <v>38681</v>
      </c>
      <c r="E12468" t="s">
        <v>27</v>
      </c>
      <c r="F12468" t="s">
        <v>34403</v>
      </c>
      <c r="G12468" t="s">
        <v>38682</v>
      </c>
      <c r="H12468" t="s">
        <v>16</v>
      </c>
      <c r="I12468" t="s">
        <v>30</v>
      </c>
      <c r="J12468">
        <f t="shared" si="194"/>
        <v>7</v>
      </c>
    </row>
    <row r="12469" spans="1:10" x14ac:dyDescent="0.35">
      <c r="A12469" t="s">
        <v>23</v>
      </c>
      <c r="B12469" t="s">
        <v>4486</v>
      </c>
      <c r="C12469" t="s">
        <v>4487</v>
      </c>
      <c r="D12469" t="s">
        <v>38683</v>
      </c>
      <c r="E12469" t="s">
        <v>27</v>
      </c>
      <c r="F12469" t="s">
        <v>34403</v>
      </c>
      <c r="G12469" t="s">
        <v>38684</v>
      </c>
      <c r="H12469" t="s">
        <v>16</v>
      </c>
      <c r="I12469" t="s">
        <v>16</v>
      </c>
      <c r="J12469">
        <f t="shared" si="194"/>
        <v>7</v>
      </c>
    </row>
    <row r="12470" spans="1:10" x14ac:dyDescent="0.35">
      <c r="A12470" t="s">
        <v>23</v>
      </c>
      <c r="B12470" t="s">
        <v>38685</v>
      </c>
      <c r="C12470" t="s">
        <v>38686</v>
      </c>
      <c r="D12470" t="s">
        <v>38687</v>
      </c>
      <c r="E12470" t="s">
        <v>27</v>
      </c>
      <c r="F12470" t="s">
        <v>34403</v>
      </c>
      <c r="G12470" t="s">
        <v>38688</v>
      </c>
      <c r="H12470" t="s">
        <v>16</v>
      </c>
      <c r="I12470" t="s">
        <v>16</v>
      </c>
      <c r="J12470">
        <f t="shared" si="194"/>
        <v>7</v>
      </c>
    </row>
    <row r="12471" spans="1:10" x14ac:dyDescent="0.35">
      <c r="A12471" t="s">
        <v>31</v>
      </c>
      <c r="B12471" t="s">
        <v>30800</v>
      </c>
      <c r="C12471" t="s">
        <v>30801</v>
      </c>
      <c r="D12471" t="s">
        <v>38689</v>
      </c>
      <c r="E12471" t="s">
        <v>27</v>
      </c>
      <c r="F12471" t="s">
        <v>34403</v>
      </c>
      <c r="G12471" t="s">
        <v>38690</v>
      </c>
      <c r="H12471" t="s">
        <v>16</v>
      </c>
      <c r="I12471" t="s">
        <v>107</v>
      </c>
      <c r="J12471">
        <f t="shared" si="194"/>
        <v>7</v>
      </c>
    </row>
    <row r="12472" spans="1:10" x14ac:dyDescent="0.35">
      <c r="A12472" t="s">
        <v>23</v>
      </c>
      <c r="B12472" t="s">
        <v>38691</v>
      </c>
      <c r="C12472" t="s">
        <v>38692</v>
      </c>
      <c r="D12472" t="s">
        <v>38693</v>
      </c>
      <c r="E12472" t="s">
        <v>27</v>
      </c>
      <c r="F12472" t="s">
        <v>34403</v>
      </c>
      <c r="G12472" t="s">
        <v>38694</v>
      </c>
      <c r="H12472" t="s">
        <v>16</v>
      </c>
      <c r="I12472" t="s">
        <v>30</v>
      </c>
      <c r="J12472">
        <f t="shared" si="194"/>
        <v>7</v>
      </c>
    </row>
    <row r="12473" spans="1:10" x14ac:dyDescent="0.35">
      <c r="A12473" t="s">
        <v>23</v>
      </c>
      <c r="B12473" t="s">
        <v>38695</v>
      </c>
      <c r="C12473" t="s">
        <v>38696</v>
      </c>
      <c r="D12473" t="s">
        <v>38697</v>
      </c>
      <c r="E12473" t="s">
        <v>27</v>
      </c>
      <c r="F12473" t="s">
        <v>34403</v>
      </c>
      <c r="G12473" t="s">
        <v>38698</v>
      </c>
      <c r="H12473" t="s">
        <v>16</v>
      </c>
      <c r="I12473" t="s">
        <v>30</v>
      </c>
      <c r="J12473">
        <f t="shared" si="194"/>
        <v>7</v>
      </c>
    </row>
    <row r="12474" spans="1:10" x14ac:dyDescent="0.35">
      <c r="A12474" t="s">
        <v>23</v>
      </c>
      <c r="B12474" t="s">
        <v>38699</v>
      </c>
      <c r="C12474" t="s">
        <v>38700</v>
      </c>
      <c r="D12474" t="s">
        <v>38701</v>
      </c>
      <c r="E12474" t="s">
        <v>27</v>
      </c>
      <c r="F12474" t="s">
        <v>34403</v>
      </c>
      <c r="G12474" t="s">
        <v>38702</v>
      </c>
      <c r="H12474" t="s">
        <v>16</v>
      </c>
      <c r="I12474" t="s">
        <v>30</v>
      </c>
      <c r="J12474">
        <f t="shared" si="194"/>
        <v>7</v>
      </c>
    </row>
    <row r="12475" spans="1:10" x14ac:dyDescent="0.35">
      <c r="A12475" t="s">
        <v>60</v>
      </c>
      <c r="B12475" t="s">
        <v>7446</v>
      </c>
      <c r="C12475" t="s">
        <v>7447</v>
      </c>
      <c r="D12475" t="s">
        <v>38703</v>
      </c>
      <c r="E12475" t="s">
        <v>27</v>
      </c>
      <c r="F12475" t="s">
        <v>34403</v>
      </c>
      <c r="G12475" t="s">
        <v>38704</v>
      </c>
      <c r="H12475" t="s">
        <v>16</v>
      </c>
      <c r="I12475" t="s">
        <v>16</v>
      </c>
      <c r="J12475">
        <f t="shared" si="194"/>
        <v>7</v>
      </c>
    </row>
    <row r="12476" spans="1:10" x14ac:dyDescent="0.35">
      <c r="A12476" t="s">
        <v>23</v>
      </c>
      <c r="B12476" t="s">
        <v>7450</v>
      </c>
      <c r="C12476" t="s">
        <v>7451</v>
      </c>
      <c r="D12476" t="s">
        <v>38705</v>
      </c>
      <c r="E12476" t="s">
        <v>27</v>
      </c>
      <c r="F12476" t="s">
        <v>34403</v>
      </c>
      <c r="G12476" t="s">
        <v>38706</v>
      </c>
      <c r="H12476" t="s">
        <v>16</v>
      </c>
      <c r="I12476" t="s">
        <v>30</v>
      </c>
      <c r="J12476">
        <f t="shared" si="194"/>
        <v>7</v>
      </c>
    </row>
    <row r="12477" spans="1:10" x14ac:dyDescent="0.35">
      <c r="A12477" t="s">
        <v>23</v>
      </c>
      <c r="B12477" t="s">
        <v>7454</v>
      </c>
      <c r="C12477" t="s">
        <v>7455</v>
      </c>
      <c r="D12477" t="s">
        <v>38707</v>
      </c>
      <c r="E12477" t="s">
        <v>27</v>
      </c>
      <c r="F12477" t="s">
        <v>34403</v>
      </c>
      <c r="G12477" t="s">
        <v>38708</v>
      </c>
      <c r="H12477" t="s">
        <v>16</v>
      </c>
      <c r="I12477" t="s">
        <v>30</v>
      </c>
      <c r="J12477">
        <f t="shared" si="194"/>
        <v>7</v>
      </c>
    </row>
    <row r="12478" spans="1:10" x14ac:dyDescent="0.35">
      <c r="A12478" t="s">
        <v>23</v>
      </c>
      <c r="B12478" t="s">
        <v>38709</v>
      </c>
      <c r="C12478" t="s">
        <v>38710</v>
      </c>
      <c r="D12478" t="s">
        <v>38711</v>
      </c>
      <c r="E12478" t="s">
        <v>27</v>
      </c>
      <c r="F12478" t="s">
        <v>34403</v>
      </c>
      <c r="G12478" t="s">
        <v>38712</v>
      </c>
      <c r="H12478" t="s">
        <v>16</v>
      </c>
      <c r="I12478" t="s">
        <v>30</v>
      </c>
      <c r="J12478">
        <f t="shared" si="194"/>
        <v>7</v>
      </c>
    </row>
    <row r="12479" spans="1:10" x14ac:dyDescent="0.35">
      <c r="A12479" t="s">
        <v>31</v>
      </c>
      <c r="B12479" t="s">
        <v>4490</v>
      </c>
      <c r="C12479" t="s">
        <v>4491</v>
      </c>
      <c r="D12479" t="s">
        <v>38713</v>
      </c>
      <c r="E12479" t="s">
        <v>27</v>
      </c>
      <c r="F12479" t="s">
        <v>34403</v>
      </c>
      <c r="G12479" t="s">
        <v>38714</v>
      </c>
      <c r="H12479" t="s">
        <v>16</v>
      </c>
      <c r="I12479" t="s">
        <v>16</v>
      </c>
      <c r="J12479">
        <f t="shared" si="194"/>
        <v>7</v>
      </c>
    </row>
    <row r="12480" spans="1:10" x14ac:dyDescent="0.35">
      <c r="A12480" t="s">
        <v>60</v>
      </c>
      <c r="B12480" t="s">
        <v>38715</v>
      </c>
      <c r="C12480" t="s">
        <v>38716</v>
      </c>
      <c r="D12480" t="s">
        <v>38717</v>
      </c>
      <c r="E12480" t="s">
        <v>27</v>
      </c>
      <c r="F12480" t="s">
        <v>34403</v>
      </c>
      <c r="G12480" t="s">
        <v>38718</v>
      </c>
      <c r="H12480" t="s">
        <v>16</v>
      </c>
      <c r="I12480" t="s">
        <v>30</v>
      </c>
      <c r="J12480">
        <f t="shared" si="194"/>
        <v>7</v>
      </c>
    </row>
    <row r="12481" spans="1:10" x14ac:dyDescent="0.35">
      <c r="A12481" t="s">
        <v>31</v>
      </c>
      <c r="B12481" t="s">
        <v>4494</v>
      </c>
      <c r="C12481" t="s">
        <v>4495</v>
      </c>
      <c r="D12481" t="s">
        <v>38719</v>
      </c>
      <c r="E12481" t="s">
        <v>27</v>
      </c>
      <c r="F12481" t="s">
        <v>34403</v>
      </c>
      <c r="G12481" t="s">
        <v>38720</v>
      </c>
      <c r="H12481" t="s">
        <v>16</v>
      </c>
      <c r="I12481" t="s">
        <v>16</v>
      </c>
      <c r="J12481">
        <f t="shared" si="194"/>
        <v>7</v>
      </c>
    </row>
    <row r="12482" spans="1:10" x14ac:dyDescent="0.35">
      <c r="A12482" t="s">
        <v>23</v>
      </c>
      <c r="B12482" t="s">
        <v>16209</v>
      </c>
      <c r="C12482" t="s">
        <v>16210</v>
      </c>
      <c r="D12482" t="s">
        <v>38721</v>
      </c>
      <c r="E12482" t="s">
        <v>27</v>
      </c>
      <c r="F12482" t="s">
        <v>34403</v>
      </c>
      <c r="G12482" t="s">
        <v>38722</v>
      </c>
      <c r="H12482" t="s">
        <v>16</v>
      </c>
      <c r="I12482" t="s">
        <v>30</v>
      </c>
      <c r="J12482">
        <f t="shared" si="194"/>
        <v>7</v>
      </c>
    </row>
    <row r="12483" spans="1:10" x14ac:dyDescent="0.35">
      <c r="A12483" t="s">
        <v>23</v>
      </c>
      <c r="B12483" t="s">
        <v>7463</v>
      </c>
      <c r="C12483" t="s">
        <v>7464</v>
      </c>
      <c r="D12483" t="s">
        <v>38723</v>
      </c>
      <c r="E12483" t="s">
        <v>27</v>
      </c>
      <c r="F12483" t="s">
        <v>34403</v>
      </c>
      <c r="G12483" t="s">
        <v>38724</v>
      </c>
      <c r="H12483" t="s">
        <v>16</v>
      </c>
      <c r="I12483" t="s">
        <v>16</v>
      </c>
      <c r="J12483">
        <f t="shared" ref="J12483:J12546" si="195">MONTH(F12483)</f>
        <v>7</v>
      </c>
    </row>
    <row r="12484" spans="1:10" x14ac:dyDescent="0.35">
      <c r="A12484" t="s">
        <v>23</v>
      </c>
      <c r="B12484" t="s">
        <v>16213</v>
      </c>
      <c r="C12484" t="s">
        <v>16214</v>
      </c>
      <c r="D12484" t="s">
        <v>38725</v>
      </c>
      <c r="E12484" t="s">
        <v>27</v>
      </c>
      <c r="F12484" t="s">
        <v>34403</v>
      </c>
      <c r="G12484" t="s">
        <v>38726</v>
      </c>
      <c r="H12484" t="s">
        <v>16</v>
      </c>
      <c r="I12484" t="s">
        <v>107</v>
      </c>
      <c r="J12484">
        <f t="shared" si="195"/>
        <v>7</v>
      </c>
    </row>
    <row r="12485" spans="1:10" x14ac:dyDescent="0.35">
      <c r="A12485" t="s">
        <v>60</v>
      </c>
      <c r="B12485" t="s">
        <v>38727</v>
      </c>
      <c r="C12485" t="s">
        <v>38728</v>
      </c>
      <c r="D12485" t="s">
        <v>38729</v>
      </c>
      <c r="E12485" t="s">
        <v>27</v>
      </c>
      <c r="F12485" t="s">
        <v>36992</v>
      </c>
      <c r="G12485" t="s">
        <v>38730</v>
      </c>
      <c r="H12485" t="s">
        <v>16</v>
      </c>
      <c r="I12485" t="s">
        <v>16</v>
      </c>
      <c r="J12485">
        <f t="shared" si="195"/>
        <v>7</v>
      </c>
    </row>
    <row r="12486" spans="1:10" x14ac:dyDescent="0.35">
      <c r="A12486" t="s">
        <v>23</v>
      </c>
      <c r="B12486" t="s">
        <v>38731</v>
      </c>
      <c r="C12486" t="s">
        <v>38732</v>
      </c>
      <c r="D12486" t="s">
        <v>38733</v>
      </c>
      <c r="E12486" t="s">
        <v>27</v>
      </c>
      <c r="F12486" t="s">
        <v>34403</v>
      </c>
      <c r="G12486" t="s">
        <v>38734</v>
      </c>
      <c r="H12486" t="s">
        <v>16</v>
      </c>
      <c r="I12486" t="s">
        <v>30</v>
      </c>
      <c r="J12486">
        <f t="shared" si="195"/>
        <v>7</v>
      </c>
    </row>
    <row r="12487" spans="1:10" x14ac:dyDescent="0.35">
      <c r="A12487" t="s">
        <v>31</v>
      </c>
      <c r="B12487" t="s">
        <v>16108</v>
      </c>
      <c r="C12487" t="s">
        <v>16109</v>
      </c>
      <c r="D12487" t="s">
        <v>38735</v>
      </c>
      <c r="E12487" t="s">
        <v>27</v>
      </c>
      <c r="F12487" t="s">
        <v>34403</v>
      </c>
      <c r="G12487" t="s">
        <v>38736</v>
      </c>
      <c r="H12487" t="s">
        <v>16</v>
      </c>
      <c r="I12487" t="s">
        <v>30</v>
      </c>
      <c r="J12487">
        <f t="shared" si="195"/>
        <v>7</v>
      </c>
    </row>
    <row r="12488" spans="1:10" x14ac:dyDescent="0.35">
      <c r="A12488" t="s">
        <v>23</v>
      </c>
      <c r="B12488" t="s">
        <v>3883</v>
      </c>
      <c r="C12488" t="s">
        <v>3884</v>
      </c>
      <c r="D12488" t="s">
        <v>38737</v>
      </c>
      <c r="E12488" t="s">
        <v>27</v>
      </c>
      <c r="F12488" t="s">
        <v>34403</v>
      </c>
      <c r="G12488" t="s">
        <v>38738</v>
      </c>
      <c r="H12488" t="s">
        <v>16</v>
      </c>
      <c r="I12488" t="s">
        <v>16</v>
      </c>
      <c r="J12488">
        <f t="shared" si="195"/>
        <v>7</v>
      </c>
    </row>
    <row r="12489" spans="1:10" x14ac:dyDescent="0.35">
      <c r="A12489" t="s">
        <v>23</v>
      </c>
      <c r="B12489" t="s">
        <v>38739</v>
      </c>
      <c r="C12489" t="s">
        <v>38740</v>
      </c>
      <c r="D12489" t="s">
        <v>38741</v>
      </c>
      <c r="E12489" t="s">
        <v>27</v>
      </c>
      <c r="F12489" t="s">
        <v>34403</v>
      </c>
      <c r="G12489" t="s">
        <v>38742</v>
      </c>
      <c r="H12489" t="s">
        <v>16</v>
      </c>
      <c r="I12489" t="s">
        <v>16</v>
      </c>
      <c r="J12489">
        <f t="shared" si="195"/>
        <v>7</v>
      </c>
    </row>
    <row r="12490" spans="1:10" x14ac:dyDescent="0.35">
      <c r="A12490" t="s">
        <v>31</v>
      </c>
      <c r="B12490" t="s">
        <v>33293</v>
      </c>
      <c r="C12490" t="s">
        <v>33294</v>
      </c>
      <c r="D12490" t="s">
        <v>38743</v>
      </c>
      <c r="E12490" t="s">
        <v>27</v>
      </c>
      <c r="F12490" t="s">
        <v>34403</v>
      </c>
      <c r="G12490" t="s">
        <v>38744</v>
      </c>
      <c r="H12490" t="s">
        <v>16</v>
      </c>
      <c r="I12490" t="s">
        <v>30</v>
      </c>
      <c r="J12490">
        <f t="shared" si="195"/>
        <v>7</v>
      </c>
    </row>
    <row r="12491" spans="1:10" x14ac:dyDescent="0.35">
      <c r="A12491" t="s">
        <v>23</v>
      </c>
      <c r="B12491" t="s">
        <v>3902</v>
      </c>
      <c r="C12491" t="s">
        <v>3903</v>
      </c>
      <c r="D12491" t="s">
        <v>38745</v>
      </c>
      <c r="E12491" t="s">
        <v>27</v>
      </c>
      <c r="F12491" t="s">
        <v>34403</v>
      </c>
      <c r="G12491" t="s">
        <v>38746</v>
      </c>
      <c r="H12491" t="s">
        <v>16</v>
      </c>
      <c r="I12491" t="s">
        <v>30</v>
      </c>
      <c r="J12491">
        <f t="shared" si="195"/>
        <v>7</v>
      </c>
    </row>
    <row r="12492" spans="1:10" x14ac:dyDescent="0.35">
      <c r="A12492" t="s">
        <v>23</v>
      </c>
      <c r="B12492" t="s">
        <v>38747</v>
      </c>
      <c r="C12492" t="s">
        <v>38748</v>
      </c>
      <c r="D12492" t="s">
        <v>38749</v>
      </c>
      <c r="E12492" t="s">
        <v>27</v>
      </c>
      <c r="F12492" t="s">
        <v>34403</v>
      </c>
      <c r="G12492" t="s">
        <v>38750</v>
      </c>
      <c r="H12492" t="s">
        <v>16</v>
      </c>
      <c r="I12492" t="s">
        <v>107</v>
      </c>
      <c r="J12492">
        <f t="shared" si="195"/>
        <v>7</v>
      </c>
    </row>
    <row r="12493" spans="1:10" x14ac:dyDescent="0.35">
      <c r="A12493" t="s">
        <v>23</v>
      </c>
      <c r="B12493" t="s">
        <v>3910</v>
      </c>
      <c r="C12493" t="s">
        <v>3911</v>
      </c>
      <c r="D12493" t="s">
        <v>38751</v>
      </c>
      <c r="E12493" t="s">
        <v>27</v>
      </c>
      <c r="F12493" t="s">
        <v>34403</v>
      </c>
      <c r="G12493" t="s">
        <v>38752</v>
      </c>
      <c r="H12493" t="s">
        <v>16</v>
      </c>
      <c r="I12493" t="s">
        <v>30</v>
      </c>
      <c r="J12493">
        <f t="shared" si="195"/>
        <v>7</v>
      </c>
    </row>
    <row r="12494" spans="1:10" x14ac:dyDescent="0.35">
      <c r="A12494" t="s">
        <v>23</v>
      </c>
      <c r="B12494" t="s">
        <v>3918</v>
      </c>
      <c r="C12494" t="s">
        <v>3919</v>
      </c>
      <c r="D12494" t="s">
        <v>38753</v>
      </c>
      <c r="E12494" t="s">
        <v>27</v>
      </c>
      <c r="F12494" t="s">
        <v>34403</v>
      </c>
      <c r="G12494" t="s">
        <v>38754</v>
      </c>
      <c r="H12494" t="s">
        <v>16</v>
      </c>
      <c r="I12494" t="s">
        <v>30</v>
      </c>
      <c r="J12494">
        <f t="shared" si="195"/>
        <v>7</v>
      </c>
    </row>
    <row r="12495" spans="1:10" x14ac:dyDescent="0.35">
      <c r="A12495" t="s">
        <v>31</v>
      </c>
      <c r="B12495" t="s">
        <v>24770</v>
      </c>
      <c r="C12495" t="s">
        <v>24771</v>
      </c>
      <c r="D12495" t="s">
        <v>38755</v>
      </c>
      <c r="E12495" t="s">
        <v>27</v>
      </c>
      <c r="F12495" t="s">
        <v>34403</v>
      </c>
      <c r="G12495" t="s">
        <v>38756</v>
      </c>
      <c r="H12495" t="s">
        <v>16</v>
      </c>
      <c r="I12495" t="s">
        <v>16</v>
      </c>
      <c r="J12495">
        <f t="shared" si="195"/>
        <v>7</v>
      </c>
    </row>
    <row r="12496" spans="1:10" x14ac:dyDescent="0.35">
      <c r="A12496" t="s">
        <v>23</v>
      </c>
      <c r="B12496" t="s">
        <v>3930</v>
      </c>
      <c r="C12496" t="s">
        <v>3931</v>
      </c>
      <c r="D12496" t="s">
        <v>38757</v>
      </c>
      <c r="E12496" t="s">
        <v>27</v>
      </c>
      <c r="F12496" t="s">
        <v>34403</v>
      </c>
      <c r="G12496" t="s">
        <v>38758</v>
      </c>
      <c r="H12496" t="s">
        <v>16</v>
      </c>
      <c r="I12496" t="s">
        <v>16</v>
      </c>
      <c r="J12496">
        <f t="shared" si="195"/>
        <v>7</v>
      </c>
    </row>
    <row r="12497" spans="1:10" x14ac:dyDescent="0.35">
      <c r="A12497" t="s">
        <v>23</v>
      </c>
      <c r="B12497" t="s">
        <v>38759</v>
      </c>
      <c r="C12497" t="s">
        <v>38760</v>
      </c>
      <c r="D12497" t="s">
        <v>38761</v>
      </c>
      <c r="E12497" t="s">
        <v>27</v>
      </c>
      <c r="F12497" t="s">
        <v>34403</v>
      </c>
      <c r="G12497" t="s">
        <v>38762</v>
      </c>
      <c r="H12497" t="s">
        <v>16</v>
      </c>
      <c r="I12497" t="s">
        <v>30</v>
      </c>
      <c r="J12497">
        <f t="shared" si="195"/>
        <v>7</v>
      </c>
    </row>
    <row r="12498" spans="1:10" x14ac:dyDescent="0.35">
      <c r="A12498" t="s">
        <v>23</v>
      </c>
      <c r="B12498" t="s">
        <v>3934</v>
      </c>
      <c r="C12498" t="s">
        <v>3935</v>
      </c>
      <c r="D12498" t="s">
        <v>38763</v>
      </c>
      <c r="E12498" t="s">
        <v>27</v>
      </c>
      <c r="F12498" t="s">
        <v>34403</v>
      </c>
      <c r="G12498" t="s">
        <v>38764</v>
      </c>
      <c r="H12498" t="s">
        <v>16</v>
      </c>
      <c r="I12498" t="s">
        <v>30</v>
      </c>
      <c r="J12498">
        <f t="shared" si="195"/>
        <v>7</v>
      </c>
    </row>
    <row r="12499" spans="1:10" x14ac:dyDescent="0.35">
      <c r="A12499" t="s">
        <v>23</v>
      </c>
      <c r="B12499" t="s">
        <v>3950</v>
      </c>
      <c r="C12499" t="s">
        <v>3950</v>
      </c>
      <c r="D12499" t="s">
        <v>38765</v>
      </c>
      <c r="E12499" t="s">
        <v>27</v>
      </c>
      <c r="F12499" t="s">
        <v>34403</v>
      </c>
      <c r="G12499" t="s">
        <v>38766</v>
      </c>
      <c r="H12499" t="s">
        <v>16</v>
      </c>
      <c r="I12499" t="s">
        <v>16</v>
      </c>
      <c r="J12499">
        <f t="shared" si="195"/>
        <v>7</v>
      </c>
    </row>
    <row r="12500" spans="1:10" x14ac:dyDescent="0.35">
      <c r="A12500" t="s">
        <v>23</v>
      </c>
      <c r="B12500" t="s">
        <v>12060</v>
      </c>
      <c r="C12500" t="s">
        <v>12061</v>
      </c>
      <c r="D12500" t="s">
        <v>38767</v>
      </c>
      <c r="E12500" t="s">
        <v>27</v>
      </c>
      <c r="F12500" t="s">
        <v>34403</v>
      </c>
      <c r="G12500" t="s">
        <v>38768</v>
      </c>
      <c r="H12500" t="s">
        <v>16</v>
      </c>
      <c r="I12500" t="s">
        <v>16</v>
      </c>
      <c r="J12500">
        <f t="shared" si="195"/>
        <v>7</v>
      </c>
    </row>
    <row r="12501" spans="1:10" x14ac:dyDescent="0.35">
      <c r="A12501" t="s">
        <v>23</v>
      </c>
      <c r="B12501" t="s">
        <v>38769</v>
      </c>
      <c r="C12501" t="s">
        <v>38770</v>
      </c>
      <c r="D12501" t="s">
        <v>38771</v>
      </c>
      <c r="E12501" t="s">
        <v>27</v>
      </c>
      <c r="F12501" t="s">
        <v>34403</v>
      </c>
      <c r="G12501" t="s">
        <v>38772</v>
      </c>
      <c r="H12501" t="s">
        <v>16</v>
      </c>
      <c r="I12501" t="s">
        <v>30</v>
      </c>
      <c r="J12501">
        <f t="shared" si="195"/>
        <v>7</v>
      </c>
    </row>
    <row r="12502" spans="1:10" x14ac:dyDescent="0.35">
      <c r="A12502" t="s">
        <v>23</v>
      </c>
      <c r="B12502" t="s">
        <v>3965</v>
      </c>
      <c r="C12502" t="s">
        <v>3966</v>
      </c>
      <c r="D12502" t="s">
        <v>38773</v>
      </c>
      <c r="E12502" t="s">
        <v>27</v>
      </c>
      <c r="F12502" t="s">
        <v>34403</v>
      </c>
      <c r="G12502" t="s">
        <v>38774</v>
      </c>
      <c r="H12502" t="s">
        <v>16</v>
      </c>
      <c r="I12502" t="s">
        <v>30</v>
      </c>
      <c r="J12502">
        <f t="shared" si="195"/>
        <v>7</v>
      </c>
    </row>
    <row r="12503" spans="1:10" x14ac:dyDescent="0.35">
      <c r="A12503" t="s">
        <v>23</v>
      </c>
      <c r="B12503" t="s">
        <v>4594</v>
      </c>
      <c r="C12503" t="s">
        <v>4595</v>
      </c>
      <c r="D12503" t="s">
        <v>38775</v>
      </c>
      <c r="E12503" t="s">
        <v>27</v>
      </c>
      <c r="F12503" t="s">
        <v>34403</v>
      </c>
      <c r="G12503" t="s">
        <v>38776</v>
      </c>
      <c r="H12503" t="s">
        <v>16</v>
      </c>
      <c r="I12503" t="s">
        <v>30</v>
      </c>
      <c r="J12503">
        <f t="shared" si="195"/>
        <v>7</v>
      </c>
    </row>
    <row r="12504" spans="1:10" x14ac:dyDescent="0.35">
      <c r="A12504" t="s">
        <v>23</v>
      </c>
      <c r="B12504" t="s">
        <v>30718</v>
      </c>
      <c r="C12504" t="s">
        <v>30719</v>
      </c>
      <c r="D12504" t="s">
        <v>38777</v>
      </c>
      <c r="E12504" t="s">
        <v>27</v>
      </c>
      <c r="F12504" t="s">
        <v>34403</v>
      </c>
      <c r="G12504" t="s">
        <v>38778</v>
      </c>
      <c r="H12504" t="s">
        <v>16</v>
      </c>
      <c r="I12504" t="s">
        <v>30</v>
      </c>
      <c r="J12504">
        <f t="shared" si="195"/>
        <v>7</v>
      </c>
    </row>
    <row r="12505" spans="1:10" x14ac:dyDescent="0.35">
      <c r="A12505" t="s">
        <v>31</v>
      </c>
      <c r="B12505" t="s">
        <v>16120</v>
      </c>
      <c r="C12505" t="s">
        <v>16121</v>
      </c>
      <c r="D12505" t="s">
        <v>38779</v>
      </c>
      <c r="E12505" t="s">
        <v>27</v>
      </c>
      <c r="F12505" t="s">
        <v>34403</v>
      </c>
      <c r="G12505" t="s">
        <v>38780</v>
      </c>
      <c r="H12505" t="s">
        <v>16</v>
      </c>
      <c r="I12505" t="s">
        <v>16</v>
      </c>
      <c r="J12505">
        <f t="shared" si="195"/>
        <v>7</v>
      </c>
    </row>
    <row r="12506" spans="1:10" x14ac:dyDescent="0.35">
      <c r="A12506" t="s">
        <v>31</v>
      </c>
      <c r="B12506" t="s">
        <v>38781</v>
      </c>
      <c r="C12506" t="s">
        <v>38782</v>
      </c>
      <c r="D12506" t="s">
        <v>38783</v>
      </c>
      <c r="E12506" t="s">
        <v>27</v>
      </c>
      <c r="F12506" t="s">
        <v>34403</v>
      </c>
      <c r="G12506" t="s">
        <v>38784</v>
      </c>
      <c r="H12506" t="s">
        <v>16</v>
      </c>
      <c r="I12506" t="s">
        <v>30</v>
      </c>
      <c r="J12506">
        <f t="shared" si="195"/>
        <v>7</v>
      </c>
    </row>
    <row r="12507" spans="1:10" x14ac:dyDescent="0.35">
      <c r="A12507" t="s">
        <v>23</v>
      </c>
      <c r="B12507" t="s">
        <v>4598</v>
      </c>
      <c r="C12507" t="s">
        <v>4599</v>
      </c>
      <c r="D12507" t="s">
        <v>38785</v>
      </c>
      <c r="E12507" t="s">
        <v>27</v>
      </c>
      <c r="F12507" t="s">
        <v>34403</v>
      </c>
      <c r="G12507" t="s">
        <v>38786</v>
      </c>
      <c r="H12507" t="s">
        <v>16</v>
      </c>
      <c r="I12507" t="s">
        <v>30</v>
      </c>
      <c r="J12507">
        <f t="shared" si="195"/>
        <v>7</v>
      </c>
    </row>
    <row r="12508" spans="1:10" x14ac:dyDescent="0.35">
      <c r="A12508" t="s">
        <v>23</v>
      </c>
      <c r="B12508" t="s">
        <v>4602</v>
      </c>
      <c r="C12508" t="s">
        <v>4603</v>
      </c>
      <c r="D12508" t="s">
        <v>38787</v>
      </c>
      <c r="E12508" t="s">
        <v>27</v>
      </c>
      <c r="F12508" t="s">
        <v>34403</v>
      </c>
      <c r="G12508" t="s">
        <v>38788</v>
      </c>
      <c r="H12508" t="s">
        <v>16</v>
      </c>
      <c r="I12508" t="s">
        <v>30</v>
      </c>
      <c r="J12508">
        <f t="shared" si="195"/>
        <v>7</v>
      </c>
    </row>
    <row r="12509" spans="1:10" x14ac:dyDescent="0.35">
      <c r="A12509" t="s">
        <v>60</v>
      </c>
      <c r="B12509" t="s">
        <v>35717</v>
      </c>
      <c r="C12509" t="s">
        <v>35718</v>
      </c>
      <c r="D12509" t="s">
        <v>38789</v>
      </c>
      <c r="E12509" t="s">
        <v>27</v>
      </c>
      <c r="F12509" t="s">
        <v>34403</v>
      </c>
      <c r="G12509" t="s">
        <v>38790</v>
      </c>
      <c r="H12509" t="s">
        <v>16</v>
      </c>
      <c r="I12509" t="s">
        <v>16</v>
      </c>
      <c r="J12509">
        <f t="shared" si="195"/>
        <v>7</v>
      </c>
    </row>
    <row r="12510" spans="1:10" x14ac:dyDescent="0.35">
      <c r="A12510" t="s">
        <v>23</v>
      </c>
      <c r="B12510" t="s">
        <v>38791</v>
      </c>
      <c r="C12510" t="s">
        <v>38792</v>
      </c>
      <c r="D12510" t="s">
        <v>38793</v>
      </c>
      <c r="E12510" t="s">
        <v>27</v>
      </c>
      <c r="F12510" t="s">
        <v>34403</v>
      </c>
      <c r="G12510" t="s">
        <v>38794</v>
      </c>
      <c r="H12510" t="s">
        <v>16</v>
      </c>
      <c r="I12510" t="s">
        <v>30</v>
      </c>
      <c r="J12510">
        <f t="shared" si="195"/>
        <v>7</v>
      </c>
    </row>
    <row r="12511" spans="1:10" x14ac:dyDescent="0.35">
      <c r="A12511" t="s">
        <v>23</v>
      </c>
      <c r="B12511" t="s">
        <v>4609</v>
      </c>
      <c r="C12511" t="s">
        <v>4610</v>
      </c>
      <c r="D12511" t="s">
        <v>38795</v>
      </c>
      <c r="E12511" t="s">
        <v>27</v>
      </c>
      <c r="F12511" t="s">
        <v>34403</v>
      </c>
      <c r="G12511" t="s">
        <v>38796</v>
      </c>
      <c r="H12511" t="s">
        <v>16</v>
      </c>
      <c r="I12511" t="s">
        <v>16</v>
      </c>
      <c r="J12511">
        <f t="shared" si="195"/>
        <v>7</v>
      </c>
    </row>
    <row r="12512" spans="1:10" x14ac:dyDescent="0.35">
      <c r="A12512" t="s">
        <v>23</v>
      </c>
      <c r="B12512" t="s">
        <v>12090</v>
      </c>
      <c r="C12512" t="s">
        <v>12091</v>
      </c>
      <c r="D12512" t="s">
        <v>38797</v>
      </c>
      <c r="E12512" t="s">
        <v>27</v>
      </c>
      <c r="F12512" t="s">
        <v>34403</v>
      </c>
      <c r="G12512" t="s">
        <v>38798</v>
      </c>
      <c r="H12512" t="s">
        <v>16</v>
      </c>
      <c r="I12512" t="s">
        <v>16</v>
      </c>
      <c r="J12512">
        <f t="shared" si="195"/>
        <v>7</v>
      </c>
    </row>
    <row r="12513" spans="1:10" x14ac:dyDescent="0.35">
      <c r="A12513" t="s">
        <v>23</v>
      </c>
      <c r="B12513" t="s">
        <v>4621</v>
      </c>
      <c r="C12513" t="s">
        <v>4622</v>
      </c>
      <c r="D12513" t="s">
        <v>38799</v>
      </c>
      <c r="E12513" t="s">
        <v>27</v>
      </c>
      <c r="F12513" t="s">
        <v>34403</v>
      </c>
      <c r="G12513" t="s">
        <v>38800</v>
      </c>
      <c r="H12513" t="s">
        <v>16</v>
      </c>
      <c r="I12513" t="s">
        <v>30</v>
      </c>
      <c r="J12513">
        <f t="shared" si="195"/>
        <v>7</v>
      </c>
    </row>
    <row r="12514" spans="1:10" x14ac:dyDescent="0.35">
      <c r="A12514" t="s">
        <v>31</v>
      </c>
      <c r="B12514" t="s">
        <v>38801</v>
      </c>
      <c r="C12514" t="s">
        <v>38802</v>
      </c>
      <c r="D12514" t="s">
        <v>38803</v>
      </c>
      <c r="E12514" t="s">
        <v>27</v>
      </c>
      <c r="F12514" t="s">
        <v>34403</v>
      </c>
      <c r="G12514" t="s">
        <v>38804</v>
      </c>
      <c r="H12514" t="s">
        <v>16</v>
      </c>
      <c r="I12514" t="s">
        <v>16</v>
      </c>
      <c r="J12514">
        <f t="shared" si="195"/>
        <v>7</v>
      </c>
    </row>
    <row r="12515" spans="1:10" x14ac:dyDescent="0.35">
      <c r="A12515" t="s">
        <v>23</v>
      </c>
      <c r="B12515" t="s">
        <v>4625</v>
      </c>
      <c r="C12515" t="s">
        <v>4626</v>
      </c>
      <c r="D12515" t="s">
        <v>38805</v>
      </c>
      <c r="E12515" t="s">
        <v>27</v>
      </c>
      <c r="F12515" t="s">
        <v>34403</v>
      </c>
      <c r="G12515" t="s">
        <v>38806</v>
      </c>
      <c r="H12515" t="s">
        <v>16</v>
      </c>
      <c r="I12515" t="s">
        <v>16</v>
      </c>
      <c r="J12515">
        <f t="shared" si="195"/>
        <v>7</v>
      </c>
    </row>
    <row r="12516" spans="1:10" x14ac:dyDescent="0.35">
      <c r="A12516" t="s">
        <v>23</v>
      </c>
      <c r="B12516" t="s">
        <v>4633</v>
      </c>
      <c r="C12516" t="s">
        <v>4634</v>
      </c>
      <c r="D12516" t="s">
        <v>38807</v>
      </c>
      <c r="E12516" t="s">
        <v>27</v>
      </c>
      <c r="F12516" t="s">
        <v>34403</v>
      </c>
      <c r="G12516" t="s">
        <v>38808</v>
      </c>
      <c r="H12516" t="s">
        <v>16</v>
      </c>
      <c r="I12516" t="s">
        <v>30</v>
      </c>
      <c r="J12516">
        <f t="shared" si="195"/>
        <v>7</v>
      </c>
    </row>
    <row r="12517" spans="1:10" x14ac:dyDescent="0.35">
      <c r="A12517" t="s">
        <v>23</v>
      </c>
      <c r="B12517" t="s">
        <v>4637</v>
      </c>
      <c r="C12517" t="s">
        <v>4638</v>
      </c>
      <c r="D12517" t="s">
        <v>38809</v>
      </c>
      <c r="E12517" t="s">
        <v>27</v>
      </c>
      <c r="F12517" t="s">
        <v>34403</v>
      </c>
      <c r="G12517" t="s">
        <v>38810</v>
      </c>
      <c r="H12517" t="s">
        <v>16</v>
      </c>
      <c r="I12517" t="s">
        <v>107</v>
      </c>
      <c r="J12517">
        <f t="shared" si="195"/>
        <v>7</v>
      </c>
    </row>
    <row r="12518" spans="1:10" x14ac:dyDescent="0.35">
      <c r="A12518" t="s">
        <v>60</v>
      </c>
      <c r="B12518" t="s">
        <v>12113</v>
      </c>
      <c r="C12518" t="s">
        <v>12114</v>
      </c>
      <c r="D12518" t="s">
        <v>38811</v>
      </c>
      <c r="E12518" t="s">
        <v>27</v>
      </c>
      <c r="F12518" t="s">
        <v>34403</v>
      </c>
      <c r="G12518" t="s">
        <v>38812</v>
      </c>
      <c r="H12518" t="s">
        <v>16</v>
      </c>
      <c r="I12518" t="s">
        <v>30</v>
      </c>
      <c r="J12518">
        <f t="shared" si="195"/>
        <v>7</v>
      </c>
    </row>
    <row r="12519" spans="1:10" x14ac:dyDescent="0.35">
      <c r="A12519" t="s">
        <v>23</v>
      </c>
      <c r="B12519" t="s">
        <v>4641</v>
      </c>
      <c r="C12519" t="s">
        <v>4642</v>
      </c>
      <c r="D12519" t="s">
        <v>38813</v>
      </c>
      <c r="E12519" t="s">
        <v>27</v>
      </c>
      <c r="F12519" t="s">
        <v>34403</v>
      </c>
      <c r="G12519" t="s">
        <v>38814</v>
      </c>
      <c r="H12519" t="s">
        <v>16</v>
      </c>
      <c r="I12519" t="s">
        <v>30</v>
      </c>
      <c r="J12519">
        <f t="shared" si="195"/>
        <v>7</v>
      </c>
    </row>
    <row r="12520" spans="1:10" x14ac:dyDescent="0.35">
      <c r="A12520" t="s">
        <v>23</v>
      </c>
      <c r="B12520" t="s">
        <v>38815</v>
      </c>
      <c r="C12520" t="s">
        <v>38816</v>
      </c>
      <c r="D12520" t="s">
        <v>38817</v>
      </c>
      <c r="E12520" t="s">
        <v>27</v>
      </c>
      <c r="F12520" t="s">
        <v>34403</v>
      </c>
      <c r="G12520" t="s">
        <v>38818</v>
      </c>
      <c r="H12520" t="s">
        <v>16</v>
      </c>
      <c r="I12520" t="s">
        <v>30</v>
      </c>
      <c r="J12520">
        <f t="shared" si="195"/>
        <v>7</v>
      </c>
    </row>
    <row r="12521" spans="1:10" x14ac:dyDescent="0.35">
      <c r="A12521" t="s">
        <v>23</v>
      </c>
      <c r="B12521" t="s">
        <v>4645</v>
      </c>
      <c r="C12521" t="s">
        <v>4646</v>
      </c>
      <c r="D12521" t="s">
        <v>38819</v>
      </c>
      <c r="E12521" t="s">
        <v>27</v>
      </c>
      <c r="F12521" t="s">
        <v>34403</v>
      </c>
      <c r="G12521" t="s">
        <v>38820</v>
      </c>
      <c r="H12521" t="s">
        <v>16</v>
      </c>
      <c r="I12521" t="s">
        <v>16</v>
      </c>
      <c r="J12521">
        <f t="shared" si="195"/>
        <v>7</v>
      </c>
    </row>
    <row r="12522" spans="1:10" x14ac:dyDescent="0.35">
      <c r="A12522" t="s">
        <v>23</v>
      </c>
      <c r="B12522" t="s">
        <v>4649</v>
      </c>
      <c r="C12522" t="s">
        <v>4650</v>
      </c>
      <c r="D12522" t="s">
        <v>38821</v>
      </c>
      <c r="E12522" t="s">
        <v>27</v>
      </c>
      <c r="F12522" t="s">
        <v>34403</v>
      </c>
      <c r="G12522" t="s">
        <v>38822</v>
      </c>
      <c r="H12522" t="s">
        <v>16</v>
      </c>
      <c r="I12522" t="s">
        <v>107</v>
      </c>
      <c r="J12522">
        <f t="shared" si="195"/>
        <v>7</v>
      </c>
    </row>
    <row r="12523" spans="1:10" x14ac:dyDescent="0.35">
      <c r="A12523" t="s">
        <v>31</v>
      </c>
      <c r="B12523" t="s">
        <v>38823</v>
      </c>
      <c r="C12523" t="s">
        <v>38824</v>
      </c>
      <c r="D12523" t="s">
        <v>38825</v>
      </c>
      <c r="E12523" t="s">
        <v>27</v>
      </c>
      <c r="F12523" t="s">
        <v>30933</v>
      </c>
      <c r="G12523" t="s">
        <v>38826</v>
      </c>
      <c r="H12523" t="s">
        <v>16</v>
      </c>
      <c r="I12523" t="s">
        <v>16</v>
      </c>
      <c r="J12523">
        <f t="shared" si="195"/>
        <v>7</v>
      </c>
    </row>
    <row r="12524" spans="1:10" x14ac:dyDescent="0.35">
      <c r="A12524" t="s">
        <v>31</v>
      </c>
      <c r="B12524" t="s">
        <v>22796</v>
      </c>
      <c r="C12524" t="s">
        <v>22797</v>
      </c>
      <c r="D12524" t="s">
        <v>38827</v>
      </c>
      <c r="E12524" t="s">
        <v>27</v>
      </c>
      <c r="F12524" t="s">
        <v>30933</v>
      </c>
      <c r="G12524" t="s">
        <v>38828</v>
      </c>
      <c r="H12524" t="s">
        <v>16</v>
      </c>
      <c r="I12524" t="s">
        <v>30</v>
      </c>
      <c r="J12524">
        <f t="shared" si="195"/>
        <v>7</v>
      </c>
    </row>
    <row r="12525" spans="1:10" x14ac:dyDescent="0.35">
      <c r="A12525" t="s">
        <v>2020</v>
      </c>
      <c r="B12525" t="s">
        <v>9169</v>
      </c>
      <c r="C12525" t="s">
        <v>9170</v>
      </c>
      <c r="D12525" t="s">
        <v>38829</v>
      </c>
      <c r="E12525" t="s">
        <v>27</v>
      </c>
      <c r="F12525" t="s">
        <v>30933</v>
      </c>
      <c r="G12525" t="s">
        <v>38830</v>
      </c>
      <c r="H12525" t="s">
        <v>16</v>
      </c>
      <c r="I12525" t="s">
        <v>16</v>
      </c>
      <c r="J12525">
        <f t="shared" si="195"/>
        <v>7</v>
      </c>
    </row>
    <row r="12526" spans="1:10" x14ac:dyDescent="0.35">
      <c r="A12526" t="s">
        <v>4012</v>
      </c>
      <c r="B12526" t="s">
        <v>30818</v>
      </c>
      <c r="C12526" t="s">
        <v>30819</v>
      </c>
      <c r="D12526" t="s">
        <v>38831</v>
      </c>
      <c r="E12526" t="s">
        <v>27</v>
      </c>
      <c r="F12526" t="s">
        <v>30933</v>
      </c>
      <c r="G12526" t="s">
        <v>38832</v>
      </c>
      <c r="H12526" t="s">
        <v>16</v>
      </c>
      <c r="I12526" t="s">
        <v>30</v>
      </c>
      <c r="J12526">
        <f t="shared" si="195"/>
        <v>7</v>
      </c>
    </row>
    <row r="12527" spans="1:10" x14ac:dyDescent="0.35">
      <c r="A12527" t="s">
        <v>31</v>
      </c>
      <c r="B12527" t="s">
        <v>19520</v>
      </c>
      <c r="C12527" t="s">
        <v>19521</v>
      </c>
      <c r="D12527" t="s">
        <v>38833</v>
      </c>
      <c r="E12527" t="s">
        <v>27</v>
      </c>
      <c r="F12527" t="s">
        <v>30933</v>
      </c>
      <c r="G12527" t="s">
        <v>38834</v>
      </c>
      <c r="H12527" t="s">
        <v>16</v>
      </c>
      <c r="I12527" t="s">
        <v>16</v>
      </c>
      <c r="J12527">
        <f t="shared" si="195"/>
        <v>7</v>
      </c>
    </row>
    <row r="12528" spans="1:10" x14ac:dyDescent="0.35">
      <c r="A12528" t="s">
        <v>2020</v>
      </c>
      <c r="B12528" t="s">
        <v>9177</v>
      </c>
      <c r="C12528" t="s">
        <v>9178</v>
      </c>
      <c r="D12528" t="s">
        <v>38835</v>
      </c>
      <c r="E12528" t="s">
        <v>27</v>
      </c>
      <c r="F12528" t="s">
        <v>30933</v>
      </c>
      <c r="G12528" t="s">
        <v>38836</v>
      </c>
      <c r="H12528" t="s">
        <v>16</v>
      </c>
      <c r="I12528" t="s">
        <v>16</v>
      </c>
      <c r="J12528">
        <f t="shared" si="195"/>
        <v>7</v>
      </c>
    </row>
    <row r="12529" spans="1:10" x14ac:dyDescent="0.35">
      <c r="A12529" t="s">
        <v>60</v>
      </c>
      <c r="B12529" t="s">
        <v>5461</v>
      </c>
      <c r="C12529" t="s">
        <v>5462</v>
      </c>
      <c r="D12529" t="s">
        <v>38837</v>
      </c>
      <c r="E12529" t="s">
        <v>27</v>
      </c>
      <c r="F12529" t="s">
        <v>25476</v>
      </c>
      <c r="G12529" t="s">
        <v>38838</v>
      </c>
      <c r="H12529" t="s">
        <v>16</v>
      </c>
      <c r="I12529" t="s">
        <v>16</v>
      </c>
      <c r="J12529">
        <f t="shared" si="195"/>
        <v>7</v>
      </c>
    </row>
    <row r="12530" spans="1:10" x14ac:dyDescent="0.35">
      <c r="A12530" t="s">
        <v>60</v>
      </c>
      <c r="B12530" t="s">
        <v>91</v>
      </c>
      <c r="C12530" t="s">
        <v>92</v>
      </c>
      <c r="D12530" t="s">
        <v>38839</v>
      </c>
      <c r="E12530" t="s">
        <v>27</v>
      </c>
      <c r="F12530" t="s">
        <v>25476</v>
      </c>
      <c r="G12530" t="s">
        <v>38840</v>
      </c>
      <c r="H12530" t="s">
        <v>16</v>
      </c>
      <c r="I12530" t="s">
        <v>16</v>
      </c>
      <c r="J12530">
        <f t="shared" si="195"/>
        <v>7</v>
      </c>
    </row>
    <row r="12531" spans="1:10" x14ac:dyDescent="0.35">
      <c r="A12531" t="s">
        <v>31</v>
      </c>
      <c r="B12531" t="s">
        <v>103</v>
      </c>
      <c r="C12531" t="s">
        <v>104</v>
      </c>
      <c r="D12531" t="s">
        <v>38841</v>
      </c>
      <c r="E12531" t="s">
        <v>27</v>
      </c>
      <c r="F12531" t="s">
        <v>25476</v>
      </c>
      <c r="G12531" t="s">
        <v>38842</v>
      </c>
      <c r="H12531" t="s">
        <v>16</v>
      </c>
      <c r="I12531" t="s">
        <v>30</v>
      </c>
      <c r="J12531">
        <f t="shared" si="195"/>
        <v>7</v>
      </c>
    </row>
    <row r="12532" spans="1:10" x14ac:dyDescent="0.35">
      <c r="A12532" t="s">
        <v>31</v>
      </c>
      <c r="B12532" t="s">
        <v>5467</v>
      </c>
      <c r="C12532" t="s">
        <v>5468</v>
      </c>
      <c r="D12532" t="s">
        <v>38843</v>
      </c>
      <c r="E12532" t="s">
        <v>27</v>
      </c>
      <c r="F12532" t="s">
        <v>25476</v>
      </c>
      <c r="G12532" t="s">
        <v>38844</v>
      </c>
      <c r="H12532" t="s">
        <v>16</v>
      </c>
      <c r="I12532" t="s">
        <v>30</v>
      </c>
      <c r="J12532">
        <f t="shared" si="195"/>
        <v>7</v>
      </c>
    </row>
    <row r="12533" spans="1:10" x14ac:dyDescent="0.35">
      <c r="A12533" t="s">
        <v>31</v>
      </c>
      <c r="B12533" t="s">
        <v>131</v>
      </c>
      <c r="C12533" t="s">
        <v>132</v>
      </c>
      <c r="D12533" t="s">
        <v>38845</v>
      </c>
      <c r="E12533" t="s">
        <v>27</v>
      </c>
      <c r="F12533" t="s">
        <v>25476</v>
      </c>
      <c r="G12533" t="s">
        <v>38846</v>
      </c>
      <c r="H12533" t="s">
        <v>16</v>
      </c>
      <c r="I12533" t="s">
        <v>30</v>
      </c>
      <c r="J12533">
        <f t="shared" si="195"/>
        <v>7</v>
      </c>
    </row>
    <row r="12534" spans="1:10" x14ac:dyDescent="0.35">
      <c r="A12534" t="s">
        <v>31</v>
      </c>
      <c r="B12534" t="s">
        <v>150</v>
      </c>
      <c r="C12534" t="s">
        <v>151</v>
      </c>
      <c r="D12534" t="s">
        <v>38847</v>
      </c>
      <c r="E12534" t="s">
        <v>27</v>
      </c>
      <c r="F12534" t="s">
        <v>25476</v>
      </c>
      <c r="G12534" t="s">
        <v>38848</v>
      </c>
      <c r="H12534" t="s">
        <v>16</v>
      </c>
      <c r="I12534" t="s">
        <v>16</v>
      </c>
      <c r="J12534">
        <f t="shared" si="195"/>
        <v>7</v>
      </c>
    </row>
    <row r="12535" spans="1:10" x14ac:dyDescent="0.35">
      <c r="A12535" t="s">
        <v>31</v>
      </c>
      <c r="B12535" t="s">
        <v>154</v>
      </c>
      <c r="C12535" t="s">
        <v>155</v>
      </c>
      <c r="D12535" t="s">
        <v>38849</v>
      </c>
      <c r="E12535" t="s">
        <v>27</v>
      </c>
      <c r="F12535" t="s">
        <v>25476</v>
      </c>
      <c r="G12535" t="s">
        <v>38850</v>
      </c>
      <c r="H12535" t="s">
        <v>16</v>
      </c>
      <c r="I12535" t="s">
        <v>16</v>
      </c>
      <c r="J12535">
        <f t="shared" si="195"/>
        <v>7</v>
      </c>
    </row>
    <row r="12536" spans="1:10" x14ac:dyDescent="0.35">
      <c r="A12536" t="s">
        <v>60</v>
      </c>
      <c r="B12536" t="s">
        <v>7918</v>
      </c>
      <c r="C12536" t="s">
        <v>7919</v>
      </c>
      <c r="D12536" t="s">
        <v>38851</v>
      </c>
      <c r="E12536" t="s">
        <v>27</v>
      </c>
      <c r="F12536" t="s">
        <v>25476</v>
      </c>
      <c r="G12536" t="s">
        <v>38852</v>
      </c>
      <c r="H12536" t="s">
        <v>16</v>
      </c>
      <c r="I12536" t="s">
        <v>30</v>
      </c>
      <c r="J12536">
        <f t="shared" si="195"/>
        <v>7</v>
      </c>
    </row>
    <row r="12537" spans="1:10" x14ac:dyDescent="0.35">
      <c r="A12537" t="s">
        <v>60</v>
      </c>
      <c r="B12537" t="s">
        <v>38853</v>
      </c>
      <c r="C12537" t="s">
        <v>38854</v>
      </c>
      <c r="D12537" t="s">
        <v>38855</v>
      </c>
      <c r="E12537" t="s">
        <v>27</v>
      </c>
      <c r="F12537" t="s">
        <v>25476</v>
      </c>
      <c r="G12537" t="s">
        <v>38856</v>
      </c>
      <c r="H12537" t="s">
        <v>16</v>
      </c>
      <c r="I12537" t="s">
        <v>16</v>
      </c>
      <c r="J12537">
        <f t="shared" si="195"/>
        <v>7</v>
      </c>
    </row>
    <row r="12538" spans="1:10" x14ac:dyDescent="0.35">
      <c r="A12538" t="s">
        <v>31</v>
      </c>
      <c r="B12538" t="s">
        <v>38857</v>
      </c>
      <c r="C12538" t="s">
        <v>38858</v>
      </c>
      <c r="D12538" t="s">
        <v>38859</v>
      </c>
      <c r="E12538" t="s">
        <v>27</v>
      </c>
      <c r="F12538" t="s">
        <v>34279</v>
      </c>
      <c r="G12538" t="s">
        <v>38860</v>
      </c>
      <c r="H12538" t="s">
        <v>16</v>
      </c>
      <c r="I12538" t="s">
        <v>16</v>
      </c>
      <c r="J12538">
        <f t="shared" si="195"/>
        <v>7</v>
      </c>
    </row>
    <row r="12539" spans="1:10" x14ac:dyDescent="0.35">
      <c r="A12539" t="s">
        <v>31</v>
      </c>
      <c r="B12539" t="s">
        <v>38861</v>
      </c>
      <c r="C12539" t="s">
        <v>38862</v>
      </c>
      <c r="D12539" t="s">
        <v>38863</v>
      </c>
      <c r="E12539" t="s">
        <v>27</v>
      </c>
      <c r="F12539" t="s">
        <v>34279</v>
      </c>
      <c r="G12539" t="s">
        <v>38864</v>
      </c>
      <c r="H12539" t="s">
        <v>16</v>
      </c>
      <c r="I12539" t="s">
        <v>30</v>
      </c>
      <c r="J12539">
        <f t="shared" si="195"/>
        <v>7</v>
      </c>
    </row>
    <row r="12540" spans="1:10" x14ac:dyDescent="0.35">
      <c r="A12540" t="s">
        <v>31</v>
      </c>
      <c r="B12540" t="s">
        <v>14992</v>
      </c>
      <c r="C12540" t="s">
        <v>14993</v>
      </c>
      <c r="D12540" t="s">
        <v>38865</v>
      </c>
      <c r="E12540" t="s">
        <v>27</v>
      </c>
      <c r="F12540" t="s">
        <v>34279</v>
      </c>
      <c r="G12540" t="s">
        <v>38866</v>
      </c>
      <c r="H12540" t="s">
        <v>16</v>
      </c>
      <c r="I12540" t="s">
        <v>16</v>
      </c>
      <c r="J12540">
        <f t="shared" si="195"/>
        <v>7</v>
      </c>
    </row>
    <row r="12541" spans="1:10" x14ac:dyDescent="0.35">
      <c r="A12541" t="s">
        <v>31</v>
      </c>
      <c r="B12541" t="s">
        <v>9470</v>
      </c>
      <c r="C12541" t="s">
        <v>9471</v>
      </c>
      <c r="D12541" t="s">
        <v>38867</v>
      </c>
      <c r="E12541" t="s">
        <v>27</v>
      </c>
      <c r="F12541" t="s">
        <v>34279</v>
      </c>
      <c r="G12541" t="s">
        <v>38868</v>
      </c>
      <c r="H12541" t="s">
        <v>16</v>
      </c>
      <c r="I12541" t="s">
        <v>30</v>
      </c>
      <c r="J12541">
        <f t="shared" si="195"/>
        <v>7</v>
      </c>
    </row>
    <row r="12542" spans="1:10" x14ac:dyDescent="0.35">
      <c r="A12542" t="s">
        <v>31</v>
      </c>
      <c r="B12542" t="s">
        <v>12288</v>
      </c>
      <c r="C12542" t="s">
        <v>12289</v>
      </c>
      <c r="D12542" t="s">
        <v>38869</v>
      </c>
      <c r="E12542" t="s">
        <v>27</v>
      </c>
      <c r="F12542" t="s">
        <v>34279</v>
      </c>
      <c r="G12542" t="s">
        <v>38870</v>
      </c>
      <c r="H12542" t="s">
        <v>16</v>
      </c>
      <c r="I12542" t="s">
        <v>16</v>
      </c>
      <c r="J12542">
        <f t="shared" si="195"/>
        <v>7</v>
      </c>
    </row>
    <row r="12543" spans="1:10" x14ac:dyDescent="0.35">
      <c r="A12543" t="s">
        <v>31</v>
      </c>
      <c r="B12543" t="s">
        <v>12296</v>
      </c>
      <c r="C12543" t="s">
        <v>12297</v>
      </c>
      <c r="D12543" t="s">
        <v>38871</v>
      </c>
      <c r="E12543" t="s">
        <v>27</v>
      </c>
      <c r="F12543" t="s">
        <v>34279</v>
      </c>
      <c r="G12543" t="s">
        <v>38872</v>
      </c>
      <c r="H12543" t="s">
        <v>16</v>
      </c>
      <c r="I12543" t="s">
        <v>30</v>
      </c>
      <c r="J12543">
        <f t="shared" si="195"/>
        <v>7</v>
      </c>
    </row>
    <row r="12544" spans="1:10" x14ac:dyDescent="0.35">
      <c r="A12544" t="s">
        <v>31</v>
      </c>
      <c r="B12544" t="s">
        <v>38873</v>
      </c>
      <c r="C12544" t="s">
        <v>38874</v>
      </c>
      <c r="D12544" t="s">
        <v>38875</v>
      </c>
      <c r="E12544" t="s">
        <v>27</v>
      </c>
      <c r="F12544" t="s">
        <v>34279</v>
      </c>
      <c r="G12544" t="s">
        <v>38876</v>
      </c>
      <c r="H12544" t="s">
        <v>16</v>
      </c>
      <c r="I12544" t="s">
        <v>30</v>
      </c>
      <c r="J12544">
        <f t="shared" si="195"/>
        <v>7</v>
      </c>
    </row>
    <row r="12545" spans="1:10" x14ac:dyDescent="0.35">
      <c r="A12545" t="s">
        <v>31</v>
      </c>
      <c r="B12545" t="s">
        <v>35005</v>
      </c>
      <c r="C12545" t="s">
        <v>35006</v>
      </c>
      <c r="D12545" t="s">
        <v>38877</v>
      </c>
      <c r="E12545" t="s">
        <v>27</v>
      </c>
      <c r="F12545" t="s">
        <v>34279</v>
      </c>
      <c r="G12545" t="s">
        <v>38878</v>
      </c>
      <c r="H12545" t="s">
        <v>16</v>
      </c>
      <c r="I12545" t="s">
        <v>16</v>
      </c>
      <c r="J12545">
        <f t="shared" si="195"/>
        <v>7</v>
      </c>
    </row>
    <row r="12546" spans="1:10" x14ac:dyDescent="0.35">
      <c r="A12546" t="s">
        <v>31</v>
      </c>
      <c r="B12546" t="s">
        <v>38879</v>
      </c>
      <c r="C12546" t="s">
        <v>38880</v>
      </c>
      <c r="D12546" t="s">
        <v>38881</v>
      </c>
      <c r="E12546" t="s">
        <v>27</v>
      </c>
      <c r="F12546" t="s">
        <v>34279</v>
      </c>
      <c r="G12546" t="s">
        <v>38882</v>
      </c>
      <c r="H12546" t="s">
        <v>16</v>
      </c>
      <c r="I12546" t="s">
        <v>30</v>
      </c>
      <c r="J12546">
        <f t="shared" si="195"/>
        <v>7</v>
      </c>
    </row>
    <row r="12547" spans="1:10" x14ac:dyDescent="0.35">
      <c r="A12547" t="s">
        <v>31</v>
      </c>
      <c r="B12547" t="s">
        <v>9514</v>
      </c>
      <c r="C12547" t="s">
        <v>9515</v>
      </c>
      <c r="D12547" t="s">
        <v>38883</v>
      </c>
      <c r="E12547" t="s">
        <v>27</v>
      </c>
      <c r="F12547" t="s">
        <v>34279</v>
      </c>
      <c r="G12547" t="s">
        <v>38884</v>
      </c>
      <c r="H12547" t="s">
        <v>16</v>
      </c>
      <c r="I12547" t="s">
        <v>30</v>
      </c>
      <c r="J12547">
        <f t="shared" ref="J12547:J12610" si="196">MONTH(F12547)</f>
        <v>7</v>
      </c>
    </row>
    <row r="12548" spans="1:10" x14ac:dyDescent="0.35">
      <c r="A12548" t="s">
        <v>31</v>
      </c>
      <c r="B12548" t="s">
        <v>22351</v>
      </c>
      <c r="C12548" t="s">
        <v>22352</v>
      </c>
      <c r="D12548" t="s">
        <v>38885</v>
      </c>
      <c r="E12548" t="s">
        <v>27</v>
      </c>
      <c r="F12548" t="s">
        <v>34279</v>
      </c>
      <c r="G12548" t="s">
        <v>38886</v>
      </c>
      <c r="H12548" t="s">
        <v>16</v>
      </c>
      <c r="I12548" t="s">
        <v>16</v>
      </c>
      <c r="J12548">
        <f t="shared" si="196"/>
        <v>7</v>
      </c>
    </row>
    <row r="12549" spans="1:10" x14ac:dyDescent="0.35">
      <c r="A12549" t="s">
        <v>31</v>
      </c>
      <c r="B12549" t="s">
        <v>38887</v>
      </c>
      <c r="C12549" t="s">
        <v>38887</v>
      </c>
      <c r="D12549" t="s">
        <v>38888</v>
      </c>
      <c r="E12549" t="s">
        <v>27</v>
      </c>
      <c r="F12549" t="s">
        <v>25476</v>
      </c>
      <c r="G12549" t="s">
        <v>38889</v>
      </c>
      <c r="H12549" t="s">
        <v>16</v>
      </c>
      <c r="I12549" t="s">
        <v>30</v>
      </c>
      <c r="J12549">
        <f t="shared" si="196"/>
        <v>7</v>
      </c>
    </row>
    <row r="12550" spans="1:10" x14ac:dyDescent="0.35">
      <c r="A12550" t="s">
        <v>31</v>
      </c>
      <c r="B12550" t="s">
        <v>858</v>
      </c>
      <c r="C12550" t="s">
        <v>859</v>
      </c>
      <c r="D12550" t="s">
        <v>38890</v>
      </c>
      <c r="E12550" t="s">
        <v>27</v>
      </c>
      <c r="F12550" t="s">
        <v>25476</v>
      </c>
      <c r="G12550" t="s">
        <v>38891</v>
      </c>
      <c r="H12550" t="s">
        <v>16</v>
      </c>
      <c r="I12550" t="s">
        <v>16</v>
      </c>
      <c r="J12550">
        <f t="shared" si="196"/>
        <v>7</v>
      </c>
    </row>
    <row r="12551" spans="1:10" x14ac:dyDescent="0.35">
      <c r="A12551" t="s">
        <v>60</v>
      </c>
      <c r="B12551" t="s">
        <v>865</v>
      </c>
      <c r="C12551" t="s">
        <v>866</v>
      </c>
      <c r="D12551" t="s">
        <v>38892</v>
      </c>
      <c r="E12551" t="s">
        <v>27</v>
      </c>
      <c r="F12551" t="s">
        <v>25476</v>
      </c>
      <c r="G12551" t="s">
        <v>38893</v>
      </c>
      <c r="H12551" t="s">
        <v>16</v>
      </c>
      <c r="I12551" t="s">
        <v>16</v>
      </c>
      <c r="J12551">
        <f t="shared" si="196"/>
        <v>7</v>
      </c>
    </row>
    <row r="12552" spans="1:10" x14ac:dyDescent="0.35">
      <c r="A12552" t="s">
        <v>31</v>
      </c>
      <c r="B12552" t="s">
        <v>8284</v>
      </c>
      <c r="C12552" t="s">
        <v>8285</v>
      </c>
      <c r="D12552" t="s">
        <v>38894</v>
      </c>
      <c r="E12552" t="s">
        <v>27</v>
      </c>
      <c r="F12552" t="s">
        <v>25476</v>
      </c>
      <c r="G12552" t="s">
        <v>38895</v>
      </c>
      <c r="H12552" t="s">
        <v>16</v>
      </c>
      <c r="I12552" t="s">
        <v>30</v>
      </c>
      <c r="J12552">
        <f t="shared" si="196"/>
        <v>7</v>
      </c>
    </row>
    <row r="12553" spans="1:10" x14ac:dyDescent="0.35">
      <c r="A12553" t="s">
        <v>31</v>
      </c>
      <c r="B12553" t="s">
        <v>873</v>
      </c>
      <c r="C12553" t="s">
        <v>874</v>
      </c>
      <c r="D12553" t="s">
        <v>38896</v>
      </c>
      <c r="E12553" t="s">
        <v>27</v>
      </c>
      <c r="F12553" t="s">
        <v>25476</v>
      </c>
      <c r="G12553" t="s">
        <v>38897</v>
      </c>
      <c r="H12553" t="s">
        <v>16</v>
      </c>
      <c r="I12553" t="s">
        <v>16</v>
      </c>
      <c r="J12553">
        <f t="shared" si="196"/>
        <v>7</v>
      </c>
    </row>
    <row r="12554" spans="1:10" x14ac:dyDescent="0.35">
      <c r="A12554" t="s">
        <v>60</v>
      </c>
      <c r="B12554" t="s">
        <v>905</v>
      </c>
      <c r="C12554" t="s">
        <v>906</v>
      </c>
      <c r="D12554" t="s">
        <v>38898</v>
      </c>
      <c r="E12554" t="s">
        <v>27</v>
      </c>
      <c r="F12554" t="s">
        <v>25476</v>
      </c>
      <c r="G12554" t="s">
        <v>38899</v>
      </c>
      <c r="H12554" t="s">
        <v>16</v>
      </c>
      <c r="I12554" t="s">
        <v>30</v>
      </c>
      <c r="J12554">
        <f t="shared" si="196"/>
        <v>7</v>
      </c>
    </row>
    <row r="12555" spans="1:10" x14ac:dyDescent="0.35">
      <c r="A12555" t="s">
        <v>60</v>
      </c>
      <c r="B12555" t="s">
        <v>22229</v>
      </c>
      <c r="C12555" t="s">
        <v>22229</v>
      </c>
      <c r="D12555" t="s">
        <v>38900</v>
      </c>
      <c r="E12555" t="s">
        <v>27</v>
      </c>
      <c r="F12555" t="s">
        <v>25476</v>
      </c>
      <c r="G12555" t="s">
        <v>38901</v>
      </c>
      <c r="H12555" t="s">
        <v>16</v>
      </c>
      <c r="I12555" t="s">
        <v>30</v>
      </c>
      <c r="J12555">
        <f t="shared" si="196"/>
        <v>7</v>
      </c>
    </row>
    <row r="12556" spans="1:10" x14ac:dyDescent="0.35">
      <c r="A12556" t="s">
        <v>60</v>
      </c>
      <c r="B12556" t="s">
        <v>1495</v>
      </c>
      <c r="C12556" t="s">
        <v>1496</v>
      </c>
      <c r="D12556" t="s">
        <v>38902</v>
      </c>
      <c r="E12556" t="s">
        <v>27</v>
      </c>
      <c r="F12556" t="s">
        <v>25476</v>
      </c>
      <c r="G12556" t="s">
        <v>38903</v>
      </c>
      <c r="H12556" t="s">
        <v>16</v>
      </c>
      <c r="I12556" t="s">
        <v>16</v>
      </c>
      <c r="J12556">
        <f t="shared" si="196"/>
        <v>7</v>
      </c>
    </row>
    <row r="12557" spans="1:10" x14ac:dyDescent="0.35">
      <c r="A12557" t="s">
        <v>60</v>
      </c>
      <c r="B12557" t="s">
        <v>2040</v>
      </c>
      <c r="C12557" t="s">
        <v>2041</v>
      </c>
      <c r="D12557" t="s">
        <v>38904</v>
      </c>
      <c r="E12557" t="s">
        <v>27</v>
      </c>
      <c r="F12557" t="s">
        <v>35294</v>
      </c>
      <c r="G12557" t="s">
        <v>38905</v>
      </c>
      <c r="H12557" t="s">
        <v>16</v>
      </c>
      <c r="I12557" t="s">
        <v>30</v>
      </c>
      <c r="J12557">
        <f t="shared" si="196"/>
        <v>7</v>
      </c>
    </row>
    <row r="12558" spans="1:10" x14ac:dyDescent="0.35">
      <c r="A12558" t="s">
        <v>31</v>
      </c>
      <c r="B12558" t="s">
        <v>2437</v>
      </c>
      <c r="C12558" t="s">
        <v>2438</v>
      </c>
      <c r="D12558" t="s">
        <v>38906</v>
      </c>
      <c r="E12558" t="s">
        <v>27</v>
      </c>
      <c r="F12558" t="s">
        <v>35294</v>
      </c>
      <c r="G12558" t="s">
        <v>38907</v>
      </c>
      <c r="H12558" t="s">
        <v>16</v>
      </c>
      <c r="I12558" t="s">
        <v>107</v>
      </c>
      <c r="J12558">
        <f t="shared" si="196"/>
        <v>7</v>
      </c>
    </row>
    <row r="12559" spans="1:10" x14ac:dyDescent="0.35">
      <c r="A12559" t="s">
        <v>23</v>
      </c>
      <c r="B12559" t="s">
        <v>7802</v>
      </c>
      <c r="C12559" t="s">
        <v>7803</v>
      </c>
      <c r="D12559" t="s">
        <v>38908</v>
      </c>
      <c r="E12559" t="s">
        <v>27</v>
      </c>
      <c r="F12559" t="s">
        <v>35294</v>
      </c>
      <c r="G12559" t="s">
        <v>38909</v>
      </c>
      <c r="H12559" t="s">
        <v>16</v>
      </c>
      <c r="I12559" t="s">
        <v>30</v>
      </c>
      <c r="J12559">
        <f t="shared" si="196"/>
        <v>7</v>
      </c>
    </row>
    <row r="12560" spans="1:10" x14ac:dyDescent="0.35">
      <c r="A12560" t="s">
        <v>31</v>
      </c>
      <c r="B12560" t="s">
        <v>1631</v>
      </c>
      <c r="C12560" t="s">
        <v>1632</v>
      </c>
      <c r="D12560" t="s">
        <v>38910</v>
      </c>
      <c r="E12560" t="s">
        <v>27</v>
      </c>
      <c r="F12560" t="s">
        <v>35583</v>
      </c>
      <c r="G12560" t="s">
        <v>38911</v>
      </c>
      <c r="H12560" t="s">
        <v>16</v>
      </c>
      <c r="I12560" t="s">
        <v>16</v>
      </c>
      <c r="J12560">
        <f t="shared" si="196"/>
        <v>6</v>
      </c>
    </row>
    <row r="12561" spans="1:10" x14ac:dyDescent="0.35">
      <c r="A12561" t="s">
        <v>60</v>
      </c>
      <c r="B12561" t="s">
        <v>38912</v>
      </c>
      <c r="C12561" t="s">
        <v>38913</v>
      </c>
      <c r="D12561" t="s">
        <v>38914</v>
      </c>
      <c r="E12561" t="s">
        <v>27</v>
      </c>
      <c r="F12561" t="s">
        <v>35770</v>
      </c>
      <c r="G12561" t="s">
        <v>38915</v>
      </c>
      <c r="H12561" t="s">
        <v>16</v>
      </c>
      <c r="I12561" t="s">
        <v>30</v>
      </c>
      <c r="J12561">
        <f t="shared" si="196"/>
        <v>6</v>
      </c>
    </row>
    <row r="12562" spans="1:10" x14ac:dyDescent="0.35">
      <c r="A12562" t="s">
        <v>60</v>
      </c>
      <c r="B12562" t="s">
        <v>31158</v>
      </c>
      <c r="C12562" t="s">
        <v>31159</v>
      </c>
      <c r="D12562" t="s">
        <v>38916</v>
      </c>
      <c r="E12562" t="s">
        <v>27</v>
      </c>
      <c r="F12562" t="s">
        <v>35770</v>
      </c>
      <c r="G12562" t="s">
        <v>38917</v>
      </c>
      <c r="H12562" t="s">
        <v>16</v>
      </c>
      <c r="I12562" t="s">
        <v>30</v>
      </c>
      <c r="J12562">
        <f t="shared" si="196"/>
        <v>6</v>
      </c>
    </row>
    <row r="12563" spans="1:10" x14ac:dyDescent="0.35">
      <c r="A12563" t="s">
        <v>2020</v>
      </c>
      <c r="B12563" t="s">
        <v>17381</v>
      </c>
      <c r="C12563" t="s">
        <v>17382</v>
      </c>
      <c r="D12563" t="s">
        <v>38918</v>
      </c>
      <c r="E12563" t="s">
        <v>27</v>
      </c>
      <c r="F12563" t="s">
        <v>35770</v>
      </c>
      <c r="G12563" t="s">
        <v>38919</v>
      </c>
      <c r="H12563" t="s">
        <v>16</v>
      </c>
      <c r="I12563" t="s">
        <v>30</v>
      </c>
      <c r="J12563">
        <f t="shared" si="196"/>
        <v>6</v>
      </c>
    </row>
    <row r="12564" spans="1:10" x14ac:dyDescent="0.35">
      <c r="A12564" t="s">
        <v>60</v>
      </c>
      <c r="B12564" t="s">
        <v>38920</v>
      </c>
      <c r="C12564" t="s">
        <v>38921</v>
      </c>
      <c r="D12564" t="s">
        <v>38922</v>
      </c>
      <c r="E12564" t="s">
        <v>27</v>
      </c>
      <c r="F12564" t="s">
        <v>35770</v>
      </c>
      <c r="G12564" t="s">
        <v>38923</v>
      </c>
      <c r="H12564" t="s">
        <v>16</v>
      </c>
      <c r="I12564" t="s">
        <v>30</v>
      </c>
      <c r="J12564">
        <f t="shared" si="196"/>
        <v>6</v>
      </c>
    </row>
    <row r="12565" spans="1:10" x14ac:dyDescent="0.35">
      <c r="A12565" t="s">
        <v>4012</v>
      </c>
      <c r="B12565" t="s">
        <v>38924</v>
      </c>
      <c r="C12565" t="s">
        <v>38925</v>
      </c>
      <c r="D12565" t="s">
        <v>38926</v>
      </c>
      <c r="E12565" t="s">
        <v>27</v>
      </c>
      <c r="F12565" t="s">
        <v>35770</v>
      </c>
      <c r="G12565" t="s">
        <v>38927</v>
      </c>
      <c r="H12565" t="s">
        <v>16</v>
      </c>
      <c r="I12565" t="s">
        <v>30</v>
      </c>
      <c r="J12565">
        <f t="shared" si="196"/>
        <v>6</v>
      </c>
    </row>
    <row r="12566" spans="1:10" x14ac:dyDescent="0.35">
      <c r="A12566" t="s">
        <v>31</v>
      </c>
      <c r="B12566" t="s">
        <v>38928</v>
      </c>
      <c r="C12566" t="s">
        <v>38929</v>
      </c>
      <c r="D12566" t="s">
        <v>38930</v>
      </c>
      <c r="E12566" t="s">
        <v>27</v>
      </c>
      <c r="F12566" t="s">
        <v>34279</v>
      </c>
      <c r="G12566" t="s">
        <v>38931</v>
      </c>
      <c r="H12566" t="s">
        <v>16</v>
      </c>
      <c r="I12566" t="s">
        <v>16</v>
      </c>
      <c r="J12566">
        <f t="shared" si="196"/>
        <v>7</v>
      </c>
    </row>
    <row r="12567" spans="1:10" x14ac:dyDescent="0.35">
      <c r="A12567" t="s">
        <v>23</v>
      </c>
      <c r="B12567" t="s">
        <v>38932</v>
      </c>
      <c r="C12567" t="s">
        <v>38933</v>
      </c>
      <c r="D12567" t="s">
        <v>38934</v>
      </c>
      <c r="E12567" t="s">
        <v>27</v>
      </c>
      <c r="F12567" t="s">
        <v>34279</v>
      </c>
      <c r="G12567" t="s">
        <v>38935</v>
      </c>
      <c r="H12567" t="s">
        <v>16</v>
      </c>
      <c r="I12567" t="s">
        <v>16</v>
      </c>
      <c r="J12567">
        <f t="shared" si="196"/>
        <v>7</v>
      </c>
    </row>
    <row r="12568" spans="1:10" x14ac:dyDescent="0.35">
      <c r="A12568" t="s">
        <v>31</v>
      </c>
      <c r="B12568" t="s">
        <v>17116</v>
      </c>
      <c r="C12568" t="s">
        <v>17117</v>
      </c>
      <c r="D12568" t="s">
        <v>38936</v>
      </c>
      <c r="E12568" t="s">
        <v>27</v>
      </c>
      <c r="F12568" t="s">
        <v>34279</v>
      </c>
      <c r="G12568" t="s">
        <v>38937</v>
      </c>
      <c r="H12568" t="s">
        <v>16</v>
      </c>
      <c r="I12568" t="s">
        <v>30</v>
      </c>
      <c r="J12568">
        <f t="shared" si="196"/>
        <v>7</v>
      </c>
    </row>
    <row r="12569" spans="1:10" x14ac:dyDescent="0.35">
      <c r="A12569" t="s">
        <v>31</v>
      </c>
      <c r="B12569" t="s">
        <v>4398</v>
      </c>
      <c r="C12569" t="s">
        <v>4399</v>
      </c>
      <c r="D12569" t="s">
        <v>38938</v>
      </c>
      <c r="E12569" t="s">
        <v>27</v>
      </c>
      <c r="F12569" t="s">
        <v>34279</v>
      </c>
      <c r="G12569" t="s">
        <v>38939</v>
      </c>
      <c r="H12569" t="s">
        <v>16</v>
      </c>
      <c r="I12569" t="s">
        <v>16</v>
      </c>
      <c r="J12569">
        <f t="shared" si="196"/>
        <v>7</v>
      </c>
    </row>
    <row r="12570" spans="1:10" x14ac:dyDescent="0.35">
      <c r="A12570" t="s">
        <v>31</v>
      </c>
      <c r="B12570" t="s">
        <v>38940</v>
      </c>
      <c r="C12570" t="s">
        <v>38941</v>
      </c>
      <c r="D12570" t="s">
        <v>38942</v>
      </c>
      <c r="E12570" t="s">
        <v>27</v>
      </c>
      <c r="F12570" t="s">
        <v>34279</v>
      </c>
      <c r="G12570" t="s">
        <v>38943</v>
      </c>
      <c r="H12570" t="s">
        <v>16</v>
      </c>
      <c r="I12570" t="s">
        <v>30</v>
      </c>
      <c r="J12570">
        <f t="shared" si="196"/>
        <v>7</v>
      </c>
    </row>
    <row r="12571" spans="1:10" x14ac:dyDescent="0.35">
      <c r="A12571" t="s">
        <v>31</v>
      </c>
      <c r="B12571" t="s">
        <v>4402</v>
      </c>
      <c r="C12571" t="s">
        <v>4403</v>
      </c>
      <c r="D12571" t="s">
        <v>38944</v>
      </c>
      <c r="E12571" t="s">
        <v>27</v>
      </c>
      <c r="F12571" t="s">
        <v>34279</v>
      </c>
      <c r="G12571" t="s">
        <v>38945</v>
      </c>
      <c r="H12571" t="s">
        <v>16</v>
      </c>
      <c r="I12571" t="s">
        <v>16</v>
      </c>
      <c r="J12571">
        <f t="shared" si="196"/>
        <v>7</v>
      </c>
    </row>
    <row r="12572" spans="1:10" x14ac:dyDescent="0.35">
      <c r="A12572" t="s">
        <v>31</v>
      </c>
      <c r="B12572" t="s">
        <v>38946</v>
      </c>
      <c r="C12572" t="s">
        <v>15404</v>
      </c>
      <c r="D12572" t="s">
        <v>38947</v>
      </c>
      <c r="E12572" t="s">
        <v>27</v>
      </c>
      <c r="F12572" t="s">
        <v>34279</v>
      </c>
      <c r="G12572" t="s">
        <v>38948</v>
      </c>
      <c r="H12572" t="s">
        <v>16</v>
      </c>
      <c r="I12572" t="s">
        <v>30</v>
      </c>
      <c r="J12572">
        <f t="shared" si="196"/>
        <v>7</v>
      </c>
    </row>
    <row r="12573" spans="1:10" x14ac:dyDescent="0.35">
      <c r="A12573" t="s">
        <v>31</v>
      </c>
      <c r="B12573" t="s">
        <v>27239</v>
      </c>
      <c r="C12573" t="s">
        <v>27240</v>
      </c>
      <c r="D12573" t="s">
        <v>38949</v>
      </c>
      <c r="E12573" t="s">
        <v>27</v>
      </c>
      <c r="F12573" t="s">
        <v>34279</v>
      </c>
      <c r="G12573" t="s">
        <v>38950</v>
      </c>
      <c r="H12573" t="s">
        <v>16</v>
      </c>
      <c r="I12573" t="s">
        <v>30</v>
      </c>
      <c r="J12573">
        <f t="shared" si="196"/>
        <v>7</v>
      </c>
    </row>
    <row r="12574" spans="1:10" x14ac:dyDescent="0.35">
      <c r="A12574" t="s">
        <v>31</v>
      </c>
      <c r="B12574" t="s">
        <v>38951</v>
      </c>
      <c r="C12574" t="s">
        <v>38952</v>
      </c>
      <c r="D12574" t="s">
        <v>38953</v>
      </c>
      <c r="E12574" t="s">
        <v>27</v>
      </c>
      <c r="F12574" t="s">
        <v>34279</v>
      </c>
      <c r="G12574" t="s">
        <v>38954</v>
      </c>
      <c r="H12574" t="s">
        <v>16</v>
      </c>
      <c r="I12574" t="s">
        <v>30</v>
      </c>
      <c r="J12574">
        <f t="shared" si="196"/>
        <v>7</v>
      </c>
    </row>
    <row r="12575" spans="1:10" x14ac:dyDescent="0.35">
      <c r="A12575" t="s">
        <v>31</v>
      </c>
      <c r="B12575" t="s">
        <v>38955</v>
      </c>
      <c r="C12575" t="s">
        <v>38956</v>
      </c>
      <c r="D12575" t="s">
        <v>38957</v>
      </c>
      <c r="E12575" t="s">
        <v>27</v>
      </c>
      <c r="F12575" t="s">
        <v>34279</v>
      </c>
      <c r="G12575" t="s">
        <v>38958</v>
      </c>
      <c r="H12575" t="s">
        <v>16</v>
      </c>
      <c r="I12575" t="s">
        <v>30</v>
      </c>
      <c r="J12575">
        <f t="shared" si="196"/>
        <v>7</v>
      </c>
    </row>
    <row r="12576" spans="1:10" x14ac:dyDescent="0.35">
      <c r="A12576" t="s">
        <v>31</v>
      </c>
      <c r="B12576" t="s">
        <v>18131</v>
      </c>
      <c r="C12576" t="s">
        <v>18132</v>
      </c>
      <c r="D12576" t="s">
        <v>38959</v>
      </c>
      <c r="E12576" t="s">
        <v>27</v>
      </c>
      <c r="F12576" t="s">
        <v>34279</v>
      </c>
      <c r="G12576" t="s">
        <v>38960</v>
      </c>
      <c r="H12576" t="s">
        <v>16</v>
      </c>
      <c r="I12576" t="s">
        <v>30</v>
      </c>
      <c r="J12576">
        <f t="shared" si="196"/>
        <v>7</v>
      </c>
    </row>
    <row r="12577" spans="1:10" x14ac:dyDescent="0.35">
      <c r="A12577" t="s">
        <v>23</v>
      </c>
      <c r="B12577" t="s">
        <v>9825</v>
      </c>
      <c r="C12577" t="s">
        <v>9826</v>
      </c>
      <c r="D12577" t="s">
        <v>38961</v>
      </c>
      <c r="E12577" t="s">
        <v>27</v>
      </c>
      <c r="F12577" t="s">
        <v>34279</v>
      </c>
      <c r="G12577" t="s">
        <v>38962</v>
      </c>
      <c r="H12577" t="s">
        <v>16</v>
      </c>
      <c r="I12577" t="s">
        <v>30</v>
      </c>
      <c r="J12577">
        <f t="shared" si="196"/>
        <v>7</v>
      </c>
    </row>
    <row r="12578" spans="1:10" x14ac:dyDescent="0.35">
      <c r="A12578" t="s">
        <v>31</v>
      </c>
      <c r="B12578" t="s">
        <v>9367</v>
      </c>
      <c r="C12578" t="s">
        <v>9368</v>
      </c>
      <c r="D12578" t="s">
        <v>38963</v>
      </c>
      <c r="E12578" t="s">
        <v>27</v>
      </c>
      <c r="F12578" t="s">
        <v>34279</v>
      </c>
      <c r="G12578" t="s">
        <v>38964</v>
      </c>
      <c r="H12578" t="s">
        <v>16</v>
      </c>
      <c r="I12578" t="s">
        <v>16</v>
      </c>
      <c r="J12578">
        <f t="shared" si="196"/>
        <v>7</v>
      </c>
    </row>
    <row r="12579" spans="1:10" x14ac:dyDescent="0.35">
      <c r="A12579" t="s">
        <v>23</v>
      </c>
      <c r="B12579" t="s">
        <v>16227</v>
      </c>
      <c r="C12579" t="s">
        <v>16228</v>
      </c>
      <c r="D12579" t="s">
        <v>38965</v>
      </c>
      <c r="E12579" t="s">
        <v>27</v>
      </c>
      <c r="F12579" t="s">
        <v>34403</v>
      </c>
      <c r="G12579" t="s">
        <v>38966</v>
      </c>
      <c r="H12579" t="s">
        <v>16</v>
      </c>
      <c r="I12579" t="s">
        <v>16</v>
      </c>
      <c r="J12579">
        <f t="shared" si="196"/>
        <v>7</v>
      </c>
    </row>
    <row r="12580" spans="1:10" x14ac:dyDescent="0.35">
      <c r="A12580" t="s">
        <v>23</v>
      </c>
      <c r="B12580" t="s">
        <v>16231</v>
      </c>
      <c r="C12580" t="s">
        <v>16232</v>
      </c>
      <c r="D12580" t="s">
        <v>38967</v>
      </c>
      <c r="E12580" t="s">
        <v>27</v>
      </c>
      <c r="F12580" t="s">
        <v>34403</v>
      </c>
      <c r="G12580" t="s">
        <v>38968</v>
      </c>
      <c r="H12580" t="s">
        <v>16</v>
      </c>
      <c r="I12580" t="s">
        <v>30</v>
      </c>
      <c r="J12580">
        <f t="shared" si="196"/>
        <v>7</v>
      </c>
    </row>
    <row r="12581" spans="1:10" x14ac:dyDescent="0.35">
      <c r="A12581" t="s">
        <v>23</v>
      </c>
      <c r="B12581" t="s">
        <v>16239</v>
      </c>
      <c r="C12581" t="s">
        <v>16240</v>
      </c>
      <c r="D12581" t="s">
        <v>38969</v>
      </c>
      <c r="E12581" t="s">
        <v>27</v>
      </c>
      <c r="F12581" t="s">
        <v>34403</v>
      </c>
      <c r="G12581" t="s">
        <v>38970</v>
      </c>
      <c r="H12581" t="s">
        <v>16</v>
      </c>
      <c r="I12581" t="s">
        <v>107</v>
      </c>
      <c r="J12581">
        <f t="shared" si="196"/>
        <v>7</v>
      </c>
    </row>
    <row r="12582" spans="1:10" x14ac:dyDescent="0.35">
      <c r="A12582" t="s">
        <v>23</v>
      </c>
      <c r="B12582" t="s">
        <v>16243</v>
      </c>
      <c r="C12582" t="s">
        <v>16244</v>
      </c>
      <c r="D12582" t="s">
        <v>38971</v>
      </c>
      <c r="E12582" t="s">
        <v>27</v>
      </c>
      <c r="F12582" t="s">
        <v>34403</v>
      </c>
      <c r="G12582" t="s">
        <v>38972</v>
      </c>
      <c r="H12582" t="s">
        <v>16</v>
      </c>
      <c r="I12582" t="s">
        <v>16</v>
      </c>
      <c r="J12582">
        <f t="shared" si="196"/>
        <v>7</v>
      </c>
    </row>
    <row r="12583" spans="1:10" x14ac:dyDescent="0.35">
      <c r="A12583" t="s">
        <v>60</v>
      </c>
      <c r="B12583" t="s">
        <v>7482</v>
      </c>
      <c r="C12583" t="s">
        <v>7482</v>
      </c>
      <c r="D12583" t="s">
        <v>38973</v>
      </c>
      <c r="E12583" t="s">
        <v>27</v>
      </c>
      <c r="F12583" t="s">
        <v>34403</v>
      </c>
      <c r="G12583" t="s">
        <v>38974</v>
      </c>
      <c r="H12583" t="s">
        <v>16</v>
      </c>
      <c r="I12583" t="s">
        <v>16</v>
      </c>
      <c r="J12583">
        <f t="shared" si="196"/>
        <v>7</v>
      </c>
    </row>
    <row r="12584" spans="1:10" x14ac:dyDescent="0.35">
      <c r="A12584" t="s">
        <v>23</v>
      </c>
      <c r="B12584" t="s">
        <v>7485</v>
      </c>
      <c r="C12584" t="s">
        <v>7486</v>
      </c>
      <c r="D12584" t="s">
        <v>38975</v>
      </c>
      <c r="E12584" t="s">
        <v>27</v>
      </c>
      <c r="F12584" t="s">
        <v>34403</v>
      </c>
      <c r="G12584" t="s">
        <v>38976</v>
      </c>
      <c r="H12584" t="s">
        <v>16</v>
      </c>
      <c r="I12584" t="s">
        <v>16</v>
      </c>
      <c r="J12584">
        <f t="shared" si="196"/>
        <v>7</v>
      </c>
    </row>
    <row r="12585" spans="1:10" x14ac:dyDescent="0.35">
      <c r="A12585" t="s">
        <v>60</v>
      </c>
      <c r="B12585" t="s">
        <v>16412</v>
      </c>
      <c r="C12585" t="s">
        <v>16413</v>
      </c>
      <c r="D12585" t="s">
        <v>38977</v>
      </c>
      <c r="E12585" t="s">
        <v>27</v>
      </c>
      <c r="F12585" t="s">
        <v>34403</v>
      </c>
      <c r="G12585" t="s">
        <v>38978</v>
      </c>
      <c r="H12585" t="s">
        <v>16</v>
      </c>
      <c r="I12585" t="s">
        <v>30</v>
      </c>
      <c r="J12585">
        <f t="shared" si="196"/>
        <v>7</v>
      </c>
    </row>
    <row r="12586" spans="1:10" x14ac:dyDescent="0.35">
      <c r="A12586" t="s">
        <v>23</v>
      </c>
      <c r="B12586" t="s">
        <v>23733</v>
      </c>
      <c r="C12586" t="s">
        <v>23734</v>
      </c>
      <c r="D12586" t="s">
        <v>38979</v>
      </c>
      <c r="E12586" t="s">
        <v>27</v>
      </c>
      <c r="F12586" t="s">
        <v>34403</v>
      </c>
      <c r="G12586" t="s">
        <v>38980</v>
      </c>
      <c r="H12586" t="s">
        <v>16</v>
      </c>
      <c r="I12586" t="s">
        <v>30</v>
      </c>
      <c r="J12586">
        <f t="shared" si="196"/>
        <v>7</v>
      </c>
    </row>
    <row r="12587" spans="1:10" x14ac:dyDescent="0.35">
      <c r="A12587" t="s">
        <v>23</v>
      </c>
      <c r="B12587" t="s">
        <v>38981</v>
      </c>
      <c r="C12587" t="s">
        <v>38982</v>
      </c>
      <c r="D12587" t="s">
        <v>38983</v>
      </c>
      <c r="E12587" t="s">
        <v>27</v>
      </c>
      <c r="F12587" t="s">
        <v>34403</v>
      </c>
      <c r="G12587" t="s">
        <v>38984</v>
      </c>
      <c r="H12587" t="s">
        <v>16</v>
      </c>
      <c r="I12587" t="s">
        <v>16</v>
      </c>
      <c r="J12587">
        <f t="shared" si="196"/>
        <v>7</v>
      </c>
    </row>
    <row r="12588" spans="1:10" x14ac:dyDescent="0.35">
      <c r="A12588" t="s">
        <v>23</v>
      </c>
      <c r="B12588" t="s">
        <v>16420</v>
      </c>
      <c r="C12588" t="s">
        <v>16421</v>
      </c>
      <c r="D12588" t="s">
        <v>38985</v>
      </c>
      <c r="E12588" t="s">
        <v>27</v>
      </c>
      <c r="F12588" t="s">
        <v>34403</v>
      </c>
      <c r="G12588" t="s">
        <v>38986</v>
      </c>
      <c r="H12588" t="s">
        <v>16</v>
      </c>
      <c r="I12588" t="s">
        <v>30</v>
      </c>
      <c r="J12588">
        <f t="shared" si="196"/>
        <v>7</v>
      </c>
    </row>
    <row r="12589" spans="1:10" x14ac:dyDescent="0.35">
      <c r="A12589" t="s">
        <v>23</v>
      </c>
      <c r="B12589" t="s">
        <v>7493</v>
      </c>
      <c r="C12589" t="s">
        <v>7494</v>
      </c>
      <c r="D12589" t="s">
        <v>38987</v>
      </c>
      <c r="E12589" t="s">
        <v>27</v>
      </c>
      <c r="F12589" t="s">
        <v>34403</v>
      </c>
      <c r="G12589" t="s">
        <v>38988</v>
      </c>
      <c r="H12589" t="s">
        <v>16</v>
      </c>
      <c r="I12589" t="s">
        <v>30</v>
      </c>
      <c r="J12589">
        <f t="shared" si="196"/>
        <v>7</v>
      </c>
    </row>
    <row r="12590" spans="1:10" x14ac:dyDescent="0.35">
      <c r="A12590" t="s">
        <v>31</v>
      </c>
      <c r="B12590" t="s">
        <v>5130</v>
      </c>
      <c r="C12590" t="s">
        <v>5131</v>
      </c>
      <c r="D12590" t="s">
        <v>38989</v>
      </c>
      <c r="E12590" t="s">
        <v>27</v>
      </c>
      <c r="F12590" t="s">
        <v>34403</v>
      </c>
      <c r="G12590" t="s">
        <v>38990</v>
      </c>
      <c r="H12590" t="s">
        <v>16</v>
      </c>
      <c r="I12590" t="s">
        <v>16</v>
      </c>
      <c r="J12590">
        <f t="shared" si="196"/>
        <v>7</v>
      </c>
    </row>
    <row r="12591" spans="1:10" x14ac:dyDescent="0.35">
      <c r="A12591" t="s">
        <v>23</v>
      </c>
      <c r="B12591" t="s">
        <v>7517</v>
      </c>
      <c r="C12591" t="s">
        <v>7518</v>
      </c>
      <c r="D12591" t="s">
        <v>38991</v>
      </c>
      <c r="E12591" t="s">
        <v>27</v>
      </c>
      <c r="F12591" t="s">
        <v>34403</v>
      </c>
      <c r="G12591" t="s">
        <v>38992</v>
      </c>
      <c r="H12591" t="s">
        <v>16</v>
      </c>
      <c r="I12591" t="s">
        <v>16</v>
      </c>
      <c r="J12591">
        <f t="shared" si="196"/>
        <v>7</v>
      </c>
    </row>
    <row r="12592" spans="1:10" x14ac:dyDescent="0.35">
      <c r="A12592" t="s">
        <v>23</v>
      </c>
      <c r="B12592" t="s">
        <v>16655</v>
      </c>
      <c r="C12592" t="s">
        <v>16656</v>
      </c>
      <c r="D12592" t="s">
        <v>38993</v>
      </c>
      <c r="E12592" t="s">
        <v>27</v>
      </c>
      <c r="F12592" t="s">
        <v>34403</v>
      </c>
      <c r="G12592" t="s">
        <v>38994</v>
      </c>
      <c r="H12592" t="s">
        <v>16</v>
      </c>
      <c r="I12592" t="s">
        <v>30</v>
      </c>
      <c r="J12592">
        <f t="shared" si="196"/>
        <v>7</v>
      </c>
    </row>
    <row r="12593" spans="1:10" x14ac:dyDescent="0.35">
      <c r="A12593" t="s">
        <v>60</v>
      </c>
      <c r="B12593" t="s">
        <v>38995</v>
      </c>
      <c r="C12593" t="s">
        <v>38995</v>
      </c>
      <c r="D12593" t="s">
        <v>38996</v>
      </c>
      <c r="E12593" t="s">
        <v>27</v>
      </c>
      <c r="F12593" t="s">
        <v>34403</v>
      </c>
      <c r="G12593" t="s">
        <v>38997</v>
      </c>
      <c r="H12593" t="s">
        <v>16</v>
      </c>
      <c r="I12593" t="s">
        <v>16</v>
      </c>
      <c r="J12593">
        <f t="shared" si="196"/>
        <v>7</v>
      </c>
    </row>
    <row r="12594" spans="1:10" x14ac:dyDescent="0.35">
      <c r="A12594" t="s">
        <v>23</v>
      </c>
      <c r="B12594" t="s">
        <v>7521</v>
      </c>
      <c r="C12594" t="s">
        <v>7522</v>
      </c>
      <c r="D12594" t="s">
        <v>38998</v>
      </c>
      <c r="E12594" t="s">
        <v>27</v>
      </c>
      <c r="F12594" t="s">
        <v>34403</v>
      </c>
      <c r="G12594" t="s">
        <v>38999</v>
      </c>
      <c r="H12594" t="s">
        <v>16</v>
      </c>
      <c r="I12594" t="s">
        <v>107</v>
      </c>
      <c r="J12594">
        <f t="shared" si="196"/>
        <v>7</v>
      </c>
    </row>
    <row r="12595" spans="1:10" x14ac:dyDescent="0.35">
      <c r="A12595" t="s">
        <v>23</v>
      </c>
      <c r="B12595" t="s">
        <v>16666</v>
      </c>
      <c r="C12595" t="s">
        <v>16667</v>
      </c>
      <c r="D12595" t="s">
        <v>39000</v>
      </c>
      <c r="E12595" t="s">
        <v>27</v>
      </c>
      <c r="F12595" t="s">
        <v>34403</v>
      </c>
      <c r="G12595" t="s">
        <v>39001</v>
      </c>
      <c r="H12595" t="s">
        <v>16</v>
      </c>
      <c r="I12595" t="s">
        <v>30</v>
      </c>
      <c r="J12595">
        <f t="shared" si="196"/>
        <v>7</v>
      </c>
    </row>
    <row r="12596" spans="1:10" x14ac:dyDescent="0.35">
      <c r="A12596" t="s">
        <v>23</v>
      </c>
      <c r="B12596" t="s">
        <v>16426</v>
      </c>
      <c r="C12596" t="s">
        <v>16427</v>
      </c>
      <c r="D12596" t="s">
        <v>39002</v>
      </c>
      <c r="E12596" t="s">
        <v>27</v>
      </c>
      <c r="F12596" t="s">
        <v>34403</v>
      </c>
      <c r="G12596" t="s">
        <v>39003</v>
      </c>
      <c r="H12596" t="s">
        <v>16</v>
      </c>
      <c r="I12596" t="s">
        <v>30</v>
      </c>
      <c r="J12596">
        <f t="shared" si="196"/>
        <v>7</v>
      </c>
    </row>
    <row r="12597" spans="1:10" x14ac:dyDescent="0.35">
      <c r="A12597" t="s">
        <v>23</v>
      </c>
      <c r="B12597" t="s">
        <v>7533</v>
      </c>
      <c r="C12597" t="s">
        <v>7534</v>
      </c>
      <c r="D12597" t="s">
        <v>39004</v>
      </c>
      <c r="E12597" t="s">
        <v>27</v>
      </c>
      <c r="F12597" t="s">
        <v>34403</v>
      </c>
      <c r="G12597" t="s">
        <v>39005</v>
      </c>
      <c r="H12597" t="s">
        <v>16</v>
      </c>
      <c r="I12597" t="s">
        <v>30</v>
      </c>
      <c r="J12597">
        <f t="shared" si="196"/>
        <v>7</v>
      </c>
    </row>
    <row r="12598" spans="1:10" x14ac:dyDescent="0.35">
      <c r="A12598" t="s">
        <v>23</v>
      </c>
      <c r="B12598" t="s">
        <v>16676</v>
      </c>
      <c r="C12598" t="s">
        <v>16677</v>
      </c>
      <c r="D12598" t="s">
        <v>39006</v>
      </c>
      <c r="E12598" t="s">
        <v>27</v>
      </c>
      <c r="F12598" t="s">
        <v>34403</v>
      </c>
      <c r="G12598" t="s">
        <v>39007</v>
      </c>
      <c r="H12598" t="s">
        <v>16</v>
      </c>
      <c r="I12598" t="s">
        <v>30</v>
      </c>
      <c r="J12598">
        <f t="shared" si="196"/>
        <v>7</v>
      </c>
    </row>
    <row r="12599" spans="1:10" x14ac:dyDescent="0.35">
      <c r="A12599" t="s">
        <v>23</v>
      </c>
      <c r="B12599" t="s">
        <v>39008</v>
      </c>
      <c r="C12599" t="s">
        <v>39009</v>
      </c>
      <c r="D12599" t="s">
        <v>39010</v>
      </c>
      <c r="E12599" t="s">
        <v>27</v>
      </c>
      <c r="F12599" t="s">
        <v>34403</v>
      </c>
      <c r="G12599" t="s">
        <v>39011</v>
      </c>
      <c r="H12599" t="s">
        <v>16</v>
      </c>
      <c r="I12599" t="s">
        <v>30</v>
      </c>
      <c r="J12599">
        <f t="shared" si="196"/>
        <v>7</v>
      </c>
    </row>
    <row r="12600" spans="1:10" x14ac:dyDescent="0.35">
      <c r="A12600" t="s">
        <v>23</v>
      </c>
      <c r="B12600" t="s">
        <v>39012</v>
      </c>
      <c r="C12600" t="s">
        <v>39013</v>
      </c>
      <c r="D12600" t="s">
        <v>39014</v>
      </c>
      <c r="E12600" t="s">
        <v>27</v>
      </c>
      <c r="F12600" t="s">
        <v>34403</v>
      </c>
      <c r="G12600" t="s">
        <v>39015</v>
      </c>
      <c r="H12600" t="s">
        <v>16</v>
      </c>
      <c r="I12600" t="s">
        <v>30</v>
      </c>
      <c r="J12600">
        <f t="shared" si="196"/>
        <v>7</v>
      </c>
    </row>
    <row r="12601" spans="1:10" x14ac:dyDescent="0.35">
      <c r="A12601" t="s">
        <v>23</v>
      </c>
      <c r="B12601" t="s">
        <v>7541</v>
      </c>
      <c r="C12601" t="s">
        <v>7542</v>
      </c>
      <c r="D12601" t="s">
        <v>39016</v>
      </c>
      <c r="E12601" t="s">
        <v>27</v>
      </c>
      <c r="F12601" t="s">
        <v>34403</v>
      </c>
      <c r="G12601" t="s">
        <v>39017</v>
      </c>
      <c r="H12601" t="s">
        <v>16</v>
      </c>
      <c r="I12601" t="s">
        <v>16</v>
      </c>
      <c r="J12601">
        <f t="shared" si="196"/>
        <v>7</v>
      </c>
    </row>
    <row r="12602" spans="1:10" x14ac:dyDescent="0.35">
      <c r="A12602" t="s">
        <v>60</v>
      </c>
      <c r="B12602" t="s">
        <v>39018</v>
      </c>
      <c r="C12602" t="s">
        <v>39019</v>
      </c>
      <c r="D12602" t="s">
        <v>39020</v>
      </c>
      <c r="E12602" t="s">
        <v>27</v>
      </c>
      <c r="F12602" t="s">
        <v>34403</v>
      </c>
      <c r="G12602" t="s">
        <v>39021</v>
      </c>
      <c r="H12602" t="s">
        <v>16</v>
      </c>
      <c r="I12602" t="s">
        <v>30</v>
      </c>
      <c r="J12602">
        <f t="shared" si="196"/>
        <v>7</v>
      </c>
    </row>
    <row r="12603" spans="1:10" x14ac:dyDescent="0.35">
      <c r="A12603" t="s">
        <v>60</v>
      </c>
      <c r="B12603" t="s">
        <v>192</v>
      </c>
      <c r="C12603" t="s">
        <v>193</v>
      </c>
      <c r="D12603" t="s">
        <v>39022</v>
      </c>
      <c r="E12603" t="s">
        <v>27</v>
      </c>
      <c r="F12603" t="s">
        <v>34403</v>
      </c>
      <c r="G12603" t="s">
        <v>39023</v>
      </c>
      <c r="H12603" t="s">
        <v>16</v>
      </c>
      <c r="I12603" t="s">
        <v>107</v>
      </c>
      <c r="J12603">
        <f t="shared" si="196"/>
        <v>7</v>
      </c>
    </row>
    <row r="12604" spans="1:10" x14ac:dyDescent="0.35">
      <c r="A12604" t="s">
        <v>23</v>
      </c>
      <c r="B12604" t="s">
        <v>15124</v>
      </c>
      <c r="C12604" t="s">
        <v>15125</v>
      </c>
      <c r="D12604" t="s">
        <v>39024</v>
      </c>
      <c r="E12604" t="s">
        <v>27</v>
      </c>
      <c r="F12604" t="s">
        <v>34403</v>
      </c>
      <c r="G12604" t="s">
        <v>39025</v>
      </c>
      <c r="H12604" t="s">
        <v>16</v>
      </c>
      <c r="I12604" t="s">
        <v>16</v>
      </c>
      <c r="J12604">
        <f t="shared" si="196"/>
        <v>7</v>
      </c>
    </row>
    <row r="12605" spans="1:10" x14ac:dyDescent="0.35">
      <c r="A12605" t="s">
        <v>23</v>
      </c>
      <c r="B12605" t="s">
        <v>23763</v>
      </c>
      <c r="C12605" t="s">
        <v>23764</v>
      </c>
      <c r="D12605" t="s">
        <v>39026</v>
      </c>
      <c r="E12605" t="s">
        <v>27</v>
      </c>
      <c r="F12605" t="s">
        <v>34403</v>
      </c>
      <c r="G12605" t="s">
        <v>39027</v>
      </c>
      <c r="H12605" t="s">
        <v>16</v>
      </c>
      <c r="I12605" t="s">
        <v>30</v>
      </c>
      <c r="J12605">
        <f t="shared" si="196"/>
        <v>7</v>
      </c>
    </row>
    <row r="12606" spans="1:10" x14ac:dyDescent="0.35">
      <c r="A12606" t="s">
        <v>23</v>
      </c>
      <c r="B12606" t="s">
        <v>39028</v>
      </c>
      <c r="C12606" t="s">
        <v>39029</v>
      </c>
      <c r="D12606" t="s">
        <v>39030</v>
      </c>
      <c r="E12606" t="s">
        <v>27</v>
      </c>
      <c r="F12606" t="s">
        <v>34403</v>
      </c>
      <c r="G12606" t="s">
        <v>39031</v>
      </c>
      <c r="H12606" t="s">
        <v>16</v>
      </c>
      <c r="I12606" t="s">
        <v>16</v>
      </c>
      <c r="J12606">
        <f t="shared" si="196"/>
        <v>7</v>
      </c>
    </row>
    <row r="12607" spans="1:10" x14ac:dyDescent="0.35">
      <c r="A12607" t="s">
        <v>23</v>
      </c>
      <c r="B12607" t="s">
        <v>23767</v>
      </c>
      <c r="C12607" t="s">
        <v>23768</v>
      </c>
      <c r="D12607" t="s">
        <v>39032</v>
      </c>
      <c r="E12607" t="s">
        <v>27</v>
      </c>
      <c r="F12607" t="s">
        <v>34403</v>
      </c>
      <c r="G12607" t="s">
        <v>39033</v>
      </c>
      <c r="H12607" t="s">
        <v>16</v>
      </c>
      <c r="I12607" t="s">
        <v>30</v>
      </c>
      <c r="J12607">
        <f t="shared" si="196"/>
        <v>7</v>
      </c>
    </row>
    <row r="12608" spans="1:10" x14ac:dyDescent="0.35">
      <c r="A12608" t="s">
        <v>23</v>
      </c>
      <c r="B12608" t="s">
        <v>16442</v>
      </c>
      <c r="C12608" t="s">
        <v>16443</v>
      </c>
      <c r="D12608" t="s">
        <v>39034</v>
      </c>
      <c r="E12608" t="s">
        <v>27</v>
      </c>
      <c r="F12608" t="s">
        <v>34403</v>
      </c>
      <c r="G12608" t="s">
        <v>39035</v>
      </c>
      <c r="H12608" t="s">
        <v>16</v>
      </c>
      <c r="I12608" t="s">
        <v>30</v>
      </c>
      <c r="J12608">
        <f t="shared" si="196"/>
        <v>7</v>
      </c>
    </row>
    <row r="12609" spans="1:10" x14ac:dyDescent="0.35">
      <c r="A12609" t="s">
        <v>23</v>
      </c>
      <c r="B12609" t="s">
        <v>7565</v>
      </c>
      <c r="C12609" t="s">
        <v>7566</v>
      </c>
      <c r="D12609" t="s">
        <v>39036</v>
      </c>
      <c r="E12609" t="s">
        <v>27</v>
      </c>
      <c r="F12609" t="s">
        <v>34403</v>
      </c>
      <c r="G12609" t="s">
        <v>39037</v>
      </c>
      <c r="H12609" t="s">
        <v>16</v>
      </c>
      <c r="I12609" t="s">
        <v>30</v>
      </c>
      <c r="J12609">
        <f t="shared" si="196"/>
        <v>7</v>
      </c>
    </row>
    <row r="12610" spans="1:10" x14ac:dyDescent="0.35">
      <c r="A12610" t="s">
        <v>23</v>
      </c>
      <c r="B12610" t="s">
        <v>39038</v>
      </c>
      <c r="C12610" t="s">
        <v>39039</v>
      </c>
      <c r="D12610" t="s">
        <v>39040</v>
      </c>
      <c r="E12610" t="s">
        <v>27</v>
      </c>
      <c r="F12610" t="s">
        <v>34403</v>
      </c>
      <c r="G12610" t="s">
        <v>39041</v>
      </c>
      <c r="H12610" t="s">
        <v>16</v>
      </c>
      <c r="I12610" t="s">
        <v>30</v>
      </c>
      <c r="J12610">
        <f t="shared" si="196"/>
        <v>7</v>
      </c>
    </row>
    <row r="12611" spans="1:10" x14ac:dyDescent="0.35">
      <c r="A12611" t="s">
        <v>23</v>
      </c>
      <c r="B12611" t="s">
        <v>8088</v>
      </c>
      <c r="C12611" t="s">
        <v>8089</v>
      </c>
      <c r="D12611" t="s">
        <v>39042</v>
      </c>
      <c r="E12611" t="s">
        <v>27</v>
      </c>
      <c r="F12611" t="s">
        <v>34403</v>
      </c>
      <c r="G12611" t="s">
        <v>39043</v>
      </c>
      <c r="H12611" t="s">
        <v>16</v>
      </c>
      <c r="I12611" t="s">
        <v>30</v>
      </c>
      <c r="J12611">
        <f t="shared" ref="J12611:J12674" si="197">MONTH(F12611)</f>
        <v>7</v>
      </c>
    </row>
    <row r="12612" spans="1:10" x14ac:dyDescent="0.35">
      <c r="A12612" t="s">
        <v>23</v>
      </c>
      <c r="B12612" t="s">
        <v>16450</v>
      </c>
      <c r="C12612" t="s">
        <v>16451</v>
      </c>
      <c r="D12612" t="s">
        <v>39044</v>
      </c>
      <c r="E12612" t="s">
        <v>27</v>
      </c>
      <c r="F12612" t="s">
        <v>34403</v>
      </c>
      <c r="G12612" t="s">
        <v>39045</v>
      </c>
      <c r="H12612" t="s">
        <v>16</v>
      </c>
      <c r="I12612" t="s">
        <v>16</v>
      </c>
      <c r="J12612">
        <f t="shared" si="197"/>
        <v>7</v>
      </c>
    </row>
    <row r="12613" spans="1:10" x14ac:dyDescent="0.35">
      <c r="A12613" t="s">
        <v>60</v>
      </c>
      <c r="B12613" t="s">
        <v>26296</v>
      </c>
      <c r="C12613" t="s">
        <v>26297</v>
      </c>
      <c r="D12613" t="s">
        <v>39046</v>
      </c>
      <c r="E12613" t="s">
        <v>27</v>
      </c>
      <c r="F12613" t="s">
        <v>36992</v>
      </c>
      <c r="G12613" t="s">
        <v>39047</v>
      </c>
      <c r="H12613" t="s">
        <v>16</v>
      </c>
      <c r="I12613" t="s">
        <v>30</v>
      </c>
      <c r="J12613">
        <f t="shared" si="197"/>
        <v>7</v>
      </c>
    </row>
    <row r="12614" spans="1:10" x14ac:dyDescent="0.35">
      <c r="A12614" t="s">
        <v>60</v>
      </c>
      <c r="B12614" t="s">
        <v>19860</v>
      </c>
      <c r="C12614" t="s">
        <v>19861</v>
      </c>
      <c r="D12614" t="s">
        <v>39048</v>
      </c>
      <c r="E12614" t="s">
        <v>27</v>
      </c>
      <c r="F12614" t="s">
        <v>36992</v>
      </c>
      <c r="G12614" t="s">
        <v>39049</v>
      </c>
      <c r="H12614" t="s">
        <v>16</v>
      </c>
      <c r="I12614" t="s">
        <v>30</v>
      </c>
      <c r="J12614">
        <f t="shared" si="197"/>
        <v>7</v>
      </c>
    </row>
    <row r="12615" spans="1:10" x14ac:dyDescent="0.35">
      <c r="A12615" t="s">
        <v>31</v>
      </c>
      <c r="B12615" t="s">
        <v>39050</v>
      </c>
      <c r="C12615" t="s">
        <v>39051</v>
      </c>
      <c r="D12615" t="s">
        <v>39052</v>
      </c>
      <c r="E12615" t="s">
        <v>27</v>
      </c>
      <c r="F12615" t="s">
        <v>34403</v>
      </c>
      <c r="G12615" t="s">
        <v>39053</v>
      </c>
      <c r="H12615" t="s">
        <v>16</v>
      </c>
      <c r="I12615" t="s">
        <v>30</v>
      </c>
      <c r="J12615">
        <f t="shared" si="197"/>
        <v>7</v>
      </c>
    </row>
    <row r="12616" spans="1:10" x14ac:dyDescent="0.35">
      <c r="A12616" t="s">
        <v>23</v>
      </c>
      <c r="B12616" t="s">
        <v>4653</v>
      </c>
      <c r="C12616" t="s">
        <v>4654</v>
      </c>
      <c r="D12616" t="s">
        <v>39054</v>
      </c>
      <c r="E12616" t="s">
        <v>27</v>
      </c>
      <c r="F12616" t="s">
        <v>34403</v>
      </c>
      <c r="G12616" t="s">
        <v>39055</v>
      </c>
      <c r="H12616" t="s">
        <v>16</v>
      </c>
      <c r="I12616" t="s">
        <v>16</v>
      </c>
      <c r="J12616">
        <f t="shared" si="197"/>
        <v>7</v>
      </c>
    </row>
    <row r="12617" spans="1:10" x14ac:dyDescent="0.35">
      <c r="A12617" t="s">
        <v>23</v>
      </c>
      <c r="B12617" t="s">
        <v>39056</v>
      </c>
      <c r="C12617" t="s">
        <v>39057</v>
      </c>
      <c r="D12617" t="s">
        <v>39058</v>
      </c>
      <c r="E12617" t="s">
        <v>27</v>
      </c>
      <c r="F12617" t="s">
        <v>34403</v>
      </c>
      <c r="G12617" t="s">
        <v>39059</v>
      </c>
      <c r="H12617" t="s">
        <v>16</v>
      </c>
      <c r="I12617" t="s">
        <v>16</v>
      </c>
      <c r="J12617">
        <f t="shared" si="197"/>
        <v>7</v>
      </c>
    </row>
    <row r="12618" spans="1:10" x14ac:dyDescent="0.35">
      <c r="A12618" t="s">
        <v>23</v>
      </c>
      <c r="B12618" t="s">
        <v>4681</v>
      </c>
      <c r="C12618" t="s">
        <v>4682</v>
      </c>
      <c r="D12618" t="s">
        <v>39060</v>
      </c>
      <c r="E12618" t="s">
        <v>27</v>
      </c>
      <c r="F12618" t="s">
        <v>34403</v>
      </c>
      <c r="G12618" t="s">
        <v>39061</v>
      </c>
      <c r="H12618" t="s">
        <v>16</v>
      </c>
      <c r="I12618" t="s">
        <v>30</v>
      </c>
      <c r="J12618">
        <f t="shared" si="197"/>
        <v>7</v>
      </c>
    </row>
    <row r="12619" spans="1:10" x14ac:dyDescent="0.35">
      <c r="A12619" t="s">
        <v>23</v>
      </c>
      <c r="B12619" t="s">
        <v>39062</v>
      </c>
      <c r="C12619" t="s">
        <v>14714</v>
      </c>
      <c r="D12619" t="s">
        <v>39063</v>
      </c>
      <c r="E12619" t="s">
        <v>27</v>
      </c>
      <c r="F12619" t="s">
        <v>34403</v>
      </c>
      <c r="G12619" t="s">
        <v>39064</v>
      </c>
      <c r="H12619" t="s">
        <v>16</v>
      </c>
      <c r="I12619" t="s">
        <v>16</v>
      </c>
      <c r="J12619">
        <f t="shared" si="197"/>
        <v>7</v>
      </c>
    </row>
    <row r="12620" spans="1:10" x14ac:dyDescent="0.35">
      <c r="A12620" t="s">
        <v>23</v>
      </c>
      <c r="B12620" t="s">
        <v>5522</v>
      </c>
      <c r="C12620" t="s">
        <v>5523</v>
      </c>
      <c r="D12620" t="s">
        <v>39065</v>
      </c>
      <c r="E12620" t="s">
        <v>27</v>
      </c>
      <c r="F12620" t="s">
        <v>34403</v>
      </c>
      <c r="G12620" t="s">
        <v>39066</v>
      </c>
      <c r="H12620" t="s">
        <v>16</v>
      </c>
      <c r="I12620" t="s">
        <v>30</v>
      </c>
      <c r="J12620">
        <f t="shared" si="197"/>
        <v>7</v>
      </c>
    </row>
    <row r="12621" spans="1:10" x14ac:dyDescent="0.35">
      <c r="A12621" t="s">
        <v>60</v>
      </c>
      <c r="B12621" t="s">
        <v>5526</v>
      </c>
      <c r="C12621" t="s">
        <v>5527</v>
      </c>
      <c r="D12621" t="s">
        <v>39067</v>
      </c>
      <c r="E12621" t="s">
        <v>27</v>
      </c>
      <c r="F12621" t="s">
        <v>34403</v>
      </c>
      <c r="G12621" t="s">
        <v>39068</v>
      </c>
      <c r="H12621" t="s">
        <v>16</v>
      </c>
      <c r="I12621" t="s">
        <v>30</v>
      </c>
      <c r="J12621">
        <f t="shared" si="197"/>
        <v>7</v>
      </c>
    </row>
    <row r="12622" spans="1:10" x14ac:dyDescent="0.35">
      <c r="A12622" t="s">
        <v>23</v>
      </c>
      <c r="B12622" t="s">
        <v>5530</v>
      </c>
      <c r="C12622" t="s">
        <v>5531</v>
      </c>
      <c r="D12622" t="s">
        <v>39069</v>
      </c>
      <c r="E12622" t="s">
        <v>27</v>
      </c>
      <c r="F12622" t="s">
        <v>34403</v>
      </c>
      <c r="G12622" t="s">
        <v>39070</v>
      </c>
      <c r="H12622" t="s">
        <v>16</v>
      </c>
      <c r="I12622" t="s">
        <v>30</v>
      </c>
      <c r="J12622">
        <f t="shared" si="197"/>
        <v>7</v>
      </c>
    </row>
    <row r="12623" spans="1:10" x14ac:dyDescent="0.35">
      <c r="A12623" t="s">
        <v>23</v>
      </c>
      <c r="B12623" t="s">
        <v>12497</v>
      </c>
      <c r="C12623" t="s">
        <v>12498</v>
      </c>
      <c r="D12623" t="s">
        <v>39071</v>
      </c>
      <c r="E12623" t="s">
        <v>27</v>
      </c>
      <c r="F12623" t="s">
        <v>34403</v>
      </c>
      <c r="G12623" t="s">
        <v>39072</v>
      </c>
      <c r="H12623" t="s">
        <v>16</v>
      </c>
      <c r="I12623" t="s">
        <v>30</v>
      </c>
      <c r="J12623">
        <f t="shared" si="197"/>
        <v>7</v>
      </c>
    </row>
    <row r="12624" spans="1:10" x14ac:dyDescent="0.35">
      <c r="A12624" t="s">
        <v>23</v>
      </c>
      <c r="B12624" t="s">
        <v>5534</v>
      </c>
      <c r="C12624" t="s">
        <v>5535</v>
      </c>
      <c r="D12624" t="s">
        <v>39073</v>
      </c>
      <c r="E12624" t="s">
        <v>27</v>
      </c>
      <c r="F12624" t="s">
        <v>34403</v>
      </c>
      <c r="G12624" t="s">
        <v>39074</v>
      </c>
      <c r="H12624" t="s">
        <v>16</v>
      </c>
      <c r="I12624" t="s">
        <v>30</v>
      </c>
      <c r="J12624">
        <f t="shared" si="197"/>
        <v>7</v>
      </c>
    </row>
    <row r="12625" spans="1:10" x14ac:dyDescent="0.35">
      <c r="A12625" t="s">
        <v>23</v>
      </c>
      <c r="B12625" t="s">
        <v>39075</v>
      </c>
      <c r="C12625" t="s">
        <v>39076</v>
      </c>
      <c r="D12625" t="s">
        <v>39077</v>
      </c>
      <c r="E12625" t="s">
        <v>27</v>
      </c>
      <c r="F12625" t="s">
        <v>34403</v>
      </c>
      <c r="G12625" t="s">
        <v>39078</v>
      </c>
      <c r="H12625" t="s">
        <v>16</v>
      </c>
      <c r="I12625" t="s">
        <v>30</v>
      </c>
      <c r="J12625">
        <f t="shared" si="197"/>
        <v>7</v>
      </c>
    </row>
    <row r="12626" spans="1:10" x14ac:dyDescent="0.35">
      <c r="A12626" t="s">
        <v>23</v>
      </c>
      <c r="B12626" t="s">
        <v>29013</v>
      </c>
      <c r="C12626" t="s">
        <v>29014</v>
      </c>
      <c r="D12626" t="s">
        <v>39079</v>
      </c>
      <c r="E12626" t="s">
        <v>27</v>
      </c>
      <c r="F12626" t="s">
        <v>34403</v>
      </c>
      <c r="G12626" t="s">
        <v>39080</v>
      </c>
      <c r="H12626" t="s">
        <v>16</v>
      </c>
      <c r="I12626" t="s">
        <v>16</v>
      </c>
      <c r="J12626">
        <f t="shared" si="197"/>
        <v>7</v>
      </c>
    </row>
    <row r="12627" spans="1:10" x14ac:dyDescent="0.35">
      <c r="A12627" t="s">
        <v>23</v>
      </c>
      <c r="B12627" t="s">
        <v>5538</v>
      </c>
      <c r="C12627" t="s">
        <v>5539</v>
      </c>
      <c r="D12627" t="s">
        <v>39081</v>
      </c>
      <c r="E12627" t="s">
        <v>27</v>
      </c>
      <c r="F12627" t="s">
        <v>34403</v>
      </c>
      <c r="G12627" t="s">
        <v>39082</v>
      </c>
      <c r="H12627" t="s">
        <v>16</v>
      </c>
      <c r="I12627" t="s">
        <v>30</v>
      </c>
      <c r="J12627">
        <f t="shared" si="197"/>
        <v>7</v>
      </c>
    </row>
    <row r="12628" spans="1:10" x14ac:dyDescent="0.35">
      <c r="A12628" t="s">
        <v>23</v>
      </c>
      <c r="B12628" t="s">
        <v>5550</v>
      </c>
      <c r="C12628" t="s">
        <v>5551</v>
      </c>
      <c r="D12628" t="s">
        <v>39083</v>
      </c>
      <c r="E12628" t="s">
        <v>27</v>
      </c>
      <c r="F12628" t="s">
        <v>34403</v>
      </c>
      <c r="G12628" t="s">
        <v>39084</v>
      </c>
      <c r="H12628" t="s">
        <v>16</v>
      </c>
      <c r="I12628" t="s">
        <v>16</v>
      </c>
      <c r="J12628">
        <f t="shared" si="197"/>
        <v>7</v>
      </c>
    </row>
    <row r="12629" spans="1:10" x14ac:dyDescent="0.35">
      <c r="A12629" t="s">
        <v>23</v>
      </c>
      <c r="B12629" t="s">
        <v>5554</v>
      </c>
      <c r="C12629" t="s">
        <v>5555</v>
      </c>
      <c r="D12629" t="s">
        <v>39085</v>
      </c>
      <c r="E12629" t="s">
        <v>27</v>
      </c>
      <c r="F12629" t="s">
        <v>34403</v>
      </c>
      <c r="G12629" t="s">
        <v>39086</v>
      </c>
      <c r="H12629" t="s">
        <v>16</v>
      </c>
      <c r="I12629" t="s">
        <v>30</v>
      </c>
      <c r="J12629">
        <f t="shared" si="197"/>
        <v>7</v>
      </c>
    </row>
    <row r="12630" spans="1:10" x14ac:dyDescent="0.35">
      <c r="A12630" t="s">
        <v>23</v>
      </c>
      <c r="B12630" t="s">
        <v>39087</v>
      </c>
      <c r="C12630" t="s">
        <v>39088</v>
      </c>
      <c r="D12630" t="s">
        <v>39089</v>
      </c>
      <c r="E12630" t="s">
        <v>27</v>
      </c>
      <c r="F12630" t="s">
        <v>34403</v>
      </c>
      <c r="G12630" t="s">
        <v>39090</v>
      </c>
      <c r="H12630" t="s">
        <v>16</v>
      </c>
      <c r="I12630" t="s">
        <v>16</v>
      </c>
      <c r="J12630">
        <f t="shared" si="197"/>
        <v>7</v>
      </c>
    </row>
    <row r="12631" spans="1:10" x14ac:dyDescent="0.35">
      <c r="A12631" t="s">
        <v>23</v>
      </c>
      <c r="B12631" t="s">
        <v>39091</v>
      </c>
      <c r="C12631" t="s">
        <v>39092</v>
      </c>
      <c r="D12631" t="s">
        <v>39093</v>
      </c>
      <c r="E12631" t="s">
        <v>27</v>
      </c>
      <c r="F12631" t="s">
        <v>34403</v>
      </c>
      <c r="G12631" t="s">
        <v>39094</v>
      </c>
      <c r="H12631" t="s">
        <v>16</v>
      </c>
      <c r="I12631" t="s">
        <v>30</v>
      </c>
      <c r="J12631">
        <f t="shared" si="197"/>
        <v>7</v>
      </c>
    </row>
    <row r="12632" spans="1:10" x14ac:dyDescent="0.35">
      <c r="A12632" t="s">
        <v>23</v>
      </c>
      <c r="B12632" t="s">
        <v>5570</v>
      </c>
      <c r="C12632" t="s">
        <v>5571</v>
      </c>
      <c r="D12632" t="s">
        <v>39095</v>
      </c>
      <c r="E12632" t="s">
        <v>27</v>
      </c>
      <c r="F12632" t="s">
        <v>34403</v>
      </c>
      <c r="G12632" t="s">
        <v>39096</v>
      </c>
      <c r="H12632" t="s">
        <v>16</v>
      </c>
      <c r="I12632" t="s">
        <v>16</v>
      </c>
      <c r="J12632">
        <f t="shared" si="197"/>
        <v>7</v>
      </c>
    </row>
    <row r="12633" spans="1:10" x14ac:dyDescent="0.35">
      <c r="A12633" t="s">
        <v>23</v>
      </c>
      <c r="B12633" t="s">
        <v>5578</v>
      </c>
      <c r="C12633" t="s">
        <v>5579</v>
      </c>
      <c r="D12633" t="s">
        <v>39097</v>
      </c>
      <c r="E12633" t="s">
        <v>27</v>
      </c>
      <c r="F12633" t="s">
        <v>34403</v>
      </c>
      <c r="G12633" t="s">
        <v>39098</v>
      </c>
      <c r="H12633" t="s">
        <v>16</v>
      </c>
      <c r="I12633" t="s">
        <v>30</v>
      </c>
      <c r="J12633">
        <f t="shared" si="197"/>
        <v>7</v>
      </c>
    </row>
    <row r="12634" spans="1:10" x14ac:dyDescent="0.35">
      <c r="A12634" t="s">
        <v>60</v>
      </c>
      <c r="B12634" t="s">
        <v>39099</v>
      </c>
      <c r="C12634" t="s">
        <v>39100</v>
      </c>
      <c r="D12634" t="s">
        <v>39101</v>
      </c>
      <c r="E12634" t="s">
        <v>27</v>
      </c>
      <c r="F12634" t="s">
        <v>34403</v>
      </c>
      <c r="G12634" t="s">
        <v>39102</v>
      </c>
      <c r="H12634" t="s">
        <v>16</v>
      </c>
      <c r="I12634" t="s">
        <v>30</v>
      </c>
      <c r="J12634">
        <f t="shared" si="197"/>
        <v>7</v>
      </c>
    </row>
    <row r="12635" spans="1:10" x14ac:dyDescent="0.35">
      <c r="A12635" t="s">
        <v>23</v>
      </c>
      <c r="B12635" t="s">
        <v>39103</v>
      </c>
      <c r="C12635" t="s">
        <v>39104</v>
      </c>
      <c r="D12635" t="s">
        <v>39105</v>
      </c>
      <c r="E12635" t="s">
        <v>27</v>
      </c>
      <c r="F12635" t="s">
        <v>34403</v>
      </c>
      <c r="G12635" t="s">
        <v>39106</v>
      </c>
      <c r="H12635" t="s">
        <v>16</v>
      </c>
      <c r="I12635" t="s">
        <v>30</v>
      </c>
      <c r="J12635">
        <f t="shared" si="197"/>
        <v>7</v>
      </c>
    </row>
    <row r="12636" spans="1:10" x14ac:dyDescent="0.35">
      <c r="A12636" t="s">
        <v>23</v>
      </c>
      <c r="B12636" t="s">
        <v>5586</v>
      </c>
      <c r="C12636" t="s">
        <v>5587</v>
      </c>
      <c r="D12636" t="s">
        <v>39107</v>
      </c>
      <c r="E12636" t="s">
        <v>27</v>
      </c>
      <c r="F12636" t="s">
        <v>34403</v>
      </c>
      <c r="G12636" t="s">
        <v>39108</v>
      </c>
      <c r="H12636" t="s">
        <v>16</v>
      </c>
      <c r="I12636" t="s">
        <v>30</v>
      </c>
      <c r="J12636">
        <f t="shared" si="197"/>
        <v>7</v>
      </c>
    </row>
    <row r="12637" spans="1:10" x14ac:dyDescent="0.35">
      <c r="A12637" t="s">
        <v>60</v>
      </c>
      <c r="B12637" t="s">
        <v>12523</v>
      </c>
      <c r="C12637" t="s">
        <v>12524</v>
      </c>
      <c r="D12637" t="s">
        <v>39109</v>
      </c>
      <c r="E12637" t="s">
        <v>27</v>
      </c>
      <c r="F12637" t="s">
        <v>34403</v>
      </c>
      <c r="G12637" t="s">
        <v>39110</v>
      </c>
      <c r="H12637" t="s">
        <v>16</v>
      </c>
      <c r="I12637" t="s">
        <v>107</v>
      </c>
      <c r="J12637">
        <f t="shared" si="197"/>
        <v>7</v>
      </c>
    </row>
    <row r="12638" spans="1:10" x14ac:dyDescent="0.35">
      <c r="A12638" t="s">
        <v>60</v>
      </c>
      <c r="B12638" t="s">
        <v>12527</v>
      </c>
      <c r="C12638" t="s">
        <v>12528</v>
      </c>
      <c r="D12638" t="s">
        <v>39111</v>
      </c>
      <c r="E12638" t="s">
        <v>27</v>
      </c>
      <c r="F12638" t="s">
        <v>34403</v>
      </c>
      <c r="G12638" t="s">
        <v>39112</v>
      </c>
      <c r="H12638" t="s">
        <v>16</v>
      </c>
      <c r="I12638" t="s">
        <v>30</v>
      </c>
      <c r="J12638">
        <f t="shared" si="197"/>
        <v>7</v>
      </c>
    </row>
    <row r="12639" spans="1:10" x14ac:dyDescent="0.35">
      <c r="A12639" t="s">
        <v>23</v>
      </c>
      <c r="B12639" t="s">
        <v>5590</v>
      </c>
      <c r="C12639" t="s">
        <v>5591</v>
      </c>
      <c r="D12639" t="s">
        <v>39113</v>
      </c>
      <c r="E12639" t="s">
        <v>27</v>
      </c>
      <c r="F12639" t="s">
        <v>34403</v>
      </c>
      <c r="G12639" t="s">
        <v>39114</v>
      </c>
      <c r="H12639" t="s">
        <v>16</v>
      </c>
      <c r="I12639" t="s">
        <v>30</v>
      </c>
      <c r="J12639">
        <f t="shared" si="197"/>
        <v>7</v>
      </c>
    </row>
    <row r="12640" spans="1:10" x14ac:dyDescent="0.35">
      <c r="A12640" t="s">
        <v>31</v>
      </c>
      <c r="B12640" t="s">
        <v>13047</v>
      </c>
      <c r="C12640" t="s">
        <v>13048</v>
      </c>
      <c r="D12640" t="s">
        <v>39115</v>
      </c>
      <c r="E12640" t="s">
        <v>27</v>
      </c>
      <c r="F12640" t="s">
        <v>34403</v>
      </c>
      <c r="G12640" t="s">
        <v>39116</v>
      </c>
      <c r="H12640" t="s">
        <v>16</v>
      </c>
      <c r="I12640" t="s">
        <v>16</v>
      </c>
      <c r="J12640">
        <f t="shared" si="197"/>
        <v>7</v>
      </c>
    </row>
    <row r="12641" spans="1:10" x14ac:dyDescent="0.35">
      <c r="A12641" t="s">
        <v>60</v>
      </c>
      <c r="B12641" t="s">
        <v>39117</v>
      </c>
      <c r="C12641" t="s">
        <v>39118</v>
      </c>
      <c r="D12641" t="s">
        <v>39119</v>
      </c>
      <c r="E12641" t="s">
        <v>27</v>
      </c>
      <c r="F12641" t="s">
        <v>34403</v>
      </c>
      <c r="G12641" t="s">
        <v>39120</v>
      </c>
      <c r="H12641" t="s">
        <v>16</v>
      </c>
      <c r="I12641" t="s">
        <v>30</v>
      </c>
      <c r="J12641">
        <f t="shared" si="197"/>
        <v>7</v>
      </c>
    </row>
    <row r="12642" spans="1:10" x14ac:dyDescent="0.35">
      <c r="A12642" t="s">
        <v>23</v>
      </c>
      <c r="B12642" t="s">
        <v>5602</v>
      </c>
      <c r="C12642" t="s">
        <v>5603</v>
      </c>
      <c r="D12642" t="s">
        <v>39121</v>
      </c>
      <c r="E12642" t="s">
        <v>27</v>
      </c>
      <c r="F12642" t="s">
        <v>34403</v>
      </c>
      <c r="G12642" t="s">
        <v>39122</v>
      </c>
      <c r="H12642" t="s">
        <v>16</v>
      </c>
      <c r="I12642" t="s">
        <v>30</v>
      </c>
      <c r="J12642">
        <f t="shared" si="197"/>
        <v>7</v>
      </c>
    </row>
    <row r="12643" spans="1:10" x14ac:dyDescent="0.35">
      <c r="A12643" t="s">
        <v>23</v>
      </c>
      <c r="B12643" t="s">
        <v>5606</v>
      </c>
      <c r="C12643" t="s">
        <v>5607</v>
      </c>
      <c r="D12643" t="s">
        <v>39123</v>
      </c>
      <c r="E12643" t="s">
        <v>27</v>
      </c>
      <c r="F12643" t="s">
        <v>34403</v>
      </c>
      <c r="G12643" t="s">
        <v>39124</v>
      </c>
      <c r="H12643" t="s">
        <v>16</v>
      </c>
      <c r="I12643" t="s">
        <v>30</v>
      </c>
      <c r="J12643">
        <f t="shared" si="197"/>
        <v>7</v>
      </c>
    </row>
    <row r="12644" spans="1:10" x14ac:dyDescent="0.35">
      <c r="A12644" t="s">
        <v>23</v>
      </c>
      <c r="B12644" t="s">
        <v>5614</v>
      </c>
      <c r="C12644" t="s">
        <v>5614</v>
      </c>
      <c r="D12644" t="s">
        <v>39125</v>
      </c>
      <c r="E12644" t="s">
        <v>27</v>
      </c>
      <c r="F12644" t="s">
        <v>34403</v>
      </c>
      <c r="G12644" t="s">
        <v>39126</v>
      </c>
      <c r="H12644" t="s">
        <v>16</v>
      </c>
      <c r="I12644" t="s">
        <v>30</v>
      </c>
      <c r="J12644">
        <f t="shared" si="197"/>
        <v>7</v>
      </c>
    </row>
    <row r="12645" spans="1:10" x14ac:dyDescent="0.35">
      <c r="A12645" t="s">
        <v>60</v>
      </c>
      <c r="B12645" t="s">
        <v>18259</v>
      </c>
      <c r="C12645" t="s">
        <v>18260</v>
      </c>
      <c r="D12645" t="s">
        <v>39127</v>
      </c>
      <c r="E12645" t="s">
        <v>27</v>
      </c>
      <c r="F12645" t="s">
        <v>34403</v>
      </c>
      <c r="G12645" t="s">
        <v>39128</v>
      </c>
      <c r="H12645" t="s">
        <v>16</v>
      </c>
      <c r="I12645" t="s">
        <v>16</v>
      </c>
      <c r="J12645">
        <f t="shared" si="197"/>
        <v>7</v>
      </c>
    </row>
    <row r="12646" spans="1:10" x14ac:dyDescent="0.35">
      <c r="A12646" t="s">
        <v>60</v>
      </c>
      <c r="B12646" t="s">
        <v>6609</v>
      </c>
      <c r="C12646" t="s">
        <v>6610</v>
      </c>
      <c r="D12646" t="s">
        <v>39129</v>
      </c>
      <c r="E12646" t="s">
        <v>27</v>
      </c>
      <c r="F12646" t="s">
        <v>34403</v>
      </c>
      <c r="G12646" t="s">
        <v>39130</v>
      </c>
      <c r="H12646" t="s">
        <v>16</v>
      </c>
      <c r="I12646" t="s">
        <v>16</v>
      </c>
      <c r="J12646">
        <f t="shared" si="197"/>
        <v>7</v>
      </c>
    </row>
    <row r="12647" spans="1:10" x14ac:dyDescent="0.35">
      <c r="A12647" t="s">
        <v>60</v>
      </c>
      <c r="B12647" t="s">
        <v>6613</v>
      </c>
      <c r="C12647" t="s">
        <v>6614</v>
      </c>
      <c r="D12647" t="s">
        <v>39131</v>
      </c>
      <c r="E12647" t="s">
        <v>27</v>
      </c>
      <c r="F12647" t="s">
        <v>34403</v>
      </c>
      <c r="G12647" t="s">
        <v>39132</v>
      </c>
      <c r="H12647" t="s">
        <v>16</v>
      </c>
      <c r="I12647" t="s">
        <v>107</v>
      </c>
      <c r="J12647">
        <f t="shared" si="197"/>
        <v>7</v>
      </c>
    </row>
    <row r="12648" spans="1:10" x14ac:dyDescent="0.35">
      <c r="A12648" t="s">
        <v>60</v>
      </c>
      <c r="B12648" t="s">
        <v>39133</v>
      </c>
      <c r="C12648" t="s">
        <v>39134</v>
      </c>
      <c r="D12648" t="s">
        <v>39135</v>
      </c>
      <c r="E12648" t="s">
        <v>27</v>
      </c>
      <c r="F12648" t="s">
        <v>34403</v>
      </c>
      <c r="G12648" t="s">
        <v>39136</v>
      </c>
      <c r="H12648" t="s">
        <v>16</v>
      </c>
      <c r="I12648" t="s">
        <v>30</v>
      </c>
      <c r="J12648">
        <f t="shared" si="197"/>
        <v>7</v>
      </c>
    </row>
    <row r="12649" spans="1:10" x14ac:dyDescent="0.35">
      <c r="A12649" t="s">
        <v>23</v>
      </c>
      <c r="B12649" t="s">
        <v>36488</v>
      </c>
      <c r="C12649" t="s">
        <v>36489</v>
      </c>
      <c r="D12649" t="s">
        <v>39137</v>
      </c>
      <c r="E12649" t="s">
        <v>27</v>
      </c>
      <c r="F12649" t="s">
        <v>34403</v>
      </c>
      <c r="G12649" t="s">
        <v>39138</v>
      </c>
      <c r="H12649" t="s">
        <v>16</v>
      </c>
      <c r="I12649" t="s">
        <v>30</v>
      </c>
      <c r="J12649">
        <f t="shared" si="197"/>
        <v>7</v>
      </c>
    </row>
    <row r="12650" spans="1:10" x14ac:dyDescent="0.35">
      <c r="A12650" t="s">
        <v>23</v>
      </c>
      <c r="B12650" t="s">
        <v>12579</v>
      </c>
      <c r="C12650" t="s">
        <v>12580</v>
      </c>
      <c r="D12650" t="s">
        <v>39139</v>
      </c>
      <c r="E12650" t="s">
        <v>27</v>
      </c>
      <c r="F12650" t="s">
        <v>34403</v>
      </c>
      <c r="G12650" t="s">
        <v>39140</v>
      </c>
      <c r="H12650" t="s">
        <v>16</v>
      </c>
      <c r="I12650" t="s">
        <v>30</v>
      </c>
      <c r="J12650">
        <f t="shared" si="197"/>
        <v>7</v>
      </c>
    </row>
    <row r="12651" spans="1:10" x14ac:dyDescent="0.35">
      <c r="A12651" t="s">
        <v>23</v>
      </c>
      <c r="B12651" t="s">
        <v>6621</v>
      </c>
      <c r="C12651" t="s">
        <v>6622</v>
      </c>
      <c r="D12651" t="s">
        <v>39141</v>
      </c>
      <c r="E12651" t="s">
        <v>27</v>
      </c>
      <c r="F12651" t="s">
        <v>34403</v>
      </c>
      <c r="G12651" t="s">
        <v>39142</v>
      </c>
      <c r="H12651" t="s">
        <v>16</v>
      </c>
      <c r="I12651" t="s">
        <v>16</v>
      </c>
      <c r="J12651">
        <f t="shared" si="197"/>
        <v>7</v>
      </c>
    </row>
    <row r="12652" spans="1:10" x14ac:dyDescent="0.35">
      <c r="A12652" t="s">
        <v>31</v>
      </c>
      <c r="B12652" t="s">
        <v>39143</v>
      </c>
      <c r="C12652" t="s">
        <v>39144</v>
      </c>
      <c r="D12652" t="s">
        <v>39145</v>
      </c>
      <c r="E12652" t="s">
        <v>27</v>
      </c>
      <c r="F12652" t="s">
        <v>30933</v>
      </c>
      <c r="G12652" t="s">
        <v>39146</v>
      </c>
      <c r="H12652" t="s">
        <v>16</v>
      </c>
      <c r="I12652" t="s">
        <v>30</v>
      </c>
      <c r="J12652">
        <f t="shared" si="197"/>
        <v>7</v>
      </c>
    </row>
    <row r="12653" spans="1:10" x14ac:dyDescent="0.35">
      <c r="A12653" t="s">
        <v>2020</v>
      </c>
      <c r="B12653" t="s">
        <v>19593</v>
      </c>
      <c r="C12653" t="s">
        <v>19594</v>
      </c>
      <c r="D12653" t="s">
        <v>39147</v>
      </c>
      <c r="E12653" t="s">
        <v>27</v>
      </c>
      <c r="F12653" t="s">
        <v>30933</v>
      </c>
      <c r="G12653" t="s">
        <v>39148</v>
      </c>
      <c r="H12653" t="s">
        <v>16</v>
      </c>
      <c r="I12653" t="s">
        <v>16</v>
      </c>
      <c r="J12653">
        <f t="shared" si="197"/>
        <v>7</v>
      </c>
    </row>
    <row r="12654" spans="1:10" x14ac:dyDescent="0.35">
      <c r="A12654" t="s">
        <v>2020</v>
      </c>
      <c r="B12654" t="s">
        <v>39149</v>
      </c>
      <c r="C12654" t="s">
        <v>39150</v>
      </c>
      <c r="D12654" t="s">
        <v>39151</v>
      </c>
      <c r="E12654" t="s">
        <v>27</v>
      </c>
      <c r="F12654" t="s">
        <v>30933</v>
      </c>
      <c r="G12654" t="s">
        <v>39152</v>
      </c>
      <c r="H12654" t="s">
        <v>16</v>
      </c>
      <c r="I12654" t="s">
        <v>16</v>
      </c>
      <c r="J12654">
        <f t="shared" si="197"/>
        <v>7</v>
      </c>
    </row>
    <row r="12655" spans="1:10" x14ac:dyDescent="0.35">
      <c r="A12655" t="s">
        <v>2020</v>
      </c>
      <c r="B12655" t="s">
        <v>14790</v>
      </c>
      <c r="C12655" t="s">
        <v>14791</v>
      </c>
      <c r="D12655" t="s">
        <v>39153</v>
      </c>
      <c r="E12655" t="s">
        <v>27</v>
      </c>
      <c r="F12655" t="s">
        <v>30933</v>
      </c>
      <c r="G12655" t="s">
        <v>39154</v>
      </c>
      <c r="H12655" t="s">
        <v>16</v>
      </c>
      <c r="I12655" t="s">
        <v>30</v>
      </c>
      <c r="J12655">
        <f t="shared" si="197"/>
        <v>7</v>
      </c>
    </row>
    <row r="12656" spans="1:10" x14ac:dyDescent="0.35">
      <c r="A12656" t="s">
        <v>2020</v>
      </c>
      <c r="B12656" t="s">
        <v>14794</v>
      </c>
      <c r="C12656" t="s">
        <v>14795</v>
      </c>
      <c r="D12656" t="s">
        <v>39155</v>
      </c>
      <c r="E12656" t="s">
        <v>27</v>
      </c>
      <c r="F12656" t="s">
        <v>30933</v>
      </c>
      <c r="G12656" t="s">
        <v>39156</v>
      </c>
      <c r="H12656" t="s">
        <v>16</v>
      </c>
      <c r="I12656" t="s">
        <v>30</v>
      </c>
      <c r="J12656">
        <f t="shared" si="197"/>
        <v>7</v>
      </c>
    </row>
    <row r="12657" spans="1:10" x14ac:dyDescent="0.35">
      <c r="A12657" t="s">
        <v>2020</v>
      </c>
      <c r="B12657" t="s">
        <v>19599</v>
      </c>
      <c r="C12657" t="s">
        <v>19600</v>
      </c>
      <c r="D12657" t="s">
        <v>39157</v>
      </c>
      <c r="E12657" t="s">
        <v>27</v>
      </c>
      <c r="F12657" t="s">
        <v>30933</v>
      </c>
      <c r="G12657" t="s">
        <v>39158</v>
      </c>
      <c r="H12657" t="s">
        <v>16</v>
      </c>
      <c r="I12657" t="s">
        <v>30</v>
      </c>
      <c r="J12657">
        <f t="shared" si="197"/>
        <v>7</v>
      </c>
    </row>
    <row r="12658" spans="1:10" x14ac:dyDescent="0.35">
      <c r="A12658" t="s">
        <v>2020</v>
      </c>
      <c r="B12658" t="s">
        <v>14798</v>
      </c>
      <c r="C12658" t="s">
        <v>14799</v>
      </c>
      <c r="D12658" t="s">
        <v>39159</v>
      </c>
      <c r="E12658" t="s">
        <v>27</v>
      </c>
      <c r="F12658" t="s">
        <v>30933</v>
      </c>
      <c r="G12658" t="s">
        <v>39160</v>
      </c>
      <c r="H12658" t="s">
        <v>16</v>
      </c>
      <c r="I12658" t="s">
        <v>16</v>
      </c>
      <c r="J12658">
        <f t="shared" si="197"/>
        <v>7</v>
      </c>
    </row>
    <row r="12659" spans="1:10" x14ac:dyDescent="0.35">
      <c r="A12659" t="s">
        <v>4012</v>
      </c>
      <c r="B12659" t="s">
        <v>39161</v>
      </c>
      <c r="C12659" t="s">
        <v>39162</v>
      </c>
      <c r="D12659" t="s">
        <v>39163</v>
      </c>
      <c r="E12659" t="s">
        <v>27</v>
      </c>
      <c r="F12659" t="s">
        <v>30933</v>
      </c>
      <c r="G12659" t="s">
        <v>39164</v>
      </c>
      <c r="H12659" t="s">
        <v>16</v>
      </c>
      <c r="I12659" t="s">
        <v>30</v>
      </c>
      <c r="J12659">
        <f t="shared" si="197"/>
        <v>7</v>
      </c>
    </row>
    <row r="12660" spans="1:10" x14ac:dyDescent="0.35">
      <c r="A12660" t="s">
        <v>31</v>
      </c>
      <c r="B12660" t="s">
        <v>19573</v>
      </c>
      <c r="C12660" t="s">
        <v>19574</v>
      </c>
      <c r="D12660" t="s">
        <v>39165</v>
      </c>
      <c r="E12660" t="s">
        <v>27</v>
      </c>
      <c r="F12660" t="s">
        <v>30933</v>
      </c>
      <c r="G12660" t="s">
        <v>39166</v>
      </c>
      <c r="H12660" t="s">
        <v>16</v>
      </c>
      <c r="I12660" t="s">
        <v>107</v>
      </c>
      <c r="J12660">
        <f t="shared" si="197"/>
        <v>7</v>
      </c>
    </row>
    <row r="12661" spans="1:10" x14ac:dyDescent="0.35">
      <c r="A12661" t="s">
        <v>31</v>
      </c>
      <c r="B12661" t="s">
        <v>39167</v>
      </c>
      <c r="C12661" t="s">
        <v>39168</v>
      </c>
      <c r="D12661" t="s">
        <v>39169</v>
      </c>
      <c r="E12661" t="s">
        <v>27</v>
      </c>
      <c r="F12661" t="s">
        <v>30933</v>
      </c>
      <c r="G12661" t="s">
        <v>39170</v>
      </c>
      <c r="H12661" t="s">
        <v>16</v>
      </c>
      <c r="I12661" t="s">
        <v>30</v>
      </c>
      <c r="J12661">
        <f t="shared" si="197"/>
        <v>7</v>
      </c>
    </row>
    <row r="12662" spans="1:10" x14ac:dyDescent="0.35">
      <c r="A12662" t="s">
        <v>2020</v>
      </c>
      <c r="B12662" t="s">
        <v>11215</v>
      </c>
      <c r="C12662" t="s">
        <v>11216</v>
      </c>
      <c r="D12662" t="s">
        <v>39171</v>
      </c>
      <c r="E12662" t="s">
        <v>27</v>
      </c>
      <c r="F12662" t="s">
        <v>30933</v>
      </c>
      <c r="G12662" t="s">
        <v>39172</v>
      </c>
      <c r="H12662" t="s">
        <v>16</v>
      </c>
      <c r="I12662" t="s">
        <v>16</v>
      </c>
      <c r="J12662">
        <f t="shared" si="197"/>
        <v>7</v>
      </c>
    </row>
    <row r="12663" spans="1:10" x14ac:dyDescent="0.35">
      <c r="A12663" t="s">
        <v>60</v>
      </c>
      <c r="B12663" t="s">
        <v>25384</v>
      </c>
      <c r="C12663" t="s">
        <v>25385</v>
      </c>
      <c r="D12663" t="s">
        <v>39173</v>
      </c>
      <c r="E12663" t="s">
        <v>27</v>
      </c>
      <c r="F12663" t="s">
        <v>30933</v>
      </c>
      <c r="G12663" t="s">
        <v>39174</v>
      </c>
      <c r="H12663" t="s">
        <v>16</v>
      </c>
      <c r="I12663" t="s">
        <v>30</v>
      </c>
      <c r="J12663">
        <f t="shared" si="197"/>
        <v>7</v>
      </c>
    </row>
    <row r="12664" spans="1:10" x14ac:dyDescent="0.35">
      <c r="A12664" t="s">
        <v>60</v>
      </c>
      <c r="B12664" t="s">
        <v>5499</v>
      </c>
      <c r="C12664" t="s">
        <v>5500</v>
      </c>
      <c r="D12664" t="s">
        <v>39175</v>
      </c>
      <c r="E12664" t="s">
        <v>27</v>
      </c>
      <c r="F12664" t="s">
        <v>25476</v>
      </c>
      <c r="G12664" t="s">
        <v>39176</v>
      </c>
      <c r="H12664" t="s">
        <v>16</v>
      </c>
      <c r="I12664" t="s">
        <v>30</v>
      </c>
      <c r="J12664">
        <f t="shared" si="197"/>
        <v>7</v>
      </c>
    </row>
    <row r="12665" spans="1:10" x14ac:dyDescent="0.35">
      <c r="A12665" t="s">
        <v>60</v>
      </c>
      <c r="B12665" t="s">
        <v>8653</v>
      </c>
      <c r="C12665" t="s">
        <v>8653</v>
      </c>
      <c r="D12665" t="s">
        <v>39177</v>
      </c>
      <c r="E12665" t="s">
        <v>27</v>
      </c>
      <c r="F12665" t="s">
        <v>25476</v>
      </c>
      <c r="G12665" t="s">
        <v>39178</v>
      </c>
      <c r="H12665" t="s">
        <v>16</v>
      </c>
      <c r="I12665" t="s">
        <v>107</v>
      </c>
      <c r="J12665">
        <f t="shared" si="197"/>
        <v>7</v>
      </c>
    </row>
    <row r="12666" spans="1:10" x14ac:dyDescent="0.35">
      <c r="A12666" t="s">
        <v>9</v>
      </c>
      <c r="B12666" t="s">
        <v>8531</v>
      </c>
      <c r="C12666" t="s">
        <v>8532</v>
      </c>
      <c r="D12666" t="s">
        <v>39179</v>
      </c>
      <c r="E12666" t="s">
        <v>242</v>
      </c>
      <c r="F12666" t="s">
        <v>25476</v>
      </c>
      <c r="G12666" t="s">
        <v>39180</v>
      </c>
      <c r="H12666" t="s">
        <v>16</v>
      </c>
      <c r="I12666" t="s">
        <v>107</v>
      </c>
      <c r="J12666">
        <f t="shared" si="197"/>
        <v>7</v>
      </c>
    </row>
    <row r="12667" spans="1:10" x14ac:dyDescent="0.35">
      <c r="A12667" t="s">
        <v>60</v>
      </c>
      <c r="B12667" t="s">
        <v>208</v>
      </c>
      <c r="C12667" t="s">
        <v>209</v>
      </c>
      <c r="D12667" t="s">
        <v>39181</v>
      </c>
      <c r="E12667" t="s">
        <v>27</v>
      </c>
      <c r="F12667" t="s">
        <v>25476</v>
      </c>
      <c r="G12667" t="s">
        <v>39182</v>
      </c>
      <c r="H12667" t="s">
        <v>16</v>
      </c>
      <c r="I12667" t="s">
        <v>30</v>
      </c>
      <c r="J12667">
        <f t="shared" si="197"/>
        <v>7</v>
      </c>
    </row>
    <row r="12668" spans="1:10" x14ac:dyDescent="0.35">
      <c r="A12668" t="s">
        <v>31</v>
      </c>
      <c r="B12668" t="s">
        <v>2137</v>
      </c>
      <c r="C12668" t="s">
        <v>2137</v>
      </c>
      <c r="D12668" t="s">
        <v>39183</v>
      </c>
      <c r="E12668" t="s">
        <v>27</v>
      </c>
      <c r="F12668" t="s">
        <v>25476</v>
      </c>
      <c r="G12668" t="s">
        <v>39184</v>
      </c>
      <c r="H12668" t="s">
        <v>16</v>
      </c>
      <c r="I12668" t="s">
        <v>16</v>
      </c>
      <c r="J12668">
        <f t="shared" si="197"/>
        <v>7</v>
      </c>
    </row>
    <row r="12669" spans="1:10" x14ac:dyDescent="0.35">
      <c r="A12669" t="s">
        <v>60</v>
      </c>
      <c r="B12669" t="s">
        <v>2140</v>
      </c>
      <c r="C12669" t="s">
        <v>2141</v>
      </c>
      <c r="D12669" t="s">
        <v>39185</v>
      </c>
      <c r="E12669" t="s">
        <v>27</v>
      </c>
      <c r="F12669" t="s">
        <v>25476</v>
      </c>
      <c r="G12669" t="s">
        <v>39186</v>
      </c>
      <c r="H12669" t="s">
        <v>16</v>
      </c>
      <c r="I12669" t="s">
        <v>30</v>
      </c>
      <c r="J12669">
        <f t="shared" si="197"/>
        <v>7</v>
      </c>
    </row>
    <row r="12670" spans="1:10" x14ac:dyDescent="0.35">
      <c r="A12670" t="s">
        <v>60</v>
      </c>
      <c r="B12670" t="s">
        <v>18624</v>
      </c>
      <c r="C12670" t="s">
        <v>18624</v>
      </c>
      <c r="D12670" t="s">
        <v>39187</v>
      </c>
      <c r="E12670" t="s">
        <v>27</v>
      </c>
      <c r="F12670" t="s">
        <v>25476</v>
      </c>
      <c r="G12670" t="s">
        <v>39188</v>
      </c>
      <c r="H12670" t="s">
        <v>16</v>
      </c>
      <c r="I12670" t="s">
        <v>30</v>
      </c>
      <c r="J12670">
        <f t="shared" si="197"/>
        <v>7</v>
      </c>
    </row>
    <row r="12671" spans="1:10" x14ac:dyDescent="0.35">
      <c r="A12671" t="s">
        <v>60</v>
      </c>
      <c r="B12671" t="s">
        <v>2172</v>
      </c>
      <c r="C12671" t="s">
        <v>2173</v>
      </c>
      <c r="D12671" t="s">
        <v>39189</v>
      </c>
      <c r="E12671" t="s">
        <v>27</v>
      </c>
      <c r="F12671" t="s">
        <v>25476</v>
      </c>
      <c r="G12671" t="s">
        <v>39190</v>
      </c>
      <c r="H12671" t="s">
        <v>16</v>
      </c>
      <c r="I12671" t="s">
        <v>16</v>
      </c>
      <c r="J12671">
        <f t="shared" si="197"/>
        <v>7</v>
      </c>
    </row>
    <row r="12672" spans="1:10" x14ac:dyDescent="0.35">
      <c r="A12672" t="s">
        <v>31</v>
      </c>
      <c r="B12672" t="s">
        <v>2180</v>
      </c>
      <c r="C12672" t="s">
        <v>2181</v>
      </c>
      <c r="D12672" t="s">
        <v>39191</v>
      </c>
      <c r="E12672" t="s">
        <v>27</v>
      </c>
      <c r="F12672" t="s">
        <v>25476</v>
      </c>
      <c r="G12672" t="s">
        <v>39192</v>
      </c>
      <c r="H12672" t="s">
        <v>16</v>
      </c>
      <c r="I12672" t="s">
        <v>16</v>
      </c>
      <c r="J12672">
        <f t="shared" si="197"/>
        <v>7</v>
      </c>
    </row>
    <row r="12673" spans="1:10" x14ac:dyDescent="0.35">
      <c r="A12673" t="s">
        <v>31</v>
      </c>
      <c r="B12673" t="s">
        <v>2192</v>
      </c>
      <c r="C12673" t="s">
        <v>2192</v>
      </c>
      <c r="D12673" t="s">
        <v>39193</v>
      </c>
      <c r="E12673" t="s">
        <v>27</v>
      </c>
      <c r="F12673" t="s">
        <v>25476</v>
      </c>
      <c r="G12673" t="s">
        <v>39194</v>
      </c>
      <c r="H12673" t="s">
        <v>16</v>
      </c>
      <c r="I12673" t="s">
        <v>16</v>
      </c>
      <c r="J12673">
        <f t="shared" si="197"/>
        <v>7</v>
      </c>
    </row>
    <row r="12674" spans="1:10" x14ac:dyDescent="0.35">
      <c r="A12674" t="s">
        <v>60</v>
      </c>
      <c r="B12674" t="s">
        <v>39195</v>
      </c>
      <c r="C12674" t="s">
        <v>39196</v>
      </c>
      <c r="D12674" t="s">
        <v>39197</v>
      </c>
      <c r="E12674" t="s">
        <v>27</v>
      </c>
      <c r="F12674" t="s">
        <v>25476</v>
      </c>
      <c r="G12674" t="s">
        <v>39198</v>
      </c>
      <c r="H12674" t="s">
        <v>16</v>
      </c>
      <c r="I12674" t="s">
        <v>30</v>
      </c>
      <c r="J12674">
        <f t="shared" si="197"/>
        <v>7</v>
      </c>
    </row>
    <row r="12675" spans="1:10" x14ac:dyDescent="0.35">
      <c r="A12675" t="s">
        <v>31</v>
      </c>
      <c r="B12675" t="s">
        <v>9566</v>
      </c>
      <c r="C12675" t="s">
        <v>9567</v>
      </c>
      <c r="D12675" t="s">
        <v>39199</v>
      </c>
      <c r="E12675" t="s">
        <v>27</v>
      </c>
      <c r="F12675" t="s">
        <v>34279</v>
      </c>
      <c r="G12675" t="s">
        <v>39200</v>
      </c>
      <c r="H12675" t="s">
        <v>16</v>
      </c>
      <c r="I12675" t="s">
        <v>30</v>
      </c>
      <c r="J12675">
        <f t="shared" ref="J12675:J12738" si="198">MONTH(F12675)</f>
        <v>7</v>
      </c>
    </row>
    <row r="12676" spans="1:10" x14ac:dyDescent="0.35">
      <c r="A12676" t="s">
        <v>31</v>
      </c>
      <c r="B12676" t="s">
        <v>39201</v>
      </c>
      <c r="C12676" t="s">
        <v>39202</v>
      </c>
      <c r="D12676" t="s">
        <v>39203</v>
      </c>
      <c r="E12676" t="s">
        <v>27</v>
      </c>
      <c r="F12676" t="s">
        <v>34279</v>
      </c>
      <c r="G12676" t="s">
        <v>39204</v>
      </c>
      <c r="H12676" t="s">
        <v>16</v>
      </c>
      <c r="I12676" t="s">
        <v>30</v>
      </c>
      <c r="J12676">
        <f t="shared" si="198"/>
        <v>7</v>
      </c>
    </row>
    <row r="12677" spans="1:10" x14ac:dyDescent="0.35">
      <c r="A12677" t="s">
        <v>31</v>
      </c>
      <c r="B12677" t="s">
        <v>12318</v>
      </c>
      <c r="C12677" t="s">
        <v>12319</v>
      </c>
      <c r="D12677" t="s">
        <v>39205</v>
      </c>
      <c r="E12677" t="s">
        <v>27</v>
      </c>
      <c r="F12677" t="s">
        <v>34279</v>
      </c>
      <c r="G12677" t="s">
        <v>39206</v>
      </c>
      <c r="H12677" t="s">
        <v>16</v>
      </c>
      <c r="I12677" t="s">
        <v>30</v>
      </c>
      <c r="J12677">
        <f t="shared" si="198"/>
        <v>7</v>
      </c>
    </row>
    <row r="12678" spans="1:10" x14ac:dyDescent="0.35">
      <c r="A12678" t="s">
        <v>60</v>
      </c>
      <c r="B12678" t="s">
        <v>30762</v>
      </c>
      <c r="C12678" t="s">
        <v>30763</v>
      </c>
      <c r="D12678" t="s">
        <v>39207</v>
      </c>
      <c r="E12678" t="s">
        <v>27</v>
      </c>
      <c r="F12678" t="s">
        <v>39208</v>
      </c>
      <c r="G12678" t="s">
        <v>39209</v>
      </c>
      <c r="H12678" t="s">
        <v>16</v>
      </c>
      <c r="I12678" t="s">
        <v>16</v>
      </c>
      <c r="J12678">
        <f t="shared" si="198"/>
        <v>6</v>
      </c>
    </row>
    <row r="12679" spans="1:10" x14ac:dyDescent="0.35">
      <c r="A12679" t="s">
        <v>31</v>
      </c>
      <c r="B12679" t="s">
        <v>1542</v>
      </c>
      <c r="C12679" t="s">
        <v>1542</v>
      </c>
      <c r="D12679" t="s">
        <v>39210</v>
      </c>
      <c r="E12679" t="s">
        <v>27</v>
      </c>
      <c r="F12679" t="s">
        <v>25476</v>
      </c>
      <c r="G12679" t="s">
        <v>39211</v>
      </c>
      <c r="H12679" t="s">
        <v>16</v>
      </c>
      <c r="I12679" t="s">
        <v>30</v>
      </c>
      <c r="J12679">
        <f t="shared" si="198"/>
        <v>7</v>
      </c>
    </row>
    <row r="12680" spans="1:10" x14ac:dyDescent="0.35">
      <c r="A12680" t="s">
        <v>60</v>
      </c>
      <c r="B12680" t="s">
        <v>8834</v>
      </c>
      <c r="C12680" t="s">
        <v>8835</v>
      </c>
      <c r="D12680" t="s">
        <v>39212</v>
      </c>
      <c r="E12680" t="s">
        <v>27</v>
      </c>
      <c r="F12680" t="s">
        <v>25476</v>
      </c>
      <c r="G12680" t="s">
        <v>39213</v>
      </c>
      <c r="H12680" t="s">
        <v>16</v>
      </c>
      <c r="I12680" t="s">
        <v>16</v>
      </c>
      <c r="J12680">
        <f t="shared" si="198"/>
        <v>7</v>
      </c>
    </row>
    <row r="12681" spans="1:10" x14ac:dyDescent="0.35">
      <c r="A12681" t="s">
        <v>31</v>
      </c>
      <c r="B12681" t="s">
        <v>2883</v>
      </c>
      <c r="C12681" t="s">
        <v>2883</v>
      </c>
      <c r="D12681" t="s">
        <v>39214</v>
      </c>
      <c r="E12681" t="s">
        <v>27</v>
      </c>
      <c r="F12681" t="s">
        <v>25476</v>
      </c>
      <c r="G12681" t="s">
        <v>39215</v>
      </c>
      <c r="H12681" t="s">
        <v>16</v>
      </c>
      <c r="I12681" t="s">
        <v>107</v>
      </c>
      <c r="J12681">
        <f t="shared" si="198"/>
        <v>7</v>
      </c>
    </row>
    <row r="12682" spans="1:10" x14ac:dyDescent="0.35">
      <c r="A12682" t="s">
        <v>2020</v>
      </c>
      <c r="B12682" t="s">
        <v>39216</v>
      </c>
      <c r="C12682" t="s">
        <v>39217</v>
      </c>
      <c r="D12682" t="s">
        <v>39218</v>
      </c>
      <c r="E12682" t="s">
        <v>27</v>
      </c>
      <c r="F12682" t="s">
        <v>25476</v>
      </c>
      <c r="G12682" t="s">
        <v>39219</v>
      </c>
      <c r="H12682" t="s">
        <v>16</v>
      </c>
      <c r="I12682" t="s">
        <v>30</v>
      </c>
      <c r="J12682">
        <f t="shared" si="198"/>
        <v>7</v>
      </c>
    </row>
    <row r="12683" spans="1:10" x14ac:dyDescent="0.35">
      <c r="A12683" t="s">
        <v>31</v>
      </c>
      <c r="B12683" t="s">
        <v>6146</v>
      </c>
      <c r="C12683" t="s">
        <v>6147</v>
      </c>
      <c r="D12683" t="s">
        <v>39220</v>
      </c>
      <c r="E12683" t="s">
        <v>27</v>
      </c>
      <c r="F12683" t="s">
        <v>25476</v>
      </c>
      <c r="G12683" t="s">
        <v>39221</v>
      </c>
      <c r="H12683" t="s">
        <v>16</v>
      </c>
      <c r="I12683" t="s">
        <v>30</v>
      </c>
      <c r="J12683">
        <f t="shared" si="198"/>
        <v>7</v>
      </c>
    </row>
    <row r="12684" spans="1:10" x14ac:dyDescent="0.35">
      <c r="A12684" t="s">
        <v>60</v>
      </c>
      <c r="B12684" t="s">
        <v>8851</v>
      </c>
      <c r="C12684" t="s">
        <v>8852</v>
      </c>
      <c r="D12684" t="s">
        <v>39222</v>
      </c>
      <c r="E12684" t="s">
        <v>27</v>
      </c>
      <c r="F12684" t="s">
        <v>25476</v>
      </c>
      <c r="G12684" t="s">
        <v>39223</v>
      </c>
      <c r="H12684" t="s">
        <v>16</v>
      </c>
      <c r="I12684" t="s">
        <v>30</v>
      </c>
      <c r="J12684">
        <f t="shared" si="198"/>
        <v>7</v>
      </c>
    </row>
    <row r="12685" spans="1:10" x14ac:dyDescent="0.35">
      <c r="A12685" t="s">
        <v>60</v>
      </c>
      <c r="B12685" t="s">
        <v>1585</v>
      </c>
      <c r="C12685" t="s">
        <v>1586</v>
      </c>
      <c r="D12685" t="s">
        <v>39224</v>
      </c>
      <c r="E12685" t="s">
        <v>27</v>
      </c>
      <c r="F12685" t="s">
        <v>25476</v>
      </c>
      <c r="G12685" t="s">
        <v>39225</v>
      </c>
      <c r="H12685" t="s">
        <v>16</v>
      </c>
      <c r="I12685" t="s">
        <v>30</v>
      </c>
      <c r="J12685">
        <f t="shared" si="198"/>
        <v>7</v>
      </c>
    </row>
    <row r="12686" spans="1:10" x14ac:dyDescent="0.35">
      <c r="A12686" t="s">
        <v>31</v>
      </c>
      <c r="B12686" t="s">
        <v>1635</v>
      </c>
      <c r="C12686" t="s">
        <v>1636</v>
      </c>
      <c r="D12686" t="s">
        <v>39226</v>
      </c>
      <c r="E12686" t="s">
        <v>27</v>
      </c>
      <c r="F12686" t="s">
        <v>25476</v>
      </c>
      <c r="G12686" t="s">
        <v>39227</v>
      </c>
      <c r="H12686" t="s">
        <v>16</v>
      </c>
      <c r="I12686" t="s">
        <v>30</v>
      </c>
      <c r="J12686">
        <f t="shared" si="198"/>
        <v>7</v>
      </c>
    </row>
    <row r="12687" spans="1:10" x14ac:dyDescent="0.35">
      <c r="A12687" t="s">
        <v>60</v>
      </c>
      <c r="B12687" t="s">
        <v>2663</v>
      </c>
      <c r="C12687" t="s">
        <v>2664</v>
      </c>
      <c r="D12687" t="s">
        <v>39228</v>
      </c>
      <c r="E12687" t="s">
        <v>27</v>
      </c>
      <c r="F12687" t="s">
        <v>25476</v>
      </c>
      <c r="G12687" t="s">
        <v>39229</v>
      </c>
      <c r="H12687" t="s">
        <v>16</v>
      </c>
      <c r="I12687" t="s">
        <v>16</v>
      </c>
      <c r="J12687">
        <f t="shared" si="198"/>
        <v>7</v>
      </c>
    </row>
    <row r="12688" spans="1:10" x14ac:dyDescent="0.35">
      <c r="A12688" t="s">
        <v>60</v>
      </c>
      <c r="B12688" t="s">
        <v>39230</v>
      </c>
      <c r="C12688" t="s">
        <v>39231</v>
      </c>
      <c r="D12688" t="s">
        <v>39232</v>
      </c>
      <c r="E12688" t="s">
        <v>27</v>
      </c>
      <c r="F12688" t="s">
        <v>25476</v>
      </c>
      <c r="G12688" t="s">
        <v>39233</v>
      </c>
      <c r="H12688" t="s">
        <v>16</v>
      </c>
      <c r="I12688" t="s">
        <v>30</v>
      </c>
      <c r="J12688">
        <f t="shared" si="198"/>
        <v>7</v>
      </c>
    </row>
    <row r="12689" spans="1:10" x14ac:dyDescent="0.35">
      <c r="A12689" t="s">
        <v>60</v>
      </c>
      <c r="B12689" t="s">
        <v>3511</v>
      </c>
      <c r="C12689" t="s">
        <v>3512</v>
      </c>
      <c r="D12689" t="s">
        <v>39234</v>
      </c>
      <c r="E12689" t="s">
        <v>27</v>
      </c>
      <c r="F12689" t="s">
        <v>25476</v>
      </c>
      <c r="G12689" t="s">
        <v>39235</v>
      </c>
      <c r="H12689" t="s">
        <v>16</v>
      </c>
      <c r="I12689" t="s">
        <v>16</v>
      </c>
      <c r="J12689">
        <f t="shared" si="198"/>
        <v>7</v>
      </c>
    </row>
    <row r="12690" spans="1:10" x14ac:dyDescent="0.35">
      <c r="A12690" t="s">
        <v>31</v>
      </c>
      <c r="B12690" t="s">
        <v>39236</v>
      </c>
      <c r="C12690" t="s">
        <v>39237</v>
      </c>
      <c r="D12690" t="s">
        <v>39238</v>
      </c>
      <c r="E12690" t="s">
        <v>27</v>
      </c>
      <c r="F12690" t="s">
        <v>25476</v>
      </c>
      <c r="G12690" t="s">
        <v>39239</v>
      </c>
      <c r="H12690" t="s">
        <v>16</v>
      </c>
      <c r="I12690" t="s">
        <v>30</v>
      </c>
      <c r="J12690">
        <f t="shared" si="198"/>
        <v>7</v>
      </c>
    </row>
    <row r="12691" spans="1:10" x14ac:dyDescent="0.35">
      <c r="A12691" t="s">
        <v>9</v>
      </c>
      <c r="B12691" t="s">
        <v>2674</v>
      </c>
      <c r="C12691" t="s">
        <v>2675</v>
      </c>
      <c r="D12691" t="s">
        <v>39240</v>
      </c>
      <c r="E12691" t="s">
        <v>242</v>
      </c>
      <c r="F12691" t="s">
        <v>25476</v>
      </c>
      <c r="G12691" t="s">
        <v>39241</v>
      </c>
      <c r="H12691" t="s">
        <v>16</v>
      </c>
      <c r="I12691" t="s">
        <v>16</v>
      </c>
      <c r="J12691">
        <f t="shared" si="198"/>
        <v>7</v>
      </c>
    </row>
    <row r="12692" spans="1:10" x14ac:dyDescent="0.35">
      <c r="A12692" t="s">
        <v>23</v>
      </c>
      <c r="B12692" t="s">
        <v>2690</v>
      </c>
      <c r="C12692" t="s">
        <v>2691</v>
      </c>
      <c r="D12692" t="s">
        <v>39242</v>
      </c>
      <c r="E12692" t="s">
        <v>27</v>
      </c>
      <c r="F12692" t="s">
        <v>35294</v>
      </c>
      <c r="G12692" t="s">
        <v>39243</v>
      </c>
      <c r="H12692" t="s">
        <v>16</v>
      </c>
      <c r="I12692" t="s">
        <v>16</v>
      </c>
      <c r="J12692">
        <f t="shared" si="198"/>
        <v>7</v>
      </c>
    </row>
    <row r="12693" spans="1:10" x14ac:dyDescent="0.35">
      <c r="A12693" t="s">
        <v>31</v>
      </c>
      <c r="B12693" t="s">
        <v>3746</v>
      </c>
      <c r="C12693" t="s">
        <v>3747</v>
      </c>
      <c r="D12693" t="s">
        <v>39244</v>
      </c>
      <c r="E12693" t="s">
        <v>27</v>
      </c>
      <c r="F12693" t="s">
        <v>35294</v>
      </c>
      <c r="G12693" t="s">
        <v>39245</v>
      </c>
      <c r="H12693" t="s">
        <v>16</v>
      </c>
      <c r="I12693" t="s">
        <v>16</v>
      </c>
      <c r="J12693">
        <f t="shared" si="198"/>
        <v>7</v>
      </c>
    </row>
    <row r="12694" spans="1:10" x14ac:dyDescent="0.35">
      <c r="A12694" t="s">
        <v>3530</v>
      </c>
      <c r="B12694" t="s">
        <v>24994</v>
      </c>
      <c r="C12694" t="s">
        <v>24995</v>
      </c>
      <c r="D12694" t="s">
        <v>39246</v>
      </c>
      <c r="E12694" t="s">
        <v>27</v>
      </c>
      <c r="F12694" t="s">
        <v>35294</v>
      </c>
      <c r="G12694" t="s">
        <v>39247</v>
      </c>
      <c r="H12694" t="s">
        <v>16</v>
      </c>
      <c r="I12694" t="s">
        <v>16</v>
      </c>
      <c r="J12694">
        <f t="shared" si="198"/>
        <v>7</v>
      </c>
    </row>
    <row r="12695" spans="1:10" x14ac:dyDescent="0.35">
      <c r="A12695" t="s">
        <v>23</v>
      </c>
      <c r="B12695" t="s">
        <v>7064</v>
      </c>
      <c r="C12695" t="s">
        <v>7065</v>
      </c>
      <c r="D12695" t="s">
        <v>39248</v>
      </c>
      <c r="E12695" t="s">
        <v>27</v>
      </c>
      <c r="F12695" t="s">
        <v>35294</v>
      </c>
      <c r="G12695" t="s">
        <v>39249</v>
      </c>
      <c r="H12695" t="s">
        <v>16</v>
      </c>
      <c r="I12695" t="s">
        <v>30</v>
      </c>
      <c r="J12695">
        <f t="shared" si="198"/>
        <v>7</v>
      </c>
    </row>
    <row r="12696" spans="1:10" x14ac:dyDescent="0.35">
      <c r="A12696" t="s">
        <v>60</v>
      </c>
      <c r="B12696" t="s">
        <v>2788</v>
      </c>
      <c r="C12696" t="s">
        <v>2789</v>
      </c>
      <c r="D12696" t="s">
        <v>39250</v>
      </c>
      <c r="E12696" t="s">
        <v>27</v>
      </c>
      <c r="F12696" t="s">
        <v>35294</v>
      </c>
      <c r="G12696" t="s">
        <v>39251</v>
      </c>
      <c r="H12696" t="s">
        <v>16</v>
      </c>
      <c r="I12696" t="s">
        <v>30</v>
      </c>
      <c r="J12696">
        <f t="shared" si="198"/>
        <v>7</v>
      </c>
    </row>
    <row r="12697" spans="1:10" x14ac:dyDescent="0.35">
      <c r="A12697" t="s">
        <v>60</v>
      </c>
      <c r="B12697" t="s">
        <v>8648</v>
      </c>
      <c r="C12697" t="s">
        <v>8649</v>
      </c>
      <c r="D12697" t="s">
        <v>39252</v>
      </c>
      <c r="E12697" t="s">
        <v>27</v>
      </c>
      <c r="F12697" t="s">
        <v>34673</v>
      </c>
      <c r="G12697" t="s">
        <v>39253</v>
      </c>
      <c r="H12697" t="s">
        <v>16</v>
      </c>
      <c r="I12697" t="s">
        <v>30</v>
      </c>
      <c r="J12697">
        <f t="shared" si="198"/>
        <v>7</v>
      </c>
    </row>
    <row r="12698" spans="1:10" x14ac:dyDescent="0.35">
      <c r="A12698" t="s">
        <v>60</v>
      </c>
      <c r="B12698" t="s">
        <v>17861</v>
      </c>
      <c r="C12698" t="s">
        <v>17862</v>
      </c>
      <c r="D12698" t="s">
        <v>39254</v>
      </c>
      <c r="E12698" t="s">
        <v>27</v>
      </c>
      <c r="F12698" t="s">
        <v>35770</v>
      </c>
      <c r="G12698" t="s">
        <v>39255</v>
      </c>
      <c r="H12698" t="s">
        <v>16</v>
      </c>
      <c r="I12698" t="s">
        <v>30</v>
      </c>
      <c r="J12698">
        <f t="shared" si="198"/>
        <v>6</v>
      </c>
    </row>
    <row r="12699" spans="1:10" x14ac:dyDescent="0.35">
      <c r="A12699" t="s">
        <v>60</v>
      </c>
      <c r="B12699" t="s">
        <v>39256</v>
      </c>
      <c r="C12699" t="s">
        <v>39257</v>
      </c>
      <c r="D12699" t="s">
        <v>39258</v>
      </c>
      <c r="E12699" t="s">
        <v>27</v>
      </c>
      <c r="F12699" t="s">
        <v>35770</v>
      </c>
      <c r="G12699" t="s">
        <v>39259</v>
      </c>
      <c r="H12699" t="s">
        <v>16</v>
      </c>
      <c r="I12699" t="s">
        <v>30</v>
      </c>
      <c r="J12699">
        <f t="shared" si="198"/>
        <v>6</v>
      </c>
    </row>
    <row r="12700" spans="1:10" x14ac:dyDescent="0.35">
      <c r="A12700" t="s">
        <v>23</v>
      </c>
      <c r="B12700" t="s">
        <v>39260</v>
      </c>
      <c r="C12700" t="s">
        <v>39261</v>
      </c>
      <c r="D12700" t="s">
        <v>39262</v>
      </c>
      <c r="E12700" t="s">
        <v>27</v>
      </c>
      <c r="F12700" t="s">
        <v>34673</v>
      </c>
      <c r="G12700" t="s">
        <v>39263</v>
      </c>
      <c r="H12700" t="s">
        <v>16</v>
      </c>
      <c r="I12700" t="s">
        <v>16</v>
      </c>
      <c r="J12700">
        <f t="shared" si="198"/>
        <v>7</v>
      </c>
    </row>
    <row r="12701" spans="1:10" x14ac:dyDescent="0.35">
      <c r="A12701" t="s">
        <v>31</v>
      </c>
      <c r="B12701" t="s">
        <v>4414</v>
      </c>
      <c r="C12701" t="s">
        <v>4415</v>
      </c>
      <c r="D12701" t="s">
        <v>39264</v>
      </c>
      <c r="E12701" t="s">
        <v>27</v>
      </c>
      <c r="F12701" t="s">
        <v>34279</v>
      </c>
      <c r="G12701" t="s">
        <v>39265</v>
      </c>
      <c r="H12701" t="s">
        <v>16</v>
      </c>
      <c r="I12701" t="s">
        <v>16</v>
      </c>
      <c r="J12701">
        <f t="shared" si="198"/>
        <v>7</v>
      </c>
    </row>
    <row r="12702" spans="1:10" x14ac:dyDescent="0.35">
      <c r="A12702" t="s">
        <v>31</v>
      </c>
      <c r="B12702" t="s">
        <v>27245</v>
      </c>
      <c r="C12702" t="s">
        <v>27246</v>
      </c>
      <c r="D12702" t="s">
        <v>39266</v>
      </c>
      <c r="E12702" t="s">
        <v>27</v>
      </c>
      <c r="F12702" t="s">
        <v>34279</v>
      </c>
      <c r="G12702" t="s">
        <v>39267</v>
      </c>
      <c r="H12702" t="s">
        <v>16</v>
      </c>
      <c r="I12702" t="s">
        <v>30</v>
      </c>
      <c r="J12702">
        <f t="shared" si="198"/>
        <v>7</v>
      </c>
    </row>
    <row r="12703" spans="1:10" x14ac:dyDescent="0.35">
      <c r="A12703" t="s">
        <v>31</v>
      </c>
      <c r="B12703" t="s">
        <v>39268</v>
      </c>
      <c r="C12703" t="s">
        <v>39269</v>
      </c>
      <c r="D12703" t="s">
        <v>39270</v>
      </c>
      <c r="E12703" t="s">
        <v>27</v>
      </c>
      <c r="F12703" t="s">
        <v>34279</v>
      </c>
      <c r="G12703" t="s">
        <v>39271</v>
      </c>
      <c r="H12703" t="s">
        <v>16</v>
      </c>
      <c r="I12703" t="s">
        <v>16</v>
      </c>
      <c r="J12703">
        <f t="shared" si="198"/>
        <v>7</v>
      </c>
    </row>
    <row r="12704" spans="1:10" x14ac:dyDescent="0.35">
      <c r="A12704" t="s">
        <v>31</v>
      </c>
      <c r="B12704" t="s">
        <v>39272</v>
      </c>
      <c r="C12704" t="s">
        <v>39273</v>
      </c>
      <c r="D12704" t="s">
        <v>39274</v>
      </c>
      <c r="E12704" t="s">
        <v>27</v>
      </c>
      <c r="F12704" t="s">
        <v>34279</v>
      </c>
      <c r="G12704" t="s">
        <v>39275</v>
      </c>
      <c r="H12704" t="s">
        <v>16</v>
      </c>
      <c r="I12704" t="s">
        <v>30</v>
      </c>
      <c r="J12704">
        <f t="shared" si="198"/>
        <v>7</v>
      </c>
    </row>
    <row r="12705" spans="1:10" x14ac:dyDescent="0.35">
      <c r="A12705" t="s">
        <v>31</v>
      </c>
      <c r="B12705" t="s">
        <v>17132</v>
      </c>
      <c r="C12705" t="s">
        <v>17133</v>
      </c>
      <c r="D12705" t="s">
        <v>39276</v>
      </c>
      <c r="E12705" t="s">
        <v>27</v>
      </c>
      <c r="F12705" t="s">
        <v>34279</v>
      </c>
      <c r="G12705" t="s">
        <v>39277</v>
      </c>
      <c r="H12705" t="s">
        <v>16</v>
      </c>
      <c r="I12705" t="s">
        <v>30</v>
      </c>
      <c r="J12705">
        <f t="shared" si="198"/>
        <v>7</v>
      </c>
    </row>
    <row r="12706" spans="1:10" x14ac:dyDescent="0.35">
      <c r="A12706" t="s">
        <v>31</v>
      </c>
      <c r="B12706" t="s">
        <v>39278</v>
      </c>
      <c r="C12706" t="s">
        <v>39279</v>
      </c>
      <c r="D12706" t="s">
        <v>39280</v>
      </c>
      <c r="E12706" t="s">
        <v>27</v>
      </c>
      <c r="F12706" t="s">
        <v>34279</v>
      </c>
      <c r="G12706" t="s">
        <v>39281</v>
      </c>
      <c r="H12706" t="s">
        <v>16</v>
      </c>
      <c r="I12706" t="s">
        <v>16</v>
      </c>
      <c r="J12706">
        <f t="shared" si="198"/>
        <v>7</v>
      </c>
    </row>
    <row r="12707" spans="1:10" x14ac:dyDescent="0.35">
      <c r="A12707" t="s">
        <v>31</v>
      </c>
      <c r="B12707" t="s">
        <v>4418</v>
      </c>
      <c r="C12707" t="s">
        <v>4419</v>
      </c>
      <c r="D12707" t="s">
        <v>39282</v>
      </c>
      <c r="E12707" t="s">
        <v>27</v>
      </c>
      <c r="F12707" t="s">
        <v>34279</v>
      </c>
      <c r="G12707" t="s">
        <v>39283</v>
      </c>
      <c r="H12707" t="s">
        <v>16</v>
      </c>
      <c r="I12707" t="s">
        <v>107</v>
      </c>
      <c r="J12707">
        <f t="shared" si="198"/>
        <v>7</v>
      </c>
    </row>
    <row r="12708" spans="1:10" x14ac:dyDescent="0.35">
      <c r="A12708" t="s">
        <v>31</v>
      </c>
      <c r="B12708" t="s">
        <v>39284</v>
      </c>
      <c r="C12708" t="s">
        <v>39285</v>
      </c>
      <c r="D12708" t="s">
        <v>39286</v>
      </c>
      <c r="E12708" t="s">
        <v>27</v>
      </c>
      <c r="F12708" t="s">
        <v>34279</v>
      </c>
      <c r="G12708" t="s">
        <v>39287</v>
      </c>
      <c r="H12708" t="s">
        <v>16</v>
      </c>
      <c r="I12708" t="s">
        <v>30</v>
      </c>
      <c r="J12708">
        <f t="shared" si="198"/>
        <v>7</v>
      </c>
    </row>
    <row r="12709" spans="1:10" x14ac:dyDescent="0.35">
      <c r="A12709" t="s">
        <v>31</v>
      </c>
      <c r="B12709" t="s">
        <v>16069</v>
      </c>
      <c r="C12709" t="s">
        <v>24209</v>
      </c>
      <c r="D12709" t="s">
        <v>39288</v>
      </c>
      <c r="E12709" t="s">
        <v>27</v>
      </c>
      <c r="F12709" t="s">
        <v>34279</v>
      </c>
      <c r="G12709" t="s">
        <v>39289</v>
      </c>
      <c r="H12709" t="s">
        <v>16</v>
      </c>
      <c r="I12709" t="s">
        <v>30</v>
      </c>
      <c r="J12709">
        <f t="shared" si="198"/>
        <v>7</v>
      </c>
    </row>
    <row r="12710" spans="1:10" x14ac:dyDescent="0.35">
      <c r="A12710" t="s">
        <v>31</v>
      </c>
      <c r="B12710" t="s">
        <v>39290</v>
      </c>
      <c r="C12710" t="s">
        <v>39291</v>
      </c>
      <c r="D12710" t="s">
        <v>39292</v>
      </c>
      <c r="E12710" t="s">
        <v>27</v>
      </c>
      <c r="F12710" t="s">
        <v>34279</v>
      </c>
      <c r="G12710" t="s">
        <v>39293</v>
      </c>
      <c r="H12710" t="s">
        <v>16</v>
      </c>
      <c r="I12710" t="s">
        <v>30</v>
      </c>
      <c r="J12710">
        <f t="shared" si="198"/>
        <v>7</v>
      </c>
    </row>
    <row r="12711" spans="1:10" x14ac:dyDescent="0.35">
      <c r="A12711" t="s">
        <v>23</v>
      </c>
      <c r="B12711" t="s">
        <v>39294</v>
      </c>
      <c r="C12711" t="s">
        <v>39295</v>
      </c>
      <c r="D12711" t="s">
        <v>39296</v>
      </c>
      <c r="E12711" t="s">
        <v>27</v>
      </c>
      <c r="F12711" t="s">
        <v>34279</v>
      </c>
      <c r="G12711" t="s">
        <v>39297</v>
      </c>
      <c r="H12711" t="s">
        <v>16</v>
      </c>
      <c r="I12711" t="s">
        <v>16</v>
      </c>
      <c r="J12711">
        <f t="shared" si="198"/>
        <v>7</v>
      </c>
    </row>
    <row r="12712" spans="1:10" x14ac:dyDescent="0.35">
      <c r="A12712" t="s">
        <v>31</v>
      </c>
      <c r="B12712" t="s">
        <v>9924</v>
      </c>
      <c r="C12712" t="s">
        <v>9925</v>
      </c>
      <c r="D12712" t="s">
        <v>39298</v>
      </c>
      <c r="E12712" t="s">
        <v>27</v>
      </c>
      <c r="F12712" t="s">
        <v>34279</v>
      </c>
      <c r="G12712" t="s">
        <v>39299</v>
      </c>
      <c r="H12712" t="s">
        <v>16</v>
      </c>
      <c r="I12712" t="s">
        <v>30</v>
      </c>
      <c r="J12712">
        <f t="shared" si="198"/>
        <v>7</v>
      </c>
    </row>
    <row r="12713" spans="1:10" x14ac:dyDescent="0.35">
      <c r="A12713" t="s">
        <v>23</v>
      </c>
      <c r="B12713" t="s">
        <v>16703</v>
      </c>
      <c r="C12713" t="s">
        <v>16704</v>
      </c>
      <c r="D12713" t="s">
        <v>39300</v>
      </c>
      <c r="E12713" t="s">
        <v>27</v>
      </c>
      <c r="F12713" t="s">
        <v>34403</v>
      </c>
      <c r="G12713" t="s">
        <v>39301</v>
      </c>
      <c r="H12713" t="s">
        <v>16</v>
      </c>
      <c r="I12713" t="s">
        <v>30</v>
      </c>
      <c r="J12713">
        <f t="shared" si="198"/>
        <v>7</v>
      </c>
    </row>
    <row r="12714" spans="1:10" x14ac:dyDescent="0.35">
      <c r="A12714" t="s">
        <v>23</v>
      </c>
      <c r="B12714" t="s">
        <v>16454</v>
      </c>
      <c r="C12714" t="s">
        <v>16455</v>
      </c>
      <c r="D12714" t="s">
        <v>39302</v>
      </c>
      <c r="E12714" t="s">
        <v>27</v>
      </c>
      <c r="F12714" t="s">
        <v>34403</v>
      </c>
      <c r="G12714" t="s">
        <v>39303</v>
      </c>
      <c r="H12714" t="s">
        <v>16</v>
      </c>
      <c r="I12714" t="s">
        <v>30</v>
      </c>
      <c r="J12714">
        <f t="shared" si="198"/>
        <v>7</v>
      </c>
    </row>
    <row r="12715" spans="1:10" x14ac:dyDescent="0.35">
      <c r="A12715" t="s">
        <v>23</v>
      </c>
      <c r="B12715" t="s">
        <v>16462</v>
      </c>
      <c r="C12715" t="s">
        <v>16463</v>
      </c>
      <c r="D12715" t="s">
        <v>39304</v>
      </c>
      <c r="E12715" t="s">
        <v>27</v>
      </c>
      <c r="F12715" t="s">
        <v>34403</v>
      </c>
      <c r="G12715" t="s">
        <v>39305</v>
      </c>
      <c r="H12715" t="s">
        <v>16</v>
      </c>
      <c r="I12715" t="s">
        <v>30</v>
      </c>
      <c r="J12715">
        <f t="shared" si="198"/>
        <v>7</v>
      </c>
    </row>
    <row r="12716" spans="1:10" x14ac:dyDescent="0.35">
      <c r="A12716" t="s">
        <v>23</v>
      </c>
      <c r="B12716" t="s">
        <v>16719</v>
      </c>
      <c r="C12716" t="s">
        <v>16719</v>
      </c>
      <c r="D12716" t="s">
        <v>39306</v>
      </c>
      <c r="E12716" t="s">
        <v>27</v>
      </c>
      <c r="F12716" t="s">
        <v>34403</v>
      </c>
      <c r="G12716" t="s">
        <v>39307</v>
      </c>
      <c r="H12716" t="s">
        <v>16</v>
      </c>
      <c r="I12716" t="s">
        <v>16</v>
      </c>
      <c r="J12716">
        <f t="shared" si="198"/>
        <v>7</v>
      </c>
    </row>
    <row r="12717" spans="1:10" x14ac:dyDescent="0.35">
      <c r="A12717" t="s">
        <v>23</v>
      </c>
      <c r="B12717" t="s">
        <v>16722</v>
      </c>
      <c r="C12717" t="s">
        <v>16723</v>
      </c>
      <c r="D12717" t="s">
        <v>39308</v>
      </c>
      <c r="E12717" t="s">
        <v>27</v>
      </c>
      <c r="F12717" t="s">
        <v>34403</v>
      </c>
      <c r="G12717" t="s">
        <v>39309</v>
      </c>
      <c r="H12717" t="s">
        <v>16</v>
      </c>
      <c r="I12717" t="s">
        <v>30</v>
      </c>
      <c r="J12717">
        <f t="shared" si="198"/>
        <v>7</v>
      </c>
    </row>
    <row r="12718" spans="1:10" x14ac:dyDescent="0.35">
      <c r="A12718" t="s">
        <v>23</v>
      </c>
      <c r="B12718" t="s">
        <v>23791</v>
      </c>
      <c r="C12718" t="s">
        <v>23792</v>
      </c>
      <c r="D12718" t="s">
        <v>39310</v>
      </c>
      <c r="E12718" t="s">
        <v>27</v>
      </c>
      <c r="F12718" t="s">
        <v>34403</v>
      </c>
      <c r="G12718" t="s">
        <v>39311</v>
      </c>
      <c r="H12718" t="s">
        <v>16</v>
      </c>
      <c r="I12718" t="s">
        <v>30</v>
      </c>
      <c r="J12718">
        <f t="shared" si="198"/>
        <v>7</v>
      </c>
    </row>
    <row r="12719" spans="1:10" x14ac:dyDescent="0.35">
      <c r="A12719" t="s">
        <v>60</v>
      </c>
      <c r="B12719" t="s">
        <v>39312</v>
      </c>
      <c r="C12719" t="s">
        <v>39313</v>
      </c>
      <c r="D12719" t="s">
        <v>39314</v>
      </c>
      <c r="E12719" t="s">
        <v>27</v>
      </c>
      <c r="F12719" t="s">
        <v>34403</v>
      </c>
      <c r="G12719" t="s">
        <v>39315</v>
      </c>
      <c r="H12719" t="s">
        <v>16</v>
      </c>
      <c r="I12719" t="s">
        <v>30</v>
      </c>
      <c r="J12719">
        <f t="shared" si="198"/>
        <v>7</v>
      </c>
    </row>
    <row r="12720" spans="1:10" x14ac:dyDescent="0.35">
      <c r="A12720" t="s">
        <v>60</v>
      </c>
      <c r="B12720" t="s">
        <v>4700</v>
      </c>
      <c r="C12720" t="s">
        <v>4700</v>
      </c>
      <c r="D12720" t="s">
        <v>39316</v>
      </c>
      <c r="E12720" t="s">
        <v>27</v>
      </c>
      <c r="F12720" t="s">
        <v>34403</v>
      </c>
      <c r="G12720" t="s">
        <v>39317</v>
      </c>
      <c r="H12720" t="s">
        <v>16</v>
      </c>
      <c r="I12720" t="s">
        <v>30</v>
      </c>
      <c r="J12720">
        <f t="shared" si="198"/>
        <v>7</v>
      </c>
    </row>
    <row r="12721" spans="1:10" x14ac:dyDescent="0.35">
      <c r="A12721" t="s">
        <v>23</v>
      </c>
      <c r="B12721" t="s">
        <v>38759</v>
      </c>
      <c r="C12721" t="s">
        <v>38760</v>
      </c>
      <c r="D12721" t="s">
        <v>39318</v>
      </c>
      <c r="E12721" t="s">
        <v>27</v>
      </c>
      <c r="F12721" t="s">
        <v>34403</v>
      </c>
      <c r="G12721" t="s">
        <v>39319</v>
      </c>
      <c r="H12721" t="s">
        <v>16</v>
      </c>
      <c r="I12721" t="s">
        <v>30</v>
      </c>
      <c r="J12721">
        <f t="shared" si="198"/>
        <v>7</v>
      </c>
    </row>
    <row r="12722" spans="1:10" x14ac:dyDescent="0.35">
      <c r="A12722" t="s">
        <v>31</v>
      </c>
      <c r="B12722" t="s">
        <v>39320</v>
      </c>
      <c r="C12722" t="s">
        <v>39321</v>
      </c>
      <c r="D12722" t="s">
        <v>39322</v>
      </c>
      <c r="E12722" t="s">
        <v>27</v>
      </c>
      <c r="F12722" t="s">
        <v>34403</v>
      </c>
      <c r="G12722" t="s">
        <v>39323</v>
      </c>
      <c r="H12722" t="s">
        <v>16</v>
      </c>
      <c r="I12722" t="s">
        <v>16</v>
      </c>
      <c r="J12722">
        <f t="shared" si="198"/>
        <v>7</v>
      </c>
    </row>
    <row r="12723" spans="1:10" x14ac:dyDescent="0.35">
      <c r="A12723" t="s">
        <v>23</v>
      </c>
      <c r="B12723" t="s">
        <v>16730</v>
      </c>
      <c r="C12723" t="s">
        <v>16731</v>
      </c>
      <c r="D12723" t="s">
        <v>39324</v>
      </c>
      <c r="E12723" t="s">
        <v>27</v>
      </c>
      <c r="F12723" t="s">
        <v>34403</v>
      </c>
      <c r="G12723" t="s">
        <v>39325</v>
      </c>
      <c r="H12723" t="s">
        <v>16</v>
      </c>
      <c r="I12723" t="s">
        <v>107</v>
      </c>
      <c r="J12723">
        <f t="shared" si="198"/>
        <v>7</v>
      </c>
    </row>
    <row r="12724" spans="1:10" x14ac:dyDescent="0.35">
      <c r="A12724" t="s">
        <v>23</v>
      </c>
      <c r="B12724" t="s">
        <v>8096</v>
      </c>
      <c r="C12724" t="s">
        <v>8097</v>
      </c>
      <c r="D12724" t="s">
        <v>39326</v>
      </c>
      <c r="E12724" t="s">
        <v>27</v>
      </c>
      <c r="F12724" t="s">
        <v>34403</v>
      </c>
      <c r="G12724" t="s">
        <v>39327</v>
      </c>
      <c r="H12724" t="s">
        <v>16</v>
      </c>
      <c r="I12724" t="s">
        <v>16</v>
      </c>
      <c r="J12724">
        <f t="shared" si="198"/>
        <v>7</v>
      </c>
    </row>
    <row r="12725" spans="1:10" x14ac:dyDescent="0.35">
      <c r="A12725" t="s">
        <v>23</v>
      </c>
      <c r="B12725" t="s">
        <v>8104</v>
      </c>
      <c r="C12725" t="s">
        <v>8105</v>
      </c>
      <c r="D12725" t="s">
        <v>39328</v>
      </c>
      <c r="E12725" t="s">
        <v>27</v>
      </c>
      <c r="F12725" t="s">
        <v>34403</v>
      </c>
      <c r="G12725" t="s">
        <v>39329</v>
      </c>
      <c r="H12725" t="s">
        <v>16</v>
      </c>
      <c r="I12725" t="s">
        <v>30</v>
      </c>
      <c r="J12725">
        <f t="shared" si="198"/>
        <v>7</v>
      </c>
    </row>
    <row r="12726" spans="1:10" x14ac:dyDescent="0.35">
      <c r="A12726" t="s">
        <v>60</v>
      </c>
      <c r="B12726" t="s">
        <v>39330</v>
      </c>
      <c r="C12726" t="s">
        <v>39331</v>
      </c>
      <c r="D12726" t="s">
        <v>39332</v>
      </c>
      <c r="E12726" t="s">
        <v>27</v>
      </c>
      <c r="F12726" t="s">
        <v>34403</v>
      </c>
      <c r="G12726" t="s">
        <v>39333</v>
      </c>
      <c r="H12726" t="s">
        <v>16</v>
      </c>
      <c r="I12726" t="s">
        <v>30</v>
      </c>
      <c r="J12726">
        <f t="shared" si="198"/>
        <v>7</v>
      </c>
    </row>
    <row r="12727" spans="1:10" x14ac:dyDescent="0.35">
      <c r="A12727" t="s">
        <v>23</v>
      </c>
      <c r="B12727" t="s">
        <v>8108</v>
      </c>
      <c r="C12727" t="s">
        <v>8108</v>
      </c>
      <c r="D12727" t="s">
        <v>39334</v>
      </c>
      <c r="E12727" t="s">
        <v>27</v>
      </c>
      <c r="F12727" t="s">
        <v>34403</v>
      </c>
      <c r="G12727" t="s">
        <v>39335</v>
      </c>
      <c r="H12727" t="s">
        <v>16</v>
      </c>
      <c r="I12727" t="s">
        <v>16</v>
      </c>
      <c r="J12727">
        <f t="shared" si="198"/>
        <v>7</v>
      </c>
    </row>
    <row r="12728" spans="1:10" x14ac:dyDescent="0.35">
      <c r="A12728" t="s">
        <v>23</v>
      </c>
      <c r="B12728" t="s">
        <v>39336</v>
      </c>
      <c r="C12728" t="s">
        <v>39337</v>
      </c>
      <c r="D12728" t="s">
        <v>39338</v>
      </c>
      <c r="E12728" t="s">
        <v>27</v>
      </c>
      <c r="F12728" t="s">
        <v>34403</v>
      </c>
      <c r="G12728" t="s">
        <v>39339</v>
      </c>
      <c r="H12728" t="s">
        <v>16</v>
      </c>
      <c r="I12728" t="s">
        <v>16</v>
      </c>
      <c r="J12728">
        <f t="shared" si="198"/>
        <v>7</v>
      </c>
    </row>
    <row r="12729" spans="1:10" x14ac:dyDescent="0.35">
      <c r="A12729" t="s">
        <v>23</v>
      </c>
      <c r="B12729" t="s">
        <v>16478</v>
      </c>
      <c r="C12729" t="s">
        <v>16479</v>
      </c>
      <c r="D12729" t="s">
        <v>39340</v>
      </c>
      <c r="E12729" t="s">
        <v>27</v>
      </c>
      <c r="F12729" t="s">
        <v>34403</v>
      </c>
      <c r="G12729" t="s">
        <v>39341</v>
      </c>
      <c r="H12729" t="s">
        <v>16</v>
      </c>
      <c r="I12729" t="s">
        <v>30</v>
      </c>
      <c r="J12729">
        <f t="shared" si="198"/>
        <v>7</v>
      </c>
    </row>
    <row r="12730" spans="1:10" x14ac:dyDescent="0.35">
      <c r="A12730" t="s">
        <v>23</v>
      </c>
      <c r="B12730" t="s">
        <v>39342</v>
      </c>
      <c r="C12730" t="s">
        <v>39343</v>
      </c>
      <c r="D12730" t="s">
        <v>39344</v>
      </c>
      <c r="E12730" t="s">
        <v>27</v>
      </c>
      <c r="F12730" t="s">
        <v>34403</v>
      </c>
      <c r="G12730" t="s">
        <v>39345</v>
      </c>
      <c r="H12730" t="s">
        <v>16</v>
      </c>
      <c r="I12730" t="s">
        <v>16</v>
      </c>
      <c r="J12730">
        <f t="shared" si="198"/>
        <v>7</v>
      </c>
    </row>
    <row r="12731" spans="1:10" x14ac:dyDescent="0.35">
      <c r="A12731" t="s">
        <v>23</v>
      </c>
      <c r="B12731" t="s">
        <v>8119</v>
      </c>
      <c r="C12731" t="s">
        <v>8120</v>
      </c>
      <c r="D12731" t="s">
        <v>39346</v>
      </c>
      <c r="E12731" t="s">
        <v>27</v>
      </c>
      <c r="F12731" t="s">
        <v>34403</v>
      </c>
      <c r="G12731" t="s">
        <v>39347</v>
      </c>
      <c r="H12731" t="s">
        <v>16</v>
      </c>
      <c r="I12731" t="s">
        <v>107</v>
      </c>
      <c r="J12731">
        <f t="shared" si="198"/>
        <v>7</v>
      </c>
    </row>
    <row r="12732" spans="1:10" x14ac:dyDescent="0.35">
      <c r="A12732" t="s">
        <v>23</v>
      </c>
      <c r="B12732" t="s">
        <v>39348</v>
      </c>
      <c r="C12732" t="s">
        <v>39349</v>
      </c>
      <c r="D12732" t="s">
        <v>39350</v>
      </c>
      <c r="E12732" t="s">
        <v>27</v>
      </c>
      <c r="F12732" t="s">
        <v>34403</v>
      </c>
      <c r="G12732" t="s">
        <v>39351</v>
      </c>
      <c r="H12732" t="s">
        <v>16</v>
      </c>
      <c r="I12732" t="s">
        <v>30</v>
      </c>
      <c r="J12732">
        <f t="shared" si="198"/>
        <v>7</v>
      </c>
    </row>
    <row r="12733" spans="1:10" x14ac:dyDescent="0.35">
      <c r="A12733" t="s">
        <v>23</v>
      </c>
      <c r="B12733" t="s">
        <v>17164</v>
      </c>
      <c r="C12733" t="s">
        <v>17165</v>
      </c>
      <c r="D12733" t="s">
        <v>39352</v>
      </c>
      <c r="E12733" t="s">
        <v>27</v>
      </c>
      <c r="F12733" t="s">
        <v>34403</v>
      </c>
      <c r="G12733" t="s">
        <v>39353</v>
      </c>
      <c r="H12733" t="s">
        <v>16</v>
      </c>
      <c r="I12733" t="s">
        <v>30</v>
      </c>
      <c r="J12733">
        <f t="shared" si="198"/>
        <v>7</v>
      </c>
    </row>
    <row r="12734" spans="1:10" x14ac:dyDescent="0.35">
      <c r="A12734" t="s">
        <v>23</v>
      </c>
      <c r="B12734" t="s">
        <v>8127</v>
      </c>
      <c r="C12734" t="s">
        <v>8128</v>
      </c>
      <c r="D12734" t="s">
        <v>39354</v>
      </c>
      <c r="E12734" t="s">
        <v>27</v>
      </c>
      <c r="F12734" t="s">
        <v>34403</v>
      </c>
      <c r="G12734" t="s">
        <v>39355</v>
      </c>
      <c r="H12734" t="s">
        <v>16</v>
      </c>
      <c r="I12734" t="s">
        <v>30</v>
      </c>
      <c r="J12734">
        <f t="shared" si="198"/>
        <v>7</v>
      </c>
    </row>
    <row r="12735" spans="1:10" x14ac:dyDescent="0.35">
      <c r="A12735" t="s">
        <v>23</v>
      </c>
      <c r="B12735" t="s">
        <v>8143</v>
      </c>
      <c r="C12735" t="s">
        <v>8143</v>
      </c>
      <c r="D12735" t="s">
        <v>39356</v>
      </c>
      <c r="E12735" t="s">
        <v>27</v>
      </c>
      <c r="F12735" t="s">
        <v>34403</v>
      </c>
      <c r="G12735" t="s">
        <v>39357</v>
      </c>
      <c r="H12735" t="s">
        <v>16</v>
      </c>
      <c r="I12735" t="s">
        <v>30</v>
      </c>
      <c r="J12735">
        <f t="shared" si="198"/>
        <v>7</v>
      </c>
    </row>
    <row r="12736" spans="1:10" x14ac:dyDescent="0.35">
      <c r="A12736" t="s">
        <v>23</v>
      </c>
      <c r="B12736" t="s">
        <v>39358</v>
      </c>
      <c r="C12736" t="s">
        <v>39359</v>
      </c>
      <c r="D12736" t="s">
        <v>39360</v>
      </c>
      <c r="E12736" t="s">
        <v>27</v>
      </c>
      <c r="F12736" t="s">
        <v>34403</v>
      </c>
      <c r="G12736" t="s">
        <v>39361</v>
      </c>
      <c r="H12736" t="s">
        <v>16</v>
      </c>
      <c r="I12736" t="s">
        <v>30</v>
      </c>
      <c r="J12736">
        <f t="shared" si="198"/>
        <v>7</v>
      </c>
    </row>
    <row r="12737" spans="1:10" x14ac:dyDescent="0.35">
      <c r="A12737" t="s">
        <v>23</v>
      </c>
      <c r="B12737" t="s">
        <v>39362</v>
      </c>
      <c r="C12737" t="s">
        <v>39363</v>
      </c>
      <c r="D12737" t="s">
        <v>39364</v>
      </c>
      <c r="E12737" t="s">
        <v>27</v>
      </c>
      <c r="F12737" t="s">
        <v>34403</v>
      </c>
      <c r="G12737" t="s">
        <v>39365</v>
      </c>
      <c r="H12737" t="s">
        <v>16</v>
      </c>
      <c r="I12737" t="s">
        <v>30</v>
      </c>
      <c r="J12737">
        <f t="shared" si="198"/>
        <v>7</v>
      </c>
    </row>
    <row r="12738" spans="1:10" x14ac:dyDescent="0.35">
      <c r="A12738" t="s">
        <v>23</v>
      </c>
      <c r="B12738" t="s">
        <v>16494</v>
      </c>
      <c r="C12738" t="s">
        <v>16495</v>
      </c>
      <c r="D12738" t="s">
        <v>39366</v>
      </c>
      <c r="E12738" t="s">
        <v>27</v>
      </c>
      <c r="F12738" t="s">
        <v>34403</v>
      </c>
      <c r="G12738" t="s">
        <v>39367</v>
      </c>
      <c r="H12738" t="s">
        <v>16</v>
      </c>
      <c r="I12738" t="s">
        <v>30</v>
      </c>
      <c r="J12738">
        <f t="shared" si="198"/>
        <v>7</v>
      </c>
    </row>
    <row r="12739" spans="1:10" x14ac:dyDescent="0.35">
      <c r="A12739" t="s">
        <v>23</v>
      </c>
      <c r="B12739" t="s">
        <v>17775</v>
      </c>
      <c r="C12739" t="s">
        <v>17776</v>
      </c>
      <c r="D12739" t="s">
        <v>39368</v>
      </c>
      <c r="E12739" t="s">
        <v>27</v>
      </c>
      <c r="F12739" t="s">
        <v>34403</v>
      </c>
      <c r="G12739" t="s">
        <v>39369</v>
      </c>
      <c r="H12739" t="s">
        <v>16</v>
      </c>
      <c r="I12739" t="s">
        <v>16</v>
      </c>
      <c r="J12739">
        <f t="shared" ref="J12739:J12802" si="199">MONTH(F12739)</f>
        <v>7</v>
      </c>
    </row>
    <row r="12740" spans="1:10" x14ac:dyDescent="0.35">
      <c r="A12740" t="s">
        <v>23</v>
      </c>
      <c r="B12740" t="s">
        <v>16498</v>
      </c>
      <c r="C12740" t="s">
        <v>16499</v>
      </c>
      <c r="D12740" t="s">
        <v>39370</v>
      </c>
      <c r="E12740" t="s">
        <v>27</v>
      </c>
      <c r="F12740" t="s">
        <v>34403</v>
      </c>
      <c r="G12740" t="s">
        <v>39371</v>
      </c>
      <c r="H12740" t="s">
        <v>16</v>
      </c>
      <c r="I12740" t="s">
        <v>16</v>
      </c>
      <c r="J12740">
        <f t="shared" si="199"/>
        <v>7</v>
      </c>
    </row>
    <row r="12741" spans="1:10" x14ac:dyDescent="0.35">
      <c r="A12741" t="s">
        <v>23</v>
      </c>
      <c r="B12741" t="s">
        <v>8158</v>
      </c>
      <c r="C12741" t="s">
        <v>8159</v>
      </c>
      <c r="D12741" t="s">
        <v>39372</v>
      </c>
      <c r="E12741" t="s">
        <v>27</v>
      </c>
      <c r="F12741" t="s">
        <v>34403</v>
      </c>
      <c r="G12741" t="s">
        <v>39373</v>
      </c>
      <c r="H12741" t="s">
        <v>16</v>
      </c>
      <c r="I12741" t="s">
        <v>16</v>
      </c>
      <c r="J12741">
        <f t="shared" si="199"/>
        <v>7</v>
      </c>
    </row>
    <row r="12742" spans="1:10" x14ac:dyDescent="0.35">
      <c r="A12742" t="s">
        <v>60</v>
      </c>
      <c r="B12742" t="s">
        <v>24268</v>
      </c>
      <c r="C12742" t="s">
        <v>24269</v>
      </c>
      <c r="D12742" t="s">
        <v>39374</v>
      </c>
      <c r="E12742" t="s">
        <v>27</v>
      </c>
      <c r="F12742" t="s">
        <v>34403</v>
      </c>
      <c r="G12742" t="s">
        <v>39375</v>
      </c>
      <c r="H12742" t="s">
        <v>16</v>
      </c>
      <c r="I12742" t="s">
        <v>16</v>
      </c>
      <c r="J12742">
        <f t="shared" si="199"/>
        <v>7</v>
      </c>
    </row>
    <row r="12743" spans="1:10" x14ac:dyDescent="0.35">
      <c r="A12743" t="s">
        <v>23</v>
      </c>
      <c r="B12743" t="s">
        <v>16512</v>
      </c>
      <c r="C12743" t="s">
        <v>16513</v>
      </c>
      <c r="D12743" t="s">
        <v>39376</v>
      </c>
      <c r="E12743" t="s">
        <v>27</v>
      </c>
      <c r="F12743" t="s">
        <v>34403</v>
      </c>
      <c r="G12743" t="s">
        <v>39377</v>
      </c>
      <c r="H12743" t="s">
        <v>16</v>
      </c>
      <c r="I12743" t="s">
        <v>30</v>
      </c>
      <c r="J12743">
        <f t="shared" si="199"/>
        <v>7</v>
      </c>
    </row>
    <row r="12744" spans="1:10" x14ac:dyDescent="0.35">
      <c r="A12744" t="s">
        <v>23</v>
      </c>
      <c r="B12744" t="s">
        <v>8170</v>
      </c>
      <c r="C12744" t="s">
        <v>8171</v>
      </c>
      <c r="D12744" t="s">
        <v>39378</v>
      </c>
      <c r="E12744" t="s">
        <v>27</v>
      </c>
      <c r="F12744" t="s">
        <v>34403</v>
      </c>
      <c r="G12744" t="s">
        <v>39379</v>
      </c>
      <c r="H12744" t="s">
        <v>16</v>
      </c>
      <c r="I12744" t="s">
        <v>30</v>
      </c>
      <c r="J12744">
        <f t="shared" si="199"/>
        <v>7</v>
      </c>
    </row>
    <row r="12745" spans="1:10" x14ac:dyDescent="0.35">
      <c r="A12745" t="s">
        <v>60</v>
      </c>
      <c r="B12745" t="s">
        <v>39380</v>
      </c>
      <c r="C12745" t="s">
        <v>39381</v>
      </c>
      <c r="D12745" t="s">
        <v>39382</v>
      </c>
      <c r="E12745" t="s">
        <v>27</v>
      </c>
      <c r="F12745" t="s">
        <v>34403</v>
      </c>
      <c r="G12745" t="s">
        <v>39383</v>
      </c>
      <c r="H12745" t="s">
        <v>16</v>
      </c>
      <c r="I12745" t="s">
        <v>30</v>
      </c>
      <c r="J12745">
        <f t="shared" si="199"/>
        <v>7</v>
      </c>
    </row>
    <row r="12746" spans="1:10" x14ac:dyDescent="0.35">
      <c r="A12746" t="s">
        <v>60</v>
      </c>
      <c r="B12746" t="s">
        <v>8174</v>
      </c>
      <c r="C12746" t="s">
        <v>8175</v>
      </c>
      <c r="D12746" t="s">
        <v>39384</v>
      </c>
      <c r="E12746" t="s">
        <v>27</v>
      </c>
      <c r="F12746" t="s">
        <v>34403</v>
      </c>
      <c r="G12746" t="s">
        <v>39385</v>
      </c>
      <c r="H12746" t="s">
        <v>16</v>
      </c>
      <c r="I12746" t="s">
        <v>16</v>
      </c>
      <c r="J12746">
        <f t="shared" si="199"/>
        <v>7</v>
      </c>
    </row>
    <row r="12747" spans="1:10" x14ac:dyDescent="0.35">
      <c r="A12747" t="s">
        <v>31</v>
      </c>
      <c r="B12747" t="s">
        <v>22138</v>
      </c>
      <c r="C12747" t="s">
        <v>22139</v>
      </c>
      <c r="D12747" t="s">
        <v>39386</v>
      </c>
      <c r="E12747" t="s">
        <v>27</v>
      </c>
      <c r="F12747" t="s">
        <v>30933</v>
      </c>
      <c r="G12747" t="s">
        <v>39387</v>
      </c>
      <c r="H12747" t="s">
        <v>16</v>
      </c>
      <c r="I12747" t="s">
        <v>16</v>
      </c>
      <c r="J12747">
        <f t="shared" si="199"/>
        <v>7</v>
      </c>
    </row>
    <row r="12748" spans="1:10" x14ac:dyDescent="0.35">
      <c r="A12748" t="s">
        <v>2020</v>
      </c>
      <c r="B12748" t="s">
        <v>22944</v>
      </c>
      <c r="C12748" t="s">
        <v>22945</v>
      </c>
      <c r="D12748" t="s">
        <v>39388</v>
      </c>
      <c r="E12748" t="s">
        <v>27</v>
      </c>
      <c r="F12748" t="s">
        <v>30933</v>
      </c>
      <c r="G12748" t="s">
        <v>39389</v>
      </c>
      <c r="H12748" t="s">
        <v>16</v>
      </c>
      <c r="I12748" t="s">
        <v>16</v>
      </c>
      <c r="J12748">
        <f t="shared" si="199"/>
        <v>7</v>
      </c>
    </row>
    <row r="12749" spans="1:10" x14ac:dyDescent="0.35">
      <c r="A12749" t="s">
        <v>2020</v>
      </c>
      <c r="B12749" t="s">
        <v>39390</v>
      </c>
      <c r="C12749" t="s">
        <v>39391</v>
      </c>
      <c r="D12749" t="s">
        <v>39392</v>
      </c>
      <c r="E12749" t="s">
        <v>27</v>
      </c>
      <c r="F12749" t="s">
        <v>30933</v>
      </c>
      <c r="G12749" t="s">
        <v>39393</v>
      </c>
      <c r="H12749" t="s">
        <v>16</v>
      </c>
      <c r="I12749" t="s">
        <v>30</v>
      </c>
      <c r="J12749">
        <f t="shared" si="199"/>
        <v>7</v>
      </c>
    </row>
    <row r="12750" spans="1:10" x14ac:dyDescent="0.35">
      <c r="A12750" t="s">
        <v>60</v>
      </c>
      <c r="B12750" t="s">
        <v>22156</v>
      </c>
      <c r="C12750" t="s">
        <v>22157</v>
      </c>
      <c r="D12750" t="s">
        <v>39394</v>
      </c>
      <c r="E12750" t="s">
        <v>27</v>
      </c>
      <c r="F12750" t="s">
        <v>30933</v>
      </c>
      <c r="G12750" t="s">
        <v>39395</v>
      </c>
      <c r="H12750" t="s">
        <v>16</v>
      </c>
      <c r="I12750" t="s">
        <v>30</v>
      </c>
      <c r="J12750">
        <f t="shared" si="199"/>
        <v>7</v>
      </c>
    </row>
    <row r="12751" spans="1:10" x14ac:dyDescent="0.35">
      <c r="A12751" t="s">
        <v>2020</v>
      </c>
      <c r="B12751" t="s">
        <v>39396</v>
      </c>
      <c r="C12751" t="s">
        <v>39397</v>
      </c>
      <c r="D12751" t="s">
        <v>39398</v>
      </c>
      <c r="E12751" t="s">
        <v>27</v>
      </c>
      <c r="F12751" t="s">
        <v>30933</v>
      </c>
      <c r="G12751" t="s">
        <v>39399</v>
      </c>
      <c r="H12751" t="s">
        <v>16</v>
      </c>
      <c r="I12751" t="s">
        <v>30</v>
      </c>
      <c r="J12751">
        <f t="shared" si="199"/>
        <v>7</v>
      </c>
    </row>
    <row r="12752" spans="1:10" x14ac:dyDescent="0.35">
      <c r="A12752" t="s">
        <v>2020</v>
      </c>
      <c r="B12752" t="s">
        <v>31104</v>
      </c>
      <c r="C12752" t="s">
        <v>31105</v>
      </c>
      <c r="D12752" t="s">
        <v>39400</v>
      </c>
      <c r="E12752" t="s">
        <v>27</v>
      </c>
      <c r="F12752" t="s">
        <v>30933</v>
      </c>
      <c r="G12752" t="s">
        <v>39401</v>
      </c>
      <c r="H12752" t="s">
        <v>16</v>
      </c>
      <c r="I12752" t="s">
        <v>30</v>
      </c>
      <c r="J12752">
        <f t="shared" si="199"/>
        <v>7</v>
      </c>
    </row>
    <row r="12753" spans="1:10" x14ac:dyDescent="0.35">
      <c r="A12753" t="s">
        <v>60</v>
      </c>
      <c r="B12753" t="s">
        <v>39402</v>
      </c>
      <c r="C12753" t="s">
        <v>39403</v>
      </c>
      <c r="D12753" t="s">
        <v>39404</v>
      </c>
      <c r="E12753" t="s">
        <v>27</v>
      </c>
      <c r="F12753" t="s">
        <v>30933</v>
      </c>
      <c r="G12753" t="s">
        <v>39405</v>
      </c>
      <c r="H12753" t="s">
        <v>16</v>
      </c>
      <c r="I12753" t="s">
        <v>30</v>
      </c>
      <c r="J12753">
        <f t="shared" si="199"/>
        <v>7</v>
      </c>
    </row>
    <row r="12754" spans="1:10" x14ac:dyDescent="0.35">
      <c r="A12754" t="s">
        <v>60</v>
      </c>
      <c r="B12754" t="s">
        <v>39406</v>
      </c>
      <c r="C12754" t="s">
        <v>39407</v>
      </c>
      <c r="D12754" t="s">
        <v>39408</v>
      </c>
      <c r="E12754" t="s">
        <v>27</v>
      </c>
      <c r="F12754" t="s">
        <v>30933</v>
      </c>
      <c r="G12754" t="s">
        <v>39409</v>
      </c>
      <c r="H12754" t="s">
        <v>16</v>
      </c>
      <c r="I12754" t="s">
        <v>16</v>
      </c>
      <c r="J12754">
        <f t="shared" si="199"/>
        <v>7</v>
      </c>
    </row>
    <row r="12755" spans="1:10" x14ac:dyDescent="0.35">
      <c r="A12755" t="s">
        <v>4012</v>
      </c>
      <c r="B12755" t="s">
        <v>39410</v>
      </c>
      <c r="C12755" t="s">
        <v>39411</v>
      </c>
      <c r="D12755" t="s">
        <v>39412</v>
      </c>
      <c r="E12755" t="s">
        <v>27</v>
      </c>
      <c r="F12755" t="s">
        <v>30933</v>
      </c>
      <c r="G12755" t="s">
        <v>39413</v>
      </c>
      <c r="H12755" t="s">
        <v>16</v>
      </c>
      <c r="I12755" t="s">
        <v>30</v>
      </c>
      <c r="J12755">
        <f t="shared" si="199"/>
        <v>7</v>
      </c>
    </row>
    <row r="12756" spans="1:10" x14ac:dyDescent="0.35">
      <c r="A12756" t="s">
        <v>60</v>
      </c>
      <c r="B12756" t="s">
        <v>25543</v>
      </c>
      <c r="C12756" t="s">
        <v>25544</v>
      </c>
      <c r="D12756" t="s">
        <v>39414</v>
      </c>
      <c r="E12756" t="s">
        <v>27</v>
      </c>
      <c r="F12756" t="s">
        <v>30933</v>
      </c>
      <c r="G12756" t="s">
        <v>39415</v>
      </c>
      <c r="H12756" t="s">
        <v>16</v>
      </c>
      <c r="I12756" t="s">
        <v>107</v>
      </c>
      <c r="J12756">
        <f t="shared" si="199"/>
        <v>7</v>
      </c>
    </row>
    <row r="12757" spans="1:10" x14ac:dyDescent="0.35">
      <c r="A12757" t="s">
        <v>2020</v>
      </c>
      <c r="B12757" t="s">
        <v>19958</v>
      </c>
      <c r="C12757" t="s">
        <v>19959</v>
      </c>
      <c r="D12757" t="s">
        <v>39416</v>
      </c>
      <c r="E12757" t="s">
        <v>27</v>
      </c>
      <c r="F12757" t="s">
        <v>30933</v>
      </c>
      <c r="G12757" t="s">
        <v>39417</v>
      </c>
      <c r="H12757" t="s">
        <v>16</v>
      </c>
      <c r="I12757" t="s">
        <v>30</v>
      </c>
      <c r="J12757">
        <f t="shared" si="199"/>
        <v>7</v>
      </c>
    </row>
    <row r="12758" spans="1:10" x14ac:dyDescent="0.35">
      <c r="A12758" t="s">
        <v>31</v>
      </c>
      <c r="B12758" t="s">
        <v>39418</v>
      </c>
      <c r="C12758" t="s">
        <v>39419</v>
      </c>
      <c r="D12758" t="s">
        <v>39420</v>
      </c>
      <c r="E12758" t="s">
        <v>27</v>
      </c>
      <c r="F12758" t="s">
        <v>30933</v>
      </c>
      <c r="G12758" t="s">
        <v>39421</v>
      </c>
      <c r="H12758" t="s">
        <v>16</v>
      </c>
      <c r="I12758" t="s">
        <v>16</v>
      </c>
      <c r="J12758">
        <f t="shared" si="199"/>
        <v>7</v>
      </c>
    </row>
    <row r="12759" spans="1:10" x14ac:dyDescent="0.35">
      <c r="A12759" t="s">
        <v>31</v>
      </c>
      <c r="B12759" t="s">
        <v>25798</v>
      </c>
      <c r="C12759" t="s">
        <v>25799</v>
      </c>
      <c r="D12759" t="s">
        <v>39422</v>
      </c>
      <c r="E12759" t="s">
        <v>27</v>
      </c>
      <c r="F12759" t="s">
        <v>30933</v>
      </c>
      <c r="G12759" t="s">
        <v>39423</v>
      </c>
      <c r="H12759" t="s">
        <v>16</v>
      </c>
      <c r="I12759" t="s">
        <v>30</v>
      </c>
      <c r="J12759">
        <f t="shared" si="199"/>
        <v>7</v>
      </c>
    </row>
    <row r="12760" spans="1:10" x14ac:dyDescent="0.35">
      <c r="A12760" t="s">
        <v>31</v>
      </c>
      <c r="B12760" t="s">
        <v>19954</v>
      </c>
      <c r="C12760" t="s">
        <v>19955</v>
      </c>
      <c r="D12760" t="s">
        <v>39424</v>
      </c>
      <c r="E12760" t="s">
        <v>27</v>
      </c>
      <c r="F12760" t="s">
        <v>30933</v>
      </c>
      <c r="G12760" t="s">
        <v>39425</v>
      </c>
      <c r="H12760" t="s">
        <v>16</v>
      </c>
      <c r="I12760" t="s">
        <v>30</v>
      </c>
      <c r="J12760">
        <f t="shared" si="199"/>
        <v>7</v>
      </c>
    </row>
    <row r="12761" spans="1:10" x14ac:dyDescent="0.35">
      <c r="A12761" t="s">
        <v>2020</v>
      </c>
      <c r="B12761" t="s">
        <v>39426</v>
      </c>
      <c r="C12761" t="s">
        <v>39427</v>
      </c>
      <c r="D12761" t="s">
        <v>39428</v>
      </c>
      <c r="E12761" t="s">
        <v>27</v>
      </c>
      <c r="F12761" t="s">
        <v>30933</v>
      </c>
      <c r="G12761" t="s">
        <v>39429</v>
      </c>
      <c r="H12761" t="s">
        <v>16</v>
      </c>
      <c r="I12761" t="s">
        <v>30</v>
      </c>
      <c r="J12761">
        <f t="shared" si="199"/>
        <v>7</v>
      </c>
    </row>
    <row r="12762" spans="1:10" x14ac:dyDescent="0.35">
      <c r="A12762" t="s">
        <v>4012</v>
      </c>
      <c r="B12762" t="s">
        <v>39430</v>
      </c>
      <c r="C12762" t="s">
        <v>39431</v>
      </c>
      <c r="D12762" t="s">
        <v>39432</v>
      </c>
      <c r="E12762" t="s">
        <v>27</v>
      </c>
      <c r="F12762" t="s">
        <v>30933</v>
      </c>
      <c r="G12762" t="s">
        <v>39433</v>
      </c>
      <c r="H12762" t="s">
        <v>16</v>
      </c>
      <c r="I12762" t="s">
        <v>30</v>
      </c>
      <c r="J12762">
        <f t="shared" si="199"/>
        <v>7</v>
      </c>
    </row>
    <row r="12763" spans="1:10" x14ac:dyDescent="0.35">
      <c r="A12763" t="s">
        <v>31</v>
      </c>
      <c r="B12763" t="s">
        <v>25804</v>
      </c>
      <c r="C12763" t="s">
        <v>25805</v>
      </c>
      <c r="D12763" t="s">
        <v>39434</v>
      </c>
      <c r="E12763" t="s">
        <v>27</v>
      </c>
      <c r="F12763" t="s">
        <v>30933</v>
      </c>
      <c r="G12763" t="s">
        <v>39435</v>
      </c>
      <c r="H12763" t="s">
        <v>16</v>
      </c>
      <c r="I12763" t="s">
        <v>30</v>
      </c>
      <c r="J12763">
        <f t="shared" si="199"/>
        <v>7</v>
      </c>
    </row>
    <row r="12764" spans="1:10" x14ac:dyDescent="0.35">
      <c r="A12764" t="s">
        <v>60</v>
      </c>
      <c r="B12764" t="s">
        <v>8592</v>
      </c>
      <c r="C12764" t="s">
        <v>8593</v>
      </c>
      <c r="D12764" t="s">
        <v>39436</v>
      </c>
      <c r="E12764" t="s">
        <v>27</v>
      </c>
      <c r="F12764" t="s">
        <v>25476</v>
      </c>
      <c r="G12764" t="s">
        <v>39437</v>
      </c>
      <c r="H12764" t="s">
        <v>16</v>
      </c>
      <c r="I12764" t="s">
        <v>30</v>
      </c>
      <c r="J12764">
        <f t="shared" si="199"/>
        <v>7</v>
      </c>
    </row>
    <row r="12765" spans="1:10" x14ac:dyDescent="0.35">
      <c r="A12765" t="s">
        <v>60</v>
      </c>
      <c r="B12765" t="s">
        <v>39438</v>
      </c>
      <c r="C12765" t="s">
        <v>39439</v>
      </c>
      <c r="D12765" t="s">
        <v>39440</v>
      </c>
      <c r="E12765" t="s">
        <v>27</v>
      </c>
      <c r="F12765" t="s">
        <v>25476</v>
      </c>
      <c r="G12765" t="s">
        <v>39441</v>
      </c>
      <c r="H12765" t="s">
        <v>16</v>
      </c>
      <c r="I12765" t="s">
        <v>16</v>
      </c>
      <c r="J12765">
        <f t="shared" si="199"/>
        <v>7</v>
      </c>
    </row>
    <row r="12766" spans="1:10" x14ac:dyDescent="0.35">
      <c r="A12766" t="s">
        <v>9</v>
      </c>
      <c r="B12766" t="s">
        <v>8600</v>
      </c>
      <c r="C12766" t="s">
        <v>8600</v>
      </c>
      <c r="D12766" t="s">
        <v>39442</v>
      </c>
      <c r="E12766" t="s">
        <v>242</v>
      </c>
      <c r="F12766" t="s">
        <v>25476</v>
      </c>
      <c r="G12766" t="s">
        <v>39443</v>
      </c>
      <c r="H12766" t="s">
        <v>16</v>
      </c>
      <c r="I12766" t="s">
        <v>16</v>
      </c>
      <c r="J12766">
        <f t="shared" si="199"/>
        <v>7</v>
      </c>
    </row>
    <row r="12767" spans="1:10" x14ac:dyDescent="0.35">
      <c r="A12767" t="s">
        <v>60</v>
      </c>
      <c r="B12767" t="s">
        <v>8603</v>
      </c>
      <c r="C12767" t="s">
        <v>8604</v>
      </c>
      <c r="D12767" t="s">
        <v>39444</v>
      </c>
      <c r="E12767" t="s">
        <v>27</v>
      </c>
      <c r="F12767" t="s">
        <v>25476</v>
      </c>
      <c r="G12767" t="s">
        <v>39445</v>
      </c>
      <c r="H12767" t="s">
        <v>16</v>
      </c>
      <c r="I12767" t="s">
        <v>16</v>
      </c>
      <c r="J12767">
        <f t="shared" si="199"/>
        <v>7</v>
      </c>
    </row>
    <row r="12768" spans="1:10" x14ac:dyDescent="0.35">
      <c r="A12768" t="s">
        <v>31</v>
      </c>
      <c r="B12768" t="s">
        <v>18655</v>
      </c>
      <c r="C12768" t="s">
        <v>18655</v>
      </c>
      <c r="D12768" t="s">
        <v>39446</v>
      </c>
      <c r="E12768" t="s">
        <v>27</v>
      </c>
      <c r="F12768" t="s">
        <v>25476</v>
      </c>
      <c r="G12768" t="s">
        <v>39447</v>
      </c>
      <c r="H12768" t="s">
        <v>16</v>
      </c>
      <c r="I12768" t="s">
        <v>30</v>
      </c>
      <c r="J12768">
        <f t="shared" si="199"/>
        <v>7</v>
      </c>
    </row>
    <row r="12769" spans="1:10" x14ac:dyDescent="0.35">
      <c r="A12769" t="s">
        <v>31</v>
      </c>
      <c r="B12769" t="s">
        <v>2234</v>
      </c>
      <c r="C12769" t="s">
        <v>2234</v>
      </c>
      <c r="D12769" t="s">
        <v>39448</v>
      </c>
      <c r="E12769" t="s">
        <v>27</v>
      </c>
      <c r="F12769" t="s">
        <v>25476</v>
      </c>
      <c r="G12769" t="s">
        <v>39449</v>
      </c>
      <c r="H12769" t="s">
        <v>16</v>
      </c>
      <c r="I12769" t="s">
        <v>16</v>
      </c>
      <c r="J12769">
        <f t="shared" si="199"/>
        <v>7</v>
      </c>
    </row>
    <row r="12770" spans="1:10" x14ac:dyDescent="0.35">
      <c r="A12770" t="s">
        <v>60</v>
      </c>
      <c r="B12770" t="s">
        <v>39450</v>
      </c>
      <c r="C12770" t="s">
        <v>39451</v>
      </c>
      <c r="D12770" t="s">
        <v>39452</v>
      </c>
      <c r="E12770" t="s">
        <v>27</v>
      </c>
      <c r="F12770" t="s">
        <v>25476</v>
      </c>
      <c r="G12770" t="s">
        <v>39453</v>
      </c>
      <c r="H12770" t="s">
        <v>16</v>
      </c>
      <c r="I12770" t="s">
        <v>30</v>
      </c>
      <c r="J12770">
        <f t="shared" si="199"/>
        <v>7</v>
      </c>
    </row>
    <row r="12771" spans="1:10" x14ac:dyDescent="0.35">
      <c r="A12771" t="s">
        <v>60</v>
      </c>
      <c r="B12771" t="s">
        <v>18945</v>
      </c>
      <c r="C12771" t="s">
        <v>18946</v>
      </c>
      <c r="D12771" t="s">
        <v>39454</v>
      </c>
      <c r="E12771" t="s">
        <v>27</v>
      </c>
      <c r="F12771" t="s">
        <v>25476</v>
      </c>
      <c r="G12771" t="s">
        <v>39455</v>
      </c>
      <c r="H12771" t="s">
        <v>16</v>
      </c>
      <c r="I12771" t="s">
        <v>30</v>
      </c>
      <c r="J12771">
        <f t="shared" si="199"/>
        <v>7</v>
      </c>
    </row>
    <row r="12772" spans="1:10" x14ac:dyDescent="0.35">
      <c r="A12772" t="s">
        <v>60</v>
      </c>
      <c r="B12772" t="s">
        <v>39456</v>
      </c>
      <c r="C12772" t="s">
        <v>39457</v>
      </c>
      <c r="D12772" t="s">
        <v>39458</v>
      </c>
      <c r="E12772" t="s">
        <v>27</v>
      </c>
      <c r="F12772" t="s">
        <v>25476</v>
      </c>
      <c r="G12772" t="s">
        <v>39459</v>
      </c>
      <c r="H12772" t="s">
        <v>16</v>
      </c>
      <c r="I12772" t="s">
        <v>30</v>
      </c>
      <c r="J12772">
        <f t="shared" si="199"/>
        <v>7</v>
      </c>
    </row>
    <row r="12773" spans="1:10" x14ac:dyDescent="0.35">
      <c r="A12773" t="s">
        <v>31</v>
      </c>
      <c r="B12773" t="s">
        <v>2268</v>
      </c>
      <c r="C12773" t="s">
        <v>2269</v>
      </c>
      <c r="D12773" t="s">
        <v>39460</v>
      </c>
      <c r="E12773" t="s">
        <v>27</v>
      </c>
      <c r="F12773" t="s">
        <v>25476</v>
      </c>
      <c r="G12773" t="s">
        <v>39461</v>
      </c>
      <c r="H12773" t="s">
        <v>16</v>
      </c>
      <c r="I12773" t="s">
        <v>107</v>
      </c>
      <c r="J12773">
        <f t="shared" si="199"/>
        <v>7</v>
      </c>
    </row>
    <row r="12774" spans="1:10" x14ac:dyDescent="0.35">
      <c r="A12774" t="s">
        <v>60</v>
      </c>
      <c r="B12774" t="s">
        <v>6539</v>
      </c>
      <c r="C12774" t="s">
        <v>6540</v>
      </c>
      <c r="D12774" t="s">
        <v>39462</v>
      </c>
      <c r="E12774" t="s">
        <v>27</v>
      </c>
      <c r="F12774" t="s">
        <v>25476</v>
      </c>
      <c r="G12774" t="s">
        <v>39463</v>
      </c>
      <c r="H12774" t="s">
        <v>16</v>
      </c>
      <c r="I12774" t="s">
        <v>30</v>
      </c>
      <c r="J12774">
        <f t="shared" si="199"/>
        <v>7</v>
      </c>
    </row>
    <row r="12775" spans="1:10" x14ac:dyDescent="0.35">
      <c r="A12775" t="s">
        <v>9</v>
      </c>
      <c r="B12775" t="s">
        <v>2280</v>
      </c>
      <c r="C12775" t="s">
        <v>2280</v>
      </c>
      <c r="D12775" t="s">
        <v>39464</v>
      </c>
      <c r="E12775" t="s">
        <v>242</v>
      </c>
      <c r="F12775" t="s">
        <v>25476</v>
      </c>
      <c r="G12775" t="s">
        <v>39465</v>
      </c>
      <c r="H12775" t="s">
        <v>16</v>
      </c>
      <c r="I12775" t="s">
        <v>30</v>
      </c>
      <c r="J12775">
        <f t="shared" si="199"/>
        <v>7</v>
      </c>
    </row>
    <row r="12776" spans="1:10" x14ac:dyDescent="0.35">
      <c r="A12776" t="s">
        <v>31</v>
      </c>
      <c r="B12776" t="s">
        <v>15478</v>
      </c>
      <c r="C12776" t="s">
        <v>15479</v>
      </c>
      <c r="D12776" t="s">
        <v>39466</v>
      </c>
      <c r="E12776" t="s">
        <v>27</v>
      </c>
      <c r="F12776" t="s">
        <v>34279</v>
      </c>
      <c r="G12776" t="s">
        <v>39467</v>
      </c>
      <c r="H12776" t="s">
        <v>16</v>
      </c>
      <c r="I12776" t="s">
        <v>16</v>
      </c>
      <c r="J12776">
        <f t="shared" si="199"/>
        <v>7</v>
      </c>
    </row>
    <row r="12777" spans="1:10" x14ac:dyDescent="0.35">
      <c r="A12777" t="s">
        <v>31</v>
      </c>
      <c r="B12777" t="s">
        <v>39468</v>
      </c>
      <c r="C12777" t="s">
        <v>39469</v>
      </c>
      <c r="D12777" t="s">
        <v>39470</v>
      </c>
      <c r="E12777" t="s">
        <v>27</v>
      </c>
      <c r="F12777" t="s">
        <v>34279</v>
      </c>
      <c r="G12777" t="s">
        <v>39471</v>
      </c>
      <c r="H12777" t="s">
        <v>16</v>
      </c>
      <c r="I12777" t="s">
        <v>30</v>
      </c>
      <c r="J12777">
        <f t="shared" si="199"/>
        <v>7</v>
      </c>
    </row>
    <row r="12778" spans="1:10" x14ac:dyDescent="0.35">
      <c r="A12778" t="s">
        <v>31</v>
      </c>
      <c r="B12778" t="s">
        <v>10150</v>
      </c>
      <c r="C12778" t="s">
        <v>10151</v>
      </c>
      <c r="D12778" t="s">
        <v>39472</v>
      </c>
      <c r="E12778" t="s">
        <v>27</v>
      </c>
      <c r="F12778" t="s">
        <v>34279</v>
      </c>
      <c r="G12778" t="s">
        <v>39473</v>
      </c>
      <c r="H12778" t="s">
        <v>16</v>
      </c>
      <c r="I12778" t="s">
        <v>16</v>
      </c>
      <c r="J12778">
        <f t="shared" si="199"/>
        <v>7</v>
      </c>
    </row>
    <row r="12779" spans="1:10" x14ac:dyDescent="0.35">
      <c r="A12779" t="s">
        <v>31</v>
      </c>
      <c r="B12779" t="s">
        <v>12342</v>
      </c>
      <c r="C12779" t="s">
        <v>12343</v>
      </c>
      <c r="D12779" t="s">
        <v>39474</v>
      </c>
      <c r="E12779" t="s">
        <v>27</v>
      </c>
      <c r="F12779" t="s">
        <v>34279</v>
      </c>
      <c r="G12779" t="s">
        <v>39475</v>
      </c>
      <c r="H12779" t="s">
        <v>16</v>
      </c>
      <c r="I12779" t="s">
        <v>30</v>
      </c>
      <c r="J12779">
        <f t="shared" si="199"/>
        <v>7</v>
      </c>
    </row>
    <row r="12780" spans="1:10" x14ac:dyDescent="0.35">
      <c r="A12780" t="s">
        <v>31</v>
      </c>
      <c r="B12780" t="s">
        <v>22265</v>
      </c>
      <c r="C12780" t="s">
        <v>22266</v>
      </c>
      <c r="D12780" t="s">
        <v>39476</v>
      </c>
      <c r="E12780" t="s">
        <v>27</v>
      </c>
      <c r="F12780" t="s">
        <v>25476</v>
      </c>
      <c r="G12780" t="s">
        <v>39477</v>
      </c>
      <c r="H12780" t="s">
        <v>16</v>
      </c>
      <c r="I12780" t="s">
        <v>16</v>
      </c>
      <c r="J12780">
        <f t="shared" si="199"/>
        <v>7</v>
      </c>
    </row>
    <row r="12781" spans="1:10" x14ac:dyDescent="0.35">
      <c r="A12781" t="s">
        <v>23</v>
      </c>
      <c r="B12781" t="s">
        <v>13051</v>
      </c>
      <c r="C12781" t="s">
        <v>13052</v>
      </c>
      <c r="D12781" t="s">
        <v>39478</v>
      </c>
      <c r="E12781" t="s">
        <v>27</v>
      </c>
      <c r="F12781" t="s">
        <v>25476</v>
      </c>
      <c r="G12781" t="s">
        <v>39479</v>
      </c>
      <c r="H12781" t="s">
        <v>16</v>
      </c>
      <c r="I12781" t="s">
        <v>30</v>
      </c>
      <c r="J12781">
        <f t="shared" si="199"/>
        <v>7</v>
      </c>
    </row>
    <row r="12782" spans="1:10" x14ac:dyDescent="0.35">
      <c r="A12782" t="s">
        <v>60</v>
      </c>
      <c r="B12782" t="s">
        <v>2698</v>
      </c>
      <c r="C12782" t="s">
        <v>2699</v>
      </c>
      <c r="D12782" t="s">
        <v>39480</v>
      </c>
      <c r="E12782" t="s">
        <v>27</v>
      </c>
      <c r="F12782" t="s">
        <v>25476</v>
      </c>
      <c r="G12782" t="s">
        <v>39481</v>
      </c>
      <c r="H12782" t="s">
        <v>16</v>
      </c>
      <c r="I12782" t="s">
        <v>16</v>
      </c>
      <c r="J12782">
        <f t="shared" si="199"/>
        <v>7</v>
      </c>
    </row>
    <row r="12783" spans="1:10" x14ac:dyDescent="0.35">
      <c r="A12783" t="s">
        <v>60</v>
      </c>
      <c r="B12783" t="s">
        <v>39482</v>
      </c>
      <c r="C12783" t="s">
        <v>39483</v>
      </c>
      <c r="D12783" t="s">
        <v>39484</v>
      </c>
      <c r="E12783" t="s">
        <v>27</v>
      </c>
      <c r="F12783" t="s">
        <v>25476</v>
      </c>
      <c r="G12783" t="s">
        <v>39485</v>
      </c>
      <c r="H12783" t="s">
        <v>16</v>
      </c>
      <c r="I12783" t="s">
        <v>30</v>
      </c>
      <c r="J12783">
        <f t="shared" si="199"/>
        <v>7</v>
      </c>
    </row>
    <row r="12784" spans="1:10" x14ac:dyDescent="0.35">
      <c r="A12784" t="s">
        <v>60</v>
      </c>
      <c r="B12784" t="s">
        <v>39486</v>
      </c>
      <c r="C12784" t="s">
        <v>39487</v>
      </c>
      <c r="D12784" t="s">
        <v>39488</v>
      </c>
      <c r="E12784" t="s">
        <v>27</v>
      </c>
      <c r="F12784" t="s">
        <v>25476</v>
      </c>
      <c r="G12784" t="s">
        <v>39489</v>
      </c>
      <c r="H12784" t="s">
        <v>16</v>
      </c>
      <c r="I12784" t="s">
        <v>16</v>
      </c>
      <c r="J12784">
        <f t="shared" si="199"/>
        <v>7</v>
      </c>
    </row>
    <row r="12785" spans="1:10" x14ac:dyDescent="0.35">
      <c r="A12785" t="s">
        <v>31</v>
      </c>
      <c r="B12785" t="s">
        <v>6996</v>
      </c>
      <c r="C12785" t="s">
        <v>6997</v>
      </c>
      <c r="D12785" t="s">
        <v>39490</v>
      </c>
      <c r="E12785" t="s">
        <v>27</v>
      </c>
      <c r="F12785" t="s">
        <v>25476</v>
      </c>
      <c r="G12785" t="s">
        <v>39491</v>
      </c>
      <c r="H12785" t="s">
        <v>16</v>
      </c>
      <c r="I12785" t="s">
        <v>16</v>
      </c>
      <c r="J12785">
        <f t="shared" si="199"/>
        <v>7</v>
      </c>
    </row>
    <row r="12786" spans="1:10" x14ac:dyDescent="0.35">
      <c r="A12786" t="s">
        <v>31</v>
      </c>
      <c r="B12786" t="s">
        <v>2710</v>
      </c>
      <c r="C12786" t="s">
        <v>2711</v>
      </c>
      <c r="D12786" t="s">
        <v>39492</v>
      </c>
      <c r="E12786" t="s">
        <v>27</v>
      </c>
      <c r="F12786" t="s">
        <v>25476</v>
      </c>
      <c r="G12786" t="s">
        <v>39493</v>
      </c>
      <c r="H12786" t="s">
        <v>16</v>
      </c>
      <c r="I12786" t="s">
        <v>16</v>
      </c>
      <c r="J12786">
        <f t="shared" si="199"/>
        <v>7</v>
      </c>
    </row>
    <row r="12787" spans="1:10" x14ac:dyDescent="0.35">
      <c r="A12787" t="s">
        <v>60</v>
      </c>
      <c r="B12787" t="s">
        <v>2726</v>
      </c>
      <c r="C12787" t="s">
        <v>2727</v>
      </c>
      <c r="D12787" t="s">
        <v>39494</v>
      </c>
      <c r="E12787" t="s">
        <v>27</v>
      </c>
      <c r="F12787" t="s">
        <v>25476</v>
      </c>
      <c r="G12787" t="s">
        <v>39495</v>
      </c>
      <c r="H12787" t="s">
        <v>16</v>
      </c>
      <c r="I12787" t="s">
        <v>16</v>
      </c>
      <c r="J12787">
        <f t="shared" si="199"/>
        <v>7</v>
      </c>
    </row>
    <row r="12788" spans="1:10" x14ac:dyDescent="0.35">
      <c r="A12788" t="s">
        <v>60</v>
      </c>
      <c r="B12788" t="s">
        <v>39486</v>
      </c>
      <c r="C12788" t="s">
        <v>39487</v>
      </c>
      <c r="D12788" t="s">
        <v>39496</v>
      </c>
      <c r="E12788" t="s">
        <v>27</v>
      </c>
      <c r="F12788" t="s">
        <v>25476</v>
      </c>
      <c r="G12788" t="s">
        <v>39497</v>
      </c>
      <c r="H12788" t="s">
        <v>16</v>
      </c>
      <c r="I12788" t="s">
        <v>16</v>
      </c>
      <c r="J12788">
        <f t="shared" si="199"/>
        <v>7</v>
      </c>
    </row>
    <row r="12789" spans="1:10" x14ac:dyDescent="0.35">
      <c r="A12789" t="s">
        <v>60</v>
      </c>
      <c r="B12789" t="s">
        <v>3526</v>
      </c>
      <c r="C12789" t="s">
        <v>3527</v>
      </c>
      <c r="D12789" t="s">
        <v>39498</v>
      </c>
      <c r="E12789" t="s">
        <v>27</v>
      </c>
      <c r="F12789" t="s">
        <v>25476</v>
      </c>
      <c r="G12789" t="s">
        <v>39499</v>
      </c>
      <c r="H12789" t="s">
        <v>16</v>
      </c>
      <c r="I12789" t="s">
        <v>30</v>
      </c>
      <c r="J12789">
        <f t="shared" si="199"/>
        <v>7</v>
      </c>
    </row>
    <row r="12790" spans="1:10" x14ac:dyDescent="0.35">
      <c r="A12790" t="s">
        <v>60</v>
      </c>
      <c r="B12790" t="s">
        <v>2734</v>
      </c>
      <c r="C12790" t="s">
        <v>2735</v>
      </c>
      <c r="D12790" t="s">
        <v>39500</v>
      </c>
      <c r="E12790" t="s">
        <v>27</v>
      </c>
      <c r="F12790" t="s">
        <v>25476</v>
      </c>
      <c r="G12790" t="s">
        <v>39501</v>
      </c>
      <c r="H12790" t="s">
        <v>16</v>
      </c>
      <c r="I12790" t="s">
        <v>30</v>
      </c>
      <c r="J12790">
        <f t="shared" si="199"/>
        <v>7</v>
      </c>
    </row>
    <row r="12791" spans="1:10" x14ac:dyDescent="0.35">
      <c r="A12791" t="s">
        <v>60</v>
      </c>
      <c r="B12791" t="s">
        <v>2742</v>
      </c>
      <c r="C12791" t="s">
        <v>2743</v>
      </c>
      <c r="D12791" t="s">
        <v>39502</v>
      </c>
      <c r="E12791" t="s">
        <v>27</v>
      </c>
      <c r="F12791" t="s">
        <v>25476</v>
      </c>
      <c r="G12791" t="s">
        <v>39503</v>
      </c>
      <c r="H12791" t="s">
        <v>16</v>
      </c>
      <c r="I12791" t="s">
        <v>107</v>
      </c>
      <c r="J12791">
        <f t="shared" si="199"/>
        <v>7</v>
      </c>
    </row>
    <row r="12792" spans="1:10" x14ac:dyDescent="0.35">
      <c r="A12792" t="s">
        <v>31</v>
      </c>
      <c r="B12792" t="s">
        <v>7054</v>
      </c>
      <c r="C12792" t="s">
        <v>7055</v>
      </c>
      <c r="D12792" t="s">
        <v>39504</v>
      </c>
      <c r="E12792" t="s">
        <v>27</v>
      </c>
      <c r="F12792" t="s">
        <v>25476</v>
      </c>
      <c r="G12792" t="s">
        <v>39505</v>
      </c>
      <c r="H12792" t="s">
        <v>16</v>
      </c>
      <c r="I12792" t="s">
        <v>16</v>
      </c>
      <c r="J12792">
        <f t="shared" si="199"/>
        <v>7</v>
      </c>
    </row>
    <row r="12793" spans="1:10" x14ac:dyDescent="0.35">
      <c r="A12793" t="s">
        <v>31</v>
      </c>
      <c r="B12793" t="s">
        <v>1666</v>
      </c>
      <c r="C12793" t="s">
        <v>1667</v>
      </c>
      <c r="D12793" t="s">
        <v>39506</v>
      </c>
      <c r="E12793" t="s">
        <v>27</v>
      </c>
      <c r="F12793" t="s">
        <v>39507</v>
      </c>
      <c r="G12793" t="s">
        <v>39508</v>
      </c>
      <c r="H12793" t="s">
        <v>16</v>
      </c>
      <c r="I12793" t="s">
        <v>107</v>
      </c>
      <c r="J12793">
        <f t="shared" si="199"/>
        <v>7</v>
      </c>
    </row>
    <row r="12794" spans="1:10" x14ac:dyDescent="0.35">
      <c r="A12794" t="s">
        <v>60</v>
      </c>
      <c r="B12794" t="s">
        <v>21250</v>
      </c>
      <c r="C12794" t="s">
        <v>21251</v>
      </c>
      <c r="D12794" t="s">
        <v>39509</v>
      </c>
      <c r="E12794" t="s">
        <v>27</v>
      </c>
      <c r="F12794" t="s">
        <v>39507</v>
      </c>
      <c r="G12794" t="s">
        <v>39510</v>
      </c>
      <c r="H12794" t="s">
        <v>16</v>
      </c>
      <c r="I12794" t="s">
        <v>30</v>
      </c>
      <c r="J12794">
        <f t="shared" si="199"/>
        <v>7</v>
      </c>
    </row>
    <row r="12795" spans="1:10" x14ac:dyDescent="0.35">
      <c r="A12795" t="s">
        <v>60</v>
      </c>
      <c r="B12795" t="s">
        <v>39511</v>
      </c>
      <c r="C12795" t="s">
        <v>39512</v>
      </c>
      <c r="D12795" t="s">
        <v>39513</v>
      </c>
      <c r="E12795" t="s">
        <v>27</v>
      </c>
      <c r="F12795" t="s">
        <v>39507</v>
      </c>
      <c r="G12795" t="s">
        <v>39514</v>
      </c>
      <c r="H12795" t="s">
        <v>16</v>
      </c>
      <c r="I12795" t="s">
        <v>30</v>
      </c>
      <c r="J12795">
        <f t="shared" si="199"/>
        <v>7</v>
      </c>
    </row>
    <row r="12796" spans="1:10" x14ac:dyDescent="0.35">
      <c r="A12796" t="s">
        <v>60</v>
      </c>
      <c r="B12796" t="s">
        <v>39515</v>
      </c>
      <c r="C12796" t="s">
        <v>39516</v>
      </c>
      <c r="D12796" t="s">
        <v>39517</v>
      </c>
      <c r="E12796" t="s">
        <v>27</v>
      </c>
      <c r="F12796" t="s">
        <v>39507</v>
      </c>
      <c r="G12796" t="s">
        <v>39518</v>
      </c>
      <c r="H12796" t="s">
        <v>16</v>
      </c>
      <c r="I12796" t="s">
        <v>30</v>
      </c>
      <c r="J12796">
        <f t="shared" si="199"/>
        <v>7</v>
      </c>
    </row>
    <row r="12797" spans="1:10" x14ac:dyDescent="0.35">
      <c r="A12797" t="s">
        <v>60</v>
      </c>
      <c r="B12797" t="s">
        <v>39519</v>
      </c>
      <c r="C12797" t="s">
        <v>39520</v>
      </c>
      <c r="D12797" t="s">
        <v>39521</v>
      </c>
      <c r="E12797" t="s">
        <v>27</v>
      </c>
      <c r="F12797" t="s">
        <v>39507</v>
      </c>
      <c r="G12797" t="s">
        <v>39522</v>
      </c>
      <c r="H12797" t="s">
        <v>16</v>
      </c>
      <c r="I12797" t="s">
        <v>30</v>
      </c>
      <c r="J12797">
        <f t="shared" si="199"/>
        <v>7</v>
      </c>
    </row>
    <row r="12798" spans="1:10" x14ac:dyDescent="0.35">
      <c r="A12798" t="s">
        <v>60</v>
      </c>
      <c r="B12798" t="s">
        <v>29033</v>
      </c>
      <c r="C12798" t="s">
        <v>29034</v>
      </c>
      <c r="D12798" t="s">
        <v>39523</v>
      </c>
      <c r="E12798" t="s">
        <v>27</v>
      </c>
      <c r="F12798" t="s">
        <v>39507</v>
      </c>
      <c r="G12798" t="s">
        <v>39524</v>
      </c>
      <c r="H12798" t="s">
        <v>16</v>
      </c>
      <c r="I12798" t="s">
        <v>16</v>
      </c>
      <c r="J12798">
        <f t="shared" si="199"/>
        <v>7</v>
      </c>
    </row>
    <row r="12799" spans="1:10" x14ac:dyDescent="0.35">
      <c r="A12799" t="s">
        <v>60</v>
      </c>
      <c r="B12799" t="s">
        <v>35644</v>
      </c>
      <c r="C12799" t="s">
        <v>35645</v>
      </c>
      <c r="D12799" t="s">
        <v>39525</v>
      </c>
      <c r="E12799" t="s">
        <v>27</v>
      </c>
      <c r="F12799" t="s">
        <v>39507</v>
      </c>
      <c r="G12799" t="s">
        <v>39526</v>
      </c>
      <c r="H12799" t="s">
        <v>16</v>
      </c>
      <c r="I12799" t="s">
        <v>16</v>
      </c>
      <c r="J12799">
        <f t="shared" si="199"/>
        <v>7</v>
      </c>
    </row>
    <row r="12800" spans="1:10" x14ac:dyDescent="0.35">
      <c r="A12800" t="s">
        <v>60</v>
      </c>
      <c r="B12800" t="s">
        <v>39527</v>
      </c>
      <c r="C12800" t="s">
        <v>39527</v>
      </c>
      <c r="D12800" t="s">
        <v>39528</v>
      </c>
      <c r="E12800" t="s">
        <v>27</v>
      </c>
      <c r="F12800" t="s">
        <v>39507</v>
      </c>
      <c r="G12800" t="s">
        <v>39529</v>
      </c>
      <c r="H12800" t="s">
        <v>16</v>
      </c>
      <c r="I12800" t="s">
        <v>16</v>
      </c>
      <c r="J12800">
        <f t="shared" si="199"/>
        <v>7</v>
      </c>
    </row>
    <row r="12801" spans="1:10" x14ac:dyDescent="0.35">
      <c r="A12801" t="s">
        <v>60</v>
      </c>
      <c r="B12801" t="s">
        <v>27367</v>
      </c>
      <c r="C12801" t="s">
        <v>27368</v>
      </c>
      <c r="D12801" t="s">
        <v>39530</v>
      </c>
      <c r="E12801" t="s">
        <v>27</v>
      </c>
      <c r="F12801" t="s">
        <v>39507</v>
      </c>
      <c r="G12801" t="s">
        <v>39531</v>
      </c>
      <c r="H12801" t="s">
        <v>16</v>
      </c>
      <c r="I12801" t="s">
        <v>30</v>
      </c>
      <c r="J12801">
        <f t="shared" si="199"/>
        <v>7</v>
      </c>
    </row>
    <row r="12802" spans="1:10" x14ac:dyDescent="0.35">
      <c r="A12802" t="s">
        <v>60</v>
      </c>
      <c r="B12802" t="s">
        <v>21332</v>
      </c>
      <c r="C12802" t="s">
        <v>21333</v>
      </c>
      <c r="D12802" t="s">
        <v>39532</v>
      </c>
      <c r="E12802" t="s">
        <v>27</v>
      </c>
      <c r="F12802" t="s">
        <v>39507</v>
      </c>
      <c r="G12802" t="s">
        <v>39533</v>
      </c>
      <c r="H12802" t="s">
        <v>16</v>
      </c>
      <c r="I12802" t="s">
        <v>30</v>
      </c>
      <c r="J12802">
        <f t="shared" si="199"/>
        <v>7</v>
      </c>
    </row>
    <row r="12803" spans="1:10" x14ac:dyDescent="0.35">
      <c r="A12803" t="s">
        <v>60</v>
      </c>
      <c r="B12803" t="s">
        <v>39534</v>
      </c>
      <c r="C12803" t="s">
        <v>39535</v>
      </c>
      <c r="D12803" t="s">
        <v>39536</v>
      </c>
      <c r="E12803" t="s">
        <v>27</v>
      </c>
      <c r="F12803" t="s">
        <v>39507</v>
      </c>
      <c r="G12803" t="s">
        <v>39537</v>
      </c>
      <c r="H12803" t="s">
        <v>16</v>
      </c>
      <c r="I12803" t="s">
        <v>16</v>
      </c>
      <c r="J12803">
        <f t="shared" ref="J12803:J12866" si="200">MONTH(F12803)</f>
        <v>7</v>
      </c>
    </row>
    <row r="12804" spans="1:10" x14ac:dyDescent="0.35">
      <c r="A12804" t="s">
        <v>60</v>
      </c>
      <c r="B12804" t="s">
        <v>21979</v>
      </c>
      <c r="C12804" t="s">
        <v>21980</v>
      </c>
      <c r="D12804" t="s">
        <v>39538</v>
      </c>
      <c r="E12804" t="s">
        <v>27</v>
      </c>
      <c r="F12804" t="s">
        <v>39507</v>
      </c>
      <c r="G12804" t="s">
        <v>39539</v>
      </c>
      <c r="H12804" t="s">
        <v>16</v>
      </c>
      <c r="I12804" t="s">
        <v>16</v>
      </c>
      <c r="J12804">
        <f t="shared" si="200"/>
        <v>7</v>
      </c>
    </row>
    <row r="12805" spans="1:10" x14ac:dyDescent="0.35">
      <c r="A12805" t="s">
        <v>60</v>
      </c>
      <c r="B12805" t="s">
        <v>29041</v>
      </c>
      <c r="C12805" t="s">
        <v>29042</v>
      </c>
      <c r="D12805" t="s">
        <v>39540</v>
      </c>
      <c r="E12805" t="s">
        <v>27</v>
      </c>
      <c r="F12805" t="s">
        <v>39507</v>
      </c>
      <c r="G12805" t="s">
        <v>39541</v>
      </c>
      <c r="H12805" t="s">
        <v>16</v>
      </c>
      <c r="I12805" t="s">
        <v>16</v>
      </c>
      <c r="J12805">
        <f t="shared" si="200"/>
        <v>7</v>
      </c>
    </row>
    <row r="12806" spans="1:10" x14ac:dyDescent="0.35">
      <c r="A12806" t="s">
        <v>60</v>
      </c>
      <c r="B12806" t="s">
        <v>27403</v>
      </c>
      <c r="C12806" t="s">
        <v>27404</v>
      </c>
      <c r="D12806" t="s">
        <v>39542</v>
      </c>
      <c r="E12806" t="s">
        <v>27</v>
      </c>
      <c r="F12806" t="s">
        <v>39507</v>
      </c>
      <c r="G12806" t="s">
        <v>39543</v>
      </c>
      <c r="H12806" t="s">
        <v>16</v>
      </c>
      <c r="I12806" t="s">
        <v>30</v>
      </c>
      <c r="J12806">
        <f t="shared" si="200"/>
        <v>7</v>
      </c>
    </row>
    <row r="12807" spans="1:10" x14ac:dyDescent="0.35">
      <c r="A12807" t="s">
        <v>60</v>
      </c>
      <c r="B12807" t="s">
        <v>33055</v>
      </c>
      <c r="C12807" t="s">
        <v>33056</v>
      </c>
      <c r="D12807" t="s">
        <v>39544</v>
      </c>
      <c r="E12807" t="s">
        <v>27</v>
      </c>
      <c r="F12807" t="s">
        <v>39507</v>
      </c>
      <c r="G12807" t="s">
        <v>39545</v>
      </c>
      <c r="H12807" t="s">
        <v>16</v>
      </c>
      <c r="I12807" t="s">
        <v>30</v>
      </c>
      <c r="J12807">
        <f t="shared" si="200"/>
        <v>7</v>
      </c>
    </row>
    <row r="12808" spans="1:10" x14ac:dyDescent="0.35">
      <c r="A12808" t="s">
        <v>60</v>
      </c>
      <c r="B12808" t="s">
        <v>22001</v>
      </c>
      <c r="C12808" t="s">
        <v>22002</v>
      </c>
      <c r="D12808" t="s">
        <v>39546</v>
      </c>
      <c r="E12808" t="s">
        <v>27</v>
      </c>
      <c r="F12808" t="s">
        <v>39507</v>
      </c>
      <c r="G12808" t="s">
        <v>39547</v>
      </c>
      <c r="H12808" t="s">
        <v>16</v>
      </c>
      <c r="I12808" t="s">
        <v>16</v>
      </c>
      <c r="J12808">
        <f t="shared" si="200"/>
        <v>7</v>
      </c>
    </row>
    <row r="12809" spans="1:10" x14ac:dyDescent="0.35">
      <c r="A12809" t="s">
        <v>31</v>
      </c>
      <c r="B12809" t="s">
        <v>4434</v>
      </c>
      <c r="C12809" t="s">
        <v>4435</v>
      </c>
      <c r="D12809" t="s">
        <v>39548</v>
      </c>
      <c r="E12809" t="s">
        <v>27</v>
      </c>
      <c r="F12809" t="s">
        <v>34279</v>
      </c>
      <c r="G12809" t="s">
        <v>39549</v>
      </c>
      <c r="H12809" t="s">
        <v>16</v>
      </c>
      <c r="I12809" t="s">
        <v>107</v>
      </c>
      <c r="J12809">
        <f t="shared" si="200"/>
        <v>7</v>
      </c>
    </row>
    <row r="12810" spans="1:10" x14ac:dyDescent="0.35">
      <c r="A12810" t="s">
        <v>31</v>
      </c>
      <c r="B12810" t="s">
        <v>39550</v>
      </c>
      <c r="C12810" t="s">
        <v>39551</v>
      </c>
      <c r="D12810" t="s">
        <v>39552</v>
      </c>
      <c r="E12810" t="s">
        <v>27</v>
      </c>
      <c r="F12810" t="s">
        <v>34279</v>
      </c>
      <c r="G12810" t="s">
        <v>39553</v>
      </c>
      <c r="H12810" t="s">
        <v>16</v>
      </c>
      <c r="I12810" t="s">
        <v>107</v>
      </c>
      <c r="J12810">
        <f t="shared" si="200"/>
        <v>7</v>
      </c>
    </row>
    <row r="12811" spans="1:10" x14ac:dyDescent="0.35">
      <c r="A12811" t="s">
        <v>31</v>
      </c>
      <c r="B12811" t="s">
        <v>39554</v>
      </c>
      <c r="C12811" t="s">
        <v>39555</v>
      </c>
      <c r="D12811" t="s">
        <v>39556</v>
      </c>
      <c r="E12811" t="s">
        <v>27</v>
      </c>
      <c r="F12811" t="s">
        <v>34279</v>
      </c>
      <c r="G12811" t="s">
        <v>39557</v>
      </c>
      <c r="H12811" t="s">
        <v>16</v>
      </c>
      <c r="I12811" t="s">
        <v>16</v>
      </c>
      <c r="J12811">
        <f t="shared" si="200"/>
        <v>7</v>
      </c>
    </row>
    <row r="12812" spans="1:10" x14ac:dyDescent="0.35">
      <c r="A12812" t="s">
        <v>31</v>
      </c>
      <c r="B12812" t="s">
        <v>4438</v>
      </c>
      <c r="C12812" t="s">
        <v>4439</v>
      </c>
      <c r="D12812" t="s">
        <v>39558</v>
      </c>
      <c r="E12812" t="s">
        <v>27</v>
      </c>
      <c r="F12812" t="s">
        <v>34279</v>
      </c>
      <c r="G12812" t="s">
        <v>39559</v>
      </c>
      <c r="H12812" t="s">
        <v>16</v>
      </c>
      <c r="I12812" t="s">
        <v>16</v>
      </c>
      <c r="J12812">
        <f t="shared" si="200"/>
        <v>7</v>
      </c>
    </row>
    <row r="12813" spans="1:10" x14ac:dyDescent="0.35">
      <c r="A12813" t="s">
        <v>31</v>
      </c>
      <c r="B12813" t="s">
        <v>4442</v>
      </c>
      <c r="C12813" t="s">
        <v>4443</v>
      </c>
      <c r="D12813" t="s">
        <v>39560</v>
      </c>
      <c r="E12813" t="s">
        <v>27</v>
      </c>
      <c r="F12813" t="s">
        <v>34279</v>
      </c>
      <c r="G12813" t="s">
        <v>39561</v>
      </c>
      <c r="H12813" t="s">
        <v>16</v>
      </c>
      <c r="I12813" t="s">
        <v>16</v>
      </c>
      <c r="J12813">
        <f t="shared" si="200"/>
        <v>7</v>
      </c>
    </row>
    <row r="12814" spans="1:10" x14ac:dyDescent="0.35">
      <c r="A12814" t="s">
        <v>60</v>
      </c>
      <c r="B12814" t="s">
        <v>15885</v>
      </c>
      <c r="C12814" t="s">
        <v>15886</v>
      </c>
      <c r="D12814" t="s">
        <v>39562</v>
      </c>
      <c r="E12814" t="s">
        <v>27</v>
      </c>
      <c r="F12814" t="s">
        <v>34279</v>
      </c>
      <c r="G12814" t="s">
        <v>39563</v>
      </c>
      <c r="H12814" t="s">
        <v>16</v>
      </c>
      <c r="I12814" t="s">
        <v>16</v>
      </c>
      <c r="J12814">
        <f t="shared" si="200"/>
        <v>7</v>
      </c>
    </row>
    <row r="12815" spans="1:10" x14ac:dyDescent="0.35">
      <c r="A12815" t="s">
        <v>31</v>
      </c>
      <c r="B12815" t="s">
        <v>5122</v>
      </c>
      <c r="C12815" t="s">
        <v>5123</v>
      </c>
      <c r="D12815" t="s">
        <v>39564</v>
      </c>
      <c r="E12815" t="s">
        <v>27</v>
      </c>
      <c r="F12815" t="s">
        <v>34279</v>
      </c>
      <c r="G12815" t="s">
        <v>39565</v>
      </c>
      <c r="H12815" t="s">
        <v>16</v>
      </c>
      <c r="I12815" t="s">
        <v>16</v>
      </c>
      <c r="J12815">
        <f t="shared" si="200"/>
        <v>7</v>
      </c>
    </row>
    <row r="12816" spans="1:10" x14ac:dyDescent="0.35">
      <c r="A12816" t="s">
        <v>31</v>
      </c>
      <c r="B12816" t="s">
        <v>8205</v>
      </c>
      <c r="C12816" t="s">
        <v>8206</v>
      </c>
      <c r="D12816" t="s">
        <v>39566</v>
      </c>
      <c r="E12816" t="s">
        <v>27</v>
      </c>
      <c r="F12816" t="s">
        <v>34279</v>
      </c>
      <c r="G12816" t="s">
        <v>39567</v>
      </c>
      <c r="H12816" t="s">
        <v>16</v>
      </c>
      <c r="I12816" t="s">
        <v>16</v>
      </c>
      <c r="J12816">
        <f t="shared" si="200"/>
        <v>7</v>
      </c>
    </row>
    <row r="12817" spans="1:10" x14ac:dyDescent="0.35">
      <c r="A12817" t="s">
        <v>31</v>
      </c>
      <c r="B12817" t="s">
        <v>39568</v>
      </c>
      <c r="C12817" t="s">
        <v>39569</v>
      </c>
      <c r="D12817" t="s">
        <v>39570</v>
      </c>
      <c r="E12817" t="s">
        <v>27</v>
      </c>
      <c r="F12817" t="s">
        <v>34279</v>
      </c>
      <c r="G12817" t="s">
        <v>39571</v>
      </c>
      <c r="H12817" t="s">
        <v>16</v>
      </c>
      <c r="I12817" t="s">
        <v>30</v>
      </c>
      <c r="J12817">
        <f t="shared" si="200"/>
        <v>7</v>
      </c>
    </row>
    <row r="12818" spans="1:10" x14ac:dyDescent="0.35">
      <c r="A12818" t="s">
        <v>31</v>
      </c>
      <c r="B12818" t="s">
        <v>39572</v>
      </c>
      <c r="C12818" t="s">
        <v>39573</v>
      </c>
      <c r="D12818" t="s">
        <v>39574</v>
      </c>
      <c r="E12818" t="s">
        <v>27</v>
      </c>
      <c r="F12818" t="s">
        <v>34279</v>
      </c>
      <c r="G12818" t="s">
        <v>39575</v>
      </c>
      <c r="H12818" t="s">
        <v>16</v>
      </c>
      <c r="I12818" t="s">
        <v>107</v>
      </c>
      <c r="J12818">
        <f t="shared" si="200"/>
        <v>7</v>
      </c>
    </row>
    <row r="12819" spans="1:10" x14ac:dyDescent="0.35">
      <c r="A12819" t="s">
        <v>31</v>
      </c>
      <c r="B12819" t="s">
        <v>17397</v>
      </c>
      <c r="C12819" t="s">
        <v>17398</v>
      </c>
      <c r="D12819" t="s">
        <v>39576</v>
      </c>
      <c r="E12819" t="s">
        <v>27</v>
      </c>
      <c r="F12819" t="s">
        <v>34279</v>
      </c>
      <c r="G12819" t="s">
        <v>39577</v>
      </c>
      <c r="H12819" t="s">
        <v>16</v>
      </c>
      <c r="I12819" t="s">
        <v>30</v>
      </c>
      <c r="J12819">
        <f t="shared" si="200"/>
        <v>7</v>
      </c>
    </row>
    <row r="12820" spans="1:10" x14ac:dyDescent="0.35">
      <c r="A12820" t="s">
        <v>31</v>
      </c>
      <c r="B12820" t="s">
        <v>6259</v>
      </c>
      <c r="C12820" t="s">
        <v>6260</v>
      </c>
      <c r="D12820" t="s">
        <v>39578</v>
      </c>
      <c r="E12820" t="s">
        <v>27</v>
      </c>
      <c r="F12820" t="s">
        <v>34279</v>
      </c>
      <c r="G12820" t="s">
        <v>39579</v>
      </c>
      <c r="H12820" t="s">
        <v>16</v>
      </c>
      <c r="I12820" t="s">
        <v>16</v>
      </c>
      <c r="J12820">
        <f t="shared" si="200"/>
        <v>7</v>
      </c>
    </row>
    <row r="12821" spans="1:10" x14ac:dyDescent="0.35">
      <c r="A12821" t="s">
        <v>31</v>
      </c>
      <c r="B12821" t="s">
        <v>6263</v>
      </c>
      <c r="C12821" t="s">
        <v>6264</v>
      </c>
      <c r="D12821" t="s">
        <v>39580</v>
      </c>
      <c r="E12821" t="s">
        <v>27</v>
      </c>
      <c r="F12821" t="s">
        <v>34279</v>
      </c>
      <c r="G12821" t="s">
        <v>39581</v>
      </c>
      <c r="H12821" t="s">
        <v>16</v>
      </c>
      <c r="I12821" t="s">
        <v>30</v>
      </c>
      <c r="J12821">
        <f t="shared" si="200"/>
        <v>7</v>
      </c>
    </row>
    <row r="12822" spans="1:10" x14ac:dyDescent="0.35">
      <c r="A12822" t="s">
        <v>31</v>
      </c>
      <c r="B12822" t="s">
        <v>17971</v>
      </c>
      <c r="C12822" t="s">
        <v>17972</v>
      </c>
      <c r="D12822" t="s">
        <v>39582</v>
      </c>
      <c r="E12822" t="s">
        <v>27</v>
      </c>
      <c r="F12822" t="s">
        <v>34279</v>
      </c>
      <c r="G12822" t="s">
        <v>39583</v>
      </c>
      <c r="H12822" t="s">
        <v>16</v>
      </c>
      <c r="I12822" t="s">
        <v>30</v>
      </c>
      <c r="J12822">
        <f t="shared" si="200"/>
        <v>7</v>
      </c>
    </row>
    <row r="12823" spans="1:10" x14ac:dyDescent="0.35">
      <c r="A12823" t="s">
        <v>31</v>
      </c>
      <c r="B12823" t="s">
        <v>39584</v>
      </c>
      <c r="C12823" t="s">
        <v>39585</v>
      </c>
      <c r="D12823" t="s">
        <v>39586</v>
      </c>
      <c r="E12823" t="s">
        <v>27</v>
      </c>
      <c r="F12823" t="s">
        <v>34279</v>
      </c>
      <c r="G12823" t="s">
        <v>39587</v>
      </c>
      <c r="H12823" t="s">
        <v>16</v>
      </c>
      <c r="I12823" t="s">
        <v>30</v>
      </c>
      <c r="J12823">
        <f t="shared" si="200"/>
        <v>7</v>
      </c>
    </row>
    <row r="12824" spans="1:10" x14ac:dyDescent="0.35">
      <c r="A12824" t="s">
        <v>23</v>
      </c>
      <c r="B12824" t="s">
        <v>16520</v>
      </c>
      <c r="C12824" t="s">
        <v>16521</v>
      </c>
      <c r="D12824" t="s">
        <v>39588</v>
      </c>
      <c r="E12824" t="s">
        <v>27</v>
      </c>
      <c r="F12824" t="s">
        <v>34403</v>
      </c>
      <c r="G12824" t="s">
        <v>39589</v>
      </c>
      <c r="H12824" t="s">
        <v>16</v>
      </c>
      <c r="I12824" t="s">
        <v>16</v>
      </c>
      <c r="J12824">
        <f t="shared" si="200"/>
        <v>7</v>
      </c>
    </row>
    <row r="12825" spans="1:10" x14ac:dyDescent="0.35">
      <c r="A12825" t="s">
        <v>60</v>
      </c>
      <c r="B12825" t="s">
        <v>39590</v>
      </c>
      <c r="C12825" t="s">
        <v>39591</v>
      </c>
      <c r="D12825" t="s">
        <v>39592</v>
      </c>
      <c r="E12825" t="s">
        <v>27</v>
      </c>
      <c r="F12825" t="s">
        <v>34403</v>
      </c>
      <c r="G12825" t="s">
        <v>39593</v>
      </c>
      <c r="H12825" t="s">
        <v>16</v>
      </c>
      <c r="I12825" t="s">
        <v>16</v>
      </c>
      <c r="J12825">
        <f t="shared" si="200"/>
        <v>7</v>
      </c>
    </row>
    <row r="12826" spans="1:10" x14ac:dyDescent="0.35">
      <c r="A12826" t="s">
        <v>23</v>
      </c>
      <c r="B12826" t="s">
        <v>8185</v>
      </c>
      <c r="C12826" t="s">
        <v>8186</v>
      </c>
      <c r="D12826" t="s">
        <v>39594</v>
      </c>
      <c r="E12826" t="s">
        <v>27</v>
      </c>
      <c r="F12826" t="s">
        <v>34403</v>
      </c>
      <c r="G12826" t="s">
        <v>39595</v>
      </c>
      <c r="H12826" t="s">
        <v>16</v>
      </c>
      <c r="I12826" t="s">
        <v>30</v>
      </c>
      <c r="J12826">
        <f t="shared" si="200"/>
        <v>7</v>
      </c>
    </row>
    <row r="12827" spans="1:10" x14ac:dyDescent="0.35">
      <c r="A12827" t="s">
        <v>23</v>
      </c>
      <c r="B12827" t="s">
        <v>39596</v>
      </c>
      <c r="C12827" t="s">
        <v>39597</v>
      </c>
      <c r="D12827" t="s">
        <v>39598</v>
      </c>
      <c r="E12827" t="s">
        <v>27</v>
      </c>
      <c r="F12827" t="s">
        <v>34403</v>
      </c>
      <c r="G12827" t="s">
        <v>39599</v>
      </c>
      <c r="H12827" t="s">
        <v>16</v>
      </c>
      <c r="I12827" t="s">
        <v>30</v>
      </c>
      <c r="J12827">
        <f t="shared" si="200"/>
        <v>7</v>
      </c>
    </row>
    <row r="12828" spans="1:10" x14ac:dyDescent="0.35">
      <c r="A12828" t="s">
        <v>23</v>
      </c>
      <c r="B12828" t="s">
        <v>14106</v>
      </c>
      <c r="C12828" t="s">
        <v>14107</v>
      </c>
      <c r="D12828" t="s">
        <v>39600</v>
      </c>
      <c r="E12828" t="s">
        <v>27</v>
      </c>
      <c r="F12828" t="s">
        <v>34403</v>
      </c>
      <c r="G12828" t="s">
        <v>39601</v>
      </c>
      <c r="H12828" t="s">
        <v>16</v>
      </c>
      <c r="I12828" t="s">
        <v>30</v>
      </c>
      <c r="J12828">
        <f t="shared" si="200"/>
        <v>7</v>
      </c>
    </row>
    <row r="12829" spans="1:10" x14ac:dyDescent="0.35">
      <c r="A12829" t="s">
        <v>23</v>
      </c>
      <c r="B12829" t="s">
        <v>8660</v>
      </c>
      <c r="C12829" t="s">
        <v>8661</v>
      </c>
      <c r="D12829" t="s">
        <v>39602</v>
      </c>
      <c r="E12829" t="s">
        <v>27</v>
      </c>
      <c r="F12829" t="s">
        <v>34403</v>
      </c>
      <c r="G12829" t="s">
        <v>39603</v>
      </c>
      <c r="H12829" t="s">
        <v>16</v>
      </c>
      <c r="I12829" t="s">
        <v>30</v>
      </c>
      <c r="J12829">
        <f t="shared" si="200"/>
        <v>7</v>
      </c>
    </row>
    <row r="12830" spans="1:10" x14ac:dyDescent="0.35">
      <c r="A12830" t="s">
        <v>31</v>
      </c>
      <c r="B12830" t="s">
        <v>5154</v>
      </c>
      <c r="C12830" t="s">
        <v>5155</v>
      </c>
      <c r="D12830" t="s">
        <v>39604</v>
      </c>
      <c r="E12830" t="s">
        <v>27</v>
      </c>
      <c r="F12830" t="s">
        <v>34403</v>
      </c>
      <c r="G12830" t="s">
        <v>39605</v>
      </c>
      <c r="H12830" t="s">
        <v>16</v>
      </c>
      <c r="I12830" t="s">
        <v>107</v>
      </c>
      <c r="J12830">
        <f t="shared" si="200"/>
        <v>7</v>
      </c>
    </row>
    <row r="12831" spans="1:10" x14ac:dyDescent="0.35">
      <c r="A12831" t="s">
        <v>23</v>
      </c>
      <c r="B12831" t="s">
        <v>8664</v>
      </c>
      <c r="C12831" t="s">
        <v>8665</v>
      </c>
      <c r="D12831" t="s">
        <v>39606</v>
      </c>
      <c r="E12831" t="s">
        <v>27</v>
      </c>
      <c r="F12831" t="s">
        <v>34403</v>
      </c>
      <c r="G12831" t="s">
        <v>39607</v>
      </c>
      <c r="H12831" t="s">
        <v>16</v>
      </c>
      <c r="I12831" t="s">
        <v>107</v>
      </c>
      <c r="J12831">
        <f t="shared" si="200"/>
        <v>7</v>
      </c>
    </row>
    <row r="12832" spans="1:10" x14ac:dyDescent="0.35">
      <c r="A12832" t="s">
        <v>23</v>
      </c>
      <c r="B12832" t="s">
        <v>34039</v>
      </c>
      <c r="C12832" t="s">
        <v>34040</v>
      </c>
      <c r="D12832" t="s">
        <v>39608</v>
      </c>
      <c r="E12832" t="s">
        <v>27</v>
      </c>
      <c r="F12832" t="s">
        <v>34403</v>
      </c>
      <c r="G12832" t="s">
        <v>39609</v>
      </c>
      <c r="H12832" t="s">
        <v>16</v>
      </c>
      <c r="I12832" t="s">
        <v>16</v>
      </c>
      <c r="J12832">
        <f t="shared" si="200"/>
        <v>7</v>
      </c>
    </row>
    <row r="12833" spans="1:10" x14ac:dyDescent="0.35">
      <c r="A12833" t="s">
        <v>23</v>
      </c>
      <c r="B12833" t="s">
        <v>39610</v>
      </c>
      <c r="C12833" t="s">
        <v>39611</v>
      </c>
      <c r="D12833" t="s">
        <v>39612</v>
      </c>
      <c r="E12833" t="s">
        <v>27</v>
      </c>
      <c r="F12833" t="s">
        <v>34403</v>
      </c>
      <c r="G12833" t="s">
        <v>39613</v>
      </c>
      <c r="H12833" t="s">
        <v>16</v>
      </c>
      <c r="I12833" t="s">
        <v>107</v>
      </c>
      <c r="J12833">
        <f t="shared" si="200"/>
        <v>7</v>
      </c>
    </row>
    <row r="12834" spans="1:10" x14ac:dyDescent="0.35">
      <c r="A12834" t="s">
        <v>23</v>
      </c>
      <c r="B12834" t="s">
        <v>39614</v>
      </c>
      <c r="C12834" t="s">
        <v>39615</v>
      </c>
      <c r="D12834" t="s">
        <v>39616</v>
      </c>
      <c r="E12834" t="s">
        <v>27</v>
      </c>
      <c r="F12834" t="s">
        <v>34403</v>
      </c>
      <c r="G12834" t="s">
        <v>39617</v>
      </c>
      <c r="H12834" t="s">
        <v>16</v>
      </c>
      <c r="I12834" t="s">
        <v>30</v>
      </c>
      <c r="J12834">
        <f t="shared" si="200"/>
        <v>7</v>
      </c>
    </row>
    <row r="12835" spans="1:10" x14ac:dyDescent="0.35">
      <c r="A12835" t="s">
        <v>23</v>
      </c>
      <c r="B12835" t="s">
        <v>24282</v>
      </c>
      <c r="C12835" t="s">
        <v>24283</v>
      </c>
      <c r="D12835" t="s">
        <v>39618</v>
      </c>
      <c r="E12835" t="s">
        <v>27</v>
      </c>
      <c r="F12835" t="s">
        <v>34403</v>
      </c>
      <c r="G12835" t="s">
        <v>39619</v>
      </c>
      <c r="H12835" t="s">
        <v>16</v>
      </c>
      <c r="I12835" t="s">
        <v>16</v>
      </c>
      <c r="J12835">
        <f t="shared" si="200"/>
        <v>7</v>
      </c>
    </row>
    <row r="12836" spans="1:10" x14ac:dyDescent="0.35">
      <c r="A12836" t="s">
        <v>23</v>
      </c>
      <c r="B12836" t="s">
        <v>39620</v>
      </c>
      <c r="C12836" t="s">
        <v>39621</v>
      </c>
      <c r="D12836" t="s">
        <v>39622</v>
      </c>
      <c r="E12836" t="s">
        <v>27</v>
      </c>
      <c r="F12836" t="s">
        <v>34403</v>
      </c>
      <c r="G12836" t="s">
        <v>39623</v>
      </c>
      <c r="H12836" t="s">
        <v>16</v>
      </c>
      <c r="I12836" t="s">
        <v>30</v>
      </c>
      <c r="J12836">
        <f t="shared" si="200"/>
        <v>7</v>
      </c>
    </row>
    <row r="12837" spans="1:10" x14ac:dyDescent="0.35">
      <c r="A12837" t="s">
        <v>23</v>
      </c>
      <c r="B12837" t="s">
        <v>8683</v>
      </c>
      <c r="C12837" t="s">
        <v>8684</v>
      </c>
      <c r="D12837" t="s">
        <v>39624</v>
      </c>
      <c r="E12837" t="s">
        <v>27</v>
      </c>
      <c r="F12837" t="s">
        <v>34403</v>
      </c>
      <c r="G12837" t="s">
        <v>39625</v>
      </c>
      <c r="H12837" t="s">
        <v>16</v>
      </c>
      <c r="I12837" t="s">
        <v>16</v>
      </c>
      <c r="J12837">
        <f t="shared" si="200"/>
        <v>7</v>
      </c>
    </row>
    <row r="12838" spans="1:10" x14ac:dyDescent="0.35">
      <c r="A12838" t="s">
        <v>23</v>
      </c>
      <c r="B12838" t="s">
        <v>16539</v>
      </c>
      <c r="C12838" t="s">
        <v>16540</v>
      </c>
      <c r="D12838" t="s">
        <v>39626</v>
      </c>
      <c r="E12838" t="s">
        <v>27</v>
      </c>
      <c r="F12838" t="s">
        <v>34403</v>
      </c>
      <c r="G12838" t="s">
        <v>39627</v>
      </c>
      <c r="H12838" t="s">
        <v>16</v>
      </c>
      <c r="I12838" t="s">
        <v>107</v>
      </c>
      <c r="J12838">
        <f t="shared" si="200"/>
        <v>7</v>
      </c>
    </row>
    <row r="12839" spans="1:10" x14ac:dyDescent="0.35">
      <c r="A12839" t="s">
        <v>31</v>
      </c>
      <c r="B12839" t="s">
        <v>5350</v>
      </c>
      <c r="C12839" t="s">
        <v>5351</v>
      </c>
      <c r="D12839" t="s">
        <v>39628</v>
      </c>
      <c r="E12839" t="s">
        <v>27</v>
      </c>
      <c r="F12839" t="s">
        <v>34403</v>
      </c>
      <c r="G12839" t="s">
        <v>39629</v>
      </c>
      <c r="H12839" t="s">
        <v>16</v>
      </c>
      <c r="I12839" t="s">
        <v>30</v>
      </c>
      <c r="J12839">
        <f t="shared" si="200"/>
        <v>7</v>
      </c>
    </row>
    <row r="12840" spans="1:10" x14ac:dyDescent="0.35">
      <c r="A12840" t="s">
        <v>23</v>
      </c>
      <c r="B12840" t="s">
        <v>8672</v>
      </c>
      <c r="C12840" t="s">
        <v>8673</v>
      </c>
      <c r="D12840" t="s">
        <v>39630</v>
      </c>
      <c r="E12840" t="s">
        <v>27</v>
      </c>
      <c r="F12840" t="s">
        <v>34403</v>
      </c>
      <c r="G12840" t="s">
        <v>39631</v>
      </c>
      <c r="H12840" t="s">
        <v>16</v>
      </c>
      <c r="I12840" t="s">
        <v>30</v>
      </c>
      <c r="J12840">
        <f t="shared" si="200"/>
        <v>7</v>
      </c>
    </row>
    <row r="12841" spans="1:10" x14ac:dyDescent="0.35">
      <c r="A12841" t="s">
        <v>60</v>
      </c>
      <c r="B12841" t="s">
        <v>8676</v>
      </c>
      <c r="C12841" t="s">
        <v>8677</v>
      </c>
      <c r="D12841" t="s">
        <v>39632</v>
      </c>
      <c r="E12841" t="s">
        <v>27</v>
      </c>
      <c r="F12841" t="s">
        <v>34403</v>
      </c>
      <c r="G12841" t="s">
        <v>39633</v>
      </c>
      <c r="H12841" t="s">
        <v>16</v>
      </c>
      <c r="I12841" t="s">
        <v>30</v>
      </c>
      <c r="J12841">
        <f t="shared" si="200"/>
        <v>7</v>
      </c>
    </row>
    <row r="12842" spans="1:10" x14ac:dyDescent="0.35">
      <c r="A12842" t="s">
        <v>23</v>
      </c>
      <c r="B12842" t="s">
        <v>16881</v>
      </c>
      <c r="C12842" t="s">
        <v>16882</v>
      </c>
      <c r="D12842" t="s">
        <v>39634</v>
      </c>
      <c r="E12842" t="s">
        <v>27</v>
      </c>
      <c r="F12842" t="s">
        <v>34403</v>
      </c>
      <c r="G12842" t="s">
        <v>39635</v>
      </c>
      <c r="H12842" t="s">
        <v>16</v>
      </c>
      <c r="I12842" t="s">
        <v>30</v>
      </c>
      <c r="J12842">
        <f t="shared" si="200"/>
        <v>7</v>
      </c>
    </row>
    <row r="12843" spans="1:10" x14ac:dyDescent="0.35">
      <c r="A12843" t="s">
        <v>23</v>
      </c>
      <c r="B12843" t="s">
        <v>24296</v>
      </c>
      <c r="C12843" t="s">
        <v>24297</v>
      </c>
      <c r="D12843" t="s">
        <v>39636</v>
      </c>
      <c r="E12843" t="s">
        <v>27</v>
      </c>
      <c r="F12843" t="s">
        <v>34403</v>
      </c>
      <c r="G12843" t="s">
        <v>39637</v>
      </c>
      <c r="H12843" t="s">
        <v>16</v>
      </c>
      <c r="I12843" t="s">
        <v>30</v>
      </c>
      <c r="J12843">
        <f t="shared" si="200"/>
        <v>7</v>
      </c>
    </row>
    <row r="12844" spans="1:10" x14ac:dyDescent="0.35">
      <c r="A12844" t="s">
        <v>23</v>
      </c>
      <c r="B12844" t="s">
        <v>4514</v>
      </c>
      <c r="C12844" t="s">
        <v>4515</v>
      </c>
      <c r="D12844" t="s">
        <v>39638</v>
      </c>
      <c r="E12844" t="s">
        <v>27</v>
      </c>
      <c r="F12844" t="s">
        <v>34403</v>
      </c>
      <c r="G12844" t="s">
        <v>39639</v>
      </c>
      <c r="H12844" t="s">
        <v>16</v>
      </c>
      <c r="I12844" t="s">
        <v>30</v>
      </c>
      <c r="J12844">
        <f t="shared" si="200"/>
        <v>7</v>
      </c>
    </row>
    <row r="12845" spans="1:10" x14ac:dyDescent="0.35">
      <c r="A12845" t="s">
        <v>23</v>
      </c>
      <c r="B12845" t="s">
        <v>39640</v>
      </c>
      <c r="C12845" t="s">
        <v>39641</v>
      </c>
      <c r="D12845" t="s">
        <v>39642</v>
      </c>
      <c r="E12845" t="s">
        <v>27</v>
      </c>
      <c r="F12845" t="s">
        <v>34403</v>
      </c>
      <c r="G12845" t="s">
        <v>39643</v>
      </c>
      <c r="H12845" t="s">
        <v>16</v>
      </c>
      <c r="I12845" t="s">
        <v>107</v>
      </c>
      <c r="J12845">
        <f t="shared" si="200"/>
        <v>7</v>
      </c>
    </row>
    <row r="12846" spans="1:10" x14ac:dyDescent="0.35">
      <c r="A12846" t="s">
        <v>60</v>
      </c>
      <c r="B12846" t="s">
        <v>8691</v>
      </c>
      <c r="C12846" t="s">
        <v>8692</v>
      </c>
      <c r="D12846" t="s">
        <v>39644</v>
      </c>
      <c r="E12846" t="s">
        <v>27</v>
      </c>
      <c r="F12846" t="s">
        <v>34403</v>
      </c>
      <c r="G12846" t="s">
        <v>39645</v>
      </c>
      <c r="H12846" t="s">
        <v>16</v>
      </c>
      <c r="I12846" t="s">
        <v>16</v>
      </c>
      <c r="J12846">
        <f t="shared" si="200"/>
        <v>7</v>
      </c>
    </row>
    <row r="12847" spans="1:10" x14ac:dyDescent="0.35">
      <c r="A12847" t="s">
        <v>23</v>
      </c>
      <c r="B12847" t="s">
        <v>39646</v>
      </c>
      <c r="C12847" t="s">
        <v>39647</v>
      </c>
      <c r="D12847" t="s">
        <v>39648</v>
      </c>
      <c r="E12847" t="s">
        <v>27</v>
      </c>
      <c r="F12847" t="s">
        <v>34403</v>
      </c>
      <c r="G12847" t="s">
        <v>39649</v>
      </c>
      <c r="H12847" t="s">
        <v>16</v>
      </c>
      <c r="I12847" t="s">
        <v>30</v>
      </c>
      <c r="J12847">
        <f t="shared" si="200"/>
        <v>7</v>
      </c>
    </row>
    <row r="12848" spans="1:10" x14ac:dyDescent="0.35">
      <c r="A12848" t="s">
        <v>23</v>
      </c>
      <c r="B12848" t="s">
        <v>39650</v>
      </c>
      <c r="C12848" t="s">
        <v>39651</v>
      </c>
      <c r="D12848" t="s">
        <v>39652</v>
      </c>
      <c r="E12848" t="s">
        <v>27</v>
      </c>
      <c r="F12848" t="s">
        <v>34403</v>
      </c>
      <c r="G12848" t="s">
        <v>39653</v>
      </c>
      <c r="H12848" t="s">
        <v>16</v>
      </c>
      <c r="I12848" t="s">
        <v>16</v>
      </c>
      <c r="J12848">
        <f t="shared" si="200"/>
        <v>7</v>
      </c>
    </row>
    <row r="12849" spans="1:10" x14ac:dyDescent="0.35">
      <c r="A12849" t="s">
        <v>60</v>
      </c>
      <c r="B12849" t="s">
        <v>24306</v>
      </c>
      <c r="C12849" t="s">
        <v>24307</v>
      </c>
      <c r="D12849" t="s">
        <v>39654</v>
      </c>
      <c r="E12849" t="s">
        <v>27</v>
      </c>
      <c r="F12849" t="s">
        <v>34403</v>
      </c>
      <c r="G12849" t="s">
        <v>39655</v>
      </c>
      <c r="H12849" t="s">
        <v>16</v>
      </c>
      <c r="I12849" t="s">
        <v>30</v>
      </c>
      <c r="J12849">
        <f t="shared" si="200"/>
        <v>7</v>
      </c>
    </row>
    <row r="12850" spans="1:10" x14ac:dyDescent="0.35">
      <c r="A12850" t="s">
        <v>23</v>
      </c>
      <c r="B12850" t="s">
        <v>8699</v>
      </c>
      <c r="C12850" t="s">
        <v>8700</v>
      </c>
      <c r="D12850" t="s">
        <v>39656</v>
      </c>
      <c r="E12850" t="s">
        <v>27</v>
      </c>
      <c r="F12850" t="s">
        <v>34403</v>
      </c>
      <c r="G12850" t="s">
        <v>39657</v>
      </c>
      <c r="H12850" t="s">
        <v>16</v>
      </c>
      <c r="I12850" t="s">
        <v>30</v>
      </c>
      <c r="J12850">
        <f t="shared" si="200"/>
        <v>7</v>
      </c>
    </row>
    <row r="12851" spans="1:10" x14ac:dyDescent="0.35">
      <c r="A12851" t="s">
        <v>23</v>
      </c>
      <c r="B12851" t="s">
        <v>17210</v>
      </c>
      <c r="C12851" t="s">
        <v>17211</v>
      </c>
      <c r="D12851" t="s">
        <v>39658</v>
      </c>
      <c r="E12851" t="s">
        <v>27</v>
      </c>
      <c r="F12851" t="s">
        <v>34403</v>
      </c>
      <c r="G12851" t="s">
        <v>39659</v>
      </c>
      <c r="H12851" t="s">
        <v>16</v>
      </c>
      <c r="I12851" t="s">
        <v>30</v>
      </c>
      <c r="J12851">
        <f t="shared" si="200"/>
        <v>7</v>
      </c>
    </row>
    <row r="12852" spans="1:10" x14ac:dyDescent="0.35">
      <c r="A12852" t="s">
        <v>23</v>
      </c>
      <c r="B12852" t="s">
        <v>39660</v>
      </c>
      <c r="C12852" t="s">
        <v>39660</v>
      </c>
      <c r="D12852" t="s">
        <v>39661</v>
      </c>
      <c r="E12852" t="s">
        <v>27</v>
      </c>
      <c r="F12852" t="s">
        <v>34403</v>
      </c>
      <c r="G12852" t="s">
        <v>39662</v>
      </c>
      <c r="H12852" t="s">
        <v>16</v>
      </c>
      <c r="I12852" t="s">
        <v>30</v>
      </c>
      <c r="J12852">
        <f t="shared" si="200"/>
        <v>7</v>
      </c>
    </row>
    <row r="12853" spans="1:10" x14ac:dyDescent="0.35">
      <c r="A12853" t="s">
        <v>23</v>
      </c>
      <c r="B12853" t="s">
        <v>39663</v>
      </c>
      <c r="C12853" t="s">
        <v>39664</v>
      </c>
      <c r="D12853" t="s">
        <v>39665</v>
      </c>
      <c r="E12853" t="s">
        <v>27</v>
      </c>
      <c r="F12853" t="s">
        <v>34403</v>
      </c>
      <c r="G12853" t="s">
        <v>39666</v>
      </c>
      <c r="H12853" t="s">
        <v>16</v>
      </c>
      <c r="I12853" t="s">
        <v>30</v>
      </c>
      <c r="J12853">
        <f t="shared" si="200"/>
        <v>7</v>
      </c>
    </row>
    <row r="12854" spans="1:10" x14ac:dyDescent="0.35">
      <c r="A12854" t="s">
        <v>23</v>
      </c>
      <c r="B12854" t="s">
        <v>39667</v>
      </c>
      <c r="C12854" t="s">
        <v>39668</v>
      </c>
      <c r="D12854" t="s">
        <v>39669</v>
      </c>
      <c r="E12854" t="s">
        <v>27</v>
      </c>
      <c r="F12854" t="s">
        <v>34403</v>
      </c>
      <c r="G12854" t="s">
        <v>39670</v>
      </c>
      <c r="H12854" t="s">
        <v>16</v>
      </c>
      <c r="I12854" t="s">
        <v>16</v>
      </c>
      <c r="J12854">
        <f t="shared" si="200"/>
        <v>7</v>
      </c>
    </row>
    <row r="12855" spans="1:10" x14ac:dyDescent="0.35">
      <c r="A12855" t="s">
        <v>60</v>
      </c>
      <c r="B12855" t="s">
        <v>8703</v>
      </c>
      <c r="C12855" t="s">
        <v>8704</v>
      </c>
      <c r="D12855" t="s">
        <v>39671</v>
      </c>
      <c r="E12855" t="s">
        <v>27</v>
      </c>
      <c r="F12855" t="s">
        <v>34403</v>
      </c>
      <c r="G12855" t="s">
        <v>39672</v>
      </c>
      <c r="H12855" t="s">
        <v>16</v>
      </c>
      <c r="I12855" t="s">
        <v>30</v>
      </c>
      <c r="J12855">
        <f t="shared" si="200"/>
        <v>7</v>
      </c>
    </row>
    <row r="12856" spans="1:10" x14ac:dyDescent="0.35">
      <c r="A12856" t="s">
        <v>31</v>
      </c>
      <c r="B12856" t="s">
        <v>5170</v>
      </c>
      <c r="C12856" t="s">
        <v>5171</v>
      </c>
      <c r="D12856" t="s">
        <v>39673</v>
      </c>
      <c r="E12856" t="s">
        <v>27</v>
      </c>
      <c r="F12856" t="s">
        <v>34403</v>
      </c>
      <c r="G12856" t="s">
        <v>39674</v>
      </c>
      <c r="H12856" t="s">
        <v>16</v>
      </c>
      <c r="I12856" t="s">
        <v>16</v>
      </c>
      <c r="J12856">
        <f t="shared" si="200"/>
        <v>7</v>
      </c>
    </row>
    <row r="12857" spans="1:10" x14ac:dyDescent="0.35">
      <c r="A12857" t="s">
        <v>60</v>
      </c>
      <c r="B12857" t="s">
        <v>39675</v>
      </c>
      <c r="C12857" t="s">
        <v>39676</v>
      </c>
      <c r="D12857" t="s">
        <v>39677</v>
      </c>
      <c r="E12857" t="s">
        <v>27</v>
      </c>
      <c r="F12857" t="s">
        <v>30933</v>
      </c>
      <c r="G12857" t="s">
        <v>39678</v>
      </c>
      <c r="H12857" t="s">
        <v>16</v>
      </c>
      <c r="I12857" t="s">
        <v>16</v>
      </c>
      <c r="J12857">
        <f t="shared" si="200"/>
        <v>7</v>
      </c>
    </row>
    <row r="12858" spans="1:10" x14ac:dyDescent="0.35">
      <c r="A12858" t="s">
        <v>31</v>
      </c>
      <c r="B12858" t="s">
        <v>25189</v>
      </c>
      <c r="C12858" t="s">
        <v>25190</v>
      </c>
      <c r="D12858" t="s">
        <v>39679</v>
      </c>
      <c r="E12858" t="s">
        <v>27</v>
      </c>
      <c r="F12858" t="s">
        <v>30933</v>
      </c>
      <c r="G12858" t="s">
        <v>39680</v>
      </c>
      <c r="H12858" t="s">
        <v>16</v>
      </c>
      <c r="I12858" t="s">
        <v>30</v>
      </c>
      <c r="J12858">
        <f t="shared" si="200"/>
        <v>7</v>
      </c>
    </row>
    <row r="12859" spans="1:10" x14ac:dyDescent="0.35">
      <c r="A12859" t="s">
        <v>31</v>
      </c>
      <c r="B12859" t="s">
        <v>39681</v>
      </c>
      <c r="C12859" t="s">
        <v>39682</v>
      </c>
      <c r="D12859" t="s">
        <v>39683</v>
      </c>
      <c r="E12859" t="s">
        <v>27</v>
      </c>
      <c r="F12859" t="s">
        <v>30933</v>
      </c>
      <c r="G12859" t="s">
        <v>39684</v>
      </c>
      <c r="H12859" t="s">
        <v>16</v>
      </c>
      <c r="I12859" t="s">
        <v>30</v>
      </c>
      <c r="J12859">
        <f t="shared" si="200"/>
        <v>7</v>
      </c>
    </row>
    <row r="12860" spans="1:10" x14ac:dyDescent="0.35">
      <c r="A12860" t="s">
        <v>31</v>
      </c>
      <c r="B12860" t="s">
        <v>25477</v>
      </c>
      <c r="C12860" t="s">
        <v>25478</v>
      </c>
      <c r="D12860" t="s">
        <v>39685</v>
      </c>
      <c r="E12860" t="s">
        <v>27</v>
      </c>
      <c r="F12860" t="s">
        <v>30933</v>
      </c>
      <c r="G12860" t="s">
        <v>39686</v>
      </c>
      <c r="H12860" t="s">
        <v>16</v>
      </c>
      <c r="I12860" t="s">
        <v>30</v>
      </c>
      <c r="J12860">
        <f t="shared" si="200"/>
        <v>7</v>
      </c>
    </row>
    <row r="12861" spans="1:10" x14ac:dyDescent="0.35">
      <c r="A12861" t="s">
        <v>60</v>
      </c>
      <c r="B12861" t="s">
        <v>23436</v>
      </c>
      <c r="C12861" t="s">
        <v>23437</v>
      </c>
      <c r="D12861" t="s">
        <v>39687</v>
      </c>
      <c r="E12861" t="s">
        <v>27</v>
      </c>
      <c r="F12861" t="s">
        <v>30933</v>
      </c>
      <c r="G12861" t="s">
        <v>39688</v>
      </c>
      <c r="H12861" t="s">
        <v>16</v>
      </c>
      <c r="I12861" t="s">
        <v>30</v>
      </c>
      <c r="J12861">
        <f t="shared" si="200"/>
        <v>7</v>
      </c>
    </row>
    <row r="12862" spans="1:10" x14ac:dyDescent="0.35">
      <c r="A12862" t="s">
        <v>2020</v>
      </c>
      <c r="B12862" t="s">
        <v>14130</v>
      </c>
      <c r="C12862" t="s">
        <v>14131</v>
      </c>
      <c r="D12862" t="s">
        <v>39689</v>
      </c>
      <c r="E12862" t="s">
        <v>27</v>
      </c>
      <c r="F12862" t="s">
        <v>30933</v>
      </c>
      <c r="G12862" t="s">
        <v>39690</v>
      </c>
      <c r="H12862" t="s">
        <v>16</v>
      </c>
      <c r="I12862" t="s">
        <v>16</v>
      </c>
      <c r="J12862">
        <f t="shared" si="200"/>
        <v>7</v>
      </c>
    </row>
    <row r="12863" spans="1:10" x14ac:dyDescent="0.35">
      <c r="A12863" t="s">
        <v>60</v>
      </c>
      <c r="B12863" t="s">
        <v>23444</v>
      </c>
      <c r="C12863" t="s">
        <v>23445</v>
      </c>
      <c r="D12863" t="s">
        <v>39691</v>
      </c>
      <c r="E12863" t="s">
        <v>27</v>
      </c>
      <c r="F12863" t="s">
        <v>30933</v>
      </c>
      <c r="G12863" t="s">
        <v>39692</v>
      </c>
      <c r="H12863" t="s">
        <v>16</v>
      </c>
      <c r="I12863" t="s">
        <v>30</v>
      </c>
      <c r="J12863">
        <f t="shared" si="200"/>
        <v>7</v>
      </c>
    </row>
    <row r="12864" spans="1:10" x14ac:dyDescent="0.35">
      <c r="A12864" t="s">
        <v>31</v>
      </c>
      <c r="B12864" t="s">
        <v>35794</v>
      </c>
      <c r="C12864" t="s">
        <v>35795</v>
      </c>
      <c r="D12864" t="s">
        <v>39693</v>
      </c>
      <c r="E12864" t="s">
        <v>27</v>
      </c>
      <c r="F12864" t="s">
        <v>30933</v>
      </c>
      <c r="G12864" t="s">
        <v>39694</v>
      </c>
      <c r="H12864" t="s">
        <v>16</v>
      </c>
      <c r="I12864" t="s">
        <v>30</v>
      </c>
      <c r="J12864">
        <f t="shared" si="200"/>
        <v>7</v>
      </c>
    </row>
    <row r="12865" spans="1:10" x14ac:dyDescent="0.35">
      <c r="A12865" t="s">
        <v>60</v>
      </c>
      <c r="B12865" t="s">
        <v>39695</v>
      </c>
      <c r="C12865" t="s">
        <v>39696</v>
      </c>
      <c r="D12865" t="s">
        <v>39697</v>
      </c>
      <c r="E12865" t="s">
        <v>27</v>
      </c>
      <c r="F12865" t="s">
        <v>30933</v>
      </c>
      <c r="G12865" t="s">
        <v>39698</v>
      </c>
      <c r="H12865" t="s">
        <v>16</v>
      </c>
      <c r="I12865" t="s">
        <v>30</v>
      </c>
      <c r="J12865">
        <f t="shared" si="200"/>
        <v>7</v>
      </c>
    </row>
    <row r="12866" spans="1:10" x14ac:dyDescent="0.35">
      <c r="A12866" t="s">
        <v>31</v>
      </c>
      <c r="B12866" t="s">
        <v>22561</v>
      </c>
      <c r="C12866" t="s">
        <v>22562</v>
      </c>
      <c r="D12866" t="s">
        <v>39699</v>
      </c>
      <c r="E12866" t="s">
        <v>27</v>
      </c>
      <c r="F12866" t="s">
        <v>30933</v>
      </c>
      <c r="G12866" t="s">
        <v>39700</v>
      </c>
      <c r="H12866" t="s">
        <v>16</v>
      </c>
      <c r="I12866" t="s">
        <v>30</v>
      </c>
      <c r="J12866">
        <f t="shared" si="200"/>
        <v>7</v>
      </c>
    </row>
    <row r="12867" spans="1:10" x14ac:dyDescent="0.35">
      <c r="A12867" t="s">
        <v>31</v>
      </c>
      <c r="B12867" t="s">
        <v>39701</v>
      </c>
      <c r="C12867" t="s">
        <v>39702</v>
      </c>
      <c r="D12867" t="s">
        <v>39703</v>
      </c>
      <c r="E12867" t="s">
        <v>27</v>
      </c>
      <c r="F12867" t="s">
        <v>30933</v>
      </c>
      <c r="G12867" t="s">
        <v>39704</v>
      </c>
      <c r="H12867" t="s">
        <v>16</v>
      </c>
      <c r="I12867" t="s">
        <v>16</v>
      </c>
      <c r="J12867">
        <f t="shared" ref="J12867:J12930" si="201">MONTH(F12867)</f>
        <v>7</v>
      </c>
    </row>
    <row r="12868" spans="1:10" x14ac:dyDescent="0.35">
      <c r="A12868" t="s">
        <v>31</v>
      </c>
      <c r="B12868" t="s">
        <v>39705</v>
      </c>
      <c r="C12868" t="s">
        <v>39706</v>
      </c>
      <c r="D12868" t="s">
        <v>39707</v>
      </c>
      <c r="E12868" t="s">
        <v>27</v>
      </c>
      <c r="F12868" t="s">
        <v>30933</v>
      </c>
      <c r="G12868" t="s">
        <v>39708</v>
      </c>
      <c r="H12868" t="s">
        <v>16</v>
      </c>
      <c r="I12868" t="s">
        <v>30</v>
      </c>
      <c r="J12868">
        <f t="shared" si="201"/>
        <v>7</v>
      </c>
    </row>
    <row r="12869" spans="1:10" x14ac:dyDescent="0.35">
      <c r="A12869" t="s">
        <v>60</v>
      </c>
      <c r="B12869" t="s">
        <v>39709</v>
      </c>
      <c r="C12869" t="s">
        <v>39709</v>
      </c>
      <c r="D12869" t="s">
        <v>39710</v>
      </c>
      <c r="E12869" t="s">
        <v>27</v>
      </c>
      <c r="F12869" t="s">
        <v>25476</v>
      </c>
      <c r="G12869" t="s">
        <v>39711</v>
      </c>
      <c r="H12869" t="s">
        <v>16</v>
      </c>
      <c r="I12869" t="s">
        <v>30</v>
      </c>
      <c r="J12869">
        <f t="shared" si="201"/>
        <v>7</v>
      </c>
    </row>
    <row r="12870" spans="1:10" x14ac:dyDescent="0.35">
      <c r="A12870" t="s">
        <v>60</v>
      </c>
      <c r="B12870" t="s">
        <v>39712</v>
      </c>
      <c r="C12870" t="s">
        <v>39713</v>
      </c>
      <c r="D12870" t="s">
        <v>39714</v>
      </c>
      <c r="E12870" t="s">
        <v>27</v>
      </c>
      <c r="F12870" t="s">
        <v>25476</v>
      </c>
      <c r="G12870" t="s">
        <v>39715</v>
      </c>
      <c r="H12870" t="s">
        <v>16</v>
      </c>
      <c r="I12870" t="s">
        <v>30</v>
      </c>
      <c r="J12870">
        <f t="shared" si="201"/>
        <v>7</v>
      </c>
    </row>
    <row r="12871" spans="1:10" x14ac:dyDescent="0.35">
      <c r="A12871" t="s">
        <v>31</v>
      </c>
      <c r="B12871" t="s">
        <v>2287</v>
      </c>
      <c r="C12871" t="s">
        <v>2288</v>
      </c>
      <c r="D12871" t="s">
        <v>39716</v>
      </c>
      <c r="E12871" t="s">
        <v>27</v>
      </c>
      <c r="F12871" t="s">
        <v>25476</v>
      </c>
      <c r="G12871" t="s">
        <v>39717</v>
      </c>
      <c r="H12871" t="s">
        <v>16</v>
      </c>
      <c r="I12871" t="s">
        <v>16</v>
      </c>
      <c r="J12871">
        <f t="shared" si="201"/>
        <v>7</v>
      </c>
    </row>
    <row r="12872" spans="1:10" x14ac:dyDescent="0.35">
      <c r="A12872" t="s">
        <v>9</v>
      </c>
      <c r="B12872" t="s">
        <v>2300</v>
      </c>
      <c r="C12872" t="s">
        <v>2301</v>
      </c>
      <c r="D12872" t="s">
        <v>39718</v>
      </c>
      <c r="E12872" t="s">
        <v>242</v>
      </c>
      <c r="F12872" t="s">
        <v>25476</v>
      </c>
      <c r="G12872" t="s">
        <v>39719</v>
      </c>
      <c r="H12872" t="s">
        <v>16</v>
      </c>
      <c r="I12872" t="s">
        <v>30</v>
      </c>
      <c r="J12872">
        <f t="shared" si="201"/>
        <v>7</v>
      </c>
    </row>
    <row r="12873" spans="1:10" x14ac:dyDescent="0.35">
      <c r="A12873" t="s">
        <v>60</v>
      </c>
      <c r="B12873" t="s">
        <v>39720</v>
      </c>
      <c r="C12873" t="s">
        <v>39721</v>
      </c>
      <c r="D12873" t="s">
        <v>39722</v>
      </c>
      <c r="E12873" t="s">
        <v>27</v>
      </c>
      <c r="F12873" t="s">
        <v>25476</v>
      </c>
      <c r="G12873" t="s">
        <v>39723</v>
      </c>
      <c r="H12873" t="s">
        <v>16</v>
      </c>
      <c r="I12873" t="s">
        <v>30</v>
      </c>
      <c r="J12873">
        <f t="shared" si="201"/>
        <v>7</v>
      </c>
    </row>
    <row r="12874" spans="1:10" x14ac:dyDescent="0.35">
      <c r="A12874" t="s">
        <v>60</v>
      </c>
      <c r="B12874" t="s">
        <v>39724</v>
      </c>
      <c r="C12874" t="s">
        <v>39725</v>
      </c>
      <c r="D12874" t="s">
        <v>39726</v>
      </c>
      <c r="E12874" t="s">
        <v>27</v>
      </c>
      <c r="F12874" t="s">
        <v>25476</v>
      </c>
      <c r="G12874" t="s">
        <v>39727</v>
      </c>
      <c r="H12874" t="s">
        <v>16</v>
      </c>
      <c r="I12874" t="s">
        <v>30</v>
      </c>
      <c r="J12874">
        <f t="shared" si="201"/>
        <v>7</v>
      </c>
    </row>
    <row r="12875" spans="1:10" x14ac:dyDescent="0.35">
      <c r="A12875" t="s">
        <v>60</v>
      </c>
      <c r="B12875" t="s">
        <v>6561</v>
      </c>
      <c r="C12875" t="s">
        <v>6562</v>
      </c>
      <c r="D12875" t="s">
        <v>39728</v>
      </c>
      <c r="E12875" t="s">
        <v>27</v>
      </c>
      <c r="F12875" t="s">
        <v>25476</v>
      </c>
      <c r="G12875" t="s">
        <v>39729</v>
      </c>
      <c r="H12875" t="s">
        <v>16</v>
      </c>
      <c r="I12875" t="s">
        <v>30</v>
      </c>
      <c r="J12875">
        <f t="shared" si="201"/>
        <v>7</v>
      </c>
    </row>
    <row r="12876" spans="1:10" x14ac:dyDescent="0.35">
      <c r="A12876" t="s">
        <v>31</v>
      </c>
      <c r="B12876" t="s">
        <v>499</v>
      </c>
      <c r="C12876" t="s">
        <v>500</v>
      </c>
      <c r="D12876" t="s">
        <v>39730</v>
      </c>
      <c r="E12876" t="s">
        <v>27</v>
      </c>
      <c r="F12876" t="s">
        <v>25476</v>
      </c>
      <c r="G12876" t="s">
        <v>39731</v>
      </c>
      <c r="H12876" t="s">
        <v>16</v>
      </c>
      <c r="I12876" t="s">
        <v>16</v>
      </c>
      <c r="J12876">
        <f t="shared" si="201"/>
        <v>7</v>
      </c>
    </row>
    <row r="12877" spans="1:10" x14ac:dyDescent="0.35">
      <c r="A12877" t="s">
        <v>60</v>
      </c>
      <c r="B12877" t="s">
        <v>507</v>
      </c>
      <c r="C12877" t="s">
        <v>508</v>
      </c>
      <c r="D12877" t="s">
        <v>39732</v>
      </c>
      <c r="E12877" t="s">
        <v>27</v>
      </c>
      <c r="F12877" t="s">
        <v>25476</v>
      </c>
      <c r="G12877" t="s">
        <v>39733</v>
      </c>
      <c r="H12877" t="s">
        <v>16</v>
      </c>
      <c r="I12877" t="s">
        <v>30</v>
      </c>
      <c r="J12877">
        <f t="shared" si="201"/>
        <v>7</v>
      </c>
    </row>
    <row r="12878" spans="1:10" x14ac:dyDescent="0.35">
      <c r="A12878" t="s">
        <v>60</v>
      </c>
      <c r="B12878" t="s">
        <v>39734</v>
      </c>
      <c r="C12878" t="s">
        <v>39735</v>
      </c>
      <c r="D12878" t="s">
        <v>39736</v>
      </c>
      <c r="E12878" t="s">
        <v>27</v>
      </c>
      <c r="F12878" t="s">
        <v>25476</v>
      </c>
      <c r="G12878" t="s">
        <v>39737</v>
      </c>
      <c r="H12878" t="s">
        <v>16</v>
      </c>
      <c r="I12878" t="s">
        <v>30</v>
      </c>
      <c r="J12878">
        <f t="shared" si="201"/>
        <v>7</v>
      </c>
    </row>
    <row r="12879" spans="1:10" x14ac:dyDescent="0.35">
      <c r="A12879" t="s">
        <v>9</v>
      </c>
      <c r="B12879" t="s">
        <v>20724</v>
      </c>
      <c r="C12879" t="s">
        <v>20725</v>
      </c>
      <c r="D12879" t="s">
        <v>39738</v>
      </c>
      <c r="E12879" t="s">
        <v>242</v>
      </c>
      <c r="F12879" t="s">
        <v>25476</v>
      </c>
      <c r="G12879" t="s">
        <v>39739</v>
      </c>
      <c r="H12879" t="s">
        <v>16</v>
      </c>
      <c r="I12879" t="s">
        <v>30</v>
      </c>
      <c r="J12879">
        <f t="shared" si="201"/>
        <v>7</v>
      </c>
    </row>
    <row r="12880" spans="1:10" x14ac:dyDescent="0.35">
      <c r="A12880" t="s">
        <v>60</v>
      </c>
      <c r="B12880" t="s">
        <v>39740</v>
      </c>
      <c r="C12880" t="s">
        <v>39741</v>
      </c>
      <c r="D12880" t="s">
        <v>39742</v>
      </c>
      <c r="E12880" t="s">
        <v>27</v>
      </c>
      <c r="F12880" t="s">
        <v>25476</v>
      </c>
      <c r="G12880" t="s">
        <v>39743</v>
      </c>
      <c r="H12880" t="s">
        <v>16</v>
      </c>
      <c r="I12880" t="s">
        <v>107</v>
      </c>
      <c r="J12880">
        <f t="shared" si="201"/>
        <v>7</v>
      </c>
    </row>
    <row r="12881" spans="1:10" x14ac:dyDescent="0.35">
      <c r="A12881" t="s">
        <v>60</v>
      </c>
      <c r="B12881" t="s">
        <v>39744</v>
      </c>
      <c r="C12881" t="s">
        <v>39745</v>
      </c>
      <c r="D12881" t="s">
        <v>39746</v>
      </c>
      <c r="E12881" t="s">
        <v>27</v>
      </c>
      <c r="F12881" t="s">
        <v>25476</v>
      </c>
      <c r="G12881" t="s">
        <v>39747</v>
      </c>
      <c r="H12881" t="s">
        <v>16</v>
      </c>
      <c r="I12881" t="s">
        <v>30</v>
      </c>
      <c r="J12881">
        <f t="shared" si="201"/>
        <v>7</v>
      </c>
    </row>
    <row r="12882" spans="1:10" x14ac:dyDescent="0.35">
      <c r="A12882" t="s">
        <v>31</v>
      </c>
      <c r="B12882" t="s">
        <v>39748</v>
      </c>
      <c r="C12882" t="s">
        <v>39749</v>
      </c>
      <c r="D12882" t="s">
        <v>39750</v>
      </c>
      <c r="E12882" t="s">
        <v>27</v>
      </c>
      <c r="F12882" t="s">
        <v>25476</v>
      </c>
      <c r="G12882" t="s">
        <v>39751</v>
      </c>
      <c r="H12882" t="s">
        <v>16</v>
      </c>
      <c r="I12882" t="s">
        <v>16</v>
      </c>
      <c r="J12882">
        <f t="shared" si="201"/>
        <v>7</v>
      </c>
    </row>
    <row r="12883" spans="1:10" x14ac:dyDescent="0.35">
      <c r="A12883" t="s">
        <v>31</v>
      </c>
      <c r="B12883" t="s">
        <v>12687</v>
      </c>
      <c r="C12883" t="s">
        <v>12688</v>
      </c>
      <c r="D12883" t="s">
        <v>39752</v>
      </c>
      <c r="E12883" t="s">
        <v>27</v>
      </c>
      <c r="F12883" t="s">
        <v>34279</v>
      </c>
      <c r="G12883" t="s">
        <v>39753</v>
      </c>
      <c r="H12883" t="s">
        <v>16</v>
      </c>
      <c r="I12883" t="s">
        <v>16</v>
      </c>
      <c r="J12883">
        <f t="shared" si="201"/>
        <v>7</v>
      </c>
    </row>
    <row r="12884" spans="1:10" x14ac:dyDescent="0.35">
      <c r="A12884" t="s">
        <v>31</v>
      </c>
      <c r="B12884" t="s">
        <v>10799</v>
      </c>
      <c r="C12884" t="s">
        <v>10800</v>
      </c>
      <c r="D12884" t="s">
        <v>39754</v>
      </c>
      <c r="E12884" t="s">
        <v>27</v>
      </c>
      <c r="F12884" t="s">
        <v>34279</v>
      </c>
      <c r="G12884" t="s">
        <v>39755</v>
      </c>
      <c r="H12884" t="s">
        <v>16</v>
      </c>
      <c r="I12884" t="s">
        <v>107</v>
      </c>
      <c r="J12884">
        <f t="shared" si="201"/>
        <v>7</v>
      </c>
    </row>
    <row r="12885" spans="1:10" x14ac:dyDescent="0.35">
      <c r="A12885" t="s">
        <v>31</v>
      </c>
      <c r="B12885" t="s">
        <v>39756</v>
      </c>
      <c r="C12885" t="s">
        <v>39757</v>
      </c>
      <c r="D12885" t="s">
        <v>39758</v>
      </c>
      <c r="E12885" t="s">
        <v>27</v>
      </c>
      <c r="F12885" t="s">
        <v>34279</v>
      </c>
      <c r="G12885" t="s">
        <v>39759</v>
      </c>
      <c r="H12885" t="s">
        <v>16</v>
      </c>
      <c r="I12885" t="s">
        <v>30</v>
      </c>
      <c r="J12885">
        <f t="shared" si="201"/>
        <v>7</v>
      </c>
    </row>
    <row r="12886" spans="1:10" x14ac:dyDescent="0.35">
      <c r="A12886" t="s">
        <v>31</v>
      </c>
      <c r="B12886" t="s">
        <v>15514</v>
      </c>
      <c r="C12886" t="s">
        <v>15515</v>
      </c>
      <c r="D12886" t="s">
        <v>39760</v>
      </c>
      <c r="E12886" t="s">
        <v>27</v>
      </c>
      <c r="F12886" t="s">
        <v>34279</v>
      </c>
      <c r="G12886" t="s">
        <v>39761</v>
      </c>
      <c r="H12886" t="s">
        <v>16</v>
      </c>
      <c r="I12886" t="s">
        <v>107</v>
      </c>
      <c r="J12886">
        <f t="shared" si="201"/>
        <v>7</v>
      </c>
    </row>
    <row r="12887" spans="1:10" x14ac:dyDescent="0.35">
      <c r="A12887" t="s">
        <v>31</v>
      </c>
      <c r="B12887" t="s">
        <v>2762</v>
      </c>
      <c r="C12887" t="s">
        <v>2762</v>
      </c>
      <c r="D12887" t="s">
        <v>39762</v>
      </c>
      <c r="E12887" t="s">
        <v>27</v>
      </c>
      <c r="F12887" t="s">
        <v>25476</v>
      </c>
      <c r="G12887" t="s">
        <v>39763</v>
      </c>
      <c r="H12887" t="s">
        <v>16</v>
      </c>
      <c r="I12887" t="s">
        <v>16</v>
      </c>
      <c r="J12887">
        <f t="shared" si="201"/>
        <v>7</v>
      </c>
    </row>
    <row r="12888" spans="1:10" x14ac:dyDescent="0.35">
      <c r="A12888" t="s">
        <v>31</v>
      </c>
      <c r="B12888" t="s">
        <v>2769</v>
      </c>
      <c r="C12888" t="s">
        <v>2770</v>
      </c>
      <c r="D12888" t="s">
        <v>39764</v>
      </c>
      <c r="E12888" t="s">
        <v>27</v>
      </c>
      <c r="F12888" t="s">
        <v>25476</v>
      </c>
      <c r="G12888" t="s">
        <v>39765</v>
      </c>
      <c r="H12888" t="s">
        <v>16</v>
      </c>
      <c r="I12888" t="s">
        <v>16</v>
      </c>
      <c r="J12888">
        <f t="shared" si="201"/>
        <v>7</v>
      </c>
    </row>
    <row r="12889" spans="1:10" x14ac:dyDescent="0.35">
      <c r="A12889" t="s">
        <v>31</v>
      </c>
      <c r="B12889" t="s">
        <v>2773</v>
      </c>
      <c r="C12889" t="s">
        <v>2774</v>
      </c>
      <c r="D12889" t="s">
        <v>39766</v>
      </c>
      <c r="E12889" t="s">
        <v>27</v>
      </c>
      <c r="F12889" t="s">
        <v>25476</v>
      </c>
      <c r="G12889" t="s">
        <v>39767</v>
      </c>
      <c r="H12889" t="s">
        <v>16</v>
      </c>
      <c r="I12889" t="s">
        <v>16</v>
      </c>
      <c r="J12889">
        <f t="shared" si="201"/>
        <v>7</v>
      </c>
    </row>
    <row r="12890" spans="1:10" x14ac:dyDescent="0.35">
      <c r="A12890" t="s">
        <v>31</v>
      </c>
      <c r="B12890" t="s">
        <v>2777</v>
      </c>
      <c r="C12890" t="s">
        <v>2777</v>
      </c>
      <c r="D12890" t="s">
        <v>39768</v>
      </c>
      <c r="E12890" t="s">
        <v>27</v>
      </c>
      <c r="F12890" t="s">
        <v>25476</v>
      </c>
      <c r="G12890" t="s">
        <v>39769</v>
      </c>
      <c r="H12890" t="s">
        <v>16</v>
      </c>
      <c r="I12890" t="s">
        <v>30</v>
      </c>
      <c r="J12890">
        <f t="shared" si="201"/>
        <v>7</v>
      </c>
    </row>
    <row r="12891" spans="1:10" x14ac:dyDescent="0.35">
      <c r="A12891" t="s">
        <v>9</v>
      </c>
      <c r="B12891" t="s">
        <v>39770</v>
      </c>
      <c r="C12891" t="s">
        <v>39771</v>
      </c>
      <c r="D12891" t="s">
        <v>39772</v>
      </c>
      <c r="E12891" t="s">
        <v>242</v>
      </c>
      <c r="F12891" t="s">
        <v>25476</v>
      </c>
      <c r="G12891" t="s">
        <v>39773</v>
      </c>
      <c r="H12891" t="s">
        <v>16</v>
      </c>
      <c r="I12891" t="s">
        <v>16</v>
      </c>
      <c r="J12891">
        <f t="shared" si="201"/>
        <v>7</v>
      </c>
    </row>
    <row r="12892" spans="1:10" x14ac:dyDescent="0.35">
      <c r="A12892" t="s">
        <v>60</v>
      </c>
      <c r="B12892" t="s">
        <v>39774</v>
      </c>
      <c r="C12892" t="s">
        <v>39775</v>
      </c>
      <c r="D12892" t="s">
        <v>39776</v>
      </c>
      <c r="E12892" t="s">
        <v>27</v>
      </c>
      <c r="F12892" t="s">
        <v>25476</v>
      </c>
      <c r="G12892" t="s">
        <v>39777</v>
      </c>
      <c r="H12892" t="s">
        <v>16</v>
      </c>
      <c r="I12892" t="s">
        <v>30</v>
      </c>
      <c r="J12892">
        <f t="shared" si="201"/>
        <v>7</v>
      </c>
    </row>
    <row r="12893" spans="1:10" x14ac:dyDescent="0.35">
      <c r="A12893" t="s">
        <v>60</v>
      </c>
      <c r="B12893" t="s">
        <v>28731</v>
      </c>
      <c r="C12893" t="s">
        <v>28732</v>
      </c>
      <c r="D12893" t="s">
        <v>39778</v>
      </c>
      <c r="E12893" t="s">
        <v>27</v>
      </c>
      <c r="F12893" t="s">
        <v>25476</v>
      </c>
      <c r="G12893" t="s">
        <v>39779</v>
      </c>
      <c r="H12893" t="s">
        <v>16</v>
      </c>
      <c r="I12893" t="s">
        <v>30</v>
      </c>
      <c r="J12893">
        <f t="shared" si="201"/>
        <v>7</v>
      </c>
    </row>
    <row r="12894" spans="1:10" x14ac:dyDescent="0.35">
      <c r="A12894" t="s">
        <v>60</v>
      </c>
      <c r="B12894" t="s">
        <v>39780</v>
      </c>
      <c r="C12894" t="s">
        <v>39781</v>
      </c>
      <c r="D12894" t="s">
        <v>39782</v>
      </c>
      <c r="E12894" t="s">
        <v>27</v>
      </c>
      <c r="F12894" t="s">
        <v>25476</v>
      </c>
      <c r="G12894" t="s">
        <v>39783</v>
      </c>
      <c r="H12894" t="s">
        <v>16</v>
      </c>
      <c r="I12894" t="s">
        <v>16</v>
      </c>
      <c r="J12894">
        <f t="shared" si="201"/>
        <v>7</v>
      </c>
    </row>
    <row r="12895" spans="1:10" x14ac:dyDescent="0.35">
      <c r="A12895" t="s">
        <v>60</v>
      </c>
      <c r="B12895" t="s">
        <v>2812</v>
      </c>
      <c r="C12895" t="s">
        <v>2813</v>
      </c>
      <c r="D12895" t="s">
        <v>39784</v>
      </c>
      <c r="E12895" t="s">
        <v>27</v>
      </c>
      <c r="F12895" t="s">
        <v>25476</v>
      </c>
      <c r="G12895" t="s">
        <v>39785</v>
      </c>
      <c r="H12895" t="s">
        <v>16</v>
      </c>
      <c r="I12895" t="s">
        <v>30</v>
      </c>
      <c r="J12895">
        <f t="shared" si="201"/>
        <v>7</v>
      </c>
    </row>
    <row r="12896" spans="1:10" x14ac:dyDescent="0.35">
      <c r="A12896" t="s">
        <v>60</v>
      </c>
      <c r="B12896" t="s">
        <v>3208</v>
      </c>
      <c r="C12896" t="s">
        <v>3209</v>
      </c>
      <c r="D12896" t="s">
        <v>39786</v>
      </c>
      <c r="E12896" t="s">
        <v>27</v>
      </c>
      <c r="F12896" t="s">
        <v>25476</v>
      </c>
      <c r="G12896" t="s">
        <v>39787</v>
      </c>
      <c r="H12896" t="s">
        <v>16</v>
      </c>
      <c r="I12896" t="s">
        <v>30</v>
      </c>
      <c r="J12896">
        <f t="shared" si="201"/>
        <v>7</v>
      </c>
    </row>
    <row r="12897" spans="1:10" x14ac:dyDescent="0.35">
      <c r="A12897" t="s">
        <v>60</v>
      </c>
      <c r="B12897" t="s">
        <v>33065</v>
      </c>
      <c r="C12897" t="s">
        <v>33066</v>
      </c>
      <c r="D12897" t="s">
        <v>39788</v>
      </c>
      <c r="E12897" t="s">
        <v>27</v>
      </c>
      <c r="F12897" t="s">
        <v>39507</v>
      </c>
      <c r="G12897" t="s">
        <v>39789</v>
      </c>
      <c r="H12897" t="s">
        <v>16</v>
      </c>
      <c r="I12897" t="s">
        <v>30</v>
      </c>
      <c r="J12897">
        <f t="shared" si="201"/>
        <v>7</v>
      </c>
    </row>
    <row r="12898" spans="1:10" x14ac:dyDescent="0.35">
      <c r="A12898" t="s">
        <v>60</v>
      </c>
      <c r="B12898" t="s">
        <v>39790</v>
      </c>
      <c r="C12898" t="s">
        <v>39791</v>
      </c>
      <c r="D12898" t="s">
        <v>39792</v>
      </c>
      <c r="E12898" t="s">
        <v>27</v>
      </c>
      <c r="F12898" t="s">
        <v>39507</v>
      </c>
      <c r="G12898" t="s">
        <v>39793</v>
      </c>
      <c r="H12898" t="s">
        <v>16</v>
      </c>
      <c r="I12898" t="s">
        <v>107</v>
      </c>
      <c r="J12898">
        <f t="shared" si="201"/>
        <v>7</v>
      </c>
    </row>
    <row r="12899" spans="1:10" x14ac:dyDescent="0.35">
      <c r="A12899" t="s">
        <v>60</v>
      </c>
      <c r="B12899" t="s">
        <v>22017</v>
      </c>
      <c r="C12899" t="s">
        <v>22018</v>
      </c>
      <c r="D12899" t="s">
        <v>39794</v>
      </c>
      <c r="E12899" t="s">
        <v>27</v>
      </c>
      <c r="F12899" t="s">
        <v>39507</v>
      </c>
      <c r="G12899" t="s">
        <v>39795</v>
      </c>
      <c r="H12899" t="s">
        <v>16</v>
      </c>
      <c r="I12899" t="s">
        <v>107</v>
      </c>
      <c r="J12899">
        <f t="shared" si="201"/>
        <v>7</v>
      </c>
    </row>
    <row r="12900" spans="1:10" x14ac:dyDescent="0.35">
      <c r="A12900" t="s">
        <v>60</v>
      </c>
      <c r="B12900" t="s">
        <v>22049</v>
      </c>
      <c r="C12900" t="s">
        <v>22050</v>
      </c>
      <c r="D12900" t="s">
        <v>39796</v>
      </c>
      <c r="E12900" t="s">
        <v>27</v>
      </c>
      <c r="F12900" t="s">
        <v>39507</v>
      </c>
      <c r="G12900" t="s">
        <v>39797</v>
      </c>
      <c r="H12900" t="s">
        <v>16</v>
      </c>
      <c r="I12900" t="s">
        <v>30</v>
      </c>
      <c r="J12900">
        <f t="shared" si="201"/>
        <v>7</v>
      </c>
    </row>
    <row r="12901" spans="1:10" x14ac:dyDescent="0.35">
      <c r="A12901" t="s">
        <v>60</v>
      </c>
      <c r="B12901" t="s">
        <v>39798</v>
      </c>
      <c r="C12901" t="s">
        <v>39799</v>
      </c>
      <c r="D12901" t="s">
        <v>39800</v>
      </c>
      <c r="E12901" t="s">
        <v>27</v>
      </c>
      <c r="F12901" t="s">
        <v>39507</v>
      </c>
      <c r="G12901" t="s">
        <v>39801</v>
      </c>
      <c r="H12901" t="s">
        <v>16</v>
      </c>
      <c r="I12901" t="s">
        <v>30</v>
      </c>
      <c r="J12901">
        <f t="shared" si="201"/>
        <v>7</v>
      </c>
    </row>
    <row r="12902" spans="1:10" x14ac:dyDescent="0.35">
      <c r="A12902" t="s">
        <v>60</v>
      </c>
      <c r="B12902" t="s">
        <v>27845</v>
      </c>
      <c r="C12902" t="s">
        <v>27846</v>
      </c>
      <c r="D12902" t="s">
        <v>39802</v>
      </c>
      <c r="E12902" t="s">
        <v>27</v>
      </c>
      <c r="F12902" t="s">
        <v>39507</v>
      </c>
      <c r="G12902" t="s">
        <v>39803</v>
      </c>
      <c r="H12902" t="s">
        <v>16</v>
      </c>
      <c r="I12902" t="s">
        <v>30</v>
      </c>
      <c r="J12902">
        <f t="shared" si="201"/>
        <v>7</v>
      </c>
    </row>
    <row r="12903" spans="1:10" x14ac:dyDescent="0.35">
      <c r="A12903" t="s">
        <v>60</v>
      </c>
      <c r="B12903" t="s">
        <v>39804</v>
      </c>
      <c r="C12903" t="s">
        <v>39805</v>
      </c>
      <c r="D12903" t="s">
        <v>39806</v>
      </c>
      <c r="E12903" t="s">
        <v>27</v>
      </c>
      <c r="F12903" t="s">
        <v>39507</v>
      </c>
      <c r="G12903" t="s">
        <v>39807</v>
      </c>
      <c r="H12903" t="s">
        <v>16</v>
      </c>
      <c r="I12903" t="s">
        <v>30</v>
      </c>
      <c r="J12903">
        <f t="shared" si="201"/>
        <v>7</v>
      </c>
    </row>
    <row r="12904" spans="1:10" x14ac:dyDescent="0.35">
      <c r="A12904" t="s">
        <v>60</v>
      </c>
      <c r="B12904" t="s">
        <v>3115</v>
      </c>
      <c r="C12904" t="s">
        <v>3116</v>
      </c>
      <c r="D12904" t="s">
        <v>39808</v>
      </c>
      <c r="E12904" t="s">
        <v>27</v>
      </c>
      <c r="F12904" t="s">
        <v>39507</v>
      </c>
      <c r="G12904" t="s">
        <v>39809</v>
      </c>
      <c r="H12904" t="s">
        <v>16</v>
      </c>
      <c r="I12904" t="s">
        <v>16</v>
      </c>
      <c r="J12904">
        <f t="shared" si="201"/>
        <v>7</v>
      </c>
    </row>
    <row r="12905" spans="1:10" x14ac:dyDescent="0.35">
      <c r="A12905" t="s">
        <v>60</v>
      </c>
      <c r="B12905" t="s">
        <v>22613</v>
      </c>
      <c r="C12905" t="s">
        <v>22614</v>
      </c>
      <c r="D12905" t="s">
        <v>39810</v>
      </c>
      <c r="E12905" t="s">
        <v>27</v>
      </c>
      <c r="F12905" t="s">
        <v>39507</v>
      </c>
      <c r="G12905" t="s">
        <v>39811</v>
      </c>
      <c r="H12905" t="s">
        <v>16</v>
      </c>
      <c r="I12905" t="s">
        <v>30</v>
      </c>
      <c r="J12905">
        <f t="shared" si="201"/>
        <v>7</v>
      </c>
    </row>
    <row r="12906" spans="1:10" x14ac:dyDescent="0.35">
      <c r="A12906" t="s">
        <v>60</v>
      </c>
      <c r="B12906" t="s">
        <v>22625</v>
      </c>
      <c r="C12906" t="s">
        <v>22626</v>
      </c>
      <c r="D12906" t="s">
        <v>39812</v>
      </c>
      <c r="E12906" t="s">
        <v>27</v>
      </c>
      <c r="F12906" t="s">
        <v>39507</v>
      </c>
      <c r="G12906" t="s">
        <v>39813</v>
      </c>
      <c r="H12906" t="s">
        <v>16</v>
      </c>
      <c r="I12906" t="s">
        <v>16</v>
      </c>
      <c r="J12906">
        <f t="shared" si="201"/>
        <v>7</v>
      </c>
    </row>
    <row r="12907" spans="1:10" x14ac:dyDescent="0.35">
      <c r="A12907" t="s">
        <v>60</v>
      </c>
      <c r="B12907" t="s">
        <v>33389</v>
      </c>
      <c r="C12907" t="s">
        <v>33390</v>
      </c>
      <c r="D12907" t="s">
        <v>39814</v>
      </c>
      <c r="E12907" t="s">
        <v>27</v>
      </c>
      <c r="F12907" t="s">
        <v>39507</v>
      </c>
      <c r="G12907" t="s">
        <v>39815</v>
      </c>
      <c r="H12907" t="s">
        <v>16</v>
      </c>
      <c r="I12907" t="s">
        <v>30</v>
      </c>
      <c r="J12907">
        <f t="shared" si="201"/>
        <v>7</v>
      </c>
    </row>
    <row r="12908" spans="1:10" x14ac:dyDescent="0.35">
      <c r="A12908" t="s">
        <v>60</v>
      </c>
      <c r="B12908" t="s">
        <v>28132</v>
      </c>
      <c r="C12908" t="s">
        <v>28133</v>
      </c>
      <c r="D12908" t="s">
        <v>39816</v>
      </c>
      <c r="E12908" t="s">
        <v>27</v>
      </c>
      <c r="F12908" t="s">
        <v>39507</v>
      </c>
      <c r="G12908" t="s">
        <v>39817</v>
      </c>
      <c r="H12908" t="s">
        <v>16</v>
      </c>
      <c r="I12908" t="s">
        <v>30</v>
      </c>
      <c r="J12908">
        <f t="shared" si="201"/>
        <v>7</v>
      </c>
    </row>
    <row r="12909" spans="1:10" x14ac:dyDescent="0.35">
      <c r="A12909" t="s">
        <v>60</v>
      </c>
      <c r="B12909" t="s">
        <v>39818</v>
      </c>
      <c r="C12909" t="s">
        <v>39819</v>
      </c>
      <c r="D12909" t="s">
        <v>39820</v>
      </c>
      <c r="E12909" t="s">
        <v>27</v>
      </c>
      <c r="F12909" t="s">
        <v>39507</v>
      </c>
      <c r="G12909" t="s">
        <v>39821</v>
      </c>
      <c r="H12909" t="s">
        <v>16</v>
      </c>
      <c r="I12909" t="s">
        <v>107</v>
      </c>
      <c r="J12909">
        <f t="shared" si="201"/>
        <v>7</v>
      </c>
    </row>
    <row r="12910" spans="1:10" x14ac:dyDescent="0.35">
      <c r="A12910" t="s">
        <v>60</v>
      </c>
      <c r="B12910" t="s">
        <v>22653</v>
      </c>
      <c r="C12910" t="s">
        <v>22654</v>
      </c>
      <c r="D12910" t="s">
        <v>39822</v>
      </c>
      <c r="E12910" t="s">
        <v>27</v>
      </c>
      <c r="F12910" t="s">
        <v>39507</v>
      </c>
      <c r="G12910" t="s">
        <v>39823</v>
      </c>
      <c r="H12910" t="s">
        <v>16</v>
      </c>
      <c r="I12910" t="s">
        <v>30</v>
      </c>
      <c r="J12910">
        <f t="shared" si="201"/>
        <v>7</v>
      </c>
    </row>
    <row r="12911" spans="1:10" x14ac:dyDescent="0.35">
      <c r="A12911" t="s">
        <v>60</v>
      </c>
      <c r="B12911" t="s">
        <v>39824</v>
      </c>
      <c r="C12911" t="s">
        <v>39825</v>
      </c>
      <c r="D12911" t="s">
        <v>39826</v>
      </c>
      <c r="E12911" t="s">
        <v>27</v>
      </c>
      <c r="F12911" t="s">
        <v>39507</v>
      </c>
      <c r="G12911" t="s">
        <v>39827</v>
      </c>
      <c r="H12911" t="s">
        <v>16</v>
      </c>
      <c r="I12911" t="s">
        <v>16</v>
      </c>
      <c r="J12911">
        <f t="shared" si="201"/>
        <v>7</v>
      </c>
    </row>
    <row r="12912" spans="1:10" x14ac:dyDescent="0.35">
      <c r="A12912" t="s">
        <v>60</v>
      </c>
      <c r="B12912" t="s">
        <v>22667</v>
      </c>
      <c r="C12912" t="s">
        <v>22668</v>
      </c>
      <c r="D12912" t="s">
        <v>39828</v>
      </c>
      <c r="E12912" t="s">
        <v>27</v>
      </c>
      <c r="F12912" t="s">
        <v>39507</v>
      </c>
      <c r="G12912" t="s">
        <v>39829</v>
      </c>
      <c r="H12912" t="s">
        <v>16</v>
      </c>
      <c r="I12912" t="s">
        <v>107</v>
      </c>
      <c r="J12912">
        <f t="shared" si="201"/>
        <v>7</v>
      </c>
    </row>
    <row r="12913" spans="1:10" x14ac:dyDescent="0.35">
      <c r="A12913" t="s">
        <v>60</v>
      </c>
      <c r="B12913" t="s">
        <v>39830</v>
      </c>
      <c r="C12913" t="s">
        <v>39831</v>
      </c>
      <c r="D12913" t="s">
        <v>39832</v>
      </c>
      <c r="E12913" t="s">
        <v>27</v>
      </c>
      <c r="F12913" t="s">
        <v>39507</v>
      </c>
      <c r="G12913" t="s">
        <v>39833</v>
      </c>
      <c r="H12913" t="s">
        <v>16</v>
      </c>
      <c r="I12913" t="s">
        <v>16</v>
      </c>
      <c r="J12913">
        <f t="shared" si="201"/>
        <v>7</v>
      </c>
    </row>
    <row r="12914" spans="1:10" x14ac:dyDescent="0.35">
      <c r="A12914" t="s">
        <v>60</v>
      </c>
      <c r="B12914" t="s">
        <v>39834</v>
      </c>
      <c r="C12914" t="s">
        <v>39835</v>
      </c>
      <c r="D12914" t="s">
        <v>39836</v>
      </c>
      <c r="E12914" t="s">
        <v>27</v>
      </c>
      <c r="F12914" t="s">
        <v>39507</v>
      </c>
      <c r="G12914" t="s">
        <v>39837</v>
      </c>
      <c r="H12914" t="s">
        <v>16</v>
      </c>
      <c r="I12914" t="s">
        <v>16</v>
      </c>
      <c r="J12914">
        <f t="shared" si="201"/>
        <v>7</v>
      </c>
    </row>
    <row r="12915" spans="1:10" x14ac:dyDescent="0.35">
      <c r="A12915" t="s">
        <v>60</v>
      </c>
      <c r="B12915" t="s">
        <v>22701</v>
      </c>
      <c r="C12915" t="s">
        <v>22702</v>
      </c>
      <c r="D12915" t="s">
        <v>39838</v>
      </c>
      <c r="E12915" t="s">
        <v>27</v>
      </c>
      <c r="F12915" t="s">
        <v>39507</v>
      </c>
      <c r="G12915" t="s">
        <v>39839</v>
      </c>
      <c r="H12915" t="s">
        <v>16</v>
      </c>
      <c r="I12915" t="s">
        <v>30</v>
      </c>
      <c r="J12915">
        <f t="shared" si="201"/>
        <v>7</v>
      </c>
    </row>
    <row r="12916" spans="1:10" x14ac:dyDescent="0.35">
      <c r="A12916" t="s">
        <v>60</v>
      </c>
      <c r="B12916" t="s">
        <v>33405</v>
      </c>
      <c r="C12916" t="s">
        <v>33406</v>
      </c>
      <c r="D12916" t="s">
        <v>39840</v>
      </c>
      <c r="E12916" t="s">
        <v>27</v>
      </c>
      <c r="F12916" t="s">
        <v>39507</v>
      </c>
      <c r="G12916" t="s">
        <v>39841</v>
      </c>
      <c r="H12916" t="s">
        <v>16</v>
      </c>
      <c r="I12916" t="s">
        <v>30</v>
      </c>
      <c r="J12916">
        <f t="shared" si="201"/>
        <v>7</v>
      </c>
    </row>
    <row r="12917" spans="1:10" x14ac:dyDescent="0.35">
      <c r="A12917" t="s">
        <v>60</v>
      </c>
      <c r="B12917" t="s">
        <v>22709</v>
      </c>
      <c r="C12917" t="s">
        <v>22710</v>
      </c>
      <c r="D12917" t="s">
        <v>39842</v>
      </c>
      <c r="E12917" t="s">
        <v>27</v>
      </c>
      <c r="F12917" t="s">
        <v>39507</v>
      </c>
      <c r="G12917" t="s">
        <v>39843</v>
      </c>
      <c r="H12917" t="s">
        <v>16</v>
      </c>
      <c r="I12917" t="s">
        <v>30</v>
      </c>
      <c r="J12917">
        <f t="shared" si="201"/>
        <v>7</v>
      </c>
    </row>
    <row r="12918" spans="1:10" x14ac:dyDescent="0.35">
      <c r="A12918" t="s">
        <v>23</v>
      </c>
      <c r="B12918" t="s">
        <v>2117</v>
      </c>
      <c r="C12918" t="s">
        <v>2118</v>
      </c>
      <c r="D12918" t="s">
        <v>39844</v>
      </c>
      <c r="E12918" t="s">
        <v>27</v>
      </c>
      <c r="F12918" t="s">
        <v>39507</v>
      </c>
      <c r="G12918" t="s">
        <v>39845</v>
      </c>
      <c r="H12918" t="s">
        <v>16</v>
      </c>
      <c r="I12918" t="s">
        <v>30</v>
      </c>
      <c r="J12918">
        <f t="shared" si="201"/>
        <v>7</v>
      </c>
    </row>
    <row r="12919" spans="1:10" x14ac:dyDescent="0.35">
      <c r="A12919" t="s">
        <v>60</v>
      </c>
      <c r="B12919" t="s">
        <v>39846</v>
      </c>
      <c r="C12919" t="s">
        <v>39847</v>
      </c>
      <c r="D12919" t="s">
        <v>39848</v>
      </c>
      <c r="E12919" t="s">
        <v>27</v>
      </c>
      <c r="F12919" t="s">
        <v>39507</v>
      </c>
      <c r="G12919" t="s">
        <v>39849</v>
      </c>
      <c r="H12919" t="s">
        <v>16</v>
      </c>
      <c r="I12919" t="s">
        <v>30</v>
      </c>
      <c r="J12919">
        <f t="shared" si="201"/>
        <v>7</v>
      </c>
    </row>
    <row r="12920" spans="1:10" x14ac:dyDescent="0.35">
      <c r="A12920" t="s">
        <v>60</v>
      </c>
      <c r="B12920" t="s">
        <v>28462</v>
      </c>
      <c r="C12920" t="s">
        <v>28463</v>
      </c>
      <c r="D12920" t="s">
        <v>39850</v>
      </c>
      <c r="E12920" t="s">
        <v>27</v>
      </c>
      <c r="F12920" t="s">
        <v>39507</v>
      </c>
      <c r="G12920" t="s">
        <v>39851</v>
      </c>
      <c r="H12920" t="s">
        <v>16</v>
      </c>
      <c r="I12920" t="s">
        <v>30</v>
      </c>
      <c r="J12920">
        <f t="shared" si="201"/>
        <v>7</v>
      </c>
    </row>
    <row r="12921" spans="1:10" x14ac:dyDescent="0.35">
      <c r="A12921" t="s">
        <v>60</v>
      </c>
      <c r="B12921" t="s">
        <v>23308</v>
      </c>
      <c r="C12921" t="s">
        <v>23309</v>
      </c>
      <c r="D12921" t="s">
        <v>39852</v>
      </c>
      <c r="E12921" t="s">
        <v>27</v>
      </c>
      <c r="F12921" t="s">
        <v>39507</v>
      </c>
      <c r="G12921" t="s">
        <v>39853</v>
      </c>
      <c r="H12921" t="s">
        <v>16</v>
      </c>
      <c r="I12921" t="s">
        <v>16</v>
      </c>
      <c r="J12921">
        <f t="shared" si="201"/>
        <v>7</v>
      </c>
    </row>
    <row r="12922" spans="1:10" x14ac:dyDescent="0.35">
      <c r="A12922" t="s">
        <v>60</v>
      </c>
      <c r="B12922" t="s">
        <v>37300</v>
      </c>
      <c r="C12922" t="s">
        <v>37301</v>
      </c>
      <c r="D12922" t="s">
        <v>39854</v>
      </c>
      <c r="E12922" t="s">
        <v>27</v>
      </c>
      <c r="F12922" t="s">
        <v>39507</v>
      </c>
      <c r="G12922" t="s">
        <v>39855</v>
      </c>
      <c r="H12922" t="s">
        <v>16</v>
      </c>
      <c r="I12922" t="s">
        <v>30</v>
      </c>
      <c r="J12922">
        <f t="shared" si="201"/>
        <v>7</v>
      </c>
    </row>
    <row r="12923" spans="1:10" x14ac:dyDescent="0.35">
      <c r="A12923" t="s">
        <v>60</v>
      </c>
      <c r="B12923" t="s">
        <v>37312</v>
      </c>
      <c r="C12923" t="s">
        <v>37313</v>
      </c>
      <c r="D12923" t="s">
        <v>39856</v>
      </c>
      <c r="E12923" t="s">
        <v>27</v>
      </c>
      <c r="F12923" t="s">
        <v>39507</v>
      </c>
      <c r="G12923" t="s">
        <v>39857</v>
      </c>
      <c r="H12923" t="s">
        <v>16</v>
      </c>
      <c r="I12923" t="s">
        <v>30</v>
      </c>
      <c r="J12923">
        <f t="shared" si="201"/>
        <v>7</v>
      </c>
    </row>
    <row r="12924" spans="1:10" x14ac:dyDescent="0.35">
      <c r="A12924" t="s">
        <v>23</v>
      </c>
      <c r="B12924" t="s">
        <v>39858</v>
      </c>
      <c r="C12924" t="s">
        <v>39859</v>
      </c>
      <c r="D12924" t="s">
        <v>39860</v>
      </c>
      <c r="E12924" t="s">
        <v>27</v>
      </c>
      <c r="F12924" t="s">
        <v>34298</v>
      </c>
      <c r="G12924" t="s">
        <v>39861</v>
      </c>
      <c r="H12924" t="s">
        <v>16</v>
      </c>
      <c r="I12924" t="s">
        <v>30</v>
      </c>
      <c r="J12924">
        <f t="shared" si="201"/>
        <v>7</v>
      </c>
    </row>
    <row r="12925" spans="1:10" x14ac:dyDescent="0.35">
      <c r="A12925" t="s">
        <v>23</v>
      </c>
      <c r="B12925" t="s">
        <v>39862</v>
      </c>
      <c r="C12925" t="s">
        <v>39863</v>
      </c>
      <c r="D12925" t="s">
        <v>39864</v>
      </c>
      <c r="E12925" t="s">
        <v>27</v>
      </c>
      <c r="F12925" t="s">
        <v>39865</v>
      </c>
      <c r="G12925" t="s">
        <v>39866</v>
      </c>
      <c r="H12925" t="s">
        <v>16</v>
      </c>
      <c r="I12925" t="s">
        <v>30</v>
      </c>
      <c r="J12925">
        <f t="shared" si="201"/>
        <v>6</v>
      </c>
    </row>
    <row r="12926" spans="1:10" x14ac:dyDescent="0.35">
      <c r="A12926" t="s">
        <v>2020</v>
      </c>
      <c r="B12926" t="s">
        <v>7145</v>
      </c>
      <c r="C12926" t="s">
        <v>7146</v>
      </c>
      <c r="D12926" t="s">
        <v>39867</v>
      </c>
      <c r="E12926" t="s">
        <v>27</v>
      </c>
      <c r="F12926" t="s">
        <v>34325</v>
      </c>
      <c r="G12926" t="s">
        <v>39868</v>
      </c>
      <c r="H12926" t="s">
        <v>16</v>
      </c>
      <c r="I12926" t="s">
        <v>16</v>
      </c>
      <c r="J12926">
        <f t="shared" si="201"/>
        <v>6</v>
      </c>
    </row>
    <row r="12927" spans="1:10" x14ac:dyDescent="0.35">
      <c r="A12927" t="s">
        <v>31</v>
      </c>
      <c r="B12927" t="s">
        <v>39869</v>
      </c>
      <c r="C12927" t="s">
        <v>39870</v>
      </c>
      <c r="D12927" t="s">
        <v>39871</v>
      </c>
      <c r="E12927" t="s">
        <v>27</v>
      </c>
      <c r="F12927" t="s">
        <v>34325</v>
      </c>
      <c r="G12927" t="s">
        <v>39872</v>
      </c>
      <c r="H12927" t="s">
        <v>16</v>
      </c>
      <c r="I12927" t="s">
        <v>107</v>
      </c>
      <c r="J12927">
        <f t="shared" si="201"/>
        <v>6</v>
      </c>
    </row>
    <row r="12928" spans="1:10" x14ac:dyDescent="0.35">
      <c r="A12928" t="s">
        <v>31</v>
      </c>
      <c r="B12928" t="s">
        <v>25211</v>
      </c>
      <c r="C12928" t="s">
        <v>25212</v>
      </c>
      <c r="D12928" t="s">
        <v>39873</v>
      </c>
      <c r="E12928" t="s">
        <v>27</v>
      </c>
      <c r="F12928" t="s">
        <v>34325</v>
      </c>
      <c r="G12928" t="s">
        <v>39874</v>
      </c>
      <c r="H12928" t="s">
        <v>16</v>
      </c>
      <c r="I12928" t="s">
        <v>16</v>
      </c>
      <c r="J12928">
        <f t="shared" si="201"/>
        <v>6</v>
      </c>
    </row>
    <row r="12929" spans="1:10" x14ac:dyDescent="0.35">
      <c r="A12929" t="s">
        <v>31</v>
      </c>
      <c r="B12929" t="s">
        <v>39875</v>
      </c>
      <c r="C12929" t="s">
        <v>39876</v>
      </c>
      <c r="D12929" t="s">
        <v>39877</v>
      </c>
      <c r="E12929" t="s">
        <v>27</v>
      </c>
      <c r="F12929" t="s">
        <v>34325</v>
      </c>
      <c r="G12929" t="s">
        <v>39878</v>
      </c>
      <c r="H12929" t="s">
        <v>16</v>
      </c>
      <c r="I12929" t="s">
        <v>30</v>
      </c>
      <c r="J12929">
        <f t="shared" si="201"/>
        <v>6</v>
      </c>
    </row>
    <row r="12930" spans="1:10" x14ac:dyDescent="0.35">
      <c r="A12930" t="s">
        <v>31</v>
      </c>
      <c r="B12930" t="s">
        <v>19515</v>
      </c>
      <c r="C12930" t="s">
        <v>19516</v>
      </c>
      <c r="D12930" t="s">
        <v>39879</v>
      </c>
      <c r="E12930" t="s">
        <v>27</v>
      </c>
      <c r="F12930" t="s">
        <v>34325</v>
      </c>
      <c r="G12930" t="s">
        <v>39880</v>
      </c>
      <c r="H12930" t="s">
        <v>16</v>
      </c>
      <c r="I12930" t="s">
        <v>30</v>
      </c>
      <c r="J12930">
        <f t="shared" si="201"/>
        <v>6</v>
      </c>
    </row>
    <row r="12931" spans="1:10" x14ac:dyDescent="0.35">
      <c r="A12931" t="s">
        <v>2020</v>
      </c>
      <c r="B12931" t="s">
        <v>11211</v>
      </c>
      <c r="C12931" t="s">
        <v>11212</v>
      </c>
      <c r="D12931" t="s">
        <v>39881</v>
      </c>
      <c r="E12931" t="s">
        <v>27</v>
      </c>
      <c r="F12931" t="s">
        <v>34325</v>
      </c>
      <c r="G12931" t="s">
        <v>39882</v>
      </c>
      <c r="H12931" t="s">
        <v>16</v>
      </c>
      <c r="I12931" t="s">
        <v>30</v>
      </c>
      <c r="J12931">
        <f t="shared" ref="J12931:J12994" si="202">MONTH(F12931)</f>
        <v>6</v>
      </c>
    </row>
    <row r="12932" spans="1:10" x14ac:dyDescent="0.35">
      <c r="A12932" t="s">
        <v>31</v>
      </c>
      <c r="B12932" t="s">
        <v>39143</v>
      </c>
      <c r="C12932" t="s">
        <v>39144</v>
      </c>
      <c r="D12932" t="s">
        <v>39883</v>
      </c>
      <c r="E12932" t="s">
        <v>27</v>
      </c>
      <c r="F12932" t="s">
        <v>34325</v>
      </c>
      <c r="G12932" t="s">
        <v>39884</v>
      </c>
      <c r="H12932" t="s">
        <v>16</v>
      </c>
      <c r="I12932" t="s">
        <v>107</v>
      </c>
      <c r="J12932">
        <f t="shared" si="202"/>
        <v>6</v>
      </c>
    </row>
    <row r="12933" spans="1:10" x14ac:dyDescent="0.35">
      <c r="A12933" t="s">
        <v>31</v>
      </c>
      <c r="B12933" t="s">
        <v>26786</v>
      </c>
      <c r="C12933" t="s">
        <v>26787</v>
      </c>
      <c r="D12933" t="s">
        <v>39885</v>
      </c>
      <c r="E12933" t="s">
        <v>27</v>
      </c>
      <c r="F12933" t="s">
        <v>34325</v>
      </c>
      <c r="G12933" t="s">
        <v>39886</v>
      </c>
      <c r="H12933" t="s">
        <v>16</v>
      </c>
      <c r="I12933" t="s">
        <v>16</v>
      </c>
      <c r="J12933">
        <f t="shared" si="202"/>
        <v>6</v>
      </c>
    </row>
    <row r="12934" spans="1:10" x14ac:dyDescent="0.35">
      <c r="A12934" t="s">
        <v>31</v>
      </c>
      <c r="B12934" t="s">
        <v>19565</v>
      </c>
      <c r="C12934" t="s">
        <v>19566</v>
      </c>
      <c r="D12934" t="s">
        <v>39887</v>
      </c>
      <c r="E12934" t="s">
        <v>27</v>
      </c>
      <c r="F12934" t="s">
        <v>34325</v>
      </c>
      <c r="G12934" t="s">
        <v>39888</v>
      </c>
      <c r="H12934" t="s">
        <v>16</v>
      </c>
      <c r="I12934" t="s">
        <v>30</v>
      </c>
      <c r="J12934">
        <f t="shared" si="202"/>
        <v>6</v>
      </c>
    </row>
    <row r="12935" spans="1:10" x14ac:dyDescent="0.35">
      <c r="A12935" t="s">
        <v>23</v>
      </c>
      <c r="B12935" t="s">
        <v>39889</v>
      </c>
      <c r="C12935" t="s">
        <v>39890</v>
      </c>
      <c r="D12935" t="s">
        <v>39891</v>
      </c>
      <c r="E12935" t="s">
        <v>27</v>
      </c>
      <c r="F12935" t="s">
        <v>34673</v>
      </c>
      <c r="G12935" t="s">
        <v>39892</v>
      </c>
      <c r="H12935" t="s">
        <v>16</v>
      </c>
      <c r="I12935" t="s">
        <v>16</v>
      </c>
      <c r="J12935">
        <f t="shared" si="202"/>
        <v>7</v>
      </c>
    </row>
    <row r="12936" spans="1:10" x14ac:dyDescent="0.35">
      <c r="A12936" t="s">
        <v>31</v>
      </c>
      <c r="B12936" t="s">
        <v>39893</v>
      </c>
      <c r="C12936" t="s">
        <v>39894</v>
      </c>
      <c r="D12936" t="s">
        <v>39895</v>
      </c>
      <c r="E12936" t="s">
        <v>27</v>
      </c>
      <c r="F12936" t="s">
        <v>34279</v>
      </c>
      <c r="G12936" t="s">
        <v>39896</v>
      </c>
      <c r="H12936" t="s">
        <v>16</v>
      </c>
      <c r="I12936" t="s">
        <v>16</v>
      </c>
      <c r="J12936">
        <f t="shared" si="202"/>
        <v>7</v>
      </c>
    </row>
    <row r="12937" spans="1:10" x14ac:dyDescent="0.35">
      <c r="A12937" t="s">
        <v>31</v>
      </c>
      <c r="B12937" t="s">
        <v>23757</v>
      </c>
      <c r="C12937" t="s">
        <v>23758</v>
      </c>
      <c r="D12937" t="s">
        <v>39897</v>
      </c>
      <c r="E12937" t="s">
        <v>27</v>
      </c>
      <c r="F12937" t="s">
        <v>34279</v>
      </c>
      <c r="G12937" t="s">
        <v>39898</v>
      </c>
      <c r="H12937" t="s">
        <v>16</v>
      </c>
      <c r="I12937" t="s">
        <v>16</v>
      </c>
      <c r="J12937">
        <f t="shared" si="202"/>
        <v>7</v>
      </c>
    </row>
    <row r="12938" spans="1:10" x14ac:dyDescent="0.35">
      <c r="A12938" t="s">
        <v>23</v>
      </c>
      <c r="B12938" t="s">
        <v>12453</v>
      </c>
      <c r="C12938" t="s">
        <v>12454</v>
      </c>
      <c r="D12938" t="s">
        <v>39899</v>
      </c>
      <c r="E12938" t="s">
        <v>27</v>
      </c>
      <c r="F12938" t="s">
        <v>34279</v>
      </c>
      <c r="G12938" t="s">
        <v>39900</v>
      </c>
      <c r="H12938" t="s">
        <v>16</v>
      </c>
      <c r="I12938" t="s">
        <v>30</v>
      </c>
      <c r="J12938">
        <f t="shared" si="202"/>
        <v>7</v>
      </c>
    </row>
    <row r="12939" spans="1:10" x14ac:dyDescent="0.35">
      <c r="A12939" t="s">
        <v>31</v>
      </c>
      <c r="B12939" t="s">
        <v>9946</v>
      </c>
      <c r="C12939" t="s">
        <v>9947</v>
      </c>
      <c r="D12939" t="s">
        <v>39901</v>
      </c>
      <c r="E12939" t="s">
        <v>27</v>
      </c>
      <c r="F12939" t="s">
        <v>34279</v>
      </c>
      <c r="G12939" t="s">
        <v>39902</v>
      </c>
      <c r="H12939" t="s">
        <v>16</v>
      </c>
      <c r="I12939" t="s">
        <v>16</v>
      </c>
      <c r="J12939">
        <f t="shared" si="202"/>
        <v>7</v>
      </c>
    </row>
    <row r="12940" spans="1:10" x14ac:dyDescent="0.35">
      <c r="A12940" t="s">
        <v>31</v>
      </c>
      <c r="B12940" t="s">
        <v>18014</v>
      </c>
      <c r="C12940" t="s">
        <v>18015</v>
      </c>
      <c r="D12940" t="s">
        <v>39903</v>
      </c>
      <c r="E12940" t="s">
        <v>27</v>
      </c>
      <c r="F12940" t="s">
        <v>34279</v>
      </c>
      <c r="G12940" t="s">
        <v>39904</v>
      </c>
      <c r="H12940" t="s">
        <v>16</v>
      </c>
      <c r="I12940" t="s">
        <v>16</v>
      </c>
      <c r="J12940">
        <f t="shared" si="202"/>
        <v>7</v>
      </c>
    </row>
    <row r="12941" spans="1:10" x14ac:dyDescent="0.35">
      <c r="A12941" t="s">
        <v>31</v>
      </c>
      <c r="B12941" t="s">
        <v>25329</v>
      </c>
      <c r="C12941" t="s">
        <v>25330</v>
      </c>
      <c r="D12941" t="s">
        <v>39905</v>
      </c>
      <c r="E12941" t="s">
        <v>27</v>
      </c>
      <c r="F12941" t="s">
        <v>34279</v>
      </c>
      <c r="G12941" t="s">
        <v>39906</v>
      </c>
      <c r="H12941" t="s">
        <v>16</v>
      </c>
      <c r="I12941" t="s">
        <v>107</v>
      </c>
      <c r="J12941">
        <f t="shared" si="202"/>
        <v>7</v>
      </c>
    </row>
    <row r="12942" spans="1:10" x14ac:dyDescent="0.35">
      <c r="A12942" t="s">
        <v>31</v>
      </c>
      <c r="B12942" t="s">
        <v>39907</v>
      </c>
      <c r="C12942" t="s">
        <v>39908</v>
      </c>
      <c r="D12942" t="s">
        <v>39909</v>
      </c>
      <c r="E12942" t="s">
        <v>27</v>
      </c>
      <c r="F12942" t="s">
        <v>34279</v>
      </c>
      <c r="G12942" t="s">
        <v>39910</v>
      </c>
      <c r="H12942" t="s">
        <v>16</v>
      </c>
      <c r="I12942" t="s">
        <v>107</v>
      </c>
      <c r="J12942">
        <f t="shared" si="202"/>
        <v>7</v>
      </c>
    </row>
    <row r="12943" spans="1:10" x14ac:dyDescent="0.35">
      <c r="A12943" t="s">
        <v>31</v>
      </c>
      <c r="B12943" t="s">
        <v>18041</v>
      </c>
      <c r="C12943" t="s">
        <v>18042</v>
      </c>
      <c r="D12943" t="s">
        <v>39911</v>
      </c>
      <c r="E12943" t="s">
        <v>27</v>
      </c>
      <c r="F12943" t="s">
        <v>34279</v>
      </c>
      <c r="G12943" t="s">
        <v>39912</v>
      </c>
      <c r="H12943" t="s">
        <v>16</v>
      </c>
      <c r="I12943" t="s">
        <v>16</v>
      </c>
      <c r="J12943">
        <f t="shared" si="202"/>
        <v>7</v>
      </c>
    </row>
    <row r="12944" spans="1:10" x14ac:dyDescent="0.35">
      <c r="A12944" t="s">
        <v>31</v>
      </c>
      <c r="B12944" t="s">
        <v>39913</v>
      </c>
      <c r="C12944" t="s">
        <v>39914</v>
      </c>
      <c r="D12944" t="s">
        <v>39915</v>
      </c>
      <c r="E12944" t="s">
        <v>27</v>
      </c>
      <c r="F12944" t="s">
        <v>34279</v>
      </c>
      <c r="G12944" t="s">
        <v>39916</v>
      </c>
      <c r="H12944" t="s">
        <v>16</v>
      </c>
      <c r="I12944" t="s">
        <v>16</v>
      </c>
      <c r="J12944">
        <f t="shared" si="202"/>
        <v>7</v>
      </c>
    </row>
    <row r="12945" spans="1:10" x14ac:dyDescent="0.35">
      <c r="A12945" t="s">
        <v>31</v>
      </c>
      <c r="B12945" t="s">
        <v>18157</v>
      </c>
      <c r="C12945" t="s">
        <v>18158</v>
      </c>
      <c r="D12945" t="s">
        <v>39917</v>
      </c>
      <c r="E12945" t="s">
        <v>27</v>
      </c>
      <c r="F12945" t="s">
        <v>34279</v>
      </c>
      <c r="G12945" t="s">
        <v>39918</v>
      </c>
      <c r="H12945" t="s">
        <v>16</v>
      </c>
      <c r="I12945" t="s">
        <v>107</v>
      </c>
      <c r="J12945">
        <f t="shared" si="202"/>
        <v>7</v>
      </c>
    </row>
    <row r="12946" spans="1:10" x14ac:dyDescent="0.35">
      <c r="A12946" t="s">
        <v>23</v>
      </c>
      <c r="B12946" t="s">
        <v>39919</v>
      </c>
      <c r="C12946" t="s">
        <v>39920</v>
      </c>
      <c r="D12946" t="s">
        <v>39921</v>
      </c>
      <c r="E12946" t="s">
        <v>27</v>
      </c>
      <c r="F12946" t="s">
        <v>34279</v>
      </c>
      <c r="G12946" t="s">
        <v>39922</v>
      </c>
      <c r="H12946" t="s">
        <v>16</v>
      </c>
      <c r="I12946" t="s">
        <v>16</v>
      </c>
      <c r="J12946">
        <f t="shared" si="202"/>
        <v>7</v>
      </c>
    </row>
    <row r="12947" spans="1:10" x14ac:dyDescent="0.35">
      <c r="A12947" t="s">
        <v>31</v>
      </c>
      <c r="B12947" t="s">
        <v>6279</v>
      </c>
      <c r="C12947" t="s">
        <v>6280</v>
      </c>
      <c r="D12947" t="s">
        <v>39923</v>
      </c>
      <c r="E12947" t="s">
        <v>27</v>
      </c>
      <c r="F12947" t="s">
        <v>34279</v>
      </c>
      <c r="G12947" t="s">
        <v>39924</v>
      </c>
      <c r="H12947" t="s">
        <v>16</v>
      </c>
      <c r="I12947" t="s">
        <v>30</v>
      </c>
      <c r="J12947">
        <f t="shared" si="202"/>
        <v>7</v>
      </c>
    </row>
    <row r="12948" spans="1:10" x14ac:dyDescent="0.35">
      <c r="A12948" t="s">
        <v>31</v>
      </c>
      <c r="B12948" t="s">
        <v>6283</v>
      </c>
      <c r="C12948" t="s">
        <v>6284</v>
      </c>
      <c r="D12948" t="s">
        <v>39925</v>
      </c>
      <c r="E12948" t="s">
        <v>27</v>
      </c>
      <c r="F12948" t="s">
        <v>34279</v>
      </c>
      <c r="G12948" t="s">
        <v>39926</v>
      </c>
      <c r="H12948" t="s">
        <v>16</v>
      </c>
      <c r="I12948" t="s">
        <v>16</v>
      </c>
      <c r="J12948">
        <f t="shared" si="202"/>
        <v>7</v>
      </c>
    </row>
    <row r="12949" spans="1:10" x14ac:dyDescent="0.35">
      <c r="A12949" t="s">
        <v>31</v>
      </c>
      <c r="B12949" t="s">
        <v>18063</v>
      </c>
      <c r="C12949" t="s">
        <v>18064</v>
      </c>
      <c r="D12949" t="s">
        <v>39927</v>
      </c>
      <c r="E12949" t="s">
        <v>27</v>
      </c>
      <c r="F12949" t="s">
        <v>34279</v>
      </c>
      <c r="G12949" t="s">
        <v>39928</v>
      </c>
      <c r="H12949" t="s">
        <v>16</v>
      </c>
      <c r="I12949" t="s">
        <v>16</v>
      </c>
      <c r="J12949">
        <f t="shared" si="202"/>
        <v>7</v>
      </c>
    </row>
    <row r="12950" spans="1:10" x14ac:dyDescent="0.35">
      <c r="A12950" t="s">
        <v>31</v>
      </c>
      <c r="B12950" t="s">
        <v>28315</v>
      </c>
      <c r="C12950" t="s">
        <v>28316</v>
      </c>
      <c r="D12950" t="s">
        <v>39929</v>
      </c>
      <c r="E12950" t="s">
        <v>27</v>
      </c>
      <c r="F12950" t="s">
        <v>34403</v>
      </c>
      <c r="G12950" t="s">
        <v>39930</v>
      </c>
      <c r="H12950" t="s">
        <v>16</v>
      </c>
      <c r="I12950" t="s">
        <v>16</v>
      </c>
      <c r="J12950">
        <f t="shared" si="202"/>
        <v>7</v>
      </c>
    </row>
    <row r="12951" spans="1:10" x14ac:dyDescent="0.35">
      <c r="A12951" t="s">
        <v>23</v>
      </c>
      <c r="B12951" t="s">
        <v>8711</v>
      </c>
      <c r="C12951" t="s">
        <v>8712</v>
      </c>
      <c r="D12951" t="s">
        <v>39931</v>
      </c>
      <c r="E12951" t="s">
        <v>27</v>
      </c>
      <c r="F12951" t="s">
        <v>34403</v>
      </c>
      <c r="G12951" t="s">
        <v>39932</v>
      </c>
      <c r="H12951" t="s">
        <v>16</v>
      </c>
      <c r="I12951" t="s">
        <v>107</v>
      </c>
      <c r="J12951">
        <f t="shared" si="202"/>
        <v>7</v>
      </c>
    </row>
    <row r="12952" spans="1:10" x14ac:dyDescent="0.35">
      <c r="A12952" t="s">
        <v>23</v>
      </c>
      <c r="B12952" t="s">
        <v>4677</v>
      </c>
      <c r="C12952" t="s">
        <v>4678</v>
      </c>
      <c r="D12952" t="s">
        <v>39933</v>
      </c>
      <c r="E12952" t="s">
        <v>27</v>
      </c>
      <c r="F12952" t="s">
        <v>34403</v>
      </c>
      <c r="G12952" t="s">
        <v>39934</v>
      </c>
      <c r="H12952" t="s">
        <v>16</v>
      </c>
      <c r="I12952" t="s">
        <v>30</v>
      </c>
      <c r="J12952">
        <f t="shared" si="202"/>
        <v>7</v>
      </c>
    </row>
    <row r="12953" spans="1:10" x14ac:dyDescent="0.35">
      <c r="A12953" t="s">
        <v>60</v>
      </c>
      <c r="B12953" t="s">
        <v>5368</v>
      </c>
      <c r="C12953" t="s">
        <v>5369</v>
      </c>
      <c r="D12953" t="s">
        <v>39935</v>
      </c>
      <c r="E12953" t="s">
        <v>27</v>
      </c>
      <c r="F12953" t="s">
        <v>34403</v>
      </c>
      <c r="G12953" t="s">
        <v>39936</v>
      </c>
      <c r="H12953" t="s">
        <v>16</v>
      </c>
      <c r="I12953" t="s">
        <v>16</v>
      </c>
      <c r="J12953">
        <f t="shared" si="202"/>
        <v>7</v>
      </c>
    </row>
    <row r="12954" spans="1:10" x14ac:dyDescent="0.35">
      <c r="A12954" t="s">
        <v>23</v>
      </c>
      <c r="B12954" t="s">
        <v>16894</v>
      </c>
      <c r="C12954" t="s">
        <v>16895</v>
      </c>
      <c r="D12954" t="s">
        <v>39937</v>
      </c>
      <c r="E12954" t="s">
        <v>27</v>
      </c>
      <c r="F12954" t="s">
        <v>34403</v>
      </c>
      <c r="G12954" t="s">
        <v>39938</v>
      </c>
      <c r="H12954" t="s">
        <v>16</v>
      </c>
      <c r="I12954" t="s">
        <v>30</v>
      </c>
      <c r="J12954">
        <f t="shared" si="202"/>
        <v>7</v>
      </c>
    </row>
    <row r="12955" spans="1:10" x14ac:dyDescent="0.35">
      <c r="A12955" t="s">
        <v>60</v>
      </c>
      <c r="B12955" t="s">
        <v>8742</v>
      </c>
      <c r="C12955" t="s">
        <v>8743</v>
      </c>
      <c r="D12955" t="s">
        <v>39939</v>
      </c>
      <c r="E12955" t="s">
        <v>27</v>
      </c>
      <c r="F12955" t="s">
        <v>34403</v>
      </c>
      <c r="G12955" t="s">
        <v>39940</v>
      </c>
      <c r="H12955" t="s">
        <v>16</v>
      </c>
      <c r="I12955" t="s">
        <v>30</v>
      </c>
      <c r="J12955">
        <f t="shared" si="202"/>
        <v>7</v>
      </c>
    </row>
    <row r="12956" spans="1:10" x14ac:dyDescent="0.35">
      <c r="A12956" t="s">
        <v>60</v>
      </c>
      <c r="B12956" t="s">
        <v>39941</v>
      </c>
      <c r="C12956" t="s">
        <v>39942</v>
      </c>
      <c r="D12956" t="s">
        <v>39943</v>
      </c>
      <c r="E12956" t="s">
        <v>27</v>
      </c>
      <c r="F12956" t="s">
        <v>34403</v>
      </c>
      <c r="G12956" t="s">
        <v>39944</v>
      </c>
      <c r="H12956" t="s">
        <v>16</v>
      </c>
      <c r="I12956" t="s">
        <v>107</v>
      </c>
      <c r="J12956">
        <f t="shared" si="202"/>
        <v>7</v>
      </c>
    </row>
    <row r="12957" spans="1:10" x14ac:dyDescent="0.35">
      <c r="A12957" t="s">
        <v>23</v>
      </c>
      <c r="B12957" t="s">
        <v>17729</v>
      </c>
      <c r="C12957" t="s">
        <v>17729</v>
      </c>
      <c r="D12957" t="s">
        <v>39945</v>
      </c>
      <c r="E12957" t="s">
        <v>27</v>
      </c>
      <c r="F12957" t="s">
        <v>34403</v>
      </c>
      <c r="G12957" t="s">
        <v>39946</v>
      </c>
      <c r="H12957" t="s">
        <v>16</v>
      </c>
      <c r="I12957" t="s">
        <v>30</v>
      </c>
      <c r="J12957">
        <f t="shared" si="202"/>
        <v>7</v>
      </c>
    </row>
    <row r="12958" spans="1:10" x14ac:dyDescent="0.35">
      <c r="A12958" t="s">
        <v>60</v>
      </c>
      <c r="B12958" t="s">
        <v>16906</v>
      </c>
      <c r="C12958" t="s">
        <v>16906</v>
      </c>
      <c r="D12958" t="s">
        <v>39947</v>
      </c>
      <c r="E12958" t="s">
        <v>27</v>
      </c>
      <c r="F12958" t="s">
        <v>34403</v>
      </c>
      <c r="G12958" t="s">
        <v>39948</v>
      </c>
      <c r="H12958" t="s">
        <v>16</v>
      </c>
      <c r="I12958" t="s">
        <v>30</v>
      </c>
      <c r="J12958">
        <f t="shared" si="202"/>
        <v>7</v>
      </c>
    </row>
    <row r="12959" spans="1:10" x14ac:dyDescent="0.35">
      <c r="A12959" t="s">
        <v>23</v>
      </c>
      <c r="B12959" t="s">
        <v>16909</v>
      </c>
      <c r="C12959" t="s">
        <v>16910</v>
      </c>
      <c r="D12959" t="s">
        <v>39949</v>
      </c>
      <c r="E12959" t="s">
        <v>27</v>
      </c>
      <c r="F12959" t="s">
        <v>34403</v>
      </c>
      <c r="G12959" t="s">
        <v>39950</v>
      </c>
      <c r="H12959" t="s">
        <v>16</v>
      </c>
      <c r="I12959" t="s">
        <v>30</v>
      </c>
      <c r="J12959">
        <f t="shared" si="202"/>
        <v>7</v>
      </c>
    </row>
    <row r="12960" spans="1:10" x14ac:dyDescent="0.35">
      <c r="A12960" t="s">
        <v>23</v>
      </c>
      <c r="B12960" t="s">
        <v>39951</v>
      </c>
      <c r="C12960" t="s">
        <v>39952</v>
      </c>
      <c r="D12960" t="s">
        <v>39953</v>
      </c>
      <c r="E12960" t="s">
        <v>27</v>
      </c>
      <c r="F12960" t="s">
        <v>34403</v>
      </c>
      <c r="G12960" t="s">
        <v>39954</v>
      </c>
      <c r="H12960" t="s">
        <v>16</v>
      </c>
      <c r="I12960" t="s">
        <v>30</v>
      </c>
      <c r="J12960">
        <f t="shared" si="202"/>
        <v>7</v>
      </c>
    </row>
    <row r="12961" spans="1:10" x14ac:dyDescent="0.35">
      <c r="A12961" t="s">
        <v>23</v>
      </c>
      <c r="B12961" t="s">
        <v>8754</v>
      </c>
      <c r="C12961" t="s">
        <v>8754</v>
      </c>
      <c r="D12961" t="s">
        <v>39955</v>
      </c>
      <c r="E12961" t="s">
        <v>27</v>
      </c>
      <c r="F12961" t="s">
        <v>34403</v>
      </c>
      <c r="G12961" t="s">
        <v>39956</v>
      </c>
      <c r="H12961" t="s">
        <v>16</v>
      </c>
      <c r="I12961" t="s">
        <v>30</v>
      </c>
      <c r="J12961">
        <f t="shared" si="202"/>
        <v>7</v>
      </c>
    </row>
    <row r="12962" spans="1:10" x14ac:dyDescent="0.35">
      <c r="A12962" t="s">
        <v>60</v>
      </c>
      <c r="B12962" t="s">
        <v>8757</v>
      </c>
      <c r="C12962" t="s">
        <v>8758</v>
      </c>
      <c r="D12962" t="s">
        <v>39957</v>
      </c>
      <c r="E12962" t="s">
        <v>27</v>
      </c>
      <c r="F12962" t="s">
        <v>34403</v>
      </c>
      <c r="G12962" t="s">
        <v>39958</v>
      </c>
      <c r="H12962" t="s">
        <v>16</v>
      </c>
      <c r="I12962" t="s">
        <v>30</v>
      </c>
      <c r="J12962">
        <f t="shared" si="202"/>
        <v>7</v>
      </c>
    </row>
    <row r="12963" spans="1:10" x14ac:dyDescent="0.35">
      <c r="A12963" t="s">
        <v>23</v>
      </c>
      <c r="B12963" t="s">
        <v>16935</v>
      </c>
      <c r="C12963" t="s">
        <v>16936</v>
      </c>
      <c r="D12963" t="s">
        <v>39959</v>
      </c>
      <c r="E12963" t="s">
        <v>27</v>
      </c>
      <c r="F12963" t="s">
        <v>34403</v>
      </c>
      <c r="G12963" t="s">
        <v>39960</v>
      </c>
      <c r="H12963" t="s">
        <v>16</v>
      </c>
      <c r="I12963" t="s">
        <v>16</v>
      </c>
      <c r="J12963">
        <f t="shared" si="202"/>
        <v>7</v>
      </c>
    </row>
    <row r="12964" spans="1:10" x14ac:dyDescent="0.35">
      <c r="A12964" t="s">
        <v>23</v>
      </c>
      <c r="B12964" t="s">
        <v>16939</v>
      </c>
      <c r="C12964" t="s">
        <v>16940</v>
      </c>
      <c r="D12964" t="s">
        <v>39961</v>
      </c>
      <c r="E12964" t="s">
        <v>27</v>
      </c>
      <c r="F12964" t="s">
        <v>34403</v>
      </c>
      <c r="G12964" t="s">
        <v>39962</v>
      </c>
      <c r="H12964" t="s">
        <v>16</v>
      </c>
      <c r="I12964" t="s">
        <v>16</v>
      </c>
      <c r="J12964">
        <f t="shared" si="202"/>
        <v>7</v>
      </c>
    </row>
    <row r="12965" spans="1:10" x14ac:dyDescent="0.35">
      <c r="A12965" t="s">
        <v>23</v>
      </c>
      <c r="B12965" t="s">
        <v>39963</v>
      </c>
      <c r="C12965" t="s">
        <v>39964</v>
      </c>
      <c r="D12965" t="s">
        <v>39965</v>
      </c>
      <c r="E12965" t="s">
        <v>27</v>
      </c>
      <c r="F12965" t="s">
        <v>34403</v>
      </c>
      <c r="G12965" t="s">
        <v>39966</v>
      </c>
      <c r="H12965" t="s">
        <v>16</v>
      </c>
      <c r="I12965" t="s">
        <v>30</v>
      </c>
      <c r="J12965">
        <f t="shared" si="202"/>
        <v>7</v>
      </c>
    </row>
    <row r="12966" spans="1:10" x14ac:dyDescent="0.35">
      <c r="A12966" t="s">
        <v>23</v>
      </c>
      <c r="B12966" t="s">
        <v>17744</v>
      </c>
      <c r="C12966" t="s">
        <v>17745</v>
      </c>
      <c r="D12966" t="s">
        <v>39967</v>
      </c>
      <c r="E12966" t="s">
        <v>27</v>
      </c>
      <c r="F12966" t="s">
        <v>34403</v>
      </c>
      <c r="G12966" t="s">
        <v>39968</v>
      </c>
      <c r="H12966" t="s">
        <v>16</v>
      </c>
      <c r="I12966" t="s">
        <v>16</v>
      </c>
      <c r="J12966">
        <f t="shared" si="202"/>
        <v>7</v>
      </c>
    </row>
    <row r="12967" spans="1:10" x14ac:dyDescent="0.35">
      <c r="A12967" t="s">
        <v>31</v>
      </c>
      <c r="B12967" t="s">
        <v>5336</v>
      </c>
      <c r="C12967" t="s">
        <v>5337</v>
      </c>
      <c r="D12967" t="s">
        <v>39969</v>
      </c>
      <c r="E12967" t="s">
        <v>27</v>
      </c>
      <c r="F12967" t="s">
        <v>34403</v>
      </c>
      <c r="G12967" t="s">
        <v>39970</v>
      </c>
      <c r="H12967" t="s">
        <v>16</v>
      </c>
      <c r="I12967" t="s">
        <v>16</v>
      </c>
      <c r="J12967">
        <f t="shared" si="202"/>
        <v>7</v>
      </c>
    </row>
    <row r="12968" spans="1:10" x14ac:dyDescent="0.35">
      <c r="A12968" t="s">
        <v>23</v>
      </c>
      <c r="B12968" t="s">
        <v>39971</v>
      </c>
      <c r="C12968" t="s">
        <v>39972</v>
      </c>
      <c r="D12968" t="s">
        <v>39973</v>
      </c>
      <c r="E12968" t="s">
        <v>27</v>
      </c>
      <c r="F12968" t="s">
        <v>34403</v>
      </c>
      <c r="G12968" t="s">
        <v>39974</v>
      </c>
      <c r="H12968" t="s">
        <v>16</v>
      </c>
      <c r="I12968" t="s">
        <v>16</v>
      </c>
      <c r="J12968">
        <f t="shared" si="202"/>
        <v>7</v>
      </c>
    </row>
    <row r="12969" spans="1:10" x14ac:dyDescent="0.35">
      <c r="A12969" t="s">
        <v>60</v>
      </c>
      <c r="B12969" t="s">
        <v>9213</v>
      </c>
      <c r="C12969" t="s">
        <v>9214</v>
      </c>
      <c r="D12969" t="s">
        <v>39975</v>
      </c>
      <c r="E12969" t="s">
        <v>27</v>
      </c>
      <c r="F12969" t="s">
        <v>34403</v>
      </c>
      <c r="G12969" t="s">
        <v>39976</v>
      </c>
      <c r="H12969" t="s">
        <v>16</v>
      </c>
      <c r="I12969" t="s">
        <v>16</v>
      </c>
      <c r="J12969">
        <f t="shared" si="202"/>
        <v>7</v>
      </c>
    </row>
    <row r="12970" spans="1:10" x14ac:dyDescent="0.35">
      <c r="A12970" t="s">
        <v>60</v>
      </c>
      <c r="B12970" t="s">
        <v>39977</v>
      </c>
      <c r="C12970" t="s">
        <v>39978</v>
      </c>
      <c r="D12970" t="s">
        <v>39979</v>
      </c>
      <c r="E12970" t="s">
        <v>27</v>
      </c>
      <c r="F12970" t="s">
        <v>34403</v>
      </c>
      <c r="G12970" t="s">
        <v>39980</v>
      </c>
      <c r="H12970" t="s">
        <v>16</v>
      </c>
      <c r="I12970" t="s">
        <v>30</v>
      </c>
      <c r="J12970">
        <f t="shared" si="202"/>
        <v>7</v>
      </c>
    </row>
    <row r="12971" spans="1:10" x14ac:dyDescent="0.35">
      <c r="A12971" t="s">
        <v>23</v>
      </c>
      <c r="B12971" t="s">
        <v>17748</v>
      </c>
      <c r="C12971" t="s">
        <v>17749</v>
      </c>
      <c r="D12971" t="s">
        <v>39981</v>
      </c>
      <c r="E12971" t="s">
        <v>27</v>
      </c>
      <c r="F12971" t="s">
        <v>34403</v>
      </c>
      <c r="G12971" t="s">
        <v>39982</v>
      </c>
      <c r="H12971" t="s">
        <v>16</v>
      </c>
      <c r="I12971" t="s">
        <v>16</v>
      </c>
      <c r="J12971">
        <f t="shared" si="202"/>
        <v>7</v>
      </c>
    </row>
    <row r="12972" spans="1:10" x14ac:dyDescent="0.35">
      <c r="A12972" t="s">
        <v>23</v>
      </c>
      <c r="B12972" t="s">
        <v>9217</v>
      </c>
      <c r="C12972" t="s">
        <v>9218</v>
      </c>
      <c r="D12972" t="s">
        <v>39983</v>
      </c>
      <c r="E12972" t="s">
        <v>27</v>
      </c>
      <c r="F12972" t="s">
        <v>34403</v>
      </c>
      <c r="G12972" t="s">
        <v>39984</v>
      </c>
      <c r="H12972" t="s">
        <v>16</v>
      </c>
      <c r="I12972" t="s">
        <v>16</v>
      </c>
      <c r="J12972">
        <f t="shared" si="202"/>
        <v>7</v>
      </c>
    </row>
    <row r="12973" spans="1:10" x14ac:dyDescent="0.35">
      <c r="A12973" t="s">
        <v>23</v>
      </c>
      <c r="B12973" t="s">
        <v>24800</v>
      </c>
      <c r="C12973" t="s">
        <v>24801</v>
      </c>
      <c r="D12973" t="s">
        <v>39985</v>
      </c>
      <c r="E12973" t="s">
        <v>27</v>
      </c>
      <c r="F12973" t="s">
        <v>34403</v>
      </c>
      <c r="G12973" t="s">
        <v>39986</v>
      </c>
      <c r="H12973" t="s">
        <v>16</v>
      </c>
      <c r="I12973" t="s">
        <v>16</v>
      </c>
      <c r="J12973">
        <f t="shared" si="202"/>
        <v>7</v>
      </c>
    </row>
    <row r="12974" spans="1:10" x14ac:dyDescent="0.35">
      <c r="A12974" t="s">
        <v>23</v>
      </c>
      <c r="B12974" t="s">
        <v>9241</v>
      </c>
      <c r="C12974" t="s">
        <v>9242</v>
      </c>
      <c r="D12974" t="s">
        <v>39987</v>
      </c>
      <c r="E12974" t="s">
        <v>27</v>
      </c>
      <c r="F12974" t="s">
        <v>34403</v>
      </c>
      <c r="G12974" t="s">
        <v>39988</v>
      </c>
      <c r="H12974" t="s">
        <v>16</v>
      </c>
      <c r="I12974" t="s">
        <v>30</v>
      </c>
      <c r="J12974">
        <f t="shared" si="202"/>
        <v>7</v>
      </c>
    </row>
    <row r="12975" spans="1:10" x14ac:dyDescent="0.35">
      <c r="A12975" t="s">
        <v>60</v>
      </c>
      <c r="B12975" t="s">
        <v>16967</v>
      </c>
      <c r="C12975" t="s">
        <v>16968</v>
      </c>
      <c r="D12975" t="s">
        <v>39989</v>
      </c>
      <c r="E12975" t="s">
        <v>27</v>
      </c>
      <c r="F12975" t="s">
        <v>34403</v>
      </c>
      <c r="G12975" t="s">
        <v>39990</v>
      </c>
      <c r="H12975" t="s">
        <v>16</v>
      </c>
      <c r="I12975" t="s">
        <v>30</v>
      </c>
      <c r="J12975">
        <f t="shared" si="202"/>
        <v>7</v>
      </c>
    </row>
    <row r="12976" spans="1:10" x14ac:dyDescent="0.35">
      <c r="A12976" t="s">
        <v>23</v>
      </c>
      <c r="B12976" t="s">
        <v>9245</v>
      </c>
      <c r="C12976" t="s">
        <v>9246</v>
      </c>
      <c r="D12976" t="s">
        <v>39991</v>
      </c>
      <c r="E12976" t="s">
        <v>27</v>
      </c>
      <c r="F12976" t="s">
        <v>34403</v>
      </c>
      <c r="G12976" t="s">
        <v>39992</v>
      </c>
      <c r="H12976" t="s">
        <v>16</v>
      </c>
      <c r="I12976" t="s">
        <v>16</v>
      </c>
      <c r="J12976">
        <f t="shared" si="202"/>
        <v>7</v>
      </c>
    </row>
    <row r="12977" spans="1:10" x14ac:dyDescent="0.35">
      <c r="A12977" t="s">
        <v>23</v>
      </c>
      <c r="B12977" t="s">
        <v>9233</v>
      </c>
      <c r="C12977" t="s">
        <v>9234</v>
      </c>
      <c r="D12977" t="s">
        <v>39993</v>
      </c>
      <c r="E12977" t="s">
        <v>27</v>
      </c>
      <c r="F12977" t="s">
        <v>34403</v>
      </c>
      <c r="G12977" t="s">
        <v>39994</v>
      </c>
      <c r="H12977" t="s">
        <v>16</v>
      </c>
      <c r="I12977" t="s">
        <v>30</v>
      </c>
      <c r="J12977">
        <f t="shared" si="202"/>
        <v>7</v>
      </c>
    </row>
    <row r="12978" spans="1:10" x14ac:dyDescent="0.35">
      <c r="A12978" t="s">
        <v>23</v>
      </c>
      <c r="B12978" t="s">
        <v>16971</v>
      </c>
      <c r="C12978" t="s">
        <v>16972</v>
      </c>
      <c r="D12978" t="s">
        <v>39995</v>
      </c>
      <c r="E12978" t="s">
        <v>27</v>
      </c>
      <c r="F12978" t="s">
        <v>34403</v>
      </c>
      <c r="G12978" t="s">
        <v>39996</v>
      </c>
      <c r="H12978" t="s">
        <v>16</v>
      </c>
      <c r="I12978" t="s">
        <v>16</v>
      </c>
      <c r="J12978">
        <f t="shared" si="202"/>
        <v>7</v>
      </c>
    </row>
    <row r="12979" spans="1:10" x14ac:dyDescent="0.35">
      <c r="A12979" t="s">
        <v>23</v>
      </c>
      <c r="B12979" t="s">
        <v>39997</v>
      </c>
      <c r="C12979" t="s">
        <v>39998</v>
      </c>
      <c r="D12979" t="s">
        <v>39999</v>
      </c>
      <c r="E12979" t="s">
        <v>27</v>
      </c>
      <c r="F12979" t="s">
        <v>34403</v>
      </c>
      <c r="G12979" t="s">
        <v>40000</v>
      </c>
      <c r="H12979" t="s">
        <v>16</v>
      </c>
      <c r="I12979" t="s">
        <v>30</v>
      </c>
      <c r="J12979">
        <f t="shared" si="202"/>
        <v>7</v>
      </c>
    </row>
    <row r="12980" spans="1:10" x14ac:dyDescent="0.35">
      <c r="A12980" t="s">
        <v>23</v>
      </c>
      <c r="B12980" t="s">
        <v>9249</v>
      </c>
      <c r="C12980" t="s">
        <v>9250</v>
      </c>
      <c r="D12980" t="s">
        <v>40001</v>
      </c>
      <c r="E12980" t="s">
        <v>27</v>
      </c>
      <c r="F12980" t="s">
        <v>34403</v>
      </c>
      <c r="G12980" t="s">
        <v>40002</v>
      </c>
      <c r="H12980" t="s">
        <v>16</v>
      </c>
      <c r="I12980" t="s">
        <v>16</v>
      </c>
      <c r="J12980">
        <f t="shared" si="202"/>
        <v>7</v>
      </c>
    </row>
    <row r="12981" spans="1:10" x14ac:dyDescent="0.35">
      <c r="A12981" t="s">
        <v>23</v>
      </c>
      <c r="B12981" t="s">
        <v>9257</v>
      </c>
      <c r="C12981" t="s">
        <v>9258</v>
      </c>
      <c r="D12981" t="s">
        <v>40003</v>
      </c>
      <c r="E12981" t="s">
        <v>27</v>
      </c>
      <c r="F12981" t="s">
        <v>34403</v>
      </c>
      <c r="G12981" t="s">
        <v>40004</v>
      </c>
      <c r="H12981" t="s">
        <v>16</v>
      </c>
      <c r="I12981" t="s">
        <v>30</v>
      </c>
      <c r="J12981">
        <f t="shared" si="202"/>
        <v>7</v>
      </c>
    </row>
    <row r="12982" spans="1:10" x14ac:dyDescent="0.35">
      <c r="A12982" t="s">
        <v>23</v>
      </c>
      <c r="B12982" t="s">
        <v>9261</v>
      </c>
      <c r="C12982" t="s">
        <v>9262</v>
      </c>
      <c r="D12982" t="s">
        <v>40005</v>
      </c>
      <c r="E12982" t="s">
        <v>27</v>
      </c>
      <c r="F12982" t="s">
        <v>34403</v>
      </c>
      <c r="G12982" t="s">
        <v>40006</v>
      </c>
      <c r="H12982" t="s">
        <v>16</v>
      </c>
      <c r="I12982" t="s">
        <v>30</v>
      </c>
      <c r="J12982">
        <f t="shared" si="202"/>
        <v>7</v>
      </c>
    </row>
    <row r="12983" spans="1:10" x14ac:dyDescent="0.35">
      <c r="A12983" t="s">
        <v>23</v>
      </c>
      <c r="B12983" t="s">
        <v>40007</v>
      </c>
      <c r="C12983" t="s">
        <v>40008</v>
      </c>
      <c r="D12983" t="s">
        <v>40009</v>
      </c>
      <c r="E12983" t="s">
        <v>27</v>
      </c>
      <c r="F12983" t="s">
        <v>34403</v>
      </c>
      <c r="G12983" t="s">
        <v>40010</v>
      </c>
      <c r="H12983" t="s">
        <v>16</v>
      </c>
      <c r="I12983" t="s">
        <v>30</v>
      </c>
      <c r="J12983">
        <f t="shared" si="202"/>
        <v>7</v>
      </c>
    </row>
    <row r="12984" spans="1:10" x14ac:dyDescent="0.35">
      <c r="A12984" t="s">
        <v>23</v>
      </c>
      <c r="B12984" t="s">
        <v>16988</v>
      </c>
      <c r="C12984" t="s">
        <v>16989</v>
      </c>
      <c r="D12984" t="s">
        <v>40011</v>
      </c>
      <c r="E12984" t="s">
        <v>27</v>
      </c>
      <c r="F12984" t="s">
        <v>34403</v>
      </c>
      <c r="G12984" t="s">
        <v>40012</v>
      </c>
      <c r="H12984" t="s">
        <v>16</v>
      </c>
      <c r="I12984" t="s">
        <v>16</v>
      </c>
      <c r="J12984">
        <f t="shared" si="202"/>
        <v>7</v>
      </c>
    </row>
    <row r="12985" spans="1:10" x14ac:dyDescent="0.35">
      <c r="A12985" t="s">
        <v>60</v>
      </c>
      <c r="B12985" t="s">
        <v>9265</v>
      </c>
      <c r="C12985" t="s">
        <v>9266</v>
      </c>
      <c r="D12985" t="s">
        <v>40013</v>
      </c>
      <c r="E12985" t="s">
        <v>27</v>
      </c>
      <c r="F12985" t="s">
        <v>34403</v>
      </c>
      <c r="G12985" t="s">
        <v>40014</v>
      </c>
      <c r="H12985" t="s">
        <v>16</v>
      </c>
      <c r="I12985" t="s">
        <v>30</v>
      </c>
      <c r="J12985">
        <f t="shared" si="202"/>
        <v>7</v>
      </c>
    </row>
    <row r="12986" spans="1:10" x14ac:dyDescent="0.35">
      <c r="A12986" t="s">
        <v>23</v>
      </c>
      <c r="B12986" t="s">
        <v>40015</v>
      </c>
      <c r="C12986" t="s">
        <v>40016</v>
      </c>
      <c r="D12986" t="s">
        <v>40017</v>
      </c>
      <c r="E12986" t="s">
        <v>27</v>
      </c>
      <c r="F12986" t="s">
        <v>34403</v>
      </c>
      <c r="G12986" t="s">
        <v>40018</v>
      </c>
      <c r="H12986" t="s">
        <v>16</v>
      </c>
      <c r="I12986" t="s">
        <v>30</v>
      </c>
      <c r="J12986">
        <f t="shared" si="202"/>
        <v>7</v>
      </c>
    </row>
    <row r="12987" spans="1:10" x14ac:dyDescent="0.35">
      <c r="A12987" t="s">
        <v>23</v>
      </c>
      <c r="B12987" t="s">
        <v>40019</v>
      </c>
      <c r="C12987" t="s">
        <v>40020</v>
      </c>
      <c r="D12987" t="s">
        <v>40021</v>
      </c>
      <c r="E12987" t="s">
        <v>27</v>
      </c>
      <c r="F12987" t="s">
        <v>34403</v>
      </c>
      <c r="G12987" t="s">
        <v>40022</v>
      </c>
      <c r="H12987" t="s">
        <v>16</v>
      </c>
      <c r="I12987" t="s">
        <v>30</v>
      </c>
      <c r="J12987">
        <f t="shared" si="202"/>
        <v>7</v>
      </c>
    </row>
    <row r="12988" spans="1:10" x14ac:dyDescent="0.35">
      <c r="A12988" t="s">
        <v>23</v>
      </c>
      <c r="B12988" t="s">
        <v>40023</v>
      </c>
      <c r="C12988" t="s">
        <v>40023</v>
      </c>
      <c r="D12988" t="s">
        <v>40024</v>
      </c>
      <c r="E12988" t="s">
        <v>27</v>
      </c>
      <c r="F12988" t="s">
        <v>34403</v>
      </c>
      <c r="G12988" t="s">
        <v>40025</v>
      </c>
      <c r="H12988" t="s">
        <v>16</v>
      </c>
      <c r="I12988" t="s">
        <v>16</v>
      </c>
      <c r="J12988">
        <f t="shared" si="202"/>
        <v>7</v>
      </c>
    </row>
    <row r="12989" spans="1:10" x14ac:dyDescent="0.35">
      <c r="A12989" t="s">
        <v>4012</v>
      </c>
      <c r="B12989" t="s">
        <v>20459</v>
      </c>
      <c r="C12989" t="s">
        <v>20460</v>
      </c>
      <c r="D12989" t="s">
        <v>40026</v>
      </c>
      <c r="E12989" t="s">
        <v>27</v>
      </c>
      <c r="F12989" t="s">
        <v>30933</v>
      </c>
      <c r="G12989" t="s">
        <v>40027</v>
      </c>
      <c r="H12989" t="s">
        <v>16</v>
      </c>
      <c r="I12989" t="s">
        <v>30</v>
      </c>
      <c r="J12989">
        <f t="shared" si="202"/>
        <v>7</v>
      </c>
    </row>
    <row r="12990" spans="1:10" x14ac:dyDescent="0.35">
      <c r="A12990" t="s">
        <v>60</v>
      </c>
      <c r="B12990" t="s">
        <v>13783</v>
      </c>
      <c r="C12990" t="s">
        <v>13784</v>
      </c>
      <c r="D12990" t="s">
        <v>40028</v>
      </c>
      <c r="E12990" t="s">
        <v>27</v>
      </c>
      <c r="F12990" t="s">
        <v>30933</v>
      </c>
      <c r="G12990" t="s">
        <v>40029</v>
      </c>
      <c r="H12990" t="s">
        <v>16</v>
      </c>
      <c r="I12990" t="s">
        <v>30</v>
      </c>
      <c r="J12990">
        <f t="shared" si="202"/>
        <v>7</v>
      </c>
    </row>
    <row r="12991" spans="1:10" x14ac:dyDescent="0.35">
      <c r="A12991" t="s">
        <v>2020</v>
      </c>
      <c r="B12991" t="s">
        <v>22281</v>
      </c>
      <c r="C12991" t="s">
        <v>22282</v>
      </c>
      <c r="D12991" t="s">
        <v>40030</v>
      </c>
      <c r="E12991" t="s">
        <v>27</v>
      </c>
      <c r="F12991" t="s">
        <v>30933</v>
      </c>
      <c r="G12991" t="s">
        <v>40031</v>
      </c>
      <c r="H12991" t="s">
        <v>16</v>
      </c>
      <c r="I12991" t="s">
        <v>30</v>
      </c>
      <c r="J12991">
        <f t="shared" si="202"/>
        <v>7</v>
      </c>
    </row>
    <row r="12992" spans="1:10" x14ac:dyDescent="0.35">
      <c r="A12992" t="s">
        <v>60</v>
      </c>
      <c r="B12992" t="s">
        <v>35767</v>
      </c>
      <c r="C12992" t="s">
        <v>35768</v>
      </c>
      <c r="D12992" t="s">
        <v>40032</v>
      </c>
      <c r="E12992" t="s">
        <v>27</v>
      </c>
      <c r="F12992" t="s">
        <v>30933</v>
      </c>
      <c r="G12992" t="s">
        <v>40033</v>
      </c>
      <c r="H12992" t="s">
        <v>16</v>
      </c>
      <c r="I12992" t="s">
        <v>30</v>
      </c>
      <c r="J12992">
        <f t="shared" si="202"/>
        <v>7</v>
      </c>
    </row>
    <row r="12993" spans="1:10" x14ac:dyDescent="0.35">
      <c r="A12993" t="s">
        <v>23</v>
      </c>
      <c r="B12993" t="s">
        <v>9315</v>
      </c>
      <c r="C12993" t="s">
        <v>9316</v>
      </c>
      <c r="D12993" t="s">
        <v>40034</v>
      </c>
      <c r="E12993" t="s">
        <v>27</v>
      </c>
      <c r="F12993" t="s">
        <v>35365</v>
      </c>
      <c r="G12993" t="s">
        <v>40035</v>
      </c>
      <c r="H12993" t="s">
        <v>16</v>
      </c>
      <c r="I12993" t="s">
        <v>30</v>
      </c>
      <c r="J12993">
        <f t="shared" si="202"/>
        <v>6</v>
      </c>
    </row>
    <row r="12994" spans="1:10" x14ac:dyDescent="0.35">
      <c r="A12994" t="s">
        <v>23</v>
      </c>
      <c r="B12994" t="s">
        <v>7454</v>
      </c>
      <c r="C12994" t="s">
        <v>7455</v>
      </c>
      <c r="D12994" t="s">
        <v>40036</v>
      </c>
      <c r="E12994" t="s">
        <v>27</v>
      </c>
      <c r="F12994" t="s">
        <v>34981</v>
      </c>
      <c r="G12994" t="s">
        <v>40037</v>
      </c>
      <c r="H12994" t="s">
        <v>16</v>
      </c>
      <c r="I12994" t="s">
        <v>16</v>
      </c>
      <c r="J12994">
        <f t="shared" si="202"/>
        <v>6</v>
      </c>
    </row>
    <row r="12995" spans="1:10" x14ac:dyDescent="0.35">
      <c r="A12995" t="s">
        <v>23</v>
      </c>
      <c r="B12995" t="s">
        <v>7497</v>
      </c>
      <c r="C12995" t="s">
        <v>7498</v>
      </c>
      <c r="D12995" t="s">
        <v>40038</v>
      </c>
      <c r="E12995" t="s">
        <v>27</v>
      </c>
      <c r="F12995" t="s">
        <v>34981</v>
      </c>
      <c r="G12995" t="s">
        <v>40039</v>
      </c>
      <c r="H12995" t="s">
        <v>16</v>
      </c>
      <c r="I12995" t="s">
        <v>16</v>
      </c>
      <c r="J12995">
        <f t="shared" ref="J12995:J13058" si="203">MONTH(F12995)</f>
        <v>6</v>
      </c>
    </row>
    <row r="12996" spans="1:10" x14ac:dyDescent="0.35">
      <c r="A12996" t="s">
        <v>31</v>
      </c>
      <c r="B12996" t="s">
        <v>28002</v>
      </c>
      <c r="C12996" t="s">
        <v>28003</v>
      </c>
      <c r="D12996" t="s">
        <v>40040</v>
      </c>
      <c r="E12996" t="s">
        <v>27</v>
      </c>
      <c r="F12996" t="s">
        <v>34981</v>
      </c>
      <c r="G12996" t="s">
        <v>40041</v>
      </c>
      <c r="H12996" t="s">
        <v>16</v>
      </c>
      <c r="I12996" t="s">
        <v>16</v>
      </c>
      <c r="J12996">
        <f t="shared" si="203"/>
        <v>6</v>
      </c>
    </row>
    <row r="12997" spans="1:10" x14ac:dyDescent="0.35">
      <c r="A12997" t="s">
        <v>23</v>
      </c>
      <c r="B12997" t="s">
        <v>8096</v>
      </c>
      <c r="C12997" t="s">
        <v>8097</v>
      </c>
      <c r="D12997" t="s">
        <v>40042</v>
      </c>
      <c r="E12997" t="s">
        <v>27</v>
      </c>
      <c r="F12997" t="s">
        <v>34981</v>
      </c>
      <c r="G12997" t="s">
        <v>40043</v>
      </c>
      <c r="H12997" t="s">
        <v>16</v>
      </c>
      <c r="I12997" t="s">
        <v>16</v>
      </c>
      <c r="J12997">
        <f t="shared" si="203"/>
        <v>6</v>
      </c>
    </row>
    <row r="12998" spans="1:10" x14ac:dyDescent="0.35">
      <c r="A12998" t="s">
        <v>23</v>
      </c>
      <c r="B12998" t="s">
        <v>8108</v>
      </c>
      <c r="C12998" t="s">
        <v>8108</v>
      </c>
      <c r="D12998" t="s">
        <v>40044</v>
      </c>
      <c r="E12998" t="s">
        <v>27</v>
      </c>
      <c r="F12998" t="s">
        <v>34981</v>
      </c>
      <c r="G12998" t="s">
        <v>40045</v>
      </c>
      <c r="H12998" t="s">
        <v>16</v>
      </c>
      <c r="I12998" t="s">
        <v>107</v>
      </c>
      <c r="J12998">
        <f t="shared" si="203"/>
        <v>6</v>
      </c>
    </row>
    <row r="12999" spans="1:10" x14ac:dyDescent="0.35">
      <c r="A12999" t="s">
        <v>23</v>
      </c>
      <c r="B12999" t="s">
        <v>8123</v>
      </c>
      <c r="C12999" t="s">
        <v>8124</v>
      </c>
      <c r="D12999" t="s">
        <v>40046</v>
      </c>
      <c r="E12999" t="s">
        <v>27</v>
      </c>
      <c r="F12999" t="s">
        <v>34981</v>
      </c>
      <c r="G12999" t="s">
        <v>40047</v>
      </c>
      <c r="H12999" t="s">
        <v>16</v>
      </c>
      <c r="I12999" t="s">
        <v>16</v>
      </c>
      <c r="J12999">
        <f t="shared" si="203"/>
        <v>6</v>
      </c>
    </row>
    <row r="13000" spans="1:10" x14ac:dyDescent="0.35">
      <c r="A13000" t="s">
        <v>31</v>
      </c>
      <c r="B13000" t="s">
        <v>18792</v>
      </c>
      <c r="C13000" t="s">
        <v>18793</v>
      </c>
      <c r="D13000" t="s">
        <v>40048</v>
      </c>
      <c r="E13000" t="s">
        <v>27</v>
      </c>
      <c r="F13000" t="s">
        <v>34981</v>
      </c>
      <c r="G13000" t="s">
        <v>40049</v>
      </c>
      <c r="H13000" t="s">
        <v>16</v>
      </c>
      <c r="I13000" t="s">
        <v>16</v>
      </c>
      <c r="J13000">
        <f t="shared" si="203"/>
        <v>6</v>
      </c>
    </row>
    <row r="13001" spans="1:10" x14ac:dyDescent="0.35">
      <c r="A13001" t="s">
        <v>23</v>
      </c>
      <c r="B13001" t="s">
        <v>8660</v>
      </c>
      <c r="C13001" t="s">
        <v>8661</v>
      </c>
      <c r="D13001" t="s">
        <v>40050</v>
      </c>
      <c r="E13001" t="s">
        <v>27</v>
      </c>
      <c r="F13001" t="s">
        <v>34981</v>
      </c>
      <c r="G13001" t="s">
        <v>40051</v>
      </c>
      <c r="H13001" t="s">
        <v>16</v>
      </c>
      <c r="I13001" t="s">
        <v>30</v>
      </c>
      <c r="J13001">
        <f t="shared" si="203"/>
        <v>6</v>
      </c>
    </row>
    <row r="13002" spans="1:10" x14ac:dyDescent="0.35">
      <c r="A13002" t="s">
        <v>23</v>
      </c>
      <c r="B13002" t="s">
        <v>24282</v>
      </c>
      <c r="C13002" t="s">
        <v>24283</v>
      </c>
      <c r="D13002" t="s">
        <v>40052</v>
      </c>
      <c r="E13002" t="s">
        <v>27</v>
      </c>
      <c r="F13002" t="s">
        <v>34981</v>
      </c>
      <c r="G13002" t="s">
        <v>40053</v>
      </c>
      <c r="H13002" t="s">
        <v>16</v>
      </c>
      <c r="I13002" t="s">
        <v>16</v>
      </c>
      <c r="J13002">
        <f t="shared" si="203"/>
        <v>6</v>
      </c>
    </row>
    <row r="13003" spans="1:10" x14ac:dyDescent="0.35">
      <c r="A13003" t="s">
        <v>23</v>
      </c>
      <c r="B13003" t="s">
        <v>8683</v>
      </c>
      <c r="C13003" t="s">
        <v>8684</v>
      </c>
      <c r="D13003" t="s">
        <v>40054</v>
      </c>
      <c r="E13003" t="s">
        <v>27</v>
      </c>
      <c r="F13003" t="s">
        <v>34981</v>
      </c>
      <c r="G13003" t="s">
        <v>40055</v>
      </c>
      <c r="H13003" t="s">
        <v>16</v>
      </c>
      <c r="I13003" t="s">
        <v>16</v>
      </c>
      <c r="J13003">
        <f t="shared" si="203"/>
        <v>6</v>
      </c>
    </row>
    <row r="13004" spans="1:10" x14ac:dyDescent="0.35">
      <c r="A13004" t="s">
        <v>60</v>
      </c>
      <c r="B13004" t="s">
        <v>8687</v>
      </c>
      <c r="C13004" t="s">
        <v>8688</v>
      </c>
      <c r="D13004" t="s">
        <v>40056</v>
      </c>
      <c r="E13004" t="s">
        <v>27</v>
      </c>
      <c r="F13004" t="s">
        <v>34981</v>
      </c>
      <c r="G13004" t="s">
        <v>40057</v>
      </c>
      <c r="H13004" t="s">
        <v>16</v>
      </c>
      <c r="I13004" t="s">
        <v>16</v>
      </c>
      <c r="J13004">
        <f t="shared" si="203"/>
        <v>6</v>
      </c>
    </row>
    <row r="13005" spans="1:10" x14ac:dyDescent="0.35">
      <c r="A13005" t="s">
        <v>23</v>
      </c>
      <c r="B13005" t="s">
        <v>8695</v>
      </c>
      <c r="C13005" t="s">
        <v>8696</v>
      </c>
      <c r="D13005" t="s">
        <v>40058</v>
      </c>
      <c r="E13005" t="s">
        <v>27</v>
      </c>
      <c r="F13005" t="s">
        <v>34981</v>
      </c>
      <c r="G13005" t="s">
        <v>40059</v>
      </c>
      <c r="H13005" t="s">
        <v>16</v>
      </c>
      <c r="I13005" t="s">
        <v>30</v>
      </c>
      <c r="J13005">
        <f t="shared" si="203"/>
        <v>6</v>
      </c>
    </row>
    <row r="13006" spans="1:10" x14ac:dyDescent="0.35">
      <c r="A13006" t="s">
        <v>23</v>
      </c>
      <c r="B13006" t="s">
        <v>40060</v>
      </c>
      <c r="C13006" t="s">
        <v>40061</v>
      </c>
      <c r="D13006" t="s">
        <v>40062</v>
      </c>
      <c r="E13006" t="s">
        <v>27</v>
      </c>
      <c r="F13006" t="s">
        <v>34981</v>
      </c>
      <c r="G13006" t="s">
        <v>40063</v>
      </c>
      <c r="H13006" t="s">
        <v>16</v>
      </c>
      <c r="I13006" t="s">
        <v>16</v>
      </c>
      <c r="J13006">
        <f t="shared" si="203"/>
        <v>6</v>
      </c>
    </row>
    <row r="13007" spans="1:10" x14ac:dyDescent="0.35">
      <c r="A13007" t="s">
        <v>23</v>
      </c>
      <c r="B13007" t="s">
        <v>24800</v>
      </c>
      <c r="C13007" t="s">
        <v>24801</v>
      </c>
      <c r="D13007" t="s">
        <v>40064</v>
      </c>
      <c r="E13007" t="s">
        <v>27</v>
      </c>
      <c r="F13007" t="s">
        <v>34981</v>
      </c>
      <c r="G13007" t="s">
        <v>40065</v>
      </c>
      <c r="H13007" t="s">
        <v>16</v>
      </c>
      <c r="I13007" t="s">
        <v>30</v>
      </c>
      <c r="J13007">
        <f t="shared" si="203"/>
        <v>6</v>
      </c>
    </row>
    <row r="13008" spans="1:10" x14ac:dyDescent="0.35">
      <c r="A13008" t="s">
        <v>23</v>
      </c>
      <c r="B13008" t="s">
        <v>9245</v>
      </c>
      <c r="C13008" t="s">
        <v>9246</v>
      </c>
      <c r="D13008" t="s">
        <v>40066</v>
      </c>
      <c r="E13008" t="s">
        <v>27</v>
      </c>
      <c r="F13008" t="s">
        <v>34981</v>
      </c>
      <c r="G13008" t="s">
        <v>40067</v>
      </c>
      <c r="H13008" t="s">
        <v>16</v>
      </c>
      <c r="I13008" t="s">
        <v>16</v>
      </c>
      <c r="J13008">
        <f t="shared" si="203"/>
        <v>6</v>
      </c>
    </row>
    <row r="13009" spans="1:10" x14ac:dyDescent="0.35">
      <c r="A13009" t="s">
        <v>23</v>
      </c>
      <c r="B13009" t="s">
        <v>9253</v>
      </c>
      <c r="C13009" t="s">
        <v>9254</v>
      </c>
      <c r="D13009" t="s">
        <v>40068</v>
      </c>
      <c r="E13009" t="s">
        <v>27</v>
      </c>
      <c r="F13009" t="s">
        <v>34981</v>
      </c>
      <c r="G13009" t="s">
        <v>40069</v>
      </c>
      <c r="H13009" t="s">
        <v>16</v>
      </c>
      <c r="I13009" t="s">
        <v>30</v>
      </c>
      <c r="J13009">
        <f t="shared" si="203"/>
        <v>6</v>
      </c>
    </row>
    <row r="13010" spans="1:10" x14ac:dyDescent="0.35">
      <c r="A13010" t="s">
        <v>60</v>
      </c>
      <c r="B13010" t="s">
        <v>40070</v>
      </c>
      <c r="C13010" t="s">
        <v>40070</v>
      </c>
      <c r="D13010" t="s">
        <v>40071</v>
      </c>
      <c r="E13010" t="s">
        <v>27</v>
      </c>
      <c r="F13010" t="s">
        <v>34981</v>
      </c>
      <c r="G13010" t="s">
        <v>40072</v>
      </c>
      <c r="H13010" t="s">
        <v>16</v>
      </c>
      <c r="I13010" t="s">
        <v>16</v>
      </c>
      <c r="J13010">
        <f t="shared" si="203"/>
        <v>6</v>
      </c>
    </row>
    <row r="13011" spans="1:10" x14ac:dyDescent="0.35">
      <c r="A13011" t="s">
        <v>23</v>
      </c>
      <c r="B13011" t="s">
        <v>9280</v>
      </c>
      <c r="C13011" t="s">
        <v>9281</v>
      </c>
      <c r="D13011" t="s">
        <v>40073</v>
      </c>
      <c r="E13011" t="s">
        <v>27</v>
      </c>
      <c r="F13011" t="s">
        <v>34981</v>
      </c>
      <c r="G13011" t="s">
        <v>40074</v>
      </c>
      <c r="H13011" t="s">
        <v>16</v>
      </c>
      <c r="I13011" t="s">
        <v>30</v>
      </c>
      <c r="J13011">
        <f t="shared" si="203"/>
        <v>6</v>
      </c>
    </row>
    <row r="13012" spans="1:10" x14ac:dyDescent="0.35">
      <c r="A13012" t="s">
        <v>23</v>
      </c>
      <c r="B13012" t="s">
        <v>34750</v>
      </c>
      <c r="C13012" t="s">
        <v>34751</v>
      </c>
      <c r="D13012" t="s">
        <v>40075</v>
      </c>
      <c r="E13012" t="s">
        <v>27</v>
      </c>
      <c r="F13012" t="s">
        <v>34981</v>
      </c>
      <c r="G13012" t="s">
        <v>40076</v>
      </c>
      <c r="H13012" t="s">
        <v>16</v>
      </c>
      <c r="I13012" t="s">
        <v>16</v>
      </c>
      <c r="J13012">
        <f t="shared" si="203"/>
        <v>6</v>
      </c>
    </row>
    <row r="13013" spans="1:10" x14ac:dyDescent="0.35">
      <c r="A13013" t="s">
        <v>31</v>
      </c>
      <c r="B13013" t="s">
        <v>18131</v>
      </c>
      <c r="C13013" t="s">
        <v>18132</v>
      </c>
      <c r="D13013" t="s">
        <v>40077</v>
      </c>
      <c r="E13013" t="s">
        <v>27</v>
      </c>
      <c r="F13013" t="s">
        <v>34981</v>
      </c>
      <c r="G13013" t="s">
        <v>40078</v>
      </c>
      <c r="H13013" t="s">
        <v>16</v>
      </c>
      <c r="I13013" t="s">
        <v>16</v>
      </c>
      <c r="J13013">
        <f t="shared" si="203"/>
        <v>6</v>
      </c>
    </row>
    <row r="13014" spans="1:10" x14ac:dyDescent="0.35">
      <c r="A13014" t="s">
        <v>60</v>
      </c>
      <c r="B13014" t="s">
        <v>34790</v>
      </c>
      <c r="C13014" t="s">
        <v>34791</v>
      </c>
      <c r="D13014" t="s">
        <v>40079</v>
      </c>
      <c r="E13014" t="s">
        <v>27</v>
      </c>
      <c r="F13014" t="s">
        <v>34981</v>
      </c>
      <c r="G13014" t="s">
        <v>40080</v>
      </c>
      <c r="H13014" t="s">
        <v>16</v>
      </c>
      <c r="I13014" t="s">
        <v>30</v>
      </c>
      <c r="J13014">
        <f t="shared" si="203"/>
        <v>6</v>
      </c>
    </row>
    <row r="13015" spans="1:10" x14ac:dyDescent="0.35">
      <c r="A13015" t="s">
        <v>23</v>
      </c>
      <c r="B13015" t="s">
        <v>9886</v>
      </c>
      <c r="C13015" t="s">
        <v>9887</v>
      </c>
      <c r="D13015" t="s">
        <v>40081</v>
      </c>
      <c r="E13015" t="s">
        <v>27</v>
      </c>
      <c r="F13015" t="s">
        <v>34981</v>
      </c>
      <c r="G13015" t="s">
        <v>40082</v>
      </c>
      <c r="H13015" t="s">
        <v>16</v>
      </c>
      <c r="I13015" t="s">
        <v>30</v>
      </c>
      <c r="J13015">
        <f t="shared" si="203"/>
        <v>6</v>
      </c>
    </row>
    <row r="13016" spans="1:10" x14ac:dyDescent="0.35">
      <c r="A13016" t="s">
        <v>31</v>
      </c>
      <c r="B13016" t="s">
        <v>10096</v>
      </c>
      <c r="C13016" t="s">
        <v>10097</v>
      </c>
      <c r="D13016" t="s">
        <v>40083</v>
      </c>
      <c r="E13016" t="s">
        <v>27</v>
      </c>
      <c r="F13016" t="s">
        <v>39208</v>
      </c>
      <c r="G13016" t="s">
        <v>40084</v>
      </c>
      <c r="H13016" t="s">
        <v>16</v>
      </c>
      <c r="I13016" t="s">
        <v>16</v>
      </c>
      <c r="J13016">
        <f t="shared" si="203"/>
        <v>6</v>
      </c>
    </row>
    <row r="13017" spans="1:10" x14ac:dyDescent="0.35">
      <c r="A13017" t="s">
        <v>31</v>
      </c>
      <c r="B13017" t="s">
        <v>19991</v>
      </c>
      <c r="C13017" t="s">
        <v>19992</v>
      </c>
      <c r="D13017" t="s">
        <v>40085</v>
      </c>
      <c r="E13017" t="s">
        <v>27</v>
      </c>
      <c r="F13017" t="s">
        <v>13800</v>
      </c>
      <c r="G13017" t="s">
        <v>40086</v>
      </c>
      <c r="H13017" t="s">
        <v>16</v>
      </c>
      <c r="I13017" t="s">
        <v>16</v>
      </c>
      <c r="J13017">
        <f t="shared" si="203"/>
        <v>6</v>
      </c>
    </row>
    <row r="13018" spans="1:10" x14ac:dyDescent="0.35">
      <c r="A13018" t="s">
        <v>31</v>
      </c>
      <c r="B13018" t="s">
        <v>14844</v>
      </c>
      <c r="C13018" t="s">
        <v>14845</v>
      </c>
      <c r="D13018" t="s">
        <v>40087</v>
      </c>
      <c r="E13018" t="s">
        <v>27</v>
      </c>
      <c r="F13018" t="s">
        <v>40088</v>
      </c>
      <c r="G13018" t="s">
        <v>40089</v>
      </c>
      <c r="H13018" t="s">
        <v>16</v>
      </c>
      <c r="I13018" t="s">
        <v>16</v>
      </c>
      <c r="J13018">
        <f t="shared" si="203"/>
        <v>6</v>
      </c>
    </row>
    <row r="13019" spans="1:10" x14ac:dyDescent="0.35">
      <c r="A13019" t="s">
        <v>60</v>
      </c>
      <c r="B13019" t="s">
        <v>29029</v>
      </c>
      <c r="C13019" t="s">
        <v>29030</v>
      </c>
      <c r="D13019" t="s">
        <v>40090</v>
      </c>
      <c r="E13019" t="s">
        <v>27</v>
      </c>
      <c r="F13019" t="s">
        <v>39865</v>
      </c>
      <c r="G13019" t="s">
        <v>40091</v>
      </c>
      <c r="H13019" t="s">
        <v>16</v>
      </c>
      <c r="I13019" t="s">
        <v>30</v>
      </c>
      <c r="J13019">
        <f t="shared" si="203"/>
        <v>6</v>
      </c>
    </row>
    <row r="13020" spans="1:10" x14ac:dyDescent="0.35">
      <c r="A13020" t="s">
        <v>31</v>
      </c>
      <c r="B13020" t="s">
        <v>23500</v>
      </c>
      <c r="C13020" t="s">
        <v>23501</v>
      </c>
      <c r="D13020" t="s">
        <v>40092</v>
      </c>
      <c r="E13020" t="s">
        <v>27</v>
      </c>
      <c r="F13020" t="s">
        <v>34325</v>
      </c>
      <c r="G13020" t="s">
        <v>40093</v>
      </c>
      <c r="H13020" t="s">
        <v>16</v>
      </c>
      <c r="I13020" t="s">
        <v>30</v>
      </c>
      <c r="J13020">
        <f t="shared" si="203"/>
        <v>6</v>
      </c>
    </row>
    <row r="13021" spans="1:10" x14ac:dyDescent="0.35">
      <c r="A13021" t="s">
        <v>2020</v>
      </c>
      <c r="B13021" t="s">
        <v>30599</v>
      </c>
      <c r="C13021" t="s">
        <v>30600</v>
      </c>
      <c r="D13021" t="s">
        <v>40094</v>
      </c>
      <c r="E13021" t="s">
        <v>27</v>
      </c>
      <c r="F13021" t="s">
        <v>34325</v>
      </c>
      <c r="G13021" t="s">
        <v>40095</v>
      </c>
      <c r="H13021" t="s">
        <v>16</v>
      </c>
      <c r="I13021" t="s">
        <v>16</v>
      </c>
      <c r="J13021">
        <f t="shared" si="203"/>
        <v>6</v>
      </c>
    </row>
    <row r="13022" spans="1:10" x14ac:dyDescent="0.35">
      <c r="A13022" t="s">
        <v>31</v>
      </c>
      <c r="B13022" t="s">
        <v>40096</v>
      </c>
      <c r="C13022" t="s">
        <v>40097</v>
      </c>
      <c r="D13022" t="s">
        <v>40098</v>
      </c>
      <c r="E13022" t="s">
        <v>27</v>
      </c>
      <c r="F13022" t="s">
        <v>34325</v>
      </c>
      <c r="G13022" t="s">
        <v>40099</v>
      </c>
      <c r="H13022" t="s">
        <v>16</v>
      </c>
      <c r="I13022" t="s">
        <v>30</v>
      </c>
      <c r="J13022">
        <f t="shared" si="203"/>
        <v>6</v>
      </c>
    </row>
    <row r="13023" spans="1:10" x14ac:dyDescent="0.35">
      <c r="A13023" t="s">
        <v>2020</v>
      </c>
      <c r="B13023" t="s">
        <v>19112</v>
      </c>
      <c r="C13023" t="s">
        <v>19113</v>
      </c>
      <c r="D13023" t="s">
        <v>40100</v>
      </c>
      <c r="E13023" t="s">
        <v>27</v>
      </c>
      <c r="F13023" t="s">
        <v>34325</v>
      </c>
      <c r="G13023" t="s">
        <v>40101</v>
      </c>
      <c r="H13023" t="s">
        <v>16</v>
      </c>
      <c r="I13023" t="s">
        <v>30</v>
      </c>
      <c r="J13023">
        <f t="shared" si="203"/>
        <v>6</v>
      </c>
    </row>
    <row r="13024" spans="1:10" x14ac:dyDescent="0.35">
      <c r="A13024" t="s">
        <v>2020</v>
      </c>
      <c r="B13024" t="s">
        <v>40102</v>
      </c>
      <c r="C13024" t="s">
        <v>40103</v>
      </c>
      <c r="D13024" t="s">
        <v>40104</v>
      </c>
      <c r="E13024" t="s">
        <v>27</v>
      </c>
      <c r="F13024" t="s">
        <v>34325</v>
      </c>
      <c r="G13024" t="s">
        <v>40105</v>
      </c>
      <c r="H13024" t="s">
        <v>16</v>
      </c>
      <c r="I13024" t="s">
        <v>30</v>
      </c>
      <c r="J13024">
        <f t="shared" si="203"/>
        <v>6</v>
      </c>
    </row>
    <row r="13025" spans="1:10" x14ac:dyDescent="0.35">
      <c r="A13025" t="s">
        <v>2020</v>
      </c>
      <c r="B13025" t="s">
        <v>40106</v>
      </c>
      <c r="C13025" t="s">
        <v>40107</v>
      </c>
      <c r="D13025" t="s">
        <v>40108</v>
      </c>
      <c r="E13025" t="s">
        <v>27</v>
      </c>
      <c r="F13025" t="s">
        <v>34325</v>
      </c>
      <c r="G13025" t="s">
        <v>40109</v>
      </c>
      <c r="H13025" t="s">
        <v>16</v>
      </c>
      <c r="I13025" t="s">
        <v>16</v>
      </c>
      <c r="J13025">
        <f t="shared" si="203"/>
        <v>6</v>
      </c>
    </row>
    <row r="13026" spans="1:10" x14ac:dyDescent="0.35">
      <c r="A13026" t="s">
        <v>31</v>
      </c>
      <c r="B13026" t="s">
        <v>13874</v>
      </c>
      <c r="C13026" t="s">
        <v>13875</v>
      </c>
      <c r="D13026" t="s">
        <v>40110</v>
      </c>
      <c r="E13026" t="s">
        <v>27</v>
      </c>
      <c r="F13026" t="s">
        <v>34325</v>
      </c>
      <c r="G13026" t="s">
        <v>40111</v>
      </c>
      <c r="H13026" t="s">
        <v>16</v>
      </c>
      <c r="I13026" t="s">
        <v>30</v>
      </c>
      <c r="J13026">
        <f t="shared" si="203"/>
        <v>6</v>
      </c>
    </row>
    <row r="13027" spans="1:10" x14ac:dyDescent="0.35">
      <c r="A13027" t="s">
        <v>31</v>
      </c>
      <c r="B13027" t="s">
        <v>22575</v>
      </c>
      <c r="C13027" t="s">
        <v>22576</v>
      </c>
      <c r="D13027" t="s">
        <v>40112</v>
      </c>
      <c r="E13027" t="s">
        <v>27</v>
      </c>
      <c r="F13027" t="s">
        <v>34325</v>
      </c>
      <c r="G13027" t="s">
        <v>40113</v>
      </c>
      <c r="H13027" t="s">
        <v>16</v>
      </c>
      <c r="I13027" t="s">
        <v>16</v>
      </c>
      <c r="J13027">
        <f t="shared" si="203"/>
        <v>6</v>
      </c>
    </row>
    <row r="13028" spans="1:10" x14ac:dyDescent="0.35">
      <c r="A13028" t="s">
        <v>31</v>
      </c>
      <c r="B13028" t="s">
        <v>14030</v>
      </c>
      <c r="C13028" t="s">
        <v>14031</v>
      </c>
      <c r="D13028" t="s">
        <v>40114</v>
      </c>
      <c r="E13028" t="s">
        <v>27</v>
      </c>
      <c r="F13028" t="s">
        <v>34325</v>
      </c>
      <c r="G13028" t="s">
        <v>40115</v>
      </c>
      <c r="H13028" t="s">
        <v>16</v>
      </c>
      <c r="I13028" t="s">
        <v>30</v>
      </c>
      <c r="J13028">
        <f t="shared" si="203"/>
        <v>6</v>
      </c>
    </row>
    <row r="13029" spans="1:10" x14ac:dyDescent="0.35">
      <c r="A13029" t="s">
        <v>31</v>
      </c>
      <c r="B13029" t="s">
        <v>40116</v>
      </c>
      <c r="C13029" t="s">
        <v>40117</v>
      </c>
      <c r="D13029" t="s">
        <v>40118</v>
      </c>
      <c r="E13029" t="s">
        <v>27</v>
      </c>
      <c r="F13029" t="s">
        <v>34325</v>
      </c>
      <c r="G13029" t="s">
        <v>40119</v>
      </c>
      <c r="H13029" t="s">
        <v>16</v>
      </c>
      <c r="I13029" t="s">
        <v>16</v>
      </c>
      <c r="J13029">
        <f t="shared" si="203"/>
        <v>6</v>
      </c>
    </row>
    <row r="13030" spans="1:10" x14ac:dyDescent="0.35">
      <c r="A13030" t="s">
        <v>31</v>
      </c>
      <c r="B13030" t="s">
        <v>40120</v>
      </c>
      <c r="C13030" t="s">
        <v>40121</v>
      </c>
      <c r="D13030" t="s">
        <v>40122</v>
      </c>
      <c r="E13030" t="s">
        <v>27</v>
      </c>
      <c r="F13030" t="s">
        <v>34325</v>
      </c>
      <c r="G13030" t="s">
        <v>40123</v>
      </c>
      <c r="H13030" t="s">
        <v>16</v>
      </c>
      <c r="I13030" t="s">
        <v>16</v>
      </c>
      <c r="J13030">
        <f t="shared" si="203"/>
        <v>6</v>
      </c>
    </row>
    <row r="13031" spans="1:10" x14ac:dyDescent="0.35">
      <c r="A13031" t="s">
        <v>31</v>
      </c>
      <c r="B13031" t="s">
        <v>14038</v>
      </c>
      <c r="C13031" t="s">
        <v>14039</v>
      </c>
      <c r="D13031" t="s">
        <v>40124</v>
      </c>
      <c r="E13031" t="s">
        <v>27</v>
      </c>
      <c r="F13031" t="s">
        <v>34325</v>
      </c>
      <c r="G13031" t="s">
        <v>40125</v>
      </c>
      <c r="H13031" t="s">
        <v>16</v>
      </c>
      <c r="I13031" t="s">
        <v>16</v>
      </c>
      <c r="J13031">
        <f t="shared" si="203"/>
        <v>6</v>
      </c>
    </row>
    <row r="13032" spans="1:10" x14ac:dyDescent="0.35">
      <c r="A13032" t="s">
        <v>31</v>
      </c>
      <c r="B13032" t="s">
        <v>14026</v>
      </c>
      <c r="C13032" t="s">
        <v>14027</v>
      </c>
      <c r="D13032" t="s">
        <v>40126</v>
      </c>
      <c r="E13032" t="s">
        <v>27</v>
      </c>
      <c r="F13032" t="s">
        <v>34325</v>
      </c>
      <c r="G13032" t="s">
        <v>40127</v>
      </c>
      <c r="H13032" t="s">
        <v>16</v>
      </c>
      <c r="I13032" t="s">
        <v>16</v>
      </c>
      <c r="J13032">
        <f t="shared" si="203"/>
        <v>6</v>
      </c>
    </row>
    <row r="13033" spans="1:10" x14ac:dyDescent="0.35">
      <c r="A13033" t="s">
        <v>60</v>
      </c>
      <c r="B13033" t="s">
        <v>24083</v>
      </c>
      <c r="C13033" t="s">
        <v>24084</v>
      </c>
      <c r="D13033" t="s">
        <v>40128</v>
      </c>
      <c r="E13033" t="s">
        <v>27</v>
      </c>
      <c r="F13033" t="s">
        <v>35770</v>
      </c>
      <c r="G13033" t="s">
        <v>40129</v>
      </c>
      <c r="H13033" t="s">
        <v>16</v>
      </c>
      <c r="I13033" t="s">
        <v>30</v>
      </c>
      <c r="J13033">
        <f t="shared" si="203"/>
        <v>6</v>
      </c>
    </row>
    <row r="13034" spans="1:10" x14ac:dyDescent="0.35">
      <c r="A13034" t="s">
        <v>60</v>
      </c>
      <c r="B13034" t="s">
        <v>35247</v>
      </c>
      <c r="C13034" t="s">
        <v>35248</v>
      </c>
      <c r="D13034" t="s">
        <v>40130</v>
      </c>
      <c r="E13034" t="s">
        <v>27</v>
      </c>
      <c r="F13034" t="s">
        <v>35770</v>
      </c>
      <c r="G13034" t="s">
        <v>40131</v>
      </c>
      <c r="H13034" t="s">
        <v>16</v>
      </c>
      <c r="I13034" t="s">
        <v>30</v>
      </c>
      <c r="J13034">
        <f t="shared" si="203"/>
        <v>6</v>
      </c>
    </row>
    <row r="13035" spans="1:10" x14ac:dyDescent="0.35">
      <c r="A13035" t="s">
        <v>60</v>
      </c>
      <c r="B13035" t="s">
        <v>24089</v>
      </c>
      <c r="C13035" t="s">
        <v>24090</v>
      </c>
      <c r="D13035" t="s">
        <v>40132</v>
      </c>
      <c r="E13035" t="s">
        <v>27</v>
      </c>
      <c r="F13035" t="s">
        <v>35770</v>
      </c>
      <c r="G13035" t="s">
        <v>40133</v>
      </c>
      <c r="H13035" t="s">
        <v>16</v>
      </c>
      <c r="I13035" t="s">
        <v>30</v>
      </c>
      <c r="J13035">
        <f t="shared" si="203"/>
        <v>6</v>
      </c>
    </row>
    <row r="13036" spans="1:10" x14ac:dyDescent="0.35">
      <c r="A13036" t="s">
        <v>60</v>
      </c>
      <c r="B13036" t="s">
        <v>24557</v>
      </c>
      <c r="C13036" t="s">
        <v>24558</v>
      </c>
      <c r="D13036" t="s">
        <v>40134</v>
      </c>
      <c r="E13036" t="s">
        <v>27</v>
      </c>
      <c r="F13036" t="s">
        <v>35770</v>
      </c>
      <c r="G13036" t="s">
        <v>40135</v>
      </c>
      <c r="H13036" t="s">
        <v>16</v>
      </c>
      <c r="I13036" t="s">
        <v>30</v>
      </c>
      <c r="J13036">
        <f t="shared" si="203"/>
        <v>6</v>
      </c>
    </row>
    <row r="13037" spans="1:10" x14ac:dyDescent="0.35">
      <c r="A13037" t="s">
        <v>60</v>
      </c>
      <c r="B13037" t="s">
        <v>24250</v>
      </c>
      <c r="C13037" t="s">
        <v>24251</v>
      </c>
      <c r="D13037" t="s">
        <v>40136</v>
      </c>
      <c r="E13037" t="s">
        <v>27</v>
      </c>
      <c r="F13037" t="s">
        <v>35770</v>
      </c>
      <c r="G13037" t="s">
        <v>40137</v>
      </c>
      <c r="H13037" t="s">
        <v>16</v>
      </c>
      <c r="I13037" t="s">
        <v>16</v>
      </c>
      <c r="J13037">
        <f t="shared" si="203"/>
        <v>6</v>
      </c>
    </row>
    <row r="13038" spans="1:10" x14ac:dyDescent="0.35">
      <c r="A13038" t="s">
        <v>4012</v>
      </c>
      <c r="B13038" t="s">
        <v>32153</v>
      </c>
      <c r="C13038" t="s">
        <v>32154</v>
      </c>
      <c r="D13038" t="s">
        <v>40138</v>
      </c>
      <c r="E13038" t="s">
        <v>27</v>
      </c>
      <c r="F13038" t="s">
        <v>35770</v>
      </c>
      <c r="G13038" t="s">
        <v>40139</v>
      </c>
      <c r="H13038" t="s">
        <v>16</v>
      </c>
      <c r="I13038" t="s">
        <v>30</v>
      </c>
      <c r="J13038">
        <f t="shared" si="203"/>
        <v>6</v>
      </c>
    </row>
    <row r="13039" spans="1:10" x14ac:dyDescent="0.35">
      <c r="A13039" t="s">
        <v>31</v>
      </c>
      <c r="B13039" t="s">
        <v>14814</v>
      </c>
      <c r="C13039" t="s">
        <v>14815</v>
      </c>
      <c r="D13039" t="s">
        <v>40140</v>
      </c>
      <c r="E13039" t="s">
        <v>27</v>
      </c>
      <c r="F13039" t="s">
        <v>40141</v>
      </c>
      <c r="G13039" t="s">
        <v>40142</v>
      </c>
      <c r="H13039" t="s">
        <v>16</v>
      </c>
      <c r="I13039" t="s">
        <v>16</v>
      </c>
      <c r="J13039">
        <f t="shared" si="203"/>
        <v>7</v>
      </c>
    </row>
    <row r="13040" spans="1:10" x14ac:dyDescent="0.35">
      <c r="A13040" t="s">
        <v>60</v>
      </c>
      <c r="B13040" t="s">
        <v>40143</v>
      </c>
      <c r="C13040" t="s">
        <v>40144</v>
      </c>
      <c r="D13040" t="s">
        <v>40145</v>
      </c>
      <c r="E13040" t="s">
        <v>27</v>
      </c>
      <c r="F13040" t="s">
        <v>39507</v>
      </c>
      <c r="G13040" t="s">
        <v>40146</v>
      </c>
      <c r="H13040" t="s">
        <v>16</v>
      </c>
      <c r="I13040" t="s">
        <v>30</v>
      </c>
      <c r="J13040">
        <f t="shared" si="203"/>
        <v>7</v>
      </c>
    </row>
    <row r="13041" spans="1:10" x14ac:dyDescent="0.35">
      <c r="A13041" t="s">
        <v>23</v>
      </c>
      <c r="B13041" t="s">
        <v>40147</v>
      </c>
      <c r="C13041" t="s">
        <v>40148</v>
      </c>
      <c r="D13041" t="s">
        <v>40149</v>
      </c>
      <c r="E13041" t="s">
        <v>27</v>
      </c>
      <c r="F13041" t="s">
        <v>39507</v>
      </c>
      <c r="G13041" t="s">
        <v>40150</v>
      </c>
      <c r="H13041" t="s">
        <v>16</v>
      </c>
      <c r="I13041" t="s">
        <v>30</v>
      </c>
      <c r="J13041">
        <f t="shared" si="203"/>
        <v>7</v>
      </c>
    </row>
    <row r="13042" spans="1:10" x14ac:dyDescent="0.35">
      <c r="A13042" t="s">
        <v>60</v>
      </c>
      <c r="B13042" t="s">
        <v>40151</v>
      </c>
      <c r="C13042" t="s">
        <v>40152</v>
      </c>
      <c r="D13042" t="s">
        <v>40153</v>
      </c>
      <c r="E13042" t="s">
        <v>27</v>
      </c>
      <c r="F13042" t="s">
        <v>39507</v>
      </c>
      <c r="G13042" t="s">
        <v>40154</v>
      </c>
      <c r="H13042" t="s">
        <v>16</v>
      </c>
      <c r="I13042" t="s">
        <v>16</v>
      </c>
      <c r="J13042">
        <f t="shared" si="203"/>
        <v>7</v>
      </c>
    </row>
    <row r="13043" spans="1:10" x14ac:dyDescent="0.35">
      <c r="A13043" t="s">
        <v>60</v>
      </c>
      <c r="B13043" t="s">
        <v>16762</v>
      </c>
      <c r="C13043" t="s">
        <v>16763</v>
      </c>
      <c r="D13043" t="s">
        <v>40155</v>
      </c>
      <c r="E13043" t="s">
        <v>27</v>
      </c>
      <c r="F13043" t="s">
        <v>39507</v>
      </c>
      <c r="G13043" t="s">
        <v>40156</v>
      </c>
      <c r="H13043" t="s">
        <v>16</v>
      </c>
      <c r="I13043" t="s">
        <v>30</v>
      </c>
      <c r="J13043">
        <f t="shared" si="203"/>
        <v>7</v>
      </c>
    </row>
    <row r="13044" spans="1:10" x14ac:dyDescent="0.35">
      <c r="A13044" t="s">
        <v>60</v>
      </c>
      <c r="B13044" t="s">
        <v>11069</v>
      </c>
      <c r="C13044" t="s">
        <v>11070</v>
      </c>
      <c r="D13044" t="s">
        <v>40157</v>
      </c>
      <c r="E13044" t="s">
        <v>27</v>
      </c>
      <c r="F13044" t="s">
        <v>39507</v>
      </c>
      <c r="G13044" t="s">
        <v>40158</v>
      </c>
      <c r="H13044" t="s">
        <v>16</v>
      </c>
      <c r="I13044" t="s">
        <v>30</v>
      </c>
      <c r="J13044">
        <f t="shared" si="203"/>
        <v>7</v>
      </c>
    </row>
    <row r="13045" spans="1:10" x14ac:dyDescent="0.35">
      <c r="A13045" t="s">
        <v>60</v>
      </c>
      <c r="B13045" t="s">
        <v>40159</v>
      </c>
      <c r="C13045" t="s">
        <v>40160</v>
      </c>
      <c r="D13045" t="s">
        <v>40161</v>
      </c>
      <c r="E13045" t="s">
        <v>27</v>
      </c>
      <c r="F13045" t="s">
        <v>39507</v>
      </c>
      <c r="G13045" t="s">
        <v>40162</v>
      </c>
      <c r="H13045" t="s">
        <v>16</v>
      </c>
      <c r="I13045" t="s">
        <v>30</v>
      </c>
      <c r="J13045">
        <f t="shared" si="203"/>
        <v>7</v>
      </c>
    </row>
    <row r="13046" spans="1:10" x14ac:dyDescent="0.35">
      <c r="A13046" t="s">
        <v>60</v>
      </c>
      <c r="B13046" t="s">
        <v>24622</v>
      </c>
      <c r="C13046" t="s">
        <v>24623</v>
      </c>
      <c r="D13046" t="s">
        <v>40163</v>
      </c>
      <c r="E13046" t="s">
        <v>27</v>
      </c>
      <c r="F13046" t="s">
        <v>39507</v>
      </c>
      <c r="G13046" t="s">
        <v>40164</v>
      </c>
      <c r="H13046" t="s">
        <v>16</v>
      </c>
      <c r="I13046" t="s">
        <v>107</v>
      </c>
      <c r="J13046">
        <f t="shared" si="203"/>
        <v>7</v>
      </c>
    </row>
    <row r="13047" spans="1:10" x14ac:dyDescent="0.35">
      <c r="A13047" t="s">
        <v>23</v>
      </c>
      <c r="B13047" t="s">
        <v>40147</v>
      </c>
      <c r="C13047" t="s">
        <v>40148</v>
      </c>
      <c r="D13047" t="s">
        <v>40165</v>
      </c>
      <c r="E13047" t="s">
        <v>27</v>
      </c>
      <c r="F13047" t="s">
        <v>39507</v>
      </c>
      <c r="G13047" t="s">
        <v>40166</v>
      </c>
      <c r="H13047" t="s">
        <v>16</v>
      </c>
      <c r="I13047" t="s">
        <v>30</v>
      </c>
      <c r="J13047">
        <f t="shared" si="203"/>
        <v>7</v>
      </c>
    </row>
    <row r="13048" spans="1:10" x14ac:dyDescent="0.35">
      <c r="A13048" t="s">
        <v>60</v>
      </c>
      <c r="B13048" t="s">
        <v>21110</v>
      </c>
      <c r="C13048" t="s">
        <v>21111</v>
      </c>
      <c r="D13048" t="s">
        <v>40167</v>
      </c>
      <c r="E13048" t="s">
        <v>27</v>
      </c>
      <c r="F13048" t="s">
        <v>39507</v>
      </c>
      <c r="G13048" t="s">
        <v>40168</v>
      </c>
      <c r="H13048" t="s">
        <v>16</v>
      </c>
      <c r="I13048" t="s">
        <v>16</v>
      </c>
      <c r="J13048">
        <f t="shared" si="203"/>
        <v>7</v>
      </c>
    </row>
    <row r="13049" spans="1:10" x14ac:dyDescent="0.35">
      <c r="A13049" t="s">
        <v>3604</v>
      </c>
      <c r="B13049" t="s">
        <v>5013</v>
      </c>
      <c r="C13049" t="s">
        <v>5014</v>
      </c>
      <c r="D13049" t="s">
        <v>40169</v>
      </c>
      <c r="E13049" t="s">
        <v>27</v>
      </c>
      <c r="F13049" t="s">
        <v>39507</v>
      </c>
      <c r="G13049" t="s">
        <v>40170</v>
      </c>
      <c r="H13049" t="s">
        <v>16</v>
      </c>
      <c r="I13049" t="s">
        <v>30</v>
      </c>
      <c r="J13049">
        <f t="shared" si="203"/>
        <v>7</v>
      </c>
    </row>
    <row r="13050" spans="1:10" x14ac:dyDescent="0.35">
      <c r="A13050" t="s">
        <v>60</v>
      </c>
      <c r="B13050" t="s">
        <v>40171</v>
      </c>
      <c r="C13050" t="s">
        <v>40172</v>
      </c>
      <c r="D13050" t="s">
        <v>40173</v>
      </c>
      <c r="E13050" t="s">
        <v>27</v>
      </c>
      <c r="F13050" t="s">
        <v>39507</v>
      </c>
      <c r="G13050" t="s">
        <v>40174</v>
      </c>
      <c r="H13050" t="s">
        <v>16</v>
      </c>
      <c r="I13050" t="s">
        <v>30</v>
      </c>
      <c r="J13050">
        <f t="shared" si="203"/>
        <v>7</v>
      </c>
    </row>
    <row r="13051" spans="1:10" x14ac:dyDescent="0.35">
      <c r="A13051" t="s">
        <v>60</v>
      </c>
      <c r="B13051" t="s">
        <v>5021</v>
      </c>
      <c r="C13051" t="s">
        <v>5022</v>
      </c>
      <c r="D13051" t="s">
        <v>40175</v>
      </c>
      <c r="E13051" t="s">
        <v>27</v>
      </c>
      <c r="F13051" t="s">
        <v>39507</v>
      </c>
      <c r="G13051" t="s">
        <v>40176</v>
      </c>
      <c r="H13051" t="s">
        <v>16</v>
      </c>
      <c r="I13051" t="s">
        <v>107</v>
      </c>
      <c r="J13051">
        <f t="shared" si="203"/>
        <v>7</v>
      </c>
    </row>
    <row r="13052" spans="1:10" x14ac:dyDescent="0.35">
      <c r="A13052" t="s">
        <v>60</v>
      </c>
      <c r="B13052" t="s">
        <v>17238</v>
      </c>
      <c r="C13052" t="s">
        <v>17239</v>
      </c>
      <c r="D13052" t="s">
        <v>40177</v>
      </c>
      <c r="E13052" t="s">
        <v>27</v>
      </c>
      <c r="F13052" t="s">
        <v>39507</v>
      </c>
      <c r="G13052" t="s">
        <v>40178</v>
      </c>
      <c r="H13052" t="s">
        <v>16</v>
      </c>
      <c r="I13052" t="s">
        <v>107</v>
      </c>
      <c r="J13052">
        <f t="shared" si="203"/>
        <v>7</v>
      </c>
    </row>
    <row r="13053" spans="1:10" x14ac:dyDescent="0.35">
      <c r="A13053" t="s">
        <v>60</v>
      </c>
      <c r="B13053" t="s">
        <v>40179</v>
      </c>
      <c r="C13053" t="s">
        <v>40180</v>
      </c>
      <c r="D13053" t="s">
        <v>40181</v>
      </c>
      <c r="E13053" t="s">
        <v>27</v>
      </c>
      <c r="F13053" t="s">
        <v>39507</v>
      </c>
      <c r="G13053" t="s">
        <v>40182</v>
      </c>
      <c r="H13053" t="s">
        <v>16</v>
      </c>
      <c r="I13053" t="s">
        <v>30</v>
      </c>
      <c r="J13053">
        <f t="shared" si="203"/>
        <v>7</v>
      </c>
    </row>
    <row r="13054" spans="1:10" x14ac:dyDescent="0.35">
      <c r="A13054" t="s">
        <v>60</v>
      </c>
      <c r="B13054" t="s">
        <v>21775</v>
      </c>
      <c r="C13054" t="s">
        <v>21776</v>
      </c>
      <c r="D13054" t="s">
        <v>40183</v>
      </c>
      <c r="E13054" t="s">
        <v>27</v>
      </c>
      <c r="F13054" t="s">
        <v>39507</v>
      </c>
      <c r="G13054" t="s">
        <v>40184</v>
      </c>
      <c r="H13054" t="s">
        <v>16</v>
      </c>
      <c r="I13054" t="s">
        <v>30</v>
      </c>
      <c r="J13054">
        <f t="shared" si="203"/>
        <v>7</v>
      </c>
    </row>
    <row r="13055" spans="1:10" x14ac:dyDescent="0.35">
      <c r="A13055" t="s">
        <v>23</v>
      </c>
      <c r="B13055" t="s">
        <v>40147</v>
      </c>
      <c r="C13055" t="s">
        <v>40148</v>
      </c>
      <c r="D13055" t="s">
        <v>40185</v>
      </c>
      <c r="E13055" t="s">
        <v>27</v>
      </c>
      <c r="F13055" t="s">
        <v>39507</v>
      </c>
      <c r="G13055" t="s">
        <v>40186</v>
      </c>
      <c r="H13055" t="s">
        <v>16</v>
      </c>
      <c r="I13055" t="s">
        <v>30</v>
      </c>
      <c r="J13055">
        <f t="shared" si="203"/>
        <v>7</v>
      </c>
    </row>
    <row r="13056" spans="1:10" x14ac:dyDescent="0.35">
      <c r="A13056" t="s">
        <v>60</v>
      </c>
      <c r="B13056" t="s">
        <v>11774</v>
      </c>
      <c r="C13056" t="s">
        <v>11774</v>
      </c>
      <c r="D13056" t="s">
        <v>40187</v>
      </c>
      <c r="E13056" t="s">
        <v>27</v>
      </c>
      <c r="F13056" t="s">
        <v>39507</v>
      </c>
      <c r="G13056" t="s">
        <v>40188</v>
      </c>
      <c r="H13056" t="s">
        <v>16</v>
      </c>
      <c r="I13056" t="s">
        <v>16</v>
      </c>
      <c r="J13056">
        <f t="shared" si="203"/>
        <v>7</v>
      </c>
    </row>
    <row r="13057" spans="1:10" x14ac:dyDescent="0.35">
      <c r="A13057" t="s">
        <v>60</v>
      </c>
      <c r="B13057" t="s">
        <v>5987</v>
      </c>
      <c r="C13057" t="s">
        <v>5988</v>
      </c>
      <c r="D13057" t="s">
        <v>40189</v>
      </c>
      <c r="E13057" t="s">
        <v>27</v>
      </c>
      <c r="F13057" t="s">
        <v>39507</v>
      </c>
      <c r="G13057" t="s">
        <v>40190</v>
      </c>
      <c r="H13057" t="s">
        <v>16</v>
      </c>
      <c r="I13057" t="s">
        <v>16</v>
      </c>
      <c r="J13057">
        <f t="shared" si="203"/>
        <v>7</v>
      </c>
    </row>
    <row r="13058" spans="1:10" x14ac:dyDescent="0.35">
      <c r="A13058" t="s">
        <v>60</v>
      </c>
      <c r="B13058" t="s">
        <v>40191</v>
      </c>
      <c r="C13058" t="s">
        <v>40192</v>
      </c>
      <c r="D13058" t="s">
        <v>40193</v>
      </c>
      <c r="E13058" t="s">
        <v>27</v>
      </c>
      <c r="F13058" t="s">
        <v>39507</v>
      </c>
      <c r="G13058" t="s">
        <v>40194</v>
      </c>
      <c r="H13058" t="s">
        <v>16</v>
      </c>
      <c r="I13058" t="s">
        <v>30</v>
      </c>
      <c r="J13058">
        <f t="shared" si="203"/>
        <v>7</v>
      </c>
    </row>
    <row r="13059" spans="1:10" x14ac:dyDescent="0.35">
      <c r="A13059" t="s">
        <v>60</v>
      </c>
      <c r="B13059" t="s">
        <v>5991</v>
      </c>
      <c r="C13059" t="s">
        <v>5991</v>
      </c>
      <c r="D13059" t="s">
        <v>40195</v>
      </c>
      <c r="E13059" t="s">
        <v>27</v>
      </c>
      <c r="F13059" t="s">
        <v>39507</v>
      </c>
      <c r="G13059" t="s">
        <v>40196</v>
      </c>
      <c r="H13059" t="s">
        <v>16</v>
      </c>
      <c r="I13059" t="s">
        <v>30</v>
      </c>
      <c r="J13059">
        <f t="shared" ref="J13059:J13122" si="204">MONTH(F13059)</f>
        <v>7</v>
      </c>
    </row>
    <row r="13060" spans="1:10" x14ac:dyDescent="0.35">
      <c r="A13060" t="s">
        <v>60</v>
      </c>
      <c r="B13060" t="s">
        <v>21805</v>
      </c>
      <c r="C13060" t="s">
        <v>21806</v>
      </c>
      <c r="D13060" t="s">
        <v>40197</v>
      </c>
      <c r="E13060" t="s">
        <v>27</v>
      </c>
      <c r="F13060" t="s">
        <v>39507</v>
      </c>
      <c r="G13060" t="s">
        <v>40198</v>
      </c>
      <c r="H13060" t="s">
        <v>16</v>
      </c>
      <c r="I13060" t="s">
        <v>30</v>
      </c>
      <c r="J13060">
        <f t="shared" si="204"/>
        <v>7</v>
      </c>
    </row>
    <row r="13061" spans="1:10" x14ac:dyDescent="0.35">
      <c r="A13061" t="s">
        <v>60</v>
      </c>
      <c r="B13061" t="s">
        <v>40199</v>
      </c>
      <c r="C13061" t="s">
        <v>40200</v>
      </c>
      <c r="D13061" t="s">
        <v>40201</v>
      </c>
      <c r="E13061" t="s">
        <v>27</v>
      </c>
      <c r="F13061" t="s">
        <v>39507</v>
      </c>
      <c r="G13061" t="s">
        <v>40202</v>
      </c>
      <c r="H13061" t="s">
        <v>16</v>
      </c>
      <c r="I13061" t="s">
        <v>30</v>
      </c>
      <c r="J13061">
        <f t="shared" si="204"/>
        <v>7</v>
      </c>
    </row>
    <row r="13062" spans="1:10" x14ac:dyDescent="0.35">
      <c r="A13062" t="s">
        <v>60</v>
      </c>
      <c r="B13062" t="s">
        <v>40203</v>
      </c>
      <c r="C13062" t="s">
        <v>40204</v>
      </c>
      <c r="D13062" t="s">
        <v>40205</v>
      </c>
      <c r="E13062" t="s">
        <v>27</v>
      </c>
      <c r="F13062" t="s">
        <v>39507</v>
      </c>
      <c r="G13062" t="s">
        <v>40206</v>
      </c>
      <c r="H13062" t="s">
        <v>16</v>
      </c>
      <c r="I13062" t="s">
        <v>107</v>
      </c>
      <c r="J13062">
        <f t="shared" si="204"/>
        <v>7</v>
      </c>
    </row>
    <row r="13063" spans="1:10" x14ac:dyDescent="0.35">
      <c r="A13063" t="s">
        <v>60</v>
      </c>
      <c r="B13063" t="s">
        <v>21793</v>
      </c>
      <c r="C13063" t="s">
        <v>21794</v>
      </c>
      <c r="D13063" t="s">
        <v>40207</v>
      </c>
      <c r="E13063" t="s">
        <v>27</v>
      </c>
      <c r="F13063" t="s">
        <v>39507</v>
      </c>
      <c r="G13063" t="s">
        <v>40208</v>
      </c>
      <c r="H13063" t="s">
        <v>16</v>
      </c>
      <c r="I13063" t="s">
        <v>16</v>
      </c>
      <c r="J13063">
        <f t="shared" si="204"/>
        <v>7</v>
      </c>
    </row>
    <row r="13064" spans="1:10" x14ac:dyDescent="0.35">
      <c r="A13064" t="s">
        <v>60</v>
      </c>
      <c r="B13064" t="s">
        <v>40209</v>
      </c>
      <c r="C13064" t="s">
        <v>40210</v>
      </c>
      <c r="D13064" t="s">
        <v>40211</v>
      </c>
      <c r="E13064" t="s">
        <v>27</v>
      </c>
      <c r="F13064" t="s">
        <v>39507</v>
      </c>
      <c r="G13064" t="s">
        <v>40212</v>
      </c>
      <c r="H13064" t="s">
        <v>16</v>
      </c>
      <c r="I13064" t="s">
        <v>16</v>
      </c>
      <c r="J13064">
        <f t="shared" si="204"/>
        <v>7</v>
      </c>
    </row>
    <row r="13065" spans="1:10" x14ac:dyDescent="0.35">
      <c r="A13065" t="s">
        <v>60</v>
      </c>
      <c r="B13065" t="s">
        <v>40213</v>
      </c>
      <c r="C13065" t="s">
        <v>40214</v>
      </c>
      <c r="D13065" t="s">
        <v>40215</v>
      </c>
      <c r="E13065" t="s">
        <v>27</v>
      </c>
      <c r="F13065" t="s">
        <v>39507</v>
      </c>
      <c r="G13065" t="s">
        <v>40216</v>
      </c>
      <c r="H13065" t="s">
        <v>16</v>
      </c>
      <c r="I13065" t="s">
        <v>30</v>
      </c>
      <c r="J13065">
        <f t="shared" si="204"/>
        <v>7</v>
      </c>
    </row>
    <row r="13066" spans="1:10" x14ac:dyDescent="0.35">
      <c r="A13066" t="s">
        <v>60</v>
      </c>
      <c r="B13066" t="s">
        <v>40217</v>
      </c>
      <c r="C13066" t="s">
        <v>40218</v>
      </c>
      <c r="D13066" t="s">
        <v>40219</v>
      </c>
      <c r="E13066" t="s">
        <v>27</v>
      </c>
      <c r="F13066" t="s">
        <v>39507</v>
      </c>
      <c r="G13066" t="s">
        <v>40220</v>
      </c>
      <c r="H13066" t="s">
        <v>16</v>
      </c>
      <c r="I13066" t="s">
        <v>16</v>
      </c>
      <c r="J13066">
        <f t="shared" si="204"/>
        <v>7</v>
      </c>
    </row>
    <row r="13067" spans="1:10" x14ac:dyDescent="0.35">
      <c r="A13067" t="s">
        <v>60</v>
      </c>
      <c r="B13067" t="s">
        <v>40221</v>
      </c>
      <c r="C13067" t="s">
        <v>40222</v>
      </c>
      <c r="D13067" t="s">
        <v>40223</v>
      </c>
      <c r="E13067" t="s">
        <v>27</v>
      </c>
      <c r="F13067" t="s">
        <v>39507</v>
      </c>
      <c r="G13067" t="s">
        <v>40224</v>
      </c>
      <c r="H13067" t="s">
        <v>16</v>
      </c>
      <c r="I13067" t="s">
        <v>30</v>
      </c>
      <c r="J13067">
        <f t="shared" si="204"/>
        <v>7</v>
      </c>
    </row>
    <row r="13068" spans="1:10" x14ac:dyDescent="0.35">
      <c r="A13068" t="s">
        <v>60</v>
      </c>
      <c r="B13068" t="s">
        <v>25098</v>
      </c>
      <c r="C13068" t="s">
        <v>25099</v>
      </c>
      <c r="D13068" t="s">
        <v>40225</v>
      </c>
      <c r="E13068" t="s">
        <v>27</v>
      </c>
      <c r="F13068" t="s">
        <v>39507</v>
      </c>
      <c r="G13068" t="s">
        <v>40226</v>
      </c>
      <c r="H13068" t="s">
        <v>16</v>
      </c>
      <c r="I13068" t="s">
        <v>30</v>
      </c>
      <c r="J13068">
        <f t="shared" si="204"/>
        <v>7</v>
      </c>
    </row>
    <row r="13069" spans="1:10" x14ac:dyDescent="0.35">
      <c r="A13069" t="s">
        <v>60</v>
      </c>
      <c r="B13069" t="s">
        <v>32616</v>
      </c>
      <c r="C13069" t="s">
        <v>32616</v>
      </c>
      <c r="D13069" t="s">
        <v>40227</v>
      </c>
      <c r="E13069" t="s">
        <v>27</v>
      </c>
      <c r="F13069" t="s">
        <v>39507</v>
      </c>
      <c r="G13069" t="s">
        <v>40228</v>
      </c>
      <c r="H13069" t="s">
        <v>16</v>
      </c>
      <c r="I13069" t="s">
        <v>30</v>
      </c>
      <c r="J13069">
        <f t="shared" si="204"/>
        <v>7</v>
      </c>
    </row>
    <row r="13070" spans="1:10" x14ac:dyDescent="0.35">
      <c r="A13070" t="s">
        <v>60</v>
      </c>
      <c r="B13070" t="s">
        <v>15934</v>
      </c>
      <c r="C13070" t="s">
        <v>15935</v>
      </c>
      <c r="D13070" t="s">
        <v>40229</v>
      </c>
      <c r="E13070" t="s">
        <v>27</v>
      </c>
      <c r="F13070" t="s">
        <v>39507</v>
      </c>
      <c r="G13070" t="s">
        <v>40230</v>
      </c>
      <c r="H13070" t="s">
        <v>16</v>
      </c>
      <c r="I13070" t="s">
        <v>107</v>
      </c>
      <c r="J13070">
        <f t="shared" si="204"/>
        <v>7</v>
      </c>
    </row>
    <row r="13071" spans="1:10" x14ac:dyDescent="0.35">
      <c r="A13071" t="s">
        <v>23</v>
      </c>
      <c r="B13071" t="s">
        <v>40231</v>
      </c>
      <c r="C13071" t="s">
        <v>40232</v>
      </c>
      <c r="D13071" t="s">
        <v>40233</v>
      </c>
      <c r="E13071" t="s">
        <v>27</v>
      </c>
      <c r="F13071" t="s">
        <v>34298</v>
      </c>
      <c r="G13071" t="s">
        <v>40234</v>
      </c>
      <c r="H13071" t="s">
        <v>16</v>
      </c>
      <c r="I13071" t="s">
        <v>30</v>
      </c>
      <c r="J13071">
        <f t="shared" si="204"/>
        <v>7</v>
      </c>
    </row>
    <row r="13072" spans="1:10" x14ac:dyDescent="0.35">
      <c r="A13072" t="s">
        <v>23</v>
      </c>
      <c r="B13072" t="s">
        <v>40235</v>
      </c>
      <c r="C13072" t="s">
        <v>40236</v>
      </c>
      <c r="D13072" t="s">
        <v>40237</v>
      </c>
      <c r="E13072" t="s">
        <v>27</v>
      </c>
      <c r="F13072" t="s">
        <v>34298</v>
      </c>
      <c r="G13072" t="s">
        <v>40238</v>
      </c>
      <c r="H13072" t="s">
        <v>16</v>
      </c>
      <c r="I13072" t="s">
        <v>16</v>
      </c>
      <c r="J13072">
        <f t="shared" si="204"/>
        <v>7</v>
      </c>
    </row>
    <row r="13073" spans="1:10" x14ac:dyDescent="0.35">
      <c r="A13073" t="s">
        <v>23</v>
      </c>
      <c r="B13073" t="s">
        <v>14173</v>
      </c>
      <c r="C13073" t="s">
        <v>14174</v>
      </c>
      <c r="D13073" t="s">
        <v>40239</v>
      </c>
      <c r="E13073" t="s">
        <v>27</v>
      </c>
      <c r="F13073" t="s">
        <v>34298</v>
      </c>
      <c r="G13073" t="s">
        <v>40240</v>
      </c>
      <c r="H13073" t="s">
        <v>16</v>
      </c>
      <c r="I13073" t="s">
        <v>16</v>
      </c>
      <c r="J13073">
        <f t="shared" si="204"/>
        <v>7</v>
      </c>
    </row>
    <row r="13074" spans="1:10" x14ac:dyDescent="0.35">
      <c r="A13074" t="s">
        <v>23</v>
      </c>
      <c r="B13074" t="s">
        <v>29338</v>
      </c>
      <c r="C13074" t="s">
        <v>29339</v>
      </c>
      <c r="D13074" t="s">
        <v>40241</v>
      </c>
      <c r="E13074" t="s">
        <v>27</v>
      </c>
      <c r="F13074" t="s">
        <v>34298</v>
      </c>
      <c r="G13074" t="s">
        <v>40242</v>
      </c>
      <c r="H13074" t="s">
        <v>16</v>
      </c>
      <c r="I13074" t="s">
        <v>107</v>
      </c>
      <c r="J13074">
        <f t="shared" si="204"/>
        <v>7</v>
      </c>
    </row>
    <row r="13075" spans="1:10" x14ac:dyDescent="0.35">
      <c r="A13075" t="s">
        <v>23</v>
      </c>
      <c r="B13075" t="s">
        <v>14177</v>
      </c>
      <c r="C13075" t="s">
        <v>14178</v>
      </c>
      <c r="D13075" t="s">
        <v>40243</v>
      </c>
      <c r="E13075" t="s">
        <v>27</v>
      </c>
      <c r="F13075" t="s">
        <v>34298</v>
      </c>
      <c r="G13075" t="s">
        <v>40244</v>
      </c>
      <c r="H13075" t="s">
        <v>16</v>
      </c>
      <c r="I13075" t="s">
        <v>30</v>
      </c>
      <c r="J13075">
        <f t="shared" si="204"/>
        <v>7</v>
      </c>
    </row>
    <row r="13076" spans="1:10" x14ac:dyDescent="0.35">
      <c r="A13076" t="s">
        <v>23</v>
      </c>
      <c r="B13076" t="s">
        <v>40245</v>
      </c>
      <c r="C13076" t="s">
        <v>40246</v>
      </c>
      <c r="D13076" t="s">
        <v>40247</v>
      </c>
      <c r="E13076" t="s">
        <v>27</v>
      </c>
      <c r="F13076" t="s">
        <v>34298</v>
      </c>
      <c r="G13076" t="s">
        <v>40248</v>
      </c>
      <c r="H13076" t="s">
        <v>16</v>
      </c>
      <c r="I13076" t="s">
        <v>30</v>
      </c>
      <c r="J13076">
        <f t="shared" si="204"/>
        <v>7</v>
      </c>
    </row>
    <row r="13077" spans="1:10" x14ac:dyDescent="0.35">
      <c r="A13077" t="s">
        <v>3604</v>
      </c>
      <c r="B13077" t="s">
        <v>15106</v>
      </c>
      <c r="C13077" t="s">
        <v>15107</v>
      </c>
      <c r="D13077" t="s">
        <v>40249</v>
      </c>
      <c r="E13077" t="s">
        <v>27</v>
      </c>
      <c r="F13077" t="s">
        <v>34298</v>
      </c>
      <c r="G13077" t="s">
        <v>40250</v>
      </c>
      <c r="H13077" t="s">
        <v>16</v>
      </c>
      <c r="I13077" t="s">
        <v>30</v>
      </c>
      <c r="J13077">
        <f t="shared" si="204"/>
        <v>7</v>
      </c>
    </row>
    <row r="13078" spans="1:10" x14ac:dyDescent="0.35">
      <c r="A13078" t="s">
        <v>23</v>
      </c>
      <c r="B13078" t="s">
        <v>17084</v>
      </c>
      <c r="C13078" t="s">
        <v>17085</v>
      </c>
      <c r="D13078" t="s">
        <v>40251</v>
      </c>
      <c r="E13078" t="s">
        <v>27</v>
      </c>
      <c r="F13078" t="s">
        <v>34298</v>
      </c>
      <c r="G13078" t="s">
        <v>40252</v>
      </c>
      <c r="H13078" t="s">
        <v>16</v>
      </c>
      <c r="I13078" t="s">
        <v>30</v>
      </c>
      <c r="J13078">
        <f t="shared" si="204"/>
        <v>7</v>
      </c>
    </row>
    <row r="13079" spans="1:10" x14ac:dyDescent="0.35">
      <c r="A13079" t="s">
        <v>23</v>
      </c>
      <c r="B13079" t="s">
        <v>21686</v>
      </c>
      <c r="C13079" t="s">
        <v>21687</v>
      </c>
      <c r="D13079" t="s">
        <v>40253</v>
      </c>
      <c r="E13079" t="s">
        <v>27</v>
      </c>
      <c r="F13079" t="s">
        <v>34298</v>
      </c>
      <c r="G13079" t="s">
        <v>40254</v>
      </c>
      <c r="H13079" t="s">
        <v>16</v>
      </c>
      <c r="I13079" t="s">
        <v>30</v>
      </c>
      <c r="J13079">
        <f t="shared" si="204"/>
        <v>7</v>
      </c>
    </row>
    <row r="13080" spans="1:10" x14ac:dyDescent="0.35">
      <c r="A13080" t="s">
        <v>23</v>
      </c>
      <c r="B13080" t="s">
        <v>15246</v>
      </c>
      <c r="C13080" t="s">
        <v>15247</v>
      </c>
      <c r="D13080" t="s">
        <v>40255</v>
      </c>
      <c r="E13080" t="s">
        <v>27</v>
      </c>
      <c r="F13080" t="s">
        <v>34298</v>
      </c>
      <c r="G13080" t="s">
        <v>40256</v>
      </c>
      <c r="H13080" t="s">
        <v>16</v>
      </c>
      <c r="I13080" t="s">
        <v>30</v>
      </c>
      <c r="J13080">
        <f t="shared" si="204"/>
        <v>7</v>
      </c>
    </row>
    <row r="13081" spans="1:10" x14ac:dyDescent="0.35">
      <c r="A13081" t="s">
        <v>23</v>
      </c>
      <c r="B13081" t="s">
        <v>40257</v>
      </c>
      <c r="C13081" t="s">
        <v>40258</v>
      </c>
      <c r="D13081" t="s">
        <v>40259</v>
      </c>
      <c r="E13081" t="s">
        <v>27</v>
      </c>
      <c r="F13081" t="s">
        <v>34298</v>
      </c>
      <c r="G13081" t="s">
        <v>40260</v>
      </c>
      <c r="H13081" t="s">
        <v>16</v>
      </c>
      <c r="I13081" t="s">
        <v>30</v>
      </c>
      <c r="J13081">
        <f t="shared" si="204"/>
        <v>7</v>
      </c>
    </row>
    <row r="13082" spans="1:10" x14ac:dyDescent="0.35">
      <c r="A13082" t="s">
        <v>23</v>
      </c>
      <c r="B13082" t="s">
        <v>13922</v>
      </c>
      <c r="C13082" t="s">
        <v>13923</v>
      </c>
      <c r="D13082" t="s">
        <v>40261</v>
      </c>
      <c r="E13082" t="s">
        <v>27</v>
      </c>
      <c r="F13082" t="s">
        <v>34298</v>
      </c>
      <c r="G13082" t="s">
        <v>40262</v>
      </c>
      <c r="H13082" t="s">
        <v>16</v>
      </c>
      <c r="I13082" t="s">
        <v>16</v>
      </c>
      <c r="J13082">
        <f t="shared" si="204"/>
        <v>7</v>
      </c>
    </row>
    <row r="13083" spans="1:10" x14ac:dyDescent="0.35">
      <c r="A13083" t="s">
        <v>23</v>
      </c>
      <c r="B13083" t="s">
        <v>14255</v>
      </c>
      <c r="C13083" t="s">
        <v>14256</v>
      </c>
      <c r="D13083" t="s">
        <v>40263</v>
      </c>
      <c r="E13083" t="s">
        <v>27</v>
      </c>
      <c r="F13083" t="s">
        <v>34298</v>
      </c>
      <c r="G13083" t="s">
        <v>40264</v>
      </c>
      <c r="H13083" t="s">
        <v>16</v>
      </c>
      <c r="I13083" t="s">
        <v>16</v>
      </c>
      <c r="J13083">
        <f t="shared" si="204"/>
        <v>7</v>
      </c>
    </row>
    <row r="13084" spans="1:10" x14ac:dyDescent="0.35">
      <c r="A13084" t="s">
        <v>23</v>
      </c>
      <c r="B13084" t="s">
        <v>15252</v>
      </c>
      <c r="C13084" t="s">
        <v>15253</v>
      </c>
      <c r="D13084" t="s">
        <v>40265</v>
      </c>
      <c r="E13084" t="s">
        <v>27</v>
      </c>
      <c r="F13084" t="s">
        <v>34298</v>
      </c>
      <c r="G13084" t="s">
        <v>40266</v>
      </c>
      <c r="H13084" t="s">
        <v>16</v>
      </c>
      <c r="I13084" t="s">
        <v>30</v>
      </c>
      <c r="J13084">
        <f t="shared" si="204"/>
        <v>7</v>
      </c>
    </row>
    <row r="13085" spans="1:10" x14ac:dyDescent="0.35">
      <c r="A13085" t="s">
        <v>31</v>
      </c>
      <c r="B13085" t="s">
        <v>11777</v>
      </c>
      <c r="C13085" t="s">
        <v>11778</v>
      </c>
      <c r="D13085" t="s">
        <v>40267</v>
      </c>
      <c r="E13085" t="s">
        <v>27</v>
      </c>
      <c r="F13085" t="s">
        <v>34298</v>
      </c>
      <c r="G13085" t="s">
        <v>40268</v>
      </c>
      <c r="H13085" t="s">
        <v>16</v>
      </c>
      <c r="I13085" t="s">
        <v>30</v>
      </c>
      <c r="J13085">
        <f t="shared" si="204"/>
        <v>7</v>
      </c>
    </row>
    <row r="13086" spans="1:10" x14ac:dyDescent="0.35">
      <c r="A13086" t="s">
        <v>23</v>
      </c>
      <c r="B13086" t="s">
        <v>14066</v>
      </c>
      <c r="C13086" t="s">
        <v>14067</v>
      </c>
      <c r="D13086" t="s">
        <v>40269</v>
      </c>
      <c r="E13086" t="s">
        <v>27</v>
      </c>
      <c r="F13086" t="s">
        <v>34298</v>
      </c>
      <c r="G13086" t="s">
        <v>40270</v>
      </c>
      <c r="H13086" t="s">
        <v>16</v>
      </c>
      <c r="I13086" t="s">
        <v>30</v>
      </c>
      <c r="J13086">
        <f t="shared" si="204"/>
        <v>7</v>
      </c>
    </row>
    <row r="13087" spans="1:10" x14ac:dyDescent="0.35">
      <c r="A13087" t="s">
        <v>23</v>
      </c>
      <c r="B13087" t="s">
        <v>14070</v>
      </c>
      <c r="C13087" t="s">
        <v>14071</v>
      </c>
      <c r="D13087" t="s">
        <v>40271</v>
      </c>
      <c r="E13087" t="s">
        <v>27</v>
      </c>
      <c r="F13087" t="s">
        <v>34298</v>
      </c>
      <c r="G13087" t="s">
        <v>40272</v>
      </c>
      <c r="H13087" t="s">
        <v>16</v>
      </c>
      <c r="I13087" t="s">
        <v>16</v>
      </c>
      <c r="J13087">
        <f t="shared" si="204"/>
        <v>7</v>
      </c>
    </row>
    <row r="13088" spans="1:10" x14ac:dyDescent="0.35">
      <c r="A13088" t="s">
        <v>23</v>
      </c>
      <c r="B13088" t="s">
        <v>14074</v>
      </c>
      <c r="C13088" t="s">
        <v>14075</v>
      </c>
      <c r="D13088" t="s">
        <v>40273</v>
      </c>
      <c r="E13088" t="s">
        <v>27</v>
      </c>
      <c r="F13088" t="s">
        <v>34298</v>
      </c>
      <c r="G13088" t="s">
        <v>40274</v>
      </c>
      <c r="H13088" t="s">
        <v>16</v>
      </c>
      <c r="I13088" t="s">
        <v>16</v>
      </c>
      <c r="J13088">
        <f t="shared" si="204"/>
        <v>7</v>
      </c>
    </row>
    <row r="13089" spans="1:10" x14ac:dyDescent="0.35">
      <c r="A13089" t="s">
        <v>23</v>
      </c>
      <c r="B13089" t="s">
        <v>9894</v>
      </c>
      <c r="C13089" t="s">
        <v>9895</v>
      </c>
      <c r="D13089" t="s">
        <v>40275</v>
      </c>
      <c r="E13089" t="s">
        <v>27</v>
      </c>
      <c r="F13089" t="s">
        <v>34981</v>
      </c>
      <c r="G13089" t="s">
        <v>40276</v>
      </c>
      <c r="H13089" t="s">
        <v>16</v>
      </c>
      <c r="I13089" t="s">
        <v>107</v>
      </c>
      <c r="J13089">
        <f t="shared" si="204"/>
        <v>6</v>
      </c>
    </row>
    <row r="13090" spans="1:10" x14ac:dyDescent="0.35">
      <c r="A13090" t="s">
        <v>23</v>
      </c>
      <c r="B13090" t="s">
        <v>10401</v>
      </c>
      <c r="C13090" t="s">
        <v>10402</v>
      </c>
      <c r="D13090" t="s">
        <v>40277</v>
      </c>
      <c r="E13090" t="s">
        <v>27</v>
      </c>
      <c r="F13090" t="s">
        <v>34981</v>
      </c>
      <c r="G13090" t="s">
        <v>40278</v>
      </c>
      <c r="H13090" t="s">
        <v>16</v>
      </c>
      <c r="I13090" t="s">
        <v>16</v>
      </c>
      <c r="J13090">
        <f t="shared" si="204"/>
        <v>6</v>
      </c>
    </row>
    <row r="13091" spans="1:10" x14ac:dyDescent="0.35">
      <c r="A13091" t="s">
        <v>31</v>
      </c>
      <c r="B13091" t="s">
        <v>25329</v>
      </c>
      <c r="C13091" t="s">
        <v>25330</v>
      </c>
      <c r="D13091" t="s">
        <v>40279</v>
      </c>
      <c r="E13091" t="s">
        <v>27</v>
      </c>
      <c r="F13091" t="s">
        <v>34981</v>
      </c>
      <c r="G13091" t="s">
        <v>40280</v>
      </c>
      <c r="H13091" t="s">
        <v>16</v>
      </c>
      <c r="I13091" t="s">
        <v>107</v>
      </c>
      <c r="J13091">
        <f t="shared" si="204"/>
        <v>6</v>
      </c>
    </row>
    <row r="13092" spans="1:10" x14ac:dyDescent="0.35">
      <c r="A13092" t="s">
        <v>23</v>
      </c>
      <c r="B13092" t="s">
        <v>25605</v>
      </c>
      <c r="C13092" t="s">
        <v>25606</v>
      </c>
      <c r="D13092" t="s">
        <v>40281</v>
      </c>
      <c r="E13092" t="s">
        <v>27</v>
      </c>
      <c r="F13092" t="s">
        <v>34981</v>
      </c>
      <c r="G13092" t="s">
        <v>40282</v>
      </c>
      <c r="H13092" t="s">
        <v>16</v>
      </c>
      <c r="I13092" t="s">
        <v>107</v>
      </c>
      <c r="J13092">
        <f t="shared" si="204"/>
        <v>6</v>
      </c>
    </row>
    <row r="13093" spans="1:10" x14ac:dyDescent="0.35">
      <c r="A13093" t="s">
        <v>60</v>
      </c>
      <c r="B13093" t="s">
        <v>40283</v>
      </c>
      <c r="C13093" t="s">
        <v>40284</v>
      </c>
      <c r="D13093" t="s">
        <v>40285</v>
      </c>
      <c r="E13093" t="s">
        <v>27</v>
      </c>
      <c r="F13093" t="s">
        <v>34981</v>
      </c>
      <c r="G13093" t="s">
        <v>40286</v>
      </c>
      <c r="H13093" t="s">
        <v>16</v>
      </c>
      <c r="I13093" t="s">
        <v>107</v>
      </c>
      <c r="J13093">
        <f t="shared" si="204"/>
        <v>6</v>
      </c>
    </row>
    <row r="13094" spans="1:10" x14ac:dyDescent="0.35">
      <c r="A13094" t="s">
        <v>23</v>
      </c>
      <c r="B13094" t="s">
        <v>11179</v>
      </c>
      <c r="C13094" t="s">
        <v>11180</v>
      </c>
      <c r="D13094" t="s">
        <v>40287</v>
      </c>
      <c r="E13094" t="s">
        <v>27</v>
      </c>
      <c r="F13094" t="s">
        <v>34981</v>
      </c>
      <c r="G13094" t="s">
        <v>40288</v>
      </c>
      <c r="H13094" t="s">
        <v>16</v>
      </c>
      <c r="I13094" t="s">
        <v>30</v>
      </c>
      <c r="J13094">
        <f t="shared" si="204"/>
        <v>6</v>
      </c>
    </row>
    <row r="13095" spans="1:10" x14ac:dyDescent="0.35">
      <c r="A13095" t="s">
        <v>23</v>
      </c>
      <c r="B13095" t="s">
        <v>11191</v>
      </c>
      <c r="C13095" t="s">
        <v>11192</v>
      </c>
      <c r="D13095" t="s">
        <v>40289</v>
      </c>
      <c r="E13095" t="s">
        <v>27</v>
      </c>
      <c r="F13095" t="s">
        <v>34981</v>
      </c>
      <c r="G13095" t="s">
        <v>40290</v>
      </c>
      <c r="H13095" t="s">
        <v>16</v>
      </c>
      <c r="I13095" t="s">
        <v>16</v>
      </c>
      <c r="J13095">
        <f t="shared" si="204"/>
        <v>6</v>
      </c>
    </row>
    <row r="13096" spans="1:10" x14ac:dyDescent="0.35">
      <c r="A13096" t="s">
        <v>23</v>
      </c>
      <c r="B13096" t="s">
        <v>28878</v>
      </c>
      <c r="C13096" t="s">
        <v>28879</v>
      </c>
      <c r="D13096" t="s">
        <v>40291</v>
      </c>
      <c r="E13096" t="s">
        <v>27</v>
      </c>
      <c r="F13096" t="s">
        <v>34981</v>
      </c>
      <c r="G13096" t="s">
        <v>40292</v>
      </c>
      <c r="H13096" t="s">
        <v>16</v>
      </c>
      <c r="I13096" t="s">
        <v>16</v>
      </c>
      <c r="J13096">
        <f t="shared" si="204"/>
        <v>6</v>
      </c>
    </row>
    <row r="13097" spans="1:10" x14ac:dyDescent="0.35">
      <c r="A13097" t="s">
        <v>23</v>
      </c>
      <c r="B13097" t="s">
        <v>11809</v>
      </c>
      <c r="C13097" t="s">
        <v>11810</v>
      </c>
      <c r="D13097" t="s">
        <v>40293</v>
      </c>
      <c r="E13097" t="s">
        <v>27</v>
      </c>
      <c r="F13097" t="s">
        <v>34981</v>
      </c>
      <c r="G13097" t="s">
        <v>40294</v>
      </c>
      <c r="H13097" t="s">
        <v>16</v>
      </c>
      <c r="I13097" t="s">
        <v>16</v>
      </c>
      <c r="J13097">
        <f t="shared" si="204"/>
        <v>6</v>
      </c>
    </row>
    <row r="13098" spans="1:10" x14ac:dyDescent="0.35">
      <c r="A13098" t="s">
        <v>4012</v>
      </c>
      <c r="B13098" t="s">
        <v>20459</v>
      </c>
      <c r="C13098" t="s">
        <v>20460</v>
      </c>
      <c r="D13098" t="s">
        <v>40295</v>
      </c>
      <c r="E13098" t="s">
        <v>27</v>
      </c>
      <c r="F13098" t="s">
        <v>35770</v>
      </c>
      <c r="G13098" t="s">
        <v>40296</v>
      </c>
      <c r="H13098" t="s">
        <v>16</v>
      </c>
      <c r="I13098" t="s">
        <v>30</v>
      </c>
      <c r="J13098">
        <f t="shared" si="204"/>
        <v>6</v>
      </c>
    </row>
    <row r="13099" spans="1:10" x14ac:dyDescent="0.35">
      <c r="A13099" t="s">
        <v>60</v>
      </c>
      <c r="B13099" t="s">
        <v>40297</v>
      </c>
      <c r="C13099" t="s">
        <v>40298</v>
      </c>
      <c r="D13099" t="s">
        <v>40299</v>
      </c>
      <c r="E13099" t="s">
        <v>27</v>
      </c>
      <c r="F13099" t="s">
        <v>35770</v>
      </c>
      <c r="G13099" t="s">
        <v>40300</v>
      </c>
      <c r="H13099" t="s">
        <v>16</v>
      </c>
      <c r="I13099" t="s">
        <v>16</v>
      </c>
      <c r="J13099">
        <f t="shared" si="204"/>
        <v>6</v>
      </c>
    </row>
    <row r="13100" spans="1:10" x14ac:dyDescent="0.35">
      <c r="A13100" t="s">
        <v>31</v>
      </c>
      <c r="B13100" t="s">
        <v>36906</v>
      </c>
      <c r="C13100" t="s">
        <v>36907</v>
      </c>
      <c r="D13100" t="s">
        <v>40301</v>
      </c>
      <c r="E13100" t="s">
        <v>27</v>
      </c>
      <c r="F13100" t="s">
        <v>35770</v>
      </c>
      <c r="G13100" t="s">
        <v>40302</v>
      </c>
      <c r="H13100" t="s">
        <v>16</v>
      </c>
      <c r="I13100" t="s">
        <v>107</v>
      </c>
      <c r="J13100">
        <f t="shared" si="204"/>
        <v>6</v>
      </c>
    </row>
    <row r="13101" spans="1:10" x14ac:dyDescent="0.35">
      <c r="A13101" t="s">
        <v>60</v>
      </c>
      <c r="B13101" t="s">
        <v>40303</v>
      </c>
      <c r="C13101" t="s">
        <v>40304</v>
      </c>
      <c r="D13101" t="s">
        <v>40305</v>
      </c>
      <c r="E13101" t="s">
        <v>27</v>
      </c>
      <c r="F13101" t="s">
        <v>35770</v>
      </c>
      <c r="G13101" t="s">
        <v>40306</v>
      </c>
      <c r="H13101" t="s">
        <v>16</v>
      </c>
      <c r="I13101" t="s">
        <v>30</v>
      </c>
      <c r="J13101">
        <f t="shared" si="204"/>
        <v>6</v>
      </c>
    </row>
    <row r="13102" spans="1:10" x14ac:dyDescent="0.35">
      <c r="A13102" t="s">
        <v>60</v>
      </c>
      <c r="B13102" t="s">
        <v>4342</v>
      </c>
      <c r="C13102" t="s">
        <v>4343</v>
      </c>
      <c r="D13102" t="s">
        <v>40307</v>
      </c>
      <c r="E13102" t="s">
        <v>27</v>
      </c>
      <c r="F13102" t="s">
        <v>35770</v>
      </c>
      <c r="G13102" t="s">
        <v>40308</v>
      </c>
      <c r="H13102" t="s">
        <v>16</v>
      </c>
      <c r="I13102" t="s">
        <v>107</v>
      </c>
      <c r="J13102">
        <f t="shared" si="204"/>
        <v>6</v>
      </c>
    </row>
    <row r="13103" spans="1:10" x14ac:dyDescent="0.35">
      <c r="A13103" t="s">
        <v>23</v>
      </c>
      <c r="B13103" t="s">
        <v>10146</v>
      </c>
      <c r="C13103" t="s">
        <v>10147</v>
      </c>
      <c r="D13103" t="s">
        <v>40309</v>
      </c>
      <c r="E13103" t="s">
        <v>27</v>
      </c>
      <c r="F13103" t="s">
        <v>20474</v>
      </c>
      <c r="G13103" t="s">
        <v>40310</v>
      </c>
      <c r="H13103" t="s">
        <v>16</v>
      </c>
      <c r="I13103" t="s">
        <v>30</v>
      </c>
      <c r="J13103">
        <f t="shared" si="204"/>
        <v>7</v>
      </c>
    </row>
    <row r="13104" spans="1:10" x14ac:dyDescent="0.35">
      <c r="A13104" t="s">
        <v>31</v>
      </c>
      <c r="B13104" t="s">
        <v>30497</v>
      </c>
      <c r="C13104" t="s">
        <v>30498</v>
      </c>
      <c r="D13104" t="s">
        <v>40311</v>
      </c>
      <c r="E13104" t="s">
        <v>27</v>
      </c>
      <c r="F13104" t="s">
        <v>20474</v>
      </c>
      <c r="G13104" t="s">
        <v>40312</v>
      </c>
      <c r="H13104" t="s">
        <v>16</v>
      </c>
      <c r="I13104" t="s">
        <v>16</v>
      </c>
      <c r="J13104">
        <f t="shared" si="204"/>
        <v>7</v>
      </c>
    </row>
    <row r="13105" spans="1:10" x14ac:dyDescent="0.35">
      <c r="A13105" t="s">
        <v>60</v>
      </c>
      <c r="B13105" t="s">
        <v>40313</v>
      </c>
      <c r="C13105" t="s">
        <v>40314</v>
      </c>
      <c r="D13105" t="s">
        <v>40315</v>
      </c>
      <c r="E13105" t="s">
        <v>27</v>
      </c>
      <c r="F13105" t="s">
        <v>25476</v>
      </c>
      <c r="G13105" t="s">
        <v>40316</v>
      </c>
      <c r="H13105" t="s">
        <v>16</v>
      </c>
      <c r="I13105" t="s">
        <v>30</v>
      </c>
      <c r="J13105">
        <f t="shared" si="204"/>
        <v>7</v>
      </c>
    </row>
    <row r="13106" spans="1:10" x14ac:dyDescent="0.35">
      <c r="A13106" t="s">
        <v>31</v>
      </c>
      <c r="B13106" t="s">
        <v>6156</v>
      </c>
      <c r="C13106" t="s">
        <v>6156</v>
      </c>
      <c r="D13106" t="s">
        <v>40317</v>
      </c>
      <c r="E13106" t="s">
        <v>27</v>
      </c>
      <c r="F13106" t="s">
        <v>25476</v>
      </c>
      <c r="G13106" t="s">
        <v>40318</v>
      </c>
      <c r="H13106" t="s">
        <v>16</v>
      </c>
      <c r="I13106" t="s">
        <v>30</v>
      </c>
      <c r="J13106">
        <f t="shared" si="204"/>
        <v>7</v>
      </c>
    </row>
    <row r="13107" spans="1:10" x14ac:dyDescent="0.35">
      <c r="A13107" t="s">
        <v>31</v>
      </c>
      <c r="B13107" t="s">
        <v>3019</v>
      </c>
      <c r="C13107" t="s">
        <v>3020</v>
      </c>
      <c r="D13107" t="s">
        <v>40319</v>
      </c>
      <c r="E13107" t="s">
        <v>27</v>
      </c>
      <c r="F13107" t="s">
        <v>25476</v>
      </c>
      <c r="G13107" t="s">
        <v>40320</v>
      </c>
      <c r="H13107" t="s">
        <v>16</v>
      </c>
      <c r="I13107" t="s">
        <v>107</v>
      </c>
      <c r="J13107">
        <f t="shared" si="204"/>
        <v>7</v>
      </c>
    </row>
    <row r="13108" spans="1:10" x14ac:dyDescent="0.35">
      <c r="A13108" t="s">
        <v>60</v>
      </c>
      <c r="B13108" t="s">
        <v>40321</v>
      </c>
      <c r="C13108" t="s">
        <v>40322</v>
      </c>
      <c r="D13108" t="s">
        <v>40323</v>
      </c>
      <c r="E13108" t="s">
        <v>27</v>
      </c>
      <c r="F13108" t="s">
        <v>25476</v>
      </c>
      <c r="G13108" t="s">
        <v>40324</v>
      </c>
      <c r="H13108" t="s">
        <v>16</v>
      </c>
      <c r="I13108" t="s">
        <v>30</v>
      </c>
      <c r="J13108">
        <f t="shared" si="204"/>
        <v>7</v>
      </c>
    </row>
    <row r="13109" spans="1:10" x14ac:dyDescent="0.35">
      <c r="A13109" t="s">
        <v>9</v>
      </c>
      <c r="B13109" t="s">
        <v>21236</v>
      </c>
      <c r="C13109" t="s">
        <v>21237</v>
      </c>
      <c r="D13109" t="s">
        <v>40325</v>
      </c>
      <c r="E13109" t="s">
        <v>242</v>
      </c>
      <c r="F13109" t="s">
        <v>25476</v>
      </c>
      <c r="G13109" t="s">
        <v>40326</v>
      </c>
      <c r="H13109" t="s">
        <v>16</v>
      </c>
      <c r="I13109" t="s">
        <v>30</v>
      </c>
      <c r="J13109">
        <f t="shared" si="204"/>
        <v>7</v>
      </c>
    </row>
    <row r="13110" spans="1:10" x14ac:dyDescent="0.35">
      <c r="A13110" t="s">
        <v>31</v>
      </c>
      <c r="B13110" t="s">
        <v>3035</v>
      </c>
      <c r="C13110" t="s">
        <v>3035</v>
      </c>
      <c r="D13110" t="s">
        <v>40327</v>
      </c>
      <c r="E13110" t="s">
        <v>27</v>
      </c>
      <c r="F13110" t="s">
        <v>25476</v>
      </c>
      <c r="G13110" t="s">
        <v>40328</v>
      </c>
      <c r="H13110" t="s">
        <v>16</v>
      </c>
      <c r="I13110" t="s">
        <v>30</v>
      </c>
      <c r="J13110">
        <f t="shared" si="204"/>
        <v>7</v>
      </c>
    </row>
    <row r="13111" spans="1:10" x14ac:dyDescent="0.35">
      <c r="A13111" t="s">
        <v>31</v>
      </c>
      <c r="B13111" t="s">
        <v>40329</v>
      </c>
      <c r="C13111" t="s">
        <v>40330</v>
      </c>
      <c r="D13111" t="s">
        <v>40331</v>
      </c>
      <c r="E13111" t="s">
        <v>27</v>
      </c>
      <c r="F13111" t="s">
        <v>39865</v>
      </c>
      <c r="G13111" t="s">
        <v>40332</v>
      </c>
      <c r="H13111" t="s">
        <v>16</v>
      </c>
      <c r="I13111" t="s">
        <v>107</v>
      </c>
      <c r="J13111">
        <f t="shared" si="204"/>
        <v>6</v>
      </c>
    </row>
    <row r="13112" spans="1:10" x14ac:dyDescent="0.35">
      <c r="A13112" t="s">
        <v>60</v>
      </c>
      <c r="B13112" t="s">
        <v>40333</v>
      </c>
      <c r="C13112" t="s">
        <v>40334</v>
      </c>
      <c r="D13112" t="s">
        <v>40335</v>
      </c>
      <c r="E13112" t="s">
        <v>27</v>
      </c>
      <c r="F13112" t="s">
        <v>39865</v>
      </c>
      <c r="G13112" t="s">
        <v>40336</v>
      </c>
      <c r="H13112" t="s">
        <v>16</v>
      </c>
      <c r="I13112" t="s">
        <v>107</v>
      </c>
      <c r="J13112">
        <f t="shared" si="204"/>
        <v>6</v>
      </c>
    </row>
    <row r="13113" spans="1:10" x14ac:dyDescent="0.35">
      <c r="A13113" t="s">
        <v>31</v>
      </c>
      <c r="B13113" t="s">
        <v>14034</v>
      </c>
      <c r="C13113" t="s">
        <v>14035</v>
      </c>
      <c r="D13113" t="s">
        <v>40337</v>
      </c>
      <c r="E13113" t="s">
        <v>27</v>
      </c>
      <c r="F13113" t="s">
        <v>34325</v>
      </c>
      <c r="G13113" t="s">
        <v>40338</v>
      </c>
      <c r="H13113" t="s">
        <v>16</v>
      </c>
      <c r="I13113" t="s">
        <v>30</v>
      </c>
      <c r="J13113">
        <f t="shared" si="204"/>
        <v>6</v>
      </c>
    </row>
    <row r="13114" spans="1:10" x14ac:dyDescent="0.35">
      <c r="A13114" t="s">
        <v>2020</v>
      </c>
      <c r="B13114" t="s">
        <v>20253</v>
      </c>
      <c r="C13114" t="s">
        <v>20254</v>
      </c>
      <c r="D13114" t="s">
        <v>40339</v>
      </c>
      <c r="E13114" t="s">
        <v>27</v>
      </c>
      <c r="F13114" t="s">
        <v>34325</v>
      </c>
      <c r="G13114" t="s">
        <v>40340</v>
      </c>
      <c r="H13114" t="s">
        <v>16</v>
      </c>
      <c r="I13114" t="s">
        <v>16</v>
      </c>
      <c r="J13114">
        <f t="shared" si="204"/>
        <v>6</v>
      </c>
    </row>
    <row r="13115" spans="1:10" x14ac:dyDescent="0.35">
      <c r="A13115" t="s">
        <v>31</v>
      </c>
      <c r="B13115" t="s">
        <v>14213</v>
      </c>
      <c r="C13115" t="s">
        <v>14214</v>
      </c>
      <c r="D13115" t="s">
        <v>40341</v>
      </c>
      <c r="E13115" t="s">
        <v>27</v>
      </c>
      <c r="F13115" t="s">
        <v>34325</v>
      </c>
      <c r="G13115" t="s">
        <v>40342</v>
      </c>
      <c r="H13115" t="s">
        <v>16</v>
      </c>
      <c r="I13115" t="s">
        <v>107</v>
      </c>
      <c r="J13115">
        <f t="shared" si="204"/>
        <v>6</v>
      </c>
    </row>
    <row r="13116" spans="1:10" x14ac:dyDescent="0.35">
      <c r="A13116" t="s">
        <v>2020</v>
      </c>
      <c r="B13116" t="s">
        <v>20630</v>
      </c>
      <c r="C13116" t="s">
        <v>20631</v>
      </c>
      <c r="D13116" t="s">
        <v>40343</v>
      </c>
      <c r="E13116" t="s">
        <v>27</v>
      </c>
      <c r="F13116" t="s">
        <v>34325</v>
      </c>
      <c r="G13116" t="s">
        <v>40344</v>
      </c>
      <c r="H13116" t="s">
        <v>16</v>
      </c>
      <c r="I13116" t="s">
        <v>16</v>
      </c>
      <c r="J13116">
        <f t="shared" si="204"/>
        <v>6</v>
      </c>
    </row>
    <row r="13117" spans="1:10" x14ac:dyDescent="0.35">
      <c r="A13117" t="s">
        <v>31</v>
      </c>
      <c r="B13117" t="s">
        <v>14844</v>
      </c>
      <c r="C13117" t="s">
        <v>14845</v>
      </c>
      <c r="D13117" t="s">
        <v>40345</v>
      </c>
      <c r="E13117" t="s">
        <v>27</v>
      </c>
      <c r="F13117" t="s">
        <v>34325</v>
      </c>
      <c r="G13117" t="s">
        <v>40346</v>
      </c>
      <c r="H13117" t="s">
        <v>16</v>
      </c>
      <c r="I13117" t="s">
        <v>16</v>
      </c>
      <c r="J13117">
        <f t="shared" si="204"/>
        <v>6</v>
      </c>
    </row>
    <row r="13118" spans="1:10" x14ac:dyDescent="0.35">
      <c r="A13118" t="s">
        <v>2020</v>
      </c>
      <c r="B13118" t="s">
        <v>40347</v>
      </c>
      <c r="C13118" t="s">
        <v>40348</v>
      </c>
      <c r="D13118" t="s">
        <v>40349</v>
      </c>
      <c r="E13118" t="s">
        <v>27</v>
      </c>
      <c r="F13118" t="s">
        <v>34325</v>
      </c>
      <c r="G13118" t="s">
        <v>40350</v>
      </c>
      <c r="H13118" t="s">
        <v>16</v>
      </c>
      <c r="I13118" t="s">
        <v>30</v>
      </c>
      <c r="J13118">
        <f t="shared" si="204"/>
        <v>6</v>
      </c>
    </row>
    <row r="13119" spans="1:10" x14ac:dyDescent="0.35">
      <c r="A13119" t="s">
        <v>31</v>
      </c>
      <c r="B13119" t="s">
        <v>14852</v>
      </c>
      <c r="C13119" t="s">
        <v>14853</v>
      </c>
      <c r="D13119" t="s">
        <v>40351</v>
      </c>
      <c r="E13119" t="s">
        <v>27</v>
      </c>
      <c r="F13119" t="s">
        <v>34325</v>
      </c>
      <c r="G13119" t="s">
        <v>40352</v>
      </c>
      <c r="H13119" t="s">
        <v>16</v>
      </c>
      <c r="I13119" t="s">
        <v>16</v>
      </c>
      <c r="J13119">
        <f t="shared" si="204"/>
        <v>6</v>
      </c>
    </row>
    <row r="13120" spans="1:10" x14ac:dyDescent="0.35">
      <c r="A13120" t="s">
        <v>2020</v>
      </c>
      <c r="B13120" t="s">
        <v>11750</v>
      </c>
      <c r="C13120" t="s">
        <v>11751</v>
      </c>
      <c r="D13120" t="s">
        <v>40353</v>
      </c>
      <c r="E13120" t="s">
        <v>27</v>
      </c>
      <c r="F13120" t="s">
        <v>34325</v>
      </c>
      <c r="G13120" t="s">
        <v>40354</v>
      </c>
      <c r="H13120" t="s">
        <v>16</v>
      </c>
      <c r="I13120" t="s">
        <v>30</v>
      </c>
      <c r="J13120">
        <f t="shared" si="204"/>
        <v>6</v>
      </c>
    </row>
    <row r="13121" spans="1:10" x14ac:dyDescent="0.35">
      <c r="A13121" t="s">
        <v>31</v>
      </c>
      <c r="B13121" t="s">
        <v>30386</v>
      </c>
      <c r="C13121" t="s">
        <v>30387</v>
      </c>
      <c r="D13121" t="s">
        <v>40355</v>
      </c>
      <c r="E13121" t="s">
        <v>27</v>
      </c>
      <c r="F13121" t="s">
        <v>34325</v>
      </c>
      <c r="G13121" t="s">
        <v>40356</v>
      </c>
      <c r="H13121" t="s">
        <v>16</v>
      </c>
      <c r="I13121" t="s">
        <v>16</v>
      </c>
      <c r="J13121">
        <f t="shared" si="204"/>
        <v>6</v>
      </c>
    </row>
    <row r="13122" spans="1:10" x14ac:dyDescent="0.35">
      <c r="A13122" t="s">
        <v>2020</v>
      </c>
      <c r="B13122" t="s">
        <v>40357</v>
      </c>
      <c r="C13122" t="s">
        <v>40358</v>
      </c>
      <c r="D13122" t="s">
        <v>40359</v>
      </c>
      <c r="E13122" t="s">
        <v>27</v>
      </c>
      <c r="F13122" t="s">
        <v>34325</v>
      </c>
      <c r="G13122" t="s">
        <v>40360</v>
      </c>
      <c r="H13122" t="s">
        <v>16</v>
      </c>
      <c r="I13122" t="s">
        <v>16</v>
      </c>
      <c r="J13122">
        <f t="shared" si="204"/>
        <v>6</v>
      </c>
    </row>
    <row r="13123" spans="1:10" x14ac:dyDescent="0.35">
      <c r="A13123" t="s">
        <v>31</v>
      </c>
      <c r="B13123" t="s">
        <v>40361</v>
      </c>
      <c r="C13123" t="s">
        <v>40362</v>
      </c>
      <c r="D13123" t="s">
        <v>40363</v>
      </c>
      <c r="E13123" t="s">
        <v>27</v>
      </c>
      <c r="F13123" t="s">
        <v>34325</v>
      </c>
      <c r="G13123" t="s">
        <v>40364</v>
      </c>
      <c r="H13123" t="s">
        <v>16</v>
      </c>
      <c r="I13123" t="s">
        <v>30</v>
      </c>
      <c r="J13123">
        <f t="shared" ref="J13123:J13186" si="205">MONTH(F13123)</f>
        <v>6</v>
      </c>
    </row>
    <row r="13124" spans="1:10" x14ac:dyDescent="0.35">
      <c r="A13124" t="s">
        <v>2020</v>
      </c>
      <c r="B13124" t="s">
        <v>40365</v>
      </c>
      <c r="C13124" t="s">
        <v>40366</v>
      </c>
      <c r="D13124" t="s">
        <v>40367</v>
      </c>
      <c r="E13124" t="s">
        <v>27</v>
      </c>
      <c r="F13124" t="s">
        <v>34325</v>
      </c>
      <c r="G13124" t="s">
        <v>40368</v>
      </c>
      <c r="H13124" t="s">
        <v>16</v>
      </c>
      <c r="I13124" t="s">
        <v>30</v>
      </c>
      <c r="J13124">
        <f t="shared" si="205"/>
        <v>6</v>
      </c>
    </row>
    <row r="13125" spans="1:10" x14ac:dyDescent="0.35">
      <c r="A13125" t="s">
        <v>2020</v>
      </c>
      <c r="B13125" t="s">
        <v>13329</v>
      </c>
      <c r="C13125" t="s">
        <v>13330</v>
      </c>
      <c r="D13125" t="s">
        <v>40369</v>
      </c>
      <c r="E13125" t="s">
        <v>27</v>
      </c>
      <c r="F13125" t="s">
        <v>34325</v>
      </c>
      <c r="G13125" t="s">
        <v>40370</v>
      </c>
      <c r="H13125" t="s">
        <v>16</v>
      </c>
      <c r="I13125" t="s">
        <v>16</v>
      </c>
      <c r="J13125">
        <f t="shared" si="205"/>
        <v>6</v>
      </c>
    </row>
    <row r="13126" spans="1:10" x14ac:dyDescent="0.35">
      <c r="A13126" t="s">
        <v>2020</v>
      </c>
      <c r="B13126" t="s">
        <v>40371</v>
      </c>
      <c r="C13126" t="s">
        <v>40372</v>
      </c>
      <c r="D13126" t="s">
        <v>40373</v>
      </c>
      <c r="E13126" t="s">
        <v>27</v>
      </c>
      <c r="F13126" t="s">
        <v>34325</v>
      </c>
      <c r="G13126" t="s">
        <v>40374</v>
      </c>
      <c r="H13126" t="s">
        <v>16</v>
      </c>
      <c r="I13126" t="s">
        <v>16</v>
      </c>
      <c r="J13126">
        <f t="shared" si="205"/>
        <v>6</v>
      </c>
    </row>
    <row r="13127" spans="1:10" x14ac:dyDescent="0.35">
      <c r="A13127" t="s">
        <v>2020</v>
      </c>
      <c r="B13127" t="s">
        <v>32484</v>
      </c>
      <c r="C13127" t="s">
        <v>32485</v>
      </c>
      <c r="D13127" t="s">
        <v>40375</v>
      </c>
      <c r="E13127" t="s">
        <v>27</v>
      </c>
      <c r="F13127" t="s">
        <v>34325</v>
      </c>
      <c r="G13127" t="s">
        <v>40376</v>
      </c>
      <c r="H13127" t="s">
        <v>16</v>
      </c>
      <c r="I13127" t="s">
        <v>16</v>
      </c>
      <c r="J13127">
        <f t="shared" si="205"/>
        <v>6</v>
      </c>
    </row>
    <row r="13128" spans="1:10" x14ac:dyDescent="0.35">
      <c r="A13128" t="s">
        <v>60</v>
      </c>
      <c r="B13128" t="s">
        <v>32091</v>
      </c>
      <c r="C13128" t="s">
        <v>32092</v>
      </c>
      <c r="D13128" t="s">
        <v>40377</v>
      </c>
      <c r="E13128" t="s">
        <v>27</v>
      </c>
      <c r="F13128" t="s">
        <v>35770</v>
      </c>
      <c r="G13128" t="s">
        <v>40378</v>
      </c>
      <c r="H13128" t="s">
        <v>16</v>
      </c>
      <c r="I13128" t="s">
        <v>30</v>
      </c>
      <c r="J13128">
        <f t="shared" si="205"/>
        <v>6</v>
      </c>
    </row>
    <row r="13129" spans="1:10" x14ac:dyDescent="0.35">
      <c r="A13129" t="s">
        <v>60</v>
      </c>
      <c r="B13129" t="s">
        <v>32095</v>
      </c>
      <c r="C13129" t="s">
        <v>32096</v>
      </c>
      <c r="D13129" t="s">
        <v>40379</v>
      </c>
      <c r="E13129" t="s">
        <v>27</v>
      </c>
      <c r="F13129" t="s">
        <v>35770</v>
      </c>
      <c r="G13129" t="s">
        <v>40380</v>
      </c>
      <c r="H13129" t="s">
        <v>16</v>
      </c>
      <c r="I13129" t="s">
        <v>16</v>
      </c>
      <c r="J13129">
        <f t="shared" si="205"/>
        <v>6</v>
      </c>
    </row>
    <row r="13130" spans="1:10" x14ac:dyDescent="0.35">
      <c r="A13130" t="s">
        <v>60</v>
      </c>
      <c r="B13130" t="s">
        <v>24571</v>
      </c>
      <c r="C13130" t="s">
        <v>24572</v>
      </c>
      <c r="D13130" t="s">
        <v>40381</v>
      </c>
      <c r="E13130" t="s">
        <v>27</v>
      </c>
      <c r="F13130" t="s">
        <v>35770</v>
      </c>
      <c r="G13130" t="s">
        <v>40382</v>
      </c>
      <c r="H13130" t="s">
        <v>16</v>
      </c>
      <c r="I13130" t="s">
        <v>16</v>
      </c>
      <c r="J13130">
        <f t="shared" si="205"/>
        <v>6</v>
      </c>
    </row>
    <row r="13131" spans="1:10" x14ac:dyDescent="0.35">
      <c r="A13131" t="s">
        <v>60</v>
      </c>
      <c r="B13131" t="s">
        <v>40383</v>
      </c>
      <c r="C13131" t="s">
        <v>40384</v>
      </c>
      <c r="D13131" t="s">
        <v>40385</v>
      </c>
      <c r="E13131" t="s">
        <v>27</v>
      </c>
      <c r="F13131" t="s">
        <v>35770</v>
      </c>
      <c r="G13131" t="s">
        <v>40386</v>
      </c>
      <c r="H13131" t="s">
        <v>16</v>
      </c>
      <c r="I13131" t="s">
        <v>16</v>
      </c>
      <c r="J13131">
        <f t="shared" si="205"/>
        <v>6</v>
      </c>
    </row>
    <row r="13132" spans="1:10" x14ac:dyDescent="0.35">
      <c r="A13132" t="s">
        <v>60</v>
      </c>
      <c r="B13132" t="s">
        <v>40387</v>
      </c>
      <c r="C13132" t="s">
        <v>40388</v>
      </c>
      <c r="D13132" t="s">
        <v>40389</v>
      </c>
      <c r="E13132" t="s">
        <v>27</v>
      </c>
      <c r="F13132" t="s">
        <v>35770</v>
      </c>
      <c r="G13132" t="s">
        <v>40390</v>
      </c>
      <c r="H13132" t="s">
        <v>16</v>
      </c>
      <c r="I13132" t="s">
        <v>30</v>
      </c>
      <c r="J13132">
        <f t="shared" si="205"/>
        <v>6</v>
      </c>
    </row>
    <row r="13133" spans="1:10" x14ac:dyDescent="0.35">
      <c r="A13133" t="s">
        <v>60</v>
      </c>
      <c r="B13133" t="s">
        <v>40391</v>
      </c>
      <c r="C13133" t="s">
        <v>40392</v>
      </c>
      <c r="D13133" t="s">
        <v>40393</v>
      </c>
      <c r="E13133" t="s">
        <v>27</v>
      </c>
      <c r="F13133" t="s">
        <v>25476</v>
      </c>
      <c r="G13133" t="s">
        <v>40394</v>
      </c>
      <c r="H13133" t="s">
        <v>16</v>
      </c>
      <c r="I13133" t="s">
        <v>30</v>
      </c>
      <c r="J13133">
        <f t="shared" si="205"/>
        <v>7</v>
      </c>
    </row>
    <row r="13134" spans="1:10" x14ac:dyDescent="0.35">
      <c r="A13134" t="s">
        <v>60</v>
      </c>
      <c r="B13134" t="s">
        <v>40395</v>
      </c>
      <c r="C13134" t="s">
        <v>40396</v>
      </c>
      <c r="D13134" t="s">
        <v>40397</v>
      </c>
      <c r="E13134" t="s">
        <v>27</v>
      </c>
      <c r="F13134" t="s">
        <v>25476</v>
      </c>
      <c r="G13134" t="s">
        <v>40398</v>
      </c>
      <c r="H13134" t="s">
        <v>16</v>
      </c>
      <c r="I13134" t="s">
        <v>30</v>
      </c>
      <c r="J13134">
        <f t="shared" si="205"/>
        <v>7</v>
      </c>
    </row>
    <row r="13135" spans="1:10" x14ac:dyDescent="0.35">
      <c r="A13135" t="s">
        <v>60</v>
      </c>
      <c r="B13135" t="s">
        <v>6218</v>
      </c>
      <c r="C13135" t="s">
        <v>6219</v>
      </c>
      <c r="D13135" t="s">
        <v>40399</v>
      </c>
      <c r="E13135" t="s">
        <v>27</v>
      </c>
      <c r="F13135" t="s">
        <v>25476</v>
      </c>
      <c r="G13135" t="s">
        <v>40400</v>
      </c>
      <c r="H13135" t="s">
        <v>16</v>
      </c>
      <c r="I13135" t="s">
        <v>16</v>
      </c>
      <c r="J13135">
        <f t="shared" si="205"/>
        <v>7</v>
      </c>
    </row>
    <row r="13136" spans="1:10" x14ac:dyDescent="0.35">
      <c r="A13136" t="s">
        <v>60</v>
      </c>
      <c r="B13136" t="s">
        <v>40401</v>
      </c>
      <c r="C13136" t="s">
        <v>40402</v>
      </c>
      <c r="D13136" t="s">
        <v>40403</v>
      </c>
      <c r="E13136" t="s">
        <v>27</v>
      </c>
      <c r="F13136" t="s">
        <v>25476</v>
      </c>
      <c r="G13136" t="s">
        <v>40404</v>
      </c>
      <c r="H13136" t="s">
        <v>16</v>
      </c>
      <c r="I13136" t="s">
        <v>16</v>
      </c>
      <c r="J13136">
        <f t="shared" si="205"/>
        <v>7</v>
      </c>
    </row>
    <row r="13137" spans="1:10" x14ac:dyDescent="0.35">
      <c r="A13137" t="s">
        <v>60</v>
      </c>
      <c r="B13137" t="s">
        <v>21400</v>
      </c>
      <c r="C13137" t="s">
        <v>21401</v>
      </c>
      <c r="D13137" t="s">
        <v>40405</v>
      </c>
      <c r="E13137" t="s">
        <v>27</v>
      </c>
      <c r="F13137" t="s">
        <v>25476</v>
      </c>
      <c r="G13137" t="s">
        <v>40406</v>
      </c>
      <c r="H13137" t="s">
        <v>16</v>
      </c>
      <c r="I13137" t="s">
        <v>30</v>
      </c>
      <c r="J13137">
        <f t="shared" si="205"/>
        <v>7</v>
      </c>
    </row>
    <row r="13138" spans="1:10" x14ac:dyDescent="0.35">
      <c r="A13138" t="s">
        <v>60</v>
      </c>
      <c r="B13138" t="s">
        <v>40407</v>
      </c>
      <c r="C13138" t="s">
        <v>40408</v>
      </c>
      <c r="D13138" t="s">
        <v>40409</v>
      </c>
      <c r="E13138" t="s">
        <v>27</v>
      </c>
      <c r="F13138" t="s">
        <v>25476</v>
      </c>
      <c r="G13138" t="s">
        <v>40410</v>
      </c>
      <c r="H13138" t="s">
        <v>16</v>
      </c>
      <c r="I13138" t="s">
        <v>30</v>
      </c>
      <c r="J13138">
        <f t="shared" si="205"/>
        <v>7</v>
      </c>
    </row>
    <row r="13139" spans="1:10" x14ac:dyDescent="0.35">
      <c r="A13139" t="s">
        <v>60</v>
      </c>
      <c r="B13139" t="s">
        <v>40411</v>
      </c>
      <c r="C13139" t="s">
        <v>40412</v>
      </c>
      <c r="D13139" t="s">
        <v>40413</v>
      </c>
      <c r="E13139" t="s">
        <v>27</v>
      </c>
      <c r="F13139" t="s">
        <v>25476</v>
      </c>
      <c r="G13139" t="s">
        <v>40414</v>
      </c>
      <c r="H13139" t="s">
        <v>16</v>
      </c>
      <c r="I13139" t="s">
        <v>30</v>
      </c>
      <c r="J13139">
        <f t="shared" si="205"/>
        <v>7</v>
      </c>
    </row>
    <row r="13140" spans="1:10" x14ac:dyDescent="0.35">
      <c r="A13140" t="s">
        <v>60</v>
      </c>
      <c r="B13140" t="s">
        <v>659</v>
      </c>
      <c r="C13140" t="s">
        <v>660</v>
      </c>
      <c r="D13140" t="s">
        <v>40415</v>
      </c>
      <c r="E13140" t="s">
        <v>27</v>
      </c>
      <c r="F13140" t="s">
        <v>25476</v>
      </c>
      <c r="G13140" t="s">
        <v>40416</v>
      </c>
      <c r="H13140" t="s">
        <v>16</v>
      </c>
      <c r="I13140" t="s">
        <v>16</v>
      </c>
      <c r="J13140">
        <f t="shared" si="205"/>
        <v>7</v>
      </c>
    </row>
    <row r="13141" spans="1:10" x14ac:dyDescent="0.35">
      <c r="A13141" t="s">
        <v>31</v>
      </c>
      <c r="B13141" t="s">
        <v>713</v>
      </c>
      <c r="C13141" t="s">
        <v>714</v>
      </c>
      <c r="D13141" t="s">
        <v>40417</v>
      </c>
      <c r="E13141" t="s">
        <v>27</v>
      </c>
      <c r="F13141" t="s">
        <v>25476</v>
      </c>
      <c r="G13141" t="s">
        <v>40418</v>
      </c>
      <c r="H13141" t="s">
        <v>16</v>
      </c>
      <c r="I13141" t="s">
        <v>16</v>
      </c>
      <c r="J13141">
        <f t="shared" si="205"/>
        <v>7</v>
      </c>
    </row>
    <row r="13142" spans="1:10" x14ac:dyDescent="0.35">
      <c r="A13142" t="s">
        <v>60</v>
      </c>
      <c r="B13142" t="s">
        <v>7141</v>
      </c>
      <c r="C13142" t="s">
        <v>7142</v>
      </c>
      <c r="D13142" t="s">
        <v>40419</v>
      </c>
      <c r="E13142" t="s">
        <v>27</v>
      </c>
      <c r="F13142" t="s">
        <v>25476</v>
      </c>
      <c r="G13142" t="s">
        <v>40420</v>
      </c>
      <c r="H13142" t="s">
        <v>16</v>
      </c>
      <c r="I13142" t="s">
        <v>16</v>
      </c>
      <c r="J13142">
        <f t="shared" si="205"/>
        <v>7</v>
      </c>
    </row>
    <row r="13143" spans="1:10" x14ac:dyDescent="0.35">
      <c r="A13143" t="s">
        <v>31</v>
      </c>
      <c r="B13143" t="s">
        <v>4268</v>
      </c>
      <c r="C13143" t="s">
        <v>4269</v>
      </c>
      <c r="D13143" t="s">
        <v>40421</v>
      </c>
      <c r="E13143" t="s">
        <v>27</v>
      </c>
      <c r="F13143" t="s">
        <v>25476</v>
      </c>
      <c r="G13143" t="s">
        <v>40422</v>
      </c>
      <c r="H13143" t="s">
        <v>16</v>
      </c>
      <c r="I13143" t="s">
        <v>30</v>
      </c>
      <c r="J13143">
        <f t="shared" si="205"/>
        <v>7</v>
      </c>
    </row>
    <row r="13144" spans="1:10" x14ac:dyDescent="0.35">
      <c r="A13144" t="s">
        <v>60</v>
      </c>
      <c r="B13144" t="s">
        <v>749</v>
      </c>
      <c r="C13144" t="s">
        <v>750</v>
      </c>
      <c r="D13144" t="s">
        <v>40423</v>
      </c>
      <c r="E13144" t="s">
        <v>27</v>
      </c>
      <c r="F13144" t="s">
        <v>25476</v>
      </c>
      <c r="G13144" t="s">
        <v>40424</v>
      </c>
      <c r="H13144" t="s">
        <v>16</v>
      </c>
      <c r="I13144" t="s">
        <v>30</v>
      </c>
      <c r="J13144">
        <f t="shared" si="205"/>
        <v>7</v>
      </c>
    </row>
    <row r="13145" spans="1:10" x14ac:dyDescent="0.35">
      <c r="A13145" t="s">
        <v>31</v>
      </c>
      <c r="B13145" t="s">
        <v>757</v>
      </c>
      <c r="C13145" t="s">
        <v>758</v>
      </c>
      <c r="D13145" t="s">
        <v>40425</v>
      </c>
      <c r="E13145" t="s">
        <v>27</v>
      </c>
      <c r="F13145" t="s">
        <v>25476</v>
      </c>
      <c r="G13145" t="s">
        <v>40426</v>
      </c>
      <c r="H13145" t="s">
        <v>16</v>
      </c>
      <c r="I13145" t="s">
        <v>16</v>
      </c>
      <c r="J13145">
        <f t="shared" si="205"/>
        <v>7</v>
      </c>
    </row>
    <row r="13146" spans="1:10" x14ac:dyDescent="0.35">
      <c r="A13146" t="s">
        <v>60</v>
      </c>
      <c r="B13146" t="s">
        <v>777</v>
      </c>
      <c r="C13146" t="s">
        <v>777</v>
      </c>
      <c r="D13146" t="s">
        <v>40427</v>
      </c>
      <c r="E13146" t="s">
        <v>27</v>
      </c>
      <c r="F13146" t="s">
        <v>25476</v>
      </c>
      <c r="G13146" t="s">
        <v>40428</v>
      </c>
      <c r="H13146" t="s">
        <v>16</v>
      </c>
      <c r="I13146" t="s">
        <v>107</v>
      </c>
      <c r="J13146">
        <f t="shared" si="205"/>
        <v>7</v>
      </c>
    </row>
    <row r="13147" spans="1:10" x14ac:dyDescent="0.35">
      <c r="A13147" t="s">
        <v>60</v>
      </c>
      <c r="B13147" t="s">
        <v>40429</v>
      </c>
      <c r="C13147" t="s">
        <v>40430</v>
      </c>
      <c r="D13147" t="s">
        <v>40431</v>
      </c>
      <c r="E13147" t="s">
        <v>27</v>
      </c>
      <c r="F13147" t="s">
        <v>25476</v>
      </c>
      <c r="G13147" t="s">
        <v>40432</v>
      </c>
      <c r="H13147" t="s">
        <v>16</v>
      </c>
      <c r="I13147" t="s">
        <v>30</v>
      </c>
      <c r="J13147">
        <f t="shared" si="205"/>
        <v>7</v>
      </c>
    </row>
    <row r="13148" spans="1:10" x14ac:dyDescent="0.35">
      <c r="A13148" t="s">
        <v>31</v>
      </c>
      <c r="B13148" t="s">
        <v>4301</v>
      </c>
      <c r="C13148" t="s">
        <v>4301</v>
      </c>
      <c r="D13148" t="s">
        <v>40433</v>
      </c>
      <c r="E13148" t="s">
        <v>27</v>
      </c>
      <c r="F13148" t="s">
        <v>25476</v>
      </c>
      <c r="G13148" t="s">
        <v>40434</v>
      </c>
      <c r="H13148" t="s">
        <v>16</v>
      </c>
      <c r="I13148" t="s">
        <v>16</v>
      </c>
      <c r="J13148">
        <f t="shared" si="205"/>
        <v>7</v>
      </c>
    </row>
    <row r="13149" spans="1:10" x14ac:dyDescent="0.35">
      <c r="A13149" t="s">
        <v>60</v>
      </c>
      <c r="B13149" t="s">
        <v>4308</v>
      </c>
      <c r="C13149" t="s">
        <v>4309</v>
      </c>
      <c r="D13149" t="s">
        <v>40435</v>
      </c>
      <c r="E13149" t="s">
        <v>27</v>
      </c>
      <c r="F13149" t="s">
        <v>25476</v>
      </c>
      <c r="G13149" t="s">
        <v>40436</v>
      </c>
      <c r="H13149" t="s">
        <v>16</v>
      </c>
      <c r="I13149" t="s">
        <v>107</v>
      </c>
      <c r="J13149">
        <f t="shared" si="205"/>
        <v>7</v>
      </c>
    </row>
    <row r="13150" spans="1:10" x14ac:dyDescent="0.35">
      <c r="A13150" t="s">
        <v>60</v>
      </c>
      <c r="B13150" t="s">
        <v>796</v>
      </c>
      <c r="C13150" t="s">
        <v>797</v>
      </c>
      <c r="D13150" t="s">
        <v>40437</v>
      </c>
      <c r="E13150" t="s">
        <v>27</v>
      </c>
      <c r="F13150" t="s">
        <v>25476</v>
      </c>
      <c r="G13150" t="s">
        <v>40438</v>
      </c>
      <c r="H13150" t="s">
        <v>16</v>
      </c>
      <c r="I13150" t="s">
        <v>16</v>
      </c>
      <c r="J13150">
        <f t="shared" si="205"/>
        <v>7</v>
      </c>
    </row>
    <row r="13151" spans="1:10" x14ac:dyDescent="0.35">
      <c r="A13151" t="s">
        <v>31</v>
      </c>
      <c r="B13151" t="s">
        <v>4312</v>
      </c>
      <c r="C13151" t="s">
        <v>4313</v>
      </c>
      <c r="D13151" t="s">
        <v>40439</v>
      </c>
      <c r="E13151" t="s">
        <v>27</v>
      </c>
      <c r="F13151" t="s">
        <v>25476</v>
      </c>
      <c r="G13151" t="s">
        <v>40440</v>
      </c>
      <c r="H13151" t="s">
        <v>16</v>
      </c>
      <c r="I13151" t="s">
        <v>30</v>
      </c>
      <c r="J13151">
        <f t="shared" si="205"/>
        <v>7</v>
      </c>
    </row>
    <row r="13152" spans="1:10" x14ac:dyDescent="0.35">
      <c r="A13152" t="s">
        <v>31</v>
      </c>
      <c r="B13152" t="s">
        <v>4316</v>
      </c>
      <c r="C13152" t="s">
        <v>4316</v>
      </c>
      <c r="D13152" t="s">
        <v>40441</v>
      </c>
      <c r="E13152" t="s">
        <v>27</v>
      </c>
      <c r="F13152" t="s">
        <v>25476</v>
      </c>
      <c r="G13152" t="s">
        <v>40442</v>
      </c>
      <c r="H13152" t="s">
        <v>16</v>
      </c>
      <c r="I13152" t="s">
        <v>30</v>
      </c>
      <c r="J13152">
        <f t="shared" si="205"/>
        <v>7</v>
      </c>
    </row>
    <row r="13153" spans="1:10" x14ac:dyDescent="0.35">
      <c r="A13153" t="s">
        <v>60</v>
      </c>
      <c r="B13153" t="s">
        <v>40443</v>
      </c>
      <c r="C13153" t="s">
        <v>40444</v>
      </c>
      <c r="D13153" t="s">
        <v>40445</v>
      </c>
      <c r="E13153" t="s">
        <v>27</v>
      </c>
      <c r="F13153" t="s">
        <v>39507</v>
      </c>
      <c r="G13153" t="s">
        <v>40446</v>
      </c>
      <c r="H13153" t="s">
        <v>16</v>
      </c>
      <c r="I13153" t="s">
        <v>30</v>
      </c>
      <c r="J13153">
        <f t="shared" si="205"/>
        <v>7</v>
      </c>
    </row>
    <row r="13154" spans="1:10" x14ac:dyDescent="0.35">
      <c r="A13154" t="s">
        <v>60</v>
      </c>
      <c r="B13154" t="s">
        <v>40447</v>
      </c>
      <c r="C13154" t="s">
        <v>40448</v>
      </c>
      <c r="D13154" t="s">
        <v>40449</v>
      </c>
      <c r="E13154" t="s">
        <v>27</v>
      </c>
      <c r="F13154" t="s">
        <v>39507</v>
      </c>
      <c r="G13154" t="s">
        <v>40450</v>
      </c>
      <c r="H13154" t="s">
        <v>16</v>
      </c>
      <c r="I13154" t="s">
        <v>16</v>
      </c>
      <c r="J13154">
        <f t="shared" si="205"/>
        <v>7</v>
      </c>
    </row>
    <row r="13155" spans="1:10" x14ac:dyDescent="0.35">
      <c r="A13155" t="s">
        <v>60</v>
      </c>
      <c r="B13155" t="s">
        <v>40451</v>
      </c>
      <c r="C13155" t="s">
        <v>40452</v>
      </c>
      <c r="D13155" t="s">
        <v>40453</v>
      </c>
      <c r="E13155" t="s">
        <v>27</v>
      </c>
      <c r="F13155" t="s">
        <v>39507</v>
      </c>
      <c r="G13155" t="s">
        <v>40454</v>
      </c>
      <c r="H13155" t="s">
        <v>16</v>
      </c>
      <c r="I13155" t="s">
        <v>30</v>
      </c>
      <c r="J13155">
        <f t="shared" si="205"/>
        <v>7</v>
      </c>
    </row>
    <row r="13156" spans="1:10" x14ac:dyDescent="0.35">
      <c r="A13156" t="s">
        <v>60</v>
      </c>
      <c r="B13156" t="s">
        <v>40455</v>
      </c>
      <c r="C13156" t="s">
        <v>40456</v>
      </c>
      <c r="D13156" t="s">
        <v>40457</v>
      </c>
      <c r="E13156" t="s">
        <v>27</v>
      </c>
      <c r="F13156" t="s">
        <v>39507</v>
      </c>
      <c r="G13156" t="s">
        <v>40458</v>
      </c>
      <c r="H13156" t="s">
        <v>16</v>
      </c>
      <c r="I13156" t="s">
        <v>30</v>
      </c>
      <c r="J13156">
        <f t="shared" si="205"/>
        <v>7</v>
      </c>
    </row>
    <row r="13157" spans="1:10" x14ac:dyDescent="0.35">
      <c r="A13157" t="s">
        <v>60</v>
      </c>
      <c r="B13157" t="s">
        <v>15938</v>
      </c>
      <c r="C13157" t="s">
        <v>15939</v>
      </c>
      <c r="D13157" t="s">
        <v>40459</v>
      </c>
      <c r="E13157" t="s">
        <v>27</v>
      </c>
      <c r="F13157" t="s">
        <v>39507</v>
      </c>
      <c r="G13157" t="s">
        <v>40460</v>
      </c>
      <c r="H13157" t="s">
        <v>16</v>
      </c>
      <c r="I13157" t="s">
        <v>30</v>
      </c>
      <c r="J13157">
        <f t="shared" si="205"/>
        <v>7</v>
      </c>
    </row>
    <row r="13158" spans="1:10" x14ac:dyDescent="0.35">
      <c r="A13158" t="s">
        <v>60</v>
      </c>
      <c r="B13158" t="s">
        <v>6066</v>
      </c>
      <c r="C13158" t="s">
        <v>6067</v>
      </c>
      <c r="D13158" t="s">
        <v>40461</v>
      </c>
      <c r="E13158" t="s">
        <v>27</v>
      </c>
      <c r="F13158" t="s">
        <v>39507</v>
      </c>
      <c r="G13158" t="s">
        <v>40462</v>
      </c>
      <c r="H13158" t="s">
        <v>16</v>
      </c>
      <c r="I13158" t="s">
        <v>30</v>
      </c>
      <c r="J13158">
        <f t="shared" si="205"/>
        <v>7</v>
      </c>
    </row>
    <row r="13159" spans="1:10" x14ac:dyDescent="0.35">
      <c r="A13159" t="s">
        <v>60</v>
      </c>
      <c r="B13159" t="s">
        <v>6074</v>
      </c>
      <c r="C13159" t="s">
        <v>6075</v>
      </c>
      <c r="D13159" t="s">
        <v>40463</v>
      </c>
      <c r="E13159" t="s">
        <v>27</v>
      </c>
      <c r="F13159" t="s">
        <v>39507</v>
      </c>
      <c r="G13159" t="s">
        <v>40464</v>
      </c>
      <c r="H13159" t="s">
        <v>16</v>
      </c>
      <c r="I13159" t="s">
        <v>16</v>
      </c>
      <c r="J13159">
        <f t="shared" si="205"/>
        <v>7</v>
      </c>
    </row>
    <row r="13160" spans="1:10" x14ac:dyDescent="0.35">
      <c r="A13160" t="s">
        <v>60</v>
      </c>
      <c r="B13160" t="s">
        <v>6078</v>
      </c>
      <c r="C13160" t="s">
        <v>6079</v>
      </c>
      <c r="D13160" t="s">
        <v>40465</v>
      </c>
      <c r="E13160" t="s">
        <v>27</v>
      </c>
      <c r="F13160" t="s">
        <v>39507</v>
      </c>
      <c r="G13160" t="s">
        <v>40466</v>
      </c>
      <c r="H13160" t="s">
        <v>16</v>
      </c>
      <c r="I13160" t="s">
        <v>16</v>
      </c>
      <c r="J13160">
        <f t="shared" si="205"/>
        <v>7</v>
      </c>
    </row>
    <row r="13161" spans="1:10" x14ac:dyDescent="0.35">
      <c r="A13161" t="s">
        <v>60</v>
      </c>
      <c r="B13161" t="s">
        <v>40467</v>
      </c>
      <c r="C13161" t="s">
        <v>40467</v>
      </c>
      <c r="D13161" t="s">
        <v>40468</v>
      </c>
      <c r="E13161" t="s">
        <v>27</v>
      </c>
      <c r="F13161" t="s">
        <v>39507</v>
      </c>
      <c r="G13161" t="s">
        <v>40469</v>
      </c>
      <c r="H13161" t="s">
        <v>16</v>
      </c>
      <c r="I13161" t="s">
        <v>16</v>
      </c>
      <c r="J13161">
        <f t="shared" si="205"/>
        <v>7</v>
      </c>
    </row>
    <row r="13162" spans="1:10" x14ac:dyDescent="0.35">
      <c r="A13162" t="s">
        <v>23</v>
      </c>
      <c r="B13162" t="s">
        <v>40147</v>
      </c>
      <c r="C13162" t="s">
        <v>40148</v>
      </c>
      <c r="D13162" t="s">
        <v>40470</v>
      </c>
      <c r="E13162" t="s">
        <v>27</v>
      </c>
      <c r="F13162" t="s">
        <v>39507</v>
      </c>
      <c r="G13162" t="s">
        <v>40471</v>
      </c>
      <c r="H13162" t="s">
        <v>16</v>
      </c>
      <c r="I13162" t="s">
        <v>30</v>
      </c>
      <c r="J13162">
        <f t="shared" si="205"/>
        <v>7</v>
      </c>
    </row>
    <row r="13163" spans="1:10" x14ac:dyDescent="0.35">
      <c r="A13163" t="s">
        <v>60</v>
      </c>
      <c r="B13163" t="s">
        <v>40472</v>
      </c>
      <c r="C13163" t="s">
        <v>40473</v>
      </c>
      <c r="D13163" t="s">
        <v>40474</v>
      </c>
      <c r="E13163" t="s">
        <v>27</v>
      </c>
      <c r="F13163" t="s">
        <v>39507</v>
      </c>
      <c r="G13163" t="s">
        <v>40475</v>
      </c>
      <c r="H13163" t="s">
        <v>16</v>
      </c>
      <c r="I13163" t="s">
        <v>30</v>
      </c>
      <c r="J13163">
        <f t="shared" si="205"/>
        <v>7</v>
      </c>
    </row>
    <row r="13164" spans="1:10" x14ac:dyDescent="0.35">
      <c r="A13164" t="s">
        <v>2020</v>
      </c>
      <c r="B13164" t="s">
        <v>17823</v>
      </c>
      <c r="C13164" t="s">
        <v>17824</v>
      </c>
      <c r="D13164" t="s">
        <v>40476</v>
      </c>
      <c r="E13164" t="s">
        <v>27</v>
      </c>
      <c r="F13164" t="s">
        <v>39507</v>
      </c>
      <c r="G13164" t="s">
        <v>40477</v>
      </c>
      <c r="H13164" t="s">
        <v>16</v>
      </c>
      <c r="I13164" t="s">
        <v>30</v>
      </c>
      <c r="J13164">
        <f t="shared" si="205"/>
        <v>7</v>
      </c>
    </row>
    <row r="13165" spans="1:10" x14ac:dyDescent="0.35">
      <c r="A13165" t="s">
        <v>60</v>
      </c>
      <c r="B13165" t="s">
        <v>6117</v>
      </c>
      <c r="C13165" t="s">
        <v>6118</v>
      </c>
      <c r="D13165" t="s">
        <v>40478</v>
      </c>
      <c r="E13165" t="s">
        <v>27</v>
      </c>
      <c r="F13165" t="s">
        <v>39507</v>
      </c>
      <c r="G13165" t="s">
        <v>40479</v>
      </c>
      <c r="H13165" t="s">
        <v>16</v>
      </c>
      <c r="I13165" t="s">
        <v>16</v>
      </c>
      <c r="J13165">
        <f t="shared" si="205"/>
        <v>7</v>
      </c>
    </row>
    <row r="13166" spans="1:10" x14ac:dyDescent="0.35">
      <c r="A13166" t="s">
        <v>60</v>
      </c>
      <c r="B13166" t="s">
        <v>15946</v>
      </c>
      <c r="C13166" t="s">
        <v>15947</v>
      </c>
      <c r="D13166" t="s">
        <v>40480</v>
      </c>
      <c r="E13166" t="s">
        <v>27</v>
      </c>
      <c r="F13166" t="s">
        <v>39507</v>
      </c>
      <c r="G13166" t="s">
        <v>40481</v>
      </c>
      <c r="H13166" t="s">
        <v>16</v>
      </c>
      <c r="I13166" t="s">
        <v>30</v>
      </c>
      <c r="J13166">
        <f t="shared" si="205"/>
        <v>7</v>
      </c>
    </row>
    <row r="13167" spans="1:10" x14ac:dyDescent="0.35">
      <c r="A13167" t="s">
        <v>60</v>
      </c>
      <c r="B13167" t="s">
        <v>33842</v>
      </c>
      <c r="C13167" t="s">
        <v>33843</v>
      </c>
      <c r="D13167" t="s">
        <v>40482</v>
      </c>
      <c r="E13167" t="s">
        <v>27</v>
      </c>
      <c r="F13167" t="s">
        <v>39507</v>
      </c>
      <c r="G13167" t="s">
        <v>40483</v>
      </c>
      <c r="H13167" t="s">
        <v>16</v>
      </c>
      <c r="I13167" t="s">
        <v>30</v>
      </c>
      <c r="J13167">
        <f t="shared" si="205"/>
        <v>7</v>
      </c>
    </row>
    <row r="13168" spans="1:10" x14ac:dyDescent="0.35">
      <c r="A13168" t="s">
        <v>60</v>
      </c>
      <c r="B13168" t="s">
        <v>40484</v>
      </c>
      <c r="C13168" t="s">
        <v>40485</v>
      </c>
      <c r="D13168" t="s">
        <v>40486</v>
      </c>
      <c r="E13168" t="s">
        <v>27</v>
      </c>
      <c r="F13168" t="s">
        <v>39507</v>
      </c>
      <c r="G13168" t="s">
        <v>40487</v>
      </c>
      <c r="H13168" t="s">
        <v>16</v>
      </c>
      <c r="I13168" t="s">
        <v>30</v>
      </c>
      <c r="J13168">
        <f t="shared" si="205"/>
        <v>7</v>
      </c>
    </row>
    <row r="13169" spans="1:10" x14ac:dyDescent="0.35">
      <c r="A13169" t="s">
        <v>60</v>
      </c>
      <c r="B13169" t="s">
        <v>22498</v>
      </c>
      <c r="C13169" t="s">
        <v>22499</v>
      </c>
      <c r="D13169" t="s">
        <v>40488</v>
      </c>
      <c r="E13169" t="s">
        <v>27</v>
      </c>
      <c r="F13169" t="s">
        <v>39507</v>
      </c>
      <c r="G13169" t="s">
        <v>40489</v>
      </c>
      <c r="H13169" t="s">
        <v>16</v>
      </c>
      <c r="I13169" t="s">
        <v>16</v>
      </c>
      <c r="J13169">
        <f t="shared" si="205"/>
        <v>7</v>
      </c>
    </row>
    <row r="13170" spans="1:10" x14ac:dyDescent="0.35">
      <c r="A13170" t="s">
        <v>60</v>
      </c>
      <c r="B13170" t="s">
        <v>40490</v>
      </c>
      <c r="C13170" t="s">
        <v>40491</v>
      </c>
      <c r="D13170" t="s">
        <v>40492</v>
      </c>
      <c r="E13170" t="s">
        <v>27</v>
      </c>
      <c r="F13170" t="s">
        <v>39507</v>
      </c>
      <c r="G13170" t="s">
        <v>40493</v>
      </c>
      <c r="H13170" t="s">
        <v>16</v>
      </c>
      <c r="I13170" t="s">
        <v>30</v>
      </c>
      <c r="J13170">
        <f t="shared" si="205"/>
        <v>7</v>
      </c>
    </row>
    <row r="13171" spans="1:10" x14ac:dyDescent="0.35">
      <c r="A13171" t="s">
        <v>60</v>
      </c>
      <c r="B13171" t="s">
        <v>40494</v>
      </c>
      <c r="C13171" t="s">
        <v>40495</v>
      </c>
      <c r="D13171" t="s">
        <v>40496</v>
      </c>
      <c r="E13171" t="s">
        <v>27</v>
      </c>
      <c r="F13171" t="s">
        <v>39507</v>
      </c>
      <c r="G13171" t="s">
        <v>40497</v>
      </c>
      <c r="H13171" t="s">
        <v>16</v>
      </c>
      <c r="I13171" t="s">
        <v>16</v>
      </c>
      <c r="J13171">
        <f t="shared" si="205"/>
        <v>7</v>
      </c>
    </row>
    <row r="13172" spans="1:10" x14ac:dyDescent="0.35">
      <c r="A13172" t="s">
        <v>60</v>
      </c>
      <c r="B13172" t="s">
        <v>17841</v>
      </c>
      <c r="C13172" t="s">
        <v>17842</v>
      </c>
      <c r="D13172" t="s">
        <v>40498</v>
      </c>
      <c r="E13172" t="s">
        <v>27</v>
      </c>
      <c r="F13172" t="s">
        <v>39507</v>
      </c>
      <c r="G13172" t="s">
        <v>40499</v>
      </c>
      <c r="H13172" t="s">
        <v>16</v>
      </c>
      <c r="I13172" t="s">
        <v>16</v>
      </c>
      <c r="J13172">
        <f t="shared" si="205"/>
        <v>7</v>
      </c>
    </row>
    <row r="13173" spans="1:10" x14ac:dyDescent="0.35">
      <c r="A13173" t="s">
        <v>60</v>
      </c>
      <c r="B13173" t="s">
        <v>40500</v>
      </c>
      <c r="C13173" t="s">
        <v>40501</v>
      </c>
      <c r="D13173" t="s">
        <v>40502</v>
      </c>
      <c r="E13173" t="s">
        <v>27</v>
      </c>
      <c r="F13173" t="s">
        <v>39507</v>
      </c>
      <c r="G13173" t="s">
        <v>40503</v>
      </c>
      <c r="H13173" t="s">
        <v>16</v>
      </c>
      <c r="I13173" t="s">
        <v>16</v>
      </c>
      <c r="J13173">
        <f t="shared" si="205"/>
        <v>7</v>
      </c>
    </row>
    <row r="13174" spans="1:10" x14ac:dyDescent="0.35">
      <c r="A13174" t="s">
        <v>60</v>
      </c>
      <c r="B13174" t="s">
        <v>40504</v>
      </c>
      <c r="C13174" t="s">
        <v>40504</v>
      </c>
      <c r="D13174" t="s">
        <v>40505</v>
      </c>
      <c r="E13174" t="s">
        <v>27</v>
      </c>
      <c r="F13174" t="s">
        <v>39507</v>
      </c>
      <c r="G13174" t="s">
        <v>40506</v>
      </c>
      <c r="H13174" t="s">
        <v>16</v>
      </c>
      <c r="I13174" t="s">
        <v>16</v>
      </c>
      <c r="J13174">
        <f t="shared" si="205"/>
        <v>7</v>
      </c>
    </row>
    <row r="13175" spans="1:10" x14ac:dyDescent="0.35">
      <c r="A13175" t="s">
        <v>60</v>
      </c>
      <c r="B13175" t="s">
        <v>40507</v>
      </c>
      <c r="C13175" t="s">
        <v>40508</v>
      </c>
      <c r="D13175" t="s">
        <v>40509</v>
      </c>
      <c r="E13175" t="s">
        <v>27</v>
      </c>
      <c r="F13175" t="s">
        <v>39507</v>
      </c>
      <c r="G13175" t="s">
        <v>40510</v>
      </c>
      <c r="H13175" t="s">
        <v>16</v>
      </c>
      <c r="I13175" t="s">
        <v>30</v>
      </c>
      <c r="J13175">
        <f t="shared" si="205"/>
        <v>7</v>
      </c>
    </row>
    <row r="13176" spans="1:10" x14ac:dyDescent="0.35">
      <c r="A13176" t="s">
        <v>60</v>
      </c>
      <c r="B13176" t="s">
        <v>22528</v>
      </c>
      <c r="C13176" t="s">
        <v>22529</v>
      </c>
      <c r="D13176" t="s">
        <v>40511</v>
      </c>
      <c r="E13176" t="s">
        <v>27</v>
      </c>
      <c r="F13176" t="s">
        <v>39507</v>
      </c>
      <c r="G13176" t="s">
        <v>40512</v>
      </c>
      <c r="H13176" t="s">
        <v>16</v>
      </c>
      <c r="I13176" t="s">
        <v>30</v>
      </c>
      <c r="J13176">
        <f t="shared" si="205"/>
        <v>7</v>
      </c>
    </row>
    <row r="13177" spans="1:10" x14ac:dyDescent="0.35">
      <c r="A13177" t="s">
        <v>60</v>
      </c>
      <c r="B13177" t="s">
        <v>40513</v>
      </c>
      <c r="C13177" t="s">
        <v>40514</v>
      </c>
      <c r="D13177" t="s">
        <v>40515</v>
      </c>
      <c r="E13177" t="s">
        <v>27</v>
      </c>
      <c r="F13177" t="s">
        <v>39507</v>
      </c>
      <c r="G13177" t="s">
        <v>40516</v>
      </c>
      <c r="H13177" t="s">
        <v>16</v>
      </c>
      <c r="I13177" t="s">
        <v>30</v>
      </c>
      <c r="J13177">
        <f t="shared" si="205"/>
        <v>7</v>
      </c>
    </row>
    <row r="13178" spans="1:10" x14ac:dyDescent="0.35">
      <c r="A13178" t="s">
        <v>60</v>
      </c>
      <c r="B13178" t="s">
        <v>6988</v>
      </c>
      <c r="C13178" t="s">
        <v>6989</v>
      </c>
      <c r="D13178" t="s">
        <v>40517</v>
      </c>
      <c r="E13178" t="s">
        <v>27</v>
      </c>
      <c r="F13178" t="s">
        <v>39507</v>
      </c>
      <c r="G13178" t="s">
        <v>40518</v>
      </c>
      <c r="H13178" t="s">
        <v>16</v>
      </c>
      <c r="I13178" t="s">
        <v>30</v>
      </c>
      <c r="J13178">
        <f t="shared" si="205"/>
        <v>7</v>
      </c>
    </row>
    <row r="13179" spans="1:10" x14ac:dyDescent="0.35">
      <c r="A13179" t="s">
        <v>60</v>
      </c>
      <c r="B13179" t="s">
        <v>22543</v>
      </c>
      <c r="C13179" t="s">
        <v>22544</v>
      </c>
      <c r="D13179" t="s">
        <v>40519</v>
      </c>
      <c r="E13179" t="s">
        <v>27</v>
      </c>
      <c r="F13179" t="s">
        <v>39507</v>
      </c>
      <c r="G13179" t="s">
        <v>40520</v>
      </c>
      <c r="H13179" t="s">
        <v>16</v>
      </c>
      <c r="I13179" t="s">
        <v>30</v>
      </c>
      <c r="J13179">
        <f t="shared" si="205"/>
        <v>7</v>
      </c>
    </row>
    <row r="13180" spans="1:10" x14ac:dyDescent="0.35">
      <c r="A13180" t="s">
        <v>60</v>
      </c>
      <c r="B13180" t="s">
        <v>40521</v>
      </c>
      <c r="C13180" t="s">
        <v>40522</v>
      </c>
      <c r="D13180" t="s">
        <v>40523</v>
      </c>
      <c r="E13180" t="s">
        <v>27</v>
      </c>
      <c r="F13180" t="s">
        <v>39507</v>
      </c>
      <c r="G13180" t="s">
        <v>40524</v>
      </c>
      <c r="H13180" t="s">
        <v>16</v>
      </c>
      <c r="I13180" t="s">
        <v>30</v>
      </c>
      <c r="J13180">
        <f t="shared" si="205"/>
        <v>7</v>
      </c>
    </row>
    <row r="13181" spans="1:10" x14ac:dyDescent="0.35">
      <c r="A13181" t="s">
        <v>23</v>
      </c>
      <c r="B13181" t="s">
        <v>21690</v>
      </c>
      <c r="C13181" t="s">
        <v>21691</v>
      </c>
      <c r="D13181" t="s">
        <v>40525</v>
      </c>
      <c r="E13181" t="s">
        <v>27</v>
      </c>
      <c r="F13181" t="s">
        <v>34298</v>
      </c>
      <c r="G13181" t="s">
        <v>40526</v>
      </c>
      <c r="H13181" t="s">
        <v>16</v>
      </c>
      <c r="I13181" t="s">
        <v>16</v>
      </c>
      <c r="J13181">
        <f t="shared" si="205"/>
        <v>7</v>
      </c>
    </row>
    <row r="13182" spans="1:10" x14ac:dyDescent="0.35">
      <c r="A13182" t="s">
        <v>23</v>
      </c>
      <c r="B13182" t="s">
        <v>40527</v>
      </c>
      <c r="C13182" t="s">
        <v>40527</v>
      </c>
      <c r="D13182" t="s">
        <v>40528</v>
      </c>
      <c r="E13182" t="s">
        <v>27</v>
      </c>
      <c r="F13182" t="s">
        <v>34298</v>
      </c>
      <c r="G13182" t="s">
        <v>40529</v>
      </c>
      <c r="H13182" t="s">
        <v>16</v>
      </c>
      <c r="I13182" t="s">
        <v>30</v>
      </c>
      <c r="J13182">
        <f t="shared" si="205"/>
        <v>7</v>
      </c>
    </row>
    <row r="13183" spans="1:10" x14ac:dyDescent="0.35">
      <c r="A13183" t="s">
        <v>23</v>
      </c>
      <c r="B13183" t="s">
        <v>26555</v>
      </c>
      <c r="C13183" t="s">
        <v>26556</v>
      </c>
      <c r="D13183" t="s">
        <v>40530</v>
      </c>
      <c r="E13183" t="s">
        <v>27</v>
      </c>
      <c r="F13183" t="s">
        <v>34298</v>
      </c>
      <c r="G13183" t="s">
        <v>40531</v>
      </c>
      <c r="H13183" t="s">
        <v>16</v>
      </c>
      <c r="I13183" t="s">
        <v>16</v>
      </c>
      <c r="J13183">
        <f t="shared" si="205"/>
        <v>7</v>
      </c>
    </row>
    <row r="13184" spans="1:10" x14ac:dyDescent="0.35">
      <c r="A13184" t="s">
        <v>23</v>
      </c>
      <c r="B13184" t="s">
        <v>23432</v>
      </c>
      <c r="C13184" t="s">
        <v>23433</v>
      </c>
      <c r="D13184" t="s">
        <v>40532</v>
      </c>
      <c r="E13184" t="s">
        <v>27</v>
      </c>
      <c r="F13184" t="s">
        <v>34298</v>
      </c>
      <c r="G13184" t="s">
        <v>40533</v>
      </c>
      <c r="H13184" t="s">
        <v>16</v>
      </c>
      <c r="I13184" t="s">
        <v>30</v>
      </c>
      <c r="J13184">
        <f t="shared" si="205"/>
        <v>7</v>
      </c>
    </row>
    <row r="13185" spans="1:10" x14ac:dyDescent="0.35">
      <c r="A13185" t="s">
        <v>23</v>
      </c>
      <c r="B13185" t="s">
        <v>40534</v>
      </c>
      <c r="C13185" t="s">
        <v>40535</v>
      </c>
      <c r="D13185" t="s">
        <v>40536</v>
      </c>
      <c r="E13185" t="s">
        <v>27</v>
      </c>
      <c r="F13185" t="s">
        <v>34298</v>
      </c>
      <c r="G13185" t="s">
        <v>40537</v>
      </c>
      <c r="H13185" t="s">
        <v>16</v>
      </c>
      <c r="I13185" t="s">
        <v>30</v>
      </c>
      <c r="J13185">
        <f t="shared" si="205"/>
        <v>7</v>
      </c>
    </row>
    <row r="13186" spans="1:10" x14ac:dyDescent="0.35">
      <c r="A13186" t="s">
        <v>23</v>
      </c>
      <c r="B13186" t="s">
        <v>40538</v>
      </c>
      <c r="C13186" t="s">
        <v>40539</v>
      </c>
      <c r="D13186" t="s">
        <v>40540</v>
      </c>
      <c r="E13186" t="s">
        <v>27</v>
      </c>
      <c r="F13186" t="s">
        <v>34298</v>
      </c>
      <c r="G13186" t="s">
        <v>40541</v>
      </c>
      <c r="H13186" t="s">
        <v>16</v>
      </c>
      <c r="I13186" t="s">
        <v>30</v>
      </c>
      <c r="J13186">
        <f t="shared" si="205"/>
        <v>7</v>
      </c>
    </row>
    <row r="13187" spans="1:10" x14ac:dyDescent="0.35">
      <c r="A13187" t="s">
        <v>23</v>
      </c>
      <c r="B13187" t="s">
        <v>40542</v>
      </c>
      <c r="C13187" t="s">
        <v>40543</v>
      </c>
      <c r="D13187" t="s">
        <v>40544</v>
      </c>
      <c r="E13187" t="s">
        <v>27</v>
      </c>
      <c r="F13187" t="s">
        <v>34298</v>
      </c>
      <c r="G13187" t="s">
        <v>40545</v>
      </c>
      <c r="H13187" t="s">
        <v>16</v>
      </c>
      <c r="I13187" t="s">
        <v>107</v>
      </c>
      <c r="J13187">
        <f t="shared" ref="J13187:J13250" si="206">MONTH(F13187)</f>
        <v>7</v>
      </c>
    </row>
    <row r="13188" spans="1:10" x14ac:dyDescent="0.35">
      <c r="A13188" t="s">
        <v>23</v>
      </c>
      <c r="B13188" t="s">
        <v>23889</v>
      </c>
      <c r="C13188" t="s">
        <v>23890</v>
      </c>
      <c r="D13188" t="s">
        <v>40546</v>
      </c>
      <c r="E13188" t="s">
        <v>27</v>
      </c>
      <c r="F13188" t="s">
        <v>34298</v>
      </c>
      <c r="G13188" t="s">
        <v>40547</v>
      </c>
      <c r="H13188" t="s">
        <v>16</v>
      </c>
      <c r="I13188" t="s">
        <v>30</v>
      </c>
      <c r="J13188">
        <f t="shared" si="206"/>
        <v>7</v>
      </c>
    </row>
    <row r="13189" spans="1:10" x14ac:dyDescent="0.35">
      <c r="A13189" t="s">
        <v>23</v>
      </c>
      <c r="B13189" t="s">
        <v>27065</v>
      </c>
      <c r="C13189" t="s">
        <v>27066</v>
      </c>
      <c r="D13189" t="s">
        <v>40548</v>
      </c>
      <c r="E13189" t="s">
        <v>27</v>
      </c>
      <c r="F13189" t="s">
        <v>34298</v>
      </c>
      <c r="G13189" t="s">
        <v>40549</v>
      </c>
      <c r="H13189" t="s">
        <v>16</v>
      </c>
      <c r="I13189" t="s">
        <v>30</v>
      </c>
      <c r="J13189">
        <f t="shared" si="206"/>
        <v>7</v>
      </c>
    </row>
    <row r="13190" spans="1:10" x14ac:dyDescent="0.35">
      <c r="A13190" t="s">
        <v>23</v>
      </c>
      <c r="B13190" t="s">
        <v>40550</v>
      </c>
      <c r="C13190" t="s">
        <v>40551</v>
      </c>
      <c r="D13190" t="s">
        <v>40552</v>
      </c>
      <c r="E13190" t="s">
        <v>27</v>
      </c>
      <c r="F13190" t="s">
        <v>34298</v>
      </c>
      <c r="G13190" t="s">
        <v>40553</v>
      </c>
      <c r="H13190" t="s">
        <v>16</v>
      </c>
      <c r="I13190" t="s">
        <v>30</v>
      </c>
      <c r="J13190">
        <f t="shared" si="206"/>
        <v>7</v>
      </c>
    </row>
    <row r="13191" spans="1:10" x14ac:dyDescent="0.35">
      <c r="A13191" t="s">
        <v>23</v>
      </c>
      <c r="B13191" t="s">
        <v>27076</v>
      </c>
      <c r="C13191" t="s">
        <v>27077</v>
      </c>
      <c r="D13191" t="s">
        <v>40554</v>
      </c>
      <c r="E13191" t="s">
        <v>27</v>
      </c>
      <c r="F13191" t="s">
        <v>34298</v>
      </c>
      <c r="G13191" t="s">
        <v>40555</v>
      </c>
      <c r="H13191" t="s">
        <v>16</v>
      </c>
      <c r="I13191" t="s">
        <v>30</v>
      </c>
      <c r="J13191">
        <f t="shared" si="206"/>
        <v>7</v>
      </c>
    </row>
    <row r="13192" spans="1:10" x14ac:dyDescent="0.35">
      <c r="A13192" t="s">
        <v>23</v>
      </c>
      <c r="B13192" t="s">
        <v>24434</v>
      </c>
      <c r="C13192" t="s">
        <v>24435</v>
      </c>
      <c r="D13192" t="s">
        <v>40556</v>
      </c>
      <c r="E13192" t="s">
        <v>27</v>
      </c>
      <c r="F13192" t="s">
        <v>34298</v>
      </c>
      <c r="G13192" t="s">
        <v>40557</v>
      </c>
      <c r="H13192" t="s">
        <v>16</v>
      </c>
      <c r="I13192" t="s">
        <v>30</v>
      </c>
      <c r="J13192">
        <f t="shared" si="206"/>
        <v>7</v>
      </c>
    </row>
    <row r="13193" spans="1:10" x14ac:dyDescent="0.35">
      <c r="A13193" t="s">
        <v>23</v>
      </c>
      <c r="B13193" t="s">
        <v>14263</v>
      </c>
      <c r="C13193" t="s">
        <v>14264</v>
      </c>
      <c r="D13193" t="s">
        <v>40558</v>
      </c>
      <c r="E13193" t="s">
        <v>27</v>
      </c>
      <c r="F13193" t="s">
        <v>34298</v>
      </c>
      <c r="G13193" t="s">
        <v>40559</v>
      </c>
      <c r="H13193" t="s">
        <v>16</v>
      </c>
      <c r="I13193" t="s">
        <v>16</v>
      </c>
      <c r="J13193">
        <f t="shared" si="206"/>
        <v>7</v>
      </c>
    </row>
    <row r="13194" spans="1:10" x14ac:dyDescent="0.35">
      <c r="A13194" t="s">
        <v>31</v>
      </c>
      <c r="B13194" t="s">
        <v>12281</v>
      </c>
      <c r="C13194" t="s">
        <v>643</v>
      </c>
      <c r="D13194" t="s">
        <v>40560</v>
      </c>
      <c r="E13194" t="s">
        <v>27</v>
      </c>
      <c r="F13194" t="s">
        <v>34298</v>
      </c>
      <c r="G13194" t="s">
        <v>40561</v>
      </c>
      <c r="H13194" t="s">
        <v>16</v>
      </c>
      <c r="I13194" t="s">
        <v>30</v>
      </c>
      <c r="J13194">
        <f t="shared" si="206"/>
        <v>7</v>
      </c>
    </row>
    <row r="13195" spans="1:10" x14ac:dyDescent="0.35">
      <c r="A13195" t="s">
        <v>23</v>
      </c>
      <c r="B13195" t="s">
        <v>6760</v>
      </c>
      <c r="C13195" t="s">
        <v>6761</v>
      </c>
      <c r="D13195" t="s">
        <v>40562</v>
      </c>
      <c r="E13195" t="s">
        <v>27</v>
      </c>
      <c r="F13195" t="s">
        <v>37863</v>
      </c>
      <c r="G13195" t="s">
        <v>40563</v>
      </c>
      <c r="H13195" t="s">
        <v>16</v>
      </c>
      <c r="I13195" t="s">
        <v>30</v>
      </c>
      <c r="J13195">
        <f t="shared" si="206"/>
        <v>7</v>
      </c>
    </row>
    <row r="13196" spans="1:10" x14ac:dyDescent="0.35">
      <c r="A13196" t="s">
        <v>31</v>
      </c>
      <c r="B13196" t="s">
        <v>14948</v>
      </c>
      <c r="C13196" t="s">
        <v>14949</v>
      </c>
      <c r="D13196" t="s">
        <v>40564</v>
      </c>
      <c r="E13196" t="s">
        <v>27</v>
      </c>
      <c r="F13196" t="s">
        <v>34279</v>
      </c>
      <c r="G13196" t="s">
        <v>40565</v>
      </c>
      <c r="H13196" t="s">
        <v>16</v>
      </c>
      <c r="I13196" t="s">
        <v>16</v>
      </c>
      <c r="J13196">
        <f t="shared" si="206"/>
        <v>7</v>
      </c>
    </row>
    <row r="13197" spans="1:10" x14ac:dyDescent="0.35">
      <c r="A13197" t="s">
        <v>31</v>
      </c>
      <c r="B13197" t="s">
        <v>8903</v>
      </c>
      <c r="C13197" t="s">
        <v>8904</v>
      </c>
      <c r="D13197" t="s">
        <v>40566</v>
      </c>
      <c r="E13197" t="s">
        <v>27</v>
      </c>
      <c r="F13197" t="s">
        <v>34279</v>
      </c>
      <c r="G13197" t="s">
        <v>40567</v>
      </c>
      <c r="H13197" t="s">
        <v>16</v>
      </c>
      <c r="I13197" t="s">
        <v>30</v>
      </c>
      <c r="J13197">
        <f t="shared" si="206"/>
        <v>7</v>
      </c>
    </row>
    <row r="13198" spans="1:10" x14ac:dyDescent="0.35">
      <c r="A13198" t="s">
        <v>31</v>
      </c>
      <c r="B13198" t="s">
        <v>7578</v>
      </c>
      <c r="C13198" t="s">
        <v>7579</v>
      </c>
      <c r="D13198" t="s">
        <v>40568</v>
      </c>
      <c r="E13198" t="s">
        <v>27</v>
      </c>
      <c r="F13198" t="s">
        <v>34279</v>
      </c>
      <c r="G13198" t="s">
        <v>40569</v>
      </c>
      <c r="H13198" t="s">
        <v>16</v>
      </c>
      <c r="I13198" t="s">
        <v>30</v>
      </c>
      <c r="J13198">
        <f t="shared" si="206"/>
        <v>7</v>
      </c>
    </row>
    <row r="13199" spans="1:10" x14ac:dyDescent="0.35">
      <c r="A13199" t="s">
        <v>60</v>
      </c>
      <c r="B13199" t="s">
        <v>40570</v>
      </c>
      <c r="C13199" t="s">
        <v>40571</v>
      </c>
      <c r="D13199" t="s">
        <v>40572</v>
      </c>
      <c r="E13199" t="s">
        <v>27</v>
      </c>
      <c r="F13199" t="s">
        <v>35770</v>
      </c>
      <c r="G13199" t="s">
        <v>40573</v>
      </c>
      <c r="H13199" t="s">
        <v>16</v>
      </c>
      <c r="I13199" t="s">
        <v>16</v>
      </c>
      <c r="J13199">
        <f t="shared" si="206"/>
        <v>6</v>
      </c>
    </row>
    <row r="13200" spans="1:10" x14ac:dyDescent="0.35">
      <c r="A13200" t="s">
        <v>4012</v>
      </c>
      <c r="B13200" t="s">
        <v>35909</v>
      </c>
      <c r="C13200" t="s">
        <v>35910</v>
      </c>
      <c r="D13200" t="s">
        <v>40574</v>
      </c>
      <c r="E13200" t="s">
        <v>27</v>
      </c>
      <c r="F13200" t="s">
        <v>35770</v>
      </c>
      <c r="G13200" t="s">
        <v>40575</v>
      </c>
      <c r="H13200" t="s">
        <v>16</v>
      </c>
      <c r="I13200" t="s">
        <v>16</v>
      </c>
      <c r="J13200">
        <f t="shared" si="206"/>
        <v>6</v>
      </c>
    </row>
    <row r="13201" spans="1:10" x14ac:dyDescent="0.35">
      <c r="A13201" t="s">
        <v>60</v>
      </c>
      <c r="B13201" t="s">
        <v>22123</v>
      </c>
      <c r="C13201" t="s">
        <v>22124</v>
      </c>
      <c r="D13201" t="s">
        <v>40576</v>
      </c>
      <c r="E13201" t="s">
        <v>27</v>
      </c>
      <c r="F13201" t="s">
        <v>35770</v>
      </c>
      <c r="G13201" t="s">
        <v>40577</v>
      </c>
      <c r="H13201" t="s">
        <v>16</v>
      </c>
      <c r="I13201" t="s">
        <v>30</v>
      </c>
      <c r="J13201">
        <f t="shared" si="206"/>
        <v>6</v>
      </c>
    </row>
    <row r="13202" spans="1:10" x14ac:dyDescent="0.35">
      <c r="A13202" t="s">
        <v>60</v>
      </c>
      <c r="B13202" t="s">
        <v>12843</v>
      </c>
      <c r="C13202" t="s">
        <v>12843</v>
      </c>
      <c r="D13202" t="s">
        <v>40578</v>
      </c>
      <c r="E13202" t="s">
        <v>27</v>
      </c>
      <c r="F13202" t="s">
        <v>35770</v>
      </c>
      <c r="G13202" t="s">
        <v>40579</v>
      </c>
      <c r="H13202" t="s">
        <v>16</v>
      </c>
      <c r="I13202" t="s">
        <v>30</v>
      </c>
      <c r="J13202">
        <f t="shared" si="206"/>
        <v>6</v>
      </c>
    </row>
    <row r="13203" spans="1:10" x14ac:dyDescent="0.35">
      <c r="A13203" t="s">
        <v>9</v>
      </c>
      <c r="B13203" t="s">
        <v>40580</v>
      </c>
      <c r="C13203" t="s">
        <v>40581</v>
      </c>
      <c r="D13203" t="s">
        <v>40582</v>
      </c>
      <c r="E13203" t="s">
        <v>242</v>
      </c>
      <c r="F13203" t="s">
        <v>25476</v>
      </c>
      <c r="G13203" t="s">
        <v>40583</v>
      </c>
      <c r="H13203" t="s">
        <v>16</v>
      </c>
      <c r="I13203" t="s">
        <v>16</v>
      </c>
      <c r="J13203">
        <f t="shared" si="206"/>
        <v>7</v>
      </c>
    </row>
    <row r="13204" spans="1:10" x14ac:dyDescent="0.35">
      <c r="A13204" t="s">
        <v>9</v>
      </c>
      <c r="B13204" t="s">
        <v>6161</v>
      </c>
      <c r="C13204" t="s">
        <v>6162</v>
      </c>
      <c r="D13204" t="s">
        <v>40584</v>
      </c>
      <c r="E13204" t="s">
        <v>242</v>
      </c>
      <c r="F13204" t="s">
        <v>25476</v>
      </c>
      <c r="G13204" t="s">
        <v>40585</v>
      </c>
      <c r="H13204" t="s">
        <v>16</v>
      </c>
      <c r="I13204" t="s">
        <v>30</v>
      </c>
      <c r="J13204">
        <f t="shared" si="206"/>
        <v>7</v>
      </c>
    </row>
    <row r="13205" spans="1:10" x14ac:dyDescent="0.35">
      <c r="A13205" t="s">
        <v>31</v>
      </c>
      <c r="B13205" t="s">
        <v>3062</v>
      </c>
      <c r="C13205" t="s">
        <v>3062</v>
      </c>
      <c r="D13205" t="s">
        <v>40586</v>
      </c>
      <c r="E13205" t="s">
        <v>27</v>
      </c>
      <c r="F13205" t="s">
        <v>25476</v>
      </c>
      <c r="G13205" t="s">
        <v>40587</v>
      </c>
      <c r="H13205" t="s">
        <v>16</v>
      </c>
      <c r="I13205" t="s">
        <v>30</v>
      </c>
      <c r="J13205">
        <f t="shared" si="206"/>
        <v>7</v>
      </c>
    </row>
    <row r="13206" spans="1:10" x14ac:dyDescent="0.35">
      <c r="A13206" t="s">
        <v>31</v>
      </c>
      <c r="B13206" t="s">
        <v>3065</v>
      </c>
      <c r="C13206" t="s">
        <v>3066</v>
      </c>
      <c r="D13206" t="s">
        <v>40588</v>
      </c>
      <c r="E13206" t="s">
        <v>27</v>
      </c>
      <c r="F13206" t="s">
        <v>25476</v>
      </c>
      <c r="G13206" t="s">
        <v>40589</v>
      </c>
      <c r="H13206" t="s">
        <v>16</v>
      </c>
      <c r="I13206" t="s">
        <v>30</v>
      </c>
      <c r="J13206">
        <f t="shared" si="206"/>
        <v>7</v>
      </c>
    </row>
    <row r="13207" spans="1:10" x14ac:dyDescent="0.35">
      <c r="A13207" t="s">
        <v>60</v>
      </c>
      <c r="B13207" t="s">
        <v>28632</v>
      </c>
      <c r="C13207" t="s">
        <v>28633</v>
      </c>
      <c r="D13207" t="s">
        <v>40590</v>
      </c>
      <c r="E13207" t="s">
        <v>27</v>
      </c>
      <c r="F13207" t="s">
        <v>25476</v>
      </c>
      <c r="G13207" t="s">
        <v>40591</v>
      </c>
      <c r="H13207" t="s">
        <v>16</v>
      </c>
      <c r="I13207" t="s">
        <v>30</v>
      </c>
      <c r="J13207">
        <f t="shared" si="206"/>
        <v>7</v>
      </c>
    </row>
    <row r="13208" spans="1:10" x14ac:dyDescent="0.35">
      <c r="A13208" t="s">
        <v>60</v>
      </c>
      <c r="B13208" t="s">
        <v>3085</v>
      </c>
      <c r="C13208" t="s">
        <v>3086</v>
      </c>
      <c r="D13208" t="s">
        <v>40592</v>
      </c>
      <c r="E13208" t="s">
        <v>27</v>
      </c>
      <c r="F13208" t="s">
        <v>25476</v>
      </c>
      <c r="G13208" t="s">
        <v>40593</v>
      </c>
      <c r="H13208" t="s">
        <v>16</v>
      </c>
      <c r="I13208" t="s">
        <v>30</v>
      </c>
      <c r="J13208">
        <f t="shared" si="206"/>
        <v>7</v>
      </c>
    </row>
    <row r="13209" spans="1:10" x14ac:dyDescent="0.35">
      <c r="A13209" t="s">
        <v>60</v>
      </c>
      <c r="B13209" t="s">
        <v>21363</v>
      </c>
      <c r="C13209" t="s">
        <v>21364</v>
      </c>
      <c r="D13209" t="s">
        <v>40594</v>
      </c>
      <c r="E13209" t="s">
        <v>27</v>
      </c>
      <c r="F13209" t="s">
        <v>25476</v>
      </c>
      <c r="G13209" t="s">
        <v>40595</v>
      </c>
      <c r="H13209" t="s">
        <v>16</v>
      </c>
      <c r="I13209" t="s">
        <v>30</v>
      </c>
      <c r="J13209">
        <f t="shared" si="206"/>
        <v>7</v>
      </c>
    </row>
    <row r="13210" spans="1:10" x14ac:dyDescent="0.35">
      <c r="A13210" t="s">
        <v>31</v>
      </c>
      <c r="B13210" t="s">
        <v>3092</v>
      </c>
      <c r="C13210" t="s">
        <v>3093</v>
      </c>
      <c r="D13210" t="s">
        <v>40596</v>
      </c>
      <c r="E13210" t="s">
        <v>27</v>
      </c>
      <c r="F13210" t="s">
        <v>25476</v>
      </c>
      <c r="G13210" t="s">
        <v>40597</v>
      </c>
      <c r="H13210" t="s">
        <v>16</v>
      </c>
      <c r="I13210" t="s">
        <v>30</v>
      </c>
      <c r="J13210">
        <f t="shared" si="206"/>
        <v>7</v>
      </c>
    </row>
    <row r="13211" spans="1:10" x14ac:dyDescent="0.35">
      <c r="A13211" t="s">
        <v>31</v>
      </c>
      <c r="B13211" t="s">
        <v>3096</v>
      </c>
      <c r="C13211" t="s">
        <v>3096</v>
      </c>
      <c r="D13211" t="s">
        <v>40598</v>
      </c>
      <c r="E13211" t="s">
        <v>27</v>
      </c>
      <c r="F13211" t="s">
        <v>25476</v>
      </c>
      <c r="G13211" t="s">
        <v>40599</v>
      </c>
      <c r="H13211" t="s">
        <v>16</v>
      </c>
      <c r="I13211" t="s">
        <v>30</v>
      </c>
      <c r="J13211">
        <f t="shared" si="206"/>
        <v>7</v>
      </c>
    </row>
    <row r="13212" spans="1:10" x14ac:dyDescent="0.35">
      <c r="A13212" t="s">
        <v>31</v>
      </c>
      <c r="B13212" t="s">
        <v>31294</v>
      </c>
      <c r="C13212" t="s">
        <v>31295</v>
      </c>
      <c r="D13212" t="s">
        <v>40600</v>
      </c>
      <c r="E13212" t="s">
        <v>27</v>
      </c>
      <c r="F13212" t="s">
        <v>25476</v>
      </c>
      <c r="G13212" t="s">
        <v>40601</v>
      </c>
      <c r="H13212" t="s">
        <v>16</v>
      </c>
      <c r="I13212" t="s">
        <v>30</v>
      </c>
      <c r="J13212">
        <f t="shared" si="206"/>
        <v>7</v>
      </c>
    </row>
    <row r="13213" spans="1:10" x14ac:dyDescent="0.35">
      <c r="A13213" t="s">
        <v>31</v>
      </c>
      <c r="B13213" t="s">
        <v>3228</v>
      </c>
      <c r="C13213" t="s">
        <v>3229</v>
      </c>
      <c r="D13213" t="s">
        <v>40602</v>
      </c>
      <c r="E13213" t="s">
        <v>27</v>
      </c>
      <c r="F13213" t="s">
        <v>25476</v>
      </c>
      <c r="G13213" t="s">
        <v>40603</v>
      </c>
      <c r="H13213" t="s">
        <v>16</v>
      </c>
      <c r="I13213" t="s">
        <v>16</v>
      </c>
      <c r="J13213">
        <f t="shared" si="206"/>
        <v>7</v>
      </c>
    </row>
    <row r="13214" spans="1:10" x14ac:dyDescent="0.35">
      <c r="A13214" t="s">
        <v>60</v>
      </c>
      <c r="B13214" t="s">
        <v>40604</v>
      </c>
      <c r="C13214" t="s">
        <v>40605</v>
      </c>
      <c r="D13214" t="s">
        <v>40606</v>
      </c>
      <c r="E13214" t="s">
        <v>27</v>
      </c>
      <c r="F13214" t="s">
        <v>25476</v>
      </c>
      <c r="G13214" t="s">
        <v>40607</v>
      </c>
      <c r="H13214" t="s">
        <v>16</v>
      </c>
      <c r="I13214" t="s">
        <v>30</v>
      </c>
      <c r="J13214">
        <f t="shared" si="206"/>
        <v>7</v>
      </c>
    </row>
    <row r="13215" spans="1:10" x14ac:dyDescent="0.35">
      <c r="A13215" t="s">
        <v>31</v>
      </c>
      <c r="B13215" t="s">
        <v>3244</v>
      </c>
      <c r="C13215" t="s">
        <v>3244</v>
      </c>
      <c r="D13215" t="s">
        <v>40608</v>
      </c>
      <c r="E13215" t="s">
        <v>27</v>
      </c>
      <c r="F13215" t="s">
        <v>25476</v>
      </c>
      <c r="G13215" t="s">
        <v>40609</v>
      </c>
      <c r="H13215" t="s">
        <v>16</v>
      </c>
      <c r="I13215" t="s">
        <v>30</v>
      </c>
      <c r="J13215">
        <f t="shared" si="206"/>
        <v>7</v>
      </c>
    </row>
    <row r="13216" spans="1:10" x14ac:dyDescent="0.35">
      <c r="A13216" t="s">
        <v>60</v>
      </c>
      <c r="B13216" t="s">
        <v>40610</v>
      </c>
      <c r="C13216" t="s">
        <v>40611</v>
      </c>
      <c r="D13216" t="s">
        <v>40612</v>
      </c>
      <c r="E13216" t="s">
        <v>27</v>
      </c>
      <c r="F13216" t="s">
        <v>25476</v>
      </c>
      <c r="G13216" t="s">
        <v>40613</v>
      </c>
      <c r="H13216" t="s">
        <v>16</v>
      </c>
      <c r="I13216" t="s">
        <v>107</v>
      </c>
      <c r="J13216">
        <f t="shared" si="206"/>
        <v>7</v>
      </c>
    </row>
    <row r="13217" spans="1:10" x14ac:dyDescent="0.35">
      <c r="A13217" t="s">
        <v>31</v>
      </c>
      <c r="B13217" t="s">
        <v>3255</v>
      </c>
      <c r="C13217" t="s">
        <v>3256</v>
      </c>
      <c r="D13217" t="s">
        <v>40614</v>
      </c>
      <c r="E13217" t="s">
        <v>27</v>
      </c>
      <c r="F13217" t="s">
        <v>25476</v>
      </c>
      <c r="G13217" t="s">
        <v>40615</v>
      </c>
      <c r="H13217" t="s">
        <v>16</v>
      </c>
      <c r="I13217" t="s">
        <v>30</v>
      </c>
      <c r="J13217">
        <f t="shared" si="206"/>
        <v>7</v>
      </c>
    </row>
    <row r="13218" spans="1:10" x14ac:dyDescent="0.35">
      <c r="A13218" t="s">
        <v>9</v>
      </c>
      <c r="B13218" t="s">
        <v>3660</v>
      </c>
      <c r="C13218" t="s">
        <v>3660</v>
      </c>
      <c r="D13218" t="s">
        <v>40616</v>
      </c>
      <c r="E13218" t="s">
        <v>242</v>
      </c>
      <c r="F13218" t="s">
        <v>25476</v>
      </c>
      <c r="G13218" t="s">
        <v>40617</v>
      </c>
      <c r="H13218" t="s">
        <v>16</v>
      </c>
      <c r="I13218" t="s">
        <v>30</v>
      </c>
      <c r="J13218">
        <f t="shared" si="206"/>
        <v>7</v>
      </c>
    </row>
    <row r="13219" spans="1:10" x14ac:dyDescent="0.35">
      <c r="A13219" t="s">
        <v>31</v>
      </c>
      <c r="B13219" t="s">
        <v>40618</v>
      </c>
      <c r="C13219" t="s">
        <v>40619</v>
      </c>
      <c r="D13219" t="s">
        <v>40620</v>
      </c>
      <c r="E13219" t="s">
        <v>27</v>
      </c>
      <c r="F13219" t="s">
        <v>25476</v>
      </c>
      <c r="G13219" t="s">
        <v>40621</v>
      </c>
      <c r="H13219" t="s">
        <v>16</v>
      </c>
      <c r="I13219" t="s">
        <v>30</v>
      </c>
      <c r="J13219">
        <f t="shared" si="206"/>
        <v>7</v>
      </c>
    </row>
    <row r="13220" spans="1:10" x14ac:dyDescent="0.35">
      <c r="A13220" t="s">
        <v>60</v>
      </c>
      <c r="B13220" t="s">
        <v>3279</v>
      </c>
      <c r="C13220" t="s">
        <v>3280</v>
      </c>
      <c r="D13220" t="s">
        <v>40622</v>
      </c>
      <c r="E13220" t="s">
        <v>27</v>
      </c>
      <c r="F13220" t="s">
        <v>25476</v>
      </c>
      <c r="G13220" t="s">
        <v>40623</v>
      </c>
      <c r="H13220" t="s">
        <v>16</v>
      </c>
      <c r="I13220" t="s">
        <v>30</v>
      </c>
      <c r="J13220">
        <f t="shared" si="206"/>
        <v>7</v>
      </c>
    </row>
    <row r="13221" spans="1:10" x14ac:dyDescent="0.35">
      <c r="A13221" t="s">
        <v>31</v>
      </c>
      <c r="B13221" t="s">
        <v>30202</v>
      </c>
      <c r="C13221" t="s">
        <v>30203</v>
      </c>
      <c r="D13221" t="s">
        <v>40624</v>
      </c>
      <c r="E13221" t="s">
        <v>27</v>
      </c>
      <c r="F13221" t="s">
        <v>39865</v>
      </c>
      <c r="G13221" t="s">
        <v>40625</v>
      </c>
      <c r="H13221" t="s">
        <v>16</v>
      </c>
      <c r="I13221" t="s">
        <v>107</v>
      </c>
      <c r="J13221">
        <f t="shared" si="206"/>
        <v>6</v>
      </c>
    </row>
    <row r="13222" spans="1:10" x14ac:dyDescent="0.35">
      <c r="A13222" t="s">
        <v>60</v>
      </c>
      <c r="B13222" t="s">
        <v>40626</v>
      </c>
      <c r="C13222" t="s">
        <v>40627</v>
      </c>
      <c r="D13222" t="s">
        <v>40628</v>
      </c>
      <c r="E13222" t="s">
        <v>27</v>
      </c>
      <c r="F13222" t="s">
        <v>39865</v>
      </c>
      <c r="G13222" t="s">
        <v>40629</v>
      </c>
      <c r="H13222" t="s">
        <v>16</v>
      </c>
      <c r="I13222" t="s">
        <v>16</v>
      </c>
      <c r="J13222">
        <f t="shared" si="206"/>
        <v>6</v>
      </c>
    </row>
    <row r="13223" spans="1:10" x14ac:dyDescent="0.35">
      <c r="A13223" t="s">
        <v>2020</v>
      </c>
      <c r="B13223" t="s">
        <v>40630</v>
      </c>
      <c r="C13223" t="s">
        <v>40631</v>
      </c>
      <c r="D13223" t="s">
        <v>40632</v>
      </c>
      <c r="E13223" t="s">
        <v>27</v>
      </c>
      <c r="F13223" t="s">
        <v>39865</v>
      </c>
      <c r="G13223" t="s">
        <v>40633</v>
      </c>
      <c r="H13223" t="s">
        <v>16</v>
      </c>
      <c r="I13223" t="s">
        <v>16</v>
      </c>
      <c r="J13223">
        <f t="shared" si="206"/>
        <v>6</v>
      </c>
    </row>
    <row r="13224" spans="1:10" x14ac:dyDescent="0.35">
      <c r="A13224" t="s">
        <v>2020</v>
      </c>
      <c r="B13224" t="s">
        <v>40634</v>
      </c>
      <c r="C13224" t="s">
        <v>40635</v>
      </c>
      <c r="D13224" t="s">
        <v>40636</v>
      </c>
      <c r="E13224" t="s">
        <v>27</v>
      </c>
      <c r="F13224" t="s">
        <v>34325</v>
      </c>
      <c r="G13224" t="s">
        <v>40637</v>
      </c>
      <c r="H13224" t="s">
        <v>16</v>
      </c>
      <c r="I13224" t="s">
        <v>16</v>
      </c>
      <c r="J13224">
        <f t="shared" si="206"/>
        <v>6</v>
      </c>
    </row>
    <row r="13225" spans="1:10" x14ac:dyDescent="0.35">
      <c r="A13225" t="s">
        <v>2020</v>
      </c>
      <c r="B13225" t="s">
        <v>40638</v>
      </c>
      <c r="C13225" t="s">
        <v>40639</v>
      </c>
      <c r="D13225" t="s">
        <v>40640</v>
      </c>
      <c r="E13225" t="s">
        <v>27</v>
      </c>
      <c r="F13225" t="s">
        <v>34325</v>
      </c>
      <c r="G13225" t="s">
        <v>40641</v>
      </c>
      <c r="H13225" t="s">
        <v>16</v>
      </c>
      <c r="I13225" t="s">
        <v>30</v>
      </c>
      <c r="J13225">
        <f t="shared" si="206"/>
        <v>6</v>
      </c>
    </row>
    <row r="13226" spans="1:10" x14ac:dyDescent="0.35">
      <c r="A13226" t="s">
        <v>2020</v>
      </c>
      <c r="B13226" t="s">
        <v>40642</v>
      </c>
      <c r="C13226" t="s">
        <v>40643</v>
      </c>
      <c r="D13226" t="s">
        <v>40644</v>
      </c>
      <c r="E13226" t="s">
        <v>27</v>
      </c>
      <c r="F13226" t="s">
        <v>34325</v>
      </c>
      <c r="G13226" t="s">
        <v>40645</v>
      </c>
      <c r="H13226" t="s">
        <v>16</v>
      </c>
      <c r="I13226" t="s">
        <v>30</v>
      </c>
      <c r="J13226">
        <f t="shared" si="206"/>
        <v>6</v>
      </c>
    </row>
    <row r="13227" spans="1:10" x14ac:dyDescent="0.35">
      <c r="A13227" t="s">
        <v>2020</v>
      </c>
      <c r="B13227" t="s">
        <v>13572</v>
      </c>
      <c r="C13227" t="s">
        <v>13573</v>
      </c>
      <c r="D13227" t="s">
        <v>40646</v>
      </c>
      <c r="E13227" t="s">
        <v>27</v>
      </c>
      <c r="F13227" t="s">
        <v>34325</v>
      </c>
      <c r="G13227" t="s">
        <v>40647</v>
      </c>
      <c r="H13227" t="s">
        <v>16</v>
      </c>
      <c r="I13227" t="s">
        <v>30</v>
      </c>
      <c r="J13227">
        <f t="shared" si="206"/>
        <v>6</v>
      </c>
    </row>
    <row r="13228" spans="1:10" x14ac:dyDescent="0.35">
      <c r="A13228" t="s">
        <v>9</v>
      </c>
      <c r="B13228" t="s">
        <v>40648</v>
      </c>
      <c r="C13228" t="s">
        <v>40649</v>
      </c>
      <c r="D13228" t="s">
        <v>40650</v>
      </c>
      <c r="E13228" t="s">
        <v>242</v>
      </c>
      <c r="F13228" t="s">
        <v>37411</v>
      </c>
      <c r="G13228" t="s">
        <v>40651</v>
      </c>
      <c r="H13228" t="s">
        <v>16</v>
      </c>
      <c r="I13228" t="s">
        <v>107</v>
      </c>
      <c r="J13228">
        <f t="shared" si="206"/>
        <v>7</v>
      </c>
    </row>
    <row r="13229" spans="1:10" x14ac:dyDescent="0.35">
      <c r="A13229" t="s">
        <v>31</v>
      </c>
      <c r="B13229" t="s">
        <v>40652</v>
      </c>
      <c r="C13229" t="s">
        <v>40653</v>
      </c>
      <c r="D13229" t="s">
        <v>40654</v>
      </c>
      <c r="E13229" t="s">
        <v>27</v>
      </c>
      <c r="F13229" t="s">
        <v>37411</v>
      </c>
      <c r="G13229" t="s">
        <v>40655</v>
      </c>
      <c r="H13229" t="s">
        <v>16</v>
      </c>
      <c r="I13229" t="s">
        <v>30</v>
      </c>
      <c r="J13229">
        <f t="shared" si="206"/>
        <v>7</v>
      </c>
    </row>
    <row r="13230" spans="1:10" x14ac:dyDescent="0.35">
      <c r="A13230" t="s">
        <v>14818</v>
      </c>
      <c r="B13230" t="s">
        <v>21754</v>
      </c>
      <c r="C13230" t="s">
        <v>21755</v>
      </c>
      <c r="D13230" t="s">
        <v>40656</v>
      </c>
      <c r="E13230" t="s">
        <v>27</v>
      </c>
      <c r="F13230" t="s">
        <v>37411</v>
      </c>
      <c r="G13230" t="s">
        <v>40657</v>
      </c>
      <c r="H13230" t="s">
        <v>16</v>
      </c>
      <c r="I13230" t="s">
        <v>107</v>
      </c>
      <c r="J13230">
        <f t="shared" si="206"/>
        <v>7</v>
      </c>
    </row>
    <row r="13231" spans="1:10" x14ac:dyDescent="0.35">
      <c r="A13231" t="s">
        <v>60</v>
      </c>
      <c r="B13231" t="s">
        <v>40658</v>
      </c>
      <c r="C13231" t="s">
        <v>40659</v>
      </c>
      <c r="D13231" t="s">
        <v>40660</v>
      </c>
      <c r="E13231" t="s">
        <v>27</v>
      </c>
      <c r="F13231" t="s">
        <v>35770</v>
      </c>
      <c r="G13231" t="s">
        <v>40661</v>
      </c>
      <c r="H13231" t="s">
        <v>16</v>
      </c>
      <c r="I13231" t="s">
        <v>16</v>
      </c>
      <c r="J13231">
        <f t="shared" si="206"/>
        <v>6</v>
      </c>
    </row>
    <row r="13232" spans="1:10" x14ac:dyDescent="0.35">
      <c r="A13232" t="s">
        <v>31</v>
      </c>
      <c r="B13232" t="s">
        <v>40662</v>
      </c>
      <c r="C13232" t="s">
        <v>40663</v>
      </c>
      <c r="D13232" t="s">
        <v>40664</v>
      </c>
      <c r="E13232" t="s">
        <v>27</v>
      </c>
      <c r="F13232" t="s">
        <v>35770</v>
      </c>
      <c r="G13232" t="s">
        <v>40665</v>
      </c>
      <c r="H13232" t="s">
        <v>16</v>
      </c>
      <c r="I13232" t="s">
        <v>16</v>
      </c>
      <c r="J13232">
        <f t="shared" si="206"/>
        <v>6</v>
      </c>
    </row>
    <row r="13233" spans="1:10" x14ac:dyDescent="0.35">
      <c r="A13233" t="s">
        <v>60</v>
      </c>
      <c r="B13233" t="s">
        <v>25046</v>
      </c>
      <c r="C13233" t="s">
        <v>25047</v>
      </c>
      <c r="D13233" t="s">
        <v>40666</v>
      </c>
      <c r="E13233" t="s">
        <v>27</v>
      </c>
      <c r="F13233" t="s">
        <v>35770</v>
      </c>
      <c r="G13233" t="s">
        <v>40667</v>
      </c>
      <c r="H13233" t="s">
        <v>16</v>
      </c>
      <c r="I13233" t="s">
        <v>107</v>
      </c>
      <c r="J13233">
        <f t="shared" si="206"/>
        <v>6</v>
      </c>
    </row>
    <row r="13234" spans="1:10" x14ac:dyDescent="0.35">
      <c r="A13234" t="s">
        <v>60</v>
      </c>
      <c r="B13234" t="s">
        <v>20237</v>
      </c>
      <c r="C13234" t="s">
        <v>20238</v>
      </c>
      <c r="D13234" t="s">
        <v>40668</v>
      </c>
      <c r="E13234" t="s">
        <v>27</v>
      </c>
      <c r="F13234" t="s">
        <v>35770</v>
      </c>
      <c r="G13234" t="s">
        <v>40669</v>
      </c>
      <c r="H13234" t="s">
        <v>16</v>
      </c>
      <c r="I13234" t="s">
        <v>107</v>
      </c>
      <c r="J13234">
        <f t="shared" si="206"/>
        <v>6</v>
      </c>
    </row>
    <row r="13235" spans="1:10" x14ac:dyDescent="0.35">
      <c r="A13235" t="s">
        <v>60</v>
      </c>
      <c r="B13235" t="s">
        <v>40670</v>
      </c>
      <c r="C13235" t="s">
        <v>40671</v>
      </c>
      <c r="D13235" t="s">
        <v>40672</v>
      </c>
      <c r="E13235" t="s">
        <v>27</v>
      </c>
      <c r="F13235" t="s">
        <v>35770</v>
      </c>
      <c r="G13235" t="s">
        <v>40673</v>
      </c>
      <c r="H13235" t="s">
        <v>16</v>
      </c>
      <c r="I13235" t="s">
        <v>30</v>
      </c>
      <c r="J13235">
        <f t="shared" si="206"/>
        <v>6</v>
      </c>
    </row>
    <row r="13236" spans="1:10" x14ac:dyDescent="0.35">
      <c r="A13236" t="s">
        <v>31</v>
      </c>
      <c r="B13236" t="s">
        <v>40674</v>
      </c>
      <c r="C13236" t="s">
        <v>40675</v>
      </c>
      <c r="D13236" t="s">
        <v>40676</v>
      </c>
      <c r="E13236" t="s">
        <v>27</v>
      </c>
      <c r="F13236" t="s">
        <v>25476</v>
      </c>
      <c r="G13236" t="s">
        <v>40677</v>
      </c>
      <c r="H13236" t="s">
        <v>16</v>
      </c>
      <c r="I13236" t="s">
        <v>16</v>
      </c>
      <c r="J13236">
        <f t="shared" si="206"/>
        <v>7</v>
      </c>
    </row>
    <row r="13237" spans="1:10" x14ac:dyDescent="0.35">
      <c r="A13237" t="s">
        <v>60</v>
      </c>
      <c r="B13237" t="s">
        <v>40678</v>
      </c>
      <c r="C13237" t="s">
        <v>40679</v>
      </c>
      <c r="D13237" t="s">
        <v>40680</v>
      </c>
      <c r="E13237" t="s">
        <v>27</v>
      </c>
      <c r="F13237" t="s">
        <v>25476</v>
      </c>
      <c r="G13237" t="s">
        <v>40681</v>
      </c>
      <c r="H13237" t="s">
        <v>16</v>
      </c>
      <c r="I13237" t="s">
        <v>30</v>
      </c>
      <c r="J13237">
        <f t="shared" si="206"/>
        <v>7</v>
      </c>
    </row>
    <row r="13238" spans="1:10" x14ac:dyDescent="0.35">
      <c r="A13238" t="s">
        <v>60</v>
      </c>
      <c r="B13238" t="s">
        <v>6229</v>
      </c>
      <c r="C13238" t="s">
        <v>6230</v>
      </c>
      <c r="D13238" t="s">
        <v>40682</v>
      </c>
      <c r="E13238" t="s">
        <v>27</v>
      </c>
      <c r="F13238" t="s">
        <v>25476</v>
      </c>
      <c r="G13238" t="s">
        <v>40683</v>
      </c>
      <c r="H13238" t="s">
        <v>16</v>
      </c>
      <c r="I13238" t="s">
        <v>30</v>
      </c>
      <c r="J13238">
        <f t="shared" si="206"/>
        <v>7</v>
      </c>
    </row>
    <row r="13239" spans="1:10" x14ac:dyDescent="0.35">
      <c r="A13239" t="s">
        <v>9</v>
      </c>
      <c r="B13239" t="s">
        <v>21311</v>
      </c>
      <c r="C13239" t="s">
        <v>21311</v>
      </c>
      <c r="D13239" t="s">
        <v>40684</v>
      </c>
      <c r="E13239" t="s">
        <v>242</v>
      </c>
      <c r="F13239" t="s">
        <v>25476</v>
      </c>
      <c r="G13239" t="s">
        <v>40685</v>
      </c>
      <c r="H13239" t="s">
        <v>16</v>
      </c>
      <c r="I13239" t="s">
        <v>16</v>
      </c>
      <c r="J13239">
        <f t="shared" si="206"/>
        <v>7</v>
      </c>
    </row>
    <row r="13240" spans="1:10" x14ac:dyDescent="0.35">
      <c r="A13240" t="s">
        <v>60</v>
      </c>
      <c r="B13240" t="s">
        <v>40686</v>
      </c>
      <c r="C13240" t="s">
        <v>40687</v>
      </c>
      <c r="D13240" t="s">
        <v>40688</v>
      </c>
      <c r="E13240" t="s">
        <v>27</v>
      </c>
      <c r="F13240" t="s">
        <v>25476</v>
      </c>
      <c r="G13240" t="s">
        <v>40689</v>
      </c>
      <c r="H13240" t="s">
        <v>16</v>
      </c>
      <c r="I13240" t="s">
        <v>30</v>
      </c>
      <c r="J13240">
        <f t="shared" si="206"/>
        <v>7</v>
      </c>
    </row>
    <row r="13241" spans="1:10" x14ac:dyDescent="0.35">
      <c r="A13241" t="s">
        <v>60</v>
      </c>
      <c r="B13241" t="s">
        <v>670</v>
      </c>
      <c r="C13241" t="s">
        <v>671</v>
      </c>
      <c r="D13241" t="s">
        <v>40690</v>
      </c>
      <c r="E13241" t="s">
        <v>27</v>
      </c>
      <c r="F13241" t="s">
        <v>25476</v>
      </c>
      <c r="G13241" t="s">
        <v>40691</v>
      </c>
      <c r="H13241" t="s">
        <v>16</v>
      </c>
      <c r="I13241" t="s">
        <v>16</v>
      </c>
      <c r="J13241">
        <f t="shared" si="206"/>
        <v>7</v>
      </c>
    </row>
    <row r="13242" spans="1:10" x14ac:dyDescent="0.35">
      <c r="A13242" t="s">
        <v>31</v>
      </c>
      <c r="B13242" t="s">
        <v>6235</v>
      </c>
      <c r="C13242" t="s">
        <v>6236</v>
      </c>
      <c r="D13242" t="s">
        <v>40692</v>
      </c>
      <c r="E13242" t="s">
        <v>27</v>
      </c>
      <c r="F13242" t="s">
        <v>25476</v>
      </c>
      <c r="G13242" t="s">
        <v>40693</v>
      </c>
      <c r="H13242" t="s">
        <v>16</v>
      </c>
      <c r="I13242" t="s">
        <v>16</v>
      </c>
      <c r="J13242">
        <f t="shared" si="206"/>
        <v>7</v>
      </c>
    </row>
    <row r="13243" spans="1:10" x14ac:dyDescent="0.35">
      <c r="A13243" t="s">
        <v>31</v>
      </c>
      <c r="B13243" t="s">
        <v>40694</v>
      </c>
      <c r="C13243" t="s">
        <v>40695</v>
      </c>
      <c r="D13243" t="s">
        <v>40696</v>
      </c>
      <c r="E13243" t="s">
        <v>27</v>
      </c>
      <c r="F13243" t="s">
        <v>25476</v>
      </c>
      <c r="G13243" t="s">
        <v>40697</v>
      </c>
      <c r="H13243" t="s">
        <v>16</v>
      </c>
      <c r="I13243" t="s">
        <v>30</v>
      </c>
      <c r="J13243">
        <f t="shared" si="206"/>
        <v>7</v>
      </c>
    </row>
    <row r="13244" spans="1:10" x14ac:dyDescent="0.35">
      <c r="A13244" t="s">
        <v>60</v>
      </c>
      <c r="B13244" t="s">
        <v>40698</v>
      </c>
      <c r="C13244" t="s">
        <v>40699</v>
      </c>
      <c r="D13244" t="s">
        <v>40700</v>
      </c>
      <c r="E13244" t="s">
        <v>27</v>
      </c>
      <c r="F13244" t="s">
        <v>25476</v>
      </c>
      <c r="G13244" t="s">
        <v>40701</v>
      </c>
      <c r="H13244" t="s">
        <v>16</v>
      </c>
      <c r="I13244" t="s">
        <v>30</v>
      </c>
      <c r="J13244">
        <f t="shared" si="206"/>
        <v>7</v>
      </c>
    </row>
    <row r="13245" spans="1:10" x14ac:dyDescent="0.35">
      <c r="A13245" t="s">
        <v>9</v>
      </c>
      <c r="B13245" t="s">
        <v>40702</v>
      </c>
      <c r="C13245" t="s">
        <v>40702</v>
      </c>
      <c r="D13245" t="s">
        <v>40703</v>
      </c>
      <c r="E13245" t="s">
        <v>242</v>
      </c>
      <c r="F13245" t="s">
        <v>25476</v>
      </c>
      <c r="G13245" t="s">
        <v>40704</v>
      </c>
      <c r="H13245" t="s">
        <v>16</v>
      </c>
      <c r="I13245" t="s">
        <v>30</v>
      </c>
      <c r="J13245">
        <f t="shared" si="206"/>
        <v>7</v>
      </c>
    </row>
    <row r="13246" spans="1:10" x14ac:dyDescent="0.35">
      <c r="A13246" t="s">
        <v>31</v>
      </c>
      <c r="B13246" t="s">
        <v>40705</v>
      </c>
      <c r="C13246" t="s">
        <v>40706</v>
      </c>
      <c r="D13246" t="s">
        <v>40707</v>
      </c>
      <c r="E13246" t="s">
        <v>27</v>
      </c>
      <c r="F13246" t="s">
        <v>25476</v>
      </c>
      <c r="G13246" t="s">
        <v>40708</v>
      </c>
      <c r="H13246" t="s">
        <v>16</v>
      </c>
      <c r="I13246" t="s">
        <v>30</v>
      </c>
      <c r="J13246">
        <f t="shared" si="206"/>
        <v>7</v>
      </c>
    </row>
    <row r="13247" spans="1:10" x14ac:dyDescent="0.35">
      <c r="A13247" t="s">
        <v>60</v>
      </c>
      <c r="B13247" t="s">
        <v>40709</v>
      </c>
      <c r="C13247" t="s">
        <v>40710</v>
      </c>
      <c r="D13247" t="s">
        <v>40711</v>
      </c>
      <c r="E13247" t="s">
        <v>27</v>
      </c>
      <c r="F13247" t="s">
        <v>25476</v>
      </c>
      <c r="G13247" t="s">
        <v>40712</v>
      </c>
      <c r="H13247" t="s">
        <v>16</v>
      </c>
      <c r="I13247" t="s">
        <v>30</v>
      </c>
      <c r="J13247">
        <f t="shared" si="206"/>
        <v>7</v>
      </c>
    </row>
    <row r="13248" spans="1:10" x14ac:dyDescent="0.35">
      <c r="A13248" t="s">
        <v>31</v>
      </c>
      <c r="B13248" t="s">
        <v>31654</v>
      </c>
      <c r="C13248" t="s">
        <v>31655</v>
      </c>
      <c r="D13248" t="s">
        <v>40713</v>
      </c>
      <c r="E13248" t="s">
        <v>27</v>
      </c>
      <c r="F13248" t="s">
        <v>25476</v>
      </c>
      <c r="G13248" t="s">
        <v>40714</v>
      </c>
      <c r="H13248" t="s">
        <v>16</v>
      </c>
      <c r="I13248" t="s">
        <v>16</v>
      </c>
      <c r="J13248">
        <f t="shared" si="206"/>
        <v>7</v>
      </c>
    </row>
    <row r="13249" spans="1:10" x14ac:dyDescent="0.35">
      <c r="A13249" t="s">
        <v>31</v>
      </c>
      <c r="B13249" t="s">
        <v>7183</v>
      </c>
      <c r="C13249" t="s">
        <v>7184</v>
      </c>
      <c r="D13249" t="s">
        <v>40715</v>
      </c>
      <c r="E13249" t="s">
        <v>27</v>
      </c>
      <c r="F13249" t="s">
        <v>25476</v>
      </c>
      <c r="G13249" t="s">
        <v>40716</v>
      </c>
      <c r="H13249" t="s">
        <v>16</v>
      </c>
      <c r="I13249" t="s">
        <v>30</v>
      </c>
      <c r="J13249">
        <f t="shared" si="206"/>
        <v>7</v>
      </c>
    </row>
    <row r="13250" spans="1:10" x14ac:dyDescent="0.35">
      <c r="A13250" t="s">
        <v>60</v>
      </c>
      <c r="B13250" t="s">
        <v>40717</v>
      </c>
      <c r="C13250" t="s">
        <v>40718</v>
      </c>
      <c r="D13250" t="s">
        <v>40719</v>
      </c>
      <c r="E13250" t="s">
        <v>27</v>
      </c>
      <c r="F13250" t="s">
        <v>25476</v>
      </c>
      <c r="G13250" t="s">
        <v>40720</v>
      </c>
      <c r="H13250" t="s">
        <v>16</v>
      </c>
      <c r="I13250" t="s">
        <v>30</v>
      </c>
      <c r="J13250">
        <f t="shared" si="206"/>
        <v>7</v>
      </c>
    </row>
    <row r="13251" spans="1:10" x14ac:dyDescent="0.35">
      <c r="A13251" t="s">
        <v>60</v>
      </c>
      <c r="B13251" t="s">
        <v>1311</v>
      </c>
      <c r="C13251" t="s">
        <v>1312</v>
      </c>
      <c r="D13251" t="s">
        <v>40721</v>
      </c>
      <c r="E13251" t="s">
        <v>27</v>
      </c>
      <c r="F13251" t="s">
        <v>25476</v>
      </c>
      <c r="G13251" t="s">
        <v>40722</v>
      </c>
      <c r="H13251" t="s">
        <v>16</v>
      </c>
      <c r="I13251" t="s">
        <v>30</v>
      </c>
      <c r="J13251">
        <f t="shared" ref="J13251:J13314" si="207">MONTH(F13251)</f>
        <v>7</v>
      </c>
    </row>
    <row r="13252" spans="1:10" x14ac:dyDescent="0.35">
      <c r="A13252" t="s">
        <v>60</v>
      </c>
      <c r="B13252" t="s">
        <v>40723</v>
      </c>
      <c r="C13252" t="s">
        <v>40723</v>
      </c>
      <c r="D13252" t="s">
        <v>40724</v>
      </c>
      <c r="E13252" t="s">
        <v>27</v>
      </c>
      <c r="F13252" t="s">
        <v>25476</v>
      </c>
      <c r="G13252" t="s">
        <v>40725</v>
      </c>
      <c r="H13252" t="s">
        <v>16</v>
      </c>
      <c r="I13252" t="s">
        <v>30</v>
      </c>
      <c r="J13252">
        <f t="shared" si="207"/>
        <v>7</v>
      </c>
    </row>
    <row r="13253" spans="1:10" x14ac:dyDescent="0.35">
      <c r="A13253" t="s">
        <v>60</v>
      </c>
      <c r="B13253" t="s">
        <v>40726</v>
      </c>
      <c r="C13253" t="s">
        <v>40727</v>
      </c>
      <c r="D13253" t="s">
        <v>40728</v>
      </c>
      <c r="E13253" t="s">
        <v>27</v>
      </c>
      <c r="F13253" t="s">
        <v>25476</v>
      </c>
      <c r="G13253" t="s">
        <v>40729</v>
      </c>
      <c r="H13253" t="s">
        <v>16</v>
      </c>
      <c r="I13253" t="s">
        <v>30</v>
      </c>
      <c r="J13253">
        <f t="shared" si="207"/>
        <v>7</v>
      </c>
    </row>
    <row r="13254" spans="1:10" x14ac:dyDescent="0.35">
      <c r="A13254" t="s">
        <v>60</v>
      </c>
      <c r="B13254" t="s">
        <v>40730</v>
      </c>
      <c r="C13254" t="s">
        <v>40730</v>
      </c>
      <c r="D13254" t="s">
        <v>40731</v>
      </c>
      <c r="E13254" t="s">
        <v>27</v>
      </c>
      <c r="F13254" t="s">
        <v>25476</v>
      </c>
      <c r="G13254" t="s">
        <v>40732</v>
      </c>
      <c r="H13254" t="s">
        <v>16</v>
      </c>
      <c r="I13254" t="s">
        <v>30</v>
      </c>
      <c r="J13254">
        <f t="shared" si="207"/>
        <v>7</v>
      </c>
    </row>
    <row r="13255" spans="1:10" x14ac:dyDescent="0.35">
      <c r="A13255" t="s">
        <v>31</v>
      </c>
      <c r="B13255" t="s">
        <v>1338</v>
      </c>
      <c r="C13255" t="s">
        <v>1339</v>
      </c>
      <c r="D13255" t="s">
        <v>40733</v>
      </c>
      <c r="E13255" t="s">
        <v>27</v>
      </c>
      <c r="F13255" t="s">
        <v>25476</v>
      </c>
      <c r="G13255" t="s">
        <v>40734</v>
      </c>
      <c r="H13255" t="s">
        <v>16</v>
      </c>
      <c r="I13255" t="s">
        <v>16</v>
      </c>
      <c r="J13255">
        <f t="shared" si="207"/>
        <v>7</v>
      </c>
    </row>
    <row r="13256" spans="1:10" x14ac:dyDescent="0.35">
      <c r="A13256" t="s">
        <v>9</v>
      </c>
      <c r="B13256" t="s">
        <v>1349</v>
      </c>
      <c r="C13256" t="s">
        <v>1350</v>
      </c>
      <c r="D13256" t="s">
        <v>40735</v>
      </c>
      <c r="E13256" t="s">
        <v>242</v>
      </c>
      <c r="F13256" t="s">
        <v>25476</v>
      </c>
      <c r="G13256" t="s">
        <v>40736</v>
      </c>
      <c r="H13256" t="s">
        <v>16</v>
      </c>
      <c r="I13256" t="s">
        <v>16</v>
      </c>
      <c r="J13256">
        <f t="shared" si="207"/>
        <v>7</v>
      </c>
    </row>
    <row r="13257" spans="1:10" x14ac:dyDescent="0.35">
      <c r="A13257" t="s">
        <v>60</v>
      </c>
      <c r="B13257" t="s">
        <v>40737</v>
      </c>
      <c r="C13257" t="s">
        <v>40738</v>
      </c>
      <c r="D13257" t="s">
        <v>40739</v>
      </c>
      <c r="E13257" t="s">
        <v>27</v>
      </c>
      <c r="F13257" t="s">
        <v>25476</v>
      </c>
      <c r="G13257" t="s">
        <v>40740</v>
      </c>
      <c r="H13257" t="s">
        <v>16</v>
      </c>
      <c r="I13257" t="s">
        <v>30</v>
      </c>
      <c r="J13257">
        <f t="shared" si="207"/>
        <v>7</v>
      </c>
    </row>
    <row r="13258" spans="1:10" x14ac:dyDescent="0.35">
      <c r="A13258" t="s">
        <v>60</v>
      </c>
      <c r="B13258" t="s">
        <v>24015</v>
      </c>
      <c r="C13258" t="s">
        <v>24016</v>
      </c>
      <c r="D13258" t="s">
        <v>40741</v>
      </c>
      <c r="E13258" t="s">
        <v>27</v>
      </c>
      <c r="F13258" t="s">
        <v>25476</v>
      </c>
      <c r="G13258" t="s">
        <v>40742</v>
      </c>
      <c r="H13258" t="s">
        <v>16</v>
      </c>
      <c r="I13258" t="s">
        <v>30</v>
      </c>
      <c r="J13258">
        <f t="shared" si="207"/>
        <v>7</v>
      </c>
    </row>
    <row r="13259" spans="1:10" x14ac:dyDescent="0.35">
      <c r="A13259" t="s">
        <v>60</v>
      </c>
      <c r="B13259" t="s">
        <v>7006</v>
      </c>
      <c r="C13259" t="s">
        <v>7007</v>
      </c>
      <c r="D13259" t="s">
        <v>40743</v>
      </c>
      <c r="E13259" t="s">
        <v>27</v>
      </c>
      <c r="F13259" t="s">
        <v>39507</v>
      </c>
      <c r="G13259" t="s">
        <v>40744</v>
      </c>
      <c r="H13259" t="s">
        <v>16</v>
      </c>
      <c r="I13259" t="s">
        <v>30</v>
      </c>
      <c r="J13259">
        <f t="shared" si="207"/>
        <v>7</v>
      </c>
    </row>
    <row r="13260" spans="1:10" x14ac:dyDescent="0.35">
      <c r="A13260" t="s">
        <v>60</v>
      </c>
      <c r="B13260" t="s">
        <v>7010</v>
      </c>
      <c r="C13260" t="s">
        <v>7011</v>
      </c>
      <c r="D13260" t="s">
        <v>40745</v>
      </c>
      <c r="E13260" t="s">
        <v>27</v>
      </c>
      <c r="F13260" t="s">
        <v>39507</v>
      </c>
      <c r="G13260" t="s">
        <v>40746</v>
      </c>
      <c r="H13260" t="s">
        <v>16</v>
      </c>
      <c r="I13260" t="s">
        <v>16</v>
      </c>
      <c r="J13260">
        <f t="shared" si="207"/>
        <v>7</v>
      </c>
    </row>
    <row r="13261" spans="1:10" x14ac:dyDescent="0.35">
      <c r="A13261" t="s">
        <v>60</v>
      </c>
      <c r="B13261" t="s">
        <v>40747</v>
      </c>
      <c r="C13261" t="s">
        <v>40748</v>
      </c>
      <c r="D13261" t="s">
        <v>40749</v>
      </c>
      <c r="E13261" t="s">
        <v>27</v>
      </c>
      <c r="F13261" t="s">
        <v>39507</v>
      </c>
      <c r="G13261" t="s">
        <v>40750</v>
      </c>
      <c r="H13261" t="s">
        <v>16</v>
      </c>
      <c r="I13261" t="s">
        <v>30</v>
      </c>
      <c r="J13261">
        <f t="shared" si="207"/>
        <v>7</v>
      </c>
    </row>
    <row r="13262" spans="1:10" x14ac:dyDescent="0.35">
      <c r="A13262" t="s">
        <v>60</v>
      </c>
      <c r="B13262" t="s">
        <v>7014</v>
      </c>
      <c r="C13262" t="s">
        <v>7015</v>
      </c>
      <c r="D13262" t="s">
        <v>40751</v>
      </c>
      <c r="E13262" t="s">
        <v>27</v>
      </c>
      <c r="F13262" t="s">
        <v>39507</v>
      </c>
      <c r="G13262" t="s">
        <v>40752</v>
      </c>
      <c r="H13262" t="s">
        <v>16</v>
      </c>
      <c r="I13262" t="s">
        <v>30</v>
      </c>
      <c r="J13262">
        <f t="shared" si="207"/>
        <v>7</v>
      </c>
    </row>
    <row r="13263" spans="1:10" x14ac:dyDescent="0.35">
      <c r="A13263" t="s">
        <v>60</v>
      </c>
      <c r="B13263" t="s">
        <v>7029</v>
      </c>
      <c r="C13263" t="s">
        <v>7030</v>
      </c>
      <c r="D13263" t="s">
        <v>40753</v>
      </c>
      <c r="E13263" t="s">
        <v>27</v>
      </c>
      <c r="F13263" t="s">
        <v>39507</v>
      </c>
      <c r="G13263" t="s">
        <v>40754</v>
      </c>
      <c r="H13263" t="s">
        <v>16</v>
      </c>
      <c r="I13263" t="s">
        <v>107</v>
      </c>
      <c r="J13263">
        <f t="shared" si="207"/>
        <v>7</v>
      </c>
    </row>
    <row r="13264" spans="1:10" x14ac:dyDescent="0.35">
      <c r="A13264" t="s">
        <v>60</v>
      </c>
      <c r="B13264" t="s">
        <v>40755</v>
      </c>
      <c r="C13264" t="s">
        <v>40756</v>
      </c>
      <c r="D13264" t="s">
        <v>40757</v>
      </c>
      <c r="E13264" t="s">
        <v>27</v>
      </c>
      <c r="F13264" t="s">
        <v>39507</v>
      </c>
      <c r="G13264" t="s">
        <v>40758</v>
      </c>
      <c r="H13264" t="s">
        <v>16</v>
      </c>
      <c r="I13264" t="s">
        <v>30</v>
      </c>
      <c r="J13264">
        <f t="shared" si="207"/>
        <v>7</v>
      </c>
    </row>
    <row r="13265" spans="1:10" x14ac:dyDescent="0.35">
      <c r="A13265" t="s">
        <v>60</v>
      </c>
      <c r="B13265" t="s">
        <v>40759</v>
      </c>
      <c r="C13265" t="s">
        <v>40760</v>
      </c>
      <c r="D13265" t="s">
        <v>40761</v>
      </c>
      <c r="E13265" t="s">
        <v>27</v>
      </c>
      <c r="F13265" t="s">
        <v>39507</v>
      </c>
      <c r="G13265" t="s">
        <v>40762</v>
      </c>
      <c r="H13265" t="s">
        <v>16</v>
      </c>
      <c r="I13265" t="s">
        <v>30</v>
      </c>
      <c r="J13265">
        <f t="shared" si="207"/>
        <v>7</v>
      </c>
    </row>
    <row r="13266" spans="1:10" x14ac:dyDescent="0.35">
      <c r="A13266" t="s">
        <v>60</v>
      </c>
      <c r="B13266" t="s">
        <v>29275</v>
      </c>
      <c r="C13266" t="s">
        <v>29276</v>
      </c>
      <c r="D13266" t="s">
        <v>40763</v>
      </c>
      <c r="E13266" t="s">
        <v>27</v>
      </c>
      <c r="F13266" t="s">
        <v>39507</v>
      </c>
      <c r="G13266" t="s">
        <v>40764</v>
      </c>
      <c r="H13266" t="s">
        <v>16</v>
      </c>
      <c r="I13266" t="s">
        <v>16</v>
      </c>
      <c r="J13266">
        <f t="shared" si="207"/>
        <v>7</v>
      </c>
    </row>
    <row r="13267" spans="1:10" x14ac:dyDescent="0.35">
      <c r="A13267" t="s">
        <v>60</v>
      </c>
      <c r="B13267" t="s">
        <v>7100</v>
      </c>
      <c r="C13267" t="s">
        <v>7101</v>
      </c>
      <c r="D13267" t="s">
        <v>40765</v>
      </c>
      <c r="E13267" t="s">
        <v>27</v>
      </c>
      <c r="F13267" t="s">
        <v>39507</v>
      </c>
      <c r="G13267" t="s">
        <v>40766</v>
      </c>
      <c r="H13267" t="s">
        <v>16</v>
      </c>
      <c r="I13267" t="s">
        <v>30</v>
      </c>
      <c r="J13267">
        <f t="shared" si="207"/>
        <v>7</v>
      </c>
    </row>
    <row r="13268" spans="1:10" x14ac:dyDescent="0.35">
      <c r="A13268" t="s">
        <v>60</v>
      </c>
      <c r="B13268" t="s">
        <v>40767</v>
      </c>
      <c r="C13268" t="s">
        <v>40768</v>
      </c>
      <c r="D13268" t="s">
        <v>40769</v>
      </c>
      <c r="E13268" t="s">
        <v>27</v>
      </c>
      <c r="F13268" t="s">
        <v>39507</v>
      </c>
      <c r="G13268" t="s">
        <v>40770</v>
      </c>
      <c r="H13268" t="s">
        <v>16</v>
      </c>
      <c r="I13268" t="s">
        <v>107</v>
      </c>
      <c r="J13268">
        <f t="shared" si="207"/>
        <v>7</v>
      </c>
    </row>
    <row r="13269" spans="1:10" x14ac:dyDescent="0.35">
      <c r="A13269" t="s">
        <v>23</v>
      </c>
      <c r="B13269" t="s">
        <v>15340</v>
      </c>
      <c r="C13269" t="s">
        <v>15341</v>
      </c>
      <c r="D13269" t="s">
        <v>40771</v>
      </c>
      <c r="E13269" t="s">
        <v>27</v>
      </c>
      <c r="F13269" t="s">
        <v>34298</v>
      </c>
      <c r="G13269" t="s">
        <v>40772</v>
      </c>
      <c r="H13269" t="s">
        <v>16</v>
      </c>
      <c r="I13269" t="s">
        <v>30</v>
      </c>
      <c r="J13269">
        <f t="shared" si="207"/>
        <v>7</v>
      </c>
    </row>
    <row r="13270" spans="1:10" x14ac:dyDescent="0.35">
      <c r="A13270" t="s">
        <v>23</v>
      </c>
      <c r="B13270" t="s">
        <v>15348</v>
      </c>
      <c r="C13270" t="s">
        <v>15349</v>
      </c>
      <c r="D13270" t="s">
        <v>40773</v>
      </c>
      <c r="E13270" t="s">
        <v>27</v>
      </c>
      <c r="F13270" t="s">
        <v>34298</v>
      </c>
      <c r="G13270" t="s">
        <v>40774</v>
      </c>
      <c r="H13270" t="s">
        <v>16</v>
      </c>
      <c r="I13270" t="s">
        <v>107</v>
      </c>
      <c r="J13270">
        <f t="shared" si="207"/>
        <v>7</v>
      </c>
    </row>
    <row r="13271" spans="1:10" x14ac:dyDescent="0.35">
      <c r="A13271" t="s">
        <v>23</v>
      </c>
      <c r="B13271" t="s">
        <v>15966</v>
      </c>
      <c r="C13271" t="s">
        <v>15967</v>
      </c>
      <c r="D13271" t="s">
        <v>40775</v>
      </c>
      <c r="E13271" t="s">
        <v>27</v>
      </c>
      <c r="F13271" t="s">
        <v>34298</v>
      </c>
      <c r="G13271" t="s">
        <v>40776</v>
      </c>
      <c r="H13271" t="s">
        <v>16</v>
      </c>
      <c r="I13271" t="s">
        <v>30</v>
      </c>
      <c r="J13271">
        <f t="shared" si="207"/>
        <v>7</v>
      </c>
    </row>
    <row r="13272" spans="1:10" x14ac:dyDescent="0.35">
      <c r="A13272" t="s">
        <v>23</v>
      </c>
      <c r="B13272" t="s">
        <v>40147</v>
      </c>
      <c r="C13272" t="s">
        <v>40148</v>
      </c>
      <c r="D13272" t="s">
        <v>40777</v>
      </c>
      <c r="E13272" t="s">
        <v>27</v>
      </c>
      <c r="F13272" t="s">
        <v>34298</v>
      </c>
      <c r="G13272" t="s">
        <v>40778</v>
      </c>
      <c r="H13272" t="s">
        <v>16</v>
      </c>
      <c r="I13272" t="s">
        <v>30</v>
      </c>
      <c r="J13272">
        <f t="shared" si="207"/>
        <v>7</v>
      </c>
    </row>
    <row r="13273" spans="1:10" x14ac:dyDescent="0.35">
      <c r="A13273" t="s">
        <v>23</v>
      </c>
      <c r="B13273" t="s">
        <v>14161</v>
      </c>
      <c r="C13273" t="s">
        <v>14162</v>
      </c>
      <c r="D13273" t="s">
        <v>40779</v>
      </c>
      <c r="E13273" t="s">
        <v>27</v>
      </c>
      <c r="F13273" t="s">
        <v>34298</v>
      </c>
      <c r="G13273" t="s">
        <v>40780</v>
      </c>
      <c r="H13273" t="s">
        <v>16</v>
      </c>
      <c r="I13273" t="s">
        <v>16</v>
      </c>
      <c r="J13273">
        <f t="shared" si="207"/>
        <v>7</v>
      </c>
    </row>
    <row r="13274" spans="1:10" x14ac:dyDescent="0.35">
      <c r="A13274" t="s">
        <v>31</v>
      </c>
      <c r="B13274" t="s">
        <v>40781</v>
      </c>
      <c r="C13274" t="s">
        <v>40782</v>
      </c>
      <c r="D13274" t="s">
        <v>40783</v>
      </c>
      <c r="E13274" t="s">
        <v>27</v>
      </c>
      <c r="F13274" t="s">
        <v>34298</v>
      </c>
      <c r="G13274" t="s">
        <v>40784</v>
      </c>
      <c r="H13274" t="s">
        <v>16</v>
      </c>
      <c r="I13274" t="s">
        <v>30</v>
      </c>
      <c r="J13274">
        <f t="shared" si="207"/>
        <v>7</v>
      </c>
    </row>
    <row r="13275" spans="1:10" x14ac:dyDescent="0.35">
      <c r="A13275" t="s">
        <v>23</v>
      </c>
      <c r="B13275" t="s">
        <v>21653</v>
      </c>
      <c r="C13275" t="s">
        <v>21654</v>
      </c>
      <c r="D13275" t="s">
        <v>40785</v>
      </c>
      <c r="E13275" t="s">
        <v>27</v>
      </c>
      <c r="F13275" t="s">
        <v>34298</v>
      </c>
      <c r="G13275" t="s">
        <v>40786</v>
      </c>
      <c r="H13275" t="s">
        <v>16</v>
      </c>
      <c r="I13275" t="s">
        <v>16</v>
      </c>
      <c r="J13275">
        <f t="shared" si="207"/>
        <v>7</v>
      </c>
    </row>
    <row r="13276" spans="1:10" x14ac:dyDescent="0.35">
      <c r="A13276" t="s">
        <v>23</v>
      </c>
      <c r="B13276" t="s">
        <v>23404</v>
      </c>
      <c r="C13276" t="s">
        <v>23405</v>
      </c>
      <c r="D13276" t="s">
        <v>40787</v>
      </c>
      <c r="E13276" t="s">
        <v>27</v>
      </c>
      <c r="F13276" t="s">
        <v>34298</v>
      </c>
      <c r="G13276" t="s">
        <v>40788</v>
      </c>
      <c r="H13276" t="s">
        <v>16</v>
      </c>
      <c r="I13276" t="s">
        <v>30</v>
      </c>
      <c r="J13276">
        <f t="shared" si="207"/>
        <v>7</v>
      </c>
    </row>
    <row r="13277" spans="1:10" x14ac:dyDescent="0.35">
      <c r="A13277" t="s">
        <v>23</v>
      </c>
      <c r="B13277" t="s">
        <v>30507</v>
      </c>
      <c r="C13277" t="s">
        <v>30508</v>
      </c>
      <c r="D13277" t="s">
        <v>40789</v>
      </c>
      <c r="E13277" t="s">
        <v>27</v>
      </c>
      <c r="F13277" t="s">
        <v>34298</v>
      </c>
      <c r="G13277" t="s">
        <v>40790</v>
      </c>
      <c r="H13277" t="s">
        <v>16</v>
      </c>
      <c r="I13277" t="s">
        <v>16</v>
      </c>
      <c r="J13277">
        <f t="shared" si="207"/>
        <v>7</v>
      </c>
    </row>
    <row r="13278" spans="1:10" x14ac:dyDescent="0.35">
      <c r="A13278" t="s">
        <v>23</v>
      </c>
      <c r="B13278" t="s">
        <v>40791</v>
      </c>
      <c r="C13278" t="s">
        <v>40792</v>
      </c>
      <c r="D13278" t="s">
        <v>40793</v>
      </c>
      <c r="E13278" t="s">
        <v>27</v>
      </c>
      <c r="F13278" t="s">
        <v>34298</v>
      </c>
      <c r="G13278" t="s">
        <v>40794</v>
      </c>
      <c r="H13278" t="s">
        <v>16</v>
      </c>
      <c r="I13278" t="s">
        <v>107</v>
      </c>
      <c r="J13278">
        <f t="shared" si="207"/>
        <v>7</v>
      </c>
    </row>
    <row r="13279" spans="1:10" x14ac:dyDescent="0.35">
      <c r="A13279" t="s">
        <v>3604</v>
      </c>
      <c r="B13279" t="s">
        <v>15679</v>
      </c>
      <c r="C13279" t="s">
        <v>15680</v>
      </c>
      <c r="D13279" t="s">
        <v>40795</v>
      </c>
      <c r="E13279" t="s">
        <v>27</v>
      </c>
      <c r="F13279" t="s">
        <v>34298</v>
      </c>
      <c r="G13279" t="s">
        <v>40796</v>
      </c>
      <c r="H13279" t="s">
        <v>16</v>
      </c>
      <c r="I13279" t="s">
        <v>30</v>
      </c>
      <c r="J13279">
        <f t="shared" si="207"/>
        <v>7</v>
      </c>
    </row>
    <row r="13280" spans="1:10" x14ac:dyDescent="0.35">
      <c r="A13280" t="s">
        <v>3604</v>
      </c>
      <c r="B13280" t="s">
        <v>40797</v>
      </c>
      <c r="C13280" t="s">
        <v>40798</v>
      </c>
      <c r="D13280" t="s">
        <v>40799</v>
      </c>
      <c r="E13280" t="s">
        <v>27</v>
      </c>
      <c r="F13280" t="s">
        <v>34298</v>
      </c>
      <c r="G13280" t="s">
        <v>40800</v>
      </c>
      <c r="H13280" t="s">
        <v>16</v>
      </c>
      <c r="I13280" t="s">
        <v>30</v>
      </c>
      <c r="J13280">
        <f t="shared" si="207"/>
        <v>7</v>
      </c>
    </row>
    <row r="13281" spans="1:10" x14ac:dyDescent="0.35">
      <c r="A13281" t="s">
        <v>23</v>
      </c>
      <c r="B13281" t="s">
        <v>14185</v>
      </c>
      <c r="C13281" t="s">
        <v>14186</v>
      </c>
      <c r="D13281" t="s">
        <v>40801</v>
      </c>
      <c r="E13281" t="s">
        <v>27</v>
      </c>
      <c r="F13281" t="s">
        <v>34298</v>
      </c>
      <c r="G13281" t="s">
        <v>40802</v>
      </c>
      <c r="H13281" t="s">
        <v>16</v>
      </c>
      <c r="I13281" t="s">
        <v>16</v>
      </c>
      <c r="J13281">
        <f t="shared" si="207"/>
        <v>7</v>
      </c>
    </row>
    <row r="13282" spans="1:10" x14ac:dyDescent="0.35">
      <c r="A13282" t="s">
        <v>23</v>
      </c>
      <c r="B13282" t="s">
        <v>40803</v>
      </c>
      <c r="C13282" t="s">
        <v>40804</v>
      </c>
      <c r="D13282" t="s">
        <v>40805</v>
      </c>
      <c r="E13282" t="s">
        <v>27</v>
      </c>
      <c r="F13282" t="s">
        <v>34298</v>
      </c>
      <c r="G13282" t="s">
        <v>40806</v>
      </c>
      <c r="H13282" t="s">
        <v>16</v>
      </c>
      <c r="I13282" t="s">
        <v>30</v>
      </c>
      <c r="J13282">
        <f t="shared" si="207"/>
        <v>7</v>
      </c>
    </row>
    <row r="13283" spans="1:10" x14ac:dyDescent="0.35">
      <c r="A13283" t="s">
        <v>23</v>
      </c>
      <c r="B13283" t="s">
        <v>14189</v>
      </c>
      <c r="C13283" t="s">
        <v>14190</v>
      </c>
      <c r="D13283" t="s">
        <v>40807</v>
      </c>
      <c r="E13283" t="s">
        <v>27</v>
      </c>
      <c r="F13283" t="s">
        <v>34298</v>
      </c>
      <c r="G13283" t="s">
        <v>40808</v>
      </c>
      <c r="H13283" t="s">
        <v>16</v>
      </c>
      <c r="I13283" t="s">
        <v>30</v>
      </c>
      <c r="J13283">
        <f t="shared" si="207"/>
        <v>7</v>
      </c>
    </row>
    <row r="13284" spans="1:10" x14ac:dyDescent="0.35">
      <c r="A13284" t="s">
        <v>23</v>
      </c>
      <c r="B13284" t="s">
        <v>17659</v>
      </c>
      <c r="C13284" t="s">
        <v>17660</v>
      </c>
      <c r="D13284" t="s">
        <v>40809</v>
      </c>
      <c r="E13284" t="s">
        <v>27</v>
      </c>
      <c r="F13284" t="s">
        <v>34298</v>
      </c>
      <c r="G13284" t="s">
        <v>40810</v>
      </c>
      <c r="H13284" t="s">
        <v>16</v>
      </c>
      <c r="I13284" t="s">
        <v>16</v>
      </c>
      <c r="J13284">
        <f t="shared" si="207"/>
        <v>7</v>
      </c>
    </row>
    <row r="13285" spans="1:10" x14ac:dyDescent="0.35">
      <c r="A13285" t="s">
        <v>23</v>
      </c>
      <c r="B13285" t="s">
        <v>17641</v>
      </c>
      <c r="C13285" t="s">
        <v>17642</v>
      </c>
      <c r="D13285" t="s">
        <v>40811</v>
      </c>
      <c r="E13285" t="s">
        <v>27</v>
      </c>
      <c r="F13285" t="s">
        <v>34298</v>
      </c>
      <c r="G13285" t="s">
        <v>40812</v>
      </c>
      <c r="H13285" t="s">
        <v>16</v>
      </c>
      <c r="I13285" t="s">
        <v>30</v>
      </c>
      <c r="J13285">
        <f t="shared" si="207"/>
        <v>7</v>
      </c>
    </row>
    <row r="13286" spans="1:10" x14ac:dyDescent="0.35">
      <c r="A13286" t="s">
        <v>23</v>
      </c>
      <c r="B13286" t="s">
        <v>40813</v>
      </c>
      <c r="C13286" t="s">
        <v>40814</v>
      </c>
      <c r="D13286" t="s">
        <v>40815</v>
      </c>
      <c r="E13286" t="s">
        <v>27</v>
      </c>
      <c r="F13286" t="s">
        <v>34298</v>
      </c>
      <c r="G13286" t="s">
        <v>40816</v>
      </c>
      <c r="H13286" t="s">
        <v>16</v>
      </c>
      <c r="I13286" t="s">
        <v>30</v>
      </c>
      <c r="J13286">
        <f t="shared" si="207"/>
        <v>7</v>
      </c>
    </row>
    <row r="13287" spans="1:10" x14ac:dyDescent="0.35">
      <c r="A13287" t="s">
        <v>23</v>
      </c>
      <c r="B13287" t="s">
        <v>18103</v>
      </c>
      <c r="C13287" t="s">
        <v>18104</v>
      </c>
      <c r="D13287" t="s">
        <v>40817</v>
      </c>
      <c r="E13287" t="s">
        <v>27</v>
      </c>
      <c r="F13287" t="s">
        <v>34298</v>
      </c>
      <c r="G13287" t="s">
        <v>40818</v>
      </c>
      <c r="H13287" t="s">
        <v>16</v>
      </c>
      <c r="I13287" t="s">
        <v>107</v>
      </c>
      <c r="J13287">
        <f t="shared" si="207"/>
        <v>7</v>
      </c>
    </row>
    <row r="13288" spans="1:10" x14ac:dyDescent="0.35">
      <c r="A13288" t="s">
        <v>23</v>
      </c>
      <c r="B13288" t="s">
        <v>29947</v>
      </c>
      <c r="C13288" t="s">
        <v>29948</v>
      </c>
      <c r="D13288" t="s">
        <v>40819</v>
      </c>
      <c r="E13288" t="s">
        <v>27</v>
      </c>
      <c r="F13288" t="s">
        <v>34298</v>
      </c>
      <c r="G13288" t="s">
        <v>40820</v>
      </c>
      <c r="H13288" t="s">
        <v>16</v>
      </c>
      <c r="I13288" t="s">
        <v>16</v>
      </c>
      <c r="J13288">
        <f t="shared" si="207"/>
        <v>7</v>
      </c>
    </row>
    <row r="13289" spans="1:10" x14ac:dyDescent="0.35">
      <c r="A13289" t="s">
        <v>23</v>
      </c>
      <c r="B13289" t="s">
        <v>23170</v>
      </c>
      <c r="C13289" t="s">
        <v>23170</v>
      </c>
      <c r="D13289" t="s">
        <v>40821</v>
      </c>
      <c r="E13289" t="s">
        <v>27</v>
      </c>
      <c r="F13289" t="s">
        <v>34298</v>
      </c>
      <c r="G13289" t="s">
        <v>40822</v>
      </c>
      <c r="H13289" t="s">
        <v>16</v>
      </c>
      <c r="I13289" t="s">
        <v>16</v>
      </c>
      <c r="J13289">
        <f t="shared" si="207"/>
        <v>7</v>
      </c>
    </row>
    <row r="13290" spans="1:10" x14ac:dyDescent="0.35">
      <c r="A13290" t="s">
        <v>23</v>
      </c>
      <c r="B13290" t="s">
        <v>23175</v>
      </c>
      <c r="C13290" t="s">
        <v>23176</v>
      </c>
      <c r="D13290" t="s">
        <v>40823</v>
      </c>
      <c r="E13290" t="s">
        <v>27</v>
      </c>
      <c r="F13290" t="s">
        <v>34298</v>
      </c>
      <c r="G13290" t="s">
        <v>40824</v>
      </c>
      <c r="H13290" t="s">
        <v>16</v>
      </c>
      <c r="I13290" t="s">
        <v>16</v>
      </c>
      <c r="J13290">
        <f t="shared" si="207"/>
        <v>7</v>
      </c>
    </row>
    <row r="13291" spans="1:10" x14ac:dyDescent="0.35">
      <c r="A13291" t="s">
        <v>23</v>
      </c>
      <c r="B13291" t="s">
        <v>15266</v>
      </c>
      <c r="C13291" t="s">
        <v>15266</v>
      </c>
      <c r="D13291" t="s">
        <v>40825</v>
      </c>
      <c r="E13291" t="s">
        <v>27</v>
      </c>
      <c r="F13291" t="s">
        <v>34298</v>
      </c>
      <c r="G13291" t="s">
        <v>40826</v>
      </c>
      <c r="H13291" t="s">
        <v>16</v>
      </c>
      <c r="I13291" t="s">
        <v>16</v>
      </c>
      <c r="J13291">
        <f t="shared" si="207"/>
        <v>7</v>
      </c>
    </row>
    <row r="13292" spans="1:10" x14ac:dyDescent="0.35">
      <c r="A13292" t="s">
        <v>3604</v>
      </c>
      <c r="B13292" t="s">
        <v>17819</v>
      </c>
      <c r="C13292" t="s">
        <v>17820</v>
      </c>
      <c r="D13292" t="s">
        <v>40827</v>
      </c>
      <c r="E13292" t="s">
        <v>27</v>
      </c>
      <c r="F13292" t="s">
        <v>34298</v>
      </c>
      <c r="G13292" t="s">
        <v>40828</v>
      </c>
      <c r="H13292" t="s">
        <v>16</v>
      </c>
      <c r="I13292" t="s">
        <v>30</v>
      </c>
      <c r="J13292">
        <f t="shared" si="207"/>
        <v>7</v>
      </c>
    </row>
    <row r="13293" spans="1:10" x14ac:dyDescent="0.35">
      <c r="A13293" t="s">
        <v>23</v>
      </c>
      <c r="B13293" t="s">
        <v>40829</v>
      </c>
      <c r="C13293" t="s">
        <v>40830</v>
      </c>
      <c r="D13293" t="s">
        <v>40831</v>
      </c>
      <c r="E13293" t="s">
        <v>27</v>
      </c>
      <c r="F13293" t="s">
        <v>34298</v>
      </c>
      <c r="G13293" t="s">
        <v>40832</v>
      </c>
      <c r="H13293" t="s">
        <v>16</v>
      </c>
      <c r="I13293" t="s">
        <v>16</v>
      </c>
      <c r="J13293">
        <f t="shared" si="207"/>
        <v>7</v>
      </c>
    </row>
    <row r="13294" spans="1:10" x14ac:dyDescent="0.35">
      <c r="A13294" t="s">
        <v>23</v>
      </c>
      <c r="B13294" t="s">
        <v>40833</v>
      </c>
      <c r="C13294" t="s">
        <v>40834</v>
      </c>
      <c r="D13294" t="s">
        <v>40835</v>
      </c>
      <c r="E13294" t="s">
        <v>27</v>
      </c>
      <c r="F13294" t="s">
        <v>34298</v>
      </c>
      <c r="G13294" t="s">
        <v>40836</v>
      </c>
      <c r="H13294" t="s">
        <v>16</v>
      </c>
      <c r="I13294" t="s">
        <v>16</v>
      </c>
      <c r="J13294">
        <f t="shared" si="207"/>
        <v>7</v>
      </c>
    </row>
    <row r="13295" spans="1:10" x14ac:dyDescent="0.35">
      <c r="A13295" t="s">
        <v>23</v>
      </c>
      <c r="B13295" t="s">
        <v>40837</v>
      </c>
      <c r="C13295" t="s">
        <v>40838</v>
      </c>
      <c r="D13295" t="s">
        <v>40839</v>
      </c>
      <c r="E13295" t="s">
        <v>27</v>
      </c>
      <c r="F13295" t="s">
        <v>34298</v>
      </c>
      <c r="G13295" t="s">
        <v>40840</v>
      </c>
      <c r="H13295" t="s">
        <v>16</v>
      </c>
      <c r="I13295" t="s">
        <v>30</v>
      </c>
      <c r="J13295">
        <f t="shared" si="207"/>
        <v>7</v>
      </c>
    </row>
    <row r="13296" spans="1:10" x14ac:dyDescent="0.35">
      <c r="A13296" t="s">
        <v>23</v>
      </c>
      <c r="B13296" t="s">
        <v>29522</v>
      </c>
      <c r="C13296" t="s">
        <v>29523</v>
      </c>
      <c r="D13296" t="s">
        <v>40841</v>
      </c>
      <c r="E13296" t="s">
        <v>27</v>
      </c>
      <c r="F13296" t="s">
        <v>34298</v>
      </c>
      <c r="G13296" t="s">
        <v>40842</v>
      </c>
      <c r="H13296" t="s">
        <v>16</v>
      </c>
      <c r="I13296" t="s">
        <v>16</v>
      </c>
      <c r="J13296">
        <f t="shared" si="207"/>
        <v>7</v>
      </c>
    </row>
    <row r="13297" spans="1:10" x14ac:dyDescent="0.35">
      <c r="A13297" t="s">
        <v>23</v>
      </c>
      <c r="B13297" t="s">
        <v>40843</v>
      </c>
      <c r="C13297" t="s">
        <v>40844</v>
      </c>
      <c r="D13297" t="s">
        <v>40845</v>
      </c>
      <c r="E13297" t="s">
        <v>27</v>
      </c>
      <c r="F13297" t="s">
        <v>34298</v>
      </c>
      <c r="G13297" t="s">
        <v>40846</v>
      </c>
      <c r="H13297" t="s">
        <v>16</v>
      </c>
      <c r="I13297" t="s">
        <v>16</v>
      </c>
      <c r="J13297">
        <f t="shared" si="207"/>
        <v>7</v>
      </c>
    </row>
    <row r="13298" spans="1:10" x14ac:dyDescent="0.35">
      <c r="A13298" t="s">
        <v>23</v>
      </c>
      <c r="B13298" t="s">
        <v>14561</v>
      </c>
      <c r="C13298" t="s">
        <v>14562</v>
      </c>
      <c r="D13298" t="s">
        <v>40847</v>
      </c>
      <c r="E13298" t="s">
        <v>27</v>
      </c>
      <c r="F13298" t="s">
        <v>34298</v>
      </c>
      <c r="G13298" t="s">
        <v>40848</v>
      </c>
      <c r="H13298" t="s">
        <v>16</v>
      </c>
      <c r="I13298" t="s">
        <v>30</v>
      </c>
      <c r="J13298">
        <f t="shared" si="207"/>
        <v>7</v>
      </c>
    </row>
    <row r="13299" spans="1:10" x14ac:dyDescent="0.35">
      <c r="A13299" t="s">
        <v>31</v>
      </c>
      <c r="B13299" t="s">
        <v>14288</v>
      </c>
      <c r="C13299" t="s">
        <v>14289</v>
      </c>
      <c r="D13299" t="s">
        <v>40849</v>
      </c>
      <c r="E13299" t="s">
        <v>27</v>
      </c>
      <c r="F13299" t="s">
        <v>35673</v>
      </c>
      <c r="G13299" t="s">
        <v>40850</v>
      </c>
      <c r="H13299" t="s">
        <v>16</v>
      </c>
      <c r="I13299" t="s">
        <v>16</v>
      </c>
      <c r="J13299">
        <f t="shared" si="207"/>
        <v>5</v>
      </c>
    </row>
    <row r="13300" spans="1:10" x14ac:dyDescent="0.35">
      <c r="A13300" t="s">
        <v>31</v>
      </c>
      <c r="B13300" t="s">
        <v>24692</v>
      </c>
      <c r="C13300" t="s">
        <v>24693</v>
      </c>
      <c r="D13300" t="s">
        <v>40851</v>
      </c>
      <c r="E13300" t="s">
        <v>27</v>
      </c>
      <c r="F13300" t="s">
        <v>35673</v>
      </c>
      <c r="G13300" t="s">
        <v>40852</v>
      </c>
      <c r="H13300" t="s">
        <v>16</v>
      </c>
      <c r="I13300" t="s">
        <v>30</v>
      </c>
      <c r="J13300">
        <f t="shared" si="207"/>
        <v>5</v>
      </c>
    </row>
    <row r="13301" spans="1:10" x14ac:dyDescent="0.35">
      <c r="A13301" t="s">
        <v>31</v>
      </c>
      <c r="B13301" t="s">
        <v>14297</v>
      </c>
      <c r="C13301" t="s">
        <v>14298</v>
      </c>
      <c r="D13301" t="s">
        <v>40853</v>
      </c>
      <c r="E13301" t="s">
        <v>27</v>
      </c>
      <c r="F13301" t="s">
        <v>35673</v>
      </c>
      <c r="G13301" t="s">
        <v>40854</v>
      </c>
      <c r="H13301" t="s">
        <v>16</v>
      </c>
      <c r="I13301" t="s">
        <v>16</v>
      </c>
      <c r="J13301">
        <f t="shared" si="207"/>
        <v>5</v>
      </c>
    </row>
    <row r="13302" spans="1:10" x14ac:dyDescent="0.35">
      <c r="A13302" t="s">
        <v>31</v>
      </c>
      <c r="B13302" t="s">
        <v>40855</v>
      </c>
      <c r="C13302" t="s">
        <v>40856</v>
      </c>
      <c r="D13302" t="s">
        <v>40857</v>
      </c>
      <c r="E13302" t="s">
        <v>27</v>
      </c>
      <c r="F13302" t="s">
        <v>35673</v>
      </c>
      <c r="G13302" t="s">
        <v>40858</v>
      </c>
      <c r="H13302" t="s">
        <v>16</v>
      </c>
      <c r="I13302" t="s">
        <v>30</v>
      </c>
      <c r="J13302">
        <f t="shared" si="207"/>
        <v>5</v>
      </c>
    </row>
    <row r="13303" spans="1:10" x14ac:dyDescent="0.35">
      <c r="A13303" t="s">
        <v>31</v>
      </c>
      <c r="B13303" t="s">
        <v>14584</v>
      </c>
      <c r="C13303" t="s">
        <v>14585</v>
      </c>
      <c r="D13303" t="s">
        <v>40859</v>
      </c>
      <c r="E13303" t="s">
        <v>27</v>
      </c>
      <c r="F13303" t="s">
        <v>35673</v>
      </c>
      <c r="G13303" t="s">
        <v>40860</v>
      </c>
      <c r="H13303" t="s">
        <v>16</v>
      </c>
      <c r="I13303" t="s">
        <v>16</v>
      </c>
      <c r="J13303">
        <f t="shared" si="207"/>
        <v>5</v>
      </c>
    </row>
    <row r="13304" spans="1:10" x14ac:dyDescent="0.35">
      <c r="A13304" t="s">
        <v>31</v>
      </c>
      <c r="B13304" t="s">
        <v>14592</v>
      </c>
      <c r="C13304" t="s">
        <v>14593</v>
      </c>
      <c r="D13304" t="s">
        <v>40861</v>
      </c>
      <c r="E13304" t="s">
        <v>27</v>
      </c>
      <c r="F13304" t="s">
        <v>35673</v>
      </c>
      <c r="G13304" t="s">
        <v>40862</v>
      </c>
      <c r="H13304" t="s">
        <v>16</v>
      </c>
      <c r="I13304" t="s">
        <v>16</v>
      </c>
      <c r="J13304">
        <f t="shared" si="207"/>
        <v>5</v>
      </c>
    </row>
    <row r="13305" spans="1:10" x14ac:dyDescent="0.35">
      <c r="A13305" t="s">
        <v>31</v>
      </c>
      <c r="B13305" t="s">
        <v>40863</v>
      </c>
      <c r="C13305" t="s">
        <v>40864</v>
      </c>
      <c r="D13305" t="s">
        <v>40865</v>
      </c>
      <c r="E13305" t="s">
        <v>27</v>
      </c>
      <c r="F13305" t="s">
        <v>35673</v>
      </c>
      <c r="G13305" t="s">
        <v>40866</v>
      </c>
      <c r="H13305" t="s">
        <v>16</v>
      </c>
      <c r="I13305" t="s">
        <v>16</v>
      </c>
      <c r="J13305">
        <f t="shared" si="207"/>
        <v>5</v>
      </c>
    </row>
    <row r="13306" spans="1:10" x14ac:dyDescent="0.35">
      <c r="A13306" t="s">
        <v>31</v>
      </c>
      <c r="B13306" t="s">
        <v>17438</v>
      </c>
      <c r="C13306" t="s">
        <v>17439</v>
      </c>
      <c r="D13306" t="s">
        <v>40867</v>
      </c>
      <c r="E13306" t="s">
        <v>27</v>
      </c>
      <c r="F13306" t="s">
        <v>35673</v>
      </c>
      <c r="G13306" t="s">
        <v>40868</v>
      </c>
      <c r="H13306" t="s">
        <v>16</v>
      </c>
      <c r="I13306" t="s">
        <v>16</v>
      </c>
      <c r="J13306">
        <f t="shared" si="207"/>
        <v>5</v>
      </c>
    </row>
    <row r="13307" spans="1:10" x14ac:dyDescent="0.35">
      <c r="A13307" t="s">
        <v>60</v>
      </c>
      <c r="B13307" t="s">
        <v>40869</v>
      </c>
      <c r="C13307" t="s">
        <v>40870</v>
      </c>
      <c r="D13307" t="s">
        <v>40871</v>
      </c>
      <c r="E13307" t="s">
        <v>27</v>
      </c>
      <c r="F13307" t="s">
        <v>35770</v>
      </c>
      <c r="G13307" t="s">
        <v>40872</v>
      </c>
      <c r="H13307" t="s">
        <v>16</v>
      </c>
      <c r="I13307" t="s">
        <v>30</v>
      </c>
      <c r="J13307">
        <f t="shared" si="207"/>
        <v>6</v>
      </c>
    </row>
    <row r="13308" spans="1:10" x14ac:dyDescent="0.35">
      <c r="A13308" t="s">
        <v>60</v>
      </c>
      <c r="B13308" t="s">
        <v>23436</v>
      </c>
      <c r="C13308" t="s">
        <v>23437</v>
      </c>
      <c r="D13308" t="s">
        <v>40873</v>
      </c>
      <c r="E13308" t="s">
        <v>27</v>
      </c>
      <c r="F13308" t="s">
        <v>35770</v>
      </c>
      <c r="G13308" t="s">
        <v>40874</v>
      </c>
      <c r="H13308" t="s">
        <v>16</v>
      </c>
      <c r="I13308" t="s">
        <v>30</v>
      </c>
      <c r="J13308">
        <f t="shared" si="207"/>
        <v>6</v>
      </c>
    </row>
    <row r="13309" spans="1:10" x14ac:dyDescent="0.35">
      <c r="A13309" t="s">
        <v>60</v>
      </c>
      <c r="B13309" t="s">
        <v>12846</v>
      </c>
      <c r="C13309" t="s">
        <v>12847</v>
      </c>
      <c r="D13309" t="s">
        <v>40875</v>
      </c>
      <c r="E13309" t="s">
        <v>27</v>
      </c>
      <c r="F13309" t="s">
        <v>35770</v>
      </c>
      <c r="G13309" t="s">
        <v>40876</v>
      </c>
      <c r="H13309" t="s">
        <v>16</v>
      </c>
      <c r="I13309" t="s">
        <v>16</v>
      </c>
      <c r="J13309">
        <f t="shared" si="207"/>
        <v>6</v>
      </c>
    </row>
    <row r="13310" spans="1:10" x14ac:dyDescent="0.35">
      <c r="A13310" t="s">
        <v>60</v>
      </c>
      <c r="B13310" t="s">
        <v>40877</v>
      </c>
      <c r="C13310" t="s">
        <v>40878</v>
      </c>
      <c r="D13310" t="s">
        <v>40879</v>
      </c>
      <c r="E13310" t="s">
        <v>27</v>
      </c>
      <c r="F13310" t="s">
        <v>35770</v>
      </c>
      <c r="G13310" t="s">
        <v>40880</v>
      </c>
      <c r="H13310" t="s">
        <v>16</v>
      </c>
      <c r="I13310" t="s">
        <v>30</v>
      </c>
      <c r="J13310">
        <f t="shared" si="207"/>
        <v>6</v>
      </c>
    </row>
    <row r="13311" spans="1:10" x14ac:dyDescent="0.35">
      <c r="A13311" t="s">
        <v>60</v>
      </c>
      <c r="B13311" t="s">
        <v>40881</v>
      </c>
      <c r="C13311" t="s">
        <v>40882</v>
      </c>
      <c r="D13311" t="s">
        <v>40883</v>
      </c>
      <c r="E13311" t="s">
        <v>27</v>
      </c>
      <c r="F13311" t="s">
        <v>35770</v>
      </c>
      <c r="G13311" t="s">
        <v>40884</v>
      </c>
      <c r="H13311" t="s">
        <v>16</v>
      </c>
      <c r="I13311" t="s">
        <v>30</v>
      </c>
      <c r="J13311">
        <f t="shared" si="207"/>
        <v>6</v>
      </c>
    </row>
    <row r="13312" spans="1:10" x14ac:dyDescent="0.35">
      <c r="A13312" t="s">
        <v>31</v>
      </c>
      <c r="B13312" t="s">
        <v>5203</v>
      </c>
      <c r="C13312" t="s">
        <v>5204</v>
      </c>
      <c r="D13312" t="s">
        <v>40885</v>
      </c>
      <c r="E13312" t="s">
        <v>27</v>
      </c>
      <c r="F13312" t="s">
        <v>40886</v>
      </c>
      <c r="G13312" t="s">
        <v>40887</v>
      </c>
      <c r="H13312" t="s">
        <v>16</v>
      </c>
      <c r="I13312" t="s">
        <v>16</v>
      </c>
      <c r="J13312">
        <f t="shared" si="207"/>
        <v>6</v>
      </c>
    </row>
    <row r="13313" spans="1:10" x14ac:dyDescent="0.35">
      <c r="A13313" t="s">
        <v>9</v>
      </c>
      <c r="B13313" t="s">
        <v>18388</v>
      </c>
      <c r="C13313" t="s">
        <v>18389</v>
      </c>
      <c r="D13313" t="s">
        <v>40888</v>
      </c>
      <c r="E13313" t="s">
        <v>13</v>
      </c>
      <c r="F13313" t="s">
        <v>34323</v>
      </c>
      <c r="G13313" t="s">
        <v>40889</v>
      </c>
      <c r="H13313" t="s">
        <v>16</v>
      </c>
      <c r="I13313" t="s">
        <v>30</v>
      </c>
      <c r="J13313">
        <f t="shared" si="207"/>
        <v>9</v>
      </c>
    </row>
    <row r="13314" spans="1:10" x14ac:dyDescent="0.35">
      <c r="A13314" t="s">
        <v>31</v>
      </c>
      <c r="B13314" t="s">
        <v>13821</v>
      </c>
      <c r="C13314" t="s">
        <v>13822</v>
      </c>
      <c r="D13314" t="s">
        <v>40890</v>
      </c>
      <c r="E13314" t="s">
        <v>27</v>
      </c>
      <c r="F13314" t="s">
        <v>34325</v>
      </c>
      <c r="G13314" t="s">
        <v>40891</v>
      </c>
      <c r="H13314" t="s">
        <v>16</v>
      </c>
      <c r="I13314" t="s">
        <v>16</v>
      </c>
      <c r="J13314">
        <f t="shared" si="207"/>
        <v>6</v>
      </c>
    </row>
    <row r="13315" spans="1:10" x14ac:dyDescent="0.35">
      <c r="A13315" t="s">
        <v>9</v>
      </c>
      <c r="B13315" t="s">
        <v>8059</v>
      </c>
      <c r="C13315" t="s">
        <v>8060</v>
      </c>
      <c r="D13315" t="s">
        <v>40892</v>
      </c>
      <c r="E13315" t="s">
        <v>13</v>
      </c>
      <c r="F13315" t="s">
        <v>34323</v>
      </c>
      <c r="G13315" t="s">
        <v>40893</v>
      </c>
      <c r="H13315" t="s">
        <v>16</v>
      </c>
      <c r="I13315" t="s">
        <v>16</v>
      </c>
      <c r="J13315">
        <f t="shared" ref="J13315:J13378" si="208">MONTH(F13315)</f>
        <v>9</v>
      </c>
    </row>
    <row r="13316" spans="1:10" x14ac:dyDescent="0.35">
      <c r="A13316" t="s">
        <v>2020</v>
      </c>
      <c r="B13316" t="s">
        <v>40894</v>
      </c>
      <c r="C13316" t="s">
        <v>40895</v>
      </c>
      <c r="D13316" t="s">
        <v>40896</v>
      </c>
      <c r="E13316" t="s">
        <v>27</v>
      </c>
      <c r="F13316" t="s">
        <v>34325</v>
      </c>
      <c r="G13316" t="s">
        <v>40897</v>
      </c>
      <c r="H13316" t="s">
        <v>16</v>
      </c>
      <c r="I13316" t="s">
        <v>16</v>
      </c>
      <c r="J13316">
        <f t="shared" si="208"/>
        <v>6</v>
      </c>
    </row>
    <row r="13317" spans="1:10" x14ac:dyDescent="0.35">
      <c r="A13317" t="s">
        <v>2020</v>
      </c>
      <c r="B13317" t="s">
        <v>29919</v>
      </c>
      <c r="C13317" t="s">
        <v>29920</v>
      </c>
      <c r="D13317" t="s">
        <v>40898</v>
      </c>
      <c r="E13317" t="s">
        <v>27</v>
      </c>
      <c r="F13317" t="s">
        <v>34325</v>
      </c>
      <c r="G13317" t="s">
        <v>40899</v>
      </c>
      <c r="H13317" t="s">
        <v>16</v>
      </c>
      <c r="I13317" t="s">
        <v>30</v>
      </c>
      <c r="J13317">
        <f t="shared" si="208"/>
        <v>6</v>
      </c>
    </row>
    <row r="13318" spans="1:10" x14ac:dyDescent="0.35">
      <c r="A13318" t="s">
        <v>9</v>
      </c>
      <c r="B13318" t="s">
        <v>8068</v>
      </c>
      <c r="C13318" t="s">
        <v>8069</v>
      </c>
      <c r="D13318" t="s">
        <v>40900</v>
      </c>
      <c r="E13318" t="s">
        <v>13</v>
      </c>
      <c r="F13318" t="s">
        <v>34323</v>
      </c>
      <c r="G13318" t="s">
        <v>40901</v>
      </c>
      <c r="H13318" t="s">
        <v>16</v>
      </c>
      <c r="I13318" t="s">
        <v>16</v>
      </c>
      <c r="J13318">
        <f t="shared" si="208"/>
        <v>9</v>
      </c>
    </row>
    <row r="13319" spans="1:10" x14ac:dyDescent="0.35">
      <c r="A13319" t="s">
        <v>2020</v>
      </c>
      <c r="B13319" t="s">
        <v>40902</v>
      </c>
      <c r="C13319" t="s">
        <v>40903</v>
      </c>
      <c r="D13319" t="s">
        <v>40904</v>
      </c>
      <c r="E13319" t="s">
        <v>27</v>
      </c>
      <c r="F13319" t="s">
        <v>34325</v>
      </c>
      <c r="G13319" t="s">
        <v>40905</v>
      </c>
      <c r="H13319" t="s">
        <v>16</v>
      </c>
      <c r="I13319" t="s">
        <v>30</v>
      </c>
      <c r="J13319">
        <f t="shared" si="208"/>
        <v>6</v>
      </c>
    </row>
    <row r="13320" spans="1:10" x14ac:dyDescent="0.35">
      <c r="A13320" t="s">
        <v>31</v>
      </c>
      <c r="B13320" t="s">
        <v>40906</v>
      </c>
      <c r="C13320" t="s">
        <v>40907</v>
      </c>
      <c r="D13320" t="s">
        <v>40908</v>
      </c>
      <c r="E13320" t="s">
        <v>27</v>
      </c>
      <c r="F13320" t="s">
        <v>34325</v>
      </c>
      <c r="G13320" t="s">
        <v>40909</v>
      </c>
      <c r="H13320" t="s">
        <v>16</v>
      </c>
      <c r="I13320" t="s">
        <v>30</v>
      </c>
      <c r="J13320">
        <f t="shared" si="208"/>
        <v>6</v>
      </c>
    </row>
    <row r="13321" spans="1:10" x14ac:dyDescent="0.35">
      <c r="A13321" t="s">
        <v>2020</v>
      </c>
      <c r="B13321" t="s">
        <v>18396</v>
      </c>
      <c r="C13321" t="s">
        <v>18397</v>
      </c>
      <c r="D13321" t="s">
        <v>40910</v>
      </c>
      <c r="E13321" t="s">
        <v>27</v>
      </c>
      <c r="F13321" t="s">
        <v>34325</v>
      </c>
      <c r="G13321" t="s">
        <v>40911</v>
      </c>
      <c r="H13321" t="s">
        <v>16</v>
      </c>
      <c r="I13321" t="s">
        <v>16</v>
      </c>
      <c r="J13321">
        <f t="shared" si="208"/>
        <v>6</v>
      </c>
    </row>
    <row r="13322" spans="1:10" x14ac:dyDescent="0.35">
      <c r="A13322" t="s">
        <v>60</v>
      </c>
      <c r="B13322" t="s">
        <v>40912</v>
      </c>
      <c r="C13322" t="s">
        <v>40913</v>
      </c>
      <c r="D13322" t="s">
        <v>40914</v>
      </c>
      <c r="E13322" t="s">
        <v>27</v>
      </c>
      <c r="F13322" t="s">
        <v>39865</v>
      </c>
      <c r="G13322" t="s">
        <v>40915</v>
      </c>
      <c r="H13322" t="s">
        <v>16</v>
      </c>
      <c r="I13322" t="s">
        <v>30</v>
      </c>
      <c r="J13322">
        <f t="shared" si="208"/>
        <v>6</v>
      </c>
    </row>
    <row r="13323" spans="1:10" x14ac:dyDescent="0.35">
      <c r="A13323" t="s">
        <v>31</v>
      </c>
      <c r="B13323" t="s">
        <v>31723</v>
      </c>
      <c r="C13323" t="s">
        <v>31724</v>
      </c>
      <c r="D13323" t="s">
        <v>40916</v>
      </c>
      <c r="E13323" t="s">
        <v>27</v>
      </c>
      <c r="F13323" t="s">
        <v>37411</v>
      </c>
      <c r="G13323" t="s">
        <v>40917</v>
      </c>
      <c r="H13323" t="s">
        <v>16</v>
      </c>
      <c r="I13323" t="s">
        <v>30</v>
      </c>
      <c r="J13323">
        <f t="shared" si="208"/>
        <v>7</v>
      </c>
    </row>
    <row r="13324" spans="1:10" x14ac:dyDescent="0.35">
      <c r="A13324" t="s">
        <v>31</v>
      </c>
      <c r="B13324" t="s">
        <v>23825</v>
      </c>
      <c r="C13324" t="s">
        <v>23826</v>
      </c>
      <c r="D13324" t="s">
        <v>40918</v>
      </c>
      <c r="E13324" t="s">
        <v>27</v>
      </c>
      <c r="F13324" t="s">
        <v>37411</v>
      </c>
      <c r="G13324" t="s">
        <v>40919</v>
      </c>
      <c r="H13324" t="s">
        <v>16</v>
      </c>
      <c r="I13324" t="s">
        <v>16</v>
      </c>
      <c r="J13324">
        <f t="shared" si="208"/>
        <v>7</v>
      </c>
    </row>
    <row r="13325" spans="1:10" x14ac:dyDescent="0.35">
      <c r="A13325" t="s">
        <v>9</v>
      </c>
      <c r="B13325" t="s">
        <v>40920</v>
      </c>
      <c r="C13325" t="s">
        <v>40921</v>
      </c>
      <c r="D13325" t="s">
        <v>40922</v>
      </c>
      <c r="E13325" t="s">
        <v>242</v>
      </c>
      <c r="F13325" t="s">
        <v>37411</v>
      </c>
      <c r="G13325" t="s">
        <v>40923</v>
      </c>
      <c r="H13325" t="s">
        <v>16</v>
      </c>
      <c r="I13325" t="s">
        <v>107</v>
      </c>
      <c r="J13325">
        <f t="shared" si="208"/>
        <v>7</v>
      </c>
    </row>
    <row r="13326" spans="1:10" x14ac:dyDescent="0.35">
      <c r="A13326" t="s">
        <v>9</v>
      </c>
      <c r="B13326" t="s">
        <v>40924</v>
      </c>
      <c r="C13326" t="s">
        <v>40925</v>
      </c>
      <c r="D13326" t="s">
        <v>40926</v>
      </c>
      <c r="E13326" t="s">
        <v>242</v>
      </c>
      <c r="F13326" t="s">
        <v>37411</v>
      </c>
      <c r="G13326" t="s">
        <v>40927</v>
      </c>
      <c r="H13326" t="s">
        <v>16</v>
      </c>
      <c r="I13326" t="s">
        <v>107</v>
      </c>
      <c r="J13326">
        <f t="shared" si="208"/>
        <v>7</v>
      </c>
    </row>
    <row r="13327" spans="1:10" x14ac:dyDescent="0.35">
      <c r="A13327" t="s">
        <v>60</v>
      </c>
      <c r="B13327" t="s">
        <v>40928</v>
      </c>
      <c r="C13327" t="s">
        <v>40929</v>
      </c>
      <c r="D13327" t="s">
        <v>40930</v>
      </c>
      <c r="E13327" t="s">
        <v>27</v>
      </c>
      <c r="F13327" t="s">
        <v>35770</v>
      </c>
      <c r="G13327" t="s">
        <v>40931</v>
      </c>
      <c r="H13327" t="s">
        <v>16</v>
      </c>
      <c r="I13327" t="s">
        <v>16</v>
      </c>
      <c r="J13327">
        <f t="shared" si="208"/>
        <v>6</v>
      </c>
    </row>
    <row r="13328" spans="1:10" x14ac:dyDescent="0.35">
      <c r="A13328" t="s">
        <v>60</v>
      </c>
      <c r="B13328" t="s">
        <v>20962</v>
      </c>
      <c r="C13328" t="s">
        <v>20963</v>
      </c>
      <c r="D13328" t="s">
        <v>40932</v>
      </c>
      <c r="E13328" t="s">
        <v>27</v>
      </c>
      <c r="F13328" t="s">
        <v>35770</v>
      </c>
      <c r="G13328" t="s">
        <v>40933</v>
      </c>
      <c r="H13328" t="s">
        <v>16</v>
      </c>
      <c r="I13328" t="s">
        <v>16</v>
      </c>
      <c r="J13328">
        <f t="shared" si="208"/>
        <v>6</v>
      </c>
    </row>
    <row r="13329" spans="1:10" x14ac:dyDescent="0.35">
      <c r="A13329" t="s">
        <v>60</v>
      </c>
      <c r="B13329" t="s">
        <v>40934</v>
      </c>
      <c r="C13329" t="s">
        <v>40934</v>
      </c>
      <c r="D13329" t="s">
        <v>40935</v>
      </c>
      <c r="E13329" t="s">
        <v>27</v>
      </c>
      <c r="F13329" t="s">
        <v>35770</v>
      </c>
      <c r="G13329" t="s">
        <v>40936</v>
      </c>
      <c r="H13329" t="s">
        <v>16</v>
      </c>
      <c r="I13329" t="s">
        <v>30</v>
      </c>
      <c r="J13329">
        <f t="shared" si="208"/>
        <v>6</v>
      </c>
    </row>
    <row r="13330" spans="1:10" x14ac:dyDescent="0.35">
      <c r="A13330" t="s">
        <v>4012</v>
      </c>
      <c r="B13330" t="s">
        <v>14205</v>
      </c>
      <c r="C13330" t="s">
        <v>14206</v>
      </c>
      <c r="D13330" t="s">
        <v>40937</v>
      </c>
      <c r="E13330" t="s">
        <v>27</v>
      </c>
      <c r="F13330" t="s">
        <v>35770</v>
      </c>
      <c r="G13330" t="s">
        <v>40938</v>
      </c>
      <c r="H13330" t="s">
        <v>16</v>
      </c>
      <c r="I13330" t="s">
        <v>30</v>
      </c>
      <c r="J13330">
        <f t="shared" si="208"/>
        <v>6</v>
      </c>
    </row>
    <row r="13331" spans="1:10" x14ac:dyDescent="0.35">
      <c r="A13331" t="s">
        <v>60</v>
      </c>
      <c r="B13331" t="s">
        <v>40939</v>
      </c>
      <c r="C13331" t="s">
        <v>36381</v>
      </c>
      <c r="D13331" t="s">
        <v>40940</v>
      </c>
      <c r="E13331" t="s">
        <v>27</v>
      </c>
      <c r="F13331" t="s">
        <v>35770</v>
      </c>
      <c r="G13331" t="s">
        <v>40941</v>
      </c>
      <c r="H13331" t="s">
        <v>16</v>
      </c>
      <c r="I13331" t="s">
        <v>30</v>
      </c>
      <c r="J13331">
        <f t="shared" si="208"/>
        <v>6</v>
      </c>
    </row>
    <row r="13332" spans="1:10" x14ac:dyDescent="0.35">
      <c r="A13332" t="s">
        <v>31</v>
      </c>
      <c r="B13332" t="s">
        <v>14952</v>
      </c>
      <c r="C13332" t="s">
        <v>14953</v>
      </c>
      <c r="D13332" t="s">
        <v>40942</v>
      </c>
      <c r="E13332" t="s">
        <v>27</v>
      </c>
      <c r="F13332" t="s">
        <v>40943</v>
      </c>
      <c r="G13332" t="s">
        <v>40944</v>
      </c>
      <c r="H13332" t="s">
        <v>16</v>
      </c>
      <c r="I13332" t="s">
        <v>30</v>
      </c>
      <c r="J13332">
        <f t="shared" si="208"/>
        <v>6</v>
      </c>
    </row>
    <row r="13333" spans="1:10" x14ac:dyDescent="0.35">
      <c r="A13333" t="s">
        <v>31</v>
      </c>
      <c r="B13333" t="s">
        <v>40945</v>
      </c>
      <c r="C13333" t="s">
        <v>40946</v>
      </c>
      <c r="D13333" t="s">
        <v>40947</v>
      </c>
      <c r="E13333" t="s">
        <v>27</v>
      </c>
      <c r="F13333" t="s">
        <v>40943</v>
      </c>
      <c r="G13333" t="s">
        <v>40948</v>
      </c>
      <c r="H13333" t="s">
        <v>16</v>
      </c>
      <c r="I13333" t="s">
        <v>107</v>
      </c>
      <c r="J13333">
        <f t="shared" si="208"/>
        <v>6</v>
      </c>
    </row>
    <row r="13334" spans="1:10" x14ac:dyDescent="0.35">
      <c r="A13334" t="s">
        <v>31</v>
      </c>
      <c r="B13334" t="s">
        <v>14962</v>
      </c>
      <c r="C13334" t="s">
        <v>14963</v>
      </c>
      <c r="D13334" t="s">
        <v>40949</v>
      </c>
      <c r="E13334" t="s">
        <v>27</v>
      </c>
      <c r="F13334" t="s">
        <v>40943</v>
      </c>
      <c r="G13334" t="s">
        <v>40950</v>
      </c>
      <c r="H13334" t="s">
        <v>16</v>
      </c>
      <c r="I13334" t="s">
        <v>16</v>
      </c>
      <c r="J13334">
        <f t="shared" si="208"/>
        <v>6</v>
      </c>
    </row>
    <row r="13335" spans="1:10" x14ac:dyDescent="0.35">
      <c r="A13335" t="s">
        <v>31</v>
      </c>
      <c r="B13335" t="s">
        <v>7197</v>
      </c>
      <c r="C13335" t="s">
        <v>7198</v>
      </c>
      <c r="D13335" t="s">
        <v>40951</v>
      </c>
      <c r="E13335" t="s">
        <v>27</v>
      </c>
      <c r="F13335" t="s">
        <v>25476</v>
      </c>
      <c r="G13335" t="s">
        <v>40952</v>
      </c>
      <c r="H13335" t="s">
        <v>16</v>
      </c>
      <c r="I13335" t="s">
        <v>30</v>
      </c>
      <c r="J13335">
        <f t="shared" si="208"/>
        <v>7</v>
      </c>
    </row>
    <row r="13336" spans="1:10" x14ac:dyDescent="0.35">
      <c r="A13336" t="s">
        <v>60</v>
      </c>
      <c r="B13336" t="s">
        <v>1402</v>
      </c>
      <c r="C13336" t="s">
        <v>1403</v>
      </c>
      <c r="D13336" t="s">
        <v>40953</v>
      </c>
      <c r="E13336" t="s">
        <v>27</v>
      </c>
      <c r="F13336" t="s">
        <v>25476</v>
      </c>
      <c r="G13336" t="s">
        <v>40954</v>
      </c>
      <c r="H13336" t="s">
        <v>16</v>
      </c>
      <c r="I13336" t="s">
        <v>30</v>
      </c>
      <c r="J13336">
        <f t="shared" si="208"/>
        <v>7</v>
      </c>
    </row>
    <row r="13337" spans="1:10" x14ac:dyDescent="0.35">
      <c r="A13337" t="s">
        <v>31</v>
      </c>
      <c r="B13337" t="s">
        <v>40955</v>
      </c>
      <c r="C13337" t="s">
        <v>40956</v>
      </c>
      <c r="D13337" t="s">
        <v>40957</v>
      </c>
      <c r="E13337" t="s">
        <v>27</v>
      </c>
      <c r="F13337" t="s">
        <v>25476</v>
      </c>
      <c r="G13337" t="s">
        <v>40958</v>
      </c>
      <c r="H13337" t="s">
        <v>16</v>
      </c>
      <c r="I13337" t="s">
        <v>30</v>
      </c>
      <c r="J13337">
        <f t="shared" si="208"/>
        <v>7</v>
      </c>
    </row>
    <row r="13338" spans="1:10" x14ac:dyDescent="0.35">
      <c r="A13338" t="s">
        <v>9</v>
      </c>
      <c r="B13338" t="s">
        <v>40959</v>
      </c>
      <c r="C13338" t="s">
        <v>40959</v>
      </c>
      <c r="D13338" t="s">
        <v>40960</v>
      </c>
      <c r="E13338" t="s">
        <v>242</v>
      </c>
      <c r="F13338" t="s">
        <v>25476</v>
      </c>
      <c r="G13338" t="s">
        <v>40961</v>
      </c>
      <c r="H13338" t="s">
        <v>16</v>
      </c>
      <c r="I13338" t="s">
        <v>30</v>
      </c>
      <c r="J13338">
        <f t="shared" si="208"/>
        <v>7</v>
      </c>
    </row>
    <row r="13339" spans="1:10" x14ac:dyDescent="0.35">
      <c r="A13339" t="s">
        <v>60</v>
      </c>
      <c r="B13339" t="s">
        <v>40962</v>
      </c>
      <c r="C13339" t="s">
        <v>40963</v>
      </c>
      <c r="D13339" t="s">
        <v>40964</v>
      </c>
      <c r="E13339" t="s">
        <v>27</v>
      </c>
      <c r="F13339" t="s">
        <v>25476</v>
      </c>
      <c r="G13339" t="s">
        <v>40965</v>
      </c>
      <c r="H13339" t="s">
        <v>16</v>
      </c>
      <c r="I13339" t="s">
        <v>30</v>
      </c>
      <c r="J13339">
        <f t="shared" si="208"/>
        <v>7</v>
      </c>
    </row>
    <row r="13340" spans="1:10" x14ac:dyDescent="0.35">
      <c r="A13340" t="s">
        <v>31</v>
      </c>
      <c r="B13340" t="s">
        <v>1430</v>
      </c>
      <c r="C13340" t="s">
        <v>1430</v>
      </c>
      <c r="D13340" t="s">
        <v>40966</v>
      </c>
      <c r="E13340" t="s">
        <v>27</v>
      </c>
      <c r="F13340" t="s">
        <v>25476</v>
      </c>
      <c r="G13340" t="s">
        <v>40967</v>
      </c>
      <c r="H13340" t="s">
        <v>16</v>
      </c>
      <c r="I13340" t="s">
        <v>16</v>
      </c>
      <c r="J13340">
        <f t="shared" si="208"/>
        <v>7</v>
      </c>
    </row>
    <row r="13341" spans="1:10" x14ac:dyDescent="0.35">
      <c r="A13341" t="s">
        <v>31</v>
      </c>
      <c r="B13341" t="s">
        <v>40968</v>
      </c>
      <c r="C13341" t="s">
        <v>40969</v>
      </c>
      <c r="D13341" t="s">
        <v>40970</v>
      </c>
      <c r="E13341" t="s">
        <v>27</v>
      </c>
      <c r="F13341" t="s">
        <v>25476</v>
      </c>
      <c r="G13341" t="s">
        <v>40971</v>
      </c>
      <c r="H13341" t="s">
        <v>16</v>
      </c>
      <c r="I13341" t="s">
        <v>16</v>
      </c>
      <c r="J13341">
        <f t="shared" si="208"/>
        <v>7</v>
      </c>
    </row>
    <row r="13342" spans="1:10" x14ac:dyDescent="0.35">
      <c r="A13342" t="s">
        <v>31</v>
      </c>
      <c r="B13342" t="s">
        <v>7209</v>
      </c>
      <c r="C13342" t="s">
        <v>7210</v>
      </c>
      <c r="D13342" t="s">
        <v>40972</v>
      </c>
      <c r="E13342" t="s">
        <v>27</v>
      </c>
      <c r="F13342" t="s">
        <v>25476</v>
      </c>
      <c r="G13342" t="s">
        <v>40973</v>
      </c>
      <c r="H13342" t="s">
        <v>16</v>
      </c>
      <c r="I13342" t="s">
        <v>30</v>
      </c>
      <c r="J13342">
        <f t="shared" si="208"/>
        <v>7</v>
      </c>
    </row>
    <row r="13343" spans="1:10" x14ac:dyDescent="0.35">
      <c r="A13343" t="s">
        <v>31</v>
      </c>
      <c r="B13343" t="s">
        <v>1441</v>
      </c>
      <c r="C13343" t="s">
        <v>1442</v>
      </c>
      <c r="D13343" t="s">
        <v>40974</v>
      </c>
      <c r="E13343" t="s">
        <v>27</v>
      </c>
      <c r="F13343" t="s">
        <v>25476</v>
      </c>
      <c r="G13343" t="s">
        <v>40975</v>
      </c>
      <c r="H13343" t="s">
        <v>16</v>
      </c>
      <c r="I13343" t="s">
        <v>30</v>
      </c>
      <c r="J13343">
        <f t="shared" si="208"/>
        <v>7</v>
      </c>
    </row>
    <row r="13344" spans="1:10" x14ac:dyDescent="0.35">
      <c r="A13344" t="s">
        <v>60</v>
      </c>
      <c r="B13344" t="s">
        <v>5102</v>
      </c>
      <c r="C13344" t="s">
        <v>5103</v>
      </c>
      <c r="D13344" t="s">
        <v>40976</v>
      </c>
      <c r="E13344" t="s">
        <v>27</v>
      </c>
      <c r="F13344" t="s">
        <v>25476</v>
      </c>
      <c r="G13344" t="s">
        <v>40977</v>
      </c>
      <c r="H13344" t="s">
        <v>16</v>
      </c>
      <c r="I13344" t="s">
        <v>30</v>
      </c>
      <c r="J13344">
        <f t="shared" si="208"/>
        <v>7</v>
      </c>
    </row>
    <row r="13345" spans="1:10" x14ac:dyDescent="0.35">
      <c r="A13345" t="s">
        <v>23</v>
      </c>
      <c r="B13345" t="s">
        <v>6396</v>
      </c>
      <c r="C13345" t="s">
        <v>6397</v>
      </c>
      <c r="D13345" t="s">
        <v>40978</v>
      </c>
      <c r="E13345" t="s">
        <v>27</v>
      </c>
      <c r="F13345" t="s">
        <v>40979</v>
      </c>
      <c r="G13345" t="s">
        <v>40980</v>
      </c>
      <c r="H13345" t="s">
        <v>16</v>
      </c>
      <c r="I13345" t="s">
        <v>30</v>
      </c>
      <c r="J13345">
        <f t="shared" si="208"/>
        <v>6</v>
      </c>
    </row>
    <row r="13346" spans="1:10" x14ac:dyDescent="0.35">
      <c r="A13346" t="s">
        <v>23</v>
      </c>
      <c r="B13346" t="s">
        <v>26463</v>
      </c>
      <c r="C13346" t="s">
        <v>26464</v>
      </c>
      <c r="D13346" t="s">
        <v>40981</v>
      </c>
      <c r="E13346" t="s">
        <v>27</v>
      </c>
      <c r="F13346" t="s">
        <v>34298</v>
      </c>
      <c r="G13346" t="s">
        <v>40982</v>
      </c>
      <c r="H13346" t="s">
        <v>16</v>
      </c>
      <c r="I13346" t="s">
        <v>16</v>
      </c>
      <c r="J13346">
        <f t="shared" si="208"/>
        <v>7</v>
      </c>
    </row>
    <row r="13347" spans="1:10" x14ac:dyDescent="0.35">
      <c r="A13347" t="s">
        <v>23</v>
      </c>
      <c r="B13347" t="s">
        <v>40983</v>
      </c>
      <c r="C13347" t="s">
        <v>40984</v>
      </c>
      <c r="D13347" t="s">
        <v>40985</v>
      </c>
      <c r="E13347" t="s">
        <v>27</v>
      </c>
      <c r="F13347" t="s">
        <v>34298</v>
      </c>
      <c r="G13347" t="s">
        <v>40986</v>
      </c>
      <c r="H13347" t="s">
        <v>16</v>
      </c>
      <c r="I13347" t="s">
        <v>16</v>
      </c>
      <c r="J13347">
        <f t="shared" si="208"/>
        <v>7</v>
      </c>
    </row>
    <row r="13348" spans="1:10" x14ac:dyDescent="0.35">
      <c r="A13348" t="s">
        <v>23</v>
      </c>
      <c r="B13348" t="s">
        <v>40987</v>
      </c>
      <c r="C13348" t="s">
        <v>40988</v>
      </c>
      <c r="D13348" t="s">
        <v>40989</v>
      </c>
      <c r="E13348" t="s">
        <v>27</v>
      </c>
      <c r="F13348" t="s">
        <v>34298</v>
      </c>
      <c r="G13348" t="s">
        <v>40990</v>
      </c>
      <c r="H13348" t="s">
        <v>16</v>
      </c>
      <c r="I13348" t="s">
        <v>30</v>
      </c>
      <c r="J13348">
        <f t="shared" si="208"/>
        <v>7</v>
      </c>
    </row>
    <row r="13349" spans="1:10" x14ac:dyDescent="0.35">
      <c r="A13349" t="s">
        <v>23</v>
      </c>
      <c r="B13349" t="s">
        <v>40991</v>
      </c>
      <c r="C13349" t="s">
        <v>40992</v>
      </c>
      <c r="D13349" t="s">
        <v>40993</v>
      </c>
      <c r="E13349" t="s">
        <v>27</v>
      </c>
      <c r="F13349" t="s">
        <v>34298</v>
      </c>
      <c r="G13349" t="s">
        <v>40994</v>
      </c>
      <c r="H13349" t="s">
        <v>16</v>
      </c>
      <c r="I13349" t="s">
        <v>30</v>
      </c>
      <c r="J13349">
        <f t="shared" si="208"/>
        <v>7</v>
      </c>
    </row>
    <row r="13350" spans="1:10" x14ac:dyDescent="0.35">
      <c r="A13350" t="s">
        <v>23</v>
      </c>
      <c r="B13350" t="s">
        <v>40995</v>
      </c>
      <c r="C13350" t="s">
        <v>40996</v>
      </c>
      <c r="D13350" t="s">
        <v>40997</v>
      </c>
      <c r="E13350" t="s">
        <v>27</v>
      </c>
      <c r="F13350" t="s">
        <v>34298</v>
      </c>
      <c r="G13350" t="s">
        <v>40998</v>
      </c>
      <c r="H13350" t="s">
        <v>16</v>
      </c>
      <c r="I13350" t="s">
        <v>30</v>
      </c>
      <c r="J13350">
        <f t="shared" si="208"/>
        <v>7</v>
      </c>
    </row>
    <row r="13351" spans="1:10" x14ac:dyDescent="0.35">
      <c r="A13351" t="s">
        <v>23</v>
      </c>
      <c r="B13351" t="s">
        <v>40999</v>
      </c>
      <c r="C13351" t="s">
        <v>41000</v>
      </c>
      <c r="D13351" t="s">
        <v>41001</v>
      </c>
      <c r="E13351" t="s">
        <v>27</v>
      </c>
      <c r="F13351" t="s">
        <v>34298</v>
      </c>
      <c r="G13351" t="s">
        <v>41002</v>
      </c>
      <c r="H13351" t="s">
        <v>16</v>
      </c>
      <c r="I13351" t="s">
        <v>30</v>
      </c>
      <c r="J13351">
        <f t="shared" si="208"/>
        <v>7</v>
      </c>
    </row>
    <row r="13352" spans="1:10" x14ac:dyDescent="0.35">
      <c r="A13352" t="s">
        <v>23</v>
      </c>
      <c r="B13352" t="s">
        <v>41003</v>
      </c>
      <c r="C13352" t="s">
        <v>41004</v>
      </c>
      <c r="D13352" t="s">
        <v>41005</v>
      </c>
      <c r="E13352" t="s">
        <v>27</v>
      </c>
      <c r="F13352" t="s">
        <v>34298</v>
      </c>
      <c r="G13352" t="s">
        <v>41006</v>
      </c>
      <c r="H13352" t="s">
        <v>16</v>
      </c>
      <c r="I13352" t="s">
        <v>16</v>
      </c>
      <c r="J13352">
        <f t="shared" si="208"/>
        <v>7</v>
      </c>
    </row>
    <row r="13353" spans="1:10" x14ac:dyDescent="0.35">
      <c r="A13353" t="s">
        <v>23</v>
      </c>
      <c r="B13353" t="s">
        <v>30869</v>
      </c>
      <c r="C13353" t="s">
        <v>30870</v>
      </c>
      <c r="D13353" t="s">
        <v>41007</v>
      </c>
      <c r="E13353" t="s">
        <v>27</v>
      </c>
      <c r="F13353" t="s">
        <v>34298</v>
      </c>
      <c r="G13353" t="s">
        <v>41008</v>
      </c>
      <c r="H13353" t="s">
        <v>16</v>
      </c>
      <c r="I13353" t="s">
        <v>30</v>
      </c>
      <c r="J13353">
        <f t="shared" si="208"/>
        <v>7</v>
      </c>
    </row>
    <row r="13354" spans="1:10" x14ac:dyDescent="0.35">
      <c r="A13354" t="s">
        <v>23</v>
      </c>
      <c r="B13354" t="s">
        <v>41009</v>
      </c>
      <c r="C13354" t="s">
        <v>8334</v>
      </c>
      <c r="D13354" t="s">
        <v>41010</v>
      </c>
      <c r="E13354" t="s">
        <v>27</v>
      </c>
      <c r="F13354" t="s">
        <v>34298</v>
      </c>
      <c r="G13354" t="s">
        <v>41011</v>
      </c>
      <c r="H13354" t="s">
        <v>16</v>
      </c>
      <c r="I13354" t="s">
        <v>16</v>
      </c>
      <c r="J13354">
        <f t="shared" si="208"/>
        <v>7</v>
      </c>
    </row>
    <row r="13355" spans="1:10" x14ac:dyDescent="0.35">
      <c r="A13355" t="s">
        <v>23</v>
      </c>
      <c r="B13355" t="s">
        <v>23903</v>
      </c>
      <c r="C13355" t="s">
        <v>23904</v>
      </c>
      <c r="D13355" t="s">
        <v>41012</v>
      </c>
      <c r="E13355" t="s">
        <v>27</v>
      </c>
      <c r="F13355" t="s">
        <v>34298</v>
      </c>
      <c r="G13355" t="s">
        <v>41013</v>
      </c>
      <c r="H13355" t="s">
        <v>16</v>
      </c>
      <c r="I13355" t="s">
        <v>30</v>
      </c>
      <c r="J13355">
        <f t="shared" si="208"/>
        <v>7</v>
      </c>
    </row>
    <row r="13356" spans="1:10" x14ac:dyDescent="0.35">
      <c r="A13356" t="s">
        <v>3604</v>
      </c>
      <c r="B13356" t="s">
        <v>41014</v>
      </c>
      <c r="C13356" t="s">
        <v>41015</v>
      </c>
      <c r="D13356" t="s">
        <v>41016</v>
      </c>
      <c r="E13356" t="s">
        <v>27</v>
      </c>
      <c r="F13356" t="s">
        <v>34298</v>
      </c>
      <c r="G13356" t="s">
        <v>41017</v>
      </c>
      <c r="H13356" t="s">
        <v>16</v>
      </c>
      <c r="I13356" t="s">
        <v>30</v>
      </c>
      <c r="J13356">
        <f t="shared" si="208"/>
        <v>7</v>
      </c>
    </row>
    <row r="13357" spans="1:10" x14ac:dyDescent="0.35">
      <c r="A13357" t="s">
        <v>23</v>
      </c>
      <c r="B13357" t="s">
        <v>14457</v>
      </c>
      <c r="C13357" t="s">
        <v>14458</v>
      </c>
      <c r="D13357" t="s">
        <v>41018</v>
      </c>
      <c r="E13357" t="s">
        <v>27</v>
      </c>
      <c r="F13357" t="s">
        <v>34298</v>
      </c>
      <c r="G13357" t="s">
        <v>41019</v>
      </c>
      <c r="H13357" t="s">
        <v>16</v>
      </c>
      <c r="I13357" t="s">
        <v>30</v>
      </c>
      <c r="J13357">
        <f t="shared" si="208"/>
        <v>7</v>
      </c>
    </row>
    <row r="13358" spans="1:10" x14ac:dyDescent="0.35">
      <c r="A13358" t="s">
        <v>23</v>
      </c>
      <c r="B13358" t="s">
        <v>14465</v>
      </c>
      <c r="C13358" t="s">
        <v>14466</v>
      </c>
      <c r="D13358" t="s">
        <v>41020</v>
      </c>
      <c r="E13358" t="s">
        <v>27</v>
      </c>
      <c r="F13358" t="s">
        <v>34298</v>
      </c>
      <c r="G13358" t="s">
        <v>41021</v>
      </c>
      <c r="H13358" t="s">
        <v>16</v>
      </c>
      <c r="I13358" t="s">
        <v>16</v>
      </c>
      <c r="J13358">
        <f t="shared" si="208"/>
        <v>7</v>
      </c>
    </row>
    <row r="13359" spans="1:10" x14ac:dyDescent="0.35">
      <c r="A13359" t="s">
        <v>23</v>
      </c>
      <c r="B13359" t="s">
        <v>41022</v>
      </c>
      <c r="C13359" t="s">
        <v>41023</v>
      </c>
      <c r="D13359" t="s">
        <v>41024</v>
      </c>
      <c r="E13359" t="s">
        <v>27</v>
      </c>
      <c r="F13359" t="s">
        <v>34298</v>
      </c>
      <c r="G13359" t="s">
        <v>41025</v>
      </c>
      <c r="H13359" t="s">
        <v>16</v>
      </c>
      <c r="I13359" t="s">
        <v>16</v>
      </c>
      <c r="J13359">
        <f t="shared" si="208"/>
        <v>7</v>
      </c>
    </row>
    <row r="13360" spans="1:10" x14ac:dyDescent="0.35">
      <c r="A13360" t="s">
        <v>23</v>
      </c>
      <c r="B13360" t="s">
        <v>41026</v>
      </c>
      <c r="C13360" t="s">
        <v>41027</v>
      </c>
      <c r="D13360" t="s">
        <v>41028</v>
      </c>
      <c r="E13360" t="s">
        <v>27</v>
      </c>
      <c r="F13360" t="s">
        <v>34298</v>
      </c>
      <c r="G13360" t="s">
        <v>41029</v>
      </c>
      <c r="H13360" t="s">
        <v>16</v>
      </c>
      <c r="I13360" t="s">
        <v>16</v>
      </c>
      <c r="J13360">
        <f t="shared" si="208"/>
        <v>7</v>
      </c>
    </row>
    <row r="13361" spans="1:10" x14ac:dyDescent="0.35">
      <c r="A13361" t="s">
        <v>23</v>
      </c>
      <c r="B13361" t="s">
        <v>23909</v>
      </c>
      <c r="C13361" t="s">
        <v>23910</v>
      </c>
      <c r="D13361" t="s">
        <v>41030</v>
      </c>
      <c r="E13361" t="s">
        <v>27</v>
      </c>
      <c r="F13361" t="s">
        <v>34298</v>
      </c>
      <c r="G13361" t="s">
        <v>41031</v>
      </c>
      <c r="H13361" t="s">
        <v>16</v>
      </c>
      <c r="I13361" t="s">
        <v>30</v>
      </c>
      <c r="J13361">
        <f t="shared" si="208"/>
        <v>7</v>
      </c>
    </row>
    <row r="13362" spans="1:10" x14ac:dyDescent="0.35">
      <c r="A13362" t="s">
        <v>31</v>
      </c>
      <c r="B13362" t="s">
        <v>41032</v>
      </c>
      <c r="C13362" t="s">
        <v>41033</v>
      </c>
      <c r="D13362" t="s">
        <v>41034</v>
      </c>
      <c r="E13362" t="s">
        <v>27</v>
      </c>
      <c r="F13362" t="s">
        <v>34298</v>
      </c>
      <c r="G13362" t="s">
        <v>41035</v>
      </c>
      <c r="H13362" t="s">
        <v>16</v>
      </c>
      <c r="I13362" t="s">
        <v>30</v>
      </c>
      <c r="J13362">
        <f t="shared" si="208"/>
        <v>7</v>
      </c>
    </row>
    <row r="13363" spans="1:10" x14ac:dyDescent="0.35">
      <c r="A13363" t="s">
        <v>60</v>
      </c>
      <c r="B13363" t="s">
        <v>41036</v>
      </c>
      <c r="C13363" t="s">
        <v>41036</v>
      </c>
      <c r="D13363" t="s">
        <v>41037</v>
      </c>
      <c r="E13363" t="s">
        <v>27</v>
      </c>
      <c r="F13363" t="s">
        <v>34298</v>
      </c>
      <c r="G13363" t="s">
        <v>41038</v>
      </c>
      <c r="H13363" t="s">
        <v>16</v>
      </c>
      <c r="I13363" t="s">
        <v>30</v>
      </c>
      <c r="J13363">
        <f t="shared" si="208"/>
        <v>7</v>
      </c>
    </row>
    <row r="13364" spans="1:10" x14ac:dyDescent="0.35">
      <c r="A13364" t="s">
        <v>31</v>
      </c>
      <c r="B13364" t="s">
        <v>41039</v>
      </c>
      <c r="C13364" t="s">
        <v>41040</v>
      </c>
      <c r="D13364" t="s">
        <v>41041</v>
      </c>
      <c r="E13364" t="s">
        <v>27</v>
      </c>
      <c r="F13364" t="s">
        <v>34298</v>
      </c>
      <c r="G13364" t="s">
        <v>41042</v>
      </c>
      <c r="H13364" t="s">
        <v>16</v>
      </c>
      <c r="I13364" t="s">
        <v>30</v>
      </c>
      <c r="J13364">
        <f t="shared" si="208"/>
        <v>7</v>
      </c>
    </row>
    <row r="13365" spans="1:10" x14ac:dyDescent="0.35">
      <c r="A13365" t="s">
        <v>23</v>
      </c>
      <c r="B13365" t="s">
        <v>41043</v>
      </c>
      <c r="C13365" t="s">
        <v>41044</v>
      </c>
      <c r="D13365" t="s">
        <v>41045</v>
      </c>
      <c r="E13365" t="s">
        <v>27</v>
      </c>
      <c r="F13365" t="s">
        <v>34298</v>
      </c>
      <c r="G13365" t="s">
        <v>41046</v>
      </c>
      <c r="H13365" t="s">
        <v>16</v>
      </c>
      <c r="I13365" t="s">
        <v>30</v>
      </c>
      <c r="J13365">
        <f t="shared" si="208"/>
        <v>7</v>
      </c>
    </row>
    <row r="13366" spans="1:10" x14ac:dyDescent="0.35">
      <c r="A13366" t="s">
        <v>23</v>
      </c>
      <c r="B13366" t="s">
        <v>14886</v>
      </c>
      <c r="C13366" t="s">
        <v>14887</v>
      </c>
      <c r="D13366" t="s">
        <v>41047</v>
      </c>
      <c r="E13366" t="s">
        <v>27</v>
      </c>
      <c r="F13366" t="s">
        <v>34298</v>
      </c>
      <c r="G13366" t="s">
        <v>41048</v>
      </c>
      <c r="H13366" t="s">
        <v>16</v>
      </c>
      <c r="I13366" t="s">
        <v>16</v>
      </c>
      <c r="J13366">
        <f t="shared" si="208"/>
        <v>7</v>
      </c>
    </row>
    <row r="13367" spans="1:10" x14ac:dyDescent="0.35">
      <c r="A13367" t="s">
        <v>23</v>
      </c>
      <c r="B13367" t="s">
        <v>41049</v>
      </c>
      <c r="C13367" t="s">
        <v>41050</v>
      </c>
      <c r="D13367" t="s">
        <v>41051</v>
      </c>
      <c r="E13367" t="s">
        <v>27</v>
      </c>
      <c r="F13367" t="s">
        <v>34298</v>
      </c>
      <c r="G13367" t="s">
        <v>41052</v>
      </c>
      <c r="H13367" t="s">
        <v>16</v>
      </c>
      <c r="I13367" t="s">
        <v>16</v>
      </c>
      <c r="J13367">
        <f t="shared" si="208"/>
        <v>7</v>
      </c>
    </row>
    <row r="13368" spans="1:10" x14ac:dyDescent="0.35">
      <c r="A13368" t="s">
        <v>23</v>
      </c>
      <c r="B13368" t="s">
        <v>27096</v>
      </c>
      <c r="C13368" t="s">
        <v>27097</v>
      </c>
      <c r="D13368" t="s">
        <v>41053</v>
      </c>
      <c r="E13368" t="s">
        <v>27</v>
      </c>
      <c r="F13368" t="s">
        <v>34298</v>
      </c>
      <c r="G13368" t="s">
        <v>41054</v>
      </c>
      <c r="H13368" t="s">
        <v>16</v>
      </c>
      <c r="I13368" t="s">
        <v>30</v>
      </c>
      <c r="J13368">
        <f t="shared" si="208"/>
        <v>7</v>
      </c>
    </row>
    <row r="13369" spans="1:10" x14ac:dyDescent="0.35">
      <c r="A13369" t="s">
        <v>23</v>
      </c>
      <c r="B13369" t="s">
        <v>41055</v>
      </c>
      <c r="C13369" t="s">
        <v>41056</v>
      </c>
      <c r="D13369" t="s">
        <v>41057</v>
      </c>
      <c r="E13369" t="s">
        <v>27</v>
      </c>
      <c r="F13369" t="s">
        <v>34298</v>
      </c>
      <c r="G13369" t="s">
        <v>41058</v>
      </c>
      <c r="H13369" t="s">
        <v>16</v>
      </c>
      <c r="I13369" t="s">
        <v>30</v>
      </c>
      <c r="J13369">
        <f t="shared" si="208"/>
        <v>7</v>
      </c>
    </row>
    <row r="13370" spans="1:10" x14ac:dyDescent="0.35">
      <c r="A13370" t="s">
        <v>23</v>
      </c>
      <c r="B13370" t="s">
        <v>27100</v>
      </c>
      <c r="C13370" t="s">
        <v>27101</v>
      </c>
      <c r="D13370" t="s">
        <v>41059</v>
      </c>
      <c r="E13370" t="s">
        <v>27</v>
      </c>
      <c r="F13370" t="s">
        <v>34298</v>
      </c>
      <c r="G13370" t="s">
        <v>41060</v>
      </c>
      <c r="H13370" t="s">
        <v>16</v>
      </c>
      <c r="I13370" t="s">
        <v>30</v>
      </c>
      <c r="J13370">
        <f t="shared" si="208"/>
        <v>7</v>
      </c>
    </row>
    <row r="13371" spans="1:10" x14ac:dyDescent="0.35">
      <c r="A13371" t="s">
        <v>23</v>
      </c>
      <c r="B13371" t="s">
        <v>15352</v>
      </c>
      <c r="C13371" t="s">
        <v>15353</v>
      </c>
      <c r="D13371" t="s">
        <v>41061</v>
      </c>
      <c r="E13371" t="s">
        <v>27</v>
      </c>
      <c r="F13371" t="s">
        <v>34298</v>
      </c>
      <c r="G13371" t="s">
        <v>41062</v>
      </c>
      <c r="H13371" t="s">
        <v>16</v>
      </c>
      <c r="I13371" t="s">
        <v>30</v>
      </c>
      <c r="J13371">
        <f t="shared" si="208"/>
        <v>7</v>
      </c>
    </row>
    <row r="13372" spans="1:10" x14ac:dyDescent="0.35">
      <c r="A13372" t="s">
        <v>23</v>
      </c>
      <c r="B13372" t="s">
        <v>19716</v>
      </c>
      <c r="C13372" t="s">
        <v>19717</v>
      </c>
      <c r="D13372" t="s">
        <v>41063</v>
      </c>
      <c r="E13372" t="s">
        <v>27</v>
      </c>
      <c r="F13372" t="s">
        <v>34298</v>
      </c>
      <c r="G13372" t="s">
        <v>41064</v>
      </c>
      <c r="H13372" t="s">
        <v>16</v>
      </c>
      <c r="I13372" t="s">
        <v>30</v>
      </c>
      <c r="J13372">
        <f t="shared" si="208"/>
        <v>7</v>
      </c>
    </row>
    <row r="13373" spans="1:10" x14ac:dyDescent="0.35">
      <c r="A13373" t="s">
        <v>31</v>
      </c>
      <c r="B13373" t="s">
        <v>41065</v>
      </c>
      <c r="C13373" t="s">
        <v>41066</v>
      </c>
      <c r="D13373" t="s">
        <v>41067</v>
      </c>
      <c r="E13373" t="s">
        <v>27</v>
      </c>
      <c r="F13373" t="s">
        <v>37863</v>
      </c>
      <c r="G13373" t="s">
        <v>41068</v>
      </c>
      <c r="H13373" t="s">
        <v>16</v>
      </c>
      <c r="I13373" t="s">
        <v>30</v>
      </c>
      <c r="J13373">
        <f t="shared" si="208"/>
        <v>7</v>
      </c>
    </row>
    <row r="13374" spans="1:10" x14ac:dyDescent="0.35">
      <c r="A13374" t="s">
        <v>31</v>
      </c>
      <c r="B13374" t="s">
        <v>14611</v>
      </c>
      <c r="C13374" t="s">
        <v>14612</v>
      </c>
      <c r="D13374" t="s">
        <v>41069</v>
      </c>
      <c r="E13374" t="s">
        <v>27</v>
      </c>
      <c r="F13374" t="s">
        <v>35673</v>
      </c>
      <c r="G13374" t="s">
        <v>41070</v>
      </c>
      <c r="H13374" t="s">
        <v>16</v>
      </c>
      <c r="I13374" t="s">
        <v>30</v>
      </c>
      <c r="J13374">
        <f t="shared" si="208"/>
        <v>5</v>
      </c>
    </row>
    <row r="13375" spans="1:10" x14ac:dyDescent="0.35">
      <c r="A13375" t="s">
        <v>31</v>
      </c>
      <c r="B13375" t="s">
        <v>14626</v>
      </c>
      <c r="C13375" t="s">
        <v>14627</v>
      </c>
      <c r="D13375" t="s">
        <v>41071</v>
      </c>
      <c r="E13375" t="s">
        <v>27</v>
      </c>
      <c r="F13375" t="s">
        <v>35673</v>
      </c>
      <c r="G13375" t="s">
        <v>41072</v>
      </c>
      <c r="H13375" t="s">
        <v>16</v>
      </c>
      <c r="I13375" t="s">
        <v>16</v>
      </c>
      <c r="J13375">
        <f t="shared" si="208"/>
        <v>5</v>
      </c>
    </row>
    <row r="13376" spans="1:10" x14ac:dyDescent="0.35">
      <c r="A13376" t="s">
        <v>23</v>
      </c>
      <c r="B13376" t="s">
        <v>15633</v>
      </c>
      <c r="C13376" t="s">
        <v>15634</v>
      </c>
      <c r="D13376" t="s">
        <v>41073</v>
      </c>
      <c r="E13376" t="s">
        <v>27</v>
      </c>
      <c r="F13376" t="s">
        <v>35673</v>
      </c>
      <c r="G13376" t="s">
        <v>41074</v>
      </c>
      <c r="H13376" t="s">
        <v>16</v>
      </c>
      <c r="I13376" t="s">
        <v>30</v>
      </c>
      <c r="J13376">
        <f t="shared" si="208"/>
        <v>5</v>
      </c>
    </row>
    <row r="13377" spans="1:10" x14ac:dyDescent="0.35">
      <c r="A13377" t="s">
        <v>31</v>
      </c>
      <c r="B13377" t="s">
        <v>25181</v>
      </c>
      <c r="C13377" t="s">
        <v>25182</v>
      </c>
      <c r="D13377" t="s">
        <v>41075</v>
      </c>
      <c r="E13377" t="s">
        <v>27</v>
      </c>
      <c r="F13377" t="s">
        <v>35673</v>
      </c>
      <c r="G13377" t="s">
        <v>41076</v>
      </c>
      <c r="H13377" t="s">
        <v>16</v>
      </c>
      <c r="I13377" t="s">
        <v>30</v>
      </c>
      <c r="J13377">
        <f t="shared" si="208"/>
        <v>5</v>
      </c>
    </row>
    <row r="13378" spans="1:10" x14ac:dyDescent="0.35">
      <c r="A13378" t="s">
        <v>31</v>
      </c>
      <c r="B13378" t="s">
        <v>14901</v>
      </c>
      <c r="C13378" t="s">
        <v>14902</v>
      </c>
      <c r="D13378" t="s">
        <v>41077</v>
      </c>
      <c r="E13378" t="s">
        <v>27</v>
      </c>
      <c r="F13378" t="s">
        <v>35673</v>
      </c>
      <c r="G13378" t="s">
        <v>41078</v>
      </c>
      <c r="H13378" t="s">
        <v>16</v>
      </c>
      <c r="I13378" t="s">
        <v>107</v>
      </c>
      <c r="J13378">
        <f t="shared" si="208"/>
        <v>5</v>
      </c>
    </row>
    <row r="13379" spans="1:10" x14ac:dyDescent="0.35">
      <c r="A13379" t="s">
        <v>31</v>
      </c>
      <c r="B13379" t="s">
        <v>14905</v>
      </c>
      <c r="C13379" t="s">
        <v>14906</v>
      </c>
      <c r="D13379" t="s">
        <v>41079</v>
      </c>
      <c r="E13379" t="s">
        <v>27</v>
      </c>
      <c r="F13379" t="s">
        <v>35673</v>
      </c>
      <c r="G13379" t="s">
        <v>41080</v>
      </c>
      <c r="H13379" t="s">
        <v>16</v>
      </c>
      <c r="I13379" t="s">
        <v>30</v>
      </c>
      <c r="J13379">
        <f t="shared" ref="J13379:J13442" si="209">MONTH(F13379)</f>
        <v>5</v>
      </c>
    </row>
    <row r="13380" spans="1:10" x14ac:dyDescent="0.35">
      <c r="A13380" t="s">
        <v>31</v>
      </c>
      <c r="B13380" t="s">
        <v>33309</v>
      </c>
      <c r="C13380" t="s">
        <v>33310</v>
      </c>
      <c r="D13380" t="s">
        <v>41081</v>
      </c>
      <c r="E13380" t="s">
        <v>27</v>
      </c>
      <c r="F13380" t="s">
        <v>35673</v>
      </c>
      <c r="G13380" t="s">
        <v>41082</v>
      </c>
      <c r="H13380" t="s">
        <v>16</v>
      </c>
      <c r="I13380" t="s">
        <v>16</v>
      </c>
      <c r="J13380">
        <f t="shared" si="209"/>
        <v>5</v>
      </c>
    </row>
    <row r="13381" spans="1:10" x14ac:dyDescent="0.35">
      <c r="A13381" t="s">
        <v>31</v>
      </c>
      <c r="B13381" t="s">
        <v>33313</v>
      </c>
      <c r="C13381" t="s">
        <v>33314</v>
      </c>
      <c r="D13381" t="s">
        <v>41083</v>
      </c>
      <c r="E13381" t="s">
        <v>27</v>
      </c>
      <c r="F13381" t="s">
        <v>35673</v>
      </c>
      <c r="G13381" t="s">
        <v>41084</v>
      </c>
      <c r="H13381" t="s">
        <v>16</v>
      </c>
      <c r="I13381" t="s">
        <v>30</v>
      </c>
      <c r="J13381">
        <f t="shared" si="209"/>
        <v>5</v>
      </c>
    </row>
    <row r="13382" spans="1:10" x14ac:dyDescent="0.35">
      <c r="A13382" t="s">
        <v>31</v>
      </c>
      <c r="B13382" t="s">
        <v>25499</v>
      </c>
      <c r="C13382" t="s">
        <v>25500</v>
      </c>
      <c r="D13382" t="s">
        <v>41085</v>
      </c>
      <c r="E13382" t="s">
        <v>27</v>
      </c>
      <c r="F13382" t="s">
        <v>35673</v>
      </c>
      <c r="G13382" t="s">
        <v>41086</v>
      </c>
      <c r="H13382" t="s">
        <v>16</v>
      </c>
      <c r="I13382" t="s">
        <v>30</v>
      </c>
      <c r="J13382">
        <f t="shared" si="209"/>
        <v>5</v>
      </c>
    </row>
    <row r="13383" spans="1:10" x14ac:dyDescent="0.35">
      <c r="A13383" t="s">
        <v>31</v>
      </c>
      <c r="B13383" t="s">
        <v>41087</v>
      </c>
      <c r="C13383" t="s">
        <v>41088</v>
      </c>
      <c r="D13383" t="s">
        <v>41089</v>
      </c>
      <c r="E13383" t="s">
        <v>27</v>
      </c>
      <c r="F13383" t="s">
        <v>35673</v>
      </c>
      <c r="G13383" t="s">
        <v>41090</v>
      </c>
      <c r="H13383" t="s">
        <v>16</v>
      </c>
      <c r="I13383" t="s">
        <v>30</v>
      </c>
      <c r="J13383">
        <f t="shared" si="209"/>
        <v>5</v>
      </c>
    </row>
    <row r="13384" spans="1:10" x14ac:dyDescent="0.35">
      <c r="A13384" t="s">
        <v>31</v>
      </c>
      <c r="B13384" t="s">
        <v>14925</v>
      </c>
      <c r="C13384" t="s">
        <v>14926</v>
      </c>
      <c r="D13384" t="s">
        <v>41091</v>
      </c>
      <c r="E13384" t="s">
        <v>27</v>
      </c>
      <c r="F13384" t="s">
        <v>35673</v>
      </c>
      <c r="G13384" t="s">
        <v>41092</v>
      </c>
      <c r="H13384" t="s">
        <v>16</v>
      </c>
      <c r="I13384" t="s">
        <v>16</v>
      </c>
      <c r="J13384">
        <f t="shared" si="209"/>
        <v>5</v>
      </c>
    </row>
    <row r="13385" spans="1:10" x14ac:dyDescent="0.35">
      <c r="A13385" t="s">
        <v>31</v>
      </c>
      <c r="B13385" t="s">
        <v>14929</v>
      </c>
      <c r="C13385" t="s">
        <v>14930</v>
      </c>
      <c r="D13385" t="s">
        <v>41093</v>
      </c>
      <c r="E13385" t="s">
        <v>27</v>
      </c>
      <c r="F13385" t="s">
        <v>35673</v>
      </c>
      <c r="G13385" t="s">
        <v>41094</v>
      </c>
      <c r="H13385" t="s">
        <v>16</v>
      </c>
      <c r="I13385" t="s">
        <v>30</v>
      </c>
      <c r="J13385">
        <f t="shared" si="209"/>
        <v>5</v>
      </c>
    </row>
    <row r="13386" spans="1:10" x14ac:dyDescent="0.35">
      <c r="A13386" t="s">
        <v>60</v>
      </c>
      <c r="B13386" t="s">
        <v>22357</v>
      </c>
      <c r="C13386" t="s">
        <v>22358</v>
      </c>
      <c r="D13386" t="s">
        <v>41095</v>
      </c>
      <c r="E13386" t="s">
        <v>27</v>
      </c>
      <c r="F13386" t="s">
        <v>34981</v>
      </c>
      <c r="G13386" t="s">
        <v>41096</v>
      </c>
      <c r="H13386" t="s">
        <v>16</v>
      </c>
      <c r="I13386" t="s">
        <v>16</v>
      </c>
      <c r="J13386">
        <f t="shared" si="209"/>
        <v>6</v>
      </c>
    </row>
    <row r="13387" spans="1:10" x14ac:dyDescent="0.35">
      <c r="A13387" t="s">
        <v>60</v>
      </c>
      <c r="B13387" t="s">
        <v>41097</v>
      </c>
      <c r="C13387" t="s">
        <v>41098</v>
      </c>
      <c r="D13387" t="s">
        <v>41099</v>
      </c>
      <c r="E13387" t="s">
        <v>27</v>
      </c>
      <c r="F13387" t="s">
        <v>34981</v>
      </c>
      <c r="G13387" t="s">
        <v>41100</v>
      </c>
      <c r="H13387" t="s">
        <v>16</v>
      </c>
      <c r="I13387" t="s">
        <v>30</v>
      </c>
      <c r="J13387">
        <f t="shared" si="209"/>
        <v>6</v>
      </c>
    </row>
    <row r="13388" spans="1:10" x14ac:dyDescent="0.35">
      <c r="A13388" t="s">
        <v>23</v>
      </c>
      <c r="B13388" t="s">
        <v>13430</v>
      </c>
      <c r="C13388" t="s">
        <v>13431</v>
      </c>
      <c r="D13388" t="s">
        <v>41101</v>
      </c>
      <c r="E13388" t="s">
        <v>27</v>
      </c>
      <c r="F13388" t="s">
        <v>34981</v>
      </c>
      <c r="G13388" t="s">
        <v>41102</v>
      </c>
      <c r="H13388" t="s">
        <v>16</v>
      </c>
      <c r="I13388" t="s">
        <v>16</v>
      </c>
      <c r="J13388">
        <f t="shared" si="209"/>
        <v>6</v>
      </c>
    </row>
    <row r="13389" spans="1:10" x14ac:dyDescent="0.35">
      <c r="A13389" t="s">
        <v>31</v>
      </c>
      <c r="B13389" t="s">
        <v>4354</v>
      </c>
      <c r="C13389" t="s">
        <v>4355</v>
      </c>
      <c r="D13389" t="s">
        <v>41103</v>
      </c>
      <c r="E13389" t="s">
        <v>27</v>
      </c>
      <c r="F13389" t="s">
        <v>34981</v>
      </c>
      <c r="G13389" t="s">
        <v>41104</v>
      </c>
      <c r="H13389" t="s">
        <v>16</v>
      </c>
      <c r="I13389" t="s">
        <v>30</v>
      </c>
      <c r="J13389">
        <f t="shared" si="209"/>
        <v>6</v>
      </c>
    </row>
    <row r="13390" spans="1:10" x14ac:dyDescent="0.35">
      <c r="A13390" t="s">
        <v>23</v>
      </c>
      <c r="B13390" t="s">
        <v>19405</v>
      </c>
      <c r="C13390" t="s">
        <v>19406</v>
      </c>
      <c r="D13390" t="s">
        <v>41105</v>
      </c>
      <c r="E13390" t="s">
        <v>27</v>
      </c>
      <c r="F13390" t="s">
        <v>34981</v>
      </c>
      <c r="G13390" t="s">
        <v>41106</v>
      </c>
      <c r="H13390" t="s">
        <v>16</v>
      </c>
      <c r="I13390" t="s">
        <v>30</v>
      </c>
      <c r="J13390">
        <f t="shared" si="209"/>
        <v>6</v>
      </c>
    </row>
    <row r="13391" spans="1:10" x14ac:dyDescent="0.35">
      <c r="A13391" t="s">
        <v>31</v>
      </c>
      <c r="B13391" t="s">
        <v>4362</v>
      </c>
      <c r="C13391" t="s">
        <v>4363</v>
      </c>
      <c r="D13391" t="s">
        <v>41107</v>
      </c>
      <c r="E13391" t="s">
        <v>27</v>
      </c>
      <c r="F13391" t="s">
        <v>34981</v>
      </c>
      <c r="G13391" t="s">
        <v>41108</v>
      </c>
      <c r="H13391" t="s">
        <v>16</v>
      </c>
      <c r="I13391" t="s">
        <v>107</v>
      </c>
      <c r="J13391">
        <f t="shared" si="209"/>
        <v>6</v>
      </c>
    </row>
    <row r="13392" spans="1:10" x14ac:dyDescent="0.35">
      <c r="A13392" t="s">
        <v>23</v>
      </c>
      <c r="B13392" t="s">
        <v>22375</v>
      </c>
      <c r="C13392" t="s">
        <v>22376</v>
      </c>
      <c r="D13392" t="s">
        <v>41109</v>
      </c>
      <c r="E13392" t="s">
        <v>27</v>
      </c>
      <c r="F13392" t="s">
        <v>34981</v>
      </c>
      <c r="G13392" t="s">
        <v>41110</v>
      </c>
      <c r="H13392" t="s">
        <v>16</v>
      </c>
      <c r="I13392" t="s">
        <v>30</v>
      </c>
      <c r="J13392">
        <f t="shared" si="209"/>
        <v>6</v>
      </c>
    </row>
    <row r="13393" spans="1:10" x14ac:dyDescent="0.35">
      <c r="A13393" t="s">
        <v>31</v>
      </c>
      <c r="B13393" t="s">
        <v>17100</v>
      </c>
      <c r="C13393" t="s">
        <v>17101</v>
      </c>
      <c r="D13393" t="s">
        <v>41111</v>
      </c>
      <c r="E13393" t="s">
        <v>27</v>
      </c>
      <c r="F13393" t="s">
        <v>34981</v>
      </c>
      <c r="G13393" t="s">
        <v>41112</v>
      </c>
      <c r="H13393" t="s">
        <v>16</v>
      </c>
      <c r="I13393" t="s">
        <v>16</v>
      </c>
      <c r="J13393">
        <f t="shared" si="209"/>
        <v>6</v>
      </c>
    </row>
    <row r="13394" spans="1:10" x14ac:dyDescent="0.35">
      <c r="A13394" t="s">
        <v>23</v>
      </c>
      <c r="B13394" t="s">
        <v>4789</v>
      </c>
      <c r="C13394" t="s">
        <v>4790</v>
      </c>
      <c r="D13394" t="s">
        <v>41113</v>
      </c>
      <c r="E13394" t="s">
        <v>27</v>
      </c>
      <c r="F13394" t="s">
        <v>34981</v>
      </c>
      <c r="G13394" t="s">
        <v>41114</v>
      </c>
      <c r="H13394" t="s">
        <v>16</v>
      </c>
      <c r="I13394" t="s">
        <v>30</v>
      </c>
      <c r="J13394">
        <f t="shared" si="209"/>
        <v>6</v>
      </c>
    </row>
    <row r="13395" spans="1:10" x14ac:dyDescent="0.35">
      <c r="A13395" t="s">
        <v>60</v>
      </c>
      <c r="B13395" t="s">
        <v>37451</v>
      </c>
      <c r="C13395" t="s">
        <v>37452</v>
      </c>
      <c r="D13395" t="s">
        <v>41115</v>
      </c>
      <c r="E13395" t="s">
        <v>27</v>
      </c>
      <c r="F13395" t="s">
        <v>34981</v>
      </c>
      <c r="G13395" t="s">
        <v>41116</v>
      </c>
      <c r="H13395" t="s">
        <v>16</v>
      </c>
      <c r="I13395" t="s">
        <v>16</v>
      </c>
      <c r="J13395">
        <f t="shared" si="209"/>
        <v>6</v>
      </c>
    </row>
    <row r="13396" spans="1:10" x14ac:dyDescent="0.35">
      <c r="A13396" t="s">
        <v>23</v>
      </c>
      <c r="B13396" t="s">
        <v>4817</v>
      </c>
      <c r="C13396" t="s">
        <v>4818</v>
      </c>
      <c r="D13396" t="s">
        <v>41117</v>
      </c>
      <c r="E13396" t="s">
        <v>27</v>
      </c>
      <c r="F13396" t="s">
        <v>34981</v>
      </c>
      <c r="G13396" t="s">
        <v>41118</v>
      </c>
      <c r="H13396" t="s">
        <v>16</v>
      </c>
      <c r="I13396" t="s">
        <v>16</v>
      </c>
      <c r="J13396">
        <f t="shared" si="209"/>
        <v>6</v>
      </c>
    </row>
    <row r="13397" spans="1:10" x14ac:dyDescent="0.35">
      <c r="A13397" t="s">
        <v>23</v>
      </c>
      <c r="B13397" t="s">
        <v>5743</v>
      </c>
      <c r="C13397" t="s">
        <v>5744</v>
      </c>
      <c r="D13397" t="s">
        <v>41119</v>
      </c>
      <c r="E13397" t="s">
        <v>27</v>
      </c>
      <c r="F13397" t="s">
        <v>34981</v>
      </c>
      <c r="G13397" t="s">
        <v>41120</v>
      </c>
      <c r="H13397" t="s">
        <v>16</v>
      </c>
      <c r="I13397" t="s">
        <v>30</v>
      </c>
      <c r="J13397">
        <f t="shared" si="209"/>
        <v>6</v>
      </c>
    </row>
    <row r="13398" spans="1:10" x14ac:dyDescent="0.35">
      <c r="A13398" t="s">
        <v>23</v>
      </c>
      <c r="B13398" t="s">
        <v>4390</v>
      </c>
      <c r="C13398" t="s">
        <v>4391</v>
      </c>
      <c r="D13398" t="s">
        <v>41121</v>
      </c>
      <c r="E13398" t="s">
        <v>27</v>
      </c>
      <c r="F13398" t="s">
        <v>34981</v>
      </c>
      <c r="G13398" t="s">
        <v>41122</v>
      </c>
      <c r="H13398" t="s">
        <v>16</v>
      </c>
      <c r="I13398" t="s">
        <v>16</v>
      </c>
      <c r="J13398">
        <f t="shared" si="209"/>
        <v>6</v>
      </c>
    </row>
    <row r="13399" spans="1:10" x14ac:dyDescent="0.35">
      <c r="A13399" t="s">
        <v>31</v>
      </c>
      <c r="B13399" t="s">
        <v>4398</v>
      </c>
      <c r="C13399" t="s">
        <v>4399</v>
      </c>
      <c r="D13399" t="s">
        <v>41123</v>
      </c>
      <c r="E13399" t="s">
        <v>27</v>
      </c>
      <c r="F13399" t="s">
        <v>34981</v>
      </c>
      <c r="G13399" t="s">
        <v>41124</v>
      </c>
      <c r="H13399" t="s">
        <v>16</v>
      </c>
      <c r="I13399" t="s">
        <v>16</v>
      </c>
      <c r="J13399">
        <f t="shared" si="209"/>
        <v>6</v>
      </c>
    </row>
    <row r="13400" spans="1:10" x14ac:dyDescent="0.35">
      <c r="A13400" t="s">
        <v>23</v>
      </c>
      <c r="B13400" t="s">
        <v>5757</v>
      </c>
      <c r="C13400" t="s">
        <v>5758</v>
      </c>
      <c r="D13400" t="s">
        <v>41125</v>
      </c>
      <c r="E13400" t="s">
        <v>27</v>
      </c>
      <c r="F13400" t="s">
        <v>34981</v>
      </c>
      <c r="G13400" t="s">
        <v>41126</v>
      </c>
      <c r="H13400" t="s">
        <v>16</v>
      </c>
      <c r="I13400" t="s">
        <v>16</v>
      </c>
      <c r="J13400">
        <f t="shared" si="209"/>
        <v>6</v>
      </c>
    </row>
    <row r="13401" spans="1:10" x14ac:dyDescent="0.35">
      <c r="A13401" t="s">
        <v>31</v>
      </c>
      <c r="B13401" t="s">
        <v>23056</v>
      </c>
      <c r="C13401" t="s">
        <v>23057</v>
      </c>
      <c r="D13401" t="s">
        <v>41127</v>
      </c>
      <c r="E13401" t="s">
        <v>27</v>
      </c>
      <c r="F13401" t="s">
        <v>34981</v>
      </c>
      <c r="G13401" t="s">
        <v>41128</v>
      </c>
      <c r="H13401" t="s">
        <v>16</v>
      </c>
      <c r="I13401" t="s">
        <v>30</v>
      </c>
      <c r="J13401">
        <f t="shared" si="209"/>
        <v>6</v>
      </c>
    </row>
    <row r="13402" spans="1:10" x14ac:dyDescent="0.35">
      <c r="A13402" t="s">
        <v>23</v>
      </c>
      <c r="B13402" t="s">
        <v>2820</v>
      </c>
      <c r="C13402" t="s">
        <v>2821</v>
      </c>
      <c r="D13402" t="s">
        <v>41129</v>
      </c>
      <c r="E13402" t="s">
        <v>27</v>
      </c>
      <c r="F13402" t="s">
        <v>34981</v>
      </c>
      <c r="G13402" t="s">
        <v>41130</v>
      </c>
      <c r="H13402" t="s">
        <v>16</v>
      </c>
      <c r="I13402" t="s">
        <v>16</v>
      </c>
      <c r="J13402">
        <f t="shared" si="209"/>
        <v>6</v>
      </c>
    </row>
    <row r="13403" spans="1:10" x14ac:dyDescent="0.35">
      <c r="A13403" t="s">
        <v>23</v>
      </c>
      <c r="B13403" t="s">
        <v>5807</v>
      </c>
      <c r="C13403" t="s">
        <v>5808</v>
      </c>
      <c r="D13403" t="s">
        <v>41131</v>
      </c>
      <c r="E13403" t="s">
        <v>27</v>
      </c>
      <c r="F13403" t="s">
        <v>34981</v>
      </c>
      <c r="G13403" t="s">
        <v>41132</v>
      </c>
      <c r="H13403" t="s">
        <v>16</v>
      </c>
      <c r="I13403" t="s">
        <v>30</v>
      </c>
      <c r="J13403">
        <f t="shared" si="209"/>
        <v>6</v>
      </c>
    </row>
    <row r="13404" spans="1:10" x14ac:dyDescent="0.35">
      <c r="A13404" t="s">
        <v>60</v>
      </c>
      <c r="B13404" t="s">
        <v>3715</v>
      </c>
      <c r="C13404" t="s">
        <v>3720</v>
      </c>
      <c r="D13404" t="s">
        <v>41133</v>
      </c>
      <c r="E13404" t="s">
        <v>27</v>
      </c>
      <c r="F13404" t="s">
        <v>34981</v>
      </c>
      <c r="G13404" t="s">
        <v>41134</v>
      </c>
      <c r="H13404" t="s">
        <v>16</v>
      </c>
      <c r="I13404" t="s">
        <v>16</v>
      </c>
      <c r="J13404">
        <f t="shared" si="209"/>
        <v>6</v>
      </c>
    </row>
    <row r="13405" spans="1:10" x14ac:dyDescent="0.35">
      <c r="A13405" t="s">
        <v>23</v>
      </c>
      <c r="B13405" t="s">
        <v>5811</v>
      </c>
      <c r="C13405" t="s">
        <v>5812</v>
      </c>
      <c r="D13405" t="s">
        <v>41135</v>
      </c>
      <c r="E13405" t="s">
        <v>27</v>
      </c>
      <c r="F13405" t="s">
        <v>34981</v>
      </c>
      <c r="G13405" t="s">
        <v>41136</v>
      </c>
      <c r="H13405" t="s">
        <v>16</v>
      </c>
      <c r="I13405" t="s">
        <v>16</v>
      </c>
      <c r="J13405">
        <f t="shared" si="209"/>
        <v>6</v>
      </c>
    </row>
    <row r="13406" spans="1:10" x14ac:dyDescent="0.35">
      <c r="A13406" t="s">
        <v>31</v>
      </c>
      <c r="B13406" t="s">
        <v>4414</v>
      </c>
      <c r="C13406" t="s">
        <v>4415</v>
      </c>
      <c r="D13406" t="s">
        <v>41137</v>
      </c>
      <c r="E13406" t="s">
        <v>27</v>
      </c>
      <c r="F13406" t="s">
        <v>34981</v>
      </c>
      <c r="G13406" t="s">
        <v>41138</v>
      </c>
      <c r="H13406" t="s">
        <v>16</v>
      </c>
      <c r="I13406" t="s">
        <v>107</v>
      </c>
      <c r="J13406">
        <f t="shared" si="209"/>
        <v>6</v>
      </c>
    </row>
    <row r="13407" spans="1:10" x14ac:dyDescent="0.35">
      <c r="A13407" t="s">
        <v>23</v>
      </c>
      <c r="B13407" t="s">
        <v>4430</v>
      </c>
      <c r="C13407" t="s">
        <v>4431</v>
      </c>
      <c r="D13407" t="s">
        <v>41139</v>
      </c>
      <c r="E13407" t="s">
        <v>27</v>
      </c>
      <c r="F13407" t="s">
        <v>34981</v>
      </c>
      <c r="G13407" t="s">
        <v>41140</v>
      </c>
      <c r="H13407" t="s">
        <v>16</v>
      </c>
      <c r="I13407" t="s">
        <v>16</v>
      </c>
      <c r="J13407">
        <f t="shared" si="209"/>
        <v>6</v>
      </c>
    </row>
    <row r="13408" spans="1:10" x14ac:dyDescent="0.35">
      <c r="A13408" t="s">
        <v>23</v>
      </c>
      <c r="B13408" t="s">
        <v>6760</v>
      </c>
      <c r="C13408" t="s">
        <v>6761</v>
      </c>
      <c r="D13408" t="s">
        <v>41141</v>
      </c>
      <c r="E13408" t="s">
        <v>27</v>
      </c>
      <c r="F13408" t="s">
        <v>34981</v>
      </c>
      <c r="G13408" t="s">
        <v>41142</v>
      </c>
      <c r="H13408" t="s">
        <v>16</v>
      </c>
      <c r="I13408" t="s">
        <v>107</v>
      </c>
      <c r="J13408">
        <f t="shared" si="209"/>
        <v>6</v>
      </c>
    </row>
    <row r="13409" spans="1:10" x14ac:dyDescent="0.35">
      <c r="A13409" t="s">
        <v>23</v>
      </c>
      <c r="B13409" t="s">
        <v>6782</v>
      </c>
      <c r="C13409" t="s">
        <v>6782</v>
      </c>
      <c r="D13409" t="s">
        <v>41143</v>
      </c>
      <c r="E13409" t="s">
        <v>27</v>
      </c>
      <c r="F13409" t="s">
        <v>34981</v>
      </c>
      <c r="G13409" t="s">
        <v>41144</v>
      </c>
      <c r="H13409" t="s">
        <v>16</v>
      </c>
      <c r="I13409" t="s">
        <v>30</v>
      </c>
      <c r="J13409">
        <f t="shared" si="209"/>
        <v>6</v>
      </c>
    </row>
    <row r="13410" spans="1:10" x14ac:dyDescent="0.35">
      <c r="A13410" t="s">
        <v>23</v>
      </c>
      <c r="B13410" t="s">
        <v>41145</v>
      </c>
      <c r="C13410" t="s">
        <v>41146</v>
      </c>
      <c r="D13410" t="s">
        <v>41147</v>
      </c>
      <c r="E13410" t="s">
        <v>27</v>
      </c>
      <c r="F13410" t="s">
        <v>34981</v>
      </c>
      <c r="G13410" t="s">
        <v>41148</v>
      </c>
      <c r="H13410" t="s">
        <v>16</v>
      </c>
      <c r="I13410" t="s">
        <v>16</v>
      </c>
      <c r="J13410">
        <f t="shared" si="209"/>
        <v>6</v>
      </c>
    </row>
    <row r="13411" spans="1:10" x14ac:dyDescent="0.35">
      <c r="A13411" t="s">
        <v>60</v>
      </c>
      <c r="B13411" t="s">
        <v>6793</v>
      </c>
      <c r="C13411" t="s">
        <v>6794</v>
      </c>
      <c r="D13411" t="s">
        <v>41149</v>
      </c>
      <c r="E13411" t="s">
        <v>27</v>
      </c>
      <c r="F13411" t="s">
        <v>34981</v>
      </c>
      <c r="G13411" t="s">
        <v>41150</v>
      </c>
      <c r="H13411" t="s">
        <v>16</v>
      </c>
      <c r="I13411" t="s">
        <v>16</v>
      </c>
      <c r="J13411">
        <f t="shared" si="209"/>
        <v>6</v>
      </c>
    </row>
    <row r="13412" spans="1:10" x14ac:dyDescent="0.35">
      <c r="A13412" t="s">
        <v>60</v>
      </c>
      <c r="B13412" t="s">
        <v>6808</v>
      </c>
      <c r="C13412" t="s">
        <v>6809</v>
      </c>
      <c r="D13412" t="s">
        <v>41151</v>
      </c>
      <c r="E13412" t="s">
        <v>27</v>
      </c>
      <c r="F13412" t="s">
        <v>34981</v>
      </c>
      <c r="G13412" t="s">
        <v>41152</v>
      </c>
      <c r="H13412" t="s">
        <v>16</v>
      </c>
      <c r="I13412" t="s">
        <v>16</v>
      </c>
      <c r="J13412">
        <f t="shared" si="209"/>
        <v>6</v>
      </c>
    </row>
    <row r="13413" spans="1:10" x14ac:dyDescent="0.35">
      <c r="A13413" t="s">
        <v>23</v>
      </c>
      <c r="B13413" t="s">
        <v>4486</v>
      </c>
      <c r="C13413" t="s">
        <v>4487</v>
      </c>
      <c r="D13413" t="s">
        <v>41153</v>
      </c>
      <c r="E13413" t="s">
        <v>27</v>
      </c>
      <c r="F13413" t="s">
        <v>34981</v>
      </c>
      <c r="G13413" t="s">
        <v>41154</v>
      </c>
      <c r="H13413" t="s">
        <v>16</v>
      </c>
      <c r="I13413" t="s">
        <v>30</v>
      </c>
      <c r="J13413">
        <f t="shared" si="209"/>
        <v>6</v>
      </c>
    </row>
    <row r="13414" spans="1:10" x14ac:dyDescent="0.35">
      <c r="A13414" t="s">
        <v>60</v>
      </c>
      <c r="B13414" t="s">
        <v>25203</v>
      </c>
      <c r="C13414" t="s">
        <v>25204</v>
      </c>
      <c r="D13414" t="s">
        <v>41155</v>
      </c>
      <c r="E13414" t="s">
        <v>27</v>
      </c>
      <c r="F13414" t="s">
        <v>35770</v>
      </c>
      <c r="G13414" t="s">
        <v>41156</v>
      </c>
      <c r="H13414" t="s">
        <v>16</v>
      </c>
      <c r="I13414" t="s">
        <v>16</v>
      </c>
      <c r="J13414">
        <f t="shared" si="209"/>
        <v>6</v>
      </c>
    </row>
    <row r="13415" spans="1:10" x14ac:dyDescent="0.35">
      <c r="A13415" t="s">
        <v>60</v>
      </c>
      <c r="B13415" t="s">
        <v>41157</v>
      </c>
      <c r="C13415" t="s">
        <v>41157</v>
      </c>
      <c r="D13415" t="s">
        <v>41158</v>
      </c>
      <c r="E13415" t="s">
        <v>27</v>
      </c>
      <c r="F13415" t="s">
        <v>35770</v>
      </c>
      <c r="G13415" t="s">
        <v>41159</v>
      </c>
      <c r="H13415" t="s">
        <v>16</v>
      </c>
      <c r="I13415" t="s">
        <v>30</v>
      </c>
      <c r="J13415">
        <f t="shared" si="209"/>
        <v>6</v>
      </c>
    </row>
    <row r="13416" spans="1:10" x14ac:dyDescent="0.35">
      <c r="A13416" t="s">
        <v>60</v>
      </c>
      <c r="B13416" t="s">
        <v>41160</v>
      </c>
      <c r="C13416" t="s">
        <v>41161</v>
      </c>
      <c r="D13416" t="s">
        <v>41162</v>
      </c>
      <c r="E13416" t="s">
        <v>27</v>
      </c>
      <c r="F13416" t="s">
        <v>35770</v>
      </c>
      <c r="G13416" t="s">
        <v>41163</v>
      </c>
      <c r="H13416" t="s">
        <v>16</v>
      </c>
      <c r="I13416" t="s">
        <v>30</v>
      </c>
      <c r="J13416">
        <f t="shared" si="209"/>
        <v>6</v>
      </c>
    </row>
    <row r="13417" spans="1:10" x14ac:dyDescent="0.35">
      <c r="A13417" t="s">
        <v>60</v>
      </c>
      <c r="B13417" t="s">
        <v>41164</v>
      </c>
      <c r="C13417" t="s">
        <v>41165</v>
      </c>
      <c r="D13417" t="s">
        <v>41166</v>
      </c>
      <c r="E13417" t="s">
        <v>27</v>
      </c>
      <c r="F13417" t="s">
        <v>35770</v>
      </c>
      <c r="G13417" t="s">
        <v>41167</v>
      </c>
      <c r="H13417" t="s">
        <v>16</v>
      </c>
      <c r="I13417" t="s">
        <v>30</v>
      </c>
      <c r="J13417">
        <f t="shared" si="209"/>
        <v>6</v>
      </c>
    </row>
    <row r="13418" spans="1:10" x14ac:dyDescent="0.35">
      <c r="A13418" t="s">
        <v>60</v>
      </c>
      <c r="B13418" t="s">
        <v>24974</v>
      </c>
      <c r="C13418" t="s">
        <v>24975</v>
      </c>
      <c r="D13418" t="s">
        <v>41168</v>
      </c>
      <c r="E13418" t="s">
        <v>27</v>
      </c>
      <c r="F13418" t="s">
        <v>35770</v>
      </c>
      <c r="G13418" t="s">
        <v>41169</v>
      </c>
      <c r="H13418" t="s">
        <v>16</v>
      </c>
      <c r="I13418" t="s">
        <v>30</v>
      </c>
      <c r="J13418">
        <f t="shared" si="209"/>
        <v>6</v>
      </c>
    </row>
    <row r="13419" spans="1:10" x14ac:dyDescent="0.35">
      <c r="A13419" t="s">
        <v>31</v>
      </c>
      <c r="B13419" t="s">
        <v>22170</v>
      </c>
      <c r="C13419" t="s">
        <v>22171</v>
      </c>
      <c r="D13419" t="s">
        <v>41170</v>
      </c>
      <c r="E13419" t="s">
        <v>27</v>
      </c>
      <c r="F13419" t="s">
        <v>34325</v>
      </c>
      <c r="G13419" t="s">
        <v>41171</v>
      </c>
      <c r="H13419" t="s">
        <v>16</v>
      </c>
      <c r="I13419" t="s">
        <v>30</v>
      </c>
      <c r="J13419">
        <f t="shared" si="209"/>
        <v>6</v>
      </c>
    </row>
    <row r="13420" spans="1:10" x14ac:dyDescent="0.35">
      <c r="A13420" t="s">
        <v>2020</v>
      </c>
      <c r="B13420" t="s">
        <v>41172</v>
      </c>
      <c r="C13420" t="s">
        <v>41173</v>
      </c>
      <c r="D13420" t="s">
        <v>41174</v>
      </c>
      <c r="E13420" t="s">
        <v>27</v>
      </c>
      <c r="F13420" t="s">
        <v>34325</v>
      </c>
      <c r="G13420" t="s">
        <v>41175</v>
      </c>
      <c r="H13420" t="s">
        <v>16</v>
      </c>
      <c r="I13420" t="s">
        <v>107</v>
      </c>
      <c r="J13420">
        <f t="shared" si="209"/>
        <v>6</v>
      </c>
    </row>
    <row r="13421" spans="1:10" x14ac:dyDescent="0.35">
      <c r="A13421" t="s">
        <v>2020</v>
      </c>
      <c r="B13421" t="s">
        <v>8616</v>
      </c>
      <c r="C13421" t="s">
        <v>8617</v>
      </c>
      <c r="D13421" t="s">
        <v>41176</v>
      </c>
      <c r="E13421" t="s">
        <v>27</v>
      </c>
      <c r="F13421" t="s">
        <v>34325</v>
      </c>
      <c r="G13421" t="s">
        <v>41177</v>
      </c>
      <c r="H13421" t="s">
        <v>16</v>
      </c>
      <c r="I13421" t="s">
        <v>107</v>
      </c>
      <c r="J13421">
        <f t="shared" si="209"/>
        <v>6</v>
      </c>
    </row>
    <row r="13422" spans="1:10" x14ac:dyDescent="0.35">
      <c r="A13422" t="s">
        <v>31</v>
      </c>
      <c r="B13422" t="s">
        <v>41178</v>
      </c>
      <c r="C13422" t="s">
        <v>41179</v>
      </c>
      <c r="D13422" t="s">
        <v>41180</v>
      </c>
      <c r="E13422" t="s">
        <v>27</v>
      </c>
      <c r="F13422" t="s">
        <v>34325</v>
      </c>
      <c r="G13422" t="s">
        <v>41181</v>
      </c>
      <c r="H13422" t="s">
        <v>16</v>
      </c>
      <c r="I13422" t="s">
        <v>30</v>
      </c>
      <c r="J13422">
        <f t="shared" si="209"/>
        <v>6</v>
      </c>
    </row>
    <row r="13423" spans="1:10" x14ac:dyDescent="0.35">
      <c r="A13423" t="s">
        <v>2020</v>
      </c>
      <c r="B13423" t="s">
        <v>8624</v>
      </c>
      <c r="C13423" t="s">
        <v>8625</v>
      </c>
      <c r="D13423" t="s">
        <v>41182</v>
      </c>
      <c r="E13423" t="s">
        <v>27</v>
      </c>
      <c r="F13423" t="s">
        <v>34325</v>
      </c>
      <c r="G13423" t="s">
        <v>41183</v>
      </c>
      <c r="H13423" t="s">
        <v>16</v>
      </c>
      <c r="I13423" t="s">
        <v>30</v>
      </c>
      <c r="J13423">
        <f t="shared" si="209"/>
        <v>6</v>
      </c>
    </row>
    <row r="13424" spans="1:10" x14ac:dyDescent="0.35">
      <c r="A13424" t="s">
        <v>2020</v>
      </c>
      <c r="B13424" t="s">
        <v>8632</v>
      </c>
      <c r="C13424" t="s">
        <v>8633</v>
      </c>
      <c r="D13424" t="s">
        <v>41184</v>
      </c>
      <c r="E13424" t="s">
        <v>27</v>
      </c>
      <c r="F13424" t="s">
        <v>34325</v>
      </c>
      <c r="G13424" t="s">
        <v>41185</v>
      </c>
      <c r="H13424" t="s">
        <v>16</v>
      </c>
      <c r="I13424" t="s">
        <v>16</v>
      </c>
      <c r="J13424">
        <f t="shared" si="209"/>
        <v>6</v>
      </c>
    </row>
    <row r="13425" spans="1:10" x14ac:dyDescent="0.35">
      <c r="A13425" t="s">
        <v>2020</v>
      </c>
      <c r="B13425" t="s">
        <v>26067</v>
      </c>
      <c r="C13425" t="s">
        <v>26068</v>
      </c>
      <c r="D13425" t="s">
        <v>41186</v>
      </c>
      <c r="E13425" t="s">
        <v>27</v>
      </c>
      <c r="F13425" t="s">
        <v>34325</v>
      </c>
      <c r="G13425" t="s">
        <v>41187</v>
      </c>
      <c r="H13425" t="s">
        <v>16</v>
      </c>
      <c r="I13425" t="s">
        <v>107</v>
      </c>
      <c r="J13425">
        <f t="shared" si="209"/>
        <v>6</v>
      </c>
    </row>
    <row r="13426" spans="1:10" x14ac:dyDescent="0.35">
      <c r="A13426" t="s">
        <v>31</v>
      </c>
      <c r="B13426" t="s">
        <v>41188</v>
      </c>
      <c r="C13426" t="s">
        <v>41189</v>
      </c>
      <c r="D13426" t="s">
        <v>41190</v>
      </c>
      <c r="E13426" t="s">
        <v>27</v>
      </c>
      <c r="F13426" t="s">
        <v>34325</v>
      </c>
      <c r="G13426" t="s">
        <v>41191</v>
      </c>
      <c r="H13426" t="s">
        <v>16</v>
      </c>
      <c r="I13426" t="s">
        <v>107</v>
      </c>
      <c r="J13426">
        <f t="shared" si="209"/>
        <v>6</v>
      </c>
    </row>
    <row r="13427" spans="1:10" x14ac:dyDescent="0.35">
      <c r="A13427" t="s">
        <v>2020</v>
      </c>
      <c r="B13427" t="s">
        <v>9165</v>
      </c>
      <c r="C13427" t="s">
        <v>9166</v>
      </c>
      <c r="D13427" t="s">
        <v>41192</v>
      </c>
      <c r="E13427" t="s">
        <v>27</v>
      </c>
      <c r="F13427" t="s">
        <v>34325</v>
      </c>
      <c r="G13427" t="s">
        <v>41193</v>
      </c>
      <c r="H13427" t="s">
        <v>16</v>
      </c>
      <c r="I13427" t="s">
        <v>16</v>
      </c>
      <c r="J13427">
        <f t="shared" si="209"/>
        <v>6</v>
      </c>
    </row>
    <row r="13428" spans="1:10" x14ac:dyDescent="0.35">
      <c r="A13428" t="s">
        <v>2020</v>
      </c>
      <c r="B13428" t="s">
        <v>19559</v>
      </c>
      <c r="C13428" t="s">
        <v>19560</v>
      </c>
      <c r="D13428" t="s">
        <v>41194</v>
      </c>
      <c r="E13428" t="s">
        <v>27</v>
      </c>
      <c r="F13428" t="s">
        <v>34325</v>
      </c>
      <c r="G13428" t="s">
        <v>41195</v>
      </c>
      <c r="H13428" t="s">
        <v>16</v>
      </c>
      <c r="I13428" t="s">
        <v>16</v>
      </c>
      <c r="J13428">
        <f t="shared" si="209"/>
        <v>6</v>
      </c>
    </row>
    <row r="13429" spans="1:10" x14ac:dyDescent="0.35">
      <c r="A13429" t="s">
        <v>2020</v>
      </c>
      <c r="B13429" t="s">
        <v>18693</v>
      </c>
      <c r="C13429" t="s">
        <v>18694</v>
      </c>
      <c r="D13429" t="s">
        <v>41196</v>
      </c>
      <c r="E13429" t="s">
        <v>27</v>
      </c>
      <c r="F13429" t="s">
        <v>34325</v>
      </c>
      <c r="G13429" t="s">
        <v>41197</v>
      </c>
      <c r="H13429" t="s">
        <v>16</v>
      </c>
      <c r="I13429" t="s">
        <v>16</v>
      </c>
      <c r="J13429">
        <f t="shared" si="209"/>
        <v>6</v>
      </c>
    </row>
    <row r="13430" spans="1:10" x14ac:dyDescent="0.35">
      <c r="A13430" t="s">
        <v>31</v>
      </c>
      <c r="B13430" t="s">
        <v>15138</v>
      </c>
      <c r="C13430" t="s">
        <v>15139</v>
      </c>
      <c r="D13430" t="s">
        <v>41198</v>
      </c>
      <c r="E13430" t="s">
        <v>27</v>
      </c>
      <c r="F13430" t="s">
        <v>34981</v>
      </c>
      <c r="G13430" t="s">
        <v>41199</v>
      </c>
      <c r="H13430" t="s">
        <v>16</v>
      </c>
      <c r="I13430" t="s">
        <v>16</v>
      </c>
      <c r="J13430">
        <f t="shared" si="209"/>
        <v>6</v>
      </c>
    </row>
    <row r="13431" spans="1:10" x14ac:dyDescent="0.35">
      <c r="A13431" t="s">
        <v>31</v>
      </c>
      <c r="B13431" t="s">
        <v>25686</v>
      </c>
      <c r="C13431" t="s">
        <v>25687</v>
      </c>
      <c r="D13431" t="s">
        <v>41200</v>
      </c>
      <c r="E13431" t="s">
        <v>27</v>
      </c>
      <c r="F13431" t="s">
        <v>37411</v>
      </c>
      <c r="G13431" t="s">
        <v>41201</v>
      </c>
      <c r="H13431" t="s">
        <v>16</v>
      </c>
      <c r="I13431" t="s">
        <v>16</v>
      </c>
      <c r="J13431">
        <f t="shared" si="209"/>
        <v>7</v>
      </c>
    </row>
    <row r="13432" spans="1:10" x14ac:dyDescent="0.35">
      <c r="A13432" t="s">
        <v>9</v>
      </c>
      <c r="B13432" t="s">
        <v>40648</v>
      </c>
      <c r="C13432" t="s">
        <v>40649</v>
      </c>
      <c r="D13432" t="s">
        <v>41202</v>
      </c>
      <c r="E13432" t="s">
        <v>242</v>
      </c>
      <c r="F13432" t="s">
        <v>37411</v>
      </c>
      <c r="G13432" t="s">
        <v>41203</v>
      </c>
      <c r="H13432" t="s">
        <v>16</v>
      </c>
      <c r="I13432" t="s">
        <v>107</v>
      </c>
      <c r="J13432">
        <f t="shared" si="209"/>
        <v>7</v>
      </c>
    </row>
    <row r="13433" spans="1:10" x14ac:dyDescent="0.35">
      <c r="A13433" t="s">
        <v>9</v>
      </c>
      <c r="B13433" t="s">
        <v>41204</v>
      </c>
      <c r="C13433" t="s">
        <v>41204</v>
      </c>
      <c r="D13433" t="s">
        <v>41205</v>
      </c>
      <c r="E13433" t="s">
        <v>242</v>
      </c>
      <c r="F13433" t="s">
        <v>37411</v>
      </c>
      <c r="G13433" t="s">
        <v>41206</v>
      </c>
      <c r="H13433" t="s">
        <v>16</v>
      </c>
      <c r="I13433" t="s">
        <v>30</v>
      </c>
      <c r="J13433">
        <f t="shared" si="209"/>
        <v>7</v>
      </c>
    </row>
    <row r="13434" spans="1:10" x14ac:dyDescent="0.35">
      <c r="A13434" t="s">
        <v>60</v>
      </c>
      <c r="B13434" t="s">
        <v>3671</v>
      </c>
      <c r="C13434" t="s">
        <v>3672</v>
      </c>
      <c r="D13434" t="s">
        <v>41207</v>
      </c>
      <c r="E13434" t="s">
        <v>27</v>
      </c>
      <c r="F13434" t="s">
        <v>25476</v>
      </c>
      <c r="G13434" t="s">
        <v>41208</v>
      </c>
      <c r="H13434" t="s">
        <v>16</v>
      </c>
      <c r="I13434" t="s">
        <v>30</v>
      </c>
      <c r="J13434">
        <f t="shared" si="209"/>
        <v>7</v>
      </c>
    </row>
    <row r="13435" spans="1:10" x14ac:dyDescent="0.35">
      <c r="A13435" t="s">
        <v>31</v>
      </c>
      <c r="B13435" t="s">
        <v>3289</v>
      </c>
      <c r="C13435" t="s">
        <v>3289</v>
      </c>
      <c r="D13435" t="s">
        <v>41209</v>
      </c>
      <c r="E13435" t="s">
        <v>27</v>
      </c>
      <c r="F13435" t="s">
        <v>25476</v>
      </c>
      <c r="G13435" t="s">
        <v>41210</v>
      </c>
      <c r="H13435" t="s">
        <v>16</v>
      </c>
      <c r="I13435" t="s">
        <v>30</v>
      </c>
      <c r="J13435">
        <f t="shared" si="209"/>
        <v>7</v>
      </c>
    </row>
    <row r="13436" spans="1:10" x14ac:dyDescent="0.35">
      <c r="A13436" t="s">
        <v>31</v>
      </c>
      <c r="B13436" t="s">
        <v>3296</v>
      </c>
      <c r="C13436" t="s">
        <v>3297</v>
      </c>
      <c r="D13436" t="s">
        <v>41211</v>
      </c>
      <c r="E13436" t="s">
        <v>27</v>
      </c>
      <c r="F13436" t="s">
        <v>25476</v>
      </c>
      <c r="G13436" t="s">
        <v>41212</v>
      </c>
      <c r="H13436" t="s">
        <v>16</v>
      </c>
      <c r="I13436" t="s">
        <v>30</v>
      </c>
      <c r="J13436">
        <f t="shared" si="209"/>
        <v>7</v>
      </c>
    </row>
    <row r="13437" spans="1:10" x14ac:dyDescent="0.35">
      <c r="A13437" t="s">
        <v>60</v>
      </c>
      <c r="B13437" t="s">
        <v>41213</v>
      </c>
      <c r="C13437" t="s">
        <v>41214</v>
      </c>
      <c r="D13437" t="s">
        <v>41215</v>
      </c>
      <c r="E13437" t="s">
        <v>27</v>
      </c>
      <c r="F13437" t="s">
        <v>25476</v>
      </c>
      <c r="G13437" t="s">
        <v>41216</v>
      </c>
      <c r="H13437" t="s">
        <v>16</v>
      </c>
      <c r="I13437" t="s">
        <v>30</v>
      </c>
      <c r="J13437">
        <f t="shared" si="209"/>
        <v>7</v>
      </c>
    </row>
    <row r="13438" spans="1:10" x14ac:dyDescent="0.35">
      <c r="A13438" t="s">
        <v>60</v>
      </c>
      <c r="B13438" t="s">
        <v>41217</v>
      </c>
      <c r="C13438" t="s">
        <v>41218</v>
      </c>
      <c r="D13438" t="s">
        <v>41219</v>
      </c>
      <c r="E13438" t="s">
        <v>27</v>
      </c>
      <c r="F13438" t="s">
        <v>25476</v>
      </c>
      <c r="G13438" t="s">
        <v>41220</v>
      </c>
      <c r="H13438" t="s">
        <v>16</v>
      </c>
      <c r="I13438" t="s">
        <v>30</v>
      </c>
      <c r="J13438">
        <f t="shared" si="209"/>
        <v>7</v>
      </c>
    </row>
    <row r="13439" spans="1:10" x14ac:dyDescent="0.35">
      <c r="A13439" t="s">
        <v>31</v>
      </c>
      <c r="B13439" t="s">
        <v>41221</v>
      </c>
      <c r="C13439" t="s">
        <v>41221</v>
      </c>
      <c r="D13439" t="s">
        <v>41222</v>
      </c>
      <c r="E13439" t="s">
        <v>27</v>
      </c>
      <c r="F13439" t="s">
        <v>25476</v>
      </c>
      <c r="G13439" t="s">
        <v>41223</v>
      </c>
      <c r="H13439" t="s">
        <v>16</v>
      </c>
      <c r="I13439" t="s">
        <v>30</v>
      </c>
      <c r="J13439">
        <f t="shared" si="209"/>
        <v>7</v>
      </c>
    </row>
    <row r="13440" spans="1:10" x14ac:dyDescent="0.35">
      <c r="A13440" t="s">
        <v>31</v>
      </c>
      <c r="B13440" t="s">
        <v>15458</v>
      </c>
      <c r="C13440" t="s">
        <v>15459</v>
      </c>
      <c r="D13440" t="s">
        <v>41224</v>
      </c>
      <c r="E13440" t="s">
        <v>27</v>
      </c>
      <c r="F13440" t="s">
        <v>40943</v>
      </c>
      <c r="G13440" t="s">
        <v>41225</v>
      </c>
      <c r="H13440" t="s">
        <v>16</v>
      </c>
      <c r="I13440" t="s">
        <v>30</v>
      </c>
      <c r="J13440">
        <f t="shared" si="209"/>
        <v>6</v>
      </c>
    </row>
    <row r="13441" spans="1:10" x14ac:dyDescent="0.35">
      <c r="A13441" t="s">
        <v>31</v>
      </c>
      <c r="B13441" t="s">
        <v>41226</v>
      </c>
      <c r="C13441" t="s">
        <v>41227</v>
      </c>
      <c r="D13441" t="s">
        <v>41228</v>
      </c>
      <c r="E13441" t="s">
        <v>27</v>
      </c>
      <c r="F13441" t="s">
        <v>40943</v>
      </c>
      <c r="G13441" t="s">
        <v>41229</v>
      </c>
      <c r="H13441" t="s">
        <v>16</v>
      </c>
      <c r="I13441" t="s">
        <v>30</v>
      </c>
      <c r="J13441">
        <f t="shared" si="209"/>
        <v>6</v>
      </c>
    </row>
    <row r="13442" spans="1:10" x14ac:dyDescent="0.35">
      <c r="A13442" t="s">
        <v>31</v>
      </c>
      <c r="B13442" t="s">
        <v>30851</v>
      </c>
      <c r="C13442" t="s">
        <v>30852</v>
      </c>
      <c r="D13442" t="s">
        <v>41230</v>
      </c>
      <c r="E13442" t="s">
        <v>27</v>
      </c>
      <c r="F13442" t="s">
        <v>40943</v>
      </c>
      <c r="G13442" t="s">
        <v>41231</v>
      </c>
      <c r="H13442" t="s">
        <v>16</v>
      </c>
      <c r="I13442" t="s">
        <v>30</v>
      </c>
      <c r="J13442">
        <f t="shared" si="209"/>
        <v>6</v>
      </c>
    </row>
    <row r="13443" spans="1:10" x14ac:dyDescent="0.35">
      <c r="A13443" t="s">
        <v>31</v>
      </c>
      <c r="B13443" t="s">
        <v>41232</v>
      </c>
      <c r="C13443" t="s">
        <v>41233</v>
      </c>
      <c r="D13443" t="s">
        <v>41234</v>
      </c>
      <c r="E13443" t="s">
        <v>27</v>
      </c>
      <c r="F13443" t="s">
        <v>40943</v>
      </c>
      <c r="G13443" t="s">
        <v>41235</v>
      </c>
      <c r="H13443" t="s">
        <v>16</v>
      </c>
      <c r="I13443" t="s">
        <v>30</v>
      </c>
      <c r="J13443">
        <f t="shared" ref="J13443:J13506" si="210">MONTH(F13443)</f>
        <v>6</v>
      </c>
    </row>
    <row r="13444" spans="1:10" x14ac:dyDescent="0.35">
      <c r="A13444" t="s">
        <v>9</v>
      </c>
      <c r="B13444" t="s">
        <v>7439</v>
      </c>
      <c r="C13444" t="s">
        <v>7439</v>
      </c>
      <c r="D13444" t="s">
        <v>41236</v>
      </c>
      <c r="E13444" t="s">
        <v>242</v>
      </c>
      <c r="F13444" t="s">
        <v>13800</v>
      </c>
      <c r="G13444" t="s">
        <v>41237</v>
      </c>
      <c r="H13444" t="s">
        <v>16</v>
      </c>
      <c r="I13444" t="s">
        <v>30</v>
      </c>
      <c r="J13444">
        <f t="shared" si="210"/>
        <v>6</v>
      </c>
    </row>
    <row r="13445" spans="1:10" x14ac:dyDescent="0.35">
      <c r="A13445" t="s">
        <v>23</v>
      </c>
      <c r="B13445" t="s">
        <v>23412</v>
      </c>
      <c r="C13445" t="s">
        <v>23413</v>
      </c>
      <c r="D13445" t="s">
        <v>41238</v>
      </c>
      <c r="E13445" t="s">
        <v>27</v>
      </c>
      <c r="F13445" t="s">
        <v>34298</v>
      </c>
      <c r="G13445" t="s">
        <v>41239</v>
      </c>
      <c r="H13445" t="s">
        <v>16</v>
      </c>
      <c r="I13445" t="s">
        <v>16</v>
      </c>
      <c r="J13445">
        <f t="shared" si="210"/>
        <v>7</v>
      </c>
    </row>
    <row r="13446" spans="1:10" x14ac:dyDescent="0.35">
      <c r="A13446" t="s">
        <v>23</v>
      </c>
      <c r="B13446" t="s">
        <v>41240</v>
      </c>
      <c r="C13446" t="s">
        <v>41241</v>
      </c>
      <c r="D13446" t="s">
        <v>41242</v>
      </c>
      <c r="E13446" t="s">
        <v>27</v>
      </c>
      <c r="F13446" t="s">
        <v>34298</v>
      </c>
      <c r="G13446" t="s">
        <v>41243</v>
      </c>
      <c r="H13446" t="s">
        <v>16</v>
      </c>
      <c r="I13446" t="s">
        <v>30</v>
      </c>
      <c r="J13446">
        <f t="shared" si="210"/>
        <v>7</v>
      </c>
    </row>
    <row r="13447" spans="1:10" x14ac:dyDescent="0.35">
      <c r="A13447" t="s">
        <v>3604</v>
      </c>
      <c r="B13447" t="s">
        <v>41244</v>
      </c>
      <c r="C13447" t="s">
        <v>41245</v>
      </c>
      <c r="D13447" t="s">
        <v>41246</v>
      </c>
      <c r="E13447" t="s">
        <v>27</v>
      </c>
      <c r="F13447" t="s">
        <v>34298</v>
      </c>
      <c r="G13447" t="s">
        <v>41247</v>
      </c>
      <c r="H13447" t="s">
        <v>16</v>
      </c>
      <c r="I13447" t="s">
        <v>30</v>
      </c>
      <c r="J13447">
        <f t="shared" si="210"/>
        <v>7</v>
      </c>
    </row>
    <row r="13448" spans="1:10" x14ac:dyDescent="0.35">
      <c r="A13448" t="s">
        <v>23</v>
      </c>
      <c r="B13448" t="s">
        <v>14166</v>
      </c>
      <c r="C13448" t="s">
        <v>14166</v>
      </c>
      <c r="D13448" t="s">
        <v>41248</v>
      </c>
      <c r="E13448" t="s">
        <v>27</v>
      </c>
      <c r="F13448" t="s">
        <v>34298</v>
      </c>
      <c r="G13448" t="s">
        <v>41249</v>
      </c>
      <c r="H13448" t="s">
        <v>16</v>
      </c>
      <c r="I13448" t="s">
        <v>30</v>
      </c>
      <c r="J13448">
        <f t="shared" si="210"/>
        <v>7</v>
      </c>
    </row>
    <row r="13449" spans="1:10" x14ac:dyDescent="0.35">
      <c r="A13449" t="s">
        <v>23</v>
      </c>
      <c r="B13449" t="s">
        <v>41250</v>
      </c>
      <c r="C13449" t="s">
        <v>41251</v>
      </c>
      <c r="D13449" t="s">
        <v>41252</v>
      </c>
      <c r="E13449" t="s">
        <v>27</v>
      </c>
      <c r="F13449" t="s">
        <v>34298</v>
      </c>
      <c r="G13449" t="s">
        <v>41253</v>
      </c>
      <c r="H13449" t="s">
        <v>16</v>
      </c>
      <c r="I13449" t="s">
        <v>16</v>
      </c>
      <c r="J13449">
        <f t="shared" si="210"/>
        <v>7</v>
      </c>
    </row>
    <row r="13450" spans="1:10" x14ac:dyDescent="0.35">
      <c r="A13450" t="s">
        <v>3604</v>
      </c>
      <c r="B13450" t="s">
        <v>21269</v>
      </c>
      <c r="C13450" t="s">
        <v>21270</v>
      </c>
      <c r="D13450" t="s">
        <v>41254</v>
      </c>
      <c r="E13450" t="s">
        <v>27</v>
      </c>
      <c r="F13450" t="s">
        <v>34298</v>
      </c>
      <c r="G13450" t="s">
        <v>41255</v>
      </c>
      <c r="H13450" t="s">
        <v>16</v>
      </c>
      <c r="I13450" t="s">
        <v>30</v>
      </c>
      <c r="J13450">
        <f t="shared" si="210"/>
        <v>7</v>
      </c>
    </row>
    <row r="13451" spans="1:10" x14ac:dyDescent="0.35">
      <c r="A13451" t="s">
        <v>23</v>
      </c>
      <c r="B13451" t="s">
        <v>16586</v>
      </c>
      <c r="C13451" t="s">
        <v>16587</v>
      </c>
      <c r="D13451" t="s">
        <v>41256</v>
      </c>
      <c r="E13451" t="s">
        <v>27</v>
      </c>
      <c r="F13451" t="s">
        <v>34298</v>
      </c>
      <c r="G13451" t="s">
        <v>41257</v>
      </c>
      <c r="H13451" t="s">
        <v>16</v>
      </c>
      <c r="I13451" t="s">
        <v>16</v>
      </c>
      <c r="J13451">
        <f t="shared" si="210"/>
        <v>7</v>
      </c>
    </row>
    <row r="13452" spans="1:10" x14ac:dyDescent="0.35">
      <c r="A13452" t="s">
        <v>23</v>
      </c>
      <c r="B13452" t="s">
        <v>14169</v>
      </c>
      <c r="C13452" t="s">
        <v>14170</v>
      </c>
      <c r="D13452" t="s">
        <v>41258</v>
      </c>
      <c r="E13452" t="s">
        <v>27</v>
      </c>
      <c r="F13452" t="s">
        <v>34298</v>
      </c>
      <c r="G13452" t="s">
        <v>41259</v>
      </c>
      <c r="H13452" t="s">
        <v>16</v>
      </c>
      <c r="I13452" t="s">
        <v>16</v>
      </c>
      <c r="J13452">
        <f t="shared" si="210"/>
        <v>7</v>
      </c>
    </row>
    <row r="13453" spans="1:10" x14ac:dyDescent="0.35">
      <c r="A13453" t="s">
        <v>23</v>
      </c>
      <c r="B13453" t="s">
        <v>41260</v>
      </c>
      <c r="C13453" t="s">
        <v>41261</v>
      </c>
      <c r="D13453" t="s">
        <v>41262</v>
      </c>
      <c r="E13453" t="s">
        <v>27</v>
      </c>
      <c r="F13453" t="s">
        <v>34298</v>
      </c>
      <c r="G13453" t="s">
        <v>41263</v>
      </c>
      <c r="H13453" t="s">
        <v>16</v>
      </c>
      <c r="I13453" t="s">
        <v>16</v>
      </c>
      <c r="J13453">
        <f t="shared" si="210"/>
        <v>7</v>
      </c>
    </row>
    <row r="13454" spans="1:10" x14ac:dyDescent="0.35">
      <c r="A13454" t="s">
        <v>23</v>
      </c>
      <c r="B13454" t="s">
        <v>21720</v>
      </c>
      <c r="C13454" t="s">
        <v>21721</v>
      </c>
      <c r="D13454" t="s">
        <v>41264</v>
      </c>
      <c r="E13454" t="s">
        <v>27</v>
      </c>
      <c r="F13454" t="s">
        <v>34298</v>
      </c>
      <c r="G13454" t="s">
        <v>41265</v>
      </c>
      <c r="H13454" t="s">
        <v>16</v>
      </c>
      <c r="I13454" t="s">
        <v>16</v>
      </c>
      <c r="J13454">
        <f t="shared" si="210"/>
        <v>7</v>
      </c>
    </row>
    <row r="13455" spans="1:10" x14ac:dyDescent="0.35">
      <c r="A13455" t="s">
        <v>23</v>
      </c>
      <c r="B13455" t="s">
        <v>41266</v>
      </c>
      <c r="C13455" t="s">
        <v>41267</v>
      </c>
      <c r="D13455" t="s">
        <v>41268</v>
      </c>
      <c r="E13455" t="s">
        <v>27</v>
      </c>
      <c r="F13455" t="s">
        <v>34298</v>
      </c>
      <c r="G13455" t="s">
        <v>41269</v>
      </c>
      <c r="H13455" t="s">
        <v>16</v>
      </c>
      <c r="I13455" t="s">
        <v>30</v>
      </c>
      <c r="J13455">
        <f t="shared" si="210"/>
        <v>7</v>
      </c>
    </row>
    <row r="13456" spans="1:10" x14ac:dyDescent="0.35">
      <c r="A13456" t="s">
        <v>23</v>
      </c>
      <c r="B13456" t="s">
        <v>19662</v>
      </c>
      <c r="C13456" t="s">
        <v>19663</v>
      </c>
      <c r="D13456" t="s">
        <v>41270</v>
      </c>
      <c r="E13456" t="s">
        <v>27</v>
      </c>
      <c r="F13456" t="s">
        <v>34298</v>
      </c>
      <c r="G13456" t="s">
        <v>41271</v>
      </c>
      <c r="H13456" t="s">
        <v>16</v>
      </c>
      <c r="I13456" t="s">
        <v>16</v>
      </c>
      <c r="J13456">
        <f t="shared" si="210"/>
        <v>7</v>
      </c>
    </row>
    <row r="13457" spans="1:10" x14ac:dyDescent="0.35">
      <c r="A13457" t="s">
        <v>23</v>
      </c>
      <c r="B13457" t="s">
        <v>29615</v>
      </c>
      <c r="C13457" t="s">
        <v>29616</v>
      </c>
      <c r="D13457" t="s">
        <v>41272</v>
      </c>
      <c r="E13457" t="s">
        <v>27</v>
      </c>
      <c r="F13457" t="s">
        <v>34298</v>
      </c>
      <c r="G13457" t="s">
        <v>41273</v>
      </c>
      <c r="H13457" t="s">
        <v>16</v>
      </c>
      <c r="I13457" t="s">
        <v>16</v>
      </c>
      <c r="J13457">
        <f t="shared" si="210"/>
        <v>7</v>
      </c>
    </row>
    <row r="13458" spans="1:10" x14ac:dyDescent="0.35">
      <c r="A13458" t="s">
        <v>23</v>
      </c>
      <c r="B13458" t="s">
        <v>23917</v>
      </c>
      <c r="C13458" t="s">
        <v>23918</v>
      </c>
      <c r="D13458" t="s">
        <v>41274</v>
      </c>
      <c r="E13458" t="s">
        <v>27</v>
      </c>
      <c r="F13458" t="s">
        <v>34298</v>
      </c>
      <c r="G13458" t="s">
        <v>41275</v>
      </c>
      <c r="H13458" t="s">
        <v>16</v>
      </c>
      <c r="I13458" t="s">
        <v>107</v>
      </c>
      <c r="J13458">
        <f t="shared" si="210"/>
        <v>7</v>
      </c>
    </row>
    <row r="13459" spans="1:10" x14ac:dyDescent="0.35">
      <c r="A13459" t="s">
        <v>23</v>
      </c>
      <c r="B13459" t="s">
        <v>41276</v>
      </c>
      <c r="C13459" t="s">
        <v>41277</v>
      </c>
      <c r="D13459" t="s">
        <v>41278</v>
      </c>
      <c r="E13459" t="s">
        <v>27</v>
      </c>
      <c r="F13459" t="s">
        <v>34298</v>
      </c>
      <c r="G13459" t="s">
        <v>41279</v>
      </c>
      <c r="H13459" t="s">
        <v>16</v>
      </c>
      <c r="I13459" t="s">
        <v>30</v>
      </c>
      <c r="J13459">
        <f t="shared" si="210"/>
        <v>7</v>
      </c>
    </row>
    <row r="13460" spans="1:10" x14ac:dyDescent="0.35">
      <c r="A13460" t="s">
        <v>23</v>
      </c>
      <c r="B13460" t="s">
        <v>19666</v>
      </c>
      <c r="C13460" t="s">
        <v>19667</v>
      </c>
      <c r="D13460" t="s">
        <v>41280</v>
      </c>
      <c r="E13460" t="s">
        <v>27</v>
      </c>
      <c r="F13460" t="s">
        <v>34298</v>
      </c>
      <c r="G13460" t="s">
        <v>41281</v>
      </c>
      <c r="H13460" t="s">
        <v>16</v>
      </c>
      <c r="I13460" t="s">
        <v>16</v>
      </c>
      <c r="J13460">
        <f t="shared" si="210"/>
        <v>7</v>
      </c>
    </row>
    <row r="13461" spans="1:10" x14ac:dyDescent="0.35">
      <c r="A13461" t="s">
        <v>23</v>
      </c>
      <c r="B13461" t="s">
        <v>26577</v>
      </c>
      <c r="C13461" t="s">
        <v>26578</v>
      </c>
      <c r="D13461" t="s">
        <v>41282</v>
      </c>
      <c r="E13461" t="s">
        <v>27</v>
      </c>
      <c r="F13461" t="s">
        <v>34298</v>
      </c>
      <c r="G13461" t="s">
        <v>41283</v>
      </c>
      <c r="H13461" t="s">
        <v>16</v>
      </c>
      <c r="I13461" t="s">
        <v>30</v>
      </c>
      <c r="J13461">
        <f t="shared" si="210"/>
        <v>7</v>
      </c>
    </row>
    <row r="13462" spans="1:10" x14ac:dyDescent="0.35">
      <c r="A13462" t="s">
        <v>23</v>
      </c>
      <c r="B13462" t="s">
        <v>41284</v>
      </c>
      <c r="C13462" t="s">
        <v>41285</v>
      </c>
      <c r="D13462" t="s">
        <v>41286</v>
      </c>
      <c r="E13462" t="s">
        <v>27</v>
      </c>
      <c r="F13462" t="s">
        <v>34298</v>
      </c>
      <c r="G13462" t="s">
        <v>41287</v>
      </c>
      <c r="H13462" t="s">
        <v>16</v>
      </c>
      <c r="I13462" t="s">
        <v>30</v>
      </c>
      <c r="J13462">
        <f t="shared" si="210"/>
        <v>7</v>
      </c>
    </row>
    <row r="13463" spans="1:10" x14ac:dyDescent="0.35">
      <c r="A13463" t="s">
        <v>23</v>
      </c>
      <c r="B13463" t="s">
        <v>41288</v>
      </c>
      <c r="C13463" t="s">
        <v>41289</v>
      </c>
      <c r="D13463" t="s">
        <v>41290</v>
      </c>
      <c r="E13463" t="s">
        <v>27</v>
      </c>
      <c r="F13463" t="s">
        <v>34298</v>
      </c>
      <c r="G13463" t="s">
        <v>41291</v>
      </c>
      <c r="H13463" t="s">
        <v>16</v>
      </c>
      <c r="I13463" t="s">
        <v>30</v>
      </c>
      <c r="J13463">
        <f t="shared" si="210"/>
        <v>7</v>
      </c>
    </row>
    <row r="13464" spans="1:10" x14ac:dyDescent="0.35">
      <c r="A13464" t="s">
        <v>3604</v>
      </c>
      <c r="B13464" t="s">
        <v>28466</v>
      </c>
      <c r="C13464" t="s">
        <v>28467</v>
      </c>
      <c r="D13464" t="s">
        <v>41292</v>
      </c>
      <c r="E13464" t="s">
        <v>27</v>
      </c>
      <c r="F13464" t="s">
        <v>34298</v>
      </c>
      <c r="G13464" t="s">
        <v>41293</v>
      </c>
      <c r="H13464" t="s">
        <v>16</v>
      </c>
      <c r="I13464" t="s">
        <v>30</v>
      </c>
      <c r="J13464">
        <f t="shared" si="210"/>
        <v>7</v>
      </c>
    </row>
    <row r="13465" spans="1:10" x14ac:dyDescent="0.35">
      <c r="A13465" t="s">
        <v>23</v>
      </c>
      <c r="B13465" t="s">
        <v>41294</v>
      </c>
      <c r="C13465" t="s">
        <v>41295</v>
      </c>
      <c r="D13465" t="s">
        <v>41296</v>
      </c>
      <c r="E13465" t="s">
        <v>27</v>
      </c>
      <c r="F13465" t="s">
        <v>34298</v>
      </c>
      <c r="G13465" t="s">
        <v>41297</v>
      </c>
      <c r="H13465" t="s">
        <v>16</v>
      </c>
      <c r="I13465" t="s">
        <v>16</v>
      </c>
      <c r="J13465">
        <f t="shared" si="210"/>
        <v>7</v>
      </c>
    </row>
    <row r="13466" spans="1:10" x14ac:dyDescent="0.35">
      <c r="A13466" t="s">
        <v>23</v>
      </c>
      <c r="B13466" t="s">
        <v>15360</v>
      </c>
      <c r="C13466" t="s">
        <v>15361</v>
      </c>
      <c r="D13466" t="s">
        <v>41298</v>
      </c>
      <c r="E13466" t="s">
        <v>27</v>
      </c>
      <c r="F13466" t="s">
        <v>34298</v>
      </c>
      <c r="G13466" t="s">
        <v>41299</v>
      </c>
      <c r="H13466" t="s">
        <v>16</v>
      </c>
      <c r="I13466" t="s">
        <v>30</v>
      </c>
      <c r="J13466">
        <f t="shared" si="210"/>
        <v>7</v>
      </c>
    </row>
    <row r="13467" spans="1:10" x14ac:dyDescent="0.35">
      <c r="A13467" t="s">
        <v>23</v>
      </c>
      <c r="B13467" t="s">
        <v>41300</v>
      </c>
      <c r="C13467" t="s">
        <v>41301</v>
      </c>
      <c r="D13467" t="s">
        <v>41302</v>
      </c>
      <c r="E13467" t="s">
        <v>27</v>
      </c>
      <c r="F13467" t="s">
        <v>34298</v>
      </c>
      <c r="G13467" t="s">
        <v>41303</v>
      </c>
      <c r="H13467" t="s">
        <v>16</v>
      </c>
      <c r="I13467" t="s">
        <v>30</v>
      </c>
      <c r="J13467">
        <f t="shared" si="210"/>
        <v>7</v>
      </c>
    </row>
    <row r="13468" spans="1:10" x14ac:dyDescent="0.35">
      <c r="A13468" t="s">
        <v>23</v>
      </c>
      <c r="B13468" t="s">
        <v>41304</v>
      </c>
      <c r="C13468" t="s">
        <v>41305</v>
      </c>
      <c r="D13468" t="s">
        <v>41306</v>
      </c>
      <c r="E13468" t="s">
        <v>27</v>
      </c>
      <c r="F13468" t="s">
        <v>34298</v>
      </c>
      <c r="G13468" t="s">
        <v>41307</v>
      </c>
      <c r="H13468" t="s">
        <v>16</v>
      </c>
      <c r="I13468" t="s">
        <v>30</v>
      </c>
      <c r="J13468">
        <f t="shared" si="210"/>
        <v>7</v>
      </c>
    </row>
    <row r="13469" spans="1:10" x14ac:dyDescent="0.35">
      <c r="A13469" t="s">
        <v>23</v>
      </c>
      <c r="B13469" t="s">
        <v>15289</v>
      </c>
      <c r="C13469" t="s">
        <v>15290</v>
      </c>
      <c r="D13469" t="s">
        <v>41308</v>
      </c>
      <c r="E13469" t="s">
        <v>27</v>
      </c>
      <c r="F13469" t="s">
        <v>34298</v>
      </c>
      <c r="G13469" t="s">
        <v>41309</v>
      </c>
      <c r="H13469" t="s">
        <v>16</v>
      </c>
      <c r="I13469" t="s">
        <v>16</v>
      </c>
      <c r="J13469">
        <f t="shared" si="210"/>
        <v>7</v>
      </c>
    </row>
    <row r="13470" spans="1:10" x14ac:dyDescent="0.35">
      <c r="A13470" t="s">
        <v>23</v>
      </c>
      <c r="B13470" t="s">
        <v>15372</v>
      </c>
      <c r="C13470" t="s">
        <v>15373</v>
      </c>
      <c r="D13470" t="s">
        <v>41310</v>
      </c>
      <c r="E13470" t="s">
        <v>27</v>
      </c>
      <c r="F13470" t="s">
        <v>34298</v>
      </c>
      <c r="G13470" t="s">
        <v>41311</v>
      </c>
      <c r="H13470" t="s">
        <v>16</v>
      </c>
      <c r="I13470" t="s">
        <v>30</v>
      </c>
      <c r="J13470">
        <f t="shared" si="210"/>
        <v>7</v>
      </c>
    </row>
    <row r="13471" spans="1:10" x14ac:dyDescent="0.35">
      <c r="A13471" t="s">
        <v>23</v>
      </c>
      <c r="B13471" t="s">
        <v>20050</v>
      </c>
      <c r="C13471" t="s">
        <v>20051</v>
      </c>
      <c r="D13471" t="s">
        <v>41312</v>
      </c>
      <c r="E13471" t="s">
        <v>27</v>
      </c>
      <c r="F13471" t="s">
        <v>34298</v>
      </c>
      <c r="G13471" t="s">
        <v>41313</v>
      </c>
      <c r="H13471" t="s">
        <v>16</v>
      </c>
      <c r="I13471" t="s">
        <v>30</v>
      </c>
      <c r="J13471">
        <f t="shared" si="210"/>
        <v>7</v>
      </c>
    </row>
    <row r="13472" spans="1:10" x14ac:dyDescent="0.35">
      <c r="A13472" t="s">
        <v>23</v>
      </c>
      <c r="B13472" t="s">
        <v>20054</v>
      </c>
      <c r="C13472" t="s">
        <v>20055</v>
      </c>
      <c r="D13472" t="s">
        <v>41314</v>
      </c>
      <c r="E13472" t="s">
        <v>27</v>
      </c>
      <c r="F13472" t="s">
        <v>34298</v>
      </c>
      <c r="G13472" t="s">
        <v>41315</v>
      </c>
      <c r="H13472" t="s">
        <v>16</v>
      </c>
      <c r="I13472" t="s">
        <v>107</v>
      </c>
      <c r="J13472">
        <f t="shared" si="210"/>
        <v>7</v>
      </c>
    </row>
    <row r="13473" spans="1:10" x14ac:dyDescent="0.35">
      <c r="A13473" t="s">
        <v>23</v>
      </c>
      <c r="B13473" t="s">
        <v>15376</v>
      </c>
      <c r="C13473" t="s">
        <v>15377</v>
      </c>
      <c r="D13473" t="s">
        <v>41316</v>
      </c>
      <c r="E13473" t="s">
        <v>27</v>
      </c>
      <c r="F13473" t="s">
        <v>34298</v>
      </c>
      <c r="G13473" t="s">
        <v>41317</v>
      </c>
      <c r="H13473" t="s">
        <v>16</v>
      </c>
      <c r="I13473" t="s">
        <v>16</v>
      </c>
      <c r="J13473">
        <f t="shared" si="210"/>
        <v>7</v>
      </c>
    </row>
    <row r="13474" spans="1:10" x14ac:dyDescent="0.35">
      <c r="A13474" t="s">
        <v>31</v>
      </c>
      <c r="B13474" t="s">
        <v>14944</v>
      </c>
      <c r="C13474" t="s">
        <v>14945</v>
      </c>
      <c r="D13474" t="s">
        <v>41318</v>
      </c>
      <c r="E13474" t="s">
        <v>27</v>
      </c>
      <c r="F13474" t="s">
        <v>35673</v>
      </c>
      <c r="G13474" t="s">
        <v>41319</v>
      </c>
      <c r="H13474" t="s">
        <v>16</v>
      </c>
      <c r="I13474" t="s">
        <v>107</v>
      </c>
      <c r="J13474">
        <f t="shared" si="210"/>
        <v>5</v>
      </c>
    </row>
    <row r="13475" spans="1:10" x14ac:dyDescent="0.35">
      <c r="A13475" t="s">
        <v>23</v>
      </c>
      <c r="B13475" t="s">
        <v>16450</v>
      </c>
      <c r="C13475" t="s">
        <v>16451</v>
      </c>
      <c r="D13475" t="s">
        <v>41320</v>
      </c>
      <c r="E13475" t="s">
        <v>27</v>
      </c>
      <c r="F13475" t="s">
        <v>35673</v>
      </c>
      <c r="G13475" t="s">
        <v>41321</v>
      </c>
      <c r="H13475" t="s">
        <v>16</v>
      </c>
      <c r="I13475" t="s">
        <v>16</v>
      </c>
      <c r="J13475">
        <f t="shared" si="210"/>
        <v>5</v>
      </c>
    </row>
    <row r="13476" spans="1:10" x14ac:dyDescent="0.35">
      <c r="A13476" t="s">
        <v>31</v>
      </c>
      <c r="B13476" t="s">
        <v>15396</v>
      </c>
      <c r="C13476" t="s">
        <v>15397</v>
      </c>
      <c r="D13476" t="s">
        <v>41322</v>
      </c>
      <c r="E13476" t="s">
        <v>27</v>
      </c>
      <c r="F13476" t="s">
        <v>35673</v>
      </c>
      <c r="G13476" t="s">
        <v>41323</v>
      </c>
      <c r="H13476" t="s">
        <v>16</v>
      </c>
      <c r="I13476" t="s">
        <v>30</v>
      </c>
      <c r="J13476">
        <f t="shared" si="210"/>
        <v>5</v>
      </c>
    </row>
    <row r="13477" spans="1:10" x14ac:dyDescent="0.35">
      <c r="A13477" t="s">
        <v>31</v>
      </c>
      <c r="B13477" t="s">
        <v>33332</v>
      </c>
      <c r="C13477" t="s">
        <v>33333</v>
      </c>
      <c r="D13477" t="s">
        <v>41324</v>
      </c>
      <c r="E13477" t="s">
        <v>27</v>
      </c>
      <c r="F13477" t="s">
        <v>35673</v>
      </c>
      <c r="G13477" t="s">
        <v>41325</v>
      </c>
      <c r="H13477" t="s">
        <v>16</v>
      </c>
      <c r="I13477" t="s">
        <v>107</v>
      </c>
      <c r="J13477">
        <f t="shared" si="210"/>
        <v>5</v>
      </c>
    </row>
    <row r="13478" spans="1:10" x14ac:dyDescent="0.35">
      <c r="A13478" t="s">
        <v>31</v>
      </c>
      <c r="B13478" t="s">
        <v>28277</v>
      </c>
      <c r="C13478" t="s">
        <v>28277</v>
      </c>
      <c r="D13478" t="s">
        <v>41326</v>
      </c>
      <c r="E13478" t="s">
        <v>27</v>
      </c>
      <c r="F13478" t="s">
        <v>35673</v>
      </c>
      <c r="G13478" t="s">
        <v>41327</v>
      </c>
      <c r="H13478" t="s">
        <v>16</v>
      </c>
      <c r="I13478" t="s">
        <v>30</v>
      </c>
      <c r="J13478">
        <f t="shared" si="210"/>
        <v>5</v>
      </c>
    </row>
    <row r="13479" spans="1:10" x14ac:dyDescent="0.35">
      <c r="A13479" t="s">
        <v>31</v>
      </c>
      <c r="B13479" t="s">
        <v>25790</v>
      </c>
      <c r="C13479" t="s">
        <v>25791</v>
      </c>
      <c r="D13479" t="s">
        <v>41328</v>
      </c>
      <c r="E13479" t="s">
        <v>27</v>
      </c>
      <c r="F13479" t="s">
        <v>35673</v>
      </c>
      <c r="G13479" t="s">
        <v>41329</v>
      </c>
      <c r="H13479" t="s">
        <v>16</v>
      </c>
      <c r="I13479" t="s">
        <v>30</v>
      </c>
      <c r="J13479">
        <f t="shared" si="210"/>
        <v>5</v>
      </c>
    </row>
    <row r="13480" spans="1:10" x14ac:dyDescent="0.35">
      <c r="A13480" t="s">
        <v>31</v>
      </c>
      <c r="B13480" t="s">
        <v>15404</v>
      </c>
      <c r="C13480" t="s">
        <v>15405</v>
      </c>
      <c r="D13480" t="s">
        <v>41330</v>
      </c>
      <c r="E13480" t="s">
        <v>27</v>
      </c>
      <c r="F13480" t="s">
        <v>35673</v>
      </c>
      <c r="G13480" t="s">
        <v>41331</v>
      </c>
      <c r="H13480" t="s">
        <v>16</v>
      </c>
      <c r="I13480" t="s">
        <v>30</v>
      </c>
      <c r="J13480">
        <f t="shared" si="210"/>
        <v>5</v>
      </c>
    </row>
    <row r="13481" spans="1:10" x14ac:dyDescent="0.35">
      <c r="A13481" t="s">
        <v>31</v>
      </c>
      <c r="B13481" t="s">
        <v>15408</v>
      </c>
      <c r="C13481" t="s">
        <v>15409</v>
      </c>
      <c r="D13481" t="s">
        <v>41332</v>
      </c>
      <c r="E13481" t="s">
        <v>27</v>
      </c>
      <c r="F13481" t="s">
        <v>35673</v>
      </c>
      <c r="G13481" t="s">
        <v>41333</v>
      </c>
      <c r="H13481" t="s">
        <v>16</v>
      </c>
      <c r="I13481" t="s">
        <v>30</v>
      </c>
      <c r="J13481">
        <f t="shared" si="210"/>
        <v>5</v>
      </c>
    </row>
    <row r="13482" spans="1:10" x14ac:dyDescent="0.35">
      <c r="A13482" t="s">
        <v>31</v>
      </c>
      <c r="B13482" t="s">
        <v>15412</v>
      </c>
      <c r="C13482" t="s">
        <v>15413</v>
      </c>
      <c r="D13482" t="s">
        <v>41334</v>
      </c>
      <c r="E13482" t="s">
        <v>27</v>
      </c>
      <c r="F13482" t="s">
        <v>35673</v>
      </c>
      <c r="G13482" t="s">
        <v>41335</v>
      </c>
      <c r="H13482" t="s">
        <v>16</v>
      </c>
      <c r="I13482" t="s">
        <v>107</v>
      </c>
      <c r="J13482">
        <f t="shared" si="210"/>
        <v>5</v>
      </c>
    </row>
    <row r="13483" spans="1:10" x14ac:dyDescent="0.35">
      <c r="A13483" t="s">
        <v>31</v>
      </c>
      <c r="B13483" t="s">
        <v>15416</v>
      </c>
      <c r="C13483" t="s">
        <v>15417</v>
      </c>
      <c r="D13483" t="s">
        <v>41336</v>
      </c>
      <c r="E13483" t="s">
        <v>27</v>
      </c>
      <c r="F13483" t="s">
        <v>35673</v>
      </c>
      <c r="G13483" t="s">
        <v>41337</v>
      </c>
      <c r="H13483" t="s">
        <v>16</v>
      </c>
      <c r="I13483" t="s">
        <v>30</v>
      </c>
      <c r="J13483">
        <f t="shared" si="210"/>
        <v>5</v>
      </c>
    </row>
    <row r="13484" spans="1:10" x14ac:dyDescent="0.35">
      <c r="A13484" t="s">
        <v>31</v>
      </c>
      <c r="B13484" t="s">
        <v>19473</v>
      </c>
      <c r="C13484" t="s">
        <v>19474</v>
      </c>
      <c r="D13484" t="s">
        <v>41338</v>
      </c>
      <c r="E13484" t="s">
        <v>27</v>
      </c>
      <c r="F13484" t="s">
        <v>35673</v>
      </c>
      <c r="G13484" t="s">
        <v>41339</v>
      </c>
      <c r="H13484" t="s">
        <v>16</v>
      </c>
      <c r="I13484" t="s">
        <v>30</v>
      </c>
      <c r="J13484">
        <f t="shared" si="210"/>
        <v>5</v>
      </c>
    </row>
    <row r="13485" spans="1:10" x14ac:dyDescent="0.35">
      <c r="A13485" t="s">
        <v>31</v>
      </c>
      <c r="B13485" t="s">
        <v>28520</v>
      </c>
      <c r="C13485" t="s">
        <v>28521</v>
      </c>
      <c r="D13485" t="s">
        <v>41340</v>
      </c>
      <c r="E13485" t="s">
        <v>27</v>
      </c>
      <c r="F13485" t="s">
        <v>35673</v>
      </c>
      <c r="G13485" t="s">
        <v>41341</v>
      </c>
      <c r="H13485" t="s">
        <v>16</v>
      </c>
      <c r="I13485" t="s">
        <v>16</v>
      </c>
      <c r="J13485">
        <f t="shared" si="210"/>
        <v>5</v>
      </c>
    </row>
    <row r="13486" spans="1:10" x14ac:dyDescent="0.35">
      <c r="A13486" t="s">
        <v>31</v>
      </c>
      <c r="B13486" t="s">
        <v>26087</v>
      </c>
      <c r="C13486" t="s">
        <v>26088</v>
      </c>
      <c r="D13486" t="s">
        <v>41342</v>
      </c>
      <c r="E13486" t="s">
        <v>27</v>
      </c>
      <c r="F13486" t="s">
        <v>35673</v>
      </c>
      <c r="G13486" t="s">
        <v>41343</v>
      </c>
      <c r="H13486" t="s">
        <v>16</v>
      </c>
      <c r="I13486" t="s">
        <v>30</v>
      </c>
      <c r="J13486">
        <f t="shared" si="210"/>
        <v>5</v>
      </c>
    </row>
    <row r="13487" spans="1:10" x14ac:dyDescent="0.35">
      <c r="A13487" t="s">
        <v>31</v>
      </c>
      <c r="B13487" t="s">
        <v>20838</v>
      </c>
      <c r="C13487" t="s">
        <v>20839</v>
      </c>
      <c r="D13487" t="s">
        <v>41344</v>
      </c>
      <c r="E13487" t="s">
        <v>27</v>
      </c>
      <c r="F13487" t="s">
        <v>40943</v>
      </c>
      <c r="G13487" t="s">
        <v>41345</v>
      </c>
      <c r="H13487" t="s">
        <v>16</v>
      </c>
      <c r="I13487" t="s">
        <v>16</v>
      </c>
      <c r="J13487">
        <f t="shared" si="210"/>
        <v>6</v>
      </c>
    </row>
    <row r="13488" spans="1:10" x14ac:dyDescent="0.35">
      <c r="A13488" t="s">
        <v>31</v>
      </c>
      <c r="B13488" t="s">
        <v>41346</v>
      </c>
      <c r="C13488" t="s">
        <v>41347</v>
      </c>
      <c r="D13488" t="s">
        <v>41348</v>
      </c>
      <c r="E13488" t="s">
        <v>27</v>
      </c>
      <c r="F13488" t="s">
        <v>40943</v>
      </c>
      <c r="G13488" t="s">
        <v>41349</v>
      </c>
      <c r="H13488" t="s">
        <v>16</v>
      </c>
      <c r="I13488" t="s">
        <v>16</v>
      </c>
      <c r="J13488">
        <f t="shared" si="210"/>
        <v>6</v>
      </c>
    </row>
    <row r="13489" spans="1:10" x14ac:dyDescent="0.35">
      <c r="A13489" t="s">
        <v>31</v>
      </c>
      <c r="B13489" t="s">
        <v>41350</v>
      </c>
      <c r="C13489" t="s">
        <v>41351</v>
      </c>
      <c r="D13489" t="s">
        <v>41352</v>
      </c>
      <c r="E13489" t="s">
        <v>27</v>
      </c>
      <c r="F13489" t="s">
        <v>40943</v>
      </c>
      <c r="G13489" t="s">
        <v>41353</v>
      </c>
      <c r="H13489" t="s">
        <v>16</v>
      </c>
      <c r="I13489" t="s">
        <v>16</v>
      </c>
      <c r="J13489">
        <f t="shared" si="210"/>
        <v>6</v>
      </c>
    </row>
    <row r="13490" spans="1:10" x14ac:dyDescent="0.35">
      <c r="A13490" t="s">
        <v>31</v>
      </c>
      <c r="B13490" t="s">
        <v>41354</v>
      </c>
      <c r="C13490" t="s">
        <v>41355</v>
      </c>
      <c r="D13490" t="s">
        <v>41356</v>
      </c>
      <c r="E13490" t="s">
        <v>27</v>
      </c>
      <c r="F13490" t="s">
        <v>40943</v>
      </c>
      <c r="G13490" t="s">
        <v>41357</v>
      </c>
      <c r="H13490" t="s">
        <v>16</v>
      </c>
      <c r="I13490" t="s">
        <v>30</v>
      </c>
      <c r="J13490">
        <f t="shared" si="210"/>
        <v>6</v>
      </c>
    </row>
    <row r="13491" spans="1:10" x14ac:dyDescent="0.35">
      <c r="A13491" t="s">
        <v>31</v>
      </c>
      <c r="B13491" t="s">
        <v>18665</v>
      </c>
      <c r="C13491" t="s">
        <v>18666</v>
      </c>
      <c r="D13491" t="s">
        <v>41358</v>
      </c>
      <c r="E13491" t="s">
        <v>27</v>
      </c>
      <c r="F13491" t="s">
        <v>40943</v>
      </c>
      <c r="G13491" t="s">
        <v>41359</v>
      </c>
      <c r="H13491" t="s">
        <v>16</v>
      </c>
      <c r="I13491" t="s">
        <v>16</v>
      </c>
      <c r="J13491">
        <f t="shared" si="210"/>
        <v>6</v>
      </c>
    </row>
    <row r="13492" spans="1:10" x14ac:dyDescent="0.35">
      <c r="A13492" t="s">
        <v>31</v>
      </c>
      <c r="B13492" t="s">
        <v>4406</v>
      </c>
      <c r="C13492" t="s">
        <v>4407</v>
      </c>
      <c r="D13492" t="s">
        <v>41360</v>
      </c>
      <c r="E13492" t="s">
        <v>27</v>
      </c>
      <c r="F13492" t="s">
        <v>40943</v>
      </c>
      <c r="G13492" t="s">
        <v>41361</v>
      </c>
      <c r="H13492" t="s">
        <v>16</v>
      </c>
      <c r="I13492" t="s">
        <v>30</v>
      </c>
      <c r="J13492">
        <f t="shared" si="210"/>
        <v>6</v>
      </c>
    </row>
    <row r="13493" spans="1:10" x14ac:dyDescent="0.35">
      <c r="A13493" t="s">
        <v>31</v>
      </c>
      <c r="B13493" t="s">
        <v>4410</v>
      </c>
      <c r="C13493" t="s">
        <v>4411</v>
      </c>
      <c r="D13493" t="s">
        <v>41362</v>
      </c>
      <c r="E13493" t="s">
        <v>27</v>
      </c>
      <c r="F13493" t="s">
        <v>40943</v>
      </c>
      <c r="G13493" t="s">
        <v>41363</v>
      </c>
      <c r="H13493" t="s">
        <v>16</v>
      </c>
      <c r="I13493" t="s">
        <v>30</v>
      </c>
      <c r="J13493">
        <f t="shared" si="210"/>
        <v>6</v>
      </c>
    </row>
    <row r="13494" spans="1:10" x14ac:dyDescent="0.35">
      <c r="A13494" t="s">
        <v>31</v>
      </c>
      <c r="B13494" t="s">
        <v>21024</v>
      </c>
      <c r="C13494" t="s">
        <v>21025</v>
      </c>
      <c r="D13494" t="s">
        <v>41364</v>
      </c>
      <c r="E13494" t="s">
        <v>27</v>
      </c>
      <c r="F13494" t="s">
        <v>35673</v>
      </c>
      <c r="G13494" t="s">
        <v>41365</v>
      </c>
      <c r="H13494" t="s">
        <v>16</v>
      </c>
      <c r="I13494" t="s">
        <v>30</v>
      </c>
      <c r="J13494">
        <f t="shared" si="210"/>
        <v>5</v>
      </c>
    </row>
    <row r="13495" spans="1:10" x14ac:dyDescent="0.35">
      <c r="A13495" t="s">
        <v>31</v>
      </c>
      <c r="B13495" t="s">
        <v>41366</v>
      </c>
      <c r="C13495" t="s">
        <v>41367</v>
      </c>
      <c r="D13495" t="s">
        <v>41368</v>
      </c>
      <c r="E13495" t="s">
        <v>27</v>
      </c>
      <c r="F13495" t="s">
        <v>35673</v>
      </c>
      <c r="G13495" t="s">
        <v>41369</v>
      </c>
      <c r="H13495" t="s">
        <v>16</v>
      </c>
      <c r="I13495" t="s">
        <v>30</v>
      </c>
      <c r="J13495">
        <f t="shared" si="210"/>
        <v>5</v>
      </c>
    </row>
    <row r="13496" spans="1:10" x14ac:dyDescent="0.35">
      <c r="A13496" t="s">
        <v>14818</v>
      </c>
      <c r="B13496" t="s">
        <v>21754</v>
      </c>
      <c r="C13496" t="s">
        <v>21755</v>
      </c>
      <c r="D13496" t="s">
        <v>41370</v>
      </c>
      <c r="E13496" t="s">
        <v>27</v>
      </c>
      <c r="F13496" t="s">
        <v>35673</v>
      </c>
      <c r="G13496" t="s">
        <v>41371</v>
      </c>
      <c r="H13496" t="s">
        <v>16</v>
      </c>
      <c r="I13496" t="s">
        <v>16</v>
      </c>
      <c r="J13496">
        <f t="shared" si="210"/>
        <v>5</v>
      </c>
    </row>
    <row r="13497" spans="1:10" x14ac:dyDescent="0.35">
      <c r="A13497" t="s">
        <v>31</v>
      </c>
      <c r="B13497" t="s">
        <v>30154</v>
      </c>
      <c r="C13497" t="s">
        <v>30155</v>
      </c>
      <c r="D13497" t="s">
        <v>41372</v>
      </c>
      <c r="E13497" t="s">
        <v>27</v>
      </c>
      <c r="F13497" t="s">
        <v>35673</v>
      </c>
      <c r="G13497" t="s">
        <v>41373</v>
      </c>
      <c r="H13497" t="s">
        <v>16</v>
      </c>
      <c r="I13497" t="s">
        <v>30</v>
      </c>
      <c r="J13497">
        <f t="shared" si="210"/>
        <v>5</v>
      </c>
    </row>
    <row r="13498" spans="1:10" x14ac:dyDescent="0.35">
      <c r="A13498" t="s">
        <v>31</v>
      </c>
      <c r="B13498" t="s">
        <v>41374</v>
      </c>
      <c r="C13498" t="s">
        <v>41375</v>
      </c>
      <c r="D13498" t="s">
        <v>41376</v>
      </c>
      <c r="E13498" t="s">
        <v>27</v>
      </c>
      <c r="F13498" t="s">
        <v>35673</v>
      </c>
      <c r="G13498" t="s">
        <v>41377</v>
      </c>
      <c r="H13498" t="s">
        <v>16</v>
      </c>
      <c r="I13498" t="s">
        <v>30</v>
      </c>
      <c r="J13498">
        <f t="shared" si="210"/>
        <v>5</v>
      </c>
    </row>
    <row r="13499" spans="1:10" x14ac:dyDescent="0.35">
      <c r="A13499" t="s">
        <v>31</v>
      </c>
      <c r="B13499" t="s">
        <v>21771</v>
      </c>
      <c r="C13499" t="s">
        <v>21772</v>
      </c>
      <c r="D13499" t="s">
        <v>41378</v>
      </c>
      <c r="E13499" t="s">
        <v>27</v>
      </c>
      <c r="F13499" t="s">
        <v>35673</v>
      </c>
      <c r="G13499" t="s">
        <v>41379</v>
      </c>
      <c r="H13499" t="s">
        <v>16</v>
      </c>
      <c r="I13499" t="s">
        <v>107</v>
      </c>
      <c r="J13499">
        <f t="shared" si="210"/>
        <v>5</v>
      </c>
    </row>
    <row r="13500" spans="1:10" x14ac:dyDescent="0.35">
      <c r="A13500" t="s">
        <v>31</v>
      </c>
      <c r="B13500" t="s">
        <v>41380</v>
      </c>
      <c r="C13500" t="s">
        <v>41381</v>
      </c>
      <c r="D13500" t="s">
        <v>41382</v>
      </c>
      <c r="E13500" t="s">
        <v>27</v>
      </c>
      <c r="F13500" t="s">
        <v>35673</v>
      </c>
      <c r="G13500" t="s">
        <v>41383</v>
      </c>
      <c r="H13500" t="s">
        <v>16</v>
      </c>
      <c r="I13500" t="s">
        <v>30</v>
      </c>
      <c r="J13500">
        <f t="shared" si="210"/>
        <v>5</v>
      </c>
    </row>
    <row r="13501" spans="1:10" x14ac:dyDescent="0.35">
      <c r="A13501" t="s">
        <v>31</v>
      </c>
      <c r="B13501" t="s">
        <v>28692</v>
      </c>
      <c r="C13501" t="s">
        <v>28692</v>
      </c>
      <c r="D13501" t="s">
        <v>41384</v>
      </c>
      <c r="E13501" t="s">
        <v>27</v>
      </c>
      <c r="F13501" t="s">
        <v>35673</v>
      </c>
      <c r="G13501" t="s">
        <v>41385</v>
      </c>
      <c r="H13501" t="s">
        <v>16</v>
      </c>
      <c r="I13501" t="s">
        <v>30</v>
      </c>
      <c r="J13501">
        <f t="shared" si="210"/>
        <v>5</v>
      </c>
    </row>
    <row r="13502" spans="1:10" x14ac:dyDescent="0.35">
      <c r="A13502" t="s">
        <v>31</v>
      </c>
      <c r="B13502" t="s">
        <v>41386</v>
      </c>
      <c r="C13502" t="s">
        <v>41387</v>
      </c>
      <c r="D13502" t="s">
        <v>41388</v>
      </c>
      <c r="E13502" t="s">
        <v>27</v>
      </c>
      <c r="F13502" t="s">
        <v>35673</v>
      </c>
      <c r="G13502" t="s">
        <v>41389</v>
      </c>
      <c r="H13502" t="s">
        <v>16</v>
      </c>
      <c r="I13502" t="s">
        <v>30</v>
      </c>
      <c r="J13502">
        <f t="shared" si="210"/>
        <v>5</v>
      </c>
    </row>
    <row r="13503" spans="1:10" x14ac:dyDescent="0.35">
      <c r="A13503" t="s">
        <v>31</v>
      </c>
      <c r="B13503" t="s">
        <v>41390</v>
      </c>
      <c r="C13503" t="s">
        <v>41391</v>
      </c>
      <c r="D13503" t="s">
        <v>41392</v>
      </c>
      <c r="E13503" t="s">
        <v>27</v>
      </c>
      <c r="F13503" t="s">
        <v>35673</v>
      </c>
      <c r="G13503" t="s">
        <v>41393</v>
      </c>
      <c r="H13503" t="s">
        <v>16</v>
      </c>
      <c r="I13503" t="s">
        <v>30</v>
      </c>
      <c r="J13503">
        <f t="shared" si="210"/>
        <v>5</v>
      </c>
    </row>
    <row r="13504" spans="1:10" x14ac:dyDescent="0.35">
      <c r="A13504" t="s">
        <v>31</v>
      </c>
      <c r="B13504" t="s">
        <v>28701</v>
      </c>
      <c r="C13504" t="s">
        <v>28702</v>
      </c>
      <c r="D13504" t="s">
        <v>41394</v>
      </c>
      <c r="E13504" t="s">
        <v>27</v>
      </c>
      <c r="F13504" t="s">
        <v>35673</v>
      </c>
      <c r="G13504" t="s">
        <v>41395</v>
      </c>
      <c r="H13504" t="s">
        <v>16</v>
      </c>
      <c r="I13504" t="s">
        <v>30</v>
      </c>
      <c r="J13504">
        <f t="shared" si="210"/>
        <v>5</v>
      </c>
    </row>
    <row r="13505" spans="1:10" x14ac:dyDescent="0.35">
      <c r="A13505" t="s">
        <v>31</v>
      </c>
      <c r="B13505" t="s">
        <v>22487</v>
      </c>
      <c r="C13505" t="s">
        <v>22488</v>
      </c>
      <c r="D13505" t="s">
        <v>41396</v>
      </c>
      <c r="E13505" t="s">
        <v>27</v>
      </c>
      <c r="F13505" t="s">
        <v>35673</v>
      </c>
      <c r="G13505" t="s">
        <v>41397</v>
      </c>
      <c r="H13505" t="s">
        <v>16</v>
      </c>
      <c r="I13505" t="s">
        <v>30</v>
      </c>
      <c r="J13505">
        <f t="shared" si="210"/>
        <v>5</v>
      </c>
    </row>
    <row r="13506" spans="1:10" x14ac:dyDescent="0.35">
      <c r="A13506" t="s">
        <v>31</v>
      </c>
      <c r="B13506" t="s">
        <v>30170</v>
      </c>
      <c r="C13506" t="s">
        <v>27758</v>
      </c>
      <c r="D13506" t="s">
        <v>41398</v>
      </c>
      <c r="E13506" t="s">
        <v>27</v>
      </c>
      <c r="F13506" t="s">
        <v>35673</v>
      </c>
      <c r="G13506" t="s">
        <v>41399</v>
      </c>
      <c r="H13506" t="s">
        <v>16</v>
      </c>
      <c r="I13506" t="s">
        <v>30</v>
      </c>
      <c r="J13506">
        <f t="shared" si="210"/>
        <v>5</v>
      </c>
    </row>
    <row r="13507" spans="1:10" x14ac:dyDescent="0.35">
      <c r="A13507" t="s">
        <v>31</v>
      </c>
      <c r="B13507" t="s">
        <v>22493</v>
      </c>
      <c r="C13507" t="s">
        <v>22493</v>
      </c>
      <c r="D13507" t="s">
        <v>41400</v>
      </c>
      <c r="E13507" t="s">
        <v>27</v>
      </c>
      <c r="F13507" t="s">
        <v>35673</v>
      </c>
      <c r="G13507" t="s">
        <v>41401</v>
      </c>
      <c r="H13507" t="s">
        <v>16</v>
      </c>
      <c r="I13507" t="s">
        <v>107</v>
      </c>
      <c r="J13507">
        <f t="shared" ref="J13507:J13570" si="211">MONTH(F13507)</f>
        <v>5</v>
      </c>
    </row>
    <row r="13508" spans="1:10" x14ac:dyDescent="0.35">
      <c r="A13508" t="s">
        <v>31</v>
      </c>
      <c r="B13508" t="s">
        <v>23242</v>
      </c>
      <c r="C13508" t="s">
        <v>23243</v>
      </c>
      <c r="D13508" t="s">
        <v>41402</v>
      </c>
      <c r="E13508" t="s">
        <v>27</v>
      </c>
      <c r="F13508" t="s">
        <v>35673</v>
      </c>
      <c r="G13508" t="s">
        <v>41403</v>
      </c>
      <c r="H13508" t="s">
        <v>16</v>
      </c>
      <c r="I13508" t="s">
        <v>30</v>
      </c>
      <c r="J13508">
        <f t="shared" si="211"/>
        <v>5</v>
      </c>
    </row>
    <row r="13509" spans="1:10" x14ac:dyDescent="0.35">
      <c r="A13509" t="s">
        <v>31</v>
      </c>
      <c r="B13509" t="s">
        <v>30183</v>
      </c>
      <c r="C13509" t="s">
        <v>30183</v>
      </c>
      <c r="D13509" t="s">
        <v>41404</v>
      </c>
      <c r="E13509" t="s">
        <v>27</v>
      </c>
      <c r="F13509" t="s">
        <v>35673</v>
      </c>
      <c r="G13509" t="s">
        <v>41405</v>
      </c>
      <c r="H13509" t="s">
        <v>16</v>
      </c>
      <c r="I13509" t="s">
        <v>16</v>
      </c>
      <c r="J13509">
        <f t="shared" si="211"/>
        <v>5</v>
      </c>
    </row>
    <row r="13510" spans="1:10" x14ac:dyDescent="0.35">
      <c r="A13510" t="s">
        <v>3530</v>
      </c>
      <c r="B13510" t="s">
        <v>41406</v>
      </c>
      <c r="C13510" t="s">
        <v>41407</v>
      </c>
      <c r="D13510" t="s">
        <v>41408</v>
      </c>
      <c r="E13510" t="s">
        <v>27</v>
      </c>
      <c r="F13510" t="s">
        <v>35614</v>
      </c>
      <c r="G13510" t="s">
        <v>41409</v>
      </c>
      <c r="H13510" t="s">
        <v>16</v>
      </c>
      <c r="I13510" t="s">
        <v>30</v>
      </c>
      <c r="J13510">
        <f t="shared" si="211"/>
        <v>6</v>
      </c>
    </row>
    <row r="13511" spans="1:10" x14ac:dyDescent="0.35">
      <c r="A13511" t="s">
        <v>60</v>
      </c>
      <c r="B13511" t="s">
        <v>41410</v>
      </c>
      <c r="C13511" t="s">
        <v>41411</v>
      </c>
      <c r="D13511" t="s">
        <v>41412</v>
      </c>
      <c r="E13511" t="s">
        <v>27</v>
      </c>
      <c r="F13511" t="s">
        <v>35614</v>
      </c>
      <c r="G13511" t="s">
        <v>41413</v>
      </c>
      <c r="H13511" t="s">
        <v>16</v>
      </c>
      <c r="I13511" t="s">
        <v>30</v>
      </c>
      <c r="J13511">
        <f t="shared" si="211"/>
        <v>6</v>
      </c>
    </row>
    <row r="13512" spans="1:10" x14ac:dyDescent="0.35">
      <c r="A13512" t="s">
        <v>3604</v>
      </c>
      <c r="B13512" t="s">
        <v>31518</v>
      </c>
      <c r="C13512" t="s">
        <v>31519</v>
      </c>
      <c r="D13512" t="s">
        <v>41414</v>
      </c>
      <c r="E13512" t="s">
        <v>27</v>
      </c>
      <c r="F13512" t="s">
        <v>35614</v>
      </c>
      <c r="G13512" t="s">
        <v>41415</v>
      </c>
      <c r="H13512" t="s">
        <v>16</v>
      </c>
      <c r="I13512" t="s">
        <v>30</v>
      </c>
      <c r="J13512">
        <f t="shared" si="211"/>
        <v>6</v>
      </c>
    </row>
    <row r="13513" spans="1:10" x14ac:dyDescent="0.35">
      <c r="A13513" t="s">
        <v>60</v>
      </c>
      <c r="B13513" t="s">
        <v>22885</v>
      </c>
      <c r="C13513" t="s">
        <v>22885</v>
      </c>
      <c r="D13513" t="s">
        <v>41416</v>
      </c>
      <c r="E13513" t="s">
        <v>27</v>
      </c>
      <c r="F13513" t="s">
        <v>35614</v>
      </c>
      <c r="G13513" t="s">
        <v>41417</v>
      </c>
      <c r="H13513" t="s">
        <v>16</v>
      </c>
      <c r="I13513" t="s">
        <v>30</v>
      </c>
      <c r="J13513">
        <f t="shared" si="211"/>
        <v>6</v>
      </c>
    </row>
    <row r="13514" spans="1:10" x14ac:dyDescent="0.35">
      <c r="A13514" t="s">
        <v>60</v>
      </c>
      <c r="B13514" t="s">
        <v>41418</v>
      </c>
      <c r="C13514" t="s">
        <v>41419</v>
      </c>
      <c r="D13514" t="s">
        <v>41420</v>
      </c>
      <c r="E13514" t="s">
        <v>27</v>
      </c>
      <c r="F13514" t="s">
        <v>35614</v>
      </c>
      <c r="G13514" t="s">
        <v>41421</v>
      </c>
      <c r="H13514" t="s">
        <v>16</v>
      </c>
      <c r="I13514" t="s">
        <v>30</v>
      </c>
      <c r="J13514">
        <f t="shared" si="211"/>
        <v>6</v>
      </c>
    </row>
    <row r="13515" spans="1:10" x14ac:dyDescent="0.35">
      <c r="A13515" t="s">
        <v>60</v>
      </c>
      <c r="B13515" t="s">
        <v>22902</v>
      </c>
      <c r="C13515" t="s">
        <v>22903</v>
      </c>
      <c r="D13515" t="s">
        <v>41422</v>
      </c>
      <c r="E13515" t="s">
        <v>27</v>
      </c>
      <c r="F13515" t="s">
        <v>35614</v>
      </c>
      <c r="G13515" t="s">
        <v>41423</v>
      </c>
      <c r="H13515" t="s">
        <v>16</v>
      </c>
      <c r="I13515" t="s">
        <v>16</v>
      </c>
      <c r="J13515">
        <f t="shared" si="211"/>
        <v>6</v>
      </c>
    </row>
    <row r="13516" spans="1:10" x14ac:dyDescent="0.35">
      <c r="A13516" t="s">
        <v>3604</v>
      </c>
      <c r="B13516" t="s">
        <v>41424</v>
      </c>
      <c r="C13516" t="s">
        <v>41425</v>
      </c>
      <c r="D13516" t="s">
        <v>41426</v>
      </c>
      <c r="E13516" t="s">
        <v>27</v>
      </c>
      <c r="F13516" t="s">
        <v>35614</v>
      </c>
      <c r="G13516" t="s">
        <v>41427</v>
      </c>
      <c r="H13516" t="s">
        <v>16</v>
      </c>
      <c r="I13516" t="s">
        <v>30</v>
      </c>
      <c r="J13516">
        <f t="shared" si="211"/>
        <v>6</v>
      </c>
    </row>
    <row r="13517" spans="1:10" x14ac:dyDescent="0.35">
      <c r="A13517" t="s">
        <v>3530</v>
      </c>
      <c r="B13517" t="s">
        <v>29279</v>
      </c>
      <c r="C13517" t="s">
        <v>29280</v>
      </c>
      <c r="D13517" t="s">
        <v>41428</v>
      </c>
      <c r="E13517" t="s">
        <v>27</v>
      </c>
      <c r="F13517" t="s">
        <v>35614</v>
      </c>
      <c r="G13517" t="s">
        <v>41429</v>
      </c>
      <c r="H13517" t="s">
        <v>16</v>
      </c>
      <c r="I13517" t="s">
        <v>30</v>
      </c>
      <c r="J13517">
        <f t="shared" si="211"/>
        <v>6</v>
      </c>
    </row>
    <row r="13518" spans="1:10" x14ac:dyDescent="0.35">
      <c r="A13518" t="s">
        <v>3530</v>
      </c>
      <c r="B13518" t="s">
        <v>41430</v>
      </c>
      <c r="C13518" t="s">
        <v>41431</v>
      </c>
      <c r="D13518" t="s">
        <v>41432</v>
      </c>
      <c r="E13518" t="s">
        <v>27</v>
      </c>
      <c r="F13518" t="s">
        <v>35614</v>
      </c>
      <c r="G13518" t="s">
        <v>41433</v>
      </c>
      <c r="H13518" t="s">
        <v>16</v>
      </c>
      <c r="I13518" t="s">
        <v>30</v>
      </c>
      <c r="J13518">
        <f t="shared" si="211"/>
        <v>6</v>
      </c>
    </row>
    <row r="13519" spans="1:10" x14ac:dyDescent="0.35">
      <c r="A13519" t="s">
        <v>60</v>
      </c>
      <c r="B13519" t="s">
        <v>4057</v>
      </c>
      <c r="C13519" t="s">
        <v>4058</v>
      </c>
      <c r="D13519" t="s">
        <v>41434</v>
      </c>
      <c r="E13519" t="s">
        <v>27</v>
      </c>
      <c r="F13519" t="s">
        <v>35614</v>
      </c>
      <c r="G13519" t="s">
        <v>41435</v>
      </c>
      <c r="H13519" t="s">
        <v>16</v>
      </c>
      <c r="I13519" t="s">
        <v>30</v>
      </c>
      <c r="J13519">
        <f t="shared" si="211"/>
        <v>6</v>
      </c>
    </row>
    <row r="13520" spans="1:10" x14ac:dyDescent="0.35">
      <c r="A13520" t="s">
        <v>3604</v>
      </c>
      <c r="B13520" t="s">
        <v>41436</v>
      </c>
      <c r="C13520" t="s">
        <v>41437</v>
      </c>
      <c r="D13520" t="s">
        <v>41438</v>
      </c>
      <c r="E13520" t="s">
        <v>27</v>
      </c>
      <c r="F13520" t="s">
        <v>35614</v>
      </c>
      <c r="G13520" t="s">
        <v>41439</v>
      </c>
      <c r="H13520" t="s">
        <v>16</v>
      </c>
      <c r="I13520" t="s">
        <v>30</v>
      </c>
      <c r="J13520">
        <f t="shared" si="211"/>
        <v>6</v>
      </c>
    </row>
    <row r="13521" spans="1:10" x14ac:dyDescent="0.35">
      <c r="A13521" t="s">
        <v>60</v>
      </c>
      <c r="B13521" t="s">
        <v>23538</v>
      </c>
      <c r="C13521" t="s">
        <v>23539</v>
      </c>
      <c r="D13521" t="s">
        <v>41440</v>
      </c>
      <c r="E13521" t="s">
        <v>27</v>
      </c>
      <c r="F13521" t="s">
        <v>35614</v>
      </c>
      <c r="G13521" t="s">
        <v>41441</v>
      </c>
      <c r="H13521" t="s">
        <v>16</v>
      </c>
      <c r="I13521" t="s">
        <v>30</v>
      </c>
      <c r="J13521">
        <f t="shared" si="211"/>
        <v>6</v>
      </c>
    </row>
    <row r="13522" spans="1:10" x14ac:dyDescent="0.35">
      <c r="A13522" t="s">
        <v>60</v>
      </c>
      <c r="B13522" t="s">
        <v>31877</v>
      </c>
      <c r="C13522" t="s">
        <v>31877</v>
      </c>
      <c r="D13522" t="s">
        <v>41442</v>
      </c>
      <c r="E13522" t="s">
        <v>27</v>
      </c>
      <c r="F13522" t="s">
        <v>35614</v>
      </c>
      <c r="G13522" t="s">
        <v>41443</v>
      </c>
      <c r="H13522" t="s">
        <v>16</v>
      </c>
      <c r="I13522" t="s">
        <v>30</v>
      </c>
      <c r="J13522">
        <f t="shared" si="211"/>
        <v>6</v>
      </c>
    </row>
    <row r="13523" spans="1:10" x14ac:dyDescent="0.35">
      <c r="A13523" t="s">
        <v>60</v>
      </c>
      <c r="B13523" t="s">
        <v>41444</v>
      </c>
      <c r="C13523" t="s">
        <v>41445</v>
      </c>
      <c r="D13523" t="s">
        <v>41446</v>
      </c>
      <c r="E13523" t="s">
        <v>27</v>
      </c>
      <c r="F13523" t="s">
        <v>35614</v>
      </c>
      <c r="G13523" t="s">
        <v>41447</v>
      </c>
      <c r="H13523" t="s">
        <v>16</v>
      </c>
      <c r="I13523" t="s">
        <v>30</v>
      </c>
      <c r="J13523">
        <f t="shared" si="211"/>
        <v>6</v>
      </c>
    </row>
    <row r="13524" spans="1:10" x14ac:dyDescent="0.35">
      <c r="A13524" t="s">
        <v>60</v>
      </c>
      <c r="B13524" t="s">
        <v>15768</v>
      </c>
      <c r="C13524" t="s">
        <v>15769</v>
      </c>
      <c r="D13524" t="s">
        <v>41448</v>
      </c>
      <c r="E13524" t="s">
        <v>27</v>
      </c>
      <c r="F13524" t="s">
        <v>35614</v>
      </c>
      <c r="G13524" t="s">
        <v>41449</v>
      </c>
      <c r="H13524" t="s">
        <v>16</v>
      </c>
      <c r="I13524" t="s">
        <v>30</v>
      </c>
      <c r="J13524">
        <f t="shared" si="211"/>
        <v>6</v>
      </c>
    </row>
    <row r="13525" spans="1:10" x14ac:dyDescent="0.35">
      <c r="A13525" t="s">
        <v>31</v>
      </c>
      <c r="B13525" t="s">
        <v>41450</v>
      </c>
      <c r="C13525" t="s">
        <v>41451</v>
      </c>
      <c r="D13525" t="s">
        <v>41452</v>
      </c>
      <c r="E13525" t="s">
        <v>27</v>
      </c>
      <c r="F13525" t="s">
        <v>40943</v>
      </c>
      <c r="G13525" t="s">
        <v>41453</v>
      </c>
      <c r="H13525" t="s">
        <v>16</v>
      </c>
      <c r="I13525" t="s">
        <v>16</v>
      </c>
      <c r="J13525">
        <f t="shared" si="211"/>
        <v>6</v>
      </c>
    </row>
    <row r="13526" spans="1:10" x14ac:dyDescent="0.35">
      <c r="A13526" t="s">
        <v>31</v>
      </c>
      <c r="B13526" t="s">
        <v>41454</v>
      </c>
      <c r="C13526" t="s">
        <v>41455</v>
      </c>
      <c r="D13526" t="s">
        <v>41456</v>
      </c>
      <c r="E13526" t="s">
        <v>27</v>
      </c>
      <c r="F13526" t="s">
        <v>40943</v>
      </c>
      <c r="G13526" t="s">
        <v>41457</v>
      </c>
      <c r="H13526" t="s">
        <v>16</v>
      </c>
      <c r="I13526" t="s">
        <v>16</v>
      </c>
      <c r="J13526">
        <f t="shared" si="211"/>
        <v>6</v>
      </c>
    </row>
    <row r="13527" spans="1:10" x14ac:dyDescent="0.35">
      <c r="A13527" t="s">
        <v>31</v>
      </c>
      <c r="B13527" t="s">
        <v>7598</v>
      </c>
      <c r="C13527" t="s">
        <v>7599</v>
      </c>
      <c r="D13527" t="s">
        <v>41458</v>
      </c>
      <c r="E13527" t="s">
        <v>27</v>
      </c>
      <c r="F13527" t="s">
        <v>40943</v>
      </c>
      <c r="G13527" t="s">
        <v>41459</v>
      </c>
      <c r="H13527" t="s">
        <v>16</v>
      </c>
      <c r="I13527" t="s">
        <v>16</v>
      </c>
      <c r="J13527">
        <f t="shared" si="211"/>
        <v>6</v>
      </c>
    </row>
    <row r="13528" spans="1:10" x14ac:dyDescent="0.35">
      <c r="A13528" t="s">
        <v>31</v>
      </c>
      <c r="B13528" t="s">
        <v>25569</v>
      </c>
      <c r="C13528" t="s">
        <v>25570</v>
      </c>
      <c r="D13528" t="s">
        <v>41460</v>
      </c>
      <c r="E13528" t="s">
        <v>27</v>
      </c>
      <c r="F13528" t="s">
        <v>40943</v>
      </c>
      <c r="G13528" t="s">
        <v>41461</v>
      </c>
      <c r="H13528" t="s">
        <v>16</v>
      </c>
      <c r="I13528" t="s">
        <v>30</v>
      </c>
      <c r="J13528">
        <f t="shared" si="211"/>
        <v>6</v>
      </c>
    </row>
    <row r="13529" spans="1:10" x14ac:dyDescent="0.35">
      <c r="A13529" t="s">
        <v>23</v>
      </c>
      <c r="B13529" t="s">
        <v>15022</v>
      </c>
      <c r="C13529" t="s">
        <v>15023</v>
      </c>
      <c r="D13529" t="s">
        <v>41462</v>
      </c>
      <c r="E13529" t="s">
        <v>27</v>
      </c>
      <c r="F13529" t="s">
        <v>40943</v>
      </c>
      <c r="G13529" t="s">
        <v>41463</v>
      </c>
      <c r="H13529" t="s">
        <v>16</v>
      </c>
      <c r="I13529" t="s">
        <v>16</v>
      </c>
      <c r="J13529">
        <f t="shared" si="211"/>
        <v>6</v>
      </c>
    </row>
    <row r="13530" spans="1:10" x14ac:dyDescent="0.35">
      <c r="A13530" t="s">
        <v>3530</v>
      </c>
      <c r="B13530" t="s">
        <v>41464</v>
      </c>
      <c r="C13530" t="s">
        <v>41465</v>
      </c>
      <c r="D13530" t="s">
        <v>41466</v>
      </c>
      <c r="E13530" t="s">
        <v>27</v>
      </c>
      <c r="F13530" t="s">
        <v>40088</v>
      </c>
      <c r="G13530" t="s">
        <v>41467</v>
      </c>
      <c r="H13530" t="s">
        <v>16</v>
      </c>
      <c r="I13530" t="s">
        <v>30</v>
      </c>
      <c r="J13530">
        <f t="shared" si="211"/>
        <v>6</v>
      </c>
    </row>
    <row r="13531" spans="1:10" x14ac:dyDescent="0.35">
      <c r="A13531" t="s">
        <v>23</v>
      </c>
      <c r="B13531" t="s">
        <v>14189</v>
      </c>
      <c r="C13531" t="s">
        <v>14190</v>
      </c>
      <c r="D13531" t="s">
        <v>41468</v>
      </c>
      <c r="E13531" t="s">
        <v>27</v>
      </c>
      <c r="F13531" t="s">
        <v>36058</v>
      </c>
      <c r="G13531" t="s">
        <v>41469</v>
      </c>
      <c r="H13531" t="s">
        <v>16</v>
      </c>
      <c r="I13531" t="s">
        <v>107</v>
      </c>
      <c r="J13531">
        <f t="shared" si="211"/>
        <v>6</v>
      </c>
    </row>
    <row r="13532" spans="1:10" x14ac:dyDescent="0.35">
      <c r="A13532" t="s">
        <v>31</v>
      </c>
      <c r="B13532" t="s">
        <v>20084</v>
      </c>
      <c r="C13532" t="s">
        <v>20085</v>
      </c>
      <c r="D13532" t="s">
        <v>41470</v>
      </c>
      <c r="E13532" t="s">
        <v>27</v>
      </c>
      <c r="F13532" t="s">
        <v>40943</v>
      </c>
      <c r="G13532" t="s">
        <v>41471</v>
      </c>
      <c r="H13532" t="s">
        <v>16</v>
      </c>
      <c r="I13532" t="s">
        <v>16</v>
      </c>
      <c r="J13532">
        <f t="shared" si="211"/>
        <v>6</v>
      </c>
    </row>
    <row r="13533" spans="1:10" x14ac:dyDescent="0.35">
      <c r="A13533" t="s">
        <v>31</v>
      </c>
      <c r="B13533" t="s">
        <v>15494</v>
      </c>
      <c r="C13533" t="s">
        <v>15495</v>
      </c>
      <c r="D13533" t="s">
        <v>41472</v>
      </c>
      <c r="E13533" t="s">
        <v>27</v>
      </c>
      <c r="F13533" t="s">
        <v>40943</v>
      </c>
      <c r="G13533" t="s">
        <v>41473</v>
      </c>
      <c r="H13533" t="s">
        <v>16</v>
      </c>
      <c r="I13533" t="s">
        <v>16</v>
      </c>
      <c r="J13533">
        <f t="shared" si="211"/>
        <v>6</v>
      </c>
    </row>
    <row r="13534" spans="1:10" x14ac:dyDescent="0.35">
      <c r="A13534" t="s">
        <v>31</v>
      </c>
      <c r="B13534" t="s">
        <v>41474</v>
      </c>
      <c r="C13534" t="s">
        <v>41475</v>
      </c>
      <c r="D13534" t="s">
        <v>41476</v>
      </c>
      <c r="E13534" t="s">
        <v>27</v>
      </c>
      <c r="F13534" t="s">
        <v>40943</v>
      </c>
      <c r="G13534" t="s">
        <v>41477</v>
      </c>
      <c r="H13534" t="s">
        <v>16</v>
      </c>
      <c r="I13534" t="s">
        <v>16</v>
      </c>
      <c r="J13534">
        <f t="shared" si="211"/>
        <v>6</v>
      </c>
    </row>
    <row r="13535" spans="1:10" x14ac:dyDescent="0.35">
      <c r="A13535" t="s">
        <v>31</v>
      </c>
      <c r="B13535" t="s">
        <v>41478</v>
      </c>
      <c r="C13535" t="s">
        <v>41479</v>
      </c>
      <c r="D13535" t="s">
        <v>41480</v>
      </c>
      <c r="E13535" t="s">
        <v>27</v>
      </c>
      <c r="F13535" t="s">
        <v>40943</v>
      </c>
      <c r="G13535" t="s">
        <v>41481</v>
      </c>
      <c r="H13535" t="s">
        <v>16</v>
      </c>
      <c r="I13535" t="s">
        <v>16</v>
      </c>
      <c r="J13535">
        <f t="shared" si="211"/>
        <v>6</v>
      </c>
    </row>
    <row r="13536" spans="1:10" x14ac:dyDescent="0.35">
      <c r="A13536" t="s">
        <v>31</v>
      </c>
      <c r="B13536" t="s">
        <v>15520</v>
      </c>
      <c r="C13536" t="s">
        <v>15521</v>
      </c>
      <c r="D13536" t="s">
        <v>41482</v>
      </c>
      <c r="E13536" t="s">
        <v>27</v>
      </c>
      <c r="F13536" t="s">
        <v>40943</v>
      </c>
      <c r="G13536" t="s">
        <v>41483</v>
      </c>
      <c r="H13536" t="s">
        <v>16</v>
      </c>
      <c r="I13536" t="s">
        <v>30</v>
      </c>
      <c r="J13536">
        <f t="shared" si="211"/>
        <v>6</v>
      </c>
    </row>
    <row r="13537" spans="1:10" x14ac:dyDescent="0.35">
      <c r="A13537" t="s">
        <v>31</v>
      </c>
      <c r="B13537" t="s">
        <v>38001</v>
      </c>
      <c r="C13537" t="s">
        <v>38002</v>
      </c>
      <c r="D13537" t="s">
        <v>41484</v>
      </c>
      <c r="E13537" t="s">
        <v>27</v>
      </c>
      <c r="F13537" t="s">
        <v>40943</v>
      </c>
      <c r="G13537" t="s">
        <v>41485</v>
      </c>
      <c r="H13537" t="s">
        <v>16</v>
      </c>
      <c r="I13537" t="s">
        <v>16</v>
      </c>
      <c r="J13537">
        <f t="shared" si="211"/>
        <v>6</v>
      </c>
    </row>
    <row r="13538" spans="1:10" x14ac:dyDescent="0.35">
      <c r="A13538" t="s">
        <v>31</v>
      </c>
      <c r="B13538" t="s">
        <v>12707</v>
      </c>
      <c r="C13538" t="s">
        <v>12708</v>
      </c>
      <c r="D13538" t="s">
        <v>41486</v>
      </c>
      <c r="E13538" t="s">
        <v>27</v>
      </c>
      <c r="F13538" t="s">
        <v>40943</v>
      </c>
      <c r="G13538" t="s">
        <v>41487</v>
      </c>
      <c r="H13538" t="s">
        <v>16</v>
      </c>
      <c r="I13538" t="s">
        <v>30</v>
      </c>
      <c r="J13538">
        <f t="shared" si="211"/>
        <v>6</v>
      </c>
    </row>
    <row r="13539" spans="1:10" x14ac:dyDescent="0.35">
      <c r="A13539" t="s">
        <v>23</v>
      </c>
      <c r="B13539" t="s">
        <v>41488</v>
      </c>
      <c r="C13539" t="s">
        <v>41489</v>
      </c>
      <c r="D13539" t="s">
        <v>41490</v>
      </c>
      <c r="E13539" t="s">
        <v>27</v>
      </c>
      <c r="F13539" t="s">
        <v>40943</v>
      </c>
      <c r="G13539" t="s">
        <v>41491</v>
      </c>
      <c r="H13539" t="s">
        <v>16</v>
      </c>
      <c r="I13539" t="s">
        <v>16</v>
      </c>
      <c r="J13539">
        <f t="shared" si="211"/>
        <v>6</v>
      </c>
    </row>
    <row r="13540" spans="1:10" x14ac:dyDescent="0.35">
      <c r="A13540" t="s">
        <v>31</v>
      </c>
      <c r="B13540" t="s">
        <v>41492</v>
      </c>
      <c r="C13540" t="s">
        <v>41493</v>
      </c>
      <c r="D13540" t="s">
        <v>41494</v>
      </c>
      <c r="E13540" t="s">
        <v>27</v>
      </c>
      <c r="F13540" t="s">
        <v>13800</v>
      </c>
      <c r="G13540" t="s">
        <v>41495</v>
      </c>
      <c r="H13540" t="s">
        <v>16</v>
      </c>
      <c r="I13540" t="s">
        <v>16</v>
      </c>
      <c r="J13540">
        <f t="shared" si="211"/>
        <v>6</v>
      </c>
    </row>
    <row r="13541" spans="1:10" x14ac:dyDescent="0.35">
      <c r="A13541" t="s">
        <v>9</v>
      </c>
      <c r="B13541" t="s">
        <v>2738</v>
      </c>
      <c r="C13541" t="s">
        <v>2739</v>
      </c>
      <c r="D13541" t="s">
        <v>41496</v>
      </c>
      <c r="E13541" t="s">
        <v>242</v>
      </c>
      <c r="F13541" t="s">
        <v>40979</v>
      </c>
      <c r="G13541" t="s">
        <v>41497</v>
      </c>
      <c r="H13541" t="s">
        <v>16</v>
      </c>
      <c r="I13541" t="s">
        <v>16</v>
      </c>
      <c r="J13541">
        <f t="shared" si="211"/>
        <v>6</v>
      </c>
    </row>
    <row r="13542" spans="1:10" x14ac:dyDescent="0.35">
      <c r="A13542" t="s">
        <v>60</v>
      </c>
      <c r="B13542" t="s">
        <v>3001</v>
      </c>
      <c r="C13542" t="s">
        <v>3002</v>
      </c>
      <c r="D13542" t="s">
        <v>41498</v>
      </c>
      <c r="E13542" t="s">
        <v>27</v>
      </c>
      <c r="F13542" t="s">
        <v>13328</v>
      </c>
      <c r="G13542" t="s">
        <v>41499</v>
      </c>
      <c r="H13542" t="s">
        <v>16</v>
      </c>
      <c r="I13542" t="s">
        <v>16</v>
      </c>
      <c r="J13542">
        <f t="shared" si="211"/>
        <v>6</v>
      </c>
    </row>
    <row r="13543" spans="1:10" x14ac:dyDescent="0.35">
      <c r="A13543" t="s">
        <v>2295</v>
      </c>
      <c r="B13543" t="s">
        <v>6152</v>
      </c>
      <c r="C13543" t="s">
        <v>6153</v>
      </c>
      <c r="D13543" t="s">
        <v>41500</v>
      </c>
      <c r="E13543" t="s">
        <v>27</v>
      </c>
      <c r="F13543" t="s">
        <v>13328</v>
      </c>
      <c r="G13543" t="s">
        <v>41501</v>
      </c>
      <c r="H13543" t="s">
        <v>16</v>
      </c>
      <c r="I13543" t="s">
        <v>30</v>
      </c>
      <c r="J13543">
        <f t="shared" si="211"/>
        <v>6</v>
      </c>
    </row>
    <row r="13544" spans="1:10" x14ac:dyDescent="0.35">
      <c r="A13544" t="s">
        <v>2295</v>
      </c>
      <c r="B13544" t="s">
        <v>41502</v>
      </c>
      <c r="C13544" t="s">
        <v>41503</v>
      </c>
      <c r="D13544" t="s">
        <v>41504</v>
      </c>
      <c r="E13544" t="s">
        <v>27</v>
      </c>
      <c r="F13544" t="s">
        <v>13328</v>
      </c>
      <c r="G13544" t="s">
        <v>41505</v>
      </c>
      <c r="H13544" t="s">
        <v>16</v>
      </c>
      <c r="I13544" t="s">
        <v>30</v>
      </c>
      <c r="J13544">
        <f t="shared" si="211"/>
        <v>6</v>
      </c>
    </row>
    <row r="13545" spans="1:10" x14ac:dyDescent="0.35">
      <c r="A13545" t="s">
        <v>23</v>
      </c>
      <c r="B13545" t="s">
        <v>41506</v>
      </c>
      <c r="C13545" t="s">
        <v>41507</v>
      </c>
      <c r="D13545" t="s">
        <v>41508</v>
      </c>
      <c r="E13545" t="s">
        <v>27</v>
      </c>
      <c r="F13545" t="s">
        <v>13328</v>
      </c>
      <c r="G13545" t="s">
        <v>41509</v>
      </c>
      <c r="H13545" t="s">
        <v>16</v>
      </c>
      <c r="I13545" t="s">
        <v>30</v>
      </c>
      <c r="J13545">
        <f t="shared" si="211"/>
        <v>6</v>
      </c>
    </row>
    <row r="13546" spans="1:10" x14ac:dyDescent="0.35">
      <c r="A13546" t="s">
        <v>23</v>
      </c>
      <c r="B13546" t="s">
        <v>3011</v>
      </c>
      <c r="C13546" t="s">
        <v>3012</v>
      </c>
      <c r="D13546" t="s">
        <v>41510</v>
      </c>
      <c r="E13546" t="s">
        <v>27</v>
      </c>
      <c r="F13546" t="s">
        <v>13328</v>
      </c>
      <c r="G13546" t="s">
        <v>41511</v>
      </c>
      <c r="H13546" t="s">
        <v>16</v>
      </c>
      <c r="I13546" t="s">
        <v>16</v>
      </c>
      <c r="J13546">
        <f t="shared" si="211"/>
        <v>6</v>
      </c>
    </row>
    <row r="13547" spans="1:10" x14ac:dyDescent="0.35">
      <c r="A13547" t="s">
        <v>23</v>
      </c>
      <c r="B13547" t="s">
        <v>41512</v>
      </c>
      <c r="C13547" t="s">
        <v>41513</v>
      </c>
      <c r="D13547" t="s">
        <v>41514</v>
      </c>
      <c r="E13547" t="s">
        <v>27</v>
      </c>
      <c r="F13547" t="s">
        <v>13328</v>
      </c>
      <c r="G13547" t="s">
        <v>41515</v>
      </c>
      <c r="H13547" t="s">
        <v>16</v>
      </c>
      <c r="I13547" t="s">
        <v>16</v>
      </c>
      <c r="J13547">
        <f t="shared" si="211"/>
        <v>6</v>
      </c>
    </row>
    <row r="13548" spans="1:10" x14ac:dyDescent="0.35">
      <c r="A13548" t="s">
        <v>60</v>
      </c>
      <c r="B13548" t="s">
        <v>3015</v>
      </c>
      <c r="C13548" t="s">
        <v>3016</v>
      </c>
      <c r="D13548" t="s">
        <v>41516</v>
      </c>
      <c r="E13548" t="s">
        <v>27</v>
      </c>
      <c r="F13548" t="s">
        <v>13328</v>
      </c>
      <c r="G13548" t="s">
        <v>41517</v>
      </c>
      <c r="H13548" t="s">
        <v>16</v>
      </c>
      <c r="I13548" t="s">
        <v>16</v>
      </c>
      <c r="J13548">
        <f t="shared" si="211"/>
        <v>6</v>
      </c>
    </row>
    <row r="13549" spans="1:10" x14ac:dyDescent="0.35">
      <c r="A13549" t="s">
        <v>60</v>
      </c>
      <c r="B13549" t="s">
        <v>41518</v>
      </c>
      <c r="C13549" t="s">
        <v>41519</v>
      </c>
      <c r="D13549" t="s">
        <v>41520</v>
      </c>
      <c r="E13549" t="s">
        <v>27</v>
      </c>
      <c r="F13549" t="s">
        <v>13328</v>
      </c>
      <c r="G13549" t="s">
        <v>41521</v>
      </c>
      <c r="H13549" t="s">
        <v>16</v>
      </c>
      <c r="I13549" t="s">
        <v>30</v>
      </c>
      <c r="J13549">
        <f t="shared" si="211"/>
        <v>6</v>
      </c>
    </row>
    <row r="13550" spans="1:10" x14ac:dyDescent="0.35">
      <c r="A13550" t="s">
        <v>23</v>
      </c>
      <c r="B13550" t="s">
        <v>41522</v>
      </c>
      <c r="C13550" t="s">
        <v>41523</v>
      </c>
      <c r="D13550" t="s">
        <v>41524</v>
      </c>
      <c r="E13550" t="s">
        <v>27</v>
      </c>
      <c r="F13550" t="s">
        <v>13328</v>
      </c>
      <c r="G13550" t="s">
        <v>41525</v>
      </c>
      <c r="H13550" t="s">
        <v>16</v>
      </c>
      <c r="I13550" t="s">
        <v>30</v>
      </c>
      <c r="J13550">
        <f t="shared" si="211"/>
        <v>6</v>
      </c>
    </row>
    <row r="13551" spans="1:10" x14ac:dyDescent="0.35">
      <c r="A13551" t="s">
        <v>2295</v>
      </c>
      <c r="B13551" t="s">
        <v>41526</v>
      </c>
      <c r="C13551" t="s">
        <v>7521</v>
      </c>
      <c r="D13551" t="s">
        <v>41527</v>
      </c>
      <c r="E13551" t="s">
        <v>27</v>
      </c>
      <c r="F13551" t="s">
        <v>13328</v>
      </c>
      <c r="G13551" t="s">
        <v>41528</v>
      </c>
      <c r="H13551" t="s">
        <v>16</v>
      </c>
      <c r="I13551" t="s">
        <v>16</v>
      </c>
      <c r="J13551">
        <f t="shared" si="211"/>
        <v>6</v>
      </c>
    </row>
    <row r="13552" spans="1:10" x14ac:dyDescent="0.35">
      <c r="A13552" t="s">
        <v>23</v>
      </c>
      <c r="B13552" t="s">
        <v>3023</v>
      </c>
      <c r="C13552" t="s">
        <v>3024</v>
      </c>
      <c r="D13552" t="s">
        <v>41529</v>
      </c>
      <c r="E13552" t="s">
        <v>27</v>
      </c>
      <c r="F13552" t="s">
        <v>13328</v>
      </c>
      <c r="G13552" t="s">
        <v>41530</v>
      </c>
      <c r="H13552" t="s">
        <v>16</v>
      </c>
      <c r="I13552" t="s">
        <v>30</v>
      </c>
      <c r="J13552">
        <f t="shared" si="211"/>
        <v>6</v>
      </c>
    </row>
    <row r="13553" spans="1:10" x14ac:dyDescent="0.35">
      <c r="A13553" t="s">
        <v>23</v>
      </c>
      <c r="B13553" t="s">
        <v>41531</v>
      </c>
      <c r="C13553" t="s">
        <v>41532</v>
      </c>
      <c r="D13553" t="s">
        <v>41533</v>
      </c>
      <c r="E13553" t="s">
        <v>27</v>
      </c>
      <c r="F13553" t="s">
        <v>13328</v>
      </c>
      <c r="G13553" t="s">
        <v>41534</v>
      </c>
      <c r="H13553" t="s">
        <v>16</v>
      </c>
      <c r="I13553" t="s">
        <v>107</v>
      </c>
      <c r="J13553">
        <f t="shared" si="211"/>
        <v>6</v>
      </c>
    </row>
    <row r="13554" spans="1:10" x14ac:dyDescent="0.35">
      <c r="A13554" t="s">
        <v>60</v>
      </c>
      <c r="B13554" t="s">
        <v>3050</v>
      </c>
      <c r="C13554" t="s">
        <v>3051</v>
      </c>
      <c r="D13554" t="s">
        <v>41535</v>
      </c>
      <c r="E13554" t="s">
        <v>27</v>
      </c>
      <c r="F13554" t="s">
        <v>13328</v>
      </c>
      <c r="G13554" t="s">
        <v>41536</v>
      </c>
      <c r="H13554" t="s">
        <v>16</v>
      </c>
      <c r="I13554" t="s">
        <v>30</v>
      </c>
      <c r="J13554">
        <f t="shared" si="211"/>
        <v>6</v>
      </c>
    </row>
    <row r="13555" spans="1:10" x14ac:dyDescent="0.35">
      <c r="A13555" t="s">
        <v>23</v>
      </c>
      <c r="B13555" t="s">
        <v>41537</v>
      </c>
      <c r="C13555" t="s">
        <v>41538</v>
      </c>
      <c r="D13555" t="s">
        <v>41539</v>
      </c>
      <c r="E13555" t="s">
        <v>27</v>
      </c>
      <c r="F13555" t="s">
        <v>13328</v>
      </c>
      <c r="G13555" t="s">
        <v>41540</v>
      </c>
      <c r="H13555" t="s">
        <v>16</v>
      </c>
      <c r="I13555" t="s">
        <v>30</v>
      </c>
      <c r="J13555">
        <f t="shared" si="211"/>
        <v>6</v>
      </c>
    </row>
    <row r="13556" spans="1:10" x14ac:dyDescent="0.35">
      <c r="A13556" t="s">
        <v>60</v>
      </c>
      <c r="B13556" t="s">
        <v>21363</v>
      </c>
      <c r="C13556" t="s">
        <v>21364</v>
      </c>
      <c r="D13556" t="s">
        <v>41541</v>
      </c>
      <c r="E13556" t="s">
        <v>27</v>
      </c>
      <c r="F13556" t="s">
        <v>13328</v>
      </c>
      <c r="G13556" t="s">
        <v>41542</v>
      </c>
      <c r="H13556" t="s">
        <v>16</v>
      </c>
      <c r="I13556" t="s">
        <v>30</v>
      </c>
      <c r="J13556">
        <f t="shared" si="211"/>
        <v>6</v>
      </c>
    </row>
    <row r="13557" spans="1:10" x14ac:dyDescent="0.35">
      <c r="A13557" t="s">
        <v>60</v>
      </c>
      <c r="B13557" t="s">
        <v>28646</v>
      </c>
      <c r="C13557" t="s">
        <v>28647</v>
      </c>
      <c r="D13557" t="s">
        <v>41543</v>
      </c>
      <c r="E13557" t="s">
        <v>27</v>
      </c>
      <c r="F13557" t="s">
        <v>13328</v>
      </c>
      <c r="G13557" t="s">
        <v>41544</v>
      </c>
      <c r="H13557" t="s">
        <v>16</v>
      </c>
      <c r="I13557" t="s">
        <v>30</v>
      </c>
      <c r="J13557">
        <f t="shared" si="211"/>
        <v>6</v>
      </c>
    </row>
    <row r="13558" spans="1:10" x14ac:dyDescent="0.35">
      <c r="A13558" t="s">
        <v>60</v>
      </c>
      <c r="B13558" t="s">
        <v>6181</v>
      </c>
      <c r="C13558" t="s">
        <v>6182</v>
      </c>
      <c r="D13558" t="s">
        <v>41545</v>
      </c>
      <c r="E13558" t="s">
        <v>27</v>
      </c>
      <c r="F13558" t="s">
        <v>13328</v>
      </c>
      <c r="G13558" t="s">
        <v>41546</v>
      </c>
      <c r="H13558" t="s">
        <v>16</v>
      </c>
      <c r="I13558" t="s">
        <v>16</v>
      </c>
      <c r="J13558">
        <f t="shared" si="211"/>
        <v>6</v>
      </c>
    </row>
    <row r="13559" spans="1:10" x14ac:dyDescent="0.35">
      <c r="A13559" t="s">
        <v>23</v>
      </c>
      <c r="B13559" t="s">
        <v>3247</v>
      </c>
      <c r="C13559" t="s">
        <v>3248</v>
      </c>
      <c r="D13559" t="s">
        <v>41547</v>
      </c>
      <c r="E13559" t="s">
        <v>27</v>
      </c>
      <c r="F13559" t="s">
        <v>13328</v>
      </c>
      <c r="G13559" t="s">
        <v>41548</v>
      </c>
      <c r="H13559" t="s">
        <v>16</v>
      </c>
      <c r="I13559" t="s">
        <v>30</v>
      </c>
      <c r="J13559">
        <f t="shared" si="211"/>
        <v>6</v>
      </c>
    </row>
    <row r="13560" spans="1:10" x14ac:dyDescent="0.35">
      <c r="A13560" t="s">
        <v>60</v>
      </c>
      <c r="B13560" t="s">
        <v>3654</v>
      </c>
      <c r="C13560" t="s">
        <v>3655</v>
      </c>
      <c r="D13560" t="s">
        <v>41549</v>
      </c>
      <c r="E13560" t="s">
        <v>27</v>
      </c>
      <c r="F13560" t="s">
        <v>13328</v>
      </c>
      <c r="G13560" t="s">
        <v>41550</v>
      </c>
      <c r="H13560" t="s">
        <v>16</v>
      </c>
      <c r="I13560" t="s">
        <v>30</v>
      </c>
      <c r="J13560">
        <f t="shared" si="211"/>
        <v>6</v>
      </c>
    </row>
    <row r="13561" spans="1:10" x14ac:dyDescent="0.35">
      <c r="A13561" t="s">
        <v>60</v>
      </c>
      <c r="B13561" t="s">
        <v>3279</v>
      </c>
      <c r="C13561" t="s">
        <v>3280</v>
      </c>
      <c r="D13561" t="s">
        <v>41551</v>
      </c>
      <c r="E13561" t="s">
        <v>27</v>
      </c>
      <c r="F13561" t="s">
        <v>13328</v>
      </c>
      <c r="G13561" t="s">
        <v>41552</v>
      </c>
      <c r="H13561" t="s">
        <v>16</v>
      </c>
      <c r="I13561" t="s">
        <v>30</v>
      </c>
      <c r="J13561">
        <f t="shared" si="211"/>
        <v>6</v>
      </c>
    </row>
    <row r="13562" spans="1:10" x14ac:dyDescent="0.35">
      <c r="A13562" t="s">
        <v>23</v>
      </c>
      <c r="B13562" t="s">
        <v>41553</v>
      </c>
      <c r="C13562" t="s">
        <v>41554</v>
      </c>
      <c r="D13562" t="s">
        <v>41555</v>
      </c>
      <c r="E13562" t="s">
        <v>27</v>
      </c>
      <c r="F13562" t="s">
        <v>13328</v>
      </c>
      <c r="G13562" t="s">
        <v>41556</v>
      </c>
      <c r="H13562" t="s">
        <v>16</v>
      </c>
      <c r="I13562" t="s">
        <v>30</v>
      </c>
      <c r="J13562">
        <f t="shared" si="211"/>
        <v>6</v>
      </c>
    </row>
    <row r="13563" spans="1:10" x14ac:dyDescent="0.35">
      <c r="A13563" t="s">
        <v>23</v>
      </c>
      <c r="B13563" t="s">
        <v>3283</v>
      </c>
      <c r="C13563" t="s">
        <v>3284</v>
      </c>
      <c r="D13563" t="s">
        <v>41557</v>
      </c>
      <c r="E13563" t="s">
        <v>27</v>
      </c>
      <c r="F13563" t="s">
        <v>13328</v>
      </c>
      <c r="G13563" t="s">
        <v>41558</v>
      </c>
      <c r="H13563" t="s">
        <v>16</v>
      </c>
      <c r="I13563" t="s">
        <v>30</v>
      </c>
      <c r="J13563">
        <f t="shared" si="211"/>
        <v>6</v>
      </c>
    </row>
    <row r="13564" spans="1:10" x14ac:dyDescent="0.35">
      <c r="A13564" t="s">
        <v>23</v>
      </c>
      <c r="B13564" t="s">
        <v>28898</v>
      </c>
      <c r="C13564" t="s">
        <v>28899</v>
      </c>
      <c r="D13564" t="s">
        <v>41559</v>
      </c>
      <c r="E13564" t="s">
        <v>27</v>
      </c>
      <c r="F13564" t="s">
        <v>13328</v>
      </c>
      <c r="G13564" t="s">
        <v>41560</v>
      </c>
      <c r="H13564" t="s">
        <v>16</v>
      </c>
      <c r="I13564" t="s">
        <v>30</v>
      </c>
      <c r="J13564">
        <f t="shared" si="211"/>
        <v>6</v>
      </c>
    </row>
    <row r="13565" spans="1:10" x14ac:dyDescent="0.35">
      <c r="A13565" t="s">
        <v>60</v>
      </c>
      <c r="B13565" t="s">
        <v>3671</v>
      </c>
      <c r="C13565" t="s">
        <v>3672</v>
      </c>
      <c r="D13565" t="s">
        <v>41561</v>
      </c>
      <c r="E13565" t="s">
        <v>27</v>
      </c>
      <c r="F13565" t="s">
        <v>13328</v>
      </c>
      <c r="G13565" t="s">
        <v>41562</v>
      </c>
      <c r="H13565" t="s">
        <v>16</v>
      </c>
      <c r="I13565" t="s">
        <v>30</v>
      </c>
      <c r="J13565">
        <f t="shared" si="211"/>
        <v>6</v>
      </c>
    </row>
    <row r="13566" spans="1:10" x14ac:dyDescent="0.35">
      <c r="A13566" t="s">
        <v>2295</v>
      </c>
      <c r="B13566" t="s">
        <v>41563</v>
      </c>
      <c r="C13566" t="s">
        <v>41563</v>
      </c>
      <c r="D13566" t="s">
        <v>41564</v>
      </c>
      <c r="E13566" t="s">
        <v>27</v>
      </c>
      <c r="F13566" t="s">
        <v>13328</v>
      </c>
      <c r="G13566" t="s">
        <v>41565</v>
      </c>
      <c r="H13566" t="s">
        <v>16</v>
      </c>
      <c r="I13566" t="s">
        <v>30</v>
      </c>
      <c r="J13566">
        <f t="shared" si="211"/>
        <v>6</v>
      </c>
    </row>
    <row r="13567" spans="1:10" x14ac:dyDescent="0.35">
      <c r="A13567" t="s">
        <v>60</v>
      </c>
      <c r="B13567" t="s">
        <v>3292</v>
      </c>
      <c r="C13567" t="s">
        <v>3293</v>
      </c>
      <c r="D13567" t="s">
        <v>41566</v>
      </c>
      <c r="E13567" t="s">
        <v>27</v>
      </c>
      <c r="F13567" t="s">
        <v>13328</v>
      </c>
      <c r="G13567" t="s">
        <v>41567</v>
      </c>
      <c r="H13567" t="s">
        <v>16</v>
      </c>
      <c r="I13567" t="s">
        <v>30</v>
      </c>
      <c r="J13567">
        <f t="shared" si="211"/>
        <v>6</v>
      </c>
    </row>
    <row r="13568" spans="1:10" x14ac:dyDescent="0.35">
      <c r="A13568" t="s">
        <v>31</v>
      </c>
      <c r="B13568" t="s">
        <v>3296</v>
      </c>
      <c r="C13568" t="s">
        <v>3297</v>
      </c>
      <c r="D13568" t="s">
        <v>41568</v>
      </c>
      <c r="E13568" t="s">
        <v>27</v>
      </c>
      <c r="F13568" t="s">
        <v>13328</v>
      </c>
      <c r="G13568" t="s">
        <v>41569</v>
      </c>
      <c r="H13568" t="s">
        <v>16</v>
      </c>
      <c r="I13568" t="s">
        <v>30</v>
      </c>
      <c r="J13568">
        <f t="shared" si="211"/>
        <v>6</v>
      </c>
    </row>
    <row r="13569" spans="1:10" x14ac:dyDescent="0.35">
      <c r="A13569" t="s">
        <v>23</v>
      </c>
      <c r="B13569" t="s">
        <v>41570</v>
      </c>
      <c r="C13569" t="s">
        <v>41571</v>
      </c>
      <c r="D13569" t="s">
        <v>41572</v>
      </c>
      <c r="E13569" t="s">
        <v>27</v>
      </c>
      <c r="F13569" t="s">
        <v>13328</v>
      </c>
      <c r="G13569" t="s">
        <v>41573</v>
      </c>
      <c r="H13569" t="s">
        <v>16</v>
      </c>
      <c r="I13569" t="s">
        <v>30</v>
      </c>
      <c r="J13569">
        <f t="shared" si="211"/>
        <v>6</v>
      </c>
    </row>
    <row r="13570" spans="1:10" x14ac:dyDescent="0.35">
      <c r="A13570" t="s">
        <v>60</v>
      </c>
      <c r="B13570" t="s">
        <v>29464</v>
      </c>
      <c r="C13570" t="s">
        <v>29465</v>
      </c>
      <c r="D13570" t="s">
        <v>41574</v>
      </c>
      <c r="E13570" t="s">
        <v>27</v>
      </c>
      <c r="F13570" t="s">
        <v>13328</v>
      </c>
      <c r="G13570" t="s">
        <v>41575</v>
      </c>
      <c r="H13570" t="s">
        <v>16</v>
      </c>
      <c r="I13570" t="s">
        <v>30</v>
      </c>
      <c r="J13570">
        <f t="shared" si="211"/>
        <v>6</v>
      </c>
    </row>
    <row r="13571" spans="1:10" x14ac:dyDescent="0.35">
      <c r="A13571" t="s">
        <v>23</v>
      </c>
      <c r="B13571" t="s">
        <v>3693</v>
      </c>
      <c r="C13571" t="s">
        <v>3694</v>
      </c>
      <c r="D13571" t="s">
        <v>41576</v>
      </c>
      <c r="E13571" t="s">
        <v>27</v>
      </c>
      <c r="F13571" t="s">
        <v>13328</v>
      </c>
      <c r="G13571" t="s">
        <v>41577</v>
      </c>
      <c r="H13571" t="s">
        <v>16</v>
      </c>
      <c r="I13571" t="s">
        <v>30</v>
      </c>
      <c r="J13571">
        <f t="shared" ref="J13571:J13634" si="212">MONTH(F13571)</f>
        <v>6</v>
      </c>
    </row>
    <row r="13572" spans="1:10" x14ac:dyDescent="0.35">
      <c r="A13572" t="s">
        <v>23</v>
      </c>
      <c r="B13572" t="s">
        <v>23562</v>
      </c>
      <c r="C13572" t="s">
        <v>23563</v>
      </c>
      <c r="D13572" t="s">
        <v>41578</v>
      </c>
      <c r="E13572" t="s">
        <v>27</v>
      </c>
      <c r="F13572" t="s">
        <v>13328</v>
      </c>
      <c r="G13572" t="s">
        <v>41579</v>
      </c>
      <c r="H13572" t="s">
        <v>16</v>
      </c>
      <c r="I13572" t="s">
        <v>30</v>
      </c>
      <c r="J13572">
        <f t="shared" si="212"/>
        <v>6</v>
      </c>
    </row>
    <row r="13573" spans="1:10" x14ac:dyDescent="0.35">
      <c r="A13573" t="s">
        <v>60</v>
      </c>
      <c r="B13573" t="s">
        <v>655</v>
      </c>
      <c r="C13573" t="s">
        <v>656</v>
      </c>
      <c r="D13573" t="s">
        <v>41580</v>
      </c>
      <c r="E13573" t="s">
        <v>27</v>
      </c>
      <c r="F13573" t="s">
        <v>13328</v>
      </c>
      <c r="G13573" t="s">
        <v>41581</v>
      </c>
      <c r="H13573" t="s">
        <v>16</v>
      </c>
      <c r="I13573" t="s">
        <v>30</v>
      </c>
      <c r="J13573">
        <f t="shared" si="212"/>
        <v>6</v>
      </c>
    </row>
    <row r="13574" spans="1:10" x14ac:dyDescent="0.35">
      <c r="A13574" t="s">
        <v>2295</v>
      </c>
      <c r="B13574" t="s">
        <v>21408</v>
      </c>
      <c r="C13574" t="s">
        <v>21409</v>
      </c>
      <c r="D13574" t="s">
        <v>41582</v>
      </c>
      <c r="E13574" t="s">
        <v>27</v>
      </c>
      <c r="F13574" t="s">
        <v>13328</v>
      </c>
      <c r="G13574" t="s">
        <v>41583</v>
      </c>
      <c r="H13574" t="s">
        <v>16</v>
      </c>
      <c r="I13574" t="s">
        <v>30</v>
      </c>
      <c r="J13574">
        <f t="shared" si="212"/>
        <v>6</v>
      </c>
    </row>
    <row r="13575" spans="1:10" x14ac:dyDescent="0.35">
      <c r="A13575" t="s">
        <v>60</v>
      </c>
      <c r="B13575" t="s">
        <v>28929</v>
      </c>
      <c r="C13575" t="s">
        <v>28930</v>
      </c>
      <c r="D13575" t="s">
        <v>41584</v>
      </c>
      <c r="E13575" t="s">
        <v>27</v>
      </c>
      <c r="F13575" t="s">
        <v>13328</v>
      </c>
      <c r="G13575" t="s">
        <v>41585</v>
      </c>
      <c r="H13575" t="s">
        <v>16</v>
      </c>
      <c r="I13575" t="s">
        <v>16</v>
      </c>
      <c r="J13575">
        <f t="shared" si="212"/>
        <v>6</v>
      </c>
    </row>
    <row r="13576" spans="1:10" x14ac:dyDescent="0.35">
      <c r="A13576" t="s">
        <v>2295</v>
      </c>
      <c r="B13576" t="s">
        <v>41586</v>
      </c>
      <c r="C13576" t="s">
        <v>41587</v>
      </c>
      <c r="D13576" t="s">
        <v>41588</v>
      </c>
      <c r="E13576" t="s">
        <v>27</v>
      </c>
      <c r="F13576" t="s">
        <v>13328</v>
      </c>
      <c r="G13576" t="s">
        <v>41589</v>
      </c>
      <c r="H13576" t="s">
        <v>16</v>
      </c>
      <c r="I13576" t="s">
        <v>30</v>
      </c>
      <c r="J13576">
        <f t="shared" si="212"/>
        <v>6</v>
      </c>
    </row>
    <row r="13577" spans="1:10" x14ac:dyDescent="0.35">
      <c r="A13577" t="s">
        <v>23</v>
      </c>
      <c r="B13577" t="s">
        <v>4237</v>
      </c>
      <c r="C13577" t="s">
        <v>4238</v>
      </c>
      <c r="D13577" t="s">
        <v>41590</v>
      </c>
      <c r="E13577" t="s">
        <v>27</v>
      </c>
      <c r="F13577" t="s">
        <v>13328</v>
      </c>
      <c r="G13577" t="s">
        <v>41591</v>
      </c>
      <c r="H13577" t="s">
        <v>16</v>
      </c>
      <c r="I13577" t="s">
        <v>30</v>
      </c>
      <c r="J13577">
        <f t="shared" si="212"/>
        <v>6</v>
      </c>
    </row>
    <row r="13578" spans="1:10" x14ac:dyDescent="0.35">
      <c r="A13578" t="s">
        <v>60</v>
      </c>
      <c r="B13578" t="s">
        <v>6243</v>
      </c>
      <c r="C13578" t="s">
        <v>6244</v>
      </c>
      <c r="D13578" t="s">
        <v>41592</v>
      </c>
      <c r="E13578" t="s">
        <v>27</v>
      </c>
      <c r="F13578" t="s">
        <v>13328</v>
      </c>
      <c r="G13578" t="s">
        <v>41593</v>
      </c>
      <c r="H13578" t="s">
        <v>16</v>
      </c>
      <c r="I13578" t="s">
        <v>30</v>
      </c>
      <c r="J13578">
        <f t="shared" si="212"/>
        <v>6</v>
      </c>
    </row>
    <row r="13579" spans="1:10" x14ac:dyDescent="0.35">
      <c r="A13579" t="s">
        <v>60</v>
      </c>
      <c r="B13579" t="s">
        <v>21415</v>
      </c>
      <c r="C13579" t="s">
        <v>21416</v>
      </c>
      <c r="D13579" t="s">
        <v>41594</v>
      </c>
      <c r="E13579" t="s">
        <v>27</v>
      </c>
      <c r="F13579" t="s">
        <v>13328</v>
      </c>
      <c r="G13579" t="s">
        <v>41595</v>
      </c>
      <c r="H13579" t="s">
        <v>16</v>
      </c>
      <c r="I13579" t="s">
        <v>16</v>
      </c>
      <c r="J13579">
        <f t="shared" si="212"/>
        <v>6</v>
      </c>
    </row>
    <row r="13580" spans="1:10" x14ac:dyDescent="0.35">
      <c r="A13580" t="s">
        <v>60</v>
      </c>
      <c r="B13580" t="s">
        <v>41596</v>
      </c>
      <c r="C13580" t="s">
        <v>41597</v>
      </c>
      <c r="D13580" t="s">
        <v>41598</v>
      </c>
      <c r="E13580" t="s">
        <v>27</v>
      </c>
      <c r="F13580" t="s">
        <v>13328</v>
      </c>
      <c r="G13580" t="s">
        <v>41599</v>
      </c>
      <c r="H13580" t="s">
        <v>16</v>
      </c>
      <c r="I13580" t="s">
        <v>16</v>
      </c>
      <c r="J13580">
        <f t="shared" si="212"/>
        <v>6</v>
      </c>
    </row>
    <row r="13581" spans="1:10" x14ac:dyDescent="0.35">
      <c r="A13581" t="s">
        <v>23</v>
      </c>
      <c r="B13581" t="s">
        <v>31616</v>
      </c>
      <c r="C13581" t="s">
        <v>31617</v>
      </c>
      <c r="D13581" t="s">
        <v>41600</v>
      </c>
      <c r="E13581" t="s">
        <v>27</v>
      </c>
      <c r="F13581" t="s">
        <v>13328</v>
      </c>
      <c r="G13581" t="s">
        <v>41601</v>
      </c>
      <c r="H13581" t="s">
        <v>16</v>
      </c>
      <c r="I13581" t="s">
        <v>16</v>
      </c>
      <c r="J13581">
        <f t="shared" si="212"/>
        <v>6</v>
      </c>
    </row>
    <row r="13582" spans="1:10" x14ac:dyDescent="0.35">
      <c r="A13582" t="s">
        <v>2295</v>
      </c>
      <c r="B13582" t="s">
        <v>7132</v>
      </c>
      <c r="C13582" t="s">
        <v>7133</v>
      </c>
      <c r="D13582" t="s">
        <v>41602</v>
      </c>
      <c r="E13582" t="s">
        <v>27</v>
      </c>
      <c r="F13582" t="s">
        <v>13328</v>
      </c>
      <c r="G13582" t="s">
        <v>41603</v>
      </c>
      <c r="H13582" t="s">
        <v>16</v>
      </c>
      <c r="I13582" t="s">
        <v>30</v>
      </c>
      <c r="J13582">
        <f t="shared" si="212"/>
        <v>6</v>
      </c>
    </row>
    <row r="13583" spans="1:10" x14ac:dyDescent="0.35">
      <c r="A13583" t="s">
        <v>23</v>
      </c>
      <c r="B13583" t="s">
        <v>41604</v>
      </c>
      <c r="C13583" t="s">
        <v>41605</v>
      </c>
      <c r="D13583" t="s">
        <v>41606</v>
      </c>
      <c r="E13583" t="s">
        <v>27</v>
      </c>
      <c r="F13583" t="s">
        <v>13328</v>
      </c>
      <c r="G13583" t="s">
        <v>41607</v>
      </c>
      <c r="H13583" t="s">
        <v>16</v>
      </c>
      <c r="I13583" t="s">
        <v>30</v>
      </c>
      <c r="J13583">
        <f t="shared" si="212"/>
        <v>6</v>
      </c>
    </row>
    <row r="13584" spans="1:10" x14ac:dyDescent="0.35">
      <c r="A13584" t="s">
        <v>23</v>
      </c>
      <c r="B13584" t="s">
        <v>698</v>
      </c>
      <c r="C13584" t="s">
        <v>698</v>
      </c>
      <c r="D13584" t="s">
        <v>41608</v>
      </c>
      <c r="E13584" t="s">
        <v>27</v>
      </c>
      <c r="F13584" t="s">
        <v>13328</v>
      </c>
      <c r="G13584" t="s">
        <v>41609</v>
      </c>
      <c r="H13584" t="s">
        <v>16</v>
      </c>
      <c r="I13584" t="s">
        <v>30</v>
      </c>
      <c r="J13584">
        <f t="shared" si="212"/>
        <v>6</v>
      </c>
    </row>
    <row r="13585" spans="1:10" x14ac:dyDescent="0.35">
      <c r="A13585" t="s">
        <v>60</v>
      </c>
      <c r="B13585" t="s">
        <v>41610</v>
      </c>
      <c r="C13585" t="s">
        <v>41610</v>
      </c>
      <c r="D13585" t="s">
        <v>41611</v>
      </c>
      <c r="E13585" t="s">
        <v>27</v>
      </c>
      <c r="F13585" t="s">
        <v>13328</v>
      </c>
      <c r="G13585" t="s">
        <v>41612</v>
      </c>
      <c r="H13585" t="s">
        <v>16</v>
      </c>
      <c r="I13585" t="s">
        <v>30</v>
      </c>
      <c r="J13585">
        <f t="shared" si="212"/>
        <v>6</v>
      </c>
    </row>
    <row r="13586" spans="1:10" x14ac:dyDescent="0.35">
      <c r="A13586" t="s">
        <v>23</v>
      </c>
      <c r="B13586" t="s">
        <v>27371</v>
      </c>
      <c r="C13586" t="s">
        <v>27372</v>
      </c>
      <c r="D13586" t="s">
        <v>41613</v>
      </c>
      <c r="E13586" t="s">
        <v>27</v>
      </c>
      <c r="F13586" t="s">
        <v>13328</v>
      </c>
      <c r="G13586" t="s">
        <v>41614</v>
      </c>
      <c r="H13586" t="s">
        <v>16</v>
      </c>
      <c r="I13586" t="s">
        <v>16</v>
      </c>
      <c r="J13586">
        <f t="shared" si="212"/>
        <v>6</v>
      </c>
    </row>
    <row r="13587" spans="1:10" x14ac:dyDescent="0.35">
      <c r="A13587" t="s">
        <v>23</v>
      </c>
      <c r="B13587" t="s">
        <v>709</v>
      </c>
      <c r="C13587" t="s">
        <v>710</v>
      </c>
      <c r="D13587" t="s">
        <v>41615</v>
      </c>
      <c r="E13587" t="s">
        <v>27</v>
      </c>
      <c r="F13587" t="s">
        <v>13328</v>
      </c>
      <c r="G13587" t="s">
        <v>41616</v>
      </c>
      <c r="H13587" t="s">
        <v>16</v>
      </c>
      <c r="I13587" t="s">
        <v>30</v>
      </c>
      <c r="J13587">
        <f t="shared" si="212"/>
        <v>6</v>
      </c>
    </row>
    <row r="13588" spans="1:10" x14ac:dyDescent="0.35">
      <c r="A13588" t="s">
        <v>23</v>
      </c>
      <c r="B13588" t="s">
        <v>41617</v>
      </c>
      <c r="C13588" t="s">
        <v>41618</v>
      </c>
      <c r="D13588" t="s">
        <v>41619</v>
      </c>
      <c r="E13588" t="s">
        <v>27</v>
      </c>
      <c r="F13588" t="s">
        <v>13328</v>
      </c>
      <c r="G13588" t="s">
        <v>41620</v>
      </c>
      <c r="H13588" t="s">
        <v>16</v>
      </c>
      <c r="I13588" t="s">
        <v>30</v>
      </c>
      <c r="J13588">
        <f t="shared" si="212"/>
        <v>6</v>
      </c>
    </row>
    <row r="13589" spans="1:10" x14ac:dyDescent="0.35">
      <c r="A13589" t="s">
        <v>23</v>
      </c>
      <c r="B13589" t="s">
        <v>725</v>
      </c>
      <c r="C13589" t="s">
        <v>726</v>
      </c>
      <c r="D13589" t="s">
        <v>41621</v>
      </c>
      <c r="E13589" t="s">
        <v>27</v>
      </c>
      <c r="F13589" t="s">
        <v>13328</v>
      </c>
      <c r="G13589" t="s">
        <v>41622</v>
      </c>
      <c r="H13589" t="s">
        <v>16</v>
      </c>
      <c r="I13589" t="s">
        <v>30</v>
      </c>
      <c r="J13589">
        <f t="shared" si="212"/>
        <v>6</v>
      </c>
    </row>
    <row r="13590" spans="1:10" x14ac:dyDescent="0.35">
      <c r="A13590" t="s">
        <v>23</v>
      </c>
      <c r="B13590" t="s">
        <v>15380</v>
      </c>
      <c r="C13590" t="s">
        <v>15381</v>
      </c>
      <c r="D13590" t="s">
        <v>41623</v>
      </c>
      <c r="E13590" t="s">
        <v>27</v>
      </c>
      <c r="F13590" t="s">
        <v>34298</v>
      </c>
      <c r="G13590" t="s">
        <v>41624</v>
      </c>
      <c r="H13590" t="s">
        <v>16</v>
      </c>
      <c r="I13590" t="s">
        <v>16</v>
      </c>
      <c r="J13590">
        <f t="shared" si="212"/>
        <v>7</v>
      </c>
    </row>
    <row r="13591" spans="1:10" x14ac:dyDescent="0.35">
      <c r="A13591" t="s">
        <v>23</v>
      </c>
      <c r="B13591" t="s">
        <v>20058</v>
      </c>
      <c r="C13591" t="s">
        <v>20059</v>
      </c>
      <c r="D13591" t="s">
        <v>41625</v>
      </c>
      <c r="E13591" t="s">
        <v>27</v>
      </c>
      <c r="F13591" t="s">
        <v>34298</v>
      </c>
      <c r="G13591" t="s">
        <v>41626</v>
      </c>
      <c r="H13591" t="s">
        <v>16</v>
      </c>
      <c r="I13591" t="s">
        <v>30</v>
      </c>
      <c r="J13591">
        <f t="shared" si="212"/>
        <v>7</v>
      </c>
    </row>
    <row r="13592" spans="1:10" x14ac:dyDescent="0.35">
      <c r="A13592" t="s">
        <v>23</v>
      </c>
      <c r="B13592" t="s">
        <v>15384</v>
      </c>
      <c r="C13592" t="s">
        <v>15385</v>
      </c>
      <c r="D13592" t="s">
        <v>41627</v>
      </c>
      <c r="E13592" t="s">
        <v>27</v>
      </c>
      <c r="F13592" t="s">
        <v>34298</v>
      </c>
      <c r="G13592" t="s">
        <v>41628</v>
      </c>
      <c r="H13592" t="s">
        <v>16</v>
      </c>
      <c r="I13592" t="s">
        <v>16</v>
      </c>
      <c r="J13592">
        <f t="shared" si="212"/>
        <v>7</v>
      </c>
    </row>
    <row r="13593" spans="1:10" x14ac:dyDescent="0.35">
      <c r="A13593" t="s">
        <v>31</v>
      </c>
      <c r="B13593" t="s">
        <v>41629</v>
      </c>
      <c r="C13593" t="s">
        <v>41630</v>
      </c>
      <c r="D13593" t="s">
        <v>41631</v>
      </c>
      <c r="E13593" t="s">
        <v>27</v>
      </c>
      <c r="F13593" t="s">
        <v>34298</v>
      </c>
      <c r="G13593" t="s">
        <v>41632</v>
      </c>
      <c r="H13593" t="s">
        <v>16</v>
      </c>
      <c r="I13593" t="s">
        <v>30</v>
      </c>
      <c r="J13593">
        <f t="shared" si="212"/>
        <v>7</v>
      </c>
    </row>
    <row r="13594" spans="1:10" x14ac:dyDescent="0.35">
      <c r="A13594" t="s">
        <v>23</v>
      </c>
      <c r="B13594" t="s">
        <v>20070</v>
      </c>
      <c r="C13594" t="s">
        <v>20071</v>
      </c>
      <c r="D13594" t="s">
        <v>41633</v>
      </c>
      <c r="E13594" t="s">
        <v>27</v>
      </c>
      <c r="F13594" t="s">
        <v>34298</v>
      </c>
      <c r="G13594" t="s">
        <v>41634</v>
      </c>
      <c r="H13594" t="s">
        <v>16</v>
      </c>
      <c r="I13594" t="s">
        <v>16</v>
      </c>
      <c r="J13594">
        <f t="shared" si="212"/>
        <v>7</v>
      </c>
    </row>
    <row r="13595" spans="1:10" x14ac:dyDescent="0.35">
      <c r="A13595" t="s">
        <v>23</v>
      </c>
      <c r="B13595" t="s">
        <v>23205</v>
      </c>
      <c r="C13595" t="s">
        <v>23206</v>
      </c>
      <c r="D13595" t="s">
        <v>41635</v>
      </c>
      <c r="E13595" t="s">
        <v>27</v>
      </c>
      <c r="F13595" t="s">
        <v>34298</v>
      </c>
      <c r="G13595" t="s">
        <v>41636</v>
      </c>
      <c r="H13595" t="s">
        <v>16</v>
      </c>
      <c r="I13595" t="s">
        <v>16</v>
      </c>
      <c r="J13595">
        <f t="shared" si="212"/>
        <v>7</v>
      </c>
    </row>
    <row r="13596" spans="1:10" x14ac:dyDescent="0.35">
      <c r="A13596" t="s">
        <v>23</v>
      </c>
      <c r="B13596" t="s">
        <v>15984</v>
      </c>
      <c r="C13596" t="s">
        <v>15985</v>
      </c>
      <c r="D13596" t="s">
        <v>41637</v>
      </c>
      <c r="E13596" t="s">
        <v>27</v>
      </c>
      <c r="F13596" t="s">
        <v>34298</v>
      </c>
      <c r="G13596" t="s">
        <v>41638</v>
      </c>
      <c r="H13596" t="s">
        <v>16</v>
      </c>
      <c r="I13596" t="s">
        <v>30</v>
      </c>
      <c r="J13596">
        <f t="shared" si="212"/>
        <v>7</v>
      </c>
    </row>
    <row r="13597" spans="1:10" x14ac:dyDescent="0.35">
      <c r="A13597" t="s">
        <v>23</v>
      </c>
      <c r="B13597" t="s">
        <v>20080</v>
      </c>
      <c r="C13597" t="s">
        <v>20081</v>
      </c>
      <c r="D13597" t="s">
        <v>41639</v>
      </c>
      <c r="E13597" t="s">
        <v>27</v>
      </c>
      <c r="F13597" t="s">
        <v>34298</v>
      </c>
      <c r="G13597" t="s">
        <v>41640</v>
      </c>
      <c r="H13597" t="s">
        <v>16</v>
      </c>
      <c r="I13597" t="s">
        <v>30</v>
      </c>
      <c r="J13597">
        <f t="shared" si="212"/>
        <v>7</v>
      </c>
    </row>
    <row r="13598" spans="1:10" x14ac:dyDescent="0.35">
      <c r="A13598" t="s">
        <v>31</v>
      </c>
      <c r="B13598" t="s">
        <v>41641</v>
      </c>
      <c r="C13598" t="s">
        <v>41642</v>
      </c>
      <c r="D13598" t="s">
        <v>41643</v>
      </c>
      <c r="E13598" t="s">
        <v>27</v>
      </c>
      <c r="F13598" t="s">
        <v>37411</v>
      </c>
      <c r="G13598" t="s">
        <v>41644</v>
      </c>
      <c r="H13598" t="s">
        <v>16</v>
      </c>
      <c r="I13598" t="s">
        <v>16</v>
      </c>
      <c r="J13598">
        <f t="shared" si="212"/>
        <v>7</v>
      </c>
    </row>
    <row r="13599" spans="1:10" x14ac:dyDescent="0.35">
      <c r="A13599" t="s">
        <v>31</v>
      </c>
      <c r="B13599" t="s">
        <v>15420</v>
      </c>
      <c r="C13599" t="s">
        <v>15421</v>
      </c>
      <c r="D13599" t="s">
        <v>41645</v>
      </c>
      <c r="E13599" t="s">
        <v>27</v>
      </c>
      <c r="F13599" t="s">
        <v>35673</v>
      </c>
      <c r="G13599" t="s">
        <v>41646</v>
      </c>
      <c r="H13599" t="s">
        <v>16</v>
      </c>
      <c r="I13599" t="s">
        <v>107</v>
      </c>
      <c r="J13599">
        <f t="shared" si="212"/>
        <v>5</v>
      </c>
    </row>
    <row r="13600" spans="1:10" x14ac:dyDescent="0.35">
      <c r="A13600" t="s">
        <v>31</v>
      </c>
      <c r="B13600" t="s">
        <v>41647</v>
      </c>
      <c r="C13600" t="s">
        <v>41648</v>
      </c>
      <c r="D13600" t="s">
        <v>41649</v>
      </c>
      <c r="E13600" t="s">
        <v>27</v>
      </c>
      <c r="F13600" t="s">
        <v>35673</v>
      </c>
      <c r="G13600" t="s">
        <v>41650</v>
      </c>
      <c r="H13600" t="s">
        <v>16</v>
      </c>
      <c r="I13600" t="s">
        <v>30</v>
      </c>
      <c r="J13600">
        <f t="shared" si="212"/>
        <v>5</v>
      </c>
    </row>
    <row r="13601" spans="1:10" x14ac:dyDescent="0.35">
      <c r="A13601" t="s">
        <v>31</v>
      </c>
      <c r="B13601" t="s">
        <v>15428</v>
      </c>
      <c r="C13601" t="s">
        <v>15429</v>
      </c>
      <c r="D13601" t="s">
        <v>41651</v>
      </c>
      <c r="E13601" t="s">
        <v>27</v>
      </c>
      <c r="F13601" t="s">
        <v>35673</v>
      </c>
      <c r="G13601" t="s">
        <v>41652</v>
      </c>
      <c r="H13601" t="s">
        <v>16</v>
      </c>
      <c r="I13601" t="s">
        <v>30</v>
      </c>
      <c r="J13601">
        <f t="shared" si="212"/>
        <v>5</v>
      </c>
    </row>
    <row r="13602" spans="1:10" x14ac:dyDescent="0.35">
      <c r="A13602" t="s">
        <v>31</v>
      </c>
      <c r="B13602" t="s">
        <v>28536</v>
      </c>
      <c r="C13602" t="s">
        <v>28537</v>
      </c>
      <c r="D13602" t="s">
        <v>41653</v>
      </c>
      <c r="E13602" t="s">
        <v>27</v>
      </c>
      <c r="F13602" t="s">
        <v>35673</v>
      </c>
      <c r="G13602" t="s">
        <v>41654</v>
      </c>
      <c r="H13602" t="s">
        <v>16</v>
      </c>
      <c r="I13602" t="s">
        <v>30</v>
      </c>
      <c r="J13602">
        <f t="shared" si="212"/>
        <v>5</v>
      </c>
    </row>
    <row r="13603" spans="1:10" x14ac:dyDescent="0.35">
      <c r="A13603" t="s">
        <v>31</v>
      </c>
      <c r="B13603" t="s">
        <v>15436</v>
      </c>
      <c r="C13603" t="s">
        <v>15437</v>
      </c>
      <c r="D13603" t="s">
        <v>41655</v>
      </c>
      <c r="E13603" t="s">
        <v>27</v>
      </c>
      <c r="F13603" t="s">
        <v>35673</v>
      </c>
      <c r="G13603" t="s">
        <v>41656</v>
      </c>
      <c r="H13603" t="s">
        <v>16</v>
      </c>
      <c r="I13603" t="s">
        <v>107</v>
      </c>
      <c r="J13603">
        <f t="shared" si="212"/>
        <v>5</v>
      </c>
    </row>
    <row r="13604" spans="1:10" x14ac:dyDescent="0.35">
      <c r="A13604" t="s">
        <v>31</v>
      </c>
      <c r="B13604" t="s">
        <v>28542</v>
      </c>
      <c r="C13604" t="s">
        <v>28543</v>
      </c>
      <c r="D13604" t="s">
        <v>41657</v>
      </c>
      <c r="E13604" t="s">
        <v>27</v>
      </c>
      <c r="F13604" t="s">
        <v>35673</v>
      </c>
      <c r="G13604" t="s">
        <v>41658</v>
      </c>
      <c r="H13604" t="s">
        <v>16</v>
      </c>
      <c r="I13604" t="s">
        <v>16</v>
      </c>
      <c r="J13604">
        <f t="shared" si="212"/>
        <v>5</v>
      </c>
    </row>
    <row r="13605" spans="1:10" x14ac:dyDescent="0.35">
      <c r="A13605" t="s">
        <v>14818</v>
      </c>
      <c r="B13605" t="s">
        <v>41659</v>
      </c>
      <c r="C13605" t="s">
        <v>41660</v>
      </c>
      <c r="D13605" t="s">
        <v>41661</v>
      </c>
      <c r="E13605" t="s">
        <v>27</v>
      </c>
      <c r="F13605" t="s">
        <v>35673</v>
      </c>
      <c r="G13605" t="s">
        <v>41662</v>
      </c>
      <c r="H13605" t="s">
        <v>16</v>
      </c>
      <c r="I13605" t="s">
        <v>16</v>
      </c>
      <c r="J13605">
        <f t="shared" si="212"/>
        <v>5</v>
      </c>
    </row>
    <row r="13606" spans="1:10" x14ac:dyDescent="0.35">
      <c r="A13606" t="s">
        <v>31</v>
      </c>
      <c r="B13606" t="s">
        <v>26099</v>
      </c>
      <c r="C13606" t="s">
        <v>26099</v>
      </c>
      <c r="D13606" t="s">
        <v>41663</v>
      </c>
      <c r="E13606" t="s">
        <v>27</v>
      </c>
      <c r="F13606" t="s">
        <v>35673</v>
      </c>
      <c r="G13606" t="s">
        <v>41664</v>
      </c>
      <c r="H13606" t="s">
        <v>16</v>
      </c>
      <c r="I13606" t="s">
        <v>16</v>
      </c>
      <c r="J13606">
        <f t="shared" si="212"/>
        <v>5</v>
      </c>
    </row>
    <row r="13607" spans="1:10" x14ac:dyDescent="0.35">
      <c r="A13607" t="s">
        <v>31</v>
      </c>
      <c r="B13607" t="s">
        <v>28550</v>
      </c>
      <c r="C13607" t="s">
        <v>28551</v>
      </c>
      <c r="D13607" t="s">
        <v>41665</v>
      </c>
      <c r="E13607" t="s">
        <v>27</v>
      </c>
      <c r="F13607" t="s">
        <v>35673</v>
      </c>
      <c r="G13607" t="s">
        <v>41666</v>
      </c>
      <c r="H13607" t="s">
        <v>16</v>
      </c>
      <c r="I13607" t="s">
        <v>30</v>
      </c>
      <c r="J13607">
        <f t="shared" si="212"/>
        <v>5</v>
      </c>
    </row>
    <row r="13608" spans="1:10" x14ac:dyDescent="0.35">
      <c r="A13608" t="s">
        <v>31</v>
      </c>
      <c r="B13608" t="s">
        <v>15991</v>
      </c>
      <c r="C13608" t="s">
        <v>15992</v>
      </c>
      <c r="D13608" t="s">
        <v>41667</v>
      </c>
      <c r="E13608" t="s">
        <v>27</v>
      </c>
      <c r="F13608" t="s">
        <v>35673</v>
      </c>
      <c r="G13608" t="s">
        <v>41668</v>
      </c>
      <c r="H13608" t="s">
        <v>16</v>
      </c>
      <c r="I13608" t="s">
        <v>30</v>
      </c>
      <c r="J13608">
        <f t="shared" si="212"/>
        <v>5</v>
      </c>
    </row>
    <row r="13609" spans="1:10" x14ac:dyDescent="0.35">
      <c r="A13609" t="s">
        <v>31</v>
      </c>
      <c r="B13609" t="s">
        <v>33764</v>
      </c>
      <c r="C13609" t="s">
        <v>33765</v>
      </c>
      <c r="D13609" t="s">
        <v>41669</v>
      </c>
      <c r="E13609" t="s">
        <v>27</v>
      </c>
      <c r="F13609" t="s">
        <v>35673</v>
      </c>
      <c r="G13609" t="s">
        <v>41670</v>
      </c>
      <c r="H13609" t="s">
        <v>16</v>
      </c>
      <c r="I13609" t="s">
        <v>16</v>
      </c>
      <c r="J13609">
        <f t="shared" si="212"/>
        <v>5</v>
      </c>
    </row>
    <row r="13610" spans="1:10" x14ac:dyDescent="0.35">
      <c r="A13610" t="s">
        <v>31</v>
      </c>
      <c r="B13610" t="s">
        <v>33778</v>
      </c>
      <c r="C13610" t="s">
        <v>33779</v>
      </c>
      <c r="D13610" t="s">
        <v>41671</v>
      </c>
      <c r="E13610" t="s">
        <v>27</v>
      </c>
      <c r="F13610" t="s">
        <v>35673</v>
      </c>
      <c r="G13610" t="s">
        <v>41672</v>
      </c>
      <c r="H13610" t="s">
        <v>16</v>
      </c>
      <c r="I13610" t="s">
        <v>16</v>
      </c>
      <c r="J13610">
        <f t="shared" si="212"/>
        <v>5</v>
      </c>
    </row>
    <row r="13611" spans="1:10" x14ac:dyDescent="0.35">
      <c r="A13611" t="s">
        <v>31</v>
      </c>
      <c r="B13611" t="s">
        <v>16023</v>
      </c>
      <c r="C13611" t="s">
        <v>16024</v>
      </c>
      <c r="D13611" t="s">
        <v>41673</v>
      </c>
      <c r="E13611" t="s">
        <v>27</v>
      </c>
      <c r="F13611" t="s">
        <v>35673</v>
      </c>
      <c r="G13611" t="s">
        <v>41674</v>
      </c>
      <c r="H13611" t="s">
        <v>16</v>
      </c>
      <c r="I13611" t="s">
        <v>30</v>
      </c>
      <c r="J13611">
        <f t="shared" si="212"/>
        <v>5</v>
      </c>
    </row>
    <row r="13612" spans="1:10" x14ac:dyDescent="0.35">
      <c r="A13612" t="s">
        <v>31</v>
      </c>
      <c r="B13612" t="s">
        <v>4482</v>
      </c>
      <c r="C13612" t="s">
        <v>4483</v>
      </c>
      <c r="D13612" t="s">
        <v>41675</v>
      </c>
      <c r="E13612" t="s">
        <v>27</v>
      </c>
      <c r="F13612" t="s">
        <v>40943</v>
      </c>
      <c r="G13612" t="s">
        <v>41676</v>
      </c>
      <c r="H13612" t="s">
        <v>16</v>
      </c>
      <c r="I13612" t="s">
        <v>16</v>
      </c>
      <c r="J13612">
        <f t="shared" si="212"/>
        <v>6</v>
      </c>
    </row>
    <row r="13613" spans="1:10" x14ac:dyDescent="0.35">
      <c r="A13613" t="s">
        <v>23</v>
      </c>
      <c r="B13613" t="s">
        <v>41677</v>
      </c>
      <c r="C13613" t="s">
        <v>41678</v>
      </c>
      <c r="D13613" t="s">
        <v>41679</v>
      </c>
      <c r="E13613" t="s">
        <v>27</v>
      </c>
      <c r="F13613" t="s">
        <v>40943</v>
      </c>
      <c r="G13613" t="s">
        <v>41680</v>
      </c>
      <c r="H13613" t="s">
        <v>16</v>
      </c>
      <c r="I13613" t="s">
        <v>30</v>
      </c>
      <c r="J13613">
        <f t="shared" si="212"/>
        <v>6</v>
      </c>
    </row>
    <row r="13614" spans="1:10" x14ac:dyDescent="0.35">
      <c r="A13614" t="s">
        <v>31</v>
      </c>
      <c r="B13614" t="s">
        <v>30806</v>
      </c>
      <c r="C13614" t="s">
        <v>30807</v>
      </c>
      <c r="D13614" t="s">
        <v>41681</v>
      </c>
      <c r="E13614" t="s">
        <v>27</v>
      </c>
      <c r="F13614" t="s">
        <v>40943</v>
      </c>
      <c r="G13614" t="s">
        <v>41682</v>
      </c>
      <c r="H13614" t="s">
        <v>16</v>
      </c>
      <c r="I13614" t="s">
        <v>16</v>
      </c>
      <c r="J13614">
        <f t="shared" si="212"/>
        <v>6</v>
      </c>
    </row>
    <row r="13615" spans="1:10" x14ac:dyDescent="0.35">
      <c r="A13615" t="s">
        <v>23</v>
      </c>
      <c r="B13615" t="s">
        <v>7525</v>
      </c>
      <c r="C13615" t="s">
        <v>7526</v>
      </c>
      <c r="D13615" t="s">
        <v>41683</v>
      </c>
      <c r="E13615" t="s">
        <v>27</v>
      </c>
      <c r="F13615" t="s">
        <v>40943</v>
      </c>
      <c r="G13615" t="s">
        <v>41684</v>
      </c>
      <c r="H13615" t="s">
        <v>16</v>
      </c>
      <c r="I13615" t="s">
        <v>30</v>
      </c>
      <c r="J13615">
        <f t="shared" si="212"/>
        <v>6</v>
      </c>
    </row>
    <row r="13616" spans="1:10" x14ac:dyDescent="0.35">
      <c r="A13616" t="s">
        <v>31</v>
      </c>
      <c r="B13616" t="s">
        <v>4506</v>
      </c>
      <c r="C13616" t="s">
        <v>4507</v>
      </c>
      <c r="D13616" t="s">
        <v>41685</v>
      </c>
      <c r="E13616" t="s">
        <v>27</v>
      </c>
      <c r="F13616" t="s">
        <v>40943</v>
      </c>
      <c r="G13616" t="s">
        <v>41686</v>
      </c>
      <c r="H13616" t="s">
        <v>16</v>
      </c>
      <c r="I13616" t="s">
        <v>16</v>
      </c>
      <c r="J13616">
        <f t="shared" si="212"/>
        <v>6</v>
      </c>
    </row>
    <row r="13617" spans="1:10" x14ac:dyDescent="0.35">
      <c r="A13617" t="s">
        <v>31</v>
      </c>
      <c r="B13617" t="s">
        <v>29727</v>
      </c>
      <c r="C13617" t="s">
        <v>29728</v>
      </c>
      <c r="D13617" t="s">
        <v>41687</v>
      </c>
      <c r="E13617" t="s">
        <v>27</v>
      </c>
      <c r="F13617" t="s">
        <v>40943</v>
      </c>
      <c r="G13617" t="s">
        <v>41688</v>
      </c>
      <c r="H13617" t="s">
        <v>16</v>
      </c>
      <c r="I13617" t="s">
        <v>30</v>
      </c>
      <c r="J13617">
        <f t="shared" si="212"/>
        <v>6</v>
      </c>
    </row>
    <row r="13618" spans="1:10" x14ac:dyDescent="0.35">
      <c r="A13618" t="s">
        <v>31</v>
      </c>
      <c r="B13618" t="s">
        <v>41689</v>
      </c>
      <c r="C13618" t="s">
        <v>41690</v>
      </c>
      <c r="D13618" t="s">
        <v>41691</v>
      </c>
      <c r="E13618" t="s">
        <v>27</v>
      </c>
      <c r="F13618" t="s">
        <v>35673</v>
      </c>
      <c r="G13618" t="s">
        <v>41692</v>
      </c>
      <c r="H13618" t="s">
        <v>16</v>
      </c>
      <c r="I13618" t="s">
        <v>30</v>
      </c>
      <c r="J13618">
        <f t="shared" si="212"/>
        <v>5</v>
      </c>
    </row>
    <row r="13619" spans="1:10" x14ac:dyDescent="0.35">
      <c r="A13619" t="s">
        <v>31</v>
      </c>
      <c r="B13619" t="s">
        <v>30301</v>
      </c>
      <c r="C13619" t="s">
        <v>30302</v>
      </c>
      <c r="D13619" t="s">
        <v>41693</v>
      </c>
      <c r="E13619" t="s">
        <v>27</v>
      </c>
      <c r="F13619" t="s">
        <v>35673</v>
      </c>
      <c r="G13619" t="s">
        <v>41694</v>
      </c>
      <c r="H13619" t="s">
        <v>16</v>
      </c>
      <c r="I13619" t="s">
        <v>16</v>
      </c>
      <c r="J13619">
        <f t="shared" si="212"/>
        <v>5</v>
      </c>
    </row>
    <row r="13620" spans="1:10" x14ac:dyDescent="0.35">
      <c r="A13620" t="s">
        <v>14818</v>
      </c>
      <c r="B13620" t="s">
        <v>41695</v>
      </c>
      <c r="C13620" t="s">
        <v>41696</v>
      </c>
      <c r="D13620" t="s">
        <v>41697</v>
      </c>
      <c r="E13620" t="s">
        <v>27</v>
      </c>
      <c r="F13620" t="s">
        <v>35673</v>
      </c>
      <c r="G13620" t="s">
        <v>41698</v>
      </c>
      <c r="H13620" t="s">
        <v>16</v>
      </c>
      <c r="I13620" t="s">
        <v>16</v>
      </c>
      <c r="J13620">
        <f t="shared" si="212"/>
        <v>5</v>
      </c>
    </row>
    <row r="13621" spans="1:10" x14ac:dyDescent="0.35">
      <c r="A13621" t="s">
        <v>31</v>
      </c>
      <c r="B13621" t="s">
        <v>28981</v>
      </c>
      <c r="C13621" t="s">
        <v>28982</v>
      </c>
      <c r="D13621" t="s">
        <v>41699</v>
      </c>
      <c r="E13621" t="s">
        <v>27</v>
      </c>
      <c r="F13621" t="s">
        <v>35673</v>
      </c>
      <c r="G13621" t="s">
        <v>41700</v>
      </c>
      <c r="H13621" t="s">
        <v>16</v>
      </c>
      <c r="I13621" t="s">
        <v>30</v>
      </c>
      <c r="J13621">
        <f t="shared" si="212"/>
        <v>5</v>
      </c>
    </row>
    <row r="13622" spans="1:10" x14ac:dyDescent="0.35">
      <c r="A13622" t="s">
        <v>31</v>
      </c>
      <c r="B13622" t="s">
        <v>28985</v>
      </c>
      <c r="C13622" t="s">
        <v>30307</v>
      </c>
      <c r="D13622" t="s">
        <v>41701</v>
      </c>
      <c r="E13622" t="s">
        <v>27</v>
      </c>
      <c r="F13622" t="s">
        <v>35673</v>
      </c>
      <c r="G13622" t="s">
        <v>41702</v>
      </c>
      <c r="H13622" t="s">
        <v>16</v>
      </c>
      <c r="I13622" t="s">
        <v>30</v>
      </c>
      <c r="J13622">
        <f t="shared" si="212"/>
        <v>5</v>
      </c>
    </row>
    <row r="13623" spans="1:10" x14ac:dyDescent="0.35">
      <c r="A13623" t="s">
        <v>31</v>
      </c>
      <c r="B13623" t="s">
        <v>23835</v>
      </c>
      <c r="C13623" t="s">
        <v>23836</v>
      </c>
      <c r="D13623" t="s">
        <v>41703</v>
      </c>
      <c r="E13623" t="s">
        <v>27</v>
      </c>
      <c r="F13623" t="s">
        <v>35673</v>
      </c>
      <c r="G13623" t="s">
        <v>41704</v>
      </c>
      <c r="H13623" t="s">
        <v>16</v>
      </c>
      <c r="I13623" t="s">
        <v>30</v>
      </c>
      <c r="J13623">
        <f t="shared" si="212"/>
        <v>5</v>
      </c>
    </row>
    <row r="13624" spans="1:10" x14ac:dyDescent="0.35">
      <c r="A13624" t="s">
        <v>31</v>
      </c>
      <c r="B13624" t="s">
        <v>41705</v>
      </c>
      <c r="C13624" t="s">
        <v>41706</v>
      </c>
      <c r="D13624" t="s">
        <v>41707</v>
      </c>
      <c r="E13624" t="s">
        <v>27</v>
      </c>
      <c r="F13624" t="s">
        <v>35673</v>
      </c>
      <c r="G13624" t="s">
        <v>41708</v>
      </c>
      <c r="H13624" t="s">
        <v>16</v>
      </c>
      <c r="I13624" t="s">
        <v>30</v>
      </c>
      <c r="J13624">
        <f t="shared" si="212"/>
        <v>5</v>
      </c>
    </row>
    <row r="13625" spans="1:10" x14ac:dyDescent="0.35">
      <c r="A13625" t="s">
        <v>31</v>
      </c>
      <c r="B13625" t="s">
        <v>24360</v>
      </c>
      <c r="C13625" t="s">
        <v>24361</v>
      </c>
      <c r="D13625" t="s">
        <v>41709</v>
      </c>
      <c r="E13625" t="s">
        <v>27</v>
      </c>
      <c r="F13625" t="s">
        <v>35673</v>
      </c>
      <c r="G13625" t="s">
        <v>41710</v>
      </c>
      <c r="H13625" t="s">
        <v>16</v>
      </c>
      <c r="I13625" t="s">
        <v>30</v>
      </c>
      <c r="J13625">
        <f t="shared" si="212"/>
        <v>5</v>
      </c>
    </row>
    <row r="13626" spans="1:10" x14ac:dyDescent="0.35">
      <c r="A13626" t="s">
        <v>31</v>
      </c>
      <c r="B13626" t="s">
        <v>24364</v>
      </c>
      <c r="C13626" t="s">
        <v>24365</v>
      </c>
      <c r="D13626" t="s">
        <v>41711</v>
      </c>
      <c r="E13626" t="s">
        <v>27</v>
      </c>
      <c r="F13626" t="s">
        <v>35673</v>
      </c>
      <c r="G13626" t="s">
        <v>41712</v>
      </c>
      <c r="H13626" t="s">
        <v>16</v>
      </c>
      <c r="I13626" t="s">
        <v>30</v>
      </c>
      <c r="J13626">
        <f t="shared" si="212"/>
        <v>5</v>
      </c>
    </row>
    <row r="13627" spans="1:10" x14ac:dyDescent="0.35">
      <c r="A13627" t="s">
        <v>31</v>
      </c>
      <c r="B13627" t="s">
        <v>24368</v>
      </c>
      <c r="C13627" t="s">
        <v>24369</v>
      </c>
      <c r="D13627" t="s">
        <v>41713</v>
      </c>
      <c r="E13627" t="s">
        <v>27</v>
      </c>
      <c r="F13627" t="s">
        <v>35673</v>
      </c>
      <c r="G13627" t="s">
        <v>41714</v>
      </c>
      <c r="H13627" t="s">
        <v>16</v>
      </c>
      <c r="I13627" t="s">
        <v>30</v>
      </c>
      <c r="J13627">
        <f t="shared" si="212"/>
        <v>5</v>
      </c>
    </row>
    <row r="13628" spans="1:10" x14ac:dyDescent="0.35">
      <c r="A13628" t="s">
        <v>31</v>
      </c>
      <c r="B13628" t="s">
        <v>29227</v>
      </c>
      <c r="C13628" t="s">
        <v>29228</v>
      </c>
      <c r="D13628" t="s">
        <v>41715</v>
      </c>
      <c r="E13628" t="s">
        <v>27</v>
      </c>
      <c r="F13628" t="s">
        <v>35673</v>
      </c>
      <c r="G13628" t="s">
        <v>41716</v>
      </c>
      <c r="H13628" t="s">
        <v>16</v>
      </c>
      <c r="I13628" t="s">
        <v>30</v>
      </c>
      <c r="J13628">
        <f t="shared" si="212"/>
        <v>5</v>
      </c>
    </row>
    <row r="13629" spans="1:10" x14ac:dyDescent="0.35">
      <c r="A13629" t="s">
        <v>31</v>
      </c>
      <c r="B13629" t="s">
        <v>30324</v>
      </c>
      <c r="C13629" t="s">
        <v>30325</v>
      </c>
      <c r="D13629" t="s">
        <v>41717</v>
      </c>
      <c r="E13629" t="s">
        <v>27</v>
      </c>
      <c r="F13629" t="s">
        <v>35673</v>
      </c>
      <c r="G13629" t="s">
        <v>41718</v>
      </c>
      <c r="H13629" t="s">
        <v>16</v>
      </c>
      <c r="I13629" t="s">
        <v>30</v>
      </c>
      <c r="J13629">
        <f t="shared" si="212"/>
        <v>5</v>
      </c>
    </row>
    <row r="13630" spans="1:10" x14ac:dyDescent="0.35">
      <c r="A13630" t="s">
        <v>2020</v>
      </c>
      <c r="B13630" t="s">
        <v>41719</v>
      </c>
      <c r="C13630" t="s">
        <v>41720</v>
      </c>
      <c r="D13630" t="s">
        <v>41721</v>
      </c>
      <c r="E13630" t="s">
        <v>27</v>
      </c>
      <c r="F13630" t="s">
        <v>35614</v>
      </c>
      <c r="G13630" t="s">
        <v>41722</v>
      </c>
      <c r="H13630" t="s">
        <v>16</v>
      </c>
      <c r="I13630" t="s">
        <v>16</v>
      </c>
      <c r="J13630">
        <f t="shared" si="212"/>
        <v>6</v>
      </c>
    </row>
    <row r="13631" spans="1:10" x14ac:dyDescent="0.35">
      <c r="A13631" t="s">
        <v>60</v>
      </c>
      <c r="B13631" t="s">
        <v>41723</v>
      </c>
      <c r="C13631" t="s">
        <v>41724</v>
      </c>
      <c r="D13631" t="s">
        <v>41725</v>
      </c>
      <c r="E13631" t="s">
        <v>27</v>
      </c>
      <c r="F13631" t="s">
        <v>35614</v>
      </c>
      <c r="G13631" t="s">
        <v>41726</v>
      </c>
      <c r="H13631" t="s">
        <v>16</v>
      </c>
      <c r="I13631" t="s">
        <v>16</v>
      </c>
      <c r="J13631">
        <f t="shared" si="212"/>
        <v>6</v>
      </c>
    </row>
    <row r="13632" spans="1:10" x14ac:dyDescent="0.35">
      <c r="A13632" t="s">
        <v>60</v>
      </c>
      <c r="B13632" t="s">
        <v>23578</v>
      </c>
      <c r="C13632" t="s">
        <v>23578</v>
      </c>
      <c r="D13632" t="s">
        <v>41727</v>
      </c>
      <c r="E13632" t="s">
        <v>27</v>
      </c>
      <c r="F13632" t="s">
        <v>35614</v>
      </c>
      <c r="G13632" t="s">
        <v>41728</v>
      </c>
      <c r="H13632" t="s">
        <v>16</v>
      </c>
      <c r="I13632" t="s">
        <v>30</v>
      </c>
      <c r="J13632">
        <f t="shared" si="212"/>
        <v>6</v>
      </c>
    </row>
    <row r="13633" spans="1:10" x14ac:dyDescent="0.35">
      <c r="A13633" t="s">
        <v>60</v>
      </c>
      <c r="B13633" t="s">
        <v>4115</v>
      </c>
      <c r="C13633" t="s">
        <v>4116</v>
      </c>
      <c r="D13633" t="s">
        <v>41729</v>
      </c>
      <c r="E13633" t="s">
        <v>27</v>
      </c>
      <c r="F13633" t="s">
        <v>35614</v>
      </c>
      <c r="G13633" t="s">
        <v>41730</v>
      </c>
      <c r="H13633" t="s">
        <v>16</v>
      </c>
      <c r="I13633" t="s">
        <v>30</v>
      </c>
      <c r="J13633">
        <f t="shared" si="212"/>
        <v>6</v>
      </c>
    </row>
    <row r="13634" spans="1:10" x14ac:dyDescent="0.35">
      <c r="A13634" t="s">
        <v>60</v>
      </c>
      <c r="B13634" t="s">
        <v>41731</v>
      </c>
      <c r="C13634" t="s">
        <v>41732</v>
      </c>
      <c r="D13634" t="s">
        <v>41733</v>
      </c>
      <c r="E13634" t="s">
        <v>27</v>
      </c>
      <c r="F13634" t="s">
        <v>35614</v>
      </c>
      <c r="G13634" t="s">
        <v>41734</v>
      </c>
      <c r="H13634" t="s">
        <v>16</v>
      </c>
      <c r="I13634" t="s">
        <v>16</v>
      </c>
      <c r="J13634">
        <f t="shared" si="212"/>
        <v>6</v>
      </c>
    </row>
    <row r="13635" spans="1:10" x14ac:dyDescent="0.35">
      <c r="A13635" t="s">
        <v>60</v>
      </c>
      <c r="B13635" t="s">
        <v>4142</v>
      </c>
      <c r="C13635" t="s">
        <v>4143</v>
      </c>
      <c r="D13635" t="s">
        <v>41735</v>
      </c>
      <c r="E13635" t="s">
        <v>27</v>
      </c>
      <c r="F13635" t="s">
        <v>35614</v>
      </c>
      <c r="G13635" t="s">
        <v>41736</v>
      </c>
      <c r="H13635" t="s">
        <v>16</v>
      </c>
      <c r="I13635" t="s">
        <v>16</v>
      </c>
      <c r="J13635">
        <f t="shared" ref="J13635:J13698" si="213">MONTH(F13635)</f>
        <v>6</v>
      </c>
    </row>
    <row r="13636" spans="1:10" x14ac:dyDescent="0.35">
      <c r="A13636" t="s">
        <v>60</v>
      </c>
      <c r="B13636" t="s">
        <v>4160</v>
      </c>
      <c r="C13636" t="s">
        <v>4160</v>
      </c>
      <c r="D13636" t="s">
        <v>41737</v>
      </c>
      <c r="E13636" t="s">
        <v>27</v>
      </c>
      <c r="F13636" t="s">
        <v>35614</v>
      </c>
      <c r="G13636" t="s">
        <v>41738</v>
      </c>
      <c r="H13636" t="s">
        <v>16</v>
      </c>
      <c r="I13636" t="s">
        <v>30</v>
      </c>
      <c r="J13636">
        <f t="shared" si="213"/>
        <v>6</v>
      </c>
    </row>
    <row r="13637" spans="1:10" x14ac:dyDescent="0.35">
      <c r="A13637" t="s">
        <v>60</v>
      </c>
      <c r="B13637" t="s">
        <v>41739</v>
      </c>
      <c r="C13637" t="s">
        <v>41740</v>
      </c>
      <c r="D13637" t="s">
        <v>41741</v>
      </c>
      <c r="E13637" t="s">
        <v>27</v>
      </c>
      <c r="F13637" t="s">
        <v>35614</v>
      </c>
      <c r="G13637" t="s">
        <v>41742</v>
      </c>
      <c r="H13637" t="s">
        <v>16</v>
      </c>
      <c r="I13637" t="s">
        <v>16</v>
      </c>
      <c r="J13637">
        <f t="shared" si="213"/>
        <v>6</v>
      </c>
    </row>
    <row r="13638" spans="1:10" x14ac:dyDescent="0.35">
      <c r="A13638" t="s">
        <v>60</v>
      </c>
      <c r="B13638" t="s">
        <v>4163</v>
      </c>
      <c r="C13638" t="s">
        <v>4164</v>
      </c>
      <c r="D13638" t="s">
        <v>41743</v>
      </c>
      <c r="E13638" t="s">
        <v>27</v>
      </c>
      <c r="F13638" t="s">
        <v>35614</v>
      </c>
      <c r="G13638" t="s">
        <v>41744</v>
      </c>
      <c r="H13638" t="s">
        <v>16</v>
      </c>
      <c r="I13638" t="s">
        <v>30</v>
      </c>
      <c r="J13638">
        <f t="shared" si="213"/>
        <v>6</v>
      </c>
    </row>
    <row r="13639" spans="1:10" x14ac:dyDescent="0.35">
      <c r="A13639" t="s">
        <v>60</v>
      </c>
      <c r="B13639" t="s">
        <v>4175</v>
      </c>
      <c r="C13639" t="s">
        <v>4176</v>
      </c>
      <c r="D13639" t="s">
        <v>41745</v>
      </c>
      <c r="E13639" t="s">
        <v>27</v>
      </c>
      <c r="F13639" t="s">
        <v>35614</v>
      </c>
      <c r="G13639" t="s">
        <v>41746</v>
      </c>
      <c r="H13639" t="s">
        <v>16</v>
      </c>
      <c r="I13639" t="s">
        <v>30</v>
      </c>
      <c r="J13639">
        <f t="shared" si="213"/>
        <v>6</v>
      </c>
    </row>
    <row r="13640" spans="1:10" x14ac:dyDescent="0.35">
      <c r="A13640" t="s">
        <v>60</v>
      </c>
      <c r="B13640" t="s">
        <v>4196</v>
      </c>
      <c r="C13640" t="s">
        <v>4197</v>
      </c>
      <c r="D13640" t="s">
        <v>41747</v>
      </c>
      <c r="E13640" t="s">
        <v>27</v>
      </c>
      <c r="F13640" t="s">
        <v>35614</v>
      </c>
      <c r="G13640" t="s">
        <v>41748</v>
      </c>
      <c r="H13640" t="s">
        <v>16</v>
      </c>
      <c r="I13640" t="s">
        <v>30</v>
      </c>
      <c r="J13640">
        <f t="shared" si="213"/>
        <v>6</v>
      </c>
    </row>
    <row r="13641" spans="1:10" x14ac:dyDescent="0.35">
      <c r="A13641" t="s">
        <v>60</v>
      </c>
      <c r="B13641" t="s">
        <v>24109</v>
      </c>
      <c r="C13641" t="s">
        <v>24110</v>
      </c>
      <c r="D13641" t="s">
        <v>41749</v>
      </c>
      <c r="E13641" t="s">
        <v>27</v>
      </c>
      <c r="F13641" t="s">
        <v>35614</v>
      </c>
      <c r="G13641" t="s">
        <v>41750</v>
      </c>
      <c r="H13641" t="s">
        <v>16</v>
      </c>
      <c r="I13641" t="s">
        <v>16</v>
      </c>
      <c r="J13641">
        <f t="shared" si="213"/>
        <v>6</v>
      </c>
    </row>
    <row r="13642" spans="1:10" x14ac:dyDescent="0.35">
      <c r="A13642" t="s">
        <v>60</v>
      </c>
      <c r="B13642" t="s">
        <v>4210</v>
      </c>
      <c r="C13642" t="s">
        <v>4211</v>
      </c>
      <c r="D13642" t="s">
        <v>41751</v>
      </c>
      <c r="E13642" t="s">
        <v>27</v>
      </c>
      <c r="F13642" t="s">
        <v>35614</v>
      </c>
      <c r="G13642" t="s">
        <v>41752</v>
      </c>
      <c r="H13642" t="s">
        <v>16</v>
      </c>
      <c r="I13642" t="s">
        <v>30</v>
      </c>
      <c r="J13642">
        <f t="shared" si="213"/>
        <v>6</v>
      </c>
    </row>
    <row r="13643" spans="1:10" x14ac:dyDescent="0.35">
      <c r="A13643" t="s">
        <v>60</v>
      </c>
      <c r="B13643" t="s">
        <v>41753</v>
      </c>
      <c r="C13643" t="s">
        <v>41754</v>
      </c>
      <c r="D13643" t="s">
        <v>41755</v>
      </c>
      <c r="E13643" t="s">
        <v>27</v>
      </c>
      <c r="F13643" t="s">
        <v>35614</v>
      </c>
      <c r="G13643" t="s">
        <v>41756</v>
      </c>
      <c r="H13643" t="s">
        <v>16</v>
      </c>
      <c r="I13643" t="s">
        <v>30</v>
      </c>
      <c r="J13643">
        <f t="shared" si="213"/>
        <v>6</v>
      </c>
    </row>
    <row r="13644" spans="1:10" x14ac:dyDescent="0.35">
      <c r="A13644" t="s">
        <v>31</v>
      </c>
      <c r="B13644" t="s">
        <v>4466</v>
      </c>
      <c r="C13644" t="s">
        <v>4467</v>
      </c>
      <c r="D13644" t="s">
        <v>41757</v>
      </c>
      <c r="E13644" t="s">
        <v>27</v>
      </c>
      <c r="F13644" t="s">
        <v>40943</v>
      </c>
      <c r="G13644" t="s">
        <v>41758</v>
      </c>
      <c r="H13644" t="s">
        <v>16</v>
      </c>
      <c r="I13644" t="s">
        <v>30</v>
      </c>
      <c r="J13644">
        <f t="shared" si="213"/>
        <v>6</v>
      </c>
    </row>
    <row r="13645" spans="1:10" x14ac:dyDescent="0.35">
      <c r="A13645" t="s">
        <v>31</v>
      </c>
      <c r="B13645" t="s">
        <v>38637</v>
      </c>
      <c r="C13645" t="s">
        <v>38638</v>
      </c>
      <c r="D13645" t="s">
        <v>41759</v>
      </c>
      <c r="E13645" t="s">
        <v>27</v>
      </c>
      <c r="F13645" t="s">
        <v>40943</v>
      </c>
      <c r="G13645" t="s">
        <v>41760</v>
      </c>
      <c r="H13645" t="s">
        <v>16</v>
      </c>
      <c r="I13645" t="s">
        <v>107</v>
      </c>
      <c r="J13645">
        <f t="shared" si="213"/>
        <v>6</v>
      </c>
    </row>
    <row r="13646" spans="1:10" x14ac:dyDescent="0.35">
      <c r="A13646" t="s">
        <v>31</v>
      </c>
      <c r="B13646" t="s">
        <v>8209</v>
      </c>
      <c r="C13646" t="s">
        <v>8210</v>
      </c>
      <c r="D13646" t="s">
        <v>41761</v>
      </c>
      <c r="E13646" t="s">
        <v>27</v>
      </c>
      <c r="F13646" t="s">
        <v>40943</v>
      </c>
      <c r="G13646" t="s">
        <v>41762</v>
      </c>
      <c r="H13646" t="s">
        <v>16</v>
      </c>
      <c r="I13646" t="s">
        <v>107</v>
      </c>
      <c r="J13646">
        <f t="shared" si="213"/>
        <v>6</v>
      </c>
    </row>
    <row r="13647" spans="1:10" x14ac:dyDescent="0.35">
      <c r="A13647" t="s">
        <v>31</v>
      </c>
      <c r="B13647" t="s">
        <v>41763</v>
      </c>
      <c r="C13647" t="s">
        <v>41764</v>
      </c>
      <c r="D13647" t="s">
        <v>41765</v>
      </c>
      <c r="E13647" t="s">
        <v>27</v>
      </c>
      <c r="F13647" t="s">
        <v>40943</v>
      </c>
      <c r="G13647" t="s">
        <v>41766</v>
      </c>
      <c r="H13647" t="s">
        <v>16</v>
      </c>
      <c r="I13647" t="s">
        <v>16</v>
      </c>
      <c r="J13647">
        <f t="shared" si="213"/>
        <v>6</v>
      </c>
    </row>
    <row r="13648" spans="1:10" x14ac:dyDescent="0.35">
      <c r="A13648" t="s">
        <v>31</v>
      </c>
      <c r="B13648" t="s">
        <v>30792</v>
      </c>
      <c r="C13648" t="s">
        <v>30793</v>
      </c>
      <c r="D13648" t="s">
        <v>41767</v>
      </c>
      <c r="E13648" t="s">
        <v>27</v>
      </c>
      <c r="F13648" t="s">
        <v>40943</v>
      </c>
      <c r="G13648" t="s">
        <v>41768</v>
      </c>
      <c r="H13648" t="s">
        <v>16</v>
      </c>
      <c r="I13648" t="s">
        <v>16</v>
      </c>
      <c r="J13648">
        <f t="shared" si="213"/>
        <v>6</v>
      </c>
    </row>
    <row r="13649" spans="1:10" x14ac:dyDescent="0.35">
      <c r="A13649" t="s">
        <v>31</v>
      </c>
      <c r="B13649" t="s">
        <v>25842</v>
      </c>
      <c r="C13649" t="s">
        <v>25846</v>
      </c>
      <c r="D13649" t="s">
        <v>41769</v>
      </c>
      <c r="E13649" t="s">
        <v>27</v>
      </c>
      <c r="F13649" t="s">
        <v>40943</v>
      </c>
      <c r="G13649" t="s">
        <v>41770</v>
      </c>
      <c r="H13649" t="s">
        <v>16</v>
      </c>
      <c r="I13649" t="s">
        <v>30</v>
      </c>
      <c r="J13649">
        <f t="shared" si="213"/>
        <v>6</v>
      </c>
    </row>
    <row r="13650" spans="1:10" x14ac:dyDescent="0.35">
      <c r="A13650" t="s">
        <v>31</v>
      </c>
      <c r="B13650" t="s">
        <v>25847</v>
      </c>
      <c r="C13650" t="s">
        <v>25848</v>
      </c>
      <c r="D13650" t="s">
        <v>41771</v>
      </c>
      <c r="E13650" t="s">
        <v>27</v>
      </c>
      <c r="F13650" t="s">
        <v>40943</v>
      </c>
      <c r="G13650" t="s">
        <v>41772</v>
      </c>
      <c r="H13650" t="s">
        <v>16</v>
      </c>
      <c r="I13650" t="s">
        <v>30</v>
      </c>
      <c r="J13650">
        <f t="shared" si="213"/>
        <v>6</v>
      </c>
    </row>
    <row r="13651" spans="1:10" x14ac:dyDescent="0.35">
      <c r="A13651" t="s">
        <v>31</v>
      </c>
      <c r="B13651" t="s">
        <v>8776</v>
      </c>
      <c r="C13651" t="s">
        <v>8777</v>
      </c>
      <c r="D13651" t="s">
        <v>41773</v>
      </c>
      <c r="E13651" t="s">
        <v>27</v>
      </c>
      <c r="F13651" t="s">
        <v>40943</v>
      </c>
      <c r="G13651" t="s">
        <v>41774</v>
      </c>
      <c r="H13651" t="s">
        <v>16</v>
      </c>
      <c r="I13651" t="s">
        <v>30</v>
      </c>
      <c r="J13651">
        <f t="shared" si="213"/>
        <v>6</v>
      </c>
    </row>
    <row r="13652" spans="1:10" x14ac:dyDescent="0.35">
      <c r="A13652" t="s">
        <v>31</v>
      </c>
      <c r="B13652" t="s">
        <v>24242</v>
      </c>
      <c r="C13652" t="s">
        <v>24243</v>
      </c>
      <c r="D13652" t="s">
        <v>41775</v>
      </c>
      <c r="E13652" t="s">
        <v>27</v>
      </c>
      <c r="F13652" t="s">
        <v>40943</v>
      </c>
      <c r="G13652" t="s">
        <v>41776</v>
      </c>
      <c r="H13652" t="s">
        <v>16</v>
      </c>
      <c r="I13652" t="s">
        <v>16</v>
      </c>
      <c r="J13652">
        <f t="shared" si="213"/>
        <v>6</v>
      </c>
    </row>
    <row r="13653" spans="1:10" x14ac:dyDescent="0.35">
      <c r="A13653" t="s">
        <v>31</v>
      </c>
      <c r="B13653" t="s">
        <v>16064</v>
      </c>
      <c r="C13653" t="s">
        <v>16065</v>
      </c>
      <c r="D13653" t="s">
        <v>41777</v>
      </c>
      <c r="E13653" t="s">
        <v>27</v>
      </c>
      <c r="F13653" t="s">
        <v>40943</v>
      </c>
      <c r="G13653" t="s">
        <v>41778</v>
      </c>
      <c r="H13653" t="s">
        <v>16</v>
      </c>
      <c r="I13653" t="s">
        <v>30</v>
      </c>
      <c r="J13653">
        <f t="shared" si="213"/>
        <v>6</v>
      </c>
    </row>
    <row r="13654" spans="1:10" x14ac:dyDescent="0.35">
      <c r="A13654" t="s">
        <v>31</v>
      </c>
      <c r="B13654" t="s">
        <v>41779</v>
      </c>
      <c r="C13654" t="s">
        <v>41780</v>
      </c>
      <c r="D13654" t="s">
        <v>41781</v>
      </c>
      <c r="E13654" t="s">
        <v>27</v>
      </c>
      <c r="F13654" t="s">
        <v>40943</v>
      </c>
      <c r="G13654" t="s">
        <v>41782</v>
      </c>
      <c r="H13654" t="s">
        <v>16</v>
      </c>
      <c r="I13654" t="s">
        <v>16</v>
      </c>
      <c r="J13654">
        <f t="shared" si="213"/>
        <v>6</v>
      </c>
    </row>
    <row r="13655" spans="1:10" x14ac:dyDescent="0.35">
      <c r="A13655" t="s">
        <v>31</v>
      </c>
      <c r="B13655" t="s">
        <v>38468</v>
      </c>
      <c r="C13655" t="s">
        <v>38469</v>
      </c>
      <c r="D13655" t="s">
        <v>41783</v>
      </c>
      <c r="E13655" t="s">
        <v>27</v>
      </c>
      <c r="F13655" t="s">
        <v>40943</v>
      </c>
      <c r="G13655" t="s">
        <v>41784</v>
      </c>
      <c r="H13655" t="s">
        <v>16</v>
      </c>
      <c r="I13655" t="s">
        <v>16</v>
      </c>
      <c r="J13655">
        <f t="shared" si="213"/>
        <v>6</v>
      </c>
    </row>
    <row r="13656" spans="1:10" x14ac:dyDescent="0.35">
      <c r="A13656" t="s">
        <v>31</v>
      </c>
      <c r="B13656" t="s">
        <v>20110</v>
      </c>
      <c r="C13656" t="s">
        <v>20111</v>
      </c>
      <c r="D13656" t="s">
        <v>41785</v>
      </c>
      <c r="E13656" t="s">
        <v>27</v>
      </c>
      <c r="F13656" t="s">
        <v>40943</v>
      </c>
      <c r="G13656" t="s">
        <v>41786</v>
      </c>
      <c r="H13656" t="s">
        <v>16</v>
      </c>
      <c r="I13656" t="s">
        <v>30</v>
      </c>
      <c r="J13656">
        <f t="shared" si="213"/>
        <v>6</v>
      </c>
    </row>
    <row r="13657" spans="1:10" x14ac:dyDescent="0.35">
      <c r="A13657" t="s">
        <v>31</v>
      </c>
      <c r="B13657" t="s">
        <v>24758</v>
      </c>
      <c r="C13657" t="s">
        <v>24759</v>
      </c>
      <c r="D13657" t="s">
        <v>41787</v>
      </c>
      <c r="E13657" t="s">
        <v>27</v>
      </c>
      <c r="F13657" t="s">
        <v>40943</v>
      </c>
      <c r="G13657" t="s">
        <v>41788</v>
      </c>
      <c r="H13657" t="s">
        <v>16</v>
      </c>
      <c r="I13657" t="s">
        <v>16</v>
      </c>
      <c r="J13657">
        <f t="shared" si="213"/>
        <v>6</v>
      </c>
    </row>
    <row r="13658" spans="1:10" x14ac:dyDescent="0.35">
      <c r="A13658" t="s">
        <v>31</v>
      </c>
      <c r="B13658" t="s">
        <v>41789</v>
      </c>
      <c r="C13658" t="s">
        <v>41790</v>
      </c>
      <c r="D13658" t="s">
        <v>41791</v>
      </c>
      <c r="E13658" t="s">
        <v>27</v>
      </c>
      <c r="F13658" t="s">
        <v>40943</v>
      </c>
      <c r="G13658" t="s">
        <v>41792</v>
      </c>
      <c r="H13658" t="s">
        <v>16</v>
      </c>
      <c r="I13658" t="s">
        <v>16</v>
      </c>
      <c r="J13658">
        <f t="shared" si="213"/>
        <v>6</v>
      </c>
    </row>
    <row r="13659" spans="1:10" x14ac:dyDescent="0.35">
      <c r="A13659" t="s">
        <v>9</v>
      </c>
      <c r="B13659" t="s">
        <v>41793</v>
      </c>
      <c r="C13659" t="s">
        <v>41793</v>
      </c>
      <c r="D13659" t="s">
        <v>41794</v>
      </c>
      <c r="E13659" t="s">
        <v>242</v>
      </c>
      <c r="F13659" t="s">
        <v>13800</v>
      </c>
      <c r="G13659" t="s">
        <v>41795</v>
      </c>
      <c r="H13659" t="s">
        <v>16</v>
      </c>
      <c r="I13659" t="s">
        <v>30</v>
      </c>
      <c r="J13659">
        <f t="shared" si="213"/>
        <v>6</v>
      </c>
    </row>
    <row r="13660" spans="1:10" x14ac:dyDescent="0.35">
      <c r="A13660" t="s">
        <v>31</v>
      </c>
      <c r="B13660" t="s">
        <v>25824</v>
      </c>
      <c r="C13660" t="s">
        <v>25825</v>
      </c>
      <c r="D13660" t="s">
        <v>41796</v>
      </c>
      <c r="E13660" t="s">
        <v>27</v>
      </c>
      <c r="F13660" t="s">
        <v>35056</v>
      </c>
      <c r="G13660" t="s">
        <v>41797</v>
      </c>
      <c r="H13660" t="s">
        <v>16</v>
      </c>
      <c r="I13660" t="s">
        <v>30</v>
      </c>
      <c r="J13660">
        <f t="shared" si="213"/>
        <v>6</v>
      </c>
    </row>
    <row r="13661" spans="1:10" x14ac:dyDescent="0.35">
      <c r="A13661" t="s">
        <v>60</v>
      </c>
      <c r="B13661" t="s">
        <v>745</v>
      </c>
      <c r="C13661" t="s">
        <v>746</v>
      </c>
      <c r="D13661" t="s">
        <v>41798</v>
      </c>
      <c r="E13661" t="s">
        <v>27</v>
      </c>
      <c r="F13661" t="s">
        <v>13328</v>
      </c>
      <c r="G13661" t="s">
        <v>41799</v>
      </c>
      <c r="H13661" t="s">
        <v>16</v>
      </c>
      <c r="I13661" t="s">
        <v>30</v>
      </c>
      <c r="J13661">
        <f t="shared" si="213"/>
        <v>6</v>
      </c>
    </row>
    <row r="13662" spans="1:10" x14ac:dyDescent="0.35">
      <c r="A13662" t="s">
        <v>60</v>
      </c>
      <c r="B13662" t="s">
        <v>41800</v>
      </c>
      <c r="C13662" t="s">
        <v>41801</v>
      </c>
      <c r="D13662" t="s">
        <v>41802</v>
      </c>
      <c r="E13662" t="s">
        <v>27</v>
      </c>
      <c r="F13662" t="s">
        <v>13328</v>
      </c>
      <c r="G13662" t="s">
        <v>41803</v>
      </c>
      <c r="H13662" t="s">
        <v>16</v>
      </c>
      <c r="I13662" t="s">
        <v>16</v>
      </c>
      <c r="J13662">
        <f t="shared" si="213"/>
        <v>6</v>
      </c>
    </row>
    <row r="13663" spans="1:10" x14ac:dyDescent="0.35">
      <c r="A13663" t="s">
        <v>23</v>
      </c>
      <c r="B13663" t="s">
        <v>41804</v>
      </c>
      <c r="C13663" t="s">
        <v>41804</v>
      </c>
      <c r="D13663" t="s">
        <v>41805</v>
      </c>
      <c r="E13663" t="s">
        <v>27</v>
      </c>
      <c r="F13663" t="s">
        <v>13328</v>
      </c>
      <c r="G13663" t="s">
        <v>41806</v>
      </c>
      <c r="H13663" t="s">
        <v>16</v>
      </c>
      <c r="I13663" t="s">
        <v>30</v>
      </c>
      <c r="J13663">
        <f t="shared" si="213"/>
        <v>6</v>
      </c>
    </row>
    <row r="13664" spans="1:10" x14ac:dyDescent="0.35">
      <c r="A13664" t="s">
        <v>23</v>
      </c>
      <c r="B13664" t="s">
        <v>21987</v>
      </c>
      <c r="C13664" t="s">
        <v>21988</v>
      </c>
      <c r="D13664" t="s">
        <v>41807</v>
      </c>
      <c r="E13664" t="s">
        <v>27</v>
      </c>
      <c r="F13664" t="s">
        <v>13328</v>
      </c>
      <c r="G13664" t="s">
        <v>41808</v>
      </c>
      <c r="H13664" t="s">
        <v>16</v>
      </c>
      <c r="I13664" t="s">
        <v>30</v>
      </c>
      <c r="J13664">
        <f t="shared" si="213"/>
        <v>6</v>
      </c>
    </row>
    <row r="13665" spans="1:10" x14ac:dyDescent="0.35">
      <c r="A13665" t="s">
        <v>60</v>
      </c>
      <c r="B13665" t="s">
        <v>4308</v>
      </c>
      <c r="C13665" t="s">
        <v>4309</v>
      </c>
      <c r="D13665" t="s">
        <v>41809</v>
      </c>
      <c r="E13665" t="s">
        <v>27</v>
      </c>
      <c r="F13665" t="s">
        <v>13328</v>
      </c>
      <c r="G13665" t="s">
        <v>41810</v>
      </c>
      <c r="H13665" t="s">
        <v>16</v>
      </c>
      <c r="I13665" t="s">
        <v>107</v>
      </c>
      <c r="J13665">
        <f t="shared" si="213"/>
        <v>6</v>
      </c>
    </row>
    <row r="13666" spans="1:10" x14ac:dyDescent="0.35">
      <c r="A13666" t="s">
        <v>2295</v>
      </c>
      <c r="B13666" t="s">
        <v>41811</v>
      </c>
      <c r="C13666" t="s">
        <v>41812</v>
      </c>
      <c r="D13666" t="s">
        <v>41813</v>
      </c>
      <c r="E13666" t="s">
        <v>27</v>
      </c>
      <c r="F13666" t="s">
        <v>13328</v>
      </c>
      <c r="G13666" t="s">
        <v>41814</v>
      </c>
      <c r="H13666" t="s">
        <v>16</v>
      </c>
      <c r="I13666" t="s">
        <v>30</v>
      </c>
      <c r="J13666">
        <f t="shared" si="213"/>
        <v>6</v>
      </c>
    </row>
    <row r="13667" spans="1:10" x14ac:dyDescent="0.35">
      <c r="A13667" t="s">
        <v>60</v>
      </c>
      <c r="B13667" t="s">
        <v>7173</v>
      </c>
      <c r="C13667" t="s">
        <v>7174</v>
      </c>
      <c r="D13667" t="s">
        <v>41815</v>
      </c>
      <c r="E13667" t="s">
        <v>27</v>
      </c>
      <c r="F13667" t="s">
        <v>13328</v>
      </c>
      <c r="G13667" t="s">
        <v>41816</v>
      </c>
      <c r="H13667" t="s">
        <v>16</v>
      </c>
      <c r="I13667" t="s">
        <v>30</v>
      </c>
      <c r="J13667">
        <f t="shared" si="213"/>
        <v>6</v>
      </c>
    </row>
    <row r="13668" spans="1:10" x14ac:dyDescent="0.35">
      <c r="A13668" t="s">
        <v>60</v>
      </c>
      <c r="B13668" t="s">
        <v>1311</v>
      </c>
      <c r="C13668" t="s">
        <v>1312</v>
      </c>
      <c r="D13668" t="s">
        <v>41817</v>
      </c>
      <c r="E13668" t="s">
        <v>27</v>
      </c>
      <c r="F13668" t="s">
        <v>13328</v>
      </c>
      <c r="G13668" t="s">
        <v>41818</v>
      </c>
      <c r="H13668" t="s">
        <v>16</v>
      </c>
      <c r="I13668" t="s">
        <v>30</v>
      </c>
      <c r="J13668">
        <f t="shared" si="213"/>
        <v>6</v>
      </c>
    </row>
    <row r="13669" spans="1:10" x14ac:dyDescent="0.35">
      <c r="A13669" t="s">
        <v>60</v>
      </c>
      <c r="B13669" t="s">
        <v>41819</v>
      </c>
      <c r="C13669" t="s">
        <v>41820</v>
      </c>
      <c r="D13669" t="s">
        <v>41821</v>
      </c>
      <c r="E13669" t="s">
        <v>27</v>
      </c>
      <c r="F13669" t="s">
        <v>13328</v>
      </c>
      <c r="G13669" t="s">
        <v>41822</v>
      </c>
      <c r="H13669" t="s">
        <v>16</v>
      </c>
      <c r="I13669" t="s">
        <v>30</v>
      </c>
      <c r="J13669">
        <f t="shared" si="213"/>
        <v>6</v>
      </c>
    </row>
    <row r="13670" spans="1:10" x14ac:dyDescent="0.35">
      <c r="A13670" t="s">
        <v>60</v>
      </c>
      <c r="B13670" t="s">
        <v>29145</v>
      </c>
      <c r="C13670" t="s">
        <v>29146</v>
      </c>
      <c r="D13670" t="s">
        <v>41823</v>
      </c>
      <c r="E13670" t="s">
        <v>27</v>
      </c>
      <c r="F13670" t="s">
        <v>13328</v>
      </c>
      <c r="G13670" t="s">
        <v>41824</v>
      </c>
      <c r="H13670" t="s">
        <v>16</v>
      </c>
      <c r="I13670" t="s">
        <v>30</v>
      </c>
      <c r="J13670">
        <f t="shared" si="213"/>
        <v>6</v>
      </c>
    </row>
    <row r="13671" spans="1:10" x14ac:dyDescent="0.35">
      <c r="A13671" t="s">
        <v>60</v>
      </c>
      <c r="B13671" t="s">
        <v>5048</v>
      </c>
      <c r="C13671" t="s">
        <v>5049</v>
      </c>
      <c r="D13671" t="s">
        <v>41825</v>
      </c>
      <c r="E13671" t="s">
        <v>27</v>
      </c>
      <c r="F13671" t="s">
        <v>13328</v>
      </c>
      <c r="G13671" t="s">
        <v>41826</v>
      </c>
      <c r="H13671" t="s">
        <v>16</v>
      </c>
      <c r="I13671" t="s">
        <v>16</v>
      </c>
      <c r="J13671">
        <f t="shared" si="213"/>
        <v>6</v>
      </c>
    </row>
    <row r="13672" spans="1:10" x14ac:dyDescent="0.35">
      <c r="A13672" t="s">
        <v>23</v>
      </c>
      <c r="B13672" t="s">
        <v>22007</v>
      </c>
      <c r="C13672" t="s">
        <v>22008</v>
      </c>
      <c r="D13672" t="s">
        <v>41827</v>
      </c>
      <c r="E13672" t="s">
        <v>27</v>
      </c>
      <c r="F13672" t="s">
        <v>13328</v>
      </c>
      <c r="G13672" t="s">
        <v>41828</v>
      </c>
      <c r="H13672" t="s">
        <v>16</v>
      </c>
      <c r="I13672" t="s">
        <v>16</v>
      </c>
      <c r="J13672">
        <f t="shared" si="213"/>
        <v>6</v>
      </c>
    </row>
    <row r="13673" spans="1:10" x14ac:dyDescent="0.35">
      <c r="A13673" t="s">
        <v>23</v>
      </c>
      <c r="B13673" t="s">
        <v>41829</v>
      </c>
      <c r="C13673" t="s">
        <v>41830</v>
      </c>
      <c r="D13673" t="s">
        <v>41831</v>
      </c>
      <c r="E13673" t="s">
        <v>27</v>
      </c>
      <c r="F13673" t="s">
        <v>13328</v>
      </c>
      <c r="G13673" t="s">
        <v>41832</v>
      </c>
      <c r="H13673" t="s">
        <v>16</v>
      </c>
      <c r="I13673" t="s">
        <v>30</v>
      </c>
      <c r="J13673">
        <f t="shared" si="213"/>
        <v>6</v>
      </c>
    </row>
    <row r="13674" spans="1:10" x14ac:dyDescent="0.35">
      <c r="A13674" t="s">
        <v>23</v>
      </c>
      <c r="B13674" t="s">
        <v>1357</v>
      </c>
      <c r="C13674" t="s">
        <v>1357</v>
      </c>
      <c r="D13674" t="s">
        <v>41833</v>
      </c>
      <c r="E13674" t="s">
        <v>27</v>
      </c>
      <c r="F13674" t="s">
        <v>13328</v>
      </c>
      <c r="G13674" t="s">
        <v>41834</v>
      </c>
      <c r="H13674" t="s">
        <v>16</v>
      </c>
      <c r="I13674" t="s">
        <v>30</v>
      </c>
      <c r="J13674">
        <f t="shared" si="213"/>
        <v>6</v>
      </c>
    </row>
    <row r="13675" spans="1:10" x14ac:dyDescent="0.35">
      <c r="A13675" t="s">
        <v>23</v>
      </c>
      <c r="B13675" t="s">
        <v>1360</v>
      </c>
      <c r="C13675" t="s">
        <v>1361</v>
      </c>
      <c r="D13675" t="s">
        <v>41835</v>
      </c>
      <c r="E13675" t="s">
        <v>27</v>
      </c>
      <c r="F13675" t="s">
        <v>13328</v>
      </c>
      <c r="G13675" t="s">
        <v>41836</v>
      </c>
      <c r="H13675" t="s">
        <v>16</v>
      </c>
      <c r="I13675" t="s">
        <v>30</v>
      </c>
      <c r="J13675">
        <f t="shared" si="213"/>
        <v>6</v>
      </c>
    </row>
    <row r="13676" spans="1:10" x14ac:dyDescent="0.35">
      <c r="A13676" t="s">
        <v>23</v>
      </c>
      <c r="B13676" t="s">
        <v>41837</v>
      </c>
      <c r="C13676" t="s">
        <v>41838</v>
      </c>
      <c r="D13676" t="s">
        <v>41839</v>
      </c>
      <c r="E13676" t="s">
        <v>27</v>
      </c>
      <c r="F13676" t="s">
        <v>13328</v>
      </c>
      <c r="G13676" t="s">
        <v>41840</v>
      </c>
      <c r="H13676" t="s">
        <v>16</v>
      </c>
      <c r="I13676" t="s">
        <v>30</v>
      </c>
      <c r="J13676">
        <f t="shared" si="213"/>
        <v>6</v>
      </c>
    </row>
    <row r="13677" spans="1:10" x14ac:dyDescent="0.35">
      <c r="A13677" t="s">
        <v>60</v>
      </c>
      <c r="B13677" t="s">
        <v>5062</v>
      </c>
      <c r="C13677" t="s">
        <v>5063</v>
      </c>
      <c r="D13677" t="s">
        <v>41841</v>
      </c>
      <c r="E13677" t="s">
        <v>27</v>
      </c>
      <c r="F13677" t="s">
        <v>13328</v>
      </c>
      <c r="G13677" t="s">
        <v>41842</v>
      </c>
      <c r="H13677" t="s">
        <v>16</v>
      </c>
      <c r="I13677" t="s">
        <v>30</v>
      </c>
      <c r="J13677">
        <f t="shared" si="213"/>
        <v>6</v>
      </c>
    </row>
    <row r="13678" spans="1:10" x14ac:dyDescent="0.35">
      <c r="A13678" t="s">
        <v>23</v>
      </c>
      <c r="B13678" t="s">
        <v>1372</v>
      </c>
      <c r="C13678" t="s">
        <v>1373</v>
      </c>
      <c r="D13678" t="s">
        <v>41843</v>
      </c>
      <c r="E13678" t="s">
        <v>27</v>
      </c>
      <c r="F13678" t="s">
        <v>13328</v>
      </c>
      <c r="G13678" t="s">
        <v>41844</v>
      </c>
      <c r="H13678" t="s">
        <v>16</v>
      </c>
      <c r="I13678" t="s">
        <v>30</v>
      </c>
      <c r="J13678">
        <f t="shared" si="213"/>
        <v>6</v>
      </c>
    </row>
    <row r="13679" spans="1:10" x14ac:dyDescent="0.35">
      <c r="A13679" t="s">
        <v>60</v>
      </c>
      <c r="B13679" t="s">
        <v>24015</v>
      </c>
      <c r="C13679" t="s">
        <v>24016</v>
      </c>
      <c r="D13679" t="s">
        <v>41845</v>
      </c>
      <c r="E13679" t="s">
        <v>27</v>
      </c>
      <c r="F13679" t="s">
        <v>13328</v>
      </c>
      <c r="G13679" t="s">
        <v>41846</v>
      </c>
      <c r="H13679" t="s">
        <v>16</v>
      </c>
      <c r="I13679" t="s">
        <v>30</v>
      </c>
      <c r="J13679">
        <f t="shared" si="213"/>
        <v>6</v>
      </c>
    </row>
    <row r="13680" spans="1:10" x14ac:dyDescent="0.35">
      <c r="A13680" t="s">
        <v>23</v>
      </c>
      <c r="B13680" t="s">
        <v>1379</v>
      </c>
      <c r="C13680" t="s">
        <v>1380</v>
      </c>
      <c r="D13680" t="s">
        <v>41847</v>
      </c>
      <c r="E13680" t="s">
        <v>27</v>
      </c>
      <c r="F13680" t="s">
        <v>13328</v>
      </c>
      <c r="G13680" t="s">
        <v>41848</v>
      </c>
      <c r="H13680" t="s">
        <v>16</v>
      </c>
      <c r="I13680" t="s">
        <v>30</v>
      </c>
      <c r="J13680">
        <f t="shared" si="213"/>
        <v>6</v>
      </c>
    </row>
    <row r="13681" spans="1:10" x14ac:dyDescent="0.35">
      <c r="A13681" t="s">
        <v>60</v>
      </c>
      <c r="B13681" t="s">
        <v>1394</v>
      </c>
      <c r="C13681" t="s">
        <v>1395</v>
      </c>
      <c r="D13681" t="s">
        <v>41849</v>
      </c>
      <c r="E13681" t="s">
        <v>27</v>
      </c>
      <c r="F13681" t="s">
        <v>13328</v>
      </c>
      <c r="G13681" t="s">
        <v>41850</v>
      </c>
      <c r="H13681" t="s">
        <v>16</v>
      </c>
      <c r="I13681" t="s">
        <v>16</v>
      </c>
      <c r="J13681">
        <f t="shared" si="213"/>
        <v>6</v>
      </c>
    </row>
    <row r="13682" spans="1:10" x14ac:dyDescent="0.35">
      <c r="A13682" t="s">
        <v>60</v>
      </c>
      <c r="B13682" t="s">
        <v>1402</v>
      </c>
      <c r="C13682" t="s">
        <v>1403</v>
      </c>
      <c r="D13682" t="s">
        <v>41851</v>
      </c>
      <c r="E13682" t="s">
        <v>27</v>
      </c>
      <c r="F13682" t="s">
        <v>13328</v>
      </c>
      <c r="G13682" t="s">
        <v>41852</v>
      </c>
      <c r="H13682" t="s">
        <v>16</v>
      </c>
      <c r="I13682" t="s">
        <v>30</v>
      </c>
      <c r="J13682">
        <f t="shared" si="213"/>
        <v>6</v>
      </c>
    </row>
    <row r="13683" spans="1:10" x14ac:dyDescent="0.35">
      <c r="A13683" t="s">
        <v>60</v>
      </c>
      <c r="B13683" t="s">
        <v>41853</v>
      </c>
      <c r="C13683" t="s">
        <v>41854</v>
      </c>
      <c r="D13683" t="s">
        <v>41855</v>
      </c>
      <c r="E13683" t="s">
        <v>27</v>
      </c>
      <c r="F13683" t="s">
        <v>13328</v>
      </c>
      <c r="G13683" t="s">
        <v>41856</v>
      </c>
      <c r="H13683" t="s">
        <v>16</v>
      </c>
      <c r="I13683" t="s">
        <v>30</v>
      </c>
      <c r="J13683">
        <f t="shared" si="213"/>
        <v>6</v>
      </c>
    </row>
    <row r="13684" spans="1:10" x14ac:dyDescent="0.35">
      <c r="A13684" t="s">
        <v>23</v>
      </c>
      <c r="B13684" t="s">
        <v>1406</v>
      </c>
      <c r="C13684" t="s">
        <v>1407</v>
      </c>
      <c r="D13684" t="s">
        <v>41857</v>
      </c>
      <c r="E13684" t="s">
        <v>27</v>
      </c>
      <c r="F13684" t="s">
        <v>13328</v>
      </c>
      <c r="G13684" t="s">
        <v>41858</v>
      </c>
      <c r="H13684" t="s">
        <v>16</v>
      </c>
      <c r="I13684" t="s">
        <v>30</v>
      </c>
      <c r="J13684">
        <f t="shared" si="213"/>
        <v>6</v>
      </c>
    </row>
    <row r="13685" spans="1:10" x14ac:dyDescent="0.35">
      <c r="A13685" t="s">
        <v>60</v>
      </c>
      <c r="B13685" t="s">
        <v>1410</v>
      </c>
      <c r="C13685" t="s">
        <v>1411</v>
      </c>
      <c r="D13685" t="s">
        <v>41859</v>
      </c>
      <c r="E13685" t="s">
        <v>27</v>
      </c>
      <c r="F13685" t="s">
        <v>13328</v>
      </c>
      <c r="G13685" t="s">
        <v>41860</v>
      </c>
      <c r="H13685" t="s">
        <v>16</v>
      </c>
      <c r="I13685" t="s">
        <v>30</v>
      </c>
      <c r="J13685">
        <f t="shared" si="213"/>
        <v>6</v>
      </c>
    </row>
    <row r="13686" spans="1:10" x14ac:dyDescent="0.35">
      <c r="A13686" t="s">
        <v>23</v>
      </c>
      <c r="B13686" t="s">
        <v>1414</v>
      </c>
      <c r="C13686" t="s">
        <v>1415</v>
      </c>
      <c r="D13686" t="s">
        <v>41861</v>
      </c>
      <c r="E13686" t="s">
        <v>27</v>
      </c>
      <c r="F13686" t="s">
        <v>13328</v>
      </c>
      <c r="G13686" t="s">
        <v>41862</v>
      </c>
      <c r="H13686" t="s">
        <v>16</v>
      </c>
      <c r="I13686" t="s">
        <v>16</v>
      </c>
      <c r="J13686">
        <f t="shared" si="213"/>
        <v>6</v>
      </c>
    </row>
    <row r="13687" spans="1:10" x14ac:dyDescent="0.35">
      <c r="A13687" t="s">
        <v>23</v>
      </c>
      <c r="B13687" t="s">
        <v>1418</v>
      </c>
      <c r="C13687" t="s">
        <v>1419</v>
      </c>
      <c r="D13687" t="s">
        <v>41863</v>
      </c>
      <c r="E13687" t="s">
        <v>27</v>
      </c>
      <c r="F13687" t="s">
        <v>13328</v>
      </c>
      <c r="G13687" t="s">
        <v>41864</v>
      </c>
      <c r="H13687" t="s">
        <v>16</v>
      </c>
      <c r="I13687" t="s">
        <v>30</v>
      </c>
      <c r="J13687">
        <f t="shared" si="213"/>
        <v>6</v>
      </c>
    </row>
    <row r="13688" spans="1:10" x14ac:dyDescent="0.35">
      <c r="A13688" t="s">
        <v>23</v>
      </c>
      <c r="B13688" t="s">
        <v>32002</v>
      </c>
      <c r="C13688" t="s">
        <v>32003</v>
      </c>
      <c r="D13688" t="s">
        <v>41865</v>
      </c>
      <c r="E13688" t="s">
        <v>27</v>
      </c>
      <c r="F13688" t="s">
        <v>13328</v>
      </c>
      <c r="G13688" t="s">
        <v>41866</v>
      </c>
      <c r="H13688" t="s">
        <v>16</v>
      </c>
      <c r="I13688" t="s">
        <v>30</v>
      </c>
      <c r="J13688">
        <f t="shared" si="213"/>
        <v>6</v>
      </c>
    </row>
    <row r="13689" spans="1:10" x14ac:dyDescent="0.35">
      <c r="A13689" t="s">
        <v>2295</v>
      </c>
      <c r="B13689" t="s">
        <v>7203</v>
      </c>
      <c r="C13689" t="s">
        <v>7204</v>
      </c>
      <c r="D13689" t="s">
        <v>41867</v>
      </c>
      <c r="E13689" t="s">
        <v>27</v>
      </c>
      <c r="F13689" t="s">
        <v>13328</v>
      </c>
      <c r="G13689" t="s">
        <v>41868</v>
      </c>
      <c r="H13689" t="s">
        <v>16</v>
      </c>
      <c r="I13689" t="s">
        <v>30</v>
      </c>
      <c r="J13689">
        <f t="shared" si="213"/>
        <v>6</v>
      </c>
    </row>
    <row r="13690" spans="1:10" x14ac:dyDescent="0.35">
      <c r="A13690" t="s">
        <v>23</v>
      </c>
      <c r="B13690" t="s">
        <v>27827</v>
      </c>
      <c r="C13690" t="s">
        <v>27828</v>
      </c>
      <c r="D13690" t="s">
        <v>41869</v>
      </c>
      <c r="E13690" t="s">
        <v>27</v>
      </c>
      <c r="F13690" t="s">
        <v>13328</v>
      </c>
      <c r="G13690" t="s">
        <v>41870</v>
      </c>
      <c r="H13690" t="s">
        <v>16</v>
      </c>
      <c r="I13690" t="s">
        <v>30</v>
      </c>
      <c r="J13690">
        <f t="shared" si="213"/>
        <v>6</v>
      </c>
    </row>
    <row r="13691" spans="1:10" x14ac:dyDescent="0.35">
      <c r="A13691" t="s">
        <v>60</v>
      </c>
      <c r="B13691" t="s">
        <v>5096</v>
      </c>
      <c r="C13691" t="s">
        <v>5097</v>
      </c>
      <c r="D13691" t="s">
        <v>41871</v>
      </c>
      <c r="E13691" t="s">
        <v>27</v>
      </c>
      <c r="F13691" t="s">
        <v>13328</v>
      </c>
      <c r="G13691" t="s">
        <v>41872</v>
      </c>
      <c r="H13691" t="s">
        <v>16</v>
      </c>
      <c r="I13691" t="s">
        <v>30</v>
      </c>
      <c r="J13691">
        <f t="shared" si="213"/>
        <v>6</v>
      </c>
    </row>
    <row r="13692" spans="1:10" x14ac:dyDescent="0.35">
      <c r="A13692" t="s">
        <v>23</v>
      </c>
      <c r="B13692" t="s">
        <v>5109</v>
      </c>
      <c r="C13692" t="s">
        <v>5110</v>
      </c>
      <c r="D13692" t="s">
        <v>41873</v>
      </c>
      <c r="E13692" t="s">
        <v>27</v>
      </c>
      <c r="F13692" t="s">
        <v>13328</v>
      </c>
      <c r="G13692" t="s">
        <v>41874</v>
      </c>
      <c r="H13692" t="s">
        <v>16</v>
      </c>
      <c r="I13692" t="s">
        <v>30</v>
      </c>
      <c r="J13692">
        <f t="shared" si="213"/>
        <v>6</v>
      </c>
    </row>
    <row r="13693" spans="1:10" x14ac:dyDescent="0.35">
      <c r="A13693" t="s">
        <v>2295</v>
      </c>
      <c r="B13693" t="s">
        <v>32025</v>
      </c>
      <c r="C13693" t="s">
        <v>32026</v>
      </c>
      <c r="D13693" t="s">
        <v>41875</v>
      </c>
      <c r="E13693" t="s">
        <v>27</v>
      </c>
      <c r="F13693" t="s">
        <v>13328</v>
      </c>
      <c r="G13693" t="s">
        <v>41876</v>
      </c>
      <c r="H13693" t="s">
        <v>16</v>
      </c>
      <c r="I13693" t="s">
        <v>30</v>
      </c>
      <c r="J13693">
        <f t="shared" si="213"/>
        <v>6</v>
      </c>
    </row>
    <row r="13694" spans="1:10" x14ac:dyDescent="0.35">
      <c r="A13694" t="s">
        <v>2295</v>
      </c>
      <c r="B13694" t="s">
        <v>7227</v>
      </c>
      <c r="C13694" t="s">
        <v>7227</v>
      </c>
      <c r="D13694" t="s">
        <v>41877</v>
      </c>
      <c r="E13694" t="s">
        <v>27</v>
      </c>
      <c r="F13694" t="s">
        <v>13328</v>
      </c>
      <c r="G13694" t="s">
        <v>41878</v>
      </c>
      <c r="H13694" t="s">
        <v>16</v>
      </c>
      <c r="I13694" t="s">
        <v>30</v>
      </c>
      <c r="J13694">
        <f t="shared" si="213"/>
        <v>6</v>
      </c>
    </row>
    <row r="13695" spans="1:10" x14ac:dyDescent="0.35">
      <c r="A13695" t="s">
        <v>60</v>
      </c>
      <c r="B13695" t="s">
        <v>41879</v>
      </c>
      <c r="C13695" t="s">
        <v>41880</v>
      </c>
      <c r="D13695" t="s">
        <v>41881</v>
      </c>
      <c r="E13695" t="s">
        <v>27</v>
      </c>
      <c r="F13695" t="s">
        <v>13328</v>
      </c>
      <c r="G13695" t="s">
        <v>41882</v>
      </c>
      <c r="H13695" t="s">
        <v>16</v>
      </c>
      <c r="I13695" t="s">
        <v>30</v>
      </c>
      <c r="J13695">
        <f t="shared" si="213"/>
        <v>6</v>
      </c>
    </row>
    <row r="13696" spans="1:10" x14ac:dyDescent="0.35">
      <c r="A13696" t="s">
        <v>2295</v>
      </c>
      <c r="B13696" t="s">
        <v>41883</v>
      </c>
      <c r="C13696" t="s">
        <v>41884</v>
      </c>
      <c r="D13696" t="s">
        <v>41885</v>
      </c>
      <c r="E13696" t="s">
        <v>27</v>
      </c>
      <c r="F13696" t="s">
        <v>13328</v>
      </c>
      <c r="G13696" t="s">
        <v>41886</v>
      </c>
      <c r="H13696" t="s">
        <v>16</v>
      </c>
      <c r="I13696" t="s">
        <v>30</v>
      </c>
      <c r="J13696">
        <f t="shared" si="213"/>
        <v>6</v>
      </c>
    </row>
    <row r="13697" spans="1:10" x14ac:dyDescent="0.35">
      <c r="A13697" t="s">
        <v>60</v>
      </c>
      <c r="B13697" t="s">
        <v>7238</v>
      </c>
      <c r="C13697" t="s">
        <v>7239</v>
      </c>
      <c r="D13697" t="s">
        <v>41887</v>
      </c>
      <c r="E13697" t="s">
        <v>27</v>
      </c>
      <c r="F13697" t="s">
        <v>13328</v>
      </c>
      <c r="G13697" t="s">
        <v>41888</v>
      </c>
      <c r="H13697" t="s">
        <v>16</v>
      </c>
      <c r="I13697" t="s">
        <v>30</v>
      </c>
      <c r="J13697">
        <f t="shared" si="213"/>
        <v>6</v>
      </c>
    </row>
    <row r="13698" spans="1:10" x14ac:dyDescent="0.35">
      <c r="A13698" t="s">
        <v>23</v>
      </c>
      <c r="B13698" t="s">
        <v>6336</v>
      </c>
      <c r="C13698" t="s">
        <v>6337</v>
      </c>
      <c r="D13698" t="s">
        <v>41889</v>
      </c>
      <c r="E13698" t="s">
        <v>27</v>
      </c>
      <c r="F13698" t="s">
        <v>13328</v>
      </c>
      <c r="G13698" t="s">
        <v>41890</v>
      </c>
      <c r="H13698" t="s">
        <v>16</v>
      </c>
      <c r="I13698" t="s">
        <v>16</v>
      </c>
      <c r="J13698">
        <f t="shared" si="213"/>
        <v>6</v>
      </c>
    </row>
    <row r="13699" spans="1:10" x14ac:dyDescent="0.35">
      <c r="A13699" t="s">
        <v>60</v>
      </c>
      <c r="B13699" t="s">
        <v>260</v>
      </c>
      <c r="C13699" t="s">
        <v>261</v>
      </c>
      <c r="D13699" t="s">
        <v>41891</v>
      </c>
      <c r="E13699" t="s">
        <v>27</v>
      </c>
      <c r="F13699" t="s">
        <v>13328</v>
      </c>
      <c r="G13699" t="s">
        <v>41892</v>
      </c>
      <c r="H13699" t="s">
        <v>16</v>
      </c>
      <c r="I13699" t="s">
        <v>30</v>
      </c>
      <c r="J13699">
        <f t="shared" ref="J13699:J13762" si="214">MONTH(F13699)</f>
        <v>6</v>
      </c>
    </row>
    <row r="13700" spans="1:10" x14ac:dyDescent="0.35">
      <c r="A13700" t="s">
        <v>60</v>
      </c>
      <c r="B13700" t="s">
        <v>39775</v>
      </c>
      <c r="C13700" t="s">
        <v>41893</v>
      </c>
      <c r="D13700" t="s">
        <v>41894</v>
      </c>
      <c r="E13700" t="s">
        <v>27</v>
      </c>
      <c r="F13700" t="s">
        <v>13328</v>
      </c>
      <c r="G13700" t="s">
        <v>41895</v>
      </c>
      <c r="H13700" t="s">
        <v>16</v>
      </c>
      <c r="I13700" t="s">
        <v>30</v>
      </c>
      <c r="J13700">
        <f t="shared" si="214"/>
        <v>6</v>
      </c>
    </row>
    <row r="13701" spans="1:10" x14ac:dyDescent="0.35">
      <c r="A13701" t="s">
        <v>60</v>
      </c>
      <c r="B13701" t="s">
        <v>280</v>
      </c>
      <c r="C13701" t="s">
        <v>281</v>
      </c>
      <c r="D13701" t="s">
        <v>41896</v>
      </c>
      <c r="E13701" t="s">
        <v>27</v>
      </c>
      <c r="F13701" t="s">
        <v>13328</v>
      </c>
      <c r="G13701" t="s">
        <v>41897</v>
      </c>
      <c r="H13701" t="s">
        <v>16</v>
      </c>
      <c r="I13701" t="s">
        <v>30</v>
      </c>
      <c r="J13701">
        <f t="shared" si="214"/>
        <v>6</v>
      </c>
    </row>
    <row r="13702" spans="1:10" x14ac:dyDescent="0.35">
      <c r="A13702" t="s">
        <v>2295</v>
      </c>
      <c r="B13702" t="s">
        <v>41898</v>
      </c>
      <c r="C13702" t="s">
        <v>41899</v>
      </c>
      <c r="D13702" t="s">
        <v>41900</v>
      </c>
      <c r="E13702" t="s">
        <v>27</v>
      </c>
      <c r="F13702" t="s">
        <v>13328</v>
      </c>
      <c r="G13702" t="s">
        <v>41901</v>
      </c>
      <c r="H13702" t="s">
        <v>16</v>
      </c>
      <c r="I13702" t="s">
        <v>16</v>
      </c>
      <c r="J13702">
        <f t="shared" si="214"/>
        <v>6</v>
      </c>
    </row>
    <row r="13703" spans="1:10" x14ac:dyDescent="0.35">
      <c r="A13703" t="s">
        <v>23</v>
      </c>
      <c r="B13703" t="s">
        <v>288</v>
      </c>
      <c r="C13703" t="s">
        <v>289</v>
      </c>
      <c r="D13703" t="s">
        <v>41902</v>
      </c>
      <c r="E13703" t="s">
        <v>27</v>
      </c>
      <c r="F13703" t="s">
        <v>13328</v>
      </c>
      <c r="G13703" t="s">
        <v>41903</v>
      </c>
      <c r="H13703" t="s">
        <v>16</v>
      </c>
      <c r="I13703" t="s">
        <v>30</v>
      </c>
      <c r="J13703">
        <f t="shared" si="214"/>
        <v>6</v>
      </c>
    </row>
    <row r="13704" spans="1:10" x14ac:dyDescent="0.35">
      <c r="A13704" t="s">
        <v>23</v>
      </c>
      <c r="B13704" t="s">
        <v>300</v>
      </c>
      <c r="C13704" t="s">
        <v>301</v>
      </c>
      <c r="D13704" t="s">
        <v>41904</v>
      </c>
      <c r="E13704" t="s">
        <v>27</v>
      </c>
      <c r="F13704" t="s">
        <v>13328</v>
      </c>
      <c r="G13704" t="s">
        <v>41905</v>
      </c>
      <c r="H13704" t="s">
        <v>16</v>
      </c>
      <c r="I13704" t="s">
        <v>30</v>
      </c>
      <c r="J13704">
        <f t="shared" si="214"/>
        <v>6</v>
      </c>
    </row>
    <row r="13705" spans="1:10" x14ac:dyDescent="0.35">
      <c r="A13705" t="s">
        <v>60</v>
      </c>
      <c r="B13705" t="s">
        <v>308</v>
      </c>
      <c r="C13705" t="s">
        <v>309</v>
      </c>
      <c r="D13705" t="s">
        <v>41906</v>
      </c>
      <c r="E13705" t="s">
        <v>27</v>
      </c>
      <c r="F13705" t="s">
        <v>13328</v>
      </c>
      <c r="G13705" t="s">
        <v>41907</v>
      </c>
      <c r="H13705" t="s">
        <v>16</v>
      </c>
      <c r="I13705" t="s">
        <v>30</v>
      </c>
      <c r="J13705">
        <f t="shared" si="214"/>
        <v>6</v>
      </c>
    </row>
    <row r="13706" spans="1:10" x14ac:dyDescent="0.35">
      <c r="A13706" t="s">
        <v>23</v>
      </c>
      <c r="B13706" t="s">
        <v>6362</v>
      </c>
      <c r="C13706" t="s">
        <v>6363</v>
      </c>
      <c r="D13706" t="s">
        <v>41908</v>
      </c>
      <c r="E13706" t="s">
        <v>27</v>
      </c>
      <c r="F13706" t="s">
        <v>13328</v>
      </c>
      <c r="G13706" t="s">
        <v>41909</v>
      </c>
      <c r="H13706" t="s">
        <v>16</v>
      </c>
      <c r="I13706" t="s">
        <v>16</v>
      </c>
      <c r="J13706">
        <f t="shared" si="214"/>
        <v>6</v>
      </c>
    </row>
    <row r="13707" spans="1:10" x14ac:dyDescent="0.35">
      <c r="A13707" t="s">
        <v>60</v>
      </c>
      <c r="B13707" t="s">
        <v>7706</v>
      </c>
      <c r="C13707" t="s">
        <v>7707</v>
      </c>
      <c r="D13707" t="s">
        <v>41910</v>
      </c>
      <c r="E13707" t="s">
        <v>27</v>
      </c>
      <c r="F13707" t="s">
        <v>13328</v>
      </c>
      <c r="G13707" t="s">
        <v>41911</v>
      </c>
      <c r="H13707" t="s">
        <v>16</v>
      </c>
      <c r="I13707" t="s">
        <v>30</v>
      </c>
      <c r="J13707">
        <f t="shared" si="214"/>
        <v>6</v>
      </c>
    </row>
    <row r="13708" spans="1:10" x14ac:dyDescent="0.35">
      <c r="A13708" t="s">
        <v>60</v>
      </c>
      <c r="B13708" t="s">
        <v>29398</v>
      </c>
      <c r="C13708" t="s">
        <v>29399</v>
      </c>
      <c r="D13708" t="s">
        <v>41912</v>
      </c>
      <c r="E13708" t="s">
        <v>27</v>
      </c>
      <c r="F13708" t="s">
        <v>13328</v>
      </c>
      <c r="G13708" t="s">
        <v>41913</v>
      </c>
      <c r="H13708" t="s">
        <v>16</v>
      </c>
      <c r="I13708" t="s">
        <v>30</v>
      </c>
      <c r="J13708">
        <f t="shared" si="214"/>
        <v>6</v>
      </c>
    </row>
    <row r="13709" spans="1:10" x14ac:dyDescent="0.35">
      <c r="A13709" t="s">
        <v>31</v>
      </c>
      <c r="B13709" t="s">
        <v>27938</v>
      </c>
      <c r="C13709" t="s">
        <v>27939</v>
      </c>
      <c r="D13709" t="s">
        <v>41914</v>
      </c>
      <c r="E13709" t="s">
        <v>27</v>
      </c>
      <c r="F13709" t="s">
        <v>40141</v>
      </c>
      <c r="G13709" t="s">
        <v>41915</v>
      </c>
      <c r="H13709" t="s">
        <v>16</v>
      </c>
      <c r="I13709" t="s">
        <v>30</v>
      </c>
      <c r="J13709">
        <f t="shared" si="214"/>
        <v>7</v>
      </c>
    </row>
    <row r="13710" spans="1:10" x14ac:dyDescent="0.35">
      <c r="A13710" t="s">
        <v>31</v>
      </c>
      <c r="B13710" t="s">
        <v>41916</v>
      </c>
      <c r="C13710" t="s">
        <v>41917</v>
      </c>
      <c r="D13710" t="s">
        <v>41918</v>
      </c>
      <c r="E13710" t="s">
        <v>27</v>
      </c>
      <c r="F13710" t="s">
        <v>37411</v>
      </c>
      <c r="G13710" t="s">
        <v>41919</v>
      </c>
      <c r="H13710" t="s">
        <v>16</v>
      </c>
      <c r="I13710" t="s">
        <v>30</v>
      </c>
      <c r="J13710">
        <f t="shared" si="214"/>
        <v>7</v>
      </c>
    </row>
    <row r="13711" spans="1:10" x14ac:dyDescent="0.35">
      <c r="A13711" t="s">
        <v>9</v>
      </c>
      <c r="B13711" t="s">
        <v>40920</v>
      </c>
      <c r="C13711" t="s">
        <v>40921</v>
      </c>
      <c r="D13711" t="s">
        <v>41920</v>
      </c>
      <c r="E13711" t="s">
        <v>242</v>
      </c>
      <c r="F13711" t="s">
        <v>37411</v>
      </c>
      <c r="G13711" t="s">
        <v>41921</v>
      </c>
      <c r="H13711" t="s">
        <v>16</v>
      </c>
      <c r="I13711" t="s">
        <v>107</v>
      </c>
      <c r="J13711">
        <f t="shared" si="214"/>
        <v>7</v>
      </c>
    </row>
    <row r="13712" spans="1:10" x14ac:dyDescent="0.35">
      <c r="A13712" t="s">
        <v>31</v>
      </c>
      <c r="B13712" t="s">
        <v>41922</v>
      </c>
      <c r="C13712" t="s">
        <v>41923</v>
      </c>
      <c r="D13712" t="s">
        <v>41924</v>
      </c>
      <c r="E13712" t="s">
        <v>27</v>
      </c>
      <c r="F13712" t="s">
        <v>37411</v>
      </c>
      <c r="G13712" t="s">
        <v>41925</v>
      </c>
      <c r="H13712" t="s">
        <v>16</v>
      </c>
      <c r="I13712" t="s">
        <v>16</v>
      </c>
      <c r="J13712">
        <f t="shared" si="214"/>
        <v>7</v>
      </c>
    </row>
    <row r="13713" spans="1:10" x14ac:dyDescent="0.35">
      <c r="A13713" t="s">
        <v>31</v>
      </c>
      <c r="B13713" t="s">
        <v>25511</v>
      </c>
      <c r="C13713" t="s">
        <v>25512</v>
      </c>
      <c r="D13713" t="s">
        <v>41926</v>
      </c>
      <c r="E13713" t="s">
        <v>27</v>
      </c>
      <c r="F13713" t="s">
        <v>37411</v>
      </c>
      <c r="G13713" t="s">
        <v>41927</v>
      </c>
      <c r="H13713" t="s">
        <v>16</v>
      </c>
      <c r="I13713" t="s">
        <v>16</v>
      </c>
      <c r="J13713">
        <f t="shared" si="214"/>
        <v>7</v>
      </c>
    </row>
    <row r="13714" spans="1:10" x14ac:dyDescent="0.35">
      <c r="A13714" t="s">
        <v>14818</v>
      </c>
      <c r="B13714" t="s">
        <v>28769</v>
      </c>
      <c r="C13714" t="s">
        <v>28770</v>
      </c>
      <c r="D13714" t="s">
        <v>41928</v>
      </c>
      <c r="E13714" t="s">
        <v>27</v>
      </c>
      <c r="F13714" t="s">
        <v>35673</v>
      </c>
      <c r="G13714" t="s">
        <v>41929</v>
      </c>
      <c r="H13714" t="s">
        <v>16</v>
      </c>
      <c r="I13714" t="s">
        <v>30</v>
      </c>
      <c r="J13714">
        <f t="shared" si="214"/>
        <v>5</v>
      </c>
    </row>
    <row r="13715" spans="1:10" x14ac:dyDescent="0.35">
      <c r="A13715" t="s">
        <v>31</v>
      </c>
      <c r="B13715" t="s">
        <v>33784</v>
      </c>
      <c r="C13715" t="s">
        <v>33785</v>
      </c>
      <c r="D13715" t="s">
        <v>41930</v>
      </c>
      <c r="E13715" t="s">
        <v>27</v>
      </c>
      <c r="F13715" t="s">
        <v>35673</v>
      </c>
      <c r="G13715" t="s">
        <v>41931</v>
      </c>
      <c r="H13715" t="s">
        <v>16</v>
      </c>
      <c r="I13715" t="s">
        <v>16</v>
      </c>
      <c r="J13715">
        <f t="shared" si="214"/>
        <v>5</v>
      </c>
    </row>
    <row r="13716" spans="1:10" x14ac:dyDescent="0.35">
      <c r="A13716" t="s">
        <v>31</v>
      </c>
      <c r="B13716" t="s">
        <v>28775</v>
      </c>
      <c r="C13716" t="s">
        <v>28776</v>
      </c>
      <c r="D13716" t="s">
        <v>41932</v>
      </c>
      <c r="E13716" t="s">
        <v>27</v>
      </c>
      <c r="F13716" t="s">
        <v>35673</v>
      </c>
      <c r="G13716" t="s">
        <v>41933</v>
      </c>
      <c r="H13716" t="s">
        <v>16</v>
      </c>
      <c r="I13716" t="s">
        <v>30</v>
      </c>
      <c r="J13716">
        <f t="shared" si="214"/>
        <v>5</v>
      </c>
    </row>
    <row r="13717" spans="1:10" x14ac:dyDescent="0.35">
      <c r="A13717" t="s">
        <v>14818</v>
      </c>
      <c r="B13717" t="s">
        <v>33798</v>
      </c>
      <c r="C13717" t="s">
        <v>33799</v>
      </c>
      <c r="D13717" t="s">
        <v>41934</v>
      </c>
      <c r="E13717" t="s">
        <v>27</v>
      </c>
      <c r="F13717" t="s">
        <v>35673</v>
      </c>
      <c r="G13717" t="s">
        <v>41935</v>
      </c>
      <c r="H13717" t="s">
        <v>16</v>
      </c>
      <c r="I13717" t="s">
        <v>30</v>
      </c>
      <c r="J13717">
        <f t="shared" si="214"/>
        <v>5</v>
      </c>
    </row>
    <row r="13718" spans="1:10" x14ac:dyDescent="0.35">
      <c r="A13718" t="s">
        <v>31</v>
      </c>
      <c r="B13718" t="s">
        <v>16035</v>
      </c>
      <c r="C13718" t="s">
        <v>16036</v>
      </c>
      <c r="D13718" t="s">
        <v>41936</v>
      </c>
      <c r="E13718" t="s">
        <v>27</v>
      </c>
      <c r="F13718" t="s">
        <v>35673</v>
      </c>
      <c r="G13718" t="s">
        <v>41937</v>
      </c>
      <c r="H13718" t="s">
        <v>16</v>
      </c>
      <c r="I13718" t="s">
        <v>107</v>
      </c>
      <c r="J13718">
        <f t="shared" si="214"/>
        <v>5</v>
      </c>
    </row>
    <row r="13719" spans="1:10" x14ac:dyDescent="0.35">
      <c r="A13719" t="s">
        <v>31</v>
      </c>
      <c r="B13719" t="s">
        <v>28781</v>
      </c>
      <c r="C13719" t="s">
        <v>28782</v>
      </c>
      <c r="D13719" t="s">
        <v>41938</v>
      </c>
      <c r="E13719" t="s">
        <v>27</v>
      </c>
      <c r="F13719" t="s">
        <v>35673</v>
      </c>
      <c r="G13719" t="s">
        <v>41939</v>
      </c>
      <c r="H13719" t="s">
        <v>16</v>
      </c>
      <c r="I13719" t="s">
        <v>30</v>
      </c>
      <c r="J13719">
        <f t="shared" si="214"/>
        <v>5</v>
      </c>
    </row>
    <row r="13720" spans="1:10" x14ac:dyDescent="0.35">
      <c r="A13720" t="s">
        <v>31</v>
      </c>
      <c r="B13720" t="s">
        <v>16046</v>
      </c>
      <c r="C13720" t="s">
        <v>16047</v>
      </c>
      <c r="D13720" t="s">
        <v>41940</v>
      </c>
      <c r="E13720" t="s">
        <v>27</v>
      </c>
      <c r="F13720" t="s">
        <v>35673</v>
      </c>
      <c r="G13720" t="s">
        <v>41941</v>
      </c>
      <c r="H13720" t="s">
        <v>16</v>
      </c>
      <c r="I13720" t="s">
        <v>30</v>
      </c>
      <c r="J13720">
        <f t="shared" si="214"/>
        <v>5</v>
      </c>
    </row>
    <row r="13721" spans="1:10" x14ac:dyDescent="0.35">
      <c r="A13721" t="s">
        <v>31</v>
      </c>
      <c r="B13721" t="s">
        <v>16627</v>
      </c>
      <c r="C13721" t="s">
        <v>16628</v>
      </c>
      <c r="D13721" t="s">
        <v>41942</v>
      </c>
      <c r="E13721" t="s">
        <v>27</v>
      </c>
      <c r="F13721" t="s">
        <v>35673</v>
      </c>
      <c r="G13721" t="s">
        <v>41943</v>
      </c>
      <c r="H13721" t="s">
        <v>16</v>
      </c>
      <c r="I13721" t="s">
        <v>16</v>
      </c>
      <c r="J13721">
        <f t="shared" si="214"/>
        <v>5</v>
      </c>
    </row>
    <row r="13722" spans="1:10" x14ac:dyDescent="0.35">
      <c r="A13722" t="s">
        <v>31</v>
      </c>
      <c r="B13722" t="s">
        <v>16631</v>
      </c>
      <c r="C13722" t="s">
        <v>16632</v>
      </c>
      <c r="D13722" t="s">
        <v>41944</v>
      </c>
      <c r="E13722" t="s">
        <v>27</v>
      </c>
      <c r="F13722" t="s">
        <v>35673</v>
      </c>
      <c r="G13722" t="s">
        <v>41945</v>
      </c>
      <c r="H13722" t="s">
        <v>16</v>
      </c>
      <c r="I13722" t="s">
        <v>30</v>
      </c>
      <c r="J13722">
        <f t="shared" si="214"/>
        <v>5</v>
      </c>
    </row>
    <row r="13723" spans="1:10" x14ac:dyDescent="0.35">
      <c r="A13723" t="s">
        <v>31</v>
      </c>
      <c r="B13723" t="s">
        <v>41946</v>
      </c>
      <c r="C13723" t="s">
        <v>41947</v>
      </c>
      <c r="D13723" t="s">
        <v>41948</v>
      </c>
      <c r="E13723" t="s">
        <v>27</v>
      </c>
      <c r="F13723" t="s">
        <v>35673</v>
      </c>
      <c r="G13723" t="s">
        <v>41949</v>
      </c>
      <c r="H13723" t="s">
        <v>16</v>
      </c>
      <c r="I13723" t="s">
        <v>30</v>
      </c>
      <c r="J13723">
        <f t="shared" si="214"/>
        <v>5</v>
      </c>
    </row>
    <row r="13724" spans="1:10" x14ac:dyDescent="0.35">
      <c r="A13724" t="s">
        <v>31</v>
      </c>
      <c r="B13724" t="s">
        <v>41950</v>
      </c>
      <c r="C13724" t="s">
        <v>41951</v>
      </c>
      <c r="D13724" t="s">
        <v>41952</v>
      </c>
      <c r="E13724" t="s">
        <v>27</v>
      </c>
      <c r="F13724" t="s">
        <v>35673</v>
      </c>
      <c r="G13724" t="s">
        <v>41953</v>
      </c>
      <c r="H13724" t="s">
        <v>16</v>
      </c>
      <c r="I13724" t="s">
        <v>30</v>
      </c>
      <c r="J13724">
        <f t="shared" si="214"/>
        <v>5</v>
      </c>
    </row>
    <row r="13725" spans="1:10" x14ac:dyDescent="0.35">
      <c r="A13725" t="s">
        <v>31</v>
      </c>
      <c r="B13725" t="s">
        <v>41954</v>
      </c>
      <c r="C13725" t="s">
        <v>41954</v>
      </c>
      <c r="D13725" t="s">
        <v>41955</v>
      </c>
      <c r="E13725" t="s">
        <v>27</v>
      </c>
      <c r="F13725" t="s">
        <v>35673</v>
      </c>
      <c r="G13725" t="s">
        <v>41956</v>
      </c>
      <c r="H13725" t="s">
        <v>16</v>
      </c>
      <c r="I13725" t="s">
        <v>30</v>
      </c>
      <c r="J13725">
        <f t="shared" si="214"/>
        <v>5</v>
      </c>
    </row>
    <row r="13726" spans="1:10" x14ac:dyDescent="0.35">
      <c r="A13726" t="s">
        <v>9</v>
      </c>
      <c r="B13726" t="s">
        <v>33993</v>
      </c>
      <c r="C13726" t="s">
        <v>33994</v>
      </c>
      <c r="D13726" t="s">
        <v>41957</v>
      </c>
      <c r="E13726" t="s">
        <v>242</v>
      </c>
      <c r="F13726" t="s">
        <v>35673</v>
      </c>
      <c r="G13726" t="s">
        <v>41958</v>
      </c>
      <c r="H13726" t="s">
        <v>16</v>
      </c>
      <c r="I13726" t="s">
        <v>30</v>
      </c>
      <c r="J13726">
        <f t="shared" si="214"/>
        <v>5</v>
      </c>
    </row>
    <row r="13727" spans="1:10" x14ac:dyDescent="0.35">
      <c r="A13727" t="s">
        <v>31</v>
      </c>
      <c r="B13727" t="s">
        <v>28791</v>
      </c>
      <c r="C13727" t="s">
        <v>28792</v>
      </c>
      <c r="D13727" t="s">
        <v>41959</v>
      </c>
      <c r="E13727" t="s">
        <v>27</v>
      </c>
      <c r="F13727" t="s">
        <v>35673</v>
      </c>
      <c r="G13727" t="s">
        <v>41960</v>
      </c>
      <c r="H13727" t="s">
        <v>16</v>
      </c>
      <c r="I13727" t="s">
        <v>30</v>
      </c>
      <c r="J13727">
        <f t="shared" si="214"/>
        <v>5</v>
      </c>
    </row>
    <row r="13728" spans="1:10" x14ac:dyDescent="0.35">
      <c r="A13728" t="s">
        <v>31</v>
      </c>
      <c r="B13728" t="s">
        <v>41961</v>
      </c>
      <c r="C13728" t="s">
        <v>41962</v>
      </c>
      <c r="D13728" t="s">
        <v>41963</v>
      </c>
      <c r="E13728" t="s">
        <v>27</v>
      </c>
      <c r="F13728" t="s">
        <v>35673</v>
      </c>
      <c r="G13728" t="s">
        <v>41964</v>
      </c>
      <c r="H13728" t="s">
        <v>16</v>
      </c>
      <c r="I13728" t="s">
        <v>30</v>
      </c>
      <c r="J13728">
        <f t="shared" si="214"/>
        <v>5</v>
      </c>
    </row>
    <row r="13729" spans="1:10" x14ac:dyDescent="0.35">
      <c r="A13729" t="s">
        <v>31</v>
      </c>
      <c r="B13729" t="s">
        <v>16635</v>
      </c>
      <c r="C13729" t="s">
        <v>16636</v>
      </c>
      <c r="D13729" t="s">
        <v>41965</v>
      </c>
      <c r="E13729" t="s">
        <v>27</v>
      </c>
      <c r="F13729" t="s">
        <v>35673</v>
      </c>
      <c r="G13729" t="s">
        <v>41966</v>
      </c>
      <c r="H13729" t="s">
        <v>16</v>
      </c>
      <c r="I13729" t="s">
        <v>30</v>
      </c>
      <c r="J13729">
        <f t="shared" si="214"/>
        <v>5</v>
      </c>
    </row>
    <row r="13730" spans="1:10" x14ac:dyDescent="0.35">
      <c r="A13730" t="s">
        <v>31</v>
      </c>
      <c r="B13730" t="s">
        <v>28805</v>
      </c>
      <c r="C13730" t="s">
        <v>28806</v>
      </c>
      <c r="D13730" t="s">
        <v>41967</v>
      </c>
      <c r="E13730" t="s">
        <v>27</v>
      </c>
      <c r="F13730" t="s">
        <v>35673</v>
      </c>
      <c r="G13730" t="s">
        <v>41968</v>
      </c>
      <c r="H13730" t="s">
        <v>16</v>
      </c>
      <c r="I13730" t="s">
        <v>16</v>
      </c>
      <c r="J13730">
        <f t="shared" si="214"/>
        <v>5</v>
      </c>
    </row>
    <row r="13731" spans="1:10" x14ac:dyDescent="0.35">
      <c r="A13731" t="s">
        <v>31</v>
      </c>
      <c r="B13731" t="s">
        <v>16643</v>
      </c>
      <c r="C13731" t="s">
        <v>16644</v>
      </c>
      <c r="D13731" t="s">
        <v>41969</v>
      </c>
      <c r="E13731" t="s">
        <v>27</v>
      </c>
      <c r="F13731" t="s">
        <v>35673</v>
      </c>
      <c r="G13731" t="s">
        <v>41970</v>
      </c>
      <c r="H13731" t="s">
        <v>16</v>
      </c>
      <c r="I13731" t="s">
        <v>16</v>
      </c>
      <c r="J13731">
        <f t="shared" si="214"/>
        <v>5</v>
      </c>
    </row>
    <row r="13732" spans="1:10" x14ac:dyDescent="0.35">
      <c r="A13732" t="s">
        <v>31</v>
      </c>
      <c r="B13732" t="s">
        <v>27998</v>
      </c>
      <c r="C13732" t="s">
        <v>27999</v>
      </c>
      <c r="D13732" t="s">
        <v>41971</v>
      </c>
      <c r="E13732" t="s">
        <v>27</v>
      </c>
      <c r="F13732" t="s">
        <v>40943</v>
      </c>
      <c r="G13732" t="s">
        <v>41972</v>
      </c>
      <c r="H13732" t="s">
        <v>16</v>
      </c>
      <c r="I13732" t="s">
        <v>30</v>
      </c>
      <c r="J13732">
        <f t="shared" si="214"/>
        <v>6</v>
      </c>
    </row>
    <row r="13733" spans="1:10" x14ac:dyDescent="0.35">
      <c r="A13733" t="s">
        <v>31</v>
      </c>
      <c r="B13733" t="s">
        <v>41973</v>
      </c>
      <c r="C13733" t="s">
        <v>41974</v>
      </c>
      <c r="D13733" t="s">
        <v>41975</v>
      </c>
      <c r="E13733" t="s">
        <v>27</v>
      </c>
      <c r="F13733" t="s">
        <v>40943</v>
      </c>
      <c r="G13733" t="s">
        <v>41976</v>
      </c>
      <c r="H13733" t="s">
        <v>16</v>
      </c>
      <c r="I13733" t="s">
        <v>107</v>
      </c>
      <c r="J13733">
        <f t="shared" si="214"/>
        <v>6</v>
      </c>
    </row>
    <row r="13734" spans="1:10" x14ac:dyDescent="0.35">
      <c r="A13734" t="s">
        <v>31</v>
      </c>
      <c r="B13734" t="s">
        <v>5154</v>
      </c>
      <c r="C13734" t="s">
        <v>5155</v>
      </c>
      <c r="D13734" t="s">
        <v>41977</v>
      </c>
      <c r="E13734" t="s">
        <v>27</v>
      </c>
      <c r="F13734" t="s">
        <v>40943</v>
      </c>
      <c r="G13734" t="s">
        <v>41978</v>
      </c>
      <c r="H13734" t="s">
        <v>16</v>
      </c>
      <c r="I13734" t="s">
        <v>107</v>
      </c>
      <c r="J13734">
        <f t="shared" si="214"/>
        <v>6</v>
      </c>
    </row>
    <row r="13735" spans="1:10" x14ac:dyDescent="0.35">
      <c r="A13735" t="s">
        <v>31</v>
      </c>
      <c r="B13735" t="s">
        <v>5350</v>
      </c>
      <c r="C13735" t="s">
        <v>5351</v>
      </c>
      <c r="D13735" t="s">
        <v>41979</v>
      </c>
      <c r="E13735" t="s">
        <v>27</v>
      </c>
      <c r="F13735" t="s">
        <v>40943</v>
      </c>
      <c r="G13735" t="s">
        <v>41980</v>
      </c>
      <c r="H13735" t="s">
        <v>16</v>
      </c>
      <c r="I13735" t="s">
        <v>30</v>
      </c>
      <c r="J13735">
        <f t="shared" si="214"/>
        <v>6</v>
      </c>
    </row>
    <row r="13736" spans="1:10" x14ac:dyDescent="0.35">
      <c r="A13736" t="s">
        <v>31</v>
      </c>
      <c r="B13736" t="s">
        <v>28311</v>
      </c>
      <c r="C13736" t="s">
        <v>28312</v>
      </c>
      <c r="D13736" t="s">
        <v>41981</v>
      </c>
      <c r="E13736" t="s">
        <v>27</v>
      </c>
      <c r="F13736" t="s">
        <v>40943</v>
      </c>
      <c r="G13736" t="s">
        <v>41982</v>
      </c>
      <c r="H13736" t="s">
        <v>16</v>
      </c>
      <c r="I13736" t="s">
        <v>30</v>
      </c>
      <c r="J13736">
        <f t="shared" si="214"/>
        <v>6</v>
      </c>
    </row>
    <row r="13737" spans="1:10" x14ac:dyDescent="0.35">
      <c r="A13737" t="s">
        <v>31</v>
      </c>
      <c r="B13737" t="s">
        <v>31750</v>
      </c>
      <c r="C13737" t="s">
        <v>31751</v>
      </c>
      <c r="D13737" t="s">
        <v>41983</v>
      </c>
      <c r="E13737" t="s">
        <v>27</v>
      </c>
      <c r="F13737" t="s">
        <v>35673</v>
      </c>
      <c r="G13737" t="s">
        <v>41984</v>
      </c>
      <c r="H13737" t="s">
        <v>16</v>
      </c>
      <c r="I13737" t="s">
        <v>30</v>
      </c>
      <c r="J13737">
        <f t="shared" si="214"/>
        <v>5</v>
      </c>
    </row>
    <row r="13738" spans="1:10" x14ac:dyDescent="0.35">
      <c r="A13738" t="s">
        <v>31</v>
      </c>
      <c r="B13738" t="s">
        <v>24390</v>
      </c>
      <c r="C13738" t="s">
        <v>24391</v>
      </c>
      <c r="D13738" t="s">
        <v>41985</v>
      </c>
      <c r="E13738" t="s">
        <v>27</v>
      </c>
      <c r="F13738" t="s">
        <v>35673</v>
      </c>
      <c r="G13738" t="s">
        <v>41986</v>
      </c>
      <c r="H13738" t="s">
        <v>16</v>
      </c>
      <c r="I13738" t="s">
        <v>107</v>
      </c>
      <c r="J13738">
        <f t="shared" si="214"/>
        <v>5</v>
      </c>
    </row>
    <row r="13739" spans="1:10" x14ac:dyDescent="0.35">
      <c r="A13739" t="s">
        <v>31</v>
      </c>
      <c r="B13739" t="s">
        <v>24394</v>
      </c>
      <c r="C13739" t="s">
        <v>24395</v>
      </c>
      <c r="D13739" t="s">
        <v>41987</v>
      </c>
      <c r="E13739" t="s">
        <v>27</v>
      </c>
      <c r="F13739" t="s">
        <v>35673</v>
      </c>
      <c r="G13739" t="s">
        <v>41988</v>
      </c>
      <c r="H13739" t="s">
        <v>16</v>
      </c>
      <c r="I13739" t="s">
        <v>30</v>
      </c>
      <c r="J13739">
        <f t="shared" si="214"/>
        <v>5</v>
      </c>
    </row>
    <row r="13740" spans="1:10" x14ac:dyDescent="0.35">
      <c r="A13740" t="s">
        <v>31</v>
      </c>
      <c r="B13740" t="s">
        <v>24910</v>
      </c>
      <c r="C13740" t="s">
        <v>24911</v>
      </c>
      <c r="D13740" t="s">
        <v>41989</v>
      </c>
      <c r="E13740" t="s">
        <v>27</v>
      </c>
      <c r="F13740" t="s">
        <v>35673</v>
      </c>
      <c r="G13740" t="s">
        <v>41990</v>
      </c>
      <c r="H13740" t="s">
        <v>16</v>
      </c>
      <c r="I13740" t="s">
        <v>30</v>
      </c>
      <c r="J13740">
        <f t="shared" si="214"/>
        <v>5</v>
      </c>
    </row>
    <row r="13741" spans="1:10" x14ac:dyDescent="0.35">
      <c r="A13741" t="s">
        <v>31</v>
      </c>
      <c r="B13741" t="s">
        <v>24922</v>
      </c>
      <c r="C13741" t="s">
        <v>24923</v>
      </c>
      <c r="D13741" t="s">
        <v>41991</v>
      </c>
      <c r="E13741" t="s">
        <v>27</v>
      </c>
      <c r="F13741" t="s">
        <v>35673</v>
      </c>
      <c r="G13741" t="s">
        <v>41992</v>
      </c>
      <c r="H13741" t="s">
        <v>16</v>
      </c>
      <c r="I13741" t="s">
        <v>16</v>
      </c>
      <c r="J13741">
        <f t="shared" si="214"/>
        <v>5</v>
      </c>
    </row>
    <row r="13742" spans="1:10" x14ac:dyDescent="0.35">
      <c r="A13742" t="s">
        <v>31</v>
      </c>
      <c r="B13742" t="s">
        <v>30334</v>
      </c>
      <c r="C13742" t="s">
        <v>30335</v>
      </c>
      <c r="D13742" t="s">
        <v>41993</v>
      </c>
      <c r="E13742" t="s">
        <v>27</v>
      </c>
      <c r="F13742" t="s">
        <v>35673</v>
      </c>
      <c r="G13742" t="s">
        <v>41994</v>
      </c>
      <c r="H13742" t="s">
        <v>16</v>
      </c>
      <c r="I13742" t="s">
        <v>30</v>
      </c>
      <c r="J13742">
        <f t="shared" si="214"/>
        <v>5</v>
      </c>
    </row>
    <row r="13743" spans="1:10" x14ac:dyDescent="0.35">
      <c r="A13743" t="s">
        <v>31</v>
      </c>
      <c r="B13743" t="s">
        <v>41995</v>
      </c>
      <c r="C13743" t="s">
        <v>41996</v>
      </c>
      <c r="D13743" t="s">
        <v>41997</v>
      </c>
      <c r="E13743" t="s">
        <v>27</v>
      </c>
      <c r="F13743" t="s">
        <v>35673</v>
      </c>
      <c r="G13743" t="s">
        <v>41998</v>
      </c>
      <c r="H13743" t="s">
        <v>16</v>
      </c>
      <c r="I13743" t="s">
        <v>30</v>
      </c>
      <c r="J13743">
        <f t="shared" si="214"/>
        <v>5</v>
      </c>
    </row>
    <row r="13744" spans="1:10" x14ac:dyDescent="0.35">
      <c r="A13744" t="s">
        <v>31</v>
      </c>
      <c r="B13744" t="s">
        <v>30342</v>
      </c>
      <c r="C13744" t="s">
        <v>30343</v>
      </c>
      <c r="D13744" t="s">
        <v>41999</v>
      </c>
      <c r="E13744" t="s">
        <v>27</v>
      </c>
      <c r="F13744" t="s">
        <v>35673</v>
      </c>
      <c r="G13744" t="s">
        <v>42000</v>
      </c>
      <c r="H13744" t="s">
        <v>16</v>
      </c>
      <c r="I13744" t="s">
        <v>30</v>
      </c>
      <c r="J13744">
        <f t="shared" si="214"/>
        <v>5</v>
      </c>
    </row>
    <row r="13745" spans="1:10" x14ac:dyDescent="0.35">
      <c r="A13745" t="s">
        <v>31</v>
      </c>
      <c r="B13745" t="s">
        <v>42001</v>
      </c>
      <c r="C13745" t="s">
        <v>42002</v>
      </c>
      <c r="D13745" t="s">
        <v>42003</v>
      </c>
      <c r="E13745" t="s">
        <v>27</v>
      </c>
      <c r="F13745" t="s">
        <v>35673</v>
      </c>
      <c r="G13745" t="s">
        <v>42004</v>
      </c>
      <c r="H13745" t="s">
        <v>16</v>
      </c>
      <c r="I13745" t="s">
        <v>30</v>
      </c>
      <c r="J13745">
        <f t="shared" si="214"/>
        <v>5</v>
      </c>
    </row>
    <row r="13746" spans="1:10" x14ac:dyDescent="0.35">
      <c r="A13746" t="s">
        <v>31</v>
      </c>
      <c r="B13746" t="s">
        <v>24946</v>
      </c>
      <c r="C13746" t="s">
        <v>24947</v>
      </c>
      <c r="D13746" t="s">
        <v>42005</v>
      </c>
      <c r="E13746" t="s">
        <v>27</v>
      </c>
      <c r="F13746" t="s">
        <v>35673</v>
      </c>
      <c r="G13746" t="s">
        <v>42006</v>
      </c>
      <c r="H13746" t="s">
        <v>16</v>
      </c>
      <c r="I13746" t="s">
        <v>30</v>
      </c>
      <c r="J13746">
        <f t="shared" si="214"/>
        <v>5</v>
      </c>
    </row>
    <row r="13747" spans="1:10" x14ac:dyDescent="0.35">
      <c r="A13747" t="s">
        <v>31</v>
      </c>
      <c r="B13747" t="s">
        <v>24950</v>
      </c>
      <c r="C13747" t="s">
        <v>24951</v>
      </c>
      <c r="D13747" t="s">
        <v>42007</v>
      </c>
      <c r="E13747" t="s">
        <v>27</v>
      </c>
      <c r="F13747" t="s">
        <v>35673</v>
      </c>
      <c r="G13747" t="s">
        <v>42008</v>
      </c>
      <c r="H13747" t="s">
        <v>16</v>
      </c>
      <c r="I13747" t="s">
        <v>30</v>
      </c>
      <c r="J13747">
        <f t="shared" si="214"/>
        <v>5</v>
      </c>
    </row>
    <row r="13748" spans="1:10" x14ac:dyDescent="0.35">
      <c r="A13748" t="s">
        <v>31</v>
      </c>
      <c r="B13748" t="s">
        <v>24956</v>
      </c>
      <c r="C13748" t="s">
        <v>24957</v>
      </c>
      <c r="D13748" t="s">
        <v>42009</v>
      </c>
      <c r="E13748" t="s">
        <v>27</v>
      </c>
      <c r="F13748" t="s">
        <v>35673</v>
      </c>
      <c r="G13748" t="s">
        <v>42010</v>
      </c>
      <c r="H13748" t="s">
        <v>16</v>
      </c>
      <c r="I13748" t="s">
        <v>30</v>
      </c>
      <c r="J13748">
        <f t="shared" si="214"/>
        <v>5</v>
      </c>
    </row>
    <row r="13749" spans="1:10" x14ac:dyDescent="0.35">
      <c r="A13749" t="s">
        <v>31</v>
      </c>
      <c r="B13749" t="s">
        <v>29267</v>
      </c>
      <c r="C13749" t="s">
        <v>29268</v>
      </c>
      <c r="D13749" t="s">
        <v>42011</v>
      </c>
      <c r="E13749" t="s">
        <v>27</v>
      </c>
      <c r="F13749" t="s">
        <v>35673</v>
      </c>
      <c r="G13749" t="s">
        <v>42012</v>
      </c>
      <c r="H13749" t="s">
        <v>16</v>
      </c>
      <c r="I13749" t="s">
        <v>30</v>
      </c>
      <c r="J13749">
        <f t="shared" si="214"/>
        <v>5</v>
      </c>
    </row>
    <row r="13750" spans="1:10" x14ac:dyDescent="0.35">
      <c r="A13750" t="s">
        <v>31</v>
      </c>
      <c r="B13750" t="s">
        <v>42013</v>
      </c>
      <c r="C13750" t="s">
        <v>42013</v>
      </c>
      <c r="D13750" t="s">
        <v>42014</v>
      </c>
      <c r="E13750" t="s">
        <v>27</v>
      </c>
      <c r="F13750" t="s">
        <v>35673</v>
      </c>
      <c r="G13750" t="s">
        <v>42015</v>
      </c>
      <c r="H13750" t="s">
        <v>16</v>
      </c>
      <c r="I13750" t="s">
        <v>30</v>
      </c>
      <c r="J13750">
        <f t="shared" si="214"/>
        <v>5</v>
      </c>
    </row>
    <row r="13751" spans="1:10" x14ac:dyDescent="0.35">
      <c r="A13751" t="s">
        <v>31</v>
      </c>
      <c r="B13751" t="s">
        <v>32125</v>
      </c>
      <c r="C13751" t="s">
        <v>32126</v>
      </c>
      <c r="D13751" t="s">
        <v>42016</v>
      </c>
      <c r="E13751" t="s">
        <v>27</v>
      </c>
      <c r="F13751" t="s">
        <v>35673</v>
      </c>
      <c r="G13751" t="s">
        <v>42017</v>
      </c>
      <c r="H13751" t="s">
        <v>16</v>
      </c>
      <c r="I13751" t="s">
        <v>30</v>
      </c>
      <c r="J13751">
        <f t="shared" si="214"/>
        <v>5</v>
      </c>
    </row>
    <row r="13752" spans="1:10" x14ac:dyDescent="0.35">
      <c r="A13752" t="s">
        <v>31</v>
      </c>
      <c r="B13752" t="s">
        <v>25347</v>
      </c>
      <c r="C13752" t="s">
        <v>25348</v>
      </c>
      <c r="D13752" t="s">
        <v>42018</v>
      </c>
      <c r="E13752" t="s">
        <v>27</v>
      </c>
      <c r="F13752" t="s">
        <v>35673</v>
      </c>
      <c r="G13752" t="s">
        <v>42019</v>
      </c>
      <c r="H13752" t="s">
        <v>16</v>
      </c>
      <c r="I13752" t="s">
        <v>16</v>
      </c>
      <c r="J13752">
        <f t="shared" si="214"/>
        <v>5</v>
      </c>
    </row>
    <row r="13753" spans="1:10" x14ac:dyDescent="0.35">
      <c r="A13753" t="s">
        <v>31</v>
      </c>
      <c r="B13753" t="s">
        <v>25355</v>
      </c>
      <c r="C13753" t="s">
        <v>25356</v>
      </c>
      <c r="D13753" t="s">
        <v>42020</v>
      </c>
      <c r="E13753" t="s">
        <v>27</v>
      </c>
      <c r="F13753" t="s">
        <v>35673</v>
      </c>
      <c r="G13753" t="s">
        <v>42021</v>
      </c>
      <c r="H13753" t="s">
        <v>16</v>
      </c>
      <c r="I13753" t="s">
        <v>30</v>
      </c>
      <c r="J13753">
        <f t="shared" si="214"/>
        <v>5</v>
      </c>
    </row>
    <row r="13754" spans="1:10" x14ac:dyDescent="0.35">
      <c r="A13754" t="s">
        <v>31</v>
      </c>
      <c r="B13754" t="s">
        <v>29458</v>
      </c>
      <c r="C13754" t="s">
        <v>29459</v>
      </c>
      <c r="D13754" t="s">
        <v>42022</v>
      </c>
      <c r="E13754" t="s">
        <v>27</v>
      </c>
      <c r="F13754" t="s">
        <v>35673</v>
      </c>
      <c r="G13754" t="s">
        <v>42023</v>
      </c>
      <c r="H13754" t="s">
        <v>16</v>
      </c>
      <c r="I13754" t="s">
        <v>30</v>
      </c>
      <c r="J13754">
        <f t="shared" si="214"/>
        <v>5</v>
      </c>
    </row>
    <row r="13755" spans="1:10" x14ac:dyDescent="0.35">
      <c r="A13755" t="s">
        <v>31</v>
      </c>
      <c r="B13755" t="s">
        <v>32133</v>
      </c>
      <c r="C13755" t="s">
        <v>32134</v>
      </c>
      <c r="D13755" t="s">
        <v>42024</v>
      </c>
      <c r="E13755" t="s">
        <v>27</v>
      </c>
      <c r="F13755" t="s">
        <v>35673</v>
      </c>
      <c r="G13755" t="s">
        <v>42025</v>
      </c>
      <c r="H13755" t="s">
        <v>16</v>
      </c>
      <c r="I13755" t="s">
        <v>30</v>
      </c>
      <c r="J13755">
        <f t="shared" si="214"/>
        <v>5</v>
      </c>
    </row>
    <row r="13756" spans="1:10" x14ac:dyDescent="0.35">
      <c r="A13756" t="s">
        <v>60</v>
      </c>
      <c r="B13756" t="s">
        <v>4950</v>
      </c>
      <c r="C13756" t="s">
        <v>4951</v>
      </c>
      <c r="D13756" t="s">
        <v>42026</v>
      </c>
      <c r="E13756" t="s">
        <v>27</v>
      </c>
      <c r="F13756" t="s">
        <v>35614</v>
      </c>
      <c r="G13756" t="s">
        <v>42027</v>
      </c>
      <c r="H13756" t="s">
        <v>16</v>
      </c>
      <c r="I13756" t="s">
        <v>30</v>
      </c>
      <c r="J13756">
        <f t="shared" si="214"/>
        <v>6</v>
      </c>
    </row>
    <row r="13757" spans="1:10" x14ac:dyDescent="0.35">
      <c r="A13757" t="s">
        <v>60</v>
      </c>
      <c r="B13757" t="s">
        <v>32248</v>
      </c>
      <c r="C13757" t="s">
        <v>32249</v>
      </c>
      <c r="D13757" t="s">
        <v>42028</v>
      </c>
      <c r="E13757" t="s">
        <v>27</v>
      </c>
      <c r="F13757" t="s">
        <v>35614</v>
      </c>
      <c r="G13757" t="s">
        <v>42029</v>
      </c>
      <c r="H13757" t="s">
        <v>16</v>
      </c>
      <c r="I13757" t="s">
        <v>30</v>
      </c>
      <c r="J13757">
        <f t="shared" si="214"/>
        <v>6</v>
      </c>
    </row>
    <row r="13758" spans="1:10" x14ac:dyDescent="0.35">
      <c r="A13758" t="s">
        <v>60</v>
      </c>
      <c r="B13758" t="s">
        <v>42030</v>
      </c>
      <c r="C13758" t="s">
        <v>42031</v>
      </c>
      <c r="D13758" t="s">
        <v>42032</v>
      </c>
      <c r="E13758" t="s">
        <v>27</v>
      </c>
      <c r="F13758" t="s">
        <v>35614</v>
      </c>
      <c r="G13758" t="s">
        <v>42033</v>
      </c>
      <c r="H13758" t="s">
        <v>16</v>
      </c>
      <c r="I13758" t="s">
        <v>16</v>
      </c>
      <c r="J13758">
        <f t="shared" si="214"/>
        <v>6</v>
      </c>
    </row>
    <row r="13759" spans="1:10" x14ac:dyDescent="0.35">
      <c r="A13759" t="s">
        <v>3604</v>
      </c>
      <c r="B13759" t="s">
        <v>42034</v>
      </c>
      <c r="C13759" t="s">
        <v>42035</v>
      </c>
      <c r="D13759" t="s">
        <v>42036</v>
      </c>
      <c r="E13759" t="s">
        <v>27</v>
      </c>
      <c r="F13759" t="s">
        <v>35614</v>
      </c>
      <c r="G13759" t="s">
        <v>42037</v>
      </c>
      <c r="H13759" t="s">
        <v>16</v>
      </c>
      <c r="I13759" t="s">
        <v>30</v>
      </c>
      <c r="J13759">
        <f t="shared" si="214"/>
        <v>6</v>
      </c>
    </row>
    <row r="13760" spans="1:10" x14ac:dyDescent="0.35">
      <c r="A13760" t="s">
        <v>60</v>
      </c>
      <c r="B13760" t="s">
        <v>42038</v>
      </c>
      <c r="C13760" t="s">
        <v>42039</v>
      </c>
      <c r="D13760" t="s">
        <v>42040</v>
      </c>
      <c r="E13760" t="s">
        <v>27</v>
      </c>
      <c r="F13760" t="s">
        <v>35614</v>
      </c>
      <c r="G13760" t="s">
        <v>42041</v>
      </c>
      <c r="H13760" t="s">
        <v>16</v>
      </c>
      <c r="I13760" t="s">
        <v>30</v>
      </c>
      <c r="J13760">
        <f t="shared" si="214"/>
        <v>6</v>
      </c>
    </row>
    <row r="13761" spans="1:10" x14ac:dyDescent="0.35">
      <c r="A13761" t="s">
        <v>3604</v>
      </c>
      <c r="B13761" t="s">
        <v>4985</v>
      </c>
      <c r="C13761" t="s">
        <v>4986</v>
      </c>
      <c r="D13761" t="s">
        <v>42042</v>
      </c>
      <c r="E13761" t="s">
        <v>27</v>
      </c>
      <c r="F13761" t="s">
        <v>35614</v>
      </c>
      <c r="G13761" t="s">
        <v>42043</v>
      </c>
      <c r="H13761" t="s">
        <v>16</v>
      </c>
      <c r="I13761" t="s">
        <v>16</v>
      </c>
      <c r="J13761">
        <f t="shared" si="214"/>
        <v>6</v>
      </c>
    </row>
    <row r="13762" spans="1:10" x14ac:dyDescent="0.35">
      <c r="A13762" t="s">
        <v>60</v>
      </c>
      <c r="B13762" t="s">
        <v>42044</v>
      </c>
      <c r="C13762" t="s">
        <v>42045</v>
      </c>
      <c r="D13762" t="s">
        <v>42046</v>
      </c>
      <c r="E13762" t="s">
        <v>27</v>
      </c>
      <c r="F13762" t="s">
        <v>35614</v>
      </c>
      <c r="G13762" t="s">
        <v>42047</v>
      </c>
      <c r="H13762" t="s">
        <v>16</v>
      </c>
      <c r="I13762" t="s">
        <v>16</v>
      </c>
      <c r="J13762">
        <f t="shared" si="214"/>
        <v>6</v>
      </c>
    </row>
    <row r="13763" spans="1:10" x14ac:dyDescent="0.35">
      <c r="A13763" t="s">
        <v>60</v>
      </c>
      <c r="B13763" t="s">
        <v>24601</v>
      </c>
      <c r="C13763" t="s">
        <v>24602</v>
      </c>
      <c r="D13763" t="s">
        <v>42048</v>
      </c>
      <c r="E13763" t="s">
        <v>27</v>
      </c>
      <c r="F13763" t="s">
        <v>35614</v>
      </c>
      <c r="G13763" t="s">
        <v>42049</v>
      </c>
      <c r="H13763" t="s">
        <v>16</v>
      </c>
      <c r="I13763" t="s">
        <v>30</v>
      </c>
      <c r="J13763">
        <f t="shared" ref="J13763:J13826" si="215">MONTH(F13763)</f>
        <v>6</v>
      </c>
    </row>
    <row r="13764" spans="1:10" x14ac:dyDescent="0.35">
      <c r="A13764" t="s">
        <v>3530</v>
      </c>
      <c r="B13764" t="s">
        <v>24605</v>
      </c>
      <c r="C13764" t="s">
        <v>24606</v>
      </c>
      <c r="D13764" t="s">
        <v>42050</v>
      </c>
      <c r="E13764" t="s">
        <v>27</v>
      </c>
      <c r="F13764" t="s">
        <v>35614</v>
      </c>
      <c r="G13764" t="s">
        <v>42051</v>
      </c>
      <c r="H13764" t="s">
        <v>16</v>
      </c>
      <c r="I13764" t="s">
        <v>16</v>
      </c>
      <c r="J13764">
        <f t="shared" si="215"/>
        <v>6</v>
      </c>
    </row>
    <row r="13765" spans="1:10" x14ac:dyDescent="0.35">
      <c r="A13765" t="s">
        <v>60</v>
      </c>
      <c r="B13765" t="s">
        <v>4995</v>
      </c>
      <c r="C13765" t="s">
        <v>4996</v>
      </c>
      <c r="D13765" t="s">
        <v>42052</v>
      </c>
      <c r="E13765" t="s">
        <v>27</v>
      </c>
      <c r="F13765" t="s">
        <v>35614</v>
      </c>
      <c r="G13765" t="s">
        <v>42053</v>
      </c>
      <c r="H13765" t="s">
        <v>16</v>
      </c>
      <c r="I13765" t="s">
        <v>30</v>
      </c>
      <c r="J13765">
        <f t="shared" si="215"/>
        <v>6</v>
      </c>
    </row>
    <row r="13766" spans="1:10" x14ac:dyDescent="0.35">
      <c r="A13766" t="s">
        <v>60</v>
      </c>
      <c r="B13766" t="s">
        <v>40159</v>
      </c>
      <c r="C13766" t="s">
        <v>40160</v>
      </c>
      <c r="D13766" t="s">
        <v>42054</v>
      </c>
      <c r="E13766" t="s">
        <v>27</v>
      </c>
      <c r="F13766" t="s">
        <v>35614</v>
      </c>
      <c r="G13766" t="s">
        <v>42055</v>
      </c>
      <c r="H13766" t="s">
        <v>16</v>
      </c>
      <c r="I13766" t="s">
        <v>30</v>
      </c>
      <c r="J13766">
        <f t="shared" si="215"/>
        <v>6</v>
      </c>
    </row>
    <row r="13767" spans="1:10" x14ac:dyDescent="0.35">
      <c r="A13767" t="s">
        <v>60</v>
      </c>
      <c r="B13767" t="s">
        <v>24622</v>
      </c>
      <c r="C13767" t="s">
        <v>24623</v>
      </c>
      <c r="D13767" t="s">
        <v>42056</v>
      </c>
      <c r="E13767" t="s">
        <v>27</v>
      </c>
      <c r="F13767" t="s">
        <v>35614</v>
      </c>
      <c r="G13767" t="s">
        <v>42057</v>
      </c>
      <c r="H13767" t="s">
        <v>16</v>
      </c>
      <c r="I13767" t="s">
        <v>107</v>
      </c>
      <c r="J13767">
        <f t="shared" si="215"/>
        <v>6</v>
      </c>
    </row>
    <row r="13768" spans="1:10" x14ac:dyDescent="0.35">
      <c r="A13768" t="s">
        <v>60</v>
      </c>
      <c r="B13768" t="s">
        <v>5021</v>
      </c>
      <c r="C13768" t="s">
        <v>5022</v>
      </c>
      <c r="D13768" t="s">
        <v>42058</v>
      </c>
      <c r="E13768" t="s">
        <v>27</v>
      </c>
      <c r="F13768" t="s">
        <v>35614</v>
      </c>
      <c r="G13768" t="s">
        <v>42059</v>
      </c>
      <c r="H13768" t="s">
        <v>16</v>
      </c>
      <c r="I13768" t="s">
        <v>16</v>
      </c>
      <c r="J13768">
        <f t="shared" si="215"/>
        <v>6</v>
      </c>
    </row>
    <row r="13769" spans="1:10" x14ac:dyDescent="0.35">
      <c r="A13769" t="s">
        <v>3530</v>
      </c>
      <c r="B13769" t="s">
        <v>24632</v>
      </c>
      <c r="C13769" t="s">
        <v>24633</v>
      </c>
      <c r="D13769" t="s">
        <v>42060</v>
      </c>
      <c r="E13769" t="s">
        <v>27</v>
      </c>
      <c r="F13769" t="s">
        <v>35614</v>
      </c>
      <c r="G13769" t="s">
        <v>42061</v>
      </c>
      <c r="H13769" t="s">
        <v>16</v>
      </c>
      <c r="I13769" t="s">
        <v>30</v>
      </c>
      <c r="J13769">
        <f t="shared" si="215"/>
        <v>6</v>
      </c>
    </row>
    <row r="13770" spans="1:10" x14ac:dyDescent="0.35">
      <c r="A13770" t="s">
        <v>60</v>
      </c>
      <c r="B13770" t="s">
        <v>42062</v>
      </c>
      <c r="C13770" t="s">
        <v>42063</v>
      </c>
      <c r="D13770" t="s">
        <v>42064</v>
      </c>
      <c r="E13770" t="s">
        <v>27</v>
      </c>
      <c r="F13770" t="s">
        <v>35614</v>
      </c>
      <c r="G13770" t="s">
        <v>42065</v>
      </c>
      <c r="H13770" t="s">
        <v>16</v>
      </c>
      <c r="I13770" t="s">
        <v>16</v>
      </c>
      <c r="J13770">
        <f t="shared" si="215"/>
        <v>6</v>
      </c>
    </row>
    <row r="13771" spans="1:10" x14ac:dyDescent="0.35">
      <c r="A13771" t="s">
        <v>60</v>
      </c>
      <c r="B13771" t="s">
        <v>42066</v>
      </c>
      <c r="C13771" t="s">
        <v>42067</v>
      </c>
      <c r="D13771" t="s">
        <v>42068</v>
      </c>
      <c r="E13771" t="s">
        <v>27</v>
      </c>
      <c r="F13771" t="s">
        <v>35614</v>
      </c>
      <c r="G13771" t="s">
        <v>42069</v>
      </c>
      <c r="H13771" t="s">
        <v>16</v>
      </c>
      <c r="I13771" t="s">
        <v>30</v>
      </c>
      <c r="J13771">
        <f t="shared" si="215"/>
        <v>6</v>
      </c>
    </row>
    <row r="13772" spans="1:10" x14ac:dyDescent="0.35">
      <c r="A13772" t="s">
        <v>60</v>
      </c>
      <c r="B13772" t="s">
        <v>32589</v>
      </c>
      <c r="C13772" t="s">
        <v>32590</v>
      </c>
      <c r="D13772" t="s">
        <v>42070</v>
      </c>
      <c r="E13772" t="s">
        <v>27</v>
      </c>
      <c r="F13772" t="s">
        <v>35614</v>
      </c>
      <c r="G13772" t="s">
        <v>42071</v>
      </c>
      <c r="H13772" t="s">
        <v>16</v>
      </c>
      <c r="I13772" t="s">
        <v>30</v>
      </c>
      <c r="J13772">
        <f t="shared" si="215"/>
        <v>6</v>
      </c>
    </row>
    <row r="13773" spans="1:10" x14ac:dyDescent="0.35">
      <c r="A13773" t="s">
        <v>31</v>
      </c>
      <c r="B13773" t="s">
        <v>4510</v>
      </c>
      <c r="C13773" t="s">
        <v>4511</v>
      </c>
      <c r="D13773" t="s">
        <v>42072</v>
      </c>
      <c r="E13773" t="s">
        <v>27</v>
      </c>
      <c r="F13773" t="s">
        <v>40943</v>
      </c>
      <c r="G13773" t="s">
        <v>42073</v>
      </c>
      <c r="H13773" t="s">
        <v>16</v>
      </c>
      <c r="I13773" t="s">
        <v>107</v>
      </c>
      <c r="J13773">
        <f t="shared" si="215"/>
        <v>6</v>
      </c>
    </row>
    <row r="13774" spans="1:10" x14ac:dyDescent="0.35">
      <c r="A13774" t="s">
        <v>31</v>
      </c>
      <c r="B13774" t="s">
        <v>5332</v>
      </c>
      <c r="C13774" t="s">
        <v>5333</v>
      </c>
      <c r="D13774" t="s">
        <v>42074</v>
      </c>
      <c r="E13774" t="s">
        <v>27</v>
      </c>
      <c r="F13774" t="s">
        <v>40943</v>
      </c>
      <c r="G13774" t="s">
        <v>42075</v>
      </c>
      <c r="H13774" t="s">
        <v>16</v>
      </c>
      <c r="I13774" t="s">
        <v>16</v>
      </c>
      <c r="J13774">
        <f t="shared" si="215"/>
        <v>6</v>
      </c>
    </row>
    <row r="13775" spans="1:10" x14ac:dyDescent="0.35">
      <c r="A13775" t="s">
        <v>31</v>
      </c>
      <c r="B13775" t="s">
        <v>20120</v>
      </c>
      <c r="C13775" t="s">
        <v>20121</v>
      </c>
      <c r="D13775" t="s">
        <v>42076</v>
      </c>
      <c r="E13775" t="s">
        <v>27</v>
      </c>
      <c r="F13775" t="s">
        <v>40943</v>
      </c>
      <c r="G13775" t="s">
        <v>42077</v>
      </c>
      <c r="H13775" t="s">
        <v>16</v>
      </c>
      <c r="I13775" t="s">
        <v>30</v>
      </c>
      <c r="J13775">
        <f t="shared" si="215"/>
        <v>6</v>
      </c>
    </row>
    <row r="13776" spans="1:10" x14ac:dyDescent="0.35">
      <c r="A13776" t="s">
        <v>31</v>
      </c>
      <c r="B13776" t="s">
        <v>24770</v>
      </c>
      <c r="C13776" t="s">
        <v>24771</v>
      </c>
      <c r="D13776" t="s">
        <v>42078</v>
      </c>
      <c r="E13776" t="s">
        <v>27</v>
      </c>
      <c r="F13776" t="s">
        <v>40943</v>
      </c>
      <c r="G13776" t="s">
        <v>42079</v>
      </c>
      <c r="H13776" t="s">
        <v>16</v>
      </c>
      <c r="I13776" t="s">
        <v>16</v>
      </c>
      <c r="J13776">
        <f t="shared" si="215"/>
        <v>6</v>
      </c>
    </row>
    <row r="13777" spans="1:10" x14ac:dyDescent="0.35">
      <c r="A13777" t="s">
        <v>9</v>
      </c>
      <c r="B13777" t="s">
        <v>5831</v>
      </c>
      <c r="C13777" t="s">
        <v>5831</v>
      </c>
      <c r="D13777" t="s">
        <v>42080</v>
      </c>
      <c r="E13777" t="s">
        <v>242</v>
      </c>
      <c r="F13777" t="s">
        <v>13800</v>
      </c>
      <c r="G13777" t="s">
        <v>42081</v>
      </c>
      <c r="H13777" t="s">
        <v>16</v>
      </c>
      <c r="I13777" t="s">
        <v>30</v>
      </c>
      <c r="J13777">
        <f t="shared" si="215"/>
        <v>6</v>
      </c>
    </row>
    <row r="13778" spans="1:10" x14ac:dyDescent="0.35">
      <c r="A13778" t="s">
        <v>31</v>
      </c>
      <c r="B13778" t="s">
        <v>32756</v>
      </c>
      <c r="C13778" t="s">
        <v>32757</v>
      </c>
      <c r="D13778" t="s">
        <v>42082</v>
      </c>
      <c r="E13778" t="s">
        <v>27</v>
      </c>
      <c r="F13778" t="s">
        <v>13800</v>
      </c>
      <c r="G13778" t="s">
        <v>42083</v>
      </c>
      <c r="H13778" t="s">
        <v>16</v>
      </c>
      <c r="I13778" t="s">
        <v>30</v>
      </c>
      <c r="J13778">
        <f t="shared" si="215"/>
        <v>6</v>
      </c>
    </row>
    <row r="13779" spans="1:10" x14ac:dyDescent="0.35">
      <c r="A13779" t="s">
        <v>60</v>
      </c>
      <c r="B13779" t="s">
        <v>335</v>
      </c>
      <c r="C13779" t="s">
        <v>336</v>
      </c>
      <c r="D13779" t="s">
        <v>42084</v>
      </c>
      <c r="E13779" t="s">
        <v>27</v>
      </c>
      <c r="F13779" t="s">
        <v>13328</v>
      </c>
      <c r="G13779" t="s">
        <v>42085</v>
      </c>
      <c r="H13779" t="s">
        <v>16</v>
      </c>
      <c r="I13779" t="s">
        <v>16</v>
      </c>
      <c r="J13779">
        <f t="shared" si="215"/>
        <v>6</v>
      </c>
    </row>
    <row r="13780" spans="1:10" x14ac:dyDescent="0.35">
      <c r="A13780" t="s">
        <v>60</v>
      </c>
      <c r="B13780" t="s">
        <v>5841</v>
      </c>
      <c r="C13780" t="s">
        <v>5842</v>
      </c>
      <c r="D13780" t="s">
        <v>42086</v>
      </c>
      <c r="E13780" t="s">
        <v>27</v>
      </c>
      <c r="F13780" t="s">
        <v>13328</v>
      </c>
      <c r="G13780" t="s">
        <v>42087</v>
      </c>
      <c r="H13780" t="s">
        <v>16</v>
      </c>
      <c r="I13780" t="s">
        <v>30</v>
      </c>
      <c r="J13780">
        <f t="shared" si="215"/>
        <v>6</v>
      </c>
    </row>
    <row r="13781" spans="1:10" x14ac:dyDescent="0.35">
      <c r="A13781" t="s">
        <v>23</v>
      </c>
      <c r="B13781" t="s">
        <v>42088</v>
      </c>
      <c r="C13781" t="s">
        <v>42089</v>
      </c>
      <c r="D13781" t="s">
        <v>42090</v>
      </c>
      <c r="E13781" t="s">
        <v>27</v>
      </c>
      <c r="F13781" t="s">
        <v>13328</v>
      </c>
      <c r="G13781" t="s">
        <v>42091</v>
      </c>
      <c r="H13781" t="s">
        <v>16</v>
      </c>
      <c r="I13781" t="s">
        <v>30</v>
      </c>
      <c r="J13781">
        <f t="shared" si="215"/>
        <v>6</v>
      </c>
    </row>
    <row r="13782" spans="1:10" x14ac:dyDescent="0.35">
      <c r="A13782" t="s">
        <v>23</v>
      </c>
      <c r="B13782" t="s">
        <v>42092</v>
      </c>
      <c r="C13782" t="s">
        <v>42093</v>
      </c>
      <c r="D13782" t="s">
        <v>42094</v>
      </c>
      <c r="E13782" t="s">
        <v>27</v>
      </c>
      <c r="F13782" t="s">
        <v>13328</v>
      </c>
      <c r="G13782" t="s">
        <v>42095</v>
      </c>
      <c r="H13782" t="s">
        <v>16</v>
      </c>
      <c r="I13782" t="s">
        <v>16</v>
      </c>
      <c r="J13782">
        <f t="shared" si="215"/>
        <v>6</v>
      </c>
    </row>
    <row r="13783" spans="1:10" x14ac:dyDescent="0.35">
      <c r="A13783" t="s">
        <v>60</v>
      </c>
      <c r="B13783" t="s">
        <v>42096</v>
      </c>
      <c r="C13783" t="s">
        <v>42097</v>
      </c>
      <c r="D13783" t="s">
        <v>42098</v>
      </c>
      <c r="E13783" t="s">
        <v>27</v>
      </c>
      <c r="F13783" t="s">
        <v>13328</v>
      </c>
      <c r="G13783" t="s">
        <v>42099</v>
      </c>
      <c r="H13783" t="s">
        <v>16</v>
      </c>
      <c r="I13783" t="s">
        <v>30</v>
      </c>
      <c r="J13783">
        <f t="shared" si="215"/>
        <v>6</v>
      </c>
    </row>
    <row r="13784" spans="1:10" x14ac:dyDescent="0.35">
      <c r="A13784" t="s">
        <v>60</v>
      </c>
      <c r="B13784" t="s">
        <v>339</v>
      </c>
      <c r="C13784" t="s">
        <v>340</v>
      </c>
      <c r="D13784" t="s">
        <v>42100</v>
      </c>
      <c r="E13784" t="s">
        <v>27</v>
      </c>
      <c r="F13784" t="s">
        <v>13328</v>
      </c>
      <c r="G13784" t="s">
        <v>42101</v>
      </c>
      <c r="H13784" t="s">
        <v>16</v>
      </c>
      <c r="I13784" t="s">
        <v>30</v>
      </c>
      <c r="J13784">
        <f t="shared" si="215"/>
        <v>6</v>
      </c>
    </row>
    <row r="13785" spans="1:10" x14ac:dyDescent="0.35">
      <c r="A13785" t="s">
        <v>60</v>
      </c>
      <c r="B13785" t="s">
        <v>42102</v>
      </c>
      <c r="C13785" t="s">
        <v>42103</v>
      </c>
      <c r="D13785" t="s">
        <v>42104</v>
      </c>
      <c r="E13785" t="s">
        <v>27</v>
      </c>
      <c r="F13785" t="s">
        <v>13328</v>
      </c>
      <c r="G13785" t="s">
        <v>42105</v>
      </c>
      <c r="H13785" t="s">
        <v>16</v>
      </c>
      <c r="I13785" t="s">
        <v>30</v>
      </c>
      <c r="J13785">
        <f t="shared" si="215"/>
        <v>6</v>
      </c>
    </row>
    <row r="13786" spans="1:10" x14ac:dyDescent="0.35">
      <c r="A13786" t="s">
        <v>2295</v>
      </c>
      <c r="B13786" t="s">
        <v>42106</v>
      </c>
      <c r="C13786" t="s">
        <v>42107</v>
      </c>
      <c r="D13786" t="s">
        <v>42108</v>
      </c>
      <c r="E13786" t="s">
        <v>27</v>
      </c>
      <c r="F13786" t="s">
        <v>13328</v>
      </c>
      <c r="G13786" t="s">
        <v>42109</v>
      </c>
      <c r="H13786" t="s">
        <v>16</v>
      </c>
      <c r="I13786" t="s">
        <v>30</v>
      </c>
      <c r="J13786">
        <f t="shared" si="215"/>
        <v>6</v>
      </c>
    </row>
    <row r="13787" spans="1:10" x14ac:dyDescent="0.35">
      <c r="A13787" t="s">
        <v>23</v>
      </c>
      <c r="B13787" t="s">
        <v>3580</v>
      </c>
      <c r="C13787" t="s">
        <v>3581</v>
      </c>
      <c r="D13787" t="s">
        <v>42110</v>
      </c>
      <c r="E13787" t="s">
        <v>27</v>
      </c>
      <c r="F13787" t="s">
        <v>13328</v>
      </c>
      <c r="G13787" t="s">
        <v>42111</v>
      </c>
      <c r="H13787" t="s">
        <v>16</v>
      </c>
      <c r="I13787" t="s">
        <v>16</v>
      </c>
      <c r="J13787">
        <f t="shared" si="215"/>
        <v>6</v>
      </c>
    </row>
    <row r="13788" spans="1:10" x14ac:dyDescent="0.35">
      <c r="A13788" t="s">
        <v>2295</v>
      </c>
      <c r="B13788" t="s">
        <v>26874</v>
      </c>
      <c r="C13788" t="s">
        <v>26875</v>
      </c>
      <c r="D13788" t="s">
        <v>42112</v>
      </c>
      <c r="E13788" t="s">
        <v>27</v>
      </c>
      <c r="F13788" t="s">
        <v>13328</v>
      </c>
      <c r="G13788" t="s">
        <v>42113</v>
      </c>
      <c r="H13788" t="s">
        <v>16</v>
      </c>
      <c r="I13788" t="s">
        <v>30</v>
      </c>
      <c r="J13788">
        <f t="shared" si="215"/>
        <v>6</v>
      </c>
    </row>
    <row r="13789" spans="1:10" x14ac:dyDescent="0.35">
      <c r="A13789" t="s">
        <v>23</v>
      </c>
      <c r="B13789" t="s">
        <v>5845</v>
      </c>
      <c r="C13789" t="s">
        <v>5846</v>
      </c>
      <c r="D13789" t="s">
        <v>42114</v>
      </c>
      <c r="E13789" t="s">
        <v>27</v>
      </c>
      <c r="F13789" t="s">
        <v>13328</v>
      </c>
      <c r="G13789" t="s">
        <v>42115</v>
      </c>
      <c r="H13789" t="s">
        <v>16</v>
      </c>
      <c r="I13789" t="s">
        <v>30</v>
      </c>
      <c r="J13789">
        <f t="shared" si="215"/>
        <v>6</v>
      </c>
    </row>
    <row r="13790" spans="1:10" x14ac:dyDescent="0.35">
      <c r="A13790" t="s">
        <v>60</v>
      </c>
      <c r="B13790" t="s">
        <v>21439</v>
      </c>
      <c r="C13790" t="s">
        <v>21440</v>
      </c>
      <c r="D13790" t="s">
        <v>42116</v>
      </c>
      <c r="E13790" t="s">
        <v>27</v>
      </c>
      <c r="F13790" t="s">
        <v>13328</v>
      </c>
      <c r="G13790" t="s">
        <v>42117</v>
      </c>
      <c r="H13790" t="s">
        <v>16</v>
      </c>
      <c r="I13790" t="s">
        <v>30</v>
      </c>
      <c r="J13790">
        <f t="shared" si="215"/>
        <v>6</v>
      </c>
    </row>
    <row r="13791" spans="1:10" x14ac:dyDescent="0.35">
      <c r="A13791" t="s">
        <v>60</v>
      </c>
      <c r="B13791" t="s">
        <v>363</v>
      </c>
      <c r="C13791" t="s">
        <v>364</v>
      </c>
      <c r="D13791" t="s">
        <v>42118</v>
      </c>
      <c r="E13791" t="s">
        <v>27</v>
      </c>
      <c r="F13791" t="s">
        <v>13328</v>
      </c>
      <c r="G13791" t="s">
        <v>42119</v>
      </c>
      <c r="H13791" t="s">
        <v>16</v>
      </c>
      <c r="I13791" t="s">
        <v>30</v>
      </c>
      <c r="J13791">
        <f t="shared" si="215"/>
        <v>6</v>
      </c>
    </row>
    <row r="13792" spans="1:10" x14ac:dyDescent="0.35">
      <c r="A13792" t="s">
        <v>60</v>
      </c>
      <c r="B13792" t="s">
        <v>382</v>
      </c>
      <c r="C13792" t="s">
        <v>383</v>
      </c>
      <c r="D13792" t="s">
        <v>42120</v>
      </c>
      <c r="E13792" t="s">
        <v>27</v>
      </c>
      <c r="F13792" t="s">
        <v>13328</v>
      </c>
      <c r="G13792" t="s">
        <v>42121</v>
      </c>
      <c r="H13792" t="s">
        <v>16</v>
      </c>
      <c r="I13792" t="s">
        <v>30</v>
      </c>
      <c r="J13792">
        <f t="shared" si="215"/>
        <v>6</v>
      </c>
    </row>
    <row r="13793" spans="1:10" x14ac:dyDescent="0.35">
      <c r="A13793" t="s">
        <v>2295</v>
      </c>
      <c r="B13793" t="s">
        <v>31406</v>
      </c>
      <c r="C13793" t="s">
        <v>31407</v>
      </c>
      <c r="D13793" t="s">
        <v>42122</v>
      </c>
      <c r="E13793" t="s">
        <v>27</v>
      </c>
      <c r="F13793" t="s">
        <v>13328</v>
      </c>
      <c r="G13793" t="s">
        <v>42123</v>
      </c>
      <c r="H13793" t="s">
        <v>16</v>
      </c>
      <c r="I13793" t="s">
        <v>30</v>
      </c>
      <c r="J13793">
        <f t="shared" si="215"/>
        <v>6</v>
      </c>
    </row>
    <row r="13794" spans="1:10" x14ac:dyDescent="0.35">
      <c r="A13794" t="s">
        <v>23</v>
      </c>
      <c r="B13794" t="s">
        <v>393</v>
      </c>
      <c r="C13794" t="s">
        <v>394</v>
      </c>
      <c r="D13794" t="s">
        <v>42124</v>
      </c>
      <c r="E13794" t="s">
        <v>27</v>
      </c>
      <c r="F13794" t="s">
        <v>13328</v>
      </c>
      <c r="G13794" t="s">
        <v>42125</v>
      </c>
      <c r="H13794" t="s">
        <v>16</v>
      </c>
      <c r="I13794" t="s">
        <v>16</v>
      </c>
      <c r="J13794">
        <f t="shared" si="215"/>
        <v>6</v>
      </c>
    </row>
    <row r="13795" spans="1:10" x14ac:dyDescent="0.35">
      <c r="A13795" t="s">
        <v>60</v>
      </c>
      <c r="B13795" t="s">
        <v>5859</v>
      </c>
      <c r="C13795" t="s">
        <v>5859</v>
      </c>
      <c r="D13795" t="s">
        <v>42126</v>
      </c>
      <c r="E13795" t="s">
        <v>27</v>
      </c>
      <c r="F13795" t="s">
        <v>13328</v>
      </c>
      <c r="G13795" t="s">
        <v>42127</v>
      </c>
      <c r="H13795" t="s">
        <v>16</v>
      </c>
      <c r="I13795" t="s">
        <v>16</v>
      </c>
      <c r="J13795">
        <f t="shared" si="215"/>
        <v>6</v>
      </c>
    </row>
    <row r="13796" spans="1:10" x14ac:dyDescent="0.35">
      <c r="A13796" t="s">
        <v>60</v>
      </c>
      <c r="B13796" t="s">
        <v>11967</v>
      </c>
      <c r="C13796" t="s">
        <v>11968</v>
      </c>
      <c r="D13796" t="s">
        <v>42128</v>
      </c>
      <c r="E13796" t="s">
        <v>27</v>
      </c>
      <c r="F13796" t="s">
        <v>13328</v>
      </c>
      <c r="G13796" t="s">
        <v>42129</v>
      </c>
      <c r="H13796" t="s">
        <v>16</v>
      </c>
      <c r="I13796" t="s">
        <v>30</v>
      </c>
      <c r="J13796">
        <f t="shared" si="215"/>
        <v>6</v>
      </c>
    </row>
    <row r="13797" spans="1:10" x14ac:dyDescent="0.35">
      <c r="A13797" t="s">
        <v>60</v>
      </c>
      <c r="B13797" t="s">
        <v>42130</v>
      </c>
      <c r="C13797" t="s">
        <v>42131</v>
      </c>
      <c r="D13797" t="s">
        <v>42132</v>
      </c>
      <c r="E13797" t="s">
        <v>27</v>
      </c>
      <c r="F13797" t="s">
        <v>13328</v>
      </c>
      <c r="G13797" t="s">
        <v>42133</v>
      </c>
      <c r="H13797" t="s">
        <v>16</v>
      </c>
      <c r="I13797" t="s">
        <v>16</v>
      </c>
      <c r="J13797">
        <f t="shared" si="215"/>
        <v>6</v>
      </c>
    </row>
    <row r="13798" spans="1:10" x14ac:dyDescent="0.35">
      <c r="A13798" t="s">
        <v>23</v>
      </c>
      <c r="B13798" t="s">
        <v>417</v>
      </c>
      <c r="C13798" t="s">
        <v>417</v>
      </c>
      <c r="D13798" t="s">
        <v>42134</v>
      </c>
      <c r="E13798" t="s">
        <v>27</v>
      </c>
      <c r="F13798" t="s">
        <v>13328</v>
      </c>
      <c r="G13798" t="s">
        <v>42135</v>
      </c>
      <c r="H13798" t="s">
        <v>16</v>
      </c>
      <c r="I13798" t="s">
        <v>107</v>
      </c>
      <c r="J13798">
        <f t="shared" si="215"/>
        <v>6</v>
      </c>
    </row>
    <row r="13799" spans="1:10" x14ac:dyDescent="0.35">
      <c r="A13799" t="s">
        <v>23</v>
      </c>
      <c r="B13799" t="s">
        <v>420</v>
      </c>
      <c r="C13799" t="s">
        <v>421</v>
      </c>
      <c r="D13799" t="s">
        <v>42136</v>
      </c>
      <c r="E13799" t="s">
        <v>27</v>
      </c>
      <c r="F13799" t="s">
        <v>13328</v>
      </c>
      <c r="G13799" t="s">
        <v>42137</v>
      </c>
      <c r="H13799" t="s">
        <v>16</v>
      </c>
      <c r="I13799" t="s">
        <v>30</v>
      </c>
      <c r="J13799">
        <f t="shared" si="215"/>
        <v>6</v>
      </c>
    </row>
    <row r="13800" spans="1:10" x14ac:dyDescent="0.35">
      <c r="A13800" t="s">
        <v>2295</v>
      </c>
      <c r="B13800" t="s">
        <v>11977</v>
      </c>
      <c r="C13800" t="s">
        <v>11978</v>
      </c>
      <c r="D13800" t="s">
        <v>42138</v>
      </c>
      <c r="E13800" t="s">
        <v>27</v>
      </c>
      <c r="F13800" t="s">
        <v>13328</v>
      </c>
      <c r="G13800" t="s">
        <v>42139</v>
      </c>
      <c r="H13800" t="s">
        <v>16</v>
      </c>
      <c r="I13800" t="s">
        <v>30</v>
      </c>
      <c r="J13800">
        <f t="shared" si="215"/>
        <v>6</v>
      </c>
    </row>
    <row r="13801" spans="1:10" x14ac:dyDescent="0.35">
      <c r="A13801" t="s">
        <v>60</v>
      </c>
      <c r="B13801" t="s">
        <v>5879</v>
      </c>
      <c r="C13801" t="s">
        <v>5879</v>
      </c>
      <c r="D13801" t="s">
        <v>42140</v>
      </c>
      <c r="E13801" t="s">
        <v>27</v>
      </c>
      <c r="F13801" t="s">
        <v>13328</v>
      </c>
      <c r="G13801" t="s">
        <v>42141</v>
      </c>
      <c r="H13801" t="s">
        <v>16</v>
      </c>
      <c r="I13801" t="s">
        <v>30</v>
      </c>
      <c r="J13801">
        <f t="shared" si="215"/>
        <v>6</v>
      </c>
    </row>
    <row r="13802" spans="1:10" x14ac:dyDescent="0.35">
      <c r="A13802" t="s">
        <v>23</v>
      </c>
      <c r="B13802" t="s">
        <v>455</v>
      </c>
      <c r="C13802" t="s">
        <v>456</v>
      </c>
      <c r="D13802" t="s">
        <v>42142</v>
      </c>
      <c r="E13802" t="s">
        <v>27</v>
      </c>
      <c r="F13802" t="s">
        <v>13328</v>
      </c>
      <c r="G13802" t="s">
        <v>42143</v>
      </c>
      <c r="H13802" t="s">
        <v>16</v>
      </c>
      <c r="I13802" t="s">
        <v>16</v>
      </c>
      <c r="J13802">
        <f t="shared" si="215"/>
        <v>6</v>
      </c>
    </row>
    <row r="13803" spans="1:10" x14ac:dyDescent="0.35">
      <c r="A13803" t="s">
        <v>2295</v>
      </c>
      <c r="B13803" t="s">
        <v>12366</v>
      </c>
      <c r="C13803" t="s">
        <v>12367</v>
      </c>
      <c r="D13803" t="s">
        <v>42144</v>
      </c>
      <c r="E13803" t="s">
        <v>27</v>
      </c>
      <c r="F13803" t="s">
        <v>13328</v>
      </c>
      <c r="G13803" t="s">
        <v>42145</v>
      </c>
      <c r="H13803" t="s">
        <v>16</v>
      </c>
      <c r="I13803" t="s">
        <v>30</v>
      </c>
      <c r="J13803">
        <f t="shared" si="215"/>
        <v>6</v>
      </c>
    </row>
    <row r="13804" spans="1:10" x14ac:dyDescent="0.35">
      <c r="A13804" t="s">
        <v>60</v>
      </c>
      <c r="B13804" t="s">
        <v>5884</v>
      </c>
      <c r="C13804" t="s">
        <v>5885</v>
      </c>
      <c r="D13804" t="s">
        <v>42146</v>
      </c>
      <c r="E13804" t="s">
        <v>27</v>
      </c>
      <c r="F13804" t="s">
        <v>13328</v>
      </c>
      <c r="G13804" t="s">
        <v>42147</v>
      </c>
      <c r="H13804" t="s">
        <v>16</v>
      </c>
      <c r="I13804" t="s">
        <v>107</v>
      </c>
      <c r="J13804">
        <f t="shared" si="215"/>
        <v>6</v>
      </c>
    </row>
    <row r="13805" spans="1:10" x14ac:dyDescent="0.35">
      <c r="A13805" t="s">
        <v>23</v>
      </c>
      <c r="B13805" t="s">
        <v>459</v>
      </c>
      <c r="C13805" t="s">
        <v>460</v>
      </c>
      <c r="D13805" t="s">
        <v>42148</v>
      </c>
      <c r="E13805" t="s">
        <v>27</v>
      </c>
      <c r="F13805" t="s">
        <v>13328</v>
      </c>
      <c r="G13805" t="s">
        <v>42149</v>
      </c>
      <c r="H13805" t="s">
        <v>16</v>
      </c>
      <c r="I13805" t="s">
        <v>30</v>
      </c>
      <c r="J13805">
        <f t="shared" si="215"/>
        <v>6</v>
      </c>
    </row>
    <row r="13806" spans="1:10" x14ac:dyDescent="0.35">
      <c r="A13806" t="s">
        <v>60</v>
      </c>
      <c r="B13806" t="s">
        <v>467</v>
      </c>
      <c r="C13806" t="s">
        <v>467</v>
      </c>
      <c r="D13806" t="s">
        <v>42150</v>
      </c>
      <c r="E13806" t="s">
        <v>27</v>
      </c>
      <c r="F13806" t="s">
        <v>13328</v>
      </c>
      <c r="G13806" t="s">
        <v>42151</v>
      </c>
      <c r="H13806" t="s">
        <v>16</v>
      </c>
      <c r="I13806" t="s">
        <v>16</v>
      </c>
      <c r="J13806">
        <f t="shared" si="215"/>
        <v>6</v>
      </c>
    </row>
    <row r="13807" spans="1:10" x14ac:dyDescent="0.35">
      <c r="A13807" t="s">
        <v>23</v>
      </c>
      <c r="B13807" t="s">
        <v>474</v>
      </c>
      <c r="C13807" t="s">
        <v>475</v>
      </c>
      <c r="D13807" t="s">
        <v>42152</v>
      </c>
      <c r="E13807" t="s">
        <v>27</v>
      </c>
      <c r="F13807" t="s">
        <v>13328</v>
      </c>
      <c r="G13807" t="s">
        <v>42153</v>
      </c>
      <c r="H13807" t="s">
        <v>16</v>
      </c>
      <c r="I13807" t="s">
        <v>30</v>
      </c>
      <c r="J13807">
        <f t="shared" si="215"/>
        <v>6</v>
      </c>
    </row>
    <row r="13808" spans="1:10" x14ac:dyDescent="0.35">
      <c r="A13808" t="s">
        <v>2295</v>
      </c>
      <c r="B13808" t="s">
        <v>12378</v>
      </c>
      <c r="C13808" t="s">
        <v>12379</v>
      </c>
      <c r="D13808" t="s">
        <v>42154</v>
      </c>
      <c r="E13808" t="s">
        <v>27</v>
      </c>
      <c r="F13808" t="s">
        <v>13328</v>
      </c>
      <c r="G13808" t="s">
        <v>42155</v>
      </c>
      <c r="H13808" t="s">
        <v>16</v>
      </c>
      <c r="I13808" t="s">
        <v>30</v>
      </c>
      <c r="J13808">
        <f t="shared" si="215"/>
        <v>6</v>
      </c>
    </row>
    <row r="13809" spans="1:10" x14ac:dyDescent="0.35">
      <c r="A13809" t="s">
        <v>23</v>
      </c>
      <c r="B13809" t="s">
        <v>42156</v>
      </c>
      <c r="C13809" t="s">
        <v>42157</v>
      </c>
      <c r="D13809" t="s">
        <v>42158</v>
      </c>
      <c r="E13809" t="s">
        <v>27</v>
      </c>
      <c r="F13809" t="s">
        <v>13328</v>
      </c>
      <c r="G13809" t="s">
        <v>42159</v>
      </c>
      <c r="H13809" t="s">
        <v>16</v>
      </c>
      <c r="I13809" t="s">
        <v>107</v>
      </c>
      <c r="J13809">
        <f t="shared" si="215"/>
        <v>6</v>
      </c>
    </row>
    <row r="13810" spans="1:10" x14ac:dyDescent="0.35">
      <c r="A13810" t="s">
        <v>60</v>
      </c>
      <c r="B13810" t="s">
        <v>1449</v>
      </c>
      <c r="C13810" t="s">
        <v>1450</v>
      </c>
      <c r="D13810" t="s">
        <v>42160</v>
      </c>
      <c r="E13810" t="s">
        <v>27</v>
      </c>
      <c r="F13810" t="s">
        <v>25476</v>
      </c>
      <c r="G13810" t="s">
        <v>42161</v>
      </c>
      <c r="H13810" t="s">
        <v>16</v>
      </c>
      <c r="I13810" t="s">
        <v>30</v>
      </c>
      <c r="J13810">
        <f t="shared" si="215"/>
        <v>7</v>
      </c>
    </row>
    <row r="13811" spans="1:10" x14ac:dyDescent="0.35">
      <c r="A13811" t="s">
        <v>31</v>
      </c>
      <c r="B13811" t="s">
        <v>1453</v>
      </c>
      <c r="C13811" t="s">
        <v>1454</v>
      </c>
      <c r="D13811" t="s">
        <v>42162</v>
      </c>
      <c r="E13811" t="s">
        <v>27</v>
      </c>
      <c r="F13811" t="s">
        <v>25476</v>
      </c>
      <c r="G13811" t="s">
        <v>42163</v>
      </c>
      <c r="H13811" t="s">
        <v>16</v>
      </c>
      <c r="I13811" t="s">
        <v>16</v>
      </c>
      <c r="J13811">
        <f t="shared" si="215"/>
        <v>7</v>
      </c>
    </row>
    <row r="13812" spans="1:10" x14ac:dyDescent="0.35">
      <c r="A13812" t="s">
        <v>31</v>
      </c>
      <c r="B13812" t="s">
        <v>42164</v>
      </c>
      <c r="C13812" t="s">
        <v>42164</v>
      </c>
      <c r="D13812" t="s">
        <v>42165</v>
      </c>
      <c r="E13812" t="s">
        <v>27</v>
      </c>
      <c r="F13812" t="s">
        <v>25476</v>
      </c>
      <c r="G13812" t="s">
        <v>42166</v>
      </c>
      <c r="H13812" t="s">
        <v>16</v>
      </c>
      <c r="I13812" t="s">
        <v>30</v>
      </c>
      <c r="J13812">
        <f t="shared" si="215"/>
        <v>7</v>
      </c>
    </row>
    <row r="13813" spans="1:10" x14ac:dyDescent="0.35">
      <c r="A13813" t="s">
        <v>31</v>
      </c>
      <c r="B13813" t="s">
        <v>42167</v>
      </c>
      <c r="C13813" t="s">
        <v>42167</v>
      </c>
      <c r="D13813" t="s">
        <v>42168</v>
      </c>
      <c r="E13813" t="s">
        <v>27</v>
      </c>
      <c r="F13813" t="s">
        <v>25476</v>
      </c>
      <c r="G13813" t="s">
        <v>42169</v>
      </c>
      <c r="H13813" t="s">
        <v>16</v>
      </c>
      <c r="I13813" t="s">
        <v>30</v>
      </c>
      <c r="J13813">
        <f t="shared" si="215"/>
        <v>7</v>
      </c>
    </row>
    <row r="13814" spans="1:10" x14ac:dyDescent="0.35">
      <c r="A13814" t="s">
        <v>31</v>
      </c>
      <c r="B13814" t="s">
        <v>42170</v>
      </c>
      <c r="C13814" t="s">
        <v>42171</v>
      </c>
      <c r="D13814" t="s">
        <v>42172</v>
      </c>
      <c r="E13814" t="s">
        <v>27</v>
      </c>
      <c r="F13814" t="s">
        <v>25476</v>
      </c>
      <c r="G13814" t="s">
        <v>42173</v>
      </c>
      <c r="H13814" t="s">
        <v>16</v>
      </c>
      <c r="I13814" t="s">
        <v>16</v>
      </c>
      <c r="J13814">
        <f t="shared" si="215"/>
        <v>7</v>
      </c>
    </row>
    <row r="13815" spans="1:10" x14ac:dyDescent="0.35">
      <c r="A13815" t="s">
        <v>60</v>
      </c>
      <c r="B13815" t="s">
        <v>42174</v>
      </c>
      <c r="C13815" t="s">
        <v>42175</v>
      </c>
      <c r="D13815" t="s">
        <v>42176</v>
      </c>
      <c r="E13815" t="s">
        <v>27</v>
      </c>
      <c r="F13815" t="s">
        <v>25476</v>
      </c>
      <c r="G13815" t="s">
        <v>42177</v>
      </c>
      <c r="H13815" t="s">
        <v>16</v>
      </c>
      <c r="I13815" t="s">
        <v>30</v>
      </c>
      <c r="J13815">
        <f t="shared" si="215"/>
        <v>7</v>
      </c>
    </row>
    <row r="13816" spans="1:10" x14ac:dyDescent="0.35">
      <c r="A13816" t="s">
        <v>31</v>
      </c>
      <c r="B13816" t="s">
        <v>235</v>
      </c>
      <c r="C13816" t="s">
        <v>236</v>
      </c>
      <c r="D13816" t="s">
        <v>42178</v>
      </c>
      <c r="E13816" t="s">
        <v>27</v>
      </c>
      <c r="F13816" t="s">
        <v>25476</v>
      </c>
      <c r="G13816" t="s">
        <v>42179</v>
      </c>
      <c r="H13816" t="s">
        <v>16</v>
      </c>
      <c r="I13816" t="s">
        <v>16</v>
      </c>
      <c r="J13816">
        <f t="shared" si="215"/>
        <v>7</v>
      </c>
    </row>
    <row r="13817" spans="1:10" x14ac:dyDescent="0.35">
      <c r="A13817" t="s">
        <v>60</v>
      </c>
      <c r="B13817" t="s">
        <v>41879</v>
      </c>
      <c r="C13817" t="s">
        <v>41880</v>
      </c>
      <c r="D13817" t="s">
        <v>42180</v>
      </c>
      <c r="E13817" t="s">
        <v>27</v>
      </c>
      <c r="F13817" t="s">
        <v>25476</v>
      </c>
      <c r="G13817" t="s">
        <v>42181</v>
      </c>
      <c r="H13817" t="s">
        <v>16</v>
      </c>
      <c r="I13817" t="s">
        <v>30</v>
      </c>
      <c r="J13817">
        <f t="shared" si="215"/>
        <v>7</v>
      </c>
    </row>
    <row r="13818" spans="1:10" x14ac:dyDescent="0.35">
      <c r="A13818" t="s">
        <v>60</v>
      </c>
      <c r="B13818" t="s">
        <v>7232</v>
      </c>
      <c r="C13818" t="s">
        <v>7233</v>
      </c>
      <c r="D13818" t="s">
        <v>42182</v>
      </c>
      <c r="E13818" t="s">
        <v>27</v>
      </c>
      <c r="F13818" t="s">
        <v>25476</v>
      </c>
      <c r="G13818" t="s">
        <v>42183</v>
      </c>
      <c r="H13818" t="s">
        <v>16</v>
      </c>
      <c r="I13818" t="s">
        <v>30</v>
      </c>
      <c r="J13818">
        <f t="shared" si="215"/>
        <v>7</v>
      </c>
    </row>
    <row r="13819" spans="1:10" x14ac:dyDescent="0.35">
      <c r="A13819" t="s">
        <v>60</v>
      </c>
      <c r="B13819" t="s">
        <v>42184</v>
      </c>
      <c r="C13819" t="s">
        <v>42185</v>
      </c>
      <c r="D13819" t="s">
        <v>42186</v>
      </c>
      <c r="E13819" t="s">
        <v>27</v>
      </c>
      <c r="F13819" t="s">
        <v>13328</v>
      </c>
      <c r="G13819" t="s">
        <v>42187</v>
      </c>
      <c r="H13819" t="s">
        <v>16</v>
      </c>
      <c r="I13819" t="s">
        <v>30</v>
      </c>
      <c r="J13819">
        <f t="shared" si="215"/>
        <v>6</v>
      </c>
    </row>
    <row r="13820" spans="1:10" x14ac:dyDescent="0.35">
      <c r="A13820" t="s">
        <v>23</v>
      </c>
      <c r="B13820" t="s">
        <v>1994</v>
      </c>
      <c r="C13820" t="s">
        <v>1995</v>
      </c>
      <c r="D13820" t="s">
        <v>42188</v>
      </c>
      <c r="E13820" t="s">
        <v>27</v>
      </c>
      <c r="F13820" t="s">
        <v>13328</v>
      </c>
      <c r="G13820" t="s">
        <v>42189</v>
      </c>
      <c r="H13820" t="s">
        <v>16</v>
      </c>
      <c r="I13820" t="s">
        <v>30</v>
      </c>
      <c r="J13820">
        <f t="shared" si="215"/>
        <v>6</v>
      </c>
    </row>
    <row r="13821" spans="1:10" x14ac:dyDescent="0.35">
      <c r="A13821" t="s">
        <v>23</v>
      </c>
      <c r="B13821" t="s">
        <v>42190</v>
      </c>
      <c r="C13821" t="s">
        <v>42191</v>
      </c>
      <c r="D13821" t="s">
        <v>42192</v>
      </c>
      <c r="E13821" t="s">
        <v>27</v>
      </c>
      <c r="F13821" t="s">
        <v>13328</v>
      </c>
      <c r="G13821" t="s">
        <v>42193</v>
      </c>
      <c r="H13821" t="s">
        <v>16</v>
      </c>
      <c r="I13821" t="s">
        <v>16</v>
      </c>
      <c r="J13821">
        <f t="shared" si="215"/>
        <v>6</v>
      </c>
    </row>
    <row r="13822" spans="1:10" x14ac:dyDescent="0.35">
      <c r="A13822" t="s">
        <v>60</v>
      </c>
      <c r="B13822" t="s">
        <v>7718</v>
      </c>
      <c r="C13822" t="s">
        <v>7719</v>
      </c>
      <c r="D13822" t="s">
        <v>42194</v>
      </c>
      <c r="E13822" t="s">
        <v>27</v>
      </c>
      <c r="F13822" t="s">
        <v>13328</v>
      </c>
      <c r="G13822" t="s">
        <v>42195</v>
      </c>
      <c r="H13822" t="s">
        <v>16</v>
      </c>
      <c r="I13822" t="s">
        <v>30</v>
      </c>
      <c r="J13822">
        <f t="shared" si="215"/>
        <v>6</v>
      </c>
    </row>
    <row r="13823" spans="1:10" x14ac:dyDescent="0.35">
      <c r="A13823" t="s">
        <v>2295</v>
      </c>
      <c r="B13823" t="s">
        <v>42196</v>
      </c>
      <c r="C13823" t="s">
        <v>42197</v>
      </c>
      <c r="D13823" t="s">
        <v>42198</v>
      </c>
      <c r="E13823" t="s">
        <v>27</v>
      </c>
      <c r="F13823" t="s">
        <v>13328</v>
      </c>
      <c r="G13823" t="s">
        <v>42199</v>
      </c>
      <c r="H13823" t="s">
        <v>16</v>
      </c>
      <c r="I13823" t="s">
        <v>30</v>
      </c>
      <c r="J13823">
        <f t="shared" si="215"/>
        <v>6</v>
      </c>
    </row>
    <row r="13824" spans="1:10" x14ac:dyDescent="0.35">
      <c r="A13824" t="s">
        <v>23</v>
      </c>
      <c r="B13824" t="s">
        <v>2025</v>
      </c>
      <c r="C13824" t="s">
        <v>2026</v>
      </c>
      <c r="D13824" t="s">
        <v>42200</v>
      </c>
      <c r="E13824" t="s">
        <v>27</v>
      </c>
      <c r="F13824" t="s">
        <v>13328</v>
      </c>
      <c r="G13824" t="s">
        <v>42201</v>
      </c>
      <c r="H13824" t="s">
        <v>16</v>
      </c>
      <c r="I13824" t="s">
        <v>107</v>
      </c>
      <c r="J13824">
        <f t="shared" si="215"/>
        <v>6</v>
      </c>
    </row>
    <row r="13825" spans="1:10" x14ac:dyDescent="0.35">
      <c r="A13825" t="s">
        <v>23</v>
      </c>
      <c r="B13825" t="s">
        <v>2029</v>
      </c>
      <c r="C13825" t="s">
        <v>2029</v>
      </c>
      <c r="D13825" t="s">
        <v>42202</v>
      </c>
      <c r="E13825" t="s">
        <v>27</v>
      </c>
      <c r="F13825" t="s">
        <v>13328</v>
      </c>
      <c r="G13825" t="s">
        <v>42203</v>
      </c>
      <c r="H13825" t="s">
        <v>16</v>
      </c>
      <c r="I13825" t="s">
        <v>30</v>
      </c>
      <c r="J13825">
        <f t="shared" si="215"/>
        <v>6</v>
      </c>
    </row>
    <row r="13826" spans="1:10" x14ac:dyDescent="0.35">
      <c r="A13826" t="s">
        <v>23</v>
      </c>
      <c r="B13826" t="s">
        <v>29420</v>
      </c>
      <c r="C13826" t="s">
        <v>29421</v>
      </c>
      <c r="D13826" t="s">
        <v>42204</v>
      </c>
      <c r="E13826" t="s">
        <v>27</v>
      </c>
      <c r="F13826" t="s">
        <v>13328</v>
      </c>
      <c r="G13826" t="s">
        <v>42205</v>
      </c>
      <c r="H13826" t="s">
        <v>16</v>
      </c>
      <c r="I13826" t="s">
        <v>30</v>
      </c>
      <c r="J13826">
        <f t="shared" si="215"/>
        <v>6</v>
      </c>
    </row>
    <row r="13827" spans="1:10" x14ac:dyDescent="0.35">
      <c r="A13827" t="s">
        <v>23</v>
      </c>
      <c r="B13827" t="s">
        <v>28162</v>
      </c>
      <c r="C13827" t="s">
        <v>28163</v>
      </c>
      <c r="D13827" t="s">
        <v>42206</v>
      </c>
      <c r="E13827" t="s">
        <v>27</v>
      </c>
      <c r="F13827" t="s">
        <v>13328</v>
      </c>
      <c r="G13827" t="s">
        <v>42207</v>
      </c>
      <c r="H13827" t="s">
        <v>16</v>
      </c>
      <c r="I13827" t="s">
        <v>16</v>
      </c>
      <c r="J13827">
        <f t="shared" ref="J13827:J13890" si="216">MONTH(F13827)</f>
        <v>6</v>
      </c>
    </row>
    <row r="13828" spans="1:10" x14ac:dyDescent="0.35">
      <c r="A13828" t="s">
        <v>60</v>
      </c>
      <c r="B13828" t="s">
        <v>24499</v>
      </c>
      <c r="C13828" t="s">
        <v>24500</v>
      </c>
      <c r="D13828" t="s">
        <v>42208</v>
      </c>
      <c r="E13828" t="s">
        <v>27</v>
      </c>
      <c r="F13828" t="s">
        <v>13328</v>
      </c>
      <c r="G13828" t="s">
        <v>42209</v>
      </c>
      <c r="H13828" t="s">
        <v>16</v>
      </c>
      <c r="I13828" t="s">
        <v>30</v>
      </c>
      <c r="J13828">
        <f t="shared" si="216"/>
        <v>6</v>
      </c>
    </row>
    <row r="13829" spans="1:10" x14ac:dyDescent="0.35">
      <c r="A13829" t="s">
        <v>60</v>
      </c>
      <c r="B13829" t="s">
        <v>24503</v>
      </c>
      <c r="C13829" t="s">
        <v>24504</v>
      </c>
      <c r="D13829" t="s">
        <v>42210</v>
      </c>
      <c r="E13829" t="s">
        <v>27</v>
      </c>
      <c r="F13829" t="s">
        <v>13328</v>
      </c>
      <c r="G13829" t="s">
        <v>42211</v>
      </c>
      <c r="H13829" t="s">
        <v>16</v>
      </c>
      <c r="I13829" t="s">
        <v>16</v>
      </c>
      <c r="J13829">
        <f t="shared" si="216"/>
        <v>6</v>
      </c>
    </row>
    <row r="13830" spans="1:10" x14ac:dyDescent="0.35">
      <c r="A13830" t="s">
        <v>60</v>
      </c>
      <c r="B13830" t="s">
        <v>7747</v>
      </c>
      <c r="C13830" t="s">
        <v>7748</v>
      </c>
      <c r="D13830" t="s">
        <v>42212</v>
      </c>
      <c r="E13830" t="s">
        <v>27</v>
      </c>
      <c r="F13830" t="s">
        <v>13328</v>
      </c>
      <c r="G13830" t="s">
        <v>42213</v>
      </c>
      <c r="H13830" t="s">
        <v>16</v>
      </c>
      <c r="I13830" t="s">
        <v>30</v>
      </c>
      <c r="J13830">
        <f t="shared" si="216"/>
        <v>6</v>
      </c>
    </row>
    <row r="13831" spans="1:10" x14ac:dyDescent="0.35">
      <c r="A13831" t="s">
        <v>60</v>
      </c>
      <c r="B13831" t="s">
        <v>42214</v>
      </c>
      <c r="C13831" t="s">
        <v>42215</v>
      </c>
      <c r="D13831" t="s">
        <v>42216</v>
      </c>
      <c r="E13831" t="s">
        <v>27</v>
      </c>
      <c r="F13831" t="s">
        <v>13328</v>
      </c>
      <c r="G13831" t="s">
        <v>42217</v>
      </c>
      <c r="H13831" t="s">
        <v>16</v>
      </c>
      <c r="I13831" t="s">
        <v>30</v>
      </c>
      <c r="J13831">
        <f t="shared" si="216"/>
        <v>6</v>
      </c>
    </row>
    <row r="13832" spans="1:10" x14ac:dyDescent="0.35">
      <c r="A13832" t="s">
        <v>60</v>
      </c>
      <c r="B13832" t="s">
        <v>7298</v>
      </c>
      <c r="C13832" t="s">
        <v>7299</v>
      </c>
      <c r="D13832" t="s">
        <v>42218</v>
      </c>
      <c r="E13832" t="s">
        <v>27</v>
      </c>
      <c r="F13832" t="s">
        <v>13328</v>
      </c>
      <c r="G13832" t="s">
        <v>42219</v>
      </c>
      <c r="H13832" t="s">
        <v>16</v>
      </c>
      <c r="I13832" t="s">
        <v>30</v>
      </c>
      <c r="J13832">
        <f t="shared" si="216"/>
        <v>6</v>
      </c>
    </row>
    <row r="13833" spans="1:10" x14ac:dyDescent="0.35">
      <c r="A13833" t="s">
        <v>23</v>
      </c>
      <c r="B13833" t="s">
        <v>42220</v>
      </c>
      <c r="C13833" t="s">
        <v>42221</v>
      </c>
      <c r="D13833" t="s">
        <v>42222</v>
      </c>
      <c r="E13833" t="s">
        <v>27</v>
      </c>
      <c r="F13833" t="s">
        <v>13328</v>
      </c>
      <c r="G13833" t="s">
        <v>42223</v>
      </c>
      <c r="H13833" t="s">
        <v>16</v>
      </c>
      <c r="I13833" t="s">
        <v>30</v>
      </c>
      <c r="J13833">
        <f t="shared" si="216"/>
        <v>6</v>
      </c>
    </row>
    <row r="13834" spans="1:10" x14ac:dyDescent="0.35">
      <c r="A13834" t="s">
        <v>23</v>
      </c>
      <c r="B13834" t="s">
        <v>28180</v>
      </c>
      <c r="C13834" t="s">
        <v>28181</v>
      </c>
      <c r="D13834" t="s">
        <v>42224</v>
      </c>
      <c r="E13834" t="s">
        <v>27</v>
      </c>
      <c r="F13834" t="s">
        <v>13328</v>
      </c>
      <c r="G13834" t="s">
        <v>42225</v>
      </c>
      <c r="H13834" t="s">
        <v>16</v>
      </c>
      <c r="I13834" t="s">
        <v>30</v>
      </c>
      <c r="J13834">
        <f t="shared" si="216"/>
        <v>6</v>
      </c>
    </row>
    <row r="13835" spans="1:10" x14ac:dyDescent="0.35">
      <c r="A13835" t="s">
        <v>23</v>
      </c>
      <c r="B13835" t="s">
        <v>2060</v>
      </c>
      <c r="C13835" t="s">
        <v>2061</v>
      </c>
      <c r="D13835" t="s">
        <v>42226</v>
      </c>
      <c r="E13835" t="s">
        <v>27</v>
      </c>
      <c r="F13835" t="s">
        <v>13328</v>
      </c>
      <c r="G13835" t="s">
        <v>42227</v>
      </c>
      <c r="H13835" t="s">
        <v>16</v>
      </c>
      <c r="I13835" t="s">
        <v>30</v>
      </c>
      <c r="J13835">
        <f t="shared" si="216"/>
        <v>6</v>
      </c>
    </row>
    <row r="13836" spans="1:10" x14ac:dyDescent="0.35">
      <c r="A13836" t="s">
        <v>60</v>
      </c>
      <c r="B13836" t="s">
        <v>2072</v>
      </c>
      <c r="C13836" t="s">
        <v>2073</v>
      </c>
      <c r="D13836" t="s">
        <v>42228</v>
      </c>
      <c r="E13836" t="s">
        <v>27</v>
      </c>
      <c r="F13836" t="s">
        <v>13328</v>
      </c>
      <c r="G13836" t="s">
        <v>42229</v>
      </c>
      <c r="H13836" t="s">
        <v>16</v>
      </c>
      <c r="I13836" t="s">
        <v>30</v>
      </c>
      <c r="J13836">
        <f t="shared" si="216"/>
        <v>6</v>
      </c>
    </row>
    <row r="13837" spans="1:10" x14ac:dyDescent="0.35">
      <c r="A13837" t="s">
        <v>60</v>
      </c>
      <c r="B13837" t="s">
        <v>42230</v>
      </c>
      <c r="C13837" t="s">
        <v>42231</v>
      </c>
      <c r="D13837" t="s">
        <v>42232</v>
      </c>
      <c r="E13837" t="s">
        <v>27</v>
      </c>
      <c r="F13837" t="s">
        <v>13328</v>
      </c>
      <c r="G13837" t="s">
        <v>42233</v>
      </c>
      <c r="H13837" t="s">
        <v>16</v>
      </c>
      <c r="I13837" t="s">
        <v>30</v>
      </c>
      <c r="J13837">
        <f t="shared" si="216"/>
        <v>6</v>
      </c>
    </row>
    <row r="13838" spans="1:10" x14ac:dyDescent="0.35">
      <c r="A13838" t="s">
        <v>23</v>
      </c>
      <c r="B13838" t="s">
        <v>28196</v>
      </c>
      <c r="C13838" t="s">
        <v>28197</v>
      </c>
      <c r="D13838" t="s">
        <v>42234</v>
      </c>
      <c r="E13838" t="s">
        <v>27</v>
      </c>
      <c r="F13838" t="s">
        <v>13328</v>
      </c>
      <c r="G13838" t="s">
        <v>42235</v>
      </c>
      <c r="H13838" t="s">
        <v>16</v>
      </c>
      <c r="I13838" t="s">
        <v>30</v>
      </c>
      <c r="J13838">
        <f t="shared" si="216"/>
        <v>6</v>
      </c>
    </row>
    <row r="13839" spans="1:10" x14ac:dyDescent="0.35">
      <c r="A13839" t="s">
        <v>60</v>
      </c>
      <c r="B13839" t="s">
        <v>2824</v>
      </c>
      <c r="C13839" t="s">
        <v>2825</v>
      </c>
      <c r="D13839" t="s">
        <v>42236</v>
      </c>
      <c r="E13839" t="s">
        <v>27</v>
      </c>
      <c r="F13839" t="s">
        <v>13328</v>
      </c>
      <c r="G13839" t="s">
        <v>42237</v>
      </c>
      <c r="H13839" t="s">
        <v>16</v>
      </c>
      <c r="I13839" t="s">
        <v>107</v>
      </c>
      <c r="J13839">
        <f t="shared" si="216"/>
        <v>6</v>
      </c>
    </row>
    <row r="13840" spans="1:10" x14ac:dyDescent="0.35">
      <c r="A13840" t="s">
        <v>60</v>
      </c>
      <c r="B13840" t="s">
        <v>7781</v>
      </c>
      <c r="C13840" t="s">
        <v>7782</v>
      </c>
      <c r="D13840" t="s">
        <v>42238</v>
      </c>
      <c r="E13840" t="s">
        <v>27</v>
      </c>
      <c r="F13840" t="s">
        <v>13328</v>
      </c>
      <c r="G13840" t="s">
        <v>42239</v>
      </c>
      <c r="H13840" t="s">
        <v>16</v>
      </c>
      <c r="I13840" t="s">
        <v>30</v>
      </c>
      <c r="J13840">
        <f t="shared" si="216"/>
        <v>6</v>
      </c>
    </row>
    <row r="13841" spans="1:10" x14ac:dyDescent="0.35">
      <c r="A13841" t="s">
        <v>60</v>
      </c>
      <c r="B13841" t="s">
        <v>24533</v>
      </c>
      <c r="C13841" t="s">
        <v>24534</v>
      </c>
      <c r="D13841" t="s">
        <v>42240</v>
      </c>
      <c r="E13841" t="s">
        <v>27</v>
      </c>
      <c r="F13841" t="s">
        <v>13328</v>
      </c>
      <c r="G13841" t="s">
        <v>42241</v>
      </c>
      <c r="H13841" t="s">
        <v>16</v>
      </c>
      <c r="I13841" t="s">
        <v>30</v>
      </c>
      <c r="J13841">
        <f t="shared" si="216"/>
        <v>6</v>
      </c>
    </row>
    <row r="13842" spans="1:10" x14ac:dyDescent="0.35">
      <c r="A13842" t="s">
        <v>23</v>
      </c>
      <c r="B13842" t="s">
        <v>42242</v>
      </c>
      <c r="C13842" t="s">
        <v>42243</v>
      </c>
      <c r="D13842" t="s">
        <v>42244</v>
      </c>
      <c r="E13842" t="s">
        <v>27</v>
      </c>
      <c r="F13842" t="s">
        <v>13328</v>
      </c>
      <c r="G13842" t="s">
        <v>42245</v>
      </c>
      <c r="H13842" t="s">
        <v>16</v>
      </c>
      <c r="I13842" t="s">
        <v>16</v>
      </c>
      <c r="J13842">
        <f t="shared" si="216"/>
        <v>6</v>
      </c>
    </row>
    <row r="13843" spans="1:10" x14ac:dyDescent="0.35">
      <c r="A13843" t="s">
        <v>60</v>
      </c>
      <c r="B13843" t="s">
        <v>2103</v>
      </c>
      <c r="C13843" t="s">
        <v>2104</v>
      </c>
      <c r="D13843" t="s">
        <v>42246</v>
      </c>
      <c r="E13843" t="s">
        <v>27</v>
      </c>
      <c r="F13843" t="s">
        <v>13328</v>
      </c>
      <c r="G13843" t="s">
        <v>42247</v>
      </c>
      <c r="H13843" t="s">
        <v>16</v>
      </c>
      <c r="I13843" t="s">
        <v>30</v>
      </c>
      <c r="J13843">
        <f t="shared" si="216"/>
        <v>6</v>
      </c>
    </row>
    <row r="13844" spans="1:10" x14ac:dyDescent="0.35">
      <c r="A13844" t="s">
        <v>60</v>
      </c>
      <c r="B13844" t="s">
        <v>2107</v>
      </c>
      <c r="C13844" t="s">
        <v>2108</v>
      </c>
      <c r="D13844" t="s">
        <v>42248</v>
      </c>
      <c r="E13844" t="s">
        <v>27</v>
      </c>
      <c r="F13844" t="s">
        <v>13328</v>
      </c>
      <c r="G13844" t="s">
        <v>42249</v>
      </c>
      <c r="H13844" t="s">
        <v>16</v>
      </c>
      <c r="I13844" t="s">
        <v>30</v>
      </c>
      <c r="J13844">
        <f t="shared" si="216"/>
        <v>6</v>
      </c>
    </row>
    <row r="13845" spans="1:10" x14ac:dyDescent="0.35">
      <c r="A13845" t="s">
        <v>2295</v>
      </c>
      <c r="B13845" t="s">
        <v>7785</v>
      </c>
      <c r="C13845" t="s">
        <v>7786</v>
      </c>
      <c r="D13845" t="s">
        <v>42250</v>
      </c>
      <c r="E13845" t="s">
        <v>27</v>
      </c>
      <c r="F13845" t="s">
        <v>13328</v>
      </c>
      <c r="G13845" t="s">
        <v>42251</v>
      </c>
      <c r="H13845" t="s">
        <v>16</v>
      </c>
      <c r="I13845" t="s">
        <v>30</v>
      </c>
      <c r="J13845">
        <f t="shared" si="216"/>
        <v>6</v>
      </c>
    </row>
    <row r="13846" spans="1:10" x14ac:dyDescent="0.35">
      <c r="A13846" t="s">
        <v>23</v>
      </c>
      <c r="B13846" t="s">
        <v>2117</v>
      </c>
      <c r="C13846" t="s">
        <v>2118</v>
      </c>
      <c r="D13846" t="s">
        <v>42252</v>
      </c>
      <c r="E13846" t="s">
        <v>27</v>
      </c>
      <c r="F13846" t="s">
        <v>13328</v>
      </c>
      <c r="G13846" t="s">
        <v>42253</v>
      </c>
      <c r="H13846" t="s">
        <v>16</v>
      </c>
      <c r="I13846" t="s">
        <v>30</v>
      </c>
      <c r="J13846">
        <f t="shared" si="216"/>
        <v>6</v>
      </c>
    </row>
    <row r="13847" spans="1:10" x14ac:dyDescent="0.35">
      <c r="A13847" t="s">
        <v>23</v>
      </c>
      <c r="B13847" t="s">
        <v>2125</v>
      </c>
      <c r="C13847" t="s">
        <v>2126</v>
      </c>
      <c r="D13847" t="s">
        <v>42254</v>
      </c>
      <c r="E13847" t="s">
        <v>27</v>
      </c>
      <c r="F13847" t="s">
        <v>13328</v>
      </c>
      <c r="G13847" t="s">
        <v>42255</v>
      </c>
      <c r="H13847" t="s">
        <v>16</v>
      </c>
      <c r="I13847" t="s">
        <v>30</v>
      </c>
      <c r="J13847">
        <f t="shared" si="216"/>
        <v>6</v>
      </c>
    </row>
    <row r="13848" spans="1:10" x14ac:dyDescent="0.35">
      <c r="A13848" t="s">
        <v>60</v>
      </c>
      <c r="B13848" t="s">
        <v>7818</v>
      </c>
      <c r="C13848" t="s">
        <v>7819</v>
      </c>
      <c r="D13848" t="s">
        <v>42256</v>
      </c>
      <c r="E13848" t="s">
        <v>27</v>
      </c>
      <c r="F13848" t="s">
        <v>13328</v>
      </c>
      <c r="G13848" t="s">
        <v>42257</v>
      </c>
      <c r="H13848" t="s">
        <v>16</v>
      </c>
      <c r="I13848" t="s">
        <v>107</v>
      </c>
      <c r="J13848">
        <f t="shared" si="216"/>
        <v>6</v>
      </c>
    </row>
    <row r="13849" spans="1:10" x14ac:dyDescent="0.35">
      <c r="A13849" t="s">
        <v>60</v>
      </c>
      <c r="B13849" t="s">
        <v>42258</v>
      </c>
      <c r="C13849" t="s">
        <v>42259</v>
      </c>
      <c r="D13849" t="s">
        <v>42260</v>
      </c>
      <c r="E13849" t="s">
        <v>27</v>
      </c>
      <c r="F13849" t="s">
        <v>13328</v>
      </c>
      <c r="G13849" t="s">
        <v>42261</v>
      </c>
      <c r="H13849" t="s">
        <v>16</v>
      </c>
      <c r="I13849" t="s">
        <v>30</v>
      </c>
      <c r="J13849">
        <f t="shared" si="216"/>
        <v>6</v>
      </c>
    </row>
    <row r="13850" spans="1:10" x14ac:dyDescent="0.35">
      <c r="A13850" t="s">
        <v>23</v>
      </c>
      <c r="B13850" t="s">
        <v>2524</v>
      </c>
      <c r="C13850" t="s">
        <v>2525</v>
      </c>
      <c r="D13850" t="s">
        <v>42262</v>
      </c>
      <c r="E13850" t="s">
        <v>27</v>
      </c>
      <c r="F13850" t="s">
        <v>13328</v>
      </c>
      <c r="G13850" t="s">
        <v>42263</v>
      </c>
      <c r="H13850" t="s">
        <v>16</v>
      </c>
      <c r="I13850" t="s">
        <v>30</v>
      </c>
      <c r="J13850">
        <f t="shared" si="216"/>
        <v>6</v>
      </c>
    </row>
    <row r="13851" spans="1:10" x14ac:dyDescent="0.35">
      <c r="A13851" t="s">
        <v>23</v>
      </c>
      <c r="B13851" t="s">
        <v>7839</v>
      </c>
      <c r="C13851" t="s">
        <v>7840</v>
      </c>
      <c r="D13851" t="s">
        <v>42264</v>
      </c>
      <c r="E13851" t="s">
        <v>27</v>
      </c>
      <c r="F13851" t="s">
        <v>13328</v>
      </c>
      <c r="G13851" t="s">
        <v>42265</v>
      </c>
      <c r="H13851" t="s">
        <v>16</v>
      </c>
      <c r="I13851" t="s">
        <v>16</v>
      </c>
      <c r="J13851">
        <f t="shared" si="216"/>
        <v>6</v>
      </c>
    </row>
    <row r="13852" spans="1:10" x14ac:dyDescent="0.35">
      <c r="A13852" t="s">
        <v>2295</v>
      </c>
      <c r="B13852" t="s">
        <v>42266</v>
      </c>
      <c r="C13852" t="s">
        <v>42267</v>
      </c>
      <c r="D13852" t="s">
        <v>42268</v>
      </c>
      <c r="E13852" t="s">
        <v>27</v>
      </c>
      <c r="F13852" t="s">
        <v>13328</v>
      </c>
      <c r="G13852" t="s">
        <v>42269</v>
      </c>
      <c r="H13852" t="s">
        <v>16</v>
      </c>
      <c r="I13852" t="s">
        <v>16</v>
      </c>
      <c r="J13852">
        <f t="shared" si="216"/>
        <v>6</v>
      </c>
    </row>
    <row r="13853" spans="1:10" x14ac:dyDescent="0.35">
      <c r="A13853" t="s">
        <v>60</v>
      </c>
      <c r="B13853" t="s">
        <v>42270</v>
      </c>
      <c r="C13853" t="s">
        <v>29919</v>
      </c>
      <c r="D13853" t="s">
        <v>42271</v>
      </c>
      <c r="E13853" t="s">
        <v>27</v>
      </c>
      <c r="F13853" t="s">
        <v>13328</v>
      </c>
      <c r="G13853" t="s">
        <v>42272</v>
      </c>
      <c r="H13853" t="s">
        <v>16</v>
      </c>
      <c r="I13853" t="s">
        <v>30</v>
      </c>
      <c r="J13853">
        <f t="shared" si="216"/>
        <v>6</v>
      </c>
    </row>
    <row r="13854" spans="1:10" x14ac:dyDescent="0.35">
      <c r="A13854" t="s">
        <v>23</v>
      </c>
      <c r="B13854" t="s">
        <v>2540</v>
      </c>
      <c r="C13854" t="s">
        <v>2541</v>
      </c>
      <c r="D13854" t="s">
        <v>42273</v>
      </c>
      <c r="E13854" t="s">
        <v>27</v>
      </c>
      <c r="F13854" t="s">
        <v>13328</v>
      </c>
      <c r="G13854" t="s">
        <v>42274</v>
      </c>
      <c r="H13854" t="s">
        <v>16</v>
      </c>
      <c r="I13854" t="s">
        <v>30</v>
      </c>
      <c r="J13854">
        <f t="shared" si="216"/>
        <v>6</v>
      </c>
    </row>
    <row r="13855" spans="1:10" x14ac:dyDescent="0.35">
      <c r="A13855" t="s">
        <v>23</v>
      </c>
      <c r="B13855" t="s">
        <v>32722</v>
      </c>
      <c r="C13855" t="s">
        <v>32723</v>
      </c>
      <c r="D13855" t="s">
        <v>42275</v>
      </c>
      <c r="E13855" t="s">
        <v>27</v>
      </c>
      <c r="F13855" t="s">
        <v>13328</v>
      </c>
      <c r="G13855" t="s">
        <v>42276</v>
      </c>
      <c r="H13855" t="s">
        <v>16</v>
      </c>
      <c r="I13855" t="s">
        <v>30</v>
      </c>
      <c r="J13855">
        <f t="shared" si="216"/>
        <v>6</v>
      </c>
    </row>
    <row r="13856" spans="1:10" x14ac:dyDescent="0.35">
      <c r="A13856" t="s">
        <v>60</v>
      </c>
      <c r="B13856" t="s">
        <v>2560</v>
      </c>
      <c r="C13856" t="s">
        <v>2561</v>
      </c>
      <c r="D13856" t="s">
        <v>42277</v>
      </c>
      <c r="E13856" t="s">
        <v>27</v>
      </c>
      <c r="F13856" t="s">
        <v>13328</v>
      </c>
      <c r="G13856" t="s">
        <v>42278</v>
      </c>
      <c r="H13856" t="s">
        <v>16</v>
      </c>
      <c r="I13856" t="s">
        <v>30</v>
      </c>
      <c r="J13856">
        <f t="shared" si="216"/>
        <v>6</v>
      </c>
    </row>
    <row r="13857" spans="1:10" x14ac:dyDescent="0.35">
      <c r="A13857" t="s">
        <v>23</v>
      </c>
      <c r="B13857" t="s">
        <v>2571</v>
      </c>
      <c r="C13857" t="s">
        <v>2572</v>
      </c>
      <c r="D13857" t="s">
        <v>42279</v>
      </c>
      <c r="E13857" t="s">
        <v>27</v>
      </c>
      <c r="F13857" t="s">
        <v>13328</v>
      </c>
      <c r="G13857" t="s">
        <v>42280</v>
      </c>
      <c r="H13857" t="s">
        <v>16</v>
      </c>
      <c r="I13857" t="s">
        <v>30</v>
      </c>
      <c r="J13857">
        <f t="shared" si="216"/>
        <v>6</v>
      </c>
    </row>
    <row r="13858" spans="1:10" x14ac:dyDescent="0.35">
      <c r="A13858" t="s">
        <v>60</v>
      </c>
      <c r="B13858" t="s">
        <v>2575</v>
      </c>
      <c r="C13858" t="s">
        <v>2576</v>
      </c>
      <c r="D13858" t="s">
        <v>42281</v>
      </c>
      <c r="E13858" t="s">
        <v>27</v>
      </c>
      <c r="F13858" t="s">
        <v>13328</v>
      </c>
      <c r="G13858" t="s">
        <v>42282</v>
      </c>
      <c r="H13858" t="s">
        <v>16</v>
      </c>
      <c r="I13858" t="s">
        <v>107</v>
      </c>
      <c r="J13858">
        <f t="shared" si="216"/>
        <v>6</v>
      </c>
    </row>
    <row r="13859" spans="1:10" x14ac:dyDescent="0.35">
      <c r="A13859" t="s">
        <v>60</v>
      </c>
      <c r="B13859" t="s">
        <v>42283</v>
      </c>
      <c r="C13859" t="s">
        <v>10205</v>
      </c>
      <c r="D13859" t="s">
        <v>42284</v>
      </c>
      <c r="E13859" t="s">
        <v>27</v>
      </c>
      <c r="F13859" t="s">
        <v>13328</v>
      </c>
      <c r="G13859" t="s">
        <v>42285</v>
      </c>
      <c r="H13859" t="s">
        <v>16</v>
      </c>
      <c r="I13859" t="s">
        <v>30</v>
      </c>
      <c r="J13859">
        <f t="shared" si="216"/>
        <v>6</v>
      </c>
    </row>
    <row r="13860" spans="1:10" x14ac:dyDescent="0.35">
      <c r="A13860" t="s">
        <v>23</v>
      </c>
      <c r="B13860" t="s">
        <v>32730</v>
      </c>
      <c r="C13860" t="s">
        <v>32731</v>
      </c>
      <c r="D13860" t="s">
        <v>42286</v>
      </c>
      <c r="E13860" t="s">
        <v>27</v>
      </c>
      <c r="F13860" t="s">
        <v>13328</v>
      </c>
      <c r="G13860" t="s">
        <v>42287</v>
      </c>
      <c r="H13860" t="s">
        <v>16</v>
      </c>
      <c r="I13860" t="s">
        <v>30</v>
      </c>
      <c r="J13860">
        <f t="shared" si="216"/>
        <v>6</v>
      </c>
    </row>
    <row r="13861" spans="1:10" x14ac:dyDescent="0.35">
      <c r="A13861" t="s">
        <v>60</v>
      </c>
      <c r="B13861" t="s">
        <v>8334</v>
      </c>
      <c r="C13861" t="s">
        <v>8335</v>
      </c>
      <c r="D13861" t="s">
        <v>42288</v>
      </c>
      <c r="E13861" t="s">
        <v>27</v>
      </c>
      <c r="F13861" t="s">
        <v>13328</v>
      </c>
      <c r="G13861" t="s">
        <v>42289</v>
      </c>
      <c r="H13861" t="s">
        <v>16</v>
      </c>
      <c r="I13861" t="s">
        <v>107</v>
      </c>
      <c r="J13861">
        <f t="shared" si="216"/>
        <v>6</v>
      </c>
    </row>
    <row r="13862" spans="1:10" x14ac:dyDescent="0.35">
      <c r="A13862" t="s">
        <v>23</v>
      </c>
      <c r="B13862" t="s">
        <v>23320</v>
      </c>
      <c r="C13862" t="s">
        <v>23321</v>
      </c>
      <c r="D13862" t="s">
        <v>42290</v>
      </c>
      <c r="E13862" t="s">
        <v>27</v>
      </c>
      <c r="F13862" t="s">
        <v>13328</v>
      </c>
      <c r="G13862" t="s">
        <v>42291</v>
      </c>
      <c r="H13862" t="s">
        <v>16</v>
      </c>
      <c r="I13862" t="s">
        <v>30</v>
      </c>
      <c r="J13862">
        <f t="shared" si="216"/>
        <v>6</v>
      </c>
    </row>
    <row r="13863" spans="1:10" x14ac:dyDescent="0.35">
      <c r="A13863" t="s">
        <v>60</v>
      </c>
      <c r="B13863" t="s">
        <v>29819</v>
      </c>
      <c r="C13863" t="s">
        <v>29820</v>
      </c>
      <c r="D13863" t="s">
        <v>42292</v>
      </c>
      <c r="E13863" t="s">
        <v>27</v>
      </c>
      <c r="F13863" t="s">
        <v>13328</v>
      </c>
      <c r="G13863" t="s">
        <v>42293</v>
      </c>
      <c r="H13863" t="s">
        <v>16</v>
      </c>
      <c r="I13863" t="s">
        <v>30</v>
      </c>
      <c r="J13863">
        <f t="shared" si="216"/>
        <v>6</v>
      </c>
    </row>
    <row r="13864" spans="1:10" x14ac:dyDescent="0.35">
      <c r="A13864" t="s">
        <v>23</v>
      </c>
      <c r="B13864" t="s">
        <v>2595</v>
      </c>
      <c r="C13864" t="s">
        <v>2596</v>
      </c>
      <c r="D13864" t="s">
        <v>42294</v>
      </c>
      <c r="E13864" t="s">
        <v>27</v>
      </c>
      <c r="F13864" t="s">
        <v>13328</v>
      </c>
      <c r="G13864" t="s">
        <v>42295</v>
      </c>
      <c r="H13864" t="s">
        <v>16</v>
      </c>
      <c r="I13864" t="s">
        <v>30</v>
      </c>
      <c r="J13864">
        <f t="shared" si="216"/>
        <v>6</v>
      </c>
    </row>
    <row r="13865" spans="1:10" x14ac:dyDescent="0.35">
      <c r="A13865" t="s">
        <v>60</v>
      </c>
      <c r="B13865" t="s">
        <v>42296</v>
      </c>
      <c r="C13865" t="s">
        <v>42297</v>
      </c>
      <c r="D13865" t="s">
        <v>42298</v>
      </c>
      <c r="E13865" t="s">
        <v>27</v>
      </c>
      <c r="F13865" t="s">
        <v>13328</v>
      </c>
      <c r="G13865" t="s">
        <v>42299</v>
      </c>
      <c r="H13865" t="s">
        <v>16</v>
      </c>
      <c r="I13865" t="s">
        <v>30</v>
      </c>
      <c r="J13865">
        <f t="shared" si="216"/>
        <v>6</v>
      </c>
    </row>
    <row r="13866" spans="1:10" x14ac:dyDescent="0.35">
      <c r="A13866" t="s">
        <v>60</v>
      </c>
      <c r="B13866" t="s">
        <v>2603</v>
      </c>
      <c r="C13866" t="s">
        <v>2604</v>
      </c>
      <c r="D13866" t="s">
        <v>42300</v>
      </c>
      <c r="E13866" t="s">
        <v>27</v>
      </c>
      <c r="F13866" t="s">
        <v>13328</v>
      </c>
      <c r="G13866" t="s">
        <v>42301</v>
      </c>
      <c r="H13866" t="s">
        <v>16</v>
      </c>
      <c r="I13866" t="s">
        <v>30</v>
      </c>
      <c r="J13866">
        <f t="shared" si="216"/>
        <v>6</v>
      </c>
    </row>
    <row r="13867" spans="1:10" x14ac:dyDescent="0.35">
      <c r="A13867" t="s">
        <v>60</v>
      </c>
      <c r="B13867" t="s">
        <v>2619</v>
      </c>
      <c r="C13867" t="s">
        <v>2620</v>
      </c>
      <c r="D13867" t="s">
        <v>42302</v>
      </c>
      <c r="E13867" t="s">
        <v>27</v>
      </c>
      <c r="F13867" t="s">
        <v>13328</v>
      </c>
      <c r="G13867" t="s">
        <v>42303</v>
      </c>
      <c r="H13867" t="s">
        <v>16</v>
      </c>
      <c r="I13867" t="s">
        <v>30</v>
      </c>
      <c r="J13867">
        <f t="shared" si="216"/>
        <v>6</v>
      </c>
    </row>
    <row r="13868" spans="1:10" x14ac:dyDescent="0.35">
      <c r="A13868" t="s">
        <v>60</v>
      </c>
      <c r="B13868" t="s">
        <v>42304</v>
      </c>
      <c r="C13868" t="s">
        <v>42305</v>
      </c>
      <c r="D13868" t="s">
        <v>42306</v>
      </c>
      <c r="E13868" t="s">
        <v>27</v>
      </c>
      <c r="F13868" t="s">
        <v>13328</v>
      </c>
      <c r="G13868" t="s">
        <v>42307</v>
      </c>
      <c r="H13868" t="s">
        <v>16</v>
      </c>
      <c r="I13868" t="s">
        <v>30</v>
      </c>
      <c r="J13868">
        <f t="shared" si="216"/>
        <v>6</v>
      </c>
    </row>
    <row r="13869" spans="1:10" x14ac:dyDescent="0.35">
      <c r="A13869" t="s">
        <v>23</v>
      </c>
      <c r="B13869" t="s">
        <v>2647</v>
      </c>
      <c r="C13869" t="s">
        <v>2648</v>
      </c>
      <c r="D13869" t="s">
        <v>42308</v>
      </c>
      <c r="E13869" t="s">
        <v>27</v>
      </c>
      <c r="F13869" t="s">
        <v>13328</v>
      </c>
      <c r="G13869" t="s">
        <v>42309</v>
      </c>
      <c r="H13869" t="s">
        <v>16</v>
      </c>
      <c r="I13869" t="s">
        <v>16</v>
      </c>
      <c r="J13869">
        <f t="shared" si="216"/>
        <v>6</v>
      </c>
    </row>
    <row r="13870" spans="1:10" x14ac:dyDescent="0.35">
      <c r="A13870" t="s">
        <v>23</v>
      </c>
      <c r="B13870" t="s">
        <v>2655</v>
      </c>
      <c r="C13870" t="s">
        <v>2656</v>
      </c>
      <c r="D13870" t="s">
        <v>42310</v>
      </c>
      <c r="E13870" t="s">
        <v>27</v>
      </c>
      <c r="F13870" t="s">
        <v>13328</v>
      </c>
      <c r="G13870" t="s">
        <v>42311</v>
      </c>
      <c r="H13870" t="s">
        <v>16</v>
      </c>
      <c r="I13870" t="s">
        <v>30</v>
      </c>
      <c r="J13870">
        <f t="shared" si="216"/>
        <v>6</v>
      </c>
    </row>
    <row r="13871" spans="1:10" x14ac:dyDescent="0.35">
      <c r="A13871" t="s">
        <v>23</v>
      </c>
      <c r="B13871" t="s">
        <v>8472</v>
      </c>
      <c r="C13871" t="s">
        <v>8473</v>
      </c>
      <c r="D13871" t="s">
        <v>42312</v>
      </c>
      <c r="E13871" t="s">
        <v>27</v>
      </c>
      <c r="F13871" t="s">
        <v>13328</v>
      </c>
      <c r="G13871" t="s">
        <v>42313</v>
      </c>
      <c r="H13871" t="s">
        <v>16</v>
      </c>
      <c r="I13871" t="s">
        <v>107</v>
      </c>
      <c r="J13871">
        <f t="shared" si="216"/>
        <v>6</v>
      </c>
    </row>
    <row r="13872" spans="1:10" x14ac:dyDescent="0.35">
      <c r="A13872" t="s">
        <v>23</v>
      </c>
      <c r="B13872" t="s">
        <v>1796</v>
      </c>
      <c r="C13872" t="s">
        <v>1797</v>
      </c>
      <c r="D13872" t="s">
        <v>42314</v>
      </c>
      <c r="E13872" t="s">
        <v>27</v>
      </c>
      <c r="F13872" t="s">
        <v>13328</v>
      </c>
      <c r="G13872" t="s">
        <v>42315</v>
      </c>
      <c r="H13872" t="s">
        <v>16</v>
      </c>
      <c r="I13872" t="s">
        <v>107</v>
      </c>
      <c r="J13872">
        <f t="shared" si="216"/>
        <v>6</v>
      </c>
    </row>
    <row r="13873" spans="1:10" x14ac:dyDescent="0.35">
      <c r="A13873" t="s">
        <v>23</v>
      </c>
      <c r="B13873" t="s">
        <v>2659</v>
      </c>
      <c r="C13873" t="s">
        <v>2660</v>
      </c>
      <c r="D13873" t="s">
        <v>42316</v>
      </c>
      <c r="E13873" t="s">
        <v>27</v>
      </c>
      <c r="F13873" t="s">
        <v>13328</v>
      </c>
      <c r="G13873" t="s">
        <v>42317</v>
      </c>
      <c r="H13873" t="s">
        <v>16</v>
      </c>
      <c r="I13873" t="s">
        <v>16</v>
      </c>
      <c r="J13873">
        <f t="shared" si="216"/>
        <v>6</v>
      </c>
    </row>
    <row r="13874" spans="1:10" x14ac:dyDescent="0.35">
      <c r="A13874" t="s">
        <v>23</v>
      </c>
      <c r="B13874" t="s">
        <v>42318</v>
      </c>
      <c r="C13874" t="s">
        <v>42319</v>
      </c>
      <c r="D13874" t="s">
        <v>42320</v>
      </c>
      <c r="E13874" t="s">
        <v>27</v>
      </c>
      <c r="F13874" t="s">
        <v>13328</v>
      </c>
      <c r="G13874" t="s">
        <v>42321</v>
      </c>
      <c r="H13874" t="s">
        <v>16</v>
      </c>
      <c r="I13874" t="s">
        <v>30</v>
      </c>
      <c r="J13874">
        <f t="shared" si="216"/>
        <v>6</v>
      </c>
    </row>
    <row r="13875" spans="1:10" x14ac:dyDescent="0.35">
      <c r="A13875" t="s">
        <v>23</v>
      </c>
      <c r="B13875" t="s">
        <v>32770</v>
      </c>
      <c r="C13875" t="s">
        <v>32771</v>
      </c>
      <c r="D13875" t="s">
        <v>42322</v>
      </c>
      <c r="E13875" t="s">
        <v>27</v>
      </c>
      <c r="F13875" t="s">
        <v>13328</v>
      </c>
      <c r="G13875" t="s">
        <v>42323</v>
      </c>
      <c r="H13875" t="s">
        <v>16</v>
      </c>
      <c r="I13875" t="s">
        <v>30</v>
      </c>
      <c r="J13875">
        <f t="shared" si="216"/>
        <v>6</v>
      </c>
    </row>
    <row r="13876" spans="1:10" x14ac:dyDescent="0.35">
      <c r="A13876" t="s">
        <v>9</v>
      </c>
      <c r="B13876" t="s">
        <v>17923</v>
      </c>
      <c r="C13876" t="s">
        <v>17924</v>
      </c>
      <c r="D13876" t="s">
        <v>42324</v>
      </c>
      <c r="E13876" t="s">
        <v>242</v>
      </c>
      <c r="F13876" t="s">
        <v>37411</v>
      </c>
      <c r="G13876" t="s">
        <v>42325</v>
      </c>
      <c r="H13876" t="s">
        <v>16</v>
      </c>
      <c r="I13876" t="s">
        <v>16</v>
      </c>
      <c r="J13876">
        <f t="shared" si="216"/>
        <v>7</v>
      </c>
    </row>
    <row r="13877" spans="1:10" x14ac:dyDescent="0.35">
      <c r="A13877" t="s">
        <v>14818</v>
      </c>
      <c r="B13877" t="s">
        <v>42326</v>
      </c>
      <c r="C13877" t="s">
        <v>42327</v>
      </c>
      <c r="D13877" t="s">
        <v>42328</v>
      </c>
      <c r="E13877" t="s">
        <v>27</v>
      </c>
      <c r="F13877" t="s">
        <v>37411</v>
      </c>
      <c r="G13877" t="s">
        <v>42329</v>
      </c>
      <c r="H13877" t="s">
        <v>16</v>
      </c>
      <c r="I13877" t="s">
        <v>30</v>
      </c>
      <c r="J13877">
        <f t="shared" si="216"/>
        <v>7</v>
      </c>
    </row>
    <row r="13878" spans="1:10" x14ac:dyDescent="0.35">
      <c r="A13878" t="s">
        <v>31</v>
      </c>
      <c r="B13878" t="s">
        <v>42330</v>
      </c>
      <c r="C13878" t="s">
        <v>42331</v>
      </c>
      <c r="D13878" t="s">
        <v>42332</v>
      </c>
      <c r="E13878" t="s">
        <v>27</v>
      </c>
      <c r="F13878" t="s">
        <v>37411</v>
      </c>
      <c r="G13878" t="s">
        <v>42333</v>
      </c>
      <c r="H13878" t="s">
        <v>16</v>
      </c>
      <c r="I13878" t="s">
        <v>30</v>
      </c>
      <c r="J13878">
        <f t="shared" si="216"/>
        <v>7</v>
      </c>
    </row>
    <row r="13879" spans="1:10" x14ac:dyDescent="0.35">
      <c r="A13879" t="s">
        <v>31</v>
      </c>
      <c r="B13879" t="s">
        <v>42334</v>
      </c>
      <c r="C13879" t="s">
        <v>42335</v>
      </c>
      <c r="D13879" t="s">
        <v>42336</v>
      </c>
      <c r="E13879" t="s">
        <v>27</v>
      </c>
      <c r="F13879" t="s">
        <v>35673</v>
      </c>
      <c r="G13879" t="s">
        <v>42337</v>
      </c>
      <c r="H13879" t="s">
        <v>16</v>
      </c>
      <c r="I13879" t="s">
        <v>30</v>
      </c>
      <c r="J13879">
        <f t="shared" si="216"/>
        <v>5</v>
      </c>
    </row>
    <row r="13880" spans="1:10" x14ac:dyDescent="0.35">
      <c r="A13880" t="s">
        <v>31</v>
      </c>
      <c r="B13880" t="s">
        <v>42338</v>
      </c>
      <c r="C13880" t="s">
        <v>42339</v>
      </c>
      <c r="D13880" t="s">
        <v>42340</v>
      </c>
      <c r="E13880" t="s">
        <v>27</v>
      </c>
      <c r="F13880" t="s">
        <v>35673</v>
      </c>
      <c r="G13880" t="s">
        <v>42341</v>
      </c>
      <c r="H13880" t="s">
        <v>16</v>
      </c>
      <c r="I13880" t="s">
        <v>16</v>
      </c>
      <c r="J13880">
        <f t="shared" si="216"/>
        <v>5</v>
      </c>
    </row>
    <row r="13881" spans="1:10" x14ac:dyDescent="0.35">
      <c r="A13881" t="s">
        <v>31</v>
      </c>
      <c r="B13881" t="s">
        <v>17150</v>
      </c>
      <c r="C13881" t="s">
        <v>17151</v>
      </c>
      <c r="D13881" t="s">
        <v>42342</v>
      </c>
      <c r="E13881" t="s">
        <v>27</v>
      </c>
      <c r="F13881" t="s">
        <v>35673</v>
      </c>
      <c r="G13881" t="s">
        <v>42343</v>
      </c>
      <c r="H13881" t="s">
        <v>16</v>
      </c>
      <c r="I13881" t="s">
        <v>16</v>
      </c>
      <c r="J13881">
        <f t="shared" si="216"/>
        <v>5</v>
      </c>
    </row>
    <row r="13882" spans="1:10" x14ac:dyDescent="0.35">
      <c r="A13882" t="s">
        <v>4012</v>
      </c>
      <c r="B13882" t="s">
        <v>30865</v>
      </c>
      <c r="C13882" t="s">
        <v>30866</v>
      </c>
      <c r="D13882" t="s">
        <v>42344</v>
      </c>
      <c r="E13882" t="s">
        <v>27</v>
      </c>
      <c r="F13882" t="s">
        <v>29725</v>
      </c>
      <c r="G13882" t="s">
        <v>42345</v>
      </c>
      <c r="H13882" t="s">
        <v>16</v>
      </c>
      <c r="I13882" t="s">
        <v>107</v>
      </c>
      <c r="J13882">
        <f t="shared" si="216"/>
        <v>6</v>
      </c>
    </row>
    <row r="13883" spans="1:10" x14ac:dyDescent="0.35">
      <c r="A13883" t="s">
        <v>31</v>
      </c>
      <c r="B13883" t="s">
        <v>31766</v>
      </c>
      <c r="C13883" t="s">
        <v>31767</v>
      </c>
      <c r="D13883" t="s">
        <v>42346</v>
      </c>
      <c r="E13883" t="s">
        <v>27</v>
      </c>
      <c r="F13883" t="s">
        <v>40943</v>
      </c>
      <c r="G13883" t="s">
        <v>42347</v>
      </c>
      <c r="H13883" t="s">
        <v>16</v>
      </c>
      <c r="I13883" t="s">
        <v>16</v>
      </c>
      <c r="J13883">
        <f t="shared" si="216"/>
        <v>6</v>
      </c>
    </row>
    <row r="13884" spans="1:10" x14ac:dyDescent="0.35">
      <c r="A13884" t="s">
        <v>31</v>
      </c>
      <c r="B13884" t="s">
        <v>34405</v>
      </c>
      <c r="C13884" t="s">
        <v>34406</v>
      </c>
      <c r="D13884" t="s">
        <v>42348</v>
      </c>
      <c r="E13884" t="s">
        <v>27</v>
      </c>
      <c r="F13884" t="s">
        <v>40943</v>
      </c>
      <c r="G13884" t="s">
        <v>42349</v>
      </c>
      <c r="H13884" t="s">
        <v>16</v>
      </c>
      <c r="I13884" t="s">
        <v>16</v>
      </c>
      <c r="J13884">
        <f t="shared" si="216"/>
        <v>6</v>
      </c>
    </row>
    <row r="13885" spans="1:10" x14ac:dyDescent="0.35">
      <c r="A13885" t="s">
        <v>31</v>
      </c>
      <c r="B13885" t="s">
        <v>5207</v>
      </c>
      <c r="C13885" t="s">
        <v>5208</v>
      </c>
      <c r="D13885" t="s">
        <v>42350</v>
      </c>
      <c r="E13885" t="s">
        <v>27</v>
      </c>
      <c r="F13885" t="s">
        <v>40943</v>
      </c>
      <c r="G13885" t="s">
        <v>42351</v>
      </c>
      <c r="H13885" t="s">
        <v>16</v>
      </c>
      <c r="I13885" t="s">
        <v>16</v>
      </c>
      <c r="J13885">
        <f t="shared" si="216"/>
        <v>6</v>
      </c>
    </row>
    <row r="13886" spans="1:10" x14ac:dyDescent="0.35">
      <c r="A13886" t="s">
        <v>31</v>
      </c>
      <c r="B13886" t="s">
        <v>42352</v>
      </c>
      <c r="C13886" t="s">
        <v>42353</v>
      </c>
      <c r="D13886" t="s">
        <v>42354</v>
      </c>
      <c r="E13886" t="s">
        <v>27</v>
      </c>
      <c r="F13886" t="s">
        <v>40943</v>
      </c>
      <c r="G13886" t="s">
        <v>42355</v>
      </c>
      <c r="H13886" t="s">
        <v>16</v>
      </c>
      <c r="I13886" t="s">
        <v>16</v>
      </c>
      <c r="J13886">
        <f t="shared" si="216"/>
        <v>6</v>
      </c>
    </row>
    <row r="13887" spans="1:10" x14ac:dyDescent="0.35">
      <c r="A13887" t="s">
        <v>31</v>
      </c>
      <c r="B13887" t="s">
        <v>35086</v>
      </c>
      <c r="C13887" t="s">
        <v>35087</v>
      </c>
      <c r="D13887" t="s">
        <v>42356</v>
      </c>
      <c r="E13887" t="s">
        <v>27</v>
      </c>
      <c r="F13887" t="s">
        <v>40943</v>
      </c>
      <c r="G13887" t="s">
        <v>42357</v>
      </c>
      <c r="H13887" t="s">
        <v>16</v>
      </c>
      <c r="I13887" t="s">
        <v>16</v>
      </c>
      <c r="J13887">
        <f t="shared" si="216"/>
        <v>6</v>
      </c>
    </row>
    <row r="13888" spans="1:10" x14ac:dyDescent="0.35">
      <c r="A13888" t="s">
        <v>31</v>
      </c>
      <c r="B13888" t="s">
        <v>42358</v>
      </c>
      <c r="C13888" t="s">
        <v>42359</v>
      </c>
      <c r="D13888" t="s">
        <v>42360</v>
      </c>
      <c r="E13888" t="s">
        <v>27</v>
      </c>
      <c r="F13888" t="s">
        <v>40943</v>
      </c>
      <c r="G13888" t="s">
        <v>42361</v>
      </c>
      <c r="H13888" t="s">
        <v>16</v>
      </c>
      <c r="I13888" t="s">
        <v>16</v>
      </c>
      <c r="J13888">
        <f t="shared" si="216"/>
        <v>6</v>
      </c>
    </row>
    <row r="13889" spans="1:10" x14ac:dyDescent="0.35">
      <c r="A13889" t="s">
        <v>31</v>
      </c>
      <c r="B13889" t="s">
        <v>25663</v>
      </c>
      <c r="C13889" t="s">
        <v>25663</v>
      </c>
      <c r="D13889" t="s">
        <v>42362</v>
      </c>
      <c r="E13889" t="s">
        <v>27</v>
      </c>
      <c r="F13889" t="s">
        <v>35673</v>
      </c>
      <c r="G13889" t="s">
        <v>42363</v>
      </c>
      <c r="H13889" t="s">
        <v>16</v>
      </c>
      <c r="I13889" t="s">
        <v>30</v>
      </c>
      <c r="J13889">
        <f t="shared" si="216"/>
        <v>5</v>
      </c>
    </row>
    <row r="13890" spans="1:10" x14ac:dyDescent="0.35">
      <c r="A13890" t="s">
        <v>31</v>
      </c>
      <c r="B13890" t="s">
        <v>42364</v>
      </c>
      <c r="C13890" t="s">
        <v>42364</v>
      </c>
      <c r="D13890" t="s">
        <v>42365</v>
      </c>
      <c r="E13890" t="s">
        <v>27</v>
      </c>
      <c r="F13890" t="s">
        <v>35673</v>
      </c>
      <c r="G13890" t="s">
        <v>42366</v>
      </c>
      <c r="H13890" t="s">
        <v>16</v>
      </c>
      <c r="I13890" t="s">
        <v>30</v>
      </c>
      <c r="J13890">
        <f t="shared" si="216"/>
        <v>5</v>
      </c>
    </row>
    <row r="13891" spans="1:10" x14ac:dyDescent="0.35">
      <c r="A13891" t="s">
        <v>31</v>
      </c>
      <c r="B13891" t="s">
        <v>25674</v>
      </c>
      <c r="C13891" t="s">
        <v>25675</v>
      </c>
      <c r="D13891" t="s">
        <v>42367</v>
      </c>
      <c r="E13891" t="s">
        <v>27</v>
      </c>
      <c r="F13891" t="s">
        <v>35673</v>
      </c>
      <c r="G13891" t="s">
        <v>42368</v>
      </c>
      <c r="H13891" t="s">
        <v>16</v>
      </c>
      <c r="I13891" t="s">
        <v>107</v>
      </c>
      <c r="J13891">
        <f t="shared" ref="J13891:J13954" si="217">MONTH(F13891)</f>
        <v>5</v>
      </c>
    </row>
    <row r="13892" spans="1:10" x14ac:dyDescent="0.35">
      <c r="A13892" t="s">
        <v>31</v>
      </c>
      <c r="B13892" t="s">
        <v>25678</v>
      </c>
      <c r="C13892" t="s">
        <v>25679</v>
      </c>
      <c r="D13892" t="s">
        <v>42369</v>
      </c>
      <c r="E13892" t="s">
        <v>27</v>
      </c>
      <c r="F13892" t="s">
        <v>35673</v>
      </c>
      <c r="G13892" t="s">
        <v>42370</v>
      </c>
      <c r="H13892" t="s">
        <v>16</v>
      </c>
      <c r="I13892" t="s">
        <v>30</v>
      </c>
      <c r="J13892">
        <f t="shared" si="217"/>
        <v>5</v>
      </c>
    </row>
    <row r="13893" spans="1:10" x14ac:dyDescent="0.35">
      <c r="A13893" t="s">
        <v>31</v>
      </c>
      <c r="B13893" t="s">
        <v>25935</v>
      </c>
      <c r="C13893" t="s">
        <v>25936</v>
      </c>
      <c r="D13893" t="s">
        <v>42371</v>
      </c>
      <c r="E13893" t="s">
        <v>27</v>
      </c>
      <c r="F13893" t="s">
        <v>35673</v>
      </c>
      <c r="G13893" t="s">
        <v>42372</v>
      </c>
      <c r="H13893" t="s">
        <v>16</v>
      </c>
      <c r="I13893" t="s">
        <v>16</v>
      </c>
      <c r="J13893">
        <f t="shared" si="217"/>
        <v>5</v>
      </c>
    </row>
    <row r="13894" spans="1:10" x14ac:dyDescent="0.35">
      <c r="A13894" t="s">
        <v>31</v>
      </c>
      <c r="B13894" t="s">
        <v>25939</v>
      </c>
      <c r="C13894" t="s">
        <v>25940</v>
      </c>
      <c r="D13894" t="s">
        <v>42373</v>
      </c>
      <c r="E13894" t="s">
        <v>27</v>
      </c>
      <c r="F13894" t="s">
        <v>35673</v>
      </c>
      <c r="G13894" t="s">
        <v>42374</v>
      </c>
      <c r="H13894" t="s">
        <v>16</v>
      </c>
      <c r="I13894" t="s">
        <v>30</v>
      </c>
      <c r="J13894">
        <f t="shared" si="217"/>
        <v>5</v>
      </c>
    </row>
    <row r="13895" spans="1:10" x14ac:dyDescent="0.35">
      <c r="A13895" t="s">
        <v>31</v>
      </c>
      <c r="B13895" t="s">
        <v>30460</v>
      </c>
      <c r="C13895" t="s">
        <v>30460</v>
      </c>
      <c r="D13895" t="s">
        <v>42375</v>
      </c>
      <c r="E13895" t="s">
        <v>27</v>
      </c>
      <c r="F13895" t="s">
        <v>35673</v>
      </c>
      <c r="G13895" t="s">
        <v>42376</v>
      </c>
      <c r="H13895" t="s">
        <v>16</v>
      </c>
      <c r="I13895" t="s">
        <v>30</v>
      </c>
      <c r="J13895">
        <f t="shared" si="217"/>
        <v>5</v>
      </c>
    </row>
    <row r="13896" spans="1:10" x14ac:dyDescent="0.35">
      <c r="A13896" t="s">
        <v>31</v>
      </c>
      <c r="B13896" t="s">
        <v>42377</v>
      </c>
      <c r="C13896" t="s">
        <v>42378</v>
      </c>
      <c r="D13896" t="s">
        <v>42379</v>
      </c>
      <c r="E13896" t="s">
        <v>27</v>
      </c>
      <c r="F13896" t="s">
        <v>35673</v>
      </c>
      <c r="G13896" t="s">
        <v>42380</v>
      </c>
      <c r="H13896" t="s">
        <v>16</v>
      </c>
      <c r="I13896" t="s">
        <v>30</v>
      </c>
      <c r="J13896">
        <f t="shared" si="217"/>
        <v>5</v>
      </c>
    </row>
    <row r="13897" spans="1:10" x14ac:dyDescent="0.35">
      <c r="A13897" t="s">
        <v>31</v>
      </c>
      <c r="B13897" t="s">
        <v>25947</v>
      </c>
      <c r="C13897" t="s">
        <v>25948</v>
      </c>
      <c r="D13897" t="s">
        <v>42381</v>
      </c>
      <c r="E13897" t="s">
        <v>27</v>
      </c>
      <c r="F13897" t="s">
        <v>35673</v>
      </c>
      <c r="G13897" t="s">
        <v>42382</v>
      </c>
      <c r="H13897" t="s">
        <v>16</v>
      </c>
      <c r="I13897" t="s">
        <v>16</v>
      </c>
      <c r="J13897">
        <f t="shared" si="217"/>
        <v>5</v>
      </c>
    </row>
    <row r="13898" spans="1:10" x14ac:dyDescent="0.35">
      <c r="A13898" t="s">
        <v>31</v>
      </c>
      <c r="B13898" t="s">
        <v>42383</v>
      </c>
      <c r="C13898" t="s">
        <v>42384</v>
      </c>
      <c r="D13898" t="s">
        <v>42385</v>
      </c>
      <c r="E13898" t="s">
        <v>27</v>
      </c>
      <c r="F13898" t="s">
        <v>35673</v>
      </c>
      <c r="G13898" t="s">
        <v>42386</v>
      </c>
      <c r="H13898" t="s">
        <v>16</v>
      </c>
      <c r="I13898" t="s">
        <v>30</v>
      </c>
      <c r="J13898">
        <f t="shared" si="217"/>
        <v>5</v>
      </c>
    </row>
    <row r="13899" spans="1:10" x14ac:dyDescent="0.35">
      <c r="A13899" t="s">
        <v>31</v>
      </c>
      <c r="B13899" t="s">
        <v>42387</v>
      </c>
      <c r="C13899" t="s">
        <v>42388</v>
      </c>
      <c r="D13899" t="s">
        <v>42389</v>
      </c>
      <c r="E13899" t="s">
        <v>27</v>
      </c>
      <c r="F13899" t="s">
        <v>35673</v>
      </c>
      <c r="G13899" t="s">
        <v>42390</v>
      </c>
      <c r="H13899" t="s">
        <v>16</v>
      </c>
      <c r="I13899" t="s">
        <v>30</v>
      </c>
      <c r="J13899">
        <f t="shared" si="217"/>
        <v>5</v>
      </c>
    </row>
    <row r="13900" spans="1:10" x14ac:dyDescent="0.35">
      <c r="A13900" t="s">
        <v>31</v>
      </c>
      <c r="B13900" t="s">
        <v>42391</v>
      </c>
      <c r="C13900" t="s">
        <v>42392</v>
      </c>
      <c r="D13900" t="s">
        <v>42393</v>
      </c>
      <c r="E13900" t="s">
        <v>27</v>
      </c>
      <c r="F13900" t="s">
        <v>35673</v>
      </c>
      <c r="G13900" t="s">
        <v>42394</v>
      </c>
      <c r="H13900" t="s">
        <v>16</v>
      </c>
      <c r="I13900" t="s">
        <v>30</v>
      </c>
      <c r="J13900">
        <f t="shared" si="217"/>
        <v>5</v>
      </c>
    </row>
    <row r="13901" spans="1:10" x14ac:dyDescent="0.35">
      <c r="A13901" t="s">
        <v>31</v>
      </c>
      <c r="B13901" t="s">
        <v>42395</v>
      </c>
      <c r="C13901" t="s">
        <v>42396</v>
      </c>
      <c r="D13901" t="s">
        <v>42397</v>
      </c>
      <c r="E13901" t="s">
        <v>27</v>
      </c>
      <c r="F13901" t="s">
        <v>35673</v>
      </c>
      <c r="G13901" t="s">
        <v>42398</v>
      </c>
      <c r="H13901" t="s">
        <v>16</v>
      </c>
      <c r="I13901" t="s">
        <v>30</v>
      </c>
      <c r="J13901">
        <f t="shared" si="217"/>
        <v>5</v>
      </c>
    </row>
    <row r="13902" spans="1:10" x14ac:dyDescent="0.35">
      <c r="A13902" t="s">
        <v>31</v>
      </c>
      <c r="B13902" t="s">
        <v>26190</v>
      </c>
      <c r="C13902" t="s">
        <v>26191</v>
      </c>
      <c r="D13902" t="s">
        <v>42399</v>
      </c>
      <c r="E13902" t="s">
        <v>27</v>
      </c>
      <c r="F13902" t="s">
        <v>35673</v>
      </c>
      <c r="G13902" t="s">
        <v>42400</v>
      </c>
      <c r="H13902" t="s">
        <v>16</v>
      </c>
      <c r="I13902" t="s">
        <v>16</v>
      </c>
      <c r="J13902">
        <f t="shared" si="217"/>
        <v>5</v>
      </c>
    </row>
    <row r="13903" spans="1:10" x14ac:dyDescent="0.35">
      <c r="A13903" t="s">
        <v>31</v>
      </c>
      <c r="B13903" t="s">
        <v>42401</v>
      </c>
      <c r="C13903" t="s">
        <v>42402</v>
      </c>
      <c r="D13903" t="s">
        <v>42403</v>
      </c>
      <c r="E13903" t="s">
        <v>27</v>
      </c>
      <c r="F13903" t="s">
        <v>35673</v>
      </c>
      <c r="G13903" t="s">
        <v>42404</v>
      </c>
      <c r="H13903" t="s">
        <v>16</v>
      </c>
      <c r="I13903" t="s">
        <v>30</v>
      </c>
      <c r="J13903">
        <f t="shared" si="217"/>
        <v>5</v>
      </c>
    </row>
    <row r="13904" spans="1:10" x14ac:dyDescent="0.35">
      <c r="A13904" t="s">
        <v>31</v>
      </c>
      <c r="B13904" t="s">
        <v>26214</v>
      </c>
      <c r="C13904" t="s">
        <v>26215</v>
      </c>
      <c r="D13904" t="s">
        <v>42405</v>
      </c>
      <c r="E13904" t="s">
        <v>27</v>
      </c>
      <c r="F13904" t="s">
        <v>35673</v>
      </c>
      <c r="G13904" t="s">
        <v>42406</v>
      </c>
      <c r="H13904" t="s">
        <v>16</v>
      </c>
      <c r="I13904" t="s">
        <v>16</v>
      </c>
      <c r="J13904">
        <f t="shared" si="217"/>
        <v>5</v>
      </c>
    </row>
    <row r="13905" spans="1:10" x14ac:dyDescent="0.35">
      <c r="A13905" t="s">
        <v>2020</v>
      </c>
      <c r="B13905" t="s">
        <v>42407</v>
      </c>
      <c r="C13905" t="s">
        <v>42408</v>
      </c>
      <c r="D13905" t="s">
        <v>42409</v>
      </c>
      <c r="E13905" t="s">
        <v>27</v>
      </c>
      <c r="F13905" t="s">
        <v>35614</v>
      </c>
      <c r="G13905" t="s">
        <v>42410</v>
      </c>
      <c r="H13905" t="s">
        <v>16</v>
      </c>
      <c r="I13905" t="s">
        <v>107</v>
      </c>
      <c r="J13905">
        <f t="shared" si="217"/>
        <v>6</v>
      </c>
    </row>
    <row r="13906" spans="1:10" x14ac:dyDescent="0.35">
      <c r="A13906" t="s">
        <v>60</v>
      </c>
      <c r="B13906" t="s">
        <v>5987</v>
      </c>
      <c r="C13906" t="s">
        <v>5988</v>
      </c>
      <c r="D13906" t="s">
        <v>42411</v>
      </c>
      <c r="E13906" t="s">
        <v>27</v>
      </c>
      <c r="F13906" t="s">
        <v>35614</v>
      </c>
      <c r="G13906" t="s">
        <v>42412</v>
      </c>
      <c r="H13906" t="s">
        <v>16</v>
      </c>
      <c r="I13906" t="s">
        <v>16</v>
      </c>
      <c r="J13906">
        <f t="shared" si="217"/>
        <v>6</v>
      </c>
    </row>
    <row r="13907" spans="1:10" x14ac:dyDescent="0.35">
      <c r="A13907" t="s">
        <v>60</v>
      </c>
      <c r="B13907" t="s">
        <v>5991</v>
      </c>
      <c r="C13907" t="s">
        <v>5991</v>
      </c>
      <c r="D13907" t="s">
        <v>42413</v>
      </c>
      <c r="E13907" t="s">
        <v>27</v>
      </c>
      <c r="F13907" t="s">
        <v>35614</v>
      </c>
      <c r="G13907" t="s">
        <v>42414</v>
      </c>
      <c r="H13907" t="s">
        <v>16</v>
      </c>
      <c r="I13907" t="s">
        <v>30</v>
      </c>
      <c r="J13907">
        <f t="shared" si="217"/>
        <v>6</v>
      </c>
    </row>
    <row r="13908" spans="1:10" x14ac:dyDescent="0.35">
      <c r="A13908" t="s">
        <v>3604</v>
      </c>
      <c r="B13908" t="s">
        <v>42415</v>
      </c>
      <c r="C13908" t="s">
        <v>42416</v>
      </c>
      <c r="D13908" t="s">
        <v>42417</v>
      </c>
      <c r="E13908" t="s">
        <v>27</v>
      </c>
      <c r="F13908" t="s">
        <v>35614</v>
      </c>
      <c r="G13908" t="s">
        <v>42418</v>
      </c>
      <c r="H13908" t="s">
        <v>16</v>
      </c>
      <c r="I13908" t="s">
        <v>30</v>
      </c>
      <c r="J13908">
        <f t="shared" si="217"/>
        <v>6</v>
      </c>
    </row>
    <row r="13909" spans="1:10" x14ac:dyDescent="0.35">
      <c r="A13909" t="s">
        <v>60</v>
      </c>
      <c r="B13909" t="s">
        <v>42419</v>
      </c>
      <c r="C13909" t="s">
        <v>42420</v>
      </c>
      <c r="D13909" t="s">
        <v>42421</v>
      </c>
      <c r="E13909" t="s">
        <v>27</v>
      </c>
      <c r="F13909" t="s">
        <v>35614</v>
      </c>
      <c r="G13909" t="s">
        <v>42422</v>
      </c>
      <c r="H13909" t="s">
        <v>16</v>
      </c>
      <c r="I13909" t="s">
        <v>30</v>
      </c>
      <c r="J13909">
        <f t="shared" si="217"/>
        <v>6</v>
      </c>
    </row>
    <row r="13910" spans="1:10" x14ac:dyDescent="0.35">
      <c r="A13910" t="s">
        <v>60</v>
      </c>
      <c r="B13910" t="s">
        <v>6005</v>
      </c>
      <c r="C13910" t="s">
        <v>6006</v>
      </c>
      <c r="D13910" t="s">
        <v>42423</v>
      </c>
      <c r="E13910" t="s">
        <v>27</v>
      </c>
      <c r="F13910" t="s">
        <v>35614</v>
      </c>
      <c r="G13910" t="s">
        <v>42424</v>
      </c>
      <c r="H13910" t="s">
        <v>16</v>
      </c>
      <c r="I13910" t="s">
        <v>30</v>
      </c>
      <c r="J13910">
        <f t="shared" si="217"/>
        <v>6</v>
      </c>
    </row>
    <row r="13911" spans="1:10" x14ac:dyDescent="0.35">
      <c r="A13911" t="s">
        <v>60</v>
      </c>
      <c r="B13911" t="s">
        <v>40213</v>
      </c>
      <c r="C13911" t="s">
        <v>40214</v>
      </c>
      <c r="D13911" t="s">
        <v>42425</v>
      </c>
      <c r="E13911" t="s">
        <v>27</v>
      </c>
      <c r="F13911" t="s">
        <v>35614</v>
      </c>
      <c r="G13911" t="s">
        <v>42426</v>
      </c>
      <c r="H13911" t="s">
        <v>16</v>
      </c>
      <c r="I13911" t="s">
        <v>30</v>
      </c>
      <c r="J13911">
        <f t="shared" si="217"/>
        <v>6</v>
      </c>
    </row>
    <row r="13912" spans="1:10" x14ac:dyDescent="0.35">
      <c r="A13912" t="s">
        <v>3604</v>
      </c>
      <c r="B13912" t="s">
        <v>6027</v>
      </c>
      <c r="C13912" t="s">
        <v>6028</v>
      </c>
      <c r="D13912" t="s">
        <v>42427</v>
      </c>
      <c r="E13912" t="s">
        <v>27</v>
      </c>
      <c r="F13912" t="s">
        <v>35614</v>
      </c>
      <c r="G13912" t="s">
        <v>42428</v>
      </c>
      <c r="H13912" t="s">
        <v>16</v>
      </c>
      <c r="I13912" t="s">
        <v>30</v>
      </c>
      <c r="J13912">
        <f t="shared" si="217"/>
        <v>6</v>
      </c>
    </row>
    <row r="13913" spans="1:10" x14ac:dyDescent="0.35">
      <c r="A13913" t="s">
        <v>3530</v>
      </c>
      <c r="B13913" t="s">
        <v>32612</v>
      </c>
      <c r="C13913" t="s">
        <v>32613</v>
      </c>
      <c r="D13913" t="s">
        <v>42429</v>
      </c>
      <c r="E13913" t="s">
        <v>27</v>
      </c>
      <c r="F13913" t="s">
        <v>35614</v>
      </c>
      <c r="G13913" t="s">
        <v>42430</v>
      </c>
      <c r="H13913" t="s">
        <v>16</v>
      </c>
      <c r="I13913" t="s">
        <v>30</v>
      </c>
      <c r="J13913">
        <f t="shared" si="217"/>
        <v>6</v>
      </c>
    </row>
    <row r="13914" spans="1:10" x14ac:dyDescent="0.35">
      <c r="A13914" t="s">
        <v>3530</v>
      </c>
      <c r="B13914" t="s">
        <v>30212</v>
      </c>
      <c r="C13914" t="s">
        <v>30212</v>
      </c>
      <c r="D13914" t="s">
        <v>42431</v>
      </c>
      <c r="E13914" t="s">
        <v>27</v>
      </c>
      <c r="F13914" t="s">
        <v>35614</v>
      </c>
      <c r="G13914" t="s">
        <v>42432</v>
      </c>
      <c r="H13914" t="s">
        <v>16</v>
      </c>
      <c r="I13914" t="s">
        <v>16</v>
      </c>
      <c r="J13914">
        <f t="shared" si="217"/>
        <v>6</v>
      </c>
    </row>
    <row r="13915" spans="1:10" x14ac:dyDescent="0.35">
      <c r="A13915" t="s">
        <v>60</v>
      </c>
      <c r="B13915" t="s">
        <v>40451</v>
      </c>
      <c r="C13915" t="s">
        <v>40452</v>
      </c>
      <c r="D13915" t="s">
        <v>42433</v>
      </c>
      <c r="E13915" t="s">
        <v>27</v>
      </c>
      <c r="F13915" t="s">
        <v>35614</v>
      </c>
      <c r="G13915" t="s">
        <v>42434</v>
      </c>
      <c r="H13915" t="s">
        <v>16</v>
      </c>
      <c r="I13915" t="s">
        <v>16</v>
      </c>
      <c r="J13915">
        <f t="shared" si="217"/>
        <v>6</v>
      </c>
    </row>
    <row r="13916" spans="1:10" x14ac:dyDescent="0.35">
      <c r="A13916" t="s">
        <v>60</v>
      </c>
      <c r="B13916" t="s">
        <v>6066</v>
      </c>
      <c r="C13916" t="s">
        <v>6067</v>
      </c>
      <c r="D13916" t="s">
        <v>42435</v>
      </c>
      <c r="E13916" t="s">
        <v>27</v>
      </c>
      <c r="F13916" t="s">
        <v>35614</v>
      </c>
      <c r="G13916" t="s">
        <v>42436</v>
      </c>
      <c r="H13916" t="s">
        <v>16</v>
      </c>
      <c r="I13916" t="s">
        <v>30</v>
      </c>
      <c r="J13916">
        <f t="shared" si="217"/>
        <v>6</v>
      </c>
    </row>
    <row r="13917" spans="1:10" x14ac:dyDescent="0.35">
      <c r="A13917" t="s">
        <v>60</v>
      </c>
      <c r="B13917" t="s">
        <v>42437</v>
      </c>
      <c r="C13917" t="s">
        <v>42438</v>
      </c>
      <c r="D13917" t="s">
        <v>42439</v>
      </c>
      <c r="E13917" t="s">
        <v>27</v>
      </c>
      <c r="F13917" t="s">
        <v>35614</v>
      </c>
      <c r="G13917" t="s">
        <v>42440</v>
      </c>
      <c r="H13917" t="s">
        <v>16</v>
      </c>
      <c r="I13917" t="s">
        <v>16</v>
      </c>
      <c r="J13917">
        <f t="shared" si="217"/>
        <v>6</v>
      </c>
    </row>
    <row r="13918" spans="1:10" x14ac:dyDescent="0.35">
      <c r="A13918" t="s">
        <v>60</v>
      </c>
      <c r="B13918" t="s">
        <v>32633</v>
      </c>
      <c r="C13918" t="s">
        <v>32633</v>
      </c>
      <c r="D13918" t="s">
        <v>42441</v>
      </c>
      <c r="E13918" t="s">
        <v>27</v>
      </c>
      <c r="F13918" t="s">
        <v>35614</v>
      </c>
      <c r="G13918" t="s">
        <v>42442</v>
      </c>
      <c r="H13918" t="s">
        <v>16</v>
      </c>
      <c r="I13918" t="s">
        <v>107</v>
      </c>
      <c r="J13918">
        <f t="shared" si="217"/>
        <v>6</v>
      </c>
    </row>
    <row r="13919" spans="1:10" x14ac:dyDescent="0.35">
      <c r="A13919" t="s">
        <v>2020</v>
      </c>
      <c r="B13919" t="s">
        <v>42443</v>
      </c>
      <c r="C13919" t="s">
        <v>42444</v>
      </c>
      <c r="D13919" t="s">
        <v>42445</v>
      </c>
      <c r="E13919" t="s">
        <v>27</v>
      </c>
      <c r="F13919" t="s">
        <v>35614</v>
      </c>
      <c r="G13919" t="s">
        <v>42446</v>
      </c>
      <c r="H13919" t="s">
        <v>16</v>
      </c>
      <c r="I13919" t="s">
        <v>107</v>
      </c>
      <c r="J13919">
        <f t="shared" si="217"/>
        <v>6</v>
      </c>
    </row>
    <row r="13920" spans="1:10" x14ac:dyDescent="0.35">
      <c r="A13920" t="s">
        <v>60</v>
      </c>
      <c r="B13920" t="s">
        <v>25129</v>
      </c>
      <c r="C13920" t="s">
        <v>25130</v>
      </c>
      <c r="D13920" t="s">
        <v>42447</v>
      </c>
      <c r="E13920" t="s">
        <v>27</v>
      </c>
      <c r="F13920" t="s">
        <v>35614</v>
      </c>
      <c r="G13920" t="s">
        <v>42448</v>
      </c>
      <c r="H13920" t="s">
        <v>16</v>
      </c>
      <c r="I13920" t="s">
        <v>30</v>
      </c>
      <c r="J13920">
        <f t="shared" si="217"/>
        <v>6</v>
      </c>
    </row>
    <row r="13921" spans="1:10" x14ac:dyDescent="0.35">
      <c r="A13921" t="s">
        <v>3604</v>
      </c>
      <c r="B13921" t="s">
        <v>36842</v>
      </c>
      <c r="C13921" t="s">
        <v>36843</v>
      </c>
      <c r="D13921" t="s">
        <v>42449</v>
      </c>
      <c r="E13921" t="s">
        <v>27</v>
      </c>
      <c r="F13921" t="s">
        <v>35614</v>
      </c>
      <c r="G13921" t="s">
        <v>42450</v>
      </c>
      <c r="H13921" t="s">
        <v>16</v>
      </c>
      <c r="I13921" t="s">
        <v>30</v>
      </c>
      <c r="J13921">
        <f t="shared" si="217"/>
        <v>6</v>
      </c>
    </row>
    <row r="13922" spans="1:10" x14ac:dyDescent="0.35">
      <c r="A13922" t="s">
        <v>31</v>
      </c>
      <c r="B13922" t="s">
        <v>9347</v>
      </c>
      <c r="C13922" t="s">
        <v>9348</v>
      </c>
      <c r="D13922" t="s">
        <v>42451</v>
      </c>
      <c r="E13922" t="s">
        <v>27</v>
      </c>
      <c r="F13922" t="s">
        <v>40943</v>
      </c>
      <c r="G13922" t="s">
        <v>42452</v>
      </c>
      <c r="H13922" t="s">
        <v>16</v>
      </c>
      <c r="I13922" t="s">
        <v>16</v>
      </c>
      <c r="J13922">
        <f t="shared" si="217"/>
        <v>6</v>
      </c>
    </row>
    <row r="13923" spans="1:10" x14ac:dyDescent="0.35">
      <c r="A13923" t="s">
        <v>31</v>
      </c>
      <c r="B13923" t="s">
        <v>42453</v>
      </c>
      <c r="C13923" t="s">
        <v>42454</v>
      </c>
      <c r="D13923" t="s">
        <v>42455</v>
      </c>
      <c r="E13923" t="s">
        <v>27</v>
      </c>
      <c r="F13923" t="s">
        <v>40943</v>
      </c>
      <c r="G13923" t="s">
        <v>42456</v>
      </c>
      <c r="H13923" t="s">
        <v>16</v>
      </c>
      <c r="I13923" t="s">
        <v>30</v>
      </c>
      <c r="J13923">
        <f t="shared" si="217"/>
        <v>6</v>
      </c>
    </row>
    <row r="13924" spans="1:10" x14ac:dyDescent="0.35">
      <c r="A13924" t="s">
        <v>31</v>
      </c>
      <c r="B13924" t="s">
        <v>26130</v>
      </c>
      <c r="C13924" t="s">
        <v>26131</v>
      </c>
      <c r="D13924" t="s">
        <v>42457</v>
      </c>
      <c r="E13924" t="s">
        <v>27</v>
      </c>
      <c r="F13924" t="s">
        <v>40943</v>
      </c>
      <c r="G13924" t="s">
        <v>42458</v>
      </c>
      <c r="H13924" t="s">
        <v>16</v>
      </c>
      <c r="I13924" t="s">
        <v>16</v>
      </c>
      <c r="J13924">
        <f t="shared" si="217"/>
        <v>6</v>
      </c>
    </row>
    <row r="13925" spans="1:10" x14ac:dyDescent="0.35">
      <c r="A13925" t="s">
        <v>31</v>
      </c>
      <c r="B13925" t="s">
        <v>33981</v>
      </c>
      <c r="C13925" t="s">
        <v>33982</v>
      </c>
      <c r="D13925" t="s">
        <v>42459</v>
      </c>
      <c r="E13925" t="s">
        <v>27</v>
      </c>
      <c r="F13925" t="s">
        <v>40943</v>
      </c>
      <c r="G13925" t="s">
        <v>42460</v>
      </c>
      <c r="H13925" t="s">
        <v>16</v>
      </c>
      <c r="I13925" t="s">
        <v>16</v>
      </c>
      <c r="J13925">
        <f t="shared" si="217"/>
        <v>6</v>
      </c>
    </row>
    <row r="13926" spans="1:10" x14ac:dyDescent="0.35">
      <c r="A13926" t="s">
        <v>23</v>
      </c>
      <c r="B13926" t="s">
        <v>1002</v>
      </c>
      <c r="C13926" t="s">
        <v>1003</v>
      </c>
      <c r="D13926" t="s">
        <v>42461</v>
      </c>
      <c r="E13926" t="s">
        <v>27</v>
      </c>
      <c r="F13926" t="s">
        <v>13328</v>
      </c>
      <c r="G13926" t="s">
        <v>42462</v>
      </c>
      <c r="H13926" t="s">
        <v>16</v>
      </c>
      <c r="I13926" t="s">
        <v>107</v>
      </c>
      <c r="J13926">
        <f t="shared" si="217"/>
        <v>6</v>
      </c>
    </row>
    <row r="13927" spans="1:10" x14ac:dyDescent="0.35">
      <c r="A13927" t="s">
        <v>2295</v>
      </c>
      <c r="B13927" t="s">
        <v>21491</v>
      </c>
      <c r="C13927" t="s">
        <v>21492</v>
      </c>
      <c r="D13927" t="s">
        <v>42463</v>
      </c>
      <c r="E13927" t="s">
        <v>27</v>
      </c>
      <c r="F13927" t="s">
        <v>13328</v>
      </c>
      <c r="G13927" t="s">
        <v>42464</v>
      </c>
      <c r="H13927" t="s">
        <v>16</v>
      </c>
      <c r="I13927" t="s">
        <v>16</v>
      </c>
      <c r="J13927">
        <f t="shared" si="217"/>
        <v>6</v>
      </c>
    </row>
    <row r="13928" spans="1:10" x14ac:dyDescent="0.35">
      <c r="A13928" t="s">
        <v>23</v>
      </c>
      <c r="B13928" t="s">
        <v>42465</v>
      </c>
      <c r="C13928" t="s">
        <v>42466</v>
      </c>
      <c r="D13928" t="s">
        <v>42467</v>
      </c>
      <c r="E13928" t="s">
        <v>27</v>
      </c>
      <c r="F13928" t="s">
        <v>13328</v>
      </c>
      <c r="G13928" t="s">
        <v>42468</v>
      </c>
      <c r="H13928" t="s">
        <v>16</v>
      </c>
      <c r="I13928" t="s">
        <v>30</v>
      </c>
      <c r="J13928">
        <f t="shared" si="217"/>
        <v>6</v>
      </c>
    </row>
    <row r="13929" spans="1:10" x14ac:dyDescent="0.35">
      <c r="A13929" t="s">
        <v>23</v>
      </c>
      <c r="B13929" t="s">
        <v>33450</v>
      </c>
      <c r="C13929" t="s">
        <v>33451</v>
      </c>
      <c r="D13929" t="s">
        <v>42469</v>
      </c>
      <c r="E13929" t="s">
        <v>27</v>
      </c>
      <c r="F13929" t="s">
        <v>13328</v>
      </c>
      <c r="G13929" t="s">
        <v>42470</v>
      </c>
      <c r="H13929" t="s">
        <v>16</v>
      </c>
      <c r="I13929" t="s">
        <v>30</v>
      </c>
      <c r="J13929">
        <f t="shared" si="217"/>
        <v>6</v>
      </c>
    </row>
    <row r="13930" spans="1:10" x14ac:dyDescent="0.35">
      <c r="A13930" t="s">
        <v>60</v>
      </c>
      <c r="B13930" t="s">
        <v>1024</v>
      </c>
      <c r="C13930" t="s">
        <v>1024</v>
      </c>
      <c r="D13930" t="s">
        <v>42471</v>
      </c>
      <c r="E13930" t="s">
        <v>27</v>
      </c>
      <c r="F13930" t="s">
        <v>13328</v>
      </c>
      <c r="G13930" t="s">
        <v>42472</v>
      </c>
      <c r="H13930" t="s">
        <v>16</v>
      </c>
      <c r="I13930" t="s">
        <v>107</v>
      </c>
      <c r="J13930">
        <f t="shared" si="217"/>
        <v>6</v>
      </c>
    </row>
    <row r="13931" spans="1:10" x14ac:dyDescent="0.35">
      <c r="A13931" t="s">
        <v>23</v>
      </c>
      <c r="B13931" t="s">
        <v>6858</v>
      </c>
      <c r="C13931" t="s">
        <v>6859</v>
      </c>
      <c r="D13931" t="s">
        <v>42473</v>
      </c>
      <c r="E13931" t="s">
        <v>27</v>
      </c>
      <c r="F13931" t="s">
        <v>13328</v>
      </c>
      <c r="G13931" t="s">
        <v>42474</v>
      </c>
      <c r="H13931" t="s">
        <v>16</v>
      </c>
      <c r="I13931" t="s">
        <v>30</v>
      </c>
      <c r="J13931">
        <f t="shared" si="217"/>
        <v>6</v>
      </c>
    </row>
    <row r="13932" spans="1:10" x14ac:dyDescent="0.35">
      <c r="A13932" t="s">
        <v>23</v>
      </c>
      <c r="B13932" t="s">
        <v>1031</v>
      </c>
      <c r="C13932" t="s">
        <v>1032</v>
      </c>
      <c r="D13932" t="s">
        <v>42475</v>
      </c>
      <c r="E13932" t="s">
        <v>27</v>
      </c>
      <c r="F13932" t="s">
        <v>13328</v>
      </c>
      <c r="G13932" t="s">
        <v>42476</v>
      </c>
      <c r="H13932" t="s">
        <v>16</v>
      </c>
      <c r="I13932" t="s">
        <v>30</v>
      </c>
      <c r="J13932">
        <f t="shared" si="217"/>
        <v>6</v>
      </c>
    </row>
    <row r="13933" spans="1:10" x14ac:dyDescent="0.35">
      <c r="A13933" t="s">
        <v>2295</v>
      </c>
      <c r="B13933" t="s">
        <v>12388</v>
      </c>
      <c r="C13933" t="s">
        <v>12389</v>
      </c>
      <c r="D13933" t="s">
        <v>42477</v>
      </c>
      <c r="E13933" t="s">
        <v>27</v>
      </c>
      <c r="F13933" t="s">
        <v>13328</v>
      </c>
      <c r="G13933" t="s">
        <v>42478</v>
      </c>
      <c r="H13933" t="s">
        <v>16</v>
      </c>
      <c r="I13933" t="s">
        <v>30</v>
      </c>
      <c r="J13933">
        <f t="shared" si="217"/>
        <v>6</v>
      </c>
    </row>
    <row r="13934" spans="1:10" x14ac:dyDescent="0.35">
      <c r="A13934" t="s">
        <v>23</v>
      </c>
      <c r="B13934" t="s">
        <v>1059</v>
      </c>
      <c r="C13934" t="s">
        <v>1060</v>
      </c>
      <c r="D13934" t="s">
        <v>42479</v>
      </c>
      <c r="E13934" t="s">
        <v>27</v>
      </c>
      <c r="F13934" t="s">
        <v>13328</v>
      </c>
      <c r="G13934" t="s">
        <v>42480</v>
      </c>
      <c r="H13934" t="s">
        <v>16</v>
      </c>
      <c r="I13934" t="s">
        <v>30</v>
      </c>
      <c r="J13934">
        <f t="shared" si="217"/>
        <v>6</v>
      </c>
    </row>
    <row r="13935" spans="1:10" x14ac:dyDescent="0.35">
      <c r="A13935" t="s">
        <v>23</v>
      </c>
      <c r="B13935" t="s">
        <v>33480</v>
      </c>
      <c r="C13935" t="s">
        <v>33481</v>
      </c>
      <c r="D13935" t="s">
        <v>42481</v>
      </c>
      <c r="E13935" t="s">
        <v>27</v>
      </c>
      <c r="F13935" t="s">
        <v>13328</v>
      </c>
      <c r="G13935" t="s">
        <v>42482</v>
      </c>
      <c r="H13935" t="s">
        <v>16</v>
      </c>
      <c r="I13935" t="s">
        <v>30</v>
      </c>
      <c r="J13935">
        <f t="shared" si="217"/>
        <v>6</v>
      </c>
    </row>
    <row r="13936" spans="1:10" x14ac:dyDescent="0.35">
      <c r="A13936" t="s">
        <v>60</v>
      </c>
      <c r="B13936" t="s">
        <v>12396</v>
      </c>
      <c r="C13936" t="s">
        <v>12397</v>
      </c>
      <c r="D13936" t="s">
        <v>42483</v>
      </c>
      <c r="E13936" t="s">
        <v>27</v>
      </c>
      <c r="F13936" t="s">
        <v>13328</v>
      </c>
      <c r="G13936" t="s">
        <v>42484</v>
      </c>
      <c r="H13936" t="s">
        <v>16</v>
      </c>
      <c r="I13936" t="s">
        <v>30</v>
      </c>
      <c r="J13936">
        <f t="shared" si="217"/>
        <v>6</v>
      </c>
    </row>
    <row r="13937" spans="1:10" x14ac:dyDescent="0.35">
      <c r="A13937" t="s">
        <v>60</v>
      </c>
      <c r="B13937" t="s">
        <v>42485</v>
      </c>
      <c r="C13937" t="s">
        <v>42486</v>
      </c>
      <c r="D13937" t="s">
        <v>42487</v>
      </c>
      <c r="E13937" t="s">
        <v>27</v>
      </c>
      <c r="F13937" t="s">
        <v>13328</v>
      </c>
      <c r="G13937" t="s">
        <v>42488</v>
      </c>
      <c r="H13937" t="s">
        <v>16</v>
      </c>
      <c r="I13937" t="s">
        <v>30</v>
      </c>
      <c r="J13937">
        <f t="shared" si="217"/>
        <v>6</v>
      </c>
    </row>
    <row r="13938" spans="1:10" x14ac:dyDescent="0.35">
      <c r="A13938" t="s">
        <v>23</v>
      </c>
      <c r="B13938" t="s">
        <v>4138</v>
      </c>
      <c r="C13938" t="s">
        <v>4139</v>
      </c>
      <c r="D13938" t="s">
        <v>42489</v>
      </c>
      <c r="E13938" t="s">
        <v>27</v>
      </c>
      <c r="F13938" t="s">
        <v>13328</v>
      </c>
      <c r="G13938" t="s">
        <v>42490</v>
      </c>
      <c r="H13938" t="s">
        <v>16</v>
      </c>
      <c r="I13938" t="s">
        <v>16</v>
      </c>
      <c r="J13938">
        <f t="shared" si="217"/>
        <v>6</v>
      </c>
    </row>
    <row r="13939" spans="1:10" x14ac:dyDescent="0.35">
      <c r="A13939" t="s">
        <v>60</v>
      </c>
      <c r="B13939" t="s">
        <v>1102</v>
      </c>
      <c r="C13939" t="s">
        <v>1103</v>
      </c>
      <c r="D13939" t="s">
        <v>42491</v>
      </c>
      <c r="E13939" t="s">
        <v>27</v>
      </c>
      <c r="F13939" t="s">
        <v>13328</v>
      </c>
      <c r="G13939" t="s">
        <v>42492</v>
      </c>
      <c r="H13939" t="s">
        <v>16</v>
      </c>
      <c r="I13939" t="s">
        <v>30</v>
      </c>
      <c r="J13939">
        <f t="shared" si="217"/>
        <v>6</v>
      </c>
    </row>
    <row r="13940" spans="1:10" x14ac:dyDescent="0.35">
      <c r="A13940" t="s">
        <v>23</v>
      </c>
      <c r="B13940" t="s">
        <v>4146</v>
      </c>
      <c r="C13940" t="s">
        <v>4147</v>
      </c>
      <c r="D13940" t="s">
        <v>42493</v>
      </c>
      <c r="E13940" t="s">
        <v>27</v>
      </c>
      <c r="F13940" t="s">
        <v>13328</v>
      </c>
      <c r="G13940" t="s">
        <v>42494</v>
      </c>
      <c r="H13940" t="s">
        <v>16</v>
      </c>
      <c r="I13940" t="s">
        <v>30</v>
      </c>
      <c r="J13940">
        <f t="shared" si="217"/>
        <v>6</v>
      </c>
    </row>
    <row r="13941" spans="1:10" x14ac:dyDescent="0.35">
      <c r="A13941" t="s">
        <v>23</v>
      </c>
      <c r="B13941" t="s">
        <v>1117</v>
      </c>
      <c r="C13941" t="s">
        <v>1118</v>
      </c>
      <c r="D13941" t="s">
        <v>42495</v>
      </c>
      <c r="E13941" t="s">
        <v>27</v>
      </c>
      <c r="F13941" t="s">
        <v>13328</v>
      </c>
      <c r="G13941" t="s">
        <v>42496</v>
      </c>
      <c r="H13941" t="s">
        <v>16</v>
      </c>
      <c r="I13941" t="s">
        <v>30</v>
      </c>
      <c r="J13941">
        <f t="shared" si="217"/>
        <v>6</v>
      </c>
    </row>
    <row r="13942" spans="1:10" x14ac:dyDescent="0.35">
      <c r="A13942" t="s">
        <v>60</v>
      </c>
      <c r="B13942" t="s">
        <v>42497</v>
      </c>
      <c r="C13942" t="s">
        <v>42498</v>
      </c>
      <c r="D13942" t="s">
        <v>42499</v>
      </c>
      <c r="E13942" t="s">
        <v>27</v>
      </c>
      <c r="F13942" t="s">
        <v>13328</v>
      </c>
      <c r="G13942" t="s">
        <v>42500</v>
      </c>
      <c r="H13942" t="s">
        <v>16</v>
      </c>
      <c r="I13942" t="s">
        <v>30</v>
      </c>
      <c r="J13942">
        <f t="shared" si="217"/>
        <v>6</v>
      </c>
    </row>
    <row r="13943" spans="1:10" x14ac:dyDescent="0.35">
      <c r="A13943" t="s">
        <v>23</v>
      </c>
      <c r="B13943" t="s">
        <v>1125</v>
      </c>
      <c r="C13943" t="s">
        <v>1126</v>
      </c>
      <c r="D13943" t="s">
        <v>42501</v>
      </c>
      <c r="E13943" t="s">
        <v>27</v>
      </c>
      <c r="F13943" t="s">
        <v>13328</v>
      </c>
      <c r="G13943" t="s">
        <v>42502</v>
      </c>
      <c r="H13943" t="s">
        <v>16</v>
      </c>
      <c r="I13943" t="s">
        <v>30</v>
      </c>
      <c r="J13943">
        <f t="shared" si="217"/>
        <v>6</v>
      </c>
    </row>
    <row r="13944" spans="1:10" x14ac:dyDescent="0.35">
      <c r="A13944" t="s">
        <v>60</v>
      </c>
      <c r="B13944" t="s">
        <v>35607</v>
      </c>
      <c r="C13944" t="s">
        <v>35608</v>
      </c>
      <c r="D13944" t="s">
        <v>42503</v>
      </c>
      <c r="E13944" t="s">
        <v>27</v>
      </c>
      <c r="F13944" t="s">
        <v>13328</v>
      </c>
      <c r="G13944" t="s">
        <v>42504</v>
      </c>
      <c r="H13944" t="s">
        <v>16</v>
      </c>
      <c r="I13944" t="s">
        <v>30</v>
      </c>
      <c r="J13944">
        <f t="shared" si="217"/>
        <v>6</v>
      </c>
    </row>
    <row r="13945" spans="1:10" x14ac:dyDescent="0.35">
      <c r="A13945" t="s">
        <v>23</v>
      </c>
      <c r="B13945" t="s">
        <v>5901</v>
      </c>
      <c r="C13945" t="s">
        <v>5902</v>
      </c>
      <c r="D13945" t="s">
        <v>42505</v>
      </c>
      <c r="E13945" t="s">
        <v>27</v>
      </c>
      <c r="F13945" t="s">
        <v>13328</v>
      </c>
      <c r="G13945" t="s">
        <v>42506</v>
      </c>
      <c r="H13945" t="s">
        <v>16</v>
      </c>
      <c r="I13945" t="s">
        <v>16</v>
      </c>
      <c r="J13945">
        <f t="shared" si="217"/>
        <v>6</v>
      </c>
    </row>
    <row r="13946" spans="1:10" x14ac:dyDescent="0.35">
      <c r="A13946" t="s">
        <v>2295</v>
      </c>
      <c r="B13946" t="s">
        <v>12409</v>
      </c>
      <c r="C13946" t="s">
        <v>12410</v>
      </c>
      <c r="D13946" t="s">
        <v>42507</v>
      </c>
      <c r="E13946" t="s">
        <v>27</v>
      </c>
      <c r="F13946" t="s">
        <v>13328</v>
      </c>
      <c r="G13946" t="s">
        <v>42508</v>
      </c>
      <c r="H13946" t="s">
        <v>16</v>
      </c>
      <c r="I13946" t="s">
        <v>107</v>
      </c>
      <c r="J13946">
        <f t="shared" si="217"/>
        <v>6</v>
      </c>
    </row>
    <row r="13947" spans="1:10" x14ac:dyDescent="0.35">
      <c r="A13947" t="s">
        <v>23</v>
      </c>
      <c r="B13947" t="s">
        <v>5915</v>
      </c>
      <c r="C13947" t="s">
        <v>5916</v>
      </c>
      <c r="D13947" t="s">
        <v>42509</v>
      </c>
      <c r="E13947" t="s">
        <v>27</v>
      </c>
      <c r="F13947" t="s">
        <v>13328</v>
      </c>
      <c r="G13947" t="s">
        <v>42510</v>
      </c>
      <c r="H13947" t="s">
        <v>16</v>
      </c>
      <c r="I13947" t="s">
        <v>16</v>
      </c>
      <c r="J13947">
        <f t="shared" si="217"/>
        <v>6</v>
      </c>
    </row>
    <row r="13948" spans="1:10" x14ac:dyDescent="0.35">
      <c r="A13948" t="s">
        <v>2295</v>
      </c>
      <c r="B13948" t="s">
        <v>4582</v>
      </c>
      <c r="C13948" t="s">
        <v>4583</v>
      </c>
      <c r="D13948" t="s">
        <v>42511</v>
      </c>
      <c r="E13948" t="s">
        <v>27</v>
      </c>
      <c r="F13948" t="s">
        <v>13328</v>
      </c>
      <c r="G13948" t="s">
        <v>42512</v>
      </c>
      <c r="H13948" t="s">
        <v>16</v>
      </c>
      <c r="I13948" t="s">
        <v>16</v>
      </c>
      <c r="J13948">
        <f t="shared" si="217"/>
        <v>6</v>
      </c>
    </row>
    <row r="13949" spans="1:10" x14ac:dyDescent="0.35">
      <c r="A13949" t="s">
        <v>23</v>
      </c>
      <c r="B13949" t="s">
        <v>1693</v>
      </c>
      <c r="C13949" t="s">
        <v>1694</v>
      </c>
      <c r="D13949" t="s">
        <v>42513</v>
      </c>
      <c r="E13949" t="s">
        <v>27</v>
      </c>
      <c r="F13949" t="s">
        <v>13328</v>
      </c>
      <c r="G13949" t="s">
        <v>42514</v>
      </c>
      <c r="H13949" t="s">
        <v>16</v>
      </c>
      <c r="I13949" t="s">
        <v>16</v>
      </c>
      <c r="J13949">
        <f t="shared" si="217"/>
        <v>6</v>
      </c>
    </row>
    <row r="13950" spans="1:10" x14ac:dyDescent="0.35">
      <c r="A13950" t="s">
        <v>23</v>
      </c>
      <c r="B13950" t="s">
        <v>1697</v>
      </c>
      <c r="C13950" t="s">
        <v>1698</v>
      </c>
      <c r="D13950" t="s">
        <v>42515</v>
      </c>
      <c r="E13950" t="s">
        <v>27</v>
      </c>
      <c r="F13950" t="s">
        <v>13328</v>
      </c>
      <c r="G13950" t="s">
        <v>42516</v>
      </c>
      <c r="H13950" t="s">
        <v>16</v>
      </c>
      <c r="I13950" t="s">
        <v>30</v>
      </c>
      <c r="J13950">
        <f t="shared" si="217"/>
        <v>6</v>
      </c>
    </row>
    <row r="13951" spans="1:10" x14ac:dyDescent="0.35">
      <c r="A13951" t="s">
        <v>23</v>
      </c>
      <c r="B13951" t="s">
        <v>24113</v>
      </c>
      <c r="C13951" t="s">
        <v>24114</v>
      </c>
      <c r="D13951" t="s">
        <v>42517</v>
      </c>
      <c r="E13951" t="s">
        <v>27</v>
      </c>
      <c r="F13951" t="s">
        <v>13328</v>
      </c>
      <c r="G13951" t="s">
        <v>42518</v>
      </c>
      <c r="H13951" t="s">
        <v>16</v>
      </c>
      <c r="I13951" t="s">
        <v>30</v>
      </c>
      <c r="J13951">
        <f t="shared" si="217"/>
        <v>6</v>
      </c>
    </row>
    <row r="13952" spans="1:10" x14ac:dyDescent="0.35">
      <c r="A13952" t="s">
        <v>60</v>
      </c>
      <c r="B13952" t="s">
        <v>1713</v>
      </c>
      <c r="C13952" t="s">
        <v>1714</v>
      </c>
      <c r="D13952" t="s">
        <v>42519</v>
      </c>
      <c r="E13952" t="s">
        <v>27</v>
      </c>
      <c r="F13952" t="s">
        <v>13328</v>
      </c>
      <c r="G13952" t="s">
        <v>42520</v>
      </c>
      <c r="H13952" t="s">
        <v>16</v>
      </c>
      <c r="I13952" t="s">
        <v>30</v>
      </c>
      <c r="J13952">
        <f t="shared" si="217"/>
        <v>6</v>
      </c>
    </row>
    <row r="13953" spans="1:10" x14ac:dyDescent="0.35">
      <c r="A13953" t="s">
        <v>2295</v>
      </c>
      <c r="B13953" t="s">
        <v>42521</v>
      </c>
      <c r="C13953" t="s">
        <v>42522</v>
      </c>
      <c r="D13953" t="s">
        <v>42523</v>
      </c>
      <c r="E13953" t="s">
        <v>27</v>
      </c>
      <c r="F13953" t="s">
        <v>13328</v>
      </c>
      <c r="G13953" t="s">
        <v>42524</v>
      </c>
      <c r="H13953" t="s">
        <v>16</v>
      </c>
      <c r="I13953" t="s">
        <v>30</v>
      </c>
      <c r="J13953">
        <f t="shared" si="217"/>
        <v>6</v>
      </c>
    </row>
    <row r="13954" spans="1:10" x14ac:dyDescent="0.35">
      <c r="A13954" t="s">
        <v>23</v>
      </c>
      <c r="B13954" t="s">
        <v>33688</v>
      </c>
      <c r="C13954" t="s">
        <v>33689</v>
      </c>
      <c r="D13954" t="s">
        <v>42525</v>
      </c>
      <c r="E13954" t="s">
        <v>27</v>
      </c>
      <c r="F13954" t="s">
        <v>13328</v>
      </c>
      <c r="G13954" t="s">
        <v>42526</v>
      </c>
      <c r="H13954" t="s">
        <v>16</v>
      </c>
      <c r="I13954" t="s">
        <v>30</v>
      </c>
      <c r="J13954">
        <f t="shared" si="217"/>
        <v>6</v>
      </c>
    </row>
    <row r="13955" spans="1:10" x14ac:dyDescent="0.35">
      <c r="A13955" t="s">
        <v>23</v>
      </c>
      <c r="B13955" t="s">
        <v>1725</v>
      </c>
      <c r="C13955" t="s">
        <v>1726</v>
      </c>
      <c r="D13955" t="s">
        <v>42527</v>
      </c>
      <c r="E13955" t="s">
        <v>27</v>
      </c>
      <c r="F13955" t="s">
        <v>13328</v>
      </c>
      <c r="G13955" t="s">
        <v>42528</v>
      </c>
      <c r="H13955" t="s">
        <v>16</v>
      </c>
      <c r="I13955" t="s">
        <v>30</v>
      </c>
      <c r="J13955">
        <f t="shared" ref="J13955:J14018" si="218">MONTH(F13955)</f>
        <v>6</v>
      </c>
    </row>
    <row r="13956" spans="1:10" x14ac:dyDescent="0.35">
      <c r="A13956" t="s">
        <v>23</v>
      </c>
      <c r="B13956" t="s">
        <v>4230</v>
      </c>
      <c r="C13956" t="s">
        <v>4231</v>
      </c>
      <c r="D13956" t="s">
        <v>42529</v>
      </c>
      <c r="E13956" t="s">
        <v>27</v>
      </c>
      <c r="F13956" t="s">
        <v>13328</v>
      </c>
      <c r="G13956" t="s">
        <v>42530</v>
      </c>
      <c r="H13956" t="s">
        <v>16</v>
      </c>
      <c r="I13956" t="s">
        <v>30</v>
      </c>
      <c r="J13956">
        <f t="shared" si="218"/>
        <v>6</v>
      </c>
    </row>
    <row r="13957" spans="1:10" x14ac:dyDescent="0.35">
      <c r="A13957" t="s">
        <v>23</v>
      </c>
      <c r="B13957" t="s">
        <v>27297</v>
      </c>
      <c r="C13957" t="s">
        <v>27298</v>
      </c>
      <c r="D13957" t="s">
        <v>42531</v>
      </c>
      <c r="E13957" t="s">
        <v>27</v>
      </c>
      <c r="F13957" t="s">
        <v>13328</v>
      </c>
      <c r="G13957" t="s">
        <v>42532</v>
      </c>
      <c r="H13957" t="s">
        <v>16</v>
      </c>
      <c r="I13957" t="s">
        <v>30</v>
      </c>
      <c r="J13957">
        <f t="shared" si="218"/>
        <v>6</v>
      </c>
    </row>
    <row r="13958" spans="1:10" x14ac:dyDescent="0.35">
      <c r="A13958" t="s">
        <v>60</v>
      </c>
      <c r="B13958" t="s">
        <v>1764</v>
      </c>
      <c r="C13958" t="s">
        <v>1765</v>
      </c>
      <c r="D13958" t="s">
        <v>42533</v>
      </c>
      <c r="E13958" t="s">
        <v>27</v>
      </c>
      <c r="F13958" t="s">
        <v>13328</v>
      </c>
      <c r="G13958" t="s">
        <v>42534</v>
      </c>
      <c r="H13958" t="s">
        <v>16</v>
      </c>
      <c r="I13958" t="s">
        <v>107</v>
      </c>
      <c r="J13958">
        <f t="shared" si="218"/>
        <v>6</v>
      </c>
    </row>
    <row r="13959" spans="1:10" x14ac:dyDescent="0.35">
      <c r="A13959" t="s">
        <v>23</v>
      </c>
      <c r="B13959" t="s">
        <v>1772</v>
      </c>
      <c r="C13959" t="s">
        <v>1773</v>
      </c>
      <c r="D13959" t="s">
        <v>42535</v>
      </c>
      <c r="E13959" t="s">
        <v>27</v>
      </c>
      <c r="F13959" t="s">
        <v>13328</v>
      </c>
      <c r="G13959" t="s">
        <v>42536</v>
      </c>
      <c r="H13959" t="s">
        <v>16</v>
      </c>
      <c r="I13959" t="s">
        <v>16</v>
      </c>
      <c r="J13959">
        <f t="shared" si="218"/>
        <v>6</v>
      </c>
    </row>
    <row r="13960" spans="1:10" x14ac:dyDescent="0.35">
      <c r="A13960" t="s">
        <v>23</v>
      </c>
      <c r="B13960" t="s">
        <v>33710</v>
      </c>
      <c r="C13960" t="s">
        <v>33711</v>
      </c>
      <c r="D13960" t="s">
        <v>42537</v>
      </c>
      <c r="E13960" t="s">
        <v>27</v>
      </c>
      <c r="F13960" t="s">
        <v>13328</v>
      </c>
      <c r="G13960" t="s">
        <v>42538</v>
      </c>
      <c r="H13960" t="s">
        <v>16</v>
      </c>
      <c r="I13960" t="s">
        <v>16</v>
      </c>
      <c r="J13960">
        <f t="shared" si="218"/>
        <v>6</v>
      </c>
    </row>
    <row r="13961" spans="1:10" x14ac:dyDescent="0.35">
      <c r="A13961" t="s">
        <v>60</v>
      </c>
      <c r="B13961" t="s">
        <v>5961</v>
      </c>
      <c r="C13961" t="s">
        <v>5962</v>
      </c>
      <c r="D13961" t="s">
        <v>42539</v>
      </c>
      <c r="E13961" t="s">
        <v>27</v>
      </c>
      <c r="F13961" t="s">
        <v>13328</v>
      </c>
      <c r="G13961" t="s">
        <v>42540</v>
      </c>
      <c r="H13961" t="s">
        <v>16</v>
      </c>
      <c r="I13961" t="s">
        <v>30</v>
      </c>
      <c r="J13961">
        <f t="shared" si="218"/>
        <v>6</v>
      </c>
    </row>
    <row r="13962" spans="1:10" x14ac:dyDescent="0.35">
      <c r="A13962" t="s">
        <v>60</v>
      </c>
      <c r="B13962" t="s">
        <v>42541</v>
      </c>
      <c r="C13962" t="s">
        <v>42541</v>
      </c>
      <c r="D13962" t="s">
        <v>42542</v>
      </c>
      <c r="E13962" t="s">
        <v>27</v>
      </c>
      <c r="F13962" t="s">
        <v>13328</v>
      </c>
      <c r="G13962" t="s">
        <v>42543</v>
      </c>
      <c r="H13962" t="s">
        <v>16</v>
      </c>
      <c r="I13962" t="s">
        <v>30</v>
      </c>
      <c r="J13962">
        <f t="shared" si="218"/>
        <v>6</v>
      </c>
    </row>
    <row r="13963" spans="1:10" x14ac:dyDescent="0.35">
      <c r="A13963" t="s">
        <v>23</v>
      </c>
      <c r="B13963" t="s">
        <v>2320</v>
      </c>
      <c r="C13963" t="s">
        <v>2321</v>
      </c>
      <c r="D13963" t="s">
        <v>42544</v>
      </c>
      <c r="E13963" t="s">
        <v>27</v>
      </c>
      <c r="F13963" t="s">
        <v>13328</v>
      </c>
      <c r="G13963" t="s">
        <v>42545</v>
      </c>
      <c r="H13963" t="s">
        <v>16</v>
      </c>
      <c r="I13963" t="s">
        <v>30</v>
      </c>
      <c r="J13963">
        <f t="shared" si="218"/>
        <v>6</v>
      </c>
    </row>
    <row r="13964" spans="1:10" x14ac:dyDescent="0.35">
      <c r="A13964" t="s">
        <v>60</v>
      </c>
      <c r="B13964" t="s">
        <v>1788</v>
      </c>
      <c r="C13964" t="s">
        <v>1789</v>
      </c>
      <c r="D13964" t="s">
        <v>42546</v>
      </c>
      <c r="E13964" t="s">
        <v>27</v>
      </c>
      <c r="F13964" t="s">
        <v>13328</v>
      </c>
      <c r="G13964" t="s">
        <v>42547</v>
      </c>
      <c r="H13964" t="s">
        <v>16</v>
      </c>
      <c r="I13964" t="s">
        <v>30</v>
      </c>
      <c r="J13964">
        <f t="shared" si="218"/>
        <v>6</v>
      </c>
    </row>
    <row r="13965" spans="1:10" x14ac:dyDescent="0.35">
      <c r="A13965" t="s">
        <v>23</v>
      </c>
      <c r="B13965" t="s">
        <v>33716</v>
      </c>
      <c r="C13965" t="s">
        <v>33717</v>
      </c>
      <c r="D13965" t="s">
        <v>42548</v>
      </c>
      <c r="E13965" t="s">
        <v>27</v>
      </c>
      <c r="F13965" t="s">
        <v>13328</v>
      </c>
      <c r="G13965" t="s">
        <v>42549</v>
      </c>
      <c r="H13965" t="s">
        <v>16</v>
      </c>
      <c r="I13965" t="s">
        <v>30</v>
      </c>
      <c r="J13965">
        <f t="shared" si="218"/>
        <v>6</v>
      </c>
    </row>
    <row r="13966" spans="1:10" x14ac:dyDescent="0.35">
      <c r="A13966" t="s">
        <v>23</v>
      </c>
      <c r="B13966" t="s">
        <v>1792</v>
      </c>
      <c r="C13966" t="s">
        <v>1793</v>
      </c>
      <c r="D13966" t="s">
        <v>42550</v>
      </c>
      <c r="E13966" t="s">
        <v>27</v>
      </c>
      <c r="F13966" t="s">
        <v>13328</v>
      </c>
      <c r="G13966" t="s">
        <v>42551</v>
      </c>
      <c r="H13966" t="s">
        <v>16</v>
      </c>
      <c r="I13966" t="s">
        <v>30</v>
      </c>
      <c r="J13966">
        <f t="shared" si="218"/>
        <v>6</v>
      </c>
    </row>
    <row r="13967" spans="1:10" x14ac:dyDescent="0.35">
      <c r="A13967" t="s">
        <v>23</v>
      </c>
      <c r="B13967" t="s">
        <v>1796</v>
      </c>
      <c r="C13967" t="s">
        <v>1797</v>
      </c>
      <c r="D13967" t="s">
        <v>42552</v>
      </c>
      <c r="E13967" t="s">
        <v>27</v>
      </c>
      <c r="F13967" t="s">
        <v>13328</v>
      </c>
      <c r="G13967" t="s">
        <v>42553</v>
      </c>
      <c r="H13967" t="s">
        <v>16</v>
      </c>
      <c r="I13967" t="s">
        <v>107</v>
      </c>
      <c r="J13967">
        <f t="shared" si="218"/>
        <v>6</v>
      </c>
    </row>
    <row r="13968" spans="1:10" x14ac:dyDescent="0.35">
      <c r="A13968" t="s">
        <v>23</v>
      </c>
      <c r="B13968" t="s">
        <v>24149</v>
      </c>
      <c r="C13968" t="s">
        <v>24150</v>
      </c>
      <c r="D13968" t="s">
        <v>42554</v>
      </c>
      <c r="E13968" t="s">
        <v>27</v>
      </c>
      <c r="F13968" t="s">
        <v>13328</v>
      </c>
      <c r="G13968" t="s">
        <v>42555</v>
      </c>
      <c r="H13968" t="s">
        <v>16</v>
      </c>
      <c r="I13968" t="s">
        <v>107</v>
      </c>
      <c r="J13968">
        <f t="shared" si="218"/>
        <v>6</v>
      </c>
    </row>
    <row r="13969" spans="1:10" x14ac:dyDescent="0.35">
      <c r="A13969" t="s">
        <v>60</v>
      </c>
      <c r="B13969" t="s">
        <v>42556</v>
      </c>
      <c r="C13969" t="s">
        <v>28847</v>
      </c>
      <c r="D13969" t="s">
        <v>42557</v>
      </c>
      <c r="E13969" t="s">
        <v>27</v>
      </c>
      <c r="F13969" t="s">
        <v>13328</v>
      </c>
      <c r="G13969" t="s">
        <v>42558</v>
      </c>
      <c r="H13969" t="s">
        <v>16</v>
      </c>
      <c r="I13969" t="s">
        <v>30</v>
      </c>
      <c r="J13969">
        <f t="shared" si="218"/>
        <v>6</v>
      </c>
    </row>
    <row r="13970" spans="1:10" x14ac:dyDescent="0.35">
      <c r="A13970" t="s">
        <v>23</v>
      </c>
      <c r="B13970" t="s">
        <v>4922</v>
      </c>
      <c r="C13970" t="s">
        <v>4923</v>
      </c>
      <c r="D13970" t="s">
        <v>42559</v>
      </c>
      <c r="E13970" t="s">
        <v>27</v>
      </c>
      <c r="F13970" t="s">
        <v>13328</v>
      </c>
      <c r="G13970" t="s">
        <v>42560</v>
      </c>
      <c r="H13970" t="s">
        <v>16</v>
      </c>
      <c r="I13970" t="s">
        <v>30</v>
      </c>
      <c r="J13970">
        <f t="shared" si="218"/>
        <v>6</v>
      </c>
    </row>
    <row r="13971" spans="1:10" x14ac:dyDescent="0.35">
      <c r="A13971" t="s">
        <v>60</v>
      </c>
      <c r="B13971" t="s">
        <v>1808</v>
      </c>
      <c r="C13971" t="s">
        <v>1809</v>
      </c>
      <c r="D13971" t="s">
        <v>42561</v>
      </c>
      <c r="E13971" t="s">
        <v>27</v>
      </c>
      <c r="F13971" t="s">
        <v>13328</v>
      </c>
      <c r="G13971" t="s">
        <v>42562</v>
      </c>
      <c r="H13971" t="s">
        <v>16</v>
      </c>
      <c r="I13971" t="s">
        <v>16</v>
      </c>
      <c r="J13971">
        <f t="shared" si="218"/>
        <v>6</v>
      </c>
    </row>
    <row r="13972" spans="1:10" x14ac:dyDescent="0.35">
      <c r="A13972" t="s">
        <v>60</v>
      </c>
      <c r="B13972" t="s">
        <v>42563</v>
      </c>
      <c r="C13972" t="s">
        <v>42564</v>
      </c>
      <c r="D13972" t="s">
        <v>42565</v>
      </c>
      <c r="E13972" t="s">
        <v>27</v>
      </c>
      <c r="F13972" t="s">
        <v>13328</v>
      </c>
      <c r="G13972" t="s">
        <v>42566</v>
      </c>
      <c r="H13972" t="s">
        <v>16</v>
      </c>
      <c r="I13972" t="s">
        <v>30</v>
      </c>
      <c r="J13972">
        <f t="shared" si="218"/>
        <v>6</v>
      </c>
    </row>
    <row r="13973" spans="1:10" x14ac:dyDescent="0.35">
      <c r="A13973" t="s">
        <v>2295</v>
      </c>
      <c r="B13973" t="s">
        <v>27343</v>
      </c>
      <c r="C13973" t="s">
        <v>27344</v>
      </c>
      <c r="D13973" t="s">
        <v>42567</v>
      </c>
      <c r="E13973" t="s">
        <v>27</v>
      </c>
      <c r="F13973" t="s">
        <v>13328</v>
      </c>
      <c r="G13973" t="s">
        <v>42568</v>
      </c>
      <c r="H13973" t="s">
        <v>16</v>
      </c>
      <c r="I13973" t="s">
        <v>30</v>
      </c>
      <c r="J13973">
        <f t="shared" si="218"/>
        <v>6</v>
      </c>
    </row>
    <row r="13974" spans="1:10" x14ac:dyDescent="0.35">
      <c r="A13974" t="s">
        <v>60</v>
      </c>
      <c r="B13974" t="s">
        <v>36337</v>
      </c>
      <c r="C13974" t="s">
        <v>36338</v>
      </c>
      <c r="D13974" t="s">
        <v>42569</v>
      </c>
      <c r="E13974" t="s">
        <v>27</v>
      </c>
      <c r="F13974" t="s">
        <v>13328</v>
      </c>
      <c r="G13974" t="s">
        <v>42570</v>
      </c>
      <c r="H13974" t="s">
        <v>16</v>
      </c>
      <c r="I13974" t="s">
        <v>30</v>
      </c>
      <c r="J13974">
        <f t="shared" si="218"/>
        <v>6</v>
      </c>
    </row>
    <row r="13975" spans="1:10" x14ac:dyDescent="0.35">
      <c r="A13975" t="s">
        <v>60</v>
      </c>
      <c r="B13975" t="s">
        <v>27353</v>
      </c>
      <c r="C13975" t="s">
        <v>27354</v>
      </c>
      <c r="D13975" t="s">
        <v>42571</v>
      </c>
      <c r="E13975" t="s">
        <v>27</v>
      </c>
      <c r="F13975" t="s">
        <v>13328</v>
      </c>
      <c r="G13975" t="s">
        <v>42572</v>
      </c>
      <c r="H13975" t="s">
        <v>16</v>
      </c>
      <c r="I13975" t="s">
        <v>30</v>
      </c>
      <c r="J13975">
        <f t="shared" si="218"/>
        <v>6</v>
      </c>
    </row>
    <row r="13976" spans="1:10" x14ac:dyDescent="0.35">
      <c r="A13976" t="s">
        <v>60</v>
      </c>
      <c r="B13976" t="s">
        <v>42573</v>
      </c>
      <c r="C13976" t="s">
        <v>42574</v>
      </c>
      <c r="D13976" t="s">
        <v>42575</v>
      </c>
      <c r="E13976" t="s">
        <v>27</v>
      </c>
      <c r="F13976" t="s">
        <v>25476</v>
      </c>
      <c r="G13976" t="s">
        <v>42576</v>
      </c>
      <c r="H13976" t="s">
        <v>16</v>
      </c>
      <c r="I13976" t="s">
        <v>30</v>
      </c>
      <c r="J13976">
        <f t="shared" si="218"/>
        <v>7</v>
      </c>
    </row>
    <row r="13977" spans="1:10" x14ac:dyDescent="0.35">
      <c r="A13977" t="s">
        <v>60</v>
      </c>
      <c r="B13977" t="s">
        <v>42577</v>
      </c>
      <c r="C13977" t="s">
        <v>42578</v>
      </c>
      <c r="D13977" t="s">
        <v>42579</v>
      </c>
      <c r="E13977" t="s">
        <v>27</v>
      </c>
      <c r="F13977" t="s">
        <v>25476</v>
      </c>
      <c r="G13977" t="s">
        <v>42580</v>
      </c>
      <c r="H13977" t="s">
        <v>16</v>
      </c>
      <c r="I13977" t="s">
        <v>30</v>
      </c>
      <c r="J13977">
        <f t="shared" si="218"/>
        <v>7</v>
      </c>
    </row>
    <row r="13978" spans="1:10" x14ac:dyDescent="0.35">
      <c r="A13978" t="s">
        <v>60</v>
      </c>
      <c r="B13978" t="s">
        <v>260</v>
      </c>
      <c r="C13978" t="s">
        <v>261</v>
      </c>
      <c r="D13978" t="s">
        <v>42581</v>
      </c>
      <c r="E13978" t="s">
        <v>27</v>
      </c>
      <c r="F13978" t="s">
        <v>25476</v>
      </c>
      <c r="G13978" t="s">
        <v>42582</v>
      </c>
      <c r="H13978" t="s">
        <v>16</v>
      </c>
      <c r="I13978" t="s">
        <v>16</v>
      </c>
      <c r="J13978">
        <f t="shared" si="218"/>
        <v>7</v>
      </c>
    </row>
    <row r="13979" spans="1:10" x14ac:dyDescent="0.35">
      <c r="A13979" t="s">
        <v>60</v>
      </c>
      <c r="B13979" t="s">
        <v>280</v>
      </c>
      <c r="C13979" t="s">
        <v>281</v>
      </c>
      <c r="D13979" t="s">
        <v>42583</v>
      </c>
      <c r="E13979" t="s">
        <v>27</v>
      </c>
      <c r="F13979" t="s">
        <v>25476</v>
      </c>
      <c r="G13979" t="s">
        <v>42584</v>
      </c>
      <c r="H13979" t="s">
        <v>16</v>
      </c>
      <c r="I13979" t="s">
        <v>30</v>
      </c>
      <c r="J13979">
        <f t="shared" si="218"/>
        <v>7</v>
      </c>
    </row>
    <row r="13980" spans="1:10" x14ac:dyDescent="0.35">
      <c r="A13980" t="s">
        <v>9</v>
      </c>
      <c r="B13980" t="s">
        <v>42585</v>
      </c>
      <c r="C13980" t="s">
        <v>42585</v>
      </c>
      <c r="D13980" t="s">
        <v>42586</v>
      </c>
      <c r="E13980" t="s">
        <v>242</v>
      </c>
      <c r="F13980" t="s">
        <v>25476</v>
      </c>
      <c r="G13980" t="s">
        <v>42587</v>
      </c>
      <c r="H13980" t="s">
        <v>16</v>
      </c>
      <c r="I13980" t="s">
        <v>16</v>
      </c>
      <c r="J13980">
        <f t="shared" si="218"/>
        <v>7</v>
      </c>
    </row>
    <row r="13981" spans="1:10" x14ac:dyDescent="0.35">
      <c r="A13981" t="s">
        <v>31</v>
      </c>
      <c r="B13981" t="s">
        <v>284</v>
      </c>
      <c r="C13981" t="s">
        <v>285</v>
      </c>
      <c r="D13981" t="s">
        <v>42588</v>
      </c>
      <c r="E13981" t="s">
        <v>27</v>
      </c>
      <c r="F13981" t="s">
        <v>25476</v>
      </c>
      <c r="G13981" t="s">
        <v>42589</v>
      </c>
      <c r="H13981" t="s">
        <v>16</v>
      </c>
      <c r="I13981" t="s">
        <v>30</v>
      </c>
      <c r="J13981">
        <f t="shared" si="218"/>
        <v>7</v>
      </c>
    </row>
    <row r="13982" spans="1:10" x14ac:dyDescent="0.35">
      <c r="A13982" t="s">
        <v>31</v>
      </c>
      <c r="B13982" t="s">
        <v>324</v>
      </c>
      <c r="C13982" t="s">
        <v>324</v>
      </c>
      <c r="D13982" t="s">
        <v>42590</v>
      </c>
      <c r="E13982" t="s">
        <v>27</v>
      </c>
      <c r="F13982" t="s">
        <v>25476</v>
      </c>
      <c r="G13982" t="s">
        <v>42591</v>
      </c>
      <c r="H13982" t="s">
        <v>16</v>
      </c>
      <c r="I13982" t="s">
        <v>30</v>
      </c>
      <c r="J13982">
        <f t="shared" si="218"/>
        <v>7</v>
      </c>
    </row>
    <row r="13983" spans="1:10" x14ac:dyDescent="0.35">
      <c r="A13983" t="s">
        <v>31</v>
      </c>
      <c r="B13983" t="s">
        <v>331</v>
      </c>
      <c r="C13983" t="s">
        <v>332</v>
      </c>
      <c r="D13983" t="s">
        <v>42592</v>
      </c>
      <c r="E13983" t="s">
        <v>27</v>
      </c>
      <c r="F13983" t="s">
        <v>25476</v>
      </c>
      <c r="G13983" t="s">
        <v>42593</v>
      </c>
      <c r="H13983" t="s">
        <v>16</v>
      </c>
      <c r="I13983" t="s">
        <v>16</v>
      </c>
      <c r="J13983">
        <f t="shared" si="218"/>
        <v>7</v>
      </c>
    </row>
    <row r="13984" spans="1:10" x14ac:dyDescent="0.35">
      <c r="A13984" t="s">
        <v>31</v>
      </c>
      <c r="B13984" t="s">
        <v>1982</v>
      </c>
      <c r="C13984" t="s">
        <v>1983</v>
      </c>
      <c r="D13984" t="s">
        <v>42594</v>
      </c>
      <c r="E13984" t="s">
        <v>27</v>
      </c>
      <c r="F13984" t="s">
        <v>25476</v>
      </c>
      <c r="G13984" t="s">
        <v>42595</v>
      </c>
      <c r="H13984" t="s">
        <v>16</v>
      </c>
      <c r="I13984" t="s">
        <v>30</v>
      </c>
      <c r="J13984">
        <f t="shared" si="218"/>
        <v>7</v>
      </c>
    </row>
    <row r="13985" spans="1:10" x14ac:dyDescent="0.35">
      <c r="A13985" t="s">
        <v>23</v>
      </c>
      <c r="B13985" t="s">
        <v>23366</v>
      </c>
      <c r="C13985" t="s">
        <v>23367</v>
      </c>
      <c r="D13985" t="s">
        <v>42596</v>
      </c>
      <c r="E13985" t="s">
        <v>27</v>
      </c>
      <c r="F13985" t="s">
        <v>13328</v>
      </c>
      <c r="G13985" t="s">
        <v>42597</v>
      </c>
      <c r="H13985" t="s">
        <v>16</v>
      </c>
      <c r="I13985" t="s">
        <v>30</v>
      </c>
      <c r="J13985">
        <f t="shared" si="218"/>
        <v>6</v>
      </c>
    </row>
    <row r="13986" spans="1:10" x14ac:dyDescent="0.35">
      <c r="A13986" t="s">
        <v>23</v>
      </c>
      <c r="B13986" t="s">
        <v>42598</v>
      </c>
      <c r="C13986" t="s">
        <v>42599</v>
      </c>
      <c r="D13986" t="s">
        <v>42600</v>
      </c>
      <c r="E13986" t="s">
        <v>27</v>
      </c>
      <c r="F13986" t="s">
        <v>13328</v>
      </c>
      <c r="G13986" t="s">
        <v>42601</v>
      </c>
      <c r="H13986" t="s">
        <v>16</v>
      </c>
      <c r="I13986" t="s">
        <v>30</v>
      </c>
      <c r="J13986">
        <f t="shared" si="218"/>
        <v>6</v>
      </c>
    </row>
    <row r="13987" spans="1:10" x14ac:dyDescent="0.35">
      <c r="A13987" t="s">
        <v>60</v>
      </c>
      <c r="B13987" t="s">
        <v>42602</v>
      </c>
      <c r="C13987" t="s">
        <v>42603</v>
      </c>
      <c r="D13987" t="s">
        <v>42604</v>
      </c>
      <c r="E13987" t="s">
        <v>27</v>
      </c>
      <c r="F13987" t="s">
        <v>13328</v>
      </c>
      <c r="G13987" t="s">
        <v>42605</v>
      </c>
      <c r="H13987" t="s">
        <v>16</v>
      </c>
      <c r="I13987" t="s">
        <v>30</v>
      </c>
      <c r="J13987">
        <f t="shared" si="218"/>
        <v>6</v>
      </c>
    </row>
    <row r="13988" spans="1:10" x14ac:dyDescent="0.35">
      <c r="A13988" t="s">
        <v>60</v>
      </c>
      <c r="B13988" t="s">
        <v>3354</v>
      </c>
      <c r="C13988" t="s">
        <v>3355</v>
      </c>
      <c r="D13988" t="s">
        <v>42606</v>
      </c>
      <c r="E13988" t="s">
        <v>27</v>
      </c>
      <c r="F13988" t="s">
        <v>13328</v>
      </c>
      <c r="G13988" t="s">
        <v>42607</v>
      </c>
      <c r="H13988" t="s">
        <v>16</v>
      </c>
      <c r="I13988" t="s">
        <v>30</v>
      </c>
      <c r="J13988">
        <f t="shared" si="218"/>
        <v>6</v>
      </c>
    </row>
    <row r="13989" spans="1:10" x14ac:dyDescent="0.35">
      <c r="A13989" t="s">
        <v>23</v>
      </c>
      <c r="B13989" t="s">
        <v>8492</v>
      </c>
      <c r="C13989" t="s">
        <v>8493</v>
      </c>
      <c r="D13989" t="s">
        <v>42608</v>
      </c>
      <c r="E13989" t="s">
        <v>27</v>
      </c>
      <c r="F13989" t="s">
        <v>13328</v>
      </c>
      <c r="G13989" t="s">
        <v>42609</v>
      </c>
      <c r="H13989" t="s">
        <v>16</v>
      </c>
      <c r="I13989" t="s">
        <v>16</v>
      </c>
      <c r="J13989">
        <f t="shared" si="218"/>
        <v>6</v>
      </c>
    </row>
    <row r="13990" spans="1:10" x14ac:dyDescent="0.35">
      <c r="A13990" t="s">
        <v>23</v>
      </c>
      <c r="B13990" t="s">
        <v>42610</v>
      </c>
      <c r="C13990" t="s">
        <v>42611</v>
      </c>
      <c r="D13990" t="s">
        <v>42612</v>
      </c>
      <c r="E13990" t="s">
        <v>27</v>
      </c>
      <c r="F13990" t="s">
        <v>13328</v>
      </c>
      <c r="G13990" t="s">
        <v>42613</v>
      </c>
      <c r="H13990" t="s">
        <v>16</v>
      </c>
      <c r="I13990" t="s">
        <v>30</v>
      </c>
      <c r="J13990">
        <f t="shared" si="218"/>
        <v>6</v>
      </c>
    </row>
    <row r="13991" spans="1:10" x14ac:dyDescent="0.35">
      <c r="A13991" t="s">
        <v>60</v>
      </c>
      <c r="B13991" t="s">
        <v>3370</v>
      </c>
      <c r="C13991" t="s">
        <v>3371</v>
      </c>
      <c r="D13991" t="s">
        <v>42614</v>
      </c>
      <c r="E13991" t="s">
        <v>27</v>
      </c>
      <c r="F13991" t="s">
        <v>13328</v>
      </c>
      <c r="G13991" t="s">
        <v>42615</v>
      </c>
      <c r="H13991" t="s">
        <v>16</v>
      </c>
      <c r="I13991" t="s">
        <v>30</v>
      </c>
      <c r="J13991">
        <f t="shared" si="218"/>
        <v>6</v>
      </c>
    </row>
    <row r="13992" spans="1:10" x14ac:dyDescent="0.35">
      <c r="A13992" t="s">
        <v>23</v>
      </c>
      <c r="B13992" t="s">
        <v>42616</v>
      </c>
      <c r="C13992" t="s">
        <v>42617</v>
      </c>
      <c r="D13992" t="s">
        <v>42618</v>
      </c>
      <c r="E13992" t="s">
        <v>27</v>
      </c>
      <c r="F13992" t="s">
        <v>13328</v>
      </c>
      <c r="G13992" t="s">
        <v>42619</v>
      </c>
      <c r="H13992" t="s">
        <v>16</v>
      </c>
      <c r="I13992" t="s">
        <v>30</v>
      </c>
      <c r="J13992">
        <f t="shared" si="218"/>
        <v>6</v>
      </c>
    </row>
    <row r="13993" spans="1:10" x14ac:dyDescent="0.35">
      <c r="A13993" t="s">
        <v>23</v>
      </c>
      <c r="B13993" t="s">
        <v>23390</v>
      </c>
      <c r="C13993" t="s">
        <v>23391</v>
      </c>
      <c r="D13993" t="s">
        <v>42620</v>
      </c>
      <c r="E13993" t="s">
        <v>27</v>
      </c>
      <c r="F13993" t="s">
        <v>13328</v>
      </c>
      <c r="G13993" t="s">
        <v>42621</v>
      </c>
      <c r="H13993" t="s">
        <v>16</v>
      </c>
      <c r="I13993" t="s">
        <v>30</v>
      </c>
      <c r="J13993">
        <f t="shared" si="218"/>
        <v>6</v>
      </c>
    </row>
    <row r="13994" spans="1:10" x14ac:dyDescent="0.35">
      <c r="A13994" t="s">
        <v>23</v>
      </c>
      <c r="B13994" t="s">
        <v>42622</v>
      </c>
      <c r="C13994" t="s">
        <v>42623</v>
      </c>
      <c r="D13994" t="s">
        <v>42624</v>
      </c>
      <c r="E13994" t="s">
        <v>27</v>
      </c>
      <c r="F13994" t="s">
        <v>34298</v>
      </c>
      <c r="G13994" t="s">
        <v>42625</v>
      </c>
      <c r="H13994" t="s">
        <v>16</v>
      </c>
      <c r="I13994" t="s">
        <v>16</v>
      </c>
      <c r="J13994">
        <f t="shared" si="218"/>
        <v>7</v>
      </c>
    </row>
    <row r="13995" spans="1:10" x14ac:dyDescent="0.35">
      <c r="A13995" t="s">
        <v>23</v>
      </c>
      <c r="B13995" t="s">
        <v>29629</v>
      </c>
      <c r="C13995" t="s">
        <v>29630</v>
      </c>
      <c r="D13995" t="s">
        <v>42626</v>
      </c>
      <c r="E13995" t="s">
        <v>27</v>
      </c>
      <c r="F13995" t="s">
        <v>34298</v>
      </c>
      <c r="G13995" t="s">
        <v>42627</v>
      </c>
      <c r="H13995" t="s">
        <v>16</v>
      </c>
      <c r="I13995" t="s">
        <v>16</v>
      </c>
      <c r="J13995">
        <f t="shared" si="218"/>
        <v>7</v>
      </c>
    </row>
    <row r="13996" spans="1:10" x14ac:dyDescent="0.35">
      <c r="A13996" t="s">
        <v>23</v>
      </c>
      <c r="B13996" t="s">
        <v>14477</v>
      </c>
      <c r="C13996" t="s">
        <v>14478</v>
      </c>
      <c r="D13996" t="s">
        <v>42628</v>
      </c>
      <c r="E13996" t="s">
        <v>27</v>
      </c>
      <c r="F13996" t="s">
        <v>34298</v>
      </c>
      <c r="G13996" t="s">
        <v>42629</v>
      </c>
      <c r="H13996" t="s">
        <v>16</v>
      </c>
      <c r="I13996" t="s">
        <v>16</v>
      </c>
      <c r="J13996">
        <f t="shared" si="218"/>
        <v>7</v>
      </c>
    </row>
    <row r="13997" spans="1:10" x14ac:dyDescent="0.35">
      <c r="A13997" t="s">
        <v>23</v>
      </c>
      <c r="B13997" t="s">
        <v>19673</v>
      </c>
      <c r="C13997" t="s">
        <v>19674</v>
      </c>
      <c r="D13997" t="s">
        <v>42630</v>
      </c>
      <c r="E13997" t="s">
        <v>27</v>
      </c>
      <c r="F13997" t="s">
        <v>34298</v>
      </c>
      <c r="G13997" t="s">
        <v>42631</v>
      </c>
      <c r="H13997" t="s">
        <v>16</v>
      </c>
      <c r="I13997" t="s">
        <v>30</v>
      </c>
      <c r="J13997">
        <f t="shared" si="218"/>
        <v>7</v>
      </c>
    </row>
    <row r="13998" spans="1:10" x14ac:dyDescent="0.35">
      <c r="A13998" t="s">
        <v>23</v>
      </c>
      <c r="B13998" t="s">
        <v>14481</v>
      </c>
      <c r="C13998" t="s">
        <v>14482</v>
      </c>
      <c r="D13998" t="s">
        <v>42632</v>
      </c>
      <c r="E13998" t="s">
        <v>27</v>
      </c>
      <c r="F13998" t="s">
        <v>34298</v>
      </c>
      <c r="G13998" t="s">
        <v>42633</v>
      </c>
      <c r="H13998" t="s">
        <v>16</v>
      </c>
      <c r="I13998" t="s">
        <v>16</v>
      </c>
      <c r="J13998">
        <f t="shared" si="218"/>
        <v>7</v>
      </c>
    </row>
    <row r="13999" spans="1:10" x14ac:dyDescent="0.35">
      <c r="A13999" t="s">
        <v>23</v>
      </c>
      <c r="B13999" t="s">
        <v>23925</v>
      </c>
      <c r="C13999" t="s">
        <v>23926</v>
      </c>
      <c r="D13999" t="s">
        <v>42634</v>
      </c>
      <c r="E13999" t="s">
        <v>27</v>
      </c>
      <c r="F13999" t="s">
        <v>34298</v>
      </c>
      <c r="G13999" t="s">
        <v>42635</v>
      </c>
      <c r="H13999" t="s">
        <v>16</v>
      </c>
      <c r="I13999" t="s">
        <v>16</v>
      </c>
      <c r="J13999">
        <f t="shared" si="218"/>
        <v>7</v>
      </c>
    </row>
    <row r="14000" spans="1:10" x14ac:dyDescent="0.35">
      <c r="A14000" t="s">
        <v>31</v>
      </c>
      <c r="B14000" t="s">
        <v>42636</v>
      </c>
      <c r="C14000" t="s">
        <v>42637</v>
      </c>
      <c r="D14000" t="s">
        <v>42638</v>
      </c>
      <c r="E14000" t="s">
        <v>27</v>
      </c>
      <c r="F14000" t="s">
        <v>34298</v>
      </c>
      <c r="G14000" t="s">
        <v>42639</v>
      </c>
      <c r="H14000" t="s">
        <v>16</v>
      </c>
      <c r="I14000" t="s">
        <v>30</v>
      </c>
      <c r="J14000">
        <f t="shared" si="218"/>
        <v>7</v>
      </c>
    </row>
    <row r="14001" spans="1:10" x14ac:dyDescent="0.35">
      <c r="A14001" t="s">
        <v>23</v>
      </c>
      <c r="B14001" t="s">
        <v>29344</v>
      </c>
      <c r="C14001" t="s">
        <v>29345</v>
      </c>
      <c r="D14001" t="s">
        <v>42640</v>
      </c>
      <c r="E14001" t="s">
        <v>27</v>
      </c>
      <c r="F14001" t="s">
        <v>34673</v>
      </c>
      <c r="G14001" t="s">
        <v>42641</v>
      </c>
      <c r="H14001" t="s">
        <v>16</v>
      </c>
      <c r="I14001" t="s">
        <v>16</v>
      </c>
      <c r="J14001">
        <f t="shared" si="218"/>
        <v>7</v>
      </c>
    </row>
    <row r="14002" spans="1:10" x14ac:dyDescent="0.35">
      <c r="A14002" t="s">
        <v>60</v>
      </c>
      <c r="B14002" t="s">
        <v>40333</v>
      </c>
      <c r="C14002" t="s">
        <v>40334</v>
      </c>
      <c r="D14002" t="s">
        <v>42642</v>
      </c>
      <c r="E14002" t="s">
        <v>27</v>
      </c>
      <c r="F14002" t="s">
        <v>34673</v>
      </c>
      <c r="G14002" t="s">
        <v>42643</v>
      </c>
      <c r="H14002" t="s">
        <v>16</v>
      </c>
      <c r="I14002" t="s">
        <v>16</v>
      </c>
      <c r="J14002">
        <f t="shared" si="218"/>
        <v>7</v>
      </c>
    </row>
    <row r="14003" spans="1:10" x14ac:dyDescent="0.35">
      <c r="A14003" t="s">
        <v>14818</v>
      </c>
      <c r="B14003" t="s">
        <v>33798</v>
      </c>
      <c r="C14003" t="s">
        <v>33799</v>
      </c>
      <c r="D14003" t="s">
        <v>42644</v>
      </c>
      <c r="E14003" t="s">
        <v>27</v>
      </c>
      <c r="F14003" t="s">
        <v>37411</v>
      </c>
      <c r="G14003" t="s">
        <v>42645</v>
      </c>
      <c r="H14003" t="s">
        <v>16</v>
      </c>
      <c r="I14003" t="s">
        <v>30</v>
      </c>
      <c r="J14003">
        <f t="shared" si="218"/>
        <v>7</v>
      </c>
    </row>
    <row r="14004" spans="1:10" x14ac:dyDescent="0.35">
      <c r="A14004" t="s">
        <v>9</v>
      </c>
      <c r="B14004" t="s">
        <v>40924</v>
      </c>
      <c r="C14004" t="s">
        <v>40925</v>
      </c>
      <c r="D14004" t="s">
        <v>42646</v>
      </c>
      <c r="E14004" t="s">
        <v>242</v>
      </c>
      <c r="F14004" t="s">
        <v>37411</v>
      </c>
      <c r="G14004" t="s">
        <v>42647</v>
      </c>
      <c r="H14004" t="s">
        <v>16</v>
      </c>
      <c r="I14004" t="s">
        <v>107</v>
      </c>
      <c r="J14004">
        <f t="shared" si="218"/>
        <v>7</v>
      </c>
    </row>
    <row r="14005" spans="1:10" x14ac:dyDescent="0.35">
      <c r="A14005" t="s">
        <v>14818</v>
      </c>
      <c r="B14005" t="s">
        <v>42648</v>
      </c>
      <c r="C14005" t="s">
        <v>42648</v>
      </c>
      <c r="D14005" t="s">
        <v>42649</v>
      </c>
      <c r="E14005" t="s">
        <v>27</v>
      </c>
      <c r="F14005" t="s">
        <v>37411</v>
      </c>
      <c r="G14005" t="s">
        <v>42650</v>
      </c>
      <c r="H14005" t="s">
        <v>16</v>
      </c>
      <c r="I14005" t="s">
        <v>16</v>
      </c>
      <c r="J14005">
        <f t="shared" si="218"/>
        <v>7</v>
      </c>
    </row>
    <row r="14006" spans="1:10" x14ac:dyDescent="0.35">
      <c r="A14006" t="s">
        <v>31</v>
      </c>
      <c r="B14006" t="s">
        <v>42651</v>
      </c>
      <c r="C14006" t="s">
        <v>42652</v>
      </c>
      <c r="D14006" t="s">
        <v>42653</v>
      </c>
      <c r="E14006" t="s">
        <v>27</v>
      </c>
      <c r="F14006" t="s">
        <v>13800</v>
      </c>
      <c r="G14006" t="s">
        <v>42654</v>
      </c>
      <c r="H14006" t="s">
        <v>16</v>
      </c>
      <c r="I14006" t="s">
        <v>16</v>
      </c>
      <c r="J14006">
        <f t="shared" si="218"/>
        <v>6</v>
      </c>
    </row>
    <row r="14007" spans="1:10" x14ac:dyDescent="0.35">
      <c r="A14007" t="s">
        <v>31</v>
      </c>
      <c r="B14007" t="s">
        <v>6255</v>
      </c>
      <c r="C14007" t="s">
        <v>6256</v>
      </c>
      <c r="D14007" t="s">
        <v>42655</v>
      </c>
      <c r="E14007" t="s">
        <v>27</v>
      </c>
      <c r="F14007" t="s">
        <v>40943</v>
      </c>
      <c r="G14007" t="s">
        <v>42656</v>
      </c>
      <c r="H14007" t="s">
        <v>16</v>
      </c>
      <c r="I14007" t="s">
        <v>16</v>
      </c>
      <c r="J14007">
        <f t="shared" si="218"/>
        <v>6</v>
      </c>
    </row>
    <row r="14008" spans="1:10" x14ac:dyDescent="0.35">
      <c r="A14008" t="s">
        <v>31</v>
      </c>
      <c r="B14008" t="s">
        <v>20148</v>
      </c>
      <c r="C14008" t="s">
        <v>20149</v>
      </c>
      <c r="D14008" t="s">
        <v>42657</v>
      </c>
      <c r="E14008" t="s">
        <v>27</v>
      </c>
      <c r="F14008" t="s">
        <v>40943</v>
      </c>
      <c r="G14008" t="s">
        <v>42658</v>
      </c>
      <c r="H14008" t="s">
        <v>16</v>
      </c>
      <c r="I14008" t="s">
        <v>30</v>
      </c>
      <c r="J14008">
        <f t="shared" si="218"/>
        <v>6</v>
      </c>
    </row>
    <row r="14009" spans="1:10" x14ac:dyDescent="0.35">
      <c r="A14009" t="s">
        <v>31</v>
      </c>
      <c r="B14009" t="s">
        <v>20152</v>
      </c>
      <c r="C14009" t="s">
        <v>20153</v>
      </c>
      <c r="D14009" t="s">
        <v>42659</v>
      </c>
      <c r="E14009" t="s">
        <v>27</v>
      </c>
      <c r="F14009" t="s">
        <v>40943</v>
      </c>
      <c r="G14009" t="s">
        <v>42660</v>
      </c>
      <c r="H14009" t="s">
        <v>16</v>
      </c>
      <c r="I14009" t="s">
        <v>16</v>
      </c>
      <c r="J14009">
        <f t="shared" si="218"/>
        <v>6</v>
      </c>
    </row>
    <row r="14010" spans="1:10" x14ac:dyDescent="0.35">
      <c r="A14010" t="s">
        <v>23</v>
      </c>
      <c r="B14010" t="s">
        <v>7553</v>
      </c>
      <c r="C14010" t="s">
        <v>7554</v>
      </c>
      <c r="D14010" t="s">
        <v>42661</v>
      </c>
      <c r="E14010" t="s">
        <v>27</v>
      </c>
      <c r="F14010" t="s">
        <v>35770</v>
      </c>
      <c r="G14010" t="s">
        <v>42662</v>
      </c>
      <c r="H14010" t="s">
        <v>16</v>
      </c>
      <c r="I14010" t="s">
        <v>16</v>
      </c>
      <c r="J14010">
        <f t="shared" si="218"/>
        <v>6</v>
      </c>
    </row>
    <row r="14011" spans="1:10" x14ac:dyDescent="0.35">
      <c r="A14011" t="s">
        <v>31</v>
      </c>
      <c r="B14011" t="s">
        <v>26220</v>
      </c>
      <c r="C14011" t="s">
        <v>26221</v>
      </c>
      <c r="D14011" t="s">
        <v>42663</v>
      </c>
      <c r="E14011" t="s">
        <v>27</v>
      </c>
      <c r="F14011" t="s">
        <v>35673</v>
      </c>
      <c r="G14011" t="s">
        <v>42664</v>
      </c>
      <c r="H14011" t="s">
        <v>16</v>
      </c>
      <c r="I14011" t="s">
        <v>30</v>
      </c>
      <c r="J14011">
        <f t="shared" si="218"/>
        <v>5</v>
      </c>
    </row>
    <row r="14012" spans="1:10" x14ac:dyDescent="0.35">
      <c r="A14012" t="s">
        <v>31</v>
      </c>
      <c r="B14012" t="s">
        <v>42665</v>
      </c>
      <c r="C14012" t="s">
        <v>42665</v>
      </c>
      <c r="D14012" t="s">
        <v>42666</v>
      </c>
      <c r="E14012" t="s">
        <v>27</v>
      </c>
      <c r="F14012" t="s">
        <v>35673</v>
      </c>
      <c r="G14012" t="s">
        <v>42667</v>
      </c>
      <c r="H14012" t="s">
        <v>16</v>
      </c>
      <c r="I14012" t="s">
        <v>30</v>
      </c>
      <c r="J14012">
        <f t="shared" si="218"/>
        <v>5</v>
      </c>
    </row>
    <row r="14013" spans="1:10" x14ac:dyDescent="0.35">
      <c r="A14013" t="s">
        <v>31</v>
      </c>
      <c r="B14013" t="s">
        <v>29856</v>
      </c>
      <c r="C14013" t="s">
        <v>29857</v>
      </c>
      <c r="D14013" t="s">
        <v>42668</v>
      </c>
      <c r="E14013" t="s">
        <v>27</v>
      </c>
      <c r="F14013" t="s">
        <v>35673</v>
      </c>
      <c r="G14013" t="s">
        <v>42669</v>
      </c>
      <c r="H14013" t="s">
        <v>16</v>
      </c>
      <c r="I14013" t="s">
        <v>107</v>
      </c>
      <c r="J14013">
        <f t="shared" si="218"/>
        <v>5</v>
      </c>
    </row>
    <row r="14014" spans="1:10" x14ac:dyDescent="0.35">
      <c r="A14014" t="s">
        <v>31</v>
      </c>
      <c r="B14014" t="s">
        <v>42670</v>
      </c>
      <c r="C14014" t="s">
        <v>42671</v>
      </c>
      <c r="D14014" t="s">
        <v>42672</v>
      </c>
      <c r="E14014" t="s">
        <v>27</v>
      </c>
      <c r="F14014" t="s">
        <v>35673</v>
      </c>
      <c r="G14014" t="s">
        <v>42673</v>
      </c>
      <c r="H14014" t="s">
        <v>16</v>
      </c>
      <c r="I14014" t="s">
        <v>16</v>
      </c>
      <c r="J14014">
        <f t="shared" si="218"/>
        <v>5</v>
      </c>
    </row>
    <row r="14015" spans="1:10" x14ac:dyDescent="0.35">
      <c r="A14015" t="s">
        <v>31</v>
      </c>
      <c r="B14015" t="s">
        <v>19609</v>
      </c>
      <c r="C14015" t="s">
        <v>19609</v>
      </c>
      <c r="D14015" t="s">
        <v>42674</v>
      </c>
      <c r="E14015" t="s">
        <v>27</v>
      </c>
      <c r="F14015" t="s">
        <v>35673</v>
      </c>
      <c r="G14015" t="s">
        <v>42675</v>
      </c>
      <c r="H14015" t="s">
        <v>16</v>
      </c>
      <c r="I14015" t="s">
        <v>107</v>
      </c>
      <c r="J14015">
        <f t="shared" si="218"/>
        <v>5</v>
      </c>
    </row>
    <row r="14016" spans="1:10" x14ac:dyDescent="0.35">
      <c r="A14016" t="s">
        <v>31</v>
      </c>
      <c r="B14016" t="s">
        <v>19614</v>
      </c>
      <c r="C14016" t="s">
        <v>19615</v>
      </c>
      <c r="D14016" t="s">
        <v>42676</v>
      </c>
      <c r="E14016" t="s">
        <v>27</v>
      </c>
      <c r="F14016" t="s">
        <v>35673</v>
      </c>
      <c r="G14016" t="s">
        <v>42677</v>
      </c>
      <c r="H14016" t="s">
        <v>16</v>
      </c>
      <c r="I14016" t="s">
        <v>30</v>
      </c>
      <c r="J14016">
        <f t="shared" si="218"/>
        <v>5</v>
      </c>
    </row>
    <row r="14017" spans="1:10" x14ac:dyDescent="0.35">
      <c r="A14017" t="s">
        <v>31</v>
      </c>
      <c r="B14017" t="s">
        <v>19618</v>
      </c>
      <c r="C14017" t="s">
        <v>19619</v>
      </c>
      <c r="D14017" t="s">
        <v>42678</v>
      </c>
      <c r="E14017" t="s">
        <v>27</v>
      </c>
      <c r="F14017" t="s">
        <v>35673</v>
      </c>
      <c r="G14017" t="s">
        <v>42679</v>
      </c>
      <c r="H14017" t="s">
        <v>16</v>
      </c>
      <c r="I14017" t="s">
        <v>107</v>
      </c>
      <c r="J14017">
        <f t="shared" si="218"/>
        <v>5</v>
      </c>
    </row>
    <row r="14018" spans="1:10" x14ac:dyDescent="0.35">
      <c r="A14018" t="s">
        <v>31</v>
      </c>
      <c r="B14018" t="s">
        <v>29870</v>
      </c>
      <c r="C14018" t="s">
        <v>29870</v>
      </c>
      <c r="D14018" t="s">
        <v>42680</v>
      </c>
      <c r="E14018" t="s">
        <v>27</v>
      </c>
      <c r="F14018" t="s">
        <v>35673</v>
      </c>
      <c r="G14018" t="s">
        <v>42681</v>
      </c>
      <c r="H14018" t="s">
        <v>16</v>
      </c>
      <c r="I14018" t="s">
        <v>16</v>
      </c>
      <c r="J14018">
        <f t="shared" si="218"/>
        <v>5</v>
      </c>
    </row>
    <row r="14019" spans="1:10" x14ac:dyDescent="0.35">
      <c r="A14019" t="s">
        <v>31</v>
      </c>
      <c r="B14019" t="s">
        <v>19628</v>
      </c>
      <c r="C14019" t="s">
        <v>19629</v>
      </c>
      <c r="D14019" t="s">
        <v>42682</v>
      </c>
      <c r="E14019" t="s">
        <v>27</v>
      </c>
      <c r="F14019" t="s">
        <v>35673</v>
      </c>
      <c r="G14019" t="s">
        <v>42683</v>
      </c>
      <c r="H14019" t="s">
        <v>16</v>
      </c>
      <c r="I14019" t="s">
        <v>30</v>
      </c>
      <c r="J14019">
        <f t="shared" ref="J14019:J14082" si="219">MONTH(F14019)</f>
        <v>5</v>
      </c>
    </row>
    <row r="14020" spans="1:10" x14ac:dyDescent="0.35">
      <c r="A14020" t="s">
        <v>31</v>
      </c>
      <c r="B14020" t="s">
        <v>19640</v>
      </c>
      <c r="C14020" t="s">
        <v>19641</v>
      </c>
      <c r="D14020" t="s">
        <v>42684</v>
      </c>
      <c r="E14020" t="s">
        <v>27</v>
      </c>
      <c r="F14020" t="s">
        <v>35673</v>
      </c>
      <c r="G14020" t="s">
        <v>42685</v>
      </c>
      <c r="H14020" t="s">
        <v>16</v>
      </c>
      <c r="I14020" t="s">
        <v>107</v>
      </c>
      <c r="J14020">
        <f t="shared" si="219"/>
        <v>5</v>
      </c>
    </row>
    <row r="14021" spans="1:10" x14ac:dyDescent="0.35">
      <c r="A14021" t="s">
        <v>31</v>
      </c>
      <c r="B14021" t="s">
        <v>42686</v>
      </c>
      <c r="C14021" t="s">
        <v>42687</v>
      </c>
      <c r="D14021" t="s">
        <v>42688</v>
      </c>
      <c r="E14021" t="s">
        <v>27</v>
      </c>
      <c r="F14021" t="s">
        <v>35673</v>
      </c>
      <c r="G14021" t="s">
        <v>42689</v>
      </c>
      <c r="H14021" t="s">
        <v>16</v>
      </c>
      <c r="I14021" t="s">
        <v>16</v>
      </c>
      <c r="J14021">
        <f t="shared" si="219"/>
        <v>5</v>
      </c>
    </row>
    <row r="14022" spans="1:10" x14ac:dyDescent="0.35">
      <c r="A14022" t="s">
        <v>3530</v>
      </c>
      <c r="B14022" t="s">
        <v>13111</v>
      </c>
      <c r="C14022" t="s">
        <v>13112</v>
      </c>
      <c r="D14022" t="s">
        <v>42690</v>
      </c>
      <c r="E14022" t="s">
        <v>27</v>
      </c>
      <c r="F14022" t="s">
        <v>35614</v>
      </c>
      <c r="G14022" t="s">
        <v>42691</v>
      </c>
      <c r="H14022" t="s">
        <v>16</v>
      </c>
      <c r="I14022" t="s">
        <v>30</v>
      </c>
      <c r="J14022">
        <f t="shared" si="219"/>
        <v>6</v>
      </c>
    </row>
    <row r="14023" spans="1:10" x14ac:dyDescent="0.35">
      <c r="A14023" t="s">
        <v>60</v>
      </c>
      <c r="B14023" t="s">
        <v>42692</v>
      </c>
      <c r="C14023" t="s">
        <v>42693</v>
      </c>
      <c r="D14023" t="s">
        <v>42694</v>
      </c>
      <c r="E14023" t="s">
        <v>27</v>
      </c>
      <c r="F14023" t="s">
        <v>35614</v>
      </c>
      <c r="G14023" t="s">
        <v>42695</v>
      </c>
      <c r="H14023" t="s">
        <v>16</v>
      </c>
      <c r="I14023" t="s">
        <v>30</v>
      </c>
      <c r="J14023">
        <f t="shared" si="219"/>
        <v>6</v>
      </c>
    </row>
    <row r="14024" spans="1:10" x14ac:dyDescent="0.35">
      <c r="A14024" t="s">
        <v>3530</v>
      </c>
      <c r="B14024" t="s">
        <v>25424</v>
      </c>
      <c r="C14024" t="s">
        <v>25425</v>
      </c>
      <c r="D14024" t="s">
        <v>42696</v>
      </c>
      <c r="E14024" t="s">
        <v>27</v>
      </c>
      <c r="F14024" t="s">
        <v>35614</v>
      </c>
      <c r="G14024" t="s">
        <v>42697</v>
      </c>
      <c r="H14024" t="s">
        <v>16</v>
      </c>
      <c r="I14024" t="s">
        <v>107</v>
      </c>
      <c r="J14024">
        <f t="shared" si="219"/>
        <v>6</v>
      </c>
    </row>
    <row r="14025" spans="1:10" x14ac:dyDescent="0.35">
      <c r="A14025" t="s">
        <v>60</v>
      </c>
      <c r="B14025" t="s">
        <v>6121</v>
      </c>
      <c r="C14025" t="s">
        <v>6122</v>
      </c>
      <c r="D14025" t="s">
        <v>42698</v>
      </c>
      <c r="E14025" t="s">
        <v>27</v>
      </c>
      <c r="F14025" t="s">
        <v>35614</v>
      </c>
      <c r="G14025" t="s">
        <v>42699</v>
      </c>
      <c r="H14025" t="s">
        <v>16</v>
      </c>
      <c r="I14025" t="s">
        <v>30</v>
      </c>
      <c r="J14025">
        <f t="shared" si="219"/>
        <v>6</v>
      </c>
    </row>
    <row r="14026" spans="1:10" x14ac:dyDescent="0.35">
      <c r="A14026" t="s">
        <v>3530</v>
      </c>
      <c r="B14026" t="s">
        <v>42700</v>
      </c>
      <c r="C14026" t="s">
        <v>42701</v>
      </c>
      <c r="D14026" t="s">
        <v>42702</v>
      </c>
      <c r="E14026" t="s">
        <v>27</v>
      </c>
      <c r="F14026" t="s">
        <v>35614</v>
      </c>
      <c r="G14026" t="s">
        <v>42703</v>
      </c>
      <c r="H14026" t="s">
        <v>16</v>
      </c>
      <c r="I14026" t="s">
        <v>30</v>
      </c>
      <c r="J14026">
        <f t="shared" si="219"/>
        <v>6</v>
      </c>
    </row>
    <row r="14027" spans="1:10" x14ac:dyDescent="0.35">
      <c r="A14027" t="s">
        <v>60</v>
      </c>
      <c r="B14027" t="s">
        <v>40484</v>
      </c>
      <c r="C14027" t="s">
        <v>40485</v>
      </c>
      <c r="D14027" t="s">
        <v>42704</v>
      </c>
      <c r="E14027" t="s">
        <v>27</v>
      </c>
      <c r="F14027" t="s">
        <v>35614</v>
      </c>
      <c r="G14027" t="s">
        <v>42705</v>
      </c>
      <c r="H14027" t="s">
        <v>16</v>
      </c>
      <c r="I14027" t="s">
        <v>30</v>
      </c>
      <c r="J14027">
        <f t="shared" si="219"/>
        <v>6</v>
      </c>
    </row>
    <row r="14028" spans="1:10" x14ac:dyDescent="0.35">
      <c r="A14028" t="s">
        <v>60</v>
      </c>
      <c r="B14028" t="s">
        <v>42706</v>
      </c>
      <c r="C14028" t="s">
        <v>42707</v>
      </c>
      <c r="D14028" t="s">
        <v>42708</v>
      </c>
      <c r="E14028" t="s">
        <v>27</v>
      </c>
      <c r="F14028" t="s">
        <v>35614</v>
      </c>
      <c r="G14028" t="s">
        <v>42709</v>
      </c>
      <c r="H14028" t="s">
        <v>16</v>
      </c>
      <c r="I14028" t="s">
        <v>30</v>
      </c>
      <c r="J14028">
        <f t="shared" si="219"/>
        <v>6</v>
      </c>
    </row>
    <row r="14029" spans="1:10" x14ac:dyDescent="0.35">
      <c r="A14029" t="s">
        <v>60</v>
      </c>
      <c r="B14029" t="s">
        <v>6956</v>
      </c>
      <c r="C14029" t="s">
        <v>6957</v>
      </c>
      <c r="D14029" t="s">
        <v>42710</v>
      </c>
      <c r="E14029" t="s">
        <v>27</v>
      </c>
      <c r="F14029" t="s">
        <v>35614</v>
      </c>
      <c r="G14029" t="s">
        <v>42711</v>
      </c>
      <c r="H14029" t="s">
        <v>16</v>
      </c>
      <c r="I14029" t="s">
        <v>30</v>
      </c>
      <c r="J14029">
        <f t="shared" si="219"/>
        <v>6</v>
      </c>
    </row>
    <row r="14030" spans="1:10" x14ac:dyDescent="0.35">
      <c r="A14030" t="s">
        <v>60</v>
      </c>
      <c r="B14030" t="s">
        <v>6968</v>
      </c>
      <c r="C14030" t="s">
        <v>6969</v>
      </c>
      <c r="D14030" t="s">
        <v>42712</v>
      </c>
      <c r="E14030" t="s">
        <v>27</v>
      </c>
      <c r="F14030" t="s">
        <v>35614</v>
      </c>
      <c r="G14030" t="s">
        <v>42713</v>
      </c>
      <c r="H14030" t="s">
        <v>16</v>
      </c>
      <c r="I14030" t="s">
        <v>30</v>
      </c>
      <c r="J14030">
        <f t="shared" si="219"/>
        <v>6</v>
      </c>
    </row>
    <row r="14031" spans="1:10" x14ac:dyDescent="0.35">
      <c r="A14031" t="s">
        <v>60</v>
      </c>
      <c r="B14031" t="s">
        <v>32930</v>
      </c>
      <c r="C14031" t="s">
        <v>32931</v>
      </c>
      <c r="D14031" t="s">
        <v>42714</v>
      </c>
      <c r="E14031" t="s">
        <v>27</v>
      </c>
      <c r="F14031" t="s">
        <v>35614</v>
      </c>
      <c r="G14031" t="s">
        <v>42715</v>
      </c>
      <c r="H14031" t="s">
        <v>16</v>
      </c>
      <c r="I14031" t="s">
        <v>30</v>
      </c>
      <c r="J14031">
        <f t="shared" si="219"/>
        <v>6</v>
      </c>
    </row>
    <row r="14032" spans="1:10" x14ac:dyDescent="0.35">
      <c r="A14032" t="s">
        <v>60</v>
      </c>
      <c r="B14032" t="s">
        <v>32934</v>
      </c>
      <c r="C14032" t="s">
        <v>32934</v>
      </c>
      <c r="D14032" t="s">
        <v>42716</v>
      </c>
      <c r="E14032" t="s">
        <v>27</v>
      </c>
      <c r="F14032" t="s">
        <v>35614</v>
      </c>
      <c r="G14032" t="s">
        <v>42717</v>
      </c>
      <c r="H14032" t="s">
        <v>16</v>
      </c>
      <c r="I14032" t="s">
        <v>30</v>
      </c>
      <c r="J14032">
        <f t="shared" si="219"/>
        <v>6</v>
      </c>
    </row>
    <row r="14033" spans="1:10" x14ac:dyDescent="0.35">
      <c r="A14033" t="s">
        <v>60</v>
      </c>
      <c r="B14033" t="s">
        <v>25727</v>
      </c>
      <c r="C14033" t="s">
        <v>25728</v>
      </c>
      <c r="D14033" t="s">
        <v>42718</v>
      </c>
      <c r="E14033" t="s">
        <v>27</v>
      </c>
      <c r="F14033" t="s">
        <v>35614</v>
      </c>
      <c r="G14033" t="s">
        <v>42719</v>
      </c>
      <c r="H14033" t="s">
        <v>16</v>
      </c>
      <c r="I14033" t="s">
        <v>30</v>
      </c>
      <c r="J14033">
        <f t="shared" si="219"/>
        <v>6</v>
      </c>
    </row>
    <row r="14034" spans="1:10" x14ac:dyDescent="0.35">
      <c r="A14034" t="s">
        <v>60</v>
      </c>
      <c r="B14034" t="s">
        <v>7014</v>
      </c>
      <c r="C14034" t="s">
        <v>7015</v>
      </c>
      <c r="D14034" t="s">
        <v>42720</v>
      </c>
      <c r="E14034" t="s">
        <v>27</v>
      </c>
      <c r="F14034" t="s">
        <v>35614</v>
      </c>
      <c r="G14034" t="s">
        <v>42721</v>
      </c>
      <c r="H14034" t="s">
        <v>16</v>
      </c>
      <c r="I14034" t="s">
        <v>16</v>
      </c>
      <c r="J14034">
        <f t="shared" si="219"/>
        <v>6</v>
      </c>
    </row>
    <row r="14035" spans="1:10" x14ac:dyDescent="0.35">
      <c r="A14035" t="s">
        <v>31</v>
      </c>
      <c r="B14035" t="s">
        <v>5402</v>
      </c>
      <c r="C14035" t="s">
        <v>5403</v>
      </c>
      <c r="D14035" t="s">
        <v>42722</v>
      </c>
      <c r="E14035" t="s">
        <v>27</v>
      </c>
      <c r="F14035" t="s">
        <v>40943</v>
      </c>
      <c r="G14035" t="s">
        <v>42723</v>
      </c>
      <c r="H14035" t="s">
        <v>16</v>
      </c>
      <c r="I14035" t="s">
        <v>30</v>
      </c>
      <c r="J14035">
        <f t="shared" si="219"/>
        <v>6</v>
      </c>
    </row>
    <row r="14036" spans="1:10" x14ac:dyDescent="0.35">
      <c r="A14036" t="s">
        <v>31</v>
      </c>
      <c r="B14036" t="s">
        <v>42724</v>
      </c>
      <c r="C14036" t="s">
        <v>42725</v>
      </c>
      <c r="D14036" t="s">
        <v>42726</v>
      </c>
      <c r="E14036" t="s">
        <v>27</v>
      </c>
      <c r="F14036" t="s">
        <v>40943</v>
      </c>
      <c r="G14036" t="s">
        <v>42727</v>
      </c>
      <c r="H14036" t="s">
        <v>16</v>
      </c>
      <c r="I14036" t="s">
        <v>107</v>
      </c>
      <c r="J14036">
        <f t="shared" si="219"/>
        <v>6</v>
      </c>
    </row>
    <row r="14037" spans="1:10" x14ac:dyDescent="0.35">
      <c r="A14037" t="s">
        <v>31</v>
      </c>
      <c r="B14037" t="s">
        <v>42728</v>
      </c>
      <c r="C14037" t="s">
        <v>42729</v>
      </c>
      <c r="D14037" t="s">
        <v>42730</v>
      </c>
      <c r="E14037" t="s">
        <v>27</v>
      </c>
      <c r="F14037" t="s">
        <v>40943</v>
      </c>
      <c r="G14037" t="s">
        <v>42731</v>
      </c>
      <c r="H14037" t="s">
        <v>16</v>
      </c>
      <c r="I14037" t="s">
        <v>16</v>
      </c>
      <c r="J14037">
        <f t="shared" si="219"/>
        <v>6</v>
      </c>
    </row>
    <row r="14038" spans="1:10" x14ac:dyDescent="0.35">
      <c r="A14038" t="s">
        <v>2295</v>
      </c>
      <c r="B14038" t="s">
        <v>12774</v>
      </c>
      <c r="C14038" t="s">
        <v>12775</v>
      </c>
      <c r="D14038" t="s">
        <v>42732</v>
      </c>
      <c r="E14038" t="s">
        <v>27</v>
      </c>
      <c r="F14038" t="s">
        <v>13328</v>
      </c>
      <c r="G14038" t="s">
        <v>42733</v>
      </c>
      <c r="H14038" t="s">
        <v>16</v>
      </c>
      <c r="I14038" t="s">
        <v>107</v>
      </c>
      <c r="J14038">
        <f t="shared" si="219"/>
        <v>6</v>
      </c>
    </row>
    <row r="14039" spans="1:10" x14ac:dyDescent="0.35">
      <c r="A14039" t="s">
        <v>23</v>
      </c>
      <c r="B14039" t="s">
        <v>2579</v>
      </c>
      <c r="C14039" t="s">
        <v>27359</v>
      </c>
      <c r="D14039" t="s">
        <v>42734</v>
      </c>
      <c r="E14039" t="s">
        <v>27</v>
      </c>
      <c r="F14039" t="s">
        <v>13328</v>
      </c>
      <c r="G14039" t="s">
        <v>42735</v>
      </c>
      <c r="H14039" t="s">
        <v>16</v>
      </c>
      <c r="I14039" t="s">
        <v>30</v>
      </c>
      <c r="J14039">
        <f t="shared" si="219"/>
        <v>6</v>
      </c>
    </row>
    <row r="14040" spans="1:10" x14ac:dyDescent="0.35">
      <c r="A14040" t="s">
        <v>23</v>
      </c>
      <c r="B14040" t="s">
        <v>42736</v>
      </c>
      <c r="C14040" t="s">
        <v>42737</v>
      </c>
      <c r="D14040" t="s">
        <v>42738</v>
      </c>
      <c r="E14040" t="s">
        <v>27</v>
      </c>
      <c r="F14040" t="s">
        <v>13328</v>
      </c>
      <c r="G14040" t="s">
        <v>42739</v>
      </c>
      <c r="H14040" t="s">
        <v>16</v>
      </c>
      <c r="I14040" t="s">
        <v>30</v>
      </c>
      <c r="J14040">
        <f t="shared" si="219"/>
        <v>6</v>
      </c>
    </row>
    <row r="14041" spans="1:10" x14ac:dyDescent="0.35">
      <c r="A14041" t="s">
        <v>23</v>
      </c>
      <c r="B14041" t="s">
        <v>608</v>
      </c>
      <c r="C14041" t="s">
        <v>609</v>
      </c>
      <c r="D14041" t="s">
        <v>42740</v>
      </c>
      <c r="E14041" t="s">
        <v>27</v>
      </c>
      <c r="F14041" t="s">
        <v>13328</v>
      </c>
      <c r="G14041" t="s">
        <v>42741</v>
      </c>
      <c r="H14041" t="s">
        <v>16</v>
      </c>
      <c r="I14041" t="s">
        <v>107</v>
      </c>
      <c r="J14041">
        <f t="shared" si="219"/>
        <v>6</v>
      </c>
    </row>
    <row r="14042" spans="1:10" x14ac:dyDescent="0.35">
      <c r="A14042" t="s">
        <v>60</v>
      </c>
      <c r="B14042" t="s">
        <v>6904</v>
      </c>
      <c r="C14042" t="s">
        <v>6905</v>
      </c>
      <c r="D14042" t="s">
        <v>42742</v>
      </c>
      <c r="E14042" t="s">
        <v>27</v>
      </c>
      <c r="F14042" t="s">
        <v>13328</v>
      </c>
      <c r="G14042" t="s">
        <v>42743</v>
      </c>
      <c r="H14042" t="s">
        <v>16</v>
      </c>
      <c r="I14042" t="s">
        <v>107</v>
      </c>
      <c r="J14042">
        <f t="shared" si="219"/>
        <v>6</v>
      </c>
    </row>
    <row r="14043" spans="1:10" x14ac:dyDescent="0.35">
      <c r="A14043" t="s">
        <v>60</v>
      </c>
      <c r="B14043" t="s">
        <v>27731</v>
      </c>
      <c r="C14043" t="s">
        <v>27731</v>
      </c>
      <c r="D14043" t="s">
        <v>42744</v>
      </c>
      <c r="E14043" t="s">
        <v>27</v>
      </c>
      <c r="F14043" t="s">
        <v>13328</v>
      </c>
      <c r="G14043" t="s">
        <v>42745</v>
      </c>
      <c r="H14043" t="s">
        <v>16</v>
      </c>
      <c r="I14043" t="s">
        <v>30</v>
      </c>
      <c r="J14043">
        <f t="shared" si="219"/>
        <v>6</v>
      </c>
    </row>
    <row r="14044" spans="1:10" x14ac:dyDescent="0.35">
      <c r="A14044" t="s">
        <v>60</v>
      </c>
      <c r="B14044" t="s">
        <v>42746</v>
      </c>
      <c r="C14044" t="s">
        <v>42747</v>
      </c>
      <c r="D14044" t="s">
        <v>42748</v>
      </c>
      <c r="E14044" t="s">
        <v>27</v>
      </c>
      <c r="F14044" t="s">
        <v>13328</v>
      </c>
      <c r="G14044" t="s">
        <v>42749</v>
      </c>
      <c r="H14044" t="s">
        <v>16</v>
      </c>
      <c r="I14044" t="s">
        <v>30</v>
      </c>
      <c r="J14044">
        <f t="shared" si="219"/>
        <v>6</v>
      </c>
    </row>
    <row r="14045" spans="1:10" x14ac:dyDescent="0.35">
      <c r="A14045" t="s">
        <v>23</v>
      </c>
      <c r="B14045" t="s">
        <v>4971</v>
      </c>
      <c r="C14045" t="s">
        <v>4972</v>
      </c>
      <c r="D14045" t="s">
        <v>42750</v>
      </c>
      <c r="E14045" t="s">
        <v>27</v>
      </c>
      <c r="F14045" t="s">
        <v>13328</v>
      </c>
      <c r="G14045" t="s">
        <v>42751</v>
      </c>
      <c r="H14045" t="s">
        <v>16</v>
      </c>
      <c r="I14045" t="s">
        <v>30</v>
      </c>
      <c r="J14045">
        <f t="shared" si="219"/>
        <v>6</v>
      </c>
    </row>
    <row r="14046" spans="1:10" x14ac:dyDescent="0.35">
      <c r="A14046" t="s">
        <v>60</v>
      </c>
      <c r="B14046" t="s">
        <v>6910</v>
      </c>
      <c r="C14046" t="s">
        <v>6911</v>
      </c>
      <c r="D14046" t="s">
        <v>42752</v>
      </c>
      <c r="E14046" t="s">
        <v>27</v>
      </c>
      <c r="F14046" t="s">
        <v>13328</v>
      </c>
      <c r="G14046" t="s">
        <v>42753</v>
      </c>
      <c r="H14046" t="s">
        <v>16</v>
      </c>
      <c r="I14046" t="s">
        <v>30</v>
      </c>
      <c r="J14046">
        <f t="shared" si="219"/>
        <v>6</v>
      </c>
    </row>
    <row r="14047" spans="1:10" x14ac:dyDescent="0.35">
      <c r="A14047" t="s">
        <v>23</v>
      </c>
      <c r="B14047" t="s">
        <v>2859</v>
      </c>
      <c r="C14047" t="s">
        <v>2860</v>
      </c>
      <c r="D14047" t="s">
        <v>42754</v>
      </c>
      <c r="E14047" t="s">
        <v>27</v>
      </c>
      <c r="F14047" t="s">
        <v>13328</v>
      </c>
      <c r="G14047" t="s">
        <v>42755</v>
      </c>
      <c r="H14047" t="s">
        <v>16</v>
      </c>
      <c r="I14047" t="s">
        <v>16</v>
      </c>
      <c r="J14047">
        <f t="shared" si="219"/>
        <v>6</v>
      </c>
    </row>
    <row r="14048" spans="1:10" x14ac:dyDescent="0.35">
      <c r="A14048" t="s">
        <v>60</v>
      </c>
      <c r="B14048" t="s">
        <v>42756</v>
      </c>
      <c r="C14048" t="s">
        <v>42757</v>
      </c>
      <c r="D14048" t="s">
        <v>42758</v>
      </c>
      <c r="E14048" t="s">
        <v>27</v>
      </c>
      <c r="F14048" t="s">
        <v>13328</v>
      </c>
      <c r="G14048" t="s">
        <v>42759</v>
      </c>
      <c r="H14048" t="s">
        <v>16</v>
      </c>
      <c r="I14048" t="s">
        <v>30</v>
      </c>
      <c r="J14048">
        <f t="shared" si="219"/>
        <v>6</v>
      </c>
    </row>
    <row r="14049" spans="1:10" x14ac:dyDescent="0.35">
      <c r="A14049" t="s">
        <v>60</v>
      </c>
      <c r="B14049" t="s">
        <v>2900</v>
      </c>
      <c r="C14049" t="s">
        <v>2901</v>
      </c>
      <c r="D14049" t="s">
        <v>42760</v>
      </c>
      <c r="E14049" t="s">
        <v>27</v>
      </c>
      <c r="F14049" t="s">
        <v>13328</v>
      </c>
      <c r="G14049" t="s">
        <v>42761</v>
      </c>
      <c r="H14049" t="s">
        <v>16</v>
      </c>
      <c r="I14049" t="s">
        <v>30</v>
      </c>
      <c r="J14049">
        <f t="shared" si="219"/>
        <v>6</v>
      </c>
    </row>
    <row r="14050" spans="1:10" x14ac:dyDescent="0.35">
      <c r="A14050" t="s">
        <v>2295</v>
      </c>
      <c r="B14050" t="s">
        <v>42762</v>
      </c>
      <c r="C14050" t="s">
        <v>42763</v>
      </c>
      <c r="D14050" t="s">
        <v>42764</v>
      </c>
      <c r="E14050" t="s">
        <v>27</v>
      </c>
      <c r="F14050" t="s">
        <v>13328</v>
      </c>
      <c r="G14050" t="s">
        <v>42765</v>
      </c>
      <c r="H14050" t="s">
        <v>16</v>
      </c>
      <c r="I14050" t="s">
        <v>30</v>
      </c>
      <c r="J14050">
        <f t="shared" si="219"/>
        <v>6</v>
      </c>
    </row>
    <row r="14051" spans="1:10" x14ac:dyDescent="0.35">
      <c r="A14051" t="s">
        <v>23</v>
      </c>
      <c r="B14051" t="s">
        <v>24609</v>
      </c>
      <c r="C14051" t="s">
        <v>24610</v>
      </c>
      <c r="D14051" t="s">
        <v>42766</v>
      </c>
      <c r="E14051" t="s">
        <v>27</v>
      </c>
      <c r="F14051" t="s">
        <v>13328</v>
      </c>
      <c r="G14051" t="s">
        <v>42767</v>
      </c>
      <c r="H14051" t="s">
        <v>16</v>
      </c>
      <c r="I14051" t="s">
        <v>30</v>
      </c>
      <c r="J14051">
        <f t="shared" si="219"/>
        <v>6</v>
      </c>
    </row>
    <row r="14052" spans="1:10" x14ac:dyDescent="0.35">
      <c r="A14052" t="s">
        <v>23</v>
      </c>
      <c r="B14052" t="s">
        <v>2919</v>
      </c>
      <c r="C14052" t="s">
        <v>2920</v>
      </c>
      <c r="D14052" t="s">
        <v>42768</v>
      </c>
      <c r="E14052" t="s">
        <v>27</v>
      </c>
      <c r="F14052" t="s">
        <v>13328</v>
      </c>
      <c r="G14052" t="s">
        <v>42769</v>
      </c>
      <c r="H14052" t="s">
        <v>16</v>
      </c>
      <c r="I14052" t="s">
        <v>30</v>
      </c>
      <c r="J14052">
        <f t="shared" si="219"/>
        <v>6</v>
      </c>
    </row>
    <row r="14053" spans="1:10" x14ac:dyDescent="0.35">
      <c r="A14053" t="s">
        <v>23</v>
      </c>
      <c r="B14053" t="s">
        <v>24613</v>
      </c>
      <c r="C14053" t="s">
        <v>24613</v>
      </c>
      <c r="D14053" t="s">
        <v>42770</v>
      </c>
      <c r="E14053" t="s">
        <v>27</v>
      </c>
      <c r="F14053" t="s">
        <v>13328</v>
      </c>
      <c r="G14053" t="s">
        <v>42771</v>
      </c>
      <c r="H14053" t="s">
        <v>16</v>
      </c>
      <c r="I14053" t="s">
        <v>30</v>
      </c>
      <c r="J14053">
        <f t="shared" si="219"/>
        <v>6</v>
      </c>
    </row>
    <row r="14054" spans="1:10" x14ac:dyDescent="0.35">
      <c r="A14054" t="s">
        <v>23</v>
      </c>
      <c r="B14054" t="s">
        <v>2934</v>
      </c>
      <c r="C14054" t="s">
        <v>2935</v>
      </c>
      <c r="D14054" t="s">
        <v>42772</v>
      </c>
      <c r="E14054" t="s">
        <v>27</v>
      </c>
      <c r="F14054" t="s">
        <v>13328</v>
      </c>
      <c r="G14054" t="s">
        <v>42773</v>
      </c>
      <c r="H14054" t="s">
        <v>16</v>
      </c>
      <c r="I14054" t="s">
        <v>16</v>
      </c>
      <c r="J14054">
        <f t="shared" si="219"/>
        <v>6</v>
      </c>
    </row>
    <row r="14055" spans="1:10" x14ac:dyDescent="0.35">
      <c r="A14055" t="s">
        <v>60</v>
      </c>
      <c r="B14055" t="s">
        <v>2965</v>
      </c>
      <c r="C14055" t="s">
        <v>2966</v>
      </c>
      <c r="D14055" t="s">
        <v>42774</v>
      </c>
      <c r="E14055" t="s">
        <v>27</v>
      </c>
      <c r="F14055" t="s">
        <v>13328</v>
      </c>
      <c r="G14055" t="s">
        <v>42775</v>
      </c>
      <c r="H14055" t="s">
        <v>16</v>
      </c>
      <c r="I14055" t="s">
        <v>16</v>
      </c>
      <c r="J14055">
        <f t="shared" si="219"/>
        <v>6</v>
      </c>
    </row>
    <row r="14056" spans="1:10" x14ac:dyDescent="0.35">
      <c r="A14056" t="s">
        <v>23</v>
      </c>
      <c r="B14056" t="s">
        <v>42776</v>
      </c>
      <c r="C14056" t="s">
        <v>42777</v>
      </c>
      <c r="D14056" t="s">
        <v>42778</v>
      </c>
      <c r="E14056" t="s">
        <v>27</v>
      </c>
      <c r="F14056" t="s">
        <v>13328</v>
      </c>
      <c r="G14056" t="s">
        <v>42779</v>
      </c>
      <c r="H14056" t="s">
        <v>16</v>
      </c>
      <c r="I14056" t="s">
        <v>30</v>
      </c>
      <c r="J14056">
        <f t="shared" si="219"/>
        <v>6</v>
      </c>
    </row>
    <row r="14057" spans="1:10" x14ac:dyDescent="0.35">
      <c r="A14057" t="s">
        <v>60</v>
      </c>
      <c r="B14057" t="s">
        <v>2977</v>
      </c>
      <c r="C14057" t="s">
        <v>2978</v>
      </c>
      <c r="D14057" t="s">
        <v>42780</v>
      </c>
      <c r="E14057" t="s">
        <v>27</v>
      </c>
      <c r="F14057" t="s">
        <v>13328</v>
      </c>
      <c r="G14057" t="s">
        <v>42781</v>
      </c>
      <c r="H14057" t="s">
        <v>16</v>
      </c>
      <c r="I14057" t="s">
        <v>30</v>
      </c>
      <c r="J14057">
        <f t="shared" si="219"/>
        <v>6</v>
      </c>
    </row>
    <row r="14058" spans="1:10" x14ac:dyDescent="0.35">
      <c r="A14058" t="s">
        <v>23</v>
      </c>
      <c r="B14058" t="s">
        <v>2985</v>
      </c>
      <c r="C14058" t="s">
        <v>2986</v>
      </c>
      <c r="D14058" t="s">
        <v>42782</v>
      </c>
      <c r="E14058" t="s">
        <v>27</v>
      </c>
      <c r="F14058" t="s">
        <v>13328</v>
      </c>
      <c r="G14058" t="s">
        <v>42783</v>
      </c>
      <c r="H14058" t="s">
        <v>16</v>
      </c>
      <c r="I14058" t="s">
        <v>30</v>
      </c>
      <c r="J14058">
        <f t="shared" si="219"/>
        <v>6</v>
      </c>
    </row>
    <row r="14059" spans="1:10" x14ac:dyDescent="0.35">
      <c r="A14059" t="s">
        <v>23</v>
      </c>
      <c r="B14059" t="s">
        <v>1174</v>
      </c>
      <c r="C14059" t="s">
        <v>1175</v>
      </c>
      <c r="D14059" t="s">
        <v>42784</v>
      </c>
      <c r="E14059" t="s">
        <v>27</v>
      </c>
      <c r="F14059" t="s">
        <v>13328</v>
      </c>
      <c r="G14059" t="s">
        <v>42785</v>
      </c>
      <c r="H14059" t="s">
        <v>16</v>
      </c>
      <c r="I14059" t="s">
        <v>16</v>
      </c>
      <c r="J14059">
        <f t="shared" si="219"/>
        <v>6</v>
      </c>
    </row>
    <row r="14060" spans="1:10" x14ac:dyDescent="0.35">
      <c r="A14060" t="s">
        <v>60</v>
      </c>
      <c r="B14060" t="s">
        <v>42786</v>
      </c>
      <c r="C14060" t="s">
        <v>42787</v>
      </c>
      <c r="D14060" t="s">
        <v>42788</v>
      </c>
      <c r="E14060" t="s">
        <v>27</v>
      </c>
      <c r="F14060" t="s">
        <v>13328</v>
      </c>
      <c r="G14060" t="s">
        <v>42789</v>
      </c>
      <c r="H14060" t="s">
        <v>16</v>
      </c>
      <c r="I14060" t="s">
        <v>16</v>
      </c>
      <c r="J14060">
        <f t="shared" si="219"/>
        <v>6</v>
      </c>
    </row>
    <row r="14061" spans="1:10" x14ac:dyDescent="0.35">
      <c r="A14061" t="s">
        <v>60</v>
      </c>
      <c r="B14061" t="s">
        <v>27793</v>
      </c>
      <c r="C14061" t="s">
        <v>27794</v>
      </c>
      <c r="D14061" t="s">
        <v>42790</v>
      </c>
      <c r="E14061" t="s">
        <v>27</v>
      </c>
      <c r="F14061" t="s">
        <v>13328</v>
      </c>
      <c r="G14061" t="s">
        <v>42791</v>
      </c>
      <c r="H14061" t="s">
        <v>16</v>
      </c>
      <c r="I14061" t="s">
        <v>30</v>
      </c>
      <c r="J14061">
        <f t="shared" si="219"/>
        <v>6</v>
      </c>
    </row>
    <row r="14062" spans="1:10" x14ac:dyDescent="0.35">
      <c r="A14062" t="s">
        <v>60</v>
      </c>
      <c r="B14062" t="s">
        <v>42792</v>
      </c>
      <c r="C14062" t="s">
        <v>42793</v>
      </c>
      <c r="D14062" t="s">
        <v>42794</v>
      </c>
      <c r="E14062" t="s">
        <v>27</v>
      </c>
      <c r="F14062" t="s">
        <v>13328</v>
      </c>
      <c r="G14062" t="s">
        <v>42795</v>
      </c>
      <c r="H14062" t="s">
        <v>16</v>
      </c>
      <c r="I14062" t="s">
        <v>30</v>
      </c>
      <c r="J14062">
        <f t="shared" si="219"/>
        <v>6</v>
      </c>
    </row>
    <row r="14063" spans="1:10" x14ac:dyDescent="0.35">
      <c r="A14063" t="s">
        <v>60</v>
      </c>
      <c r="B14063" t="s">
        <v>1233</v>
      </c>
      <c r="C14063" t="s">
        <v>1234</v>
      </c>
      <c r="D14063" t="s">
        <v>42796</v>
      </c>
      <c r="E14063" t="s">
        <v>27</v>
      </c>
      <c r="F14063" t="s">
        <v>13328</v>
      </c>
      <c r="G14063" t="s">
        <v>42797</v>
      </c>
      <c r="H14063" t="s">
        <v>16</v>
      </c>
      <c r="I14063" t="s">
        <v>30</v>
      </c>
      <c r="J14063">
        <f t="shared" si="219"/>
        <v>6</v>
      </c>
    </row>
    <row r="14064" spans="1:10" x14ac:dyDescent="0.35">
      <c r="A14064" t="s">
        <v>23</v>
      </c>
      <c r="B14064" t="s">
        <v>1244</v>
      </c>
      <c r="C14064" t="s">
        <v>1245</v>
      </c>
      <c r="D14064" t="s">
        <v>42798</v>
      </c>
      <c r="E14064" t="s">
        <v>27</v>
      </c>
      <c r="F14064" t="s">
        <v>13328</v>
      </c>
      <c r="G14064" t="s">
        <v>42799</v>
      </c>
      <c r="H14064" t="s">
        <v>16</v>
      </c>
      <c r="I14064" t="s">
        <v>107</v>
      </c>
      <c r="J14064">
        <f t="shared" si="219"/>
        <v>6</v>
      </c>
    </row>
    <row r="14065" spans="1:10" x14ac:dyDescent="0.35">
      <c r="A14065" t="s">
        <v>23</v>
      </c>
      <c r="B14065" t="s">
        <v>42800</v>
      </c>
      <c r="C14065" t="s">
        <v>42801</v>
      </c>
      <c r="D14065" t="s">
        <v>42802</v>
      </c>
      <c r="E14065" t="s">
        <v>27</v>
      </c>
      <c r="F14065" t="s">
        <v>13328</v>
      </c>
      <c r="G14065" t="s">
        <v>42803</v>
      </c>
      <c r="H14065" t="s">
        <v>16</v>
      </c>
      <c r="I14065" t="s">
        <v>30</v>
      </c>
      <c r="J14065">
        <f t="shared" si="219"/>
        <v>6</v>
      </c>
    </row>
    <row r="14066" spans="1:10" x14ac:dyDescent="0.35">
      <c r="A14066" t="s">
        <v>23</v>
      </c>
      <c r="B14066" t="s">
        <v>1252</v>
      </c>
      <c r="C14066" t="s">
        <v>1253</v>
      </c>
      <c r="D14066" t="s">
        <v>42804</v>
      </c>
      <c r="E14066" t="s">
        <v>27</v>
      </c>
      <c r="F14066" t="s">
        <v>13328</v>
      </c>
      <c r="G14066" t="s">
        <v>42805</v>
      </c>
      <c r="H14066" t="s">
        <v>16</v>
      </c>
      <c r="I14066" t="s">
        <v>30</v>
      </c>
      <c r="J14066">
        <f t="shared" si="219"/>
        <v>6</v>
      </c>
    </row>
    <row r="14067" spans="1:10" x14ac:dyDescent="0.35">
      <c r="A14067" t="s">
        <v>2295</v>
      </c>
      <c r="B14067" t="s">
        <v>42806</v>
      </c>
      <c r="C14067" t="s">
        <v>42807</v>
      </c>
      <c r="D14067" t="s">
        <v>42808</v>
      </c>
      <c r="E14067" t="s">
        <v>27</v>
      </c>
      <c r="F14067" t="s">
        <v>13328</v>
      </c>
      <c r="G14067" t="s">
        <v>42809</v>
      </c>
      <c r="H14067" t="s">
        <v>16</v>
      </c>
      <c r="I14067" t="s">
        <v>30</v>
      </c>
      <c r="J14067">
        <f t="shared" si="219"/>
        <v>6</v>
      </c>
    </row>
    <row r="14068" spans="1:10" x14ac:dyDescent="0.35">
      <c r="A14068" t="s">
        <v>60</v>
      </c>
      <c r="B14068" t="s">
        <v>42810</v>
      </c>
      <c r="C14068" t="s">
        <v>42811</v>
      </c>
      <c r="D14068" t="s">
        <v>42812</v>
      </c>
      <c r="E14068" t="s">
        <v>27</v>
      </c>
      <c r="F14068" t="s">
        <v>13328</v>
      </c>
      <c r="G14068" t="s">
        <v>42813</v>
      </c>
      <c r="H14068" t="s">
        <v>16</v>
      </c>
      <c r="I14068" t="s">
        <v>30</v>
      </c>
      <c r="J14068">
        <f t="shared" si="219"/>
        <v>6</v>
      </c>
    </row>
    <row r="14069" spans="1:10" x14ac:dyDescent="0.35">
      <c r="A14069" t="s">
        <v>2295</v>
      </c>
      <c r="B14069" t="s">
        <v>42814</v>
      </c>
      <c r="C14069" t="s">
        <v>42815</v>
      </c>
      <c r="D14069" t="s">
        <v>42816</v>
      </c>
      <c r="E14069" t="s">
        <v>27</v>
      </c>
      <c r="F14069" t="s">
        <v>13328</v>
      </c>
      <c r="G14069" t="s">
        <v>42817</v>
      </c>
      <c r="H14069" t="s">
        <v>16</v>
      </c>
      <c r="I14069" t="s">
        <v>30</v>
      </c>
      <c r="J14069">
        <f t="shared" si="219"/>
        <v>6</v>
      </c>
    </row>
    <row r="14070" spans="1:10" x14ac:dyDescent="0.35">
      <c r="A14070" t="s">
        <v>2295</v>
      </c>
      <c r="B14070" t="s">
        <v>42818</v>
      </c>
      <c r="C14070" t="s">
        <v>42819</v>
      </c>
      <c r="D14070" t="s">
        <v>42820</v>
      </c>
      <c r="E14070" t="s">
        <v>27</v>
      </c>
      <c r="F14070" t="s">
        <v>13328</v>
      </c>
      <c r="G14070" t="s">
        <v>42821</v>
      </c>
      <c r="H14070" t="s">
        <v>16</v>
      </c>
      <c r="I14070" t="s">
        <v>30</v>
      </c>
      <c r="J14070">
        <f t="shared" si="219"/>
        <v>6</v>
      </c>
    </row>
    <row r="14071" spans="1:10" x14ac:dyDescent="0.35">
      <c r="A14071" t="s">
        <v>23</v>
      </c>
      <c r="B14071" t="s">
        <v>7635</v>
      </c>
      <c r="C14071" t="s">
        <v>7636</v>
      </c>
      <c r="D14071" t="s">
        <v>42822</v>
      </c>
      <c r="E14071" t="s">
        <v>27</v>
      </c>
      <c r="F14071" t="s">
        <v>13328</v>
      </c>
      <c r="G14071" t="s">
        <v>42823</v>
      </c>
      <c r="H14071" t="s">
        <v>16</v>
      </c>
      <c r="I14071" t="s">
        <v>107</v>
      </c>
      <c r="J14071">
        <f t="shared" si="219"/>
        <v>6</v>
      </c>
    </row>
    <row r="14072" spans="1:10" x14ac:dyDescent="0.35">
      <c r="A14072" t="s">
        <v>23</v>
      </c>
      <c r="B14072" t="s">
        <v>42824</v>
      </c>
      <c r="C14072" t="s">
        <v>42825</v>
      </c>
      <c r="D14072" t="s">
        <v>42826</v>
      </c>
      <c r="E14072" t="s">
        <v>27</v>
      </c>
      <c r="F14072" t="s">
        <v>13328</v>
      </c>
      <c r="G14072" t="s">
        <v>42827</v>
      </c>
      <c r="H14072" t="s">
        <v>16</v>
      </c>
      <c r="I14072" t="s">
        <v>107</v>
      </c>
      <c r="J14072">
        <f t="shared" si="219"/>
        <v>6</v>
      </c>
    </row>
    <row r="14073" spans="1:10" x14ac:dyDescent="0.35">
      <c r="A14073" t="s">
        <v>23</v>
      </c>
      <c r="B14073" t="s">
        <v>42828</v>
      </c>
      <c r="C14073" t="s">
        <v>42829</v>
      </c>
      <c r="D14073" t="s">
        <v>42830</v>
      </c>
      <c r="E14073" t="s">
        <v>27</v>
      </c>
      <c r="F14073" t="s">
        <v>13328</v>
      </c>
      <c r="G14073" t="s">
        <v>42831</v>
      </c>
      <c r="H14073" t="s">
        <v>16</v>
      </c>
      <c r="I14073" t="s">
        <v>16</v>
      </c>
      <c r="J14073">
        <f t="shared" si="219"/>
        <v>6</v>
      </c>
    </row>
    <row r="14074" spans="1:10" x14ac:dyDescent="0.35">
      <c r="A14074" t="s">
        <v>60</v>
      </c>
      <c r="B14074" t="s">
        <v>7643</v>
      </c>
      <c r="C14074" t="s">
        <v>7644</v>
      </c>
      <c r="D14074" t="s">
        <v>42832</v>
      </c>
      <c r="E14074" t="s">
        <v>27</v>
      </c>
      <c r="F14074" t="s">
        <v>13328</v>
      </c>
      <c r="G14074" t="s">
        <v>42833</v>
      </c>
      <c r="H14074" t="s">
        <v>16</v>
      </c>
      <c r="I14074" t="s">
        <v>16</v>
      </c>
      <c r="J14074">
        <f t="shared" si="219"/>
        <v>6</v>
      </c>
    </row>
    <row r="14075" spans="1:10" x14ac:dyDescent="0.35">
      <c r="A14075" t="s">
        <v>23</v>
      </c>
      <c r="B14075" t="s">
        <v>1837</v>
      </c>
      <c r="C14075" t="s">
        <v>1838</v>
      </c>
      <c r="D14075" t="s">
        <v>42834</v>
      </c>
      <c r="E14075" t="s">
        <v>27</v>
      </c>
      <c r="F14075" t="s">
        <v>13328</v>
      </c>
      <c r="G14075" t="s">
        <v>42835</v>
      </c>
      <c r="H14075" t="s">
        <v>16</v>
      </c>
      <c r="I14075" t="s">
        <v>107</v>
      </c>
      <c r="J14075">
        <f t="shared" si="219"/>
        <v>6</v>
      </c>
    </row>
    <row r="14076" spans="1:10" x14ac:dyDescent="0.35">
      <c r="A14076" t="s">
        <v>23</v>
      </c>
      <c r="B14076" t="s">
        <v>25072</v>
      </c>
      <c r="C14076" t="s">
        <v>25073</v>
      </c>
      <c r="D14076" t="s">
        <v>42836</v>
      </c>
      <c r="E14076" t="s">
        <v>27</v>
      </c>
      <c r="F14076" t="s">
        <v>13328</v>
      </c>
      <c r="G14076" t="s">
        <v>42837</v>
      </c>
      <c r="H14076" t="s">
        <v>16</v>
      </c>
      <c r="I14076" t="s">
        <v>30</v>
      </c>
      <c r="J14076">
        <f t="shared" si="219"/>
        <v>6</v>
      </c>
    </row>
    <row r="14077" spans="1:10" x14ac:dyDescent="0.35">
      <c r="A14077" t="s">
        <v>60</v>
      </c>
      <c r="B14077" t="s">
        <v>42838</v>
      </c>
      <c r="C14077" t="s">
        <v>42838</v>
      </c>
      <c r="D14077" t="s">
        <v>42839</v>
      </c>
      <c r="E14077" t="s">
        <v>27</v>
      </c>
      <c r="F14077" t="s">
        <v>13328</v>
      </c>
      <c r="G14077" t="s">
        <v>42840</v>
      </c>
      <c r="H14077" t="s">
        <v>16</v>
      </c>
      <c r="I14077" t="s">
        <v>30</v>
      </c>
      <c r="J14077">
        <f t="shared" si="219"/>
        <v>6</v>
      </c>
    </row>
    <row r="14078" spans="1:10" x14ac:dyDescent="0.35">
      <c r="A14078" t="s">
        <v>60</v>
      </c>
      <c r="B14078" t="s">
        <v>42841</v>
      </c>
      <c r="C14078" t="s">
        <v>42842</v>
      </c>
      <c r="D14078" t="s">
        <v>42843</v>
      </c>
      <c r="E14078" t="s">
        <v>27</v>
      </c>
      <c r="F14078" t="s">
        <v>13328</v>
      </c>
      <c r="G14078" t="s">
        <v>42844</v>
      </c>
      <c r="H14078" t="s">
        <v>16</v>
      </c>
      <c r="I14078" t="s">
        <v>30</v>
      </c>
      <c r="J14078">
        <f t="shared" si="219"/>
        <v>6</v>
      </c>
    </row>
    <row r="14079" spans="1:10" x14ac:dyDescent="0.35">
      <c r="A14079" t="s">
        <v>2295</v>
      </c>
      <c r="B14079" t="s">
        <v>42845</v>
      </c>
      <c r="C14079" t="s">
        <v>42846</v>
      </c>
      <c r="D14079" t="s">
        <v>42847</v>
      </c>
      <c r="E14079" t="s">
        <v>27</v>
      </c>
      <c r="F14079" t="s">
        <v>13328</v>
      </c>
      <c r="G14079" t="s">
        <v>42848</v>
      </c>
      <c r="H14079" t="s">
        <v>16</v>
      </c>
      <c r="I14079" t="s">
        <v>30</v>
      </c>
      <c r="J14079">
        <f t="shared" si="219"/>
        <v>6</v>
      </c>
    </row>
    <row r="14080" spans="1:10" x14ac:dyDescent="0.35">
      <c r="A14080" t="s">
        <v>60</v>
      </c>
      <c r="B14080" t="s">
        <v>42849</v>
      </c>
      <c r="C14080" t="s">
        <v>42850</v>
      </c>
      <c r="D14080" t="s">
        <v>42851</v>
      </c>
      <c r="E14080" t="s">
        <v>27</v>
      </c>
      <c r="F14080" t="s">
        <v>13328</v>
      </c>
      <c r="G14080" t="s">
        <v>42852</v>
      </c>
      <c r="H14080" t="s">
        <v>16</v>
      </c>
      <c r="I14080" t="s">
        <v>30</v>
      </c>
      <c r="J14080">
        <f t="shared" si="219"/>
        <v>6</v>
      </c>
    </row>
    <row r="14081" spans="1:10" x14ac:dyDescent="0.35">
      <c r="A14081" t="s">
        <v>23</v>
      </c>
      <c r="B14081" t="s">
        <v>26740</v>
      </c>
      <c r="C14081" t="s">
        <v>26741</v>
      </c>
      <c r="D14081" t="s">
        <v>42853</v>
      </c>
      <c r="E14081" t="s">
        <v>27</v>
      </c>
      <c r="F14081" t="s">
        <v>13328</v>
      </c>
      <c r="G14081" t="s">
        <v>42854</v>
      </c>
      <c r="H14081" t="s">
        <v>16</v>
      </c>
      <c r="I14081" t="s">
        <v>16</v>
      </c>
      <c r="J14081">
        <f t="shared" si="219"/>
        <v>6</v>
      </c>
    </row>
    <row r="14082" spans="1:10" x14ac:dyDescent="0.35">
      <c r="A14082" t="s">
        <v>60</v>
      </c>
      <c r="B14082" t="s">
        <v>1958</v>
      </c>
      <c r="C14082" t="s">
        <v>1959</v>
      </c>
      <c r="D14082" t="s">
        <v>42855</v>
      </c>
      <c r="E14082" t="s">
        <v>27</v>
      </c>
      <c r="F14082" t="s">
        <v>13328</v>
      </c>
      <c r="G14082" t="s">
        <v>42856</v>
      </c>
      <c r="H14082" t="s">
        <v>16</v>
      </c>
      <c r="I14082" t="s">
        <v>107</v>
      </c>
      <c r="J14082">
        <f t="shared" si="219"/>
        <v>6</v>
      </c>
    </row>
    <row r="14083" spans="1:10" x14ac:dyDescent="0.35">
      <c r="A14083" t="s">
        <v>23</v>
      </c>
      <c r="B14083" t="s">
        <v>28060</v>
      </c>
      <c r="C14083" t="s">
        <v>28061</v>
      </c>
      <c r="D14083" t="s">
        <v>42857</v>
      </c>
      <c r="E14083" t="s">
        <v>27</v>
      </c>
      <c r="F14083" t="s">
        <v>13328</v>
      </c>
      <c r="G14083" t="s">
        <v>42858</v>
      </c>
      <c r="H14083" t="s">
        <v>16</v>
      </c>
      <c r="I14083" t="s">
        <v>30</v>
      </c>
      <c r="J14083">
        <f t="shared" ref="J14083:J14146" si="220">MONTH(F14083)</f>
        <v>6</v>
      </c>
    </row>
    <row r="14084" spans="1:10" x14ac:dyDescent="0.35">
      <c r="A14084" t="s">
        <v>23</v>
      </c>
      <c r="B14084" t="s">
        <v>2320</v>
      </c>
      <c r="C14084" t="s">
        <v>2321</v>
      </c>
      <c r="D14084" t="s">
        <v>42859</v>
      </c>
      <c r="E14084" t="s">
        <v>27</v>
      </c>
      <c r="F14084" t="s">
        <v>13328</v>
      </c>
      <c r="G14084" t="s">
        <v>42860</v>
      </c>
      <c r="H14084" t="s">
        <v>16</v>
      </c>
      <c r="I14084" t="s">
        <v>107</v>
      </c>
      <c r="J14084">
        <f t="shared" si="220"/>
        <v>6</v>
      </c>
    </row>
    <row r="14085" spans="1:10" x14ac:dyDescent="0.35">
      <c r="A14085" t="s">
        <v>2295</v>
      </c>
      <c r="B14085" t="s">
        <v>42861</v>
      </c>
      <c r="C14085" t="s">
        <v>42862</v>
      </c>
      <c r="D14085" t="s">
        <v>42863</v>
      </c>
      <c r="E14085" t="s">
        <v>27</v>
      </c>
      <c r="F14085" t="s">
        <v>13328</v>
      </c>
      <c r="G14085" t="s">
        <v>42864</v>
      </c>
      <c r="H14085" t="s">
        <v>16</v>
      </c>
      <c r="I14085" t="s">
        <v>30</v>
      </c>
      <c r="J14085">
        <f t="shared" si="220"/>
        <v>6</v>
      </c>
    </row>
    <row r="14086" spans="1:10" x14ac:dyDescent="0.35">
      <c r="A14086" t="s">
        <v>23</v>
      </c>
      <c r="B14086" t="s">
        <v>2366</v>
      </c>
      <c r="C14086" t="s">
        <v>2367</v>
      </c>
      <c r="D14086" t="s">
        <v>42865</v>
      </c>
      <c r="E14086" t="s">
        <v>27</v>
      </c>
      <c r="F14086" t="s">
        <v>13328</v>
      </c>
      <c r="G14086" t="s">
        <v>42866</v>
      </c>
      <c r="H14086" t="s">
        <v>16</v>
      </c>
      <c r="I14086" t="s">
        <v>16</v>
      </c>
      <c r="J14086">
        <f t="shared" si="220"/>
        <v>6</v>
      </c>
    </row>
    <row r="14087" spans="1:10" x14ac:dyDescent="0.35">
      <c r="A14087" t="s">
        <v>60</v>
      </c>
      <c r="B14087" t="s">
        <v>7706</v>
      </c>
      <c r="C14087" t="s">
        <v>7707</v>
      </c>
      <c r="D14087" t="s">
        <v>42867</v>
      </c>
      <c r="E14087" t="s">
        <v>27</v>
      </c>
      <c r="F14087" t="s">
        <v>25476</v>
      </c>
      <c r="G14087" t="s">
        <v>42868</v>
      </c>
      <c r="H14087" t="s">
        <v>16</v>
      </c>
      <c r="I14087" t="s">
        <v>30</v>
      </c>
      <c r="J14087">
        <f t="shared" si="220"/>
        <v>7</v>
      </c>
    </row>
    <row r="14088" spans="1:10" x14ac:dyDescent="0.35">
      <c r="A14088" t="s">
        <v>31</v>
      </c>
      <c r="B14088" t="s">
        <v>7250</v>
      </c>
      <c r="C14088" t="s">
        <v>7250</v>
      </c>
      <c r="D14088" t="s">
        <v>42869</v>
      </c>
      <c r="E14088" t="s">
        <v>27</v>
      </c>
      <c r="F14088" t="s">
        <v>25476</v>
      </c>
      <c r="G14088" t="s">
        <v>42870</v>
      </c>
      <c r="H14088" t="s">
        <v>16</v>
      </c>
      <c r="I14088" t="s">
        <v>30</v>
      </c>
      <c r="J14088">
        <f t="shared" si="220"/>
        <v>7</v>
      </c>
    </row>
    <row r="14089" spans="1:10" x14ac:dyDescent="0.35">
      <c r="A14089" t="s">
        <v>60</v>
      </c>
      <c r="B14089" t="s">
        <v>7710</v>
      </c>
      <c r="C14089" t="s">
        <v>7711</v>
      </c>
      <c r="D14089" t="s">
        <v>42871</v>
      </c>
      <c r="E14089" t="s">
        <v>27</v>
      </c>
      <c r="F14089" t="s">
        <v>25476</v>
      </c>
      <c r="G14089" t="s">
        <v>42872</v>
      </c>
      <c r="H14089" t="s">
        <v>16</v>
      </c>
      <c r="I14089" t="s">
        <v>30</v>
      </c>
      <c r="J14089">
        <f t="shared" si="220"/>
        <v>7</v>
      </c>
    </row>
    <row r="14090" spans="1:10" x14ac:dyDescent="0.35">
      <c r="A14090" t="s">
        <v>60</v>
      </c>
      <c r="B14090" t="s">
        <v>29398</v>
      </c>
      <c r="C14090" t="s">
        <v>29399</v>
      </c>
      <c r="D14090" t="s">
        <v>42873</v>
      </c>
      <c r="E14090" t="s">
        <v>27</v>
      </c>
      <c r="F14090" t="s">
        <v>25476</v>
      </c>
      <c r="G14090" t="s">
        <v>42874</v>
      </c>
      <c r="H14090" t="s">
        <v>16</v>
      </c>
      <c r="I14090" t="s">
        <v>30</v>
      </c>
      <c r="J14090">
        <f t="shared" si="220"/>
        <v>7</v>
      </c>
    </row>
    <row r="14091" spans="1:10" x14ac:dyDescent="0.35">
      <c r="A14091" t="s">
        <v>60</v>
      </c>
      <c r="B14091" t="s">
        <v>42875</v>
      </c>
      <c r="C14091" t="s">
        <v>42876</v>
      </c>
      <c r="D14091" t="s">
        <v>42877</v>
      </c>
      <c r="E14091" t="s">
        <v>27</v>
      </c>
      <c r="F14091" t="s">
        <v>25476</v>
      </c>
      <c r="G14091" t="s">
        <v>42878</v>
      </c>
      <c r="H14091" t="s">
        <v>16</v>
      </c>
      <c r="I14091" t="s">
        <v>30</v>
      </c>
      <c r="J14091">
        <f t="shared" si="220"/>
        <v>7</v>
      </c>
    </row>
    <row r="14092" spans="1:10" x14ac:dyDescent="0.35">
      <c r="A14092" t="s">
        <v>60</v>
      </c>
      <c r="B14092" t="s">
        <v>7261</v>
      </c>
      <c r="C14092" t="s">
        <v>7262</v>
      </c>
      <c r="D14092" t="s">
        <v>42879</v>
      </c>
      <c r="E14092" t="s">
        <v>27</v>
      </c>
      <c r="F14092" t="s">
        <v>25476</v>
      </c>
      <c r="G14092" t="s">
        <v>42880</v>
      </c>
      <c r="H14092" t="s">
        <v>16</v>
      </c>
      <c r="I14092" t="s">
        <v>30</v>
      </c>
      <c r="J14092">
        <f t="shared" si="220"/>
        <v>7</v>
      </c>
    </row>
    <row r="14093" spans="1:10" x14ac:dyDescent="0.35">
      <c r="A14093" t="s">
        <v>60</v>
      </c>
      <c r="B14093" t="s">
        <v>7718</v>
      </c>
      <c r="C14093" t="s">
        <v>7719</v>
      </c>
      <c r="D14093" t="s">
        <v>42881</v>
      </c>
      <c r="E14093" t="s">
        <v>27</v>
      </c>
      <c r="F14093" t="s">
        <v>25476</v>
      </c>
      <c r="G14093" t="s">
        <v>42882</v>
      </c>
      <c r="H14093" t="s">
        <v>16</v>
      </c>
      <c r="I14093" t="s">
        <v>30</v>
      </c>
      <c r="J14093">
        <f t="shared" si="220"/>
        <v>7</v>
      </c>
    </row>
    <row r="14094" spans="1:10" x14ac:dyDescent="0.35">
      <c r="A14094" t="s">
        <v>9</v>
      </c>
      <c r="B14094" t="s">
        <v>42883</v>
      </c>
      <c r="C14094" t="s">
        <v>42883</v>
      </c>
      <c r="D14094" t="s">
        <v>42884</v>
      </c>
      <c r="E14094" t="s">
        <v>242</v>
      </c>
      <c r="F14094" t="s">
        <v>25476</v>
      </c>
      <c r="G14094" t="s">
        <v>42885</v>
      </c>
      <c r="H14094" t="s">
        <v>16</v>
      </c>
      <c r="I14094" t="s">
        <v>30</v>
      </c>
      <c r="J14094">
        <f t="shared" si="220"/>
        <v>7</v>
      </c>
    </row>
    <row r="14095" spans="1:10" x14ac:dyDescent="0.35">
      <c r="A14095" t="s">
        <v>31</v>
      </c>
      <c r="B14095" t="s">
        <v>2006</v>
      </c>
      <c r="C14095" t="s">
        <v>2006</v>
      </c>
      <c r="D14095" t="s">
        <v>42886</v>
      </c>
      <c r="E14095" t="s">
        <v>27</v>
      </c>
      <c r="F14095" t="s">
        <v>25476</v>
      </c>
      <c r="G14095" t="s">
        <v>42887</v>
      </c>
      <c r="H14095" t="s">
        <v>16</v>
      </c>
      <c r="I14095" t="s">
        <v>30</v>
      </c>
      <c r="J14095">
        <f t="shared" si="220"/>
        <v>7</v>
      </c>
    </row>
    <row r="14096" spans="1:10" x14ac:dyDescent="0.35">
      <c r="A14096" t="s">
        <v>60</v>
      </c>
      <c r="B14096" t="s">
        <v>7732</v>
      </c>
      <c r="C14096" t="s">
        <v>7733</v>
      </c>
      <c r="D14096" t="s">
        <v>42888</v>
      </c>
      <c r="E14096" t="s">
        <v>27</v>
      </c>
      <c r="F14096" t="s">
        <v>25476</v>
      </c>
      <c r="G14096" t="s">
        <v>42889</v>
      </c>
      <c r="H14096" t="s">
        <v>16</v>
      </c>
      <c r="I14096" t="s">
        <v>30</v>
      </c>
      <c r="J14096">
        <f t="shared" si="220"/>
        <v>7</v>
      </c>
    </row>
    <row r="14097" spans="1:10" x14ac:dyDescent="0.35">
      <c r="A14097" t="s">
        <v>60</v>
      </c>
      <c r="B14097" t="s">
        <v>2013</v>
      </c>
      <c r="C14097" t="s">
        <v>2013</v>
      </c>
      <c r="D14097" t="s">
        <v>42890</v>
      </c>
      <c r="E14097" t="s">
        <v>27</v>
      </c>
      <c r="F14097" t="s">
        <v>25476</v>
      </c>
      <c r="G14097" t="s">
        <v>42891</v>
      </c>
      <c r="H14097" t="s">
        <v>16</v>
      </c>
      <c r="I14097" t="s">
        <v>30</v>
      </c>
      <c r="J14097">
        <f t="shared" si="220"/>
        <v>7</v>
      </c>
    </row>
    <row r="14098" spans="1:10" x14ac:dyDescent="0.35">
      <c r="A14098" t="s">
        <v>9</v>
      </c>
      <c r="B14098" t="s">
        <v>42892</v>
      </c>
      <c r="C14098" t="s">
        <v>42893</v>
      </c>
      <c r="D14098" t="s">
        <v>42894</v>
      </c>
      <c r="E14098" t="s">
        <v>242</v>
      </c>
      <c r="F14098" t="s">
        <v>25476</v>
      </c>
      <c r="G14098" t="s">
        <v>42895</v>
      </c>
      <c r="H14098" t="s">
        <v>16</v>
      </c>
      <c r="I14098" t="s">
        <v>30</v>
      </c>
      <c r="J14098">
        <f t="shared" si="220"/>
        <v>7</v>
      </c>
    </row>
    <row r="14099" spans="1:10" x14ac:dyDescent="0.35">
      <c r="A14099" t="s">
        <v>31</v>
      </c>
      <c r="B14099" t="s">
        <v>7287</v>
      </c>
      <c r="C14099" t="s">
        <v>7287</v>
      </c>
      <c r="D14099" t="s">
        <v>42896</v>
      </c>
      <c r="E14099" t="s">
        <v>27</v>
      </c>
      <c r="F14099" t="s">
        <v>25476</v>
      </c>
      <c r="G14099" t="s">
        <v>42897</v>
      </c>
      <c r="H14099" t="s">
        <v>16</v>
      </c>
      <c r="I14099" t="s">
        <v>30</v>
      </c>
      <c r="J14099">
        <f t="shared" si="220"/>
        <v>7</v>
      </c>
    </row>
    <row r="14100" spans="1:10" x14ac:dyDescent="0.35">
      <c r="A14100" t="s">
        <v>9</v>
      </c>
      <c r="B14100" t="s">
        <v>7294</v>
      </c>
      <c r="C14100" t="s">
        <v>7295</v>
      </c>
      <c r="D14100" t="s">
        <v>42898</v>
      </c>
      <c r="E14100" t="s">
        <v>242</v>
      </c>
      <c r="F14100" t="s">
        <v>25476</v>
      </c>
      <c r="G14100" t="s">
        <v>42899</v>
      </c>
      <c r="H14100" t="s">
        <v>16</v>
      </c>
      <c r="I14100" t="s">
        <v>107</v>
      </c>
      <c r="J14100">
        <f t="shared" si="220"/>
        <v>7</v>
      </c>
    </row>
    <row r="14101" spans="1:10" x14ac:dyDescent="0.35">
      <c r="A14101" t="s">
        <v>60</v>
      </c>
      <c r="B14101" t="s">
        <v>7747</v>
      </c>
      <c r="C14101" t="s">
        <v>7748</v>
      </c>
      <c r="D14101" t="s">
        <v>42900</v>
      </c>
      <c r="E14101" t="s">
        <v>27</v>
      </c>
      <c r="F14101" t="s">
        <v>25476</v>
      </c>
      <c r="G14101" t="s">
        <v>42901</v>
      </c>
      <c r="H14101" t="s">
        <v>16</v>
      </c>
      <c r="I14101" t="s">
        <v>30</v>
      </c>
      <c r="J14101">
        <f t="shared" si="220"/>
        <v>7</v>
      </c>
    </row>
    <row r="14102" spans="1:10" x14ac:dyDescent="0.35">
      <c r="A14102" t="s">
        <v>60</v>
      </c>
      <c r="B14102" t="s">
        <v>42214</v>
      </c>
      <c r="C14102" t="s">
        <v>42215</v>
      </c>
      <c r="D14102" t="s">
        <v>42902</v>
      </c>
      <c r="E14102" t="s">
        <v>27</v>
      </c>
      <c r="F14102" t="s">
        <v>25476</v>
      </c>
      <c r="G14102" t="s">
        <v>42903</v>
      </c>
      <c r="H14102" t="s">
        <v>16</v>
      </c>
      <c r="I14102" t="s">
        <v>30</v>
      </c>
      <c r="J14102">
        <f t="shared" si="220"/>
        <v>7</v>
      </c>
    </row>
    <row r="14103" spans="1:10" x14ac:dyDescent="0.35">
      <c r="A14103" t="s">
        <v>60</v>
      </c>
      <c r="B14103" t="s">
        <v>24513</v>
      </c>
      <c r="C14103" t="s">
        <v>24514</v>
      </c>
      <c r="D14103" t="s">
        <v>42904</v>
      </c>
      <c r="E14103" t="s">
        <v>27</v>
      </c>
      <c r="F14103" t="s">
        <v>25476</v>
      </c>
      <c r="G14103" t="s">
        <v>42905</v>
      </c>
      <c r="H14103" t="s">
        <v>16</v>
      </c>
      <c r="I14103" t="s">
        <v>107</v>
      </c>
      <c r="J14103">
        <f t="shared" si="220"/>
        <v>7</v>
      </c>
    </row>
    <row r="14104" spans="1:10" x14ac:dyDescent="0.35">
      <c r="A14104" t="s">
        <v>60</v>
      </c>
      <c r="B14104" t="s">
        <v>42906</v>
      </c>
      <c r="C14104" t="s">
        <v>42907</v>
      </c>
      <c r="D14104" t="s">
        <v>42908</v>
      </c>
      <c r="E14104" t="s">
        <v>27</v>
      </c>
      <c r="F14104" t="s">
        <v>25476</v>
      </c>
      <c r="G14104" t="s">
        <v>42909</v>
      </c>
      <c r="H14104" t="s">
        <v>16</v>
      </c>
      <c r="I14104" t="s">
        <v>107</v>
      </c>
      <c r="J14104">
        <f t="shared" si="220"/>
        <v>7</v>
      </c>
    </row>
    <row r="14105" spans="1:10" x14ac:dyDescent="0.35">
      <c r="A14105" t="s">
        <v>23</v>
      </c>
      <c r="B14105" t="s">
        <v>42910</v>
      </c>
      <c r="C14105" t="s">
        <v>42911</v>
      </c>
      <c r="D14105" t="s">
        <v>42912</v>
      </c>
      <c r="E14105" t="s">
        <v>27</v>
      </c>
      <c r="F14105" t="s">
        <v>34298</v>
      </c>
      <c r="G14105" t="s">
        <v>42913</v>
      </c>
      <c r="H14105" t="s">
        <v>16</v>
      </c>
      <c r="I14105" t="s">
        <v>30</v>
      </c>
      <c r="J14105">
        <f t="shared" si="220"/>
        <v>7</v>
      </c>
    </row>
    <row r="14106" spans="1:10" x14ac:dyDescent="0.35">
      <c r="A14106" t="s">
        <v>23</v>
      </c>
      <c r="B14106" t="s">
        <v>18707</v>
      </c>
      <c r="C14106" t="s">
        <v>18708</v>
      </c>
      <c r="D14106" t="s">
        <v>42914</v>
      </c>
      <c r="E14106" t="s">
        <v>27</v>
      </c>
      <c r="F14106" t="s">
        <v>34298</v>
      </c>
      <c r="G14106" t="s">
        <v>42915</v>
      </c>
      <c r="H14106" t="s">
        <v>16</v>
      </c>
      <c r="I14106" t="s">
        <v>16</v>
      </c>
      <c r="J14106">
        <f t="shared" si="220"/>
        <v>7</v>
      </c>
    </row>
    <row r="14107" spans="1:10" x14ac:dyDescent="0.35">
      <c r="A14107" t="s">
        <v>23</v>
      </c>
      <c r="B14107" t="s">
        <v>42916</v>
      </c>
      <c r="C14107" t="s">
        <v>42917</v>
      </c>
      <c r="D14107" t="s">
        <v>42918</v>
      </c>
      <c r="E14107" t="s">
        <v>27</v>
      </c>
      <c r="F14107" t="s">
        <v>34298</v>
      </c>
      <c r="G14107" t="s">
        <v>42919</v>
      </c>
      <c r="H14107" t="s">
        <v>16</v>
      </c>
      <c r="I14107" t="s">
        <v>30</v>
      </c>
      <c r="J14107">
        <f t="shared" si="220"/>
        <v>7</v>
      </c>
    </row>
    <row r="14108" spans="1:10" x14ac:dyDescent="0.35">
      <c r="A14108" t="s">
        <v>23</v>
      </c>
      <c r="B14108" t="s">
        <v>19679</v>
      </c>
      <c r="C14108" t="s">
        <v>19680</v>
      </c>
      <c r="D14108" t="s">
        <v>42920</v>
      </c>
      <c r="E14108" t="s">
        <v>27</v>
      </c>
      <c r="F14108" t="s">
        <v>34298</v>
      </c>
      <c r="G14108" t="s">
        <v>42921</v>
      </c>
      <c r="H14108" t="s">
        <v>16</v>
      </c>
      <c r="I14108" t="s">
        <v>30</v>
      </c>
      <c r="J14108">
        <f t="shared" si="220"/>
        <v>7</v>
      </c>
    </row>
    <row r="14109" spans="1:10" x14ac:dyDescent="0.35">
      <c r="A14109" t="s">
        <v>23</v>
      </c>
      <c r="B14109" t="s">
        <v>14489</v>
      </c>
      <c r="C14109" t="s">
        <v>14490</v>
      </c>
      <c r="D14109" t="s">
        <v>42922</v>
      </c>
      <c r="E14109" t="s">
        <v>27</v>
      </c>
      <c r="F14109" t="s">
        <v>34298</v>
      </c>
      <c r="G14109" t="s">
        <v>42923</v>
      </c>
      <c r="H14109" t="s">
        <v>16</v>
      </c>
      <c r="I14109" t="s">
        <v>30</v>
      </c>
      <c r="J14109">
        <f t="shared" si="220"/>
        <v>7</v>
      </c>
    </row>
    <row r="14110" spans="1:10" x14ac:dyDescent="0.35">
      <c r="A14110" t="s">
        <v>23</v>
      </c>
      <c r="B14110" t="s">
        <v>19683</v>
      </c>
      <c r="C14110" t="s">
        <v>19684</v>
      </c>
      <c r="D14110" t="s">
        <v>42924</v>
      </c>
      <c r="E14110" t="s">
        <v>27</v>
      </c>
      <c r="F14110" t="s">
        <v>34298</v>
      </c>
      <c r="G14110" t="s">
        <v>42925</v>
      </c>
      <c r="H14110" t="s">
        <v>16</v>
      </c>
      <c r="I14110" t="s">
        <v>16</v>
      </c>
      <c r="J14110">
        <f t="shared" si="220"/>
        <v>7</v>
      </c>
    </row>
    <row r="14111" spans="1:10" x14ac:dyDescent="0.35">
      <c r="A14111" t="s">
        <v>23</v>
      </c>
      <c r="B14111" t="s">
        <v>29653</v>
      </c>
      <c r="C14111" t="s">
        <v>29653</v>
      </c>
      <c r="D14111" t="s">
        <v>42926</v>
      </c>
      <c r="E14111" t="s">
        <v>27</v>
      </c>
      <c r="F14111" t="s">
        <v>34298</v>
      </c>
      <c r="G14111" t="s">
        <v>42927</v>
      </c>
      <c r="H14111" t="s">
        <v>16</v>
      </c>
      <c r="I14111" t="s">
        <v>16</v>
      </c>
      <c r="J14111">
        <f t="shared" si="220"/>
        <v>7</v>
      </c>
    </row>
    <row r="14112" spans="1:10" x14ac:dyDescent="0.35">
      <c r="A14112" t="s">
        <v>23</v>
      </c>
      <c r="B14112" t="s">
        <v>42928</v>
      </c>
      <c r="C14112" t="s">
        <v>42929</v>
      </c>
      <c r="D14112" t="s">
        <v>42930</v>
      </c>
      <c r="E14112" t="s">
        <v>27</v>
      </c>
      <c r="F14112" t="s">
        <v>34298</v>
      </c>
      <c r="G14112" t="s">
        <v>42931</v>
      </c>
      <c r="H14112" t="s">
        <v>16</v>
      </c>
      <c r="I14112" t="s">
        <v>30</v>
      </c>
      <c r="J14112">
        <f t="shared" si="220"/>
        <v>7</v>
      </c>
    </row>
    <row r="14113" spans="1:10" x14ac:dyDescent="0.35">
      <c r="A14113" t="s">
        <v>23</v>
      </c>
      <c r="B14113" t="s">
        <v>14493</v>
      </c>
      <c r="C14113" t="s">
        <v>14494</v>
      </c>
      <c r="D14113" t="s">
        <v>42932</v>
      </c>
      <c r="E14113" t="s">
        <v>27</v>
      </c>
      <c r="F14113" t="s">
        <v>34298</v>
      </c>
      <c r="G14113" t="s">
        <v>42933</v>
      </c>
      <c r="H14113" t="s">
        <v>16</v>
      </c>
      <c r="I14113" t="s">
        <v>30</v>
      </c>
      <c r="J14113">
        <f t="shared" si="220"/>
        <v>7</v>
      </c>
    </row>
    <row r="14114" spans="1:10" x14ac:dyDescent="0.35">
      <c r="A14114" t="s">
        <v>23</v>
      </c>
      <c r="B14114" t="s">
        <v>42934</v>
      </c>
      <c r="C14114" t="s">
        <v>42935</v>
      </c>
      <c r="D14114" t="s">
        <v>42936</v>
      </c>
      <c r="E14114" t="s">
        <v>27</v>
      </c>
      <c r="F14114" t="s">
        <v>34298</v>
      </c>
      <c r="G14114" t="s">
        <v>42937</v>
      </c>
      <c r="H14114" t="s">
        <v>16</v>
      </c>
      <c r="I14114" t="s">
        <v>16</v>
      </c>
      <c r="J14114">
        <f t="shared" si="220"/>
        <v>7</v>
      </c>
    </row>
    <row r="14115" spans="1:10" x14ac:dyDescent="0.35">
      <c r="A14115" t="s">
        <v>31</v>
      </c>
      <c r="B14115" t="s">
        <v>42938</v>
      </c>
      <c r="C14115" t="s">
        <v>42939</v>
      </c>
      <c r="D14115" t="s">
        <v>42940</v>
      </c>
      <c r="E14115" t="s">
        <v>27</v>
      </c>
      <c r="F14115" t="s">
        <v>29725</v>
      </c>
      <c r="G14115" t="s">
        <v>42941</v>
      </c>
      <c r="H14115" t="s">
        <v>16</v>
      </c>
      <c r="I14115" t="s">
        <v>30</v>
      </c>
      <c r="J14115">
        <f t="shared" si="220"/>
        <v>6</v>
      </c>
    </row>
    <row r="14116" spans="1:10" x14ac:dyDescent="0.35">
      <c r="A14116" t="s">
        <v>31</v>
      </c>
      <c r="B14116" t="s">
        <v>3127</v>
      </c>
      <c r="C14116" t="s">
        <v>3127</v>
      </c>
      <c r="D14116" t="s">
        <v>42942</v>
      </c>
      <c r="E14116" t="s">
        <v>27</v>
      </c>
      <c r="F14116" t="s">
        <v>29725</v>
      </c>
      <c r="G14116" t="s">
        <v>42943</v>
      </c>
      <c r="H14116" t="s">
        <v>16</v>
      </c>
      <c r="I14116" t="s">
        <v>30</v>
      </c>
      <c r="J14116">
        <f t="shared" si="220"/>
        <v>6</v>
      </c>
    </row>
    <row r="14117" spans="1:10" x14ac:dyDescent="0.35">
      <c r="A14117" t="s">
        <v>60</v>
      </c>
      <c r="B14117" t="s">
        <v>25527</v>
      </c>
      <c r="C14117" t="s">
        <v>25528</v>
      </c>
      <c r="D14117" t="s">
        <v>42944</v>
      </c>
      <c r="E14117" t="s">
        <v>27</v>
      </c>
      <c r="F14117" t="s">
        <v>35770</v>
      </c>
      <c r="G14117" t="s">
        <v>42945</v>
      </c>
      <c r="H14117" t="s">
        <v>16</v>
      </c>
      <c r="I14117" t="s">
        <v>16</v>
      </c>
      <c r="J14117">
        <f t="shared" si="220"/>
        <v>6</v>
      </c>
    </row>
    <row r="14118" spans="1:10" x14ac:dyDescent="0.35">
      <c r="A14118" t="s">
        <v>60</v>
      </c>
      <c r="B14118" t="s">
        <v>42946</v>
      </c>
      <c r="C14118" t="s">
        <v>42947</v>
      </c>
      <c r="D14118" t="s">
        <v>42948</v>
      </c>
      <c r="E14118" t="s">
        <v>27</v>
      </c>
      <c r="F14118" t="s">
        <v>35770</v>
      </c>
      <c r="G14118" t="s">
        <v>42949</v>
      </c>
      <c r="H14118" t="s">
        <v>16</v>
      </c>
      <c r="I14118" t="s">
        <v>30</v>
      </c>
      <c r="J14118">
        <f t="shared" si="220"/>
        <v>6</v>
      </c>
    </row>
    <row r="14119" spans="1:10" x14ac:dyDescent="0.35">
      <c r="A14119" t="s">
        <v>4012</v>
      </c>
      <c r="B14119" t="s">
        <v>25380</v>
      </c>
      <c r="C14119" t="s">
        <v>25381</v>
      </c>
      <c r="D14119" t="s">
        <v>42950</v>
      </c>
      <c r="E14119" t="s">
        <v>27</v>
      </c>
      <c r="F14119" t="s">
        <v>35770</v>
      </c>
      <c r="G14119" t="s">
        <v>42951</v>
      </c>
      <c r="H14119" t="s">
        <v>16</v>
      </c>
      <c r="I14119" t="s">
        <v>30</v>
      </c>
      <c r="J14119">
        <f t="shared" si="220"/>
        <v>6</v>
      </c>
    </row>
    <row r="14120" spans="1:10" x14ac:dyDescent="0.35">
      <c r="A14120" t="s">
        <v>60</v>
      </c>
      <c r="B14120" t="s">
        <v>25384</v>
      </c>
      <c r="C14120" t="s">
        <v>25385</v>
      </c>
      <c r="D14120" t="s">
        <v>42952</v>
      </c>
      <c r="E14120" t="s">
        <v>27</v>
      </c>
      <c r="F14120" t="s">
        <v>35770</v>
      </c>
      <c r="G14120" t="s">
        <v>42953</v>
      </c>
      <c r="H14120" t="s">
        <v>16</v>
      </c>
      <c r="I14120" t="s">
        <v>16</v>
      </c>
      <c r="J14120">
        <f t="shared" si="220"/>
        <v>6</v>
      </c>
    </row>
    <row r="14121" spans="1:10" x14ac:dyDescent="0.35">
      <c r="A14121" t="s">
        <v>60</v>
      </c>
      <c r="B14121" t="s">
        <v>25543</v>
      </c>
      <c r="C14121" t="s">
        <v>25544</v>
      </c>
      <c r="D14121" t="s">
        <v>42954</v>
      </c>
      <c r="E14121" t="s">
        <v>27</v>
      </c>
      <c r="F14121" t="s">
        <v>35770</v>
      </c>
      <c r="G14121" t="s">
        <v>42955</v>
      </c>
      <c r="H14121" t="s">
        <v>16</v>
      </c>
      <c r="I14121" t="s">
        <v>16</v>
      </c>
      <c r="J14121">
        <f t="shared" si="220"/>
        <v>6</v>
      </c>
    </row>
    <row r="14122" spans="1:10" x14ac:dyDescent="0.35">
      <c r="A14122" t="s">
        <v>31</v>
      </c>
      <c r="B14122" t="s">
        <v>32843</v>
      </c>
      <c r="C14122" t="s">
        <v>32844</v>
      </c>
      <c r="D14122" t="s">
        <v>42956</v>
      </c>
      <c r="E14122" t="s">
        <v>27</v>
      </c>
      <c r="F14122" t="s">
        <v>35673</v>
      </c>
      <c r="G14122" t="s">
        <v>42957</v>
      </c>
      <c r="H14122" t="s">
        <v>16</v>
      </c>
      <c r="I14122" t="s">
        <v>30</v>
      </c>
      <c r="J14122">
        <f t="shared" si="220"/>
        <v>5</v>
      </c>
    </row>
    <row r="14123" spans="1:10" x14ac:dyDescent="0.35">
      <c r="A14123" t="s">
        <v>31</v>
      </c>
      <c r="B14123" t="s">
        <v>19995</v>
      </c>
      <c r="C14123" t="s">
        <v>19995</v>
      </c>
      <c r="D14123" t="s">
        <v>42958</v>
      </c>
      <c r="E14123" t="s">
        <v>27</v>
      </c>
      <c r="F14123" t="s">
        <v>35673</v>
      </c>
      <c r="G14123" t="s">
        <v>42959</v>
      </c>
      <c r="H14123" t="s">
        <v>16</v>
      </c>
      <c r="I14123" t="s">
        <v>30</v>
      </c>
      <c r="J14123">
        <f t="shared" si="220"/>
        <v>5</v>
      </c>
    </row>
    <row r="14124" spans="1:10" x14ac:dyDescent="0.35">
      <c r="A14124" t="s">
        <v>9</v>
      </c>
      <c r="B14124" t="s">
        <v>20012</v>
      </c>
      <c r="C14124" t="s">
        <v>20012</v>
      </c>
      <c r="D14124" t="s">
        <v>42960</v>
      </c>
      <c r="E14124" t="s">
        <v>242</v>
      </c>
      <c r="F14124" t="s">
        <v>35673</v>
      </c>
      <c r="G14124" t="s">
        <v>42961</v>
      </c>
      <c r="H14124" t="s">
        <v>16</v>
      </c>
      <c r="I14124" t="s">
        <v>30</v>
      </c>
      <c r="J14124">
        <f t="shared" si="220"/>
        <v>5</v>
      </c>
    </row>
    <row r="14125" spans="1:10" x14ac:dyDescent="0.35">
      <c r="A14125" t="s">
        <v>60</v>
      </c>
      <c r="B14125" t="s">
        <v>25739</v>
      </c>
      <c r="C14125" t="s">
        <v>25740</v>
      </c>
      <c r="D14125" t="s">
        <v>42962</v>
      </c>
      <c r="E14125" t="s">
        <v>27</v>
      </c>
      <c r="F14125" t="s">
        <v>35614</v>
      </c>
      <c r="G14125" t="s">
        <v>42963</v>
      </c>
      <c r="H14125" t="s">
        <v>16</v>
      </c>
      <c r="I14125" t="s">
        <v>16</v>
      </c>
      <c r="J14125">
        <f t="shared" si="220"/>
        <v>6</v>
      </c>
    </row>
    <row r="14126" spans="1:10" x14ac:dyDescent="0.35">
      <c r="A14126" t="s">
        <v>3604</v>
      </c>
      <c r="B14126" t="s">
        <v>33135</v>
      </c>
      <c r="C14126" t="s">
        <v>33136</v>
      </c>
      <c r="D14126" t="s">
        <v>42964</v>
      </c>
      <c r="E14126" t="s">
        <v>27</v>
      </c>
      <c r="F14126" t="s">
        <v>35614</v>
      </c>
      <c r="G14126" t="s">
        <v>42965</v>
      </c>
      <c r="H14126" t="s">
        <v>16</v>
      </c>
      <c r="I14126" t="s">
        <v>16</v>
      </c>
      <c r="J14126">
        <f t="shared" si="220"/>
        <v>6</v>
      </c>
    </row>
    <row r="14127" spans="1:10" x14ac:dyDescent="0.35">
      <c r="A14127" t="s">
        <v>60</v>
      </c>
      <c r="B14127" t="s">
        <v>40755</v>
      </c>
      <c r="C14127" t="s">
        <v>40756</v>
      </c>
      <c r="D14127" t="s">
        <v>42966</v>
      </c>
      <c r="E14127" t="s">
        <v>27</v>
      </c>
      <c r="F14127" t="s">
        <v>35614</v>
      </c>
      <c r="G14127" t="s">
        <v>42967</v>
      </c>
      <c r="H14127" t="s">
        <v>16</v>
      </c>
      <c r="I14127" t="s">
        <v>30</v>
      </c>
      <c r="J14127">
        <f t="shared" si="220"/>
        <v>6</v>
      </c>
    </row>
    <row r="14128" spans="1:10" x14ac:dyDescent="0.35">
      <c r="A14128" t="s">
        <v>60</v>
      </c>
      <c r="B14128" t="s">
        <v>25743</v>
      </c>
      <c r="C14128" t="s">
        <v>25744</v>
      </c>
      <c r="D14128" t="s">
        <v>42968</v>
      </c>
      <c r="E14128" t="s">
        <v>27</v>
      </c>
      <c r="F14128" t="s">
        <v>35614</v>
      </c>
      <c r="G14128" t="s">
        <v>42969</v>
      </c>
      <c r="H14128" t="s">
        <v>16</v>
      </c>
      <c r="I14128" t="s">
        <v>30</v>
      </c>
      <c r="J14128">
        <f t="shared" si="220"/>
        <v>6</v>
      </c>
    </row>
    <row r="14129" spans="1:10" x14ac:dyDescent="0.35">
      <c r="A14129" t="s">
        <v>23</v>
      </c>
      <c r="B14129" t="s">
        <v>14352</v>
      </c>
      <c r="C14129" t="s">
        <v>14353</v>
      </c>
      <c r="D14129" t="s">
        <v>42970</v>
      </c>
      <c r="E14129" t="s">
        <v>27</v>
      </c>
      <c r="F14129" t="s">
        <v>34981</v>
      </c>
      <c r="G14129" t="s">
        <v>42971</v>
      </c>
      <c r="H14129" t="s">
        <v>16</v>
      </c>
      <c r="I14129" t="s">
        <v>16</v>
      </c>
      <c r="J14129">
        <f t="shared" si="220"/>
        <v>6</v>
      </c>
    </row>
    <row r="14130" spans="1:10" x14ac:dyDescent="0.35">
      <c r="A14130" t="s">
        <v>31</v>
      </c>
      <c r="B14130" t="s">
        <v>38286</v>
      </c>
      <c r="C14130" t="s">
        <v>38287</v>
      </c>
      <c r="D14130" t="s">
        <v>42972</v>
      </c>
      <c r="E14130" t="s">
        <v>27</v>
      </c>
      <c r="F14130" t="s">
        <v>34981</v>
      </c>
      <c r="G14130" t="s">
        <v>42973</v>
      </c>
      <c r="H14130" t="s">
        <v>16</v>
      </c>
      <c r="I14130" t="s">
        <v>16</v>
      </c>
      <c r="J14130">
        <f t="shared" si="220"/>
        <v>6</v>
      </c>
    </row>
    <row r="14131" spans="1:10" x14ac:dyDescent="0.35">
      <c r="A14131" t="s">
        <v>31</v>
      </c>
      <c r="B14131" t="s">
        <v>7582</v>
      </c>
      <c r="C14131" t="s">
        <v>7583</v>
      </c>
      <c r="D14131" t="s">
        <v>42974</v>
      </c>
      <c r="E14131" t="s">
        <v>27</v>
      </c>
      <c r="F14131" t="s">
        <v>34981</v>
      </c>
      <c r="G14131" t="s">
        <v>42975</v>
      </c>
      <c r="H14131" t="s">
        <v>16</v>
      </c>
      <c r="I14131" t="s">
        <v>16</v>
      </c>
      <c r="J14131">
        <f t="shared" si="220"/>
        <v>6</v>
      </c>
    </row>
    <row r="14132" spans="1:10" x14ac:dyDescent="0.35">
      <c r="A14132" t="s">
        <v>31</v>
      </c>
      <c r="B14132" t="s">
        <v>7586</v>
      </c>
      <c r="C14132" t="s">
        <v>7587</v>
      </c>
      <c r="D14132" t="s">
        <v>42976</v>
      </c>
      <c r="E14132" t="s">
        <v>27</v>
      </c>
      <c r="F14132" t="s">
        <v>34981</v>
      </c>
      <c r="G14132" t="s">
        <v>42977</v>
      </c>
      <c r="H14132" t="s">
        <v>16</v>
      </c>
      <c r="I14132" t="s">
        <v>16</v>
      </c>
      <c r="J14132">
        <f t="shared" si="220"/>
        <v>6</v>
      </c>
    </row>
    <row r="14133" spans="1:10" x14ac:dyDescent="0.35">
      <c r="A14133" t="s">
        <v>23</v>
      </c>
      <c r="B14133" t="s">
        <v>14386</v>
      </c>
      <c r="C14133" t="s">
        <v>14387</v>
      </c>
      <c r="D14133" t="s">
        <v>42978</v>
      </c>
      <c r="E14133" t="s">
        <v>27</v>
      </c>
      <c r="F14133" t="s">
        <v>34981</v>
      </c>
      <c r="G14133" t="s">
        <v>42979</v>
      </c>
      <c r="H14133" t="s">
        <v>16</v>
      </c>
      <c r="I14133" t="s">
        <v>30</v>
      </c>
      <c r="J14133">
        <f t="shared" si="220"/>
        <v>6</v>
      </c>
    </row>
    <row r="14134" spans="1:10" x14ac:dyDescent="0.35">
      <c r="A14134" t="s">
        <v>60</v>
      </c>
      <c r="B14134" t="s">
        <v>14637</v>
      </c>
      <c r="C14134" t="s">
        <v>14638</v>
      </c>
      <c r="D14134" t="s">
        <v>42980</v>
      </c>
      <c r="E14134" t="s">
        <v>27</v>
      </c>
      <c r="F14134" t="s">
        <v>34981</v>
      </c>
      <c r="G14134" t="s">
        <v>42981</v>
      </c>
      <c r="H14134" t="s">
        <v>16</v>
      </c>
      <c r="I14134" t="s">
        <v>16</v>
      </c>
      <c r="J14134">
        <f t="shared" si="220"/>
        <v>6</v>
      </c>
    </row>
    <row r="14135" spans="1:10" x14ac:dyDescent="0.35">
      <c r="A14135" t="s">
        <v>60</v>
      </c>
      <c r="B14135" t="s">
        <v>15234</v>
      </c>
      <c r="C14135" t="s">
        <v>15235</v>
      </c>
      <c r="D14135" t="s">
        <v>42982</v>
      </c>
      <c r="E14135" t="s">
        <v>27</v>
      </c>
      <c r="F14135" t="s">
        <v>34981</v>
      </c>
      <c r="G14135" t="s">
        <v>42983</v>
      </c>
      <c r="H14135" t="s">
        <v>16</v>
      </c>
      <c r="I14135" t="s">
        <v>16</v>
      </c>
      <c r="J14135">
        <f t="shared" si="220"/>
        <v>6</v>
      </c>
    </row>
    <row r="14136" spans="1:10" x14ac:dyDescent="0.35">
      <c r="A14136" t="s">
        <v>31</v>
      </c>
      <c r="B14136" t="s">
        <v>25589</v>
      </c>
      <c r="C14136" t="s">
        <v>25590</v>
      </c>
      <c r="D14136" t="s">
        <v>42984</v>
      </c>
      <c r="E14136" t="s">
        <v>27</v>
      </c>
      <c r="F14136" t="s">
        <v>34981</v>
      </c>
      <c r="G14136" t="s">
        <v>42985</v>
      </c>
      <c r="H14136" t="s">
        <v>16</v>
      </c>
      <c r="I14136" t="s">
        <v>107</v>
      </c>
      <c r="J14136">
        <f t="shared" si="220"/>
        <v>6</v>
      </c>
    </row>
    <row r="14137" spans="1:10" x14ac:dyDescent="0.35">
      <c r="A14137" t="s">
        <v>60</v>
      </c>
      <c r="B14137" t="s">
        <v>15581</v>
      </c>
      <c r="C14137" t="s">
        <v>15582</v>
      </c>
      <c r="D14137" t="s">
        <v>42986</v>
      </c>
      <c r="E14137" t="s">
        <v>27</v>
      </c>
      <c r="F14137" t="s">
        <v>34981</v>
      </c>
      <c r="G14137" t="s">
        <v>42987</v>
      </c>
      <c r="H14137" t="s">
        <v>16</v>
      </c>
      <c r="I14137" t="s">
        <v>16</v>
      </c>
      <c r="J14137">
        <f t="shared" si="220"/>
        <v>6</v>
      </c>
    </row>
    <row r="14138" spans="1:10" x14ac:dyDescent="0.35">
      <c r="A14138" t="s">
        <v>31</v>
      </c>
      <c r="B14138" t="s">
        <v>8205</v>
      </c>
      <c r="C14138" t="s">
        <v>8206</v>
      </c>
      <c r="D14138" t="s">
        <v>42988</v>
      </c>
      <c r="E14138" t="s">
        <v>27</v>
      </c>
      <c r="F14138" t="s">
        <v>34981</v>
      </c>
      <c r="G14138" t="s">
        <v>42989</v>
      </c>
      <c r="H14138" t="s">
        <v>16</v>
      </c>
      <c r="I14138" t="s">
        <v>16</v>
      </c>
      <c r="J14138">
        <f t="shared" si="220"/>
        <v>6</v>
      </c>
    </row>
    <row r="14139" spans="1:10" x14ac:dyDescent="0.35">
      <c r="A14139" t="s">
        <v>23</v>
      </c>
      <c r="B14139" t="s">
        <v>38699</v>
      </c>
      <c r="C14139" t="s">
        <v>38700</v>
      </c>
      <c r="D14139" t="s">
        <v>42990</v>
      </c>
      <c r="E14139" t="s">
        <v>27</v>
      </c>
      <c r="F14139" t="s">
        <v>34981</v>
      </c>
      <c r="G14139" t="s">
        <v>42991</v>
      </c>
      <c r="H14139" t="s">
        <v>16</v>
      </c>
      <c r="I14139" t="s">
        <v>16</v>
      </c>
      <c r="J14139">
        <f t="shared" si="220"/>
        <v>6</v>
      </c>
    </row>
    <row r="14140" spans="1:10" x14ac:dyDescent="0.35">
      <c r="A14140" t="s">
        <v>60</v>
      </c>
      <c r="B14140" t="s">
        <v>42992</v>
      </c>
      <c r="C14140" t="s">
        <v>42993</v>
      </c>
      <c r="D14140" t="s">
        <v>42994</v>
      </c>
      <c r="E14140" t="s">
        <v>27</v>
      </c>
      <c r="F14140" t="s">
        <v>35770</v>
      </c>
      <c r="G14140" t="s">
        <v>42995</v>
      </c>
      <c r="H14140" t="s">
        <v>16</v>
      </c>
      <c r="I14140" t="s">
        <v>30</v>
      </c>
      <c r="J14140">
        <f t="shared" si="220"/>
        <v>6</v>
      </c>
    </row>
    <row r="14141" spans="1:10" x14ac:dyDescent="0.35">
      <c r="A14141" t="s">
        <v>60</v>
      </c>
      <c r="B14141" t="s">
        <v>22144</v>
      </c>
      <c r="C14141" t="s">
        <v>22145</v>
      </c>
      <c r="D14141" t="s">
        <v>42996</v>
      </c>
      <c r="E14141" t="s">
        <v>27</v>
      </c>
      <c r="F14141" t="s">
        <v>35770</v>
      </c>
      <c r="G14141" t="s">
        <v>42997</v>
      </c>
      <c r="H14141" t="s">
        <v>16</v>
      </c>
      <c r="I14141" t="s">
        <v>30</v>
      </c>
      <c r="J14141">
        <f t="shared" si="220"/>
        <v>6</v>
      </c>
    </row>
    <row r="14142" spans="1:10" x14ac:dyDescent="0.35">
      <c r="A14142" t="s">
        <v>60</v>
      </c>
      <c r="B14142" t="s">
        <v>42998</v>
      </c>
      <c r="C14142" t="s">
        <v>42999</v>
      </c>
      <c r="D14142" t="s">
        <v>43000</v>
      </c>
      <c r="E14142" t="s">
        <v>27</v>
      </c>
      <c r="F14142" t="s">
        <v>35770</v>
      </c>
      <c r="G14142" t="s">
        <v>43001</v>
      </c>
      <c r="H14142" t="s">
        <v>16</v>
      </c>
      <c r="I14142" t="s">
        <v>16</v>
      </c>
      <c r="J14142">
        <f t="shared" si="220"/>
        <v>6</v>
      </c>
    </row>
    <row r="14143" spans="1:10" x14ac:dyDescent="0.35">
      <c r="A14143" t="s">
        <v>60</v>
      </c>
      <c r="B14143" t="s">
        <v>43002</v>
      </c>
      <c r="C14143" t="s">
        <v>43003</v>
      </c>
      <c r="D14143" t="s">
        <v>43004</v>
      </c>
      <c r="E14143" t="s">
        <v>27</v>
      </c>
      <c r="F14143" t="s">
        <v>35770</v>
      </c>
      <c r="G14143" t="s">
        <v>43005</v>
      </c>
      <c r="H14143" t="s">
        <v>16</v>
      </c>
      <c r="I14143" t="s">
        <v>30</v>
      </c>
      <c r="J14143">
        <f t="shared" si="220"/>
        <v>6</v>
      </c>
    </row>
    <row r="14144" spans="1:10" x14ac:dyDescent="0.35">
      <c r="A14144" t="s">
        <v>23</v>
      </c>
      <c r="B14144" t="s">
        <v>43006</v>
      </c>
      <c r="C14144" t="s">
        <v>43007</v>
      </c>
      <c r="D14144" t="s">
        <v>43008</v>
      </c>
      <c r="E14144" t="s">
        <v>27</v>
      </c>
      <c r="F14144" t="s">
        <v>40979</v>
      </c>
      <c r="G14144" t="s">
        <v>43009</v>
      </c>
      <c r="H14144" t="s">
        <v>16</v>
      </c>
      <c r="I14144" t="s">
        <v>107</v>
      </c>
      <c r="J14144">
        <f t="shared" si="220"/>
        <v>6</v>
      </c>
    </row>
    <row r="14145" spans="1:10" x14ac:dyDescent="0.35">
      <c r="A14145" t="s">
        <v>23</v>
      </c>
      <c r="B14145" t="s">
        <v>8248</v>
      </c>
      <c r="C14145" t="s">
        <v>8249</v>
      </c>
      <c r="D14145" t="s">
        <v>43010</v>
      </c>
      <c r="E14145" t="s">
        <v>27</v>
      </c>
      <c r="F14145" t="s">
        <v>13328</v>
      </c>
      <c r="G14145" t="s">
        <v>43011</v>
      </c>
      <c r="H14145" t="s">
        <v>16</v>
      </c>
      <c r="I14145" t="s">
        <v>30</v>
      </c>
      <c r="J14145">
        <f t="shared" si="220"/>
        <v>6</v>
      </c>
    </row>
    <row r="14146" spans="1:10" x14ac:dyDescent="0.35">
      <c r="A14146" t="s">
        <v>2295</v>
      </c>
      <c r="B14146" t="s">
        <v>34079</v>
      </c>
      <c r="C14146" t="s">
        <v>34080</v>
      </c>
      <c r="D14146" t="s">
        <v>43012</v>
      </c>
      <c r="E14146" t="s">
        <v>27</v>
      </c>
      <c r="F14146" t="s">
        <v>13328</v>
      </c>
      <c r="G14146" t="s">
        <v>43013</v>
      </c>
      <c r="H14146" t="s">
        <v>16</v>
      </c>
      <c r="I14146" t="s">
        <v>30</v>
      </c>
      <c r="J14146">
        <f t="shared" si="220"/>
        <v>6</v>
      </c>
    </row>
    <row r="14147" spans="1:10" x14ac:dyDescent="0.35">
      <c r="A14147" t="s">
        <v>23</v>
      </c>
      <c r="B14147" t="s">
        <v>2409</v>
      </c>
      <c r="C14147" t="s">
        <v>2410</v>
      </c>
      <c r="D14147" t="s">
        <v>43014</v>
      </c>
      <c r="E14147" t="s">
        <v>27</v>
      </c>
      <c r="F14147" t="s">
        <v>13328</v>
      </c>
      <c r="G14147" t="s">
        <v>43015</v>
      </c>
      <c r="H14147" t="s">
        <v>16</v>
      </c>
      <c r="I14147" t="s">
        <v>30</v>
      </c>
      <c r="J14147">
        <f t="shared" ref="J14147:J14210" si="221">MONTH(F14147)</f>
        <v>6</v>
      </c>
    </row>
    <row r="14148" spans="1:10" x14ac:dyDescent="0.35">
      <c r="A14148" t="s">
        <v>60</v>
      </c>
      <c r="B14148" t="s">
        <v>2425</v>
      </c>
      <c r="C14148" t="s">
        <v>2426</v>
      </c>
      <c r="D14148" t="s">
        <v>43016</v>
      </c>
      <c r="E14148" t="s">
        <v>27</v>
      </c>
      <c r="F14148" t="s">
        <v>13328</v>
      </c>
      <c r="G14148" t="s">
        <v>43017</v>
      </c>
      <c r="H14148" t="s">
        <v>16</v>
      </c>
      <c r="I14148" t="s">
        <v>16</v>
      </c>
      <c r="J14148">
        <f t="shared" si="221"/>
        <v>6</v>
      </c>
    </row>
    <row r="14149" spans="1:10" x14ac:dyDescent="0.35">
      <c r="A14149" t="s">
        <v>23</v>
      </c>
      <c r="B14149" t="s">
        <v>2433</v>
      </c>
      <c r="C14149" t="s">
        <v>2434</v>
      </c>
      <c r="D14149" t="s">
        <v>43018</v>
      </c>
      <c r="E14149" t="s">
        <v>27</v>
      </c>
      <c r="F14149" t="s">
        <v>13328</v>
      </c>
      <c r="G14149" t="s">
        <v>43019</v>
      </c>
      <c r="H14149" t="s">
        <v>16</v>
      </c>
      <c r="I14149" t="s">
        <v>30</v>
      </c>
      <c r="J14149">
        <f t="shared" si="221"/>
        <v>6</v>
      </c>
    </row>
    <row r="14150" spans="1:10" x14ac:dyDescent="0.35">
      <c r="A14150" t="s">
        <v>2295</v>
      </c>
      <c r="B14150" t="s">
        <v>22203</v>
      </c>
      <c r="C14150" t="s">
        <v>22204</v>
      </c>
      <c r="D14150" t="s">
        <v>43020</v>
      </c>
      <c r="E14150" t="s">
        <v>27</v>
      </c>
      <c r="F14150" t="s">
        <v>13328</v>
      </c>
      <c r="G14150" t="s">
        <v>43021</v>
      </c>
      <c r="H14150" t="s">
        <v>16</v>
      </c>
      <c r="I14150" t="s">
        <v>30</v>
      </c>
      <c r="J14150">
        <f t="shared" si="221"/>
        <v>6</v>
      </c>
    </row>
    <row r="14151" spans="1:10" x14ac:dyDescent="0.35">
      <c r="A14151" t="s">
        <v>60</v>
      </c>
      <c r="B14151" t="s">
        <v>2482</v>
      </c>
      <c r="C14151" t="s">
        <v>2483</v>
      </c>
      <c r="D14151" t="s">
        <v>43022</v>
      </c>
      <c r="E14151" t="s">
        <v>27</v>
      </c>
      <c r="F14151" t="s">
        <v>13328</v>
      </c>
      <c r="G14151" t="s">
        <v>43023</v>
      </c>
      <c r="H14151" t="s">
        <v>16</v>
      </c>
      <c r="I14151" t="s">
        <v>30</v>
      </c>
      <c r="J14151">
        <f t="shared" si="221"/>
        <v>6</v>
      </c>
    </row>
    <row r="14152" spans="1:10" x14ac:dyDescent="0.35">
      <c r="A14152" t="s">
        <v>60</v>
      </c>
      <c r="B14152" t="s">
        <v>2486</v>
      </c>
      <c r="C14152" t="s">
        <v>2487</v>
      </c>
      <c r="D14152" t="s">
        <v>43024</v>
      </c>
      <c r="E14152" t="s">
        <v>27</v>
      </c>
      <c r="F14152" t="s">
        <v>13328</v>
      </c>
      <c r="G14152" t="s">
        <v>43025</v>
      </c>
      <c r="H14152" t="s">
        <v>16</v>
      </c>
      <c r="I14152" t="s">
        <v>30</v>
      </c>
      <c r="J14152">
        <f t="shared" si="221"/>
        <v>6</v>
      </c>
    </row>
    <row r="14153" spans="1:10" x14ac:dyDescent="0.35">
      <c r="A14153" t="s">
        <v>23</v>
      </c>
      <c r="B14153" t="s">
        <v>25141</v>
      </c>
      <c r="C14153" t="s">
        <v>25142</v>
      </c>
      <c r="D14153" t="s">
        <v>43026</v>
      </c>
      <c r="E14153" t="s">
        <v>27</v>
      </c>
      <c r="F14153" t="s">
        <v>13328</v>
      </c>
      <c r="G14153" t="s">
        <v>43027</v>
      </c>
      <c r="H14153" t="s">
        <v>16</v>
      </c>
      <c r="I14153" t="s">
        <v>30</v>
      </c>
      <c r="J14153">
        <f t="shared" si="221"/>
        <v>6</v>
      </c>
    </row>
    <row r="14154" spans="1:10" x14ac:dyDescent="0.35">
      <c r="A14154" t="s">
        <v>23</v>
      </c>
      <c r="B14154" t="s">
        <v>43028</v>
      </c>
      <c r="C14154" t="s">
        <v>43028</v>
      </c>
      <c r="D14154" t="s">
        <v>43029</v>
      </c>
      <c r="E14154" t="s">
        <v>27</v>
      </c>
      <c r="F14154" t="s">
        <v>13328</v>
      </c>
      <c r="G14154" t="s">
        <v>43030</v>
      </c>
      <c r="H14154" t="s">
        <v>16</v>
      </c>
      <c r="I14154" t="s">
        <v>30</v>
      </c>
      <c r="J14154">
        <f t="shared" si="221"/>
        <v>6</v>
      </c>
    </row>
    <row r="14155" spans="1:10" x14ac:dyDescent="0.35">
      <c r="A14155" t="s">
        <v>23</v>
      </c>
      <c r="B14155" t="s">
        <v>846</v>
      </c>
      <c r="C14155" t="s">
        <v>847</v>
      </c>
      <c r="D14155" t="s">
        <v>43031</v>
      </c>
      <c r="E14155" t="s">
        <v>27</v>
      </c>
      <c r="F14155" t="s">
        <v>13328</v>
      </c>
      <c r="G14155" t="s">
        <v>43032</v>
      </c>
      <c r="H14155" t="s">
        <v>16</v>
      </c>
      <c r="I14155" t="s">
        <v>107</v>
      </c>
      <c r="J14155">
        <f t="shared" si="221"/>
        <v>6</v>
      </c>
    </row>
    <row r="14156" spans="1:10" x14ac:dyDescent="0.35">
      <c r="A14156" t="s">
        <v>60</v>
      </c>
      <c r="B14156" t="s">
        <v>865</v>
      </c>
      <c r="C14156" t="s">
        <v>866</v>
      </c>
      <c r="D14156" t="s">
        <v>43033</v>
      </c>
      <c r="E14156" t="s">
        <v>27</v>
      </c>
      <c r="F14156" t="s">
        <v>13328</v>
      </c>
      <c r="G14156" t="s">
        <v>43034</v>
      </c>
      <c r="H14156" t="s">
        <v>16</v>
      </c>
      <c r="I14156" t="s">
        <v>16</v>
      </c>
      <c r="J14156">
        <f t="shared" si="221"/>
        <v>6</v>
      </c>
    </row>
    <row r="14157" spans="1:10" x14ac:dyDescent="0.35">
      <c r="A14157" t="s">
        <v>60</v>
      </c>
      <c r="B14157" t="s">
        <v>8292</v>
      </c>
      <c r="C14157" t="s">
        <v>8293</v>
      </c>
      <c r="D14157" t="s">
        <v>43035</v>
      </c>
      <c r="E14157" t="s">
        <v>27</v>
      </c>
      <c r="F14157" t="s">
        <v>13328</v>
      </c>
      <c r="G14157" t="s">
        <v>43036</v>
      </c>
      <c r="H14157" t="s">
        <v>16</v>
      </c>
      <c r="I14157" t="s">
        <v>30</v>
      </c>
      <c r="J14157">
        <f t="shared" si="221"/>
        <v>6</v>
      </c>
    </row>
    <row r="14158" spans="1:10" x14ac:dyDescent="0.35">
      <c r="A14158" t="s">
        <v>23</v>
      </c>
      <c r="B14158" t="s">
        <v>885</v>
      </c>
      <c r="C14158" t="s">
        <v>886</v>
      </c>
      <c r="D14158" t="s">
        <v>43037</v>
      </c>
      <c r="E14158" t="s">
        <v>27</v>
      </c>
      <c r="F14158" t="s">
        <v>13328</v>
      </c>
      <c r="G14158" t="s">
        <v>43038</v>
      </c>
      <c r="H14158" t="s">
        <v>16</v>
      </c>
      <c r="I14158" t="s">
        <v>30</v>
      </c>
      <c r="J14158">
        <f t="shared" si="221"/>
        <v>6</v>
      </c>
    </row>
    <row r="14159" spans="1:10" x14ac:dyDescent="0.35">
      <c r="A14159" t="s">
        <v>60</v>
      </c>
      <c r="B14159" t="s">
        <v>905</v>
      </c>
      <c r="C14159" t="s">
        <v>906</v>
      </c>
      <c r="D14159" t="s">
        <v>43039</v>
      </c>
      <c r="E14159" t="s">
        <v>27</v>
      </c>
      <c r="F14159" t="s">
        <v>13328</v>
      </c>
      <c r="G14159" t="s">
        <v>43040</v>
      </c>
      <c r="H14159" t="s">
        <v>16</v>
      </c>
      <c r="I14159" t="s">
        <v>30</v>
      </c>
      <c r="J14159">
        <f t="shared" si="221"/>
        <v>6</v>
      </c>
    </row>
    <row r="14160" spans="1:10" x14ac:dyDescent="0.35">
      <c r="A14160" t="s">
        <v>23</v>
      </c>
      <c r="B14160" t="s">
        <v>6109</v>
      </c>
      <c r="C14160" t="s">
        <v>6110</v>
      </c>
      <c r="D14160" t="s">
        <v>43041</v>
      </c>
      <c r="E14160" t="s">
        <v>27</v>
      </c>
      <c r="F14160" t="s">
        <v>13328</v>
      </c>
      <c r="G14160" t="s">
        <v>43042</v>
      </c>
      <c r="H14160" t="s">
        <v>16</v>
      </c>
      <c r="I14160" t="s">
        <v>30</v>
      </c>
      <c r="J14160">
        <f t="shared" si="221"/>
        <v>6</v>
      </c>
    </row>
    <row r="14161" spans="1:10" x14ac:dyDescent="0.35">
      <c r="A14161" t="s">
        <v>2295</v>
      </c>
      <c r="B14161" t="s">
        <v>28341</v>
      </c>
      <c r="C14161" t="s">
        <v>28342</v>
      </c>
      <c r="D14161" t="s">
        <v>43043</v>
      </c>
      <c r="E14161" t="s">
        <v>27</v>
      </c>
      <c r="F14161" t="s">
        <v>13328</v>
      </c>
      <c r="G14161" t="s">
        <v>43044</v>
      </c>
      <c r="H14161" t="s">
        <v>16</v>
      </c>
      <c r="I14161" t="s">
        <v>16</v>
      </c>
      <c r="J14161">
        <f t="shared" si="221"/>
        <v>6</v>
      </c>
    </row>
    <row r="14162" spans="1:10" x14ac:dyDescent="0.35">
      <c r="A14162" t="s">
        <v>60</v>
      </c>
      <c r="B14162" t="s">
        <v>8816</v>
      </c>
      <c r="C14162" t="s">
        <v>8817</v>
      </c>
      <c r="D14162" t="s">
        <v>43045</v>
      </c>
      <c r="E14162" t="s">
        <v>27</v>
      </c>
      <c r="F14162" t="s">
        <v>13328</v>
      </c>
      <c r="G14162" t="s">
        <v>43046</v>
      </c>
      <c r="H14162" t="s">
        <v>16</v>
      </c>
      <c r="I14162" t="s">
        <v>30</v>
      </c>
      <c r="J14162">
        <f t="shared" si="221"/>
        <v>6</v>
      </c>
    </row>
    <row r="14163" spans="1:10" x14ac:dyDescent="0.35">
      <c r="A14163" t="s">
        <v>60</v>
      </c>
      <c r="B14163" t="s">
        <v>43047</v>
      </c>
      <c r="C14163" t="s">
        <v>43048</v>
      </c>
      <c r="D14163" t="s">
        <v>43049</v>
      </c>
      <c r="E14163" t="s">
        <v>27</v>
      </c>
      <c r="F14163" t="s">
        <v>13328</v>
      </c>
      <c r="G14163" t="s">
        <v>43050</v>
      </c>
      <c r="H14163" t="s">
        <v>16</v>
      </c>
      <c r="I14163" t="s">
        <v>30</v>
      </c>
      <c r="J14163">
        <f t="shared" si="221"/>
        <v>6</v>
      </c>
    </row>
    <row r="14164" spans="1:10" x14ac:dyDescent="0.35">
      <c r="A14164" t="s">
        <v>23</v>
      </c>
      <c r="B14164" t="s">
        <v>43051</v>
      </c>
      <c r="C14164" t="s">
        <v>43052</v>
      </c>
      <c r="D14164" t="s">
        <v>43053</v>
      </c>
      <c r="E14164" t="s">
        <v>27</v>
      </c>
      <c r="F14164" t="s">
        <v>13328</v>
      </c>
      <c r="G14164" t="s">
        <v>43054</v>
      </c>
      <c r="H14164" t="s">
        <v>16</v>
      </c>
      <c r="I14164" t="s">
        <v>30</v>
      </c>
      <c r="J14164">
        <f t="shared" si="221"/>
        <v>6</v>
      </c>
    </row>
    <row r="14165" spans="1:10" x14ac:dyDescent="0.35">
      <c r="A14165" t="s">
        <v>60</v>
      </c>
      <c r="B14165" t="s">
        <v>984</v>
      </c>
      <c r="C14165" t="s">
        <v>984</v>
      </c>
      <c r="D14165" t="s">
        <v>43055</v>
      </c>
      <c r="E14165" t="s">
        <v>27</v>
      </c>
      <c r="F14165" t="s">
        <v>13328</v>
      </c>
      <c r="G14165" t="s">
        <v>43056</v>
      </c>
      <c r="H14165" t="s">
        <v>16</v>
      </c>
      <c r="I14165" t="s">
        <v>30</v>
      </c>
      <c r="J14165">
        <f t="shared" si="221"/>
        <v>6</v>
      </c>
    </row>
    <row r="14166" spans="1:10" x14ac:dyDescent="0.35">
      <c r="A14166" t="s">
        <v>23</v>
      </c>
      <c r="B14166" t="s">
        <v>991</v>
      </c>
      <c r="C14166" t="s">
        <v>992</v>
      </c>
      <c r="D14166" t="s">
        <v>43057</v>
      </c>
      <c r="E14166" t="s">
        <v>27</v>
      </c>
      <c r="F14166" t="s">
        <v>13328</v>
      </c>
      <c r="G14166" t="s">
        <v>43058</v>
      </c>
      <c r="H14166" t="s">
        <v>16</v>
      </c>
      <c r="I14166" t="s">
        <v>30</v>
      </c>
      <c r="J14166">
        <f t="shared" si="221"/>
        <v>6</v>
      </c>
    </row>
    <row r="14167" spans="1:10" x14ac:dyDescent="0.35">
      <c r="A14167" t="s">
        <v>23</v>
      </c>
      <c r="B14167" t="s">
        <v>43059</v>
      </c>
      <c r="C14167" t="s">
        <v>43060</v>
      </c>
      <c r="D14167" t="s">
        <v>43061</v>
      </c>
      <c r="E14167" t="s">
        <v>27</v>
      </c>
      <c r="F14167" t="s">
        <v>13328</v>
      </c>
      <c r="G14167" t="s">
        <v>43062</v>
      </c>
      <c r="H14167" t="s">
        <v>16</v>
      </c>
      <c r="I14167" t="s">
        <v>30</v>
      </c>
      <c r="J14167">
        <f t="shared" si="221"/>
        <v>6</v>
      </c>
    </row>
    <row r="14168" spans="1:10" x14ac:dyDescent="0.35">
      <c r="A14168" t="s">
        <v>60</v>
      </c>
      <c r="B14168" t="s">
        <v>1495</v>
      </c>
      <c r="C14168" t="s">
        <v>1496</v>
      </c>
      <c r="D14168" t="s">
        <v>43063</v>
      </c>
      <c r="E14168" t="s">
        <v>27</v>
      </c>
      <c r="F14168" t="s">
        <v>13328</v>
      </c>
      <c r="G14168" t="s">
        <v>43064</v>
      </c>
      <c r="H14168" t="s">
        <v>16</v>
      </c>
      <c r="I14168" t="s">
        <v>30</v>
      </c>
      <c r="J14168">
        <f t="shared" si="221"/>
        <v>6</v>
      </c>
    </row>
    <row r="14169" spans="1:10" x14ac:dyDescent="0.35">
      <c r="A14169" t="s">
        <v>60</v>
      </c>
      <c r="B14169" t="s">
        <v>43065</v>
      </c>
      <c r="C14169" t="s">
        <v>43066</v>
      </c>
      <c r="D14169" t="s">
        <v>43067</v>
      </c>
      <c r="E14169" t="s">
        <v>27</v>
      </c>
      <c r="F14169" t="s">
        <v>13328</v>
      </c>
      <c r="G14169" t="s">
        <v>43068</v>
      </c>
      <c r="H14169" t="s">
        <v>16</v>
      </c>
      <c r="I14169" t="s">
        <v>16</v>
      </c>
      <c r="J14169">
        <f t="shared" si="221"/>
        <v>6</v>
      </c>
    </row>
    <row r="14170" spans="1:10" x14ac:dyDescent="0.35">
      <c r="A14170" t="s">
        <v>23</v>
      </c>
      <c r="B14170" t="s">
        <v>6142</v>
      </c>
      <c r="C14170" t="s">
        <v>6143</v>
      </c>
      <c r="D14170" t="s">
        <v>43069</v>
      </c>
      <c r="E14170" t="s">
        <v>27</v>
      </c>
      <c r="F14170" t="s">
        <v>13328</v>
      </c>
      <c r="G14170" t="s">
        <v>43070</v>
      </c>
      <c r="H14170" t="s">
        <v>16</v>
      </c>
      <c r="I14170" t="s">
        <v>30</v>
      </c>
      <c r="J14170">
        <f t="shared" si="221"/>
        <v>6</v>
      </c>
    </row>
    <row r="14171" spans="1:10" x14ac:dyDescent="0.35">
      <c r="A14171" t="s">
        <v>60</v>
      </c>
      <c r="B14171" t="s">
        <v>8851</v>
      </c>
      <c r="C14171" t="s">
        <v>8852</v>
      </c>
      <c r="D14171" t="s">
        <v>43071</v>
      </c>
      <c r="E14171" t="s">
        <v>27</v>
      </c>
      <c r="F14171" t="s">
        <v>13328</v>
      </c>
      <c r="G14171" t="s">
        <v>43072</v>
      </c>
      <c r="H14171" t="s">
        <v>16</v>
      </c>
      <c r="I14171" t="s">
        <v>30</v>
      </c>
      <c r="J14171">
        <f t="shared" si="221"/>
        <v>6</v>
      </c>
    </row>
    <row r="14172" spans="1:10" x14ac:dyDescent="0.35">
      <c r="A14172" t="s">
        <v>23</v>
      </c>
      <c r="B14172" t="s">
        <v>1589</v>
      </c>
      <c r="C14172" t="s">
        <v>1590</v>
      </c>
      <c r="D14172" t="s">
        <v>43073</v>
      </c>
      <c r="E14172" t="s">
        <v>27</v>
      </c>
      <c r="F14172" t="s">
        <v>13328</v>
      </c>
      <c r="G14172" t="s">
        <v>43074</v>
      </c>
      <c r="H14172" t="s">
        <v>16</v>
      </c>
      <c r="I14172" t="s">
        <v>30</v>
      </c>
      <c r="J14172">
        <f t="shared" si="221"/>
        <v>6</v>
      </c>
    </row>
    <row r="14173" spans="1:10" x14ac:dyDescent="0.35">
      <c r="A14173" t="s">
        <v>23</v>
      </c>
      <c r="B14173" t="s">
        <v>1601</v>
      </c>
      <c r="C14173" t="s">
        <v>1602</v>
      </c>
      <c r="D14173" t="s">
        <v>43075</v>
      </c>
      <c r="E14173" t="s">
        <v>27</v>
      </c>
      <c r="F14173" t="s">
        <v>13328</v>
      </c>
      <c r="G14173" t="s">
        <v>43076</v>
      </c>
      <c r="H14173" t="s">
        <v>16</v>
      </c>
      <c r="I14173" t="s">
        <v>30</v>
      </c>
      <c r="J14173">
        <f t="shared" si="221"/>
        <v>6</v>
      </c>
    </row>
    <row r="14174" spans="1:10" x14ac:dyDescent="0.35">
      <c r="A14174" t="s">
        <v>23</v>
      </c>
      <c r="B14174" t="s">
        <v>28394</v>
      </c>
      <c r="C14174" t="s">
        <v>28395</v>
      </c>
      <c r="D14174" t="s">
        <v>43077</v>
      </c>
      <c r="E14174" t="s">
        <v>27</v>
      </c>
      <c r="F14174" t="s">
        <v>13328</v>
      </c>
      <c r="G14174" t="s">
        <v>43078</v>
      </c>
      <c r="H14174" t="s">
        <v>16</v>
      </c>
      <c r="I14174" t="s">
        <v>30</v>
      </c>
      <c r="J14174">
        <f t="shared" si="221"/>
        <v>6</v>
      </c>
    </row>
    <row r="14175" spans="1:10" x14ac:dyDescent="0.35">
      <c r="A14175" t="s">
        <v>23</v>
      </c>
      <c r="B14175" t="s">
        <v>43079</v>
      </c>
      <c r="C14175" t="s">
        <v>43080</v>
      </c>
      <c r="D14175" t="s">
        <v>43081</v>
      </c>
      <c r="E14175" t="s">
        <v>27</v>
      </c>
      <c r="F14175" t="s">
        <v>13328</v>
      </c>
      <c r="G14175" t="s">
        <v>43082</v>
      </c>
      <c r="H14175" t="s">
        <v>16</v>
      </c>
      <c r="I14175" t="s">
        <v>30</v>
      </c>
      <c r="J14175">
        <f t="shared" si="221"/>
        <v>6</v>
      </c>
    </row>
    <row r="14176" spans="1:10" x14ac:dyDescent="0.35">
      <c r="A14176" t="s">
        <v>23</v>
      </c>
      <c r="B14176" t="s">
        <v>7002</v>
      </c>
      <c r="C14176" t="s">
        <v>7003</v>
      </c>
      <c r="D14176" t="s">
        <v>43083</v>
      </c>
      <c r="E14176" t="s">
        <v>27</v>
      </c>
      <c r="F14176" t="s">
        <v>13328</v>
      </c>
      <c r="G14176" t="s">
        <v>43084</v>
      </c>
      <c r="H14176" t="s">
        <v>16</v>
      </c>
      <c r="I14176" t="s">
        <v>30</v>
      </c>
      <c r="J14176">
        <f t="shared" si="221"/>
        <v>6</v>
      </c>
    </row>
    <row r="14177" spans="1:10" x14ac:dyDescent="0.35">
      <c r="A14177" t="s">
        <v>23</v>
      </c>
      <c r="B14177" t="s">
        <v>2718</v>
      </c>
      <c r="C14177" t="s">
        <v>2719</v>
      </c>
      <c r="D14177" t="s">
        <v>43085</v>
      </c>
      <c r="E14177" t="s">
        <v>27</v>
      </c>
      <c r="F14177" t="s">
        <v>13328</v>
      </c>
      <c r="G14177" t="s">
        <v>43086</v>
      </c>
      <c r="H14177" t="s">
        <v>16</v>
      </c>
      <c r="I14177" t="s">
        <v>30</v>
      </c>
      <c r="J14177">
        <f t="shared" si="221"/>
        <v>6</v>
      </c>
    </row>
    <row r="14178" spans="1:10" x14ac:dyDescent="0.35">
      <c r="A14178" t="s">
        <v>23</v>
      </c>
      <c r="B14178" t="s">
        <v>31550</v>
      </c>
      <c r="C14178" t="s">
        <v>31551</v>
      </c>
      <c r="D14178" t="s">
        <v>43087</v>
      </c>
      <c r="E14178" t="s">
        <v>27</v>
      </c>
      <c r="F14178" t="s">
        <v>13328</v>
      </c>
      <c r="G14178" t="s">
        <v>43088</v>
      </c>
      <c r="H14178" t="s">
        <v>16</v>
      </c>
      <c r="I14178" t="s">
        <v>30</v>
      </c>
      <c r="J14178">
        <f t="shared" si="221"/>
        <v>6</v>
      </c>
    </row>
    <row r="14179" spans="1:10" x14ac:dyDescent="0.35">
      <c r="A14179" t="s">
        <v>23</v>
      </c>
      <c r="B14179" t="s">
        <v>25733</v>
      </c>
      <c r="C14179" t="s">
        <v>25734</v>
      </c>
      <c r="D14179" t="s">
        <v>43089</v>
      </c>
      <c r="E14179" t="s">
        <v>27</v>
      </c>
      <c r="F14179" t="s">
        <v>13328</v>
      </c>
      <c r="G14179" t="s">
        <v>43090</v>
      </c>
      <c r="H14179" t="s">
        <v>16</v>
      </c>
      <c r="I14179" t="s">
        <v>30</v>
      </c>
      <c r="J14179">
        <f t="shared" si="221"/>
        <v>6</v>
      </c>
    </row>
    <row r="14180" spans="1:10" x14ac:dyDescent="0.35">
      <c r="A14180" t="s">
        <v>60</v>
      </c>
      <c r="B14180" t="s">
        <v>2722</v>
      </c>
      <c r="C14180" t="s">
        <v>2723</v>
      </c>
      <c r="D14180" t="s">
        <v>43091</v>
      </c>
      <c r="E14180" t="s">
        <v>27</v>
      </c>
      <c r="F14180" t="s">
        <v>13328</v>
      </c>
      <c r="G14180" t="s">
        <v>43092</v>
      </c>
      <c r="H14180" t="s">
        <v>16</v>
      </c>
      <c r="I14180" t="s">
        <v>30</v>
      </c>
      <c r="J14180">
        <f t="shared" si="221"/>
        <v>6</v>
      </c>
    </row>
    <row r="14181" spans="1:10" x14ac:dyDescent="0.35">
      <c r="A14181" t="s">
        <v>23</v>
      </c>
      <c r="B14181" t="s">
        <v>7033</v>
      </c>
      <c r="C14181" t="s">
        <v>7034</v>
      </c>
      <c r="D14181" t="s">
        <v>43093</v>
      </c>
      <c r="E14181" t="s">
        <v>27</v>
      </c>
      <c r="F14181" t="s">
        <v>13328</v>
      </c>
      <c r="G14181" t="s">
        <v>43094</v>
      </c>
      <c r="H14181" t="s">
        <v>16</v>
      </c>
      <c r="I14181" t="s">
        <v>30</v>
      </c>
      <c r="J14181">
        <f t="shared" si="221"/>
        <v>6</v>
      </c>
    </row>
    <row r="14182" spans="1:10" x14ac:dyDescent="0.35">
      <c r="A14182" t="s">
        <v>23</v>
      </c>
      <c r="B14182" t="s">
        <v>12598</v>
      </c>
      <c r="C14182" t="s">
        <v>12599</v>
      </c>
      <c r="D14182" t="s">
        <v>43095</v>
      </c>
      <c r="E14182" t="s">
        <v>27</v>
      </c>
      <c r="F14182" t="s">
        <v>13328</v>
      </c>
      <c r="G14182" t="s">
        <v>43096</v>
      </c>
      <c r="H14182" t="s">
        <v>16</v>
      </c>
      <c r="I14182" t="s">
        <v>16</v>
      </c>
      <c r="J14182">
        <f t="shared" si="221"/>
        <v>6</v>
      </c>
    </row>
    <row r="14183" spans="1:10" x14ac:dyDescent="0.35">
      <c r="A14183" t="s">
        <v>23</v>
      </c>
      <c r="B14183" t="s">
        <v>7037</v>
      </c>
      <c r="C14183" t="s">
        <v>7038</v>
      </c>
      <c r="D14183" t="s">
        <v>43097</v>
      </c>
      <c r="E14183" t="s">
        <v>27</v>
      </c>
      <c r="F14183" t="s">
        <v>13328</v>
      </c>
      <c r="G14183" t="s">
        <v>43098</v>
      </c>
      <c r="H14183" t="s">
        <v>16</v>
      </c>
      <c r="I14183" t="s">
        <v>107</v>
      </c>
      <c r="J14183">
        <f t="shared" si="221"/>
        <v>6</v>
      </c>
    </row>
    <row r="14184" spans="1:10" x14ac:dyDescent="0.35">
      <c r="A14184" t="s">
        <v>2295</v>
      </c>
      <c r="B14184" t="s">
        <v>22836</v>
      </c>
      <c r="C14184" t="s">
        <v>22837</v>
      </c>
      <c r="D14184" t="s">
        <v>43099</v>
      </c>
      <c r="E14184" t="s">
        <v>27</v>
      </c>
      <c r="F14184" t="s">
        <v>13328</v>
      </c>
      <c r="G14184" t="s">
        <v>43100</v>
      </c>
      <c r="H14184" t="s">
        <v>16</v>
      </c>
      <c r="I14184" t="s">
        <v>30</v>
      </c>
      <c r="J14184">
        <f t="shared" si="221"/>
        <v>6</v>
      </c>
    </row>
    <row r="14185" spans="1:10" x14ac:dyDescent="0.35">
      <c r="A14185" t="s">
        <v>23</v>
      </c>
      <c r="B14185" t="s">
        <v>43101</v>
      </c>
      <c r="C14185" t="s">
        <v>43102</v>
      </c>
      <c r="D14185" t="s">
        <v>43103</v>
      </c>
      <c r="E14185" t="s">
        <v>27</v>
      </c>
      <c r="F14185" t="s">
        <v>13328</v>
      </c>
      <c r="G14185" t="s">
        <v>43104</v>
      </c>
      <c r="H14185" t="s">
        <v>16</v>
      </c>
      <c r="I14185" t="s">
        <v>16</v>
      </c>
      <c r="J14185">
        <f t="shared" si="221"/>
        <v>6</v>
      </c>
    </row>
    <row r="14186" spans="1:10" x14ac:dyDescent="0.35">
      <c r="A14186" t="s">
        <v>60</v>
      </c>
      <c r="B14186" t="s">
        <v>28444</v>
      </c>
      <c r="C14186" t="s">
        <v>28445</v>
      </c>
      <c r="D14186" t="s">
        <v>43105</v>
      </c>
      <c r="E14186" t="s">
        <v>27</v>
      </c>
      <c r="F14186" t="s">
        <v>13328</v>
      </c>
      <c r="G14186" t="s">
        <v>43106</v>
      </c>
      <c r="H14186" t="s">
        <v>16</v>
      </c>
      <c r="I14186" t="s">
        <v>30</v>
      </c>
      <c r="J14186">
        <f t="shared" si="221"/>
        <v>6</v>
      </c>
    </row>
    <row r="14187" spans="1:10" x14ac:dyDescent="0.35">
      <c r="A14187" t="s">
        <v>60</v>
      </c>
      <c r="B14187" t="s">
        <v>9414</v>
      </c>
      <c r="C14187" t="s">
        <v>9414</v>
      </c>
      <c r="D14187" t="s">
        <v>43107</v>
      </c>
      <c r="E14187" t="s">
        <v>27</v>
      </c>
      <c r="F14187" t="s">
        <v>13328</v>
      </c>
      <c r="G14187" t="s">
        <v>43108</v>
      </c>
      <c r="H14187" t="s">
        <v>16</v>
      </c>
      <c r="I14187" t="s">
        <v>107</v>
      </c>
      <c r="J14187">
        <f t="shared" si="221"/>
        <v>6</v>
      </c>
    </row>
    <row r="14188" spans="1:10" x14ac:dyDescent="0.35">
      <c r="A14188" t="s">
        <v>23</v>
      </c>
      <c r="B14188" t="s">
        <v>30658</v>
      </c>
      <c r="C14188" t="s">
        <v>30659</v>
      </c>
      <c r="D14188" t="s">
        <v>43109</v>
      </c>
      <c r="E14188" t="s">
        <v>27</v>
      </c>
      <c r="F14188" t="s">
        <v>13328</v>
      </c>
      <c r="G14188" t="s">
        <v>43110</v>
      </c>
      <c r="H14188" t="s">
        <v>16</v>
      </c>
      <c r="I14188" t="s">
        <v>16</v>
      </c>
      <c r="J14188">
        <f t="shared" si="221"/>
        <v>6</v>
      </c>
    </row>
    <row r="14189" spans="1:10" x14ac:dyDescent="0.35">
      <c r="A14189" t="s">
        <v>23</v>
      </c>
      <c r="B14189" t="s">
        <v>7064</v>
      </c>
      <c r="C14189" t="s">
        <v>7065</v>
      </c>
      <c r="D14189" t="s">
        <v>43111</v>
      </c>
      <c r="E14189" t="s">
        <v>27</v>
      </c>
      <c r="F14189" t="s">
        <v>13328</v>
      </c>
      <c r="G14189" t="s">
        <v>43112</v>
      </c>
      <c r="H14189" t="s">
        <v>16</v>
      </c>
      <c r="I14189" t="s">
        <v>30</v>
      </c>
      <c r="J14189">
        <f t="shared" si="221"/>
        <v>6</v>
      </c>
    </row>
    <row r="14190" spans="1:10" x14ac:dyDescent="0.35">
      <c r="A14190" t="s">
        <v>60</v>
      </c>
      <c r="B14190" t="s">
        <v>2765</v>
      </c>
      <c r="C14190" t="s">
        <v>2766</v>
      </c>
      <c r="D14190" t="s">
        <v>43113</v>
      </c>
      <c r="E14190" t="s">
        <v>27</v>
      </c>
      <c r="F14190" t="s">
        <v>13328</v>
      </c>
      <c r="G14190" t="s">
        <v>43114</v>
      </c>
      <c r="H14190" t="s">
        <v>16</v>
      </c>
      <c r="I14190" t="s">
        <v>16</v>
      </c>
      <c r="J14190">
        <f t="shared" si="221"/>
        <v>6</v>
      </c>
    </row>
    <row r="14191" spans="1:10" x14ac:dyDescent="0.35">
      <c r="A14191" t="s">
        <v>23</v>
      </c>
      <c r="B14191" t="s">
        <v>2784</v>
      </c>
      <c r="C14191" t="s">
        <v>2785</v>
      </c>
      <c r="D14191" t="s">
        <v>43115</v>
      </c>
      <c r="E14191" t="s">
        <v>27</v>
      </c>
      <c r="F14191" t="s">
        <v>13328</v>
      </c>
      <c r="G14191" t="s">
        <v>43116</v>
      </c>
      <c r="H14191" t="s">
        <v>16</v>
      </c>
      <c r="I14191" t="s">
        <v>16</v>
      </c>
      <c r="J14191">
        <f t="shared" si="221"/>
        <v>6</v>
      </c>
    </row>
    <row r="14192" spans="1:10" x14ac:dyDescent="0.35">
      <c r="A14192" t="s">
        <v>60</v>
      </c>
      <c r="B14192" t="s">
        <v>2788</v>
      </c>
      <c r="C14192" t="s">
        <v>2789</v>
      </c>
      <c r="D14192" t="s">
        <v>43117</v>
      </c>
      <c r="E14192" t="s">
        <v>27</v>
      </c>
      <c r="F14192" t="s">
        <v>13328</v>
      </c>
      <c r="G14192" t="s">
        <v>43118</v>
      </c>
      <c r="H14192" t="s">
        <v>16</v>
      </c>
      <c r="I14192" t="s">
        <v>30</v>
      </c>
      <c r="J14192">
        <f t="shared" si="221"/>
        <v>6</v>
      </c>
    </row>
    <row r="14193" spans="1:10" x14ac:dyDescent="0.35">
      <c r="A14193" t="s">
        <v>60</v>
      </c>
      <c r="B14193" t="s">
        <v>2072</v>
      </c>
      <c r="C14193" t="s">
        <v>2073</v>
      </c>
      <c r="D14193" t="s">
        <v>43119</v>
      </c>
      <c r="E14193" t="s">
        <v>27</v>
      </c>
      <c r="F14193" t="s">
        <v>25476</v>
      </c>
      <c r="G14193" t="s">
        <v>43120</v>
      </c>
      <c r="H14193" t="s">
        <v>16</v>
      </c>
      <c r="I14193" t="s">
        <v>30</v>
      </c>
      <c r="J14193">
        <f t="shared" si="221"/>
        <v>7</v>
      </c>
    </row>
    <row r="14194" spans="1:10" x14ac:dyDescent="0.35">
      <c r="A14194" t="s">
        <v>60</v>
      </c>
      <c r="B14194" t="s">
        <v>7759</v>
      </c>
      <c r="C14194" t="s">
        <v>7760</v>
      </c>
      <c r="D14194" t="s">
        <v>43121</v>
      </c>
      <c r="E14194" t="s">
        <v>27</v>
      </c>
      <c r="F14194" t="s">
        <v>25476</v>
      </c>
      <c r="G14194" t="s">
        <v>43122</v>
      </c>
      <c r="H14194" t="s">
        <v>16</v>
      </c>
      <c r="I14194" t="s">
        <v>30</v>
      </c>
      <c r="J14194">
        <f t="shared" si="221"/>
        <v>7</v>
      </c>
    </row>
    <row r="14195" spans="1:10" x14ac:dyDescent="0.35">
      <c r="A14195" t="s">
        <v>9</v>
      </c>
      <c r="B14195" t="s">
        <v>2076</v>
      </c>
      <c r="C14195" t="s">
        <v>2077</v>
      </c>
      <c r="D14195" t="s">
        <v>43123</v>
      </c>
      <c r="E14195" t="s">
        <v>242</v>
      </c>
      <c r="F14195" t="s">
        <v>25476</v>
      </c>
      <c r="G14195" t="s">
        <v>43124</v>
      </c>
      <c r="H14195" t="s">
        <v>16</v>
      </c>
      <c r="I14195" t="s">
        <v>16</v>
      </c>
      <c r="J14195">
        <f t="shared" si="221"/>
        <v>7</v>
      </c>
    </row>
    <row r="14196" spans="1:10" x14ac:dyDescent="0.35">
      <c r="A14196" t="s">
        <v>31</v>
      </c>
      <c r="B14196" t="s">
        <v>7765</v>
      </c>
      <c r="C14196" t="s">
        <v>7766</v>
      </c>
      <c r="D14196" t="s">
        <v>43125</v>
      </c>
      <c r="E14196" t="s">
        <v>27</v>
      </c>
      <c r="F14196" t="s">
        <v>25476</v>
      </c>
      <c r="G14196" t="s">
        <v>43126</v>
      </c>
      <c r="H14196" t="s">
        <v>16</v>
      </c>
      <c r="I14196" t="s">
        <v>30</v>
      </c>
      <c r="J14196">
        <f t="shared" si="221"/>
        <v>7</v>
      </c>
    </row>
    <row r="14197" spans="1:10" x14ac:dyDescent="0.35">
      <c r="A14197" t="s">
        <v>60</v>
      </c>
      <c r="B14197" t="s">
        <v>43127</v>
      </c>
      <c r="C14197" t="s">
        <v>43128</v>
      </c>
      <c r="D14197" t="s">
        <v>43129</v>
      </c>
      <c r="E14197" t="s">
        <v>27</v>
      </c>
      <c r="F14197" t="s">
        <v>25476</v>
      </c>
      <c r="G14197" t="s">
        <v>43130</v>
      </c>
      <c r="H14197" t="s">
        <v>16</v>
      </c>
      <c r="I14197" t="s">
        <v>30</v>
      </c>
      <c r="J14197">
        <f t="shared" si="221"/>
        <v>7</v>
      </c>
    </row>
    <row r="14198" spans="1:10" x14ac:dyDescent="0.35">
      <c r="A14198" t="s">
        <v>31</v>
      </c>
      <c r="B14198" t="s">
        <v>2096</v>
      </c>
      <c r="C14198" t="s">
        <v>2097</v>
      </c>
      <c r="D14198" t="s">
        <v>43131</v>
      </c>
      <c r="E14198" t="s">
        <v>27</v>
      </c>
      <c r="F14198" t="s">
        <v>25476</v>
      </c>
      <c r="G14198" t="s">
        <v>43132</v>
      </c>
      <c r="H14198" t="s">
        <v>16</v>
      </c>
      <c r="I14198" t="s">
        <v>16</v>
      </c>
      <c r="J14198">
        <f t="shared" si="221"/>
        <v>7</v>
      </c>
    </row>
    <row r="14199" spans="1:10" x14ac:dyDescent="0.35">
      <c r="A14199" t="s">
        <v>60</v>
      </c>
      <c r="B14199" t="s">
        <v>2824</v>
      </c>
      <c r="C14199" t="s">
        <v>2825</v>
      </c>
      <c r="D14199" t="s">
        <v>43133</v>
      </c>
      <c r="E14199" t="s">
        <v>27</v>
      </c>
      <c r="F14199" t="s">
        <v>25476</v>
      </c>
      <c r="G14199" t="s">
        <v>43134</v>
      </c>
      <c r="H14199" t="s">
        <v>16</v>
      </c>
      <c r="I14199" t="s">
        <v>16</v>
      </c>
      <c r="J14199">
        <f t="shared" si="221"/>
        <v>7</v>
      </c>
    </row>
    <row r="14200" spans="1:10" x14ac:dyDescent="0.35">
      <c r="A14200" t="s">
        <v>60</v>
      </c>
      <c r="B14200" t="s">
        <v>2107</v>
      </c>
      <c r="C14200" t="s">
        <v>2108</v>
      </c>
      <c r="D14200" t="s">
        <v>43135</v>
      </c>
      <c r="E14200" t="s">
        <v>27</v>
      </c>
      <c r="F14200" t="s">
        <v>25476</v>
      </c>
      <c r="G14200" t="s">
        <v>43136</v>
      </c>
      <c r="H14200" t="s">
        <v>16</v>
      </c>
      <c r="I14200" t="s">
        <v>107</v>
      </c>
      <c r="J14200">
        <f t="shared" si="221"/>
        <v>7</v>
      </c>
    </row>
    <row r="14201" spans="1:10" x14ac:dyDescent="0.35">
      <c r="A14201" t="s">
        <v>31</v>
      </c>
      <c r="B14201" t="s">
        <v>7806</v>
      </c>
      <c r="C14201" t="s">
        <v>7807</v>
      </c>
      <c r="D14201" t="s">
        <v>43137</v>
      </c>
      <c r="E14201" t="s">
        <v>27</v>
      </c>
      <c r="F14201" t="s">
        <v>25476</v>
      </c>
      <c r="G14201" t="s">
        <v>43138</v>
      </c>
      <c r="H14201" t="s">
        <v>16</v>
      </c>
      <c r="I14201" t="s">
        <v>16</v>
      </c>
      <c r="J14201">
        <f t="shared" si="221"/>
        <v>7</v>
      </c>
    </row>
    <row r="14202" spans="1:10" x14ac:dyDescent="0.35">
      <c r="A14202" t="s">
        <v>31</v>
      </c>
      <c r="B14202" t="s">
        <v>2121</v>
      </c>
      <c r="C14202" t="s">
        <v>2122</v>
      </c>
      <c r="D14202" t="s">
        <v>43139</v>
      </c>
      <c r="E14202" t="s">
        <v>27</v>
      </c>
      <c r="F14202" t="s">
        <v>25476</v>
      </c>
      <c r="G14202" t="s">
        <v>43140</v>
      </c>
      <c r="H14202" t="s">
        <v>16</v>
      </c>
      <c r="I14202" t="s">
        <v>16</v>
      </c>
      <c r="J14202">
        <f t="shared" si="221"/>
        <v>7</v>
      </c>
    </row>
    <row r="14203" spans="1:10" x14ac:dyDescent="0.35">
      <c r="A14203" t="s">
        <v>60</v>
      </c>
      <c r="B14203" t="s">
        <v>7818</v>
      </c>
      <c r="C14203" t="s">
        <v>7819</v>
      </c>
      <c r="D14203" t="s">
        <v>43141</v>
      </c>
      <c r="E14203" t="s">
        <v>27</v>
      </c>
      <c r="F14203" t="s">
        <v>25476</v>
      </c>
      <c r="G14203" t="s">
        <v>43142</v>
      </c>
      <c r="H14203" t="s">
        <v>16</v>
      </c>
      <c r="I14203" t="s">
        <v>30</v>
      </c>
      <c r="J14203">
        <f t="shared" si="221"/>
        <v>7</v>
      </c>
    </row>
    <row r="14204" spans="1:10" x14ac:dyDescent="0.35">
      <c r="A14204" t="s">
        <v>31</v>
      </c>
      <c r="B14204" t="s">
        <v>4490</v>
      </c>
      <c r="C14204" t="s">
        <v>4491</v>
      </c>
      <c r="D14204" t="s">
        <v>43143</v>
      </c>
      <c r="E14204" t="s">
        <v>27</v>
      </c>
      <c r="F14204" t="s">
        <v>40979</v>
      </c>
      <c r="G14204" t="s">
        <v>43144</v>
      </c>
      <c r="H14204" t="s">
        <v>16</v>
      </c>
      <c r="I14204" t="s">
        <v>30</v>
      </c>
      <c r="J14204">
        <f t="shared" si="221"/>
        <v>6</v>
      </c>
    </row>
    <row r="14205" spans="1:10" x14ac:dyDescent="0.35">
      <c r="A14205" t="s">
        <v>60</v>
      </c>
      <c r="B14205" t="s">
        <v>43145</v>
      </c>
      <c r="C14205" t="s">
        <v>43146</v>
      </c>
      <c r="D14205" t="s">
        <v>43147</v>
      </c>
      <c r="E14205" t="s">
        <v>27</v>
      </c>
      <c r="F14205" t="s">
        <v>34298</v>
      </c>
      <c r="G14205" t="s">
        <v>43148</v>
      </c>
      <c r="H14205" t="s">
        <v>16</v>
      </c>
      <c r="I14205" t="s">
        <v>30</v>
      </c>
      <c r="J14205">
        <f t="shared" si="221"/>
        <v>7</v>
      </c>
    </row>
    <row r="14206" spans="1:10" x14ac:dyDescent="0.35">
      <c r="A14206" t="s">
        <v>23</v>
      </c>
      <c r="B14206" t="s">
        <v>14501</v>
      </c>
      <c r="C14206" t="s">
        <v>14502</v>
      </c>
      <c r="D14206" t="s">
        <v>43149</v>
      </c>
      <c r="E14206" t="s">
        <v>27</v>
      </c>
      <c r="F14206" t="s">
        <v>34298</v>
      </c>
      <c r="G14206" t="s">
        <v>43150</v>
      </c>
      <c r="H14206" t="s">
        <v>16</v>
      </c>
      <c r="I14206" t="s">
        <v>16</v>
      </c>
      <c r="J14206">
        <f t="shared" si="221"/>
        <v>7</v>
      </c>
    </row>
    <row r="14207" spans="1:10" x14ac:dyDescent="0.35">
      <c r="A14207" t="s">
        <v>23</v>
      </c>
      <c r="B14207" t="s">
        <v>14505</v>
      </c>
      <c r="C14207" t="s">
        <v>14506</v>
      </c>
      <c r="D14207" t="s">
        <v>43151</v>
      </c>
      <c r="E14207" t="s">
        <v>27</v>
      </c>
      <c r="F14207" t="s">
        <v>34298</v>
      </c>
      <c r="G14207" t="s">
        <v>43152</v>
      </c>
      <c r="H14207" t="s">
        <v>16</v>
      </c>
      <c r="I14207" t="s">
        <v>30</v>
      </c>
      <c r="J14207">
        <f t="shared" si="221"/>
        <v>7</v>
      </c>
    </row>
    <row r="14208" spans="1:10" x14ac:dyDescent="0.35">
      <c r="A14208" t="s">
        <v>3604</v>
      </c>
      <c r="B14208" t="s">
        <v>36353</v>
      </c>
      <c r="C14208" t="s">
        <v>36354</v>
      </c>
      <c r="D14208" t="s">
        <v>43153</v>
      </c>
      <c r="E14208" t="s">
        <v>27</v>
      </c>
      <c r="F14208" t="s">
        <v>34298</v>
      </c>
      <c r="G14208" t="s">
        <v>43154</v>
      </c>
      <c r="H14208" t="s">
        <v>16</v>
      </c>
      <c r="I14208" t="s">
        <v>30</v>
      </c>
      <c r="J14208">
        <f t="shared" si="221"/>
        <v>7</v>
      </c>
    </row>
    <row r="14209" spans="1:10" x14ac:dyDescent="0.35">
      <c r="A14209" t="s">
        <v>23</v>
      </c>
      <c r="B14209" t="s">
        <v>19104</v>
      </c>
      <c r="C14209" t="s">
        <v>19105</v>
      </c>
      <c r="D14209" t="s">
        <v>43155</v>
      </c>
      <c r="E14209" t="s">
        <v>27</v>
      </c>
      <c r="F14209" t="s">
        <v>34298</v>
      </c>
      <c r="G14209" t="s">
        <v>43156</v>
      </c>
      <c r="H14209" t="s">
        <v>16</v>
      </c>
      <c r="I14209" t="s">
        <v>30</v>
      </c>
      <c r="J14209">
        <f t="shared" si="221"/>
        <v>7</v>
      </c>
    </row>
    <row r="14210" spans="1:10" x14ac:dyDescent="0.35">
      <c r="A14210" t="s">
        <v>23</v>
      </c>
      <c r="B14210" t="s">
        <v>18735</v>
      </c>
      <c r="C14210" t="s">
        <v>18736</v>
      </c>
      <c r="D14210" t="s">
        <v>43157</v>
      </c>
      <c r="E14210" t="s">
        <v>27</v>
      </c>
      <c r="F14210" t="s">
        <v>34298</v>
      </c>
      <c r="G14210" t="s">
        <v>43158</v>
      </c>
      <c r="H14210" t="s">
        <v>16</v>
      </c>
      <c r="I14210" t="s">
        <v>30</v>
      </c>
      <c r="J14210">
        <f t="shared" si="221"/>
        <v>7</v>
      </c>
    </row>
    <row r="14211" spans="1:10" x14ac:dyDescent="0.35">
      <c r="A14211" t="s">
        <v>23</v>
      </c>
      <c r="B14211" t="s">
        <v>13333</v>
      </c>
      <c r="C14211" t="s">
        <v>13334</v>
      </c>
      <c r="D14211" t="s">
        <v>43159</v>
      </c>
      <c r="E14211" t="s">
        <v>27</v>
      </c>
      <c r="F14211" t="s">
        <v>34673</v>
      </c>
      <c r="G14211" t="s">
        <v>43160</v>
      </c>
      <c r="H14211" t="s">
        <v>16</v>
      </c>
      <c r="I14211" t="s">
        <v>30</v>
      </c>
      <c r="J14211">
        <f t="shared" ref="J14211:J14274" si="222">MONTH(F14211)</f>
        <v>7</v>
      </c>
    </row>
    <row r="14212" spans="1:10" x14ac:dyDescent="0.35">
      <c r="A14212" t="s">
        <v>31</v>
      </c>
      <c r="B14212" t="s">
        <v>41188</v>
      </c>
      <c r="C14212" t="s">
        <v>41189</v>
      </c>
      <c r="D14212" t="s">
        <v>43161</v>
      </c>
      <c r="E14212" t="s">
        <v>27</v>
      </c>
      <c r="F14212" t="s">
        <v>37863</v>
      </c>
      <c r="G14212" t="s">
        <v>43162</v>
      </c>
      <c r="H14212" t="s">
        <v>16</v>
      </c>
      <c r="I14212" t="s">
        <v>16</v>
      </c>
      <c r="J14212">
        <f t="shared" si="222"/>
        <v>7</v>
      </c>
    </row>
    <row r="14213" spans="1:10" x14ac:dyDescent="0.35">
      <c r="A14213" t="s">
        <v>3604</v>
      </c>
      <c r="B14213" t="s">
        <v>32973</v>
      </c>
      <c r="C14213" t="s">
        <v>32974</v>
      </c>
      <c r="D14213" t="s">
        <v>43163</v>
      </c>
      <c r="E14213" t="s">
        <v>27</v>
      </c>
      <c r="F14213" t="s">
        <v>35614</v>
      </c>
      <c r="G14213" t="s">
        <v>43164</v>
      </c>
      <c r="H14213" t="s">
        <v>16</v>
      </c>
      <c r="I14213" t="s">
        <v>30</v>
      </c>
      <c r="J14213">
        <f t="shared" si="222"/>
        <v>6</v>
      </c>
    </row>
    <row r="14214" spans="1:10" x14ac:dyDescent="0.35">
      <c r="A14214" t="s">
        <v>60</v>
      </c>
      <c r="B14214" t="s">
        <v>15048</v>
      </c>
      <c r="C14214" t="s">
        <v>15049</v>
      </c>
      <c r="D14214" t="s">
        <v>43165</v>
      </c>
      <c r="E14214" t="s">
        <v>27</v>
      </c>
      <c r="F14214" t="s">
        <v>35614</v>
      </c>
      <c r="G14214" t="s">
        <v>43166</v>
      </c>
      <c r="H14214" t="s">
        <v>16</v>
      </c>
      <c r="I14214" t="s">
        <v>16</v>
      </c>
      <c r="J14214">
        <f t="shared" si="222"/>
        <v>6</v>
      </c>
    </row>
    <row r="14215" spans="1:10" x14ac:dyDescent="0.35">
      <c r="A14215" t="s">
        <v>4012</v>
      </c>
      <c r="B14215" t="s">
        <v>39430</v>
      </c>
      <c r="C14215" t="s">
        <v>39431</v>
      </c>
      <c r="D14215" t="s">
        <v>43167</v>
      </c>
      <c r="E14215" t="s">
        <v>27</v>
      </c>
      <c r="F14215" t="s">
        <v>35770</v>
      </c>
      <c r="G14215" t="s">
        <v>43168</v>
      </c>
      <c r="H14215" t="s">
        <v>16</v>
      </c>
      <c r="I14215" t="s">
        <v>30</v>
      </c>
      <c r="J14215">
        <f t="shared" si="222"/>
        <v>6</v>
      </c>
    </row>
    <row r="14216" spans="1:10" x14ac:dyDescent="0.35">
      <c r="A14216" t="s">
        <v>60</v>
      </c>
      <c r="B14216" t="s">
        <v>43169</v>
      </c>
      <c r="C14216" t="s">
        <v>43170</v>
      </c>
      <c r="D14216" t="s">
        <v>43171</v>
      </c>
      <c r="E14216" t="s">
        <v>27</v>
      </c>
      <c r="F14216" t="s">
        <v>35770</v>
      </c>
      <c r="G14216" t="s">
        <v>43172</v>
      </c>
      <c r="H14216" t="s">
        <v>16</v>
      </c>
      <c r="I14216" t="s">
        <v>16</v>
      </c>
      <c r="J14216">
        <f t="shared" si="222"/>
        <v>6</v>
      </c>
    </row>
    <row r="14217" spans="1:10" x14ac:dyDescent="0.35">
      <c r="A14217" t="s">
        <v>4012</v>
      </c>
      <c r="B14217" t="s">
        <v>43173</v>
      </c>
      <c r="C14217" t="s">
        <v>43174</v>
      </c>
      <c r="D14217" t="s">
        <v>43175</v>
      </c>
      <c r="E14217" t="s">
        <v>27</v>
      </c>
      <c r="F14217" t="s">
        <v>35770</v>
      </c>
      <c r="G14217" t="s">
        <v>43176</v>
      </c>
      <c r="H14217" t="s">
        <v>16</v>
      </c>
      <c r="I14217" t="s">
        <v>30</v>
      </c>
      <c r="J14217">
        <f t="shared" si="222"/>
        <v>6</v>
      </c>
    </row>
    <row r="14218" spans="1:10" x14ac:dyDescent="0.35">
      <c r="A14218" t="s">
        <v>60</v>
      </c>
      <c r="B14218" t="s">
        <v>43177</v>
      </c>
      <c r="C14218" t="s">
        <v>43178</v>
      </c>
      <c r="D14218" t="s">
        <v>43179</v>
      </c>
      <c r="E14218" t="s">
        <v>27</v>
      </c>
      <c r="F14218" t="s">
        <v>35770</v>
      </c>
      <c r="G14218" t="s">
        <v>43180</v>
      </c>
      <c r="H14218" t="s">
        <v>16</v>
      </c>
      <c r="I14218" t="s">
        <v>30</v>
      </c>
      <c r="J14218">
        <f t="shared" si="222"/>
        <v>6</v>
      </c>
    </row>
    <row r="14219" spans="1:10" x14ac:dyDescent="0.35">
      <c r="A14219" t="s">
        <v>60</v>
      </c>
      <c r="B14219" t="s">
        <v>26008</v>
      </c>
      <c r="C14219" t="s">
        <v>26009</v>
      </c>
      <c r="D14219" t="s">
        <v>43181</v>
      </c>
      <c r="E14219" t="s">
        <v>27</v>
      </c>
      <c r="F14219" t="s">
        <v>35770</v>
      </c>
      <c r="G14219" t="s">
        <v>43182</v>
      </c>
      <c r="H14219" t="s">
        <v>16</v>
      </c>
      <c r="I14219" t="s">
        <v>16</v>
      </c>
      <c r="J14219">
        <f t="shared" si="222"/>
        <v>6</v>
      </c>
    </row>
    <row r="14220" spans="1:10" x14ac:dyDescent="0.35">
      <c r="A14220" t="s">
        <v>60</v>
      </c>
      <c r="B14220" t="s">
        <v>25820</v>
      </c>
      <c r="C14220" t="s">
        <v>25821</v>
      </c>
      <c r="D14220" t="s">
        <v>43183</v>
      </c>
      <c r="E14220" t="s">
        <v>27</v>
      </c>
      <c r="F14220" t="s">
        <v>35770</v>
      </c>
      <c r="G14220" t="s">
        <v>43184</v>
      </c>
      <c r="H14220" t="s">
        <v>16</v>
      </c>
      <c r="I14220" t="s">
        <v>107</v>
      </c>
      <c r="J14220">
        <f t="shared" si="222"/>
        <v>6</v>
      </c>
    </row>
    <row r="14221" spans="1:10" x14ac:dyDescent="0.35">
      <c r="A14221" t="s">
        <v>60</v>
      </c>
      <c r="B14221" t="s">
        <v>16201</v>
      </c>
      <c r="C14221" t="s">
        <v>16202</v>
      </c>
      <c r="D14221" t="s">
        <v>43185</v>
      </c>
      <c r="E14221" t="s">
        <v>27</v>
      </c>
      <c r="F14221" t="s">
        <v>34981</v>
      </c>
      <c r="G14221" t="s">
        <v>43186</v>
      </c>
      <c r="H14221" t="s">
        <v>16</v>
      </c>
      <c r="I14221" t="s">
        <v>16</v>
      </c>
      <c r="J14221">
        <f t="shared" si="222"/>
        <v>6</v>
      </c>
    </row>
    <row r="14222" spans="1:10" x14ac:dyDescent="0.35">
      <c r="A14222" t="s">
        <v>23</v>
      </c>
      <c r="B14222" t="s">
        <v>38709</v>
      </c>
      <c r="C14222" t="s">
        <v>38710</v>
      </c>
      <c r="D14222" t="s">
        <v>43187</v>
      </c>
      <c r="E14222" t="s">
        <v>27</v>
      </c>
      <c r="F14222" t="s">
        <v>34981</v>
      </c>
      <c r="G14222" t="s">
        <v>43188</v>
      </c>
      <c r="H14222" t="s">
        <v>16</v>
      </c>
      <c r="I14222" t="s">
        <v>16</v>
      </c>
      <c r="J14222">
        <f t="shared" si="222"/>
        <v>6</v>
      </c>
    </row>
    <row r="14223" spans="1:10" x14ac:dyDescent="0.35">
      <c r="A14223" t="s">
        <v>23</v>
      </c>
      <c r="B14223" t="s">
        <v>16209</v>
      </c>
      <c r="C14223" t="s">
        <v>16210</v>
      </c>
      <c r="D14223" t="s">
        <v>43189</v>
      </c>
      <c r="E14223" t="s">
        <v>27</v>
      </c>
      <c r="F14223" t="s">
        <v>34981</v>
      </c>
      <c r="G14223" t="s">
        <v>43190</v>
      </c>
      <c r="H14223" t="s">
        <v>16</v>
      </c>
      <c r="I14223" t="s">
        <v>30</v>
      </c>
      <c r="J14223">
        <f t="shared" si="222"/>
        <v>6</v>
      </c>
    </row>
    <row r="14224" spans="1:10" x14ac:dyDescent="0.35">
      <c r="A14224" t="s">
        <v>23</v>
      </c>
      <c r="B14224" t="s">
        <v>15917</v>
      </c>
      <c r="C14224" t="s">
        <v>15918</v>
      </c>
      <c r="D14224" t="s">
        <v>43191</v>
      </c>
      <c r="E14224" t="s">
        <v>27</v>
      </c>
      <c r="F14224" t="s">
        <v>34981</v>
      </c>
      <c r="G14224" t="s">
        <v>43192</v>
      </c>
      <c r="H14224" t="s">
        <v>16</v>
      </c>
      <c r="I14224" t="s">
        <v>16</v>
      </c>
      <c r="J14224">
        <f t="shared" si="222"/>
        <v>6</v>
      </c>
    </row>
    <row r="14225" spans="1:10" x14ac:dyDescent="0.35">
      <c r="A14225" t="s">
        <v>23</v>
      </c>
      <c r="B14225" t="s">
        <v>16239</v>
      </c>
      <c r="C14225" t="s">
        <v>16240</v>
      </c>
      <c r="D14225" t="s">
        <v>43193</v>
      </c>
      <c r="E14225" t="s">
        <v>27</v>
      </c>
      <c r="F14225" t="s">
        <v>34981</v>
      </c>
      <c r="G14225" t="s">
        <v>43194</v>
      </c>
      <c r="H14225" t="s">
        <v>16</v>
      </c>
      <c r="I14225" t="s">
        <v>107</v>
      </c>
      <c r="J14225">
        <f t="shared" si="222"/>
        <v>6</v>
      </c>
    </row>
    <row r="14226" spans="1:10" x14ac:dyDescent="0.35">
      <c r="A14226" t="s">
        <v>60</v>
      </c>
      <c r="B14226" t="s">
        <v>16412</v>
      </c>
      <c r="C14226" t="s">
        <v>16413</v>
      </c>
      <c r="D14226" t="s">
        <v>43195</v>
      </c>
      <c r="E14226" t="s">
        <v>27</v>
      </c>
      <c r="F14226" t="s">
        <v>34981</v>
      </c>
      <c r="G14226" t="s">
        <v>43196</v>
      </c>
      <c r="H14226" t="s">
        <v>16</v>
      </c>
      <c r="I14226" t="s">
        <v>30</v>
      </c>
      <c r="J14226">
        <f t="shared" si="222"/>
        <v>6</v>
      </c>
    </row>
    <row r="14227" spans="1:10" x14ac:dyDescent="0.35">
      <c r="A14227" t="s">
        <v>60</v>
      </c>
      <c r="B14227" t="s">
        <v>39018</v>
      </c>
      <c r="C14227" t="s">
        <v>39019</v>
      </c>
      <c r="D14227" t="s">
        <v>43197</v>
      </c>
      <c r="E14227" t="s">
        <v>27</v>
      </c>
      <c r="F14227" t="s">
        <v>34981</v>
      </c>
      <c r="G14227" t="s">
        <v>43198</v>
      </c>
      <c r="H14227" t="s">
        <v>16</v>
      </c>
      <c r="I14227" t="s">
        <v>16</v>
      </c>
      <c r="J14227">
        <f t="shared" si="222"/>
        <v>6</v>
      </c>
    </row>
    <row r="14228" spans="1:10" x14ac:dyDescent="0.35">
      <c r="A14228" t="s">
        <v>23</v>
      </c>
      <c r="B14228" t="s">
        <v>16680</v>
      </c>
      <c r="C14228" t="s">
        <v>16681</v>
      </c>
      <c r="D14228" t="s">
        <v>43199</v>
      </c>
      <c r="E14228" t="s">
        <v>27</v>
      </c>
      <c r="F14228" t="s">
        <v>34981</v>
      </c>
      <c r="G14228" t="s">
        <v>43200</v>
      </c>
      <c r="H14228" t="s">
        <v>16</v>
      </c>
      <c r="I14228" t="s">
        <v>16</v>
      </c>
      <c r="J14228">
        <f t="shared" si="222"/>
        <v>6</v>
      </c>
    </row>
    <row r="14229" spans="1:10" x14ac:dyDescent="0.35">
      <c r="A14229" t="s">
        <v>60</v>
      </c>
      <c r="B14229" t="s">
        <v>43201</v>
      </c>
      <c r="C14229" t="s">
        <v>43202</v>
      </c>
      <c r="D14229" t="s">
        <v>43203</v>
      </c>
      <c r="E14229" t="s">
        <v>27</v>
      </c>
      <c r="F14229" t="s">
        <v>34981</v>
      </c>
      <c r="G14229" t="s">
        <v>43204</v>
      </c>
      <c r="H14229" t="s">
        <v>16</v>
      </c>
      <c r="I14229" t="s">
        <v>30</v>
      </c>
      <c r="J14229">
        <f t="shared" si="222"/>
        <v>6</v>
      </c>
    </row>
    <row r="14230" spans="1:10" x14ac:dyDescent="0.35">
      <c r="A14230" t="s">
        <v>23</v>
      </c>
      <c r="B14230" t="s">
        <v>27517</v>
      </c>
      <c r="C14230" t="s">
        <v>27518</v>
      </c>
      <c r="D14230" t="s">
        <v>43205</v>
      </c>
      <c r="E14230" t="s">
        <v>27</v>
      </c>
      <c r="F14230" t="s">
        <v>34981</v>
      </c>
      <c r="G14230" t="s">
        <v>43206</v>
      </c>
      <c r="H14230" t="s">
        <v>16</v>
      </c>
      <c r="I14230" t="s">
        <v>16</v>
      </c>
      <c r="J14230">
        <f t="shared" si="222"/>
        <v>6</v>
      </c>
    </row>
    <row r="14231" spans="1:10" x14ac:dyDescent="0.35">
      <c r="A14231" t="s">
        <v>23</v>
      </c>
      <c r="B14231" t="s">
        <v>16719</v>
      </c>
      <c r="C14231" t="s">
        <v>16719</v>
      </c>
      <c r="D14231" t="s">
        <v>43207</v>
      </c>
      <c r="E14231" t="s">
        <v>27</v>
      </c>
      <c r="F14231" t="s">
        <v>34981</v>
      </c>
      <c r="G14231" t="s">
        <v>43208</v>
      </c>
      <c r="H14231" t="s">
        <v>16</v>
      </c>
      <c r="I14231" t="s">
        <v>16</v>
      </c>
      <c r="J14231">
        <f t="shared" si="222"/>
        <v>6</v>
      </c>
    </row>
    <row r="14232" spans="1:10" x14ac:dyDescent="0.35">
      <c r="A14232" t="s">
        <v>23</v>
      </c>
      <c r="B14232" t="s">
        <v>16730</v>
      </c>
      <c r="C14232" t="s">
        <v>16731</v>
      </c>
      <c r="D14232" t="s">
        <v>43209</v>
      </c>
      <c r="E14232" t="s">
        <v>27</v>
      </c>
      <c r="F14232" t="s">
        <v>34981</v>
      </c>
      <c r="G14232" t="s">
        <v>43210</v>
      </c>
      <c r="H14232" t="s">
        <v>16</v>
      </c>
      <c r="I14232" t="s">
        <v>107</v>
      </c>
      <c r="J14232">
        <f t="shared" si="222"/>
        <v>6</v>
      </c>
    </row>
    <row r="14233" spans="1:10" x14ac:dyDescent="0.35">
      <c r="A14233" t="s">
        <v>23</v>
      </c>
      <c r="B14233" t="s">
        <v>43211</v>
      </c>
      <c r="C14233" t="s">
        <v>43212</v>
      </c>
      <c r="D14233" t="s">
        <v>43213</v>
      </c>
      <c r="E14233" t="s">
        <v>27</v>
      </c>
      <c r="F14233" t="s">
        <v>34981</v>
      </c>
      <c r="G14233" t="s">
        <v>43214</v>
      </c>
      <c r="H14233" t="s">
        <v>16</v>
      </c>
      <c r="I14233" t="s">
        <v>30</v>
      </c>
      <c r="J14233">
        <f t="shared" si="222"/>
        <v>6</v>
      </c>
    </row>
    <row r="14234" spans="1:10" x14ac:dyDescent="0.35">
      <c r="A14234" t="s">
        <v>23</v>
      </c>
      <c r="B14234" t="s">
        <v>16890</v>
      </c>
      <c r="C14234" t="s">
        <v>16891</v>
      </c>
      <c r="D14234" t="s">
        <v>43215</v>
      </c>
      <c r="E14234" t="s">
        <v>27</v>
      </c>
      <c r="F14234" t="s">
        <v>34981</v>
      </c>
      <c r="G14234" t="s">
        <v>43216</v>
      </c>
      <c r="H14234" t="s">
        <v>16</v>
      </c>
      <c r="I14234" t="s">
        <v>30</v>
      </c>
      <c r="J14234">
        <f t="shared" si="222"/>
        <v>6</v>
      </c>
    </row>
    <row r="14235" spans="1:10" x14ac:dyDescent="0.35">
      <c r="A14235" t="s">
        <v>23</v>
      </c>
      <c r="B14235" t="s">
        <v>16894</v>
      </c>
      <c r="C14235" t="s">
        <v>16895</v>
      </c>
      <c r="D14235" t="s">
        <v>43217</v>
      </c>
      <c r="E14235" t="s">
        <v>27</v>
      </c>
      <c r="F14235" t="s">
        <v>34981</v>
      </c>
      <c r="G14235" t="s">
        <v>43218</v>
      </c>
      <c r="H14235" t="s">
        <v>16</v>
      </c>
      <c r="I14235" t="s">
        <v>30</v>
      </c>
      <c r="J14235">
        <f t="shared" si="222"/>
        <v>6</v>
      </c>
    </row>
    <row r="14236" spans="1:10" x14ac:dyDescent="0.35">
      <c r="A14236" t="s">
        <v>23</v>
      </c>
      <c r="B14236" t="s">
        <v>16939</v>
      </c>
      <c r="C14236" t="s">
        <v>16940</v>
      </c>
      <c r="D14236" t="s">
        <v>43219</v>
      </c>
      <c r="E14236" t="s">
        <v>27</v>
      </c>
      <c r="F14236" t="s">
        <v>34981</v>
      </c>
      <c r="G14236" t="s">
        <v>43220</v>
      </c>
      <c r="H14236" t="s">
        <v>16</v>
      </c>
      <c r="I14236" t="s">
        <v>30</v>
      </c>
      <c r="J14236">
        <f t="shared" si="222"/>
        <v>6</v>
      </c>
    </row>
    <row r="14237" spans="1:10" x14ac:dyDescent="0.35">
      <c r="A14237" t="s">
        <v>23</v>
      </c>
      <c r="B14237" t="s">
        <v>16943</v>
      </c>
      <c r="C14237" t="s">
        <v>16944</v>
      </c>
      <c r="D14237" t="s">
        <v>43221</v>
      </c>
      <c r="E14237" t="s">
        <v>27</v>
      </c>
      <c r="F14237" t="s">
        <v>34981</v>
      </c>
      <c r="G14237" t="s">
        <v>43222</v>
      </c>
      <c r="H14237" t="s">
        <v>16</v>
      </c>
      <c r="I14237" t="s">
        <v>30</v>
      </c>
      <c r="J14237">
        <f t="shared" si="222"/>
        <v>6</v>
      </c>
    </row>
    <row r="14238" spans="1:10" x14ac:dyDescent="0.35">
      <c r="A14238" t="s">
        <v>23</v>
      </c>
      <c r="B14238" t="s">
        <v>17744</v>
      </c>
      <c r="C14238" t="s">
        <v>17745</v>
      </c>
      <c r="D14238" t="s">
        <v>43223</v>
      </c>
      <c r="E14238" t="s">
        <v>27</v>
      </c>
      <c r="F14238" t="s">
        <v>34981</v>
      </c>
      <c r="G14238" t="s">
        <v>43224</v>
      </c>
      <c r="H14238" t="s">
        <v>16</v>
      </c>
      <c r="I14238" t="s">
        <v>30</v>
      </c>
      <c r="J14238">
        <f t="shared" si="222"/>
        <v>6</v>
      </c>
    </row>
    <row r="14239" spans="1:10" x14ac:dyDescent="0.35">
      <c r="A14239" t="s">
        <v>31</v>
      </c>
      <c r="B14239" t="s">
        <v>43225</v>
      </c>
      <c r="C14239" t="s">
        <v>43226</v>
      </c>
      <c r="D14239" t="s">
        <v>43227</v>
      </c>
      <c r="E14239" t="s">
        <v>27</v>
      </c>
      <c r="F14239" t="s">
        <v>34981</v>
      </c>
      <c r="G14239" t="s">
        <v>43228</v>
      </c>
      <c r="H14239" t="s">
        <v>16</v>
      </c>
      <c r="I14239" t="s">
        <v>16</v>
      </c>
      <c r="J14239">
        <f t="shared" si="222"/>
        <v>6</v>
      </c>
    </row>
    <row r="14240" spans="1:10" x14ac:dyDescent="0.35">
      <c r="A14240" t="s">
        <v>31</v>
      </c>
      <c r="B14240" t="s">
        <v>9327</v>
      </c>
      <c r="C14240" t="s">
        <v>9328</v>
      </c>
      <c r="D14240" t="s">
        <v>43229</v>
      </c>
      <c r="E14240" t="s">
        <v>27</v>
      </c>
      <c r="F14240" t="s">
        <v>34981</v>
      </c>
      <c r="G14240" t="s">
        <v>43230</v>
      </c>
      <c r="H14240" t="s">
        <v>16</v>
      </c>
      <c r="I14240" t="s">
        <v>16</v>
      </c>
      <c r="J14240">
        <f t="shared" si="222"/>
        <v>6</v>
      </c>
    </row>
    <row r="14241" spans="1:10" x14ac:dyDescent="0.35">
      <c r="A14241" t="s">
        <v>31</v>
      </c>
      <c r="B14241" t="s">
        <v>9335</v>
      </c>
      <c r="C14241" t="s">
        <v>9336</v>
      </c>
      <c r="D14241" t="s">
        <v>43231</v>
      </c>
      <c r="E14241" t="s">
        <v>27</v>
      </c>
      <c r="F14241" t="s">
        <v>34981</v>
      </c>
      <c r="G14241" t="s">
        <v>43232</v>
      </c>
      <c r="H14241" t="s">
        <v>16</v>
      </c>
      <c r="I14241" t="s">
        <v>16</v>
      </c>
      <c r="J14241">
        <f t="shared" si="222"/>
        <v>6</v>
      </c>
    </row>
    <row r="14242" spans="1:10" x14ac:dyDescent="0.35">
      <c r="A14242" t="s">
        <v>23</v>
      </c>
      <c r="B14242" t="s">
        <v>18215</v>
      </c>
      <c r="C14242" t="s">
        <v>18216</v>
      </c>
      <c r="D14242" t="s">
        <v>43233</v>
      </c>
      <c r="E14242" t="s">
        <v>27</v>
      </c>
      <c r="F14242" t="s">
        <v>34981</v>
      </c>
      <c r="G14242" t="s">
        <v>43234</v>
      </c>
      <c r="H14242" t="s">
        <v>16</v>
      </c>
      <c r="I14242" t="s">
        <v>30</v>
      </c>
      <c r="J14242">
        <f t="shared" si="222"/>
        <v>6</v>
      </c>
    </row>
    <row r="14243" spans="1:10" x14ac:dyDescent="0.35">
      <c r="A14243" t="s">
        <v>23</v>
      </c>
      <c r="B14243" t="s">
        <v>17038</v>
      </c>
      <c r="C14243" t="s">
        <v>17039</v>
      </c>
      <c r="D14243" t="s">
        <v>43235</v>
      </c>
      <c r="E14243" t="s">
        <v>27</v>
      </c>
      <c r="F14243" t="s">
        <v>34981</v>
      </c>
      <c r="G14243" t="s">
        <v>43236</v>
      </c>
      <c r="H14243" t="s">
        <v>16</v>
      </c>
      <c r="I14243" t="s">
        <v>30</v>
      </c>
      <c r="J14243">
        <f t="shared" si="222"/>
        <v>6</v>
      </c>
    </row>
    <row r="14244" spans="1:10" x14ac:dyDescent="0.35">
      <c r="A14244" t="s">
        <v>23</v>
      </c>
      <c r="B14244" t="s">
        <v>12060</v>
      </c>
      <c r="C14244" t="s">
        <v>12061</v>
      </c>
      <c r="D14244" t="s">
        <v>43237</v>
      </c>
      <c r="E14244" t="s">
        <v>27</v>
      </c>
      <c r="F14244" t="s">
        <v>34981</v>
      </c>
      <c r="G14244" t="s">
        <v>43238</v>
      </c>
      <c r="H14244" t="s">
        <v>16</v>
      </c>
      <c r="I14244" t="s">
        <v>16</v>
      </c>
      <c r="J14244">
        <f t="shared" si="222"/>
        <v>6</v>
      </c>
    </row>
    <row r="14245" spans="1:10" x14ac:dyDescent="0.35">
      <c r="A14245" t="s">
        <v>60</v>
      </c>
      <c r="B14245" t="s">
        <v>17447</v>
      </c>
      <c r="C14245" t="s">
        <v>17448</v>
      </c>
      <c r="D14245" t="s">
        <v>43239</v>
      </c>
      <c r="E14245" t="s">
        <v>27</v>
      </c>
      <c r="F14245" t="s">
        <v>34981</v>
      </c>
      <c r="G14245" t="s">
        <v>43240</v>
      </c>
      <c r="H14245" t="s">
        <v>16</v>
      </c>
      <c r="I14245" t="s">
        <v>16</v>
      </c>
      <c r="J14245">
        <f t="shared" si="222"/>
        <v>6</v>
      </c>
    </row>
    <row r="14246" spans="1:10" x14ac:dyDescent="0.35">
      <c r="A14246" t="s">
        <v>60</v>
      </c>
      <c r="B14246" t="s">
        <v>17474</v>
      </c>
      <c r="C14246" t="s">
        <v>17475</v>
      </c>
      <c r="D14246" t="s">
        <v>43241</v>
      </c>
      <c r="E14246" t="s">
        <v>27</v>
      </c>
      <c r="F14246" t="s">
        <v>34981</v>
      </c>
      <c r="G14246" t="s">
        <v>43242</v>
      </c>
      <c r="H14246" t="s">
        <v>16</v>
      </c>
      <c r="I14246" t="s">
        <v>30</v>
      </c>
      <c r="J14246">
        <f t="shared" si="222"/>
        <v>6</v>
      </c>
    </row>
    <row r="14247" spans="1:10" x14ac:dyDescent="0.35">
      <c r="A14247" t="s">
        <v>23</v>
      </c>
      <c r="B14247" t="s">
        <v>17486</v>
      </c>
      <c r="C14247" t="s">
        <v>17487</v>
      </c>
      <c r="D14247" t="s">
        <v>43243</v>
      </c>
      <c r="E14247" t="s">
        <v>27</v>
      </c>
      <c r="F14247" t="s">
        <v>34981</v>
      </c>
      <c r="G14247" t="s">
        <v>43244</v>
      </c>
      <c r="H14247" t="s">
        <v>16</v>
      </c>
      <c r="I14247" t="s">
        <v>16</v>
      </c>
      <c r="J14247">
        <f t="shared" si="222"/>
        <v>6</v>
      </c>
    </row>
    <row r="14248" spans="1:10" x14ac:dyDescent="0.35">
      <c r="A14248" t="s">
        <v>23</v>
      </c>
      <c r="B14248" t="s">
        <v>34764</v>
      </c>
      <c r="C14248" t="s">
        <v>34765</v>
      </c>
      <c r="D14248" t="s">
        <v>43245</v>
      </c>
      <c r="E14248" t="s">
        <v>27</v>
      </c>
      <c r="F14248" t="s">
        <v>34981</v>
      </c>
      <c r="G14248" t="s">
        <v>43246</v>
      </c>
      <c r="H14248" t="s">
        <v>16</v>
      </c>
      <c r="I14248" t="s">
        <v>16</v>
      </c>
      <c r="J14248">
        <f t="shared" si="222"/>
        <v>6</v>
      </c>
    </row>
    <row r="14249" spans="1:10" x14ac:dyDescent="0.35">
      <c r="A14249" t="s">
        <v>23</v>
      </c>
      <c r="B14249" t="s">
        <v>17510</v>
      </c>
      <c r="C14249" t="s">
        <v>17511</v>
      </c>
      <c r="D14249" t="s">
        <v>43247</v>
      </c>
      <c r="E14249" t="s">
        <v>27</v>
      </c>
      <c r="F14249" t="s">
        <v>34981</v>
      </c>
      <c r="G14249" t="s">
        <v>43248</v>
      </c>
      <c r="H14249" t="s">
        <v>16</v>
      </c>
      <c r="I14249" t="s">
        <v>30</v>
      </c>
      <c r="J14249">
        <f t="shared" si="222"/>
        <v>6</v>
      </c>
    </row>
    <row r="14250" spans="1:10" x14ac:dyDescent="0.35">
      <c r="A14250" t="s">
        <v>23</v>
      </c>
      <c r="B14250" t="s">
        <v>34806</v>
      </c>
      <c r="C14250" t="s">
        <v>34807</v>
      </c>
      <c r="D14250" t="s">
        <v>43249</v>
      </c>
      <c r="E14250" t="s">
        <v>27</v>
      </c>
      <c r="F14250" t="s">
        <v>34981</v>
      </c>
      <c r="G14250" t="s">
        <v>43250</v>
      </c>
      <c r="H14250" t="s">
        <v>16</v>
      </c>
      <c r="I14250" t="s">
        <v>107</v>
      </c>
      <c r="J14250">
        <f t="shared" si="222"/>
        <v>6</v>
      </c>
    </row>
    <row r="14251" spans="1:10" x14ac:dyDescent="0.35">
      <c r="A14251" t="s">
        <v>23</v>
      </c>
      <c r="B14251" t="s">
        <v>13422</v>
      </c>
      <c r="C14251" t="s">
        <v>13423</v>
      </c>
      <c r="D14251" t="s">
        <v>43251</v>
      </c>
      <c r="E14251" t="s">
        <v>27</v>
      </c>
      <c r="F14251" t="s">
        <v>34981</v>
      </c>
      <c r="G14251" t="s">
        <v>43252</v>
      </c>
      <c r="H14251" t="s">
        <v>16</v>
      </c>
      <c r="I14251" t="s">
        <v>16</v>
      </c>
      <c r="J14251">
        <f t="shared" si="222"/>
        <v>6</v>
      </c>
    </row>
    <row r="14252" spans="1:10" x14ac:dyDescent="0.35">
      <c r="A14252" t="s">
        <v>23</v>
      </c>
      <c r="B14252" t="s">
        <v>17524</v>
      </c>
      <c r="C14252" t="s">
        <v>17525</v>
      </c>
      <c r="D14252" t="s">
        <v>43253</v>
      </c>
      <c r="E14252" t="s">
        <v>27</v>
      </c>
      <c r="F14252" t="s">
        <v>34981</v>
      </c>
      <c r="G14252" t="s">
        <v>43254</v>
      </c>
      <c r="H14252" t="s">
        <v>16</v>
      </c>
      <c r="I14252" t="s">
        <v>16</v>
      </c>
      <c r="J14252">
        <f t="shared" si="222"/>
        <v>6</v>
      </c>
    </row>
    <row r="14253" spans="1:10" x14ac:dyDescent="0.35">
      <c r="A14253" t="s">
        <v>31</v>
      </c>
      <c r="B14253" t="s">
        <v>9371</v>
      </c>
      <c r="C14253" t="s">
        <v>9372</v>
      </c>
      <c r="D14253" t="s">
        <v>43255</v>
      </c>
      <c r="E14253" t="s">
        <v>27</v>
      </c>
      <c r="F14253" t="s">
        <v>34981</v>
      </c>
      <c r="G14253" t="s">
        <v>43256</v>
      </c>
      <c r="H14253" t="s">
        <v>16</v>
      </c>
      <c r="I14253" t="s">
        <v>16</v>
      </c>
      <c r="J14253">
        <f t="shared" si="222"/>
        <v>6</v>
      </c>
    </row>
    <row r="14254" spans="1:10" x14ac:dyDescent="0.35">
      <c r="A14254" t="s">
        <v>60</v>
      </c>
      <c r="B14254" t="s">
        <v>22156</v>
      </c>
      <c r="C14254" t="s">
        <v>22157</v>
      </c>
      <c r="D14254" t="s">
        <v>43257</v>
      </c>
      <c r="E14254" t="s">
        <v>27</v>
      </c>
      <c r="F14254" t="s">
        <v>35770</v>
      </c>
      <c r="G14254" t="s">
        <v>43258</v>
      </c>
      <c r="H14254" t="s">
        <v>16</v>
      </c>
      <c r="I14254" t="s">
        <v>30</v>
      </c>
      <c r="J14254">
        <f t="shared" si="222"/>
        <v>6</v>
      </c>
    </row>
    <row r="14255" spans="1:10" x14ac:dyDescent="0.35">
      <c r="A14255" t="s">
        <v>4012</v>
      </c>
      <c r="B14255" t="s">
        <v>27964</v>
      </c>
      <c r="C14255" t="s">
        <v>27965</v>
      </c>
      <c r="D14255" t="s">
        <v>43259</v>
      </c>
      <c r="E14255" t="s">
        <v>27</v>
      </c>
      <c r="F14255" t="s">
        <v>35770</v>
      </c>
      <c r="G14255" t="s">
        <v>43260</v>
      </c>
      <c r="H14255" t="s">
        <v>16</v>
      </c>
      <c r="I14255" t="s">
        <v>30</v>
      </c>
      <c r="J14255">
        <f t="shared" si="222"/>
        <v>6</v>
      </c>
    </row>
    <row r="14256" spans="1:10" x14ac:dyDescent="0.35">
      <c r="A14256" t="s">
        <v>4012</v>
      </c>
      <c r="B14256" t="s">
        <v>43261</v>
      </c>
      <c r="C14256" t="s">
        <v>43262</v>
      </c>
      <c r="D14256" t="s">
        <v>43263</v>
      </c>
      <c r="E14256" t="s">
        <v>27</v>
      </c>
      <c r="F14256" t="s">
        <v>35770</v>
      </c>
      <c r="G14256" t="s">
        <v>43264</v>
      </c>
      <c r="H14256" t="s">
        <v>16</v>
      </c>
      <c r="I14256" t="s">
        <v>30</v>
      </c>
      <c r="J14256">
        <f t="shared" si="222"/>
        <v>6</v>
      </c>
    </row>
    <row r="14257" spans="1:10" x14ac:dyDescent="0.35">
      <c r="A14257" t="s">
        <v>60</v>
      </c>
      <c r="B14257" t="s">
        <v>38504</v>
      </c>
      <c r="C14257" t="s">
        <v>38505</v>
      </c>
      <c r="D14257" t="s">
        <v>43265</v>
      </c>
      <c r="E14257" t="s">
        <v>27</v>
      </c>
      <c r="F14257" t="s">
        <v>35770</v>
      </c>
      <c r="G14257" t="s">
        <v>43266</v>
      </c>
      <c r="H14257" t="s">
        <v>16</v>
      </c>
      <c r="I14257" t="s">
        <v>30</v>
      </c>
      <c r="J14257">
        <f t="shared" si="222"/>
        <v>6</v>
      </c>
    </row>
    <row r="14258" spans="1:10" x14ac:dyDescent="0.35">
      <c r="A14258" t="s">
        <v>60</v>
      </c>
      <c r="B14258" t="s">
        <v>22178</v>
      </c>
      <c r="C14258" t="s">
        <v>22179</v>
      </c>
      <c r="D14258" t="s">
        <v>43267</v>
      </c>
      <c r="E14258" t="s">
        <v>27</v>
      </c>
      <c r="F14258" t="s">
        <v>35770</v>
      </c>
      <c r="G14258" t="s">
        <v>43268</v>
      </c>
      <c r="H14258" t="s">
        <v>16</v>
      </c>
      <c r="I14258" t="s">
        <v>30</v>
      </c>
      <c r="J14258">
        <f t="shared" si="222"/>
        <v>6</v>
      </c>
    </row>
    <row r="14259" spans="1:10" x14ac:dyDescent="0.35">
      <c r="A14259" t="s">
        <v>60</v>
      </c>
      <c r="B14259" t="s">
        <v>43269</v>
      </c>
      <c r="C14259" t="s">
        <v>43270</v>
      </c>
      <c r="D14259" t="s">
        <v>43271</v>
      </c>
      <c r="E14259" t="s">
        <v>27</v>
      </c>
      <c r="F14259" t="s">
        <v>35770</v>
      </c>
      <c r="G14259" t="s">
        <v>43272</v>
      </c>
      <c r="H14259" t="s">
        <v>16</v>
      </c>
      <c r="I14259" t="s">
        <v>16</v>
      </c>
      <c r="J14259">
        <f t="shared" si="222"/>
        <v>6</v>
      </c>
    </row>
    <row r="14260" spans="1:10" x14ac:dyDescent="0.35">
      <c r="A14260" t="s">
        <v>60</v>
      </c>
      <c r="B14260" t="s">
        <v>38514</v>
      </c>
      <c r="C14260" t="s">
        <v>38515</v>
      </c>
      <c r="D14260" t="s">
        <v>43273</v>
      </c>
      <c r="E14260" t="s">
        <v>27</v>
      </c>
      <c r="F14260" t="s">
        <v>35770</v>
      </c>
      <c r="G14260" t="s">
        <v>43274</v>
      </c>
      <c r="H14260" t="s">
        <v>16</v>
      </c>
      <c r="I14260" t="s">
        <v>107</v>
      </c>
      <c r="J14260">
        <f t="shared" si="222"/>
        <v>6</v>
      </c>
    </row>
    <row r="14261" spans="1:10" x14ac:dyDescent="0.35">
      <c r="A14261" t="s">
        <v>23</v>
      </c>
      <c r="B14261" t="s">
        <v>2792</v>
      </c>
      <c r="C14261" t="s">
        <v>2793</v>
      </c>
      <c r="D14261" t="s">
        <v>43275</v>
      </c>
      <c r="E14261" t="s">
        <v>27</v>
      </c>
      <c r="F14261" t="s">
        <v>13328</v>
      </c>
      <c r="G14261" t="s">
        <v>43276</v>
      </c>
      <c r="H14261" t="s">
        <v>16</v>
      </c>
      <c r="I14261" t="s">
        <v>16</v>
      </c>
      <c r="J14261">
        <f t="shared" si="222"/>
        <v>6</v>
      </c>
    </row>
    <row r="14262" spans="1:10" x14ac:dyDescent="0.35">
      <c r="A14262" t="s">
        <v>60</v>
      </c>
      <c r="B14262" t="s">
        <v>2800</v>
      </c>
      <c r="C14262" t="s">
        <v>2801</v>
      </c>
      <c r="D14262" t="s">
        <v>43277</v>
      </c>
      <c r="E14262" t="s">
        <v>27</v>
      </c>
      <c r="F14262" t="s">
        <v>13328</v>
      </c>
      <c r="G14262" t="s">
        <v>43278</v>
      </c>
      <c r="H14262" t="s">
        <v>16</v>
      </c>
      <c r="I14262" t="s">
        <v>30</v>
      </c>
      <c r="J14262">
        <f t="shared" si="222"/>
        <v>6</v>
      </c>
    </row>
    <row r="14263" spans="1:10" x14ac:dyDescent="0.35">
      <c r="A14263" t="s">
        <v>23</v>
      </c>
      <c r="B14263" t="s">
        <v>9435</v>
      </c>
      <c r="C14263" t="s">
        <v>9436</v>
      </c>
      <c r="D14263" t="s">
        <v>43279</v>
      </c>
      <c r="E14263" t="s">
        <v>27</v>
      </c>
      <c r="F14263" t="s">
        <v>13328</v>
      </c>
      <c r="G14263" t="s">
        <v>43280</v>
      </c>
      <c r="H14263" t="s">
        <v>16</v>
      </c>
      <c r="I14263" t="s">
        <v>16</v>
      </c>
      <c r="J14263">
        <f t="shared" si="222"/>
        <v>6</v>
      </c>
    </row>
    <row r="14264" spans="1:10" x14ac:dyDescent="0.35">
      <c r="A14264" t="s">
        <v>60</v>
      </c>
      <c r="B14264" t="s">
        <v>3208</v>
      </c>
      <c r="C14264" t="s">
        <v>3209</v>
      </c>
      <c r="D14264" t="s">
        <v>43281</v>
      </c>
      <c r="E14264" t="s">
        <v>27</v>
      </c>
      <c r="F14264" t="s">
        <v>13328</v>
      </c>
      <c r="G14264" t="s">
        <v>43282</v>
      </c>
      <c r="H14264" t="s">
        <v>16</v>
      </c>
      <c r="I14264" t="s">
        <v>107</v>
      </c>
      <c r="J14264">
        <f t="shared" si="222"/>
        <v>6</v>
      </c>
    </row>
    <row r="14265" spans="1:10" x14ac:dyDescent="0.35">
      <c r="A14265" t="s">
        <v>60</v>
      </c>
      <c r="B14265" t="s">
        <v>8648</v>
      </c>
      <c r="C14265" t="s">
        <v>8649</v>
      </c>
      <c r="D14265" t="s">
        <v>43283</v>
      </c>
      <c r="E14265" t="s">
        <v>27</v>
      </c>
      <c r="F14265" t="s">
        <v>39865</v>
      </c>
      <c r="G14265" t="s">
        <v>43284</v>
      </c>
      <c r="H14265" t="s">
        <v>16</v>
      </c>
      <c r="I14265" t="s">
        <v>30</v>
      </c>
      <c r="J14265">
        <f t="shared" si="222"/>
        <v>6</v>
      </c>
    </row>
    <row r="14266" spans="1:10" x14ac:dyDescent="0.35">
      <c r="A14266" t="s">
        <v>31</v>
      </c>
      <c r="B14266" t="s">
        <v>2513</v>
      </c>
      <c r="C14266" t="s">
        <v>2514</v>
      </c>
      <c r="D14266" t="s">
        <v>43285</v>
      </c>
      <c r="E14266" t="s">
        <v>27</v>
      </c>
      <c r="F14266" t="s">
        <v>25476</v>
      </c>
      <c r="G14266" t="s">
        <v>43286</v>
      </c>
      <c r="H14266" t="s">
        <v>16</v>
      </c>
      <c r="I14266" t="s">
        <v>30</v>
      </c>
      <c r="J14266">
        <f t="shared" si="222"/>
        <v>7</v>
      </c>
    </row>
    <row r="14267" spans="1:10" x14ac:dyDescent="0.35">
      <c r="A14267" t="s">
        <v>31</v>
      </c>
      <c r="B14267" t="s">
        <v>2521</v>
      </c>
      <c r="C14267" t="s">
        <v>2521</v>
      </c>
      <c r="D14267" t="s">
        <v>43287</v>
      </c>
      <c r="E14267" t="s">
        <v>27</v>
      </c>
      <c r="F14267" t="s">
        <v>25476</v>
      </c>
      <c r="G14267" t="s">
        <v>43288</v>
      </c>
      <c r="H14267" t="s">
        <v>16</v>
      </c>
      <c r="I14267" t="s">
        <v>107</v>
      </c>
      <c r="J14267">
        <f t="shared" si="222"/>
        <v>7</v>
      </c>
    </row>
    <row r="14268" spans="1:10" x14ac:dyDescent="0.35">
      <c r="A14268" t="s">
        <v>60</v>
      </c>
      <c r="B14268" t="s">
        <v>43289</v>
      </c>
      <c r="C14268" t="s">
        <v>43290</v>
      </c>
      <c r="D14268" t="s">
        <v>43291</v>
      </c>
      <c r="E14268" t="s">
        <v>27</v>
      </c>
      <c r="F14268" t="s">
        <v>25476</v>
      </c>
      <c r="G14268" t="s">
        <v>43292</v>
      </c>
      <c r="H14268" t="s">
        <v>16</v>
      </c>
      <c r="I14268" t="s">
        <v>30</v>
      </c>
      <c r="J14268">
        <f t="shared" si="222"/>
        <v>7</v>
      </c>
    </row>
    <row r="14269" spans="1:10" x14ac:dyDescent="0.35">
      <c r="A14269" t="s">
        <v>31</v>
      </c>
      <c r="B14269" t="s">
        <v>2536</v>
      </c>
      <c r="C14269" t="s">
        <v>2537</v>
      </c>
      <c r="D14269" t="s">
        <v>43293</v>
      </c>
      <c r="E14269" t="s">
        <v>27</v>
      </c>
      <c r="F14269" t="s">
        <v>25476</v>
      </c>
      <c r="G14269" t="s">
        <v>43294</v>
      </c>
      <c r="H14269" t="s">
        <v>16</v>
      </c>
      <c r="I14269" t="s">
        <v>16</v>
      </c>
      <c r="J14269">
        <f t="shared" si="222"/>
        <v>7</v>
      </c>
    </row>
    <row r="14270" spans="1:10" x14ac:dyDescent="0.35">
      <c r="A14270" t="s">
        <v>60</v>
      </c>
      <c r="B14270" t="s">
        <v>43295</v>
      </c>
      <c r="C14270" t="s">
        <v>43296</v>
      </c>
      <c r="D14270" t="s">
        <v>43297</v>
      </c>
      <c r="E14270" t="s">
        <v>27</v>
      </c>
      <c r="F14270" t="s">
        <v>25476</v>
      </c>
      <c r="G14270" t="s">
        <v>43298</v>
      </c>
      <c r="H14270" t="s">
        <v>16</v>
      </c>
      <c r="I14270" t="s">
        <v>30</v>
      </c>
      <c r="J14270">
        <f t="shared" si="222"/>
        <v>7</v>
      </c>
    </row>
    <row r="14271" spans="1:10" x14ac:dyDescent="0.35">
      <c r="A14271" t="s">
        <v>31</v>
      </c>
      <c r="B14271" t="s">
        <v>7851</v>
      </c>
      <c r="C14271" t="s">
        <v>7852</v>
      </c>
      <c r="D14271" t="s">
        <v>43299</v>
      </c>
      <c r="E14271" t="s">
        <v>27</v>
      </c>
      <c r="F14271" t="s">
        <v>25476</v>
      </c>
      <c r="G14271" t="s">
        <v>43300</v>
      </c>
      <c r="H14271" t="s">
        <v>16</v>
      </c>
      <c r="I14271" t="s">
        <v>30</v>
      </c>
      <c r="J14271">
        <f t="shared" si="222"/>
        <v>7</v>
      </c>
    </row>
    <row r="14272" spans="1:10" x14ac:dyDescent="0.35">
      <c r="A14272" t="s">
        <v>60</v>
      </c>
      <c r="B14272" t="s">
        <v>43301</v>
      </c>
      <c r="C14272" t="s">
        <v>43302</v>
      </c>
      <c r="D14272" t="s">
        <v>43303</v>
      </c>
      <c r="E14272" t="s">
        <v>27</v>
      </c>
      <c r="F14272" t="s">
        <v>25476</v>
      </c>
      <c r="G14272" t="s">
        <v>43304</v>
      </c>
      <c r="H14272" t="s">
        <v>16</v>
      </c>
      <c r="I14272" t="s">
        <v>30</v>
      </c>
      <c r="J14272">
        <f t="shared" si="222"/>
        <v>7</v>
      </c>
    </row>
    <row r="14273" spans="1:10" x14ac:dyDescent="0.35">
      <c r="A14273" t="s">
        <v>31</v>
      </c>
      <c r="B14273" t="s">
        <v>7855</v>
      </c>
      <c r="C14273" t="s">
        <v>7856</v>
      </c>
      <c r="D14273" t="s">
        <v>43305</v>
      </c>
      <c r="E14273" t="s">
        <v>27</v>
      </c>
      <c r="F14273" t="s">
        <v>25476</v>
      </c>
      <c r="G14273" t="s">
        <v>43306</v>
      </c>
      <c r="H14273" t="s">
        <v>16</v>
      </c>
      <c r="I14273" t="s">
        <v>16</v>
      </c>
      <c r="J14273">
        <f t="shared" si="222"/>
        <v>7</v>
      </c>
    </row>
    <row r="14274" spans="1:10" x14ac:dyDescent="0.35">
      <c r="A14274" t="s">
        <v>31</v>
      </c>
      <c r="B14274" t="s">
        <v>2567</v>
      </c>
      <c r="C14274" t="s">
        <v>2568</v>
      </c>
      <c r="D14274" t="s">
        <v>43307</v>
      </c>
      <c r="E14274" t="s">
        <v>27</v>
      </c>
      <c r="F14274" t="s">
        <v>25476</v>
      </c>
      <c r="G14274" t="s">
        <v>43308</v>
      </c>
      <c r="H14274" t="s">
        <v>16</v>
      </c>
      <c r="I14274" t="s">
        <v>30</v>
      </c>
      <c r="J14274">
        <f t="shared" si="222"/>
        <v>7</v>
      </c>
    </row>
    <row r="14275" spans="1:10" x14ac:dyDescent="0.35">
      <c r="A14275" t="s">
        <v>23</v>
      </c>
      <c r="B14275" t="s">
        <v>21748</v>
      </c>
      <c r="C14275" t="s">
        <v>21749</v>
      </c>
      <c r="D14275" t="s">
        <v>43309</v>
      </c>
      <c r="E14275" t="s">
        <v>27</v>
      </c>
      <c r="F14275" t="s">
        <v>34298</v>
      </c>
      <c r="G14275" t="s">
        <v>43310</v>
      </c>
      <c r="H14275" t="s">
        <v>16</v>
      </c>
      <c r="I14275" t="s">
        <v>107</v>
      </c>
      <c r="J14275">
        <f t="shared" ref="J14275:J14338" si="223">MONTH(F14275)</f>
        <v>7</v>
      </c>
    </row>
    <row r="14276" spans="1:10" x14ac:dyDescent="0.35">
      <c r="A14276" t="s">
        <v>23</v>
      </c>
      <c r="B14276" t="s">
        <v>43311</v>
      </c>
      <c r="C14276" t="s">
        <v>43312</v>
      </c>
      <c r="D14276" t="s">
        <v>43313</v>
      </c>
      <c r="E14276" t="s">
        <v>27</v>
      </c>
      <c r="F14276" t="s">
        <v>34298</v>
      </c>
      <c r="G14276" t="s">
        <v>43314</v>
      </c>
      <c r="H14276" t="s">
        <v>16</v>
      </c>
      <c r="I14276" t="s">
        <v>30</v>
      </c>
      <c r="J14276">
        <f t="shared" si="223"/>
        <v>7</v>
      </c>
    </row>
    <row r="14277" spans="1:10" x14ac:dyDescent="0.35">
      <c r="A14277" t="s">
        <v>23</v>
      </c>
      <c r="B14277" t="s">
        <v>19097</v>
      </c>
      <c r="C14277" t="s">
        <v>19098</v>
      </c>
      <c r="D14277" t="s">
        <v>43315</v>
      </c>
      <c r="E14277" t="s">
        <v>27</v>
      </c>
      <c r="F14277" t="s">
        <v>34298</v>
      </c>
      <c r="G14277" t="s">
        <v>43316</v>
      </c>
      <c r="H14277" t="s">
        <v>16</v>
      </c>
      <c r="I14277" t="s">
        <v>30</v>
      </c>
      <c r="J14277">
        <f t="shared" si="223"/>
        <v>7</v>
      </c>
    </row>
    <row r="14278" spans="1:10" x14ac:dyDescent="0.35">
      <c r="A14278" t="s">
        <v>23</v>
      </c>
      <c r="B14278" t="s">
        <v>43317</v>
      </c>
      <c r="C14278" t="s">
        <v>43317</v>
      </c>
      <c r="D14278" t="s">
        <v>43318</v>
      </c>
      <c r="E14278" t="s">
        <v>27</v>
      </c>
      <c r="F14278" t="s">
        <v>34298</v>
      </c>
      <c r="G14278" t="s">
        <v>43319</v>
      </c>
      <c r="H14278" t="s">
        <v>16</v>
      </c>
      <c r="I14278" t="s">
        <v>30</v>
      </c>
      <c r="J14278">
        <f t="shared" si="223"/>
        <v>7</v>
      </c>
    </row>
    <row r="14279" spans="1:10" x14ac:dyDescent="0.35">
      <c r="A14279" t="s">
        <v>23</v>
      </c>
      <c r="B14279" t="s">
        <v>10741</v>
      </c>
      <c r="C14279" t="s">
        <v>10742</v>
      </c>
      <c r="D14279" t="s">
        <v>43320</v>
      </c>
      <c r="E14279" t="s">
        <v>27</v>
      </c>
      <c r="F14279" t="s">
        <v>37863</v>
      </c>
      <c r="G14279" t="s">
        <v>43321</v>
      </c>
      <c r="H14279" t="s">
        <v>16</v>
      </c>
      <c r="I14279" t="s">
        <v>30</v>
      </c>
      <c r="J14279">
        <f t="shared" si="223"/>
        <v>7</v>
      </c>
    </row>
    <row r="14280" spans="1:10" x14ac:dyDescent="0.35">
      <c r="A14280" t="s">
        <v>31</v>
      </c>
      <c r="B14280" t="s">
        <v>8640</v>
      </c>
      <c r="C14280" t="s">
        <v>8641</v>
      </c>
      <c r="D14280" t="s">
        <v>43322</v>
      </c>
      <c r="E14280" t="s">
        <v>27</v>
      </c>
      <c r="F14280" t="s">
        <v>37863</v>
      </c>
      <c r="G14280" t="s">
        <v>43323</v>
      </c>
      <c r="H14280" t="s">
        <v>16</v>
      </c>
      <c r="I14280" t="s">
        <v>16</v>
      </c>
      <c r="J14280">
        <f t="shared" si="223"/>
        <v>7</v>
      </c>
    </row>
    <row r="14281" spans="1:10" x14ac:dyDescent="0.35">
      <c r="A14281" t="s">
        <v>60</v>
      </c>
      <c r="B14281" t="s">
        <v>15082</v>
      </c>
      <c r="C14281" t="s">
        <v>15083</v>
      </c>
      <c r="D14281" t="s">
        <v>43324</v>
      </c>
      <c r="E14281" t="s">
        <v>27</v>
      </c>
      <c r="F14281" t="s">
        <v>35614</v>
      </c>
      <c r="G14281" t="s">
        <v>43325</v>
      </c>
      <c r="H14281" t="s">
        <v>16</v>
      </c>
      <c r="I14281" t="s">
        <v>16</v>
      </c>
      <c r="J14281">
        <f t="shared" si="223"/>
        <v>6</v>
      </c>
    </row>
    <row r="14282" spans="1:10" x14ac:dyDescent="0.35">
      <c r="A14282" t="s">
        <v>60</v>
      </c>
      <c r="B14282" t="s">
        <v>33000</v>
      </c>
      <c r="C14282" t="s">
        <v>33001</v>
      </c>
      <c r="D14282" t="s">
        <v>43326</v>
      </c>
      <c r="E14282" t="s">
        <v>27</v>
      </c>
      <c r="F14282" t="s">
        <v>35614</v>
      </c>
      <c r="G14282" t="s">
        <v>43327</v>
      </c>
      <c r="H14282" t="s">
        <v>16</v>
      </c>
      <c r="I14282" t="s">
        <v>30</v>
      </c>
      <c r="J14282">
        <f t="shared" si="223"/>
        <v>6</v>
      </c>
    </row>
    <row r="14283" spans="1:10" x14ac:dyDescent="0.35">
      <c r="A14283" t="s">
        <v>60</v>
      </c>
      <c r="B14283" t="s">
        <v>15102</v>
      </c>
      <c r="C14283" t="s">
        <v>15103</v>
      </c>
      <c r="D14283" t="s">
        <v>43328</v>
      </c>
      <c r="E14283" t="s">
        <v>27</v>
      </c>
      <c r="F14283" t="s">
        <v>35614</v>
      </c>
      <c r="G14283" t="s">
        <v>43329</v>
      </c>
      <c r="H14283" t="s">
        <v>16</v>
      </c>
      <c r="I14283" t="s">
        <v>16</v>
      </c>
      <c r="J14283">
        <f t="shared" si="223"/>
        <v>6</v>
      </c>
    </row>
    <row r="14284" spans="1:10" x14ac:dyDescent="0.35">
      <c r="A14284" t="s">
        <v>60</v>
      </c>
      <c r="B14284" t="s">
        <v>43330</v>
      </c>
      <c r="C14284" t="s">
        <v>43331</v>
      </c>
      <c r="D14284" t="s">
        <v>43332</v>
      </c>
      <c r="E14284" t="s">
        <v>27</v>
      </c>
      <c r="F14284" t="s">
        <v>35614</v>
      </c>
      <c r="G14284" t="s">
        <v>43333</v>
      </c>
      <c r="H14284" t="s">
        <v>16</v>
      </c>
      <c r="I14284" t="s">
        <v>30</v>
      </c>
      <c r="J14284">
        <f t="shared" si="223"/>
        <v>6</v>
      </c>
    </row>
    <row r="14285" spans="1:10" x14ac:dyDescent="0.35">
      <c r="A14285" t="s">
        <v>3530</v>
      </c>
      <c r="B14285" t="s">
        <v>43334</v>
      </c>
      <c r="C14285" t="s">
        <v>43335</v>
      </c>
      <c r="D14285" t="s">
        <v>43336</v>
      </c>
      <c r="E14285" t="s">
        <v>27</v>
      </c>
      <c r="F14285" t="s">
        <v>35614</v>
      </c>
      <c r="G14285" t="s">
        <v>43337</v>
      </c>
      <c r="H14285" t="s">
        <v>16</v>
      </c>
      <c r="I14285" t="s">
        <v>107</v>
      </c>
      <c r="J14285">
        <f t="shared" si="223"/>
        <v>6</v>
      </c>
    </row>
    <row r="14286" spans="1:10" x14ac:dyDescent="0.35">
      <c r="A14286" t="s">
        <v>60</v>
      </c>
      <c r="B14286" t="s">
        <v>15550</v>
      </c>
      <c r="C14286" t="s">
        <v>15551</v>
      </c>
      <c r="D14286" t="s">
        <v>43338</v>
      </c>
      <c r="E14286" t="s">
        <v>27</v>
      </c>
      <c r="F14286" t="s">
        <v>35614</v>
      </c>
      <c r="G14286" t="s">
        <v>43339</v>
      </c>
      <c r="H14286" t="s">
        <v>16</v>
      </c>
      <c r="I14286" t="s">
        <v>16</v>
      </c>
      <c r="J14286">
        <f t="shared" si="223"/>
        <v>6</v>
      </c>
    </row>
    <row r="14287" spans="1:10" x14ac:dyDescent="0.35">
      <c r="A14287" t="s">
        <v>60</v>
      </c>
      <c r="B14287" t="s">
        <v>20387</v>
      </c>
      <c r="C14287" t="s">
        <v>20388</v>
      </c>
      <c r="D14287" t="s">
        <v>43340</v>
      </c>
      <c r="E14287" t="s">
        <v>27</v>
      </c>
      <c r="F14287" t="s">
        <v>35614</v>
      </c>
      <c r="G14287" t="s">
        <v>43341</v>
      </c>
      <c r="H14287" t="s">
        <v>16</v>
      </c>
      <c r="I14287" t="s">
        <v>30</v>
      </c>
      <c r="J14287">
        <f t="shared" si="223"/>
        <v>6</v>
      </c>
    </row>
    <row r="14288" spans="1:10" x14ac:dyDescent="0.35">
      <c r="A14288" t="s">
        <v>60</v>
      </c>
      <c r="B14288" t="s">
        <v>15675</v>
      </c>
      <c r="C14288" t="s">
        <v>15676</v>
      </c>
      <c r="D14288" t="s">
        <v>43342</v>
      </c>
      <c r="E14288" t="s">
        <v>27</v>
      </c>
      <c r="F14288" t="s">
        <v>35614</v>
      </c>
      <c r="G14288" t="s">
        <v>43343</v>
      </c>
      <c r="H14288" t="s">
        <v>16</v>
      </c>
      <c r="I14288" t="s">
        <v>107</v>
      </c>
      <c r="J14288">
        <f t="shared" si="223"/>
        <v>6</v>
      </c>
    </row>
    <row r="14289" spans="1:10" x14ac:dyDescent="0.35">
      <c r="A14289" t="s">
        <v>3604</v>
      </c>
      <c r="B14289" t="s">
        <v>15679</v>
      </c>
      <c r="C14289" t="s">
        <v>15680</v>
      </c>
      <c r="D14289" t="s">
        <v>43344</v>
      </c>
      <c r="E14289" t="s">
        <v>27</v>
      </c>
      <c r="F14289" t="s">
        <v>35614</v>
      </c>
      <c r="G14289" t="s">
        <v>43345</v>
      </c>
      <c r="H14289" t="s">
        <v>16</v>
      </c>
      <c r="I14289" t="s">
        <v>30</v>
      </c>
      <c r="J14289">
        <f t="shared" si="223"/>
        <v>6</v>
      </c>
    </row>
    <row r="14290" spans="1:10" x14ac:dyDescent="0.35">
      <c r="A14290" t="s">
        <v>23</v>
      </c>
      <c r="B14290" t="s">
        <v>5522</v>
      </c>
      <c r="C14290" t="s">
        <v>5523</v>
      </c>
      <c r="D14290" t="s">
        <v>43346</v>
      </c>
      <c r="E14290" t="s">
        <v>27</v>
      </c>
      <c r="F14290" t="s">
        <v>33189</v>
      </c>
      <c r="G14290" t="s">
        <v>43347</v>
      </c>
      <c r="H14290" t="s">
        <v>16</v>
      </c>
      <c r="I14290" t="s">
        <v>107</v>
      </c>
      <c r="J14290">
        <f t="shared" si="223"/>
        <v>5</v>
      </c>
    </row>
    <row r="14291" spans="1:10" x14ac:dyDescent="0.35">
      <c r="A14291" t="s">
        <v>4012</v>
      </c>
      <c r="B14291" t="s">
        <v>26254</v>
      </c>
      <c r="C14291" t="s">
        <v>26255</v>
      </c>
      <c r="D14291" t="s">
        <v>43348</v>
      </c>
      <c r="E14291" t="s">
        <v>27</v>
      </c>
      <c r="F14291" t="s">
        <v>35770</v>
      </c>
      <c r="G14291" t="s">
        <v>43349</v>
      </c>
      <c r="H14291" t="s">
        <v>16</v>
      </c>
      <c r="I14291" t="s">
        <v>30</v>
      </c>
      <c r="J14291">
        <f t="shared" si="223"/>
        <v>6</v>
      </c>
    </row>
    <row r="14292" spans="1:10" x14ac:dyDescent="0.35">
      <c r="A14292" t="s">
        <v>60</v>
      </c>
      <c r="B14292" t="s">
        <v>19417</v>
      </c>
      <c r="C14292" t="s">
        <v>19418</v>
      </c>
      <c r="D14292" t="s">
        <v>43350</v>
      </c>
      <c r="E14292" t="s">
        <v>27</v>
      </c>
      <c r="F14292" t="s">
        <v>35770</v>
      </c>
      <c r="G14292" t="s">
        <v>43351</v>
      </c>
      <c r="H14292" t="s">
        <v>16</v>
      </c>
      <c r="I14292" t="s">
        <v>30</v>
      </c>
      <c r="J14292">
        <f t="shared" si="223"/>
        <v>6</v>
      </c>
    </row>
    <row r="14293" spans="1:10" x14ac:dyDescent="0.35">
      <c r="A14293" t="s">
        <v>60</v>
      </c>
      <c r="B14293" t="s">
        <v>27045</v>
      </c>
      <c r="C14293" t="s">
        <v>27046</v>
      </c>
      <c r="D14293" t="s">
        <v>43352</v>
      </c>
      <c r="E14293" t="s">
        <v>27</v>
      </c>
      <c r="F14293" t="s">
        <v>35770</v>
      </c>
      <c r="G14293" t="s">
        <v>43353</v>
      </c>
      <c r="H14293" t="s">
        <v>16</v>
      </c>
      <c r="I14293" t="s">
        <v>16</v>
      </c>
      <c r="J14293">
        <f t="shared" si="223"/>
        <v>6</v>
      </c>
    </row>
    <row r="14294" spans="1:10" x14ac:dyDescent="0.35">
      <c r="A14294" t="s">
        <v>60</v>
      </c>
      <c r="B14294" t="s">
        <v>43354</v>
      </c>
      <c r="C14294" t="s">
        <v>43355</v>
      </c>
      <c r="D14294" t="s">
        <v>43356</v>
      </c>
      <c r="E14294" t="s">
        <v>27</v>
      </c>
      <c r="F14294" t="s">
        <v>35770</v>
      </c>
      <c r="G14294" t="s">
        <v>43357</v>
      </c>
      <c r="H14294" t="s">
        <v>16</v>
      </c>
      <c r="I14294" t="s">
        <v>30</v>
      </c>
      <c r="J14294">
        <f t="shared" si="223"/>
        <v>6</v>
      </c>
    </row>
    <row r="14295" spans="1:10" x14ac:dyDescent="0.35">
      <c r="A14295" t="s">
        <v>60</v>
      </c>
      <c r="B14295" t="s">
        <v>43358</v>
      </c>
      <c r="C14295" t="s">
        <v>43359</v>
      </c>
      <c r="D14295" t="s">
        <v>43360</v>
      </c>
      <c r="E14295" t="s">
        <v>27</v>
      </c>
      <c r="F14295" t="s">
        <v>35770</v>
      </c>
      <c r="G14295" t="s">
        <v>43361</v>
      </c>
      <c r="H14295" t="s">
        <v>16</v>
      </c>
      <c r="I14295" t="s">
        <v>16</v>
      </c>
      <c r="J14295">
        <f t="shared" si="223"/>
        <v>6</v>
      </c>
    </row>
    <row r="14296" spans="1:10" x14ac:dyDescent="0.35">
      <c r="A14296" t="s">
        <v>23</v>
      </c>
      <c r="B14296" t="s">
        <v>17538</v>
      </c>
      <c r="C14296" t="s">
        <v>17539</v>
      </c>
      <c r="D14296" t="s">
        <v>43362</v>
      </c>
      <c r="E14296" t="s">
        <v>27</v>
      </c>
      <c r="F14296" t="s">
        <v>34981</v>
      </c>
      <c r="G14296" t="s">
        <v>43363</v>
      </c>
      <c r="H14296" t="s">
        <v>16</v>
      </c>
      <c r="I14296" t="s">
        <v>30</v>
      </c>
      <c r="J14296">
        <f t="shared" si="223"/>
        <v>6</v>
      </c>
    </row>
    <row r="14297" spans="1:10" x14ac:dyDescent="0.35">
      <c r="A14297" t="s">
        <v>60</v>
      </c>
      <c r="B14297" t="s">
        <v>17591</v>
      </c>
      <c r="C14297" t="s">
        <v>17592</v>
      </c>
      <c r="D14297" t="s">
        <v>43364</v>
      </c>
      <c r="E14297" t="s">
        <v>27</v>
      </c>
      <c r="F14297" t="s">
        <v>34981</v>
      </c>
      <c r="G14297" t="s">
        <v>43365</v>
      </c>
      <c r="H14297" t="s">
        <v>16</v>
      </c>
      <c r="I14297" t="s">
        <v>30</v>
      </c>
      <c r="J14297">
        <f t="shared" si="223"/>
        <v>6</v>
      </c>
    </row>
    <row r="14298" spans="1:10" x14ac:dyDescent="0.35">
      <c r="A14298" t="s">
        <v>31</v>
      </c>
      <c r="B14298" t="s">
        <v>17397</v>
      </c>
      <c r="C14298" t="s">
        <v>17398</v>
      </c>
      <c r="D14298" t="s">
        <v>43366</v>
      </c>
      <c r="E14298" t="s">
        <v>27</v>
      </c>
      <c r="F14298" t="s">
        <v>34981</v>
      </c>
      <c r="G14298" t="s">
        <v>43367</v>
      </c>
      <c r="H14298" t="s">
        <v>16</v>
      </c>
      <c r="I14298" t="s">
        <v>16</v>
      </c>
      <c r="J14298">
        <f t="shared" si="223"/>
        <v>6</v>
      </c>
    </row>
    <row r="14299" spans="1:10" x14ac:dyDescent="0.35">
      <c r="A14299" t="s">
        <v>23</v>
      </c>
      <c r="B14299" t="s">
        <v>15952</v>
      </c>
      <c r="C14299" t="s">
        <v>15953</v>
      </c>
      <c r="D14299" t="s">
        <v>43368</v>
      </c>
      <c r="E14299" t="s">
        <v>27</v>
      </c>
      <c r="F14299" t="s">
        <v>34981</v>
      </c>
      <c r="G14299" t="s">
        <v>43369</v>
      </c>
      <c r="H14299" t="s">
        <v>16</v>
      </c>
      <c r="I14299" t="s">
        <v>16</v>
      </c>
      <c r="J14299">
        <f t="shared" si="223"/>
        <v>6</v>
      </c>
    </row>
    <row r="14300" spans="1:10" x14ac:dyDescent="0.35">
      <c r="A14300" t="s">
        <v>23</v>
      </c>
      <c r="B14300" t="s">
        <v>35500</v>
      </c>
      <c r="C14300" t="s">
        <v>35501</v>
      </c>
      <c r="D14300" t="s">
        <v>43370</v>
      </c>
      <c r="E14300" t="s">
        <v>27</v>
      </c>
      <c r="F14300" t="s">
        <v>34981</v>
      </c>
      <c r="G14300" t="s">
        <v>43371</v>
      </c>
      <c r="H14300" t="s">
        <v>16</v>
      </c>
      <c r="I14300" t="s">
        <v>30</v>
      </c>
      <c r="J14300">
        <f t="shared" si="223"/>
        <v>6</v>
      </c>
    </row>
    <row r="14301" spans="1:10" x14ac:dyDescent="0.35">
      <c r="A14301" t="s">
        <v>23</v>
      </c>
      <c r="B14301" t="s">
        <v>18904</v>
      </c>
      <c r="C14301" t="s">
        <v>18905</v>
      </c>
      <c r="D14301" t="s">
        <v>43372</v>
      </c>
      <c r="E14301" t="s">
        <v>27</v>
      </c>
      <c r="F14301" t="s">
        <v>34981</v>
      </c>
      <c r="G14301" t="s">
        <v>43373</v>
      </c>
      <c r="H14301" t="s">
        <v>16</v>
      </c>
      <c r="I14301" t="s">
        <v>30</v>
      </c>
      <c r="J14301">
        <f t="shared" si="223"/>
        <v>6</v>
      </c>
    </row>
    <row r="14302" spans="1:10" x14ac:dyDescent="0.35">
      <c r="A14302" t="s">
        <v>60</v>
      </c>
      <c r="B14302" t="s">
        <v>17991</v>
      </c>
      <c r="C14302" t="s">
        <v>17992</v>
      </c>
      <c r="D14302" t="s">
        <v>43374</v>
      </c>
      <c r="E14302" t="s">
        <v>27</v>
      </c>
      <c r="F14302" t="s">
        <v>34981</v>
      </c>
      <c r="G14302" t="s">
        <v>43375</v>
      </c>
      <c r="H14302" t="s">
        <v>16</v>
      </c>
      <c r="I14302" t="s">
        <v>107</v>
      </c>
      <c r="J14302">
        <f t="shared" si="223"/>
        <v>6</v>
      </c>
    </row>
    <row r="14303" spans="1:10" x14ac:dyDescent="0.35">
      <c r="A14303" t="s">
        <v>31</v>
      </c>
      <c r="B14303" t="s">
        <v>9946</v>
      </c>
      <c r="C14303" t="s">
        <v>9947</v>
      </c>
      <c r="D14303" t="s">
        <v>43376</v>
      </c>
      <c r="E14303" t="s">
        <v>27</v>
      </c>
      <c r="F14303" t="s">
        <v>34981</v>
      </c>
      <c r="G14303" t="s">
        <v>43377</v>
      </c>
      <c r="H14303" t="s">
        <v>16</v>
      </c>
      <c r="I14303" t="s">
        <v>16</v>
      </c>
      <c r="J14303">
        <f t="shared" si="223"/>
        <v>6</v>
      </c>
    </row>
    <row r="14304" spans="1:10" x14ac:dyDescent="0.35">
      <c r="A14304" t="s">
        <v>23</v>
      </c>
      <c r="B14304" t="s">
        <v>17999</v>
      </c>
      <c r="C14304" t="s">
        <v>17999</v>
      </c>
      <c r="D14304" t="s">
        <v>43378</v>
      </c>
      <c r="E14304" t="s">
        <v>27</v>
      </c>
      <c r="F14304" t="s">
        <v>34981</v>
      </c>
      <c r="G14304" t="s">
        <v>43379</v>
      </c>
      <c r="H14304" t="s">
        <v>16</v>
      </c>
      <c r="I14304" t="s">
        <v>16</v>
      </c>
      <c r="J14304">
        <f t="shared" si="223"/>
        <v>6</v>
      </c>
    </row>
    <row r="14305" spans="1:10" x14ac:dyDescent="0.35">
      <c r="A14305" t="s">
        <v>23</v>
      </c>
      <c r="B14305" t="s">
        <v>18006</v>
      </c>
      <c r="C14305" t="s">
        <v>18007</v>
      </c>
      <c r="D14305" t="s">
        <v>43380</v>
      </c>
      <c r="E14305" t="s">
        <v>27</v>
      </c>
      <c r="F14305" t="s">
        <v>34981</v>
      </c>
      <c r="G14305" t="s">
        <v>43381</v>
      </c>
      <c r="H14305" t="s">
        <v>16</v>
      </c>
      <c r="I14305" t="s">
        <v>107</v>
      </c>
      <c r="J14305">
        <f t="shared" si="223"/>
        <v>6</v>
      </c>
    </row>
    <row r="14306" spans="1:10" x14ac:dyDescent="0.35">
      <c r="A14306" t="s">
        <v>23</v>
      </c>
      <c r="B14306" t="s">
        <v>19217</v>
      </c>
      <c r="C14306" t="s">
        <v>19218</v>
      </c>
      <c r="D14306" t="s">
        <v>43382</v>
      </c>
      <c r="E14306" t="s">
        <v>27</v>
      </c>
      <c r="F14306" t="s">
        <v>34981</v>
      </c>
      <c r="G14306" t="s">
        <v>43383</v>
      </c>
      <c r="H14306" t="s">
        <v>16</v>
      </c>
      <c r="I14306" t="s">
        <v>30</v>
      </c>
      <c r="J14306">
        <f t="shared" si="223"/>
        <v>6</v>
      </c>
    </row>
    <row r="14307" spans="1:10" x14ac:dyDescent="0.35">
      <c r="A14307" t="s">
        <v>23</v>
      </c>
      <c r="B14307" t="s">
        <v>18037</v>
      </c>
      <c r="C14307" t="s">
        <v>18038</v>
      </c>
      <c r="D14307" t="s">
        <v>43384</v>
      </c>
      <c r="E14307" t="s">
        <v>27</v>
      </c>
      <c r="F14307" t="s">
        <v>34981</v>
      </c>
      <c r="G14307" t="s">
        <v>43385</v>
      </c>
      <c r="H14307" t="s">
        <v>16</v>
      </c>
      <c r="I14307" t="s">
        <v>16</v>
      </c>
      <c r="J14307">
        <f t="shared" si="223"/>
        <v>6</v>
      </c>
    </row>
    <row r="14308" spans="1:10" x14ac:dyDescent="0.35">
      <c r="A14308" t="s">
        <v>23</v>
      </c>
      <c r="B14308" t="s">
        <v>35891</v>
      </c>
      <c r="C14308" t="s">
        <v>35892</v>
      </c>
      <c r="D14308" t="s">
        <v>43386</v>
      </c>
      <c r="E14308" t="s">
        <v>27</v>
      </c>
      <c r="F14308" t="s">
        <v>34981</v>
      </c>
      <c r="G14308" t="s">
        <v>43387</v>
      </c>
      <c r="H14308" t="s">
        <v>16</v>
      </c>
      <c r="I14308" t="s">
        <v>30</v>
      </c>
      <c r="J14308">
        <f t="shared" si="223"/>
        <v>6</v>
      </c>
    </row>
    <row r="14309" spans="1:10" x14ac:dyDescent="0.35">
      <c r="A14309" t="s">
        <v>31</v>
      </c>
      <c r="B14309" t="s">
        <v>10489</v>
      </c>
      <c r="C14309" t="s">
        <v>10490</v>
      </c>
      <c r="D14309" t="s">
        <v>43388</v>
      </c>
      <c r="E14309" t="s">
        <v>27</v>
      </c>
      <c r="F14309" t="s">
        <v>34981</v>
      </c>
      <c r="G14309" t="s">
        <v>43389</v>
      </c>
      <c r="H14309" t="s">
        <v>16</v>
      </c>
      <c r="I14309" t="s">
        <v>107</v>
      </c>
      <c r="J14309">
        <f t="shared" si="223"/>
        <v>6</v>
      </c>
    </row>
    <row r="14310" spans="1:10" x14ac:dyDescent="0.35">
      <c r="A14310" t="s">
        <v>23</v>
      </c>
      <c r="B14310" t="s">
        <v>13398</v>
      </c>
      <c r="C14310" t="s">
        <v>13399</v>
      </c>
      <c r="D14310" t="s">
        <v>43390</v>
      </c>
      <c r="E14310" t="s">
        <v>27</v>
      </c>
      <c r="F14310" t="s">
        <v>34981</v>
      </c>
      <c r="G14310" t="s">
        <v>43391</v>
      </c>
      <c r="H14310" t="s">
        <v>16</v>
      </c>
      <c r="I14310" t="s">
        <v>16</v>
      </c>
      <c r="J14310">
        <f t="shared" si="223"/>
        <v>6</v>
      </c>
    </row>
    <row r="14311" spans="1:10" x14ac:dyDescent="0.35">
      <c r="A14311" t="s">
        <v>23</v>
      </c>
      <c r="B14311" t="s">
        <v>18362</v>
      </c>
      <c r="C14311" t="s">
        <v>18362</v>
      </c>
      <c r="D14311" t="s">
        <v>43392</v>
      </c>
      <c r="E14311" t="s">
        <v>27</v>
      </c>
      <c r="F14311" t="s">
        <v>34981</v>
      </c>
      <c r="G14311" t="s">
        <v>43393</v>
      </c>
      <c r="H14311" t="s">
        <v>16</v>
      </c>
      <c r="I14311" t="s">
        <v>16</v>
      </c>
      <c r="J14311">
        <f t="shared" si="223"/>
        <v>6</v>
      </c>
    </row>
    <row r="14312" spans="1:10" x14ac:dyDescent="0.35">
      <c r="A14312" t="s">
        <v>60</v>
      </c>
      <c r="B14312" t="s">
        <v>20184</v>
      </c>
      <c r="C14312" t="s">
        <v>20185</v>
      </c>
      <c r="D14312" t="s">
        <v>43394</v>
      </c>
      <c r="E14312" t="s">
        <v>27</v>
      </c>
      <c r="F14312" t="s">
        <v>35770</v>
      </c>
      <c r="G14312" t="s">
        <v>43395</v>
      </c>
      <c r="H14312" t="s">
        <v>16</v>
      </c>
      <c r="I14312" t="s">
        <v>30</v>
      </c>
      <c r="J14312">
        <f t="shared" si="223"/>
        <v>6</v>
      </c>
    </row>
    <row r="14313" spans="1:10" x14ac:dyDescent="0.35">
      <c r="A14313" t="s">
        <v>60</v>
      </c>
      <c r="B14313" t="s">
        <v>43396</v>
      </c>
      <c r="C14313" t="s">
        <v>43397</v>
      </c>
      <c r="D14313" t="s">
        <v>43398</v>
      </c>
      <c r="E14313" t="s">
        <v>27</v>
      </c>
      <c r="F14313" t="s">
        <v>35770</v>
      </c>
      <c r="G14313" t="s">
        <v>43399</v>
      </c>
      <c r="H14313" t="s">
        <v>16</v>
      </c>
      <c r="I14313" t="s">
        <v>30</v>
      </c>
      <c r="J14313">
        <f t="shared" si="223"/>
        <v>6</v>
      </c>
    </row>
    <row r="14314" spans="1:10" x14ac:dyDescent="0.35">
      <c r="A14314" t="s">
        <v>60</v>
      </c>
      <c r="B14314" t="s">
        <v>5695</v>
      </c>
      <c r="C14314" t="s">
        <v>5696</v>
      </c>
      <c r="D14314" t="s">
        <v>43400</v>
      </c>
      <c r="E14314" t="s">
        <v>27</v>
      </c>
      <c r="F14314" t="s">
        <v>35770</v>
      </c>
      <c r="G14314" t="s">
        <v>43401</v>
      </c>
      <c r="H14314" t="s">
        <v>16</v>
      </c>
      <c r="I14314" t="s">
        <v>16</v>
      </c>
      <c r="J14314">
        <f t="shared" si="223"/>
        <v>6</v>
      </c>
    </row>
    <row r="14315" spans="1:10" x14ac:dyDescent="0.35">
      <c r="A14315" t="s">
        <v>60</v>
      </c>
      <c r="B14315" t="s">
        <v>22784</v>
      </c>
      <c r="C14315" t="s">
        <v>22785</v>
      </c>
      <c r="D14315" t="s">
        <v>43402</v>
      </c>
      <c r="E14315" t="s">
        <v>27</v>
      </c>
      <c r="F14315" t="s">
        <v>35770</v>
      </c>
      <c r="G14315" t="s">
        <v>43403</v>
      </c>
      <c r="H14315" t="s">
        <v>16</v>
      </c>
      <c r="I14315" t="s">
        <v>30</v>
      </c>
      <c r="J14315">
        <f t="shared" si="223"/>
        <v>6</v>
      </c>
    </row>
    <row r="14316" spans="1:10" x14ac:dyDescent="0.35">
      <c r="A14316" t="s">
        <v>60</v>
      </c>
      <c r="B14316" t="s">
        <v>22788</v>
      </c>
      <c r="C14316" t="s">
        <v>22789</v>
      </c>
      <c r="D14316" t="s">
        <v>43404</v>
      </c>
      <c r="E14316" t="s">
        <v>27</v>
      </c>
      <c r="F14316" t="s">
        <v>35770</v>
      </c>
      <c r="G14316" t="s">
        <v>43405</v>
      </c>
      <c r="H14316" t="s">
        <v>16</v>
      </c>
      <c r="I14316" t="s">
        <v>30</v>
      </c>
      <c r="J14316">
        <f t="shared" si="223"/>
        <v>6</v>
      </c>
    </row>
    <row r="14317" spans="1:10" x14ac:dyDescent="0.35">
      <c r="A14317" t="s">
        <v>60</v>
      </c>
      <c r="B14317" t="s">
        <v>20515</v>
      </c>
      <c r="C14317" t="s">
        <v>20516</v>
      </c>
      <c r="D14317" t="s">
        <v>43406</v>
      </c>
      <c r="E14317" t="s">
        <v>27</v>
      </c>
      <c r="F14317" t="s">
        <v>35770</v>
      </c>
      <c r="G14317" t="s">
        <v>43407</v>
      </c>
      <c r="H14317" t="s">
        <v>16</v>
      </c>
      <c r="I14317" t="s">
        <v>16</v>
      </c>
      <c r="J14317">
        <f t="shared" si="223"/>
        <v>6</v>
      </c>
    </row>
    <row r="14318" spans="1:10" x14ac:dyDescent="0.35">
      <c r="A14318" t="s">
        <v>60</v>
      </c>
      <c r="B14318" t="s">
        <v>22792</v>
      </c>
      <c r="C14318" t="s">
        <v>22793</v>
      </c>
      <c r="D14318" t="s">
        <v>43408</v>
      </c>
      <c r="E14318" t="s">
        <v>27</v>
      </c>
      <c r="F14318" t="s">
        <v>35770</v>
      </c>
      <c r="G14318" t="s">
        <v>43409</v>
      </c>
      <c r="H14318" t="s">
        <v>16</v>
      </c>
      <c r="I14318" t="s">
        <v>30</v>
      </c>
      <c r="J14318">
        <f t="shared" si="223"/>
        <v>6</v>
      </c>
    </row>
    <row r="14319" spans="1:10" x14ac:dyDescent="0.35">
      <c r="A14319" t="s">
        <v>31</v>
      </c>
      <c r="B14319" t="s">
        <v>14521</v>
      </c>
      <c r="C14319" t="s">
        <v>14522</v>
      </c>
      <c r="D14319" t="s">
        <v>43410</v>
      </c>
      <c r="E14319" t="s">
        <v>27</v>
      </c>
      <c r="F14319" t="s">
        <v>34325</v>
      </c>
      <c r="G14319" t="s">
        <v>43411</v>
      </c>
      <c r="H14319" t="s">
        <v>16</v>
      </c>
      <c r="I14319" t="s">
        <v>30</v>
      </c>
      <c r="J14319">
        <f t="shared" si="223"/>
        <v>6</v>
      </c>
    </row>
    <row r="14320" spans="1:10" x14ac:dyDescent="0.35">
      <c r="A14320" t="s">
        <v>31</v>
      </c>
      <c r="B14320" t="s">
        <v>14525</v>
      </c>
      <c r="C14320" t="s">
        <v>14526</v>
      </c>
      <c r="D14320" t="s">
        <v>43412</v>
      </c>
      <c r="E14320" t="s">
        <v>27</v>
      </c>
      <c r="F14320" t="s">
        <v>34325</v>
      </c>
      <c r="G14320" t="s">
        <v>43413</v>
      </c>
      <c r="H14320" t="s">
        <v>16</v>
      </c>
      <c r="I14320" t="s">
        <v>16</v>
      </c>
      <c r="J14320">
        <f t="shared" si="223"/>
        <v>6</v>
      </c>
    </row>
    <row r="14321" spans="1:10" x14ac:dyDescent="0.35">
      <c r="A14321" t="s">
        <v>31</v>
      </c>
      <c r="B14321" t="s">
        <v>14541</v>
      </c>
      <c r="C14321" t="s">
        <v>14542</v>
      </c>
      <c r="D14321" t="s">
        <v>43414</v>
      </c>
      <c r="E14321" t="s">
        <v>27</v>
      </c>
      <c r="F14321" t="s">
        <v>34325</v>
      </c>
      <c r="G14321" t="s">
        <v>43415</v>
      </c>
      <c r="H14321" t="s">
        <v>16</v>
      </c>
      <c r="I14321" t="s">
        <v>107</v>
      </c>
      <c r="J14321">
        <f t="shared" si="223"/>
        <v>6</v>
      </c>
    </row>
    <row r="14322" spans="1:10" x14ac:dyDescent="0.35">
      <c r="A14322" t="s">
        <v>9</v>
      </c>
      <c r="B14322" t="s">
        <v>30957</v>
      </c>
      <c r="C14322" t="s">
        <v>30958</v>
      </c>
      <c r="D14322" t="s">
        <v>43416</v>
      </c>
      <c r="E14322" t="s">
        <v>242</v>
      </c>
      <c r="F14322" t="s">
        <v>34325</v>
      </c>
      <c r="G14322" t="s">
        <v>43417</v>
      </c>
      <c r="H14322" t="s">
        <v>16</v>
      </c>
      <c r="I14322" t="s">
        <v>16</v>
      </c>
      <c r="J14322">
        <f t="shared" si="223"/>
        <v>6</v>
      </c>
    </row>
    <row r="14323" spans="1:10" x14ac:dyDescent="0.35">
      <c r="A14323" t="s">
        <v>31</v>
      </c>
      <c r="B14323" t="s">
        <v>14840</v>
      </c>
      <c r="C14323" t="s">
        <v>14841</v>
      </c>
      <c r="D14323" t="s">
        <v>43418</v>
      </c>
      <c r="E14323" t="s">
        <v>27</v>
      </c>
      <c r="F14323" t="s">
        <v>34325</v>
      </c>
      <c r="G14323" t="s">
        <v>43419</v>
      </c>
      <c r="H14323" t="s">
        <v>16</v>
      </c>
      <c r="I14323" t="s">
        <v>16</v>
      </c>
      <c r="J14323">
        <f t="shared" si="223"/>
        <v>6</v>
      </c>
    </row>
    <row r="14324" spans="1:10" x14ac:dyDescent="0.35">
      <c r="A14324" t="s">
        <v>31</v>
      </c>
      <c r="B14324" t="s">
        <v>43420</v>
      </c>
      <c r="C14324" t="s">
        <v>43421</v>
      </c>
      <c r="D14324" t="s">
        <v>43422</v>
      </c>
      <c r="E14324" t="s">
        <v>27</v>
      </c>
      <c r="F14324" t="s">
        <v>34325</v>
      </c>
      <c r="G14324" t="s">
        <v>43423</v>
      </c>
      <c r="H14324" t="s">
        <v>16</v>
      </c>
      <c r="I14324" t="s">
        <v>16</v>
      </c>
      <c r="J14324">
        <f t="shared" si="223"/>
        <v>6</v>
      </c>
    </row>
    <row r="14325" spans="1:10" x14ac:dyDescent="0.35">
      <c r="A14325" t="s">
        <v>2020</v>
      </c>
      <c r="B14325" t="s">
        <v>13654</v>
      </c>
      <c r="C14325" t="s">
        <v>13655</v>
      </c>
      <c r="D14325" t="s">
        <v>43424</v>
      </c>
      <c r="E14325" t="s">
        <v>27</v>
      </c>
      <c r="F14325" t="s">
        <v>34325</v>
      </c>
      <c r="G14325" t="s">
        <v>43425</v>
      </c>
      <c r="H14325" t="s">
        <v>16</v>
      </c>
      <c r="I14325" t="s">
        <v>16</v>
      </c>
      <c r="J14325">
        <f t="shared" si="223"/>
        <v>6</v>
      </c>
    </row>
    <row r="14326" spans="1:10" x14ac:dyDescent="0.35">
      <c r="A14326" t="s">
        <v>31</v>
      </c>
      <c r="B14326" t="s">
        <v>14046</v>
      </c>
      <c r="C14326" t="s">
        <v>14047</v>
      </c>
      <c r="D14326" t="s">
        <v>43426</v>
      </c>
      <c r="E14326" t="s">
        <v>27</v>
      </c>
      <c r="F14326" t="s">
        <v>34325</v>
      </c>
      <c r="G14326" t="s">
        <v>43427</v>
      </c>
      <c r="H14326" t="s">
        <v>16</v>
      </c>
      <c r="I14326" t="s">
        <v>16</v>
      </c>
      <c r="J14326">
        <f t="shared" si="223"/>
        <v>6</v>
      </c>
    </row>
    <row r="14327" spans="1:10" x14ac:dyDescent="0.35">
      <c r="A14327" t="s">
        <v>31</v>
      </c>
      <c r="B14327" t="s">
        <v>43428</v>
      </c>
      <c r="C14327" t="s">
        <v>43429</v>
      </c>
      <c r="D14327" t="s">
        <v>43430</v>
      </c>
      <c r="E14327" t="s">
        <v>27</v>
      </c>
      <c r="F14327" t="s">
        <v>34325</v>
      </c>
      <c r="G14327" t="s">
        <v>43431</v>
      </c>
      <c r="H14327" t="s">
        <v>16</v>
      </c>
      <c r="I14327" t="s">
        <v>30</v>
      </c>
      <c r="J14327">
        <f t="shared" si="223"/>
        <v>6</v>
      </c>
    </row>
    <row r="14328" spans="1:10" x14ac:dyDescent="0.35">
      <c r="A14328" t="s">
        <v>2020</v>
      </c>
      <c r="B14328" t="s">
        <v>13622</v>
      </c>
      <c r="C14328" t="s">
        <v>13623</v>
      </c>
      <c r="D14328" t="s">
        <v>43432</v>
      </c>
      <c r="E14328" t="s">
        <v>27</v>
      </c>
      <c r="F14328" t="s">
        <v>34325</v>
      </c>
      <c r="G14328" t="s">
        <v>43433</v>
      </c>
      <c r="H14328" t="s">
        <v>16</v>
      </c>
      <c r="I14328" t="s">
        <v>16</v>
      </c>
      <c r="J14328">
        <f t="shared" si="223"/>
        <v>6</v>
      </c>
    </row>
    <row r="14329" spans="1:10" x14ac:dyDescent="0.35">
      <c r="A14329" t="s">
        <v>31</v>
      </c>
      <c r="B14329" t="s">
        <v>15330</v>
      </c>
      <c r="C14329" t="s">
        <v>15331</v>
      </c>
      <c r="D14329" t="s">
        <v>43434</v>
      </c>
      <c r="E14329" t="s">
        <v>27</v>
      </c>
      <c r="F14329" t="s">
        <v>34325</v>
      </c>
      <c r="G14329" t="s">
        <v>43435</v>
      </c>
      <c r="H14329" t="s">
        <v>16</v>
      </c>
      <c r="I14329" t="s">
        <v>16</v>
      </c>
      <c r="J14329">
        <f t="shared" si="223"/>
        <v>6</v>
      </c>
    </row>
    <row r="14330" spans="1:10" x14ac:dyDescent="0.35">
      <c r="A14330" t="s">
        <v>2020</v>
      </c>
      <c r="B14330" t="s">
        <v>18566</v>
      </c>
      <c r="C14330" t="s">
        <v>18567</v>
      </c>
      <c r="D14330" t="s">
        <v>43436</v>
      </c>
      <c r="E14330" t="s">
        <v>27</v>
      </c>
      <c r="F14330" t="s">
        <v>34325</v>
      </c>
      <c r="G14330" t="s">
        <v>43437</v>
      </c>
      <c r="H14330" t="s">
        <v>16</v>
      </c>
      <c r="I14330" t="s">
        <v>16</v>
      </c>
      <c r="J14330">
        <f t="shared" si="223"/>
        <v>6</v>
      </c>
    </row>
    <row r="14331" spans="1:10" x14ac:dyDescent="0.35">
      <c r="A14331" t="s">
        <v>31</v>
      </c>
      <c r="B14331" t="s">
        <v>43438</v>
      </c>
      <c r="C14331" t="s">
        <v>43439</v>
      </c>
      <c r="D14331" t="s">
        <v>43440</v>
      </c>
      <c r="E14331" t="s">
        <v>27</v>
      </c>
      <c r="F14331" t="s">
        <v>34325</v>
      </c>
      <c r="G14331" t="s">
        <v>43441</v>
      </c>
      <c r="H14331" t="s">
        <v>16</v>
      </c>
      <c r="I14331" t="s">
        <v>30</v>
      </c>
      <c r="J14331">
        <f t="shared" si="223"/>
        <v>6</v>
      </c>
    </row>
    <row r="14332" spans="1:10" x14ac:dyDescent="0.35">
      <c r="A14332" t="s">
        <v>31</v>
      </c>
      <c r="B14332" t="s">
        <v>17869</v>
      </c>
      <c r="C14332" t="s">
        <v>17870</v>
      </c>
      <c r="D14332" t="s">
        <v>43442</v>
      </c>
      <c r="E14332" t="s">
        <v>27</v>
      </c>
      <c r="F14332" t="s">
        <v>34325</v>
      </c>
      <c r="G14332" t="s">
        <v>43443</v>
      </c>
      <c r="H14332" t="s">
        <v>16</v>
      </c>
      <c r="I14332" t="s">
        <v>30</v>
      </c>
      <c r="J14332">
        <f t="shared" si="223"/>
        <v>6</v>
      </c>
    </row>
    <row r="14333" spans="1:10" x14ac:dyDescent="0.35">
      <c r="A14333" t="s">
        <v>31</v>
      </c>
      <c r="B14333" t="s">
        <v>43444</v>
      </c>
      <c r="C14333" t="s">
        <v>43445</v>
      </c>
      <c r="D14333" t="s">
        <v>43446</v>
      </c>
      <c r="E14333" t="s">
        <v>27</v>
      </c>
      <c r="F14333" t="s">
        <v>34325</v>
      </c>
      <c r="G14333" t="s">
        <v>43447</v>
      </c>
      <c r="H14333" t="s">
        <v>16</v>
      </c>
      <c r="I14333" t="s">
        <v>30</v>
      </c>
      <c r="J14333">
        <f t="shared" si="223"/>
        <v>6</v>
      </c>
    </row>
    <row r="14334" spans="1:10" x14ac:dyDescent="0.35">
      <c r="A14334" t="s">
        <v>2020</v>
      </c>
      <c r="B14334" t="s">
        <v>43448</v>
      </c>
      <c r="C14334" t="s">
        <v>43449</v>
      </c>
      <c r="D14334" t="s">
        <v>43450</v>
      </c>
      <c r="E14334" t="s">
        <v>27</v>
      </c>
      <c r="F14334" t="s">
        <v>34325</v>
      </c>
      <c r="G14334" t="s">
        <v>43451</v>
      </c>
      <c r="H14334" t="s">
        <v>16</v>
      </c>
      <c r="I14334" t="s">
        <v>30</v>
      </c>
      <c r="J14334">
        <f t="shared" si="223"/>
        <v>6</v>
      </c>
    </row>
    <row r="14335" spans="1:10" x14ac:dyDescent="0.35">
      <c r="A14335" t="s">
        <v>31</v>
      </c>
      <c r="B14335" t="s">
        <v>43452</v>
      </c>
      <c r="C14335" t="s">
        <v>43453</v>
      </c>
      <c r="D14335" t="s">
        <v>43454</v>
      </c>
      <c r="E14335" t="s">
        <v>27</v>
      </c>
      <c r="F14335" t="s">
        <v>34325</v>
      </c>
      <c r="G14335" t="s">
        <v>43455</v>
      </c>
      <c r="H14335" t="s">
        <v>16</v>
      </c>
      <c r="I14335" t="s">
        <v>16</v>
      </c>
      <c r="J14335">
        <f t="shared" si="223"/>
        <v>6</v>
      </c>
    </row>
    <row r="14336" spans="1:10" x14ac:dyDescent="0.35">
      <c r="A14336" t="s">
        <v>60</v>
      </c>
      <c r="B14336" t="s">
        <v>43456</v>
      </c>
      <c r="C14336" t="s">
        <v>43457</v>
      </c>
      <c r="D14336" t="s">
        <v>43458</v>
      </c>
      <c r="E14336" t="s">
        <v>27</v>
      </c>
      <c r="F14336" t="s">
        <v>39865</v>
      </c>
      <c r="G14336" t="s">
        <v>43459</v>
      </c>
      <c r="H14336" t="s">
        <v>16</v>
      </c>
      <c r="I14336" t="s">
        <v>30</v>
      </c>
      <c r="J14336">
        <f t="shared" si="223"/>
        <v>6</v>
      </c>
    </row>
    <row r="14337" spans="1:10" x14ac:dyDescent="0.35">
      <c r="A14337" t="s">
        <v>9</v>
      </c>
      <c r="B14337" t="s">
        <v>43460</v>
      </c>
      <c r="C14337" t="s">
        <v>43461</v>
      </c>
      <c r="D14337" t="s">
        <v>43462</v>
      </c>
      <c r="E14337" t="s">
        <v>242</v>
      </c>
      <c r="F14337" t="s">
        <v>25476</v>
      </c>
      <c r="G14337" t="s">
        <v>43463</v>
      </c>
      <c r="H14337" t="s">
        <v>16</v>
      </c>
      <c r="I14337" t="s">
        <v>16</v>
      </c>
      <c r="J14337">
        <f t="shared" si="223"/>
        <v>7</v>
      </c>
    </row>
    <row r="14338" spans="1:10" x14ac:dyDescent="0.35">
      <c r="A14338" t="s">
        <v>60</v>
      </c>
      <c r="B14338" t="s">
        <v>8334</v>
      </c>
      <c r="C14338" t="s">
        <v>8335</v>
      </c>
      <c r="D14338" t="s">
        <v>43464</v>
      </c>
      <c r="E14338" t="s">
        <v>27</v>
      </c>
      <c r="F14338" t="s">
        <v>25476</v>
      </c>
      <c r="G14338" t="s">
        <v>43465</v>
      </c>
      <c r="H14338" t="s">
        <v>16</v>
      </c>
      <c r="I14338" t="s">
        <v>107</v>
      </c>
      <c r="J14338">
        <f t="shared" si="223"/>
        <v>7</v>
      </c>
    </row>
    <row r="14339" spans="1:10" x14ac:dyDescent="0.35">
      <c r="A14339" t="s">
        <v>31</v>
      </c>
      <c r="B14339" t="s">
        <v>2583</v>
      </c>
      <c r="C14339" t="s">
        <v>2584</v>
      </c>
      <c r="D14339" t="s">
        <v>43466</v>
      </c>
      <c r="E14339" t="s">
        <v>27</v>
      </c>
      <c r="F14339" t="s">
        <v>25476</v>
      </c>
      <c r="G14339" t="s">
        <v>43467</v>
      </c>
      <c r="H14339" t="s">
        <v>16</v>
      </c>
      <c r="I14339" t="s">
        <v>30</v>
      </c>
      <c r="J14339">
        <f t="shared" ref="J14339:J14402" si="224">MONTH(F14339)</f>
        <v>7</v>
      </c>
    </row>
    <row r="14340" spans="1:10" x14ac:dyDescent="0.35">
      <c r="A14340" t="s">
        <v>31</v>
      </c>
      <c r="B14340" t="s">
        <v>2591</v>
      </c>
      <c r="C14340" t="s">
        <v>2592</v>
      </c>
      <c r="D14340" t="s">
        <v>43468</v>
      </c>
      <c r="E14340" t="s">
        <v>27</v>
      </c>
      <c r="F14340" t="s">
        <v>25476</v>
      </c>
      <c r="G14340" t="s">
        <v>43469</v>
      </c>
      <c r="H14340" t="s">
        <v>16</v>
      </c>
      <c r="I14340" t="s">
        <v>16</v>
      </c>
      <c r="J14340">
        <f t="shared" si="224"/>
        <v>7</v>
      </c>
    </row>
    <row r="14341" spans="1:10" x14ac:dyDescent="0.35">
      <c r="A14341" t="s">
        <v>60</v>
      </c>
      <c r="B14341" t="s">
        <v>8422</v>
      </c>
      <c r="C14341" t="s">
        <v>8423</v>
      </c>
      <c r="D14341" t="s">
        <v>43470</v>
      </c>
      <c r="E14341" t="s">
        <v>27</v>
      </c>
      <c r="F14341" t="s">
        <v>25476</v>
      </c>
      <c r="G14341" t="s">
        <v>43471</v>
      </c>
      <c r="H14341" t="s">
        <v>16</v>
      </c>
      <c r="I14341" t="s">
        <v>30</v>
      </c>
      <c r="J14341">
        <f t="shared" si="224"/>
        <v>7</v>
      </c>
    </row>
    <row r="14342" spans="1:10" x14ac:dyDescent="0.35">
      <c r="A14342" t="s">
        <v>60</v>
      </c>
      <c r="B14342" t="s">
        <v>2607</v>
      </c>
      <c r="C14342" t="s">
        <v>2608</v>
      </c>
      <c r="D14342" t="s">
        <v>43472</v>
      </c>
      <c r="E14342" t="s">
        <v>27</v>
      </c>
      <c r="F14342" t="s">
        <v>25476</v>
      </c>
      <c r="G14342" t="s">
        <v>43473</v>
      </c>
      <c r="H14342" t="s">
        <v>16</v>
      </c>
      <c r="I14342" t="s">
        <v>16</v>
      </c>
      <c r="J14342">
        <f t="shared" si="224"/>
        <v>7</v>
      </c>
    </row>
    <row r="14343" spans="1:10" x14ac:dyDescent="0.35">
      <c r="A14343" t="s">
        <v>31</v>
      </c>
      <c r="B14343" t="s">
        <v>2615</v>
      </c>
      <c r="C14343" t="s">
        <v>2616</v>
      </c>
      <c r="D14343" t="s">
        <v>43474</v>
      </c>
      <c r="E14343" t="s">
        <v>27</v>
      </c>
      <c r="F14343" t="s">
        <v>25476</v>
      </c>
      <c r="G14343" t="s">
        <v>43475</v>
      </c>
      <c r="H14343" t="s">
        <v>16</v>
      </c>
      <c r="I14343" t="s">
        <v>30</v>
      </c>
      <c r="J14343">
        <f t="shared" si="224"/>
        <v>7</v>
      </c>
    </row>
    <row r="14344" spans="1:10" x14ac:dyDescent="0.35">
      <c r="A14344" t="s">
        <v>60</v>
      </c>
      <c r="B14344" t="s">
        <v>29987</v>
      </c>
      <c r="C14344" t="s">
        <v>29988</v>
      </c>
      <c r="D14344" t="s">
        <v>43476</v>
      </c>
      <c r="E14344" t="s">
        <v>27</v>
      </c>
      <c r="F14344" t="s">
        <v>25476</v>
      </c>
      <c r="G14344" t="s">
        <v>43477</v>
      </c>
      <c r="H14344" t="s">
        <v>16</v>
      </c>
      <c r="I14344" t="s">
        <v>30</v>
      </c>
      <c r="J14344">
        <f t="shared" si="224"/>
        <v>7</v>
      </c>
    </row>
    <row r="14345" spans="1:10" x14ac:dyDescent="0.35">
      <c r="A14345" t="s">
        <v>31</v>
      </c>
      <c r="B14345" t="s">
        <v>8365</v>
      </c>
      <c r="C14345" t="s">
        <v>8366</v>
      </c>
      <c r="D14345" t="s">
        <v>43478</v>
      </c>
      <c r="E14345" t="s">
        <v>27</v>
      </c>
      <c r="F14345" t="s">
        <v>25476</v>
      </c>
      <c r="G14345" t="s">
        <v>43479</v>
      </c>
      <c r="H14345" t="s">
        <v>16</v>
      </c>
      <c r="I14345" t="s">
        <v>16</v>
      </c>
      <c r="J14345">
        <f t="shared" si="224"/>
        <v>7</v>
      </c>
    </row>
    <row r="14346" spans="1:10" x14ac:dyDescent="0.35">
      <c r="A14346" t="s">
        <v>60</v>
      </c>
      <c r="B14346" t="s">
        <v>8462</v>
      </c>
      <c r="C14346" t="s">
        <v>8463</v>
      </c>
      <c r="D14346" t="s">
        <v>43480</v>
      </c>
      <c r="E14346" t="s">
        <v>27</v>
      </c>
      <c r="F14346" t="s">
        <v>25476</v>
      </c>
      <c r="G14346" t="s">
        <v>43481</v>
      </c>
      <c r="H14346" t="s">
        <v>16</v>
      </c>
      <c r="I14346" t="s">
        <v>30</v>
      </c>
      <c r="J14346">
        <f t="shared" si="224"/>
        <v>7</v>
      </c>
    </row>
    <row r="14347" spans="1:10" x14ac:dyDescent="0.35">
      <c r="A14347" t="s">
        <v>2020</v>
      </c>
      <c r="B14347" t="s">
        <v>34222</v>
      </c>
      <c r="C14347" t="s">
        <v>34223</v>
      </c>
      <c r="D14347" t="s">
        <v>43482</v>
      </c>
      <c r="E14347" t="s">
        <v>27</v>
      </c>
      <c r="F14347" t="s">
        <v>40979</v>
      </c>
      <c r="G14347" t="s">
        <v>43483</v>
      </c>
      <c r="H14347" t="s">
        <v>16</v>
      </c>
      <c r="I14347" t="s">
        <v>107</v>
      </c>
      <c r="J14347">
        <f t="shared" si="224"/>
        <v>6</v>
      </c>
    </row>
    <row r="14348" spans="1:10" x14ac:dyDescent="0.35">
      <c r="A14348" t="s">
        <v>23</v>
      </c>
      <c r="B14348" t="s">
        <v>19101</v>
      </c>
      <c r="C14348" t="s">
        <v>19101</v>
      </c>
      <c r="D14348" t="s">
        <v>43484</v>
      </c>
      <c r="E14348" t="s">
        <v>27</v>
      </c>
      <c r="F14348" t="s">
        <v>34298</v>
      </c>
      <c r="G14348" t="s">
        <v>43485</v>
      </c>
      <c r="H14348" t="s">
        <v>16</v>
      </c>
      <c r="I14348" t="s">
        <v>107</v>
      </c>
      <c r="J14348">
        <f t="shared" si="224"/>
        <v>7</v>
      </c>
    </row>
    <row r="14349" spans="1:10" x14ac:dyDescent="0.35">
      <c r="A14349" t="s">
        <v>3604</v>
      </c>
      <c r="B14349" t="s">
        <v>22080</v>
      </c>
      <c r="C14349" t="s">
        <v>22081</v>
      </c>
      <c r="D14349" t="s">
        <v>43486</v>
      </c>
      <c r="E14349" t="s">
        <v>27</v>
      </c>
      <c r="F14349" t="s">
        <v>34298</v>
      </c>
      <c r="G14349" t="s">
        <v>43487</v>
      </c>
      <c r="H14349" t="s">
        <v>16</v>
      </c>
      <c r="I14349" t="s">
        <v>30</v>
      </c>
      <c r="J14349">
        <f t="shared" si="224"/>
        <v>7</v>
      </c>
    </row>
    <row r="14350" spans="1:10" x14ac:dyDescent="0.35">
      <c r="A14350" t="s">
        <v>23</v>
      </c>
      <c r="B14350" t="s">
        <v>26804</v>
      </c>
      <c r="C14350" t="s">
        <v>26805</v>
      </c>
      <c r="D14350" t="s">
        <v>43488</v>
      </c>
      <c r="E14350" t="s">
        <v>27</v>
      </c>
      <c r="F14350" t="s">
        <v>34298</v>
      </c>
      <c r="G14350" t="s">
        <v>43489</v>
      </c>
      <c r="H14350" t="s">
        <v>16</v>
      </c>
      <c r="I14350" t="s">
        <v>30</v>
      </c>
      <c r="J14350">
        <f t="shared" si="224"/>
        <v>7</v>
      </c>
    </row>
    <row r="14351" spans="1:10" x14ac:dyDescent="0.35">
      <c r="A14351" t="s">
        <v>23</v>
      </c>
      <c r="B14351" t="s">
        <v>29674</v>
      </c>
      <c r="C14351" t="s">
        <v>29675</v>
      </c>
      <c r="D14351" t="s">
        <v>43490</v>
      </c>
      <c r="E14351" t="s">
        <v>27</v>
      </c>
      <c r="F14351" t="s">
        <v>34298</v>
      </c>
      <c r="G14351" t="s">
        <v>43491</v>
      </c>
      <c r="H14351" t="s">
        <v>16</v>
      </c>
      <c r="I14351" t="s">
        <v>16</v>
      </c>
      <c r="J14351">
        <f t="shared" si="224"/>
        <v>7</v>
      </c>
    </row>
    <row r="14352" spans="1:10" x14ac:dyDescent="0.35">
      <c r="A14352" t="s">
        <v>23</v>
      </c>
      <c r="B14352" t="s">
        <v>43492</v>
      </c>
      <c r="C14352" t="s">
        <v>43493</v>
      </c>
      <c r="D14352" t="s">
        <v>43494</v>
      </c>
      <c r="E14352" t="s">
        <v>27</v>
      </c>
      <c r="F14352" t="s">
        <v>34298</v>
      </c>
      <c r="G14352" t="s">
        <v>43495</v>
      </c>
      <c r="H14352" t="s">
        <v>16</v>
      </c>
      <c r="I14352" t="s">
        <v>30</v>
      </c>
      <c r="J14352">
        <f t="shared" si="224"/>
        <v>7</v>
      </c>
    </row>
    <row r="14353" spans="1:10" x14ac:dyDescent="0.35">
      <c r="A14353" t="s">
        <v>23</v>
      </c>
      <c r="B14353" t="s">
        <v>26844</v>
      </c>
      <c r="C14353" t="s">
        <v>26845</v>
      </c>
      <c r="D14353" t="s">
        <v>43496</v>
      </c>
      <c r="E14353" t="s">
        <v>27</v>
      </c>
      <c r="F14353" t="s">
        <v>34298</v>
      </c>
      <c r="G14353" t="s">
        <v>43497</v>
      </c>
      <c r="H14353" t="s">
        <v>16</v>
      </c>
      <c r="I14353" t="s">
        <v>30</v>
      </c>
      <c r="J14353">
        <f t="shared" si="224"/>
        <v>7</v>
      </c>
    </row>
    <row r="14354" spans="1:10" x14ac:dyDescent="0.35">
      <c r="A14354" t="s">
        <v>3604</v>
      </c>
      <c r="B14354" t="s">
        <v>16251</v>
      </c>
      <c r="C14354" t="s">
        <v>16252</v>
      </c>
      <c r="D14354" t="s">
        <v>43498</v>
      </c>
      <c r="E14354" t="s">
        <v>27</v>
      </c>
      <c r="F14354" t="s">
        <v>35614</v>
      </c>
      <c r="G14354" t="s">
        <v>43499</v>
      </c>
      <c r="H14354" t="s">
        <v>16</v>
      </c>
      <c r="I14354" t="s">
        <v>30</v>
      </c>
      <c r="J14354">
        <f t="shared" si="224"/>
        <v>6</v>
      </c>
    </row>
    <row r="14355" spans="1:10" x14ac:dyDescent="0.35">
      <c r="A14355" t="s">
        <v>3530</v>
      </c>
      <c r="B14355" t="s">
        <v>43500</v>
      </c>
      <c r="C14355" t="s">
        <v>43501</v>
      </c>
      <c r="D14355" t="s">
        <v>43502</v>
      </c>
      <c r="E14355" t="s">
        <v>27</v>
      </c>
      <c r="F14355" t="s">
        <v>35614</v>
      </c>
      <c r="G14355" t="s">
        <v>43503</v>
      </c>
      <c r="H14355" t="s">
        <v>16</v>
      </c>
      <c r="I14355" t="s">
        <v>30</v>
      </c>
      <c r="J14355">
        <f t="shared" si="224"/>
        <v>6</v>
      </c>
    </row>
    <row r="14356" spans="1:10" x14ac:dyDescent="0.35">
      <c r="A14356" t="s">
        <v>3604</v>
      </c>
      <c r="B14356" t="s">
        <v>43504</v>
      </c>
      <c r="C14356" t="s">
        <v>43505</v>
      </c>
      <c r="D14356" t="s">
        <v>43506</v>
      </c>
      <c r="E14356" t="s">
        <v>27</v>
      </c>
      <c r="F14356" t="s">
        <v>35614</v>
      </c>
      <c r="G14356" t="s">
        <v>43507</v>
      </c>
      <c r="H14356" t="s">
        <v>16</v>
      </c>
      <c r="I14356" t="s">
        <v>30</v>
      </c>
      <c r="J14356">
        <f t="shared" si="224"/>
        <v>6</v>
      </c>
    </row>
    <row r="14357" spans="1:10" x14ac:dyDescent="0.35">
      <c r="A14357" t="s">
        <v>3604</v>
      </c>
      <c r="B14357" t="s">
        <v>16281</v>
      </c>
      <c r="C14357" t="s">
        <v>16282</v>
      </c>
      <c r="D14357" t="s">
        <v>43508</v>
      </c>
      <c r="E14357" t="s">
        <v>27</v>
      </c>
      <c r="F14357" t="s">
        <v>35614</v>
      </c>
      <c r="G14357" t="s">
        <v>43509</v>
      </c>
      <c r="H14357" t="s">
        <v>16</v>
      </c>
      <c r="I14357" t="s">
        <v>16</v>
      </c>
      <c r="J14357">
        <f t="shared" si="224"/>
        <v>6</v>
      </c>
    </row>
    <row r="14358" spans="1:10" x14ac:dyDescent="0.35">
      <c r="A14358" t="s">
        <v>60</v>
      </c>
      <c r="B14358" t="s">
        <v>43510</v>
      </c>
      <c r="C14358" t="s">
        <v>43511</v>
      </c>
      <c r="D14358" t="s">
        <v>43512</v>
      </c>
      <c r="E14358" t="s">
        <v>27</v>
      </c>
      <c r="F14358" t="s">
        <v>35614</v>
      </c>
      <c r="G14358" t="s">
        <v>43513</v>
      </c>
      <c r="H14358" t="s">
        <v>16</v>
      </c>
      <c r="I14358" t="s">
        <v>16</v>
      </c>
      <c r="J14358">
        <f t="shared" si="224"/>
        <v>6</v>
      </c>
    </row>
    <row r="14359" spans="1:10" x14ac:dyDescent="0.35">
      <c r="A14359" t="s">
        <v>60</v>
      </c>
      <c r="B14359" t="s">
        <v>43514</v>
      </c>
      <c r="C14359" t="s">
        <v>43515</v>
      </c>
      <c r="D14359" t="s">
        <v>43516</v>
      </c>
      <c r="E14359" t="s">
        <v>27</v>
      </c>
      <c r="F14359" t="s">
        <v>35614</v>
      </c>
      <c r="G14359" t="s">
        <v>43517</v>
      </c>
      <c r="H14359" t="s">
        <v>16</v>
      </c>
      <c r="I14359" t="s">
        <v>30</v>
      </c>
      <c r="J14359">
        <f t="shared" si="224"/>
        <v>6</v>
      </c>
    </row>
    <row r="14360" spans="1:10" x14ac:dyDescent="0.35">
      <c r="A14360" t="s">
        <v>60</v>
      </c>
      <c r="B14360" t="s">
        <v>16300</v>
      </c>
      <c r="C14360" t="s">
        <v>16301</v>
      </c>
      <c r="D14360" t="s">
        <v>43518</v>
      </c>
      <c r="E14360" t="s">
        <v>27</v>
      </c>
      <c r="F14360" t="s">
        <v>35614</v>
      </c>
      <c r="G14360" t="s">
        <v>43519</v>
      </c>
      <c r="H14360" t="s">
        <v>16</v>
      </c>
      <c r="I14360" t="s">
        <v>107</v>
      </c>
      <c r="J14360">
        <f t="shared" si="224"/>
        <v>6</v>
      </c>
    </row>
    <row r="14361" spans="1:10" x14ac:dyDescent="0.35">
      <c r="A14361" t="s">
        <v>60</v>
      </c>
      <c r="B14361" t="s">
        <v>20796</v>
      </c>
      <c r="C14361" t="s">
        <v>20797</v>
      </c>
      <c r="D14361" t="s">
        <v>43520</v>
      </c>
      <c r="E14361" t="s">
        <v>27</v>
      </c>
      <c r="F14361" t="s">
        <v>35614</v>
      </c>
      <c r="G14361" t="s">
        <v>43521</v>
      </c>
      <c r="H14361" t="s">
        <v>16</v>
      </c>
      <c r="I14361" t="s">
        <v>30</v>
      </c>
      <c r="J14361">
        <f t="shared" si="224"/>
        <v>6</v>
      </c>
    </row>
    <row r="14362" spans="1:10" x14ac:dyDescent="0.35">
      <c r="A14362" t="s">
        <v>60</v>
      </c>
      <c r="B14362" t="s">
        <v>43522</v>
      </c>
      <c r="C14362" t="s">
        <v>43523</v>
      </c>
      <c r="D14362" t="s">
        <v>43524</v>
      </c>
      <c r="E14362" t="s">
        <v>27</v>
      </c>
      <c r="F14362" t="s">
        <v>35614</v>
      </c>
      <c r="G14362" t="s">
        <v>43525</v>
      </c>
      <c r="H14362" t="s">
        <v>16</v>
      </c>
      <c r="I14362" t="s">
        <v>30</v>
      </c>
      <c r="J14362">
        <f t="shared" si="224"/>
        <v>6</v>
      </c>
    </row>
    <row r="14363" spans="1:10" x14ac:dyDescent="0.35">
      <c r="A14363" t="s">
        <v>3530</v>
      </c>
      <c r="B14363" t="s">
        <v>3843</v>
      </c>
      <c r="C14363" t="s">
        <v>3844</v>
      </c>
      <c r="D14363" t="s">
        <v>43526</v>
      </c>
      <c r="E14363" t="s">
        <v>27</v>
      </c>
      <c r="F14363" t="s">
        <v>35614</v>
      </c>
      <c r="G14363" t="s">
        <v>43527</v>
      </c>
      <c r="H14363" t="s">
        <v>16</v>
      </c>
      <c r="I14363" t="s">
        <v>30</v>
      </c>
      <c r="J14363">
        <f t="shared" si="224"/>
        <v>6</v>
      </c>
    </row>
    <row r="14364" spans="1:10" x14ac:dyDescent="0.35">
      <c r="A14364" t="s">
        <v>3530</v>
      </c>
      <c r="B14364" t="s">
        <v>33369</v>
      </c>
      <c r="C14364" t="s">
        <v>33370</v>
      </c>
      <c r="D14364" t="s">
        <v>43528</v>
      </c>
      <c r="E14364" t="s">
        <v>27</v>
      </c>
      <c r="F14364" t="s">
        <v>35614</v>
      </c>
      <c r="G14364" t="s">
        <v>43529</v>
      </c>
      <c r="H14364" t="s">
        <v>16</v>
      </c>
      <c r="I14364" t="s">
        <v>16</v>
      </c>
      <c r="J14364">
        <f t="shared" si="224"/>
        <v>6</v>
      </c>
    </row>
    <row r="14365" spans="1:10" x14ac:dyDescent="0.35">
      <c r="A14365" t="s">
        <v>23</v>
      </c>
      <c r="B14365" t="s">
        <v>34025</v>
      </c>
      <c r="C14365" t="s">
        <v>34026</v>
      </c>
      <c r="D14365" t="s">
        <v>43530</v>
      </c>
      <c r="E14365" t="s">
        <v>27</v>
      </c>
      <c r="F14365" t="s">
        <v>35365</v>
      </c>
      <c r="G14365" t="s">
        <v>43531</v>
      </c>
      <c r="H14365" t="s">
        <v>16</v>
      </c>
      <c r="I14365" t="s">
        <v>30</v>
      </c>
      <c r="J14365">
        <f t="shared" si="224"/>
        <v>6</v>
      </c>
    </row>
    <row r="14366" spans="1:10" x14ac:dyDescent="0.35">
      <c r="A14366" t="s">
        <v>60</v>
      </c>
      <c r="B14366" t="s">
        <v>13286</v>
      </c>
      <c r="C14366" t="s">
        <v>13287</v>
      </c>
      <c r="D14366" t="s">
        <v>43532</v>
      </c>
      <c r="E14366" t="s">
        <v>27</v>
      </c>
      <c r="F14366" t="s">
        <v>35770</v>
      </c>
      <c r="G14366" t="s">
        <v>43533</v>
      </c>
      <c r="H14366" t="s">
        <v>16</v>
      </c>
      <c r="I14366" t="s">
        <v>16</v>
      </c>
      <c r="J14366">
        <f t="shared" si="224"/>
        <v>6</v>
      </c>
    </row>
    <row r="14367" spans="1:10" x14ac:dyDescent="0.35">
      <c r="A14367" t="s">
        <v>60</v>
      </c>
      <c r="B14367" t="s">
        <v>19868</v>
      </c>
      <c r="C14367" t="s">
        <v>19869</v>
      </c>
      <c r="D14367" t="s">
        <v>43534</v>
      </c>
      <c r="E14367" t="s">
        <v>27</v>
      </c>
      <c r="F14367" t="s">
        <v>35770</v>
      </c>
      <c r="G14367" t="s">
        <v>43535</v>
      </c>
      <c r="H14367" t="s">
        <v>16</v>
      </c>
      <c r="I14367" t="s">
        <v>16</v>
      </c>
      <c r="J14367">
        <f t="shared" si="224"/>
        <v>6</v>
      </c>
    </row>
    <row r="14368" spans="1:10" x14ac:dyDescent="0.35">
      <c r="A14368" t="s">
        <v>60</v>
      </c>
      <c r="B14368" t="s">
        <v>19887</v>
      </c>
      <c r="C14368" t="s">
        <v>19888</v>
      </c>
      <c r="D14368" t="s">
        <v>43536</v>
      </c>
      <c r="E14368" t="s">
        <v>27</v>
      </c>
      <c r="F14368" t="s">
        <v>35770</v>
      </c>
      <c r="G14368" t="s">
        <v>43537</v>
      </c>
      <c r="H14368" t="s">
        <v>16</v>
      </c>
      <c r="I14368" t="s">
        <v>30</v>
      </c>
      <c r="J14368">
        <f t="shared" si="224"/>
        <v>6</v>
      </c>
    </row>
    <row r="14369" spans="1:10" x14ac:dyDescent="0.35">
      <c r="A14369" t="s">
        <v>4012</v>
      </c>
      <c r="B14369" t="s">
        <v>43538</v>
      </c>
      <c r="C14369" t="s">
        <v>43539</v>
      </c>
      <c r="D14369" t="s">
        <v>43540</v>
      </c>
      <c r="E14369" t="s">
        <v>27</v>
      </c>
      <c r="F14369" t="s">
        <v>35770</v>
      </c>
      <c r="G14369" t="s">
        <v>43541</v>
      </c>
      <c r="H14369" t="s">
        <v>16</v>
      </c>
      <c r="I14369" t="s">
        <v>30</v>
      </c>
      <c r="J14369">
        <f t="shared" si="224"/>
        <v>6</v>
      </c>
    </row>
    <row r="14370" spans="1:10" x14ac:dyDescent="0.35">
      <c r="A14370" t="s">
        <v>2020</v>
      </c>
      <c r="B14370" t="s">
        <v>13878</v>
      </c>
      <c r="C14370" t="s">
        <v>13879</v>
      </c>
      <c r="D14370" t="s">
        <v>43542</v>
      </c>
      <c r="E14370" t="s">
        <v>27</v>
      </c>
      <c r="F14370" t="s">
        <v>34325</v>
      </c>
      <c r="G14370" t="s">
        <v>43543</v>
      </c>
      <c r="H14370" t="s">
        <v>16</v>
      </c>
      <c r="I14370" t="s">
        <v>16</v>
      </c>
      <c r="J14370">
        <f t="shared" si="224"/>
        <v>6</v>
      </c>
    </row>
    <row r="14371" spans="1:10" x14ac:dyDescent="0.35">
      <c r="A14371" t="s">
        <v>31</v>
      </c>
      <c r="B14371" t="s">
        <v>13829</v>
      </c>
      <c r="C14371" t="s">
        <v>13830</v>
      </c>
      <c r="D14371" t="s">
        <v>43544</v>
      </c>
      <c r="E14371" t="s">
        <v>27</v>
      </c>
      <c r="F14371" t="s">
        <v>34325</v>
      </c>
      <c r="G14371" t="s">
        <v>43545</v>
      </c>
      <c r="H14371" t="s">
        <v>16</v>
      </c>
      <c r="I14371" t="s">
        <v>30</v>
      </c>
      <c r="J14371">
        <f t="shared" si="224"/>
        <v>6</v>
      </c>
    </row>
    <row r="14372" spans="1:10" x14ac:dyDescent="0.35">
      <c r="A14372" t="s">
        <v>31</v>
      </c>
      <c r="B14372" t="s">
        <v>43546</v>
      </c>
      <c r="C14372" t="s">
        <v>43547</v>
      </c>
      <c r="D14372" t="s">
        <v>43548</v>
      </c>
      <c r="E14372" t="s">
        <v>27</v>
      </c>
      <c r="F14372" t="s">
        <v>34325</v>
      </c>
      <c r="G14372" t="s">
        <v>43549</v>
      </c>
      <c r="H14372" t="s">
        <v>16</v>
      </c>
      <c r="I14372" t="s">
        <v>16</v>
      </c>
      <c r="J14372">
        <f t="shared" si="224"/>
        <v>6</v>
      </c>
    </row>
    <row r="14373" spans="1:10" x14ac:dyDescent="0.35">
      <c r="A14373" t="s">
        <v>31</v>
      </c>
      <c r="B14373" t="s">
        <v>14008</v>
      </c>
      <c r="C14373" t="s">
        <v>14009</v>
      </c>
      <c r="D14373" t="s">
        <v>43550</v>
      </c>
      <c r="E14373" t="s">
        <v>27</v>
      </c>
      <c r="F14373" t="s">
        <v>34325</v>
      </c>
      <c r="G14373" t="s">
        <v>43551</v>
      </c>
      <c r="H14373" t="s">
        <v>16</v>
      </c>
      <c r="I14373" t="s">
        <v>30</v>
      </c>
      <c r="J14373">
        <f t="shared" si="224"/>
        <v>6</v>
      </c>
    </row>
    <row r="14374" spans="1:10" x14ac:dyDescent="0.35">
      <c r="A14374" t="s">
        <v>2020</v>
      </c>
      <c r="B14374" t="s">
        <v>13898</v>
      </c>
      <c r="C14374" t="s">
        <v>13899</v>
      </c>
      <c r="D14374" t="s">
        <v>43552</v>
      </c>
      <c r="E14374" t="s">
        <v>27</v>
      </c>
      <c r="F14374" t="s">
        <v>34325</v>
      </c>
      <c r="G14374" t="s">
        <v>43553</v>
      </c>
      <c r="H14374" t="s">
        <v>16</v>
      </c>
      <c r="I14374" t="s">
        <v>16</v>
      </c>
      <c r="J14374">
        <f t="shared" si="224"/>
        <v>6</v>
      </c>
    </row>
    <row r="14375" spans="1:10" x14ac:dyDescent="0.35">
      <c r="A14375" t="s">
        <v>31</v>
      </c>
      <c r="B14375" t="s">
        <v>15780</v>
      </c>
      <c r="C14375" t="s">
        <v>15781</v>
      </c>
      <c r="D14375" t="s">
        <v>43554</v>
      </c>
      <c r="E14375" t="s">
        <v>27</v>
      </c>
      <c r="F14375" t="s">
        <v>34325</v>
      </c>
      <c r="G14375" t="s">
        <v>43555</v>
      </c>
      <c r="H14375" t="s">
        <v>16</v>
      </c>
      <c r="I14375" t="s">
        <v>16</v>
      </c>
      <c r="J14375">
        <f t="shared" si="224"/>
        <v>6</v>
      </c>
    </row>
    <row r="14376" spans="1:10" x14ac:dyDescent="0.35">
      <c r="A14376" t="s">
        <v>31</v>
      </c>
      <c r="B14376" t="s">
        <v>15784</v>
      </c>
      <c r="C14376" t="s">
        <v>15785</v>
      </c>
      <c r="D14376" t="s">
        <v>43556</v>
      </c>
      <c r="E14376" t="s">
        <v>27</v>
      </c>
      <c r="F14376" t="s">
        <v>34325</v>
      </c>
      <c r="G14376" t="s">
        <v>43557</v>
      </c>
      <c r="H14376" t="s">
        <v>16</v>
      </c>
      <c r="I14376" t="s">
        <v>30</v>
      </c>
      <c r="J14376">
        <f t="shared" si="224"/>
        <v>6</v>
      </c>
    </row>
    <row r="14377" spans="1:10" x14ac:dyDescent="0.35">
      <c r="A14377" t="s">
        <v>31</v>
      </c>
      <c r="B14377" t="s">
        <v>15792</v>
      </c>
      <c r="C14377" t="s">
        <v>15793</v>
      </c>
      <c r="D14377" t="s">
        <v>43558</v>
      </c>
      <c r="E14377" t="s">
        <v>27</v>
      </c>
      <c r="F14377" t="s">
        <v>34325</v>
      </c>
      <c r="G14377" t="s">
        <v>43559</v>
      </c>
      <c r="H14377" t="s">
        <v>16</v>
      </c>
      <c r="I14377" t="s">
        <v>16</v>
      </c>
      <c r="J14377">
        <f t="shared" si="224"/>
        <v>6</v>
      </c>
    </row>
    <row r="14378" spans="1:10" x14ac:dyDescent="0.35">
      <c r="A14378" t="s">
        <v>2020</v>
      </c>
      <c r="B14378" t="s">
        <v>43560</v>
      </c>
      <c r="C14378" t="s">
        <v>43561</v>
      </c>
      <c r="D14378" t="s">
        <v>43562</v>
      </c>
      <c r="E14378" t="s">
        <v>27</v>
      </c>
      <c r="F14378" t="s">
        <v>34325</v>
      </c>
      <c r="G14378" t="s">
        <v>43563</v>
      </c>
      <c r="H14378" t="s">
        <v>16</v>
      </c>
      <c r="I14378" t="s">
        <v>16</v>
      </c>
      <c r="J14378">
        <f t="shared" si="224"/>
        <v>6</v>
      </c>
    </row>
    <row r="14379" spans="1:10" x14ac:dyDescent="0.35">
      <c r="A14379" t="s">
        <v>2020</v>
      </c>
      <c r="B14379" t="s">
        <v>25740</v>
      </c>
      <c r="C14379" t="s">
        <v>43564</v>
      </c>
      <c r="D14379" t="s">
        <v>43565</v>
      </c>
      <c r="E14379" t="s">
        <v>27</v>
      </c>
      <c r="F14379" t="s">
        <v>34325</v>
      </c>
      <c r="G14379" t="s">
        <v>43566</v>
      </c>
      <c r="H14379" t="s">
        <v>16</v>
      </c>
      <c r="I14379" t="s">
        <v>30</v>
      </c>
      <c r="J14379">
        <f t="shared" si="224"/>
        <v>6</v>
      </c>
    </row>
    <row r="14380" spans="1:10" x14ac:dyDescent="0.35">
      <c r="A14380" t="s">
        <v>60</v>
      </c>
      <c r="B14380" t="s">
        <v>20882</v>
      </c>
      <c r="C14380" t="s">
        <v>20883</v>
      </c>
      <c r="D14380" t="s">
        <v>43567</v>
      </c>
      <c r="E14380" t="s">
        <v>27</v>
      </c>
      <c r="F14380" t="s">
        <v>35770</v>
      </c>
      <c r="G14380" t="s">
        <v>43568</v>
      </c>
      <c r="H14380" t="s">
        <v>16</v>
      </c>
      <c r="I14380" t="s">
        <v>30</v>
      </c>
      <c r="J14380">
        <f t="shared" si="224"/>
        <v>6</v>
      </c>
    </row>
    <row r="14381" spans="1:10" x14ac:dyDescent="0.35">
      <c r="A14381" t="s">
        <v>60</v>
      </c>
      <c r="B14381" t="s">
        <v>43569</v>
      </c>
      <c r="C14381" t="s">
        <v>43570</v>
      </c>
      <c r="D14381" t="s">
        <v>43571</v>
      </c>
      <c r="E14381" t="s">
        <v>27</v>
      </c>
      <c r="F14381" t="s">
        <v>35770</v>
      </c>
      <c r="G14381" t="s">
        <v>43572</v>
      </c>
      <c r="H14381" t="s">
        <v>16</v>
      </c>
      <c r="I14381" t="s">
        <v>30</v>
      </c>
      <c r="J14381">
        <f t="shared" si="224"/>
        <v>6</v>
      </c>
    </row>
    <row r="14382" spans="1:10" x14ac:dyDescent="0.35">
      <c r="A14382" t="s">
        <v>60</v>
      </c>
      <c r="B14382" t="s">
        <v>43573</v>
      </c>
      <c r="C14382" t="s">
        <v>43574</v>
      </c>
      <c r="D14382" t="s">
        <v>43575</v>
      </c>
      <c r="E14382" t="s">
        <v>27</v>
      </c>
      <c r="F14382" t="s">
        <v>35770</v>
      </c>
      <c r="G14382" t="s">
        <v>43576</v>
      </c>
      <c r="H14382" t="s">
        <v>16</v>
      </c>
      <c r="I14382" t="s">
        <v>30</v>
      </c>
      <c r="J14382">
        <f t="shared" si="224"/>
        <v>6</v>
      </c>
    </row>
    <row r="14383" spans="1:10" x14ac:dyDescent="0.35">
      <c r="A14383" t="s">
        <v>31</v>
      </c>
      <c r="B14383" t="s">
        <v>16575</v>
      </c>
      <c r="C14383" t="s">
        <v>16576</v>
      </c>
      <c r="D14383" t="s">
        <v>43577</v>
      </c>
      <c r="E14383" t="s">
        <v>27</v>
      </c>
      <c r="F14383" t="s">
        <v>34325</v>
      </c>
      <c r="G14383" t="s">
        <v>43578</v>
      </c>
      <c r="H14383" t="s">
        <v>16</v>
      </c>
      <c r="I14383" t="s">
        <v>16</v>
      </c>
      <c r="J14383">
        <f t="shared" si="224"/>
        <v>6</v>
      </c>
    </row>
    <row r="14384" spans="1:10" x14ac:dyDescent="0.35">
      <c r="A14384" t="s">
        <v>31</v>
      </c>
      <c r="B14384" t="s">
        <v>17076</v>
      </c>
      <c r="C14384" t="s">
        <v>17077</v>
      </c>
      <c r="D14384" t="s">
        <v>43579</v>
      </c>
      <c r="E14384" t="s">
        <v>27</v>
      </c>
      <c r="F14384" t="s">
        <v>34325</v>
      </c>
      <c r="G14384" t="s">
        <v>43580</v>
      </c>
      <c r="H14384" t="s">
        <v>16</v>
      </c>
      <c r="I14384" t="s">
        <v>30</v>
      </c>
      <c r="J14384">
        <f t="shared" si="224"/>
        <v>6</v>
      </c>
    </row>
    <row r="14385" spans="1:10" x14ac:dyDescent="0.35">
      <c r="A14385" t="s">
        <v>2020</v>
      </c>
      <c r="B14385" t="s">
        <v>13926</v>
      </c>
      <c r="C14385" t="s">
        <v>13927</v>
      </c>
      <c r="D14385" t="s">
        <v>43581</v>
      </c>
      <c r="E14385" t="s">
        <v>27</v>
      </c>
      <c r="F14385" t="s">
        <v>34325</v>
      </c>
      <c r="G14385" t="s">
        <v>43582</v>
      </c>
      <c r="H14385" t="s">
        <v>16</v>
      </c>
      <c r="I14385" t="s">
        <v>16</v>
      </c>
      <c r="J14385">
        <f t="shared" si="224"/>
        <v>6</v>
      </c>
    </row>
    <row r="14386" spans="1:10" x14ac:dyDescent="0.35">
      <c r="A14386" t="s">
        <v>31</v>
      </c>
      <c r="B14386" t="s">
        <v>43583</v>
      </c>
      <c r="C14386" t="s">
        <v>43584</v>
      </c>
      <c r="D14386" t="s">
        <v>43585</v>
      </c>
      <c r="E14386" t="s">
        <v>27</v>
      </c>
      <c r="F14386" t="s">
        <v>34325</v>
      </c>
      <c r="G14386" t="s">
        <v>43586</v>
      </c>
      <c r="H14386" t="s">
        <v>16</v>
      </c>
      <c r="I14386" t="s">
        <v>30</v>
      </c>
      <c r="J14386">
        <f t="shared" si="224"/>
        <v>6</v>
      </c>
    </row>
    <row r="14387" spans="1:10" x14ac:dyDescent="0.35">
      <c r="A14387" t="s">
        <v>31</v>
      </c>
      <c r="B14387" t="s">
        <v>17611</v>
      </c>
      <c r="C14387" t="s">
        <v>17612</v>
      </c>
      <c r="D14387" t="s">
        <v>43587</v>
      </c>
      <c r="E14387" t="s">
        <v>27</v>
      </c>
      <c r="F14387" t="s">
        <v>34325</v>
      </c>
      <c r="G14387" t="s">
        <v>43588</v>
      </c>
      <c r="H14387" t="s">
        <v>16</v>
      </c>
      <c r="I14387" t="s">
        <v>30</v>
      </c>
      <c r="J14387">
        <f t="shared" si="224"/>
        <v>6</v>
      </c>
    </row>
    <row r="14388" spans="1:10" x14ac:dyDescent="0.35">
      <c r="A14388" t="s">
        <v>2020</v>
      </c>
      <c r="B14388" t="s">
        <v>14090</v>
      </c>
      <c r="C14388" t="s">
        <v>14091</v>
      </c>
      <c r="D14388" t="s">
        <v>43589</v>
      </c>
      <c r="E14388" t="s">
        <v>27</v>
      </c>
      <c r="F14388" t="s">
        <v>34325</v>
      </c>
      <c r="G14388" t="s">
        <v>43590</v>
      </c>
      <c r="H14388" t="s">
        <v>16</v>
      </c>
      <c r="I14388" t="s">
        <v>30</v>
      </c>
      <c r="J14388">
        <f t="shared" si="224"/>
        <v>6</v>
      </c>
    </row>
    <row r="14389" spans="1:10" x14ac:dyDescent="0.35">
      <c r="A14389" t="s">
        <v>31</v>
      </c>
      <c r="B14389" t="s">
        <v>43591</v>
      </c>
      <c r="C14389" t="s">
        <v>43592</v>
      </c>
      <c r="D14389" t="s">
        <v>43593</v>
      </c>
      <c r="E14389" t="s">
        <v>27</v>
      </c>
      <c r="F14389" t="s">
        <v>34325</v>
      </c>
      <c r="G14389" t="s">
        <v>43594</v>
      </c>
      <c r="H14389" t="s">
        <v>16</v>
      </c>
      <c r="I14389" t="s">
        <v>30</v>
      </c>
      <c r="J14389">
        <f t="shared" si="224"/>
        <v>6</v>
      </c>
    </row>
    <row r="14390" spans="1:10" x14ac:dyDescent="0.35">
      <c r="A14390" t="s">
        <v>2020</v>
      </c>
      <c r="B14390" t="s">
        <v>14094</v>
      </c>
      <c r="C14390" t="s">
        <v>14095</v>
      </c>
      <c r="D14390" t="s">
        <v>43595</v>
      </c>
      <c r="E14390" t="s">
        <v>27</v>
      </c>
      <c r="F14390" t="s">
        <v>34325</v>
      </c>
      <c r="G14390" t="s">
        <v>43596</v>
      </c>
      <c r="H14390" t="s">
        <v>16</v>
      </c>
      <c r="I14390" t="s">
        <v>16</v>
      </c>
      <c r="J14390">
        <f t="shared" si="224"/>
        <v>6</v>
      </c>
    </row>
    <row r="14391" spans="1:10" x14ac:dyDescent="0.35">
      <c r="A14391" t="s">
        <v>31</v>
      </c>
      <c r="B14391" t="s">
        <v>43597</v>
      </c>
      <c r="C14391" t="s">
        <v>43598</v>
      </c>
      <c r="D14391" t="s">
        <v>43599</v>
      </c>
      <c r="E14391" t="s">
        <v>27</v>
      </c>
      <c r="F14391" t="s">
        <v>34325</v>
      </c>
      <c r="G14391" t="s">
        <v>43600</v>
      </c>
      <c r="H14391" t="s">
        <v>16</v>
      </c>
      <c r="I14391" t="s">
        <v>30</v>
      </c>
      <c r="J14391">
        <f t="shared" si="224"/>
        <v>6</v>
      </c>
    </row>
    <row r="14392" spans="1:10" x14ac:dyDescent="0.35">
      <c r="A14392" t="s">
        <v>2020</v>
      </c>
      <c r="B14392" t="s">
        <v>26682</v>
      </c>
      <c r="C14392" t="s">
        <v>26683</v>
      </c>
      <c r="D14392" t="s">
        <v>43601</v>
      </c>
      <c r="E14392" t="s">
        <v>27</v>
      </c>
      <c r="F14392" t="s">
        <v>34325</v>
      </c>
      <c r="G14392" t="s">
        <v>43602</v>
      </c>
      <c r="H14392" t="s">
        <v>16</v>
      </c>
      <c r="I14392" t="s">
        <v>16</v>
      </c>
      <c r="J14392">
        <f t="shared" si="224"/>
        <v>6</v>
      </c>
    </row>
    <row r="14393" spans="1:10" x14ac:dyDescent="0.35">
      <c r="A14393" t="s">
        <v>31</v>
      </c>
      <c r="B14393" t="s">
        <v>24412</v>
      </c>
      <c r="C14393" t="s">
        <v>24413</v>
      </c>
      <c r="D14393" t="s">
        <v>43603</v>
      </c>
      <c r="E14393" t="s">
        <v>27</v>
      </c>
      <c r="F14393" t="s">
        <v>34325</v>
      </c>
      <c r="G14393" t="s">
        <v>43604</v>
      </c>
      <c r="H14393" t="s">
        <v>16</v>
      </c>
      <c r="I14393" t="s">
        <v>30</v>
      </c>
      <c r="J14393">
        <f t="shared" si="224"/>
        <v>6</v>
      </c>
    </row>
    <row r="14394" spans="1:10" x14ac:dyDescent="0.35">
      <c r="A14394" t="s">
        <v>31</v>
      </c>
      <c r="B14394" t="s">
        <v>17903</v>
      </c>
      <c r="C14394" t="s">
        <v>17904</v>
      </c>
      <c r="D14394" t="s">
        <v>43605</v>
      </c>
      <c r="E14394" t="s">
        <v>27</v>
      </c>
      <c r="F14394" t="s">
        <v>34325</v>
      </c>
      <c r="G14394" t="s">
        <v>43606</v>
      </c>
      <c r="H14394" t="s">
        <v>16</v>
      </c>
      <c r="I14394" t="s">
        <v>16</v>
      </c>
      <c r="J14394">
        <f t="shared" si="224"/>
        <v>6</v>
      </c>
    </row>
    <row r="14395" spans="1:10" x14ac:dyDescent="0.35">
      <c r="A14395" t="s">
        <v>31</v>
      </c>
      <c r="B14395" t="s">
        <v>17907</v>
      </c>
      <c r="C14395" t="s">
        <v>17908</v>
      </c>
      <c r="D14395" t="s">
        <v>43607</v>
      </c>
      <c r="E14395" t="s">
        <v>27</v>
      </c>
      <c r="F14395" t="s">
        <v>34325</v>
      </c>
      <c r="G14395" t="s">
        <v>43608</v>
      </c>
      <c r="H14395" t="s">
        <v>16</v>
      </c>
      <c r="I14395" t="s">
        <v>16</v>
      </c>
      <c r="J14395">
        <f t="shared" si="224"/>
        <v>6</v>
      </c>
    </row>
    <row r="14396" spans="1:10" x14ac:dyDescent="0.35">
      <c r="A14396" t="s">
        <v>2020</v>
      </c>
      <c r="B14396" t="s">
        <v>43609</v>
      </c>
      <c r="C14396" t="s">
        <v>43610</v>
      </c>
      <c r="D14396" t="s">
        <v>43611</v>
      </c>
      <c r="E14396" t="s">
        <v>27</v>
      </c>
      <c r="F14396" t="s">
        <v>34325</v>
      </c>
      <c r="G14396" t="s">
        <v>43612</v>
      </c>
      <c r="H14396" t="s">
        <v>16</v>
      </c>
      <c r="I14396" t="s">
        <v>16</v>
      </c>
      <c r="J14396">
        <f t="shared" si="224"/>
        <v>6</v>
      </c>
    </row>
    <row r="14397" spans="1:10" x14ac:dyDescent="0.35">
      <c r="A14397" t="s">
        <v>2020</v>
      </c>
      <c r="B14397" t="s">
        <v>43613</v>
      </c>
      <c r="C14397" t="s">
        <v>43614</v>
      </c>
      <c r="D14397" t="s">
        <v>43615</v>
      </c>
      <c r="E14397" t="s">
        <v>27</v>
      </c>
      <c r="F14397" t="s">
        <v>39865</v>
      </c>
      <c r="G14397" t="s">
        <v>43616</v>
      </c>
      <c r="H14397" t="s">
        <v>16</v>
      </c>
      <c r="I14397" t="s">
        <v>16</v>
      </c>
      <c r="J14397">
        <f t="shared" si="224"/>
        <v>6</v>
      </c>
    </row>
    <row r="14398" spans="1:10" x14ac:dyDescent="0.35">
      <c r="A14398" t="s">
        <v>31</v>
      </c>
      <c r="B14398" t="s">
        <v>32756</v>
      </c>
      <c r="C14398" t="s">
        <v>32757</v>
      </c>
      <c r="D14398" t="s">
        <v>43617</v>
      </c>
      <c r="E14398" t="s">
        <v>27</v>
      </c>
      <c r="F14398" t="s">
        <v>25476</v>
      </c>
      <c r="G14398" t="s">
        <v>43618</v>
      </c>
      <c r="H14398" t="s">
        <v>16</v>
      </c>
      <c r="I14398" t="s">
        <v>30</v>
      </c>
      <c r="J14398">
        <f t="shared" si="224"/>
        <v>7</v>
      </c>
    </row>
    <row r="14399" spans="1:10" x14ac:dyDescent="0.35">
      <c r="A14399" t="s">
        <v>60</v>
      </c>
      <c r="B14399" t="s">
        <v>3342</v>
      </c>
      <c r="C14399" t="s">
        <v>3343</v>
      </c>
      <c r="D14399" t="s">
        <v>43619</v>
      </c>
      <c r="E14399" t="s">
        <v>27</v>
      </c>
      <c r="F14399" t="s">
        <v>25476</v>
      </c>
      <c r="G14399" t="s">
        <v>43620</v>
      </c>
      <c r="H14399" t="s">
        <v>16</v>
      </c>
      <c r="I14399" t="s">
        <v>16</v>
      </c>
      <c r="J14399">
        <f t="shared" si="224"/>
        <v>7</v>
      </c>
    </row>
    <row r="14400" spans="1:10" x14ac:dyDescent="0.35">
      <c r="A14400" t="s">
        <v>31</v>
      </c>
      <c r="B14400" t="s">
        <v>3350</v>
      </c>
      <c r="C14400" t="s">
        <v>3351</v>
      </c>
      <c r="D14400" t="s">
        <v>43621</v>
      </c>
      <c r="E14400" t="s">
        <v>27</v>
      </c>
      <c r="F14400" t="s">
        <v>25476</v>
      </c>
      <c r="G14400" t="s">
        <v>43622</v>
      </c>
      <c r="H14400" t="s">
        <v>16</v>
      </c>
      <c r="I14400" t="s">
        <v>16</v>
      </c>
      <c r="J14400">
        <f t="shared" si="224"/>
        <v>7</v>
      </c>
    </row>
    <row r="14401" spans="1:10" x14ac:dyDescent="0.35">
      <c r="A14401" t="s">
        <v>60</v>
      </c>
      <c r="B14401" t="s">
        <v>3354</v>
      </c>
      <c r="C14401" t="s">
        <v>3355</v>
      </c>
      <c r="D14401" t="s">
        <v>43623</v>
      </c>
      <c r="E14401" t="s">
        <v>27</v>
      </c>
      <c r="F14401" t="s">
        <v>25476</v>
      </c>
      <c r="G14401" t="s">
        <v>43624</v>
      </c>
      <c r="H14401" t="s">
        <v>16</v>
      </c>
      <c r="I14401" t="s">
        <v>30</v>
      </c>
      <c r="J14401">
        <f t="shared" si="224"/>
        <v>7</v>
      </c>
    </row>
    <row r="14402" spans="1:10" x14ac:dyDescent="0.35">
      <c r="A14402" t="s">
        <v>31</v>
      </c>
      <c r="B14402" t="s">
        <v>8486</v>
      </c>
      <c r="C14402" t="s">
        <v>8487</v>
      </c>
      <c r="D14402" t="s">
        <v>43625</v>
      </c>
      <c r="E14402" t="s">
        <v>27</v>
      </c>
      <c r="F14402" t="s">
        <v>25476</v>
      </c>
      <c r="G14402" t="s">
        <v>43626</v>
      </c>
      <c r="H14402" t="s">
        <v>16</v>
      </c>
      <c r="I14402" t="s">
        <v>30</v>
      </c>
      <c r="J14402">
        <f t="shared" si="224"/>
        <v>7</v>
      </c>
    </row>
    <row r="14403" spans="1:10" x14ac:dyDescent="0.35">
      <c r="A14403" t="s">
        <v>31</v>
      </c>
      <c r="B14403" t="s">
        <v>30028</v>
      </c>
      <c r="C14403" t="s">
        <v>30029</v>
      </c>
      <c r="D14403" t="s">
        <v>43627</v>
      </c>
      <c r="E14403" t="s">
        <v>27</v>
      </c>
      <c r="F14403" t="s">
        <v>25476</v>
      </c>
      <c r="G14403" t="s">
        <v>43628</v>
      </c>
      <c r="H14403" t="s">
        <v>16</v>
      </c>
      <c r="I14403" t="s">
        <v>30</v>
      </c>
      <c r="J14403">
        <f t="shared" ref="J14403:J14466" si="225">MONTH(F14403)</f>
        <v>7</v>
      </c>
    </row>
    <row r="14404" spans="1:10" x14ac:dyDescent="0.35">
      <c r="A14404" t="s">
        <v>31</v>
      </c>
      <c r="B14404" t="s">
        <v>8500</v>
      </c>
      <c r="C14404" t="s">
        <v>8501</v>
      </c>
      <c r="D14404" t="s">
        <v>43629</v>
      </c>
      <c r="E14404" t="s">
        <v>27</v>
      </c>
      <c r="F14404" t="s">
        <v>25476</v>
      </c>
      <c r="G14404" t="s">
        <v>43630</v>
      </c>
      <c r="H14404" t="s">
        <v>16</v>
      </c>
      <c r="I14404" t="s">
        <v>30</v>
      </c>
      <c r="J14404">
        <f t="shared" si="225"/>
        <v>7</v>
      </c>
    </row>
    <row r="14405" spans="1:10" x14ac:dyDescent="0.35">
      <c r="A14405" t="s">
        <v>60</v>
      </c>
      <c r="B14405" t="s">
        <v>3370</v>
      </c>
      <c r="C14405" t="s">
        <v>3371</v>
      </c>
      <c r="D14405" t="s">
        <v>43631</v>
      </c>
      <c r="E14405" t="s">
        <v>27</v>
      </c>
      <c r="F14405" t="s">
        <v>25476</v>
      </c>
      <c r="G14405" t="s">
        <v>43632</v>
      </c>
      <c r="H14405" t="s">
        <v>16</v>
      </c>
      <c r="I14405" t="s">
        <v>30</v>
      </c>
      <c r="J14405">
        <f t="shared" si="225"/>
        <v>7</v>
      </c>
    </row>
    <row r="14406" spans="1:10" x14ac:dyDescent="0.35">
      <c r="A14406" t="s">
        <v>60</v>
      </c>
      <c r="B14406" t="s">
        <v>1978</v>
      </c>
      <c r="C14406" t="s">
        <v>1979</v>
      </c>
      <c r="D14406" t="s">
        <v>43633</v>
      </c>
      <c r="E14406" t="s">
        <v>27</v>
      </c>
      <c r="F14406" t="s">
        <v>25476</v>
      </c>
      <c r="G14406" t="s">
        <v>43634</v>
      </c>
      <c r="H14406" t="s">
        <v>16</v>
      </c>
      <c r="I14406" t="s">
        <v>30</v>
      </c>
      <c r="J14406">
        <f t="shared" si="225"/>
        <v>7</v>
      </c>
    </row>
    <row r="14407" spans="1:10" x14ac:dyDescent="0.35">
      <c r="A14407" t="s">
        <v>60</v>
      </c>
      <c r="B14407" t="s">
        <v>14763</v>
      </c>
      <c r="C14407" t="s">
        <v>14764</v>
      </c>
      <c r="D14407" t="s">
        <v>43635</v>
      </c>
      <c r="E14407" t="s">
        <v>27</v>
      </c>
      <c r="F14407" t="s">
        <v>39507</v>
      </c>
      <c r="G14407" t="s">
        <v>43636</v>
      </c>
      <c r="H14407" t="s">
        <v>16</v>
      </c>
      <c r="I14407" t="s">
        <v>16</v>
      </c>
      <c r="J14407">
        <f t="shared" si="225"/>
        <v>7</v>
      </c>
    </row>
    <row r="14408" spans="1:10" x14ac:dyDescent="0.35">
      <c r="A14408" t="s">
        <v>23</v>
      </c>
      <c r="B14408" t="s">
        <v>13337</v>
      </c>
      <c r="C14408" t="s">
        <v>13338</v>
      </c>
      <c r="D14408" t="s">
        <v>43637</v>
      </c>
      <c r="E14408" t="s">
        <v>27</v>
      </c>
      <c r="F14408" t="s">
        <v>34298</v>
      </c>
      <c r="G14408" t="s">
        <v>43638</v>
      </c>
      <c r="H14408" t="s">
        <v>16</v>
      </c>
      <c r="I14408" t="s">
        <v>30</v>
      </c>
      <c r="J14408">
        <f t="shared" si="225"/>
        <v>7</v>
      </c>
    </row>
    <row r="14409" spans="1:10" x14ac:dyDescent="0.35">
      <c r="A14409" t="s">
        <v>23</v>
      </c>
      <c r="B14409" t="s">
        <v>43639</v>
      </c>
      <c r="C14409" t="s">
        <v>43640</v>
      </c>
      <c r="D14409" t="s">
        <v>43641</v>
      </c>
      <c r="E14409" t="s">
        <v>27</v>
      </c>
      <c r="F14409" t="s">
        <v>34298</v>
      </c>
      <c r="G14409" t="s">
        <v>43642</v>
      </c>
      <c r="H14409" t="s">
        <v>16</v>
      </c>
      <c r="I14409" t="s">
        <v>30</v>
      </c>
      <c r="J14409">
        <f t="shared" si="225"/>
        <v>7</v>
      </c>
    </row>
    <row r="14410" spans="1:10" x14ac:dyDescent="0.35">
      <c r="A14410" t="s">
        <v>23</v>
      </c>
      <c r="B14410" t="s">
        <v>23949</v>
      </c>
      <c r="C14410" t="s">
        <v>23950</v>
      </c>
      <c r="D14410" t="s">
        <v>43643</v>
      </c>
      <c r="E14410" t="s">
        <v>27</v>
      </c>
      <c r="F14410" t="s">
        <v>34298</v>
      </c>
      <c r="G14410" t="s">
        <v>43644</v>
      </c>
      <c r="H14410" t="s">
        <v>16</v>
      </c>
      <c r="I14410" t="s">
        <v>30</v>
      </c>
      <c r="J14410">
        <f t="shared" si="225"/>
        <v>7</v>
      </c>
    </row>
    <row r="14411" spans="1:10" x14ac:dyDescent="0.35">
      <c r="A14411" t="s">
        <v>23</v>
      </c>
      <c r="B14411" t="s">
        <v>13602</v>
      </c>
      <c r="C14411" t="s">
        <v>13603</v>
      </c>
      <c r="D14411" t="s">
        <v>43645</v>
      </c>
      <c r="E14411" t="s">
        <v>27</v>
      </c>
      <c r="F14411" t="s">
        <v>34298</v>
      </c>
      <c r="G14411" t="s">
        <v>43646</v>
      </c>
      <c r="H14411" t="s">
        <v>16</v>
      </c>
      <c r="I14411" t="s">
        <v>30</v>
      </c>
      <c r="J14411">
        <f t="shared" si="225"/>
        <v>7</v>
      </c>
    </row>
    <row r="14412" spans="1:10" x14ac:dyDescent="0.35">
      <c r="A14412" t="s">
        <v>23</v>
      </c>
      <c r="B14412" t="s">
        <v>43647</v>
      </c>
      <c r="C14412" t="s">
        <v>43648</v>
      </c>
      <c r="D14412" t="s">
        <v>43649</v>
      </c>
      <c r="E14412" t="s">
        <v>27</v>
      </c>
      <c r="F14412" t="s">
        <v>34298</v>
      </c>
      <c r="G14412" t="s">
        <v>43650</v>
      </c>
      <c r="H14412" t="s">
        <v>16</v>
      </c>
      <c r="I14412" t="s">
        <v>30</v>
      </c>
      <c r="J14412">
        <f t="shared" si="225"/>
        <v>7</v>
      </c>
    </row>
    <row r="14413" spans="1:10" x14ac:dyDescent="0.35">
      <c r="A14413" t="s">
        <v>23</v>
      </c>
      <c r="B14413" t="s">
        <v>22467</v>
      </c>
      <c r="C14413" t="s">
        <v>22468</v>
      </c>
      <c r="D14413" t="s">
        <v>43651</v>
      </c>
      <c r="E14413" t="s">
        <v>27</v>
      </c>
      <c r="F14413" t="s">
        <v>34298</v>
      </c>
      <c r="G14413" t="s">
        <v>43652</v>
      </c>
      <c r="H14413" t="s">
        <v>16</v>
      </c>
      <c r="I14413" t="s">
        <v>16</v>
      </c>
      <c r="J14413">
        <f t="shared" si="225"/>
        <v>7</v>
      </c>
    </row>
    <row r="14414" spans="1:10" x14ac:dyDescent="0.35">
      <c r="A14414" t="s">
        <v>23</v>
      </c>
      <c r="B14414" t="s">
        <v>13580</v>
      </c>
      <c r="C14414" t="s">
        <v>13581</v>
      </c>
      <c r="D14414" t="s">
        <v>43653</v>
      </c>
      <c r="E14414" t="s">
        <v>27</v>
      </c>
      <c r="F14414" t="s">
        <v>34298</v>
      </c>
      <c r="G14414" t="s">
        <v>43654</v>
      </c>
      <c r="H14414" t="s">
        <v>16</v>
      </c>
      <c r="I14414" t="s">
        <v>30</v>
      </c>
      <c r="J14414">
        <f t="shared" si="225"/>
        <v>7</v>
      </c>
    </row>
    <row r="14415" spans="1:10" x14ac:dyDescent="0.35">
      <c r="A14415" t="s">
        <v>23</v>
      </c>
      <c r="B14415" t="s">
        <v>43655</v>
      </c>
      <c r="C14415" t="s">
        <v>43656</v>
      </c>
      <c r="D14415" t="s">
        <v>43657</v>
      </c>
      <c r="E14415" t="s">
        <v>27</v>
      </c>
      <c r="F14415" t="s">
        <v>34298</v>
      </c>
      <c r="G14415" t="s">
        <v>43658</v>
      </c>
      <c r="H14415" t="s">
        <v>16</v>
      </c>
      <c r="I14415" t="s">
        <v>16</v>
      </c>
      <c r="J14415">
        <f t="shared" si="225"/>
        <v>7</v>
      </c>
    </row>
    <row r="14416" spans="1:10" x14ac:dyDescent="0.35">
      <c r="A14416" t="s">
        <v>31</v>
      </c>
      <c r="B14416" t="s">
        <v>23056</v>
      </c>
      <c r="C14416" t="s">
        <v>23057</v>
      </c>
      <c r="D14416" t="s">
        <v>43659</v>
      </c>
      <c r="E14416" t="s">
        <v>27</v>
      </c>
      <c r="F14416" t="s">
        <v>13326</v>
      </c>
      <c r="G14416" t="s">
        <v>43660</v>
      </c>
      <c r="H14416" t="s">
        <v>16</v>
      </c>
      <c r="I14416" t="s">
        <v>30</v>
      </c>
      <c r="J14416">
        <f t="shared" si="225"/>
        <v>7</v>
      </c>
    </row>
    <row r="14417" spans="1:10" x14ac:dyDescent="0.35">
      <c r="A14417" t="s">
        <v>3530</v>
      </c>
      <c r="B14417" t="s">
        <v>13771</v>
      </c>
      <c r="C14417" t="s">
        <v>13772</v>
      </c>
      <c r="D14417" t="s">
        <v>43661</v>
      </c>
      <c r="E14417" t="s">
        <v>27</v>
      </c>
      <c r="F14417" t="s">
        <v>35614</v>
      </c>
      <c r="G14417" t="s">
        <v>43662</v>
      </c>
      <c r="H14417" t="s">
        <v>16</v>
      </c>
      <c r="I14417" t="s">
        <v>30</v>
      </c>
      <c r="J14417">
        <f t="shared" si="225"/>
        <v>6</v>
      </c>
    </row>
    <row r="14418" spans="1:10" x14ac:dyDescent="0.35">
      <c r="A14418" t="s">
        <v>2020</v>
      </c>
      <c r="B14418" t="s">
        <v>43663</v>
      </c>
      <c r="C14418" t="s">
        <v>43664</v>
      </c>
      <c r="D14418" t="s">
        <v>43665</v>
      </c>
      <c r="E14418" t="s">
        <v>27</v>
      </c>
      <c r="F14418" t="s">
        <v>35614</v>
      </c>
      <c r="G14418" t="s">
        <v>43666</v>
      </c>
      <c r="H14418" t="s">
        <v>16</v>
      </c>
      <c r="I14418" t="s">
        <v>16</v>
      </c>
      <c r="J14418">
        <f t="shared" si="225"/>
        <v>6</v>
      </c>
    </row>
    <row r="14419" spans="1:10" x14ac:dyDescent="0.35">
      <c r="A14419" t="s">
        <v>3530</v>
      </c>
      <c r="B14419" t="s">
        <v>13779</v>
      </c>
      <c r="C14419" t="s">
        <v>13780</v>
      </c>
      <c r="D14419" t="s">
        <v>43667</v>
      </c>
      <c r="E14419" t="s">
        <v>27</v>
      </c>
      <c r="F14419" t="s">
        <v>35614</v>
      </c>
      <c r="G14419" t="s">
        <v>43668</v>
      </c>
      <c r="H14419" t="s">
        <v>16</v>
      </c>
      <c r="I14419" t="s">
        <v>16</v>
      </c>
      <c r="J14419">
        <f t="shared" si="225"/>
        <v>6</v>
      </c>
    </row>
    <row r="14420" spans="1:10" x14ac:dyDescent="0.35">
      <c r="A14420" t="s">
        <v>60</v>
      </c>
      <c r="B14420" t="s">
        <v>43669</v>
      </c>
      <c r="C14420" t="s">
        <v>43670</v>
      </c>
      <c r="D14420" t="s">
        <v>43671</v>
      </c>
      <c r="E14420" t="s">
        <v>27</v>
      </c>
      <c r="F14420" t="s">
        <v>35614</v>
      </c>
      <c r="G14420" t="s">
        <v>43672</v>
      </c>
      <c r="H14420" t="s">
        <v>16</v>
      </c>
      <c r="I14420" t="s">
        <v>30</v>
      </c>
      <c r="J14420">
        <f t="shared" si="225"/>
        <v>6</v>
      </c>
    </row>
    <row r="14421" spans="1:10" x14ac:dyDescent="0.35">
      <c r="A14421" t="s">
        <v>60</v>
      </c>
      <c r="B14421" t="s">
        <v>21110</v>
      </c>
      <c r="C14421" t="s">
        <v>21111</v>
      </c>
      <c r="D14421" t="s">
        <v>43673</v>
      </c>
      <c r="E14421" t="s">
        <v>27</v>
      </c>
      <c r="F14421" t="s">
        <v>35614</v>
      </c>
      <c r="G14421" t="s">
        <v>43674</v>
      </c>
      <c r="H14421" t="s">
        <v>16</v>
      </c>
      <c r="I14421" t="s">
        <v>107</v>
      </c>
      <c r="J14421">
        <f t="shared" si="225"/>
        <v>6</v>
      </c>
    </row>
    <row r="14422" spans="1:10" x14ac:dyDescent="0.35">
      <c r="A14422" t="s">
        <v>3530</v>
      </c>
      <c r="B14422" t="s">
        <v>13992</v>
      </c>
      <c r="C14422" t="s">
        <v>13993</v>
      </c>
      <c r="D14422" t="s">
        <v>43675</v>
      </c>
      <c r="E14422" t="s">
        <v>27</v>
      </c>
      <c r="F14422" t="s">
        <v>35614</v>
      </c>
      <c r="G14422" t="s">
        <v>43676</v>
      </c>
      <c r="H14422" t="s">
        <v>16</v>
      </c>
      <c r="I14422" t="s">
        <v>16</v>
      </c>
      <c r="J14422">
        <f t="shared" si="225"/>
        <v>6</v>
      </c>
    </row>
    <row r="14423" spans="1:10" x14ac:dyDescent="0.35">
      <c r="A14423" t="s">
        <v>3530</v>
      </c>
      <c r="B14423" t="s">
        <v>4541</v>
      </c>
      <c r="C14423" t="s">
        <v>4542</v>
      </c>
      <c r="D14423" t="s">
        <v>43677</v>
      </c>
      <c r="E14423" t="s">
        <v>27</v>
      </c>
      <c r="F14423" t="s">
        <v>35614</v>
      </c>
      <c r="G14423" t="s">
        <v>43678</v>
      </c>
      <c r="H14423" t="s">
        <v>16</v>
      </c>
      <c r="I14423" t="s">
        <v>30</v>
      </c>
      <c r="J14423">
        <f t="shared" si="225"/>
        <v>6</v>
      </c>
    </row>
    <row r="14424" spans="1:10" x14ac:dyDescent="0.35">
      <c r="A14424" t="s">
        <v>60</v>
      </c>
      <c r="B14424" t="s">
        <v>33594</v>
      </c>
      <c r="C14424" t="s">
        <v>33595</v>
      </c>
      <c r="D14424" t="s">
        <v>43679</v>
      </c>
      <c r="E14424" t="s">
        <v>27</v>
      </c>
      <c r="F14424" t="s">
        <v>35614</v>
      </c>
      <c r="G14424" t="s">
        <v>43680</v>
      </c>
      <c r="H14424" t="s">
        <v>16</v>
      </c>
      <c r="I14424" t="s">
        <v>30</v>
      </c>
      <c r="J14424">
        <f t="shared" si="225"/>
        <v>6</v>
      </c>
    </row>
    <row r="14425" spans="1:10" x14ac:dyDescent="0.35">
      <c r="A14425" t="s">
        <v>60</v>
      </c>
      <c r="B14425" t="s">
        <v>13996</v>
      </c>
      <c r="C14425" t="s">
        <v>13997</v>
      </c>
      <c r="D14425" t="s">
        <v>43681</v>
      </c>
      <c r="E14425" t="s">
        <v>27</v>
      </c>
      <c r="F14425" t="s">
        <v>35614</v>
      </c>
      <c r="G14425" t="s">
        <v>43682</v>
      </c>
      <c r="H14425" t="s">
        <v>16</v>
      </c>
      <c r="I14425" t="s">
        <v>107</v>
      </c>
      <c r="J14425">
        <f t="shared" si="225"/>
        <v>6</v>
      </c>
    </row>
    <row r="14426" spans="1:10" x14ac:dyDescent="0.35">
      <c r="A14426" t="s">
        <v>60</v>
      </c>
      <c r="B14426" t="s">
        <v>21146</v>
      </c>
      <c r="C14426" t="s">
        <v>21147</v>
      </c>
      <c r="D14426" t="s">
        <v>43683</v>
      </c>
      <c r="E14426" t="s">
        <v>27</v>
      </c>
      <c r="F14426" t="s">
        <v>35614</v>
      </c>
      <c r="G14426" t="s">
        <v>43684</v>
      </c>
      <c r="H14426" t="s">
        <v>16</v>
      </c>
      <c r="I14426" t="s">
        <v>16</v>
      </c>
      <c r="J14426">
        <f t="shared" si="225"/>
        <v>6</v>
      </c>
    </row>
    <row r="14427" spans="1:10" x14ac:dyDescent="0.35">
      <c r="A14427" t="s">
        <v>60</v>
      </c>
      <c r="B14427" t="s">
        <v>21154</v>
      </c>
      <c r="C14427" t="s">
        <v>21155</v>
      </c>
      <c r="D14427" t="s">
        <v>43685</v>
      </c>
      <c r="E14427" t="s">
        <v>27</v>
      </c>
      <c r="F14427" t="s">
        <v>35614</v>
      </c>
      <c r="G14427" t="s">
        <v>43686</v>
      </c>
      <c r="H14427" t="s">
        <v>16</v>
      </c>
      <c r="I14427" t="s">
        <v>30</v>
      </c>
      <c r="J14427">
        <f t="shared" si="225"/>
        <v>6</v>
      </c>
    </row>
    <row r="14428" spans="1:10" x14ac:dyDescent="0.35">
      <c r="A14428" t="s">
        <v>60</v>
      </c>
      <c r="B14428" t="s">
        <v>20224</v>
      </c>
      <c r="C14428" t="s">
        <v>20224</v>
      </c>
      <c r="D14428" t="s">
        <v>43687</v>
      </c>
      <c r="E14428" t="s">
        <v>27</v>
      </c>
      <c r="F14428" t="s">
        <v>35770</v>
      </c>
      <c r="G14428" t="s">
        <v>43688</v>
      </c>
      <c r="H14428" t="s">
        <v>16</v>
      </c>
      <c r="I14428" t="s">
        <v>30</v>
      </c>
      <c r="J14428">
        <f t="shared" si="225"/>
        <v>6</v>
      </c>
    </row>
    <row r="14429" spans="1:10" x14ac:dyDescent="0.35">
      <c r="A14429" t="s">
        <v>60</v>
      </c>
      <c r="B14429" t="s">
        <v>27491</v>
      </c>
      <c r="C14429" t="s">
        <v>27492</v>
      </c>
      <c r="D14429" t="s">
        <v>43689</v>
      </c>
      <c r="E14429" t="s">
        <v>27</v>
      </c>
      <c r="F14429" t="s">
        <v>35770</v>
      </c>
      <c r="G14429" t="s">
        <v>43690</v>
      </c>
      <c r="H14429" t="s">
        <v>16</v>
      </c>
      <c r="I14429" t="s">
        <v>30</v>
      </c>
      <c r="J14429">
        <f t="shared" si="225"/>
        <v>6</v>
      </c>
    </row>
    <row r="14430" spans="1:10" x14ac:dyDescent="0.35">
      <c r="A14430" t="s">
        <v>60</v>
      </c>
      <c r="B14430" t="s">
        <v>43691</v>
      </c>
      <c r="C14430" t="s">
        <v>43692</v>
      </c>
      <c r="D14430" t="s">
        <v>43693</v>
      </c>
      <c r="E14430" t="s">
        <v>27</v>
      </c>
      <c r="F14430" t="s">
        <v>35770</v>
      </c>
      <c r="G14430" t="s">
        <v>43694</v>
      </c>
      <c r="H14430" t="s">
        <v>16</v>
      </c>
      <c r="I14430" t="s">
        <v>30</v>
      </c>
      <c r="J14430">
        <f t="shared" si="225"/>
        <v>6</v>
      </c>
    </row>
    <row r="14431" spans="1:10" x14ac:dyDescent="0.35">
      <c r="A14431" t="s">
        <v>60</v>
      </c>
      <c r="B14431" t="s">
        <v>26381</v>
      </c>
      <c r="C14431" t="s">
        <v>26382</v>
      </c>
      <c r="D14431" t="s">
        <v>43695</v>
      </c>
      <c r="E14431" t="s">
        <v>27</v>
      </c>
      <c r="F14431" t="s">
        <v>35770</v>
      </c>
      <c r="G14431" t="s">
        <v>43696</v>
      </c>
      <c r="H14431" t="s">
        <v>16</v>
      </c>
      <c r="I14431" t="s">
        <v>16</v>
      </c>
      <c r="J14431">
        <f t="shared" si="225"/>
        <v>6</v>
      </c>
    </row>
    <row r="14432" spans="1:10" x14ac:dyDescent="0.35">
      <c r="A14432" t="s">
        <v>9</v>
      </c>
      <c r="B14432" t="s">
        <v>33970</v>
      </c>
      <c r="C14432" t="s">
        <v>33970</v>
      </c>
      <c r="D14432" t="s">
        <v>43697</v>
      </c>
      <c r="E14432" t="s">
        <v>242</v>
      </c>
      <c r="F14432" t="s">
        <v>13800</v>
      </c>
      <c r="G14432" t="s">
        <v>43698</v>
      </c>
      <c r="H14432" t="s">
        <v>16</v>
      </c>
      <c r="I14432" t="s">
        <v>30</v>
      </c>
      <c r="J14432">
        <f t="shared" si="225"/>
        <v>6</v>
      </c>
    </row>
    <row r="14433" spans="1:10" x14ac:dyDescent="0.35">
      <c r="A14433" t="s">
        <v>31</v>
      </c>
      <c r="B14433" t="s">
        <v>14149</v>
      </c>
      <c r="C14433" t="s">
        <v>14150</v>
      </c>
      <c r="D14433" t="s">
        <v>43699</v>
      </c>
      <c r="E14433" t="s">
        <v>27</v>
      </c>
      <c r="F14433" t="s">
        <v>39865</v>
      </c>
      <c r="G14433" t="s">
        <v>43700</v>
      </c>
      <c r="H14433" t="s">
        <v>16</v>
      </c>
      <c r="I14433" t="s">
        <v>107</v>
      </c>
      <c r="J14433">
        <f t="shared" si="225"/>
        <v>6</v>
      </c>
    </row>
    <row r="14434" spans="1:10" x14ac:dyDescent="0.35">
      <c r="A14434" t="s">
        <v>31</v>
      </c>
      <c r="B14434" t="s">
        <v>35183</v>
      </c>
      <c r="C14434" t="s">
        <v>35184</v>
      </c>
      <c r="D14434" t="s">
        <v>43701</v>
      </c>
      <c r="E14434" t="s">
        <v>27</v>
      </c>
      <c r="F14434" t="s">
        <v>34325</v>
      </c>
      <c r="G14434" t="s">
        <v>43702</v>
      </c>
      <c r="H14434" t="s">
        <v>16</v>
      </c>
      <c r="I14434" t="s">
        <v>30</v>
      </c>
      <c r="J14434">
        <f t="shared" si="225"/>
        <v>6</v>
      </c>
    </row>
    <row r="14435" spans="1:10" x14ac:dyDescent="0.35">
      <c r="A14435" t="s">
        <v>2020</v>
      </c>
      <c r="B14435" t="s">
        <v>14231</v>
      </c>
      <c r="C14435" t="s">
        <v>14232</v>
      </c>
      <c r="D14435" t="s">
        <v>43703</v>
      </c>
      <c r="E14435" t="s">
        <v>27</v>
      </c>
      <c r="F14435" t="s">
        <v>34325</v>
      </c>
      <c r="G14435" t="s">
        <v>43704</v>
      </c>
      <c r="H14435" t="s">
        <v>16</v>
      </c>
      <c r="I14435" t="s">
        <v>16</v>
      </c>
      <c r="J14435">
        <f t="shared" si="225"/>
        <v>6</v>
      </c>
    </row>
    <row r="14436" spans="1:10" x14ac:dyDescent="0.35">
      <c r="A14436" t="s">
        <v>2020</v>
      </c>
      <c r="B14436" t="s">
        <v>20996</v>
      </c>
      <c r="C14436" t="s">
        <v>20997</v>
      </c>
      <c r="D14436" t="s">
        <v>43705</v>
      </c>
      <c r="E14436" t="s">
        <v>27</v>
      </c>
      <c r="F14436" t="s">
        <v>34325</v>
      </c>
      <c r="G14436" t="s">
        <v>43706</v>
      </c>
      <c r="H14436" t="s">
        <v>16</v>
      </c>
      <c r="I14436" t="s">
        <v>107</v>
      </c>
      <c r="J14436">
        <f t="shared" si="225"/>
        <v>6</v>
      </c>
    </row>
    <row r="14437" spans="1:10" x14ac:dyDescent="0.35">
      <c r="A14437" t="s">
        <v>2020</v>
      </c>
      <c r="B14437" t="s">
        <v>43707</v>
      </c>
      <c r="C14437" t="s">
        <v>43708</v>
      </c>
      <c r="D14437" t="s">
        <v>43709</v>
      </c>
      <c r="E14437" t="s">
        <v>27</v>
      </c>
      <c r="F14437" t="s">
        <v>34325</v>
      </c>
      <c r="G14437" t="s">
        <v>43710</v>
      </c>
      <c r="H14437" t="s">
        <v>16</v>
      </c>
      <c r="I14437" t="s">
        <v>16</v>
      </c>
      <c r="J14437">
        <f t="shared" si="225"/>
        <v>6</v>
      </c>
    </row>
    <row r="14438" spans="1:10" x14ac:dyDescent="0.35">
      <c r="A14438" t="s">
        <v>31</v>
      </c>
      <c r="B14438" t="s">
        <v>16364</v>
      </c>
      <c r="C14438" t="s">
        <v>16365</v>
      </c>
      <c r="D14438" t="s">
        <v>43711</v>
      </c>
      <c r="E14438" t="s">
        <v>27</v>
      </c>
      <c r="F14438" t="s">
        <v>34325</v>
      </c>
      <c r="G14438" t="s">
        <v>43712</v>
      </c>
      <c r="H14438" t="s">
        <v>16</v>
      </c>
      <c r="I14438" t="s">
        <v>16</v>
      </c>
      <c r="J14438">
        <f t="shared" si="225"/>
        <v>6</v>
      </c>
    </row>
    <row r="14439" spans="1:10" x14ac:dyDescent="0.35">
      <c r="A14439" t="s">
        <v>2020</v>
      </c>
      <c r="B14439" t="s">
        <v>21002</v>
      </c>
      <c r="C14439" t="s">
        <v>21003</v>
      </c>
      <c r="D14439" t="s">
        <v>43713</v>
      </c>
      <c r="E14439" t="s">
        <v>27</v>
      </c>
      <c r="F14439" t="s">
        <v>34325</v>
      </c>
      <c r="G14439" t="s">
        <v>43714</v>
      </c>
      <c r="H14439" t="s">
        <v>16</v>
      </c>
      <c r="I14439" t="s">
        <v>16</v>
      </c>
      <c r="J14439">
        <f t="shared" si="225"/>
        <v>6</v>
      </c>
    </row>
    <row r="14440" spans="1:10" x14ac:dyDescent="0.35">
      <c r="A14440" t="s">
        <v>2020</v>
      </c>
      <c r="B14440" t="s">
        <v>43715</v>
      </c>
      <c r="C14440" t="s">
        <v>43716</v>
      </c>
      <c r="D14440" t="s">
        <v>43717</v>
      </c>
      <c r="E14440" t="s">
        <v>27</v>
      </c>
      <c r="F14440" t="s">
        <v>34325</v>
      </c>
      <c r="G14440" t="s">
        <v>43718</v>
      </c>
      <c r="H14440" t="s">
        <v>16</v>
      </c>
      <c r="I14440" t="s">
        <v>16</v>
      </c>
      <c r="J14440">
        <f t="shared" si="225"/>
        <v>6</v>
      </c>
    </row>
    <row r="14441" spans="1:10" x14ac:dyDescent="0.35">
      <c r="A14441" t="s">
        <v>2020</v>
      </c>
      <c r="B14441" t="s">
        <v>21006</v>
      </c>
      <c r="C14441" t="s">
        <v>21007</v>
      </c>
      <c r="D14441" t="s">
        <v>43719</v>
      </c>
      <c r="E14441" t="s">
        <v>27</v>
      </c>
      <c r="F14441" t="s">
        <v>34325</v>
      </c>
      <c r="G14441" t="s">
        <v>43720</v>
      </c>
      <c r="H14441" t="s">
        <v>16</v>
      </c>
      <c r="I14441" t="s">
        <v>16</v>
      </c>
      <c r="J14441">
        <f t="shared" si="225"/>
        <v>6</v>
      </c>
    </row>
    <row r="14442" spans="1:10" x14ac:dyDescent="0.35">
      <c r="A14442" t="s">
        <v>2020</v>
      </c>
      <c r="B14442" t="s">
        <v>43721</v>
      </c>
      <c r="C14442" t="s">
        <v>43722</v>
      </c>
      <c r="D14442" t="s">
        <v>43723</v>
      </c>
      <c r="E14442" t="s">
        <v>27</v>
      </c>
      <c r="F14442" t="s">
        <v>34325</v>
      </c>
      <c r="G14442" t="s">
        <v>43724</v>
      </c>
      <c r="H14442" t="s">
        <v>16</v>
      </c>
      <c r="I14442" t="s">
        <v>30</v>
      </c>
      <c r="J14442">
        <f t="shared" si="225"/>
        <v>6</v>
      </c>
    </row>
    <row r="14443" spans="1:10" x14ac:dyDescent="0.35">
      <c r="A14443" t="s">
        <v>2020</v>
      </c>
      <c r="B14443" t="s">
        <v>18432</v>
      </c>
      <c r="C14443" t="s">
        <v>18433</v>
      </c>
      <c r="D14443" t="s">
        <v>43725</v>
      </c>
      <c r="E14443" t="s">
        <v>27</v>
      </c>
      <c r="F14443" t="s">
        <v>34325</v>
      </c>
      <c r="G14443" t="s">
        <v>43726</v>
      </c>
      <c r="H14443" t="s">
        <v>16</v>
      </c>
      <c r="I14443" t="s">
        <v>16</v>
      </c>
      <c r="J14443">
        <f t="shared" si="225"/>
        <v>6</v>
      </c>
    </row>
    <row r="14444" spans="1:10" x14ac:dyDescent="0.35">
      <c r="A14444" t="s">
        <v>2020</v>
      </c>
      <c r="B14444" t="s">
        <v>21625</v>
      </c>
      <c r="C14444" t="s">
        <v>21626</v>
      </c>
      <c r="D14444" t="s">
        <v>43727</v>
      </c>
      <c r="E14444" t="s">
        <v>27</v>
      </c>
      <c r="F14444" t="s">
        <v>34325</v>
      </c>
      <c r="G14444" t="s">
        <v>43728</v>
      </c>
      <c r="H14444" t="s">
        <v>16</v>
      </c>
      <c r="I14444" t="s">
        <v>16</v>
      </c>
      <c r="J14444">
        <f t="shared" si="225"/>
        <v>6</v>
      </c>
    </row>
    <row r="14445" spans="1:10" x14ac:dyDescent="0.35">
      <c r="A14445" t="s">
        <v>60</v>
      </c>
      <c r="B14445" t="s">
        <v>43729</v>
      </c>
      <c r="C14445" t="s">
        <v>43729</v>
      </c>
      <c r="D14445" t="s">
        <v>43730</v>
      </c>
      <c r="E14445" t="s">
        <v>27</v>
      </c>
      <c r="F14445" t="s">
        <v>35770</v>
      </c>
      <c r="G14445" t="s">
        <v>43731</v>
      </c>
      <c r="H14445" t="s">
        <v>16</v>
      </c>
      <c r="I14445" t="s">
        <v>30</v>
      </c>
      <c r="J14445">
        <f t="shared" si="225"/>
        <v>6</v>
      </c>
    </row>
    <row r="14446" spans="1:10" x14ac:dyDescent="0.35">
      <c r="A14446" t="s">
        <v>60</v>
      </c>
      <c r="B14446" t="s">
        <v>43732</v>
      </c>
      <c r="C14446" t="s">
        <v>43732</v>
      </c>
      <c r="D14446" t="s">
        <v>43733</v>
      </c>
      <c r="E14446" t="s">
        <v>27</v>
      </c>
      <c r="F14446" t="s">
        <v>35770</v>
      </c>
      <c r="G14446" t="s">
        <v>43734</v>
      </c>
      <c r="H14446" t="s">
        <v>16</v>
      </c>
      <c r="I14446" t="s">
        <v>30</v>
      </c>
      <c r="J14446">
        <f t="shared" si="225"/>
        <v>6</v>
      </c>
    </row>
    <row r="14447" spans="1:10" x14ac:dyDescent="0.35">
      <c r="A14447" t="s">
        <v>60</v>
      </c>
      <c r="B14447" t="s">
        <v>43735</v>
      </c>
      <c r="C14447" t="s">
        <v>3027</v>
      </c>
      <c r="D14447" t="s">
        <v>43736</v>
      </c>
      <c r="E14447" t="s">
        <v>27</v>
      </c>
      <c r="F14447" t="s">
        <v>35770</v>
      </c>
      <c r="G14447" t="s">
        <v>43737</v>
      </c>
      <c r="H14447" t="s">
        <v>16</v>
      </c>
      <c r="I14447" t="s">
        <v>16</v>
      </c>
      <c r="J14447">
        <f t="shared" si="225"/>
        <v>6</v>
      </c>
    </row>
    <row r="14448" spans="1:10" x14ac:dyDescent="0.35">
      <c r="A14448" t="s">
        <v>60</v>
      </c>
      <c r="B14448" t="s">
        <v>23492</v>
      </c>
      <c r="C14448" t="s">
        <v>23493</v>
      </c>
      <c r="D14448" t="s">
        <v>43738</v>
      </c>
      <c r="E14448" t="s">
        <v>27</v>
      </c>
      <c r="F14448" t="s">
        <v>35770</v>
      </c>
      <c r="G14448" t="s">
        <v>43739</v>
      </c>
      <c r="H14448" t="s">
        <v>16</v>
      </c>
      <c r="I14448" t="s">
        <v>30</v>
      </c>
      <c r="J14448">
        <f t="shared" si="225"/>
        <v>6</v>
      </c>
    </row>
    <row r="14449" spans="1:10" x14ac:dyDescent="0.35">
      <c r="A14449" t="s">
        <v>60</v>
      </c>
      <c r="B14449" t="s">
        <v>43740</v>
      </c>
      <c r="C14449" t="s">
        <v>43741</v>
      </c>
      <c r="D14449" t="s">
        <v>43742</v>
      </c>
      <c r="E14449" t="s">
        <v>27</v>
      </c>
      <c r="F14449" t="s">
        <v>35770</v>
      </c>
      <c r="G14449" t="s">
        <v>43743</v>
      </c>
      <c r="H14449" t="s">
        <v>16</v>
      </c>
      <c r="I14449" t="s">
        <v>30</v>
      </c>
      <c r="J14449">
        <f t="shared" si="225"/>
        <v>6</v>
      </c>
    </row>
    <row r="14450" spans="1:10" x14ac:dyDescent="0.35">
      <c r="A14450" t="s">
        <v>60</v>
      </c>
      <c r="B14450" t="s">
        <v>23496</v>
      </c>
      <c r="C14450" t="s">
        <v>23497</v>
      </c>
      <c r="D14450" t="s">
        <v>43744</v>
      </c>
      <c r="E14450" t="s">
        <v>27</v>
      </c>
      <c r="F14450" t="s">
        <v>35770</v>
      </c>
      <c r="G14450" t="s">
        <v>43745</v>
      </c>
      <c r="H14450" t="s">
        <v>16</v>
      </c>
      <c r="I14450" t="s">
        <v>30</v>
      </c>
      <c r="J14450">
        <f t="shared" si="225"/>
        <v>6</v>
      </c>
    </row>
    <row r="14451" spans="1:10" x14ac:dyDescent="0.35">
      <c r="A14451" t="s">
        <v>60</v>
      </c>
      <c r="B14451" t="s">
        <v>26049</v>
      </c>
      <c r="C14451" t="s">
        <v>26050</v>
      </c>
      <c r="D14451" t="s">
        <v>43746</v>
      </c>
      <c r="E14451" t="s">
        <v>27</v>
      </c>
      <c r="F14451" t="s">
        <v>35770</v>
      </c>
      <c r="G14451" t="s">
        <v>43747</v>
      </c>
      <c r="H14451" t="s">
        <v>16</v>
      </c>
      <c r="I14451" t="s">
        <v>30</v>
      </c>
      <c r="J14451">
        <f t="shared" si="225"/>
        <v>6</v>
      </c>
    </row>
    <row r="14452" spans="1:10" x14ac:dyDescent="0.35">
      <c r="A14452" t="s">
        <v>4012</v>
      </c>
      <c r="B14452" t="s">
        <v>14018</v>
      </c>
      <c r="C14452" t="s">
        <v>14019</v>
      </c>
      <c r="D14452" t="s">
        <v>43748</v>
      </c>
      <c r="E14452" t="s">
        <v>27</v>
      </c>
      <c r="F14452" t="s">
        <v>35770</v>
      </c>
      <c r="G14452" t="s">
        <v>43749</v>
      </c>
      <c r="H14452" t="s">
        <v>16</v>
      </c>
      <c r="I14452" t="s">
        <v>30</v>
      </c>
      <c r="J14452">
        <f t="shared" si="225"/>
        <v>6</v>
      </c>
    </row>
    <row r="14453" spans="1:10" x14ac:dyDescent="0.35">
      <c r="A14453" t="s">
        <v>60</v>
      </c>
      <c r="B14453" t="s">
        <v>43750</v>
      </c>
      <c r="C14453" t="s">
        <v>43751</v>
      </c>
      <c r="D14453" t="s">
        <v>43752</v>
      </c>
      <c r="E14453" t="s">
        <v>27</v>
      </c>
      <c r="F14453" t="s">
        <v>35770</v>
      </c>
      <c r="G14453" t="s">
        <v>43753</v>
      </c>
      <c r="H14453" t="s">
        <v>16</v>
      </c>
      <c r="I14453" t="s">
        <v>30</v>
      </c>
      <c r="J14453">
        <f t="shared" si="225"/>
        <v>6</v>
      </c>
    </row>
    <row r="14454" spans="1:10" x14ac:dyDescent="0.35">
      <c r="A14454" t="s">
        <v>60</v>
      </c>
      <c r="B14454" t="s">
        <v>20584</v>
      </c>
      <c r="C14454" t="s">
        <v>20585</v>
      </c>
      <c r="D14454" t="s">
        <v>43754</v>
      </c>
      <c r="E14454" t="s">
        <v>27</v>
      </c>
      <c r="F14454" t="s">
        <v>35056</v>
      </c>
      <c r="G14454" t="s">
        <v>43755</v>
      </c>
      <c r="H14454" t="s">
        <v>16</v>
      </c>
      <c r="I14454" t="s">
        <v>107</v>
      </c>
      <c r="J14454">
        <f t="shared" si="225"/>
        <v>6</v>
      </c>
    </row>
    <row r="14455" spans="1:10" x14ac:dyDescent="0.35">
      <c r="A14455" t="s">
        <v>60</v>
      </c>
      <c r="B14455" t="s">
        <v>14774</v>
      </c>
      <c r="C14455" t="s">
        <v>14775</v>
      </c>
      <c r="D14455" t="s">
        <v>43756</v>
      </c>
      <c r="E14455" t="s">
        <v>27</v>
      </c>
      <c r="F14455" t="s">
        <v>39507</v>
      </c>
      <c r="G14455" t="s">
        <v>43757</v>
      </c>
      <c r="H14455" t="s">
        <v>16</v>
      </c>
      <c r="I14455" t="s">
        <v>30</v>
      </c>
      <c r="J14455">
        <f t="shared" si="225"/>
        <v>7</v>
      </c>
    </row>
    <row r="14456" spans="1:10" x14ac:dyDescent="0.35">
      <c r="A14456" t="s">
        <v>60</v>
      </c>
      <c r="B14456" t="s">
        <v>43758</v>
      </c>
      <c r="C14456" t="s">
        <v>43759</v>
      </c>
      <c r="D14456" t="s">
        <v>43760</v>
      </c>
      <c r="E14456" t="s">
        <v>27</v>
      </c>
      <c r="F14456" t="s">
        <v>39507</v>
      </c>
      <c r="G14456" t="s">
        <v>43761</v>
      </c>
      <c r="H14456" t="s">
        <v>16</v>
      </c>
      <c r="I14456" t="s">
        <v>30</v>
      </c>
      <c r="J14456">
        <f t="shared" si="225"/>
        <v>7</v>
      </c>
    </row>
    <row r="14457" spans="1:10" x14ac:dyDescent="0.35">
      <c r="A14457" t="s">
        <v>60</v>
      </c>
      <c r="B14457" t="s">
        <v>15026</v>
      </c>
      <c r="C14457" t="s">
        <v>15027</v>
      </c>
      <c r="D14457" t="s">
        <v>43762</v>
      </c>
      <c r="E14457" t="s">
        <v>27</v>
      </c>
      <c r="F14457" t="s">
        <v>39507</v>
      </c>
      <c r="G14457" t="s">
        <v>43763</v>
      </c>
      <c r="H14457" t="s">
        <v>16</v>
      </c>
      <c r="I14457" t="s">
        <v>107</v>
      </c>
      <c r="J14457">
        <f t="shared" si="225"/>
        <v>7</v>
      </c>
    </row>
    <row r="14458" spans="1:10" x14ac:dyDescent="0.35">
      <c r="A14458" t="s">
        <v>60</v>
      </c>
      <c r="B14458" t="s">
        <v>3575</v>
      </c>
      <c r="C14458" t="s">
        <v>3576</v>
      </c>
      <c r="D14458" t="s">
        <v>43764</v>
      </c>
      <c r="E14458" t="s">
        <v>27</v>
      </c>
      <c r="F14458" t="s">
        <v>39507</v>
      </c>
      <c r="G14458" t="s">
        <v>43765</v>
      </c>
      <c r="H14458" t="s">
        <v>16</v>
      </c>
      <c r="I14458" t="s">
        <v>30</v>
      </c>
      <c r="J14458">
        <f t="shared" si="225"/>
        <v>7</v>
      </c>
    </row>
    <row r="14459" spans="1:10" x14ac:dyDescent="0.35">
      <c r="A14459" t="s">
        <v>60</v>
      </c>
      <c r="B14459" t="s">
        <v>43766</v>
      </c>
      <c r="C14459" t="s">
        <v>43766</v>
      </c>
      <c r="D14459" t="s">
        <v>43767</v>
      </c>
      <c r="E14459" t="s">
        <v>27</v>
      </c>
      <c r="F14459" t="s">
        <v>39507</v>
      </c>
      <c r="G14459" t="s">
        <v>43768</v>
      </c>
      <c r="H14459" t="s">
        <v>16</v>
      </c>
      <c r="I14459" t="s">
        <v>16</v>
      </c>
      <c r="J14459">
        <f t="shared" si="225"/>
        <v>7</v>
      </c>
    </row>
    <row r="14460" spans="1:10" x14ac:dyDescent="0.35">
      <c r="A14460" t="s">
        <v>60</v>
      </c>
      <c r="B14460" t="s">
        <v>15295</v>
      </c>
      <c r="C14460" t="s">
        <v>15296</v>
      </c>
      <c r="D14460" t="s">
        <v>43769</v>
      </c>
      <c r="E14460" t="s">
        <v>27</v>
      </c>
      <c r="F14460" t="s">
        <v>39507</v>
      </c>
      <c r="G14460" t="s">
        <v>43770</v>
      </c>
      <c r="H14460" t="s">
        <v>16</v>
      </c>
      <c r="I14460" t="s">
        <v>30</v>
      </c>
      <c r="J14460">
        <f t="shared" si="225"/>
        <v>7</v>
      </c>
    </row>
    <row r="14461" spans="1:10" x14ac:dyDescent="0.35">
      <c r="A14461" t="s">
        <v>60</v>
      </c>
      <c r="B14461" t="s">
        <v>43771</v>
      </c>
      <c r="C14461" t="s">
        <v>43772</v>
      </c>
      <c r="D14461" t="s">
        <v>43773</v>
      </c>
      <c r="E14461" t="s">
        <v>27</v>
      </c>
      <c r="F14461" t="s">
        <v>39507</v>
      </c>
      <c r="G14461" t="s">
        <v>43774</v>
      </c>
      <c r="H14461" t="s">
        <v>16</v>
      </c>
      <c r="I14461" t="s">
        <v>30</v>
      </c>
      <c r="J14461">
        <f t="shared" si="225"/>
        <v>7</v>
      </c>
    </row>
    <row r="14462" spans="1:10" x14ac:dyDescent="0.35">
      <c r="A14462" t="s">
        <v>60</v>
      </c>
      <c r="B14462" t="s">
        <v>22885</v>
      </c>
      <c r="C14462" t="s">
        <v>22885</v>
      </c>
      <c r="D14462" t="s">
        <v>43775</v>
      </c>
      <c r="E14462" t="s">
        <v>27</v>
      </c>
      <c r="F14462" t="s">
        <v>39507</v>
      </c>
      <c r="G14462" t="s">
        <v>43776</v>
      </c>
      <c r="H14462" t="s">
        <v>16</v>
      </c>
      <c r="I14462" t="s">
        <v>30</v>
      </c>
      <c r="J14462">
        <f t="shared" si="225"/>
        <v>7</v>
      </c>
    </row>
    <row r="14463" spans="1:10" x14ac:dyDescent="0.35">
      <c r="A14463" t="s">
        <v>60</v>
      </c>
      <c r="B14463" t="s">
        <v>43777</v>
      </c>
      <c r="C14463" t="s">
        <v>43778</v>
      </c>
      <c r="D14463" t="s">
        <v>43779</v>
      </c>
      <c r="E14463" t="s">
        <v>27</v>
      </c>
      <c r="F14463" t="s">
        <v>39507</v>
      </c>
      <c r="G14463" t="s">
        <v>43780</v>
      </c>
      <c r="H14463" t="s">
        <v>16</v>
      </c>
      <c r="I14463" t="s">
        <v>30</v>
      </c>
      <c r="J14463">
        <f t="shared" si="225"/>
        <v>7</v>
      </c>
    </row>
    <row r="14464" spans="1:10" x14ac:dyDescent="0.35">
      <c r="A14464" t="s">
        <v>60</v>
      </c>
      <c r="B14464" t="s">
        <v>32985</v>
      </c>
      <c r="C14464" t="s">
        <v>32985</v>
      </c>
      <c r="D14464" t="s">
        <v>43781</v>
      </c>
      <c r="E14464" t="s">
        <v>27</v>
      </c>
      <c r="F14464" t="s">
        <v>39507</v>
      </c>
      <c r="G14464" t="s">
        <v>43782</v>
      </c>
      <c r="H14464" t="s">
        <v>16</v>
      </c>
      <c r="I14464" t="s">
        <v>30</v>
      </c>
      <c r="J14464">
        <f t="shared" si="225"/>
        <v>7</v>
      </c>
    </row>
    <row r="14465" spans="1:10" x14ac:dyDescent="0.35">
      <c r="A14465" t="s">
        <v>60</v>
      </c>
      <c r="B14465" t="s">
        <v>3617</v>
      </c>
      <c r="C14465" t="s">
        <v>3618</v>
      </c>
      <c r="D14465" t="s">
        <v>43783</v>
      </c>
      <c r="E14465" t="s">
        <v>27</v>
      </c>
      <c r="F14465" t="s">
        <v>39507</v>
      </c>
      <c r="G14465" t="s">
        <v>43784</v>
      </c>
      <c r="H14465" t="s">
        <v>16</v>
      </c>
      <c r="I14465" t="s">
        <v>16</v>
      </c>
      <c r="J14465">
        <f t="shared" si="225"/>
        <v>7</v>
      </c>
    </row>
    <row r="14466" spans="1:10" x14ac:dyDescent="0.35">
      <c r="A14466" t="s">
        <v>60</v>
      </c>
      <c r="B14466" t="s">
        <v>15061</v>
      </c>
      <c r="C14466" t="s">
        <v>15062</v>
      </c>
      <c r="D14466" t="s">
        <v>43785</v>
      </c>
      <c r="E14466" t="s">
        <v>27</v>
      </c>
      <c r="F14466" t="s">
        <v>39507</v>
      </c>
      <c r="G14466" t="s">
        <v>43786</v>
      </c>
      <c r="H14466" t="s">
        <v>16</v>
      </c>
      <c r="I14466" t="s">
        <v>16</v>
      </c>
      <c r="J14466">
        <f t="shared" si="225"/>
        <v>7</v>
      </c>
    </row>
    <row r="14467" spans="1:10" x14ac:dyDescent="0.35">
      <c r="A14467" t="s">
        <v>23</v>
      </c>
      <c r="B14467" t="s">
        <v>417</v>
      </c>
      <c r="C14467" t="s">
        <v>417</v>
      </c>
      <c r="D14467" t="s">
        <v>43787</v>
      </c>
      <c r="E14467" t="s">
        <v>27</v>
      </c>
      <c r="F14467" t="s">
        <v>39507</v>
      </c>
      <c r="G14467" t="s">
        <v>43788</v>
      </c>
      <c r="H14467" t="s">
        <v>16</v>
      </c>
      <c r="I14467" t="s">
        <v>107</v>
      </c>
      <c r="J14467">
        <f t="shared" ref="J14467:J14530" si="226">MONTH(F14467)</f>
        <v>7</v>
      </c>
    </row>
    <row r="14468" spans="1:10" x14ac:dyDescent="0.35">
      <c r="A14468" t="s">
        <v>60</v>
      </c>
      <c r="B14468" t="s">
        <v>33000</v>
      </c>
      <c r="C14468" t="s">
        <v>33001</v>
      </c>
      <c r="D14468" t="s">
        <v>43789</v>
      </c>
      <c r="E14468" t="s">
        <v>27</v>
      </c>
      <c r="F14468" t="s">
        <v>39507</v>
      </c>
      <c r="G14468" t="s">
        <v>43790</v>
      </c>
      <c r="H14468" t="s">
        <v>16</v>
      </c>
      <c r="I14468" t="s">
        <v>30</v>
      </c>
      <c r="J14468">
        <f t="shared" si="226"/>
        <v>7</v>
      </c>
    </row>
    <row r="14469" spans="1:10" x14ac:dyDescent="0.35">
      <c r="A14469" t="s">
        <v>60</v>
      </c>
      <c r="B14469" t="s">
        <v>43791</v>
      </c>
      <c r="C14469" t="s">
        <v>43792</v>
      </c>
      <c r="D14469" t="s">
        <v>43793</v>
      </c>
      <c r="E14469" t="s">
        <v>27</v>
      </c>
      <c r="F14469" t="s">
        <v>39507</v>
      </c>
      <c r="G14469" t="s">
        <v>43794</v>
      </c>
      <c r="H14469" t="s">
        <v>16</v>
      </c>
      <c r="I14469" t="s">
        <v>16</v>
      </c>
      <c r="J14469">
        <f t="shared" si="226"/>
        <v>7</v>
      </c>
    </row>
    <row r="14470" spans="1:10" x14ac:dyDescent="0.35">
      <c r="A14470" t="s">
        <v>60</v>
      </c>
      <c r="B14470" t="s">
        <v>4075</v>
      </c>
      <c r="C14470" t="s">
        <v>4076</v>
      </c>
      <c r="D14470" t="s">
        <v>43795</v>
      </c>
      <c r="E14470" t="s">
        <v>27</v>
      </c>
      <c r="F14470" t="s">
        <v>39507</v>
      </c>
      <c r="G14470" t="s">
        <v>43796</v>
      </c>
      <c r="H14470" t="s">
        <v>16</v>
      </c>
      <c r="I14470" t="s">
        <v>16</v>
      </c>
      <c r="J14470">
        <f t="shared" si="226"/>
        <v>7</v>
      </c>
    </row>
    <row r="14471" spans="1:10" x14ac:dyDescent="0.35">
      <c r="A14471" t="s">
        <v>60</v>
      </c>
      <c r="B14471" t="s">
        <v>43797</v>
      </c>
      <c r="C14471" t="s">
        <v>43798</v>
      </c>
      <c r="D14471" t="s">
        <v>43799</v>
      </c>
      <c r="E14471" t="s">
        <v>27</v>
      </c>
      <c r="F14471" t="s">
        <v>39507</v>
      </c>
      <c r="G14471" t="s">
        <v>43800</v>
      </c>
      <c r="H14471" t="s">
        <v>16</v>
      </c>
      <c r="I14471" t="s">
        <v>30</v>
      </c>
      <c r="J14471">
        <f t="shared" si="226"/>
        <v>7</v>
      </c>
    </row>
    <row r="14472" spans="1:10" x14ac:dyDescent="0.35">
      <c r="A14472" t="s">
        <v>60</v>
      </c>
      <c r="B14472" t="s">
        <v>43801</v>
      </c>
      <c r="C14472" t="s">
        <v>43801</v>
      </c>
      <c r="D14472" t="s">
        <v>43802</v>
      </c>
      <c r="E14472" t="s">
        <v>27</v>
      </c>
      <c r="F14472" t="s">
        <v>39507</v>
      </c>
      <c r="G14472" t="s">
        <v>43803</v>
      </c>
      <c r="H14472" t="s">
        <v>16</v>
      </c>
      <c r="I14472" t="s">
        <v>30</v>
      </c>
      <c r="J14472">
        <f t="shared" si="226"/>
        <v>7</v>
      </c>
    </row>
    <row r="14473" spans="1:10" x14ac:dyDescent="0.35">
      <c r="A14473" t="s">
        <v>60</v>
      </c>
      <c r="B14473" t="s">
        <v>8656</v>
      </c>
      <c r="C14473" t="s">
        <v>8657</v>
      </c>
      <c r="D14473" t="s">
        <v>43804</v>
      </c>
      <c r="E14473" t="s">
        <v>27</v>
      </c>
      <c r="F14473" t="s">
        <v>39507</v>
      </c>
      <c r="G14473" t="s">
        <v>43805</v>
      </c>
      <c r="H14473" t="s">
        <v>16</v>
      </c>
      <c r="I14473" t="s">
        <v>107</v>
      </c>
      <c r="J14473">
        <f t="shared" si="226"/>
        <v>7</v>
      </c>
    </row>
    <row r="14474" spans="1:10" x14ac:dyDescent="0.35">
      <c r="A14474" t="s">
        <v>60</v>
      </c>
      <c r="B14474" t="s">
        <v>15550</v>
      </c>
      <c r="C14474" t="s">
        <v>15551</v>
      </c>
      <c r="D14474" t="s">
        <v>43806</v>
      </c>
      <c r="E14474" t="s">
        <v>27</v>
      </c>
      <c r="F14474" t="s">
        <v>39507</v>
      </c>
      <c r="G14474" t="s">
        <v>43807</v>
      </c>
      <c r="H14474" t="s">
        <v>16</v>
      </c>
      <c r="I14474" t="s">
        <v>107</v>
      </c>
      <c r="J14474">
        <f t="shared" si="226"/>
        <v>7</v>
      </c>
    </row>
    <row r="14475" spans="1:10" x14ac:dyDescent="0.35">
      <c r="A14475" t="s">
        <v>60</v>
      </c>
      <c r="B14475" t="s">
        <v>20405</v>
      </c>
      <c r="C14475" t="s">
        <v>20406</v>
      </c>
      <c r="D14475" t="s">
        <v>43808</v>
      </c>
      <c r="E14475" t="s">
        <v>27</v>
      </c>
      <c r="F14475" t="s">
        <v>39507</v>
      </c>
      <c r="G14475" t="s">
        <v>43809</v>
      </c>
      <c r="H14475" t="s">
        <v>16</v>
      </c>
      <c r="I14475" t="s">
        <v>30</v>
      </c>
      <c r="J14475">
        <f t="shared" si="226"/>
        <v>7</v>
      </c>
    </row>
    <row r="14476" spans="1:10" x14ac:dyDescent="0.35">
      <c r="A14476" t="s">
        <v>60</v>
      </c>
      <c r="B14476" t="s">
        <v>20387</v>
      </c>
      <c r="C14476" t="s">
        <v>20388</v>
      </c>
      <c r="D14476" t="s">
        <v>43810</v>
      </c>
      <c r="E14476" t="s">
        <v>27</v>
      </c>
      <c r="F14476" t="s">
        <v>39507</v>
      </c>
      <c r="G14476" t="s">
        <v>43811</v>
      </c>
      <c r="H14476" t="s">
        <v>16</v>
      </c>
      <c r="I14476" t="s">
        <v>30</v>
      </c>
      <c r="J14476">
        <f t="shared" si="226"/>
        <v>7</v>
      </c>
    </row>
    <row r="14477" spans="1:10" x14ac:dyDescent="0.35">
      <c r="A14477" t="s">
        <v>60</v>
      </c>
      <c r="B14477" t="s">
        <v>43812</v>
      </c>
      <c r="C14477" t="s">
        <v>43813</v>
      </c>
      <c r="D14477" t="s">
        <v>43814</v>
      </c>
      <c r="E14477" t="s">
        <v>27</v>
      </c>
      <c r="F14477" t="s">
        <v>39507</v>
      </c>
      <c r="G14477" t="s">
        <v>43815</v>
      </c>
      <c r="H14477" t="s">
        <v>16</v>
      </c>
      <c r="I14477" t="s">
        <v>16</v>
      </c>
      <c r="J14477">
        <f t="shared" si="226"/>
        <v>7</v>
      </c>
    </row>
    <row r="14478" spans="1:10" x14ac:dyDescent="0.35">
      <c r="A14478" t="s">
        <v>60</v>
      </c>
      <c r="B14478" t="s">
        <v>4083</v>
      </c>
      <c r="C14478" t="s">
        <v>4084</v>
      </c>
      <c r="D14478" t="s">
        <v>43816</v>
      </c>
      <c r="E14478" t="s">
        <v>27</v>
      </c>
      <c r="F14478" t="s">
        <v>39507</v>
      </c>
      <c r="G14478" t="s">
        <v>43817</v>
      </c>
      <c r="H14478" t="s">
        <v>16</v>
      </c>
      <c r="I14478" t="s">
        <v>30</v>
      </c>
      <c r="J14478">
        <f t="shared" si="226"/>
        <v>7</v>
      </c>
    </row>
    <row r="14479" spans="1:10" x14ac:dyDescent="0.35">
      <c r="A14479" t="s">
        <v>60</v>
      </c>
      <c r="B14479" t="s">
        <v>43818</v>
      </c>
      <c r="C14479" t="s">
        <v>43819</v>
      </c>
      <c r="D14479" t="s">
        <v>43820</v>
      </c>
      <c r="E14479" t="s">
        <v>27</v>
      </c>
      <c r="F14479" t="s">
        <v>39507</v>
      </c>
      <c r="G14479" t="s">
        <v>43821</v>
      </c>
      <c r="H14479" t="s">
        <v>16</v>
      </c>
      <c r="I14479" t="s">
        <v>30</v>
      </c>
      <c r="J14479">
        <f t="shared" si="226"/>
        <v>7</v>
      </c>
    </row>
    <row r="14480" spans="1:10" x14ac:dyDescent="0.35">
      <c r="A14480" t="s">
        <v>60</v>
      </c>
      <c r="B14480" t="s">
        <v>43822</v>
      </c>
      <c r="C14480" t="s">
        <v>43823</v>
      </c>
      <c r="D14480" t="s">
        <v>43824</v>
      </c>
      <c r="E14480" t="s">
        <v>27</v>
      </c>
      <c r="F14480" t="s">
        <v>39507</v>
      </c>
      <c r="G14480" t="s">
        <v>43825</v>
      </c>
      <c r="H14480" t="s">
        <v>16</v>
      </c>
      <c r="I14480" t="s">
        <v>107</v>
      </c>
      <c r="J14480">
        <f t="shared" si="226"/>
        <v>7</v>
      </c>
    </row>
    <row r="14481" spans="1:10" x14ac:dyDescent="0.35">
      <c r="A14481" t="s">
        <v>31</v>
      </c>
      <c r="B14481" t="s">
        <v>43826</v>
      </c>
      <c r="C14481" t="s">
        <v>43827</v>
      </c>
      <c r="D14481" t="s">
        <v>43828</v>
      </c>
      <c r="E14481" t="s">
        <v>27</v>
      </c>
      <c r="F14481" t="s">
        <v>34298</v>
      </c>
      <c r="G14481" t="s">
        <v>43829</v>
      </c>
      <c r="H14481" t="s">
        <v>16</v>
      </c>
      <c r="I14481" t="s">
        <v>30</v>
      </c>
      <c r="J14481">
        <f t="shared" si="226"/>
        <v>7</v>
      </c>
    </row>
    <row r="14482" spans="1:10" x14ac:dyDescent="0.35">
      <c r="A14482" t="s">
        <v>23</v>
      </c>
      <c r="B14482" t="s">
        <v>43830</v>
      </c>
      <c r="C14482" t="s">
        <v>43831</v>
      </c>
      <c r="D14482" t="s">
        <v>43832</v>
      </c>
      <c r="E14482" t="s">
        <v>27</v>
      </c>
      <c r="F14482" t="s">
        <v>34298</v>
      </c>
      <c r="G14482" t="s">
        <v>43833</v>
      </c>
      <c r="H14482" t="s">
        <v>16</v>
      </c>
      <c r="I14482" t="s">
        <v>30</v>
      </c>
      <c r="J14482">
        <f t="shared" si="226"/>
        <v>7</v>
      </c>
    </row>
    <row r="14483" spans="1:10" x14ac:dyDescent="0.35">
      <c r="A14483" t="s">
        <v>23</v>
      </c>
      <c r="B14483" t="s">
        <v>13910</v>
      </c>
      <c r="C14483" t="s">
        <v>13911</v>
      </c>
      <c r="D14483" t="s">
        <v>43834</v>
      </c>
      <c r="E14483" t="s">
        <v>27</v>
      </c>
      <c r="F14483" t="s">
        <v>34298</v>
      </c>
      <c r="G14483" t="s">
        <v>43835</v>
      </c>
      <c r="H14483" t="s">
        <v>16</v>
      </c>
      <c r="I14483" t="s">
        <v>16</v>
      </c>
      <c r="J14483">
        <f t="shared" si="226"/>
        <v>7</v>
      </c>
    </row>
    <row r="14484" spans="1:10" x14ac:dyDescent="0.35">
      <c r="A14484" t="s">
        <v>23</v>
      </c>
      <c r="B14484" t="s">
        <v>23961</v>
      </c>
      <c r="C14484" t="s">
        <v>23962</v>
      </c>
      <c r="D14484" t="s">
        <v>43836</v>
      </c>
      <c r="E14484" t="s">
        <v>27</v>
      </c>
      <c r="F14484" t="s">
        <v>34298</v>
      </c>
      <c r="G14484" t="s">
        <v>43837</v>
      </c>
      <c r="H14484" t="s">
        <v>16</v>
      </c>
      <c r="I14484" t="s">
        <v>30</v>
      </c>
      <c r="J14484">
        <f t="shared" si="226"/>
        <v>7</v>
      </c>
    </row>
    <row r="14485" spans="1:10" x14ac:dyDescent="0.35">
      <c r="A14485" t="s">
        <v>23</v>
      </c>
      <c r="B14485" t="s">
        <v>43838</v>
      </c>
      <c r="C14485" t="s">
        <v>43839</v>
      </c>
      <c r="D14485" t="s">
        <v>43840</v>
      </c>
      <c r="E14485" t="s">
        <v>27</v>
      </c>
      <c r="F14485" t="s">
        <v>34298</v>
      </c>
      <c r="G14485" t="s">
        <v>43841</v>
      </c>
      <c r="H14485" t="s">
        <v>16</v>
      </c>
      <c r="I14485" t="s">
        <v>107</v>
      </c>
      <c r="J14485">
        <f t="shared" si="226"/>
        <v>7</v>
      </c>
    </row>
    <row r="14486" spans="1:10" x14ac:dyDescent="0.35">
      <c r="A14486" t="s">
        <v>23</v>
      </c>
      <c r="B14486" t="s">
        <v>43842</v>
      </c>
      <c r="C14486" t="s">
        <v>43843</v>
      </c>
      <c r="D14486" t="s">
        <v>43844</v>
      </c>
      <c r="E14486" t="s">
        <v>27</v>
      </c>
      <c r="F14486" t="s">
        <v>34298</v>
      </c>
      <c r="G14486" t="s">
        <v>43845</v>
      </c>
      <c r="H14486" t="s">
        <v>16</v>
      </c>
      <c r="I14486" t="s">
        <v>30</v>
      </c>
      <c r="J14486">
        <f t="shared" si="226"/>
        <v>7</v>
      </c>
    </row>
    <row r="14487" spans="1:10" x14ac:dyDescent="0.35">
      <c r="A14487" t="s">
        <v>23</v>
      </c>
      <c r="B14487" t="s">
        <v>13606</v>
      </c>
      <c r="C14487" t="s">
        <v>13607</v>
      </c>
      <c r="D14487" t="s">
        <v>43846</v>
      </c>
      <c r="E14487" t="s">
        <v>27</v>
      </c>
      <c r="F14487" t="s">
        <v>34298</v>
      </c>
      <c r="G14487" t="s">
        <v>43847</v>
      </c>
      <c r="H14487" t="s">
        <v>16</v>
      </c>
      <c r="I14487" t="s">
        <v>30</v>
      </c>
      <c r="J14487">
        <f t="shared" si="226"/>
        <v>7</v>
      </c>
    </row>
    <row r="14488" spans="1:10" x14ac:dyDescent="0.35">
      <c r="A14488" t="s">
        <v>23</v>
      </c>
      <c r="B14488" t="s">
        <v>33048</v>
      </c>
      <c r="C14488" t="s">
        <v>43848</v>
      </c>
      <c r="D14488" t="s">
        <v>43849</v>
      </c>
      <c r="E14488" t="s">
        <v>27</v>
      </c>
      <c r="F14488" t="s">
        <v>34298</v>
      </c>
      <c r="G14488" t="s">
        <v>43850</v>
      </c>
      <c r="H14488" t="s">
        <v>16</v>
      </c>
      <c r="I14488" t="s">
        <v>16</v>
      </c>
      <c r="J14488">
        <f t="shared" si="226"/>
        <v>7</v>
      </c>
    </row>
    <row r="14489" spans="1:10" x14ac:dyDescent="0.35">
      <c r="A14489" t="s">
        <v>23</v>
      </c>
      <c r="B14489" t="s">
        <v>23971</v>
      </c>
      <c r="C14489" t="s">
        <v>23972</v>
      </c>
      <c r="D14489" t="s">
        <v>43851</v>
      </c>
      <c r="E14489" t="s">
        <v>27</v>
      </c>
      <c r="F14489" t="s">
        <v>34298</v>
      </c>
      <c r="G14489" t="s">
        <v>43852</v>
      </c>
      <c r="H14489" t="s">
        <v>16</v>
      </c>
      <c r="I14489" t="s">
        <v>30</v>
      </c>
      <c r="J14489">
        <f t="shared" si="226"/>
        <v>7</v>
      </c>
    </row>
    <row r="14490" spans="1:10" x14ac:dyDescent="0.35">
      <c r="A14490" t="s">
        <v>23</v>
      </c>
      <c r="B14490" t="s">
        <v>43853</v>
      </c>
      <c r="C14490" t="s">
        <v>43854</v>
      </c>
      <c r="D14490" t="s">
        <v>43855</v>
      </c>
      <c r="E14490" t="s">
        <v>27</v>
      </c>
      <c r="F14490" t="s">
        <v>34298</v>
      </c>
      <c r="G14490" t="s">
        <v>43856</v>
      </c>
      <c r="H14490" t="s">
        <v>16</v>
      </c>
      <c r="I14490" t="s">
        <v>16</v>
      </c>
      <c r="J14490">
        <f t="shared" si="226"/>
        <v>7</v>
      </c>
    </row>
    <row r="14491" spans="1:10" x14ac:dyDescent="0.35">
      <c r="A14491" t="s">
        <v>23</v>
      </c>
      <c r="B14491" t="s">
        <v>43857</v>
      </c>
      <c r="C14491" t="s">
        <v>43858</v>
      </c>
      <c r="D14491" t="s">
        <v>43859</v>
      </c>
      <c r="E14491" t="s">
        <v>27</v>
      </c>
      <c r="F14491" t="s">
        <v>34298</v>
      </c>
      <c r="G14491" t="s">
        <v>43860</v>
      </c>
      <c r="H14491" t="s">
        <v>16</v>
      </c>
      <c r="I14491" t="s">
        <v>30</v>
      </c>
      <c r="J14491">
        <f t="shared" si="226"/>
        <v>7</v>
      </c>
    </row>
    <row r="14492" spans="1:10" x14ac:dyDescent="0.35">
      <c r="A14492" t="s">
        <v>23</v>
      </c>
      <c r="B14492" t="s">
        <v>23975</v>
      </c>
      <c r="C14492" t="s">
        <v>23976</v>
      </c>
      <c r="D14492" t="s">
        <v>43861</v>
      </c>
      <c r="E14492" t="s">
        <v>27</v>
      </c>
      <c r="F14492" t="s">
        <v>34298</v>
      </c>
      <c r="G14492" t="s">
        <v>43862</v>
      </c>
      <c r="H14492" t="s">
        <v>16</v>
      </c>
      <c r="I14492" t="s">
        <v>16</v>
      </c>
      <c r="J14492">
        <f t="shared" si="226"/>
        <v>7</v>
      </c>
    </row>
    <row r="14493" spans="1:10" x14ac:dyDescent="0.35">
      <c r="A14493" t="s">
        <v>23</v>
      </c>
      <c r="B14493" t="s">
        <v>14058</v>
      </c>
      <c r="C14493" t="s">
        <v>14059</v>
      </c>
      <c r="D14493" t="s">
        <v>43863</v>
      </c>
      <c r="E14493" t="s">
        <v>27</v>
      </c>
      <c r="F14493" t="s">
        <v>34298</v>
      </c>
      <c r="G14493" t="s">
        <v>43864</v>
      </c>
      <c r="H14493" t="s">
        <v>16</v>
      </c>
      <c r="I14493" t="s">
        <v>30</v>
      </c>
      <c r="J14493">
        <f t="shared" si="226"/>
        <v>7</v>
      </c>
    </row>
    <row r="14494" spans="1:10" x14ac:dyDescent="0.35">
      <c r="A14494" t="s">
        <v>60</v>
      </c>
      <c r="B14494" t="s">
        <v>15925</v>
      </c>
      <c r="C14494" t="s">
        <v>15925</v>
      </c>
      <c r="D14494" t="s">
        <v>43865</v>
      </c>
      <c r="E14494" t="s">
        <v>27</v>
      </c>
      <c r="F14494" t="s">
        <v>35614</v>
      </c>
      <c r="G14494" t="s">
        <v>43866</v>
      </c>
      <c r="H14494" t="s">
        <v>16</v>
      </c>
      <c r="I14494" t="s">
        <v>16</v>
      </c>
      <c r="J14494">
        <f t="shared" si="226"/>
        <v>6</v>
      </c>
    </row>
    <row r="14495" spans="1:10" x14ac:dyDescent="0.35">
      <c r="A14495" t="s">
        <v>60</v>
      </c>
      <c r="B14495" t="s">
        <v>15930</v>
      </c>
      <c r="C14495" t="s">
        <v>15931</v>
      </c>
      <c r="D14495" t="s">
        <v>43867</v>
      </c>
      <c r="E14495" t="s">
        <v>27</v>
      </c>
      <c r="F14495" t="s">
        <v>35614</v>
      </c>
      <c r="G14495" t="s">
        <v>43868</v>
      </c>
      <c r="H14495" t="s">
        <v>16</v>
      </c>
      <c r="I14495" t="s">
        <v>16</v>
      </c>
      <c r="J14495">
        <f t="shared" si="226"/>
        <v>6</v>
      </c>
    </row>
    <row r="14496" spans="1:10" x14ac:dyDescent="0.35">
      <c r="A14496" t="s">
        <v>3530</v>
      </c>
      <c r="B14496" t="s">
        <v>43869</v>
      </c>
      <c r="C14496" t="s">
        <v>43870</v>
      </c>
      <c r="D14496" t="s">
        <v>43871</v>
      </c>
      <c r="E14496" t="s">
        <v>27</v>
      </c>
      <c r="F14496" t="s">
        <v>35614</v>
      </c>
      <c r="G14496" t="s">
        <v>43872</v>
      </c>
      <c r="H14496" t="s">
        <v>16</v>
      </c>
      <c r="I14496" t="s">
        <v>30</v>
      </c>
      <c r="J14496">
        <f t="shared" si="226"/>
        <v>6</v>
      </c>
    </row>
    <row r="14497" spans="1:10" x14ac:dyDescent="0.35">
      <c r="A14497" t="s">
        <v>60</v>
      </c>
      <c r="B14497" t="s">
        <v>17264</v>
      </c>
      <c r="C14497" t="s">
        <v>17265</v>
      </c>
      <c r="D14497" t="s">
        <v>43873</v>
      </c>
      <c r="E14497" t="s">
        <v>27</v>
      </c>
      <c r="F14497" t="s">
        <v>35614</v>
      </c>
      <c r="G14497" t="s">
        <v>43874</v>
      </c>
      <c r="H14497" t="s">
        <v>16</v>
      </c>
      <c r="I14497" t="s">
        <v>30</v>
      </c>
      <c r="J14497">
        <f t="shared" si="226"/>
        <v>6</v>
      </c>
    </row>
    <row r="14498" spans="1:10" x14ac:dyDescent="0.35">
      <c r="A14498" t="s">
        <v>60</v>
      </c>
      <c r="B14498" t="s">
        <v>21805</v>
      </c>
      <c r="C14498" t="s">
        <v>21806</v>
      </c>
      <c r="D14498" t="s">
        <v>43875</v>
      </c>
      <c r="E14498" t="s">
        <v>27</v>
      </c>
      <c r="F14498" t="s">
        <v>35614</v>
      </c>
      <c r="G14498" t="s">
        <v>43876</v>
      </c>
      <c r="H14498" t="s">
        <v>16</v>
      </c>
      <c r="I14498" t="s">
        <v>30</v>
      </c>
      <c r="J14498">
        <f t="shared" si="226"/>
        <v>6</v>
      </c>
    </row>
    <row r="14499" spans="1:10" x14ac:dyDescent="0.35">
      <c r="A14499" t="s">
        <v>60</v>
      </c>
      <c r="B14499" t="s">
        <v>43877</v>
      </c>
      <c r="C14499" t="s">
        <v>43877</v>
      </c>
      <c r="D14499" t="s">
        <v>43878</v>
      </c>
      <c r="E14499" t="s">
        <v>27</v>
      </c>
      <c r="F14499" t="s">
        <v>35614</v>
      </c>
      <c r="G14499" t="s">
        <v>43879</v>
      </c>
      <c r="H14499" t="s">
        <v>16</v>
      </c>
      <c r="I14499" t="s">
        <v>30</v>
      </c>
      <c r="J14499">
        <f t="shared" si="226"/>
        <v>6</v>
      </c>
    </row>
    <row r="14500" spans="1:10" x14ac:dyDescent="0.35">
      <c r="A14500" t="s">
        <v>3530</v>
      </c>
      <c r="B14500" t="s">
        <v>13666</v>
      </c>
      <c r="C14500" t="s">
        <v>13667</v>
      </c>
      <c r="D14500" t="s">
        <v>43880</v>
      </c>
      <c r="E14500" t="s">
        <v>27</v>
      </c>
      <c r="F14500" t="s">
        <v>35614</v>
      </c>
      <c r="G14500" t="s">
        <v>43881</v>
      </c>
      <c r="H14500" t="s">
        <v>16</v>
      </c>
      <c r="I14500" t="s">
        <v>30</v>
      </c>
      <c r="J14500">
        <f t="shared" si="226"/>
        <v>6</v>
      </c>
    </row>
    <row r="14501" spans="1:10" x14ac:dyDescent="0.35">
      <c r="A14501" t="s">
        <v>60</v>
      </c>
      <c r="B14501" t="s">
        <v>17302</v>
      </c>
      <c r="C14501" t="s">
        <v>17303</v>
      </c>
      <c r="D14501" t="s">
        <v>43882</v>
      </c>
      <c r="E14501" t="s">
        <v>27</v>
      </c>
      <c r="F14501" t="s">
        <v>35614</v>
      </c>
      <c r="G14501" t="s">
        <v>43883</v>
      </c>
      <c r="H14501" t="s">
        <v>16</v>
      </c>
      <c r="I14501" t="s">
        <v>16</v>
      </c>
      <c r="J14501">
        <f t="shared" si="226"/>
        <v>6</v>
      </c>
    </row>
    <row r="14502" spans="1:10" x14ac:dyDescent="0.35">
      <c r="A14502" t="s">
        <v>60</v>
      </c>
      <c r="B14502" t="s">
        <v>43884</v>
      </c>
      <c r="C14502" t="s">
        <v>43885</v>
      </c>
      <c r="D14502" t="s">
        <v>43886</v>
      </c>
      <c r="E14502" t="s">
        <v>27</v>
      </c>
      <c r="F14502" t="s">
        <v>35614</v>
      </c>
      <c r="G14502" t="s">
        <v>43887</v>
      </c>
      <c r="H14502" t="s">
        <v>16</v>
      </c>
      <c r="I14502" t="s">
        <v>16</v>
      </c>
      <c r="J14502">
        <f t="shared" si="226"/>
        <v>6</v>
      </c>
    </row>
    <row r="14503" spans="1:10" x14ac:dyDescent="0.35">
      <c r="A14503" t="s">
        <v>60</v>
      </c>
      <c r="B14503" t="s">
        <v>43888</v>
      </c>
      <c r="C14503" t="s">
        <v>43889</v>
      </c>
      <c r="D14503" t="s">
        <v>43890</v>
      </c>
      <c r="E14503" t="s">
        <v>27</v>
      </c>
      <c r="F14503" t="s">
        <v>35614</v>
      </c>
      <c r="G14503" t="s">
        <v>43891</v>
      </c>
      <c r="H14503" t="s">
        <v>16</v>
      </c>
      <c r="I14503" t="s">
        <v>107</v>
      </c>
      <c r="J14503">
        <f t="shared" si="226"/>
        <v>6</v>
      </c>
    </row>
    <row r="14504" spans="1:10" x14ac:dyDescent="0.35">
      <c r="A14504" t="s">
        <v>60</v>
      </c>
      <c r="B14504" t="s">
        <v>11781</v>
      </c>
      <c r="C14504" t="s">
        <v>11782</v>
      </c>
      <c r="D14504" t="s">
        <v>43892</v>
      </c>
      <c r="E14504" t="s">
        <v>27</v>
      </c>
      <c r="F14504" t="s">
        <v>35614</v>
      </c>
      <c r="G14504" t="s">
        <v>43893</v>
      </c>
      <c r="H14504" t="s">
        <v>16</v>
      </c>
      <c r="I14504" t="s">
        <v>16</v>
      </c>
      <c r="J14504">
        <f t="shared" si="226"/>
        <v>6</v>
      </c>
    </row>
    <row r="14505" spans="1:10" x14ac:dyDescent="0.35">
      <c r="A14505" t="s">
        <v>60</v>
      </c>
      <c r="B14505" t="s">
        <v>43894</v>
      </c>
      <c r="C14505" t="s">
        <v>43894</v>
      </c>
      <c r="D14505" t="s">
        <v>43895</v>
      </c>
      <c r="E14505" t="s">
        <v>27</v>
      </c>
      <c r="F14505" t="s">
        <v>35614</v>
      </c>
      <c r="G14505" t="s">
        <v>43896</v>
      </c>
      <c r="H14505" t="s">
        <v>16</v>
      </c>
      <c r="I14505" t="s">
        <v>30</v>
      </c>
      <c r="J14505">
        <f t="shared" si="226"/>
        <v>6</v>
      </c>
    </row>
    <row r="14506" spans="1:10" x14ac:dyDescent="0.35">
      <c r="A14506" t="s">
        <v>31</v>
      </c>
      <c r="B14506" t="s">
        <v>33826</v>
      </c>
      <c r="C14506" t="s">
        <v>33827</v>
      </c>
      <c r="D14506" t="s">
        <v>43897</v>
      </c>
      <c r="E14506" t="s">
        <v>27</v>
      </c>
      <c r="F14506" t="s">
        <v>35614</v>
      </c>
      <c r="G14506" t="s">
        <v>43898</v>
      </c>
      <c r="H14506" t="s">
        <v>16</v>
      </c>
      <c r="I14506" t="s">
        <v>16</v>
      </c>
      <c r="J14506">
        <f t="shared" si="226"/>
        <v>6</v>
      </c>
    </row>
    <row r="14507" spans="1:10" x14ac:dyDescent="0.35">
      <c r="A14507" t="s">
        <v>60</v>
      </c>
      <c r="B14507" t="s">
        <v>17312</v>
      </c>
      <c r="C14507" t="s">
        <v>17313</v>
      </c>
      <c r="D14507" t="s">
        <v>43899</v>
      </c>
      <c r="E14507" t="s">
        <v>27</v>
      </c>
      <c r="F14507" t="s">
        <v>35614</v>
      </c>
      <c r="G14507" t="s">
        <v>43900</v>
      </c>
      <c r="H14507" t="s">
        <v>16</v>
      </c>
      <c r="I14507" t="s">
        <v>16</v>
      </c>
      <c r="J14507">
        <f t="shared" si="226"/>
        <v>6</v>
      </c>
    </row>
    <row r="14508" spans="1:10" x14ac:dyDescent="0.35">
      <c r="A14508" t="s">
        <v>23</v>
      </c>
      <c r="B14508" t="s">
        <v>43901</v>
      </c>
      <c r="C14508" t="s">
        <v>43902</v>
      </c>
      <c r="D14508" t="s">
        <v>43903</v>
      </c>
      <c r="E14508" t="s">
        <v>27</v>
      </c>
      <c r="F14508" t="s">
        <v>35365</v>
      </c>
      <c r="G14508" t="s">
        <v>43904</v>
      </c>
      <c r="H14508" t="s">
        <v>16</v>
      </c>
      <c r="I14508" t="s">
        <v>16</v>
      </c>
      <c r="J14508">
        <f t="shared" si="226"/>
        <v>6</v>
      </c>
    </row>
    <row r="14509" spans="1:10" x14ac:dyDescent="0.35">
      <c r="A14509" t="s">
        <v>60</v>
      </c>
      <c r="B14509" t="s">
        <v>43905</v>
      </c>
      <c r="C14509" t="s">
        <v>43906</v>
      </c>
      <c r="D14509" t="s">
        <v>43907</v>
      </c>
      <c r="E14509" t="s">
        <v>27</v>
      </c>
      <c r="F14509" t="s">
        <v>35770</v>
      </c>
      <c r="G14509" t="s">
        <v>43908</v>
      </c>
      <c r="H14509" t="s">
        <v>16</v>
      </c>
      <c r="I14509" t="s">
        <v>30</v>
      </c>
      <c r="J14509">
        <f t="shared" si="226"/>
        <v>6</v>
      </c>
    </row>
    <row r="14510" spans="1:10" x14ac:dyDescent="0.35">
      <c r="A14510" t="s">
        <v>60</v>
      </c>
      <c r="B14510" t="s">
        <v>43909</v>
      </c>
      <c r="C14510" t="s">
        <v>43910</v>
      </c>
      <c r="D14510" t="s">
        <v>43911</v>
      </c>
      <c r="E14510" t="s">
        <v>27</v>
      </c>
      <c r="F14510" t="s">
        <v>35770</v>
      </c>
      <c r="G14510" t="s">
        <v>43912</v>
      </c>
      <c r="H14510" t="s">
        <v>16</v>
      </c>
      <c r="I14510" t="s">
        <v>16</v>
      </c>
      <c r="J14510">
        <f t="shared" si="226"/>
        <v>6</v>
      </c>
    </row>
    <row r="14511" spans="1:10" x14ac:dyDescent="0.35">
      <c r="A14511" t="s">
        <v>60</v>
      </c>
      <c r="B14511" t="s">
        <v>19544</v>
      </c>
      <c r="C14511" t="s">
        <v>19545</v>
      </c>
      <c r="D14511" t="s">
        <v>43913</v>
      </c>
      <c r="E14511" t="s">
        <v>27</v>
      </c>
      <c r="F14511" t="s">
        <v>35770</v>
      </c>
      <c r="G14511" t="s">
        <v>43914</v>
      </c>
      <c r="H14511" t="s">
        <v>16</v>
      </c>
      <c r="I14511" t="s">
        <v>30</v>
      </c>
      <c r="J14511">
        <f t="shared" si="226"/>
        <v>6</v>
      </c>
    </row>
    <row r="14512" spans="1:10" x14ac:dyDescent="0.35">
      <c r="A14512" t="s">
        <v>60</v>
      </c>
      <c r="B14512" t="s">
        <v>32468</v>
      </c>
      <c r="C14512" t="s">
        <v>32469</v>
      </c>
      <c r="D14512" t="s">
        <v>43915</v>
      </c>
      <c r="E14512" t="s">
        <v>27</v>
      </c>
      <c r="F14512" t="s">
        <v>35770</v>
      </c>
      <c r="G14512" t="s">
        <v>43916</v>
      </c>
      <c r="H14512" t="s">
        <v>16</v>
      </c>
      <c r="I14512" t="s">
        <v>30</v>
      </c>
      <c r="J14512">
        <f t="shared" si="226"/>
        <v>6</v>
      </c>
    </row>
    <row r="14513" spans="1:10" x14ac:dyDescent="0.35">
      <c r="A14513" t="s">
        <v>60</v>
      </c>
      <c r="B14513" t="s">
        <v>19548</v>
      </c>
      <c r="C14513" t="s">
        <v>19549</v>
      </c>
      <c r="D14513" t="s">
        <v>43917</v>
      </c>
      <c r="E14513" t="s">
        <v>27</v>
      </c>
      <c r="F14513" t="s">
        <v>35770</v>
      </c>
      <c r="G14513" t="s">
        <v>43918</v>
      </c>
      <c r="H14513" t="s">
        <v>16</v>
      </c>
      <c r="I14513" t="s">
        <v>30</v>
      </c>
      <c r="J14513">
        <f t="shared" si="226"/>
        <v>6</v>
      </c>
    </row>
    <row r="14514" spans="1:10" x14ac:dyDescent="0.35">
      <c r="A14514" t="s">
        <v>60</v>
      </c>
      <c r="B14514" t="s">
        <v>43919</v>
      </c>
      <c r="C14514" t="s">
        <v>43920</v>
      </c>
      <c r="D14514" t="s">
        <v>43921</v>
      </c>
      <c r="E14514" t="s">
        <v>27</v>
      </c>
      <c r="F14514" t="s">
        <v>35770</v>
      </c>
      <c r="G14514" t="s">
        <v>43922</v>
      </c>
      <c r="H14514" t="s">
        <v>16</v>
      </c>
      <c r="I14514" t="s">
        <v>30</v>
      </c>
      <c r="J14514">
        <f t="shared" si="226"/>
        <v>6</v>
      </c>
    </row>
    <row r="14515" spans="1:10" x14ac:dyDescent="0.35">
      <c r="A14515" t="s">
        <v>9</v>
      </c>
      <c r="B14515" t="s">
        <v>43923</v>
      </c>
      <c r="C14515" t="s">
        <v>43924</v>
      </c>
      <c r="D14515" t="s">
        <v>43925</v>
      </c>
      <c r="E14515" t="s">
        <v>242</v>
      </c>
      <c r="F14515" t="s">
        <v>13800</v>
      </c>
      <c r="G14515" t="s">
        <v>43926</v>
      </c>
      <c r="H14515" t="s">
        <v>16</v>
      </c>
      <c r="I14515" t="s">
        <v>30</v>
      </c>
      <c r="J14515">
        <f t="shared" si="226"/>
        <v>6</v>
      </c>
    </row>
    <row r="14516" spans="1:10" x14ac:dyDescent="0.35">
      <c r="A14516" t="s">
        <v>31</v>
      </c>
      <c r="B14516" t="s">
        <v>43927</v>
      </c>
      <c r="C14516" t="s">
        <v>43928</v>
      </c>
      <c r="D14516" t="s">
        <v>43929</v>
      </c>
      <c r="E14516" t="s">
        <v>27</v>
      </c>
      <c r="F14516" t="s">
        <v>13800</v>
      </c>
      <c r="G14516" t="s">
        <v>43930</v>
      </c>
      <c r="H14516" t="s">
        <v>16</v>
      </c>
      <c r="I14516" t="s">
        <v>30</v>
      </c>
      <c r="J14516">
        <f t="shared" si="226"/>
        <v>6</v>
      </c>
    </row>
    <row r="14517" spans="1:10" x14ac:dyDescent="0.35">
      <c r="A14517" t="s">
        <v>60</v>
      </c>
      <c r="B14517" t="s">
        <v>20622</v>
      </c>
      <c r="C14517" t="s">
        <v>20623</v>
      </c>
      <c r="D14517" t="s">
        <v>43931</v>
      </c>
      <c r="E14517" t="s">
        <v>27</v>
      </c>
      <c r="F14517" t="s">
        <v>39865</v>
      </c>
      <c r="G14517" t="s">
        <v>43932</v>
      </c>
      <c r="H14517" t="s">
        <v>16</v>
      </c>
      <c r="I14517" t="s">
        <v>30</v>
      </c>
      <c r="J14517">
        <f t="shared" si="226"/>
        <v>6</v>
      </c>
    </row>
    <row r="14518" spans="1:10" x14ac:dyDescent="0.35">
      <c r="A14518" t="s">
        <v>31</v>
      </c>
      <c r="B14518" t="s">
        <v>19051</v>
      </c>
      <c r="C14518" t="s">
        <v>19052</v>
      </c>
      <c r="D14518" t="s">
        <v>43933</v>
      </c>
      <c r="E14518" t="s">
        <v>27</v>
      </c>
      <c r="F14518" t="s">
        <v>34325</v>
      </c>
      <c r="G14518" t="s">
        <v>43934</v>
      </c>
      <c r="H14518" t="s">
        <v>16</v>
      </c>
      <c r="I14518" t="s">
        <v>16</v>
      </c>
      <c r="J14518">
        <f t="shared" si="226"/>
        <v>6</v>
      </c>
    </row>
    <row r="14519" spans="1:10" x14ac:dyDescent="0.35">
      <c r="A14519" t="s">
        <v>31</v>
      </c>
      <c r="B14519" t="s">
        <v>43935</v>
      </c>
      <c r="C14519" t="s">
        <v>43936</v>
      </c>
      <c r="D14519" t="s">
        <v>43937</v>
      </c>
      <c r="E14519" t="s">
        <v>27</v>
      </c>
      <c r="F14519" t="s">
        <v>34325</v>
      </c>
      <c r="G14519" t="s">
        <v>43938</v>
      </c>
      <c r="H14519" t="s">
        <v>16</v>
      </c>
      <c r="I14519" t="s">
        <v>30</v>
      </c>
      <c r="J14519">
        <f t="shared" si="226"/>
        <v>6</v>
      </c>
    </row>
    <row r="14520" spans="1:10" x14ac:dyDescent="0.35">
      <c r="A14520" t="s">
        <v>2020</v>
      </c>
      <c r="B14520" t="s">
        <v>43939</v>
      </c>
      <c r="C14520" t="s">
        <v>43940</v>
      </c>
      <c r="D14520" t="s">
        <v>43941</v>
      </c>
      <c r="E14520" t="s">
        <v>27</v>
      </c>
      <c r="F14520" t="s">
        <v>34325</v>
      </c>
      <c r="G14520" t="s">
        <v>43942</v>
      </c>
      <c r="H14520" t="s">
        <v>16</v>
      </c>
      <c r="I14520" t="s">
        <v>30</v>
      </c>
      <c r="J14520">
        <f t="shared" si="226"/>
        <v>6</v>
      </c>
    </row>
    <row r="14521" spans="1:10" x14ac:dyDescent="0.35">
      <c r="A14521" t="s">
        <v>31</v>
      </c>
      <c r="B14521" t="s">
        <v>43943</v>
      </c>
      <c r="C14521" t="s">
        <v>43944</v>
      </c>
      <c r="D14521" t="s">
        <v>43945</v>
      </c>
      <c r="E14521" t="s">
        <v>27</v>
      </c>
      <c r="F14521" t="s">
        <v>34325</v>
      </c>
      <c r="G14521" t="s">
        <v>43946</v>
      </c>
      <c r="H14521" t="s">
        <v>16</v>
      </c>
      <c r="I14521" t="s">
        <v>30</v>
      </c>
      <c r="J14521">
        <f t="shared" si="226"/>
        <v>6</v>
      </c>
    </row>
    <row r="14522" spans="1:10" x14ac:dyDescent="0.35">
      <c r="A14522" t="s">
        <v>2020</v>
      </c>
      <c r="B14522" t="s">
        <v>43947</v>
      </c>
      <c r="C14522" t="s">
        <v>43948</v>
      </c>
      <c r="D14522" t="s">
        <v>43949</v>
      </c>
      <c r="E14522" t="s">
        <v>27</v>
      </c>
      <c r="F14522" t="s">
        <v>34325</v>
      </c>
      <c r="G14522" t="s">
        <v>43950</v>
      </c>
      <c r="H14522" t="s">
        <v>16</v>
      </c>
      <c r="I14522" t="s">
        <v>30</v>
      </c>
      <c r="J14522">
        <f t="shared" si="226"/>
        <v>6</v>
      </c>
    </row>
    <row r="14523" spans="1:10" x14ac:dyDescent="0.35">
      <c r="A14523" t="s">
        <v>2020</v>
      </c>
      <c r="B14523" t="s">
        <v>19063</v>
      </c>
      <c r="C14523" t="s">
        <v>19064</v>
      </c>
      <c r="D14523" t="s">
        <v>43951</v>
      </c>
      <c r="E14523" t="s">
        <v>27</v>
      </c>
      <c r="F14523" t="s">
        <v>34325</v>
      </c>
      <c r="G14523" t="s">
        <v>43952</v>
      </c>
      <c r="H14523" t="s">
        <v>16</v>
      </c>
      <c r="I14523" t="s">
        <v>16</v>
      </c>
      <c r="J14523">
        <f t="shared" si="226"/>
        <v>6</v>
      </c>
    </row>
    <row r="14524" spans="1:10" x14ac:dyDescent="0.35">
      <c r="A14524" t="s">
        <v>31</v>
      </c>
      <c r="B14524" t="s">
        <v>35794</v>
      </c>
      <c r="C14524" t="s">
        <v>35795</v>
      </c>
      <c r="D14524" t="s">
        <v>43953</v>
      </c>
      <c r="E14524" t="s">
        <v>27</v>
      </c>
      <c r="F14524" t="s">
        <v>34325</v>
      </c>
      <c r="G14524" t="s">
        <v>43954</v>
      </c>
      <c r="H14524" t="s">
        <v>16</v>
      </c>
      <c r="I14524" t="s">
        <v>16</v>
      </c>
      <c r="J14524">
        <f t="shared" si="226"/>
        <v>6</v>
      </c>
    </row>
    <row r="14525" spans="1:10" x14ac:dyDescent="0.35">
      <c r="A14525" t="s">
        <v>2020</v>
      </c>
      <c r="B14525" t="s">
        <v>43955</v>
      </c>
      <c r="C14525" t="s">
        <v>43956</v>
      </c>
      <c r="D14525" t="s">
        <v>43957</v>
      </c>
      <c r="E14525" t="s">
        <v>27</v>
      </c>
      <c r="F14525" t="s">
        <v>34325</v>
      </c>
      <c r="G14525" t="s">
        <v>43958</v>
      </c>
      <c r="H14525" t="s">
        <v>16</v>
      </c>
      <c r="I14525" t="s">
        <v>30</v>
      </c>
      <c r="J14525">
        <f t="shared" si="226"/>
        <v>6</v>
      </c>
    </row>
    <row r="14526" spans="1:10" x14ac:dyDescent="0.35">
      <c r="A14526" t="s">
        <v>31</v>
      </c>
      <c r="B14526" t="s">
        <v>22561</v>
      </c>
      <c r="C14526" t="s">
        <v>22562</v>
      </c>
      <c r="D14526" t="s">
        <v>43959</v>
      </c>
      <c r="E14526" t="s">
        <v>27</v>
      </c>
      <c r="F14526" t="s">
        <v>34325</v>
      </c>
      <c r="G14526" t="s">
        <v>43960</v>
      </c>
      <c r="H14526" t="s">
        <v>16</v>
      </c>
      <c r="I14526" t="s">
        <v>30</v>
      </c>
      <c r="J14526">
        <f t="shared" si="226"/>
        <v>6</v>
      </c>
    </row>
    <row r="14527" spans="1:10" x14ac:dyDescent="0.35">
      <c r="A14527" t="s">
        <v>9</v>
      </c>
      <c r="B14527" t="s">
        <v>43961</v>
      </c>
      <c r="C14527" t="s">
        <v>43962</v>
      </c>
      <c r="D14527" t="s">
        <v>43963</v>
      </c>
      <c r="E14527" t="s">
        <v>13</v>
      </c>
      <c r="F14527" t="s">
        <v>34325</v>
      </c>
      <c r="G14527" t="s">
        <v>43964</v>
      </c>
      <c r="H14527" t="s">
        <v>16</v>
      </c>
      <c r="I14527" t="s">
        <v>30</v>
      </c>
      <c r="J14527">
        <f t="shared" si="226"/>
        <v>6</v>
      </c>
    </row>
    <row r="14528" spans="1:10" x14ac:dyDescent="0.35">
      <c r="A14528" t="s">
        <v>60</v>
      </c>
      <c r="B14528" t="s">
        <v>26057</v>
      </c>
      <c r="C14528" t="s">
        <v>26058</v>
      </c>
      <c r="D14528" t="s">
        <v>43965</v>
      </c>
      <c r="E14528" t="s">
        <v>27</v>
      </c>
      <c r="F14528" t="s">
        <v>35770</v>
      </c>
      <c r="G14528" t="s">
        <v>43966</v>
      </c>
      <c r="H14528" t="s">
        <v>16</v>
      </c>
      <c r="I14528" t="s">
        <v>16</v>
      </c>
      <c r="J14528">
        <f t="shared" si="226"/>
        <v>6</v>
      </c>
    </row>
    <row r="14529" spans="1:10" x14ac:dyDescent="0.35">
      <c r="A14529" t="s">
        <v>60</v>
      </c>
      <c r="B14529" t="s">
        <v>24059</v>
      </c>
      <c r="C14529" t="s">
        <v>24060</v>
      </c>
      <c r="D14529" t="s">
        <v>43967</v>
      </c>
      <c r="E14529" t="s">
        <v>27</v>
      </c>
      <c r="F14529" t="s">
        <v>35770</v>
      </c>
      <c r="G14529" t="s">
        <v>43968</v>
      </c>
      <c r="H14529" t="s">
        <v>16</v>
      </c>
      <c r="I14529" t="s">
        <v>107</v>
      </c>
      <c r="J14529">
        <f t="shared" si="226"/>
        <v>6</v>
      </c>
    </row>
    <row r="14530" spans="1:10" x14ac:dyDescent="0.35">
      <c r="A14530" t="s">
        <v>60</v>
      </c>
      <c r="B14530" t="s">
        <v>43969</v>
      </c>
      <c r="C14530" t="s">
        <v>43970</v>
      </c>
      <c r="D14530" t="s">
        <v>43971</v>
      </c>
      <c r="E14530" t="s">
        <v>27</v>
      </c>
      <c r="F14530" t="s">
        <v>35770</v>
      </c>
      <c r="G14530" t="s">
        <v>43972</v>
      </c>
      <c r="H14530" t="s">
        <v>16</v>
      </c>
      <c r="I14530" t="s">
        <v>30</v>
      </c>
      <c r="J14530">
        <f t="shared" si="226"/>
        <v>6</v>
      </c>
    </row>
    <row r="14531" spans="1:10" x14ac:dyDescent="0.35">
      <c r="A14531" t="s">
        <v>60</v>
      </c>
      <c r="B14531" t="s">
        <v>5708</v>
      </c>
      <c r="C14531" t="s">
        <v>5709</v>
      </c>
      <c r="D14531" t="s">
        <v>43973</v>
      </c>
      <c r="E14531" t="s">
        <v>27</v>
      </c>
      <c r="F14531" t="s">
        <v>35770</v>
      </c>
      <c r="G14531" t="s">
        <v>43974</v>
      </c>
      <c r="H14531" t="s">
        <v>16</v>
      </c>
      <c r="I14531" t="s">
        <v>16</v>
      </c>
      <c r="J14531">
        <f t="shared" ref="J14531:J14594" si="227">MONTH(F14531)</f>
        <v>6</v>
      </c>
    </row>
    <row r="14532" spans="1:10" x14ac:dyDescent="0.35">
      <c r="A14532" t="s">
        <v>60</v>
      </c>
      <c r="B14532" t="s">
        <v>4115</v>
      </c>
      <c r="C14532" t="s">
        <v>4116</v>
      </c>
      <c r="D14532" t="s">
        <v>43975</v>
      </c>
      <c r="E14532" t="s">
        <v>27</v>
      </c>
      <c r="F14532" t="s">
        <v>39507</v>
      </c>
      <c r="G14532" t="s">
        <v>43976</v>
      </c>
      <c r="H14532" t="s">
        <v>16</v>
      </c>
      <c r="I14532" t="s">
        <v>30</v>
      </c>
      <c r="J14532">
        <f t="shared" si="227"/>
        <v>7</v>
      </c>
    </row>
    <row r="14533" spans="1:10" x14ac:dyDescent="0.35">
      <c r="A14533" t="s">
        <v>60</v>
      </c>
      <c r="B14533" t="s">
        <v>20696</v>
      </c>
      <c r="C14533" t="s">
        <v>20697</v>
      </c>
      <c r="D14533" t="s">
        <v>43977</v>
      </c>
      <c r="E14533" t="s">
        <v>27</v>
      </c>
      <c r="F14533" t="s">
        <v>39507</v>
      </c>
      <c r="G14533" t="s">
        <v>43978</v>
      </c>
      <c r="H14533" t="s">
        <v>16</v>
      </c>
      <c r="I14533" t="s">
        <v>30</v>
      </c>
      <c r="J14533">
        <f t="shared" si="227"/>
        <v>7</v>
      </c>
    </row>
    <row r="14534" spans="1:10" x14ac:dyDescent="0.35">
      <c r="A14534" t="s">
        <v>60</v>
      </c>
      <c r="B14534" t="s">
        <v>4156</v>
      </c>
      <c r="C14534" t="s">
        <v>4157</v>
      </c>
      <c r="D14534" t="s">
        <v>43979</v>
      </c>
      <c r="E14534" t="s">
        <v>27</v>
      </c>
      <c r="F14534" t="s">
        <v>39507</v>
      </c>
      <c r="G14534" t="s">
        <v>43980</v>
      </c>
      <c r="H14534" t="s">
        <v>16</v>
      </c>
      <c r="I14534" t="s">
        <v>30</v>
      </c>
      <c r="J14534">
        <f t="shared" si="227"/>
        <v>7</v>
      </c>
    </row>
    <row r="14535" spans="1:10" x14ac:dyDescent="0.35">
      <c r="A14535" t="s">
        <v>60</v>
      </c>
      <c r="B14535" t="s">
        <v>4160</v>
      </c>
      <c r="C14535" t="s">
        <v>4160</v>
      </c>
      <c r="D14535" t="s">
        <v>43981</v>
      </c>
      <c r="E14535" t="s">
        <v>27</v>
      </c>
      <c r="F14535" t="s">
        <v>39507</v>
      </c>
      <c r="G14535" t="s">
        <v>43982</v>
      </c>
      <c r="H14535" t="s">
        <v>16</v>
      </c>
      <c r="I14535" t="s">
        <v>30</v>
      </c>
      <c r="J14535">
        <f t="shared" si="227"/>
        <v>7</v>
      </c>
    </row>
    <row r="14536" spans="1:10" x14ac:dyDescent="0.35">
      <c r="A14536" t="s">
        <v>60</v>
      </c>
      <c r="B14536" t="s">
        <v>41739</v>
      </c>
      <c r="C14536" t="s">
        <v>41740</v>
      </c>
      <c r="D14536" t="s">
        <v>43983</v>
      </c>
      <c r="E14536" t="s">
        <v>27</v>
      </c>
      <c r="F14536" t="s">
        <v>39507</v>
      </c>
      <c r="G14536" t="s">
        <v>43984</v>
      </c>
      <c r="H14536" t="s">
        <v>16</v>
      </c>
      <c r="I14536" t="s">
        <v>16</v>
      </c>
      <c r="J14536">
        <f t="shared" si="227"/>
        <v>7</v>
      </c>
    </row>
    <row r="14537" spans="1:10" x14ac:dyDescent="0.35">
      <c r="A14537" t="s">
        <v>60</v>
      </c>
      <c r="B14537" t="s">
        <v>4163</v>
      </c>
      <c r="C14537" t="s">
        <v>4164</v>
      </c>
      <c r="D14537" t="s">
        <v>43985</v>
      </c>
      <c r="E14537" t="s">
        <v>27</v>
      </c>
      <c r="F14537" t="s">
        <v>39507</v>
      </c>
      <c r="G14537" t="s">
        <v>43986</v>
      </c>
      <c r="H14537" t="s">
        <v>16</v>
      </c>
      <c r="I14537" t="s">
        <v>30</v>
      </c>
      <c r="J14537">
        <f t="shared" si="227"/>
        <v>7</v>
      </c>
    </row>
    <row r="14538" spans="1:10" x14ac:dyDescent="0.35">
      <c r="A14538" t="s">
        <v>60</v>
      </c>
      <c r="B14538" t="s">
        <v>20708</v>
      </c>
      <c r="C14538" t="s">
        <v>20709</v>
      </c>
      <c r="D14538" t="s">
        <v>43987</v>
      </c>
      <c r="E14538" t="s">
        <v>27</v>
      </c>
      <c r="F14538" t="s">
        <v>39507</v>
      </c>
      <c r="G14538" t="s">
        <v>43988</v>
      </c>
      <c r="H14538" t="s">
        <v>16</v>
      </c>
      <c r="I14538" t="s">
        <v>30</v>
      </c>
      <c r="J14538">
        <f t="shared" si="227"/>
        <v>7</v>
      </c>
    </row>
    <row r="14539" spans="1:10" x14ac:dyDescent="0.35">
      <c r="A14539" t="s">
        <v>60</v>
      </c>
      <c r="B14539" t="s">
        <v>4175</v>
      </c>
      <c r="C14539" t="s">
        <v>4176</v>
      </c>
      <c r="D14539" t="s">
        <v>43989</v>
      </c>
      <c r="E14539" t="s">
        <v>27</v>
      </c>
      <c r="F14539" t="s">
        <v>39507</v>
      </c>
      <c r="G14539" t="s">
        <v>43990</v>
      </c>
      <c r="H14539" t="s">
        <v>16</v>
      </c>
      <c r="I14539" t="s">
        <v>30</v>
      </c>
      <c r="J14539">
        <f t="shared" si="227"/>
        <v>7</v>
      </c>
    </row>
    <row r="14540" spans="1:10" x14ac:dyDescent="0.35">
      <c r="A14540" t="s">
        <v>60</v>
      </c>
      <c r="B14540" t="s">
        <v>4185</v>
      </c>
      <c r="C14540" t="s">
        <v>4186</v>
      </c>
      <c r="D14540" t="s">
        <v>43991</v>
      </c>
      <c r="E14540" t="s">
        <v>27</v>
      </c>
      <c r="F14540" t="s">
        <v>39507</v>
      </c>
      <c r="G14540" t="s">
        <v>43992</v>
      </c>
      <c r="H14540" t="s">
        <v>16</v>
      </c>
      <c r="I14540" t="s">
        <v>30</v>
      </c>
      <c r="J14540">
        <f t="shared" si="227"/>
        <v>7</v>
      </c>
    </row>
    <row r="14541" spans="1:10" x14ac:dyDescent="0.35">
      <c r="A14541" t="s">
        <v>60</v>
      </c>
      <c r="B14541" t="s">
        <v>4196</v>
      </c>
      <c r="C14541" t="s">
        <v>4197</v>
      </c>
      <c r="D14541" t="s">
        <v>43993</v>
      </c>
      <c r="E14541" t="s">
        <v>27</v>
      </c>
      <c r="F14541" t="s">
        <v>39507</v>
      </c>
      <c r="G14541" t="s">
        <v>43994</v>
      </c>
      <c r="H14541" t="s">
        <v>16</v>
      </c>
      <c r="I14541" t="s">
        <v>30</v>
      </c>
      <c r="J14541">
        <f t="shared" si="227"/>
        <v>7</v>
      </c>
    </row>
    <row r="14542" spans="1:10" x14ac:dyDescent="0.35">
      <c r="A14542" t="s">
        <v>60</v>
      </c>
      <c r="B14542" t="s">
        <v>43995</v>
      </c>
      <c r="C14542" t="s">
        <v>43996</v>
      </c>
      <c r="D14542" t="s">
        <v>43997</v>
      </c>
      <c r="E14542" t="s">
        <v>27</v>
      </c>
      <c r="F14542" t="s">
        <v>39507</v>
      </c>
      <c r="G14542" t="s">
        <v>43998</v>
      </c>
      <c r="H14542" t="s">
        <v>16</v>
      </c>
      <c r="I14542" t="s">
        <v>30</v>
      </c>
      <c r="J14542">
        <f t="shared" si="227"/>
        <v>7</v>
      </c>
    </row>
    <row r="14543" spans="1:10" x14ac:dyDescent="0.35">
      <c r="A14543" t="s">
        <v>60</v>
      </c>
      <c r="B14543" t="s">
        <v>43999</v>
      </c>
      <c r="C14543" t="s">
        <v>44000</v>
      </c>
      <c r="D14543" t="s">
        <v>44001</v>
      </c>
      <c r="E14543" t="s">
        <v>27</v>
      </c>
      <c r="F14543" t="s">
        <v>39507</v>
      </c>
      <c r="G14543" t="s">
        <v>44002</v>
      </c>
      <c r="H14543" t="s">
        <v>16</v>
      </c>
      <c r="I14543" t="s">
        <v>30</v>
      </c>
      <c r="J14543">
        <f t="shared" si="227"/>
        <v>7</v>
      </c>
    </row>
    <row r="14544" spans="1:10" x14ac:dyDescent="0.35">
      <c r="A14544" t="s">
        <v>60</v>
      </c>
      <c r="B14544" t="s">
        <v>4210</v>
      </c>
      <c r="C14544" t="s">
        <v>4211</v>
      </c>
      <c r="D14544" t="s">
        <v>44003</v>
      </c>
      <c r="E14544" t="s">
        <v>27</v>
      </c>
      <c r="F14544" t="s">
        <v>39507</v>
      </c>
      <c r="G14544" t="s">
        <v>44004</v>
      </c>
      <c r="H14544" t="s">
        <v>16</v>
      </c>
      <c r="I14544" t="s">
        <v>30</v>
      </c>
      <c r="J14544">
        <f t="shared" si="227"/>
        <v>7</v>
      </c>
    </row>
    <row r="14545" spans="1:10" x14ac:dyDescent="0.35">
      <c r="A14545" t="s">
        <v>60</v>
      </c>
      <c r="B14545" t="s">
        <v>44005</v>
      </c>
      <c r="C14545" t="s">
        <v>44006</v>
      </c>
      <c r="D14545" t="s">
        <v>44007</v>
      </c>
      <c r="E14545" t="s">
        <v>27</v>
      </c>
      <c r="F14545" t="s">
        <v>39507</v>
      </c>
      <c r="G14545" t="s">
        <v>44008</v>
      </c>
      <c r="H14545" t="s">
        <v>16</v>
      </c>
      <c r="I14545" t="s">
        <v>30</v>
      </c>
      <c r="J14545">
        <f t="shared" si="227"/>
        <v>7</v>
      </c>
    </row>
    <row r="14546" spans="1:10" x14ac:dyDescent="0.35">
      <c r="A14546" t="s">
        <v>60</v>
      </c>
      <c r="B14546" t="s">
        <v>44009</v>
      </c>
      <c r="C14546" t="s">
        <v>44010</v>
      </c>
      <c r="D14546" t="s">
        <v>44011</v>
      </c>
      <c r="E14546" t="s">
        <v>27</v>
      </c>
      <c r="F14546" t="s">
        <v>39507</v>
      </c>
      <c r="G14546" t="s">
        <v>44012</v>
      </c>
      <c r="H14546" t="s">
        <v>16</v>
      </c>
      <c r="I14546" t="s">
        <v>30</v>
      </c>
      <c r="J14546">
        <f t="shared" si="227"/>
        <v>7</v>
      </c>
    </row>
    <row r="14547" spans="1:10" x14ac:dyDescent="0.35">
      <c r="A14547" t="s">
        <v>23</v>
      </c>
      <c r="B14547" t="s">
        <v>44013</v>
      </c>
      <c r="C14547" t="s">
        <v>44014</v>
      </c>
      <c r="D14547" t="s">
        <v>44015</v>
      </c>
      <c r="E14547" t="s">
        <v>27</v>
      </c>
      <c r="F14547" t="s">
        <v>39507</v>
      </c>
      <c r="G14547" t="s">
        <v>44016</v>
      </c>
      <c r="H14547" t="s">
        <v>16</v>
      </c>
      <c r="I14547" t="s">
        <v>30</v>
      </c>
      <c r="J14547">
        <f t="shared" si="227"/>
        <v>7</v>
      </c>
    </row>
    <row r="14548" spans="1:10" x14ac:dyDescent="0.35">
      <c r="A14548" t="s">
        <v>60</v>
      </c>
      <c r="B14548" t="s">
        <v>44017</v>
      </c>
      <c r="C14548" t="s">
        <v>44018</v>
      </c>
      <c r="D14548" t="s">
        <v>44019</v>
      </c>
      <c r="E14548" t="s">
        <v>27</v>
      </c>
      <c r="F14548" t="s">
        <v>39507</v>
      </c>
      <c r="G14548" t="s">
        <v>44020</v>
      </c>
      <c r="H14548" t="s">
        <v>16</v>
      </c>
      <c r="I14548" t="s">
        <v>30</v>
      </c>
      <c r="J14548">
        <f t="shared" si="227"/>
        <v>7</v>
      </c>
    </row>
    <row r="14549" spans="1:10" x14ac:dyDescent="0.35">
      <c r="A14549" t="s">
        <v>60</v>
      </c>
      <c r="B14549" t="s">
        <v>44021</v>
      </c>
      <c r="C14549" t="s">
        <v>44022</v>
      </c>
      <c r="D14549" t="s">
        <v>44023</v>
      </c>
      <c r="E14549" t="s">
        <v>27</v>
      </c>
      <c r="F14549" t="s">
        <v>39507</v>
      </c>
      <c r="G14549" t="s">
        <v>44024</v>
      </c>
      <c r="H14549" t="s">
        <v>16</v>
      </c>
      <c r="I14549" t="s">
        <v>107</v>
      </c>
      <c r="J14549">
        <f t="shared" si="227"/>
        <v>7</v>
      </c>
    </row>
    <row r="14550" spans="1:10" x14ac:dyDescent="0.35">
      <c r="A14550" t="s">
        <v>60</v>
      </c>
      <c r="B14550" t="s">
        <v>44025</v>
      </c>
      <c r="C14550" t="s">
        <v>44026</v>
      </c>
      <c r="D14550" t="s">
        <v>44027</v>
      </c>
      <c r="E14550" t="s">
        <v>27</v>
      </c>
      <c r="F14550" t="s">
        <v>39507</v>
      </c>
      <c r="G14550" t="s">
        <v>44028</v>
      </c>
      <c r="H14550" t="s">
        <v>16</v>
      </c>
      <c r="I14550" t="s">
        <v>107</v>
      </c>
      <c r="J14550">
        <f t="shared" si="227"/>
        <v>7</v>
      </c>
    </row>
    <row r="14551" spans="1:10" x14ac:dyDescent="0.35">
      <c r="A14551" t="s">
        <v>60</v>
      </c>
      <c r="B14551" t="s">
        <v>43514</v>
      </c>
      <c r="C14551" t="s">
        <v>43515</v>
      </c>
      <c r="D14551" t="s">
        <v>44029</v>
      </c>
      <c r="E14551" t="s">
        <v>27</v>
      </c>
      <c r="F14551" t="s">
        <v>39507</v>
      </c>
      <c r="G14551" t="s">
        <v>44030</v>
      </c>
      <c r="H14551" t="s">
        <v>16</v>
      </c>
      <c r="I14551" t="s">
        <v>30</v>
      </c>
      <c r="J14551">
        <f t="shared" si="227"/>
        <v>7</v>
      </c>
    </row>
    <row r="14552" spans="1:10" x14ac:dyDescent="0.35">
      <c r="A14552" t="s">
        <v>60</v>
      </c>
      <c r="B14552" t="s">
        <v>16300</v>
      </c>
      <c r="C14552" t="s">
        <v>16301</v>
      </c>
      <c r="D14552" t="s">
        <v>44031</v>
      </c>
      <c r="E14552" t="s">
        <v>27</v>
      </c>
      <c r="F14552" t="s">
        <v>39507</v>
      </c>
      <c r="G14552" t="s">
        <v>44032</v>
      </c>
      <c r="H14552" t="s">
        <v>16</v>
      </c>
      <c r="I14552" t="s">
        <v>107</v>
      </c>
      <c r="J14552">
        <f t="shared" si="227"/>
        <v>7</v>
      </c>
    </row>
    <row r="14553" spans="1:10" x14ac:dyDescent="0.35">
      <c r="A14553" t="s">
        <v>60</v>
      </c>
      <c r="B14553" t="s">
        <v>41753</v>
      </c>
      <c r="C14553" t="s">
        <v>41754</v>
      </c>
      <c r="D14553" t="s">
        <v>44033</v>
      </c>
      <c r="E14553" t="s">
        <v>27</v>
      </c>
      <c r="F14553" t="s">
        <v>39507</v>
      </c>
      <c r="G14553" t="s">
        <v>44034</v>
      </c>
      <c r="H14553" t="s">
        <v>16</v>
      </c>
      <c r="I14553" t="s">
        <v>30</v>
      </c>
      <c r="J14553">
        <f t="shared" si="227"/>
        <v>7</v>
      </c>
    </row>
    <row r="14554" spans="1:10" x14ac:dyDescent="0.35">
      <c r="A14554" t="s">
        <v>60</v>
      </c>
      <c r="B14554" t="s">
        <v>15320</v>
      </c>
      <c r="C14554" t="s">
        <v>15321</v>
      </c>
      <c r="D14554" t="s">
        <v>44035</v>
      </c>
      <c r="E14554" t="s">
        <v>27</v>
      </c>
      <c r="F14554" t="s">
        <v>39507</v>
      </c>
      <c r="G14554" t="s">
        <v>44036</v>
      </c>
      <c r="H14554" t="s">
        <v>16</v>
      </c>
      <c r="I14554" t="s">
        <v>16</v>
      </c>
      <c r="J14554">
        <f t="shared" si="227"/>
        <v>7</v>
      </c>
    </row>
    <row r="14555" spans="1:10" x14ac:dyDescent="0.35">
      <c r="A14555" t="s">
        <v>60</v>
      </c>
      <c r="B14555" t="s">
        <v>16308</v>
      </c>
      <c r="C14555" t="s">
        <v>16309</v>
      </c>
      <c r="D14555" t="s">
        <v>44037</v>
      </c>
      <c r="E14555" t="s">
        <v>27</v>
      </c>
      <c r="F14555" t="s">
        <v>39507</v>
      </c>
      <c r="G14555" t="s">
        <v>44038</v>
      </c>
      <c r="H14555" t="s">
        <v>16</v>
      </c>
      <c r="I14555" t="s">
        <v>107</v>
      </c>
      <c r="J14555">
        <f t="shared" si="227"/>
        <v>7</v>
      </c>
    </row>
    <row r="14556" spans="1:10" x14ac:dyDescent="0.35">
      <c r="A14556" t="s">
        <v>60</v>
      </c>
      <c r="B14556" t="s">
        <v>4912</v>
      </c>
      <c r="C14556" t="s">
        <v>4913</v>
      </c>
      <c r="D14556" t="s">
        <v>44039</v>
      </c>
      <c r="E14556" t="s">
        <v>27</v>
      </c>
      <c r="F14556" t="s">
        <v>39507</v>
      </c>
      <c r="G14556" t="s">
        <v>44040</v>
      </c>
      <c r="H14556" t="s">
        <v>16</v>
      </c>
      <c r="I14556" t="s">
        <v>16</v>
      </c>
      <c r="J14556">
        <f t="shared" si="227"/>
        <v>7</v>
      </c>
    </row>
    <row r="14557" spans="1:10" x14ac:dyDescent="0.35">
      <c r="A14557" t="s">
        <v>60</v>
      </c>
      <c r="B14557" t="s">
        <v>44041</v>
      </c>
      <c r="C14557" t="s">
        <v>44042</v>
      </c>
      <c r="D14557" t="s">
        <v>44043</v>
      </c>
      <c r="E14557" t="s">
        <v>27</v>
      </c>
      <c r="F14557" t="s">
        <v>39507</v>
      </c>
      <c r="G14557" t="s">
        <v>44044</v>
      </c>
      <c r="H14557" t="s">
        <v>16</v>
      </c>
      <c r="I14557" t="s">
        <v>107</v>
      </c>
      <c r="J14557">
        <f t="shared" si="227"/>
        <v>7</v>
      </c>
    </row>
    <row r="14558" spans="1:10" x14ac:dyDescent="0.35">
      <c r="A14558" t="s">
        <v>60</v>
      </c>
      <c r="B14558" t="s">
        <v>44045</v>
      </c>
      <c r="C14558" t="s">
        <v>44046</v>
      </c>
      <c r="D14558" t="s">
        <v>44047</v>
      </c>
      <c r="E14558" t="s">
        <v>27</v>
      </c>
      <c r="F14558" t="s">
        <v>39507</v>
      </c>
      <c r="G14558" t="s">
        <v>44048</v>
      </c>
      <c r="H14558" t="s">
        <v>16</v>
      </c>
      <c r="I14558" t="s">
        <v>30</v>
      </c>
      <c r="J14558">
        <f t="shared" si="227"/>
        <v>7</v>
      </c>
    </row>
    <row r="14559" spans="1:10" x14ac:dyDescent="0.35">
      <c r="A14559" t="s">
        <v>60</v>
      </c>
      <c r="B14559" t="s">
        <v>44049</v>
      </c>
      <c r="C14559" t="s">
        <v>44050</v>
      </c>
      <c r="D14559" t="s">
        <v>44051</v>
      </c>
      <c r="E14559" t="s">
        <v>27</v>
      </c>
      <c r="F14559" t="s">
        <v>39507</v>
      </c>
      <c r="G14559" t="s">
        <v>44052</v>
      </c>
      <c r="H14559" t="s">
        <v>16</v>
      </c>
      <c r="I14559" t="s">
        <v>30</v>
      </c>
      <c r="J14559">
        <f t="shared" si="227"/>
        <v>7</v>
      </c>
    </row>
    <row r="14560" spans="1:10" x14ac:dyDescent="0.35">
      <c r="A14560" t="s">
        <v>60</v>
      </c>
      <c r="B14560" t="s">
        <v>4950</v>
      </c>
      <c r="C14560" t="s">
        <v>4951</v>
      </c>
      <c r="D14560" t="s">
        <v>44053</v>
      </c>
      <c r="E14560" t="s">
        <v>27</v>
      </c>
      <c r="F14560" t="s">
        <v>39507</v>
      </c>
      <c r="G14560" t="s">
        <v>44054</v>
      </c>
      <c r="H14560" t="s">
        <v>16</v>
      </c>
      <c r="I14560" t="s">
        <v>30</v>
      </c>
      <c r="J14560">
        <f t="shared" si="227"/>
        <v>7</v>
      </c>
    </row>
    <row r="14561" spans="1:10" x14ac:dyDescent="0.35">
      <c r="A14561" t="s">
        <v>23</v>
      </c>
      <c r="B14561" t="s">
        <v>16598</v>
      </c>
      <c r="C14561" t="s">
        <v>16599</v>
      </c>
      <c r="D14561" t="s">
        <v>44055</v>
      </c>
      <c r="E14561" t="s">
        <v>27</v>
      </c>
      <c r="F14561" t="s">
        <v>34298</v>
      </c>
      <c r="G14561" t="s">
        <v>44056</v>
      </c>
      <c r="H14561" t="s">
        <v>16</v>
      </c>
      <c r="I14561" t="s">
        <v>16</v>
      </c>
      <c r="J14561">
        <f t="shared" si="227"/>
        <v>7</v>
      </c>
    </row>
    <row r="14562" spans="1:10" x14ac:dyDescent="0.35">
      <c r="A14562" t="s">
        <v>23</v>
      </c>
      <c r="B14562" t="s">
        <v>8517</v>
      </c>
      <c r="C14562" t="s">
        <v>8518</v>
      </c>
      <c r="D14562" t="s">
        <v>44057</v>
      </c>
      <c r="E14562" t="s">
        <v>27</v>
      </c>
      <c r="F14562" t="s">
        <v>34298</v>
      </c>
      <c r="G14562" t="s">
        <v>44058</v>
      </c>
      <c r="H14562" t="s">
        <v>16</v>
      </c>
      <c r="I14562" t="s">
        <v>107</v>
      </c>
      <c r="J14562">
        <f t="shared" si="227"/>
        <v>7</v>
      </c>
    </row>
    <row r="14563" spans="1:10" x14ac:dyDescent="0.35">
      <c r="A14563" t="s">
        <v>23</v>
      </c>
      <c r="B14563" t="s">
        <v>16604</v>
      </c>
      <c r="C14563" t="s">
        <v>16605</v>
      </c>
      <c r="D14563" t="s">
        <v>44059</v>
      </c>
      <c r="E14563" t="s">
        <v>27</v>
      </c>
      <c r="F14563" t="s">
        <v>34298</v>
      </c>
      <c r="G14563" t="s">
        <v>44060</v>
      </c>
      <c r="H14563" t="s">
        <v>16</v>
      </c>
      <c r="I14563" t="s">
        <v>16</v>
      </c>
      <c r="J14563">
        <f t="shared" si="227"/>
        <v>7</v>
      </c>
    </row>
    <row r="14564" spans="1:10" x14ac:dyDescent="0.35">
      <c r="A14564" t="s">
        <v>23</v>
      </c>
      <c r="B14564" t="s">
        <v>16608</v>
      </c>
      <c r="C14564" t="s">
        <v>16609</v>
      </c>
      <c r="D14564" t="s">
        <v>44061</v>
      </c>
      <c r="E14564" t="s">
        <v>27</v>
      </c>
      <c r="F14564" t="s">
        <v>34298</v>
      </c>
      <c r="G14564" t="s">
        <v>44062</v>
      </c>
      <c r="H14564" t="s">
        <v>16</v>
      </c>
      <c r="I14564" t="s">
        <v>30</v>
      </c>
      <c r="J14564">
        <f t="shared" si="227"/>
        <v>7</v>
      </c>
    </row>
    <row r="14565" spans="1:10" x14ac:dyDescent="0.35">
      <c r="A14565" t="s">
        <v>23</v>
      </c>
      <c r="B14565" t="s">
        <v>23418</v>
      </c>
      <c r="C14565" t="s">
        <v>23419</v>
      </c>
      <c r="D14565" t="s">
        <v>44063</v>
      </c>
      <c r="E14565" t="s">
        <v>27</v>
      </c>
      <c r="F14565" t="s">
        <v>34298</v>
      </c>
      <c r="G14565" t="s">
        <v>44064</v>
      </c>
      <c r="H14565" t="s">
        <v>16</v>
      </c>
      <c r="I14565" t="s">
        <v>30</v>
      </c>
      <c r="J14565">
        <f t="shared" si="227"/>
        <v>7</v>
      </c>
    </row>
    <row r="14566" spans="1:10" x14ac:dyDescent="0.35">
      <c r="A14566" t="s">
        <v>23</v>
      </c>
      <c r="B14566" t="s">
        <v>29283</v>
      </c>
      <c r="C14566" t="s">
        <v>29284</v>
      </c>
      <c r="D14566" t="s">
        <v>44065</v>
      </c>
      <c r="E14566" t="s">
        <v>27</v>
      </c>
      <c r="F14566" t="s">
        <v>34298</v>
      </c>
      <c r="G14566" t="s">
        <v>44066</v>
      </c>
      <c r="H14566" t="s">
        <v>16</v>
      </c>
      <c r="I14566" t="s">
        <v>30</v>
      </c>
      <c r="J14566">
        <f t="shared" si="227"/>
        <v>7</v>
      </c>
    </row>
    <row r="14567" spans="1:10" x14ac:dyDescent="0.35">
      <c r="A14567" t="s">
        <v>23</v>
      </c>
      <c r="B14567" t="s">
        <v>17486</v>
      </c>
      <c r="C14567" t="s">
        <v>17487</v>
      </c>
      <c r="D14567" t="s">
        <v>44067</v>
      </c>
      <c r="E14567" t="s">
        <v>27</v>
      </c>
      <c r="F14567" t="s">
        <v>34298</v>
      </c>
      <c r="G14567" t="s">
        <v>44068</v>
      </c>
      <c r="H14567" t="s">
        <v>16</v>
      </c>
      <c r="I14567" t="s">
        <v>107</v>
      </c>
      <c r="J14567">
        <f t="shared" si="227"/>
        <v>7</v>
      </c>
    </row>
    <row r="14568" spans="1:10" x14ac:dyDescent="0.35">
      <c r="A14568" t="s">
        <v>23</v>
      </c>
      <c r="B14568" t="s">
        <v>23979</v>
      </c>
      <c r="C14568" t="s">
        <v>23980</v>
      </c>
      <c r="D14568" t="s">
        <v>44069</v>
      </c>
      <c r="E14568" t="s">
        <v>27</v>
      </c>
      <c r="F14568" t="s">
        <v>34298</v>
      </c>
      <c r="G14568" t="s">
        <v>44070</v>
      </c>
      <c r="H14568" t="s">
        <v>16</v>
      </c>
      <c r="I14568" t="s">
        <v>16</v>
      </c>
      <c r="J14568">
        <f t="shared" si="227"/>
        <v>7</v>
      </c>
    </row>
    <row r="14569" spans="1:10" x14ac:dyDescent="0.35">
      <c r="A14569" t="s">
        <v>23</v>
      </c>
      <c r="B14569" t="s">
        <v>34015</v>
      </c>
      <c r="C14569" t="s">
        <v>34016</v>
      </c>
      <c r="D14569" t="s">
        <v>44071</v>
      </c>
      <c r="E14569" t="s">
        <v>27</v>
      </c>
      <c r="F14569" t="s">
        <v>34298</v>
      </c>
      <c r="G14569" t="s">
        <v>44072</v>
      </c>
      <c r="H14569" t="s">
        <v>16</v>
      </c>
      <c r="I14569" t="s">
        <v>16</v>
      </c>
      <c r="J14569">
        <f t="shared" si="227"/>
        <v>7</v>
      </c>
    </row>
    <row r="14570" spans="1:10" x14ac:dyDescent="0.35">
      <c r="A14570" t="s">
        <v>23</v>
      </c>
      <c r="B14570" t="s">
        <v>44073</v>
      </c>
      <c r="C14570" t="s">
        <v>44074</v>
      </c>
      <c r="D14570" t="s">
        <v>44075</v>
      </c>
      <c r="E14570" t="s">
        <v>27</v>
      </c>
      <c r="F14570" t="s">
        <v>34298</v>
      </c>
      <c r="G14570" t="s">
        <v>44076</v>
      </c>
      <c r="H14570" t="s">
        <v>16</v>
      </c>
      <c r="I14570" t="s">
        <v>30</v>
      </c>
      <c r="J14570">
        <f t="shared" si="227"/>
        <v>7</v>
      </c>
    </row>
    <row r="14571" spans="1:10" x14ac:dyDescent="0.35">
      <c r="A14571" t="s">
        <v>23</v>
      </c>
      <c r="B14571" t="s">
        <v>13902</v>
      </c>
      <c r="C14571" t="s">
        <v>13903</v>
      </c>
      <c r="D14571" t="s">
        <v>44077</v>
      </c>
      <c r="E14571" t="s">
        <v>27</v>
      </c>
      <c r="F14571" t="s">
        <v>34298</v>
      </c>
      <c r="G14571" t="s">
        <v>44078</v>
      </c>
      <c r="H14571" t="s">
        <v>16</v>
      </c>
      <c r="I14571" t="s">
        <v>16</v>
      </c>
      <c r="J14571">
        <f t="shared" si="227"/>
        <v>7</v>
      </c>
    </row>
    <row r="14572" spans="1:10" x14ac:dyDescent="0.35">
      <c r="A14572" t="s">
        <v>23</v>
      </c>
      <c r="B14572" t="s">
        <v>44079</v>
      </c>
      <c r="C14572" t="s">
        <v>44080</v>
      </c>
      <c r="D14572" t="s">
        <v>44081</v>
      </c>
      <c r="E14572" t="s">
        <v>27</v>
      </c>
      <c r="F14572" t="s">
        <v>34298</v>
      </c>
      <c r="G14572" t="s">
        <v>44082</v>
      </c>
      <c r="H14572" t="s">
        <v>16</v>
      </c>
      <c r="I14572" t="s">
        <v>30</v>
      </c>
      <c r="J14572">
        <f t="shared" si="227"/>
        <v>7</v>
      </c>
    </row>
    <row r="14573" spans="1:10" x14ac:dyDescent="0.35">
      <c r="A14573" t="s">
        <v>23</v>
      </c>
      <c r="B14573" t="s">
        <v>23983</v>
      </c>
      <c r="C14573" t="s">
        <v>23984</v>
      </c>
      <c r="D14573" t="s">
        <v>44083</v>
      </c>
      <c r="E14573" t="s">
        <v>27</v>
      </c>
      <c r="F14573" t="s">
        <v>34298</v>
      </c>
      <c r="G14573" t="s">
        <v>44084</v>
      </c>
      <c r="H14573" t="s">
        <v>16</v>
      </c>
      <c r="I14573" t="s">
        <v>30</v>
      </c>
      <c r="J14573">
        <f t="shared" si="227"/>
        <v>7</v>
      </c>
    </row>
    <row r="14574" spans="1:10" x14ac:dyDescent="0.35">
      <c r="A14574" t="s">
        <v>23</v>
      </c>
      <c r="B14574" t="s">
        <v>29508</v>
      </c>
      <c r="C14574" t="s">
        <v>29509</v>
      </c>
      <c r="D14574" t="s">
        <v>44085</v>
      </c>
      <c r="E14574" t="s">
        <v>27</v>
      </c>
      <c r="F14574" t="s">
        <v>34298</v>
      </c>
      <c r="G14574" t="s">
        <v>44086</v>
      </c>
      <c r="H14574" t="s">
        <v>16</v>
      </c>
      <c r="I14574" t="s">
        <v>107</v>
      </c>
      <c r="J14574">
        <f t="shared" si="227"/>
        <v>7</v>
      </c>
    </row>
    <row r="14575" spans="1:10" x14ac:dyDescent="0.35">
      <c r="A14575" t="s">
        <v>23</v>
      </c>
      <c r="B14575" t="s">
        <v>19705</v>
      </c>
      <c r="C14575" t="s">
        <v>19706</v>
      </c>
      <c r="D14575" t="s">
        <v>44087</v>
      </c>
      <c r="E14575" t="s">
        <v>27</v>
      </c>
      <c r="F14575" t="s">
        <v>34298</v>
      </c>
      <c r="G14575" t="s">
        <v>44088</v>
      </c>
      <c r="H14575" t="s">
        <v>16</v>
      </c>
      <c r="I14575" t="s">
        <v>16</v>
      </c>
      <c r="J14575">
        <f t="shared" si="227"/>
        <v>7</v>
      </c>
    </row>
    <row r="14576" spans="1:10" x14ac:dyDescent="0.35">
      <c r="A14576" t="s">
        <v>23</v>
      </c>
      <c r="B14576" t="s">
        <v>29702</v>
      </c>
      <c r="C14576" t="s">
        <v>29703</v>
      </c>
      <c r="D14576" t="s">
        <v>44089</v>
      </c>
      <c r="E14576" t="s">
        <v>27</v>
      </c>
      <c r="F14576" t="s">
        <v>34298</v>
      </c>
      <c r="G14576" t="s">
        <v>44090</v>
      </c>
      <c r="H14576" t="s">
        <v>16</v>
      </c>
      <c r="I14576" t="s">
        <v>30</v>
      </c>
      <c r="J14576">
        <f t="shared" si="227"/>
        <v>7</v>
      </c>
    </row>
    <row r="14577" spans="1:10" x14ac:dyDescent="0.35">
      <c r="A14577" t="s">
        <v>23</v>
      </c>
      <c r="B14577" t="s">
        <v>13914</v>
      </c>
      <c r="C14577" t="s">
        <v>13915</v>
      </c>
      <c r="D14577" t="s">
        <v>44091</v>
      </c>
      <c r="E14577" t="s">
        <v>27</v>
      </c>
      <c r="F14577" t="s">
        <v>34298</v>
      </c>
      <c r="G14577" t="s">
        <v>44092</v>
      </c>
      <c r="H14577" t="s">
        <v>16</v>
      </c>
      <c r="I14577" t="s">
        <v>16</v>
      </c>
      <c r="J14577">
        <f t="shared" si="227"/>
        <v>7</v>
      </c>
    </row>
    <row r="14578" spans="1:10" x14ac:dyDescent="0.35">
      <c r="A14578" t="s">
        <v>23</v>
      </c>
      <c r="B14578" t="s">
        <v>13918</v>
      </c>
      <c r="C14578" t="s">
        <v>13919</v>
      </c>
      <c r="D14578" t="s">
        <v>44093</v>
      </c>
      <c r="E14578" t="s">
        <v>27</v>
      </c>
      <c r="F14578" t="s">
        <v>34298</v>
      </c>
      <c r="G14578" t="s">
        <v>44094</v>
      </c>
      <c r="H14578" t="s">
        <v>16</v>
      </c>
      <c r="I14578" t="s">
        <v>30</v>
      </c>
      <c r="J14578">
        <f t="shared" si="227"/>
        <v>7</v>
      </c>
    </row>
    <row r="14579" spans="1:10" x14ac:dyDescent="0.35">
      <c r="A14579" t="s">
        <v>23</v>
      </c>
      <c r="B14579" t="s">
        <v>44095</v>
      </c>
      <c r="C14579" t="s">
        <v>44096</v>
      </c>
      <c r="D14579" t="s">
        <v>44097</v>
      </c>
      <c r="E14579" t="s">
        <v>27</v>
      </c>
      <c r="F14579" t="s">
        <v>34298</v>
      </c>
      <c r="G14579" t="s">
        <v>44098</v>
      </c>
      <c r="H14579" t="s">
        <v>16</v>
      </c>
      <c r="I14579" t="s">
        <v>30</v>
      </c>
      <c r="J14579">
        <f t="shared" si="227"/>
        <v>7</v>
      </c>
    </row>
    <row r="14580" spans="1:10" x14ac:dyDescent="0.35">
      <c r="A14580" t="s">
        <v>23</v>
      </c>
      <c r="B14580" t="s">
        <v>14251</v>
      </c>
      <c r="C14580" t="s">
        <v>14252</v>
      </c>
      <c r="D14580" t="s">
        <v>44099</v>
      </c>
      <c r="E14580" t="s">
        <v>27</v>
      </c>
      <c r="F14580" t="s">
        <v>34298</v>
      </c>
      <c r="G14580" t="s">
        <v>44100</v>
      </c>
      <c r="H14580" t="s">
        <v>16</v>
      </c>
      <c r="I14580" t="s">
        <v>16</v>
      </c>
      <c r="J14580">
        <f t="shared" si="227"/>
        <v>7</v>
      </c>
    </row>
    <row r="14581" spans="1:10" x14ac:dyDescent="0.35">
      <c r="A14581" t="s">
        <v>2020</v>
      </c>
      <c r="B14581" t="s">
        <v>17823</v>
      </c>
      <c r="C14581" t="s">
        <v>17824</v>
      </c>
      <c r="D14581" t="s">
        <v>44101</v>
      </c>
      <c r="E14581" t="s">
        <v>27</v>
      </c>
      <c r="F14581" t="s">
        <v>35614</v>
      </c>
      <c r="G14581" t="s">
        <v>44102</v>
      </c>
      <c r="H14581" t="s">
        <v>16</v>
      </c>
      <c r="I14581" t="s">
        <v>30</v>
      </c>
      <c r="J14581">
        <f t="shared" si="227"/>
        <v>6</v>
      </c>
    </row>
    <row r="14582" spans="1:10" x14ac:dyDescent="0.35">
      <c r="A14582" t="s">
        <v>3530</v>
      </c>
      <c r="B14582" t="s">
        <v>4737</v>
      </c>
      <c r="C14582" t="s">
        <v>4738</v>
      </c>
      <c r="D14582" t="s">
        <v>44103</v>
      </c>
      <c r="E14582" t="s">
        <v>27</v>
      </c>
      <c r="F14582" t="s">
        <v>35614</v>
      </c>
      <c r="G14582" t="s">
        <v>44104</v>
      </c>
      <c r="H14582" t="s">
        <v>16</v>
      </c>
      <c r="I14582" t="s">
        <v>30</v>
      </c>
      <c r="J14582">
        <f t="shared" si="227"/>
        <v>6</v>
      </c>
    </row>
    <row r="14583" spans="1:10" x14ac:dyDescent="0.35">
      <c r="A14583" t="s">
        <v>60</v>
      </c>
      <c r="B14583" t="s">
        <v>15942</v>
      </c>
      <c r="C14583" t="s">
        <v>15943</v>
      </c>
      <c r="D14583" t="s">
        <v>44105</v>
      </c>
      <c r="E14583" t="s">
        <v>27</v>
      </c>
      <c r="F14583" t="s">
        <v>35614</v>
      </c>
      <c r="G14583" t="s">
        <v>44106</v>
      </c>
      <c r="H14583" t="s">
        <v>16</v>
      </c>
      <c r="I14583" t="s">
        <v>16</v>
      </c>
      <c r="J14583">
        <f t="shared" si="227"/>
        <v>6</v>
      </c>
    </row>
    <row r="14584" spans="1:10" x14ac:dyDescent="0.35">
      <c r="A14584" t="s">
        <v>60</v>
      </c>
      <c r="B14584" t="s">
        <v>33842</v>
      </c>
      <c r="C14584" t="s">
        <v>33843</v>
      </c>
      <c r="D14584" t="s">
        <v>44107</v>
      </c>
      <c r="E14584" t="s">
        <v>27</v>
      </c>
      <c r="F14584" t="s">
        <v>35614</v>
      </c>
      <c r="G14584" t="s">
        <v>44108</v>
      </c>
      <c r="H14584" t="s">
        <v>16</v>
      </c>
      <c r="I14584" t="s">
        <v>30</v>
      </c>
      <c r="J14584">
        <f t="shared" si="227"/>
        <v>6</v>
      </c>
    </row>
    <row r="14585" spans="1:10" x14ac:dyDescent="0.35">
      <c r="A14585" t="s">
        <v>60</v>
      </c>
      <c r="B14585" t="s">
        <v>22498</v>
      </c>
      <c r="C14585" t="s">
        <v>22499</v>
      </c>
      <c r="D14585" t="s">
        <v>44109</v>
      </c>
      <c r="E14585" t="s">
        <v>27</v>
      </c>
      <c r="F14585" t="s">
        <v>35614</v>
      </c>
      <c r="G14585" t="s">
        <v>44110</v>
      </c>
      <c r="H14585" t="s">
        <v>16</v>
      </c>
      <c r="I14585" t="s">
        <v>30</v>
      </c>
      <c r="J14585">
        <f t="shared" si="227"/>
        <v>6</v>
      </c>
    </row>
    <row r="14586" spans="1:10" x14ac:dyDescent="0.35">
      <c r="A14586" t="s">
        <v>60</v>
      </c>
      <c r="B14586" t="s">
        <v>44111</v>
      </c>
      <c r="C14586" t="s">
        <v>44112</v>
      </c>
      <c r="D14586" t="s">
        <v>44113</v>
      </c>
      <c r="E14586" t="s">
        <v>27</v>
      </c>
      <c r="F14586" t="s">
        <v>35614</v>
      </c>
      <c r="G14586" t="s">
        <v>44114</v>
      </c>
      <c r="H14586" t="s">
        <v>16</v>
      </c>
      <c r="I14586" t="s">
        <v>16</v>
      </c>
      <c r="J14586">
        <f t="shared" si="227"/>
        <v>6</v>
      </c>
    </row>
    <row r="14587" spans="1:10" x14ac:dyDescent="0.35">
      <c r="A14587" t="s">
        <v>60</v>
      </c>
      <c r="B14587" t="s">
        <v>44115</v>
      </c>
      <c r="C14587" t="s">
        <v>44116</v>
      </c>
      <c r="D14587" t="s">
        <v>44117</v>
      </c>
      <c r="E14587" t="s">
        <v>27</v>
      </c>
      <c r="F14587" t="s">
        <v>35614</v>
      </c>
      <c r="G14587" t="s">
        <v>44118</v>
      </c>
      <c r="H14587" t="s">
        <v>16</v>
      </c>
      <c r="I14587" t="s">
        <v>16</v>
      </c>
      <c r="J14587">
        <f t="shared" si="227"/>
        <v>6</v>
      </c>
    </row>
    <row r="14588" spans="1:10" x14ac:dyDescent="0.35">
      <c r="A14588" t="s">
        <v>3604</v>
      </c>
      <c r="B14588" t="s">
        <v>22516</v>
      </c>
      <c r="C14588" t="s">
        <v>22517</v>
      </c>
      <c r="D14588" t="s">
        <v>44119</v>
      </c>
      <c r="E14588" t="s">
        <v>27</v>
      </c>
      <c r="F14588" t="s">
        <v>35614</v>
      </c>
      <c r="G14588" t="s">
        <v>44120</v>
      </c>
      <c r="H14588" t="s">
        <v>16</v>
      </c>
      <c r="I14588" t="s">
        <v>30</v>
      </c>
      <c r="J14588">
        <f t="shared" si="227"/>
        <v>6</v>
      </c>
    </row>
    <row r="14589" spans="1:10" x14ac:dyDescent="0.35">
      <c r="A14589" t="s">
        <v>2020</v>
      </c>
      <c r="B14589" t="s">
        <v>44121</v>
      </c>
      <c r="C14589" t="s">
        <v>44122</v>
      </c>
      <c r="D14589" t="s">
        <v>44123</v>
      </c>
      <c r="E14589" t="s">
        <v>27</v>
      </c>
      <c r="F14589" t="s">
        <v>35614</v>
      </c>
      <c r="G14589" t="s">
        <v>44124</v>
      </c>
      <c r="H14589" t="s">
        <v>16</v>
      </c>
      <c r="I14589" t="s">
        <v>16</v>
      </c>
      <c r="J14589">
        <f t="shared" si="227"/>
        <v>6</v>
      </c>
    </row>
    <row r="14590" spans="1:10" x14ac:dyDescent="0.35">
      <c r="A14590" t="s">
        <v>60</v>
      </c>
      <c r="B14590" t="s">
        <v>33866</v>
      </c>
      <c r="C14590" t="s">
        <v>33867</v>
      </c>
      <c r="D14590" t="s">
        <v>44125</v>
      </c>
      <c r="E14590" t="s">
        <v>27</v>
      </c>
      <c r="F14590" t="s">
        <v>35614</v>
      </c>
      <c r="G14590" t="s">
        <v>44126</v>
      </c>
      <c r="H14590" t="s">
        <v>16</v>
      </c>
      <c r="I14590" t="s">
        <v>30</v>
      </c>
      <c r="J14590">
        <f t="shared" si="227"/>
        <v>6</v>
      </c>
    </row>
    <row r="14591" spans="1:10" x14ac:dyDescent="0.35">
      <c r="A14591" t="s">
        <v>60</v>
      </c>
      <c r="B14591" t="s">
        <v>22539</v>
      </c>
      <c r="C14591" t="s">
        <v>22540</v>
      </c>
      <c r="D14591" t="s">
        <v>44127</v>
      </c>
      <c r="E14591" t="s">
        <v>27</v>
      </c>
      <c r="F14591" t="s">
        <v>35614</v>
      </c>
      <c r="G14591" t="s">
        <v>44128</v>
      </c>
      <c r="H14591" t="s">
        <v>16</v>
      </c>
      <c r="I14591" t="s">
        <v>30</v>
      </c>
      <c r="J14591">
        <f t="shared" si="227"/>
        <v>6</v>
      </c>
    </row>
    <row r="14592" spans="1:10" x14ac:dyDescent="0.35">
      <c r="A14592" t="s">
        <v>3530</v>
      </c>
      <c r="B14592" t="s">
        <v>44129</v>
      </c>
      <c r="C14592" t="s">
        <v>44129</v>
      </c>
      <c r="D14592" t="s">
        <v>44130</v>
      </c>
      <c r="E14592" t="s">
        <v>27</v>
      </c>
      <c r="F14592" t="s">
        <v>35614</v>
      </c>
      <c r="G14592" t="s">
        <v>44131</v>
      </c>
      <c r="H14592" t="s">
        <v>16</v>
      </c>
      <c r="I14592" t="s">
        <v>30</v>
      </c>
      <c r="J14592">
        <f t="shared" si="227"/>
        <v>6</v>
      </c>
    </row>
    <row r="14593" spans="1:10" x14ac:dyDescent="0.35">
      <c r="A14593" t="s">
        <v>60</v>
      </c>
      <c r="B14593" t="s">
        <v>44132</v>
      </c>
      <c r="C14593" t="s">
        <v>44133</v>
      </c>
      <c r="D14593" t="s">
        <v>44134</v>
      </c>
      <c r="E14593" t="s">
        <v>27</v>
      </c>
      <c r="F14593" t="s">
        <v>35614</v>
      </c>
      <c r="G14593" t="s">
        <v>44135</v>
      </c>
      <c r="H14593" t="s">
        <v>16</v>
      </c>
      <c r="I14593" t="s">
        <v>30</v>
      </c>
      <c r="J14593">
        <f t="shared" si="227"/>
        <v>6</v>
      </c>
    </row>
    <row r="14594" spans="1:10" x14ac:dyDescent="0.35">
      <c r="A14594" t="s">
        <v>23</v>
      </c>
      <c r="B14594" t="s">
        <v>10201</v>
      </c>
      <c r="C14594" t="s">
        <v>10202</v>
      </c>
      <c r="D14594" t="s">
        <v>44136</v>
      </c>
      <c r="E14594" t="s">
        <v>27</v>
      </c>
      <c r="F14594" t="s">
        <v>35365</v>
      </c>
      <c r="G14594" t="s">
        <v>44137</v>
      </c>
      <c r="H14594" t="s">
        <v>16</v>
      </c>
      <c r="I14594" t="s">
        <v>16</v>
      </c>
      <c r="J14594">
        <f t="shared" si="227"/>
        <v>6</v>
      </c>
    </row>
    <row r="14595" spans="1:10" x14ac:dyDescent="0.35">
      <c r="A14595" t="s">
        <v>23</v>
      </c>
      <c r="B14595" t="s">
        <v>44138</v>
      </c>
      <c r="C14595" t="s">
        <v>44139</v>
      </c>
      <c r="D14595" t="s">
        <v>44140</v>
      </c>
      <c r="E14595" t="s">
        <v>27</v>
      </c>
      <c r="F14595" t="s">
        <v>35365</v>
      </c>
      <c r="G14595" t="s">
        <v>44141</v>
      </c>
      <c r="H14595" t="s">
        <v>16</v>
      </c>
      <c r="I14595" t="s">
        <v>30</v>
      </c>
      <c r="J14595">
        <f t="shared" ref="J14595:J14658" si="228">MONTH(F14595)</f>
        <v>6</v>
      </c>
    </row>
    <row r="14596" spans="1:10" x14ac:dyDescent="0.35">
      <c r="A14596" t="s">
        <v>23</v>
      </c>
      <c r="B14596" t="s">
        <v>9312</v>
      </c>
      <c r="C14596" t="s">
        <v>9312</v>
      </c>
      <c r="D14596" t="s">
        <v>44142</v>
      </c>
      <c r="E14596" t="s">
        <v>27</v>
      </c>
      <c r="F14596" t="s">
        <v>35365</v>
      </c>
      <c r="G14596" t="s">
        <v>44143</v>
      </c>
      <c r="H14596" t="s">
        <v>16</v>
      </c>
      <c r="I14596" t="s">
        <v>30</v>
      </c>
      <c r="J14596">
        <f t="shared" si="228"/>
        <v>6</v>
      </c>
    </row>
    <row r="14597" spans="1:10" x14ac:dyDescent="0.35">
      <c r="A14597" t="s">
        <v>31</v>
      </c>
      <c r="B14597" t="s">
        <v>1561</v>
      </c>
      <c r="C14597" t="s">
        <v>1562</v>
      </c>
      <c r="D14597" t="s">
        <v>44144</v>
      </c>
      <c r="E14597" t="s">
        <v>27</v>
      </c>
      <c r="F14597" t="s">
        <v>44145</v>
      </c>
      <c r="G14597" t="s">
        <v>44146</v>
      </c>
      <c r="H14597" t="s">
        <v>16</v>
      </c>
      <c r="I14597" t="s">
        <v>107</v>
      </c>
      <c r="J14597">
        <f t="shared" si="228"/>
        <v>9</v>
      </c>
    </row>
    <row r="14598" spans="1:10" x14ac:dyDescent="0.35">
      <c r="A14598" t="s">
        <v>23</v>
      </c>
      <c r="B14598" t="s">
        <v>44147</v>
      </c>
      <c r="C14598" t="s">
        <v>44148</v>
      </c>
      <c r="D14598" t="s">
        <v>44149</v>
      </c>
      <c r="E14598" t="s">
        <v>27</v>
      </c>
      <c r="F14598" t="s">
        <v>44145</v>
      </c>
      <c r="G14598" t="s">
        <v>44150</v>
      </c>
      <c r="H14598" t="s">
        <v>16</v>
      </c>
      <c r="I14598" t="s">
        <v>30</v>
      </c>
      <c r="J14598">
        <f t="shared" si="228"/>
        <v>9</v>
      </c>
    </row>
    <row r="14599" spans="1:10" x14ac:dyDescent="0.35">
      <c r="A14599" t="s">
        <v>31</v>
      </c>
      <c r="B14599" t="s">
        <v>3346</v>
      </c>
      <c r="C14599" t="s">
        <v>3347</v>
      </c>
      <c r="D14599" t="s">
        <v>44151</v>
      </c>
      <c r="E14599" t="s">
        <v>27</v>
      </c>
      <c r="F14599" t="s">
        <v>44145</v>
      </c>
      <c r="G14599" t="s">
        <v>44152</v>
      </c>
      <c r="H14599" t="s">
        <v>16</v>
      </c>
      <c r="I14599" t="s">
        <v>30</v>
      </c>
      <c r="J14599">
        <f t="shared" si="228"/>
        <v>9</v>
      </c>
    </row>
    <row r="14600" spans="1:10" x14ac:dyDescent="0.35">
      <c r="A14600" t="s">
        <v>31</v>
      </c>
      <c r="B14600" t="s">
        <v>44153</v>
      </c>
      <c r="C14600" t="s">
        <v>44154</v>
      </c>
      <c r="D14600" t="s">
        <v>44155</v>
      </c>
      <c r="E14600" t="s">
        <v>27</v>
      </c>
      <c r="F14600" t="s">
        <v>44145</v>
      </c>
      <c r="G14600" t="s">
        <v>44156</v>
      </c>
      <c r="H14600" t="s">
        <v>16</v>
      </c>
      <c r="I14600" t="s">
        <v>30</v>
      </c>
      <c r="J14600">
        <f t="shared" si="228"/>
        <v>9</v>
      </c>
    </row>
    <row r="14601" spans="1:10" x14ac:dyDescent="0.35">
      <c r="A14601" t="s">
        <v>2020</v>
      </c>
      <c r="B14601" t="s">
        <v>17823</v>
      </c>
      <c r="C14601" t="s">
        <v>17824</v>
      </c>
      <c r="D14601" t="s">
        <v>44157</v>
      </c>
      <c r="E14601" t="s">
        <v>27</v>
      </c>
      <c r="F14601" t="s">
        <v>44145</v>
      </c>
      <c r="G14601" t="s">
        <v>44158</v>
      </c>
      <c r="H14601" t="s">
        <v>16</v>
      </c>
      <c r="I14601" t="s">
        <v>30</v>
      </c>
      <c r="J14601">
        <f t="shared" si="228"/>
        <v>9</v>
      </c>
    </row>
    <row r="14602" spans="1:10" x14ac:dyDescent="0.35">
      <c r="A14602" t="s">
        <v>31</v>
      </c>
      <c r="B14602" t="s">
        <v>1631</v>
      </c>
      <c r="C14602" t="s">
        <v>1632</v>
      </c>
      <c r="D14602" t="s">
        <v>44159</v>
      </c>
      <c r="E14602" t="s">
        <v>27</v>
      </c>
      <c r="F14602" t="s">
        <v>44145</v>
      </c>
      <c r="G14602" t="s">
        <v>44160</v>
      </c>
      <c r="H14602" t="s">
        <v>16</v>
      </c>
      <c r="I14602" t="s">
        <v>16</v>
      </c>
      <c r="J14602">
        <f t="shared" si="228"/>
        <v>9</v>
      </c>
    </row>
    <row r="14603" spans="1:10" x14ac:dyDescent="0.35">
      <c r="A14603" t="s">
        <v>23</v>
      </c>
      <c r="B14603" t="s">
        <v>44161</v>
      </c>
      <c r="C14603" t="s">
        <v>44162</v>
      </c>
      <c r="D14603" t="s">
        <v>44163</v>
      </c>
      <c r="E14603" t="s">
        <v>27</v>
      </c>
      <c r="F14603" t="s">
        <v>44145</v>
      </c>
      <c r="G14603" t="s">
        <v>44164</v>
      </c>
      <c r="H14603" t="s">
        <v>16</v>
      </c>
      <c r="I14603" t="s">
        <v>30</v>
      </c>
      <c r="J14603">
        <f t="shared" si="228"/>
        <v>9</v>
      </c>
    </row>
    <row r="14604" spans="1:10" x14ac:dyDescent="0.35">
      <c r="A14604" t="s">
        <v>31</v>
      </c>
      <c r="B14604" t="s">
        <v>12153</v>
      </c>
      <c r="C14604" t="s">
        <v>12154</v>
      </c>
      <c r="D14604" t="s">
        <v>44165</v>
      </c>
      <c r="E14604" t="s">
        <v>27</v>
      </c>
      <c r="F14604" t="s">
        <v>44145</v>
      </c>
      <c r="G14604" t="s">
        <v>44166</v>
      </c>
      <c r="H14604" t="s">
        <v>16</v>
      </c>
      <c r="I14604" t="s">
        <v>30</v>
      </c>
      <c r="J14604">
        <f t="shared" si="228"/>
        <v>9</v>
      </c>
    </row>
    <row r="14605" spans="1:10" x14ac:dyDescent="0.35">
      <c r="A14605" t="s">
        <v>23</v>
      </c>
      <c r="B14605" t="s">
        <v>44167</v>
      </c>
      <c r="C14605" t="s">
        <v>44168</v>
      </c>
      <c r="D14605" t="s">
        <v>44169</v>
      </c>
      <c r="E14605" t="s">
        <v>27</v>
      </c>
      <c r="F14605" t="s">
        <v>44145</v>
      </c>
      <c r="G14605" t="s">
        <v>44170</v>
      </c>
      <c r="H14605" t="s">
        <v>16</v>
      </c>
      <c r="I14605" t="s">
        <v>30</v>
      </c>
      <c r="J14605">
        <f t="shared" si="228"/>
        <v>9</v>
      </c>
    </row>
    <row r="14606" spans="1:10" x14ac:dyDescent="0.35">
      <c r="A14606" t="s">
        <v>31</v>
      </c>
      <c r="B14606" t="s">
        <v>3134</v>
      </c>
      <c r="C14606" t="s">
        <v>3135</v>
      </c>
      <c r="D14606" t="s">
        <v>44171</v>
      </c>
      <c r="E14606" t="s">
        <v>27</v>
      </c>
      <c r="F14606" t="s">
        <v>44145</v>
      </c>
      <c r="G14606" t="s">
        <v>44172</v>
      </c>
      <c r="H14606" t="s">
        <v>16</v>
      </c>
      <c r="I14606" t="s">
        <v>30</v>
      </c>
      <c r="J14606">
        <f t="shared" si="228"/>
        <v>9</v>
      </c>
    </row>
    <row r="14607" spans="1:10" x14ac:dyDescent="0.35">
      <c r="A14607" t="s">
        <v>60</v>
      </c>
      <c r="B14607" t="s">
        <v>17841</v>
      </c>
      <c r="C14607" t="s">
        <v>17842</v>
      </c>
      <c r="D14607" t="s">
        <v>44173</v>
      </c>
      <c r="E14607" t="s">
        <v>27</v>
      </c>
      <c r="F14607" t="s">
        <v>44145</v>
      </c>
      <c r="G14607" t="s">
        <v>44174</v>
      </c>
      <c r="H14607" t="s">
        <v>16</v>
      </c>
      <c r="I14607" t="s">
        <v>16</v>
      </c>
      <c r="J14607">
        <f t="shared" si="228"/>
        <v>9</v>
      </c>
    </row>
    <row r="14608" spans="1:10" x14ac:dyDescent="0.35">
      <c r="A14608" t="s">
        <v>23</v>
      </c>
      <c r="B14608" t="s">
        <v>3142</v>
      </c>
      <c r="C14608" t="s">
        <v>3143</v>
      </c>
      <c r="D14608" t="s">
        <v>44175</v>
      </c>
      <c r="E14608" t="s">
        <v>27</v>
      </c>
      <c r="F14608" t="s">
        <v>44145</v>
      </c>
      <c r="G14608" t="s">
        <v>44176</v>
      </c>
      <c r="H14608" t="s">
        <v>16</v>
      </c>
      <c r="I14608" t="s">
        <v>30</v>
      </c>
      <c r="J14608">
        <f t="shared" si="228"/>
        <v>9</v>
      </c>
    </row>
    <row r="14609" spans="1:10" x14ac:dyDescent="0.35">
      <c r="A14609" t="s">
        <v>23</v>
      </c>
      <c r="B14609" t="s">
        <v>3146</v>
      </c>
      <c r="C14609" t="s">
        <v>3147</v>
      </c>
      <c r="D14609" t="s">
        <v>44177</v>
      </c>
      <c r="E14609" t="s">
        <v>27</v>
      </c>
      <c r="F14609" t="s">
        <v>44145</v>
      </c>
      <c r="G14609" t="s">
        <v>44178</v>
      </c>
      <c r="H14609" t="s">
        <v>16</v>
      </c>
      <c r="I14609" t="s">
        <v>30</v>
      </c>
      <c r="J14609">
        <f t="shared" si="228"/>
        <v>9</v>
      </c>
    </row>
    <row r="14610" spans="1:10" x14ac:dyDescent="0.35">
      <c r="A14610" t="s">
        <v>23</v>
      </c>
      <c r="B14610" t="s">
        <v>44179</v>
      </c>
      <c r="C14610" t="s">
        <v>44180</v>
      </c>
      <c r="D14610" t="s">
        <v>44181</v>
      </c>
      <c r="E14610" t="s">
        <v>27</v>
      </c>
      <c r="F14610" t="s">
        <v>44145</v>
      </c>
      <c r="G14610" t="s">
        <v>44182</v>
      </c>
      <c r="H14610" t="s">
        <v>16</v>
      </c>
      <c r="I14610" t="s">
        <v>30</v>
      </c>
      <c r="J14610">
        <f t="shared" si="228"/>
        <v>9</v>
      </c>
    </row>
    <row r="14611" spans="1:10" x14ac:dyDescent="0.35">
      <c r="A14611" t="s">
        <v>60</v>
      </c>
      <c r="B14611" t="s">
        <v>33860</v>
      </c>
      <c r="C14611" t="s">
        <v>33861</v>
      </c>
      <c r="D14611" t="s">
        <v>44183</v>
      </c>
      <c r="E14611" t="s">
        <v>27</v>
      </c>
      <c r="F14611" t="s">
        <v>44145</v>
      </c>
      <c r="G14611" t="s">
        <v>44184</v>
      </c>
      <c r="H14611" t="s">
        <v>16</v>
      </c>
      <c r="I14611" t="s">
        <v>16</v>
      </c>
      <c r="J14611">
        <f t="shared" si="228"/>
        <v>9</v>
      </c>
    </row>
    <row r="14612" spans="1:10" x14ac:dyDescent="0.35">
      <c r="A14612" t="s">
        <v>9</v>
      </c>
      <c r="B14612" t="s">
        <v>22520</v>
      </c>
      <c r="C14612" t="s">
        <v>22521</v>
      </c>
      <c r="D14612" t="s">
        <v>44185</v>
      </c>
      <c r="E14612" t="s">
        <v>242</v>
      </c>
      <c r="F14612" t="s">
        <v>44145</v>
      </c>
      <c r="G14612" t="s">
        <v>44186</v>
      </c>
      <c r="H14612" t="s">
        <v>16</v>
      </c>
      <c r="I14612" t="s">
        <v>30</v>
      </c>
      <c r="J14612">
        <f t="shared" si="228"/>
        <v>9</v>
      </c>
    </row>
    <row r="14613" spans="1:10" x14ac:dyDescent="0.35">
      <c r="A14613" t="s">
        <v>31</v>
      </c>
      <c r="B14613" t="s">
        <v>44187</v>
      </c>
      <c r="C14613" t="s">
        <v>44188</v>
      </c>
      <c r="D14613" t="s">
        <v>44189</v>
      </c>
      <c r="E14613" t="s">
        <v>27</v>
      </c>
      <c r="F14613" t="s">
        <v>44145</v>
      </c>
      <c r="G14613" t="s">
        <v>44190</v>
      </c>
      <c r="H14613" t="s">
        <v>16</v>
      </c>
      <c r="I14613" t="s">
        <v>16</v>
      </c>
      <c r="J14613">
        <f t="shared" si="228"/>
        <v>9</v>
      </c>
    </row>
    <row r="14614" spans="1:10" x14ac:dyDescent="0.35">
      <c r="A14614" t="s">
        <v>60</v>
      </c>
      <c r="B14614" t="s">
        <v>23334</v>
      </c>
      <c r="C14614" t="s">
        <v>23335</v>
      </c>
      <c r="D14614" t="s">
        <v>44191</v>
      </c>
      <c r="E14614" t="s">
        <v>27</v>
      </c>
      <c r="F14614" t="s">
        <v>44145</v>
      </c>
      <c r="G14614" t="s">
        <v>44192</v>
      </c>
      <c r="H14614" t="s">
        <v>16</v>
      </c>
      <c r="I14614" t="s">
        <v>30</v>
      </c>
      <c r="J14614">
        <f t="shared" si="228"/>
        <v>9</v>
      </c>
    </row>
    <row r="14615" spans="1:10" x14ac:dyDescent="0.35">
      <c r="A14615" t="s">
        <v>60</v>
      </c>
      <c r="B14615" t="s">
        <v>37308</v>
      </c>
      <c r="C14615" t="s">
        <v>37309</v>
      </c>
      <c r="D14615" t="s">
        <v>44193</v>
      </c>
      <c r="E14615" t="s">
        <v>27</v>
      </c>
      <c r="F14615" t="s">
        <v>44145</v>
      </c>
      <c r="G14615" t="s">
        <v>44194</v>
      </c>
      <c r="H14615" t="s">
        <v>16</v>
      </c>
      <c r="I14615" t="s">
        <v>16</v>
      </c>
      <c r="J14615">
        <f t="shared" si="228"/>
        <v>9</v>
      </c>
    </row>
    <row r="14616" spans="1:10" x14ac:dyDescent="0.35">
      <c r="A14616" t="s">
        <v>23</v>
      </c>
      <c r="B14616" t="s">
        <v>44195</v>
      </c>
      <c r="C14616" t="s">
        <v>44196</v>
      </c>
      <c r="D14616" t="s">
        <v>44197</v>
      </c>
      <c r="E14616" t="s">
        <v>27</v>
      </c>
      <c r="F14616" t="s">
        <v>44145</v>
      </c>
      <c r="G14616" t="s">
        <v>44198</v>
      </c>
      <c r="H14616" t="s">
        <v>16</v>
      </c>
      <c r="I14616" t="s">
        <v>30</v>
      </c>
      <c r="J14616">
        <f t="shared" si="228"/>
        <v>9</v>
      </c>
    </row>
    <row r="14617" spans="1:10" x14ac:dyDescent="0.35">
      <c r="A14617" t="s">
        <v>31</v>
      </c>
      <c r="B14617" t="s">
        <v>2615</v>
      </c>
      <c r="C14617" t="s">
        <v>2616</v>
      </c>
      <c r="D14617" t="s">
        <v>44199</v>
      </c>
      <c r="E14617" t="s">
        <v>27</v>
      </c>
      <c r="F14617" t="s">
        <v>44145</v>
      </c>
      <c r="G14617" t="s">
        <v>44200</v>
      </c>
      <c r="H14617" t="s">
        <v>16</v>
      </c>
      <c r="I14617" t="s">
        <v>30</v>
      </c>
      <c r="J14617">
        <f t="shared" si="228"/>
        <v>9</v>
      </c>
    </row>
    <row r="14618" spans="1:10" x14ac:dyDescent="0.35">
      <c r="A14618" t="s">
        <v>23</v>
      </c>
      <c r="B14618" t="s">
        <v>44201</v>
      </c>
      <c r="C14618" t="s">
        <v>44201</v>
      </c>
      <c r="D14618" t="s">
        <v>44202</v>
      </c>
      <c r="E14618" t="s">
        <v>27</v>
      </c>
      <c r="F14618" t="s">
        <v>44145</v>
      </c>
      <c r="G14618" t="s">
        <v>44203</v>
      </c>
      <c r="H14618" t="s">
        <v>16</v>
      </c>
      <c r="I14618" t="s">
        <v>30</v>
      </c>
      <c r="J14618">
        <f t="shared" si="228"/>
        <v>9</v>
      </c>
    </row>
    <row r="14619" spans="1:10" x14ac:dyDescent="0.35">
      <c r="A14619" t="s">
        <v>31</v>
      </c>
      <c r="B14619" t="s">
        <v>30007</v>
      </c>
      <c r="C14619" t="s">
        <v>30007</v>
      </c>
      <c r="D14619" t="s">
        <v>44204</v>
      </c>
      <c r="E14619" t="s">
        <v>27</v>
      </c>
      <c r="F14619" t="s">
        <v>44145</v>
      </c>
      <c r="G14619" t="s">
        <v>44205</v>
      </c>
      <c r="H14619" t="s">
        <v>16</v>
      </c>
      <c r="I14619" t="s">
        <v>30</v>
      </c>
      <c r="J14619">
        <f t="shared" si="228"/>
        <v>9</v>
      </c>
    </row>
    <row r="14620" spans="1:10" x14ac:dyDescent="0.35">
      <c r="A14620" t="s">
        <v>23</v>
      </c>
      <c r="B14620" t="s">
        <v>23356</v>
      </c>
      <c r="C14620" t="s">
        <v>23357</v>
      </c>
      <c r="D14620" t="s">
        <v>44206</v>
      </c>
      <c r="E14620" t="s">
        <v>27</v>
      </c>
      <c r="F14620" t="s">
        <v>44145</v>
      </c>
      <c r="G14620" t="s">
        <v>44207</v>
      </c>
      <c r="H14620" t="s">
        <v>16</v>
      </c>
      <c r="I14620" t="s">
        <v>16</v>
      </c>
      <c r="J14620">
        <f t="shared" si="228"/>
        <v>9</v>
      </c>
    </row>
    <row r="14621" spans="1:10" x14ac:dyDescent="0.35">
      <c r="A14621" t="s">
        <v>60</v>
      </c>
      <c r="B14621" t="s">
        <v>44208</v>
      </c>
      <c r="C14621" t="s">
        <v>44209</v>
      </c>
      <c r="D14621" t="s">
        <v>44210</v>
      </c>
      <c r="E14621" t="s">
        <v>27</v>
      </c>
      <c r="F14621" t="s">
        <v>44145</v>
      </c>
      <c r="G14621" t="s">
        <v>44211</v>
      </c>
      <c r="H14621" t="s">
        <v>16</v>
      </c>
      <c r="I14621" t="s">
        <v>30</v>
      </c>
      <c r="J14621">
        <f t="shared" si="228"/>
        <v>9</v>
      </c>
    </row>
    <row r="14622" spans="1:10" x14ac:dyDescent="0.35">
      <c r="A14622" t="s">
        <v>31</v>
      </c>
      <c r="B14622" t="s">
        <v>32756</v>
      </c>
      <c r="C14622" t="s">
        <v>32757</v>
      </c>
      <c r="D14622" t="s">
        <v>44212</v>
      </c>
      <c r="E14622" t="s">
        <v>27</v>
      </c>
      <c r="F14622" t="s">
        <v>44145</v>
      </c>
      <c r="G14622" t="s">
        <v>44213</v>
      </c>
      <c r="H14622" t="s">
        <v>16</v>
      </c>
      <c r="I14622" t="s">
        <v>30</v>
      </c>
      <c r="J14622">
        <f t="shared" si="228"/>
        <v>9</v>
      </c>
    </row>
    <row r="14623" spans="1:10" x14ac:dyDescent="0.35">
      <c r="A14623" t="s">
        <v>23</v>
      </c>
      <c r="B14623" t="s">
        <v>2651</v>
      </c>
      <c r="C14623" t="s">
        <v>2652</v>
      </c>
      <c r="D14623" t="s">
        <v>44214</v>
      </c>
      <c r="E14623" t="s">
        <v>27</v>
      </c>
      <c r="F14623" t="s">
        <v>44145</v>
      </c>
      <c r="G14623" t="s">
        <v>44215</v>
      </c>
      <c r="H14623" t="s">
        <v>16</v>
      </c>
      <c r="I14623" t="s">
        <v>30</v>
      </c>
      <c r="J14623">
        <f t="shared" si="228"/>
        <v>9</v>
      </c>
    </row>
    <row r="14624" spans="1:10" x14ac:dyDescent="0.35">
      <c r="A14624" t="s">
        <v>23</v>
      </c>
      <c r="B14624" t="s">
        <v>2655</v>
      </c>
      <c r="C14624" t="s">
        <v>2656</v>
      </c>
      <c r="D14624" t="s">
        <v>44216</v>
      </c>
      <c r="E14624" t="s">
        <v>27</v>
      </c>
      <c r="F14624" t="s">
        <v>44145</v>
      </c>
      <c r="G14624" t="s">
        <v>44217</v>
      </c>
      <c r="H14624" t="s">
        <v>16</v>
      </c>
      <c r="I14624" t="s">
        <v>30</v>
      </c>
      <c r="J14624">
        <f t="shared" si="228"/>
        <v>9</v>
      </c>
    </row>
    <row r="14625" spans="1:10" x14ac:dyDescent="0.35">
      <c r="A14625" t="s">
        <v>60</v>
      </c>
      <c r="B14625" t="s">
        <v>23362</v>
      </c>
      <c r="C14625" t="s">
        <v>23363</v>
      </c>
      <c r="D14625" t="s">
        <v>44218</v>
      </c>
      <c r="E14625" t="s">
        <v>27</v>
      </c>
      <c r="F14625" t="s">
        <v>44145</v>
      </c>
      <c r="G14625" t="s">
        <v>44219</v>
      </c>
      <c r="H14625" t="s">
        <v>16</v>
      </c>
      <c r="I14625" t="s">
        <v>30</v>
      </c>
      <c r="J14625">
        <f t="shared" si="228"/>
        <v>9</v>
      </c>
    </row>
    <row r="14626" spans="1:10" x14ac:dyDescent="0.35">
      <c r="A14626" t="s">
        <v>23</v>
      </c>
      <c r="B14626" t="s">
        <v>8472</v>
      </c>
      <c r="C14626" t="s">
        <v>8473</v>
      </c>
      <c r="D14626" t="s">
        <v>44220</v>
      </c>
      <c r="E14626" t="s">
        <v>27</v>
      </c>
      <c r="F14626" t="s">
        <v>44145</v>
      </c>
      <c r="G14626" t="s">
        <v>44221</v>
      </c>
      <c r="H14626" t="s">
        <v>16</v>
      </c>
      <c r="I14626" t="s">
        <v>30</v>
      </c>
      <c r="J14626">
        <f t="shared" si="228"/>
        <v>9</v>
      </c>
    </row>
    <row r="14627" spans="1:10" x14ac:dyDescent="0.35">
      <c r="A14627" t="s">
        <v>23</v>
      </c>
      <c r="B14627" t="s">
        <v>23366</v>
      </c>
      <c r="C14627" t="s">
        <v>23367</v>
      </c>
      <c r="D14627" t="s">
        <v>44222</v>
      </c>
      <c r="E14627" t="s">
        <v>27</v>
      </c>
      <c r="F14627" t="s">
        <v>44145</v>
      </c>
      <c r="G14627" t="s">
        <v>44223</v>
      </c>
      <c r="H14627" t="s">
        <v>16</v>
      </c>
      <c r="I14627" t="s">
        <v>30</v>
      </c>
      <c r="J14627">
        <f t="shared" si="228"/>
        <v>9</v>
      </c>
    </row>
    <row r="14628" spans="1:10" x14ac:dyDescent="0.35">
      <c r="A14628" t="s">
        <v>60</v>
      </c>
      <c r="B14628" t="s">
        <v>44224</v>
      </c>
      <c r="C14628" t="s">
        <v>44225</v>
      </c>
      <c r="D14628" t="s">
        <v>44226</v>
      </c>
      <c r="E14628" t="s">
        <v>27</v>
      </c>
      <c r="F14628" t="s">
        <v>44145</v>
      </c>
      <c r="G14628" t="s">
        <v>44227</v>
      </c>
      <c r="H14628" t="s">
        <v>16</v>
      </c>
      <c r="I14628" t="s">
        <v>30</v>
      </c>
      <c r="J14628">
        <f t="shared" si="228"/>
        <v>9</v>
      </c>
    </row>
    <row r="14629" spans="1:10" x14ac:dyDescent="0.35">
      <c r="A14629" t="s">
        <v>31</v>
      </c>
      <c r="B14629" t="s">
        <v>8388</v>
      </c>
      <c r="C14629" t="s">
        <v>8389</v>
      </c>
      <c r="D14629" t="s">
        <v>44228</v>
      </c>
      <c r="E14629" t="s">
        <v>27</v>
      </c>
      <c r="F14629" t="s">
        <v>44145</v>
      </c>
      <c r="G14629" t="s">
        <v>44229</v>
      </c>
      <c r="H14629" t="s">
        <v>16</v>
      </c>
      <c r="I14629" t="s">
        <v>30</v>
      </c>
      <c r="J14629">
        <f t="shared" si="228"/>
        <v>9</v>
      </c>
    </row>
    <row r="14630" spans="1:10" x14ac:dyDescent="0.35">
      <c r="A14630" t="s">
        <v>23</v>
      </c>
      <c r="B14630" t="s">
        <v>26808</v>
      </c>
      <c r="C14630" t="s">
        <v>26809</v>
      </c>
      <c r="D14630" t="s">
        <v>44230</v>
      </c>
      <c r="E14630" t="s">
        <v>27</v>
      </c>
      <c r="F14630" t="s">
        <v>44231</v>
      </c>
      <c r="G14630" t="s">
        <v>44232</v>
      </c>
      <c r="H14630" t="s">
        <v>16</v>
      </c>
      <c r="I14630" t="s">
        <v>30</v>
      </c>
      <c r="J14630">
        <f t="shared" si="228"/>
        <v>9</v>
      </c>
    </row>
    <row r="14631" spans="1:10" x14ac:dyDescent="0.35">
      <c r="A14631" t="s">
        <v>23</v>
      </c>
      <c r="B14631" t="s">
        <v>19689</v>
      </c>
      <c r="C14631" t="s">
        <v>19690</v>
      </c>
      <c r="D14631" t="s">
        <v>44233</v>
      </c>
      <c r="E14631" t="s">
        <v>27</v>
      </c>
      <c r="F14631" t="s">
        <v>44231</v>
      </c>
      <c r="G14631" t="s">
        <v>44234</v>
      </c>
      <c r="H14631" t="s">
        <v>16</v>
      </c>
      <c r="I14631" t="s">
        <v>16</v>
      </c>
      <c r="J14631">
        <f t="shared" si="228"/>
        <v>9</v>
      </c>
    </row>
    <row r="14632" spans="1:10" x14ac:dyDescent="0.35">
      <c r="A14632" t="s">
        <v>60</v>
      </c>
      <c r="B14632" t="s">
        <v>40494</v>
      </c>
      <c r="C14632" t="s">
        <v>40495</v>
      </c>
      <c r="D14632" t="s">
        <v>44235</v>
      </c>
      <c r="E14632" t="s">
        <v>27</v>
      </c>
      <c r="F14632" t="s">
        <v>44145</v>
      </c>
      <c r="G14632" t="s">
        <v>44236</v>
      </c>
      <c r="H14632" t="s">
        <v>16</v>
      </c>
      <c r="I14632" t="s">
        <v>16</v>
      </c>
      <c r="J14632">
        <f t="shared" si="228"/>
        <v>9</v>
      </c>
    </row>
    <row r="14633" spans="1:10" x14ac:dyDescent="0.35">
      <c r="A14633" t="s">
        <v>60</v>
      </c>
      <c r="B14633" t="s">
        <v>44237</v>
      </c>
      <c r="C14633" t="s">
        <v>44238</v>
      </c>
      <c r="D14633" t="s">
        <v>44239</v>
      </c>
      <c r="E14633" t="s">
        <v>27</v>
      </c>
      <c r="F14633" t="s">
        <v>44145</v>
      </c>
      <c r="G14633" t="s">
        <v>44240</v>
      </c>
      <c r="H14633" t="s">
        <v>16</v>
      </c>
      <c r="I14633" t="s">
        <v>30</v>
      </c>
      <c r="J14633">
        <f t="shared" si="228"/>
        <v>9</v>
      </c>
    </row>
    <row r="14634" spans="1:10" x14ac:dyDescent="0.35">
      <c r="A14634" t="s">
        <v>23</v>
      </c>
      <c r="B14634" t="s">
        <v>44241</v>
      </c>
      <c r="C14634" t="s">
        <v>44242</v>
      </c>
      <c r="D14634" t="s">
        <v>44243</v>
      </c>
      <c r="E14634" t="s">
        <v>27</v>
      </c>
      <c r="F14634" t="s">
        <v>44145</v>
      </c>
      <c r="G14634" t="s">
        <v>44244</v>
      </c>
      <c r="H14634" t="s">
        <v>16</v>
      </c>
      <c r="I14634" t="s">
        <v>30</v>
      </c>
      <c r="J14634">
        <f t="shared" si="228"/>
        <v>9</v>
      </c>
    </row>
    <row r="14635" spans="1:10" x14ac:dyDescent="0.35">
      <c r="A14635" t="s">
        <v>60</v>
      </c>
      <c r="B14635" t="s">
        <v>44245</v>
      </c>
      <c r="C14635" t="s">
        <v>44246</v>
      </c>
      <c r="D14635" t="s">
        <v>44247</v>
      </c>
      <c r="E14635" t="s">
        <v>27</v>
      </c>
      <c r="F14635" t="s">
        <v>44145</v>
      </c>
      <c r="G14635" t="s">
        <v>44248</v>
      </c>
      <c r="H14635" t="s">
        <v>16</v>
      </c>
      <c r="I14635" t="s">
        <v>30</v>
      </c>
      <c r="J14635">
        <f t="shared" si="228"/>
        <v>9</v>
      </c>
    </row>
    <row r="14636" spans="1:10" x14ac:dyDescent="0.35">
      <c r="A14636" t="s">
        <v>60</v>
      </c>
      <c r="B14636" t="s">
        <v>44249</v>
      </c>
      <c r="C14636" t="s">
        <v>44250</v>
      </c>
      <c r="D14636" t="s">
        <v>44251</v>
      </c>
      <c r="E14636" t="s">
        <v>27</v>
      </c>
      <c r="F14636" t="s">
        <v>44145</v>
      </c>
      <c r="G14636" t="s">
        <v>44252</v>
      </c>
      <c r="H14636" t="s">
        <v>16</v>
      </c>
      <c r="I14636" t="s">
        <v>107</v>
      </c>
      <c r="J14636">
        <f t="shared" si="228"/>
        <v>9</v>
      </c>
    </row>
    <row r="14637" spans="1:10" x14ac:dyDescent="0.35">
      <c r="A14637" t="s">
        <v>9</v>
      </c>
      <c r="B14637" t="s">
        <v>1605</v>
      </c>
      <c r="C14637" t="s">
        <v>1606</v>
      </c>
      <c r="D14637" t="s">
        <v>44253</v>
      </c>
      <c r="E14637" t="s">
        <v>242</v>
      </c>
      <c r="F14637" t="s">
        <v>44145</v>
      </c>
      <c r="G14637" t="s">
        <v>44254</v>
      </c>
      <c r="H14637" t="s">
        <v>16</v>
      </c>
      <c r="I14637" t="s">
        <v>30</v>
      </c>
      <c r="J14637">
        <f t="shared" si="228"/>
        <v>9</v>
      </c>
    </row>
    <row r="14638" spans="1:10" x14ac:dyDescent="0.35">
      <c r="A14638" t="s">
        <v>60</v>
      </c>
      <c r="B14638" t="s">
        <v>6968</v>
      </c>
      <c r="C14638" t="s">
        <v>6969</v>
      </c>
      <c r="D14638" t="s">
        <v>44255</v>
      </c>
      <c r="E14638" t="s">
        <v>27</v>
      </c>
      <c r="F14638" t="s">
        <v>44145</v>
      </c>
      <c r="G14638" t="s">
        <v>44256</v>
      </c>
      <c r="H14638" t="s">
        <v>16</v>
      </c>
      <c r="I14638" t="s">
        <v>30</v>
      </c>
      <c r="J14638">
        <f t="shared" si="228"/>
        <v>9</v>
      </c>
    </row>
    <row r="14639" spans="1:10" x14ac:dyDescent="0.35">
      <c r="A14639" t="s">
        <v>60</v>
      </c>
      <c r="B14639" t="s">
        <v>32934</v>
      </c>
      <c r="C14639" t="s">
        <v>32934</v>
      </c>
      <c r="D14639" t="s">
        <v>44257</v>
      </c>
      <c r="E14639" t="s">
        <v>27</v>
      </c>
      <c r="F14639" t="s">
        <v>44145</v>
      </c>
      <c r="G14639" t="s">
        <v>44258</v>
      </c>
      <c r="H14639" t="s">
        <v>16</v>
      </c>
      <c r="I14639" t="s">
        <v>30</v>
      </c>
      <c r="J14639">
        <f t="shared" si="228"/>
        <v>9</v>
      </c>
    </row>
    <row r="14640" spans="1:10" x14ac:dyDescent="0.35">
      <c r="A14640" t="s">
        <v>23</v>
      </c>
      <c r="B14640" t="s">
        <v>28394</v>
      </c>
      <c r="C14640" t="s">
        <v>28395</v>
      </c>
      <c r="D14640" t="s">
        <v>44259</v>
      </c>
      <c r="E14640" t="s">
        <v>27</v>
      </c>
      <c r="F14640" t="s">
        <v>44145</v>
      </c>
      <c r="G14640" t="s">
        <v>44260</v>
      </c>
      <c r="H14640" t="s">
        <v>16</v>
      </c>
      <c r="I14640" t="s">
        <v>30</v>
      </c>
      <c r="J14640">
        <f t="shared" si="228"/>
        <v>9</v>
      </c>
    </row>
    <row r="14641" spans="1:10" x14ac:dyDescent="0.35">
      <c r="A14641" t="s">
        <v>9</v>
      </c>
      <c r="B14641" t="s">
        <v>44261</v>
      </c>
      <c r="C14641" t="s">
        <v>44261</v>
      </c>
      <c r="D14641" t="s">
        <v>44262</v>
      </c>
      <c r="E14641" t="s">
        <v>242</v>
      </c>
      <c r="F14641" t="s">
        <v>44145</v>
      </c>
      <c r="G14641" t="s">
        <v>44263</v>
      </c>
      <c r="H14641" t="s">
        <v>16</v>
      </c>
      <c r="I14641" t="s">
        <v>30</v>
      </c>
      <c r="J14641">
        <f t="shared" si="228"/>
        <v>9</v>
      </c>
    </row>
    <row r="14642" spans="1:10" x14ac:dyDescent="0.35">
      <c r="A14642" t="s">
        <v>3530</v>
      </c>
      <c r="B14642" t="s">
        <v>44264</v>
      </c>
      <c r="C14642" t="s">
        <v>44265</v>
      </c>
      <c r="D14642" t="s">
        <v>44266</v>
      </c>
      <c r="E14642" t="s">
        <v>27</v>
      </c>
      <c r="F14642" t="s">
        <v>44145</v>
      </c>
      <c r="G14642" t="s">
        <v>44267</v>
      </c>
      <c r="H14642" t="s">
        <v>16</v>
      </c>
      <c r="I14642" t="s">
        <v>30</v>
      </c>
      <c r="J14642">
        <f t="shared" si="228"/>
        <v>9</v>
      </c>
    </row>
    <row r="14643" spans="1:10" x14ac:dyDescent="0.35">
      <c r="A14643" t="s">
        <v>23</v>
      </c>
      <c r="B14643" t="s">
        <v>6984</v>
      </c>
      <c r="C14643" t="s">
        <v>6985</v>
      </c>
      <c r="D14643" t="s">
        <v>44268</v>
      </c>
      <c r="E14643" t="s">
        <v>27</v>
      </c>
      <c r="F14643" t="s">
        <v>44145</v>
      </c>
      <c r="G14643" t="s">
        <v>44269</v>
      </c>
      <c r="H14643" t="s">
        <v>16</v>
      </c>
      <c r="I14643" t="s">
        <v>30</v>
      </c>
      <c r="J14643">
        <f t="shared" si="228"/>
        <v>9</v>
      </c>
    </row>
    <row r="14644" spans="1:10" x14ac:dyDescent="0.35">
      <c r="A14644" t="s">
        <v>60</v>
      </c>
      <c r="B14644" t="s">
        <v>44270</v>
      </c>
      <c r="C14644" t="s">
        <v>44271</v>
      </c>
      <c r="D14644" t="s">
        <v>44272</v>
      </c>
      <c r="E14644" t="s">
        <v>27</v>
      </c>
      <c r="F14644" t="s">
        <v>44145</v>
      </c>
      <c r="G14644" t="s">
        <v>44273</v>
      </c>
      <c r="H14644" t="s">
        <v>16</v>
      </c>
      <c r="I14644" t="s">
        <v>30</v>
      </c>
      <c r="J14644">
        <f t="shared" si="228"/>
        <v>9</v>
      </c>
    </row>
    <row r="14645" spans="1:10" x14ac:dyDescent="0.35">
      <c r="A14645" t="s">
        <v>31</v>
      </c>
      <c r="B14645" t="s">
        <v>2710</v>
      </c>
      <c r="C14645" t="s">
        <v>2711</v>
      </c>
      <c r="D14645" t="s">
        <v>44274</v>
      </c>
      <c r="E14645" t="s">
        <v>27</v>
      </c>
      <c r="F14645" t="s">
        <v>44145</v>
      </c>
      <c r="G14645" t="s">
        <v>44275</v>
      </c>
      <c r="H14645" t="s">
        <v>16</v>
      </c>
      <c r="I14645" t="s">
        <v>16</v>
      </c>
      <c r="J14645">
        <f t="shared" si="228"/>
        <v>9</v>
      </c>
    </row>
    <row r="14646" spans="1:10" x14ac:dyDescent="0.35">
      <c r="A14646" t="s">
        <v>60</v>
      </c>
      <c r="B14646" t="s">
        <v>33127</v>
      </c>
      <c r="C14646" t="s">
        <v>33128</v>
      </c>
      <c r="D14646" t="s">
        <v>44276</v>
      </c>
      <c r="E14646" t="s">
        <v>27</v>
      </c>
      <c r="F14646" t="s">
        <v>44145</v>
      </c>
      <c r="G14646" t="s">
        <v>44277</v>
      </c>
      <c r="H14646" t="s">
        <v>16</v>
      </c>
      <c r="I14646" t="s">
        <v>16</v>
      </c>
      <c r="J14646">
        <f t="shared" si="228"/>
        <v>9</v>
      </c>
    </row>
    <row r="14647" spans="1:10" x14ac:dyDescent="0.35">
      <c r="A14647" t="s">
        <v>60</v>
      </c>
      <c r="B14647" t="s">
        <v>40521</v>
      </c>
      <c r="C14647" t="s">
        <v>40522</v>
      </c>
      <c r="D14647" t="s">
        <v>44278</v>
      </c>
      <c r="E14647" t="s">
        <v>27</v>
      </c>
      <c r="F14647" t="s">
        <v>44145</v>
      </c>
      <c r="G14647" t="s">
        <v>44279</v>
      </c>
      <c r="H14647" t="s">
        <v>16</v>
      </c>
      <c r="I14647" t="s">
        <v>16</v>
      </c>
      <c r="J14647">
        <f t="shared" si="228"/>
        <v>9</v>
      </c>
    </row>
    <row r="14648" spans="1:10" x14ac:dyDescent="0.35">
      <c r="A14648" t="s">
        <v>31</v>
      </c>
      <c r="B14648" t="s">
        <v>7018</v>
      </c>
      <c r="C14648" t="s">
        <v>7018</v>
      </c>
      <c r="D14648" t="s">
        <v>44280</v>
      </c>
      <c r="E14648" t="s">
        <v>27</v>
      </c>
      <c r="F14648" t="s">
        <v>44145</v>
      </c>
      <c r="G14648" t="s">
        <v>44281</v>
      </c>
      <c r="H14648" t="s">
        <v>16</v>
      </c>
      <c r="I14648" t="s">
        <v>16</v>
      </c>
      <c r="J14648">
        <f t="shared" si="228"/>
        <v>9</v>
      </c>
    </row>
    <row r="14649" spans="1:10" x14ac:dyDescent="0.35">
      <c r="A14649" t="s">
        <v>9</v>
      </c>
      <c r="B14649" t="s">
        <v>2714</v>
      </c>
      <c r="C14649" t="s">
        <v>2715</v>
      </c>
      <c r="D14649" t="s">
        <v>44282</v>
      </c>
      <c r="E14649" t="s">
        <v>242</v>
      </c>
      <c r="F14649" t="s">
        <v>44145</v>
      </c>
      <c r="G14649" t="s">
        <v>44283</v>
      </c>
      <c r="H14649" t="s">
        <v>16</v>
      </c>
      <c r="I14649" t="s">
        <v>16</v>
      </c>
      <c r="J14649">
        <f t="shared" si="228"/>
        <v>9</v>
      </c>
    </row>
    <row r="14650" spans="1:10" x14ac:dyDescent="0.35">
      <c r="A14650" t="s">
        <v>31</v>
      </c>
      <c r="B14650" t="s">
        <v>3746</v>
      </c>
      <c r="C14650" t="s">
        <v>3747</v>
      </c>
      <c r="D14650" t="s">
        <v>44284</v>
      </c>
      <c r="E14650" t="s">
        <v>27</v>
      </c>
      <c r="F14650" t="s">
        <v>44145</v>
      </c>
      <c r="G14650" t="s">
        <v>44285</v>
      </c>
      <c r="H14650" t="s">
        <v>16</v>
      </c>
      <c r="I14650" t="s">
        <v>16</v>
      </c>
      <c r="J14650">
        <f t="shared" si="228"/>
        <v>9</v>
      </c>
    </row>
    <row r="14651" spans="1:10" x14ac:dyDescent="0.35">
      <c r="A14651" t="s">
        <v>23</v>
      </c>
      <c r="B14651" t="s">
        <v>2718</v>
      </c>
      <c r="C14651" t="s">
        <v>2719</v>
      </c>
      <c r="D14651" t="s">
        <v>44286</v>
      </c>
      <c r="E14651" t="s">
        <v>27</v>
      </c>
      <c r="F14651" t="s">
        <v>44145</v>
      </c>
      <c r="G14651" t="s">
        <v>44287</v>
      </c>
      <c r="H14651" t="s">
        <v>16</v>
      </c>
      <c r="I14651" t="s">
        <v>30</v>
      </c>
      <c r="J14651">
        <f t="shared" si="228"/>
        <v>9</v>
      </c>
    </row>
    <row r="14652" spans="1:10" x14ac:dyDescent="0.35">
      <c r="A14652" t="s">
        <v>31</v>
      </c>
      <c r="B14652" t="s">
        <v>44288</v>
      </c>
      <c r="C14652" t="s">
        <v>44289</v>
      </c>
      <c r="D14652" t="s">
        <v>44290</v>
      </c>
      <c r="E14652" t="s">
        <v>27</v>
      </c>
      <c r="F14652" t="s">
        <v>44145</v>
      </c>
      <c r="G14652" t="s">
        <v>44291</v>
      </c>
      <c r="H14652" t="s">
        <v>16</v>
      </c>
      <c r="I14652" t="s">
        <v>30</v>
      </c>
      <c r="J14652">
        <f t="shared" si="228"/>
        <v>9</v>
      </c>
    </row>
    <row r="14653" spans="1:10" x14ac:dyDescent="0.35">
      <c r="A14653" t="s">
        <v>23</v>
      </c>
      <c r="B14653" t="s">
        <v>7033</v>
      </c>
      <c r="C14653" t="s">
        <v>7034</v>
      </c>
      <c r="D14653" t="s">
        <v>44292</v>
      </c>
      <c r="E14653" t="s">
        <v>27</v>
      </c>
      <c r="F14653" t="s">
        <v>44145</v>
      </c>
      <c r="G14653" t="s">
        <v>44293</v>
      </c>
      <c r="H14653" t="s">
        <v>16</v>
      </c>
      <c r="I14653" t="s">
        <v>30</v>
      </c>
      <c r="J14653">
        <f t="shared" si="228"/>
        <v>9</v>
      </c>
    </row>
    <row r="14654" spans="1:10" x14ac:dyDescent="0.35">
      <c r="A14654" t="s">
        <v>23</v>
      </c>
      <c r="B14654" t="s">
        <v>8492</v>
      </c>
      <c r="C14654" t="s">
        <v>8493</v>
      </c>
      <c r="D14654" t="s">
        <v>44294</v>
      </c>
      <c r="E14654" t="s">
        <v>27</v>
      </c>
      <c r="F14654" t="s">
        <v>44145</v>
      </c>
      <c r="G14654" t="s">
        <v>44295</v>
      </c>
      <c r="H14654" t="s">
        <v>16</v>
      </c>
      <c r="I14654" t="s">
        <v>30</v>
      </c>
      <c r="J14654">
        <f t="shared" si="228"/>
        <v>9</v>
      </c>
    </row>
    <row r="14655" spans="1:10" x14ac:dyDescent="0.35">
      <c r="A14655" t="s">
        <v>23</v>
      </c>
      <c r="B14655" t="s">
        <v>7037</v>
      </c>
      <c r="C14655" t="s">
        <v>7038</v>
      </c>
      <c r="D14655" t="s">
        <v>44296</v>
      </c>
      <c r="E14655" t="s">
        <v>27</v>
      </c>
      <c r="F14655" t="s">
        <v>44145</v>
      </c>
      <c r="G14655" t="s">
        <v>44297</v>
      </c>
      <c r="H14655" t="s">
        <v>16</v>
      </c>
      <c r="I14655" t="s">
        <v>107</v>
      </c>
      <c r="J14655">
        <f t="shared" si="228"/>
        <v>9</v>
      </c>
    </row>
    <row r="14656" spans="1:10" x14ac:dyDescent="0.35">
      <c r="A14656" t="s">
        <v>60</v>
      </c>
      <c r="B14656" t="s">
        <v>44298</v>
      </c>
      <c r="C14656" t="s">
        <v>44299</v>
      </c>
      <c r="D14656" t="s">
        <v>44300</v>
      </c>
      <c r="E14656" t="s">
        <v>27</v>
      </c>
      <c r="F14656" t="s">
        <v>44145</v>
      </c>
      <c r="G14656" t="s">
        <v>44301</v>
      </c>
      <c r="H14656" t="s">
        <v>16</v>
      </c>
      <c r="I14656" t="s">
        <v>30</v>
      </c>
      <c r="J14656">
        <f t="shared" si="228"/>
        <v>9</v>
      </c>
    </row>
    <row r="14657" spans="1:10" x14ac:dyDescent="0.35">
      <c r="A14657" t="s">
        <v>23</v>
      </c>
      <c r="B14657" t="s">
        <v>4645</v>
      </c>
      <c r="C14657" t="s">
        <v>4646</v>
      </c>
      <c r="D14657" t="s">
        <v>44302</v>
      </c>
      <c r="E14657" t="s">
        <v>27</v>
      </c>
      <c r="F14657" t="s">
        <v>44303</v>
      </c>
      <c r="G14657" t="s">
        <v>44304</v>
      </c>
      <c r="H14657" t="s">
        <v>16</v>
      </c>
      <c r="I14657" t="s">
        <v>16</v>
      </c>
      <c r="J14657">
        <f t="shared" si="228"/>
        <v>8</v>
      </c>
    </row>
    <row r="14658" spans="1:10" x14ac:dyDescent="0.35">
      <c r="A14658" t="s">
        <v>23</v>
      </c>
      <c r="B14658" t="s">
        <v>37012</v>
      </c>
      <c r="C14658" t="s">
        <v>37013</v>
      </c>
      <c r="D14658" t="s">
        <v>44305</v>
      </c>
      <c r="E14658" t="s">
        <v>27</v>
      </c>
      <c r="F14658" t="s">
        <v>44306</v>
      </c>
      <c r="G14658" t="s">
        <v>44307</v>
      </c>
      <c r="H14658" t="s">
        <v>16</v>
      </c>
      <c r="I14658" t="s">
        <v>16</v>
      </c>
      <c r="J14658">
        <f t="shared" si="228"/>
        <v>9</v>
      </c>
    </row>
    <row r="14659" spans="1:10" x14ac:dyDescent="0.35">
      <c r="A14659" t="s">
        <v>60</v>
      </c>
      <c r="B14659" t="s">
        <v>23118</v>
      </c>
      <c r="C14659" t="s">
        <v>23119</v>
      </c>
      <c r="D14659" t="s">
        <v>44308</v>
      </c>
      <c r="E14659" t="s">
        <v>27</v>
      </c>
      <c r="F14659" t="s">
        <v>44306</v>
      </c>
      <c r="G14659" t="s">
        <v>44309</v>
      </c>
      <c r="H14659" t="s">
        <v>16</v>
      </c>
      <c r="I14659" t="s">
        <v>30</v>
      </c>
      <c r="J14659">
        <f t="shared" ref="J14659:J14722" si="229">MONTH(F14659)</f>
        <v>9</v>
      </c>
    </row>
    <row r="14660" spans="1:10" x14ac:dyDescent="0.35">
      <c r="A14660" t="s">
        <v>60</v>
      </c>
      <c r="B14660" t="s">
        <v>6793</v>
      </c>
      <c r="C14660" t="s">
        <v>6794</v>
      </c>
      <c r="D14660" t="s">
        <v>44310</v>
      </c>
      <c r="E14660" t="s">
        <v>27</v>
      </c>
      <c r="F14660" t="s">
        <v>44306</v>
      </c>
      <c r="G14660" t="s">
        <v>44311</v>
      </c>
      <c r="H14660" t="s">
        <v>16</v>
      </c>
      <c r="I14660" t="s">
        <v>30</v>
      </c>
      <c r="J14660">
        <f t="shared" si="229"/>
        <v>9</v>
      </c>
    </row>
    <row r="14661" spans="1:10" x14ac:dyDescent="0.35">
      <c r="A14661" t="s">
        <v>23</v>
      </c>
      <c r="B14661" t="s">
        <v>23140</v>
      </c>
      <c r="C14661" t="s">
        <v>23141</v>
      </c>
      <c r="D14661" t="s">
        <v>44312</v>
      </c>
      <c r="E14661" t="s">
        <v>27</v>
      </c>
      <c r="F14661" t="s">
        <v>44306</v>
      </c>
      <c r="G14661" t="s">
        <v>44313</v>
      </c>
      <c r="H14661" t="s">
        <v>16</v>
      </c>
      <c r="I14661" t="s">
        <v>107</v>
      </c>
      <c r="J14661">
        <f t="shared" si="229"/>
        <v>9</v>
      </c>
    </row>
    <row r="14662" spans="1:10" x14ac:dyDescent="0.35">
      <c r="A14662" t="s">
        <v>60</v>
      </c>
      <c r="B14662" t="s">
        <v>6808</v>
      </c>
      <c r="C14662" t="s">
        <v>6809</v>
      </c>
      <c r="D14662" t="s">
        <v>44314</v>
      </c>
      <c r="E14662" t="s">
        <v>27</v>
      </c>
      <c r="F14662" t="s">
        <v>44306</v>
      </c>
      <c r="G14662" t="s">
        <v>44315</v>
      </c>
      <c r="H14662" t="s">
        <v>16</v>
      </c>
      <c r="I14662" t="s">
        <v>30</v>
      </c>
      <c r="J14662">
        <f t="shared" si="229"/>
        <v>9</v>
      </c>
    </row>
    <row r="14663" spans="1:10" x14ac:dyDescent="0.35">
      <c r="A14663" t="s">
        <v>60</v>
      </c>
      <c r="B14663" t="s">
        <v>10048</v>
      </c>
      <c r="C14663" t="s">
        <v>10049</v>
      </c>
      <c r="D14663" t="s">
        <v>44316</v>
      </c>
      <c r="E14663" t="s">
        <v>27</v>
      </c>
      <c r="F14663" t="s">
        <v>44306</v>
      </c>
      <c r="G14663" t="s">
        <v>44317</v>
      </c>
      <c r="H14663" t="s">
        <v>16</v>
      </c>
      <c r="I14663" t="s">
        <v>107</v>
      </c>
      <c r="J14663">
        <f t="shared" si="229"/>
        <v>9</v>
      </c>
    </row>
    <row r="14664" spans="1:10" x14ac:dyDescent="0.35">
      <c r="A14664" t="s">
        <v>60</v>
      </c>
      <c r="B14664" t="s">
        <v>7458</v>
      </c>
      <c r="C14664" t="s">
        <v>7458</v>
      </c>
      <c r="D14664" t="s">
        <v>44318</v>
      </c>
      <c r="E14664" t="s">
        <v>27</v>
      </c>
      <c r="F14664" t="s">
        <v>44306</v>
      </c>
      <c r="G14664" t="s">
        <v>44319</v>
      </c>
      <c r="H14664" t="s">
        <v>16</v>
      </c>
      <c r="I14664" t="s">
        <v>30</v>
      </c>
      <c r="J14664">
        <f t="shared" si="229"/>
        <v>9</v>
      </c>
    </row>
    <row r="14665" spans="1:10" x14ac:dyDescent="0.35">
      <c r="A14665" t="s">
        <v>23</v>
      </c>
      <c r="B14665" t="s">
        <v>7471</v>
      </c>
      <c r="C14665" t="s">
        <v>7472</v>
      </c>
      <c r="D14665" t="s">
        <v>44320</v>
      </c>
      <c r="E14665" t="s">
        <v>27</v>
      </c>
      <c r="F14665" t="s">
        <v>44306</v>
      </c>
      <c r="G14665" t="s">
        <v>44321</v>
      </c>
      <c r="H14665" t="s">
        <v>16</v>
      </c>
      <c r="I14665" t="s">
        <v>30</v>
      </c>
      <c r="J14665">
        <f t="shared" si="229"/>
        <v>9</v>
      </c>
    </row>
    <row r="14666" spans="1:10" x14ac:dyDescent="0.35">
      <c r="A14666" t="s">
        <v>23</v>
      </c>
      <c r="B14666" t="s">
        <v>44322</v>
      </c>
      <c r="C14666" t="s">
        <v>44323</v>
      </c>
      <c r="D14666" t="s">
        <v>44324</v>
      </c>
      <c r="E14666" t="s">
        <v>27</v>
      </c>
      <c r="F14666" t="s">
        <v>44306</v>
      </c>
      <c r="G14666" t="s">
        <v>44325</v>
      </c>
      <c r="H14666" t="s">
        <v>16</v>
      </c>
      <c r="I14666" t="s">
        <v>16</v>
      </c>
      <c r="J14666">
        <f t="shared" si="229"/>
        <v>9</v>
      </c>
    </row>
    <row r="14667" spans="1:10" x14ac:dyDescent="0.35">
      <c r="A14667" t="s">
        <v>23</v>
      </c>
      <c r="B14667" t="s">
        <v>10072</v>
      </c>
      <c r="C14667" t="s">
        <v>10073</v>
      </c>
      <c r="D14667" t="s">
        <v>44326</v>
      </c>
      <c r="E14667" t="s">
        <v>27</v>
      </c>
      <c r="F14667" t="s">
        <v>44306</v>
      </c>
      <c r="G14667" t="s">
        <v>44327</v>
      </c>
      <c r="H14667" t="s">
        <v>16</v>
      </c>
      <c r="I14667" t="s">
        <v>30</v>
      </c>
      <c r="J14667">
        <f t="shared" si="229"/>
        <v>9</v>
      </c>
    </row>
    <row r="14668" spans="1:10" x14ac:dyDescent="0.35">
      <c r="A14668" t="s">
        <v>23</v>
      </c>
      <c r="B14668" t="s">
        <v>10084</v>
      </c>
      <c r="C14668" t="s">
        <v>10085</v>
      </c>
      <c r="D14668" t="s">
        <v>44328</v>
      </c>
      <c r="E14668" t="s">
        <v>27</v>
      </c>
      <c r="F14668" t="s">
        <v>44306</v>
      </c>
      <c r="G14668" t="s">
        <v>44329</v>
      </c>
      <c r="H14668" t="s">
        <v>16</v>
      </c>
      <c r="I14668" t="s">
        <v>30</v>
      </c>
      <c r="J14668">
        <f t="shared" si="229"/>
        <v>9</v>
      </c>
    </row>
    <row r="14669" spans="1:10" x14ac:dyDescent="0.35">
      <c r="A14669" t="s">
        <v>60</v>
      </c>
      <c r="B14669" t="s">
        <v>192</v>
      </c>
      <c r="C14669" t="s">
        <v>193</v>
      </c>
      <c r="D14669" t="s">
        <v>44330</v>
      </c>
      <c r="E14669" t="s">
        <v>27</v>
      </c>
      <c r="F14669" t="s">
        <v>44306</v>
      </c>
      <c r="G14669" t="s">
        <v>44331</v>
      </c>
      <c r="H14669" t="s">
        <v>16</v>
      </c>
      <c r="I14669" t="s">
        <v>30</v>
      </c>
      <c r="J14669">
        <f t="shared" si="229"/>
        <v>9</v>
      </c>
    </row>
    <row r="14670" spans="1:10" x14ac:dyDescent="0.35">
      <c r="A14670" t="s">
        <v>23</v>
      </c>
      <c r="B14670" t="s">
        <v>39028</v>
      </c>
      <c r="C14670" t="s">
        <v>39029</v>
      </c>
      <c r="D14670" t="s">
        <v>44332</v>
      </c>
      <c r="E14670" t="s">
        <v>27</v>
      </c>
      <c r="F14670" t="s">
        <v>44306</v>
      </c>
      <c r="G14670" t="s">
        <v>44333</v>
      </c>
      <c r="H14670" t="s">
        <v>16</v>
      </c>
      <c r="I14670" t="s">
        <v>30</v>
      </c>
      <c r="J14670">
        <f t="shared" si="229"/>
        <v>9</v>
      </c>
    </row>
    <row r="14671" spans="1:10" x14ac:dyDescent="0.35">
      <c r="A14671" t="s">
        <v>23</v>
      </c>
      <c r="B14671" t="s">
        <v>10130</v>
      </c>
      <c r="C14671" t="s">
        <v>10131</v>
      </c>
      <c r="D14671" t="s">
        <v>44334</v>
      </c>
      <c r="E14671" t="s">
        <v>27</v>
      </c>
      <c r="F14671" t="s">
        <v>44306</v>
      </c>
      <c r="G14671" t="s">
        <v>44335</v>
      </c>
      <c r="H14671" t="s">
        <v>16</v>
      </c>
      <c r="I14671" t="s">
        <v>16</v>
      </c>
      <c r="J14671">
        <f t="shared" si="229"/>
        <v>9</v>
      </c>
    </row>
    <row r="14672" spans="1:10" x14ac:dyDescent="0.35">
      <c r="A14672" t="s">
        <v>60</v>
      </c>
      <c r="B14672" t="s">
        <v>10134</v>
      </c>
      <c r="C14672" t="s">
        <v>10135</v>
      </c>
      <c r="D14672" t="s">
        <v>44336</v>
      </c>
      <c r="E14672" t="s">
        <v>27</v>
      </c>
      <c r="F14672" t="s">
        <v>44306</v>
      </c>
      <c r="G14672" t="s">
        <v>44337</v>
      </c>
      <c r="H14672" t="s">
        <v>16</v>
      </c>
      <c r="I14672" t="s">
        <v>107</v>
      </c>
      <c r="J14672">
        <f t="shared" si="229"/>
        <v>9</v>
      </c>
    </row>
    <row r="14673" spans="1:10" x14ac:dyDescent="0.35">
      <c r="A14673" t="s">
        <v>23</v>
      </c>
      <c r="B14673" t="s">
        <v>19774</v>
      </c>
      <c r="C14673" t="s">
        <v>19775</v>
      </c>
      <c r="D14673" t="s">
        <v>44338</v>
      </c>
      <c r="E14673" t="s">
        <v>27</v>
      </c>
      <c r="F14673" t="s">
        <v>44306</v>
      </c>
      <c r="G14673" t="s">
        <v>44339</v>
      </c>
      <c r="H14673" t="s">
        <v>16</v>
      </c>
      <c r="I14673" t="s">
        <v>16</v>
      </c>
      <c r="J14673">
        <f t="shared" si="229"/>
        <v>9</v>
      </c>
    </row>
    <row r="14674" spans="1:10" x14ac:dyDescent="0.35">
      <c r="A14674" t="s">
        <v>23</v>
      </c>
      <c r="B14674" t="s">
        <v>10158</v>
      </c>
      <c r="C14674" t="s">
        <v>10159</v>
      </c>
      <c r="D14674" t="s">
        <v>44340</v>
      </c>
      <c r="E14674" t="s">
        <v>27</v>
      </c>
      <c r="F14674" t="s">
        <v>44306</v>
      </c>
      <c r="G14674" t="s">
        <v>44341</v>
      </c>
      <c r="H14674" t="s">
        <v>16</v>
      </c>
      <c r="I14674" t="s">
        <v>30</v>
      </c>
      <c r="J14674">
        <f t="shared" si="229"/>
        <v>9</v>
      </c>
    </row>
    <row r="14675" spans="1:10" x14ac:dyDescent="0.35">
      <c r="A14675" t="s">
        <v>23</v>
      </c>
      <c r="B14675" t="s">
        <v>44342</v>
      </c>
      <c r="C14675" t="s">
        <v>44342</v>
      </c>
      <c r="D14675" t="s">
        <v>44343</v>
      </c>
      <c r="E14675" t="s">
        <v>27</v>
      </c>
      <c r="F14675" t="s">
        <v>44306</v>
      </c>
      <c r="G14675" t="s">
        <v>44344</v>
      </c>
      <c r="H14675" t="s">
        <v>16</v>
      </c>
      <c r="I14675" t="s">
        <v>30</v>
      </c>
      <c r="J14675">
        <f t="shared" si="229"/>
        <v>9</v>
      </c>
    </row>
    <row r="14676" spans="1:10" x14ac:dyDescent="0.35">
      <c r="A14676" t="s">
        <v>23</v>
      </c>
      <c r="B14676" t="s">
        <v>10709</v>
      </c>
      <c r="C14676" t="s">
        <v>10710</v>
      </c>
      <c r="D14676" t="s">
        <v>44345</v>
      </c>
      <c r="E14676" t="s">
        <v>27</v>
      </c>
      <c r="F14676" t="s">
        <v>44306</v>
      </c>
      <c r="G14676" t="s">
        <v>44346</v>
      </c>
      <c r="H14676" t="s">
        <v>16</v>
      </c>
      <c r="I14676" t="s">
        <v>30</v>
      </c>
      <c r="J14676">
        <f t="shared" si="229"/>
        <v>9</v>
      </c>
    </row>
    <row r="14677" spans="1:10" x14ac:dyDescent="0.35">
      <c r="A14677" t="s">
        <v>23</v>
      </c>
      <c r="B14677" t="s">
        <v>8108</v>
      </c>
      <c r="C14677" t="s">
        <v>8108</v>
      </c>
      <c r="D14677" t="s">
        <v>44347</v>
      </c>
      <c r="E14677" t="s">
        <v>27</v>
      </c>
      <c r="F14677" t="s">
        <v>44306</v>
      </c>
      <c r="G14677" t="s">
        <v>44348</v>
      </c>
      <c r="H14677" t="s">
        <v>16</v>
      </c>
      <c r="I14677" t="s">
        <v>107</v>
      </c>
      <c r="J14677">
        <f t="shared" si="229"/>
        <v>9</v>
      </c>
    </row>
    <row r="14678" spans="1:10" x14ac:dyDescent="0.35">
      <c r="A14678" t="s">
        <v>23</v>
      </c>
      <c r="B14678" t="s">
        <v>8115</v>
      </c>
      <c r="C14678" t="s">
        <v>8116</v>
      </c>
      <c r="D14678" t="s">
        <v>44349</v>
      </c>
      <c r="E14678" t="s">
        <v>27</v>
      </c>
      <c r="F14678" t="s">
        <v>44306</v>
      </c>
      <c r="G14678" t="s">
        <v>44350</v>
      </c>
      <c r="H14678" t="s">
        <v>16</v>
      </c>
      <c r="I14678" t="s">
        <v>30</v>
      </c>
      <c r="J14678">
        <f t="shared" si="229"/>
        <v>9</v>
      </c>
    </row>
    <row r="14679" spans="1:10" x14ac:dyDescent="0.35">
      <c r="A14679" t="s">
        <v>23</v>
      </c>
      <c r="B14679" t="s">
        <v>10741</v>
      </c>
      <c r="C14679" t="s">
        <v>10742</v>
      </c>
      <c r="D14679" t="s">
        <v>44351</v>
      </c>
      <c r="E14679" t="s">
        <v>27</v>
      </c>
      <c r="F14679" t="s">
        <v>44306</v>
      </c>
      <c r="G14679" t="s">
        <v>44352</v>
      </c>
      <c r="H14679" t="s">
        <v>16</v>
      </c>
      <c r="I14679" t="s">
        <v>16</v>
      </c>
      <c r="J14679">
        <f t="shared" si="229"/>
        <v>9</v>
      </c>
    </row>
    <row r="14680" spans="1:10" x14ac:dyDescent="0.35">
      <c r="A14680" t="s">
        <v>23</v>
      </c>
      <c r="B14680" t="s">
        <v>8146</v>
      </c>
      <c r="C14680" t="s">
        <v>8147</v>
      </c>
      <c r="D14680" t="s">
        <v>44353</v>
      </c>
      <c r="E14680" t="s">
        <v>27</v>
      </c>
      <c r="F14680" t="s">
        <v>44306</v>
      </c>
      <c r="G14680" t="s">
        <v>44354</v>
      </c>
      <c r="H14680" t="s">
        <v>16</v>
      </c>
      <c r="I14680" t="s">
        <v>30</v>
      </c>
      <c r="J14680">
        <f t="shared" si="229"/>
        <v>9</v>
      </c>
    </row>
    <row r="14681" spans="1:10" x14ac:dyDescent="0.35">
      <c r="A14681" t="s">
        <v>23</v>
      </c>
      <c r="B14681" t="s">
        <v>34039</v>
      </c>
      <c r="C14681" t="s">
        <v>34040</v>
      </c>
      <c r="D14681" t="s">
        <v>44355</v>
      </c>
      <c r="E14681" t="s">
        <v>27</v>
      </c>
      <c r="F14681" t="s">
        <v>44356</v>
      </c>
      <c r="G14681" t="s">
        <v>44357</v>
      </c>
      <c r="H14681" t="s">
        <v>16</v>
      </c>
      <c r="I14681" t="s">
        <v>107</v>
      </c>
      <c r="J14681">
        <f t="shared" si="229"/>
        <v>9</v>
      </c>
    </row>
    <row r="14682" spans="1:10" x14ac:dyDescent="0.35">
      <c r="A14682" t="s">
        <v>31</v>
      </c>
      <c r="B14682" t="s">
        <v>5158</v>
      </c>
      <c r="C14682" t="s">
        <v>5159</v>
      </c>
      <c r="D14682" t="s">
        <v>44358</v>
      </c>
      <c r="E14682" t="s">
        <v>27</v>
      </c>
      <c r="F14682" t="s">
        <v>44356</v>
      </c>
      <c r="G14682" t="s">
        <v>44359</v>
      </c>
      <c r="H14682" t="s">
        <v>16</v>
      </c>
      <c r="I14682" t="s">
        <v>107</v>
      </c>
      <c r="J14682">
        <f t="shared" si="229"/>
        <v>9</v>
      </c>
    </row>
    <row r="14683" spans="1:10" x14ac:dyDescent="0.35">
      <c r="A14683" t="s">
        <v>31</v>
      </c>
      <c r="B14683" t="s">
        <v>16502</v>
      </c>
      <c r="C14683" t="s">
        <v>16503</v>
      </c>
      <c r="D14683" t="s">
        <v>44360</v>
      </c>
      <c r="E14683" t="s">
        <v>27</v>
      </c>
      <c r="F14683" t="s">
        <v>44356</v>
      </c>
      <c r="G14683" t="s">
        <v>44361</v>
      </c>
      <c r="H14683" t="s">
        <v>16</v>
      </c>
      <c r="I14683" t="s">
        <v>30</v>
      </c>
      <c r="J14683">
        <f t="shared" si="229"/>
        <v>9</v>
      </c>
    </row>
    <row r="14684" spans="1:10" x14ac:dyDescent="0.35">
      <c r="A14684" t="s">
        <v>31</v>
      </c>
      <c r="B14684" t="s">
        <v>8784</v>
      </c>
      <c r="C14684" t="s">
        <v>8785</v>
      </c>
      <c r="D14684" t="s">
        <v>44362</v>
      </c>
      <c r="E14684" t="s">
        <v>27</v>
      </c>
      <c r="F14684" t="s">
        <v>44356</v>
      </c>
      <c r="G14684" t="s">
        <v>44363</v>
      </c>
      <c r="H14684" t="s">
        <v>16</v>
      </c>
      <c r="I14684" t="s">
        <v>30</v>
      </c>
      <c r="J14684">
        <f t="shared" si="229"/>
        <v>9</v>
      </c>
    </row>
    <row r="14685" spans="1:10" x14ac:dyDescent="0.35">
      <c r="A14685" t="s">
        <v>31</v>
      </c>
      <c r="B14685" t="s">
        <v>10791</v>
      </c>
      <c r="C14685" t="s">
        <v>10792</v>
      </c>
      <c r="D14685" t="s">
        <v>44364</v>
      </c>
      <c r="E14685" t="s">
        <v>27</v>
      </c>
      <c r="F14685" t="s">
        <v>44356</v>
      </c>
      <c r="G14685" t="s">
        <v>44365</v>
      </c>
      <c r="H14685" t="s">
        <v>16</v>
      </c>
      <c r="I14685" t="s">
        <v>16</v>
      </c>
      <c r="J14685">
        <f t="shared" si="229"/>
        <v>9</v>
      </c>
    </row>
    <row r="14686" spans="1:10" x14ac:dyDescent="0.35">
      <c r="A14686" t="s">
        <v>31</v>
      </c>
      <c r="B14686" t="s">
        <v>10799</v>
      </c>
      <c r="C14686" t="s">
        <v>10800</v>
      </c>
      <c r="D14686" t="s">
        <v>44366</v>
      </c>
      <c r="E14686" t="s">
        <v>27</v>
      </c>
      <c r="F14686" t="s">
        <v>44356</v>
      </c>
      <c r="G14686" t="s">
        <v>44367</v>
      </c>
      <c r="H14686" t="s">
        <v>16</v>
      </c>
      <c r="I14686" t="s">
        <v>107</v>
      </c>
      <c r="J14686">
        <f t="shared" si="229"/>
        <v>9</v>
      </c>
    </row>
    <row r="14687" spans="1:10" x14ac:dyDescent="0.35">
      <c r="A14687" t="s">
        <v>31</v>
      </c>
      <c r="B14687" t="s">
        <v>44368</v>
      </c>
      <c r="C14687" t="s">
        <v>44369</v>
      </c>
      <c r="D14687" t="s">
        <v>44370</v>
      </c>
      <c r="E14687" t="s">
        <v>27</v>
      </c>
      <c r="F14687" t="s">
        <v>44356</v>
      </c>
      <c r="G14687" t="s">
        <v>44371</v>
      </c>
      <c r="H14687" t="s">
        <v>16</v>
      </c>
      <c r="I14687" t="s">
        <v>30</v>
      </c>
      <c r="J14687">
        <f t="shared" si="229"/>
        <v>9</v>
      </c>
    </row>
    <row r="14688" spans="1:10" x14ac:dyDescent="0.35">
      <c r="A14688" t="s">
        <v>31</v>
      </c>
      <c r="B14688" t="s">
        <v>39756</v>
      </c>
      <c r="C14688" t="s">
        <v>39757</v>
      </c>
      <c r="D14688" t="s">
        <v>44372</v>
      </c>
      <c r="E14688" t="s">
        <v>27</v>
      </c>
      <c r="F14688" t="s">
        <v>44356</v>
      </c>
      <c r="G14688" t="s">
        <v>44373</v>
      </c>
      <c r="H14688" t="s">
        <v>16</v>
      </c>
      <c r="I14688" t="s">
        <v>30</v>
      </c>
      <c r="J14688">
        <f t="shared" si="229"/>
        <v>9</v>
      </c>
    </row>
    <row r="14689" spans="1:10" x14ac:dyDescent="0.35">
      <c r="A14689" t="s">
        <v>31</v>
      </c>
      <c r="B14689" t="s">
        <v>15514</v>
      </c>
      <c r="C14689" t="s">
        <v>15515</v>
      </c>
      <c r="D14689" t="s">
        <v>44374</v>
      </c>
      <c r="E14689" t="s">
        <v>27</v>
      </c>
      <c r="F14689" t="s">
        <v>44356</v>
      </c>
      <c r="G14689" t="s">
        <v>44375</v>
      </c>
      <c r="H14689" t="s">
        <v>16</v>
      </c>
      <c r="I14689" t="s">
        <v>30</v>
      </c>
      <c r="J14689">
        <f t="shared" si="229"/>
        <v>9</v>
      </c>
    </row>
    <row r="14690" spans="1:10" x14ac:dyDescent="0.35">
      <c r="A14690" t="s">
        <v>31</v>
      </c>
      <c r="B14690" t="s">
        <v>8788</v>
      </c>
      <c r="C14690" t="s">
        <v>8789</v>
      </c>
      <c r="D14690" t="s">
        <v>44376</v>
      </c>
      <c r="E14690" t="s">
        <v>27</v>
      </c>
      <c r="F14690" t="s">
        <v>44356</v>
      </c>
      <c r="G14690" t="s">
        <v>44377</v>
      </c>
      <c r="H14690" t="s">
        <v>16</v>
      </c>
      <c r="I14690" t="s">
        <v>30</v>
      </c>
      <c r="J14690">
        <f t="shared" si="229"/>
        <v>9</v>
      </c>
    </row>
    <row r="14691" spans="1:10" x14ac:dyDescent="0.35">
      <c r="A14691" t="s">
        <v>31</v>
      </c>
      <c r="B14691" t="s">
        <v>44378</v>
      </c>
      <c r="C14691" t="s">
        <v>44379</v>
      </c>
      <c r="D14691" t="s">
        <v>44380</v>
      </c>
      <c r="E14691" t="s">
        <v>27</v>
      </c>
      <c r="F14691" t="s">
        <v>44356</v>
      </c>
      <c r="G14691" t="s">
        <v>44381</v>
      </c>
      <c r="H14691" t="s">
        <v>16</v>
      </c>
      <c r="I14691" t="s">
        <v>30</v>
      </c>
      <c r="J14691">
        <f t="shared" si="229"/>
        <v>9</v>
      </c>
    </row>
    <row r="14692" spans="1:10" x14ac:dyDescent="0.35">
      <c r="A14692" t="s">
        <v>31</v>
      </c>
      <c r="B14692" t="s">
        <v>24224</v>
      </c>
      <c r="C14692" t="s">
        <v>24225</v>
      </c>
      <c r="D14692" t="s">
        <v>44382</v>
      </c>
      <c r="E14692" t="s">
        <v>27</v>
      </c>
      <c r="F14692" t="s">
        <v>44383</v>
      </c>
      <c r="G14692" t="s">
        <v>44384</v>
      </c>
      <c r="H14692" t="s">
        <v>16</v>
      </c>
      <c r="I14692" t="s">
        <v>107</v>
      </c>
      <c r="J14692">
        <f t="shared" si="229"/>
        <v>9</v>
      </c>
    </row>
    <row r="14693" spans="1:10" x14ac:dyDescent="0.35">
      <c r="A14693" t="s">
        <v>60</v>
      </c>
      <c r="B14693" t="s">
        <v>8691</v>
      </c>
      <c r="C14693" t="s">
        <v>8692</v>
      </c>
      <c r="D14693" t="s">
        <v>44385</v>
      </c>
      <c r="E14693" t="s">
        <v>27</v>
      </c>
      <c r="F14693" t="s">
        <v>44383</v>
      </c>
      <c r="G14693" t="s">
        <v>44386</v>
      </c>
      <c r="H14693" t="s">
        <v>16</v>
      </c>
      <c r="I14693" t="s">
        <v>30</v>
      </c>
      <c r="J14693">
        <f t="shared" si="229"/>
        <v>9</v>
      </c>
    </row>
    <row r="14694" spans="1:10" x14ac:dyDescent="0.35">
      <c r="A14694" t="s">
        <v>31</v>
      </c>
      <c r="B14694" t="s">
        <v>28311</v>
      </c>
      <c r="C14694" t="s">
        <v>28312</v>
      </c>
      <c r="D14694" t="s">
        <v>44387</v>
      </c>
      <c r="E14694" t="s">
        <v>27</v>
      </c>
      <c r="F14694" t="s">
        <v>44383</v>
      </c>
      <c r="G14694" t="s">
        <v>44388</v>
      </c>
      <c r="H14694" t="s">
        <v>16</v>
      </c>
      <c r="I14694" t="s">
        <v>16</v>
      </c>
      <c r="J14694">
        <f t="shared" si="229"/>
        <v>9</v>
      </c>
    </row>
    <row r="14695" spans="1:10" x14ac:dyDescent="0.35">
      <c r="A14695" t="s">
        <v>31</v>
      </c>
      <c r="B14695" t="s">
        <v>24242</v>
      </c>
      <c r="C14695" t="s">
        <v>24243</v>
      </c>
      <c r="D14695" t="s">
        <v>44389</v>
      </c>
      <c r="E14695" t="s">
        <v>27</v>
      </c>
      <c r="F14695" t="s">
        <v>44383</v>
      </c>
      <c r="G14695" t="s">
        <v>44390</v>
      </c>
      <c r="H14695" t="s">
        <v>16</v>
      </c>
      <c r="I14695" t="s">
        <v>107</v>
      </c>
      <c r="J14695">
        <f t="shared" si="229"/>
        <v>9</v>
      </c>
    </row>
    <row r="14696" spans="1:10" x14ac:dyDescent="0.35">
      <c r="A14696" t="s">
        <v>60</v>
      </c>
      <c r="B14696" t="s">
        <v>14317</v>
      </c>
      <c r="C14696" t="s">
        <v>14318</v>
      </c>
      <c r="D14696" t="s">
        <v>44391</v>
      </c>
      <c r="E14696" t="s">
        <v>27</v>
      </c>
      <c r="F14696" t="s">
        <v>44306</v>
      </c>
      <c r="G14696" t="s">
        <v>44392</v>
      </c>
      <c r="H14696" t="s">
        <v>16</v>
      </c>
      <c r="I14696" t="s">
        <v>30</v>
      </c>
      <c r="J14696">
        <f t="shared" si="229"/>
        <v>9</v>
      </c>
    </row>
    <row r="14697" spans="1:10" x14ac:dyDescent="0.35">
      <c r="A14697" t="s">
        <v>60</v>
      </c>
      <c r="B14697" t="s">
        <v>15158</v>
      </c>
      <c r="C14697" t="s">
        <v>15159</v>
      </c>
      <c r="D14697" t="s">
        <v>44393</v>
      </c>
      <c r="E14697" t="s">
        <v>27</v>
      </c>
      <c r="F14697" t="s">
        <v>44306</v>
      </c>
      <c r="G14697" t="s">
        <v>44394</v>
      </c>
      <c r="H14697" t="s">
        <v>16</v>
      </c>
      <c r="I14697" t="s">
        <v>107</v>
      </c>
      <c r="J14697">
        <f t="shared" si="229"/>
        <v>9</v>
      </c>
    </row>
    <row r="14698" spans="1:10" x14ac:dyDescent="0.35">
      <c r="A14698" t="s">
        <v>23</v>
      </c>
      <c r="B14698" t="s">
        <v>36926</v>
      </c>
      <c r="C14698" t="s">
        <v>36926</v>
      </c>
      <c r="D14698" t="s">
        <v>44395</v>
      </c>
      <c r="E14698" t="s">
        <v>27</v>
      </c>
      <c r="F14698" t="s">
        <v>44306</v>
      </c>
      <c r="G14698" t="s">
        <v>44396</v>
      </c>
      <c r="H14698" t="s">
        <v>16</v>
      </c>
      <c r="I14698" t="s">
        <v>30</v>
      </c>
      <c r="J14698">
        <f t="shared" si="229"/>
        <v>9</v>
      </c>
    </row>
    <row r="14699" spans="1:10" x14ac:dyDescent="0.35">
      <c r="A14699" t="s">
        <v>23</v>
      </c>
      <c r="B14699" t="s">
        <v>33878</v>
      </c>
      <c r="C14699" t="s">
        <v>33879</v>
      </c>
      <c r="D14699" t="s">
        <v>44397</v>
      </c>
      <c r="E14699" t="s">
        <v>27</v>
      </c>
      <c r="F14699" t="s">
        <v>44306</v>
      </c>
      <c r="G14699" t="s">
        <v>44398</v>
      </c>
      <c r="H14699" t="s">
        <v>16</v>
      </c>
      <c r="I14699" t="s">
        <v>16</v>
      </c>
      <c r="J14699">
        <f t="shared" si="229"/>
        <v>9</v>
      </c>
    </row>
    <row r="14700" spans="1:10" x14ac:dyDescent="0.35">
      <c r="A14700" t="s">
        <v>23</v>
      </c>
      <c r="B14700" t="s">
        <v>14382</v>
      </c>
      <c r="C14700" t="s">
        <v>14383</v>
      </c>
      <c r="D14700" t="s">
        <v>44399</v>
      </c>
      <c r="E14700" t="s">
        <v>27</v>
      </c>
      <c r="F14700" t="s">
        <v>44306</v>
      </c>
      <c r="G14700" t="s">
        <v>44400</v>
      </c>
      <c r="H14700" t="s">
        <v>16</v>
      </c>
      <c r="I14700" t="s">
        <v>30</v>
      </c>
      <c r="J14700">
        <f t="shared" si="229"/>
        <v>9</v>
      </c>
    </row>
    <row r="14701" spans="1:10" x14ac:dyDescent="0.35">
      <c r="A14701" t="s">
        <v>23</v>
      </c>
      <c r="B14701" t="s">
        <v>44401</v>
      </c>
      <c r="C14701" t="s">
        <v>44402</v>
      </c>
      <c r="D14701" t="s">
        <v>44403</v>
      </c>
      <c r="E14701" t="s">
        <v>27</v>
      </c>
      <c r="F14701" t="s">
        <v>44306</v>
      </c>
      <c r="G14701" t="s">
        <v>44404</v>
      </c>
      <c r="H14701" t="s">
        <v>16</v>
      </c>
      <c r="I14701" t="s">
        <v>16</v>
      </c>
      <c r="J14701">
        <f t="shared" si="229"/>
        <v>9</v>
      </c>
    </row>
    <row r="14702" spans="1:10" x14ac:dyDescent="0.35">
      <c r="A14702" t="s">
        <v>60</v>
      </c>
      <c r="B14702" t="s">
        <v>15120</v>
      </c>
      <c r="C14702" t="s">
        <v>15121</v>
      </c>
      <c r="D14702" t="s">
        <v>44405</v>
      </c>
      <c r="E14702" t="s">
        <v>27</v>
      </c>
      <c r="F14702" t="s">
        <v>44306</v>
      </c>
      <c r="G14702" t="s">
        <v>44406</v>
      </c>
      <c r="H14702" t="s">
        <v>16</v>
      </c>
      <c r="I14702" t="s">
        <v>16</v>
      </c>
      <c r="J14702">
        <f t="shared" si="229"/>
        <v>9</v>
      </c>
    </row>
    <row r="14703" spans="1:10" x14ac:dyDescent="0.35">
      <c r="A14703" t="s">
        <v>23</v>
      </c>
      <c r="B14703" t="s">
        <v>14666</v>
      </c>
      <c r="C14703" t="s">
        <v>14667</v>
      </c>
      <c r="D14703" t="s">
        <v>44407</v>
      </c>
      <c r="E14703" t="s">
        <v>27</v>
      </c>
      <c r="F14703" t="s">
        <v>44306</v>
      </c>
      <c r="G14703" t="s">
        <v>44408</v>
      </c>
      <c r="H14703" t="s">
        <v>16</v>
      </c>
      <c r="I14703" t="s">
        <v>16</v>
      </c>
      <c r="J14703">
        <f t="shared" si="229"/>
        <v>9</v>
      </c>
    </row>
    <row r="14704" spans="1:10" x14ac:dyDescent="0.35">
      <c r="A14704" t="s">
        <v>23</v>
      </c>
      <c r="B14704" t="s">
        <v>15952</v>
      </c>
      <c r="C14704" t="s">
        <v>15953</v>
      </c>
      <c r="D14704" t="s">
        <v>44409</v>
      </c>
      <c r="E14704" t="s">
        <v>27</v>
      </c>
      <c r="F14704" t="s">
        <v>44306</v>
      </c>
      <c r="G14704" t="s">
        <v>44410</v>
      </c>
      <c r="H14704" t="s">
        <v>16</v>
      </c>
      <c r="I14704" t="s">
        <v>16</v>
      </c>
      <c r="J14704">
        <f t="shared" si="229"/>
        <v>9</v>
      </c>
    </row>
    <row r="14705" spans="1:10" x14ac:dyDescent="0.35">
      <c r="A14705" t="s">
        <v>60</v>
      </c>
      <c r="B14705" t="s">
        <v>17955</v>
      </c>
      <c r="C14705" t="s">
        <v>17956</v>
      </c>
      <c r="D14705" t="s">
        <v>44411</v>
      </c>
      <c r="E14705" t="s">
        <v>27</v>
      </c>
      <c r="F14705" t="s">
        <v>44306</v>
      </c>
      <c r="G14705" t="s">
        <v>44412</v>
      </c>
      <c r="H14705" t="s">
        <v>16</v>
      </c>
      <c r="I14705" t="s">
        <v>16</v>
      </c>
      <c r="J14705">
        <f t="shared" si="229"/>
        <v>9</v>
      </c>
    </row>
    <row r="14706" spans="1:10" x14ac:dyDescent="0.35">
      <c r="A14706" t="s">
        <v>23</v>
      </c>
      <c r="B14706" t="s">
        <v>35500</v>
      </c>
      <c r="C14706" t="s">
        <v>35501</v>
      </c>
      <c r="D14706" t="s">
        <v>44413</v>
      </c>
      <c r="E14706" t="s">
        <v>27</v>
      </c>
      <c r="F14706" t="s">
        <v>44306</v>
      </c>
      <c r="G14706" t="s">
        <v>44414</v>
      </c>
      <c r="H14706" t="s">
        <v>16</v>
      </c>
      <c r="I14706" t="s">
        <v>30</v>
      </c>
      <c r="J14706">
        <f t="shared" si="229"/>
        <v>9</v>
      </c>
    </row>
    <row r="14707" spans="1:10" x14ac:dyDescent="0.35">
      <c r="A14707" t="s">
        <v>23</v>
      </c>
      <c r="B14707" t="s">
        <v>17999</v>
      </c>
      <c r="C14707" t="s">
        <v>17999</v>
      </c>
      <c r="D14707" t="s">
        <v>44415</v>
      </c>
      <c r="E14707" t="s">
        <v>27</v>
      </c>
      <c r="F14707" t="s">
        <v>44306</v>
      </c>
      <c r="G14707" t="s">
        <v>44416</v>
      </c>
      <c r="H14707" t="s">
        <v>16</v>
      </c>
      <c r="I14707" t="s">
        <v>16</v>
      </c>
      <c r="J14707">
        <f t="shared" si="229"/>
        <v>9</v>
      </c>
    </row>
    <row r="14708" spans="1:10" x14ac:dyDescent="0.35">
      <c r="A14708" t="s">
        <v>23</v>
      </c>
      <c r="B14708" t="s">
        <v>44417</v>
      </c>
      <c r="C14708" t="s">
        <v>44418</v>
      </c>
      <c r="D14708" t="s">
        <v>44419</v>
      </c>
      <c r="E14708" t="s">
        <v>27</v>
      </c>
      <c r="F14708" t="s">
        <v>44306</v>
      </c>
      <c r="G14708" t="s">
        <v>44420</v>
      </c>
      <c r="H14708" t="s">
        <v>16</v>
      </c>
      <c r="I14708" t="s">
        <v>16</v>
      </c>
      <c r="J14708">
        <f t="shared" si="229"/>
        <v>9</v>
      </c>
    </row>
    <row r="14709" spans="1:10" x14ac:dyDescent="0.35">
      <c r="A14709" t="s">
        <v>23</v>
      </c>
      <c r="B14709" t="s">
        <v>19217</v>
      </c>
      <c r="C14709" t="s">
        <v>19218</v>
      </c>
      <c r="D14709" t="s">
        <v>44421</v>
      </c>
      <c r="E14709" t="s">
        <v>27</v>
      </c>
      <c r="F14709" t="s">
        <v>44306</v>
      </c>
      <c r="G14709" t="s">
        <v>44422</v>
      </c>
      <c r="H14709" t="s">
        <v>16</v>
      </c>
      <c r="I14709" t="s">
        <v>30</v>
      </c>
      <c r="J14709">
        <f t="shared" si="229"/>
        <v>9</v>
      </c>
    </row>
    <row r="14710" spans="1:10" x14ac:dyDescent="0.35">
      <c r="A14710" t="s">
        <v>60</v>
      </c>
      <c r="B14710" t="s">
        <v>18047</v>
      </c>
      <c r="C14710" t="s">
        <v>18048</v>
      </c>
      <c r="D14710" t="s">
        <v>44423</v>
      </c>
      <c r="E14710" t="s">
        <v>27</v>
      </c>
      <c r="F14710" t="s">
        <v>44306</v>
      </c>
      <c r="G14710" t="s">
        <v>44424</v>
      </c>
      <c r="H14710" t="s">
        <v>16</v>
      </c>
      <c r="I14710" t="s">
        <v>30</v>
      </c>
      <c r="J14710">
        <f t="shared" si="229"/>
        <v>9</v>
      </c>
    </row>
    <row r="14711" spans="1:10" x14ac:dyDescent="0.35">
      <c r="A14711" t="s">
        <v>23</v>
      </c>
      <c r="B14711" t="s">
        <v>44425</v>
      </c>
      <c r="C14711" t="s">
        <v>44426</v>
      </c>
      <c r="D14711" t="s">
        <v>44427</v>
      </c>
      <c r="E14711" t="s">
        <v>27</v>
      </c>
      <c r="F14711" t="s">
        <v>44306</v>
      </c>
      <c r="G14711" t="s">
        <v>44428</v>
      </c>
      <c r="H14711" t="s">
        <v>16</v>
      </c>
      <c r="I14711" t="s">
        <v>107</v>
      </c>
      <c r="J14711">
        <f t="shared" si="229"/>
        <v>9</v>
      </c>
    </row>
    <row r="14712" spans="1:10" x14ac:dyDescent="0.35">
      <c r="A14712" t="s">
        <v>23</v>
      </c>
      <c r="B14712" t="s">
        <v>10493</v>
      </c>
      <c r="C14712" t="s">
        <v>10494</v>
      </c>
      <c r="D14712" t="s">
        <v>44429</v>
      </c>
      <c r="E14712" t="s">
        <v>27</v>
      </c>
      <c r="F14712" t="s">
        <v>44306</v>
      </c>
      <c r="G14712" t="s">
        <v>44430</v>
      </c>
      <c r="H14712" t="s">
        <v>16</v>
      </c>
      <c r="I14712" t="s">
        <v>16</v>
      </c>
      <c r="J14712">
        <f t="shared" si="229"/>
        <v>9</v>
      </c>
    </row>
    <row r="14713" spans="1:10" x14ac:dyDescent="0.35">
      <c r="A14713" t="s">
        <v>23</v>
      </c>
      <c r="B14713" t="s">
        <v>18077</v>
      </c>
      <c r="C14713" t="s">
        <v>18078</v>
      </c>
      <c r="D14713" t="s">
        <v>44431</v>
      </c>
      <c r="E14713" t="s">
        <v>27</v>
      </c>
      <c r="F14713" t="s">
        <v>44306</v>
      </c>
      <c r="G14713" t="s">
        <v>44432</v>
      </c>
      <c r="H14713" t="s">
        <v>16</v>
      </c>
      <c r="I14713" t="s">
        <v>30</v>
      </c>
      <c r="J14713">
        <f t="shared" si="229"/>
        <v>9</v>
      </c>
    </row>
    <row r="14714" spans="1:10" x14ac:dyDescent="0.35">
      <c r="A14714" t="s">
        <v>23</v>
      </c>
      <c r="B14714" t="s">
        <v>13398</v>
      </c>
      <c r="C14714" t="s">
        <v>13399</v>
      </c>
      <c r="D14714" t="s">
        <v>44433</v>
      </c>
      <c r="E14714" t="s">
        <v>27</v>
      </c>
      <c r="F14714" t="s">
        <v>44306</v>
      </c>
      <c r="G14714" t="s">
        <v>44434</v>
      </c>
      <c r="H14714" t="s">
        <v>16</v>
      </c>
      <c r="I14714" t="s">
        <v>107</v>
      </c>
      <c r="J14714">
        <f t="shared" si="229"/>
        <v>9</v>
      </c>
    </row>
    <row r="14715" spans="1:10" x14ac:dyDescent="0.35">
      <c r="A14715" t="s">
        <v>31</v>
      </c>
      <c r="B14715" t="s">
        <v>44435</v>
      </c>
      <c r="C14715" t="s">
        <v>44436</v>
      </c>
      <c r="D14715" t="s">
        <v>44437</v>
      </c>
      <c r="E14715" t="s">
        <v>27</v>
      </c>
      <c r="F14715" t="s">
        <v>44356</v>
      </c>
      <c r="G14715" t="s">
        <v>44438</v>
      </c>
      <c r="H14715" t="s">
        <v>16</v>
      </c>
      <c r="I14715" t="s">
        <v>16</v>
      </c>
      <c r="J14715">
        <f t="shared" si="229"/>
        <v>9</v>
      </c>
    </row>
    <row r="14716" spans="1:10" x14ac:dyDescent="0.35">
      <c r="A14716" t="s">
        <v>31</v>
      </c>
      <c r="B14716" t="s">
        <v>15138</v>
      </c>
      <c r="C14716" t="s">
        <v>15139</v>
      </c>
      <c r="D14716" t="s">
        <v>44439</v>
      </c>
      <c r="E14716" t="s">
        <v>27</v>
      </c>
      <c r="F14716" t="s">
        <v>44356</v>
      </c>
      <c r="G14716" t="s">
        <v>44440</v>
      </c>
      <c r="H14716" t="s">
        <v>16</v>
      </c>
      <c r="I14716" t="s">
        <v>16</v>
      </c>
      <c r="J14716">
        <f t="shared" si="229"/>
        <v>9</v>
      </c>
    </row>
    <row r="14717" spans="1:10" x14ac:dyDescent="0.35">
      <c r="A14717" t="s">
        <v>31</v>
      </c>
      <c r="B14717" t="s">
        <v>7578</v>
      </c>
      <c r="C14717" t="s">
        <v>7579</v>
      </c>
      <c r="D14717" t="s">
        <v>44441</v>
      </c>
      <c r="E14717" t="s">
        <v>27</v>
      </c>
      <c r="F14717" t="s">
        <v>44356</v>
      </c>
      <c r="G14717" t="s">
        <v>44442</v>
      </c>
      <c r="H14717" t="s">
        <v>16</v>
      </c>
      <c r="I14717" t="s">
        <v>30</v>
      </c>
      <c r="J14717">
        <f t="shared" si="229"/>
        <v>9</v>
      </c>
    </row>
    <row r="14718" spans="1:10" x14ac:dyDescent="0.35">
      <c r="A14718" t="s">
        <v>31</v>
      </c>
      <c r="B14718" t="s">
        <v>38286</v>
      </c>
      <c r="C14718" t="s">
        <v>38287</v>
      </c>
      <c r="D14718" t="s">
        <v>44443</v>
      </c>
      <c r="E14718" t="s">
        <v>27</v>
      </c>
      <c r="F14718" t="s">
        <v>44356</v>
      </c>
      <c r="G14718" t="s">
        <v>44444</v>
      </c>
      <c r="H14718" t="s">
        <v>16</v>
      </c>
      <c r="I14718" t="s">
        <v>16</v>
      </c>
      <c r="J14718">
        <f t="shared" si="229"/>
        <v>9</v>
      </c>
    </row>
    <row r="14719" spans="1:10" x14ac:dyDescent="0.35">
      <c r="A14719" t="s">
        <v>31</v>
      </c>
      <c r="B14719" t="s">
        <v>7582</v>
      </c>
      <c r="C14719" t="s">
        <v>7583</v>
      </c>
      <c r="D14719" t="s">
        <v>44445</v>
      </c>
      <c r="E14719" t="s">
        <v>27</v>
      </c>
      <c r="F14719" t="s">
        <v>44356</v>
      </c>
      <c r="G14719" t="s">
        <v>44446</v>
      </c>
      <c r="H14719" t="s">
        <v>16</v>
      </c>
      <c r="I14719" t="s">
        <v>16</v>
      </c>
      <c r="J14719">
        <f t="shared" si="229"/>
        <v>9</v>
      </c>
    </row>
    <row r="14720" spans="1:10" x14ac:dyDescent="0.35">
      <c r="A14720" t="s">
        <v>31</v>
      </c>
      <c r="B14720" t="s">
        <v>7586</v>
      </c>
      <c r="C14720" t="s">
        <v>7587</v>
      </c>
      <c r="D14720" t="s">
        <v>44447</v>
      </c>
      <c r="E14720" t="s">
        <v>27</v>
      </c>
      <c r="F14720" t="s">
        <v>44356</v>
      </c>
      <c r="G14720" t="s">
        <v>44448</v>
      </c>
      <c r="H14720" t="s">
        <v>16</v>
      </c>
      <c r="I14720" t="s">
        <v>16</v>
      </c>
      <c r="J14720">
        <f t="shared" si="229"/>
        <v>9</v>
      </c>
    </row>
    <row r="14721" spans="1:10" x14ac:dyDescent="0.35">
      <c r="A14721" t="s">
        <v>60</v>
      </c>
      <c r="B14721" t="s">
        <v>44449</v>
      </c>
      <c r="C14721" t="s">
        <v>44450</v>
      </c>
      <c r="D14721" t="s">
        <v>44451</v>
      </c>
      <c r="E14721" t="s">
        <v>27</v>
      </c>
      <c r="F14721" t="s">
        <v>44145</v>
      </c>
      <c r="G14721" t="s">
        <v>44452</v>
      </c>
      <c r="H14721" t="s">
        <v>16</v>
      </c>
      <c r="I14721" t="s">
        <v>107</v>
      </c>
      <c r="J14721">
        <f t="shared" si="229"/>
        <v>9</v>
      </c>
    </row>
    <row r="14722" spans="1:10" x14ac:dyDescent="0.35">
      <c r="A14722" t="s">
        <v>23</v>
      </c>
      <c r="B14722" t="s">
        <v>3153</v>
      </c>
      <c r="C14722" t="s">
        <v>3154</v>
      </c>
      <c r="D14722" t="s">
        <v>44453</v>
      </c>
      <c r="E14722" t="s">
        <v>27</v>
      </c>
      <c r="F14722" t="s">
        <v>44145</v>
      </c>
      <c r="G14722" t="s">
        <v>44454</v>
      </c>
      <c r="H14722" t="s">
        <v>16</v>
      </c>
      <c r="I14722" t="s">
        <v>30</v>
      </c>
      <c r="J14722">
        <f t="shared" si="229"/>
        <v>9</v>
      </c>
    </row>
    <row r="14723" spans="1:10" x14ac:dyDescent="0.35">
      <c r="A14723" t="s">
        <v>31</v>
      </c>
      <c r="B14723" t="s">
        <v>6694</v>
      </c>
      <c r="C14723" t="s">
        <v>6694</v>
      </c>
      <c r="D14723" t="s">
        <v>44455</v>
      </c>
      <c r="E14723" t="s">
        <v>27</v>
      </c>
      <c r="F14723" t="s">
        <v>44145</v>
      </c>
      <c r="G14723" t="s">
        <v>44456</v>
      </c>
      <c r="H14723" t="s">
        <v>16</v>
      </c>
      <c r="I14723" t="s">
        <v>30</v>
      </c>
      <c r="J14723">
        <f t="shared" ref="J14723:J14786" si="230">MONTH(F14723)</f>
        <v>9</v>
      </c>
    </row>
    <row r="14724" spans="1:10" x14ac:dyDescent="0.35">
      <c r="A14724" t="s">
        <v>31</v>
      </c>
      <c r="B14724" t="s">
        <v>13947</v>
      </c>
      <c r="C14724" t="s">
        <v>13948</v>
      </c>
      <c r="D14724" t="s">
        <v>44457</v>
      </c>
      <c r="E14724" t="s">
        <v>27</v>
      </c>
      <c r="F14724" t="s">
        <v>44145</v>
      </c>
      <c r="G14724" t="s">
        <v>44458</v>
      </c>
      <c r="H14724" t="s">
        <v>16</v>
      </c>
      <c r="I14724" t="s">
        <v>107</v>
      </c>
      <c r="J14724">
        <f t="shared" si="230"/>
        <v>9</v>
      </c>
    </row>
    <row r="14725" spans="1:10" x14ac:dyDescent="0.35">
      <c r="A14725" t="s">
        <v>60</v>
      </c>
      <c r="B14725" t="s">
        <v>44459</v>
      </c>
      <c r="C14725" t="s">
        <v>44460</v>
      </c>
      <c r="D14725" t="s">
        <v>44461</v>
      </c>
      <c r="E14725" t="s">
        <v>27</v>
      </c>
      <c r="F14725" t="s">
        <v>44145</v>
      </c>
      <c r="G14725" t="s">
        <v>44462</v>
      </c>
      <c r="H14725" t="s">
        <v>16</v>
      </c>
      <c r="I14725" t="s">
        <v>30</v>
      </c>
      <c r="J14725">
        <f t="shared" si="230"/>
        <v>9</v>
      </c>
    </row>
    <row r="14726" spans="1:10" x14ac:dyDescent="0.35">
      <c r="A14726" t="s">
        <v>23</v>
      </c>
      <c r="B14726" t="s">
        <v>6035</v>
      </c>
      <c r="C14726" t="s">
        <v>6036</v>
      </c>
      <c r="D14726" t="s">
        <v>44463</v>
      </c>
      <c r="E14726" t="s">
        <v>27</v>
      </c>
      <c r="F14726" t="s">
        <v>44145</v>
      </c>
      <c r="G14726" t="s">
        <v>44464</v>
      </c>
      <c r="H14726" t="s">
        <v>16</v>
      </c>
      <c r="I14726" t="s">
        <v>30</v>
      </c>
      <c r="J14726">
        <f t="shared" si="230"/>
        <v>9</v>
      </c>
    </row>
    <row r="14727" spans="1:10" x14ac:dyDescent="0.35">
      <c r="A14727" t="s">
        <v>23</v>
      </c>
      <c r="B14727" t="s">
        <v>3180</v>
      </c>
      <c r="C14727" t="s">
        <v>3181</v>
      </c>
      <c r="D14727" t="s">
        <v>44465</v>
      </c>
      <c r="E14727" t="s">
        <v>27</v>
      </c>
      <c r="F14727" t="s">
        <v>44145</v>
      </c>
      <c r="G14727" t="s">
        <v>44466</v>
      </c>
      <c r="H14727" t="s">
        <v>16</v>
      </c>
      <c r="I14727" t="s">
        <v>107</v>
      </c>
      <c r="J14727">
        <f t="shared" si="230"/>
        <v>9</v>
      </c>
    </row>
    <row r="14728" spans="1:10" x14ac:dyDescent="0.35">
      <c r="A14728" t="s">
        <v>60</v>
      </c>
      <c r="B14728" t="s">
        <v>22539</v>
      </c>
      <c r="C14728" t="s">
        <v>22540</v>
      </c>
      <c r="D14728" t="s">
        <v>44467</v>
      </c>
      <c r="E14728" t="s">
        <v>27</v>
      </c>
      <c r="F14728" t="s">
        <v>44145</v>
      </c>
      <c r="G14728" t="s">
        <v>44468</v>
      </c>
      <c r="H14728" t="s">
        <v>16</v>
      </c>
      <c r="I14728" t="s">
        <v>30</v>
      </c>
      <c r="J14728">
        <f t="shared" si="230"/>
        <v>9</v>
      </c>
    </row>
    <row r="14729" spans="1:10" x14ac:dyDescent="0.35">
      <c r="A14729" t="s">
        <v>31</v>
      </c>
      <c r="B14729" t="s">
        <v>4759</v>
      </c>
      <c r="C14729" t="s">
        <v>4760</v>
      </c>
      <c r="D14729" t="s">
        <v>44469</v>
      </c>
      <c r="E14729" t="s">
        <v>27</v>
      </c>
      <c r="F14729" t="s">
        <v>44145</v>
      </c>
      <c r="G14729" t="s">
        <v>44470</v>
      </c>
      <c r="H14729" t="s">
        <v>16</v>
      </c>
      <c r="I14729" t="s">
        <v>16</v>
      </c>
      <c r="J14729">
        <f t="shared" si="230"/>
        <v>9</v>
      </c>
    </row>
    <row r="14730" spans="1:10" x14ac:dyDescent="0.35">
      <c r="A14730" t="s">
        <v>60</v>
      </c>
      <c r="B14730" t="s">
        <v>44471</v>
      </c>
      <c r="C14730" t="s">
        <v>44472</v>
      </c>
      <c r="D14730" t="s">
        <v>44473</v>
      </c>
      <c r="E14730" t="s">
        <v>27</v>
      </c>
      <c r="F14730" t="s">
        <v>44145</v>
      </c>
      <c r="G14730" t="s">
        <v>44474</v>
      </c>
      <c r="H14730" t="s">
        <v>16</v>
      </c>
      <c r="I14730" t="s">
        <v>30</v>
      </c>
      <c r="J14730">
        <f t="shared" si="230"/>
        <v>9</v>
      </c>
    </row>
    <row r="14731" spans="1:10" x14ac:dyDescent="0.35">
      <c r="A14731" t="s">
        <v>31</v>
      </c>
      <c r="B14731" t="s">
        <v>31030</v>
      </c>
      <c r="C14731" t="s">
        <v>31031</v>
      </c>
      <c r="D14731" t="s">
        <v>44475</v>
      </c>
      <c r="E14731" t="s">
        <v>27</v>
      </c>
      <c r="F14731" t="s">
        <v>44145</v>
      </c>
      <c r="G14731" t="s">
        <v>44476</v>
      </c>
      <c r="H14731" t="s">
        <v>16</v>
      </c>
      <c r="I14731" t="s">
        <v>107</v>
      </c>
      <c r="J14731">
        <f t="shared" si="230"/>
        <v>9</v>
      </c>
    </row>
    <row r="14732" spans="1:10" x14ac:dyDescent="0.35">
      <c r="A14732" t="s">
        <v>23</v>
      </c>
      <c r="B14732" t="s">
        <v>5901</v>
      </c>
      <c r="C14732" t="s">
        <v>5902</v>
      </c>
      <c r="D14732" t="s">
        <v>44477</v>
      </c>
      <c r="E14732" t="s">
        <v>27</v>
      </c>
      <c r="F14732" t="s">
        <v>44145</v>
      </c>
      <c r="G14732" t="s">
        <v>44478</v>
      </c>
      <c r="H14732" t="s">
        <v>16</v>
      </c>
      <c r="I14732" t="s">
        <v>16</v>
      </c>
      <c r="J14732">
        <f t="shared" si="230"/>
        <v>9</v>
      </c>
    </row>
    <row r="14733" spans="1:10" x14ac:dyDescent="0.35">
      <c r="A14733" t="s">
        <v>60</v>
      </c>
      <c r="B14733" t="s">
        <v>29029</v>
      </c>
      <c r="C14733" t="s">
        <v>29030</v>
      </c>
      <c r="D14733" t="s">
        <v>44479</v>
      </c>
      <c r="E14733" t="s">
        <v>27</v>
      </c>
      <c r="F14733" t="s">
        <v>44145</v>
      </c>
      <c r="G14733" t="s">
        <v>44480</v>
      </c>
      <c r="H14733" t="s">
        <v>16</v>
      </c>
      <c r="I14733" t="s">
        <v>30</v>
      </c>
      <c r="J14733">
        <f t="shared" si="230"/>
        <v>9</v>
      </c>
    </row>
    <row r="14734" spans="1:10" x14ac:dyDescent="0.35">
      <c r="A14734" t="s">
        <v>23</v>
      </c>
      <c r="B14734" t="s">
        <v>44481</v>
      </c>
      <c r="C14734" t="s">
        <v>44482</v>
      </c>
      <c r="D14734" t="s">
        <v>44483</v>
      </c>
      <c r="E14734" t="s">
        <v>27</v>
      </c>
      <c r="F14734" t="s">
        <v>44231</v>
      </c>
      <c r="G14734" t="s">
        <v>44484</v>
      </c>
      <c r="H14734" t="s">
        <v>16</v>
      </c>
      <c r="I14734" t="s">
        <v>30</v>
      </c>
      <c r="J14734">
        <f t="shared" si="230"/>
        <v>9</v>
      </c>
    </row>
    <row r="14735" spans="1:10" x14ac:dyDescent="0.35">
      <c r="A14735" t="s">
        <v>23</v>
      </c>
      <c r="B14735" t="s">
        <v>13614</v>
      </c>
      <c r="C14735" t="s">
        <v>13615</v>
      </c>
      <c r="D14735" t="s">
        <v>44485</v>
      </c>
      <c r="E14735" t="s">
        <v>27</v>
      </c>
      <c r="F14735" t="s">
        <v>44231</v>
      </c>
      <c r="G14735" t="s">
        <v>44486</v>
      </c>
      <c r="H14735" t="s">
        <v>16</v>
      </c>
      <c r="I14735" t="s">
        <v>16</v>
      </c>
      <c r="J14735">
        <f t="shared" si="230"/>
        <v>9</v>
      </c>
    </row>
    <row r="14736" spans="1:10" x14ac:dyDescent="0.35">
      <c r="A14736" t="s">
        <v>23</v>
      </c>
      <c r="B14736" t="s">
        <v>10697</v>
      </c>
      <c r="C14736" t="s">
        <v>10698</v>
      </c>
      <c r="D14736" t="s">
        <v>44487</v>
      </c>
      <c r="E14736" t="s">
        <v>27</v>
      </c>
      <c r="F14736" t="s">
        <v>44231</v>
      </c>
      <c r="G14736" t="s">
        <v>44488</v>
      </c>
      <c r="H14736" t="s">
        <v>16</v>
      </c>
      <c r="I14736" t="s">
        <v>30</v>
      </c>
      <c r="J14736">
        <f t="shared" si="230"/>
        <v>9</v>
      </c>
    </row>
    <row r="14737" spans="1:10" x14ac:dyDescent="0.35">
      <c r="A14737" t="s">
        <v>23</v>
      </c>
      <c r="B14737" t="s">
        <v>13910</v>
      </c>
      <c r="C14737" t="s">
        <v>13911</v>
      </c>
      <c r="D14737" t="s">
        <v>44489</v>
      </c>
      <c r="E14737" t="s">
        <v>27</v>
      </c>
      <c r="F14737" t="s">
        <v>44231</v>
      </c>
      <c r="G14737" t="s">
        <v>44490</v>
      </c>
      <c r="H14737" t="s">
        <v>16</v>
      </c>
      <c r="I14737" t="s">
        <v>16</v>
      </c>
      <c r="J14737">
        <f t="shared" si="230"/>
        <v>9</v>
      </c>
    </row>
    <row r="14738" spans="1:10" x14ac:dyDescent="0.35">
      <c r="A14738" t="s">
        <v>23</v>
      </c>
      <c r="B14738" t="s">
        <v>44491</v>
      </c>
      <c r="C14738" t="s">
        <v>44492</v>
      </c>
      <c r="D14738" t="s">
        <v>44493</v>
      </c>
      <c r="E14738" t="s">
        <v>27</v>
      </c>
      <c r="F14738" t="s">
        <v>44231</v>
      </c>
      <c r="G14738" t="s">
        <v>44494</v>
      </c>
      <c r="H14738" t="s">
        <v>16</v>
      </c>
      <c r="I14738" t="s">
        <v>30</v>
      </c>
      <c r="J14738">
        <f t="shared" si="230"/>
        <v>9</v>
      </c>
    </row>
    <row r="14739" spans="1:10" x14ac:dyDescent="0.35">
      <c r="A14739" t="s">
        <v>23</v>
      </c>
      <c r="B14739" t="s">
        <v>43838</v>
      </c>
      <c r="C14739" t="s">
        <v>43839</v>
      </c>
      <c r="D14739" t="s">
        <v>44495</v>
      </c>
      <c r="E14739" t="s">
        <v>27</v>
      </c>
      <c r="F14739" t="s">
        <v>44231</v>
      </c>
      <c r="G14739" t="s">
        <v>44496</v>
      </c>
      <c r="H14739" t="s">
        <v>16</v>
      </c>
      <c r="I14739" t="s">
        <v>30</v>
      </c>
      <c r="J14739">
        <f t="shared" si="230"/>
        <v>9</v>
      </c>
    </row>
    <row r="14740" spans="1:10" x14ac:dyDescent="0.35">
      <c r="A14740" t="s">
        <v>23</v>
      </c>
      <c r="B14740" t="s">
        <v>6380</v>
      </c>
      <c r="C14740" t="s">
        <v>6381</v>
      </c>
      <c r="D14740" t="s">
        <v>44497</v>
      </c>
      <c r="E14740" t="s">
        <v>27</v>
      </c>
      <c r="F14740" t="s">
        <v>44231</v>
      </c>
      <c r="G14740" t="s">
        <v>44498</v>
      </c>
      <c r="H14740" t="s">
        <v>16</v>
      </c>
      <c r="I14740" t="s">
        <v>30</v>
      </c>
      <c r="J14740">
        <f t="shared" si="230"/>
        <v>9</v>
      </c>
    </row>
    <row r="14741" spans="1:10" x14ac:dyDescent="0.35">
      <c r="A14741" t="s">
        <v>23</v>
      </c>
      <c r="B14741" t="s">
        <v>44499</v>
      </c>
      <c r="C14741" t="s">
        <v>44500</v>
      </c>
      <c r="D14741" t="s">
        <v>44501</v>
      </c>
      <c r="E14741" t="s">
        <v>27</v>
      </c>
      <c r="F14741" t="s">
        <v>44231</v>
      </c>
      <c r="G14741" t="s">
        <v>44502</v>
      </c>
      <c r="H14741" t="s">
        <v>16</v>
      </c>
      <c r="I14741" t="s">
        <v>16</v>
      </c>
      <c r="J14741">
        <f t="shared" si="230"/>
        <v>9</v>
      </c>
    </row>
    <row r="14742" spans="1:10" x14ac:dyDescent="0.35">
      <c r="A14742" t="s">
        <v>23</v>
      </c>
      <c r="B14742" t="s">
        <v>6388</v>
      </c>
      <c r="C14742" t="s">
        <v>6389</v>
      </c>
      <c r="D14742" t="s">
        <v>44503</v>
      </c>
      <c r="E14742" t="s">
        <v>27</v>
      </c>
      <c r="F14742" t="s">
        <v>44231</v>
      </c>
      <c r="G14742" t="s">
        <v>44504</v>
      </c>
      <c r="H14742" t="s">
        <v>16</v>
      </c>
      <c r="I14742" t="s">
        <v>16</v>
      </c>
      <c r="J14742">
        <f t="shared" si="230"/>
        <v>9</v>
      </c>
    </row>
    <row r="14743" spans="1:10" x14ac:dyDescent="0.35">
      <c r="A14743" t="s">
        <v>23</v>
      </c>
      <c r="B14743" t="s">
        <v>28307</v>
      </c>
      <c r="C14743" t="s">
        <v>28308</v>
      </c>
      <c r="D14743" t="s">
        <v>44505</v>
      </c>
      <c r="E14743" t="s">
        <v>27</v>
      </c>
      <c r="F14743" t="s">
        <v>44231</v>
      </c>
      <c r="G14743" t="s">
        <v>44506</v>
      </c>
      <c r="H14743" t="s">
        <v>16</v>
      </c>
      <c r="I14743" t="s">
        <v>30</v>
      </c>
      <c r="J14743">
        <f t="shared" si="230"/>
        <v>9</v>
      </c>
    </row>
    <row r="14744" spans="1:10" x14ac:dyDescent="0.35">
      <c r="A14744" t="s">
        <v>23</v>
      </c>
      <c r="B14744" t="s">
        <v>29556</v>
      </c>
      <c r="C14744" t="s">
        <v>29557</v>
      </c>
      <c r="D14744" t="s">
        <v>44507</v>
      </c>
      <c r="E14744" t="s">
        <v>27</v>
      </c>
      <c r="F14744" t="s">
        <v>44231</v>
      </c>
      <c r="G14744" t="s">
        <v>44508</v>
      </c>
      <c r="H14744" t="s">
        <v>16</v>
      </c>
      <c r="I14744" t="s">
        <v>30</v>
      </c>
      <c r="J14744">
        <f t="shared" si="230"/>
        <v>9</v>
      </c>
    </row>
    <row r="14745" spans="1:10" x14ac:dyDescent="0.35">
      <c r="A14745" t="s">
        <v>23</v>
      </c>
      <c r="B14745" t="s">
        <v>44509</v>
      </c>
      <c r="C14745" t="s">
        <v>44510</v>
      </c>
      <c r="D14745" t="s">
        <v>44511</v>
      </c>
      <c r="E14745" t="s">
        <v>27</v>
      </c>
      <c r="F14745" t="s">
        <v>44231</v>
      </c>
      <c r="G14745" t="s">
        <v>44512</v>
      </c>
      <c r="H14745" t="s">
        <v>16</v>
      </c>
      <c r="I14745" t="s">
        <v>16</v>
      </c>
      <c r="J14745">
        <f t="shared" si="230"/>
        <v>9</v>
      </c>
    </row>
    <row r="14746" spans="1:10" x14ac:dyDescent="0.35">
      <c r="A14746" t="s">
        <v>23</v>
      </c>
      <c r="B14746" t="s">
        <v>14058</v>
      </c>
      <c r="C14746" t="s">
        <v>14059</v>
      </c>
      <c r="D14746" t="s">
        <v>44513</v>
      </c>
      <c r="E14746" t="s">
        <v>27</v>
      </c>
      <c r="F14746" t="s">
        <v>44231</v>
      </c>
      <c r="G14746" t="s">
        <v>44514</v>
      </c>
      <c r="H14746" t="s">
        <v>16</v>
      </c>
      <c r="I14746" t="s">
        <v>30</v>
      </c>
      <c r="J14746">
        <f t="shared" si="230"/>
        <v>9</v>
      </c>
    </row>
    <row r="14747" spans="1:10" x14ac:dyDescent="0.35">
      <c r="A14747" t="s">
        <v>23</v>
      </c>
      <c r="B14747" t="s">
        <v>34015</v>
      </c>
      <c r="C14747" t="s">
        <v>34016</v>
      </c>
      <c r="D14747" t="s">
        <v>44515</v>
      </c>
      <c r="E14747" t="s">
        <v>27</v>
      </c>
      <c r="F14747" t="s">
        <v>44231</v>
      </c>
      <c r="G14747" t="s">
        <v>44516</v>
      </c>
      <c r="H14747" t="s">
        <v>16</v>
      </c>
      <c r="I14747" t="s">
        <v>16</v>
      </c>
      <c r="J14747">
        <f t="shared" si="230"/>
        <v>9</v>
      </c>
    </row>
    <row r="14748" spans="1:10" x14ac:dyDescent="0.35">
      <c r="A14748" t="s">
        <v>23</v>
      </c>
      <c r="B14748" t="s">
        <v>44517</v>
      </c>
      <c r="C14748" t="s">
        <v>44518</v>
      </c>
      <c r="D14748" t="s">
        <v>44519</v>
      </c>
      <c r="E14748" t="s">
        <v>27</v>
      </c>
      <c r="F14748" t="s">
        <v>44145</v>
      </c>
      <c r="G14748" t="s">
        <v>44520</v>
      </c>
      <c r="H14748" t="s">
        <v>16</v>
      </c>
      <c r="I14748" t="s">
        <v>107</v>
      </c>
      <c r="J14748">
        <f t="shared" si="230"/>
        <v>9</v>
      </c>
    </row>
    <row r="14749" spans="1:10" x14ac:dyDescent="0.35">
      <c r="A14749" t="s">
        <v>31</v>
      </c>
      <c r="B14749" t="s">
        <v>8496</v>
      </c>
      <c r="C14749" t="s">
        <v>8497</v>
      </c>
      <c r="D14749" t="s">
        <v>44521</v>
      </c>
      <c r="E14749" t="s">
        <v>27</v>
      </c>
      <c r="F14749" t="s">
        <v>44145</v>
      </c>
      <c r="G14749" t="s">
        <v>44522</v>
      </c>
      <c r="H14749" t="s">
        <v>16</v>
      </c>
      <c r="I14749" t="s">
        <v>30</v>
      </c>
      <c r="J14749">
        <f t="shared" si="230"/>
        <v>9</v>
      </c>
    </row>
    <row r="14750" spans="1:10" x14ac:dyDescent="0.35">
      <c r="A14750" t="s">
        <v>31</v>
      </c>
      <c r="B14750" t="s">
        <v>15400</v>
      </c>
      <c r="C14750" t="s">
        <v>15401</v>
      </c>
      <c r="D14750" t="s">
        <v>44523</v>
      </c>
      <c r="E14750" t="s">
        <v>27</v>
      </c>
      <c r="F14750" t="s">
        <v>44524</v>
      </c>
      <c r="G14750" t="s">
        <v>44525</v>
      </c>
      <c r="H14750" t="s">
        <v>16</v>
      </c>
      <c r="I14750" t="s">
        <v>16</v>
      </c>
      <c r="J14750">
        <f t="shared" si="230"/>
        <v>9</v>
      </c>
    </row>
    <row r="14751" spans="1:10" x14ac:dyDescent="0.35">
      <c r="A14751" t="s">
        <v>23</v>
      </c>
      <c r="B14751" t="s">
        <v>44526</v>
      </c>
      <c r="C14751" t="s">
        <v>44527</v>
      </c>
      <c r="D14751" t="s">
        <v>44528</v>
      </c>
      <c r="E14751" t="s">
        <v>27</v>
      </c>
      <c r="F14751" t="s">
        <v>34323</v>
      </c>
      <c r="G14751" t="s">
        <v>44529</v>
      </c>
      <c r="H14751" t="s">
        <v>16</v>
      </c>
      <c r="I14751" t="s">
        <v>30</v>
      </c>
      <c r="J14751">
        <f t="shared" si="230"/>
        <v>9</v>
      </c>
    </row>
    <row r="14752" spans="1:10" x14ac:dyDescent="0.35">
      <c r="A14752" t="s">
        <v>23</v>
      </c>
      <c r="B14752" t="s">
        <v>17775</v>
      </c>
      <c r="C14752" t="s">
        <v>17776</v>
      </c>
      <c r="D14752" t="s">
        <v>44530</v>
      </c>
      <c r="E14752" t="s">
        <v>27</v>
      </c>
      <c r="F14752" t="s">
        <v>44306</v>
      </c>
      <c r="G14752" t="s">
        <v>44531</v>
      </c>
      <c r="H14752" t="s">
        <v>16</v>
      </c>
      <c r="I14752" t="s">
        <v>16</v>
      </c>
      <c r="J14752">
        <f t="shared" si="230"/>
        <v>9</v>
      </c>
    </row>
    <row r="14753" spans="1:10" x14ac:dyDescent="0.35">
      <c r="A14753" t="s">
        <v>60</v>
      </c>
      <c r="B14753" t="s">
        <v>33888</v>
      </c>
      <c r="C14753" t="s">
        <v>33889</v>
      </c>
      <c r="D14753" t="s">
        <v>44532</v>
      </c>
      <c r="E14753" t="s">
        <v>27</v>
      </c>
      <c r="F14753" t="s">
        <v>44306</v>
      </c>
      <c r="G14753" t="s">
        <v>44533</v>
      </c>
      <c r="H14753" t="s">
        <v>16</v>
      </c>
      <c r="I14753" t="s">
        <v>30</v>
      </c>
      <c r="J14753">
        <f t="shared" si="230"/>
        <v>9</v>
      </c>
    </row>
    <row r="14754" spans="1:10" x14ac:dyDescent="0.35">
      <c r="A14754" t="s">
        <v>23</v>
      </c>
      <c r="B14754" t="s">
        <v>8158</v>
      </c>
      <c r="C14754" t="s">
        <v>8159</v>
      </c>
      <c r="D14754" t="s">
        <v>44534</v>
      </c>
      <c r="E14754" t="s">
        <v>27</v>
      </c>
      <c r="F14754" t="s">
        <v>44306</v>
      </c>
      <c r="G14754" t="s">
        <v>44535</v>
      </c>
      <c r="H14754" t="s">
        <v>16</v>
      </c>
      <c r="I14754" t="s">
        <v>30</v>
      </c>
      <c r="J14754">
        <f t="shared" si="230"/>
        <v>9</v>
      </c>
    </row>
    <row r="14755" spans="1:10" x14ac:dyDescent="0.35">
      <c r="A14755" t="s">
        <v>23</v>
      </c>
      <c r="B14755" t="s">
        <v>8660</v>
      </c>
      <c r="C14755" t="s">
        <v>8661</v>
      </c>
      <c r="D14755" t="s">
        <v>44536</v>
      </c>
      <c r="E14755" t="s">
        <v>27</v>
      </c>
      <c r="F14755" t="s">
        <v>44306</v>
      </c>
      <c r="G14755" t="s">
        <v>44537</v>
      </c>
      <c r="H14755" t="s">
        <v>16</v>
      </c>
      <c r="I14755" t="s">
        <v>30</v>
      </c>
      <c r="J14755">
        <f t="shared" si="230"/>
        <v>9</v>
      </c>
    </row>
    <row r="14756" spans="1:10" x14ac:dyDescent="0.35">
      <c r="A14756" t="s">
        <v>23</v>
      </c>
      <c r="B14756" t="s">
        <v>44538</v>
      </c>
      <c r="C14756" t="s">
        <v>44539</v>
      </c>
      <c r="D14756" t="s">
        <v>44540</v>
      </c>
      <c r="E14756" t="s">
        <v>27</v>
      </c>
      <c r="F14756" t="s">
        <v>44306</v>
      </c>
      <c r="G14756" t="s">
        <v>44541</v>
      </c>
      <c r="H14756" t="s">
        <v>16</v>
      </c>
      <c r="I14756" t="s">
        <v>16</v>
      </c>
      <c r="J14756">
        <f t="shared" si="230"/>
        <v>9</v>
      </c>
    </row>
    <row r="14757" spans="1:10" x14ac:dyDescent="0.35">
      <c r="A14757" t="s">
        <v>60</v>
      </c>
      <c r="B14757" t="s">
        <v>10803</v>
      </c>
      <c r="C14757" t="s">
        <v>10804</v>
      </c>
      <c r="D14757" t="s">
        <v>44542</v>
      </c>
      <c r="E14757" t="s">
        <v>27</v>
      </c>
      <c r="F14757" t="s">
        <v>44306</v>
      </c>
      <c r="G14757" t="s">
        <v>44543</v>
      </c>
      <c r="H14757" t="s">
        <v>16</v>
      </c>
      <c r="I14757" t="s">
        <v>107</v>
      </c>
      <c r="J14757">
        <f t="shared" si="230"/>
        <v>9</v>
      </c>
    </row>
    <row r="14758" spans="1:10" x14ac:dyDescent="0.35">
      <c r="A14758" t="s">
        <v>23</v>
      </c>
      <c r="B14758" t="s">
        <v>24282</v>
      </c>
      <c r="C14758" t="s">
        <v>24283</v>
      </c>
      <c r="D14758" t="s">
        <v>44544</v>
      </c>
      <c r="E14758" t="s">
        <v>27</v>
      </c>
      <c r="F14758" t="s">
        <v>44306</v>
      </c>
      <c r="G14758" t="s">
        <v>44545</v>
      </c>
      <c r="H14758" t="s">
        <v>16</v>
      </c>
      <c r="I14758" t="s">
        <v>16</v>
      </c>
      <c r="J14758">
        <f t="shared" si="230"/>
        <v>9</v>
      </c>
    </row>
    <row r="14759" spans="1:10" x14ac:dyDescent="0.35">
      <c r="A14759" t="s">
        <v>23</v>
      </c>
      <c r="B14759" t="s">
        <v>10827</v>
      </c>
      <c r="C14759" t="s">
        <v>10828</v>
      </c>
      <c r="D14759" t="s">
        <v>44546</v>
      </c>
      <c r="E14759" t="s">
        <v>27</v>
      </c>
      <c r="F14759" t="s">
        <v>44306</v>
      </c>
      <c r="G14759" t="s">
        <v>44547</v>
      </c>
      <c r="H14759" t="s">
        <v>16</v>
      </c>
      <c r="I14759" t="s">
        <v>16</v>
      </c>
      <c r="J14759">
        <f t="shared" si="230"/>
        <v>9</v>
      </c>
    </row>
    <row r="14760" spans="1:10" x14ac:dyDescent="0.35">
      <c r="A14760" t="s">
        <v>60</v>
      </c>
      <c r="B14760" t="s">
        <v>10834</v>
      </c>
      <c r="C14760" t="s">
        <v>10834</v>
      </c>
      <c r="D14760" t="s">
        <v>44548</v>
      </c>
      <c r="E14760" t="s">
        <v>27</v>
      </c>
      <c r="F14760" t="s">
        <v>44306</v>
      </c>
      <c r="G14760" t="s">
        <v>44549</v>
      </c>
      <c r="H14760" t="s">
        <v>16</v>
      </c>
      <c r="I14760" t="s">
        <v>30</v>
      </c>
      <c r="J14760">
        <f t="shared" si="230"/>
        <v>9</v>
      </c>
    </row>
    <row r="14761" spans="1:10" x14ac:dyDescent="0.35">
      <c r="A14761" t="s">
        <v>23</v>
      </c>
      <c r="B14761" t="s">
        <v>10841</v>
      </c>
      <c r="C14761" t="s">
        <v>10842</v>
      </c>
      <c r="D14761" t="s">
        <v>44550</v>
      </c>
      <c r="E14761" t="s">
        <v>27</v>
      </c>
      <c r="F14761" t="s">
        <v>44306</v>
      </c>
      <c r="G14761" t="s">
        <v>44551</v>
      </c>
      <c r="H14761" t="s">
        <v>16</v>
      </c>
      <c r="I14761" t="s">
        <v>30</v>
      </c>
      <c r="J14761">
        <f t="shared" si="230"/>
        <v>9</v>
      </c>
    </row>
    <row r="14762" spans="1:10" x14ac:dyDescent="0.35">
      <c r="A14762" t="s">
        <v>23</v>
      </c>
      <c r="B14762" t="s">
        <v>10861</v>
      </c>
      <c r="C14762" t="s">
        <v>10862</v>
      </c>
      <c r="D14762" t="s">
        <v>44552</v>
      </c>
      <c r="E14762" t="s">
        <v>27</v>
      </c>
      <c r="F14762" t="s">
        <v>44306</v>
      </c>
      <c r="G14762" t="s">
        <v>44553</v>
      </c>
      <c r="H14762" t="s">
        <v>16</v>
      </c>
      <c r="I14762" t="s">
        <v>30</v>
      </c>
      <c r="J14762">
        <f t="shared" si="230"/>
        <v>9</v>
      </c>
    </row>
    <row r="14763" spans="1:10" x14ac:dyDescent="0.35">
      <c r="A14763" t="s">
        <v>60</v>
      </c>
      <c r="B14763" t="s">
        <v>8687</v>
      </c>
      <c r="C14763" t="s">
        <v>8688</v>
      </c>
      <c r="D14763" t="s">
        <v>44554</v>
      </c>
      <c r="E14763" t="s">
        <v>27</v>
      </c>
      <c r="F14763" t="s">
        <v>44306</v>
      </c>
      <c r="G14763" t="s">
        <v>44555</v>
      </c>
      <c r="H14763" t="s">
        <v>16</v>
      </c>
      <c r="I14763" t="s">
        <v>107</v>
      </c>
      <c r="J14763">
        <f t="shared" si="230"/>
        <v>9</v>
      </c>
    </row>
    <row r="14764" spans="1:10" x14ac:dyDescent="0.35">
      <c r="A14764" t="s">
        <v>60</v>
      </c>
      <c r="B14764" t="s">
        <v>5368</v>
      </c>
      <c r="C14764" t="s">
        <v>5369</v>
      </c>
      <c r="D14764" t="s">
        <v>44556</v>
      </c>
      <c r="E14764" t="s">
        <v>27</v>
      </c>
      <c r="F14764" t="s">
        <v>44306</v>
      </c>
      <c r="G14764" t="s">
        <v>44557</v>
      </c>
      <c r="H14764" t="s">
        <v>16</v>
      </c>
      <c r="I14764" t="s">
        <v>16</v>
      </c>
      <c r="J14764">
        <f t="shared" si="230"/>
        <v>9</v>
      </c>
    </row>
    <row r="14765" spans="1:10" x14ac:dyDescent="0.35">
      <c r="A14765" t="s">
        <v>23</v>
      </c>
      <c r="B14765" t="s">
        <v>24352</v>
      </c>
      <c r="C14765" t="s">
        <v>24353</v>
      </c>
      <c r="D14765" t="s">
        <v>44558</v>
      </c>
      <c r="E14765" t="s">
        <v>27</v>
      </c>
      <c r="F14765" t="s">
        <v>44306</v>
      </c>
      <c r="G14765" t="s">
        <v>44559</v>
      </c>
      <c r="H14765" t="s">
        <v>16</v>
      </c>
      <c r="I14765" t="s">
        <v>30</v>
      </c>
      <c r="J14765">
        <f t="shared" si="230"/>
        <v>9</v>
      </c>
    </row>
    <row r="14766" spans="1:10" x14ac:dyDescent="0.35">
      <c r="A14766" t="s">
        <v>23</v>
      </c>
      <c r="B14766" t="s">
        <v>11406</v>
      </c>
      <c r="C14766" t="s">
        <v>11407</v>
      </c>
      <c r="D14766" t="s">
        <v>44560</v>
      </c>
      <c r="E14766" t="s">
        <v>27</v>
      </c>
      <c r="F14766" t="s">
        <v>44306</v>
      </c>
      <c r="G14766" t="s">
        <v>44561</v>
      </c>
      <c r="H14766" t="s">
        <v>16</v>
      </c>
      <c r="I14766" t="s">
        <v>16</v>
      </c>
      <c r="J14766">
        <f t="shared" si="230"/>
        <v>9</v>
      </c>
    </row>
    <row r="14767" spans="1:10" x14ac:dyDescent="0.35">
      <c r="A14767" t="s">
        <v>60</v>
      </c>
      <c r="B14767" t="s">
        <v>9209</v>
      </c>
      <c r="C14767" t="s">
        <v>9210</v>
      </c>
      <c r="D14767" t="s">
        <v>44562</v>
      </c>
      <c r="E14767" t="s">
        <v>27</v>
      </c>
      <c r="F14767" t="s">
        <v>44306</v>
      </c>
      <c r="G14767" t="s">
        <v>44563</v>
      </c>
      <c r="H14767" t="s">
        <v>16</v>
      </c>
      <c r="I14767" t="s">
        <v>30</v>
      </c>
      <c r="J14767">
        <f t="shared" si="230"/>
        <v>9</v>
      </c>
    </row>
    <row r="14768" spans="1:10" x14ac:dyDescent="0.35">
      <c r="A14768" t="s">
        <v>60</v>
      </c>
      <c r="B14768" t="s">
        <v>39977</v>
      </c>
      <c r="C14768" t="s">
        <v>39978</v>
      </c>
      <c r="D14768" t="s">
        <v>44564</v>
      </c>
      <c r="E14768" t="s">
        <v>27</v>
      </c>
      <c r="F14768" t="s">
        <v>44306</v>
      </c>
      <c r="G14768" t="s">
        <v>44565</v>
      </c>
      <c r="H14768" t="s">
        <v>16</v>
      </c>
      <c r="I14768" t="s">
        <v>30</v>
      </c>
      <c r="J14768">
        <f t="shared" si="230"/>
        <v>9</v>
      </c>
    </row>
    <row r="14769" spans="1:10" x14ac:dyDescent="0.35">
      <c r="A14769" t="s">
        <v>23</v>
      </c>
      <c r="B14769" t="s">
        <v>44566</v>
      </c>
      <c r="C14769" t="s">
        <v>44567</v>
      </c>
      <c r="D14769" t="s">
        <v>44568</v>
      </c>
      <c r="E14769" t="s">
        <v>27</v>
      </c>
      <c r="F14769" t="s">
        <v>44306</v>
      </c>
      <c r="G14769" t="s">
        <v>44569</v>
      </c>
      <c r="H14769" t="s">
        <v>16</v>
      </c>
      <c r="I14769" t="s">
        <v>16</v>
      </c>
      <c r="J14769">
        <f t="shared" si="230"/>
        <v>9</v>
      </c>
    </row>
    <row r="14770" spans="1:10" x14ac:dyDescent="0.35">
      <c r="A14770" t="s">
        <v>60</v>
      </c>
      <c r="B14770" t="s">
        <v>3733</v>
      </c>
      <c r="C14770" t="s">
        <v>3734</v>
      </c>
      <c r="D14770" t="s">
        <v>44570</v>
      </c>
      <c r="E14770" t="s">
        <v>27</v>
      </c>
      <c r="F14770" t="s">
        <v>44306</v>
      </c>
      <c r="G14770" t="s">
        <v>44571</v>
      </c>
      <c r="H14770" t="s">
        <v>16</v>
      </c>
      <c r="I14770" t="s">
        <v>16</v>
      </c>
      <c r="J14770">
        <f t="shared" si="230"/>
        <v>9</v>
      </c>
    </row>
    <row r="14771" spans="1:10" x14ac:dyDescent="0.35">
      <c r="A14771" t="s">
        <v>23</v>
      </c>
      <c r="B14771" t="s">
        <v>24800</v>
      </c>
      <c r="C14771" t="s">
        <v>24801</v>
      </c>
      <c r="D14771" t="s">
        <v>44572</v>
      </c>
      <c r="E14771" t="s">
        <v>27</v>
      </c>
      <c r="F14771" t="s">
        <v>44306</v>
      </c>
      <c r="G14771" t="s">
        <v>44573</v>
      </c>
      <c r="H14771" t="s">
        <v>16</v>
      </c>
      <c r="I14771" t="s">
        <v>16</v>
      </c>
      <c r="J14771">
        <f t="shared" si="230"/>
        <v>9</v>
      </c>
    </row>
    <row r="14772" spans="1:10" x14ac:dyDescent="0.35">
      <c r="A14772" t="s">
        <v>31</v>
      </c>
      <c r="B14772" t="s">
        <v>5166</v>
      </c>
      <c r="C14772" t="s">
        <v>5167</v>
      </c>
      <c r="D14772" t="s">
        <v>44574</v>
      </c>
      <c r="E14772" t="s">
        <v>27</v>
      </c>
      <c r="F14772" t="s">
        <v>44356</v>
      </c>
      <c r="G14772" t="s">
        <v>44575</v>
      </c>
      <c r="H14772" t="s">
        <v>16</v>
      </c>
      <c r="I14772" t="s">
        <v>16</v>
      </c>
      <c r="J14772">
        <f t="shared" si="230"/>
        <v>9</v>
      </c>
    </row>
    <row r="14773" spans="1:10" x14ac:dyDescent="0.35">
      <c r="A14773" t="s">
        <v>31</v>
      </c>
      <c r="B14773" t="s">
        <v>44576</v>
      </c>
      <c r="C14773" t="s">
        <v>44577</v>
      </c>
      <c r="D14773" t="s">
        <v>44578</v>
      </c>
      <c r="E14773" t="s">
        <v>27</v>
      </c>
      <c r="F14773" t="s">
        <v>44356</v>
      </c>
      <c r="G14773" t="s">
        <v>44579</v>
      </c>
      <c r="H14773" t="s">
        <v>16</v>
      </c>
      <c r="I14773" t="s">
        <v>30</v>
      </c>
      <c r="J14773">
        <f t="shared" si="230"/>
        <v>9</v>
      </c>
    </row>
    <row r="14774" spans="1:10" x14ac:dyDescent="0.35">
      <c r="A14774" t="s">
        <v>31</v>
      </c>
      <c r="B14774" t="s">
        <v>35418</v>
      </c>
      <c r="C14774" t="s">
        <v>35419</v>
      </c>
      <c r="D14774" t="s">
        <v>44580</v>
      </c>
      <c r="E14774" t="s">
        <v>27</v>
      </c>
      <c r="F14774" t="s">
        <v>44356</v>
      </c>
      <c r="G14774" t="s">
        <v>44581</v>
      </c>
      <c r="H14774" t="s">
        <v>16</v>
      </c>
      <c r="I14774" t="s">
        <v>30</v>
      </c>
      <c r="J14774">
        <f t="shared" si="230"/>
        <v>9</v>
      </c>
    </row>
    <row r="14775" spans="1:10" x14ac:dyDescent="0.35">
      <c r="A14775" t="s">
        <v>31</v>
      </c>
      <c r="B14775" t="s">
        <v>44582</v>
      </c>
      <c r="C14775" t="s">
        <v>44583</v>
      </c>
      <c r="D14775" t="s">
        <v>44584</v>
      </c>
      <c r="E14775" t="s">
        <v>27</v>
      </c>
      <c r="F14775" t="s">
        <v>44356</v>
      </c>
      <c r="G14775" t="s">
        <v>44585</v>
      </c>
      <c r="H14775" t="s">
        <v>16</v>
      </c>
      <c r="I14775" t="s">
        <v>30</v>
      </c>
      <c r="J14775">
        <f t="shared" si="230"/>
        <v>9</v>
      </c>
    </row>
    <row r="14776" spans="1:10" x14ac:dyDescent="0.35">
      <c r="A14776" t="s">
        <v>31</v>
      </c>
      <c r="B14776" t="s">
        <v>23643</v>
      </c>
      <c r="C14776" t="s">
        <v>23644</v>
      </c>
      <c r="D14776" t="s">
        <v>44586</v>
      </c>
      <c r="E14776" t="s">
        <v>27</v>
      </c>
      <c r="F14776" t="s">
        <v>44356</v>
      </c>
      <c r="G14776" t="s">
        <v>44587</v>
      </c>
      <c r="H14776" t="s">
        <v>16</v>
      </c>
      <c r="I14776" t="s">
        <v>30</v>
      </c>
      <c r="J14776">
        <f t="shared" si="230"/>
        <v>9</v>
      </c>
    </row>
    <row r="14777" spans="1:10" x14ac:dyDescent="0.35">
      <c r="A14777" t="s">
        <v>31</v>
      </c>
      <c r="B14777" t="s">
        <v>10885</v>
      </c>
      <c r="C14777" t="s">
        <v>10886</v>
      </c>
      <c r="D14777" t="s">
        <v>44588</v>
      </c>
      <c r="E14777" t="s">
        <v>27</v>
      </c>
      <c r="F14777" t="s">
        <v>44356</v>
      </c>
      <c r="G14777" t="s">
        <v>44589</v>
      </c>
      <c r="H14777" t="s">
        <v>16</v>
      </c>
      <c r="I14777" t="s">
        <v>16</v>
      </c>
      <c r="J14777">
        <f t="shared" si="230"/>
        <v>9</v>
      </c>
    </row>
    <row r="14778" spans="1:10" x14ac:dyDescent="0.35">
      <c r="A14778" t="s">
        <v>31</v>
      </c>
      <c r="B14778" t="s">
        <v>8796</v>
      </c>
      <c r="C14778" t="s">
        <v>8797</v>
      </c>
      <c r="D14778" t="s">
        <v>44590</v>
      </c>
      <c r="E14778" t="s">
        <v>27</v>
      </c>
      <c r="F14778" t="s">
        <v>44356</v>
      </c>
      <c r="G14778" t="s">
        <v>44591</v>
      </c>
      <c r="H14778" t="s">
        <v>16</v>
      </c>
      <c r="I14778" t="s">
        <v>16</v>
      </c>
      <c r="J14778">
        <f t="shared" si="230"/>
        <v>9</v>
      </c>
    </row>
    <row r="14779" spans="1:10" x14ac:dyDescent="0.35">
      <c r="A14779" t="s">
        <v>31</v>
      </c>
      <c r="B14779" t="s">
        <v>5174</v>
      </c>
      <c r="C14779" t="s">
        <v>5178</v>
      </c>
      <c r="D14779" t="s">
        <v>44592</v>
      </c>
      <c r="E14779" t="s">
        <v>27</v>
      </c>
      <c r="F14779" t="s">
        <v>44356</v>
      </c>
      <c r="G14779" t="s">
        <v>44593</v>
      </c>
      <c r="H14779" t="s">
        <v>16</v>
      </c>
      <c r="I14779" t="s">
        <v>16</v>
      </c>
      <c r="J14779">
        <f t="shared" si="230"/>
        <v>9</v>
      </c>
    </row>
    <row r="14780" spans="1:10" x14ac:dyDescent="0.35">
      <c r="A14780" t="s">
        <v>31</v>
      </c>
      <c r="B14780" t="s">
        <v>23703</v>
      </c>
      <c r="C14780" t="s">
        <v>23704</v>
      </c>
      <c r="D14780" t="s">
        <v>44594</v>
      </c>
      <c r="E14780" t="s">
        <v>27</v>
      </c>
      <c r="F14780" t="s">
        <v>44356</v>
      </c>
      <c r="G14780" t="s">
        <v>44595</v>
      </c>
      <c r="H14780" t="s">
        <v>16</v>
      </c>
      <c r="I14780" t="s">
        <v>16</v>
      </c>
      <c r="J14780">
        <f t="shared" si="230"/>
        <v>9</v>
      </c>
    </row>
    <row r="14781" spans="1:10" x14ac:dyDescent="0.35">
      <c r="A14781" t="s">
        <v>31</v>
      </c>
      <c r="B14781" t="s">
        <v>11378</v>
      </c>
      <c r="C14781" t="s">
        <v>11379</v>
      </c>
      <c r="D14781" t="s">
        <v>44596</v>
      </c>
      <c r="E14781" t="s">
        <v>27</v>
      </c>
      <c r="F14781" t="s">
        <v>44356</v>
      </c>
      <c r="G14781" t="s">
        <v>44597</v>
      </c>
      <c r="H14781" t="s">
        <v>16</v>
      </c>
      <c r="I14781" t="s">
        <v>16</v>
      </c>
      <c r="J14781">
        <f t="shared" si="230"/>
        <v>9</v>
      </c>
    </row>
    <row r="14782" spans="1:10" x14ac:dyDescent="0.35">
      <c r="A14782" t="s">
        <v>31</v>
      </c>
      <c r="B14782" t="s">
        <v>5372</v>
      </c>
      <c r="C14782" t="s">
        <v>5373</v>
      </c>
      <c r="D14782" t="s">
        <v>44598</v>
      </c>
      <c r="E14782" t="s">
        <v>27</v>
      </c>
      <c r="F14782" t="s">
        <v>44356</v>
      </c>
      <c r="G14782" t="s">
        <v>44599</v>
      </c>
      <c r="H14782" t="s">
        <v>16</v>
      </c>
      <c r="I14782" t="s">
        <v>16</v>
      </c>
      <c r="J14782">
        <f t="shared" si="230"/>
        <v>9</v>
      </c>
    </row>
    <row r="14783" spans="1:10" x14ac:dyDescent="0.35">
      <c r="A14783" t="s">
        <v>31</v>
      </c>
      <c r="B14783" t="s">
        <v>43225</v>
      </c>
      <c r="C14783" t="s">
        <v>43226</v>
      </c>
      <c r="D14783" t="s">
        <v>44600</v>
      </c>
      <c r="E14783" t="s">
        <v>27</v>
      </c>
      <c r="F14783" t="s">
        <v>44356</v>
      </c>
      <c r="G14783" t="s">
        <v>44601</v>
      </c>
      <c r="H14783" t="s">
        <v>16</v>
      </c>
      <c r="I14783" t="s">
        <v>16</v>
      </c>
      <c r="J14783">
        <f t="shared" si="230"/>
        <v>9</v>
      </c>
    </row>
    <row r="14784" spans="1:10" x14ac:dyDescent="0.35">
      <c r="A14784" t="s">
        <v>31</v>
      </c>
      <c r="B14784" t="s">
        <v>25882</v>
      </c>
      <c r="C14784" t="s">
        <v>25883</v>
      </c>
      <c r="D14784" t="s">
        <v>44602</v>
      </c>
      <c r="E14784" t="s">
        <v>27</v>
      </c>
      <c r="F14784" t="s">
        <v>44356</v>
      </c>
      <c r="G14784" t="s">
        <v>44603</v>
      </c>
      <c r="H14784" t="s">
        <v>16</v>
      </c>
      <c r="I14784" t="s">
        <v>107</v>
      </c>
      <c r="J14784">
        <f t="shared" si="230"/>
        <v>9</v>
      </c>
    </row>
    <row r="14785" spans="1:10" x14ac:dyDescent="0.35">
      <c r="A14785" t="s">
        <v>23</v>
      </c>
      <c r="B14785" t="s">
        <v>38027</v>
      </c>
      <c r="C14785" t="s">
        <v>38028</v>
      </c>
      <c r="D14785" t="s">
        <v>44604</v>
      </c>
      <c r="E14785" t="s">
        <v>27</v>
      </c>
      <c r="F14785" t="s">
        <v>44356</v>
      </c>
      <c r="G14785" t="s">
        <v>44605</v>
      </c>
      <c r="H14785" t="s">
        <v>16</v>
      </c>
      <c r="I14785" t="s">
        <v>30</v>
      </c>
      <c r="J14785">
        <f t="shared" si="230"/>
        <v>9</v>
      </c>
    </row>
    <row r="14786" spans="1:10" x14ac:dyDescent="0.35">
      <c r="A14786" t="s">
        <v>31</v>
      </c>
      <c r="B14786" t="s">
        <v>20096</v>
      </c>
      <c r="C14786" t="s">
        <v>20097</v>
      </c>
      <c r="D14786" t="s">
        <v>44606</v>
      </c>
      <c r="E14786" t="s">
        <v>27</v>
      </c>
      <c r="F14786" t="s">
        <v>44383</v>
      </c>
      <c r="G14786" t="s">
        <v>44607</v>
      </c>
      <c r="H14786" t="s">
        <v>16</v>
      </c>
      <c r="I14786" t="s">
        <v>30</v>
      </c>
      <c r="J14786">
        <f t="shared" si="230"/>
        <v>9</v>
      </c>
    </row>
    <row r="14787" spans="1:10" x14ac:dyDescent="0.35">
      <c r="A14787" t="s">
        <v>60</v>
      </c>
      <c r="B14787" t="s">
        <v>44608</v>
      </c>
      <c r="C14787" t="s">
        <v>44609</v>
      </c>
      <c r="D14787" t="s">
        <v>44610</v>
      </c>
      <c r="E14787" t="s">
        <v>27</v>
      </c>
      <c r="F14787" t="s">
        <v>44383</v>
      </c>
      <c r="G14787" t="s">
        <v>44611</v>
      </c>
      <c r="H14787" t="s">
        <v>16</v>
      </c>
      <c r="I14787" t="s">
        <v>16</v>
      </c>
      <c r="J14787">
        <f t="shared" ref="J14787:J14850" si="231">MONTH(F14787)</f>
        <v>9</v>
      </c>
    </row>
    <row r="14788" spans="1:10" x14ac:dyDescent="0.35">
      <c r="A14788" t="s">
        <v>31</v>
      </c>
      <c r="B14788" t="s">
        <v>41779</v>
      </c>
      <c r="C14788" t="s">
        <v>41780</v>
      </c>
      <c r="D14788" t="s">
        <v>44612</v>
      </c>
      <c r="E14788" t="s">
        <v>27</v>
      </c>
      <c r="F14788" t="s">
        <v>44383</v>
      </c>
      <c r="G14788" t="s">
        <v>44613</v>
      </c>
      <c r="H14788" t="s">
        <v>16</v>
      </c>
      <c r="I14788" t="s">
        <v>16</v>
      </c>
      <c r="J14788">
        <f t="shared" si="231"/>
        <v>9</v>
      </c>
    </row>
    <row r="14789" spans="1:10" x14ac:dyDescent="0.35">
      <c r="A14789" t="s">
        <v>31</v>
      </c>
      <c r="B14789" t="s">
        <v>9347</v>
      </c>
      <c r="C14789" t="s">
        <v>9348</v>
      </c>
      <c r="D14789" t="s">
        <v>44614</v>
      </c>
      <c r="E14789" t="s">
        <v>27</v>
      </c>
      <c r="F14789" t="s">
        <v>44383</v>
      </c>
      <c r="G14789" t="s">
        <v>44615</v>
      </c>
      <c r="H14789" t="s">
        <v>16</v>
      </c>
      <c r="I14789" t="s">
        <v>16</v>
      </c>
      <c r="J14789">
        <f t="shared" si="231"/>
        <v>9</v>
      </c>
    </row>
    <row r="14790" spans="1:10" x14ac:dyDescent="0.35">
      <c r="A14790" t="s">
        <v>31</v>
      </c>
      <c r="B14790" t="s">
        <v>44616</v>
      </c>
      <c r="C14790" t="s">
        <v>44617</v>
      </c>
      <c r="D14790" t="s">
        <v>44618</v>
      </c>
      <c r="E14790" t="s">
        <v>27</v>
      </c>
      <c r="F14790" t="s">
        <v>44383</v>
      </c>
      <c r="G14790" t="s">
        <v>44619</v>
      </c>
      <c r="H14790" t="s">
        <v>16</v>
      </c>
      <c r="I14790" t="s">
        <v>16</v>
      </c>
      <c r="J14790">
        <f t="shared" si="231"/>
        <v>9</v>
      </c>
    </row>
    <row r="14791" spans="1:10" x14ac:dyDescent="0.35">
      <c r="A14791" t="s">
        <v>60</v>
      </c>
      <c r="B14791" t="s">
        <v>24250</v>
      </c>
      <c r="C14791" t="s">
        <v>24251</v>
      </c>
      <c r="D14791" t="s">
        <v>44620</v>
      </c>
      <c r="E14791" t="s">
        <v>27</v>
      </c>
      <c r="F14791" t="s">
        <v>44383</v>
      </c>
      <c r="G14791" t="s">
        <v>44621</v>
      </c>
      <c r="H14791" t="s">
        <v>16</v>
      </c>
      <c r="I14791" t="s">
        <v>16</v>
      </c>
      <c r="J14791">
        <f t="shared" si="231"/>
        <v>9</v>
      </c>
    </row>
    <row r="14792" spans="1:10" x14ac:dyDescent="0.35">
      <c r="A14792" t="s">
        <v>31</v>
      </c>
      <c r="B14792" t="s">
        <v>34784</v>
      </c>
      <c r="C14792" t="s">
        <v>34785</v>
      </c>
      <c r="D14792" t="s">
        <v>44622</v>
      </c>
      <c r="E14792" t="s">
        <v>27</v>
      </c>
      <c r="F14792" t="s">
        <v>44383</v>
      </c>
      <c r="G14792" t="s">
        <v>44623</v>
      </c>
      <c r="H14792" t="s">
        <v>16</v>
      </c>
      <c r="I14792" t="s">
        <v>30</v>
      </c>
      <c r="J14792">
        <f t="shared" si="231"/>
        <v>9</v>
      </c>
    </row>
    <row r="14793" spans="1:10" x14ac:dyDescent="0.35">
      <c r="A14793" t="s">
        <v>31</v>
      </c>
      <c r="B14793" t="s">
        <v>38468</v>
      </c>
      <c r="C14793" t="s">
        <v>38469</v>
      </c>
      <c r="D14793" t="s">
        <v>44624</v>
      </c>
      <c r="E14793" t="s">
        <v>27</v>
      </c>
      <c r="F14793" t="s">
        <v>44383</v>
      </c>
      <c r="G14793" t="s">
        <v>44625</v>
      </c>
      <c r="H14793" t="s">
        <v>16</v>
      </c>
      <c r="I14793" t="s">
        <v>16</v>
      </c>
      <c r="J14793">
        <f t="shared" si="231"/>
        <v>9</v>
      </c>
    </row>
    <row r="14794" spans="1:10" x14ac:dyDescent="0.35">
      <c r="A14794" t="s">
        <v>31</v>
      </c>
      <c r="B14794" t="s">
        <v>5207</v>
      </c>
      <c r="C14794" t="s">
        <v>5208</v>
      </c>
      <c r="D14794" t="s">
        <v>44626</v>
      </c>
      <c r="E14794" t="s">
        <v>27</v>
      </c>
      <c r="F14794" t="s">
        <v>44383</v>
      </c>
      <c r="G14794" t="s">
        <v>44627</v>
      </c>
      <c r="H14794" t="s">
        <v>16</v>
      </c>
      <c r="I14794" t="s">
        <v>107</v>
      </c>
      <c r="J14794">
        <f t="shared" si="231"/>
        <v>9</v>
      </c>
    </row>
    <row r="14795" spans="1:10" x14ac:dyDescent="0.35">
      <c r="A14795" t="s">
        <v>60</v>
      </c>
      <c r="B14795" t="s">
        <v>15534</v>
      </c>
      <c r="C14795" t="s">
        <v>15535</v>
      </c>
      <c r="D14795" t="s">
        <v>44628</v>
      </c>
      <c r="E14795" t="s">
        <v>27</v>
      </c>
      <c r="F14795" t="s">
        <v>44306</v>
      </c>
      <c r="G14795" t="s">
        <v>44629</v>
      </c>
      <c r="H14795" t="s">
        <v>16</v>
      </c>
      <c r="I14795" t="s">
        <v>107</v>
      </c>
      <c r="J14795">
        <f t="shared" si="231"/>
        <v>9</v>
      </c>
    </row>
    <row r="14796" spans="1:10" x14ac:dyDescent="0.35">
      <c r="A14796" t="s">
        <v>23</v>
      </c>
      <c r="B14796" t="s">
        <v>15542</v>
      </c>
      <c r="C14796" t="s">
        <v>15543</v>
      </c>
      <c r="D14796" t="s">
        <v>44630</v>
      </c>
      <c r="E14796" t="s">
        <v>27</v>
      </c>
      <c r="F14796" t="s">
        <v>44306</v>
      </c>
      <c r="G14796" t="s">
        <v>44631</v>
      </c>
      <c r="H14796" t="s">
        <v>16</v>
      </c>
      <c r="I14796" t="s">
        <v>16</v>
      </c>
      <c r="J14796">
        <f t="shared" si="231"/>
        <v>9</v>
      </c>
    </row>
    <row r="14797" spans="1:10" x14ac:dyDescent="0.35">
      <c r="A14797" t="s">
        <v>23</v>
      </c>
      <c r="B14797" t="s">
        <v>15554</v>
      </c>
      <c r="C14797" t="s">
        <v>15555</v>
      </c>
      <c r="D14797" t="s">
        <v>44632</v>
      </c>
      <c r="E14797" t="s">
        <v>27</v>
      </c>
      <c r="F14797" t="s">
        <v>44306</v>
      </c>
      <c r="G14797" t="s">
        <v>44633</v>
      </c>
      <c r="H14797" t="s">
        <v>16</v>
      </c>
      <c r="I14797" t="s">
        <v>30</v>
      </c>
      <c r="J14797">
        <f t="shared" si="231"/>
        <v>9</v>
      </c>
    </row>
    <row r="14798" spans="1:10" x14ac:dyDescent="0.35">
      <c r="A14798" t="s">
        <v>23</v>
      </c>
      <c r="B14798" t="s">
        <v>27189</v>
      </c>
      <c r="C14798" t="s">
        <v>27190</v>
      </c>
      <c r="D14798" t="s">
        <v>44634</v>
      </c>
      <c r="E14798" t="s">
        <v>27</v>
      </c>
      <c r="F14798" t="s">
        <v>44306</v>
      </c>
      <c r="G14798" t="s">
        <v>44635</v>
      </c>
      <c r="H14798" t="s">
        <v>16</v>
      </c>
      <c r="I14798" t="s">
        <v>107</v>
      </c>
      <c r="J14798">
        <f t="shared" si="231"/>
        <v>9</v>
      </c>
    </row>
    <row r="14799" spans="1:10" x14ac:dyDescent="0.35">
      <c r="A14799" t="s">
        <v>23</v>
      </c>
      <c r="B14799" t="s">
        <v>38306</v>
      </c>
      <c r="C14799" t="s">
        <v>38307</v>
      </c>
      <c r="D14799" t="s">
        <v>44636</v>
      </c>
      <c r="E14799" t="s">
        <v>27</v>
      </c>
      <c r="F14799" t="s">
        <v>44306</v>
      </c>
      <c r="G14799" t="s">
        <v>44637</v>
      </c>
      <c r="H14799" t="s">
        <v>16</v>
      </c>
      <c r="I14799" t="s">
        <v>16</v>
      </c>
      <c r="J14799">
        <f t="shared" si="231"/>
        <v>9</v>
      </c>
    </row>
    <row r="14800" spans="1:10" x14ac:dyDescent="0.35">
      <c r="A14800" t="s">
        <v>23</v>
      </c>
      <c r="B14800" t="s">
        <v>15569</v>
      </c>
      <c r="C14800" t="s">
        <v>15570</v>
      </c>
      <c r="D14800" t="s">
        <v>44638</v>
      </c>
      <c r="E14800" t="s">
        <v>27</v>
      </c>
      <c r="F14800" t="s">
        <v>44306</v>
      </c>
      <c r="G14800" t="s">
        <v>44639</v>
      </c>
      <c r="H14800" t="s">
        <v>16</v>
      </c>
      <c r="I14800" t="s">
        <v>16</v>
      </c>
      <c r="J14800">
        <f t="shared" si="231"/>
        <v>9</v>
      </c>
    </row>
    <row r="14801" spans="1:10" x14ac:dyDescent="0.35">
      <c r="A14801" t="s">
        <v>60</v>
      </c>
      <c r="B14801" t="s">
        <v>15581</v>
      </c>
      <c r="C14801" t="s">
        <v>15582</v>
      </c>
      <c r="D14801" t="s">
        <v>44640</v>
      </c>
      <c r="E14801" t="s">
        <v>27</v>
      </c>
      <c r="F14801" t="s">
        <v>44306</v>
      </c>
      <c r="G14801" t="s">
        <v>44641</v>
      </c>
      <c r="H14801" t="s">
        <v>16</v>
      </c>
      <c r="I14801" t="s">
        <v>30</v>
      </c>
      <c r="J14801">
        <f t="shared" si="231"/>
        <v>9</v>
      </c>
    </row>
    <row r="14802" spans="1:10" x14ac:dyDescent="0.35">
      <c r="A14802" t="s">
        <v>23</v>
      </c>
      <c r="B14802" t="s">
        <v>15864</v>
      </c>
      <c r="C14802" t="s">
        <v>15864</v>
      </c>
      <c r="D14802" t="s">
        <v>44642</v>
      </c>
      <c r="E14802" t="s">
        <v>27</v>
      </c>
      <c r="F14802" t="s">
        <v>44306</v>
      </c>
      <c r="G14802" t="s">
        <v>44643</v>
      </c>
      <c r="H14802" t="s">
        <v>16</v>
      </c>
      <c r="I14802" t="s">
        <v>16</v>
      </c>
      <c r="J14802">
        <f t="shared" si="231"/>
        <v>9</v>
      </c>
    </row>
    <row r="14803" spans="1:10" x14ac:dyDescent="0.35">
      <c r="A14803" t="s">
        <v>23</v>
      </c>
      <c r="B14803" t="s">
        <v>15633</v>
      </c>
      <c r="C14803" t="s">
        <v>15634</v>
      </c>
      <c r="D14803" t="s">
        <v>44644</v>
      </c>
      <c r="E14803" t="s">
        <v>27</v>
      </c>
      <c r="F14803" t="s">
        <v>44306</v>
      </c>
      <c r="G14803" t="s">
        <v>44645</v>
      </c>
      <c r="H14803" t="s">
        <v>16</v>
      </c>
      <c r="I14803" t="s">
        <v>107</v>
      </c>
      <c r="J14803">
        <f t="shared" si="231"/>
        <v>9</v>
      </c>
    </row>
    <row r="14804" spans="1:10" x14ac:dyDescent="0.35">
      <c r="A14804" t="s">
        <v>23</v>
      </c>
      <c r="B14804" t="s">
        <v>38691</v>
      </c>
      <c r="C14804" t="s">
        <v>38692</v>
      </c>
      <c r="D14804" t="s">
        <v>44646</v>
      </c>
      <c r="E14804" t="s">
        <v>27</v>
      </c>
      <c r="F14804" t="s">
        <v>44306</v>
      </c>
      <c r="G14804" t="s">
        <v>44647</v>
      </c>
      <c r="H14804" t="s">
        <v>16</v>
      </c>
      <c r="I14804" t="s">
        <v>16</v>
      </c>
      <c r="J14804">
        <f t="shared" si="231"/>
        <v>9</v>
      </c>
    </row>
    <row r="14805" spans="1:10" x14ac:dyDescent="0.35">
      <c r="A14805" t="s">
        <v>60</v>
      </c>
      <c r="B14805" t="s">
        <v>16201</v>
      </c>
      <c r="C14805" t="s">
        <v>16202</v>
      </c>
      <c r="D14805" t="s">
        <v>44648</v>
      </c>
      <c r="E14805" t="s">
        <v>27</v>
      </c>
      <c r="F14805" t="s">
        <v>44306</v>
      </c>
      <c r="G14805" t="s">
        <v>44649</v>
      </c>
      <c r="H14805" t="s">
        <v>16</v>
      </c>
      <c r="I14805" t="s">
        <v>30</v>
      </c>
      <c r="J14805">
        <f t="shared" si="231"/>
        <v>9</v>
      </c>
    </row>
    <row r="14806" spans="1:10" x14ac:dyDescent="0.35">
      <c r="A14806" t="s">
        <v>23</v>
      </c>
      <c r="B14806" t="s">
        <v>15917</v>
      </c>
      <c r="C14806" t="s">
        <v>15918</v>
      </c>
      <c r="D14806" t="s">
        <v>44650</v>
      </c>
      <c r="E14806" t="s">
        <v>27</v>
      </c>
      <c r="F14806" t="s">
        <v>44306</v>
      </c>
      <c r="G14806" t="s">
        <v>44651</v>
      </c>
      <c r="H14806" t="s">
        <v>16</v>
      </c>
      <c r="I14806" t="s">
        <v>16</v>
      </c>
      <c r="J14806">
        <f t="shared" si="231"/>
        <v>9</v>
      </c>
    </row>
    <row r="14807" spans="1:10" x14ac:dyDescent="0.35">
      <c r="A14807" t="s">
        <v>23</v>
      </c>
      <c r="B14807" t="s">
        <v>16243</v>
      </c>
      <c r="C14807" t="s">
        <v>16244</v>
      </c>
      <c r="D14807" t="s">
        <v>44652</v>
      </c>
      <c r="E14807" t="s">
        <v>27</v>
      </c>
      <c r="F14807" t="s">
        <v>44306</v>
      </c>
      <c r="G14807" t="s">
        <v>44653</v>
      </c>
      <c r="H14807" t="s">
        <v>16</v>
      </c>
      <c r="I14807" t="s">
        <v>30</v>
      </c>
      <c r="J14807">
        <f t="shared" si="231"/>
        <v>9</v>
      </c>
    </row>
    <row r="14808" spans="1:10" x14ac:dyDescent="0.35">
      <c r="A14808" t="s">
        <v>60</v>
      </c>
      <c r="B14808" t="s">
        <v>16412</v>
      </c>
      <c r="C14808" t="s">
        <v>16413</v>
      </c>
      <c r="D14808" t="s">
        <v>44654</v>
      </c>
      <c r="E14808" t="s">
        <v>27</v>
      </c>
      <c r="F14808" t="s">
        <v>44306</v>
      </c>
      <c r="G14808" t="s">
        <v>44655</v>
      </c>
      <c r="H14808" t="s">
        <v>16</v>
      </c>
      <c r="I14808" t="s">
        <v>30</v>
      </c>
      <c r="J14808">
        <f t="shared" si="231"/>
        <v>9</v>
      </c>
    </row>
    <row r="14809" spans="1:10" x14ac:dyDescent="0.35">
      <c r="A14809" t="s">
        <v>23</v>
      </c>
      <c r="B14809" t="s">
        <v>44656</v>
      </c>
      <c r="C14809" t="s">
        <v>44657</v>
      </c>
      <c r="D14809" t="s">
        <v>44658</v>
      </c>
      <c r="E14809" t="s">
        <v>27</v>
      </c>
      <c r="F14809" t="s">
        <v>44306</v>
      </c>
      <c r="G14809" t="s">
        <v>44659</v>
      </c>
      <c r="H14809" t="s">
        <v>16</v>
      </c>
      <c r="I14809" t="s">
        <v>16</v>
      </c>
      <c r="J14809">
        <f t="shared" si="231"/>
        <v>9</v>
      </c>
    </row>
    <row r="14810" spans="1:10" x14ac:dyDescent="0.35">
      <c r="A14810" t="s">
        <v>23</v>
      </c>
      <c r="B14810" t="s">
        <v>13662</v>
      </c>
      <c r="C14810" t="s">
        <v>13663</v>
      </c>
      <c r="D14810" t="s">
        <v>44660</v>
      </c>
      <c r="E14810" t="s">
        <v>27</v>
      </c>
      <c r="F14810" t="s">
        <v>44306</v>
      </c>
      <c r="G14810" t="s">
        <v>44661</v>
      </c>
      <c r="H14810" t="s">
        <v>16</v>
      </c>
      <c r="I14810" t="s">
        <v>30</v>
      </c>
      <c r="J14810">
        <f t="shared" si="231"/>
        <v>9</v>
      </c>
    </row>
    <row r="14811" spans="1:10" x14ac:dyDescent="0.35">
      <c r="A14811" t="s">
        <v>60</v>
      </c>
      <c r="B14811" t="s">
        <v>43201</v>
      </c>
      <c r="C14811" t="s">
        <v>43202</v>
      </c>
      <c r="D14811" t="s">
        <v>44662</v>
      </c>
      <c r="E14811" t="s">
        <v>27</v>
      </c>
      <c r="F14811" t="s">
        <v>44306</v>
      </c>
      <c r="G14811" t="s">
        <v>44663</v>
      </c>
      <c r="H14811" t="s">
        <v>16</v>
      </c>
      <c r="I14811" t="s">
        <v>16</v>
      </c>
      <c r="J14811">
        <f t="shared" si="231"/>
        <v>9</v>
      </c>
    </row>
    <row r="14812" spans="1:10" x14ac:dyDescent="0.35">
      <c r="A14812" t="s">
        <v>23</v>
      </c>
      <c r="B14812" t="s">
        <v>39038</v>
      </c>
      <c r="C14812" t="s">
        <v>39039</v>
      </c>
      <c r="D14812" t="s">
        <v>44664</v>
      </c>
      <c r="E14812" t="s">
        <v>27</v>
      </c>
      <c r="F14812" t="s">
        <v>44306</v>
      </c>
      <c r="G14812" t="s">
        <v>44665</v>
      </c>
      <c r="H14812" t="s">
        <v>16</v>
      </c>
      <c r="I14812" t="s">
        <v>30</v>
      </c>
      <c r="J14812">
        <f t="shared" si="231"/>
        <v>9</v>
      </c>
    </row>
    <row r="14813" spans="1:10" x14ac:dyDescent="0.35">
      <c r="A14813" t="s">
        <v>23</v>
      </c>
      <c r="B14813" t="s">
        <v>16454</v>
      </c>
      <c r="C14813" t="s">
        <v>16455</v>
      </c>
      <c r="D14813" t="s">
        <v>44666</v>
      </c>
      <c r="E14813" t="s">
        <v>27</v>
      </c>
      <c r="F14813" t="s">
        <v>44306</v>
      </c>
      <c r="G14813" t="s">
        <v>44667</v>
      </c>
      <c r="H14813" t="s">
        <v>16</v>
      </c>
      <c r="I14813" t="s">
        <v>30</v>
      </c>
      <c r="J14813">
        <f t="shared" si="231"/>
        <v>9</v>
      </c>
    </row>
    <row r="14814" spans="1:10" x14ac:dyDescent="0.35">
      <c r="A14814" t="s">
        <v>23</v>
      </c>
      <c r="B14814" t="s">
        <v>16730</v>
      </c>
      <c r="C14814" t="s">
        <v>16731</v>
      </c>
      <c r="D14814" t="s">
        <v>44668</v>
      </c>
      <c r="E14814" t="s">
        <v>27</v>
      </c>
      <c r="F14814" t="s">
        <v>44306</v>
      </c>
      <c r="G14814" t="s">
        <v>44669</v>
      </c>
      <c r="H14814" t="s">
        <v>16</v>
      </c>
      <c r="I14814" t="s">
        <v>30</v>
      </c>
      <c r="J14814">
        <f t="shared" si="231"/>
        <v>9</v>
      </c>
    </row>
    <row r="14815" spans="1:10" x14ac:dyDescent="0.35">
      <c r="A14815" t="s">
        <v>23</v>
      </c>
      <c r="B14815" t="s">
        <v>16478</v>
      </c>
      <c r="C14815" t="s">
        <v>16479</v>
      </c>
      <c r="D14815" t="s">
        <v>44670</v>
      </c>
      <c r="E14815" t="s">
        <v>27</v>
      </c>
      <c r="F14815" t="s">
        <v>44306</v>
      </c>
      <c r="G14815" t="s">
        <v>44671</v>
      </c>
      <c r="H14815" t="s">
        <v>16</v>
      </c>
      <c r="I14815" t="s">
        <v>30</v>
      </c>
      <c r="J14815">
        <f t="shared" si="231"/>
        <v>9</v>
      </c>
    </row>
    <row r="14816" spans="1:10" x14ac:dyDescent="0.35">
      <c r="A14816" t="s">
        <v>23</v>
      </c>
      <c r="B14816" t="s">
        <v>16494</v>
      </c>
      <c r="C14816" t="s">
        <v>16495</v>
      </c>
      <c r="D14816" t="s">
        <v>44672</v>
      </c>
      <c r="E14816" t="s">
        <v>27</v>
      </c>
      <c r="F14816" t="s">
        <v>44306</v>
      </c>
      <c r="G14816" t="s">
        <v>44673</v>
      </c>
      <c r="H14816" t="s">
        <v>16</v>
      </c>
      <c r="I14816" t="s">
        <v>16</v>
      </c>
      <c r="J14816">
        <f t="shared" si="231"/>
        <v>9</v>
      </c>
    </row>
    <row r="14817" spans="1:10" x14ac:dyDescent="0.35">
      <c r="A14817" t="s">
        <v>31</v>
      </c>
      <c r="B14817" t="s">
        <v>44674</v>
      </c>
      <c r="C14817" t="s">
        <v>44675</v>
      </c>
      <c r="D14817" t="s">
        <v>44676</v>
      </c>
      <c r="E14817" t="s">
        <v>27</v>
      </c>
      <c r="F14817" t="s">
        <v>44356</v>
      </c>
      <c r="G14817" t="s">
        <v>44677</v>
      </c>
      <c r="H14817" t="s">
        <v>16</v>
      </c>
      <c r="I14817" t="s">
        <v>16</v>
      </c>
      <c r="J14817">
        <f t="shared" si="231"/>
        <v>9</v>
      </c>
    </row>
    <row r="14818" spans="1:10" x14ac:dyDescent="0.35">
      <c r="A14818" t="s">
        <v>31</v>
      </c>
      <c r="B14818" t="s">
        <v>15214</v>
      </c>
      <c r="C14818" t="s">
        <v>15215</v>
      </c>
      <c r="D14818" t="s">
        <v>44678</v>
      </c>
      <c r="E14818" t="s">
        <v>27</v>
      </c>
      <c r="F14818" t="s">
        <v>44356</v>
      </c>
      <c r="G14818" t="s">
        <v>44679</v>
      </c>
      <c r="H14818" t="s">
        <v>16</v>
      </c>
      <c r="I14818" t="s">
        <v>30</v>
      </c>
      <c r="J14818">
        <f t="shared" si="231"/>
        <v>9</v>
      </c>
    </row>
    <row r="14819" spans="1:10" x14ac:dyDescent="0.35">
      <c r="A14819" t="s">
        <v>60</v>
      </c>
      <c r="B14819" t="s">
        <v>7602</v>
      </c>
      <c r="C14819" t="s">
        <v>7603</v>
      </c>
      <c r="D14819" t="s">
        <v>44680</v>
      </c>
      <c r="E14819" t="s">
        <v>27</v>
      </c>
      <c r="F14819" t="s">
        <v>44356</v>
      </c>
      <c r="G14819" t="s">
        <v>44681</v>
      </c>
      <c r="H14819" t="s">
        <v>16</v>
      </c>
      <c r="I14819" t="s">
        <v>107</v>
      </c>
      <c r="J14819">
        <f t="shared" si="231"/>
        <v>9</v>
      </c>
    </row>
    <row r="14820" spans="1:10" x14ac:dyDescent="0.35">
      <c r="A14820" t="s">
        <v>31</v>
      </c>
      <c r="B14820" t="s">
        <v>44682</v>
      </c>
      <c r="C14820" t="s">
        <v>44683</v>
      </c>
      <c r="D14820" t="s">
        <v>44684</v>
      </c>
      <c r="E14820" t="s">
        <v>27</v>
      </c>
      <c r="F14820" t="s">
        <v>44356</v>
      </c>
      <c r="G14820" t="s">
        <v>44685</v>
      </c>
      <c r="H14820" t="s">
        <v>16</v>
      </c>
      <c r="I14820" t="s">
        <v>107</v>
      </c>
      <c r="J14820">
        <f t="shared" si="231"/>
        <v>9</v>
      </c>
    </row>
    <row r="14821" spans="1:10" x14ac:dyDescent="0.35">
      <c r="A14821" t="s">
        <v>31</v>
      </c>
      <c r="B14821" t="s">
        <v>30785</v>
      </c>
      <c r="C14821" t="s">
        <v>30786</v>
      </c>
      <c r="D14821" t="s">
        <v>44686</v>
      </c>
      <c r="E14821" t="s">
        <v>27</v>
      </c>
      <c r="F14821" t="s">
        <v>44356</v>
      </c>
      <c r="G14821" t="s">
        <v>44687</v>
      </c>
      <c r="H14821" t="s">
        <v>16</v>
      </c>
      <c r="I14821" t="s">
        <v>16</v>
      </c>
      <c r="J14821">
        <f t="shared" si="231"/>
        <v>9</v>
      </c>
    </row>
    <row r="14822" spans="1:10" x14ac:dyDescent="0.35">
      <c r="A14822" t="s">
        <v>31</v>
      </c>
      <c r="B14822" t="s">
        <v>44688</v>
      </c>
      <c r="C14822" t="s">
        <v>44689</v>
      </c>
      <c r="D14822" t="s">
        <v>44690</v>
      </c>
      <c r="E14822" t="s">
        <v>27</v>
      </c>
      <c r="F14822" t="s">
        <v>44356</v>
      </c>
      <c r="G14822" t="s">
        <v>44691</v>
      </c>
      <c r="H14822" t="s">
        <v>16</v>
      </c>
      <c r="I14822" t="s">
        <v>30</v>
      </c>
      <c r="J14822">
        <f t="shared" si="231"/>
        <v>9</v>
      </c>
    </row>
    <row r="14823" spans="1:10" x14ac:dyDescent="0.35">
      <c r="A14823" t="s">
        <v>31</v>
      </c>
      <c r="B14823" t="s">
        <v>25589</v>
      </c>
      <c r="C14823" t="s">
        <v>25590</v>
      </c>
      <c r="D14823" t="s">
        <v>44692</v>
      </c>
      <c r="E14823" t="s">
        <v>27</v>
      </c>
      <c r="F14823" t="s">
        <v>44356</v>
      </c>
      <c r="G14823" t="s">
        <v>44693</v>
      </c>
      <c r="H14823" t="s">
        <v>16</v>
      </c>
      <c r="I14823" t="s">
        <v>107</v>
      </c>
      <c r="J14823">
        <f t="shared" si="231"/>
        <v>9</v>
      </c>
    </row>
    <row r="14824" spans="1:10" x14ac:dyDescent="0.35">
      <c r="A14824" t="s">
        <v>31</v>
      </c>
      <c r="B14824" t="s">
        <v>8193</v>
      </c>
      <c r="C14824" t="s">
        <v>8194</v>
      </c>
      <c r="D14824" t="s">
        <v>44694</v>
      </c>
      <c r="E14824" t="s">
        <v>27</v>
      </c>
      <c r="F14824" t="s">
        <v>44356</v>
      </c>
      <c r="G14824" t="s">
        <v>44695</v>
      </c>
      <c r="H14824" t="s">
        <v>16</v>
      </c>
      <c r="I14824" t="s">
        <v>30</v>
      </c>
      <c r="J14824">
        <f t="shared" si="231"/>
        <v>9</v>
      </c>
    </row>
    <row r="14825" spans="1:10" x14ac:dyDescent="0.35">
      <c r="A14825" t="s">
        <v>31</v>
      </c>
      <c r="B14825" t="s">
        <v>44696</v>
      </c>
      <c r="C14825" t="s">
        <v>44697</v>
      </c>
      <c r="D14825" t="s">
        <v>44698</v>
      </c>
      <c r="E14825" t="s">
        <v>27</v>
      </c>
      <c r="F14825" t="s">
        <v>44356</v>
      </c>
      <c r="G14825" t="s">
        <v>44699</v>
      </c>
      <c r="H14825" t="s">
        <v>16</v>
      </c>
      <c r="I14825" t="s">
        <v>30</v>
      </c>
      <c r="J14825">
        <f t="shared" si="231"/>
        <v>9</v>
      </c>
    </row>
    <row r="14826" spans="1:10" x14ac:dyDescent="0.35">
      <c r="A14826" t="s">
        <v>31</v>
      </c>
      <c r="B14826" t="s">
        <v>8205</v>
      </c>
      <c r="C14826" t="s">
        <v>8206</v>
      </c>
      <c r="D14826" t="s">
        <v>44700</v>
      </c>
      <c r="E14826" t="s">
        <v>27</v>
      </c>
      <c r="F14826" t="s">
        <v>44356</v>
      </c>
      <c r="G14826" t="s">
        <v>44701</v>
      </c>
      <c r="H14826" t="s">
        <v>16</v>
      </c>
      <c r="I14826" t="s">
        <v>16</v>
      </c>
      <c r="J14826">
        <f t="shared" si="231"/>
        <v>9</v>
      </c>
    </row>
    <row r="14827" spans="1:10" x14ac:dyDescent="0.35">
      <c r="A14827" t="s">
        <v>31</v>
      </c>
      <c r="B14827" t="s">
        <v>44702</v>
      </c>
      <c r="C14827" t="s">
        <v>44703</v>
      </c>
      <c r="D14827" t="s">
        <v>44704</v>
      </c>
      <c r="E14827" t="s">
        <v>27</v>
      </c>
      <c r="F14827" t="s">
        <v>44356</v>
      </c>
      <c r="G14827" t="s">
        <v>44705</v>
      </c>
      <c r="H14827" t="s">
        <v>16</v>
      </c>
      <c r="I14827" t="s">
        <v>16</v>
      </c>
      <c r="J14827">
        <f t="shared" si="231"/>
        <v>9</v>
      </c>
    </row>
    <row r="14828" spans="1:10" x14ac:dyDescent="0.35">
      <c r="A14828" t="s">
        <v>60</v>
      </c>
      <c r="B14828" t="s">
        <v>24513</v>
      </c>
      <c r="C14828" t="s">
        <v>24514</v>
      </c>
      <c r="D14828" t="s">
        <v>44706</v>
      </c>
      <c r="E14828" t="s">
        <v>27</v>
      </c>
      <c r="F14828" t="s">
        <v>44707</v>
      </c>
      <c r="G14828" t="s">
        <v>44708</v>
      </c>
      <c r="H14828" t="s">
        <v>16</v>
      </c>
      <c r="I14828" t="s">
        <v>30</v>
      </c>
      <c r="J14828">
        <f t="shared" si="231"/>
        <v>9</v>
      </c>
    </row>
    <row r="14829" spans="1:10" x14ac:dyDescent="0.35">
      <c r="A14829" t="s">
        <v>31</v>
      </c>
      <c r="B14829" t="s">
        <v>44709</v>
      </c>
      <c r="C14829" t="s">
        <v>44710</v>
      </c>
      <c r="D14829" t="s">
        <v>44711</v>
      </c>
      <c r="E14829" t="s">
        <v>27</v>
      </c>
      <c r="F14829" t="s">
        <v>44707</v>
      </c>
      <c r="G14829" t="s">
        <v>44712</v>
      </c>
      <c r="H14829" t="s">
        <v>16</v>
      </c>
      <c r="I14829" t="s">
        <v>16</v>
      </c>
      <c r="J14829">
        <f t="shared" si="231"/>
        <v>9</v>
      </c>
    </row>
    <row r="14830" spans="1:10" x14ac:dyDescent="0.35">
      <c r="A14830" t="s">
        <v>23</v>
      </c>
      <c r="B14830" t="s">
        <v>15966</v>
      </c>
      <c r="C14830" t="s">
        <v>15967</v>
      </c>
      <c r="D14830" t="s">
        <v>44713</v>
      </c>
      <c r="E14830" t="s">
        <v>27</v>
      </c>
      <c r="F14830" t="s">
        <v>44231</v>
      </c>
      <c r="G14830" t="s">
        <v>44714</v>
      </c>
      <c r="H14830" t="s">
        <v>16</v>
      </c>
      <c r="I14830" t="s">
        <v>30</v>
      </c>
      <c r="J14830">
        <f t="shared" si="231"/>
        <v>9</v>
      </c>
    </row>
    <row r="14831" spans="1:10" x14ac:dyDescent="0.35">
      <c r="A14831" t="s">
        <v>23</v>
      </c>
      <c r="B14831" t="s">
        <v>44715</v>
      </c>
      <c r="C14831" t="s">
        <v>44716</v>
      </c>
      <c r="D14831" t="s">
        <v>44717</v>
      </c>
      <c r="E14831" t="s">
        <v>27</v>
      </c>
      <c r="F14831" t="s">
        <v>44231</v>
      </c>
      <c r="G14831" t="s">
        <v>44718</v>
      </c>
      <c r="H14831" t="s">
        <v>16</v>
      </c>
      <c r="I14831" t="s">
        <v>30</v>
      </c>
      <c r="J14831">
        <f t="shared" si="231"/>
        <v>9</v>
      </c>
    </row>
    <row r="14832" spans="1:10" x14ac:dyDescent="0.35">
      <c r="A14832" t="s">
        <v>23</v>
      </c>
      <c r="B14832" t="s">
        <v>44719</v>
      </c>
      <c r="C14832" t="s">
        <v>27886</v>
      </c>
      <c r="D14832" t="s">
        <v>44720</v>
      </c>
      <c r="E14832" t="s">
        <v>27</v>
      </c>
      <c r="F14832" t="s">
        <v>44231</v>
      </c>
      <c r="G14832" t="s">
        <v>44721</v>
      </c>
      <c r="H14832" t="s">
        <v>16</v>
      </c>
      <c r="I14832" t="s">
        <v>30</v>
      </c>
      <c r="J14832">
        <f t="shared" si="231"/>
        <v>9</v>
      </c>
    </row>
    <row r="14833" spans="1:10" x14ac:dyDescent="0.35">
      <c r="A14833" t="s">
        <v>23</v>
      </c>
      <c r="B14833" t="s">
        <v>26463</v>
      </c>
      <c r="C14833" t="s">
        <v>26464</v>
      </c>
      <c r="D14833" t="s">
        <v>44722</v>
      </c>
      <c r="E14833" t="s">
        <v>27</v>
      </c>
      <c r="F14833" t="s">
        <v>44231</v>
      </c>
      <c r="G14833" t="s">
        <v>44723</v>
      </c>
      <c r="H14833" t="s">
        <v>16</v>
      </c>
      <c r="I14833" t="s">
        <v>16</v>
      </c>
      <c r="J14833">
        <f t="shared" si="231"/>
        <v>9</v>
      </c>
    </row>
    <row r="14834" spans="1:10" x14ac:dyDescent="0.35">
      <c r="A14834" t="s">
        <v>23</v>
      </c>
      <c r="B14834" t="s">
        <v>44724</v>
      </c>
      <c r="C14834" t="s">
        <v>44725</v>
      </c>
      <c r="D14834" t="s">
        <v>44726</v>
      </c>
      <c r="E14834" t="s">
        <v>27</v>
      </c>
      <c r="F14834" t="s">
        <v>44231</v>
      </c>
      <c r="G14834" t="s">
        <v>44727</v>
      </c>
      <c r="H14834" t="s">
        <v>16</v>
      </c>
      <c r="I14834" t="s">
        <v>30</v>
      </c>
      <c r="J14834">
        <f t="shared" si="231"/>
        <v>9</v>
      </c>
    </row>
    <row r="14835" spans="1:10" x14ac:dyDescent="0.35">
      <c r="A14835" t="s">
        <v>23</v>
      </c>
      <c r="B14835" t="s">
        <v>44728</v>
      </c>
      <c r="C14835" t="s">
        <v>44729</v>
      </c>
      <c r="D14835" t="s">
        <v>44730</v>
      </c>
      <c r="E14835" t="s">
        <v>27</v>
      </c>
      <c r="F14835" t="s">
        <v>44231</v>
      </c>
      <c r="G14835" t="s">
        <v>44731</v>
      </c>
      <c r="H14835" t="s">
        <v>16</v>
      </c>
      <c r="I14835" t="s">
        <v>30</v>
      </c>
      <c r="J14835">
        <f t="shared" si="231"/>
        <v>9</v>
      </c>
    </row>
    <row r="14836" spans="1:10" x14ac:dyDescent="0.35">
      <c r="A14836" t="s">
        <v>23</v>
      </c>
      <c r="B14836" t="s">
        <v>14255</v>
      </c>
      <c r="C14836" t="s">
        <v>14256</v>
      </c>
      <c r="D14836" t="s">
        <v>44732</v>
      </c>
      <c r="E14836" t="s">
        <v>27</v>
      </c>
      <c r="F14836" t="s">
        <v>44231</v>
      </c>
      <c r="G14836" t="s">
        <v>44733</v>
      </c>
      <c r="H14836" t="s">
        <v>16</v>
      </c>
      <c r="I14836" t="s">
        <v>16</v>
      </c>
      <c r="J14836">
        <f t="shared" si="231"/>
        <v>9</v>
      </c>
    </row>
    <row r="14837" spans="1:10" x14ac:dyDescent="0.35">
      <c r="A14837" t="s">
        <v>23</v>
      </c>
      <c r="B14837" t="s">
        <v>6416</v>
      </c>
      <c r="C14837" t="s">
        <v>6417</v>
      </c>
      <c r="D14837" t="s">
        <v>44734</v>
      </c>
      <c r="E14837" t="s">
        <v>27</v>
      </c>
      <c r="F14837" t="s">
        <v>44231</v>
      </c>
      <c r="G14837" t="s">
        <v>44735</v>
      </c>
      <c r="H14837" t="s">
        <v>16</v>
      </c>
      <c r="I14837" t="s">
        <v>16</v>
      </c>
      <c r="J14837">
        <f t="shared" si="231"/>
        <v>9</v>
      </c>
    </row>
    <row r="14838" spans="1:10" x14ac:dyDescent="0.35">
      <c r="A14838" t="s">
        <v>23</v>
      </c>
      <c r="B14838" t="s">
        <v>11287</v>
      </c>
      <c r="C14838" t="s">
        <v>11288</v>
      </c>
      <c r="D14838" t="s">
        <v>44736</v>
      </c>
      <c r="E14838" t="s">
        <v>27</v>
      </c>
      <c r="F14838" t="s">
        <v>44231</v>
      </c>
      <c r="G14838" t="s">
        <v>44737</v>
      </c>
      <c r="H14838" t="s">
        <v>16</v>
      </c>
      <c r="I14838" t="s">
        <v>30</v>
      </c>
      <c r="J14838">
        <f t="shared" si="231"/>
        <v>9</v>
      </c>
    </row>
    <row r="14839" spans="1:10" x14ac:dyDescent="0.35">
      <c r="A14839" t="s">
        <v>23</v>
      </c>
      <c r="B14839" t="s">
        <v>11320</v>
      </c>
      <c r="C14839" t="s">
        <v>11321</v>
      </c>
      <c r="D14839" t="s">
        <v>44738</v>
      </c>
      <c r="E14839" t="s">
        <v>27</v>
      </c>
      <c r="F14839" t="s">
        <v>44231</v>
      </c>
      <c r="G14839" t="s">
        <v>44739</v>
      </c>
      <c r="H14839" t="s">
        <v>16</v>
      </c>
      <c r="I14839" t="s">
        <v>16</v>
      </c>
      <c r="J14839">
        <f t="shared" si="231"/>
        <v>9</v>
      </c>
    </row>
    <row r="14840" spans="1:10" x14ac:dyDescent="0.35">
      <c r="A14840" t="s">
        <v>23</v>
      </c>
      <c r="B14840" t="s">
        <v>23160</v>
      </c>
      <c r="C14840" t="s">
        <v>23161</v>
      </c>
      <c r="D14840" t="s">
        <v>44740</v>
      </c>
      <c r="E14840" t="s">
        <v>27</v>
      </c>
      <c r="F14840" t="s">
        <v>44231</v>
      </c>
      <c r="G14840" t="s">
        <v>44741</v>
      </c>
      <c r="H14840" t="s">
        <v>16</v>
      </c>
      <c r="I14840" t="s">
        <v>30</v>
      </c>
      <c r="J14840">
        <f t="shared" si="231"/>
        <v>9</v>
      </c>
    </row>
    <row r="14841" spans="1:10" x14ac:dyDescent="0.35">
      <c r="A14841" t="s">
        <v>23</v>
      </c>
      <c r="B14841" t="s">
        <v>11294</v>
      </c>
      <c r="C14841" t="s">
        <v>11295</v>
      </c>
      <c r="D14841" t="s">
        <v>44742</v>
      </c>
      <c r="E14841" t="s">
        <v>27</v>
      </c>
      <c r="F14841" t="s">
        <v>44231</v>
      </c>
      <c r="G14841" t="s">
        <v>44743</v>
      </c>
      <c r="H14841" t="s">
        <v>16</v>
      </c>
      <c r="I14841" t="s">
        <v>30</v>
      </c>
      <c r="J14841">
        <f t="shared" si="231"/>
        <v>9</v>
      </c>
    </row>
    <row r="14842" spans="1:10" x14ac:dyDescent="0.35">
      <c r="A14842" t="s">
        <v>3604</v>
      </c>
      <c r="B14842" t="s">
        <v>44744</v>
      </c>
      <c r="C14842" t="s">
        <v>44745</v>
      </c>
      <c r="D14842" t="s">
        <v>44746</v>
      </c>
      <c r="E14842" t="s">
        <v>27</v>
      </c>
      <c r="F14842" t="s">
        <v>44747</v>
      </c>
      <c r="G14842" t="s">
        <v>44748</v>
      </c>
      <c r="H14842" t="s">
        <v>16</v>
      </c>
      <c r="I14842" t="s">
        <v>107</v>
      </c>
      <c r="J14842">
        <f t="shared" si="231"/>
        <v>9</v>
      </c>
    </row>
    <row r="14843" spans="1:10" x14ac:dyDescent="0.35">
      <c r="A14843" t="s">
        <v>31</v>
      </c>
      <c r="B14843" t="s">
        <v>44749</v>
      </c>
      <c r="C14843" t="s">
        <v>44750</v>
      </c>
      <c r="D14843" t="s">
        <v>44751</v>
      </c>
      <c r="E14843" t="s">
        <v>27</v>
      </c>
      <c r="F14843" t="s">
        <v>44747</v>
      </c>
      <c r="G14843" t="s">
        <v>44752</v>
      </c>
      <c r="H14843" t="s">
        <v>16</v>
      </c>
      <c r="I14843" t="s">
        <v>16</v>
      </c>
      <c r="J14843">
        <f t="shared" si="231"/>
        <v>9</v>
      </c>
    </row>
    <row r="14844" spans="1:10" x14ac:dyDescent="0.35">
      <c r="A14844" t="s">
        <v>31</v>
      </c>
      <c r="B14844" t="s">
        <v>33313</v>
      </c>
      <c r="C14844" t="s">
        <v>33314</v>
      </c>
      <c r="D14844" t="s">
        <v>44753</v>
      </c>
      <c r="E14844" t="s">
        <v>27</v>
      </c>
      <c r="F14844" t="s">
        <v>44754</v>
      </c>
      <c r="G14844" t="s">
        <v>44755</v>
      </c>
      <c r="H14844" t="s">
        <v>16</v>
      </c>
      <c r="I14844" t="s">
        <v>16</v>
      </c>
      <c r="J14844">
        <f t="shared" si="231"/>
        <v>9</v>
      </c>
    </row>
    <row r="14845" spans="1:10" x14ac:dyDescent="0.35">
      <c r="A14845" t="s">
        <v>23</v>
      </c>
      <c r="B14845" t="s">
        <v>6814</v>
      </c>
      <c r="C14845" t="s">
        <v>6815</v>
      </c>
      <c r="D14845" t="s">
        <v>44756</v>
      </c>
      <c r="E14845" t="s">
        <v>27</v>
      </c>
      <c r="F14845" t="s">
        <v>34323</v>
      </c>
      <c r="G14845" t="s">
        <v>44757</v>
      </c>
      <c r="H14845" t="s">
        <v>16</v>
      </c>
      <c r="I14845" t="s">
        <v>16</v>
      </c>
      <c r="J14845">
        <f t="shared" si="231"/>
        <v>9</v>
      </c>
    </row>
    <row r="14846" spans="1:10" x14ac:dyDescent="0.35">
      <c r="A14846" t="s">
        <v>31</v>
      </c>
      <c r="B14846" t="s">
        <v>44758</v>
      </c>
      <c r="C14846" t="s">
        <v>44759</v>
      </c>
      <c r="D14846" t="s">
        <v>44760</v>
      </c>
      <c r="E14846" t="s">
        <v>27</v>
      </c>
      <c r="F14846" t="s">
        <v>44356</v>
      </c>
      <c r="G14846" t="s">
        <v>44761</v>
      </c>
      <c r="H14846" t="s">
        <v>16</v>
      </c>
      <c r="I14846" t="s">
        <v>16</v>
      </c>
      <c r="J14846">
        <f t="shared" si="231"/>
        <v>9</v>
      </c>
    </row>
    <row r="14847" spans="1:10" x14ac:dyDescent="0.35">
      <c r="A14847" t="s">
        <v>31</v>
      </c>
      <c r="B14847" t="s">
        <v>16992</v>
      </c>
      <c r="C14847" t="s">
        <v>16993</v>
      </c>
      <c r="D14847" t="s">
        <v>44762</v>
      </c>
      <c r="E14847" t="s">
        <v>27</v>
      </c>
      <c r="F14847" t="s">
        <v>44356</v>
      </c>
      <c r="G14847" t="s">
        <v>44763</v>
      </c>
      <c r="H14847" t="s">
        <v>16</v>
      </c>
      <c r="I14847" t="s">
        <v>30</v>
      </c>
      <c r="J14847">
        <f t="shared" si="231"/>
        <v>9</v>
      </c>
    </row>
    <row r="14848" spans="1:10" x14ac:dyDescent="0.35">
      <c r="A14848" t="s">
        <v>31</v>
      </c>
      <c r="B14848" t="s">
        <v>24794</v>
      </c>
      <c r="C14848" t="s">
        <v>24795</v>
      </c>
      <c r="D14848" t="s">
        <v>44764</v>
      </c>
      <c r="E14848" t="s">
        <v>27</v>
      </c>
      <c r="F14848" t="s">
        <v>44356</v>
      </c>
      <c r="G14848" t="s">
        <v>44765</v>
      </c>
      <c r="H14848" t="s">
        <v>16</v>
      </c>
      <c r="I14848" t="s">
        <v>16</v>
      </c>
      <c r="J14848">
        <f t="shared" si="231"/>
        <v>9</v>
      </c>
    </row>
    <row r="14849" spans="1:10" x14ac:dyDescent="0.35">
      <c r="A14849" t="s">
        <v>31</v>
      </c>
      <c r="B14849" t="s">
        <v>9319</v>
      </c>
      <c r="C14849" t="s">
        <v>9320</v>
      </c>
      <c r="D14849" t="s">
        <v>44766</v>
      </c>
      <c r="E14849" t="s">
        <v>27</v>
      </c>
      <c r="F14849" t="s">
        <v>44356</v>
      </c>
      <c r="G14849" t="s">
        <v>44767</v>
      </c>
      <c r="H14849" t="s">
        <v>16</v>
      </c>
      <c r="I14849" t="s">
        <v>30</v>
      </c>
      <c r="J14849">
        <f t="shared" si="231"/>
        <v>9</v>
      </c>
    </row>
    <row r="14850" spans="1:10" x14ac:dyDescent="0.35">
      <c r="A14850" t="s">
        <v>31</v>
      </c>
      <c r="B14850" t="s">
        <v>9327</v>
      </c>
      <c r="C14850" t="s">
        <v>9328</v>
      </c>
      <c r="D14850" t="s">
        <v>44768</v>
      </c>
      <c r="E14850" t="s">
        <v>27</v>
      </c>
      <c r="F14850" t="s">
        <v>44356</v>
      </c>
      <c r="G14850" t="s">
        <v>44769</v>
      </c>
      <c r="H14850" t="s">
        <v>16</v>
      </c>
      <c r="I14850" t="s">
        <v>16</v>
      </c>
      <c r="J14850">
        <f t="shared" si="231"/>
        <v>9</v>
      </c>
    </row>
    <row r="14851" spans="1:10" x14ac:dyDescent="0.35">
      <c r="A14851" t="s">
        <v>31</v>
      </c>
      <c r="B14851" t="s">
        <v>9335</v>
      </c>
      <c r="C14851" t="s">
        <v>9336</v>
      </c>
      <c r="D14851" t="s">
        <v>44770</v>
      </c>
      <c r="E14851" t="s">
        <v>27</v>
      </c>
      <c r="F14851" t="s">
        <v>44356</v>
      </c>
      <c r="G14851" t="s">
        <v>44771</v>
      </c>
      <c r="H14851" t="s">
        <v>16</v>
      </c>
      <c r="I14851" t="s">
        <v>16</v>
      </c>
      <c r="J14851">
        <f t="shared" ref="J14851:J14914" si="232">MONTH(F14851)</f>
        <v>9</v>
      </c>
    </row>
    <row r="14852" spans="1:10" x14ac:dyDescent="0.35">
      <c r="A14852" t="s">
        <v>31</v>
      </c>
      <c r="B14852" t="s">
        <v>32861</v>
      </c>
      <c r="C14852" t="s">
        <v>32862</v>
      </c>
      <c r="D14852" t="s">
        <v>44772</v>
      </c>
      <c r="E14852" t="s">
        <v>27</v>
      </c>
      <c r="F14852" t="s">
        <v>44383</v>
      </c>
      <c r="G14852" t="s">
        <v>44773</v>
      </c>
      <c r="H14852" t="s">
        <v>16</v>
      </c>
      <c r="I14852" t="s">
        <v>107</v>
      </c>
      <c r="J14852">
        <f t="shared" si="232"/>
        <v>9</v>
      </c>
    </row>
    <row r="14853" spans="1:10" x14ac:dyDescent="0.35">
      <c r="A14853" t="s">
        <v>60</v>
      </c>
      <c r="B14853" t="s">
        <v>13286</v>
      </c>
      <c r="C14853" t="s">
        <v>13287</v>
      </c>
      <c r="D14853" t="s">
        <v>44774</v>
      </c>
      <c r="E14853" t="s">
        <v>27</v>
      </c>
      <c r="F14853" t="s">
        <v>44383</v>
      </c>
      <c r="G14853" t="s">
        <v>44775</v>
      </c>
      <c r="H14853" t="s">
        <v>16</v>
      </c>
      <c r="I14853" t="s">
        <v>16</v>
      </c>
      <c r="J14853">
        <f t="shared" si="232"/>
        <v>9</v>
      </c>
    </row>
    <row r="14854" spans="1:10" x14ac:dyDescent="0.35">
      <c r="A14854" t="s">
        <v>31</v>
      </c>
      <c r="B14854" t="s">
        <v>7430</v>
      </c>
      <c r="C14854" t="s">
        <v>7431</v>
      </c>
      <c r="D14854" t="s">
        <v>44776</v>
      </c>
      <c r="E14854" t="s">
        <v>27</v>
      </c>
      <c r="F14854" t="s">
        <v>44383</v>
      </c>
      <c r="G14854" t="s">
        <v>44777</v>
      </c>
      <c r="H14854" t="s">
        <v>16</v>
      </c>
      <c r="I14854" t="s">
        <v>16</v>
      </c>
      <c r="J14854">
        <f t="shared" si="232"/>
        <v>9</v>
      </c>
    </row>
    <row r="14855" spans="1:10" x14ac:dyDescent="0.35">
      <c r="A14855" t="s">
        <v>31</v>
      </c>
      <c r="B14855" t="s">
        <v>44778</v>
      </c>
      <c r="C14855" t="s">
        <v>44779</v>
      </c>
      <c r="D14855" t="s">
        <v>44780</v>
      </c>
      <c r="E14855" t="s">
        <v>27</v>
      </c>
      <c r="F14855" t="s">
        <v>44383</v>
      </c>
      <c r="G14855" t="s">
        <v>44781</v>
      </c>
      <c r="H14855" t="s">
        <v>16</v>
      </c>
      <c r="I14855" t="s">
        <v>30</v>
      </c>
      <c r="J14855">
        <f t="shared" si="232"/>
        <v>9</v>
      </c>
    </row>
    <row r="14856" spans="1:10" x14ac:dyDescent="0.35">
      <c r="A14856" t="s">
        <v>31</v>
      </c>
      <c r="B14856" t="s">
        <v>24770</v>
      </c>
      <c r="C14856" t="s">
        <v>24771</v>
      </c>
      <c r="D14856" t="s">
        <v>44782</v>
      </c>
      <c r="E14856" t="s">
        <v>27</v>
      </c>
      <c r="F14856" t="s">
        <v>44383</v>
      </c>
      <c r="G14856" t="s">
        <v>44783</v>
      </c>
      <c r="H14856" t="s">
        <v>16</v>
      </c>
      <c r="I14856" t="s">
        <v>107</v>
      </c>
      <c r="J14856">
        <f t="shared" si="232"/>
        <v>9</v>
      </c>
    </row>
    <row r="14857" spans="1:10" x14ac:dyDescent="0.35">
      <c r="A14857" t="s">
        <v>31</v>
      </c>
      <c r="B14857" t="s">
        <v>35086</v>
      </c>
      <c r="C14857" t="s">
        <v>35087</v>
      </c>
      <c r="D14857" t="s">
        <v>44784</v>
      </c>
      <c r="E14857" t="s">
        <v>27</v>
      </c>
      <c r="F14857" t="s">
        <v>44383</v>
      </c>
      <c r="G14857" t="s">
        <v>44785</v>
      </c>
      <c r="H14857" t="s">
        <v>16</v>
      </c>
      <c r="I14857" t="s">
        <v>30</v>
      </c>
      <c r="J14857">
        <f t="shared" si="232"/>
        <v>9</v>
      </c>
    </row>
    <row r="14858" spans="1:10" x14ac:dyDescent="0.35">
      <c r="A14858" t="s">
        <v>31</v>
      </c>
      <c r="B14858" t="s">
        <v>5426</v>
      </c>
      <c r="C14858" t="s">
        <v>5427</v>
      </c>
      <c r="D14858" t="s">
        <v>44786</v>
      </c>
      <c r="E14858" t="s">
        <v>27</v>
      </c>
      <c r="F14858" t="s">
        <v>44383</v>
      </c>
      <c r="G14858" t="s">
        <v>44787</v>
      </c>
      <c r="H14858" t="s">
        <v>16</v>
      </c>
      <c r="I14858" t="s">
        <v>16</v>
      </c>
      <c r="J14858">
        <f t="shared" si="232"/>
        <v>9</v>
      </c>
    </row>
    <row r="14859" spans="1:10" x14ac:dyDescent="0.35">
      <c r="A14859" t="s">
        <v>31</v>
      </c>
      <c r="B14859" t="s">
        <v>5410</v>
      </c>
      <c r="C14859" t="s">
        <v>5411</v>
      </c>
      <c r="D14859" t="s">
        <v>44788</v>
      </c>
      <c r="E14859" t="s">
        <v>27</v>
      </c>
      <c r="F14859" t="s">
        <v>44383</v>
      </c>
      <c r="G14859" t="s">
        <v>44789</v>
      </c>
      <c r="H14859" t="s">
        <v>16</v>
      </c>
      <c r="I14859" t="s">
        <v>30</v>
      </c>
      <c r="J14859">
        <f t="shared" si="232"/>
        <v>9</v>
      </c>
    </row>
    <row r="14860" spans="1:10" x14ac:dyDescent="0.35">
      <c r="A14860" t="s">
        <v>31</v>
      </c>
      <c r="B14860" t="s">
        <v>14288</v>
      </c>
      <c r="C14860" t="s">
        <v>14289</v>
      </c>
      <c r="D14860" t="s">
        <v>44790</v>
      </c>
      <c r="E14860" t="s">
        <v>27</v>
      </c>
      <c r="F14860" t="s">
        <v>44791</v>
      </c>
      <c r="G14860" t="s">
        <v>44792</v>
      </c>
      <c r="H14860" t="s">
        <v>16</v>
      </c>
      <c r="I14860" t="s">
        <v>30</v>
      </c>
      <c r="J14860">
        <f t="shared" si="232"/>
        <v>8</v>
      </c>
    </row>
    <row r="14861" spans="1:10" x14ac:dyDescent="0.35">
      <c r="A14861" t="s">
        <v>14818</v>
      </c>
      <c r="B14861" t="s">
        <v>44793</v>
      </c>
      <c r="C14861" t="s">
        <v>44794</v>
      </c>
      <c r="D14861" t="s">
        <v>44795</v>
      </c>
      <c r="E14861" t="s">
        <v>27</v>
      </c>
      <c r="F14861" t="s">
        <v>44791</v>
      </c>
      <c r="G14861" t="s">
        <v>44796</v>
      </c>
      <c r="H14861" t="s">
        <v>16</v>
      </c>
      <c r="I14861" t="s">
        <v>107</v>
      </c>
      <c r="J14861">
        <f t="shared" si="232"/>
        <v>8</v>
      </c>
    </row>
    <row r="14862" spans="1:10" x14ac:dyDescent="0.35">
      <c r="A14862" t="s">
        <v>31</v>
      </c>
      <c r="B14862" t="s">
        <v>14894</v>
      </c>
      <c r="C14862" t="s">
        <v>14895</v>
      </c>
      <c r="D14862" t="s">
        <v>44797</v>
      </c>
      <c r="E14862" t="s">
        <v>27</v>
      </c>
      <c r="F14862" t="s">
        <v>44791</v>
      </c>
      <c r="G14862" t="s">
        <v>44798</v>
      </c>
      <c r="H14862" t="s">
        <v>16</v>
      </c>
      <c r="I14862" t="s">
        <v>16</v>
      </c>
      <c r="J14862">
        <f t="shared" si="232"/>
        <v>8</v>
      </c>
    </row>
    <row r="14863" spans="1:10" x14ac:dyDescent="0.35">
      <c r="A14863" t="s">
        <v>31</v>
      </c>
      <c r="B14863" t="s">
        <v>35679</v>
      </c>
      <c r="C14863" t="s">
        <v>35680</v>
      </c>
      <c r="D14863" t="s">
        <v>44799</v>
      </c>
      <c r="E14863" t="s">
        <v>27</v>
      </c>
      <c r="F14863" t="s">
        <v>44524</v>
      </c>
      <c r="G14863" t="s">
        <v>44800</v>
      </c>
      <c r="H14863" t="s">
        <v>16</v>
      </c>
      <c r="I14863" t="s">
        <v>16</v>
      </c>
      <c r="J14863">
        <f t="shared" si="232"/>
        <v>9</v>
      </c>
    </row>
    <row r="14864" spans="1:10" x14ac:dyDescent="0.35">
      <c r="A14864" t="s">
        <v>60</v>
      </c>
      <c r="B14864" t="s">
        <v>44801</v>
      </c>
      <c r="C14864" t="s">
        <v>44802</v>
      </c>
      <c r="D14864" t="s">
        <v>44803</v>
      </c>
      <c r="E14864" t="s">
        <v>27</v>
      </c>
      <c r="F14864" t="s">
        <v>44524</v>
      </c>
      <c r="G14864" t="s">
        <v>44804</v>
      </c>
      <c r="H14864" t="s">
        <v>16</v>
      </c>
      <c r="I14864" t="s">
        <v>30</v>
      </c>
      <c r="J14864">
        <f t="shared" si="232"/>
        <v>9</v>
      </c>
    </row>
    <row r="14865" spans="1:10" x14ac:dyDescent="0.35">
      <c r="A14865" t="s">
        <v>9</v>
      </c>
      <c r="B14865" t="s">
        <v>44805</v>
      </c>
      <c r="C14865" t="s">
        <v>44806</v>
      </c>
      <c r="D14865" t="s">
        <v>44807</v>
      </c>
      <c r="E14865" t="s">
        <v>242</v>
      </c>
      <c r="F14865" t="s">
        <v>44524</v>
      </c>
      <c r="G14865" t="s">
        <v>44808</v>
      </c>
      <c r="H14865" t="s">
        <v>16</v>
      </c>
      <c r="I14865" t="s">
        <v>107</v>
      </c>
      <c r="J14865">
        <f t="shared" si="232"/>
        <v>9</v>
      </c>
    </row>
    <row r="14866" spans="1:10" x14ac:dyDescent="0.35">
      <c r="A14866" t="s">
        <v>60</v>
      </c>
      <c r="B14866" t="s">
        <v>44809</v>
      </c>
      <c r="C14866" t="s">
        <v>44810</v>
      </c>
      <c r="D14866" t="s">
        <v>44811</v>
      </c>
      <c r="E14866" t="s">
        <v>27</v>
      </c>
      <c r="F14866" t="s">
        <v>44524</v>
      </c>
      <c r="G14866" t="s">
        <v>44812</v>
      </c>
      <c r="H14866" t="s">
        <v>16</v>
      </c>
      <c r="I14866" t="s">
        <v>30</v>
      </c>
      <c r="J14866">
        <f t="shared" si="232"/>
        <v>9</v>
      </c>
    </row>
    <row r="14867" spans="1:10" x14ac:dyDescent="0.35">
      <c r="A14867" t="s">
        <v>60</v>
      </c>
      <c r="B14867" t="s">
        <v>44813</v>
      </c>
      <c r="C14867" t="s">
        <v>44814</v>
      </c>
      <c r="D14867" t="s">
        <v>44815</v>
      </c>
      <c r="E14867" t="s">
        <v>27</v>
      </c>
      <c r="F14867" t="s">
        <v>44524</v>
      </c>
      <c r="G14867" t="s">
        <v>44816</v>
      </c>
      <c r="H14867" t="s">
        <v>16</v>
      </c>
      <c r="I14867" t="s">
        <v>16</v>
      </c>
      <c r="J14867">
        <f t="shared" si="232"/>
        <v>9</v>
      </c>
    </row>
    <row r="14868" spans="1:10" x14ac:dyDescent="0.35">
      <c r="A14868" t="s">
        <v>60</v>
      </c>
      <c r="B14868" t="s">
        <v>28929</v>
      </c>
      <c r="C14868" t="s">
        <v>28930</v>
      </c>
      <c r="D14868" t="s">
        <v>44817</v>
      </c>
      <c r="E14868" t="s">
        <v>27</v>
      </c>
      <c r="F14868" t="s">
        <v>44524</v>
      </c>
      <c r="G14868" t="s">
        <v>44818</v>
      </c>
      <c r="H14868" t="s">
        <v>16</v>
      </c>
      <c r="I14868" t="s">
        <v>16</v>
      </c>
      <c r="J14868">
        <f t="shared" si="232"/>
        <v>9</v>
      </c>
    </row>
    <row r="14869" spans="1:10" x14ac:dyDescent="0.35">
      <c r="A14869" t="s">
        <v>60</v>
      </c>
      <c r="B14869" t="s">
        <v>7141</v>
      </c>
      <c r="C14869" t="s">
        <v>7142</v>
      </c>
      <c r="D14869" t="s">
        <v>44819</v>
      </c>
      <c r="E14869" t="s">
        <v>27</v>
      </c>
      <c r="F14869" t="s">
        <v>44524</v>
      </c>
      <c r="G14869" t="s">
        <v>44820</v>
      </c>
      <c r="H14869" t="s">
        <v>16</v>
      </c>
      <c r="I14869" t="s">
        <v>16</v>
      </c>
      <c r="J14869">
        <f t="shared" si="232"/>
        <v>9</v>
      </c>
    </row>
    <row r="14870" spans="1:10" x14ac:dyDescent="0.35">
      <c r="A14870" t="s">
        <v>60</v>
      </c>
      <c r="B14870" t="s">
        <v>749</v>
      </c>
      <c r="C14870" t="s">
        <v>750</v>
      </c>
      <c r="D14870" t="s">
        <v>44821</v>
      </c>
      <c r="E14870" t="s">
        <v>27</v>
      </c>
      <c r="F14870" t="s">
        <v>44524</v>
      </c>
      <c r="G14870" t="s">
        <v>44822</v>
      </c>
      <c r="H14870" t="s">
        <v>16</v>
      </c>
      <c r="I14870" t="s">
        <v>30</v>
      </c>
      <c r="J14870">
        <f t="shared" si="232"/>
        <v>9</v>
      </c>
    </row>
    <row r="14871" spans="1:10" x14ac:dyDescent="0.35">
      <c r="A14871" t="s">
        <v>60</v>
      </c>
      <c r="B14871" t="s">
        <v>13630</v>
      </c>
      <c r="C14871" t="s">
        <v>13631</v>
      </c>
      <c r="D14871" t="s">
        <v>44823</v>
      </c>
      <c r="E14871" t="s">
        <v>27</v>
      </c>
      <c r="F14871" t="s">
        <v>44524</v>
      </c>
      <c r="G14871" t="s">
        <v>44824</v>
      </c>
      <c r="H14871" t="s">
        <v>16</v>
      </c>
      <c r="I14871" t="s">
        <v>16</v>
      </c>
      <c r="J14871">
        <f t="shared" si="232"/>
        <v>9</v>
      </c>
    </row>
    <row r="14872" spans="1:10" x14ac:dyDescent="0.35">
      <c r="A14872" t="s">
        <v>23</v>
      </c>
      <c r="B14872" t="s">
        <v>15501</v>
      </c>
      <c r="C14872" t="s">
        <v>44825</v>
      </c>
      <c r="D14872" t="s">
        <v>44826</v>
      </c>
      <c r="E14872" t="s">
        <v>27</v>
      </c>
      <c r="F14872" t="s">
        <v>44231</v>
      </c>
      <c r="G14872" t="s">
        <v>44827</v>
      </c>
      <c r="H14872" t="s">
        <v>16</v>
      </c>
      <c r="I14872" t="s">
        <v>30</v>
      </c>
      <c r="J14872">
        <f t="shared" si="232"/>
        <v>9</v>
      </c>
    </row>
    <row r="14873" spans="1:10" x14ac:dyDescent="0.35">
      <c r="A14873" t="s">
        <v>23</v>
      </c>
      <c r="B14873" t="s">
        <v>40995</v>
      </c>
      <c r="C14873" t="s">
        <v>40996</v>
      </c>
      <c r="D14873" t="s">
        <v>44828</v>
      </c>
      <c r="E14873" t="s">
        <v>27</v>
      </c>
      <c r="F14873" t="s">
        <v>44231</v>
      </c>
      <c r="G14873" t="s">
        <v>44829</v>
      </c>
      <c r="H14873" t="s">
        <v>16</v>
      </c>
      <c r="I14873" t="s">
        <v>30</v>
      </c>
      <c r="J14873">
        <f t="shared" si="232"/>
        <v>9</v>
      </c>
    </row>
    <row r="14874" spans="1:10" x14ac:dyDescent="0.35">
      <c r="A14874" t="s">
        <v>23</v>
      </c>
      <c r="B14874" t="s">
        <v>16590</v>
      </c>
      <c r="C14874" t="s">
        <v>16591</v>
      </c>
      <c r="D14874" t="s">
        <v>44830</v>
      </c>
      <c r="E14874" t="s">
        <v>27</v>
      </c>
      <c r="F14874" t="s">
        <v>44231</v>
      </c>
      <c r="G14874" t="s">
        <v>44831</v>
      </c>
      <c r="H14874" t="s">
        <v>16</v>
      </c>
      <c r="I14874" t="s">
        <v>30</v>
      </c>
      <c r="J14874">
        <f t="shared" si="232"/>
        <v>9</v>
      </c>
    </row>
    <row r="14875" spans="1:10" x14ac:dyDescent="0.35">
      <c r="A14875" t="s">
        <v>23</v>
      </c>
      <c r="B14875" t="s">
        <v>16604</v>
      </c>
      <c r="C14875" t="s">
        <v>16605</v>
      </c>
      <c r="D14875" t="s">
        <v>44832</v>
      </c>
      <c r="E14875" t="s">
        <v>27</v>
      </c>
      <c r="F14875" t="s">
        <v>44231</v>
      </c>
      <c r="G14875" t="s">
        <v>44833</v>
      </c>
      <c r="H14875" t="s">
        <v>16</v>
      </c>
      <c r="I14875" t="s">
        <v>30</v>
      </c>
      <c r="J14875">
        <f t="shared" si="232"/>
        <v>9</v>
      </c>
    </row>
    <row r="14876" spans="1:10" x14ac:dyDescent="0.35">
      <c r="A14876" t="s">
        <v>23</v>
      </c>
      <c r="B14876" t="s">
        <v>44834</v>
      </c>
      <c r="C14876" t="s">
        <v>44835</v>
      </c>
      <c r="D14876" t="s">
        <v>44836</v>
      </c>
      <c r="E14876" t="s">
        <v>27</v>
      </c>
      <c r="F14876" t="s">
        <v>44231</v>
      </c>
      <c r="G14876" t="s">
        <v>44837</v>
      </c>
      <c r="H14876" t="s">
        <v>16</v>
      </c>
      <c r="I14876" t="s">
        <v>30</v>
      </c>
      <c r="J14876">
        <f t="shared" si="232"/>
        <v>9</v>
      </c>
    </row>
    <row r="14877" spans="1:10" x14ac:dyDescent="0.35">
      <c r="A14877" t="s">
        <v>23</v>
      </c>
      <c r="B14877" t="s">
        <v>17629</v>
      </c>
      <c r="C14877" t="s">
        <v>17630</v>
      </c>
      <c r="D14877" t="s">
        <v>44838</v>
      </c>
      <c r="E14877" t="s">
        <v>27</v>
      </c>
      <c r="F14877" t="s">
        <v>44231</v>
      </c>
      <c r="G14877" t="s">
        <v>44839</v>
      </c>
      <c r="H14877" t="s">
        <v>16</v>
      </c>
      <c r="I14877" t="s">
        <v>30</v>
      </c>
      <c r="J14877">
        <f t="shared" si="232"/>
        <v>9</v>
      </c>
    </row>
    <row r="14878" spans="1:10" x14ac:dyDescent="0.35">
      <c r="A14878" t="s">
        <v>23</v>
      </c>
      <c r="B14878" t="s">
        <v>27084</v>
      </c>
      <c r="C14878" t="s">
        <v>27085</v>
      </c>
      <c r="D14878" t="s">
        <v>44840</v>
      </c>
      <c r="E14878" t="s">
        <v>27</v>
      </c>
      <c r="F14878" t="s">
        <v>44231</v>
      </c>
      <c r="G14878" t="s">
        <v>44841</v>
      </c>
      <c r="H14878" t="s">
        <v>16</v>
      </c>
      <c r="I14878" t="s">
        <v>16</v>
      </c>
      <c r="J14878">
        <f t="shared" si="232"/>
        <v>9</v>
      </c>
    </row>
    <row r="14879" spans="1:10" x14ac:dyDescent="0.35">
      <c r="A14879" t="s">
        <v>23</v>
      </c>
      <c r="B14879" t="s">
        <v>23166</v>
      </c>
      <c r="C14879" t="s">
        <v>23167</v>
      </c>
      <c r="D14879" t="s">
        <v>44842</v>
      </c>
      <c r="E14879" t="s">
        <v>27</v>
      </c>
      <c r="F14879" t="s">
        <v>44231</v>
      </c>
      <c r="G14879" t="s">
        <v>44843</v>
      </c>
      <c r="H14879" t="s">
        <v>16</v>
      </c>
      <c r="I14879" t="s">
        <v>30</v>
      </c>
      <c r="J14879">
        <f t="shared" si="232"/>
        <v>9</v>
      </c>
    </row>
    <row r="14880" spans="1:10" x14ac:dyDescent="0.35">
      <c r="A14880" t="s">
        <v>23</v>
      </c>
      <c r="B14880" t="s">
        <v>11298</v>
      </c>
      <c r="C14880" t="s">
        <v>11299</v>
      </c>
      <c r="D14880" t="s">
        <v>44844</v>
      </c>
      <c r="E14880" t="s">
        <v>27</v>
      </c>
      <c r="F14880" t="s">
        <v>44231</v>
      </c>
      <c r="G14880" t="s">
        <v>44845</v>
      </c>
      <c r="H14880" t="s">
        <v>16</v>
      </c>
      <c r="I14880" t="s">
        <v>16</v>
      </c>
      <c r="J14880">
        <f t="shared" si="232"/>
        <v>9</v>
      </c>
    </row>
    <row r="14881" spans="1:10" x14ac:dyDescent="0.35">
      <c r="A14881" t="s">
        <v>23</v>
      </c>
      <c r="B14881" t="s">
        <v>6435</v>
      </c>
      <c r="C14881" t="s">
        <v>6436</v>
      </c>
      <c r="D14881" t="s">
        <v>44846</v>
      </c>
      <c r="E14881" t="s">
        <v>27</v>
      </c>
      <c r="F14881" t="s">
        <v>44231</v>
      </c>
      <c r="G14881" t="s">
        <v>44847</v>
      </c>
      <c r="H14881" t="s">
        <v>16</v>
      </c>
      <c r="I14881" t="s">
        <v>30</v>
      </c>
      <c r="J14881">
        <f t="shared" si="232"/>
        <v>9</v>
      </c>
    </row>
    <row r="14882" spans="1:10" x14ac:dyDescent="0.35">
      <c r="A14882" t="s">
        <v>23</v>
      </c>
      <c r="B14882" t="s">
        <v>14565</v>
      </c>
      <c r="C14882" t="s">
        <v>14566</v>
      </c>
      <c r="D14882" t="s">
        <v>44848</v>
      </c>
      <c r="E14882" t="s">
        <v>27</v>
      </c>
      <c r="F14882" t="s">
        <v>44231</v>
      </c>
      <c r="G14882" t="s">
        <v>44849</v>
      </c>
      <c r="H14882" t="s">
        <v>16</v>
      </c>
      <c r="I14882" t="s">
        <v>30</v>
      </c>
      <c r="J14882">
        <f t="shared" si="232"/>
        <v>9</v>
      </c>
    </row>
    <row r="14883" spans="1:10" x14ac:dyDescent="0.35">
      <c r="A14883" t="s">
        <v>23</v>
      </c>
      <c r="B14883" t="s">
        <v>11330</v>
      </c>
      <c r="C14883" t="s">
        <v>11331</v>
      </c>
      <c r="D14883" t="s">
        <v>44850</v>
      </c>
      <c r="E14883" t="s">
        <v>27</v>
      </c>
      <c r="F14883" t="s">
        <v>44231</v>
      </c>
      <c r="G14883" t="s">
        <v>44851</v>
      </c>
      <c r="H14883" t="s">
        <v>16</v>
      </c>
      <c r="I14883" t="s">
        <v>107</v>
      </c>
      <c r="J14883">
        <f t="shared" si="232"/>
        <v>9</v>
      </c>
    </row>
    <row r="14884" spans="1:10" x14ac:dyDescent="0.35">
      <c r="A14884" t="s">
        <v>23</v>
      </c>
      <c r="B14884" t="s">
        <v>44852</v>
      </c>
      <c r="C14884" t="s">
        <v>44853</v>
      </c>
      <c r="D14884" t="s">
        <v>44854</v>
      </c>
      <c r="E14884" t="s">
        <v>27</v>
      </c>
      <c r="F14884" t="s">
        <v>44231</v>
      </c>
      <c r="G14884" t="s">
        <v>44855</v>
      </c>
      <c r="H14884" t="s">
        <v>16</v>
      </c>
      <c r="I14884" t="s">
        <v>30</v>
      </c>
      <c r="J14884">
        <f t="shared" si="232"/>
        <v>9</v>
      </c>
    </row>
    <row r="14885" spans="1:10" x14ac:dyDescent="0.35">
      <c r="A14885" t="s">
        <v>23</v>
      </c>
      <c r="B14885" t="s">
        <v>29575</v>
      </c>
      <c r="C14885" t="s">
        <v>29576</v>
      </c>
      <c r="D14885" t="s">
        <v>44856</v>
      </c>
      <c r="E14885" t="s">
        <v>27</v>
      </c>
      <c r="F14885" t="s">
        <v>44231</v>
      </c>
      <c r="G14885" t="s">
        <v>44857</v>
      </c>
      <c r="H14885" t="s">
        <v>16</v>
      </c>
      <c r="I14885" t="s">
        <v>16</v>
      </c>
      <c r="J14885">
        <f t="shared" si="232"/>
        <v>9</v>
      </c>
    </row>
    <row r="14886" spans="1:10" x14ac:dyDescent="0.35">
      <c r="A14886" t="s">
        <v>23</v>
      </c>
      <c r="B14886" t="s">
        <v>23170</v>
      </c>
      <c r="C14886" t="s">
        <v>23170</v>
      </c>
      <c r="D14886" t="s">
        <v>44858</v>
      </c>
      <c r="E14886" t="s">
        <v>27</v>
      </c>
      <c r="F14886" t="s">
        <v>44231</v>
      </c>
      <c r="G14886" t="s">
        <v>44859</v>
      </c>
      <c r="H14886" t="s">
        <v>16</v>
      </c>
      <c r="I14886" t="s">
        <v>16</v>
      </c>
      <c r="J14886">
        <f t="shared" si="232"/>
        <v>9</v>
      </c>
    </row>
    <row r="14887" spans="1:10" x14ac:dyDescent="0.35">
      <c r="A14887" t="s">
        <v>23</v>
      </c>
      <c r="B14887" t="s">
        <v>44860</v>
      </c>
      <c r="C14887" t="s">
        <v>44861</v>
      </c>
      <c r="D14887" t="s">
        <v>44862</v>
      </c>
      <c r="E14887" t="s">
        <v>27</v>
      </c>
      <c r="F14887" t="s">
        <v>44231</v>
      </c>
      <c r="G14887" t="s">
        <v>44863</v>
      </c>
      <c r="H14887" t="s">
        <v>16</v>
      </c>
      <c r="I14887" t="s">
        <v>30</v>
      </c>
      <c r="J14887">
        <f t="shared" si="232"/>
        <v>9</v>
      </c>
    </row>
    <row r="14888" spans="1:10" x14ac:dyDescent="0.35">
      <c r="A14888" t="s">
        <v>23</v>
      </c>
      <c r="B14888" t="s">
        <v>44864</v>
      </c>
      <c r="C14888" t="s">
        <v>44865</v>
      </c>
      <c r="D14888" t="s">
        <v>44866</v>
      </c>
      <c r="E14888" t="s">
        <v>27</v>
      </c>
      <c r="F14888" t="s">
        <v>44231</v>
      </c>
      <c r="G14888" t="s">
        <v>44867</v>
      </c>
      <c r="H14888" t="s">
        <v>16</v>
      </c>
      <c r="I14888" t="s">
        <v>16</v>
      </c>
      <c r="J14888">
        <f t="shared" si="232"/>
        <v>9</v>
      </c>
    </row>
    <row r="14889" spans="1:10" x14ac:dyDescent="0.35">
      <c r="A14889" t="s">
        <v>23</v>
      </c>
      <c r="B14889" t="s">
        <v>7978</v>
      </c>
      <c r="C14889" t="s">
        <v>7979</v>
      </c>
      <c r="D14889" t="s">
        <v>44868</v>
      </c>
      <c r="E14889" t="s">
        <v>27</v>
      </c>
      <c r="F14889" t="s">
        <v>44303</v>
      </c>
      <c r="G14889" t="s">
        <v>44869</v>
      </c>
      <c r="H14889" t="s">
        <v>16</v>
      </c>
      <c r="I14889" t="s">
        <v>16</v>
      </c>
      <c r="J14889">
        <f t="shared" si="232"/>
        <v>8</v>
      </c>
    </row>
    <row r="14890" spans="1:10" x14ac:dyDescent="0.35">
      <c r="A14890" t="s">
        <v>31</v>
      </c>
      <c r="B14890" t="s">
        <v>40652</v>
      </c>
      <c r="C14890" t="s">
        <v>40653</v>
      </c>
      <c r="D14890" t="s">
        <v>44870</v>
      </c>
      <c r="E14890" t="s">
        <v>27</v>
      </c>
      <c r="F14890" t="s">
        <v>44791</v>
      </c>
      <c r="G14890" t="s">
        <v>44871</v>
      </c>
      <c r="H14890" t="s">
        <v>16</v>
      </c>
      <c r="I14890" t="s">
        <v>16</v>
      </c>
      <c r="J14890">
        <f t="shared" si="232"/>
        <v>8</v>
      </c>
    </row>
    <row r="14891" spans="1:10" x14ac:dyDescent="0.35">
      <c r="A14891" t="s">
        <v>31</v>
      </c>
      <c r="B14891" t="s">
        <v>30158</v>
      </c>
      <c r="C14891" t="s">
        <v>30159</v>
      </c>
      <c r="D14891" t="s">
        <v>44872</v>
      </c>
      <c r="E14891" t="s">
        <v>27</v>
      </c>
      <c r="F14891" t="s">
        <v>44791</v>
      </c>
      <c r="G14891" t="s">
        <v>44873</v>
      </c>
      <c r="H14891" t="s">
        <v>16</v>
      </c>
      <c r="I14891" t="s">
        <v>16</v>
      </c>
      <c r="J14891">
        <f t="shared" si="232"/>
        <v>8</v>
      </c>
    </row>
    <row r="14892" spans="1:10" x14ac:dyDescent="0.35">
      <c r="A14892" t="s">
        <v>31</v>
      </c>
      <c r="B14892" t="s">
        <v>22473</v>
      </c>
      <c r="C14892" t="s">
        <v>22474</v>
      </c>
      <c r="D14892" t="s">
        <v>44874</v>
      </c>
      <c r="E14892" t="s">
        <v>27</v>
      </c>
      <c r="F14892" t="s">
        <v>44791</v>
      </c>
      <c r="G14892" t="s">
        <v>44875</v>
      </c>
      <c r="H14892" t="s">
        <v>16</v>
      </c>
      <c r="I14892" t="s">
        <v>107</v>
      </c>
      <c r="J14892">
        <f t="shared" si="232"/>
        <v>8</v>
      </c>
    </row>
    <row r="14893" spans="1:10" x14ac:dyDescent="0.35">
      <c r="A14893" t="s">
        <v>14818</v>
      </c>
      <c r="B14893" t="s">
        <v>35705</v>
      </c>
      <c r="C14893" t="s">
        <v>35706</v>
      </c>
      <c r="D14893" t="s">
        <v>44876</v>
      </c>
      <c r="E14893" t="s">
        <v>27</v>
      </c>
      <c r="F14893" t="s">
        <v>44791</v>
      </c>
      <c r="G14893" t="s">
        <v>44877</v>
      </c>
      <c r="H14893" t="s">
        <v>16</v>
      </c>
      <c r="I14893" t="s">
        <v>16</v>
      </c>
      <c r="J14893">
        <f t="shared" si="232"/>
        <v>8</v>
      </c>
    </row>
    <row r="14894" spans="1:10" x14ac:dyDescent="0.35">
      <c r="A14894" t="s">
        <v>23</v>
      </c>
      <c r="B14894" t="s">
        <v>12453</v>
      </c>
      <c r="C14894" t="s">
        <v>12454</v>
      </c>
      <c r="D14894" t="s">
        <v>44878</v>
      </c>
      <c r="E14894" t="s">
        <v>27</v>
      </c>
      <c r="F14894" t="s">
        <v>34323</v>
      </c>
      <c r="G14894" t="s">
        <v>44879</v>
      </c>
      <c r="H14894" t="s">
        <v>16</v>
      </c>
      <c r="I14894" t="s">
        <v>30</v>
      </c>
      <c r="J14894">
        <f t="shared" si="232"/>
        <v>9</v>
      </c>
    </row>
    <row r="14895" spans="1:10" x14ac:dyDescent="0.35">
      <c r="A14895" t="s">
        <v>31</v>
      </c>
      <c r="B14895" t="s">
        <v>44880</v>
      </c>
      <c r="C14895" t="s">
        <v>44881</v>
      </c>
      <c r="D14895" t="s">
        <v>44882</v>
      </c>
      <c r="E14895" t="s">
        <v>27</v>
      </c>
      <c r="F14895" t="s">
        <v>44707</v>
      </c>
      <c r="G14895" t="s">
        <v>44883</v>
      </c>
      <c r="H14895" t="s">
        <v>16</v>
      </c>
      <c r="I14895" t="s">
        <v>16</v>
      </c>
      <c r="J14895">
        <f t="shared" si="232"/>
        <v>9</v>
      </c>
    </row>
    <row r="14896" spans="1:10" x14ac:dyDescent="0.35">
      <c r="A14896" t="s">
        <v>31</v>
      </c>
      <c r="B14896" t="s">
        <v>25171</v>
      </c>
      <c r="C14896" t="s">
        <v>25172</v>
      </c>
      <c r="D14896" t="s">
        <v>44884</v>
      </c>
      <c r="E14896" t="s">
        <v>27</v>
      </c>
      <c r="F14896" t="s">
        <v>44707</v>
      </c>
      <c r="G14896" t="s">
        <v>44885</v>
      </c>
      <c r="H14896" t="s">
        <v>16</v>
      </c>
      <c r="I14896" t="s">
        <v>16</v>
      </c>
      <c r="J14896">
        <f t="shared" si="232"/>
        <v>9</v>
      </c>
    </row>
    <row r="14897" spans="1:10" x14ac:dyDescent="0.35">
      <c r="A14897" t="s">
        <v>31</v>
      </c>
      <c r="B14897" t="s">
        <v>44886</v>
      </c>
      <c r="C14897" t="s">
        <v>44887</v>
      </c>
      <c r="D14897" t="s">
        <v>44888</v>
      </c>
      <c r="E14897" t="s">
        <v>27</v>
      </c>
      <c r="F14897" t="s">
        <v>44356</v>
      </c>
      <c r="G14897" t="s">
        <v>44889</v>
      </c>
      <c r="H14897" t="s">
        <v>16</v>
      </c>
      <c r="I14897" t="s">
        <v>16</v>
      </c>
      <c r="J14897">
        <f t="shared" si="232"/>
        <v>9</v>
      </c>
    </row>
    <row r="14898" spans="1:10" x14ac:dyDescent="0.35">
      <c r="A14898" t="s">
        <v>31</v>
      </c>
      <c r="B14898" t="s">
        <v>9363</v>
      </c>
      <c r="C14898" t="s">
        <v>9364</v>
      </c>
      <c r="D14898" t="s">
        <v>44890</v>
      </c>
      <c r="E14898" t="s">
        <v>27</v>
      </c>
      <c r="F14898" t="s">
        <v>44356</v>
      </c>
      <c r="G14898" t="s">
        <v>44891</v>
      </c>
      <c r="H14898" t="s">
        <v>16</v>
      </c>
      <c r="I14898" t="s">
        <v>16</v>
      </c>
      <c r="J14898">
        <f t="shared" si="232"/>
        <v>9</v>
      </c>
    </row>
    <row r="14899" spans="1:10" x14ac:dyDescent="0.35">
      <c r="A14899" t="s">
        <v>31</v>
      </c>
      <c r="B14899" t="s">
        <v>44892</v>
      </c>
      <c r="C14899" t="s">
        <v>44893</v>
      </c>
      <c r="D14899" t="s">
        <v>44894</v>
      </c>
      <c r="E14899" t="s">
        <v>27</v>
      </c>
      <c r="F14899" t="s">
        <v>44356</v>
      </c>
      <c r="G14899" t="s">
        <v>44895</v>
      </c>
      <c r="H14899" t="s">
        <v>16</v>
      </c>
      <c r="I14899" t="s">
        <v>16</v>
      </c>
      <c r="J14899">
        <f t="shared" si="232"/>
        <v>9</v>
      </c>
    </row>
    <row r="14900" spans="1:10" x14ac:dyDescent="0.35">
      <c r="A14900" t="s">
        <v>31</v>
      </c>
      <c r="B14900" t="s">
        <v>44896</v>
      </c>
      <c r="C14900" t="s">
        <v>44897</v>
      </c>
      <c r="D14900" t="s">
        <v>44898</v>
      </c>
      <c r="E14900" t="s">
        <v>27</v>
      </c>
      <c r="F14900" t="s">
        <v>44356</v>
      </c>
      <c r="G14900" t="s">
        <v>44899</v>
      </c>
      <c r="H14900" t="s">
        <v>16</v>
      </c>
      <c r="I14900" t="s">
        <v>107</v>
      </c>
      <c r="J14900">
        <f t="shared" si="232"/>
        <v>9</v>
      </c>
    </row>
    <row r="14901" spans="1:10" x14ac:dyDescent="0.35">
      <c r="A14901" t="s">
        <v>31</v>
      </c>
      <c r="B14901" t="s">
        <v>18131</v>
      </c>
      <c r="C14901" t="s">
        <v>18132</v>
      </c>
      <c r="D14901" t="s">
        <v>44900</v>
      </c>
      <c r="E14901" t="s">
        <v>27</v>
      </c>
      <c r="F14901" t="s">
        <v>44356</v>
      </c>
      <c r="G14901" t="s">
        <v>44901</v>
      </c>
      <c r="H14901" t="s">
        <v>16</v>
      </c>
      <c r="I14901" t="s">
        <v>16</v>
      </c>
      <c r="J14901">
        <f t="shared" si="232"/>
        <v>9</v>
      </c>
    </row>
    <row r="14902" spans="1:10" x14ac:dyDescent="0.35">
      <c r="A14902" t="s">
        <v>31</v>
      </c>
      <c r="B14902" t="s">
        <v>9954</v>
      </c>
      <c r="C14902" t="s">
        <v>9955</v>
      </c>
      <c r="D14902" t="s">
        <v>44902</v>
      </c>
      <c r="E14902" t="s">
        <v>27</v>
      </c>
      <c r="F14902" t="s">
        <v>44383</v>
      </c>
      <c r="G14902" t="s">
        <v>44903</v>
      </c>
      <c r="H14902" t="s">
        <v>16</v>
      </c>
      <c r="I14902" t="s">
        <v>16</v>
      </c>
      <c r="J14902">
        <f t="shared" si="232"/>
        <v>9</v>
      </c>
    </row>
    <row r="14903" spans="1:10" x14ac:dyDescent="0.35">
      <c r="A14903" t="s">
        <v>31</v>
      </c>
      <c r="B14903" t="s">
        <v>20148</v>
      </c>
      <c r="C14903" t="s">
        <v>20149</v>
      </c>
      <c r="D14903" t="s">
        <v>44904</v>
      </c>
      <c r="E14903" t="s">
        <v>27</v>
      </c>
      <c r="F14903" t="s">
        <v>44383</v>
      </c>
      <c r="G14903" t="s">
        <v>44905</v>
      </c>
      <c r="H14903" t="s">
        <v>16</v>
      </c>
      <c r="I14903" t="s">
        <v>30</v>
      </c>
      <c r="J14903">
        <f t="shared" si="232"/>
        <v>9</v>
      </c>
    </row>
    <row r="14904" spans="1:10" x14ac:dyDescent="0.35">
      <c r="A14904" t="s">
        <v>14818</v>
      </c>
      <c r="B14904" t="s">
        <v>44906</v>
      </c>
      <c r="C14904" t="s">
        <v>44907</v>
      </c>
      <c r="D14904" t="s">
        <v>44908</v>
      </c>
      <c r="E14904" t="s">
        <v>27</v>
      </c>
      <c r="F14904" t="s">
        <v>44791</v>
      </c>
      <c r="G14904" t="s">
        <v>44909</v>
      </c>
      <c r="H14904" t="s">
        <v>16</v>
      </c>
      <c r="I14904" t="s">
        <v>30</v>
      </c>
      <c r="J14904">
        <f t="shared" si="232"/>
        <v>8</v>
      </c>
    </row>
    <row r="14905" spans="1:10" x14ac:dyDescent="0.35">
      <c r="A14905" t="s">
        <v>60</v>
      </c>
      <c r="B14905" t="s">
        <v>14110</v>
      </c>
      <c r="C14905" t="s">
        <v>14111</v>
      </c>
      <c r="D14905" t="s">
        <v>44910</v>
      </c>
      <c r="E14905" t="s">
        <v>27</v>
      </c>
      <c r="F14905" t="s">
        <v>44791</v>
      </c>
      <c r="G14905" t="s">
        <v>44911</v>
      </c>
      <c r="H14905" t="s">
        <v>16</v>
      </c>
      <c r="I14905" t="s">
        <v>16</v>
      </c>
      <c r="J14905">
        <f t="shared" si="232"/>
        <v>8</v>
      </c>
    </row>
    <row r="14906" spans="1:10" x14ac:dyDescent="0.35">
      <c r="A14906" t="s">
        <v>60</v>
      </c>
      <c r="B14906" t="s">
        <v>14114</v>
      </c>
      <c r="C14906" t="s">
        <v>14115</v>
      </c>
      <c r="D14906" t="s">
        <v>44912</v>
      </c>
      <c r="E14906" t="s">
        <v>27</v>
      </c>
      <c r="F14906" t="s">
        <v>44791</v>
      </c>
      <c r="G14906" t="s">
        <v>44913</v>
      </c>
      <c r="H14906" t="s">
        <v>16</v>
      </c>
      <c r="I14906" t="s">
        <v>30</v>
      </c>
      <c r="J14906">
        <f t="shared" si="232"/>
        <v>8</v>
      </c>
    </row>
    <row r="14907" spans="1:10" x14ac:dyDescent="0.35">
      <c r="A14907" t="s">
        <v>60</v>
      </c>
      <c r="B14907" t="s">
        <v>1394</v>
      </c>
      <c r="C14907" t="s">
        <v>1395</v>
      </c>
      <c r="D14907" t="s">
        <v>44914</v>
      </c>
      <c r="E14907" t="s">
        <v>27</v>
      </c>
      <c r="F14907" t="s">
        <v>44524</v>
      </c>
      <c r="G14907" t="s">
        <v>44915</v>
      </c>
      <c r="H14907" t="s">
        <v>16</v>
      </c>
      <c r="I14907" t="s">
        <v>16</v>
      </c>
      <c r="J14907">
        <f t="shared" si="232"/>
        <v>9</v>
      </c>
    </row>
    <row r="14908" spans="1:10" x14ac:dyDescent="0.35">
      <c r="A14908" t="s">
        <v>31</v>
      </c>
      <c r="B14908" t="s">
        <v>18792</v>
      </c>
      <c r="C14908" t="s">
        <v>18793</v>
      </c>
      <c r="D14908" t="s">
        <v>44916</v>
      </c>
      <c r="E14908" t="s">
        <v>27</v>
      </c>
      <c r="F14908" t="s">
        <v>44524</v>
      </c>
      <c r="G14908" t="s">
        <v>44917</v>
      </c>
      <c r="H14908" t="s">
        <v>16</v>
      </c>
      <c r="I14908" t="s">
        <v>16</v>
      </c>
      <c r="J14908">
        <f t="shared" si="232"/>
        <v>9</v>
      </c>
    </row>
    <row r="14909" spans="1:10" x14ac:dyDescent="0.35">
      <c r="A14909" t="s">
        <v>60</v>
      </c>
      <c r="B14909" t="s">
        <v>7442</v>
      </c>
      <c r="C14909" t="s">
        <v>7443</v>
      </c>
      <c r="D14909" t="s">
        <v>44918</v>
      </c>
      <c r="E14909" t="s">
        <v>27</v>
      </c>
      <c r="F14909" t="s">
        <v>44524</v>
      </c>
      <c r="G14909" t="s">
        <v>44919</v>
      </c>
      <c r="H14909" t="s">
        <v>16</v>
      </c>
      <c r="I14909" t="s">
        <v>30</v>
      </c>
      <c r="J14909">
        <f t="shared" si="232"/>
        <v>9</v>
      </c>
    </row>
    <row r="14910" spans="1:10" x14ac:dyDescent="0.35">
      <c r="A14910" t="s">
        <v>60</v>
      </c>
      <c r="B14910" t="s">
        <v>260</v>
      </c>
      <c r="C14910" t="s">
        <v>261</v>
      </c>
      <c r="D14910" t="s">
        <v>44920</v>
      </c>
      <c r="E14910" t="s">
        <v>27</v>
      </c>
      <c r="F14910" t="s">
        <v>44524</v>
      </c>
      <c r="G14910" t="s">
        <v>44921</v>
      </c>
      <c r="H14910" t="s">
        <v>16</v>
      </c>
      <c r="I14910" t="s">
        <v>16</v>
      </c>
      <c r="J14910">
        <f t="shared" si="232"/>
        <v>9</v>
      </c>
    </row>
    <row r="14911" spans="1:10" x14ac:dyDescent="0.35">
      <c r="A14911" t="s">
        <v>60</v>
      </c>
      <c r="B14911" t="s">
        <v>276</v>
      </c>
      <c r="C14911" t="s">
        <v>277</v>
      </c>
      <c r="D14911" t="s">
        <v>44922</v>
      </c>
      <c r="E14911" t="s">
        <v>27</v>
      </c>
      <c r="F14911" t="s">
        <v>44524</v>
      </c>
      <c r="G14911" t="s">
        <v>44923</v>
      </c>
      <c r="H14911" t="s">
        <v>16</v>
      </c>
      <c r="I14911" t="s">
        <v>30</v>
      </c>
      <c r="J14911">
        <f t="shared" si="232"/>
        <v>9</v>
      </c>
    </row>
    <row r="14912" spans="1:10" x14ac:dyDescent="0.35">
      <c r="A14912" t="s">
        <v>60</v>
      </c>
      <c r="B14912" t="s">
        <v>44924</v>
      </c>
      <c r="C14912" t="s">
        <v>44925</v>
      </c>
      <c r="D14912" t="s">
        <v>44926</v>
      </c>
      <c r="E14912" t="s">
        <v>27</v>
      </c>
      <c r="F14912" t="s">
        <v>44524</v>
      </c>
      <c r="G14912" t="s">
        <v>44927</v>
      </c>
      <c r="H14912" t="s">
        <v>16</v>
      </c>
      <c r="I14912" t="s">
        <v>16</v>
      </c>
      <c r="J14912">
        <f t="shared" si="232"/>
        <v>9</v>
      </c>
    </row>
    <row r="14913" spans="1:10" x14ac:dyDescent="0.35">
      <c r="A14913" t="s">
        <v>9</v>
      </c>
      <c r="B14913" t="s">
        <v>2133</v>
      </c>
      <c r="C14913" t="s">
        <v>2134</v>
      </c>
      <c r="D14913" t="s">
        <v>44928</v>
      </c>
      <c r="E14913" t="s">
        <v>242</v>
      </c>
      <c r="F14913" t="s">
        <v>44524</v>
      </c>
      <c r="G14913" t="s">
        <v>44929</v>
      </c>
      <c r="H14913" t="s">
        <v>16</v>
      </c>
      <c r="I14913" t="s">
        <v>30</v>
      </c>
      <c r="J14913">
        <f t="shared" si="232"/>
        <v>9</v>
      </c>
    </row>
    <row r="14914" spans="1:10" x14ac:dyDescent="0.35">
      <c r="A14914" t="s">
        <v>60</v>
      </c>
      <c r="B14914" t="s">
        <v>7261</v>
      </c>
      <c r="C14914" t="s">
        <v>7262</v>
      </c>
      <c r="D14914" t="s">
        <v>44930</v>
      </c>
      <c r="E14914" t="s">
        <v>27</v>
      </c>
      <c r="F14914" t="s">
        <v>44524</v>
      </c>
      <c r="G14914" t="s">
        <v>44931</v>
      </c>
      <c r="H14914" t="s">
        <v>16</v>
      </c>
      <c r="I14914" t="s">
        <v>30</v>
      </c>
      <c r="J14914">
        <f t="shared" si="232"/>
        <v>9</v>
      </c>
    </row>
    <row r="14915" spans="1:10" x14ac:dyDescent="0.35">
      <c r="A14915" t="s">
        <v>23</v>
      </c>
      <c r="B14915" t="s">
        <v>26493</v>
      </c>
      <c r="C14915" t="s">
        <v>26494</v>
      </c>
      <c r="D14915" t="s">
        <v>44932</v>
      </c>
      <c r="E14915" t="s">
        <v>27</v>
      </c>
      <c r="F14915" t="s">
        <v>44231</v>
      </c>
      <c r="G14915" t="s">
        <v>44933</v>
      </c>
      <c r="H14915" t="s">
        <v>16</v>
      </c>
      <c r="I14915" t="s">
        <v>107</v>
      </c>
      <c r="J14915">
        <f t="shared" ref="J14915:J14978" si="233">MONTH(F14915)</f>
        <v>9</v>
      </c>
    </row>
    <row r="14916" spans="1:10" x14ac:dyDescent="0.35">
      <c r="A14916" t="s">
        <v>23</v>
      </c>
      <c r="B14916" t="s">
        <v>17659</v>
      </c>
      <c r="C14916" t="s">
        <v>17660</v>
      </c>
      <c r="D14916" t="s">
        <v>44934</v>
      </c>
      <c r="E14916" t="s">
        <v>27</v>
      </c>
      <c r="F14916" t="s">
        <v>44231</v>
      </c>
      <c r="G14916" t="s">
        <v>44935</v>
      </c>
      <c r="H14916" t="s">
        <v>16</v>
      </c>
      <c r="I14916" t="s">
        <v>30</v>
      </c>
      <c r="J14916">
        <f t="shared" si="233"/>
        <v>9</v>
      </c>
    </row>
    <row r="14917" spans="1:10" x14ac:dyDescent="0.35">
      <c r="A14917" t="s">
        <v>23</v>
      </c>
      <c r="B14917" t="s">
        <v>18103</v>
      </c>
      <c r="C14917" t="s">
        <v>18104</v>
      </c>
      <c r="D14917" t="s">
        <v>44936</v>
      </c>
      <c r="E14917" t="s">
        <v>27</v>
      </c>
      <c r="F14917" t="s">
        <v>44231</v>
      </c>
      <c r="G14917" t="s">
        <v>44937</v>
      </c>
      <c r="H14917" t="s">
        <v>16</v>
      </c>
      <c r="I14917" t="s">
        <v>107</v>
      </c>
      <c r="J14917">
        <f t="shared" si="233"/>
        <v>9</v>
      </c>
    </row>
    <row r="14918" spans="1:10" x14ac:dyDescent="0.35">
      <c r="A14918" t="s">
        <v>23</v>
      </c>
      <c r="B14918" t="s">
        <v>21712</v>
      </c>
      <c r="C14918" t="s">
        <v>21713</v>
      </c>
      <c r="D14918" t="s">
        <v>44938</v>
      </c>
      <c r="E14918" t="s">
        <v>27</v>
      </c>
      <c r="F14918" t="s">
        <v>44231</v>
      </c>
      <c r="G14918" t="s">
        <v>44939</v>
      </c>
      <c r="H14918" t="s">
        <v>16</v>
      </c>
      <c r="I14918" t="s">
        <v>30</v>
      </c>
      <c r="J14918">
        <f t="shared" si="233"/>
        <v>9</v>
      </c>
    </row>
    <row r="14919" spans="1:10" x14ac:dyDescent="0.35">
      <c r="A14919" t="s">
        <v>23</v>
      </c>
      <c r="B14919" t="s">
        <v>26503</v>
      </c>
      <c r="C14919" t="s">
        <v>26504</v>
      </c>
      <c r="D14919" t="s">
        <v>44940</v>
      </c>
      <c r="E14919" t="s">
        <v>27</v>
      </c>
      <c r="F14919" t="s">
        <v>44231</v>
      </c>
      <c r="G14919" t="s">
        <v>44941</v>
      </c>
      <c r="H14919" t="s">
        <v>16</v>
      </c>
      <c r="I14919" t="s">
        <v>30</v>
      </c>
      <c r="J14919">
        <f t="shared" si="233"/>
        <v>9</v>
      </c>
    </row>
    <row r="14920" spans="1:10" x14ac:dyDescent="0.35">
      <c r="A14920" t="s">
        <v>23</v>
      </c>
      <c r="B14920" t="s">
        <v>44942</v>
      </c>
      <c r="C14920" t="s">
        <v>44943</v>
      </c>
      <c r="D14920" t="s">
        <v>44944</v>
      </c>
      <c r="E14920" t="s">
        <v>27</v>
      </c>
      <c r="F14920" t="s">
        <v>44231</v>
      </c>
      <c r="G14920" t="s">
        <v>44945</v>
      </c>
      <c r="H14920" t="s">
        <v>16</v>
      </c>
      <c r="I14920" t="s">
        <v>16</v>
      </c>
      <c r="J14920">
        <f t="shared" si="233"/>
        <v>9</v>
      </c>
    </row>
    <row r="14921" spans="1:10" x14ac:dyDescent="0.35">
      <c r="A14921" t="s">
        <v>23</v>
      </c>
      <c r="B14921" t="s">
        <v>18119</v>
      </c>
      <c r="C14921" t="s">
        <v>18120</v>
      </c>
      <c r="D14921" t="s">
        <v>44946</v>
      </c>
      <c r="E14921" t="s">
        <v>27</v>
      </c>
      <c r="F14921" t="s">
        <v>44231</v>
      </c>
      <c r="G14921" t="s">
        <v>44947</v>
      </c>
      <c r="H14921" t="s">
        <v>16</v>
      </c>
      <c r="I14921" t="s">
        <v>16</v>
      </c>
      <c r="J14921">
        <f t="shared" si="233"/>
        <v>9</v>
      </c>
    </row>
    <row r="14922" spans="1:10" x14ac:dyDescent="0.35">
      <c r="A14922" t="s">
        <v>23</v>
      </c>
      <c r="B14922" t="s">
        <v>21716</v>
      </c>
      <c r="C14922" t="s">
        <v>21717</v>
      </c>
      <c r="D14922" t="s">
        <v>44948</v>
      </c>
      <c r="E14922" t="s">
        <v>27</v>
      </c>
      <c r="F14922" t="s">
        <v>44231</v>
      </c>
      <c r="G14922" t="s">
        <v>44949</v>
      </c>
      <c r="H14922" t="s">
        <v>16</v>
      </c>
      <c r="I14922" t="s">
        <v>16</v>
      </c>
      <c r="J14922">
        <f t="shared" si="233"/>
        <v>9</v>
      </c>
    </row>
    <row r="14923" spans="1:10" x14ac:dyDescent="0.35">
      <c r="A14923" t="s">
        <v>23</v>
      </c>
      <c r="B14923" t="s">
        <v>26636</v>
      </c>
      <c r="C14923" t="s">
        <v>26637</v>
      </c>
      <c r="D14923" t="s">
        <v>44950</v>
      </c>
      <c r="E14923" t="s">
        <v>27</v>
      </c>
      <c r="F14923" t="s">
        <v>44231</v>
      </c>
      <c r="G14923" t="s">
        <v>44951</v>
      </c>
      <c r="H14923" t="s">
        <v>16</v>
      </c>
      <c r="I14923" t="s">
        <v>30</v>
      </c>
      <c r="J14923">
        <f t="shared" si="233"/>
        <v>9</v>
      </c>
    </row>
    <row r="14924" spans="1:10" x14ac:dyDescent="0.35">
      <c r="A14924" t="s">
        <v>23</v>
      </c>
      <c r="B14924" t="s">
        <v>21720</v>
      </c>
      <c r="C14924" t="s">
        <v>21721</v>
      </c>
      <c r="D14924" t="s">
        <v>44952</v>
      </c>
      <c r="E14924" t="s">
        <v>27</v>
      </c>
      <c r="F14924" t="s">
        <v>44231</v>
      </c>
      <c r="G14924" t="s">
        <v>44953</v>
      </c>
      <c r="H14924" t="s">
        <v>16</v>
      </c>
      <c r="I14924" t="s">
        <v>30</v>
      </c>
      <c r="J14924">
        <f t="shared" si="233"/>
        <v>9</v>
      </c>
    </row>
    <row r="14925" spans="1:10" x14ac:dyDescent="0.35">
      <c r="A14925" t="s">
        <v>23</v>
      </c>
      <c r="B14925" t="s">
        <v>44954</v>
      </c>
      <c r="C14925" t="s">
        <v>44955</v>
      </c>
      <c r="D14925" t="s">
        <v>44956</v>
      </c>
      <c r="E14925" t="s">
        <v>27</v>
      </c>
      <c r="F14925" t="s">
        <v>44231</v>
      </c>
      <c r="G14925" t="s">
        <v>44957</v>
      </c>
      <c r="H14925" t="s">
        <v>16</v>
      </c>
      <c r="I14925" t="s">
        <v>30</v>
      </c>
      <c r="J14925">
        <f t="shared" si="233"/>
        <v>9</v>
      </c>
    </row>
    <row r="14926" spans="1:10" x14ac:dyDescent="0.35">
      <c r="A14926" t="s">
        <v>23</v>
      </c>
      <c r="B14926" t="s">
        <v>41266</v>
      </c>
      <c r="C14926" t="s">
        <v>41267</v>
      </c>
      <c r="D14926" t="s">
        <v>44958</v>
      </c>
      <c r="E14926" t="s">
        <v>27</v>
      </c>
      <c r="F14926" t="s">
        <v>44231</v>
      </c>
      <c r="G14926" t="s">
        <v>44959</v>
      </c>
      <c r="H14926" t="s">
        <v>16</v>
      </c>
      <c r="I14926" t="s">
        <v>16</v>
      </c>
      <c r="J14926">
        <f t="shared" si="233"/>
        <v>9</v>
      </c>
    </row>
    <row r="14927" spans="1:10" x14ac:dyDescent="0.35">
      <c r="A14927" t="s">
        <v>23</v>
      </c>
      <c r="B14927" t="s">
        <v>44960</v>
      </c>
      <c r="C14927" t="s">
        <v>44961</v>
      </c>
      <c r="D14927" t="s">
        <v>44962</v>
      </c>
      <c r="E14927" t="s">
        <v>27</v>
      </c>
      <c r="F14927" t="s">
        <v>44231</v>
      </c>
      <c r="G14927" t="s">
        <v>44963</v>
      </c>
      <c r="H14927" t="s">
        <v>16</v>
      </c>
      <c r="I14927" t="s">
        <v>16</v>
      </c>
      <c r="J14927">
        <f t="shared" si="233"/>
        <v>9</v>
      </c>
    </row>
    <row r="14928" spans="1:10" x14ac:dyDescent="0.35">
      <c r="A14928" t="s">
        <v>23</v>
      </c>
      <c r="B14928" t="s">
        <v>37346</v>
      </c>
      <c r="C14928" t="s">
        <v>37347</v>
      </c>
      <c r="D14928" t="s">
        <v>44964</v>
      </c>
      <c r="E14928" t="s">
        <v>27</v>
      </c>
      <c r="F14928" t="s">
        <v>44231</v>
      </c>
      <c r="G14928" t="s">
        <v>44965</v>
      </c>
      <c r="H14928" t="s">
        <v>16</v>
      </c>
      <c r="I14928" t="s">
        <v>16</v>
      </c>
      <c r="J14928">
        <f t="shared" si="233"/>
        <v>9</v>
      </c>
    </row>
    <row r="14929" spans="1:10" x14ac:dyDescent="0.35">
      <c r="A14929" t="s">
        <v>23</v>
      </c>
      <c r="B14929" t="s">
        <v>11903</v>
      </c>
      <c r="C14929" t="s">
        <v>11904</v>
      </c>
      <c r="D14929" t="s">
        <v>44966</v>
      </c>
      <c r="E14929" t="s">
        <v>27</v>
      </c>
      <c r="F14929" t="s">
        <v>44231</v>
      </c>
      <c r="G14929" t="s">
        <v>44967</v>
      </c>
      <c r="H14929" t="s">
        <v>16</v>
      </c>
      <c r="I14929" t="s">
        <v>16</v>
      </c>
      <c r="J14929">
        <f t="shared" si="233"/>
        <v>9</v>
      </c>
    </row>
    <row r="14930" spans="1:10" x14ac:dyDescent="0.35">
      <c r="A14930" t="s">
        <v>23</v>
      </c>
      <c r="B14930" t="s">
        <v>15352</v>
      </c>
      <c r="C14930" t="s">
        <v>15353</v>
      </c>
      <c r="D14930" t="s">
        <v>44968</v>
      </c>
      <c r="E14930" t="s">
        <v>27</v>
      </c>
      <c r="F14930" t="s">
        <v>44231</v>
      </c>
      <c r="G14930" t="s">
        <v>44969</v>
      </c>
      <c r="H14930" t="s">
        <v>16</v>
      </c>
      <c r="I14930" t="s">
        <v>30</v>
      </c>
      <c r="J14930">
        <f t="shared" si="233"/>
        <v>9</v>
      </c>
    </row>
    <row r="14931" spans="1:10" x14ac:dyDescent="0.35">
      <c r="A14931" t="s">
        <v>23</v>
      </c>
      <c r="B14931" t="s">
        <v>12750</v>
      </c>
      <c r="C14931" t="s">
        <v>12751</v>
      </c>
      <c r="D14931" t="s">
        <v>44970</v>
      </c>
      <c r="E14931" t="s">
        <v>27</v>
      </c>
      <c r="F14931" t="s">
        <v>44231</v>
      </c>
      <c r="G14931" t="s">
        <v>44971</v>
      </c>
      <c r="H14931" t="s">
        <v>16</v>
      </c>
      <c r="I14931" t="s">
        <v>30</v>
      </c>
      <c r="J14931">
        <f t="shared" si="233"/>
        <v>9</v>
      </c>
    </row>
    <row r="14932" spans="1:10" x14ac:dyDescent="0.35">
      <c r="A14932" t="s">
        <v>23</v>
      </c>
      <c r="B14932" t="s">
        <v>19716</v>
      </c>
      <c r="C14932" t="s">
        <v>19717</v>
      </c>
      <c r="D14932" t="s">
        <v>44972</v>
      </c>
      <c r="E14932" t="s">
        <v>27</v>
      </c>
      <c r="F14932" t="s">
        <v>44231</v>
      </c>
      <c r="G14932" t="s">
        <v>44973</v>
      </c>
      <c r="H14932" t="s">
        <v>16</v>
      </c>
      <c r="I14932" t="s">
        <v>30</v>
      </c>
      <c r="J14932">
        <f t="shared" si="233"/>
        <v>9</v>
      </c>
    </row>
    <row r="14933" spans="1:10" x14ac:dyDescent="0.35">
      <c r="A14933" t="s">
        <v>23</v>
      </c>
      <c r="B14933" t="s">
        <v>44974</v>
      </c>
      <c r="C14933" t="s">
        <v>44975</v>
      </c>
      <c r="D14933" t="s">
        <v>44976</v>
      </c>
      <c r="E14933" t="s">
        <v>27</v>
      </c>
      <c r="F14933" t="s">
        <v>44231</v>
      </c>
      <c r="G14933" t="s">
        <v>44977</v>
      </c>
      <c r="H14933" t="s">
        <v>16</v>
      </c>
      <c r="I14933" t="s">
        <v>16</v>
      </c>
      <c r="J14933">
        <f t="shared" si="233"/>
        <v>9</v>
      </c>
    </row>
    <row r="14934" spans="1:10" x14ac:dyDescent="0.35">
      <c r="A14934" t="s">
        <v>23</v>
      </c>
      <c r="B14934" t="s">
        <v>11344</v>
      </c>
      <c r="C14934" t="s">
        <v>11345</v>
      </c>
      <c r="D14934" t="s">
        <v>44978</v>
      </c>
      <c r="E14934" t="s">
        <v>27</v>
      </c>
      <c r="F14934" t="s">
        <v>44231</v>
      </c>
      <c r="G14934" t="s">
        <v>44979</v>
      </c>
      <c r="H14934" t="s">
        <v>16</v>
      </c>
      <c r="I14934" t="s">
        <v>30</v>
      </c>
      <c r="J14934">
        <f t="shared" si="233"/>
        <v>9</v>
      </c>
    </row>
    <row r="14935" spans="1:10" x14ac:dyDescent="0.35">
      <c r="A14935" t="s">
        <v>23</v>
      </c>
      <c r="B14935" t="s">
        <v>15356</v>
      </c>
      <c r="C14935" t="s">
        <v>15357</v>
      </c>
      <c r="D14935" t="s">
        <v>44980</v>
      </c>
      <c r="E14935" t="s">
        <v>27</v>
      </c>
      <c r="F14935" t="s">
        <v>44231</v>
      </c>
      <c r="G14935" t="s">
        <v>44981</v>
      </c>
      <c r="H14935" t="s">
        <v>16</v>
      </c>
      <c r="I14935" t="s">
        <v>30</v>
      </c>
      <c r="J14935">
        <f t="shared" si="233"/>
        <v>9</v>
      </c>
    </row>
    <row r="14936" spans="1:10" x14ac:dyDescent="0.35">
      <c r="A14936" t="s">
        <v>23</v>
      </c>
      <c r="B14936" t="s">
        <v>12756</v>
      </c>
      <c r="C14936" t="s">
        <v>12757</v>
      </c>
      <c r="D14936" t="s">
        <v>44982</v>
      </c>
      <c r="E14936" t="s">
        <v>27</v>
      </c>
      <c r="F14936" t="s">
        <v>44231</v>
      </c>
      <c r="G14936" t="s">
        <v>44983</v>
      </c>
      <c r="H14936" t="s">
        <v>16</v>
      </c>
      <c r="I14936" t="s">
        <v>30</v>
      </c>
      <c r="J14936">
        <f t="shared" si="233"/>
        <v>9</v>
      </c>
    </row>
    <row r="14937" spans="1:10" x14ac:dyDescent="0.35">
      <c r="A14937" t="s">
        <v>23</v>
      </c>
      <c r="B14937" t="s">
        <v>27110</v>
      </c>
      <c r="C14937" t="s">
        <v>27111</v>
      </c>
      <c r="D14937" t="s">
        <v>44984</v>
      </c>
      <c r="E14937" t="s">
        <v>27</v>
      </c>
      <c r="F14937" t="s">
        <v>44231</v>
      </c>
      <c r="G14937" t="s">
        <v>44985</v>
      </c>
      <c r="H14937" t="s">
        <v>16</v>
      </c>
      <c r="I14937" t="s">
        <v>16</v>
      </c>
      <c r="J14937">
        <f t="shared" si="233"/>
        <v>9</v>
      </c>
    </row>
    <row r="14938" spans="1:10" x14ac:dyDescent="0.35">
      <c r="A14938" t="s">
        <v>23</v>
      </c>
      <c r="B14938" t="s">
        <v>15360</v>
      </c>
      <c r="C14938" t="s">
        <v>15361</v>
      </c>
      <c r="D14938" t="s">
        <v>44986</v>
      </c>
      <c r="E14938" t="s">
        <v>27</v>
      </c>
      <c r="F14938" t="s">
        <v>44231</v>
      </c>
      <c r="G14938" t="s">
        <v>44987</v>
      </c>
      <c r="H14938" t="s">
        <v>16</v>
      </c>
      <c r="I14938" t="s">
        <v>30</v>
      </c>
      <c r="J14938">
        <f t="shared" si="233"/>
        <v>9</v>
      </c>
    </row>
    <row r="14939" spans="1:10" x14ac:dyDescent="0.35">
      <c r="A14939" t="s">
        <v>23</v>
      </c>
      <c r="B14939" t="s">
        <v>41304</v>
      </c>
      <c r="C14939" t="s">
        <v>41305</v>
      </c>
      <c r="D14939" t="s">
        <v>44988</v>
      </c>
      <c r="E14939" t="s">
        <v>27</v>
      </c>
      <c r="F14939" t="s">
        <v>44231</v>
      </c>
      <c r="G14939" t="s">
        <v>44989</v>
      </c>
      <c r="H14939" t="s">
        <v>16</v>
      </c>
      <c r="I14939" t="s">
        <v>30</v>
      </c>
      <c r="J14939">
        <f t="shared" si="233"/>
        <v>9</v>
      </c>
    </row>
    <row r="14940" spans="1:10" x14ac:dyDescent="0.35">
      <c r="A14940" t="s">
        <v>23</v>
      </c>
      <c r="B14940" t="s">
        <v>44990</v>
      </c>
      <c r="C14940" t="s">
        <v>44991</v>
      </c>
      <c r="D14940" t="s">
        <v>44992</v>
      </c>
      <c r="E14940" t="s">
        <v>27</v>
      </c>
      <c r="F14940" t="s">
        <v>44231</v>
      </c>
      <c r="G14940" t="s">
        <v>44993</v>
      </c>
      <c r="H14940" t="s">
        <v>16</v>
      </c>
      <c r="I14940" t="s">
        <v>30</v>
      </c>
      <c r="J14940">
        <f t="shared" si="233"/>
        <v>9</v>
      </c>
    </row>
    <row r="14941" spans="1:10" x14ac:dyDescent="0.35">
      <c r="A14941" t="s">
        <v>23</v>
      </c>
      <c r="B14941" t="s">
        <v>44994</v>
      </c>
      <c r="C14941" t="s">
        <v>44995</v>
      </c>
      <c r="D14941" t="s">
        <v>44996</v>
      </c>
      <c r="E14941" t="s">
        <v>27</v>
      </c>
      <c r="F14941" t="s">
        <v>44231</v>
      </c>
      <c r="G14941" t="s">
        <v>44997</v>
      </c>
      <c r="H14941" t="s">
        <v>16</v>
      </c>
      <c r="I14941" t="s">
        <v>30</v>
      </c>
      <c r="J14941">
        <f t="shared" si="233"/>
        <v>9</v>
      </c>
    </row>
    <row r="14942" spans="1:10" x14ac:dyDescent="0.35">
      <c r="A14942" t="s">
        <v>23</v>
      </c>
      <c r="B14942" t="s">
        <v>23209</v>
      </c>
      <c r="C14942" t="s">
        <v>23209</v>
      </c>
      <c r="D14942" t="s">
        <v>44998</v>
      </c>
      <c r="E14942" t="s">
        <v>27</v>
      </c>
      <c r="F14942" t="s">
        <v>44231</v>
      </c>
      <c r="G14942" t="s">
        <v>44999</v>
      </c>
      <c r="H14942" t="s">
        <v>16</v>
      </c>
      <c r="I14942" t="s">
        <v>30</v>
      </c>
      <c r="J14942">
        <f t="shared" si="233"/>
        <v>9</v>
      </c>
    </row>
    <row r="14943" spans="1:10" x14ac:dyDescent="0.35">
      <c r="A14943" t="s">
        <v>23</v>
      </c>
      <c r="B14943" t="s">
        <v>6491</v>
      </c>
      <c r="C14943" t="s">
        <v>6492</v>
      </c>
      <c r="D14943" t="s">
        <v>45000</v>
      </c>
      <c r="E14943" t="s">
        <v>27</v>
      </c>
      <c r="F14943" t="s">
        <v>44231</v>
      </c>
      <c r="G14943" t="s">
        <v>45001</v>
      </c>
      <c r="H14943" t="s">
        <v>16</v>
      </c>
      <c r="I14943" t="s">
        <v>16</v>
      </c>
      <c r="J14943">
        <f t="shared" si="233"/>
        <v>9</v>
      </c>
    </row>
    <row r="14944" spans="1:10" x14ac:dyDescent="0.35">
      <c r="A14944" t="s">
        <v>23</v>
      </c>
      <c r="B14944" t="s">
        <v>11933</v>
      </c>
      <c r="C14944" t="s">
        <v>11934</v>
      </c>
      <c r="D14944" t="s">
        <v>45002</v>
      </c>
      <c r="E14944" t="s">
        <v>27</v>
      </c>
      <c r="F14944" t="s">
        <v>44231</v>
      </c>
      <c r="G14944" t="s">
        <v>45003</v>
      </c>
      <c r="H14944" t="s">
        <v>16</v>
      </c>
      <c r="I14944" t="s">
        <v>16</v>
      </c>
      <c r="J14944">
        <f t="shared" si="233"/>
        <v>9</v>
      </c>
    </row>
    <row r="14945" spans="1:10" x14ac:dyDescent="0.35">
      <c r="A14945" t="s">
        <v>23</v>
      </c>
      <c r="B14945" t="s">
        <v>15984</v>
      </c>
      <c r="C14945" t="s">
        <v>15985</v>
      </c>
      <c r="D14945" t="s">
        <v>45004</v>
      </c>
      <c r="E14945" t="s">
        <v>27</v>
      </c>
      <c r="F14945" t="s">
        <v>44231</v>
      </c>
      <c r="G14945" t="s">
        <v>45005</v>
      </c>
      <c r="H14945" t="s">
        <v>16</v>
      </c>
      <c r="I14945" t="s">
        <v>30</v>
      </c>
      <c r="J14945">
        <f t="shared" si="233"/>
        <v>9</v>
      </c>
    </row>
    <row r="14946" spans="1:10" x14ac:dyDescent="0.35">
      <c r="A14946" t="s">
        <v>23</v>
      </c>
      <c r="B14946" t="s">
        <v>45006</v>
      </c>
      <c r="C14946" t="s">
        <v>45007</v>
      </c>
      <c r="D14946" t="s">
        <v>45008</v>
      </c>
      <c r="E14946" t="s">
        <v>27</v>
      </c>
      <c r="F14946" t="s">
        <v>44231</v>
      </c>
      <c r="G14946" t="s">
        <v>45009</v>
      </c>
      <c r="H14946" t="s">
        <v>16</v>
      </c>
      <c r="I14946" t="s">
        <v>30</v>
      </c>
      <c r="J14946">
        <f t="shared" si="233"/>
        <v>9</v>
      </c>
    </row>
    <row r="14947" spans="1:10" x14ac:dyDescent="0.35">
      <c r="A14947" t="s">
        <v>23</v>
      </c>
      <c r="B14947" t="s">
        <v>6495</v>
      </c>
      <c r="C14947" t="s">
        <v>6496</v>
      </c>
      <c r="D14947" t="s">
        <v>45010</v>
      </c>
      <c r="E14947" t="s">
        <v>27</v>
      </c>
      <c r="F14947" t="s">
        <v>44231</v>
      </c>
      <c r="G14947" t="s">
        <v>45011</v>
      </c>
      <c r="H14947" t="s">
        <v>16</v>
      </c>
      <c r="I14947" t="s">
        <v>30</v>
      </c>
      <c r="J14947">
        <f t="shared" si="233"/>
        <v>9</v>
      </c>
    </row>
    <row r="14948" spans="1:10" x14ac:dyDescent="0.35">
      <c r="A14948" t="s">
        <v>23</v>
      </c>
      <c r="B14948" t="s">
        <v>29913</v>
      </c>
      <c r="C14948" t="s">
        <v>29914</v>
      </c>
      <c r="D14948" t="s">
        <v>45012</v>
      </c>
      <c r="E14948" t="s">
        <v>27</v>
      </c>
      <c r="F14948" t="s">
        <v>44231</v>
      </c>
      <c r="G14948" t="s">
        <v>45013</v>
      </c>
      <c r="H14948" t="s">
        <v>16</v>
      </c>
      <c r="I14948" t="s">
        <v>16</v>
      </c>
      <c r="J14948">
        <f t="shared" si="233"/>
        <v>9</v>
      </c>
    </row>
    <row r="14949" spans="1:10" x14ac:dyDescent="0.35">
      <c r="A14949" t="s">
        <v>23</v>
      </c>
      <c r="B14949" t="s">
        <v>6499</v>
      </c>
      <c r="C14949" t="s">
        <v>6500</v>
      </c>
      <c r="D14949" t="s">
        <v>45014</v>
      </c>
      <c r="E14949" t="s">
        <v>27</v>
      </c>
      <c r="F14949" t="s">
        <v>44231</v>
      </c>
      <c r="G14949" t="s">
        <v>45015</v>
      </c>
      <c r="H14949" t="s">
        <v>16</v>
      </c>
      <c r="I14949" t="s">
        <v>107</v>
      </c>
      <c r="J14949">
        <f t="shared" si="233"/>
        <v>9</v>
      </c>
    </row>
    <row r="14950" spans="1:10" x14ac:dyDescent="0.35">
      <c r="A14950" t="s">
        <v>23</v>
      </c>
      <c r="B14950" t="s">
        <v>45016</v>
      </c>
      <c r="C14950" t="s">
        <v>45017</v>
      </c>
      <c r="D14950" t="s">
        <v>45018</v>
      </c>
      <c r="E14950" t="s">
        <v>27</v>
      </c>
      <c r="F14950" t="s">
        <v>44231</v>
      </c>
      <c r="G14950" t="s">
        <v>45019</v>
      </c>
      <c r="H14950" t="s">
        <v>16</v>
      </c>
      <c r="I14950" t="s">
        <v>16</v>
      </c>
      <c r="J14950">
        <f t="shared" si="233"/>
        <v>9</v>
      </c>
    </row>
    <row r="14951" spans="1:10" x14ac:dyDescent="0.35">
      <c r="A14951" t="s">
        <v>23</v>
      </c>
      <c r="B14951" t="s">
        <v>11366</v>
      </c>
      <c r="C14951" t="s">
        <v>11367</v>
      </c>
      <c r="D14951" t="s">
        <v>45020</v>
      </c>
      <c r="E14951" t="s">
        <v>27</v>
      </c>
      <c r="F14951" t="s">
        <v>44231</v>
      </c>
      <c r="G14951" t="s">
        <v>45021</v>
      </c>
      <c r="H14951" t="s">
        <v>16</v>
      </c>
      <c r="I14951" t="s">
        <v>16</v>
      </c>
      <c r="J14951">
        <f t="shared" si="233"/>
        <v>9</v>
      </c>
    </row>
    <row r="14952" spans="1:10" x14ac:dyDescent="0.35">
      <c r="A14952" t="s">
        <v>23</v>
      </c>
      <c r="B14952" t="s">
        <v>38253</v>
      </c>
      <c r="C14952" t="s">
        <v>38253</v>
      </c>
      <c r="D14952" t="s">
        <v>45022</v>
      </c>
      <c r="E14952" t="s">
        <v>27</v>
      </c>
      <c r="F14952" t="s">
        <v>44231</v>
      </c>
      <c r="G14952" t="s">
        <v>45023</v>
      </c>
      <c r="H14952" t="s">
        <v>16</v>
      </c>
      <c r="I14952" t="s">
        <v>30</v>
      </c>
      <c r="J14952">
        <f t="shared" si="233"/>
        <v>9</v>
      </c>
    </row>
    <row r="14953" spans="1:10" x14ac:dyDescent="0.35">
      <c r="A14953" t="s">
        <v>23</v>
      </c>
      <c r="B14953" t="s">
        <v>45024</v>
      </c>
      <c r="C14953" t="s">
        <v>45025</v>
      </c>
      <c r="D14953" t="s">
        <v>45026</v>
      </c>
      <c r="E14953" t="s">
        <v>27</v>
      </c>
      <c r="F14953" t="s">
        <v>44231</v>
      </c>
      <c r="G14953" t="s">
        <v>45027</v>
      </c>
      <c r="H14953" t="s">
        <v>16</v>
      </c>
      <c r="I14953" t="s">
        <v>107</v>
      </c>
      <c r="J14953">
        <f t="shared" si="233"/>
        <v>9</v>
      </c>
    </row>
    <row r="14954" spans="1:10" x14ac:dyDescent="0.35">
      <c r="A14954" t="s">
        <v>2020</v>
      </c>
      <c r="B14954" t="s">
        <v>19071</v>
      </c>
      <c r="C14954" t="s">
        <v>19072</v>
      </c>
      <c r="D14954" t="s">
        <v>45028</v>
      </c>
      <c r="E14954" t="s">
        <v>27</v>
      </c>
      <c r="F14954" t="s">
        <v>30696</v>
      </c>
      <c r="G14954" t="s">
        <v>45029</v>
      </c>
      <c r="H14954" t="s">
        <v>16</v>
      </c>
      <c r="I14954" t="s">
        <v>16</v>
      </c>
      <c r="J14954">
        <f t="shared" si="233"/>
        <v>8</v>
      </c>
    </row>
    <row r="14955" spans="1:10" x14ac:dyDescent="0.35">
      <c r="A14955" t="s">
        <v>31</v>
      </c>
      <c r="B14955" t="s">
        <v>14992</v>
      </c>
      <c r="C14955" t="s">
        <v>14993</v>
      </c>
      <c r="D14955" t="s">
        <v>45030</v>
      </c>
      <c r="E14955" t="s">
        <v>27</v>
      </c>
      <c r="F14955" t="s">
        <v>44303</v>
      </c>
      <c r="G14955" t="s">
        <v>45031</v>
      </c>
      <c r="H14955" t="s">
        <v>16</v>
      </c>
      <c r="I14955" t="s">
        <v>30</v>
      </c>
      <c r="J14955">
        <f t="shared" si="233"/>
        <v>8</v>
      </c>
    </row>
    <row r="14956" spans="1:10" x14ac:dyDescent="0.35">
      <c r="A14956" t="s">
        <v>23</v>
      </c>
      <c r="B14956" t="s">
        <v>16442</v>
      </c>
      <c r="C14956" t="s">
        <v>16443</v>
      </c>
      <c r="D14956" t="s">
        <v>45032</v>
      </c>
      <c r="E14956" t="s">
        <v>27</v>
      </c>
      <c r="F14956" t="s">
        <v>45033</v>
      </c>
      <c r="G14956" t="s">
        <v>45034</v>
      </c>
      <c r="H14956" t="s">
        <v>16</v>
      </c>
      <c r="I14956" t="s">
        <v>16</v>
      </c>
      <c r="J14956">
        <f t="shared" si="233"/>
        <v>8</v>
      </c>
    </row>
    <row r="14957" spans="1:10" x14ac:dyDescent="0.35">
      <c r="A14957" t="s">
        <v>31</v>
      </c>
      <c r="B14957" t="s">
        <v>45035</v>
      </c>
      <c r="C14957" t="s">
        <v>45036</v>
      </c>
      <c r="D14957" t="s">
        <v>45037</v>
      </c>
      <c r="E14957" t="s">
        <v>27</v>
      </c>
      <c r="F14957" t="s">
        <v>44356</v>
      </c>
      <c r="G14957" t="s">
        <v>45038</v>
      </c>
      <c r="H14957" t="s">
        <v>16</v>
      </c>
      <c r="I14957" t="s">
        <v>16</v>
      </c>
      <c r="J14957">
        <f t="shared" si="233"/>
        <v>9</v>
      </c>
    </row>
    <row r="14958" spans="1:10" x14ac:dyDescent="0.35">
      <c r="A14958" t="s">
        <v>31</v>
      </c>
      <c r="B14958" t="s">
        <v>5227</v>
      </c>
      <c r="C14958" t="s">
        <v>5228</v>
      </c>
      <c r="D14958" t="s">
        <v>45039</v>
      </c>
      <c r="E14958" t="s">
        <v>27</v>
      </c>
      <c r="F14958" t="s">
        <v>44356</v>
      </c>
      <c r="G14958" t="s">
        <v>45040</v>
      </c>
      <c r="H14958" t="s">
        <v>16</v>
      </c>
      <c r="I14958" t="s">
        <v>16</v>
      </c>
      <c r="J14958">
        <f t="shared" si="233"/>
        <v>9</v>
      </c>
    </row>
    <row r="14959" spans="1:10" x14ac:dyDescent="0.35">
      <c r="A14959" t="s">
        <v>31</v>
      </c>
      <c r="B14959" t="s">
        <v>45041</v>
      </c>
      <c r="C14959" t="s">
        <v>45042</v>
      </c>
      <c r="D14959" t="s">
        <v>45043</v>
      </c>
      <c r="E14959" t="s">
        <v>27</v>
      </c>
      <c r="F14959" t="s">
        <v>44356</v>
      </c>
      <c r="G14959" t="s">
        <v>45044</v>
      </c>
      <c r="H14959" t="s">
        <v>16</v>
      </c>
      <c r="I14959" t="s">
        <v>30</v>
      </c>
      <c r="J14959">
        <f t="shared" si="233"/>
        <v>9</v>
      </c>
    </row>
    <row r="14960" spans="1:10" x14ac:dyDescent="0.35">
      <c r="A14960" t="s">
        <v>31</v>
      </c>
      <c r="B14960" t="s">
        <v>16094</v>
      </c>
      <c r="C14960" t="s">
        <v>16095</v>
      </c>
      <c r="D14960" t="s">
        <v>45045</v>
      </c>
      <c r="E14960" t="s">
        <v>27</v>
      </c>
      <c r="F14960" t="s">
        <v>44356</v>
      </c>
      <c r="G14960" t="s">
        <v>45046</v>
      </c>
      <c r="H14960" t="s">
        <v>16</v>
      </c>
      <c r="I14960" t="s">
        <v>16</v>
      </c>
      <c r="J14960">
        <f t="shared" si="233"/>
        <v>9</v>
      </c>
    </row>
    <row r="14961" spans="1:10" x14ac:dyDescent="0.35">
      <c r="A14961" t="s">
        <v>31</v>
      </c>
      <c r="B14961" t="s">
        <v>45047</v>
      </c>
      <c r="C14961" t="s">
        <v>45048</v>
      </c>
      <c r="D14961" t="s">
        <v>45049</v>
      </c>
      <c r="E14961" t="s">
        <v>27</v>
      </c>
      <c r="F14961" t="s">
        <v>44356</v>
      </c>
      <c r="G14961" t="s">
        <v>45050</v>
      </c>
      <c r="H14961" t="s">
        <v>16</v>
      </c>
      <c r="I14961" t="s">
        <v>30</v>
      </c>
      <c r="J14961">
        <f t="shared" si="233"/>
        <v>9</v>
      </c>
    </row>
    <row r="14962" spans="1:10" x14ac:dyDescent="0.35">
      <c r="A14962" t="s">
        <v>31</v>
      </c>
      <c r="B14962" t="s">
        <v>45051</v>
      </c>
      <c r="C14962" t="s">
        <v>45052</v>
      </c>
      <c r="D14962" t="s">
        <v>45053</v>
      </c>
      <c r="E14962" t="s">
        <v>27</v>
      </c>
      <c r="F14962" t="s">
        <v>44356</v>
      </c>
      <c r="G14962" t="s">
        <v>45054</v>
      </c>
      <c r="H14962" t="s">
        <v>16</v>
      </c>
      <c r="I14962" t="s">
        <v>16</v>
      </c>
      <c r="J14962">
        <f t="shared" si="233"/>
        <v>9</v>
      </c>
    </row>
    <row r="14963" spans="1:10" x14ac:dyDescent="0.35">
      <c r="A14963" t="s">
        <v>31</v>
      </c>
      <c r="B14963" t="s">
        <v>16104</v>
      </c>
      <c r="C14963" t="s">
        <v>16105</v>
      </c>
      <c r="D14963" t="s">
        <v>45055</v>
      </c>
      <c r="E14963" t="s">
        <v>27</v>
      </c>
      <c r="F14963" t="s">
        <v>44356</v>
      </c>
      <c r="G14963" t="s">
        <v>45056</v>
      </c>
      <c r="H14963" t="s">
        <v>16</v>
      </c>
      <c r="I14963" t="s">
        <v>30</v>
      </c>
      <c r="J14963">
        <f t="shared" si="233"/>
        <v>9</v>
      </c>
    </row>
    <row r="14964" spans="1:10" x14ac:dyDescent="0.35">
      <c r="A14964" t="s">
        <v>31</v>
      </c>
      <c r="B14964" t="s">
        <v>45057</v>
      </c>
      <c r="C14964" t="s">
        <v>45058</v>
      </c>
      <c r="D14964" t="s">
        <v>45059</v>
      </c>
      <c r="E14964" t="s">
        <v>27</v>
      </c>
      <c r="F14964" t="s">
        <v>44383</v>
      </c>
      <c r="G14964" t="s">
        <v>45060</v>
      </c>
      <c r="H14964" t="s">
        <v>16</v>
      </c>
      <c r="I14964" t="s">
        <v>16</v>
      </c>
      <c r="J14964">
        <f t="shared" si="233"/>
        <v>9</v>
      </c>
    </row>
    <row r="14965" spans="1:10" x14ac:dyDescent="0.35">
      <c r="A14965" t="s">
        <v>31</v>
      </c>
      <c r="B14965" t="s">
        <v>33981</v>
      </c>
      <c r="C14965" t="s">
        <v>33982</v>
      </c>
      <c r="D14965" t="s">
        <v>45061</v>
      </c>
      <c r="E14965" t="s">
        <v>27</v>
      </c>
      <c r="F14965" t="s">
        <v>44383</v>
      </c>
      <c r="G14965" t="s">
        <v>45062</v>
      </c>
      <c r="H14965" t="s">
        <v>16</v>
      </c>
      <c r="I14965" t="s">
        <v>30</v>
      </c>
      <c r="J14965">
        <f t="shared" si="233"/>
        <v>9</v>
      </c>
    </row>
    <row r="14966" spans="1:10" x14ac:dyDescent="0.35">
      <c r="A14966" t="s">
        <v>31</v>
      </c>
      <c r="B14966" t="s">
        <v>45063</v>
      </c>
      <c r="C14966" t="s">
        <v>45064</v>
      </c>
      <c r="D14966" t="s">
        <v>45065</v>
      </c>
      <c r="E14966" t="s">
        <v>27</v>
      </c>
      <c r="F14966" t="s">
        <v>44383</v>
      </c>
      <c r="G14966" t="s">
        <v>45066</v>
      </c>
      <c r="H14966" t="s">
        <v>16</v>
      </c>
      <c r="I14966" t="s">
        <v>30</v>
      </c>
      <c r="J14966">
        <f t="shared" si="233"/>
        <v>9</v>
      </c>
    </row>
    <row r="14967" spans="1:10" x14ac:dyDescent="0.35">
      <c r="A14967" t="s">
        <v>31</v>
      </c>
      <c r="B14967" t="s">
        <v>6291</v>
      </c>
      <c r="C14967" t="s">
        <v>6292</v>
      </c>
      <c r="D14967" t="s">
        <v>45067</v>
      </c>
      <c r="E14967" t="s">
        <v>27</v>
      </c>
      <c r="F14967" t="s">
        <v>44383</v>
      </c>
      <c r="G14967" t="s">
        <v>45068</v>
      </c>
      <c r="H14967" t="s">
        <v>16</v>
      </c>
      <c r="I14967" t="s">
        <v>16</v>
      </c>
      <c r="J14967">
        <f t="shared" si="233"/>
        <v>9</v>
      </c>
    </row>
    <row r="14968" spans="1:10" x14ac:dyDescent="0.35">
      <c r="A14968" t="s">
        <v>31</v>
      </c>
      <c r="B14968" t="s">
        <v>42330</v>
      </c>
      <c r="C14968" t="s">
        <v>42331</v>
      </c>
      <c r="D14968" t="s">
        <v>45069</v>
      </c>
      <c r="E14968" t="s">
        <v>27</v>
      </c>
      <c r="F14968" t="s">
        <v>44791</v>
      </c>
      <c r="G14968" t="s">
        <v>45070</v>
      </c>
      <c r="H14968" t="s">
        <v>16</v>
      </c>
      <c r="I14968" t="s">
        <v>30</v>
      </c>
      <c r="J14968">
        <f t="shared" si="233"/>
        <v>8</v>
      </c>
    </row>
    <row r="14969" spans="1:10" x14ac:dyDescent="0.35">
      <c r="A14969" t="s">
        <v>14818</v>
      </c>
      <c r="B14969" t="s">
        <v>28769</v>
      </c>
      <c r="C14969" t="s">
        <v>28770</v>
      </c>
      <c r="D14969" t="s">
        <v>45071</v>
      </c>
      <c r="E14969" t="s">
        <v>27</v>
      </c>
      <c r="F14969" t="s">
        <v>44791</v>
      </c>
      <c r="G14969" t="s">
        <v>45072</v>
      </c>
      <c r="H14969" t="s">
        <v>16</v>
      </c>
      <c r="I14969" t="s">
        <v>30</v>
      </c>
      <c r="J14969">
        <f t="shared" si="233"/>
        <v>8</v>
      </c>
    </row>
    <row r="14970" spans="1:10" x14ac:dyDescent="0.35">
      <c r="A14970" t="s">
        <v>14818</v>
      </c>
      <c r="B14970" t="s">
        <v>33798</v>
      </c>
      <c r="C14970" t="s">
        <v>33799</v>
      </c>
      <c r="D14970" t="s">
        <v>45073</v>
      </c>
      <c r="E14970" t="s">
        <v>27</v>
      </c>
      <c r="F14970" t="s">
        <v>44791</v>
      </c>
      <c r="G14970" t="s">
        <v>45074</v>
      </c>
      <c r="H14970" t="s">
        <v>16</v>
      </c>
      <c r="I14970" t="s">
        <v>30</v>
      </c>
      <c r="J14970">
        <f t="shared" si="233"/>
        <v>8</v>
      </c>
    </row>
    <row r="14971" spans="1:10" x14ac:dyDescent="0.35">
      <c r="A14971" t="s">
        <v>23</v>
      </c>
      <c r="B14971" t="s">
        <v>18022</v>
      </c>
      <c r="C14971" t="s">
        <v>18023</v>
      </c>
      <c r="D14971" t="s">
        <v>45075</v>
      </c>
      <c r="E14971" t="s">
        <v>27</v>
      </c>
      <c r="F14971" t="s">
        <v>44791</v>
      </c>
      <c r="G14971" t="s">
        <v>45076</v>
      </c>
      <c r="H14971" t="s">
        <v>16</v>
      </c>
      <c r="I14971" t="s">
        <v>16</v>
      </c>
      <c r="J14971">
        <f t="shared" si="233"/>
        <v>8</v>
      </c>
    </row>
    <row r="14972" spans="1:10" x14ac:dyDescent="0.35">
      <c r="A14972" t="s">
        <v>31</v>
      </c>
      <c r="B14972" t="s">
        <v>28805</v>
      </c>
      <c r="C14972" t="s">
        <v>28806</v>
      </c>
      <c r="D14972" t="s">
        <v>45077</v>
      </c>
      <c r="E14972" t="s">
        <v>27</v>
      </c>
      <c r="F14972" t="s">
        <v>44791</v>
      </c>
      <c r="G14972" t="s">
        <v>45078</v>
      </c>
      <c r="H14972" t="s">
        <v>16</v>
      </c>
      <c r="I14972" t="s">
        <v>16</v>
      </c>
      <c r="J14972">
        <f t="shared" si="233"/>
        <v>8</v>
      </c>
    </row>
    <row r="14973" spans="1:10" x14ac:dyDescent="0.35">
      <c r="A14973" t="s">
        <v>23</v>
      </c>
      <c r="B14973" t="s">
        <v>45079</v>
      </c>
      <c r="C14973" t="s">
        <v>45080</v>
      </c>
      <c r="D14973" t="s">
        <v>45081</v>
      </c>
      <c r="E14973" t="s">
        <v>27</v>
      </c>
      <c r="F14973" t="s">
        <v>44231</v>
      </c>
      <c r="G14973" t="s">
        <v>45082</v>
      </c>
      <c r="H14973" t="s">
        <v>16</v>
      </c>
      <c r="I14973" t="s">
        <v>30</v>
      </c>
      <c r="J14973">
        <f t="shared" si="233"/>
        <v>9</v>
      </c>
    </row>
    <row r="14974" spans="1:10" x14ac:dyDescent="0.35">
      <c r="A14974" t="s">
        <v>23</v>
      </c>
      <c r="B14974" t="s">
        <v>18707</v>
      </c>
      <c r="C14974" t="s">
        <v>18708</v>
      </c>
      <c r="D14974" t="s">
        <v>45083</v>
      </c>
      <c r="E14974" t="s">
        <v>27</v>
      </c>
      <c r="F14974" t="s">
        <v>44231</v>
      </c>
      <c r="G14974" t="s">
        <v>45084</v>
      </c>
      <c r="H14974" t="s">
        <v>16</v>
      </c>
      <c r="I14974" t="s">
        <v>107</v>
      </c>
      <c r="J14974">
        <f t="shared" si="233"/>
        <v>9</v>
      </c>
    </row>
    <row r="14975" spans="1:10" x14ac:dyDescent="0.35">
      <c r="A14975" t="s">
        <v>23</v>
      </c>
      <c r="B14975" t="s">
        <v>18711</v>
      </c>
      <c r="C14975" t="s">
        <v>18712</v>
      </c>
      <c r="D14975" t="s">
        <v>45085</v>
      </c>
      <c r="E14975" t="s">
        <v>27</v>
      </c>
      <c r="F14975" t="s">
        <v>44231</v>
      </c>
      <c r="G14975" t="s">
        <v>45086</v>
      </c>
      <c r="H14975" t="s">
        <v>16</v>
      </c>
      <c r="I14975" t="s">
        <v>30</v>
      </c>
      <c r="J14975">
        <f t="shared" si="233"/>
        <v>9</v>
      </c>
    </row>
    <row r="14976" spans="1:10" x14ac:dyDescent="0.35">
      <c r="A14976" t="s">
        <v>23</v>
      </c>
      <c r="B14976" t="s">
        <v>19679</v>
      </c>
      <c r="C14976" t="s">
        <v>19680</v>
      </c>
      <c r="D14976" t="s">
        <v>45087</v>
      </c>
      <c r="E14976" t="s">
        <v>27</v>
      </c>
      <c r="F14976" t="s">
        <v>44231</v>
      </c>
      <c r="G14976" t="s">
        <v>45088</v>
      </c>
      <c r="H14976" t="s">
        <v>16</v>
      </c>
      <c r="I14976" t="s">
        <v>30</v>
      </c>
      <c r="J14976">
        <f t="shared" si="233"/>
        <v>9</v>
      </c>
    </row>
    <row r="14977" spans="1:10" x14ac:dyDescent="0.35">
      <c r="A14977" t="s">
        <v>23</v>
      </c>
      <c r="B14977" t="s">
        <v>19683</v>
      </c>
      <c r="C14977" t="s">
        <v>19684</v>
      </c>
      <c r="D14977" t="s">
        <v>45089</v>
      </c>
      <c r="E14977" t="s">
        <v>27</v>
      </c>
      <c r="F14977" t="s">
        <v>44231</v>
      </c>
      <c r="G14977" t="s">
        <v>45090</v>
      </c>
      <c r="H14977" t="s">
        <v>16</v>
      </c>
      <c r="I14977" t="s">
        <v>30</v>
      </c>
      <c r="J14977">
        <f t="shared" si="233"/>
        <v>9</v>
      </c>
    </row>
    <row r="14978" spans="1:10" x14ac:dyDescent="0.35">
      <c r="A14978" t="s">
        <v>23</v>
      </c>
      <c r="B14978" t="s">
        <v>45091</v>
      </c>
      <c r="C14978" t="s">
        <v>45092</v>
      </c>
      <c r="D14978" t="s">
        <v>45093</v>
      </c>
      <c r="E14978" t="s">
        <v>27</v>
      </c>
      <c r="F14978" t="s">
        <v>44231</v>
      </c>
      <c r="G14978" t="s">
        <v>45094</v>
      </c>
      <c r="H14978" t="s">
        <v>16</v>
      </c>
      <c r="I14978" t="s">
        <v>30</v>
      </c>
      <c r="J14978">
        <f t="shared" si="233"/>
        <v>9</v>
      </c>
    </row>
    <row r="14979" spans="1:10" x14ac:dyDescent="0.35">
      <c r="A14979" t="s">
        <v>23</v>
      </c>
      <c r="B14979" t="s">
        <v>26834</v>
      </c>
      <c r="C14979" t="s">
        <v>26835</v>
      </c>
      <c r="D14979" t="s">
        <v>45095</v>
      </c>
      <c r="E14979" t="s">
        <v>27</v>
      </c>
      <c r="F14979" t="s">
        <v>44231</v>
      </c>
      <c r="G14979" t="s">
        <v>45096</v>
      </c>
      <c r="H14979" t="s">
        <v>16</v>
      </c>
      <c r="I14979" t="s">
        <v>30</v>
      </c>
      <c r="J14979">
        <f t="shared" ref="J14979:J15042" si="234">MONTH(F14979)</f>
        <v>9</v>
      </c>
    </row>
    <row r="14980" spans="1:10" x14ac:dyDescent="0.35">
      <c r="A14980" t="s">
        <v>23</v>
      </c>
      <c r="B14980" t="s">
        <v>45097</v>
      </c>
      <c r="C14980" t="s">
        <v>45098</v>
      </c>
      <c r="D14980" t="s">
        <v>45099</v>
      </c>
      <c r="E14980" t="s">
        <v>27</v>
      </c>
      <c r="F14980" t="s">
        <v>44231</v>
      </c>
      <c r="G14980" t="s">
        <v>45100</v>
      </c>
      <c r="H14980" t="s">
        <v>16</v>
      </c>
      <c r="I14980" t="s">
        <v>30</v>
      </c>
      <c r="J14980">
        <f t="shared" si="234"/>
        <v>9</v>
      </c>
    </row>
    <row r="14981" spans="1:10" x14ac:dyDescent="0.35">
      <c r="A14981" t="s">
        <v>23</v>
      </c>
      <c r="B14981" t="s">
        <v>19104</v>
      </c>
      <c r="C14981" t="s">
        <v>19105</v>
      </c>
      <c r="D14981" t="s">
        <v>45101</v>
      </c>
      <c r="E14981" t="s">
        <v>27</v>
      </c>
      <c r="F14981" t="s">
        <v>44231</v>
      </c>
      <c r="G14981" t="s">
        <v>45102</v>
      </c>
      <c r="H14981" t="s">
        <v>16</v>
      </c>
      <c r="I14981" t="s">
        <v>30</v>
      </c>
      <c r="J14981">
        <f t="shared" si="234"/>
        <v>9</v>
      </c>
    </row>
    <row r="14982" spans="1:10" x14ac:dyDescent="0.35">
      <c r="A14982" t="s">
        <v>23</v>
      </c>
      <c r="B14982" t="s">
        <v>21744</v>
      </c>
      <c r="C14982" t="s">
        <v>21745</v>
      </c>
      <c r="D14982" t="s">
        <v>45103</v>
      </c>
      <c r="E14982" t="s">
        <v>27</v>
      </c>
      <c r="F14982" t="s">
        <v>44231</v>
      </c>
      <c r="G14982" t="s">
        <v>45104</v>
      </c>
      <c r="H14982" t="s">
        <v>16</v>
      </c>
      <c r="I14982" t="s">
        <v>30</v>
      </c>
      <c r="J14982">
        <f t="shared" si="234"/>
        <v>9</v>
      </c>
    </row>
    <row r="14983" spans="1:10" x14ac:dyDescent="0.35">
      <c r="A14983" t="s">
        <v>23</v>
      </c>
      <c r="B14983" t="s">
        <v>13347</v>
      </c>
      <c r="C14983" t="s">
        <v>13348</v>
      </c>
      <c r="D14983" t="s">
        <v>45105</v>
      </c>
      <c r="E14983" t="s">
        <v>27</v>
      </c>
      <c r="F14983" t="s">
        <v>44231</v>
      </c>
      <c r="G14983" t="s">
        <v>45106</v>
      </c>
      <c r="H14983" t="s">
        <v>16</v>
      </c>
      <c r="I14983" t="s">
        <v>30</v>
      </c>
      <c r="J14983">
        <f t="shared" si="234"/>
        <v>9</v>
      </c>
    </row>
    <row r="14984" spans="1:10" x14ac:dyDescent="0.35">
      <c r="A14984" t="s">
        <v>23</v>
      </c>
      <c r="B14984" t="s">
        <v>26804</v>
      </c>
      <c r="C14984" t="s">
        <v>26805</v>
      </c>
      <c r="D14984" t="s">
        <v>45107</v>
      </c>
      <c r="E14984" t="s">
        <v>27</v>
      </c>
      <c r="F14984" t="s">
        <v>44231</v>
      </c>
      <c r="G14984" t="s">
        <v>45108</v>
      </c>
      <c r="H14984" t="s">
        <v>16</v>
      </c>
      <c r="I14984" t="s">
        <v>30</v>
      </c>
      <c r="J14984">
        <f t="shared" si="234"/>
        <v>9</v>
      </c>
    </row>
    <row r="14985" spans="1:10" x14ac:dyDescent="0.35">
      <c r="A14985" t="s">
        <v>23</v>
      </c>
      <c r="B14985" t="s">
        <v>45109</v>
      </c>
      <c r="C14985" t="s">
        <v>45110</v>
      </c>
      <c r="D14985" t="s">
        <v>45111</v>
      </c>
      <c r="E14985" t="s">
        <v>27</v>
      </c>
      <c r="F14985" t="s">
        <v>44231</v>
      </c>
      <c r="G14985" t="s">
        <v>45112</v>
      </c>
      <c r="H14985" t="s">
        <v>16</v>
      </c>
      <c r="I14985" t="s">
        <v>16</v>
      </c>
      <c r="J14985">
        <f t="shared" si="234"/>
        <v>9</v>
      </c>
    </row>
    <row r="14986" spans="1:10" x14ac:dyDescent="0.35">
      <c r="A14986" t="s">
        <v>23</v>
      </c>
      <c r="B14986" t="s">
        <v>45113</v>
      </c>
      <c r="C14986" t="s">
        <v>45114</v>
      </c>
      <c r="D14986" t="s">
        <v>45115</v>
      </c>
      <c r="E14986" t="s">
        <v>27</v>
      </c>
      <c r="F14986" t="s">
        <v>44231</v>
      </c>
      <c r="G14986" t="s">
        <v>45116</v>
      </c>
      <c r="H14986" t="s">
        <v>16</v>
      </c>
      <c r="I14986" t="s">
        <v>16</v>
      </c>
      <c r="J14986">
        <f t="shared" si="234"/>
        <v>9</v>
      </c>
    </row>
    <row r="14987" spans="1:10" x14ac:dyDescent="0.35">
      <c r="A14987" t="s">
        <v>23</v>
      </c>
      <c r="B14987" t="s">
        <v>20058</v>
      </c>
      <c r="C14987" t="s">
        <v>20059</v>
      </c>
      <c r="D14987" t="s">
        <v>45117</v>
      </c>
      <c r="E14987" t="s">
        <v>27</v>
      </c>
      <c r="F14987" t="s">
        <v>44231</v>
      </c>
      <c r="G14987" t="s">
        <v>45118</v>
      </c>
      <c r="H14987" t="s">
        <v>16</v>
      </c>
      <c r="I14987" t="s">
        <v>30</v>
      </c>
      <c r="J14987">
        <f t="shared" si="234"/>
        <v>9</v>
      </c>
    </row>
    <row r="14988" spans="1:10" x14ac:dyDescent="0.35">
      <c r="A14988" t="s">
        <v>23</v>
      </c>
      <c r="B14988" t="s">
        <v>11911</v>
      </c>
      <c r="C14988" t="s">
        <v>11912</v>
      </c>
      <c r="D14988" t="s">
        <v>45119</v>
      </c>
      <c r="E14988" t="s">
        <v>27</v>
      </c>
      <c r="F14988" t="s">
        <v>44231</v>
      </c>
      <c r="G14988" t="s">
        <v>45120</v>
      </c>
      <c r="H14988" t="s">
        <v>16</v>
      </c>
      <c r="I14988" t="s">
        <v>30</v>
      </c>
      <c r="J14988">
        <f t="shared" si="234"/>
        <v>9</v>
      </c>
    </row>
    <row r="14989" spans="1:10" x14ac:dyDescent="0.35">
      <c r="A14989" t="s">
        <v>23</v>
      </c>
      <c r="B14989" t="s">
        <v>45121</v>
      </c>
      <c r="C14989" t="s">
        <v>45122</v>
      </c>
      <c r="D14989" t="s">
        <v>45123</v>
      </c>
      <c r="E14989" t="s">
        <v>27</v>
      </c>
      <c r="F14989" t="s">
        <v>44231</v>
      </c>
      <c r="G14989" t="s">
        <v>45124</v>
      </c>
      <c r="H14989" t="s">
        <v>16</v>
      </c>
      <c r="I14989" t="s">
        <v>16</v>
      </c>
      <c r="J14989">
        <f t="shared" si="234"/>
        <v>9</v>
      </c>
    </row>
    <row r="14990" spans="1:10" x14ac:dyDescent="0.35">
      <c r="A14990" t="s">
        <v>23</v>
      </c>
      <c r="B14990" t="s">
        <v>45125</v>
      </c>
      <c r="C14990" t="s">
        <v>45126</v>
      </c>
      <c r="D14990" t="s">
        <v>45127</v>
      </c>
      <c r="E14990" t="s">
        <v>27</v>
      </c>
      <c r="F14990" t="s">
        <v>44231</v>
      </c>
      <c r="G14990" t="s">
        <v>45128</v>
      </c>
      <c r="H14990" t="s">
        <v>16</v>
      </c>
      <c r="I14990" t="s">
        <v>30</v>
      </c>
      <c r="J14990">
        <f t="shared" si="234"/>
        <v>9</v>
      </c>
    </row>
    <row r="14991" spans="1:10" x14ac:dyDescent="0.35">
      <c r="A14991" t="s">
        <v>23</v>
      </c>
      <c r="B14991" t="s">
        <v>11350</v>
      </c>
      <c r="C14991" t="s">
        <v>11351</v>
      </c>
      <c r="D14991" t="s">
        <v>45129</v>
      </c>
      <c r="E14991" t="s">
        <v>27</v>
      </c>
      <c r="F14991" t="s">
        <v>44231</v>
      </c>
      <c r="G14991" t="s">
        <v>45130</v>
      </c>
      <c r="H14991" t="s">
        <v>16</v>
      </c>
      <c r="I14991" t="s">
        <v>16</v>
      </c>
      <c r="J14991">
        <f t="shared" si="234"/>
        <v>9</v>
      </c>
    </row>
    <row r="14992" spans="1:10" x14ac:dyDescent="0.35">
      <c r="A14992" t="s">
        <v>23</v>
      </c>
      <c r="B14992" t="s">
        <v>45131</v>
      </c>
      <c r="C14992" t="s">
        <v>45132</v>
      </c>
      <c r="D14992" t="s">
        <v>45133</v>
      </c>
      <c r="E14992" t="s">
        <v>27</v>
      </c>
      <c r="F14992" t="s">
        <v>44231</v>
      </c>
      <c r="G14992" t="s">
        <v>45134</v>
      </c>
      <c r="H14992" t="s">
        <v>16</v>
      </c>
      <c r="I14992" t="s">
        <v>30</v>
      </c>
      <c r="J14992">
        <f t="shared" si="234"/>
        <v>9</v>
      </c>
    </row>
    <row r="14993" spans="1:10" x14ac:dyDescent="0.35">
      <c r="A14993" t="s">
        <v>23</v>
      </c>
      <c r="B14993" t="s">
        <v>6475</v>
      </c>
      <c r="C14993" t="s">
        <v>6476</v>
      </c>
      <c r="D14993" t="s">
        <v>45135</v>
      </c>
      <c r="E14993" t="s">
        <v>27</v>
      </c>
      <c r="F14993" t="s">
        <v>44231</v>
      </c>
      <c r="G14993" t="s">
        <v>45136</v>
      </c>
      <c r="H14993" t="s">
        <v>16</v>
      </c>
      <c r="I14993" t="s">
        <v>30</v>
      </c>
      <c r="J14993">
        <f t="shared" si="234"/>
        <v>9</v>
      </c>
    </row>
    <row r="14994" spans="1:10" x14ac:dyDescent="0.35">
      <c r="A14994" t="s">
        <v>23</v>
      </c>
      <c r="B14994" t="s">
        <v>45137</v>
      </c>
      <c r="C14994" t="s">
        <v>45138</v>
      </c>
      <c r="D14994" t="s">
        <v>45139</v>
      </c>
      <c r="E14994" t="s">
        <v>27</v>
      </c>
      <c r="F14994" t="s">
        <v>44231</v>
      </c>
      <c r="G14994" t="s">
        <v>45140</v>
      </c>
      <c r="H14994" t="s">
        <v>16</v>
      </c>
      <c r="I14994" t="s">
        <v>30</v>
      </c>
      <c r="J14994">
        <f t="shared" si="234"/>
        <v>9</v>
      </c>
    </row>
    <row r="14995" spans="1:10" x14ac:dyDescent="0.35">
      <c r="A14995" t="s">
        <v>23</v>
      </c>
      <c r="B14995" t="s">
        <v>29887</v>
      </c>
      <c r="C14995" t="s">
        <v>29888</v>
      </c>
      <c r="D14995" t="s">
        <v>45141</v>
      </c>
      <c r="E14995" t="s">
        <v>27</v>
      </c>
      <c r="F14995" t="s">
        <v>44231</v>
      </c>
      <c r="G14995" t="s">
        <v>45142</v>
      </c>
      <c r="H14995" t="s">
        <v>16</v>
      </c>
      <c r="I14995" t="s">
        <v>107</v>
      </c>
      <c r="J14995">
        <f t="shared" si="234"/>
        <v>9</v>
      </c>
    </row>
    <row r="14996" spans="1:10" x14ac:dyDescent="0.35">
      <c r="A14996" t="s">
        <v>31</v>
      </c>
      <c r="B14996" t="s">
        <v>39143</v>
      </c>
      <c r="C14996" t="s">
        <v>39144</v>
      </c>
      <c r="D14996" t="s">
        <v>45143</v>
      </c>
      <c r="E14996" t="s">
        <v>27</v>
      </c>
      <c r="F14996" t="s">
        <v>30696</v>
      </c>
      <c r="G14996" t="s">
        <v>45144</v>
      </c>
      <c r="H14996" t="s">
        <v>16</v>
      </c>
      <c r="I14996" t="s">
        <v>16</v>
      </c>
      <c r="J14996">
        <f t="shared" si="234"/>
        <v>8</v>
      </c>
    </row>
    <row r="14997" spans="1:10" x14ac:dyDescent="0.35">
      <c r="A14997" t="s">
        <v>2020</v>
      </c>
      <c r="B14997" t="s">
        <v>19599</v>
      </c>
      <c r="C14997" t="s">
        <v>19600</v>
      </c>
      <c r="D14997" t="s">
        <v>45145</v>
      </c>
      <c r="E14997" t="s">
        <v>27</v>
      </c>
      <c r="F14997" t="s">
        <v>30696</v>
      </c>
      <c r="G14997" t="s">
        <v>45146</v>
      </c>
      <c r="H14997" t="s">
        <v>16</v>
      </c>
      <c r="I14997" t="s">
        <v>30</v>
      </c>
      <c r="J14997">
        <f t="shared" si="234"/>
        <v>8</v>
      </c>
    </row>
    <row r="14998" spans="1:10" x14ac:dyDescent="0.35">
      <c r="A14998" t="s">
        <v>60</v>
      </c>
      <c r="B14998" t="s">
        <v>13083</v>
      </c>
      <c r="C14998" t="s">
        <v>13084</v>
      </c>
      <c r="D14998" t="s">
        <v>45147</v>
      </c>
      <c r="E14998" t="s">
        <v>27</v>
      </c>
      <c r="F14998" t="s">
        <v>44524</v>
      </c>
      <c r="G14998" t="s">
        <v>45148</v>
      </c>
      <c r="H14998" t="s">
        <v>16</v>
      </c>
      <c r="I14998" t="s">
        <v>16</v>
      </c>
      <c r="J14998">
        <f t="shared" si="234"/>
        <v>9</v>
      </c>
    </row>
    <row r="14999" spans="1:10" x14ac:dyDescent="0.35">
      <c r="A14999" t="s">
        <v>23</v>
      </c>
      <c r="B14999" t="s">
        <v>13333</v>
      </c>
      <c r="C14999" t="s">
        <v>13334</v>
      </c>
      <c r="D14999" t="s">
        <v>45149</v>
      </c>
      <c r="E14999" t="s">
        <v>27</v>
      </c>
      <c r="F14999" t="s">
        <v>44231</v>
      </c>
      <c r="G14999" t="s">
        <v>45150</v>
      </c>
      <c r="H14999" t="s">
        <v>16</v>
      </c>
      <c r="I14999" t="s">
        <v>16</v>
      </c>
      <c r="J14999">
        <f t="shared" si="234"/>
        <v>9</v>
      </c>
    </row>
    <row r="15000" spans="1:10" x14ac:dyDescent="0.35">
      <c r="A15000" t="s">
        <v>23</v>
      </c>
      <c r="B15000" t="s">
        <v>26698</v>
      </c>
      <c r="C15000" t="s">
        <v>26699</v>
      </c>
      <c r="D15000" t="s">
        <v>45151</v>
      </c>
      <c r="E15000" t="s">
        <v>27</v>
      </c>
      <c r="F15000" t="s">
        <v>44231</v>
      </c>
      <c r="G15000" t="s">
        <v>45152</v>
      </c>
      <c r="H15000" t="s">
        <v>16</v>
      </c>
      <c r="I15000" t="s">
        <v>30</v>
      </c>
      <c r="J15000">
        <f t="shared" si="234"/>
        <v>9</v>
      </c>
    </row>
    <row r="15001" spans="1:10" x14ac:dyDescent="0.35">
      <c r="A15001" t="s">
        <v>23</v>
      </c>
      <c r="B15001" t="s">
        <v>13337</v>
      </c>
      <c r="C15001" t="s">
        <v>13338</v>
      </c>
      <c r="D15001" t="s">
        <v>45153</v>
      </c>
      <c r="E15001" t="s">
        <v>27</v>
      </c>
      <c r="F15001" t="s">
        <v>44231</v>
      </c>
      <c r="G15001" t="s">
        <v>45154</v>
      </c>
      <c r="H15001" t="s">
        <v>16</v>
      </c>
      <c r="I15001" t="s">
        <v>107</v>
      </c>
      <c r="J15001">
        <f t="shared" si="234"/>
        <v>9</v>
      </c>
    </row>
    <row r="15002" spans="1:10" x14ac:dyDescent="0.35">
      <c r="A15002" t="s">
        <v>23</v>
      </c>
      <c r="B15002" t="s">
        <v>13351</v>
      </c>
      <c r="C15002" t="s">
        <v>13352</v>
      </c>
      <c r="D15002" t="s">
        <v>45155</v>
      </c>
      <c r="E15002" t="s">
        <v>27</v>
      </c>
      <c r="F15002" t="s">
        <v>44231</v>
      </c>
      <c r="G15002" t="s">
        <v>45156</v>
      </c>
      <c r="H15002" t="s">
        <v>16</v>
      </c>
      <c r="I15002" t="s">
        <v>16</v>
      </c>
      <c r="J15002">
        <f t="shared" si="234"/>
        <v>9</v>
      </c>
    </row>
    <row r="15003" spans="1:10" x14ac:dyDescent="0.35">
      <c r="A15003" t="s">
        <v>31</v>
      </c>
      <c r="B15003" t="s">
        <v>23839</v>
      </c>
      <c r="C15003" t="s">
        <v>23840</v>
      </c>
      <c r="D15003" t="s">
        <v>45157</v>
      </c>
      <c r="E15003" t="s">
        <v>27</v>
      </c>
      <c r="F15003" t="s">
        <v>44754</v>
      </c>
      <c r="G15003" t="s">
        <v>45158</v>
      </c>
      <c r="H15003" t="s">
        <v>16</v>
      </c>
      <c r="I15003" t="s">
        <v>107</v>
      </c>
      <c r="J15003">
        <f t="shared" si="234"/>
        <v>9</v>
      </c>
    </row>
    <row r="15004" spans="1:10" x14ac:dyDescent="0.35">
      <c r="A15004" t="s">
        <v>31</v>
      </c>
      <c r="B15004" t="s">
        <v>45159</v>
      </c>
      <c r="C15004" t="s">
        <v>45160</v>
      </c>
      <c r="D15004" t="s">
        <v>45161</v>
      </c>
      <c r="E15004" t="s">
        <v>27</v>
      </c>
      <c r="F15004" t="s">
        <v>44524</v>
      </c>
      <c r="G15004" t="s">
        <v>45162</v>
      </c>
      <c r="H15004" t="s">
        <v>16</v>
      </c>
      <c r="I15004" t="s">
        <v>107</v>
      </c>
      <c r="J15004">
        <f t="shared" si="234"/>
        <v>9</v>
      </c>
    </row>
    <row r="15005" spans="1:10" x14ac:dyDescent="0.35">
      <c r="A15005" t="s">
        <v>60</v>
      </c>
      <c r="B15005" t="s">
        <v>123</v>
      </c>
      <c r="C15005" t="s">
        <v>124</v>
      </c>
      <c r="D15005" t="s">
        <v>45163</v>
      </c>
      <c r="E15005" t="s">
        <v>27</v>
      </c>
      <c r="F15005" t="s">
        <v>44524</v>
      </c>
      <c r="G15005" t="s">
        <v>45164</v>
      </c>
      <c r="H15005" t="s">
        <v>16</v>
      </c>
      <c r="I15005" t="s">
        <v>16</v>
      </c>
      <c r="J15005">
        <f t="shared" si="234"/>
        <v>9</v>
      </c>
    </row>
    <row r="15006" spans="1:10" x14ac:dyDescent="0.35">
      <c r="A15006" t="s">
        <v>31</v>
      </c>
      <c r="B15006" t="s">
        <v>45165</v>
      </c>
      <c r="C15006" t="s">
        <v>45166</v>
      </c>
      <c r="D15006" t="s">
        <v>45167</v>
      </c>
      <c r="E15006" t="s">
        <v>27</v>
      </c>
      <c r="F15006" t="s">
        <v>44524</v>
      </c>
      <c r="G15006" t="s">
        <v>45168</v>
      </c>
      <c r="H15006" t="s">
        <v>16</v>
      </c>
      <c r="I15006" t="s">
        <v>16</v>
      </c>
      <c r="J15006">
        <f t="shared" si="234"/>
        <v>9</v>
      </c>
    </row>
    <row r="15007" spans="1:10" x14ac:dyDescent="0.35">
      <c r="A15007" t="s">
        <v>60</v>
      </c>
      <c r="B15007" t="s">
        <v>8653</v>
      </c>
      <c r="C15007" t="s">
        <v>8653</v>
      </c>
      <c r="D15007" t="s">
        <v>45169</v>
      </c>
      <c r="E15007" t="s">
        <v>27</v>
      </c>
      <c r="F15007" t="s">
        <v>44524</v>
      </c>
      <c r="G15007" t="s">
        <v>45170</v>
      </c>
      <c r="H15007" t="s">
        <v>16</v>
      </c>
      <c r="I15007" t="s">
        <v>107</v>
      </c>
      <c r="J15007">
        <f t="shared" si="234"/>
        <v>9</v>
      </c>
    </row>
    <row r="15008" spans="1:10" x14ac:dyDescent="0.35">
      <c r="A15008" t="s">
        <v>60</v>
      </c>
      <c r="B15008" t="s">
        <v>45171</v>
      </c>
      <c r="C15008" t="s">
        <v>45172</v>
      </c>
      <c r="D15008" t="s">
        <v>45173</v>
      </c>
      <c r="E15008" t="s">
        <v>27</v>
      </c>
      <c r="F15008" t="s">
        <v>44524</v>
      </c>
      <c r="G15008" t="s">
        <v>45174</v>
      </c>
      <c r="H15008" t="s">
        <v>16</v>
      </c>
      <c r="I15008" t="s">
        <v>30</v>
      </c>
      <c r="J15008">
        <f t="shared" si="234"/>
        <v>9</v>
      </c>
    </row>
    <row r="15009" spans="1:10" x14ac:dyDescent="0.35">
      <c r="A15009" t="s">
        <v>60</v>
      </c>
      <c r="B15009" t="s">
        <v>45175</v>
      </c>
      <c r="C15009" t="s">
        <v>45176</v>
      </c>
      <c r="D15009" t="s">
        <v>45177</v>
      </c>
      <c r="E15009" t="s">
        <v>27</v>
      </c>
      <c r="F15009" t="s">
        <v>44524</v>
      </c>
      <c r="G15009" t="s">
        <v>45178</v>
      </c>
      <c r="H15009" t="s">
        <v>16</v>
      </c>
      <c r="I15009" t="s">
        <v>16</v>
      </c>
      <c r="J15009">
        <f t="shared" si="234"/>
        <v>9</v>
      </c>
    </row>
    <row r="15010" spans="1:10" x14ac:dyDescent="0.35">
      <c r="A15010" t="s">
        <v>60</v>
      </c>
      <c r="B15010" t="s">
        <v>18624</v>
      </c>
      <c r="C15010" t="s">
        <v>18624</v>
      </c>
      <c r="D15010" t="s">
        <v>45179</v>
      </c>
      <c r="E15010" t="s">
        <v>27</v>
      </c>
      <c r="F15010" t="s">
        <v>44524</v>
      </c>
      <c r="G15010" t="s">
        <v>45180</v>
      </c>
      <c r="H15010" t="s">
        <v>16</v>
      </c>
      <c r="I15010" t="s">
        <v>107</v>
      </c>
      <c r="J15010">
        <f t="shared" si="234"/>
        <v>9</v>
      </c>
    </row>
    <row r="15011" spans="1:10" x14ac:dyDescent="0.35">
      <c r="A15011" t="s">
        <v>60</v>
      </c>
      <c r="B15011" t="s">
        <v>39438</v>
      </c>
      <c r="C15011" t="s">
        <v>39439</v>
      </c>
      <c r="D15011" t="s">
        <v>45181</v>
      </c>
      <c r="E15011" t="s">
        <v>27</v>
      </c>
      <c r="F15011" t="s">
        <v>44524</v>
      </c>
      <c r="G15011" t="s">
        <v>45182</v>
      </c>
      <c r="H15011" t="s">
        <v>16</v>
      </c>
      <c r="I15011" t="s">
        <v>16</v>
      </c>
      <c r="J15011">
        <f t="shared" si="234"/>
        <v>9</v>
      </c>
    </row>
    <row r="15012" spans="1:10" x14ac:dyDescent="0.35">
      <c r="A15012" t="s">
        <v>60</v>
      </c>
      <c r="B15012" t="s">
        <v>18957</v>
      </c>
      <c r="C15012" t="s">
        <v>18958</v>
      </c>
      <c r="D15012" t="s">
        <v>45183</v>
      </c>
      <c r="E15012" t="s">
        <v>27</v>
      </c>
      <c r="F15012" t="s">
        <v>44524</v>
      </c>
      <c r="G15012" t="s">
        <v>45184</v>
      </c>
      <c r="H15012" t="s">
        <v>16</v>
      </c>
      <c r="I15012" t="s">
        <v>16</v>
      </c>
      <c r="J15012">
        <f t="shared" si="234"/>
        <v>9</v>
      </c>
    </row>
    <row r="15013" spans="1:10" x14ac:dyDescent="0.35">
      <c r="A15013" t="s">
        <v>60</v>
      </c>
      <c r="B15013" t="s">
        <v>21439</v>
      </c>
      <c r="C15013" t="s">
        <v>21440</v>
      </c>
      <c r="D15013" t="s">
        <v>45185</v>
      </c>
      <c r="E15013" t="s">
        <v>27</v>
      </c>
      <c r="F15013" t="s">
        <v>44524</v>
      </c>
      <c r="G15013" t="s">
        <v>45186</v>
      </c>
      <c r="H15013" t="s">
        <v>16</v>
      </c>
      <c r="I15013" t="s">
        <v>30</v>
      </c>
      <c r="J15013">
        <f t="shared" si="234"/>
        <v>9</v>
      </c>
    </row>
    <row r="15014" spans="1:10" x14ac:dyDescent="0.35">
      <c r="A15014" t="s">
        <v>60</v>
      </c>
      <c r="B15014" t="s">
        <v>5884</v>
      </c>
      <c r="C15014" t="s">
        <v>5885</v>
      </c>
      <c r="D15014" t="s">
        <v>45187</v>
      </c>
      <c r="E15014" t="s">
        <v>27</v>
      </c>
      <c r="F15014" t="s">
        <v>44524</v>
      </c>
      <c r="G15014" t="s">
        <v>45188</v>
      </c>
      <c r="H15014" t="s">
        <v>16</v>
      </c>
      <c r="I15014" t="s">
        <v>107</v>
      </c>
      <c r="J15014">
        <f t="shared" si="234"/>
        <v>9</v>
      </c>
    </row>
    <row r="15015" spans="1:10" x14ac:dyDescent="0.35">
      <c r="A15015" t="s">
        <v>60</v>
      </c>
      <c r="B15015" t="s">
        <v>45189</v>
      </c>
      <c r="C15015" t="s">
        <v>45190</v>
      </c>
      <c r="D15015" t="s">
        <v>45191</v>
      </c>
      <c r="E15015" t="s">
        <v>27</v>
      </c>
      <c r="F15015" t="s">
        <v>44524</v>
      </c>
      <c r="G15015" t="s">
        <v>45192</v>
      </c>
      <c r="H15015" t="s">
        <v>16</v>
      </c>
      <c r="I15015" t="s">
        <v>16</v>
      </c>
      <c r="J15015">
        <f t="shared" si="234"/>
        <v>9</v>
      </c>
    </row>
    <row r="15016" spans="1:10" x14ac:dyDescent="0.35">
      <c r="A15016" t="s">
        <v>60</v>
      </c>
      <c r="B15016" t="s">
        <v>1024</v>
      </c>
      <c r="C15016" t="s">
        <v>1024</v>
      </c>
      <c r="D15016" t="s">
        <v>45193</v>
      </c>
      <c r="E15016" t="s">
        <v>27</v>
      </c>
      <c r="F15016" t="s">
        <v>44524</v>
      </c>
      <c r="G15016" t="s">
        <v>45194</v>
      </c>
      <c r="H15016" t="s">
        <v>16</v>
      </c>
      <c r="I15016" t="s">
        <v>30</v>
      </c>
      <c r="J15016">
        <f t="shared" si="234"/>
        <v>9</v>
      </c>
    </row>
    <row r="15017" spans="1:10" x14ac:dyDescent="0.35">
      <c r="A15017" t="s">
        <v>9</v>
      </c>
      <c r="B15017" t="s">
        <v>45195</v>
      </c>
      <c r="C15017" t="s">
        <v>45195</v>
      </c>
      <c r="D15017" t="s">
        <v>45196</v>
      </c>
      <c r="E15017" t="s">
        <v>242</v>
      </c>
      <c r="F15017" t="s">
        <v>44524</v>
      </c>
      <c r="G15017" t="s">
        <v>45197</v>
      </c>
      <c r="H15017" t="s">
        <v>16</v>
      </c>
      <c r="I15017" t="s">
        <v>16</v>
      </c>
      <c r="J15017">
        <f t="shared" si="234"/>
        <v>9</v>
      </c>
    </row>
    <row r="15018" spans="1:10" x14ac:dyDescent="0.35">
      <c r="A15018" t="s">
        <v>60</v>
      </c>
      <c r="B15018" t="s">
        <v>1713</v>
      </c>
      <c r="C15018" t="s">
        <v>1714</v>
      </c>
      <c r="D15018" t="s">
        <v>45198</v>
      </c>
      <c r="E15018" t="s">
        <v>27</v>
      </c>
      <c r="F15018" t="s">
        <v>44524</v>
      </c>
      <c r="G15018" t="s">
        <v>45199</v>
      </c>
      <c r="H15018" t="s">
        <v>16</v>
      </c>
      <c r="I15018" t="s">
        <v>107</v>
      </c>
      <c r="J15018">
        <f t="shared" si="234"/>
        <v>9</v>
      </c>
    </row>
    <row r="15019" spans="1:10" x14ac:dyDescent="0.35">
      <c r="A15019" t="s">
        <v>60</v>
      </c>
      <c r="B15019" t="s">
        <v>2072</v>
      </c>
      <c r="C15019" t="s">
        <v>2073</v>
      </c>
      <c r="D15019" t="s">
        <v>45200</v>
      </c>
      <c r="E15019" t="s">
        <v>27</v>
      </c>
      <c r="F15019" t="s">
        <v>44524</v>
      </c>
      <c r="G15019" t="s">
        <v>45201</v>
      </c>
      <c r="H15019" t="s">
        <v>16</v>
      </c>
      <c r="I15019" t="s">
        <v>16</v>
      </c>
      <c r="J15019">
        <f t="shared" si="234"/>
        <v>9</v>
      </c>
    </row>
    <row r="15020" spans="1:10" x14ac:dyDescent="0.35">
      <c r="A15020" t="s">
        <v>60</v>
      </c>
      <c r="B15020" t="s">
        <v>7759</v>
      </c>
      <c r="C15020" t="s">
        <v>7760</v>
      </c>
      <c r="D15020" t="s">
        <v>45202</v>
      </c>
      <c r="E15020" t="s">
        <v>27</v>
      </c>
      <c r="F15020" t="s">
        <v>44524</v>
      </c>
      <c r="G15020" t="s">
        <v>45203</v>
      </c>
      <c r="H15020" t="s">
        <v>16</v>
      </c>
      <c r="I15020" t="s">
        <v>16</v>
      </c>
      <c r="J15020">
        <f t="shared" si="234"/>
        <v>9</v>
      </c>
    </row>
    <row r="15021" spans="1:10" x14ac:dyDescent="0.35">
      <c r="A15021" t="s">
        <v>31</v>
      </c>
      <c r="B15021" t="s">
        <v>45204</v>
      </c>
      <c r="C15021" t="s">
        <v>45205</v>
      </c>
      <c r="D15021" t="s">
        <v>45206</v>
      </c>
      <c r="E15021" t="s">
        <v>27</v>
      </c>
      <c r="F15021" t="s">
        <v>44524</v>
      </c>
      <c r="G15021" t="s">
        <v>45207</v>
      </c>
      <c r="H15021" t="s">
        <v>16</v>
      </c>
      <c r="I15021" t="s">
        <v>30</v>
      </c>
      <c r="J15021">
        <f t="shared" si="234"/>
        <v>9</v>
      </c>
    </row>
    <row r="15022" spans="1:10" x14ac:dyDescent="0.35">
      <c r="A15022" t="s">
        <v>60</v>
      </c>
      <c r="B15022" t="s">
        <v>8322</v>
      </c>
      <c r="C15022" t="s">
        <v>8323</v>
      </c>
      <c r="D15022" t="s">
        <v>45208</v>
      </c>
      <c r="E15022" t="s">
        <v>27</v>
      </c>
      <c r="F15022" t="s">
        <v>44524</v>
      </c>
      <c r="G15022" t="s">
        <v>45209</v>
      </c>
      <c r="H15022" t="s">
        <v>16</v>
      </c>
      <c r="I15022" t="s">
        <v>30</v>
      </c>
      <c r="J15022">
        <f t="shared" si="234"/>
        <v>9</v>
      </c>
    </row>
    <row r="15023" spans="1:10" x14ac:dyDescent="0.35">
      <c r="A15023" t="s">
        <v>31</v>
      </c>
      <c r="B15023" t="s">
        <v>13556</v>
      </c>
      <c r="C15023" t="s">
        <v>13557</v>
      </c>
      <c r="D15023" t="s">
        <v>45210</v>
      </c>
      <c r="E15023" t="s">
        <v>27</v>
      </c>
      <c r="F15023" t="s">
        <v>44524</v>
      </c>
      <c r="G15023" t="s">
        <v>45211</v>
      </c>
      <c r="H15023" t="s">
        <v>16</v>
      </c>
      <c r="I15023" t="s">
        <v>107</v>
      </c>
      <c r="J15023">
        <f t="shared" si="234"/>
        <v>9</v>
      </c>
    </row>
    <row r="15024" spans="1:10" x14ac:dyDescent="0.35">
      <c r="A15024" t="s">
        <v>60</v>
      </c>
      <c r="B15024" t="s">
        <v>21208</v>
      </c>
      <c r="C15024" t="s">
        <v>21209</v>
      </c>
      <c r="D15024" t="s">
        <v>45212</v>
      </c>
      <c r="E15024" t="s">
        <v>27</v>
      </c>
      <c r="F15024" t="s">
        <v>44145</v>
      </c>
      <c r="G15024" t="s">
        <v>45213</v>
      </c>
      <c r="H15024" t="s">
        <v>16</v>
      </c>
      <c r="I15024" t="s">
        <v>30</v>
      </c>
      <c r="J15024">
        <f t="shared" si="234"/>
        <v>9</v>
      </c>
    </row>
    <row r="15025" spans="1:10" x14ac:dyDescent="0.35">
      <c r="A15025" t="s">
        <v>23</v>
      </c>
      <c r="B15025" t="s">
        <v>288</v>
      </c>
      <c r="C15025" t="s">
        <v>289</v>
      </c>
      <c r="D15025" t="s">
        <v>45214</v>
      </c>
      <c r="E15025" t="s">
        <v>27</v>
      </c>
      <c r="F15025" t="s">
        <v>44145</v>
      </c>
      <c r="G15025" t="s">
        <v>45215</v>
      </c>
      <c r="H15025" t="s">
        <v>16</v>
      </c>
      <c r="I15025" t="s">
        <v>16</v>
      </c>
      <c r="J15025">
        <f t="shared" si="234"/>
        <v>9</v>
      </c>
    </row>
    <row r="15026" spans="1:10" x14ac:dyDescent="0.35">
      <c r="A15026" t="s">
        <v>23</v>
      </c>
      <c r="B15026" t="s">
        <v>41512</v>
      </c>
      <c r="C15026" t="s">
        <v>41513</v>
      </c>
      <c r="D15026" t="s">
        <v>45216</v>
      </c>
      <c r="E15026" t="s">
        <v>27</v>
      </c>
      <c r="F15026" t="s">
        <v>44145</v>
      </c>
      <c r="G15026" t="s">
        <v>45217</v>
      </c>
      <c r="H15026" t="s">
        <v>16</v>
      </c>
      <c r="I15026" t="s">
        <v>16</v>
      </c>
      <c r="J15026">
        <f t="shared" si="234"/>
        <v>9</v>
      </c>
    </row>
    <row r="15027" spans="1:10" x14ac:dyDescent="0.35">
      <c r="A15027" t="s">
        <v>60</v>
      </c>
      <c r="B15027" t="s">
        <v>45218</v>
      </c>
      <c r="C15027" t="s">
        <v>45219</v>
      </c>
      <c r="D15027" t="s">
        <v>45220</v>
      </c>
      <c r="E15027" t="s">
        <v>27</v>
      </c>
      <c r="F15027" t="s">
        <v>44145</v>
      </c>
      <c r="G15027" t="s">
        <v>45221</v>
      </c>
      <c r="H15027" t="s">
        <v>16</v>
      </c>
      <c r="I15027" t="s">
        <v>30</v>
      </c>
      <c r="J15027">
        <f t="shared" si="234"/>
        <v>9</v>
      </c>
    </row>
    <row r="15028" spans="1:10" x14ac:dyDescent="0.35">
      <c r="A15028" t="s">
        <v>31</v>
      </c>
      <c r="B15028" t="s">
        <v>6156</v>
      </c>
      <c r="C15028" t="s">
        <v>6156</v>
      </c>
      <c r="D15028" t="s">
        <v>45222</v>
      </c>
      <c r="E15028" t="s">
        <v>27</v>
      </c>
      <c r="F15028" t="s">
        <v>44145</v>
      </c>
      <c r="G15028" t="s">
        <v>45223</v>
      </c>
      <c r="H15028" t="s">
        <v>16</v>
      </c>
      <c r="I15028" t="s">
        <v>30</v>
      </c>
      <c r="J15028">
        <f t="shared" si="234"/>
        <v>9</v>
      </c>
    </row>
    <row r="15029" spans="1:10" x14ac:dyDescent="0.35">
      <c r="A15029" t="s">
        <v>23</v>
      </c>
      <c r="B15029" t="s">
        <v>26740</v>
      </c>
      <c r="C15029" t="s">
        <v>26741</v>
      </c>
      <c r="D15029" t="s">
        <v>45224</v>
      </c>
      <c r="E15029" t="s">
        <v>27</v>
      </c>
      <c r="F15029" t="s">
        <v>44145</v>
      </c>
      <c r="G15029" t="s">
        <v>45225</v>
      </c>
      <c r="H15029" t="s">
        <v>16</v>
      </c>
      <c r="I15029" t="s">
        <v>16</v>
      </c>
      <c r="J15029">
        <f t="shared" si="234"/>
        <v>9</v>
      </c>
    </row>
    <row r="15030" spans="1:10" x14ac:dyDescent="0.35">
      <c r="A15030" t="s">
        <v>31</v>
      </c>
      <c r="B15030" t="s">
        <v>3019</v>
      </c>
      <c r="C15030" t="s">
        <v>3020</v>
      </c>
      <c r="D15030" t="s">
        <v>45226</v>
      </c>
      <c r="E15030" t="s">
        <v>27</v>
      </c>
      <c r="F15030" t="s">
        <v>44145</v>
      </c>
      <c r="G15030" t="s">
        <v>45227</v>
      </c>
      <c r="H15030" t="s">
        <v>16</v>
      </c>
      <c r="I15030" t="s">
        <v>16</v>
      </c>
      <c r="J15030">
        <f t="shared" si="234"/>
        <v>9</v>
      </c>
    </row>
    <row r="15031" spans="1:10" x14ac:dyDescent="0.35">
      <c r="A15031" t="s">
        <v>23</v>
      </c>
      <c r="B15031" t="s">
        <v>3023</v>
      </c>
      <c r="C15031" t="s">
        <v>3024</v>
      </c>
      <c r="D15031" t="s">
        <v>45228</v>
      </c>
      <c r="E15031" t="s">
        <v>27</v>
      </c>
      <c r="F15031" t="s">
        <v>44145</v>
      </c>
      <c r="G15031" t="s">
        <v>45229</v>
      </c>
      <c r="H15031" t="s">
        <v>16</v>
      </c>
      <c r="I15031" t="s">
        <v>30</v>
      </c>
      <c r="J15031">
        <f t="shared" si="234"/>
        <v>9</v>
      </c>
    </row>
    <row r="15032" spans="1:10" x14ac:dyDescent="0.35">
      <c r="A15032" t="s">
        <v>23</v>
      </c>
      <c r="B15032" t="s">
        <v>3031</v>
      </c>
      <c r="C15032" t="s">
        <v>3032</v>
      </c>
      <c r="D15032" t="s">
        <v>45230</v>
      </c>
      <c r="E15032" t="s">
        <v>27</v>
      </c>
      <c r="F15032" t="s">
        <v>44145</v>
      </c>
      <c r="G15032" t="s">
        <v>45231</v>
      </c>
      <c r="H15032" t="s">
        <v>16</v>
      </c>
      <c r="I15032" t="s">
        <v>30</v>
      </c>
      <c r="J15032">
        <f t="shared" si="234"/>
        <v>9</v>
      </c>
    </row>
    <row r="15033" spans="1:10" x14ac:dyDescent="0.35">
      <c r="A15033" t="s">
        <v>9</v>
      </c>
      <c r="B15033" t="s">
        <v>21236</v>
      </c>
      <c r="C15033" t="s">
        <v>21237</v>
      </c>
      <c r="D15033" t="s">
        <v>45232</v>
      </c>
      <c r="E15033" t="s">
        <v>242</v>
      </c>
      <c r="F15033" t="s">
        <v>44145</v>
      </c>
      <c r="G15033" t="s">
        <v>45233</v>
      </c>
      <c r="H15033" t="s">
        <v>16</v>
      </c>
      <c r="I15033" t="s">
        <v>30</v>
      </c>
      <c r="J15033">
        <f t="shared" si="234"/>
        <v>9</v>
      </c>
    </row>
    <row r="15034" spans="1:10" x14ac:dyDescent="0.35">
      <c r="A15034" t="s">
        <v>23</v>
      </c>
      <c r="B15034" t="s">
        <v>41531</v>
      </c>
      <c r="C15034" t="s">
        <v>41532</v>
      </c>
      <c r="D15034" t="s">
        <v>45234</v>
      </c>
      <c r="E15034" t="s">
        <v>27</v>
      </c>
      <c r="F15034" t="s">
        <v>44145</v>
      </c>
      <c r="G15034" t="s">
        <v>45235</v>
      </c>
      <c r="H15034" t="s">
        <v>16</v>
      </c>
      <c r="I15034" t="s">
        <v>30</v>
      </c>
      <c r="J15034">
        <f t="shared" si="234"/>
        <v>9</v>
      </c>
    </row>
    <row r="15035" spans="1:10" x14ac:dyDescent="0.35">
      <c r="A15035" t="s">
        <v>23</v>
      </c>
      <c r="B15035" t="s">
        <v>31280</v>
      </c>
      <c r="C15035" t="s">
        <v>31281</v>
      </c>
      <c r="D15035" t="s">
        <v>45236</v>
      </c>
      <c r="E15035" t="s">
        <v>27</v>
      </c>
      <c r="F15035" t="s">
        <v>44145</v>
      </c>
      <c r="G15035" t="s">
        <v>45237</v>
      </c>
      <c r="H15035" t="s">
        <v>16</v>
      </c>
      <c r="I15035" t="s">
        <v>16</v>
      </c>
      <c r="J15035">
        <f t="shared" si="234"/>
        <v>9</v>
      </c>
    </row>
    <row r="15036" spans="1:10" x14ac:dyDescent="0.35">
      <c r="A15036" t="s">
        <v>9</v>
      </c>
      <c r="B15036" t="s">
        <v>45238</v>
      </c>
      <c r="C15036" t="s">
        <v>45238</v>
      </c>
      <c r="D15036" t="s">
        <v>45239</v>
      </c>
      <c r="E15036" t="s">
        <v>242</v>
      </c>
      <c r="F15036" t="s">
        <v>44145</v>
      </c>
      <c r="G15036" t="s">
        <v>45240</v>
      </c>
      <c r="H15036" t="s">
        <v>16</v>
      </c>
      <c r="I15036" t="s">
        <v>30</v>
      </c>
      <c r="J15036">
        <f t="shared" si="234"/>
        <v>9</v>
      </c>
    </row>
    <row r="15037" spans="1:10" x14ac:dyDescent="0.35">
      <c r="A15037" t="s">
        <v>31</v>
      </c>
      <c r="B15037" t="s">
        <v>3062</v>
      </c>
      <c r="C15037" t="s">
        <v>3062</v>
      </c>
      <c r="D15037" t="s">
        <v>45241</v>
      </c>
      <c r="E15037" t="s">
        <v>27</v>
      </c>
      <c r="F15037" t="s">
        <v>44145</v>
      </c>
      <c r="G15037" t="s">
        <v>45242</v>
      </c>
      <c r="H15037" t="s">
        <v>16</v>
      </c>
      <c r="I15037" t="s">
        <v>30</v>
      </c>
      <c r="J15037">
        <f t="shared" si="234"/>
        <v>9</v>
      </c>
    </row>
    <row r="15038" spans="1:10" x14ac:dyDescent="0.35">
      <c r="A15038" t="s">
        <v>31</v>
      </c>
      <c r="B15038" t="s">
        <v>3065</v>
      </c>
      <c r="C15038" t="s">
        <v>3066</v>
      </c>
      <c r="D15038" t="s">
        <v>45243</v>
      </c>
      <c r="E15038" t="s">
        <v>27</v>
      </c>
      <c r="F15038" t="s">
        <v>44145</v>
      </c>
      <c r="G15038" t="s">
        <v>45244</v>
      </c>
      <c r="H15038" t="s">
        <v>16</v>
      </c>
      <c r="I15038" t="s">
        <v>16</v>
      </c>
      <c r="J15038">
        <f t="shared" si="234"/>
        <v>9</v>
      </c>
    </row>
    <row r="15039" spans="1:10" x14ac:dyDescent="0.35">
      <c r="A15039" t="s">
        <v>60</v>
      </c>
      <c r="B15039" t="s">
        <v>45245</v>
      </c>
      <c r="C15039" t="s">
        <v>45246</v>
      </c>
      <c r="D15039" t="s">
        <v>45247</v>
      </c>
      <c r="E15039" t="s">
        <v>27</v>
      </c>
      <c r="F15039" t="s">
        <v>44145</v>
      </c>
      <c r="G15039" t="s">
        <v>45248</v>
      </c>
      <c r="H15039" t="s">
        <v>16</v>
      </c>
      <c r="I15039" t="s">
        <v>30</v>
      </c>
      <c r="J15039">
        <f t="shared" si="234"/>
        <v>9</v>
      </c>
    </row>
    <row r="15040" spans="1:10" x14ac:dyDescent="0.35">
      <c r="A15040" t="s">
        <v>23</v>
      </c>
      <c r="B15040" t="s">
        <v>28650</v>
      </c>
      <c r="C15040" t="s">
        <v>28651</v>
      </c>
      <c r="D15040" t="s">
        <v>45249</v>
      </c>
      <c r="E15040" t="s">
        <v>27</v>
      </c>
      <c r="F15040" t="s">
        <v>44145</v>
      </c>
      <c r="G15040" t="s">
        <v>45250</v>
      </c>
      <c r="H15040" t="s">
        <v>16</v>
      </c>
      <c r="I15040" t="s">
        <v>30</v>
      </c>
      <c r="J15040">
        <f t="shared" si="234"/>
        <v>9</v>
      </c>
    </row>
    <row r="15041" spans="1:10" x14ac:dyDescent="0.35">
      <c r="A15041" t="s">
        <v>60</v>
      </c>
      <c r="B15041" t="s">
        <v>32784</v>
      </c>
      <c r="C15041" t="s">
        <v>32785</v>
      </c>
      <c r="D15041" t="s">
        <v>45251</v>
      </c>
      <c r="E15041" t="s">
        <v>27</v>
      </c>
      <c r="F15041" t="s">
        <v>44145</v>
      </c>
      <c r="G15041" t="s">
        <v>45252</v>
      </c>
      <c r="H15041" t="s">
        <v>16</v>
      </c>
      <c r="I15041" t="s">
        <v>16</v>
      </c>
      <c r="J15041">
        <f t="shared" si="234"/>
        <v>9</v>
      </c>
    </row>
    <row r="15042" spans="1:10" x14ac:dyDescent="0.35">
      <c r="A15042" t="s">
        <v>60</v>
      </c>
      <c r="B15042" t="s">
        <v>21250</v>
      </c>
      <c r="C15042" t="s">
        <v>21251</v>
      </c>
      <c r="D15042" t="s">
        <v>45253</v>
      </c>
      <c r="E15042" t="s">
        <v>27</v>
      </c>
      <c r="F15042" t="s">
        <v>44145</v>
      </c>
      <c r="G15042" t="s">
        <v>45254</v>
      </c>
      <c r="H15042" t="s">
        <v>16</v>
      </c>
      <c r="I15042" t="s">
        <v>30</v>
      </c>
      <c r="J15042">
        <f t="shared" si="234"/>
        <v>9</v>
      </c>
    </row>
    <row r="15043" spans="1:10" x14ac:dyDescent="0.35">
      <c r="A15043" t="s">
        <v>31</v>
      </c>
      <c r="B15043" t="s">
        <v>31294</v>
      </c>
      <c r="C15043" t="s">
        <v>31295</v>
      </c>
      <c r="D15043" t="s">
        <v>45255</v>
      </c>
      <c r="E15043" t="s">
        <v>27</v>
      </c>
      <c r="F15043" t="s">
        <v>44145</v>
      </c>
      <c r="G15043" t="s">
        <v>45256</v>
      </c>
      <c r="H15043" t="s">
        <v>16</v>
      </c>
      <c r="I15043" t="s">
        <v>30</v>
      </c>
      <c r="J15043">
        <f t="shared" ref="J15043:J15106" si="235">MONTH(F15043)</f>
        <v>9</v>
      </c>
    </row>
    <row r="15044" spans="1:10" x14ac:dyDescent="0.35">
      <c r="A15044" t="s">
        <v>31</v>
      </c>
      <c r="B15044" t="s">
        <v>3228</v>
      </c>
      <c r="C15044" t="s">
        <v>3229</v>
      </c>
      <c r="D15044" t="s">
        <v>45257</v>
      </c>
      <c r="E15044" t="s">
        <v>27</v>
      </c>
      <c r="F15044" t="s">
        <v>44145</v>
      </c>
      <c r="G15044" t="s">
        <v>45258</v>
      </c>
      <c r="H15044" t="s">
        <v>16</v>
      </c>
      <c r="I15044" t="s">
        <v>16</v>
      </c>
      <c r="J15044">
        <f t="shared" si="235"/>
        <v>9</v>
      </c>
    </row>
    <row r="15045" spans="1:10" x14ac:dyDescent="0.35">
      <c r="A15045" t="s">
        <v>60</v>
      </c>
      <c r="B15045" t="s">
        <v>31505</v>
      </c>
      <c r="C15045" t="s">
        <v>31506</v>
      </c>
      <c r="D15045" t="s">
        <v>45259</v>
      </c>
      <c r="E15045" t="s">
        <v>27</v>
      </c>
      <c r="F15045" t="s">
        <v>44145</v>
      </c>
      <c r="G15045" t="s">
        <v>45260</v>
      </c>
      <c r="H15045" t="s">
        <v>16</v>
      </c>
      <c r="I15045" t="s">
        <v>16</v>
      </c>
      <c r="J15045">
        <f t="shared" si="235"/>
        <v>9</v>
      </c>
    </row>
    <row r="15046" spans="1:10" x14ac:dyDescent="0.35">
      <c r="A15046" t="s">
        <v>3530</v>
      </c>
      <c r="B15046" t="s">
        <v>41406</v>
      </c>
      <c r="C15046" t="s">
        <v>41407</v>
      </c>
      <c r="D15046" t="s">
        <v>45261</v>
      </c>
      <c r="E15046" t="s">
        <v>27</v>
      </c>
      <c r="F15046" t="s">
        <v>44145</v>
      </c>
      <c r="G15046" t="s">
        <v>45262</v>
      </c>
      <c r="H15046" t="s">
        <v>16</v>
      </c>
      <c r="I15046" t="s">
        <v>30</v>
      </c>
      <c r="J15046">
        <f t="shared" si="235"/>
        <v>9</v>
      </c>
    </row>
    <row r="15047" spans="1:10" x14ac:dyDescent="0.35">
      <c r="A15047" t="s">
        <v>23</v>
      </c>
      <c r="B15047" t="s">
        <v>343</v>
      </c>
      <c r="C15047" t="s">
        <v>344</v>
      </c>
      <c r="D15047" t="s">
        <v>45263</v>
      </c>
      <c r="E15047" t="s">
        <v>27</v>
      </c>
      <c r="F15047" t="s">
        <v>44145</v>
      </c>
      <c r="G15047" t="s">
        <v>45264</v>
      </c>
      <c r="H15047" t="s">
        <v>16</v>
      </c>
      <c r="I15047" t="s">
        <v>30</v>
      </c>
      <c r="J15047">
        <f t="shared" si="235"/>
        <v>9</v>
      </c>
    </row>
    <row r="15048" spans="1:10" x14ac:dyDescent="0.35">
      <c r="A15048" t="s">
        <v>9</v>
      </c>
      <c r="B15048" t="s">
        <v>45265</v>
      </c>
      <c r="C15048" t="s">
        <v>45266</v>
      </c>
      <c r="D15048" t="s">
        <v>45267</v>
      </c>
      <c r="E15048" t="s">
        <v>242</v>
      </c>
      <c r="F15048" t="s">
        <v>44145</v>
      </c>
      <c r="G15048" t="s">
        <v>45268</v>
      </c>
      <c r="H15048" t="s">
        <v>16</v>
      </c>
      <c r="I15048" t="s">
        <v>107</v>
      </c>
      <c r="J15048">
        <f t="shared" si="235"/>
        <v>9</v>
      </c>
    </row>
    <row r="15049" spans="1:10" x14ac:dyDescent="0.35">
      <c r="A15049" t="s">
        <v>23</v>
      </c>
      <c r="B15049" t="s">
        <v>5845</v>
      </c>
      <c r="C15049" t="s">
        <v>5846</v>
      </c>
      <c r="D15049" t="s">
        <v>45269</v>
      </c>
      <c r="E15049" t="s">
        <v>27</v>
      </c>
      <c r="F15049" t="s">
        <v>44145</v>
      </c>
      <c r="G15049" t="s">
        <v>45270</v>
      </c>
      <c r="H15049" t="s">
        <v>16</v>
      </c>
      <c r="I15049" t="s">
        <v>30</v>
      </c>
      <c r="J15049">
        <f t="shared" si="235"/>
        <v>9</v>
      </c>
    </row>
    <row r="15050" spans="1:10" x14ac:dyDescent="0.35">
      <c r="A15050" t="s">
        <v>31</v>
      </c>
      <c r="B15050" t="s">
        <v>351</v>
      </c>
      <c r="C15050" t="s">
        <v>352</v>
      </c>
      <c r="D15050" t="s">
        <v>45271</v>
      </c>
      <c r="E15050" t="s">
        <v>27</v>
      </c>
      <c r="F15050" t="s">
        <v>44145</v>
      </c>
      <c r="G15050" t="s">
        <v>45272</v>
      </c>
      <c r="H15050" t="s">
        <v>16</v>
      </c>
      <c r="I15050" t="s">
        <v>30</v>
      </c>
      <c r="J15050">
        <f t="shared" si="235"/>
        <v>9</v>
      </c>
    </row>
    <row r="15051" spans="1:10" x14ac:dyDescent="0.35">
      <c r="A15051" t="s">
        <v>23</v>
      </c>
      <c r="B15051" t="s">
        <v>45273</v>
      </c>
      <c r="C15051" t="s">
        <v>45274</v>
      </c>
      <c r="D15051" t="s">
        <v>45275</v>
      </c>
      <c r="E15051" t="s">
        <v>27</v>
      </c>
      <c r="F15051" t="s">
        <v>44145</v>
      </c>
      <c r="G15051" t="s">
        <v>45276</v>
      </c>
      <c r="H15051" t="s">
        <v>16</v>
      </c>
      <c r="I15051" t="s">
        <v>30</v>
      </c>
      <c r="J15051">
        <f t="shared" si="235"/>
        <v>9</v>
      </c>
    </row>
    <row r="15052" spans="1:10" x14ac:dyDescent="0.35">
      <c r="A15052" t="s">
        <v>31</v>
      </c>
      <c r="B15052" t="s">
        <v>371</v>
      </c>
      <c r="C15052" t="s">
        <v>372</v>
      </c>
      <c r="D15052" t="s">
        <v>45277</v>
      </c>
      <c r="E15052" t="s">
        <v>27</v>
      </c>
      <c r="F15052" t="s">
        <v>44145</v>
      </c>
      <c r="G15052" t="s">
        <v>45278</v>
      </c>
      <c r="H15052" t="s">
        <v>16</v>
      </c>
      <c r="I15052" t="s">
        <v>16</v>
      </c>
      <c r="J15052">
        <f t="shared" si="235"/>
        <v>9</v>
      </c>
    </row>
    <row r="15053" spans="1:10" x14ac:dyDescent="0.35">
      <c r="A15053" t="s">
        <v>23</v>
      </c>
      <c r="B15053" t="s">
        <v>3597</v>
      </c>
      <c r="C15053" t="s">
        <v>3597</v>
      </c>
      <c r="D15053" t="s">
        <v>45279</v>
      </c>
      <c r="E15053" t="s">
        <v>27</v>
      </c>
      <c r="F15053" t="s">
        <v>44145</v>
      </c>
      <c r="G15053" t="s">
        <v>45280</v>
      </c>
      <c r="H15053" t="s">
        <v>16</v>
      </c>
      <c r="I15053" t="s">
        <v>30</v>
      </c>
      <c r="J15053">
        <f t="shared" si="235"/>
        <v>9</v>
      </c>
    </row>
    <row r="15054" spans="1:10" x14ac:dyDescent="0.35">
      <c r="A15054" t="s">
        <v>23</v>
      </c>
      <c r="B15054" t="s">
        <v>45281</v>
      </c>
      <c r="C15054" t="s">
        <v>45282</v>
      </c>
      <c r="D15054" t="s">
        <v>45283</v>
      </c>
      <c r="E15054" t="s">
        <v>27</v>
      </c>
      <c r="F15054" t="s">
        <v>44145</v>
      </c>
      <c r="G15054" t="s">
        <v>45284</v>
      </c>
      <c r="H15054" t="s">
        <v>16</v>
      </c>
      <c r="I15054" t="s">
        <v>30</v>
      </c>
      <c r="J15054">
        <f t="shared" si="235"/>
        <v>9</v>
      </c>
    </row>
    <row r="15055" spans="1:10" x14ac:dyDescent="0.35">
      <c r="A15055" t="s">
        <v>23</v>
      </c>
      <c r="B15055" t="s">
        <v>3600</v>
      </c>
      <c r="C15055" t="s">
        <v>3601</v>
      </c>
      <c r="D15055" t="s">
        <v>45285</v>
      </c>
      <c r="E15055" t="s">
        <v>27</v>
      </c>
      <c r="F15055" t="s">
        <v>44145</v>
      </c>
      <c r="G15055" t="s">
        <v>45286</v>
      </c>
      <c r="H15055" t="s">
        <v>16</v>
      </c>
      <c r="I15055" t="s">
        <v>30</v>
      </c>
      <c r="J15055">
        <f t="shared" si="235"/>
        <v>9</v>
      </c>
    </row>
    <row r="15056" spans="1:10" x14ac:dyDescent="0.35">
      <c r="A15056" t="s">
        <v>31</v>
      </c>
      <c r="B15056" t="s">
        <v>31402</v>
      </c>
      <c r="C15056" t="s">
        <v>31403</v>
      </c>
      <c r="D15056" t="s">
        <v>45287</v>
      </c>
      <c r="E15056" t="s">
        <v>27</v>
      </c>
      <c r="F15056" t="s">
        <v>44145</v>
      </c>
      <c r="G15056" t="s">
        <v>45288</v>
      </c>
      <c r="H15056" t="s">
        <v>16</v>
      </c>
      <c r="I15056" t="s">
        <v>30</v>
      </c>
      <c r="J15056">
        <f t="shared" si="235"/>
        <v>9</v>
      </c>
    </row>
    <row r="15057" spans="1:10" x14ac:dyDescent="0.35">
      <c r="A15057" t="s">
        <v>31</v>
      </c>
      <c r="B15057" t="s">
        <v>397</v>
      </c>
      <c r="C15057" t="s">
        <v>398</v>
      </c>
      <c r="D15057" t="s">
        <v>45289</v>
      </c>
      <c r="E15057" t="s">
        <v>27</v>
      </c>
      <c r="F15057" t="s">
        <v>44145</v>
      </c>
      <c r="G15057" t="s">
        <v>45290</v>
      </c>
      <c r="H15057" t="s">
        <v>16</v>
      </c>
      <c r="I15057" t="s">
        <v>30</v>
      </c>
      <c r="J15057">
        <f t="shared" si="235"/>
        <v>9</v>
      </c>
    </row>
    <row r="15058" spans="1:10" x14ac:dyDescent="0.35">
      <c r="A15058" t="s">
        <v>60</v>
      </c>
      <c r="B15058" t="s">
        <v>37907</v>
      </c>
      <c r="C15058" t="s">
        <v>37908</v>
      </c>
      <c r="D15058" t="s">
        <v>45291</v>
      </c>
      <c r="E15058" t="s">
        <v>27</v>
      </c>
      <c r="F15058" t="s">
        <v>44145</v>
      </c>
      <c r="G15058" t="s">
        <v>45292</v>
      </c>
      <c r="H15058" t="s">
        <v>16</v>
      </c>
      <c r="I15058" t="s">
        <v>30</v>
      </c>
      <c r="J15058">
        <f t="shared" si="235"/>
        <v>9</v>
      </c>
    </row>
    <row r="15059" spans="1:10" x14ac:dyDescent="0.35">
      <c r="A15059" t="s">
        <v>60</v>
      </c>
      <c r="B15059" t="s">
        <v>3617</v>
      </c>
      <c r="C15059" t="s">
        <v>3618</v>
      </c>
      <c r="D15059" t="s">
        <v>45293</v>
      </c>
      <c r="E15059" t="s">
        <v>27</v>
      </c>
      <c r="F15059" t="s">
        <v>44145</v>
      </c>
      <c r="G15059" t="s">
        <v>45294</v>
      </c>
      <c r="H15059" t="s">
        <v>16</v>
      </c>
      <c r="I15059" t="s">
        <v>16</v>
      </c>
      <c r="J15059">
        <f t="shared" si="235"/>
        <v>9</v>
      </c>
    </row>
    <row r="15060" spans="1:10" x14ac:dyDescent="0.35">
      <c r="A15060" t="s">
        <v>2020</v>
      </c>
      <c r="B15060" t="s">
        <v>20630</v>
      </c>
      <c r="C15060" t="s">
        <v>20631</v>
      </c>
      <c r="D15060" t="s">
        <v>45295</v>
      </c>
      <c r="E15060" t="s">
        <v>27</v>
      </c>
      <c r="F15060" t="s">
        <v>30696</v>
      </c>
      <c r="G15060" t="s">
        <v>45296</v>
      </c>
      <c r="H15060" t="s">
        <v>16</v>
      </c>
      <c r="I15060" t="s">
        <v>16</v>
      </c>
      <c r="J15060">
        <f t="shared" si="235"/>
        <v>8</v>
      </c>
    </row>
    <row r="15061" spans="1:10" x14ac:dyDescent="0.35">
      <c r="A15061" t="s">
        <v>31</v>
      </c>
      <c r="B15061" t="s">
        <v>45297</v>
      </c>
      <c r="C15061" t="s">
        <v>45298</v>
      </c>
      <c r="D15061" t="s">
        <v>45299</v>
      </c>
      <c r="E15061" t="s">
        <v>27</v>
      </c>
      <c r="F15061" t="s">
        <v>30696</v>
      </c>
      <c r="G15061" t="s">
        <v>45300</v>
      </c>
      <c r="H15061" t="s">
        <v>16</v>
      </c>
      <c r="I15061" t="s">
        <v>16</v>
      </c>
      <c r="J15061">
        <f t="shared" si="235"/>
        <v>8</v>
      </c>
    </row>
    <row r="15062" spans="1:10" x14ac:dyDescent="0.35">
      <c r="A15062" t="s">
        <v>23</v>
      </c>
      <c r="B15062" t="s">
        <v>17510</v>
      </c>
      <c r="C15062" t="s">
        <v>17511</v>
      </c>
      <c r="D15062" t="s">
        <v>45301</v>
      </c>
      <c r="E15062" t="s">
        <v>27</v>
      </c>
      <c r="F15062" t="s">
        <v>45033</v>
      </c>
      <c r="G15062" t="s">
        <v>45302</v>
      </c>
      <c r="H15062" t="s">
        <v>16</v>
      </c>
      <c r="I15062" t="s">
        <v>107</v>
      </c>
      <c r="J15062">
        <f t="shared" si="235"/>
        <v>8</v>
      </c>
    </row>
    <row r="15063" spans="1:10" x14ac:dyDescent="0.35">
      <c r="A15063" t="s">
        <v>23</v>
      </c>
      <c r="B15063" t="s">
        <v>44526</v>
      </c>
      <c r="C15063" t="s">
        <v>44527</v>
      </c>
      <c r="D15063" t="s">
        <v>45303</v>
      </c>
      <c r="E15063" t="s">
        <v>27</v>
      </c>
      <c r="F15063" t="s">
        <v>34323</v>
      </c>
      <c r="G15063" t="s">
        <v>45304</v>
      </c>
      <c r="H15063" t="s">
        <v>16</v>
      </c>
      <c r="I15063" t="s">
        <v>30</v>
      </c>
      <c r="J15063">
        <f t="shared" si="235"/>
        <v>9</v>
      </c>
    </row>
    <row r="15064" spans="1:10" x14ac:dyDescent="0.35">
      <c r="A15064" t="s">
        <v>23</v>
      </c>
      <c r="B15064" t="s">
        <v>13580</v>
      </c>
      <c r="C15064" t="s">
        <v>13581</v>
      </c>
      <c r="D15064" t="s">
        <v>45305</v>
      </c>
      <c r="E15064" t="s">
        <v>27</v>
      </c>
      <c r="F15064" t="s">
        <v>44231</v>
      </c>
      <c r="G15064" t="s">
        <v>45306</v>
      </c>
      <c r="H15064" t="s">
        <v>16</v>
      </c>
      <c r="I15064" t="s">
        <v>16</v>
      </c>
      <c r="J15064">
        <f t="shared" si="235"/>
        <v>9</v>
      </c>
    </row>
    <row r="15065" spans="1:10" x14ac:dyDescent="0.35">
      <c r="A15065" t="s">
        <v>23</v>
      </c>
      <c r="B15065" t="s">
        <v>13584</v>
      </c>
      <c r="C15065" t="s">
        <v>13585</v>
      </c>
      <c r="D15065" t="s">
        <v>45307</v>
      </c>
      <c r="E15065" t="s">
        <v>27</v>
      </c>
      <c r="F15065" t="s">
        <v>44231</v>
      </c>
      <c r="G15065" t="s">
        <v>45308</v>
      </c>
      <c r="H15065" t="s">
        <v>16</v>
      </c>
      <c r="I15065" t="s">
        <v>16</v>
      </c>
      <c r="J15065">
        <f t="shared" si="235"/>
        <v>9</v>
      </c>
    </row>
    <row r="15066" spans="1:10" x14ac:dyDescent="0.35">
      <c r="A15066" t="s">
        <v>23</v>
      </c>
      <c r="B15066" t="s">
        <v>23961</v>
      </c>
      <c r="C15066" t="s">
        <v>23962</v>
      </c>
      <c r="D15066" t="s">
        <v>45309</v>
      </c>
      <c r="E15066" t="s">
        <v>27</v>
      </c>
      <c r="F15066" t="s">
        <v>44231</v>
      </c>
      <c r="G15066" t="s">
        <v>45310</v>
      </c>
      <c r="H15066" t="s">
        <v>16</v>
      </c>
      <c r="I15066" t="s">
        <v>107</v>
      </c>
      <c r="J15066">
        <f t="shared" si="235"/>
        <v>9</v>
      </c>
    </row>
    <row r="15067" spans="1:10" x14ac:dyDescent="0.35">
      <c r="A15067" t="s">
        <v>23</v>
      </c>
      <c r="B15067" t="s">
        <v>30824</v>
      </c>
      <c r="C15067" t="s">
        <v>30825</v>
      </c>
      <c r="D15067" t="s">
        <v>45311</v>
      </c>
      <c r="E15067" t="s">
        <v>27</v>
      </c>
      <c r="F15067" t="s">
        <v>44231</v>
      </c>
      <c r="G15067" t="s">
        <v>45312</v>
      </c>
      <c r="H15067" t="s">
        <v>16</v>
      </c>
      <c r="I15067" t="s">
        <v>16</v>
      </c>
      <c r="J15067">
        <f t="shared" si="235"/>
        <v>9</v>
      </c>
    </row>
    <row r="15068" spans="1:10" x14ac:dyDescent="0.35">
      <c r="A15068" t="s">
        <v>23</v>
      </c>
      <c r="B15068" t="s">
        <v>23975</v>
      </c>
      <c r="C15068" t="s">
        <v>23976</v>
      </c>
      <c r="D15068" t="s">
        <v>45313</v>
      </c>
      <c r="E15068" t="s">
        <v>27</v>
      </c>
      <c r="F15068" t="s">
        <v>44231</v>
      </c>
      <c r="G15068" t="s">
        <v>45314</v>
      </c>
      <c r="H15068" t="s">
        <v>16</v>
      </c>
      <c r="I15068" t="s">
        <v>16</v>
      </c>
      <c r="J15068">
        <f t="shared" si="235"/>
        <v>9</v>
      </c>
    </row>
    <row r="15069" spans="1:10" x14ac:dyDescent="0.35">
      <c r="A15069" t="s">
        <v>23</v>
      </c>
      <c r="B15069" t="s">
        <v>29283</v>
      </c>
      <c r="C15069" t="s">
        <v>29284</v>
      </c>
      <c r="D15069" t="s">
        <v>45315</v>
      </c>
      <c r="E15069" t="s">
        <v>27</v>
      </c>
      <c r="F15069" t="s">
        <v>44231</v>
      </c>
      <c r="G15069" t="s">
        <v>45316</v>
      </c>
      <c r="H15069" t="s">
        <v>16</v>
      </c>
      <c r="I15069" t="s">
        <v>107</v>
      </c>
      <c r="J15069">
        <f t="shared" si="235"/>
        <v>9</v>
      </c>
    </row>
    <row r="15070" spans="1:10" x14ac:dyDescent="0.35">
      <c r="A15070" t="s">
        <v>23</v>
      </c>
      <c r="B15070" t="s">
        <v>45317</v>
      </c>
      <c r="C15070" t="s">
        <v>45318</v>
      </c>
      <c r="D15070" t="s">
        <v>45319</v>
      </c>
      <c r="E15070" t="s">
        <v>27</v>
      </c>
      <c r="F15070" t="s">
        <v>44231</v>
      </c>
      <c r="G15070" t="s">
        <v>45320</v>
      </c>
      <c r="H15070" t="s">
        <v>16</v>
      </c>
      <c r="I15070" t="s">
        <v>30</v>
      </c>
      <c r="J15070">
        <f t="shared" si="235"/>
        <v>9</v>
      </c>
    </row>
    <row r="15071" spans="1:10" x14ac:dyDescent="0.35">
      <c r="A15071" t="s">
        <v>23</v>
      </c>
      <c r="B15071" t="s">
        <v>23979</v>
      </c>
      <c r="C15071" t="s">
        <v>23980</v>
      </c>
      <c r="D15071" t="s">
        <v>45321</v>
      </c>
      <c r="E15071" t="s">
        <v>27</v>
      </c>
      <c r="F15071" t="s">
        <v>44231</v>
      </c>
      <c r="G15071" t="s">
        <v>45322</v>
      </c>
      <c r="H15071" t="s">
        <v>16</v>
      </c>
      <c r="I15071" t="s">
        <v>30</v>
      </c>
      <c r="J15071">
        <f t="shared" si="235"/>
        <v>9</v>
      </c>
    </row>
    <row r="15072" spans="1:10" x14ac:dyDescent="0.35">
      <c r="A15072" t="s">
        <v>23</v>
      </c>
      <c r="B15072" t="s">
        <v>44079</v>
      </c>
      <c r="C15072" t="s">
        <v>44080</v>
      </c>
      <c r="D15072" t="s">
        <v>45323</v>
      </c>
      <c r="E15072" t="s">
        <v>27</v>
      </c>
      <c r="F15072" t="s">
        <v>44231</v>
      </c>
      <c r="G15072" t="s">
        <v>45324</v>
      </c>
      <c r="H15072" t="s">
        <v>16</v>
      </c>
      <c r="I15072" t="s">
        <v>30</v>
      </c>
      <c r="J15072">
        <f t="shared" si="235"/>
        <v>9</v>
      </c>
    </row>
    <row r="15073" spans="1:10" x14ac:dyDescent="0.35">
      <c r="A15073" t="s">
        <v>23</v>
      </c>
      <c r="B15073" t="s">
        <v>29706</v>
      </c>
      <c r="C15073" t="s">
        <v>29707</v>
      </c>
      <c r="D15073" t="s">
        <v>45325</v>
      </c>
      <c r="E15073" t="s">
        <v>27</v>
      </c>
      <c r="F15073" t="s">
        <v>44231</v>
      </c>
      <c r="G15073" t="s">
        <v>45326</v>
      </c>
      <c r="H15073" t="s">
        <v>16</v>
      </c>
      <c r="I15073" t="s">
        <v>30</v>
      </c>
      <c r="J15073">
        <f t="shared" si="235"/>
        <v>9</v>
      </c>
    </row>
    <row r="15074" spans="1:10" x14ac:dyDescent="0.35">
      <c r="A15074" t="s">
        <v>23</v>
      </c>
      <c r="B15074" t="s">
        <v>15252</v>
      </c>
      <c r="C15074" t="s">
        <v>15253</v>
      </c>
      <c r="D15074" t="s">
        <v>45327</v>
      </c>
      <c r="E15074" t="s">
        <v>27</v>
      </c>
      <c r="F15074" t="s">
        <v>44231</v>
      </c>
      <c r="G15074" t="s">
        <v>45328</v>
      </c>
      <c r="H15074" t="s">
        <v>16</v>
      </c>
      <c r="I15074" t="s">
        <v>30</v>
      </c>
      <c r="J15074">
        <f t="shared" si="235"/>
        <v>9</v>
      </c>
    </row>
    <row r="15075" spans="1:10" x14ac:dyDescent="0.35">
      <c r="A15075" t="s">
        <v>23</v>
      </c>
      <c r="B15075" t="s">
        <v>14066</v>
      </c>
      <c r="C15075" t="s">
        <v>14067</v>
      </c>
      <c r="D15075" t="s">
        <v>45329</v>
      </c>
      <c r="E15075" t="s">
        <v>27</v>
      </c>
      <c r="F15075" t="s">
        <v>44231</v>
      </c>
      <c r="G15075" t="s">
        <v>45330</v>
      </c>
      <c r="H15075" t="s">
        <v>16</v>
      </c>
      <c r="I15075" t="s">
        <v>16</v>
      </c>
      <c r="J15075">
        <f t="shared" si="235"/>
        <v>9</v>
      </c>
    </row>
    <row r="15076" spans="1:10" x14ac:dyDescent="0.35">
      <c r="A15076" t="s">
        <v>60</v>
      </c>
      <c r="B15076" t="s">
        <v>15768</v>
      </c>
      <c r="C15076" t="s">
        <v>15769</v>
      </c>
      <c r="D15076" t="s">
        <v>45331</v>
      </c>
      <c r="E15076" t="s">
        <v>27</v>
      </c>
      <c r="F15076" t="s">
        <v>44747</v>
      </c>
      <c r="G15076" t="s">
        <v>45332</v>
      </c>
      <c r="H15076" t="s">
        <v>16</v>
      </c>
      <c r="I15076" t="s">
        <v>30</v>
      </c>
      <c r="J15076">
        <f t="shared" si="235"/>
        <v>9</v>
      </c>
    </row>
    <row r="15077" spans="1:10" x14ac:dyDescent="0.35">
      <c r="A15077" t="s">
        <v>60</v>
      </c>
      <c r="B15077" t="s">
        <v>519</v>
      </c>
      <c r="C15077" t="s">
        <v>519</v>
      </c>
      <c r="D15077" t="s">
        <v>45333</v>
      </c>
      <c r="E15077" t="s">
        <v>27</v>
      </c>
      <c r="F15077" t="s">
        <v>44524</v>
      </c>
      <c r="G15077" t="s">
        <v>45334</v>
      </c>
      <c r="H15077" t="s">
        <v>16</v>
      </c>
      <c r="I15077" t="s">
        <v>16</v>
      </c>
      <c r="J15077">
        <f t="shared" si="235"/>
        <v>9</v>
      </c>
    </row>
    <row r="15078" spans="1:10" x14ac:dyDescent="0.35">
      <c r="A15078" t="s">
        <v>60</v>
      </c>
      <c r="B15078" t="s">
        <v>37168</v>
      </c>
      <c r="C15078" t="s">
        <v>37169</v>
      </c>
      <c r="D15078" t="s">
        <v>45335</v>
      </c>
      <c r="E15078" t="s">
        <v>27</v>
      </c>
      <c r="F15078" t="s">
        <v>44524</v>
      </c>
      <c r="G15078" t="s">
        <v>45336</v>
      </c>
      <c r="H15078" t="s">
        <v>16</v>
      </c>
      <c r="I15078" t="s">
        <v>16</v>
      </c>
      <c r="J15078">
        <f t="shared" si="235"/>
        <v>9</v>
      </c>
    </row>
    <row r="15079" spans="1:10" x14ac:dyDescent="0.35">
      <c r="A15079" t="s">
        <v>60</v>
      </c>
      <c r="B15079" t="s">
        <v>45337</v>
      </c>
      <c r="C15079" t="s">
        <v>45338</v>
      </c>
      <c r="D15079" t="s">
        <v>45339</v>
      </c>
      <c r="E15079" t="s">
        <v>27</v>
      </c>
      <c r="F15079" t="s">
        <v>44524</v>
      </c>
      <c r="G15079" t="s">
        <v>45340</v>
      </c>
      <c r="H15079" t="s">
        <v>16</v>
      </c>
      <c r="I15079" t="s">
        <v>30</v>
      </c>
      <c r="J15079">
        <f t="shared" si="235"/>
        <v>9</v>
      </c>
    </row>
    <row r="15080" spans="1:10" x14ac:dyDescent="0.35">
      <c r="A15080" t="s">
        <v>60</v>
      </c>
      <c r="B15080" t="s">
        <v>2867</v>
      </c>
      <c r="C15080" t="s">
        <v>2868</v>
      </c>
      <c r="D15080" t="s">
        <v>45341</v>
      </c>
      <c r="E15080" t="s">
        <v>27</v>
      </c>
      <c r="F15080" t="s">
        <v>44524</v>
      </c>
      <c r="G15080" t="s">
        <v>45342</v>
      </c>
      <c r="H15080" t="s">
        <v>16</v>
      </c>
      <c r="I15080" t="s">
        <v>30</v>
      </c>
      <c r="J15080">
        <f t="shared" si="235"/>
        <v>9</v>
      </c>
    </row>
    <row r="15081" spans="1:10" x14ac:dyDescent="0.35">
      <c r="A15081" t="s">
        <v>60</v>
      </c>
      <c r="B15081" t="s">
        <v>2942</v>
      </c>
      <c r="C15081" t="s">
        <v>2942</v>
      </c>
      <c r="D15081" t="s">
        <v>45343</v>
      </c>
      <c r="E15081" t="s">
        <v>27</v>
      </c>
      <c r="F15081" t="s">
        <v>44524</v>
      </c>
      <c r="G15081" t="s">
        <v>45344</v>
      </c>
      <c r="H15081" t="s">
        <v>16</v>
      </c>
      <c r="I15081" t="s">
        <v>16</v>
      </c>
      <c r="J15081">
        <f t="shared" si="235"/>
        <v>9</v>
      </c>
    </row>
    <row r="15082" spans="1:10" x14ac:dyDescent="0.35">
      <c r="A15082" t="s">
        <v>60</v>
      </c>
      <c r="B15082" t="s">
        <v>1221</v>
      </c>
      <c r="C15082" t="s">
        <v>1222</v>
      </c>
      <c r="D15082" t="s">
        <v>45345</v>
      </c>
      <c r="E15082" t="s">
        <v>27</v>
      </c>
      <c r="F15082" t="s">
        <v>44524</v>
      </c>
      <c r="G15082" t="s">
        <v>45346</v>
      </c>
      <c r="H15082" t="s">
        <v>16</v>
      </c>
      <c r="I15082" t="s">
        <v>16</v>
      </c>
      <c r="J15082">
        <f t="shared" si="235"/>
        <v>9</v>
      </c>
    </row>
    <row r="15083" spans="1:10" x14ac:dyDescent="0.35">
      <c r="A15083" t="s">
        <v>60</v>
      </c>
      <c r="B15083" t="s">
        <v>1912</v>
      </c>
      <c r="C15083" t="s">
        <v>1912</v>
      </c>
      <c r="D15083" t="s">
        <v>45347</v>
      </c>
      <c r="E15083" t="s">
        <v>27</v>
      </c>
      <c r="F15083" t="s">
        <v>44524</v>
      </c>
      <c r="G15083" t="s">
        <v>45348</v>
      </c>
      <c r="H15083" t="s">
        <v>16</v>
      </c>
      <c r="I15083" t="s">
        <v>16</v>
      </c>
      <c r="J15083">
        <f t="shared" si="235"/>
        <v>9</v>
      </c>
    </row>
    <row r="15084" spans="1:10" x14ac:dyDescent="0.35">
      <c r="A15084" t="s">
        <v>60</v>
      </c>
      <c r="B15084" t="s">
        <v>1934</v>
      </c>
      <c r="C15084" t="s">
        <v>1935</v>
      </c>
      <c r="D15084" t="s">
        <v>45349</v>
      </c>
      <c r="E15084" t="s">
        <v>27</v>
      </c>
      <c r="F15084" t="s">
        <v>44524</v>
      </c>
      <c r="G15084" t="s">
        <v>45350</v>
      </c>
      <c r="H15084" t="s">
        <v>16</v>
      </c>
      <c r="I15084" t="s">
        <v>30</v>
      </c>
      <c r="J15084">
        <f t="shared" si="235"/>
        <v>9</v>
      </c>
    </row>
    <row r="15085" spans="1:10" x14ac:dyDescent="0.35">
      <c r="A15085" t="s">
        <v>60</v>
      </c>
      <c r="B15085" t="s">
        <v>45351</v>
      </c>
      <c r="C15085" t="s">
        <v>45352</v>
      </c>
      <c r="D15085" t="s">
        <v>45353</v>
      </c>
      <c r="E15085" t="s">
        <v>27</v>
      </c>
      <c r="F15085" t="s">
        <v>44524</v>
      </c>
      <c r="G15085" t="s">
        <v>45354</v>
      </c>
      <c r="H15085" t="s">
        <v>16</v>
      </c>
      <c r="I15085" t="s">
        <v>16</v>
      </c>
      <c r="J15085">
        <f t="shared" si="235"/>
        <v>9</v>
      </c>
    </row>
    <row r="15086" spans="1:10" x14ac:dyDescent="0.35">
      <c r="A15086" t="s">
        <v>60</v>
      </c>
      <c r="B15086" t="s">
        <v>45355</v>
      </c>
      <c r="C15086" t="s">
        <v>45356</v>
      </c>
      <c r="D15086" t="s">
        <v>45357</v>
      </c>
      <c r="E15086" t="s">
        <v>27</v>
      </c>
      <c r="F15086" t="s">
        <v>44524</v>
      </c>
      <c r="G15086" t="s">
        <v>45358</v>
      </c>
      <c r="H15086" t="s">
        <v>16</v>
      </c>
      <c r="I15086" t="s">
        <v>30</v>
      </c>
      <c r="J15086">
        <f t="shared" si="235"/>
        <v>9</v>
      </c>
    </row>
    <row r="15087" spans="1:10" x14ac:dyDescent="0.35">
      <c r="A15087" t="s">
        <v>60</v>
      </c>
      <c r="B15087" t="s">
        <v>2900</v>
      </c>
      <c r="C15087" t="s">
        <v>2901</v>
      </c>
      <c r="D15087" t="s">
        <v>45359</v>
      </c>
      <c r="E15087" t="s">
        <v>27</v>
      </c>
      <c r="F15087" t="s">
        <v>44524</v>
      </c>
      <c r="G15087" t="s">
        <v>45360</v>
      </c>
      <c r="H15087" t="s">
        <v>16</v>
      </c>
      <c r="I15087" t="s">
        <v>16</v>
      </c>
      <c r="J15087">
        <f t="shared" si="235"/>
        <v>9</v>
      </c>
    </row>
    <row r="15088" spans="1:10" x14ac:dyDescent="0.35">
      <c r="A15088" t="s">
        <v>60</v>
      </c>
      <c r="B15088" t="s">
        <v>12810</v>
      </c>
      <c r="C15088" t="s">
        <v>12811</v>
      </c>
      <c r="D15088" t="s">
        <v>45361</v>
      </c>
      <c r="E15088" t="s">
        <v>27</v>
      </c>
      <c r="F15088" t="s">
        <v>44524</v>
      </c>
      <c r="G15088" t="s">
        <v>45362</v>
      </c>
      <c r="H15088" t="s">
        <v>16</v>
      </c>
      <c r="I15088" t="s">
        <v>107</v>
      </c>
      <c r="J15088">
        <f t="shared" si="235"/>
        <v>9</v>
      </c>
    </row>
    <row r="15089" spans="1:10" x14ac:dyDescent="0.35">
      <c r="A15089" t="s">
        <v>60</v>
      </c>
      <c r="B15089" t="s">
        <v>42786</v>
      </c>
      <c r="C15089" t="s">
        <v>42787</v>
      </c>
      <c r="D15089" t="s">
        <v>45363</v>
      </c>
      <c r="E15089" t="s">
        <v>27</v>
      </c>
      <c r="F15089" t="s">
        <v>44524</v>
      </c>
      <c r="G15089" t="s">
        <v>45364</v>
      </c>
      <c r="H15089" t="s">
        <v>16</v>
      </c>
      <c r="I15089" t="s">
        <v>16</v>
      </c>
      <c r="J15089">
        <f t="shared" si="235"/>
        <v>9</v>
      </c>
    </row>
    <row r="15090" spans="1:10" x14ac:dyDescent="0.35">
      <c r="A15090" t="s">
        <v>60</v>
      </c>
      <c r="B15090" t="s">
        <v>22185</v>
      </c>
      <c r="C15090" t="s">
        <v>22186</v>
      </c>
      <c r="D15090" t="s">
        <v>45365</v>
      </c>
      <c r="E15090" t="s">
        <v>27</v>
      </c>
      <c r="F15090" t="s">
        <v>44524</v>
      </c>
      <c r="G15090" t="s">
        <v>45366</v>
      </c>
      <c r="H15090" t="s">
        <v>16</v>
      </c>
      <c r="I15090" t="s">
        <v>16</v>
      </c>
      <c r="J15090">
        <f t="shared" si="235"/>
        <v>9</v>
      </c>
    </row>
    <row r="15091" spans="1:10" x14ac:dyDescent="0.35">
      <c r="A15091" t="s">
        <v>9</v>
      </c>
      <c r="B15091" t="s">
        <v>32508</v>
      </c>
      <c r="C15091" t="s">
        <v>32508</v>
      </c>
      <c r="D15091" t="s">
        <v>45367</v>
      </c>
      <c r="E15091" t="s">
        <v>242</v>
      </c>
      <c r="F15091" t="s">
        <v>44524</v>
      </c>
      <c r="G15091" t="s">
        <v>45368</v>
      </c>
      <c r="H15091" t="s">
        <v>16</v>
      </c>
      <c r="I15091" t="s">
        <v>107</v>
      </c>
      <c r="J15091">
        <f t="shared" si="235"/>
        <v>9</v>
      </c>
    </row>
    <row r="15092" spans="1:10" x14ac:dyDescent="0.35">
      <c r="A15092" t="s">
        <v>31</v>
      </c>
      <c r="B15092" t="s">
        <v>23995</v>
      </c>
      <c r="C15092" t="s">
        <v>23996</v>
      </c>
      <c r="D15092" t="s">
        <v>45369</v>
      </c>
      <c r="E15092" t="s">
        <v>27</v>
      </c>
      <c r="F15092" t="s">
        <v>30696</v>
      </c>
      <c r="G15092" t="s">
        <v>45370</v>
      </c>
      <c r="H15092" t="s">
        <v>16</v>
      </c>
      <c r="I15092" t="s">
        <v>16</v>
      </c>
      <c r="J15092">
        <f t="shared" si="235"/>
        <v>8</v>
      </c>
    </row>
    <row r="15093" spans="1:10" x14ac:dyDescent="0.35">
      <c r="A15093" t="s">
        <v>31</v>
      </c>
      <c r="B15093" t="s">
        <v>25906</v>
      </c>
      <c r="C15093" t="s">
        <v>25906</v>
      </c>
      <c r="D15093" t="s">
        <v>45371</v>
      </c>
      <c r="E15093" t="s">
        <v>27</v>
      </c>
      <c r="F15093" t="s">
        <v>30696</v>
      </c>
      <c r="G15093" t="s">
        <v>45372</v>
      </c>
      <c r="H15093" t="s">
        <v>16</v>
      </c>
      <c r="I15093" t="s">
        <v>30</v>
      </c>
      <c r="J15093">
        <f t="shared" si="235"/>
        <v>8</v>
      </c>
    </row>
    <row r="15094" spans="1:10" x14ac:dyDescent="0.35">
      <c r="A15094" t="s">
        <v>60</v>
      </c>
      <c r="B15094" t="s">
        <v>14763</v>
      </c>
      <c r="C15094" t="s">
        <v>14764</v>
      </c>
      <c r="D15094" t="s">
        <v>45373</v>
      </c>
      <c r="E15094" t="s">
        <v>27</v>
      </c>
      <c r="F15094" t="s">
        <v>44145</v>
      </c>
      <c r="G15094" t="s">
        <v>45374</v>
      </c>
      <c r="H15094" t="s">
        <v>16</v>
      </c>
      <c r="I15094" t="s">
        <v>16</v>
      </c>
      <c r="J15094">
        <f t="shared" si="235"/>
        <v>9</v>
      </c>
    </row>
    <row r="15095" spans="1:10" x14ac:dyDescent="0.35">
      <c r="A15095" t="s">
        <v>23</v>
      </c>
      <c r="B15095" t="s">
        <v>3453</v>
      </c>
      <c r="C15095" t="s">
        <v>3454</v>
      </c>
      <c r="D15095" t="s">
        <v>45375</v>
      </c>
      <c r="E15095" t="s">
        <v>27</v>
      </c>
      <c r="F15095" t="s">
        <v>44145</v>
      </c>
      <c r="G15095" t="s">
        <v>45376</v>
      </c>
      <c r="H15095" t="s">
        <v>16</v>
      </c>
      <c r="I15095" t="s">
        <v>30</v>
      </c>
      <c r="J15095">
        <f t="shared" si="235"/>
        <v>9</v>
      </c>
    </row>
    <row r="15096" spans="1:10" x14ac:dyDescent="0.35">
      <c r="A15096" t="s">
        <v>60</v>
      </c>
      <c r="B15096" t="s">
        <v>32959</v>
      </c>
      <c r="C15096" t="s">
        <v>32960</v>
      </c>
      <c r="D15096" t="s">
        <v>45377</v>
      </c>
      <c r="E15096" t="s">
        <v>27</v>
      </c>
      <c r="F15096" t="s">
        <v>44145</v>
      </c>
      <c r="G15096" t="s">
        <v>45378</v>
      </c>
      <c r="H15096" t="s">
        <v>16</v>
      </c>
      <c r="I15096" t="s">
        <v>30</v>
      </c>
      <c r="J15096">
        <f t="shared" si="235"/>
        <v>9</v>
      </c>
    </row>
    <row r="15097" spans="1:10" x14ac:dyDescent="0.35">
      <c r="A15097" t="s">
        <v>23</v>
      </c>
      <c r="B15097" t="s">
        <v>3461</v>
      </c>
      <c r="C15097" t="s">
        <v>3462</v>
      </c>
      <c r="D15097" t="s">
        <v>45379</v>
      </c>
      <c r="E15097" t="s">
        <v>27</v>
      </c>
      <c r="F15097" t="s">
        <v>44145</v>
      </c>
      <c r="G15097" t="s">
        <v>45380</v>
      </c>
      <c r="H15097" t="s">
        <v>16</v>
      </c>
      <c r="I15097" t="s">
        <v>30</v>
      </c>
      <c r="J15097">
        <f t="shared" si="235"/>
        <v>9</v>
      </c>
    </row>
    <row r="15098" spans="1:10" x14ac:dyDescent="0.35">
      <c r="A15098" t="s">
        <v>23</v>
      </c>
      <c r="B15098" t="s">
        <v>24</v>
      </c>
      <c r="C15098" t="s">
        <v>25</v>
      </c>
      <c r="D15098" t="s">
        <v>45381</v>
      </c>
      <c r="E15098" t="s">
        <v>27</v>
      </c>
      <c r="F15098" t="s">
        <v>44145</v>
      </c>
      <c r="G15098" t="s">
        <v>45382</v>
      </c>
      <c r="H15098" t="s">
        <v>16</v>
      </c>
      <c r="I15098" t="s">
        <v>30</v>
      </c>
      <c r="J15098">
        <f t="shared" si="235"/>
        <v>9</v>
      </c>
    </row>
    <row r="15099" spans="1:10" x14ac:dyDescent="0.35">
      <c r="A15099" t="s">
        <v>31</v>
      </c>
      <c r="B15099" t="s">
        <v>32</v>
      </c>
      <c r="C15099" t="s">
        <v>33</v>
      </c>
      <c r="D15099" t="s">
        <v>45383</v>
      </c>
      <c r="E15099" t="s">
        <v>27</v>
      </c>
      <c r="F15099" t="s">
        <v>44145</v>
      </c>
      <c r="G15099" t="s">
        <v>45384</v>
      </c>
      <c r="H15099" t="s">
        <v>16</v>
      </c>
      <c r="I15099" t="s">
        <v>30</v>
      </c>
      <c r="J15099">
        <f t="shared" si="235"/>
        <v>9</v>
      </c>
    </row>
    <row r="15100" spans="1:10" x14ac:dyDescent="0.35">
      <c r="A15100" t="s">
        <v>23</v>
      </c>
      <c r="B15100" t="s">
        <v>45385</v>
      </c>
      <c r="C15100" t="s">
        <v>45386</v>
      </c>
      <c r="D15100" t="s">
        <v>45387</v>
      </c>
      <c r="E15100" t="s">
        <v>27</v>
      </c>
      <c r="F15100" t="s">
        <v>44145</v>
      </c>
      <c r="G15100" t="s">
        <v>45388</v>
      </c>
      <c r="H15100" t="s">
        <v>16</v>
      </c>
      <c r="I15100" t="s">
        <v>30</v>
      </c>
      <c r="J15100">
        <f t="shared" si="235"/>
        <v>9</v>
      </c>
    </row>
    <row r="15101" spans="1:10" x14ac:dyDescent="0.35">
      <c r="A15101" t="s">
        <v>23</v>
      </c>
      <c r="B15101" t="s">
        <v>36</v>
      </c>
      <c r="C15101" t="s">
        <v>37</v>
      </c>
      <c r="D15101" t="s">
        <v>45389</v>
      </c>
      <c r="E15101" t="s">
        <v>27</v>
      </c>
      <c r="F15101" t="s">
        <v>44145</v>
      </c>
      <c r="G15101" t="s">
        <v>45390</v>
      </c>
      <c r="H15101" t="s">
        <v>16</v>
      </c>
      <c r="I15101" t="s">
        <v>30</v>
      </c>
      <c r="J15101">
        <f t="shared" si="235"/>
        <v>9</v>
      </c>
    </row>
    <row r="15102" spans="1:10" x14ac:dyDescent="0.35">
      <c r="A15102" t="s">
        <v>3530</v>
      </c>
      <c r="B15102" t="s">
        <v>45391</v>
      </c>
      <c r="C15102" t="s">
        <v>45391</v>
      </c>
      <c r="D15102" t="s">
        <v>45392</v>
      </c>
      <c r="E15102" t="s">
        <v>27</v>
      </c>
      <c r="F15102" t="s">
        <v>44145</v>
      </c>
      <c r="G15102" t="s">
        <v>45393</v>
      </c>
      <c r="H15102" t="s">
        <v>16</v>
      </c>
      <c r="I15102" t="s">
        <v>16</v>
      </c>
      <c r="J15102">
        <f t="shared" si="235"/>
        <v>9</v>
      </c>
    </row>
    <row r="15103" spans="1:10" x14ac:dyDescent="0.35">
      <c r="A15103" t="s">
        <v>23</v>
      </c>
      <c r="B15103" t="s">
        <v>45394</v>
      </c>
      <c r="C15103" t="s">
        <v>45395</v>
      </c>
      <c r="D15103" t="s">
        <v>45396</v>
      </c>
      <c r="E15103" t="s">
        <v>27</v>
      </c>
      <c r="F15103" t="s">
        <v>44145</v>
      </c>
      <c r="G15103" t="s">
        <v>45397</v>
      </c>
      <c r="H15103" t="s">
        <v>16</v>
      </c>
      <c r="I15103" t="s">
        <v>30</v>
      </c>
      <c r="J15103">
        <f t="shared" si="235"/>
        <v>9</v>
      </c>
    </row>
    <row r="15104" spans="1:10" x14ac:dyDescent="0.35">
      <c r="A15104" t="s">
        <v>60</v>
      </c>
      <c r="B15104" t="s">
        <v>45398</v>
      </c>
      <c r="C15104" t="s">
        <v>45399</v>
      </c>
      <c r="D15104" t="s">
        <v>45400</v>
      </c>
      <c r="E15104" t="s">
        <v>27</v>
      </c>
      <c r="F15104" t="s">
        <v>44145</v>
      </c>
      <c r="G15104" t="s">
        <v>45401</v>
      </c>
      <c r="H15104" t="s">
        <v>16</v>
      </c>
      <c r="I15104" t="s">
        <v>16</v>
      </c>
      <c r="J15104">
        <f t="shared" si="235"/>
        <v>9</v>
      </c>
    </row>
    <row r="15105" spans="1:10" x14ac:dyDescent="0.35">
      <c r="A15105" t="s">
        <v>31</v>
      </c>
      <c r="B15105" t="s">
        <v>44</v>
      </c>
      <c r="C15105" t="s">
        <v>45</v>
      </c>
      <c r="D15105" t="s">
        <v>45402</v>
      </c>
      <c r="E15105" t="s">
        <v>27</v>
      </c>
      <c r="F15105" t="s">
        <v>44145</v>
      </c>
      <c r="G15105" t="s">
        <v>45403</v>
      </c>
      <c r="H15105" t="s">
        <v>16</v>
      </c>
      <c r="I15105" t="s">
        <v>107</v>
      </c>
      <c r="J15105">
        <f t="shared" si="235"/>
        <v>9</v>
      </c>
    </row>
    <row r="15106" spans="1:10" x14ac:dyDescent="0.35">
      <c r="A15106" t="s">
        <v>9</v>
      </c>
      <c r="B15106" t="s">
        <v>30981</v>
      </c>
      <c r="C15106" t="s">
        <v>30981</v>
      </c>
      <c r="D15106" t="s">
        <v>45404</v>
      </c>
      <c r="E15106" t="s">
        <v>242</v>
      </c>
      <c r="F15106" t="s">
        <v>44145</v>
      </c>
      <c r="G15106" t="s">
        <v>45405</v>
      </c>
      <c r="H15106" t="s">
        <v>16</v>
      </c>
      <c r="I15106" t="s">
        <v>30</v>
      </c>
      <c r="J15106">
        <f t="shared" si="235"/>
        <v>9</v>
      </c>
    </row>
    <row r="15107" spans="1:10" x14ac:dyDescent="0.35">
      <c r="A15107" t="s">
        <v>23</v>
      </c>
      <c r="B15107" t="s">
        <v>67</v>
      </c>
      <c r="C15107" t="s">
        <v>68</v>
      </c>
      <c r="D15107" t="s">
        <v>45406</v>
      </c>
      <c r="E15107" t="s">
        <v>27</v>
      </c>
      <c r="F15107" t="s">
        <v>44145</v>
      </c>
      <c r="G15107" t="s">
        <v>45407</v>
      </c>
      <c r="H15107" t="s">
        <v>16</v>
      </c>
      <c r="I15107" t="s">
        <v>30</v>
      </c>
      <c r="J15107">
        <f t="shared" ref="J15107:J15170" si="236">MONTH(F15107)</f>
        <v>9</v>
      </c>
    </row>
    <row r="15108" spans="1:10" x14ac:dyDescent="0.35">
      <c r="A15108" t="s">
        <v>31</v>
      </c>
      <c r="B15108" t="s">
        <v>45408</v>
      </c>
      <c r="C15108" t="s">
        <v>45409</v>
      </c>
      <c r="D15108" t="s">
        <v>45410</v>
      </c>
      <c r="E15108" t="s">
        <v>27</v>
      </c>
      <c r="F15108" t="s">
        <v>44145</v>
      </c>
      <c r="G15108" t="s">
        <v>45411</v>
      </c>
      <c r="H15108" t="s">
        <v>16</v>
      </c>
      <c r="I15108" t="s">
        <v>30</v>
      </c>
      <c r="J15108">
        <f t="shared" si="236"/>
        <v>9</v>
      </c>
    </row>
    <row r="15109" spans="1:10" x14ac:dyDescent="0.35">
      <c r="A15109" t="s">
        <v>60</v>
      </c>
      <c r="B15109" t="s">
        <v>32969</v>
      </c>
      <c r="C15109" t="s">
        <v>32970</v>
      </c>
      <c r="D15109" t="s">
        <v>45412</v>
      </c>
      <c r="E15109" t="s">
        <v>27</v>
      </c>
      <c r="F15109" t="s">
        <v>44145</v>
      </c>
      <c r="G15109" t="s">
        <v>45413</v>
      </c>
      <c r="H15109" t="s">
        <v>16</v>
      </c>
      <c r="I15109" t="s">
        <v>107</v>
      </c>
      <c r="J15109">
        <f t="shared" si="236"/>
        <v>9</v>
      </c>
    </row>
    <row r="15110" spans="1:10" x14ac:dyDescent="0.35">
      <c r="A15110" t="s">
        <v>60</v>
      </c>
      <c r="B15110" t="s">
        <v>45414</v>
      </c>
      <c r="C15110" t="s">
        <v>45415</v>
      </c>
      <c r="D15110" t="s">
        <v>45416</v>
      </c>
      <c r="E15110" t="s">
        <v>27</v>
      </c>
      <c r="F15110" t="s">
        <v>44145</v>
      </c>
      <c r="G15110" t="s">
        <v>45417</v>
      </c>
      <c r="H15110" t="s">
        <v>16</v>
      </c>
      <c r="I15110" t="s">
        <v>16</v>
      </c>
      <c r="J15110">
        <f t="shared" si="236"/>
        <v>9</v>
      </c>
    </row>
    <row r="15111" spans="1:10" x14ac:dyDescent="0.35">
      <c r="A15111" t="s">
        <v>23</v>
      </c>
      <c r="B15111" t="s">
        <v>75</v>
      </c>
      <c r="C15111" t="s">
        <v>76</v>
      </c>
      <c r="D15111" t="s">
        <v>45418</v>
      </c>
      <c r="E15111" t="s">
        <v>27</v>
      </c>
      <c r="F15111" t="s">
        <v>44145</v>
      </c>
      <c r="G15111" t="s">
        <v>45419</v>
      </c>
      <c r="H15111" t="s">
        <v>16</v>
      </c>
      <c r="I15111" t="s">
        <v>30</v>
      </c>
      <c r="J15111">
        <f t="shared" si="236"/>
        <v>9</v>
      </c>
    </row>
    <row r="15112" spans="1:10" x14ac:dyDescent="0.35">
      <c r="A15112" t="s">
        <v>23</v>
      </c>
      <c r="B15112" t="s">
        <v>36658</v>
      </c>
      <c r="C15112" t="s">
        <v>36659</v>
      </c>
      <c r="D15112" t="s">
        <v>45420</v>
      </c>
      <c r="E15112" t="s">
        <v>27</v>
      </c>
      <c r="F15112" t="s">
        <v>44145</v>
      </c>
      <c r="G15112" t="s">
        <v>45421</v>
      </c>
      <c r="H15112" t="s">
        <v>16</v>
      </c>
      <c r="I15112" t="s">
        <v>30</v>
      </c>
      <c r="J15112">
        <f t="shared" si="236"/>
        <v>9</v>
      </c>
    </row>
    <row r="15113" spans="1:10" x14ac:dyDescent="0.35">
      <c r="A15113" t="s">
        <v>23</v>
      </c>
      <c r="B15113" t="s">
        <v>45422</v>
      </c>
      <c r="C15113" t="s">
        <v>45423</v>
      </c>
      <c r="D15113" t="s">
        <v>45424</v>
      </c>
      <c r="E15113" t="s">
        <v>27</v>
      </c>
      <c r="F15113" t="s">
        <v>44145</v>
      </c>
      <c r="G15113" t="s">
        <v>45425</v>
      </c>
      <c r="H15113" t="s">
        <v>16</v>
      </c>
      <c r="I15113" t="s">
        <v>30</v>
      </c>
      <c r="J15113">
        <f t="shared" si="236"/>
        <v>9</v>
      </c>
    </row>
    <row r="15114" spans="1:10" x14ac:dyDescent="0.35">
      <c r="A15114" t="s">
        <v>23</v>
      </c>
      <c r="B15114" t="s">
        <v>83</v>
      </c>
      <c r="C15114" t="s">
        <v>84</v>
      </c>
      <c r="D15114" t="s">
        <v>45426</v>
      </c>
      <c r="E15114" t="s">
        <v>27</v>
      </c>
      <c r="F15114" t="s">
        <v>44145</v>
      </c>
      <c r="G15114" t="s">
        <v>45427</v>
      </c>
      <c r="H15114" t="s">
        <v>16</v>
      </c>
      <c r="I15114" t="s">
        <v>30</v>
      </c>
      <c r="J15114">
        <f t="shared" si="236"/>
        <v>9</v>
      </c>
    </row>
    <row r="15115" spans="1:10" x14ac:dyDescent="0.35">
      <c r="A15115" t="s">
        <v>23</v>
      </c>
      <c r="B15115" t="s">
        <v>20295</v>
      </c>
      <c r="C15115" t="s">
        <v>20296</v>
      </c>
      <c r="D15115" t="s">
        <v>45428</v>
      </c>
      <c r="E15115" t="s">
        <v>27</v>
      </c>
      <c r="F15115" t="s">
        <v>44145</v>
      </c>
      <c r="G15115" t="s">
        <v>45429</v>
      </c>
      <c r="H15115" t="s">
        <v>16</v>
      </c>
      <c r="I15115" t="s">
        <v>30</v>
      </c>
      <c r="J15115">
        <f t="shared" si="236"/>
        <v>9</v>
      </c>
    </row>
    <row r="15116" spans="1:10" x14ac:dyDescent="0.35">
      <c r="A15116" t="s">
        <v>23</v>
      </c>
      <c r="B15116" t="s">
        <v>30994</v>
      </c>
      <c r="C15116" t="s">
        <v>30995</v>
      </c>
      <c r="D15116" t="s">
        <v>45430</v>
      </c>
      <c r="E15116" t="s">
        <v>27</v>
      </c>
      <c r="F15116" t="s">
        <v>44145</v>
      </c>
      <c r="G15116" t="s">
        <v>45431</v>
      </c>
      <c r="H15116" t="s">
        <v>16</v>
      </c>
      <c r="I15116" t="s">
        <v>30</v>
      </c>
      <c r="J15116">
        <f t="shared" si="236"/>
        <v>9</v>
      </c>
    </row>
    <row r="15117" spans="1:10" x14ac:dyDescent="0.35">
      <c r="A15117" t="s">
        <v>60</v>
      </c>
      <c r="B15117" t="s">
        <v>39511</v>
      </c>
      <c r="C15117" t="s">
        <v>39512</v>
      </c>
      <c r="D15117" t="s">
        <v>45432</v>
      </c>
      <c r="E15117" t="s">
        <v>27</v>
      </c>
      <c r="F15117" t="s">
        <v>44145</v>
      </c>
      <c r="G15117" t="s">
        <v>45433</v>
      </c>
      <c r="H15117" t="s">
        <v>16</v>
      </c>
      <c r="I15117" t="s">
        <v>107</v>
      </c>
      <c r="J15117">
        <f t="shared" si="236"/>
        <v>9</v>
      </c>
    </row>
    <row r="15118" spans="1:10" x14ac:dyDescent="0.35">
      <c r="A15118" t="s">
        <v>31</v>
      </c>
      <c r="B15118" t="s">
        <v>3244</v>
      </c>
      <c r="C15118" t="s">
        <v>3244</v>
      </c>
      <c r="D15118" t="s">
        <v>45434</v>
      </c>
      <c r="E15118" t="s">
        <v>27</v>
      </c>
      <c r="F15118" t="s">
        <v>44145</v>
      </c>
      <c r="G15118" t="s">
        <v>45435</v>
      </c>
      <c r="H15118" t="s">
        <v>16</v>
      </c>
      <c r="I15118" t="s">
        <v>30</v>
      </c>
      <c r="J15118">
        <f t="shared" si="236"/>
        <v>9</v>
      </c>
    </row>
    <row r="15119" spans="1:10" x14ac:dyDescent="0.35">
      <c r="A15119" t="s">
        <v>60</v>
      </c>
      <c r="B15119" t="s">
        <v>45436</v>
      </c>
      <c r="C15119" t="s">
        <v>45437</v>
      </c>
      <c r="D15119" t="s">
        <v>45438</v>
      </c>
      <c r="E15119" t="s">
        <v>27</v>
      </c>
      <c r="F15119" t="s">
        <v>44145</v>
      </c>
      <c r="G15119" t="s">
        <v>45439</v>
      </c>
      <c r="H15119" t="s">
        <v>16</v>
      </c>
      <c r="I15119" t="s">
        <v>30</v>
      </c>
      <c r="J15119">
        <f t="shared" si="236"/>
        <v>9</v>
      </c>
    </row>
    <row r="15120" spans="1:10" x14ac:dyDescent="0.35">
      <c r="A15120" t="s">
        <v>31</v>
      </c>
      <c r="B15120" t="s">
        <v>3255</v>
      </c>
      <c r="C15120" t="s">
        <v>3256</v>
      </c>
      <c r="D15120" t="s">
        <v>45440</v>
      </c>
      <c r="E15120" t="s">
        <v>27</v>
      </c>
      <c r="F15120" t="s">
        <v>44145</v>
      </c>
      <c r="G15120" t="s">
        <v>45441</v>
      </c>
      <c r="H15120" t="s">
        <v>16</v>
      </c>
      <c r="I15120" t="s">
        <v>30</v>
      </c>
      <c r="J15120">
        <f t="shared" si="236"/>
        <v>9</v>
      </c>
    </row>
    <row r="15121" spans="1:10" x14ac:dyDescent="0.35">
      <c r="A15121" t="s">
        <v>31</v>
      </c>
      <c r="B15121" t="s">
        <v>45442</v>
      </c>
      <c r="C15121" t="s">
        <v>45443</v>
      </c>
      <c r="D15121" t="s">
        <v>45444</v>
      </c>
      <c r="E15121" t="s">
        <v>27</v>
      </c>
      <c r="F15121" t="s">
        <v>44145</v>
      </c>
      <c r="G15121" t="s">
        <v>45445</v>
      </c>
      <c r="H15121" t="s">
        <v>16</v>
      </c>
      <c r="I15121" t="s">
        <v>16</v>
      </c>
      <c r="J15121">
        <f t="shared" si="236"/>
        <v>9</v>
      </c>
    </row>
    <row r="15122" spans="1:10" x14ac:dyDescent="0.35">
      <c r="A15122" t="s">
        <v>31</v>
      </c>
      <c r="B15122" t="s">
        <v>3289</v>
      </c>
      <c r="C15122" t="s">
        <v>3289</v>
      </c>
      <c r="D15122" t="s">
        <v>45446</v>
      </c>
      <c r="E15122" t="s">
        <v>27</v>
      </c>
      <c r="F15122" t="s">
        <v>44145</v>
      </c>
      <c r="G15122" t="s">
        <v>45447</v>
      </c>
      <c r="H15122" t="s">
        <v>16</v>
      </c>
      <c r="I15122" t="s">
        <v>16</v>
      </c>
      <c r="J15122">
        <f t="shared" si="236"/>
        <v>9</v>
      </c>
    </row>
    <row r="15123" spans="1:10" x14ac:dyDescent="0.35">
      <c r="A15123" t="s">
        <v>3530</v>
      </c>
      <c r="B15123" t="s">
        <v>35638</v>
      </c>
      <c r="C15123" t="s">
        <v>35639</v>
      </c>
      <c r="D15123" t="s">
        <v>45448</v>
      </c>
      <c r="E15123" t="s">
        <v>27</v>
      </c>
      <c r="F15123" t="s">
        <v>44145</v>
      </c>
      <c r="G15123" t="s">
        <v>45449</v>
      </c>
      <c r="H15123" t="s">
        <v>16</v>
      </c>
      <c r="I15123" t="s">
        <v>16</v>
      </c>
      <c r="J15123">
        <f t="shared" si="236"/>
        <v>9</v>
      </c>
    </row>
    <row r="15124" spans="1:10" x14ac:dyDescent="0.35">
      <c r="A15124" t="s">
        <v>31</v>
      </c>
      <c r="B15124" t="s">
        <v>3296</v>
      </c>
      <c r="C15124" t="s">
        <v>3297</v>
      </c>
      <c r="D15124" t="s">
        <v>45450</v>
      </c>
      <c r="E15124" t="s">
        <v>27</v>
      </c>
      <c r="F15124" t="s">
        <v>44145</v>
      </c>
      <c r="G15124" t="s">
        <v>45451</v>
      </c>
      <c r="H15124" t="s">
        <v>16</v>
      </c>
      <c r="I15124" t="s">
        <v>30</v>
      </c>
      <c r="J15124">
        <f t="shared" si="236"/>
        <v>9</v>
      </c>
    </row>
    <row r="15125" spans="1:10" x14ac:dyDescent="0.35">
      <c r="A15125" t="s">
        <v>31</v>
      </c>
      <c r="B15125" t="s">
        <v>31322</v>
      </c>
      <c r="C15125" t="s">
        <v>31323</v>
      </c>
      <c r="D15125" t="s">
        <v>45452</v>
      </c>
      <c r="E15125" t="s">
        <v>27</v>
      </c>
      <c r="F15125" t="s">
        <v>44145</v>
      </c>
      <c r="G15125" t="s">
        <v>45453</v>
      </c>
      <c r="H15125" t="s">
        <v>16</v>
      </c>
      <c r="I15125" t="s">
        <v>16</v>
      </c>
      <c r="J15125">
        <f t="shared" si="236"/>
        <v>9</v>
      </c>
    </row>
    <row r="15126" spans="1:10" x14ac:dyDescent="0.35">
      <c r="A15126" t="s">
        <v>23</v>
      </c>
      <c r="B15126" t="s">
        <v>45454</v>
      </c>
      <c r="C15126" t="s">
        <v>45455</v>
      </c>
      <c r="D15126" t="s">
        <v>45456</v>
      </c>
      <c r="E15126" t="s">
        <v>27</v>
      </c>
      <c r="F15126" t="s">
        <v>44145</v>
      </c>
      <c r="G15126" t="s">
        <v>45457</v>
      </c>
      <c r="H15126" t="s">
        <v>16</v>
      </c>
      <c r="I15126" t="s">
        <v>30</v>
      </c>
      <c r="J15126">
        <f t="shared" si="236"/>
        <v>9</v>
      </c>
    </row>
    <row r="15127" spans="1:10" x14ac:dyDescent="0.35">
      <c r="A15127" t="s">
        <v>60</v>
      </c>
      <c r="B15127" t="s">
        <v>21281</v>
      </c>
      <c r="C15127" t="s">
        <v>21282</v>
      </c>
      <c r="D15127" t="s">
        <v>45458</v>
      </c>
      <c r="E15127" t="s">
        <v>27</v>
      </c>
      <c r="F15127" t="s">
        <v>44145</v>
      </c>
      <c r="G15127" t="s">
        <v>45459</v>
      </c>
      <c r="H15127" t="s">
        <v>16</v>
      </c>
      <c r="I15127" t="s">
        <v>30</v>
      </c>
      <c r="J15127">
        <f t="shared" si="236"/>
        <v>9</v>
      </c>
    </row>
    <row r="15128" spans="1:10" x14ac:dyDescent="0.35">
      <c r="A15128" t="s">
        <v>23</v>
      </c>
      <c r="B15128" t="s">
        <v>45460</v>
      </c>
      <c r="C15128" t="s">
        <v>45461</v>
      </c>
      <c r="D15128" t="s">
        <v>45462</v>
      </c>
      <c r="E15128" t="s">
        <v>27</v>
      </c>
      <c r="F15128" t="s">
        <v>44145</v>
      </c>
      <c r="G15128" t="s">
        <v>45463</v>
      </c>
      <c r="H15128" t="s">
        <v>16</v>
      </c>
      <c r="I15128" t="s">
        <v>30</v>
      </c>
      <c r="J15128">
        <f t="shared" si="236"/>
        <v>9</v>
      </c>
    </row>
    <row r="15129" spans="1:10" x14ac:dyDescent="0.35">
      <c r="A15129" t="s">
        <v>23</v>
      </c>
      <c r="B15129" t="s">
        <v>3316</v>
      </c>
      <c r="C15129" t="s">
        <v>3317</v>
      </c>
      <c r="D15129" t="s">
        <v>45464</v>
      </c>
      <c r="E15129" t="s">
        <v>27</v>
      </c>
      <c r="F15129" t="s">
        <v>44145</v>
      </c>
      <c r="G15129" t="s">
        <v>45465</v>
      </c>
      <c r="H15129" t="s">
        <v>16</v>
      </c>
      <c r="I15129" t="s">
        <v>30</v>
      </c>
      <c r="J15129">
        <f t="shared" si="236"/>
        <v>9</v>
      </c>
    </row>
    <row r="15130" spans="1:10" x14ac:dyDescent="0.35">
      <c r="A15130" t="s">
        <v>60</v>
      </c>
      <c r="B15130" t="s">
        <v>45466</v>
      </c>
      <c r="C15130" t="s">
        <v>45467</v>
      </c>
      <c r="D15130" t="s">
        <v>45468</v>
      </c>
      <c r="E15130" t="s">
        <v>27</v>
      </c>
      <c r="F15130" t="s">
        <v>44145</v>
      </c>
      <c r="G15130" t="s">
        <v>45469</v>
      </c>
      <c r="H15130" t="s">
        <v>16</v>
      </c>
      <c r="I15130" t="s">
        <v>30</v>
      </c>
      <c r="J15130">
        <f t="shared" si="236"/>
        <v>9</v>
      </c>
    </row>
    <row r="15131" spans="1:10" x14ac:dyDescent="0.35">
      <c r="A15131" t="s">
        <v>23</v>
      </c>
      <c r="B15131" t="s">
        <v>417</v>
      </c>
      <c r="C15131" t="s">
        <v>417</v>
      </c>
      <c r="D15131" t="s">
        <v>45470</v>
      </c>
      <c r="E15131" t="s">
        <v>27</v>
      </c>
      <c r="F15131" t="s">
        <v>44145</v>
      </c>
      <c r="G15131" t="s">
        <v>45471</v>
      </c>
      <c r="H15131" t="s">
        <v>16</v>
      </c>
      <c r="I15131" t="s">
        <v>107</v>
      </c>
      <c r="J15131">
        <f t="shared" si="236"/>
        <v>9</v>
      </c>
    </row>
    <row r="15132" spans="1:10" x14ac:dyDescent="0.35">
      <c r="A15132" t="s">
        <v>23</v>
      </c>
      <c r="B15132" t="s">
        <v>45472</v>
      </c>
      <c r="C15132" t="s">
        <v>45473</v>
      </c>
      <c r="D15132" t="s">
        <v>45474</v>
      </c>
      <c r="E15132" t="s">
        <v>27</v>
      </c>
      <c r="F15132" t="s">
        <v>44145</v>
      </c>
      <c r="G15132" t="s">
        <v>45475</v>
      </c>
      <c r="H15132" t="s">
        <v>16</v>
      </c>
      <c r="I15132" t="s">
        <v>30</v>
      </c>
      <c r="J15132">
        <f t="shared" si="236"/>
        <v>9</v>
      </c>
    </row>
    <row r="15133" spans="1:10" x14ac:dyDescent="0.35">
      <c r="A15133" t="s">
        <v>23</v>
      </c>
      <c r="B15133" t="s">
        <v>5875</v>
      </c>
      <c r="C15133" t="s">
        <v>5876</v>
      </c>
      <c r="D15133" t="s">
        <v>45476</v>
      </c>
      <c r="E15133" t="s">
        <v>27</v>
      </c>
      <c r="F15133" t="s">
        <v>44145</v>
      </c>
      <c r="G15133" t="s">
        <v>45477</v>
      </c>
      <c r="H15133" t="s">
        <v>16</v>
      </c>
      <c r="I15133" t="s">
        <v>30</v>
      </c>
      <c r="J15133">
        <f t="shared" si="236"/>
        <v>9</v>
      </c>
    </row>
    <row r="15134" spans="1:10" x14ac:dyDescent="0.35">
      <c r="A15134" t="s">
        <v>31</v>
      </c>
      <c r="B15134" t="s">
        <v>33259</v>
      </c>
      <c r="C15134" t="s">
        <v>33260</v>
      </c>
      <c r="D15134" t="s">
        <v>45478</v>
      </c>
      <c r="E15134" t="s">
        <v>27</v>
      </c>
      <c r="F15134" t="s">
        <v>44145</v>
      </c>
      <c r="G15134" t="s">
        <v>45479</v>
      </c>
      <c r="H15134" t="s">
        <v>16</v>
      </c>
      <c r="I15134" t="s">
        <v>30</v>
      </c>
      <c r="J15134">
        <f t="shared" si="236"/>
        <v>9</v>
      </c>
    </row>
    <row r="15135" spans="1:10" x14ac:dyDescent="0.35">
      <c r="A15135" t="s">
        <v>23</v>
      </c>
      <c r="B15135" t="s">
        <v>4040</v>
      </c>
      <c r="C15135" t="s">
        <v>4041</v>
      </c>
      <c r="D15135" t="s">
        <v>45480</v>
      </c>
      <c r="E15135" t="s">
        <v>27</v>
      </c>
      <c r="F15135" t="s">
        <v>44145</v>
      </c>
      <c r="G15135" t="s">
        <v>45481</v>
      </c>
      <c r="H15135" t="s">
        <v>16</v>
      </c>
      <c r="I15135" t="s">
        <v>16</v>
      </c>
      <c r="J15135">
        <f t="shared" si="236"/>
        <v>9</v>
      </c>
    </row>
    <row r="15136" spans="1:10" x14ac:dyDescent="0.35">
      <c r="A15136" t="s">
        <v>3530</v>
      </c>
      <c r="B15136" t="s">
        <v>41430</v>
      </c>
      <c r="C15136" t="s">
        <v>41431</v>
      </c>
      <c r="D15136" t="s">
        <v>45482</v>
      </c>
      <c r="E15136" t="s">
        <v>27</v>
      </c>
      <c r="F15136" t="s">
        <v>44145</v>
      </c>
      <c r="G15136" t="s">
        <v>45483</v>
      </c>
      <c r="H15136" t="s">
        <v>16</v>
      </c>
      <c r="I15136" t="s">
        <v>30</v>
      </c>
      <c r="J15136">
        <f t="shared" si="236"/>
        <v>9</v>
      </c>
    </row>
    <row r="15137" spans="1:10" x14ac:dyDescent="0.35">
      <c r="A15137" t="s">
        <v>31</v>
      </c>
      <c r="B15137" t="s">
        <v>4044</v>
      </c>
      <c r="C15137" t="s">
        <v>4044</v>
      </c>
      <c r="D15137" t="s">
        <v>45484</v>
      </c>
      <c r="E15137" t="s">
        <v>27</v>
      </c>
      <c r="F15137" t="s">
        <v>44145</v>
      </c>
      <c r="G15137" t="s">
        <v>45485</v>
      </c>
      <c r="H15137" t="s">
        <v>16</v>
      </c>
      <c r="I15137" t="s">
        <v>16</v>
      </c>
      <c r="J15137">
        <f t="shared" si="236"/>
        <v>9</v>
      </c>
    </row>
    <row r="15138" spans="1:10" x14ac:dyDescent="0.35">
      <c r="A15138" t="s">
        <v>60</v>
      </c>
      <c r="B15138" t="s">
        <v>31869</v>
      </c>
      <c r="C15138" t="s">
        <v>31870</v>
      </c>
      <c r="D15138" t="s">
        <v>45486</v>
      </c>
      <c r="E15138" t="s">
        <v>27</v>
      </c>
      <c r="F15138" t="s">
        <v>44145</v>
      </c>
      <c r="G15138" t="s">
        <v>45487</v>
      </c>
      <c r="H15138" t="s">
        <v>16</v>
      </c>
      <c r="I15138" t="s">
        <v>16</v>
      </c>
      <c r="J15138">
        <f t="shared" si="236"/>
        <v>9</v>
      </c>
    </row>
    <row r="15139" spans="1:10" x14ac:dyDescent="0.35">
      <c r="A15139" t="s">
        <v>23</v>
      </c>
      <c r="B15139" t="s">
        <v>42156</v>
      </c>
      <c r="C15139" t="s">
        <v>42157</v>
      </c>
      <c r="D15139" t="s">
        <v>45488</v>
      </c>
      <c r="E15139" t="s">
        <v>27</v>
      </c>
      <c r="F15139" t="s">
        <v>44145</v>
      </c>
      <c r="G15139" t="s">
        <v>45489</v>
      </c>
      <c r="H15139" t="s">
        <v>16</v>
      </c>
      <c r="I15139" t="s">
        <v>107</v>
      </c>
      <c r="J15139">
        <f t="shared" si="236"/>
        <v>9</v>
      </c>
    </row>
    <row r="15140" spans="1:10" x14ac:dyDescent="0.35">
      <c r="A15140" t="s">
        <v>23</v>
      </c>
      <c r="B15140" t="s">
        <v>1002</v>
      </c>
      <c r="C15140" t="s">
        <v>1003</v>
      </c>
      <c r="D15140" t="s">
        <v>45490</v>
      </c>
      <c r="E15140" t="s">
        <v>27</v>
      </c>
      <c r="F15140" t="s">
        <v>44145</v>
      </c>
      <c r="G15140" t="s">
        <v>45491</v>
      </c>
      <c r="H15140" t="s">
        <v>16</v>
      </c>
      <c r="I15140" t="s">
        <v>30</v>
      </c>
      <c r="J15140">
        <f t="shared" si="236"/>
        <v>9</v>
      </c>
    </row>
    <row r="15141" spans="1:10" x14ac:dyDescent="0.35">
      <c r="A15141" t="s">
        <v>31</v>
      </c>
      <c r="B15141" t="s">
        <v>33428</v>
      </c>
      <c r="C15141" t="s">
        <v>33429</v>
      </c>
      <c r="D15141" t="s">
        <v>45492</v>
      </c>
      <c r="E15141" t="s">
        <v>27</v>
      </c>
      <c r="F15141" t="s">
        <v>44145</v>
      </c>
      <c r="G15141" t="s">
        <v>45493</v>
      </c>
      <c r="H15141" t="s">
        <v>16</v>
      </c>
      <c r="I15141" t="s">
        <v>16</v>
      </c>
      <c r="J15141">
        <f t="shared" si="236"/>
        <v>9</v>
      </c>
    </row>
    <row r="15142" spans="1:10" x14ac:dyDescent="0.35">
      <c r="A15142" t="s">
        <v>60</v>
      </c>
      <c r="B15142" t="s">
        <v>23538</v>
      </c>
      <c r="C15142" t="s">
        <v>23539</v>
      </c>
      <c r="D15142" t="s">
        <v>45494</v>
      </c>
      <c r="E15142" t="s">
        <v>27</v>
      </c>
      <c r="F15142" t="s">
        <v>44145</v>
      </c>
      <c r="G15142" t="s">
        <v>45495</v>
      </c>
      <c r="H15142" t="s">
        <v>16</v>
      </c>
      <c r="I15142" t="s">
        <v>30</v>
      </c>
      <c r="J15142">
        <f t="shared" si="236"/>
        <v>9</v>
      </c>
    </row>
    <row r="15143" spans="1:10" x14ac:dyDescent="0.35">
      <c r="A15143" t="s">
        <v>3530</v>
      </c>
      <c r="B15143" t="s">
        <v>29492</v>
      </c>
      <c r="C15143" t="s">
        <v>29493</v>
      </c>
      <c r="D15143" t="s">
        <v>45496</v>
      </c>
      <c r="E15143" t="s">
        <v>27</v>
      </c>
      <c r="F15143" t="s">
        <v>44145</v>
      </c>
      <c r="G15143" t="s">
        <v>45497</v>
      </c>
      <c r="H15143" t="s">
        <v>16</v>
      </c>
      <c r="I15143" t="s">
        <v>30</v>
      </c>
      <c r="J15143">
        <f t="shared" si="236"/>
        <v>9</v>
      </c>
    </row>
    <row r="15144" spans="1:10" x14ac:dyDescent="0.35">
      <c r="A15144" t="s">
        <v>31</v>
      </c>
      <c r="B15144" t="s">
        <v>1009</v>
      </c>
      <c r="C15144" t="s">
        <v>1010</v>
      </c>
      <c r="D15144" t="s">
        <v>45498</v>
      </c>
      <c r="E15144" t="s">
        <v>27</v>
      </c>
      <c r="F15144" t="s">
        <v>44145</v>
      </c>
      <c r="G15144" t="s">
        <v>45499</v>
      </c>
      <c r="H15144" t="s">
        <v>16</v>
      </c>
      <c r="I15144" t="s">
        <v>16</v>
      </c>
      <c r="J15144">
        <f t="shared" si="236"/>
        <v>9</v>
      </c>
    </row>
    <row r="15145" spans="1:10" x14ac:dyDescent="0.35">
      <c r="A15145" t="s">
        <v>23</v>
      </c>
      <c r="B15145" t="s">
        <v>4071</v>
      </c>
      <c r="C15145" t="s">
        <v>4072</v>
      </c>
      <c r="D15145" t="s">
        <v>45500</v>
      </c>
      <c r="E15145" t="s">
        <v>27</v>
      </c>
      <c r="F15145" t="s">
        <v>44145</v>
      </c>
      <c r="G15145" t="s">
        <v>45501</v>
      </c>
      <c r="H15145" t="s">
        <v>16</v>
      </c>
      <c r="I15145" t="s">
        <v>30</v>
      </c>
      <c r="J15145">
        <f t="shared" si="236"/>
        <v>9</v>
      </c>
    </row>
    <row r="15146" spans="1:10" x14ac:dyDescent="0.35">
      <c r="A15146" t="s">
        <v>60</v>
      </c>
      <c r="B15146" t="s">
        <v>4075</v>
      </c>
      <c r="C15146" t="s">
        <v>4076</v>
      </c>
      <c r="D15146" t="s">
        <v>45502</v>
      </c>
      <c r="E15146" t="s">
        <v>27</v>
      </c>
      <c r="F15146" t="s">
        <v>44145</v>
      </c>
      <c r="G15146" t="s">
        <v>45503</v>
      </c>
      <c r="H15146" t="s">
        <v>16</v>
      </c>
      <c r="I15146" t="s">
        <v>16</v>
      </c>
      <c r="J15146">
        <f t="shared" si="236"/>
        <v>9</v>
      </c>
    </row>
    <row r="15147" spans="1:10" x14ac:dyDescent="0.35">
      <c r="A15147" t="s">
        <v>9</v>
      </c>
      <c r="B15147" t="s">
        <v>1017</v>
      </c>
      <c r="C15147" t="s">
        <v>1017</v>
      </c>
      <c r="D15147" t="s">
        <v>45504</v>
      </c>
      <c r="E15147" t="s">
        <v>242</v>
      </c>
      <c r="F15147" t="s">
        <v>44145</v>
      </c>
      <c r="G15147" t="s">
        <v>45505</v>
      </c>
      <c r="H15147" t="s">
        <v>16</v>
      </c>
      <c r="I15147" t="s">
        <v>30</v>
      </c>
      <c r="J15147">
        <f t="shared" si="236"/>
        <v>9</v>
      </c>
    </row>
    <row r="15148" spans="1:10" x14ac:dyDescent="0.35">
      <c r="A15148" t="s">
        <v>31</v>
      </c>
      <c r="B15148" t="s">
        <v>4029</v>
      </c>
      <c r="C15148" t="s">
        <v>4030</v>
      </c>
      <c r="D15148" t="s">
        <v>45506</v>
      </c>
      <c r="E15148" t="s">
        <v>27</v>
      </c>
      <c r="F15148" t="s">
        <v>44145</v>
      </c>
      <c r="G15148" t="s">
        <v>45507</v>
      </c>
      <c r="H15148" t="s">
        <v>16</v>
      </c>
      <c r="I15148" t="s">
        <v>107</v>
      </c>
      <c r="J15148">
        <f t="shared" si="236"/>
        <v>9</v>
      </c>
    </row>
    <row r="15149" spans="1:10" x14ac:dyDescent="0.35">
      <c r="A15149" t="s">
        <v>23</v>
      </c>
      <c r="B15149" t="s">
        <v>9894</v>
      </c>
      <c r="C15149" t="s">
        <v>9895</v>
      </c>
      <c r="D15149" t="s">
        <v>45508</v>
      </c>
      <c r="E15149" t="s">
        <v>27</v>
      </c>
      <c r="F15149" t="s">
        <v>45033</v>
      </c>
      <c r="G15149" t="s">
        <v>45509</v>
      </c>
      <c r="H15149" t="s">
        <v>16</v>
      </c>
      <c r="I15149" t="s">
        <v>16</v>
      </c>
      <c r="J15149">
        <f t="shared" si="236"/>
        <v>8</v>
      </c>
    </row>
    <row r="15150" spans="1:10" x14ac:dyDescent="0.35">
      <c r="A15150" t="s">
        <v>23</v>
      </c>
      <c r="B15150" t="s">
        <v>10413</v>
      </c>
      <c r="C15150" t="s">
        <v>10414</v>
      </c>
      <c r="D15150" t="s">
        <v>45510</v>
      </c>
      <c r="E15150" t="s">
        <v>27</v>
      </c>
      <c r="F15150" t="s">
        <v>45033</v>
      </c>
      <c r="G15150" t="s">
        <v>45511</v>
      </c>
      <c r="H15150" t="s">
        <v>16</v>
      </c>
      <c r="I15150" t="s">
        <v>16</v>
      </c>
      <c r="J15150">
        <f t="shared" si="236"/>
        <v>8</v>
      </c>
    </row>
    <row r="15151" spans="1:10" x14ac:dyDescent="0.35">
      <c r="A15151" t="s">
        <v>23</v>
      </c>
      <c r="B15151" t="s">
        <v>11077</v>
      </c>
      <c r="C15151" t="s">
        <v>11078</v>
      </c>
      <c r="D15151" t="s">
        <v>45512</v>
      </c>
      <c r="E15151" t="s">
        <v>27</v>
      </c>
      <c r="F15151" t="s">
        <v>45033</v>
      </c>
      <c r="G15151" t="s">
        <v>45513</v>
      </c>
      <c r="H15151" t="s">
        <v>16</v>
      </c>
      <c r="I15151" t="s">
        <v>107</v>
      </c>
      <c r="J15151">
        <f t="shared" si="236"/>
        <v>8</v>
      </c>
    </row>
    <row r="15152" spans="1:10" x14ac:dyDescent="0.35">
      <c r="A15152" t="s">
        <v>23</v>
      </c>
      <c r="B15152" t="s">
        <v>35891</v>
      </c>
      <c r="C15152" t="s">
        <v>35892</v>
      </c>
      <c r="D15152" t="s">
        <v>45514</v>
      </c>
      <c r="E15152" t="s">
        <v>27</v>
      </c>
      <c r="F15152" t="s">
        <v>45033</v>
      </c>
      <c r="G15152" t="s">
        <v>45515</v>
      </c>
      <c r="H15152" t="s">
        <v>16</v>
      </c>
      <c r="I15152" t="s">
        <v>16</v>
      </c>
      <c r="J15152">
        <f t="shared" si="236"/>
        <v>8</v>
      </c>
    </row>
    <row r="15153" spans="1:10" x14ac:dyDescent="0.35">
      <c r="A15153" t="s">
        <v>23</v>
      </c>
      <c r="B15153" t="s">
        <v>14070</v>
      </c>
      <c r="C15153" t="s">
        <v>14071</v>
      </c>
      <c r="D15153" t="s">
        <v>45516</v>
      </c>
      <c r="E15153" t="s">
        <v>27</v>
      </c>
      <c r="F15153" t="s">
        <v>44231</v>
      </c>
      <c r="G15153" t="s">
        <v>45517</v>
      </c>
      <c r="H15153" t="s">
        <v>16</v>
      </c>
      <c r="I15153" t="s">
        <v>30</v>
      </c>
      <c r="J15153">
        <f t="shared" si="236"/>
        <v>9</v>
      </c>
    </row>
    <row r="15154" spans="1:10" x14ac:dyDescent="0.35">
      <c r="A15154" t="s">
        <v>23</v>
      </c>
      <c r="B15154" t="s">
        <v>14074</v>
      </c>
      <c r="C15154" t="s">
        <v>14075</v>
      </c>
      <c r="D15154" t="s">
        <v>45518</v>
      </c>
      <c r="E15154" t="s">
        <v>27</v>
      </c>
      <c r="F15154" t="s">
        <v>44231</v>
      </c>
      <c r="G15154" t="s">
        <v>45519</v>
      </c>
      <c r="H15154" t="s">
        <v>16</v>
      </c>
      <c r="I15154" t="s">
        <v>16</v>
      </c>
      <c r="J15154">
        <f t="shared" si="236"/>
        <v>9</v>
      </c>
    </row>
    <row r="15155" spans="1:10" x14ac:dyDescent="0.35">
      <c r="A15155" t="s">
        <v>23</v>
      </c>
      <c r="B15155" t="s">
        <v>14086</v>
      </c>
      <c r="C15155" t="s">
        <v>14087</v>
      </c>
      <c r="D15155" t="s">
        <v>45520</v>
      </c>
      <c r="E15155" t="s">
        <v>27</v>
      </c>
      <c r="F15155" t="s">
        <v>44231</v>
      </c>
      <c r="G15155" t="s">
        <v>45521</v>
      </c>
      <c r="H15155" t="s">
        <v>16</v>
      </c>
      <c r="I15155" t="s">
        <v>30</v>
      </c>
      <c r="J15155">
        <f t="shared" si="236"/>
        <v>9</v>
      </c>
    </row>
    <row r="15156" spans="1:10" x14ac:dyDescent="0.35">
      <c r="A15156" t="s">
        <v>23</v>
      </c>
      <c r="B15156" t="s">
        <v>14247</v>
      </c>
      <c r="C15156" t="s">
        <v>14248</v>
      </c>
      <c r="D15156" t="s">
        <v>45522</v>
      </c>
      <c r="E15156" t="s">
        <v>27</v>
      </c>
      <c r="F15156" t="s">
        <v>44231</v>
      </c>
      <c r="G15156" t="s">
        <v>45523</v>
      </c>
      <c r="H15156" t="s">
        <v>16</v>
      </c>
      <c r="I15156" t="s">
        <v>30</v>
      </c>
      <c r="J15156">
        <f t="shared" si="236"/>
        <v>9</v>
      </c>
    </row>
    <row r="15157" spans="1:10" x14ac:dyDescent="0.35">
      <c r="A15157" t="s">
        <v>23</v>
      </c>
      <c r="B15157" t="s">
        <v>14263</v>
      </c>
      <c r="C15157" t="s">
        <v>14264</v>
      </c>
      <c r="D15157" t="s">
        <v>45524</v>
      </c>
      <c r="E15157" t="s">
        <v>27</v>
      </c>
      <c r="F15157" t="s">
        <v>44231</v>
      </c>
      <c r="G15157" t="s">
        <v>45525</v>
      </c>
      <c r="H15157" t="s">
        <v>16</v>
      </c>
      <c r="I15157" t="s">
        <v>30</v>
      </c>
      <c r="J15157">
        <f t="shared" si="236"/>
        <v>9</v>
      </c>
    </row>
    <row r="15158" spans="1:10" x14ac:dyDescent="0.35">
      <c r="A15158" t="s">
        <v>23</v>
      </c>
      <c r="B15158" t="s">
        <v>24434</v>
      </c>
      <c r="C15158" t="s">
        <v>24435</v>
      </c>
      <c r="D15158" t="s">
        <v>45526</v>
      </c>
      <c r="E15158" t="s">
        <v>27</v>
      </c>
      <c r="F15158" t="s">
        <v>44231</v>
      </c>
      <c r="G15158" t="s">
        <v>45527</v>
      </c>
      <c r="H15158" t="s">
        <v>16</v>
      </c>
      <c r="I15158" t="s">
        <v>30</v>
      </c>
      <c r="J15158">
        <f t="shared" si="236"/>
        <v>9</v>
      </c>
    </row>
    <row r="15159" spans="1:10" x14ac:dyDescent="0.35">
      <c r="A15159" t="s">
        <v>23</v>
      </c>
      <c r="B15159" t="s">
        <v>24440</v>
      </c>
      <c r="C15159" t="s">
        <v>24441</v>
      </c>
      <c r="D15159" t="s">
        <v>45528</v>
      </c>
      <c r="E15159" t="s">
        <v>27</v>
      </c>
      <c r="F15159" t="s">
        <v>44231</v>
      </c>
      <c r="G15159" t="s">
        <v>45529</v>
      </c>
      <c r="H15159" t="s">
        <v>16</v>
      </c>
      <c r="I15159" t="s">
        <v>30</v>
      </c>
      <c r="J15159">
        <f t="shared" si="236"/>
        <v>9</v>
      </c>
    </row>
    <row r="15160" spans="1:10" x14ac:dyDescent="0.35">
      <c r="A15160" t="s">
        <v>23</v>
      </c>
      <c r="B15160" t="s">
        <v>14561</v>
      </c>
      <c r="C15160" t="s">
        <v>14562</v>
      </c>
      <c r="D15160" t="s">
        <v>45530</v>
      </c>
      <c r="E15160" t="s">
        <v>27</v>
      </c>
      <c r="F15160" t="s">
        <v>44231</v>
      </c>
      <c r="G15160" t="s">
        <v>45531</v>
      </c>
      <c r="H15160" t="s">
        <v>16</v>
      </c>
      <c r="I15160" t="s">
        <v>107</v>
      </c>
      <c r="J15160">
        <f t="shared" si="236"/>
        <v>9</v>
      </c>
    </row>
    <row r="15161" spans="1:10" x14ac:dyDescent="0.35">
      <c r="A15161" t="s">
        <v>23</v>
      </c>
      <c r="B15161" t="s">
        <v>24448</v>
      </c>
      <c r="C15161" t="s">
        <v>24449</v>
      </c>
      <c r="D15161" t="s">
        <v>45532</v>
      </c>
      <c r="E15161" t="s">
        <v>27</v>
      </c>
      <c r="F15161" t="s">
        <v>44231</v>
      </c>
      <c r="G15161" t="s">
        <v>45533</v>
      </c>
      <c r="H15161" t="s">
        <v>16</v>
      </c>
      <c r="I15161" t="s">
        <v>30</v>
      </c>
      <c r="J15161">
        <f t="shared" si="236"/>
        <v>9</v>
      </c>
    </row>
    <row r="15162" spans="1:10" x14ac:dyDescent="0.35">
      <c r="A15162" t="s">
        <v>60</v>
      </c>
      <c r="B15162" t="s">
        <v>21116</v>
      </c>
      <c r="C15162" t="s">
        <v>21117</v>
      </c>
      <c r="D15162" t="s">
        <v>45534</v>
      </c>
      <c r="E15162" t="s">
        <v>27</v>
      </c>
      <c r="F15162" t="s">
        <v>44747</v>
      </c>
      <c r="G15162" t="s">
        <v>45535</v>
      </c>
      <c r="H15162" t="s">
        <v>16</v>
      </c>
      <c r="I15162" t="s">
        <v>30</v>
      </c>
      <c r="J15162">
        <f t="shared" si="236"/>
        <v>9</v>
      </c>
    </row>
    <row r="15163" spans="1:10" x14ac:dyDescent="0.35">
      <c r="A15163" t="s">
        <v>60</v>
      </c>
      <c r="B15163" t="s">
        <v>13698</v>
      </c>
      <c r="C15163" t="s">
        <v>13699</v>
      </c>
      <c r="D15163" t="s">
        <v>45536</v>
      </c>
      <c r="E15163" t="s">
        <v>27</v>
      </c>
      <c r="F15163" t="s">
        <v>44524</v>
      </c>
      <c r="G15163" t="s">
        <v>45537</v>
      </c>
      <c r="H15163" t="s">
        <v>16</v>
      </c>
      <c r="I15163" t="s">
        <v>30</v>
      </c>
      <c r="J15163">
        <f t="shared" si="236"/>
        <v>9</v>
      </c>
    </row>
    <row r="15164" spans="1:10" x14ac:dyDescent="0.35">
      <c r="A15164" t="s">
        <v>60</v>
      </c>
      <c r="B15164" t="s">
        <v>2722</v>
      </c>
      <c r="C15164" t="s">
        <v>2723</v>
      </c>
      <c r="D15164" t="s">
        <v>45538</v>
      </c>
      <c r="E15164" t="s">
        <v>27</v>
      </c>
      <c r="F15164" t="s">
        <v>44524</v>
      </c>
      <c r="G15164" t="s">
        <v>45539</v>
      </c>
      <c r="H15164" t="s">
        <v>16</v>
      </c>
      <c r="I15164" t="s">
        <v>16</v>
      </c>
      <c r="J15164">
        <f t="shared" si="236"/>
        <v>9</v>
      </c>
    </row>
    <row r="15165" spans="1:10" x14ac:dyDescent="0.35">
      <c r="A15165" t="s">
        <v>60</v>
      </c>
      <c r="B15165" t="s">
        <v>3526</v>
      </c>
      <c r="C15165" t="s">
        <v>3527</v>
      </c>
      <c r="D15165" t="s">
        <v>45540</v>
      </c>
      <c r="E15165" t="s">
        <v>27</v>
      </c>
      <c r="F15165" t="s">
        <v>44524</v>
      </c>
      <c r="G15165" t="s">
        <v>45541</v>
      </c>
      <c r="H15165" t="s">
        <v>16</v>
      </c>
      <c r="I15165" t="s">
        <v>16</v>
      </c>
      <c r="J15165">
        <f t="shared" si="236"/>
        <v>9</v>
      </c>
    </row>
    <row r="15166" spans="1:10" x14ac:dyDescent="0.35">
      <c r="A15166" t="s">
        <v>60</v>
      </c>
      <c r="B15166" t="s">
        <v>9414</v>
      </c>
      <c r="C15166" t="s">
        <v>9414</v>
      </c>
      <c r="D15166" t="s">
        <v>45542</v>
      </c>
      <c r="E15166" t="s">
        <v>27</v>
      </c>
      <c r="F15166" t="s">
        <v>44524</v>
      </c>
      <c r="G15166" t="s">
        <v>45543</v>
      </c>
      <c r="H15166" t="s">
        <v>16</v>
      </c>
      <c r="I15166" t="s">
        <v>107</v>
      </c>
      <c r="J15166">
        <f t="shared" si="236"/>
        <v>9</v>
      </c>
    </row>
    <row r="15167" spans="1:10" x14ac:dyDescent="0.35">
      <c r="A15167" t="s">
        <v>31</v>
      </c>
      <c r="B15167" t="s">
        <v>19991</v>
      </c>
      <c r="C15167" t="s">
        <v>19992</v>
      </c>
      <c r="D15167" t="s">
        <v>45544</v>
      </c>
      <c r="E15167" t="s">
        <v>27</v>
      </c>
      <c r="F15167" t="s">
        <v>44524</v>
      </c>
      <c r="G15167" t="s">
        <v>45545</v>
      </c>
      <c r="H15167" t="s">
        <v>16</v>
      </c>
      <c r="I15167" t="s">
        <v>107</v>
      </c>
      <c r="J15167">
        <f t="shared" si="236"/>
        <v>9</v>
      </c>
    </row>
    <row r="15168" spans="1:10" x14ac:dyDescent="0.35">
      <c r="A15168" t="s">
        <v>60</v>
      </c>
      <c r="B15168" t="s">
        <v>2788</v>
      </c>
      <c r="C15168" t="s">
        <v>2789</v>
      </c>
      <c r="D15168" t="s">
        <v>45546</v>
      </c>
      <c r="E15168" t="s">
        <v>27</v>
      </c>
      <c r="F15168" t="s">
        <v>44524</v>
      </c>
      <c r="G15168" t="s">
        <v>45547</v>
      </c>
      <c r="H15168" t="s">
        <v>16</v>
      </c>
      <c r="I15168" t="s">
        <v>107</v>
      </c>
      <c r="J15168">
        <f t="shared" si="236"/>
        <v>9</v>
      </c>
    </row>
    <row r="15169" spans="1:10" x14ac:dyDescent="0.35">
      <c r="A15169" t="s">
        <v>23</v>
      </c>
      <c r="B15169" t="s">
        <v>127</v>
      </c>
      <c r="C15169" t="s">
        <v>128</v>
      </c>
      <c r="D15169" t="s">
        <v>45548</v>
      </c>
      <c r="E15169" t="s">
        <v>27</v>
      </c>
      <c r="F15169" t="s">
        <v>44145</v>
      </c>
      <c r="G15169" t="s">
        <v>45549</v>
      </c>
      <c r="H15169" t="s">
        <v>16</v>
      </c>
      <c r="I15169" t="s">
        <v>30</v>
      </c>
      <c r="J15169">
        <f t="shared" si="236"/>
        <v>9</v>
      </c>
    </row>
    <row r="15170" spans="1:10" x14ac:dyDescent="0.35">
      <c r="A15170" t="s">
        <v>31</v>
      </c>
      <c r="B15170" t="s">
        <v>131</v>
      </c>
      <c r="C15170" t="s">
        <v>132</v>
      </c>
      <c r="D15170" t="s">
        <v>45550</v>
      </c>
      <c r="E15170" t="s">
        <v>27</v>
      </c>
      <c r="F15170" t="s">
        <v>44145</v>
      </c>
      <c r="G15170" t="s">
        <v>45551</v>
      </c>
      <c r="H15170" t="s">
        <v>16</v>
      </c>
      <c r="I15170" t="s">
        <v>30</v>
      </c>
      <c r="J15170">
        <f t="shared" si="236"/>
        <v>9</v>
      </c>
    </row>
    <row r="15171" spans="1:10" x14ac:dyDescent="0.35">
      <c r="A15171" t="s">
        <v>23</v>
      </c>
      <c r="B15171" t="s">
        <v>135</v>
      </c>
      <c r="C15171" t="s">
        <v>136</v>
      </c>
      <c r="D15171" t="s">
        <v>45552</v>
      </c>
      <c r="E15171" t="s">
        <v>27</v>
      </c>
      <c r="F15171" t="s">
        <v>44145</v>
      </c>
      <c r="G15171" t="s">
        <v>45553</v>
      </c>
      <c r="H15171" t="s">
        <v>16</v>
      </c>
      <c r="I15171" t="s">
        <v>107</v>
      </c>
      <c r="J15171">
        <f t="shared" ref="J15171:J15234" si="237">MONTH(F15171)</f>
        <v>9</v>
      </c>
    </row>
    <row r="15172" spans="1:10" x14ac:dyDescent="0.35">
      <c r="A15172" t="s">
        <v>23</v>
      </c>
      <c r="B15172" t="s">
        <v>36680</v>
      </c>
      <c r="C15172" t="s">
        <v>36681</v>
      </c>
      <c r="D15172" t="s">
        <v>45554</v>
      </c>
      <c r="E15172" t="s">
        <v>27</v>
      </c>
      <c r="F15172" t="s">
        <v>44145</v>
      </c>
      <c r="G15172" t="s">
        <v>45555</v>
      </c>
      <c r="H15172" t="s">
        <v>16</v>
      </c>
      <c r="I15172" t="s">
        <v>107</v>
      </c>
      <c r="J15172">
        <f t="shared" si="237"/>
        <v>9</v>
      </c>
    </row>
    <row r="15173" spans="1:10" x14ac:dyDescent="0.35">
      <c r="A15173" t="s">
        <v>31</v>
      </c>
      <c r="B15173" t="s">
        <v>143</v>
      </c>
      <c r="C15173" t="s">
        <v>143</v>
      </c>
      <c r="D15173" t="s">
        <v>45556</v>
      </c>
      <c r="E15173" t="s">
        <v>27</v>
      </c>
      <c r="F15173" t="s">
        <v>44145</v>
      </c>
      <c r="G15173" t="s">
        <v>45557</v>
      </c>
      <c r="H15173" t="s">
        <v>16</v>
      </c>
      <c r="I15173" t="s">
        <v>30</v>
      </c>
      <c r="J15173">
        <f t="shared" si="237"/>
        <v>9</v>
      </c>
    </row>
    <row r="15174" spans="1:10" x14ac:dyDescent="0.35">
      <c r="A15174" t="s">
        <v>60</v>
      </c>
      <c r="B15174" t="s">
        <v>45558</v>
      </c>
      <c r="C15174" t="s">
        <v>45558</v>
      </c>
      <c r="D15174" t="s">
        <v>45559</v>
      </c>
      <c r="E15174" t="s">
        <v>27</v>
      </c>
      <c r="F15174" t="s">
        <v>44145</v>
      </c>
      <c r="G15174" t="s">
        <v>45560</v>
      </c>
      <c r="H15174" t="s">
        <v>16</v>
      </c>
      <c r="I15174" t="s">
        <v>30</v>
      </c>
      <c r="J15174">
        <f t="shared" si="237"/>
        <v>9</v>
      </c>
    </row>
    <row r="15175" spans="1:10" x14ac:dyDescent="0.35">
      <c r="A15175" t="s">
        <v>31</v>
      </c>
      <c r="B15175" t="s">
        <v>5479</v>
      </c>
      <c r="C15175" t="s">
        <v>5480</v>
      </c>
      <c r="D15175" t="s">
        <v>45561</v>
      </c>
      <c r="E15175" t="s">
        <v>27</v>
      </c>
      <c r="F15175" t="s">
        <v>44145</v>
      </c>
      <c r="G15175" t="s">
        <v>45562</v>
      </c>
      <c r="H15175" t="s">
        <v>16</v>
      </c>
      <c r="I15175" t="s">
        <v>30</v>
      </c>
      <c r="J15175">
        <f t="shared" si="237"/>
        <v>9</v>
      </c>
    </row>
    <row r="15176" spans="1:10" x14ac:dyDescent="0.35">
      <c r="A15176" t="s">
        <v>23</v>
      </c>
      <c r="B15176" t="s">
        <v>45563</v>
      </c>
      <c r="C15176" t="s">
        <v>45564</v>
      </c>
      <c r="D15176" t="s">
        <v>45565</v>
      </c>
      <c r="E15176" t="s">
        <v>27</v>
      </c>
      <c r="F15176" t="s">
        <v>44145</v>
      </c>
      <c r="G15176" t="s">
        <v>45566</v>
      </c>
      <c r="H15176" t="s">
        <v>16</v>
      </c>
      <c r="I15176" t="s">
        <v>30</v>
      </c>
      <c r="J15176">
        <f t="shared" si="237"/>
        <v>9</v>
      </c>
    </row>
    <row r="15177" spans="1:10" x14ac:dyDescent="0.35">
      <c r="A15177" t="s">
        <v>23</v>
      </c>
      <c r="B15177" t="s">
        <v>173</v>
      </c>
      <c r="C15177" t="s">
        <v>174</v>
      </c>
      <c r="D15177" t="s">
        <v>45567</v>
      </c>
      <c r="E15177" t="s">
        <v>27</v>
      </c>
      <c r="F15177" t="s">
        <v>44145</v>
      </c>
      <c r="G15177" t="s">
        <v>45568</v>
      </c>
      <c r="H15177" t="s">
        <v>16</v>
      </c>
      <c r="I15177" t="s">
        <v>30</v>
      </c>
      <c r="J15177">
        <f t="shared" si="237"/>
        <v>9</v>
      </c>
    </row>
    <row r="15178" spans="1:10" x14ac:dyDescent="0.35">
      <c r="A15178" t="s">
        <v>23</v>
      </c>
      <c r="B15178" t="s">
        <v>45569</v>
      </c>
      <c r="C15178" t="s">
        <v>45570</v>
      </c>
      <c r="D15178" t="s">
        <v>45571</v>
      </c>
      <c r="E15178" t="s">
        <v>27</v>
      </c>
      <c r="F15178" t="s">
        <v>44145</v>
      </c>
      <c r="G15178" t="s">
        <v>45572</v>
      </c>
      <c r="H15178" t="s">
        <v>16</v>
      </c>
      <c r="I15178" t="s">
        <v>30</v>
      </c>
      <c r="J15178">
        <f t="shared" si="237"/>
        <v>9</v>
      </c>
    </row>
    <row r="15179" spans="1:10" x14ac:dyDescent="0.35">
      <c r="A15179" t="s">
        <v>9</v>
      </c>
      <c r="B15179" t="s">
        <v>30483</v>
      </c>
      <c r="C15179" t="s">
        <v>30483</v>
      </c>
      <c r="D15179" t="s">
        <v>45573</v>
      </c>
      <c r="E15179" t="s">
        <v>242</v>
      </c>
      <c r="F15179" t="s">
        <v>44145</v>
      </c>
      <c r="G15179" t="s">
        <v>45574</v>
      </c>
      <c r="H15179" t="s">
        <v>16</v>
      </c>
      <c r="I15179" t="s">
        <v>30</v>
      </c>
      <c r="J15179">
        <f t="shared" si="237"/>
        <v>9</v>
      </c>
    </row>
    <row r="15180" spans="1:10" x14ac:dyDescent="0.35">
      <c r="A15180" t="s">
        <v>23</v>
      </c>
      <c r="B15180" t="s">
        <v>45575</v>
      </c>
      <c r="C15180" t="s">
        <v>45576</v>
      </c>
      <c r="D15180" t="s">
        <v>45577</v>
      </c>
      <c r="E15180" t="s">
        <v>27</v>
      </c>
      <c r="F15180" t="s">
        <v>44145</v>
      </c>
      <c r="G15180" t="s">
        <v>45578</v>
      </c>
      <c r="H15180" t="s">
        <v>16</v>
      </c>
      <c r="I15180" t="s">
        <v>30</v>
      </c>
      <c r="J15180">
        <f t="shared" si="237"/>
        <v>9</v>
      </c>
    </row>
    <row r="15181" spans="1:10" x14ac:dyDescent="0.35">
      <c r="A15181" t="s">
        <v>23</v>
      </c>
      <c r="B15181" t="s">
        <v>18602</v>
      </c>
      <c r="C15181" t="s">
        <v>18603</v>
      </c>
      <c r="D15181" t="s">
        <v>45579</v>
      </c>
      <c r="E15181" t="s">
        <v>27</v>
      </c>
      <c r="F15181" t="s">
        <v>44145</v>
      </c>
      <c r="G15181" t="s">
        <v>45580</v>
      </c>
      <c r="H15181" t="s">
        <v>16</v>
      </c>
      <c r="I15181" t="s">
        <v>30</v>
      </c>
      <c r="J15181">
        <f t="shared" si="237"/>
        <v>9</v>
      </c>
    </row>
    <row r="15182" spans="1:10" x14ac:dyDescent="0.35">
      <c r="A15182" t="s">
        <v>23</v>
      </c>
      <c r="B15182" t="s">
        <v>196</v>
      </c>
      <c r="C15182" t="s">
        <v>197</v>
      </c>
      <c r="D15182" t="s">
        <v>45581</v>
      </c>
      <c r="E15182" t="s">
        <v>27</v>
      </c>
      <c r="F15182" t="s">
        <v>44145</v>
      </c>
      <c r="G15182" t="s">
        <v>45582</v>
      </c>
      <c r="H15182" t="s">
        <v>16</v>
      </c>
      <c r="I15182" t="s">
        <v>30</v>
      </c>
      <c r="J15182">
        <f t="shared" si="237"/>
        <v>9</v>
      </c>
    </row>
    <row r="15183" spans="1:10" x14ac:dyDescent="0.35">
      <c r="A15183" t="s">
        <v>60</v>
      </c>
      <c r="B15183" t="s">
        <v>45583</v>
      </c>
      <c r="C15183" t="s">
        <v>45584</v>
      </c>
      <c r="D15183" t="s">
        <v>45585</v>
      </c>
      <c r="E15183" t="s">
        <v>27</v>
      </c>
      <c r="F15183" t="s">
        <v>44145</v>
      </c>
      <c r="G15183" t="s">
        <v>45586</v>
      </c>
      <c r="H15183" t="s">
        <v>16</v>
      </c>
      <c r="I15183" t="s">
        <v>30</v>
      </c>
      <c r="J15183">
        <f t="shared" si="237"/>
        <v>9</v>
      </c>
    </row>
    <row r="15184" spans="1:10" x14ac:dyDescent="0.35">
      <c r="A15184" t="s">
        <v>60</v>
      </c>
      <c r="B15184" t="s">
        <v>33000</v>
      </c>
      <c r="C15184" t="s">
        <v>33001</v>
      </c>
      <c r="D15184" t="s">
        <v>45587</v>
      </c>
      <c r="E15184" t="s">
        <v>27</v>
      </c>
      <c r="F15184" t="s">
        <v>44145</v>
      </c>
      <c r="G15184" t="s">
        <v>45588</v>
      </c>
      <c r="H15184" t="s">
        <v>16</v>
      </c>
      <c r="I15184" t="s">
        <v>16</v>
      </c>
      <c r="J15184">
        <f t="shared" si="237"/>
        <v>9</v>
      </c>
    </row>
    <row r="15185" spans="1:10" x14ac:dyDescent="0.35">
      <c r="A15185" t="s">
        <v>23</v>
      </c>
      <c r="B15185" t="s">
        <v>216</v>
      </c>
      <c r="C15185" t="s">
        <v>217</v>
      </c>
      <c r="D15185" t="s">
        <v>45589</v>
      </c>
      <c r="E15185" t="s">
        <v>27</v>
      </c>
      <c r="F15185" t="s">
        <v>44145</v>
      </c>
      <c r="G15185" t="s">
        <v>45590</v>
      </c>
      <c r="H15185" t="s">
        <v>16</v>
      </c>
      <c r="I15185" t="s">
        <v>30</v>
      </c>
      <c r="J15185">
        <f t="shared" si="237"/>
        <v>9</v>
      </c>
    </row>
    <row r="15186" spans="1:10" x14ac:dyDescent="0.35">
      <c r="A15186" t="s">
        <v>60</v>
      </c>
      <c r="B15186" t="s">
        <v>21287</v>
      </c>
      <c r="C15186" t="s">
        <v>21288</v>
      </c>
      <c r="D15186" t="s">
        <v>45591</v>
      </c>
      <c r="E15186" t="s">
        <v>27</v>
      </c>
      <c r="F15186" t="s">
        <v>44145</v>
      </c>
      <c r="G15186" t="s">
        <v>45592</v>
      </c>
      <c r="H15186" t="s">
        <v>16</v>
      </c>
      <c r="I15186" t="s">
        <v>16</v>
      </c>
      <c r="J15186">
        <f t="shared" si="237"/>
        <v>9</v>
      </c>
    </row>
    <row r="15187" spans="1:10" x14ac:dyDescent="0.35">
      <c r="A15187" t="s">
        <v>60</v>
      </c>
      <c r="B15187" t="s">
        <v>35644</v>
      </c>
      <c r="C15187" t="s">
        <v>35645</v>
      </c>
      <c r="D15187" t="s">
        <v>45593</v>
      </c>
      <c r="E15187" t="s">
        <v>27</v>
      </c>
      <c r="F15187" t="s">
        <v>44145</v>
      </c>
      <c r="G15187" t="s">
        <v>45594</v>
      </c>
      <c r="H15187" t="s">
        <v>16</v>
      </c>
      <c r="I15187" t="s">
        <v>30</v>
      </c>
      <c r="J15187">
        <f t="shared" si="237"/>
        <v>9</v>
      </c>
    </row>
    <row r="15188" spans="1:10" x14ac:dyDescent="0.35">
      <c r="A15188" t="s">
        <v>23</v>
      </c>
      <c r="B15188" t="s">
        <v>3697</v>
      </c>
      <c r="C15188" t="s">
        <v>3698</v>
      </c>
      <c r="D15188" t="s">
        <v>45595</v>
      </c>
      <c r="E15188" t="s">
        <v>27</v>
      </c>
      <c r="F15188" t="s">
        <v>44145</v>
      </c>
      <c r="G15188" t="s">
        <v>45596</v>
      </c>
      <c r="H15188" t="s">
        <v>16</v>
      </c>
      <c r="I15188" t="s">
        <v>30</v>
      </c>
      <c r="J15188">
        <f t="shared" si="237"/>
        <v>9</v>
      </c>
    </row>
    <row r="15189" spans="1:10" x14ac:dyDescent="0.35">
      <c r="A15189" t="s">
        <v>31</v>
      </c>
      <c r="B15189" t="s">
        <v>45597</v>
      </c>
      <c r="C15189" t="s">
        <v>45598</v>
      </c>
      <c r="D15189" t="s">
        <v>45599</v>
      </c>
      <c r="E15189" t="s">
        <v>27</v>
      </c>
      <c r="F15189" t="s">
        <v>44145</v>
      </c>
      <c r="G15189" t="s">
        <v>45600</v>
      </c>
      <c r="H15189" t="s">
        <v>16</v>
      </c>
      <c r="I15189" t="s">
        <v>16</v>
      </c>
      <c r="J15189">
        <f t="shared" si="237"/>
        <v>9</v>
      </c>
    </row>
    <row r="15190" spans="1:10" x14ac:dyDescent="0.35">
      <c r="A15190" t="s">
        <v>60</v>
      </c>
      <c r="B15190" t="s">
        <v>33030</v>
      </c>
      <c r="C15190" t="s">
        <v>33031</v>
      </c>
      <c r="D15190" t="s">
        <v>45601</v>
      </c>
      <c r="E15190" t="s">
        <v>27</v>
      </c>
      <c r="F15190" t="s">
        <v>44145</v>
      </c>
      <c r="G15190" t="s">
        <v>45602</v>
      </c>
      <c r="H15190" t="s">
        <v>16</v>
      </c>
      <c r="I15190" t="s">
        <v>30</v>
      </c>
      <c r="J15190">
        <f t="shared" si="237"/>
        <v>9</v>
      </c>
    </row>
    <row r="15191" spans="1:10" x14ac:dyDescent="0.35">
      <c r="A15191" t="s">
        <v>31</v>
      </c>
      <c r="B15191" t="s">
        <v>45603</v>
      </c>
      <c r="C15191" t="s">
        <v>45604</v>
      </c>
      <c r="D15191" t="s">
        <v>45605</v>
      </c>
      <c r="E15191" t="s">
        <v>27</v>
      </c>
      <c r="F15191" t="s">
        <v>44145</v>
      </c>
      <c r="G15191" t="s">
        <v>45606</v>
      </c>
      <c r="H15191" t="s">
        <v>16</v>
      </c>
      <c r="I15191" t="s">
        <v>30</v>
      </c>
      <c r="J15191">
        <f t="shared" si="237"/>
        <v>9</v>
      </c>
    </row>
    <row r="15192" spans="1:10" x14ac:dyDescent="0.35">
      <c r="A15192" t="s">
        <v>23</v>
      </c>
      <c r="B15192" t="s">
        <v>45607</v>
      </c>
      <c r="C15192" t="s">
        <v>45608</v>
      </c>
      <c r="D15192" t="s">
        <v>45609</v>
      </c>
      <c r="E15192" t="s">
        <v>27</v>
      </c>
      <c r="F15192" t="s">
        <v>44145</v>
      </c>
      <c r="G15192" t="s">
        <v>45610</v>
      </c>
      <c r="H15192" t="s">
        <v>16</v>
      </c>
      <c r="I15192" t="s">
        <v>30</v>
      </c>
      <c r="J15192">
        <f t="shared" si="237"/>
        <v>9</v>
      </c>
    </row>
    <row r="15193" spans="1:10" x14ac:dyDescent="0.35">
      <c r="A15193" t="s">
        <v>3530</v>
      </c>
      <c r="B15193" t="s">
        <v>29591</v>
      </c>
      <c r="C15193" t="s">
        <v>29592</v>
      </c>
      <c r="D15193" t="s">
        <v>45611</v>
      </c>
      <c r="E15193" t="s">
        <v>27</v>
      </c>
      <c r="F15193" t="s">
        <v>44145</v>
      </c>
      <c r="G15193" t="s">
        <v>45612</v>
      </c>
      <c r="H15193" t="s">
        <v>16</v>
      </c>
      <c r="I15193" t="s">
        <v>16</v>
      </c>
      <c r="J15193">
        <f t="shared" si="237"/>
        <v>9</v>
      </c>
    </row>
    <row r="15194" spans="1:10" x14ac:dyDescent="0.35">
      <c r="A15194" t="s">
        <v>9</v>
      </c>
      <c r="B15194" t="s">
        <v>45613</v>
      </c>
      <c r="C15194" t="s">
        <v>45614</v>
      </c>
      <c r="D15194" t="s">
        <v>45615</v>
      </c>
      <c r="E15194" t="s">
        <v>242</v>
      </c>
      <c r="F15194" t="s">
        <v>44145</v>
      </c>
      <c r="G15194" t="s">
        <v>45616</v>
      </c>
      <c r="H15194" t="s">
        <v>16</v>
      </c>
      <c r="I15194" t="s">
        <v>16</v>
      </c>
      <c r="J15194">
        <f t="shared" si="237"/>
        <v>9</v>
      </c>
    </row>
    <row r="15195" spans="1:10" x14ac:dyDescent="0.35">
      <c r="A15195" t="s">
        <v>23</v>
      </c>
      <c r="B15195" t="s">
        <v>45617</v>
      </c>
      <c r="C15195" t="s">
        <v>45618</v>
      </c>
      <c r="D15195" t="s">
        <v>45619</v>
      </c>
      <c r="E15195" t="s">
        <v>27</v>
      </c>
      <c r="F15195" t="s">
        <v>44145</v>
      </c>
      <c r="G15195" t="s">
        <v>45620</v>
      </c>
      <c r="H15195" t="s">
        <v>16</v>
      </c>
      <c r="I15195" t="s">
        <v>16</v>
      </c>
      <c r="J15195">
        <f t="shared" si="237"/>
        <v>9</v>
      </c>
    </row>
    <row r="15196" spans="1:10" x14ac:dyDescent="0.35">
      <c r="A15196" t="s">
        <v>31</v>
      </c>
      <c r="B15196" t="s">
        <v>40674</v>
      </c>
      <c r="C15196" t="s">
        <v>40675</v>
      </c>
      <c r="D15196" t="s">
        <v>45621</v>
      </c>
      <c r="E15196" t="s">
        <v>27</v>
      </c>
      <c r="F15196" t="s">
        <v>44145</v>
      </c>
      <c r="G15196" t="s">
        <v>45622</v>
      </c>
      <c r="H15196" t="s">
        <v>16</v>
      </c>
      <c r="I15196" t="s">
        <v>16</v>
      </c>
      <c r="J15196">
        <f t="shared" si="237"/>
        <v>9</v>
      </c>
    </row>
    <row r="15197" spans="1:10" x14ac:dyDescent="0.35">
      <c r="A15197" t="s">
        <v>3530</v>
      </c>
      <c r="B15197" t="s">
        <v>33041</v>
      </c>
      <c r="C15197" t="s">
        <v>33042</v>
      </c>
      <c r="D15197" t="s">
        <v>45623</v>
      </c>
      <c r="E15197" t="s">
        <v>27</v>
      </c>
      <c r="F15197" t="s">
        <v>44145</v>
      </c>
      <c r="G15197" t="s">
        <v>45624</v>
      </c>
      <c r="H15197" t="s">
        <v>16</v>
      </c>
      <c r="I15197" t="s">
        <v>30</v>
      </c>
      <c r="J15197">
        <f t="shared" si="237"/>
        <v>9</v>
      </c>
    </row>
    <row r="15198" spans="1:10" x14ac:dyDescent="0.35">
      <c r="A15198" t="s">
        <v>60</v>
      </c>
      <c r="B15198" t="s">
        <v>21318</v>
      </c>
      <c r="C15198" t="s">
        <v>21319</v>
      </c>
      <c r="D15198" t="s">
        <v>45625</v>
      </c>
      <c r="E15198" t="s">
        <v>27</v>
      </c>
      <c r="F15198" t="s">
        <v>44145</v>
      </c>
      <c r="G15198" t="s">
        <v>45626</v>
      </c>
      <c r="H15198" t="s">
        <v>16</v>
      </c>
      <c r="I15198" t="s">
        <v>30</v>
      </c>
      <c r="J15198">
        <f t="shared" si="237"/>
        <v>9</v>
      </c>
    </row>
    <row r="15199" spans="1:10" x14ac:dyDescent="0.35">
      <c r="A15199" t="s">
        <v>31</v>
      </c>
      <c r="B15199" t="s">
        <v>6235</v>
      </c>
      <c r="C15199" t="s">
        <v>6236</v>
      </c>
      <c r="D15199" t="s">
        <v>45627</v>
      </c>
      <c r="E15199" t="s">
        <v>27</v>
      </c>
      <c r="F15199" t="s">
        <v>44145</v>
      </c>
      <c r="G15199" t="s">
        <v>45628</v>
      </c>
      <c r="H15199" t="s">
        <v>16</v>
      </c>
      <c r="I15199" t="s">
        <v>30</v>
      </c>
      <c r="J15199">
        <f t="shared" si="237"/>
        <v>9</v>
      </c>
    </row>
    <row r="15200" spans="1:10" x14ac:dyDescent="0.35">
      <c r="A15200" t="s">
        <v>31</v>
      </c>
      <c r="B15200" t="s">
        <v>40694</v>
      </c>
      <c r="C15200" t="s">
        <v>40695</v>
      </c>
      <c r="D15200" t="s">
        <v>45629</v>
      </c>
      <c r="E15200" t="s">
        <v>27</v>
      </c>
      <c r="F15200" t="s">
        <v>44145</v>
      </c>
      <c r="G15200" t="s">
        <v>45630</v>
      </c>
      <c r="H15200" t="s">
        <v>16</v>
      </c>
      <c r="I15200" t="s">
        <v>30</v>
      </c>
      <c r="J15200">
        <f t="shared" si="237"/>
        <v>9</v>
      </c>
    </row>
    <row r="15201" spans="1:10" x14ac:dyDescent="0.35">
      <c r="A15201" t="s">
        <v>31</v>
      </c>
      <c r="B15201" t="s">
        <v>682</v>
      </c>
      <c r="C15201" t="s">
        <v>683</v>
      </c>
      <c r="D15201" t="s">
        <v>45631</v>
      </c>
      <c r="E15201" t="s">
        <v>27</v>
      </c>
      <c r="F15201" t="s">
        <v>44145</v>
      </c>
      <c r="G15201" t="s">
        <v>45632</v>
      </c>
      <c r="H15201" t="s">
        <v>16</v>
      </c>
      <c r="I15201" t="s">
        <v>30</v>
      </c>
      <c r="J15201">
        <f t="shared" si="237"/>
        <v>9</v>
      </c>
    </row>
    <row r="15202" spans="1:10" x14ac:dyDescent="0.35">
      <c r="A15202" t="s">
        <v>23</v>
      </c>
      <c r="B15202" t="s">
        <v>31616</v>
      </c>
      <c r="C15202" t="s">
        <v>31617</v>
      </c>
      <c r="D15202" t="s">
        <v>45633</v>
      </c>
      <c r="E15202" t="s">
        <v>27</v>
      </c>
      <c r="F15202" t="s">
        <v>44145</v>
      </c>
      <c r="G15202" t="s">
        <v>45634</v>
      </c>
      <c r="H15202" t="s">
        <v>16</v>
      </c>
      <c r="I15202" t="s">
        <v>107</v>
      </c>
      <c r="J15202">
        <f t="shared" si="237"/>
        <v>9</v>
      </c>
    </row>
    <row r="15203" spans="1:10" x14ac:dyDescent="0.35">
      <c r="A15203" t="s">
        <v>31</v>
      </c>
      <c r="B15203" t="s">
        <v>31622</v>
      </c>
      <c r="C15203" t="s">
        <v>31623</v>
      </c>
      <c r="D15203" t="s">
        <v>45635</v>
      </c>
      <c r="E15203" t="s">
        <v>27</v>
      </c>
      <c r="F15203" t="s">
        <v>44145</v>
      </c>
      <c r="G15203" t="s">
        <v>45636</v>
      </c>
      <c r="H15203" t="s">
        <v>16</v>
      </c>
      <c r="I15203" t="s">
        <v>16</v>
      </c>
      <c r="J15203">
        <f t="shared" si="237"/>
        <v>9</v>
      </c>
    </row>
    <row r="15204" spans="1:10" x14ac:dyDescent="0.35">
      <c r="A15204" t="s">
        <v>23</v>
      </c>
      <c r="B15204" t="s">
        <v>1027</v>
      </c>
      <c r="C15204" t="s">
        <v>1028</v>
      </c>
      <c r="D15204" t="s">
        <v>45637</v>
      </c>
      <c r="E15204" t="s">
        <v>27</v>
      </c>
      <c r="F15204" t="s">
        <v>44145</v>
      </c>
      <c r="G15204" t="s">
        <v>45638</v>
      </c>
      <c r="H15204" t="s">
        <v>16</v>
      </c>
      <c r="I15204" t="s">
        <v>30</v>
      </c>
      <c r="J15204">
        <f t="shared" si="237"/>
        <v>9</v>
      </c>
    </row>
    <row r="15205" spans="1:10" x14ac:dyDescent="0.35">
      <c r="A15205" t="s">
        <v>23</v>
      </c>
      <c r="B15205" t="s">
        <v>1031</v>
      </c>
      <c r="C15205" t="s">
        <v>1032</v>
      </c>
      <c r="D15205" t="s">
        <v>45639</v>
      </c>
      <c r="E15205" t="s">
        <v>27</v>
      </c>
      <c r="F15205" t="s">
        <v>44145</v>
      </c>
      <c r="G15205" t="s">
        <v>45640</v>
      </c>
      <c r="H15205" t="s">
        <v>16</v>
      </c>
      <c r="I15205" t="s">
        <v>30</v>
      </c>
      <c r="J15205">
        <f t="shared" si="237"/>
        <v>9</v>
      </c>
    </row>
    <row r="15206" spans="1:10" x14ac:dyDescent="0.35">
      <c r="A15206" t="s">
        <v>9</v>
      </c>
      <c r="B15206" t="s">
        <v>33460</v>
      </c>
      <c r="C15206" t="s">
        <v>33461</v>
      </c>
      <c r="D15206" t="s">
        <v>45641</v>
      </c>
      <c r="E15206" t="s">
        <v>242</v>
      </c>
      <c r="F15206" t="s">
        <v>44145</v>
      </c>
      <c r="G15206" t="s">
        <v>45642</v>
      </c>
      <c r="H15206" t="s">
        <v>16</v>
      </c>
      <c r="I15206" t="s">
        <v>30</v>
      </c>
      <c r="J15206">
        <f t="shared" si="237"/>
        <v>9</v>
      </c>
    </row>
    <row r="15207" spans="1:10" x14ac:dyDescent="0.35">
      <c r="A15207" t="s">
        <v>23</v>
      </c>
      <c r="B15207" t="s">
        <v>23562</v>
      </c>
      <c r="C15207" t="s">
        <v>23563</v>
      </c>
      <c r="D15207" t="s">
        <v>45643</v>
      </c>
      <c r="E15207" t="s">
        <v>27</v>
      </c>
      <c r="F15207" t="s">
        <v>44145</v>
      </c>
      <c r="G15207" t="s">
        <v>45644</v>
      </c>
      <c r="H15207" t="s">
        <v>16</v>
      </c>
      <c r="I15207" t="s">
        <v>30</v>
      </c>
      <c r="J15207">
        <f t="shared" si="237"/>
        <v>9</v>
      </c>
    </row>
    <row r="15208" spans="1:10" x14ac:dyDescent="0.35">
      <c r="A15208" t="s">
        <v>31</v>
      </c>
      <c r="B15208" t="s">
        <v>6867</v>
      </c>
      <c r="C15208" t="s">
        <v>6868</v>
      </c>
      <c r="D15208" t="s">
        <v>45645</v>
      </c>
      <c r="E15208" t="s">
        <v>27</v>
      </c>
      <c r="F15208" t="s">
        <v>44145</v>
      </c>
      <c r="G15208" t="s">
        <v>45646</v>
      </c>
      <c r="H15208" t="s">
        <v>16</v>
      </c>
      <c r="I15208" t="s">
        <v>30</v>
      </c>
      <c r="J15208">
        <f t="shared" si="237"/>
        <v>9</v>
      </c>
    </row>
    <row r="15209" spans="1:10" x14ac:dyDescent="0.35">
      <c r="A15209" t="s">
        <v>31</v>
      </c>
      <c r="B15209" t="s">
        <v>21512</v>
      </c>
      <c r="C15209" t="s">
        <v>21513</v>
      </c>
      <c r="D15209" t="s">
        <v>45647</v>
      </c>
      <c r="E15209" t="s">
        <v>27</v>
      </c>
      <c r="F15209" t="s">
        <v>44145</v>
      </c>
      <c r="G15209" t="s">
        <v>45648</v>
      </c>
      <c r="H15209" t="s">
        <v>16</v>
      </c>
      <c r="I15209" t="s">
        <v>30</v>
      </c>
      <c r="J15209">
        <f t="shared" si="237"/>
        <v>9</v>
      </c>
    </row>
    <row r="15210" spans="1:10" x14ac:dyDescent="0.35">
      <c r="A15210" t="s">
        <v>31</v>
      </c>
      <c r="B15210" t="s">
        <v>1043</v>
      </c>
      <c r="C15210" t="s">
        <v>1044</v>
      </c>
      <c r="D15210" t="s">
        <v>45649</v>
      </c>
      <c r="E15210" t="s">
        <v>27</v>
      </c>
      <c r="F15210" t="s">
        <v>44145</v>
      </c>
      <c r="G15210" t="s">
        <v>45650</v>
      </c>
      <c r="H15210" t="s">
        <v>16</v>
      </c>
      <c r="I15210" t="s">
        <v>30</v>
      </c>
      <c r="J15210">
        <f t="shared" si="237"/>
        <v>9</v>
      </c>
    </row>
    <row r="15211" spans="1:10" x14ac:dyDescent="0.35">
      <c r="A15211" t="s">
        <v>9</v>
      </c>
      <c r="B15211" t="s">
        <v>4087</v>
      </c>
      <c r="C15211" t="s">
        <v>4088</v>
      </c>
      <c r="D15211" t="s">
        <v>45651</v>
      </c>
      <c r="E15211" t="s">
        <v>242</v>
      </c>
      <c r="F15211" t="s">
        <v>44145</v>
      </c>
      <c r="G15211" t="s">
        <v>45652</v>
      </c>
      <c r="H15211" t="s">
        <v>16</v>
      </c>
      <c r="I15211" t="s">
        <v>16</v>
      </c>
      <c r="J15211">
        <f t="shared" si="237"/>
        <v>9</v>
      </c>
    </row>
    <row r="15212" spans="1:10" x14ac:dyDescent="0.35">
      <c r="A15212" t="s">
        <v>23</v>
      </c>
      <c r="B15212" t="s">
        <v>1059</v>
      </c>
      <c r="C15212" t="s">
        <v>1060</v>
      </c>
      <c r="D15212" t="s">
        <v>45653</v>
      </c>
      <c r="E15212" t="s">
        <v>27</v>
      </c>
      <c r="F15212" t="s">
        <v>44145</v>
      </c>
      <c r="G15212" t="s">
        <v>45654</v>
      </c>
      <c r="H15212" t="s">
        <v>16</v>
      </c>
      <c r="I15212" t="s">
        <v>30</v>
      </c>
      <c r="J15212">
        <f t="shared" si="237"/>
        <v>9</v>
      </c>
    </row>
    <row r="15213" spans="1:10" x14ac:dyDescent="0.35">
      <c r="A15213" t="s">
        <v>9</v>
      </c>
      <c r="B15213" t="s">
        <v>4099</v>
      </c>
      <c r="C15213" t="s">
        <v>4100</v>
      </c>
      <c r="D15213" t="s">
        <v>45655</v>
      </c>
      <c r="E15213" t="s">
        <v>242</v>
      </c>
      <c r="F15213" t="s">
        <v>44145</v>
      </c>
      <c r="G15213" t="s">
        <v>45656</v>
      </c>
      <c r="H15213" t="s">
        <v>16</v>
      </c>
      <c r="I15213" t="s">
        <v>30</v>
      </c>
      <c r="J15213">
        <f t="shared" si="237"/>
        <v>9</v>
      </c>
    </row>
    <row r="15214" spans="1:10" x14ac:dyDescent="0.35">
      <c r="A15214" t="s">
        <v>23</v>
      </c>
      <c r="B15214" t="s">
        <v>45657</v>
      </c>
      <c r="C15214" t="s">
        <v>45658</v>
      </c>
      <c r="D15214" t="s">
        <v>45659</v>
      </c>
      <c r="E15214" t="s">
        <v>27</v>
      </c>
      <c r="F15214" t="s">
        <v>44145</v>
      </c>
      <c r="G15214" t="s">
        <v>45660</v>
      </c>
      <c r="H15214" t="s">
        <v>16</v>
      </c>
      <c r="I15214" t="s">
        <v>30</v>
      </c>
      <c r="J15214">
        <f t="shared" si="237"/>
        <v>9</v>
      </c>
    </row>
    <row r="15215" spans="1:10" x14ac:dyDescent="0.35">
      <c r="A15215" t="s">
        <v>60</v>
      </c>
      <c r="B15215" t="s">
        <v>45661</v>
      </c>
      <c r="C15215" t="s">
        <v>45661</v>
      </c>
      <c r="D15215" t="s">
        <v>45662</v>
      </c>
      <c r="E15215" t="s">
        <v>27</v>
      </c>
      <c r="F15215" t="s">
        <v>44145</v>
      </c>
      <c r="G15215" t="s">
        <v>45663</v>
      </c>
      <c r="H15215" t="s">
        <v>16</v>
      </c>
      <c r="I15215" t="s">
        <v>30</v>
      </c>
      <c r="J15215">
        <f t="shared" si="237"/>
        <v>9</v>
      </c>
    </row>
    <row r="15216" spans="1:10" x14ac:dyDescent="0.35">
      <c r="A15216" t="s">
        <v>23</v>
      </c>
      <c r="B15216" t="s">
        <v>4107</v>
      </c>
      <c r="C15216" t="s">
        <v>4108</v>
      </c>
      <c r="D15216" t="s">
        <v>45664</v>
      </c>
      <c r="E15216" t="s">
        <v>27</v>
      </c>
      <c r="F15216" t="s">
        <v>44145</v>
      </c>
      <c r="G15216" t="s">
        <v>45665</v>
      </c>
      <c r="H15216" t="s">
        <v>16</v>
      </c>
      <c r="I15216" t="s">
        <v>30</v>
      </c>
      <c r="J15216">
        <f t="shared" si="237"/>
        <v>9</v>
      </c>
    </row>
    <row r="15217" spans="1:10" x14ac:dyDescent="0.35">
      <c r="A15217" t="s">
        <v>23</v>
      </c>
      <c r="B15217" t="s">
        <v>1083</v>
      </c>
      <c r="C15217" t="s">
        <v>1084</v>
      </c>
      <c r="D15217" t="s">
        <v>45666</v>
      </c>
      <c r="E15217" t="s">
        <v>27</v>
      </c>
      <c r="F15217" t="s">
        <v>44145</v>
      </c>
      <c r="G15217" t="s">
        <v>45667</v>
      </c>
      <c r="H15217" t="s">
        <v>16</v>
      </c>
      <c r="I15217" t="s">
        <v>30</v>
      </c>
      <c r="J15217">
        <f t="shared" si="237"/>
        <v>9</v>
      </c>
    </row>
    <row r="15218" spans="1:10" x14ac:dyDescent="0.35">
      <c r="A15218" t="s">
        <v>60</v>
      </c>
      <c r="B15218" t="s">
        <v>23578</v>
      </c>
      <c r="C15218" t="s">
        <v>23578</v>
      </c>
      <c r="D15218" t="s">
        <v>45668</v>
      </c>
      <c r="E15218" t="s">
        <v>27</v>
      </c>
      <c r="F15218" t="s">
        <v>44145</v>
      </c>
      <c r="G15218" t="s">
        <v>45669</v>
      </c>
      <c r="H15218" t="s">
        <v>16</v>
      </c>
      <c r="I15218" t="s">
        <v>107</v>
      </c>
      <c r="J15218">
        <f t="shared" si="237"/>
        <v>9</v>
      </c>
    </row>
    <row r="15219" spans="1:10" x14ac:dyDescent="0.35">
      <c r="A15219" t="s">
        <v>60</v>
      </c>
      <c r="B15219" t="s">
        <v>4115</v>
      </c>
      <c r="C15219" t="s">
        <v>4116</v>
      </c>
      <c r="D15219" t="s">
        <v>45670</v>
      </c>
      <c r="E15219" t="s">
        <v>27</v>
      </c>
      <c r="F15219" t="s">
        <v>44145</v>
      </c>
      <c r="G15219" t="s">
        <v>45671</v>
      </c>
      <c r="H15219" t="s">
        <v>16</v>
      </c>
      <c r="I15219" t="s">
        <v>16</v>
      </c>
      <c r="J15219">
        <f t="shared" si="237"/>
        <v>9</v>
      </c>
    </row>
    <row r="15220" spans="1:10" x14ac:dyDescent="0.35">
      <c r="A15220" t="s">
        <v>60</v>
      </c>
      <c r="B15220" t="s">
        <v>41731</v>
      </c>
      <c r="C15220" t="s">
        <v>41732</v>
      </c>
      <c r="D15220" t="s">
        <v>45672</v>
      </c>
      <c r="E15220" t="s">
        <v>27</v>
      </c>
      <c r="F15220" t="s">
        <v>44145</v>
      </c>
      <c r="G15220" t="s">
        <v>45673</v>
      </c>
      <c r="H15220" t="s">
        <v>16</v>
      </c>
      <c r="I15220" t="s">
        <v>30</v>
      </c>
      <c r="J15220">
        <f t="shared" si="237"/>
        <v>9</v>
      </c>
    </row>
    <row r="15221" spans="1:10" x14ac:dyDescent="0.35">
      <c r="A15221" t="s">
        <v>60</v>
      </c>
      <c r="B15221" t="s">
        <v>45674</v>
      </c>
      <c r="C15221" t="s">
        <v>45675</v>
      </c>
      <c r="D15221" t="s">
        <v>45676</v>
      </c>
      <c r="E15221" t="s">
        <v>27</v>
      </c>
      <c r="F15221" t="s">
        <v>44145</v>
      </c>
      <c r="G15221" t="s">
        <v>45677</v>
      </c>
      <c r="H15221" t="s">
        <v>16</v>
      </c>
      <c r="I15221" t="s">
        <v>30</v>
      </c>
      <c r="J15221">
        <f t="shared" si="237"/>
        <v>9</v>
      </c>
    </row>
    <row r="15222" spans="1:10" x14ac:dyDescent="0.35">
      <c r="A15222" t="s">
        <v>23</v>
      </c>
      <c r="B15222" t="s">
        <v>4138</v>
      </c>
      <c r="C15222" t="s">
        <v>4139</v>
      </c>
      <c r="D15222" t="s">
        <v>45678</v>
      </c>
      <c r="E15222" t="s">
        <v>27</v>
      </c>
      <c r="F15222" t="s">
        <v>44145</v>
      </c>
      <c r="G15222" t="s">
        <v>45679</v>
      </c>
      <c r="H15222" t="s">
        <v>16</v>
      </c>
      <c r="I15222" t="s">
        <v>30</v>
      </c>
      <c r="J15222">
        <f t="shared" si="237"/>
        <v>9</v>
      </c>
    </row>
    <row r="15223" spans="1:10" x14ac:dyDescent="0.35">
      <c r="A15223" t="s">
        <v>60</v>
      </c>
      <c r="B15223" t="s">
        <v>4142</v>
      </c>
      <c r="C15223" t="s">
        <v>4143</v>
      </c>
      <c r="D15223" t="s">
        <v>45680</v>
      </c>
      <c r="E15223" t="s">
        <v>27</v>
      </c>
      <c r="F15223" t="s">
        <v>44145</v>
      </c>
      <c r="G15223" t="s">
        <v>45681</v>
      </c>
      <c r="H15223" t="s">
        <v>16</v>
      </c>
      <c r="I15223" t="s">
        <v>30</v>
      </c>
      <c r="J15223">
        <f t="shared" si="237"/>
        <v>9</v>
      </c>
    </row>
    <row r="15224" spans="1:10" x14ac:dyDescent="0.35">
      <c r="A15224" t="s">
        <v>31</v>
      </c>
      <c r="B15224" t="s">
        <v>45682</v>
      </c>
      <c r="C15224" t="s">
        <v>45683</v>
      </c>
      <c r="D15224" t="s">
        <v>45684</v>
      </c>
      <c r="E15224" t="s">
        <v>27</v>
      </c>
      <c r="F15224" t="s">
        <v>44145</v>
      </c>
      <c r="G15224" t="s">
        <v>45685</v>
      </c>
      <c r="H15224" t="s">
        <v>16</v>
      </c>
      <c r="I15224" t="s">
        <v>30</v>
      </c>
      <c r="J15224">
        <f t="shared" si="237"/>
        <v>9</v>
      </c>
    </row>
    <row r="15225" spans="1:10" x14ac:dyDescent="0.35">
      <c r="A15225" t="s">
        <v>31</v>
      </c>
      <c r="B15225" t="s">
        <v>1114</v>
      </c>
      <c r="C15225" t="s">
        <v>1114</v>
      </c>
      <c r="D15225" t="s">
        <v>45686</v>
      </c>
      <c r="E15225" t="s">
        <v>27</v>
      </c>
      <c r="F15225" t="s">
        <v>44145</v>
      </c>
      <c r="G15225" t="s">
        <v>45687</v>
      </c>
      <c r="H15225" t="s">
        <v>16</v>
      </c>
      <c r="I15225" t="s">
        <v>30</v>
      </c>
      <c r="J15225">
        <f t="shared" si="237"/>
        <v>9</v>
      </c>
    </row>
    <row r="15226" spans="1:10" x14ac:dyDescent="0.35">
      <c r="A15226" t="s">
        <v>31</v>
      </c>
      <c r="B15226" t="s">
        <v>23264</v>
      </c>
      <c r="C15226" t="s">
        <v>23265</v>
      </c>
      <c r="D15226" t="s">
        <v>45688</v>
      </c>
      <c r="E15226" t="s">
        <v>27</v>
      </c>
      <c r="F15226" t="s">
        <v>44791</v>
      </c>
      <c r="G15226" t="s">
        <v>45689</v>
      </c>
      <c r="H15226" t="s">
        <v>16</v>
      </c>
      <c r="I15226" t="s">
        <v>30</v>
      </c>
      <c r="J15226">
        <f t="shared" si="237"/>
        <v>8</v>
      </c>
    </row>
    <row r="15227" spans="1:10" x14ac:dyDescent="0.35">
      <c r="A15227" t="s">
        <v>14818</v>
      </c>
      <c r="B15227" t="s">
        <v>41695</v>
      </c>
      <c r="C15227" t="s">
        <v>41696</v>
      </c>
      <c r="D15227" t="s">
        <v>45690</v>
      </c>
      <c r="E15227" t="s">
        <v>27</v>
      </c>
      <c r="F15227" t="s">
        <v>44791</v>
      </c>
      <c r="G15227" t="s">
        <v>45691</v>
      </c>
      <c r="H15227" t="s">
        <v>16</v>
      </c>
      <c r="I15227" t="s">
        <v>30</v>
      </c>
      <c r="J15227">
        <f t="shared" si="237"/>
        <v>8</v>
      </c>
    </row>
    <row r="15228" spans="1:10" x14ac:dyDescent="0.35">
      <c r="A15228" t="s">
        <v>23</v>
      </c>
      <c r="B15228" t="s">
        <v>45692</v>
      </c>
      <c r="C15228" t="s">
        <v>45693</v>
      </c>
      <c r="D15228" t="s">
        <v>45694</v>
      </c>
      <c r="E15228" t="s">
        <v>27</v>
      </c>
      <c r="F15228" t="s">
        <v>44231</v>
      </c>
      <c r="G15228" t="s">
        <v>45695</v>
      </c>
      <c r="H15228" t="s">
        <v>16</v>
      </c>
      <c r="I15228" t="s">
        <v>16</v>
      </c>
      <c r="J15228">
        <f t="shared" si="237"/>
        <v>9</v>
      </c>
    </row>
    <row r="15229" spans="1:10" x14ac:dyDescent="0.35">
      <c r="A15229" t="s">
        <v>23</v>
      </c>
      <c r="B15229" t="s">
        <v>41049</v>
      </c>
      <c r="C15229" t="s">
        <v>41050</v>
      </c>
      <c r="D15229" t="s">
        <v>45696</v>
      </c>
      <c r="E15229" t="s">
        <v>27</v>
      </c>
      <c r="F15229" t="s">
        <v>44231</v>
      </c>
      <c r="G15229" t="s">
        <v>45697</v>
      </c>
      <c r="H15229" t="s">
        <v>16</v>
      </c>
      <c r="I15229" t="s">
        <v>16</v>
      </c>
      <c r="J15229">
        <f t="shared" si="237"/>
        <v>9</v>
      </c>
    </row>
    <row r="15230" spans="1:10" x14ac:dyDescent="0.35">
      <c r="A15230" t="s">
        <v>23</v>
      </c>
      <c r="B15230" t="s">
        <v>12669</v>
      </c>
      <c r="C15230" t="s">
        <v>12670</v>
      </c>
      <c r="D15230" t="s">
        <v>45698</v>
      </c>
      <c r="E15230" t="s">
        <v>27</v>
      </c>
      <c r="F15230" t="s">
        <v>44306</v>
      </c>
      <c r="G15230" t="s">
        <v>45699</v>
      </c>
      <c r="H15230" t="s">
        <v>16</v>
      </c>
      <c r="I15230" t="s">
        <v>30</v>
      </c>
      <c r="J15230">
        <f t="shared" si="237"/>
        <v>9</v>
      </c>
    </row>
    <row r="15231" spans="1:10" x14ac:dyDescent="0.35">
      <c r="A15231" t="s">
        <v>60</v>
      </c>
      <c r="B15231" t="s">
        <v>11479</v>
      </c>
      <c r="C15231" t="s">
        <v>11480</v>
      </c>
      <c r="D15231" t="s">
        <v>45700</v>
      </c>
      <c r="E15231" t="s">
        <v>27</v>
      </c>
      <c r="F15231" t="s">
        <v>44306</v>
      </c>
      <c r="G15231" t="s">
        <v>45701</v>
      </c>
      <c r="H15231" t="s">
        <v>16</v>
      </c>
      <c r="I15231" t="s">
        <v>30</v>
      </c>
      <c r="J15231">
        <f t="shared" si="237"/>
        <v>9</v>
      </c>
    </row>
    <row r="15232" spans="1:10" x14ac:dyDescent="0.35">
      <c r="A15232" t="s">
        <v>23</v>
      </c>
      <c r="B15232" t="s">
        <v>27555</v>
      </c>
      <c r="C15232" t="s">
        <v>27556</v>
      </c>
      <c r="D15232" t="s">
        <v>45702</v>
      </c>
      <c r="E15232" t="s">
        <v>27</v>
      </c>
      <c r="F15232" t="s">
        <v>44306</v>
      </c>
      <c r="G15232" t="s">
        <v>45703</v>
      </c>
      <c r="H15232" t="s">
        <v>16</v>
      </c>
      <c r="I15232" t="s">
        <v>16</v>
      </c>
      <c r="J15232">
        <f t="shared" si="237"/>
        <v>9</v>
      </c>
    </row>
    <row r="15233" spans="1:10" x14ac:dyDescent="0.35">
      <c r="A15233" t="s">
        <v>60</v>
      </c>
      <c r="B15233" t="s">
        <v>34487</v>
      </c>
      <c r="C15233" t="s">
        <v>34488</v>
      </c>
      <c r="D15233" t="s">
        <v>45704</v>
      </c>
      <c r="E15233" t="s">
        <v>27</v>
      </c>
      <c r="F15233" t="s">
        <v>44306</v>
      </c>
      <c r="G15233" t="s">
        <v>45705</v>
      </c>
      <c r="H15233" t="s">
        <v>16</v>
      </c>
      <c r="I15233" t="s">
        <v>30</v>
      </c>
      <c r="J15233">
        <f t="shared" si="237"/>
        <v>9</v>
      </c>
    </row>
    <row r="15234" spans="1:10" x14ac:dyDescent="0.35">
      <c r="A15234" t="s">
        <v>23</v>
      </c>
      <c r="B15234" t="s">
        <v>11507</v>
      </c>
      <c r="C15234" t="s">
        <v>11508</v>
      </c>
      <c r="D15234" t="s">
        <v>45706</v>
      </c>
      <c r="E15234" t="s">
        <v>27</v>
      </c>
      <c r="F15234" t="s">
        <v>44306</v>
      </c>
      <c r="G15234" t="s">
        <v>45707</v>
      </c>
      <c r="H15234" t="s">
        <v>16</v>
      </c>
      <c r="I15234" t="s">
        <v>107</v>
      </c>
      <c r="J15234">
        <f t="shared" si="237"/>
        <v>9</v>
      </c>
    </row>
    <row r="15235" spans="1:10" x14ac:dyDescent="0.35">
      <c r="A15235" t="s">
        <v>23</v>
      </c>
      <c r="B15235" t="s">
        <v>11546</v>
      </c>
      <c r="C15235" t="s">
        <v>11547</v>
      </c>
      <c r="D15235" t="s">
        <v>45708</v>
      </c>
      <c r="E15235" t="s">
        <v>27</v>
      </c>
      <c r="F15235" t="s">
        <v>44306</v>
      </c>
      <c r="G15235" t="s">
        <v>45709</v>
      </c>
      <c r="H15235" t="s">
        <v>16</v>
      </c>
      <c r="I15235" t="s">
        <v>16</v>
      </c>
      <c r="J15235">
        <f t="shared" ref="J15235:J15298" si="238">MONTH(F15235)</f>
        <v>9</v>
      </c>
    </row>
    <row r="15236" spans="1:10" x14ac:dyDescent="0.35">
      <c r="A15236" t="s">
        <v>60</v>
      </c>
      <c r="B15236" t="s">
        <v>9836</v>
      </c>
      <c r="C15236" t="s">
        <v>9837</v>
      </c>
      <c r="D15236" t="s">
        <v>45710</v>
      </c>
      <c r="E15236" t="s">
        <v>27</v>
      </c>
      <c r="F15236" t="s">
        <v>44306</v>
      </c>
      <c r="G15236" t="s">
        <v>45711</v>
      </c>
      <c r="H15236" t="s">
        <v>16</v>
      </c>
      <c r="I15236" t="s">
        <v>16</v>
      </c>
      <c r="J15236">
        <f t="shared" si="238"/>
        <v>9</v>
      </c>
    </row>
    <row r="15237" spans="1:10" x14ac:dyDescent="0.35">
      <c r="A15237" t="s">
        <v>60</v>
      </c>
      <c r="B15237" t="s">
        <v>45712</v>
      </c>
      <c r="C15237" t="s">
        <v>45713</v>
      </c>
      <c r="D15237" t="s">
        <v>45714</v>
      </c>
      <c r="E15237" t="s">
        <v>27</v>
      </c>
      <c r="F15237" t="s">
        <v>44306</v>
      </c>
      <c r="G15237" t="s">
        <v>45715</v>
      </c>
      <c r="H15237" t="s">
        <v>16</v>
      </c>
      <c r="I15237" t="s">
        <v>30</v>
      </c>
      <c r="J15237">
        <f t="shared" si="238"/>
        <v>9</v>
      </c>
    </row>
    <row r="15238" spans="1:10" x14ac:dyDescent="0.35">
      <c r="A15238" t="s">
        <v>31</v>
      </c>
      <c r="B15238" t="s">
        <v>9924</v>
      </c>
      <c r="C15238" t="s">
        <v>9925</v>
      </c>
      <c r="D15238" t="s">
        <v>45716</v>
      </c>
      <c r="E15238" t="s">
        <v>27</v>
      </c>
      <c r="F15238" t="s">
        <v>44356</v>
      </c>
      <c r="G15238" t="s">
        <v>45717</v>
      </c>
      <c r="H15238" t="s">
        <v>16</v>
      </c>
      <c r="I15238" t="s">
        <v>107</v>
      </c>
      <c r="J15238">
        <f t="shared" si="238"/>
        <v>9</v>
      </c>
    </row>
    <row r="15239" spans="1:10" x14ac:dyDescent="0.35">
      <c r="A15239" t="s">
        <v>23</v>
      </c>
      <c r="B15239" t="s">
        <v>45718</v>
      </c>
      <c r="C15239" t="s">
        <v>45719</v>
      </c>
      <c r="D15239" t="s">
        <v>45720</v>
      </c>
      <c r="E15239" t="s">
        <v>27</v>
      </c>
      <c r="F15239" t="s">
        <v>44356</v>
      </c>
      <c r="G15239" t="s">
        <v>45721</v>
      </c>
      <c r="H15239" t="s">
        <v>16</v>
      </c>
      <c r="I15239" t="s">
        <v>16</v>
      </c>
      <c r="J15239">
        <f t="shared" si="238"/>
        <v>9</v>
      </c>
    </row>
    <row r="15240" spans="1:10" x14ac:dyDescent="0.35">
      <c r="A15240" t="s">
        <v>31</v>
      </c>
      <c r="B15240" t="s">
        <v>12030</v>
      </c>
      <c r="C15240" t="s">
        <v>12031</v>
      </c>
      <c r="D15240" t="s">
        <v>45722</v>
      </c>
      <c r="E15240" t="s">
        <v>27</v>
      </c>
      <c r="F15240" t="s">
        <v>44356</v>
      </c>
      <c r="G15240" t="s">
        <v>45723</v>
      </c>
      <c r="H15240" t="s">
        <v>16</v>
      </c>
      <c r="I15240" t="s">
        <v>16</v>
      </c>
      <c r="J15240">
        <f t="shared" si="238"/>
        <v>9</v>
      </c>
    </row>
    <row r="15241" spans="1:10" x14ac:dyDescent="0.35">
      <c r="A15241" t="s">
        <v>31</v>
      </c>
      <c r="B15241" t="s">
        <v>9928</v>
      </c>
      <c r="C15241" t="s">
        <v>9929</v>
      </c>
      <c r="D15241" t="s">
        <v>45724</v>
      </c>
      <c r="E15241" t="s">
        <v>27</v>
      </c>
      <c r="F15241" t="s">
        <v>44356</v>
      </c>
      <c r="G15241" t="s">
        <v>45725</v>
      </c>
      <c r="H15241" t="s">
        <v>16</v>
      </c>
      <c r="I15241" t="s">
        <v>30</v>
      </c>
      <c r="J15241">
        <f t="shared" si="238"/>
        <v>9</v>
      </c>
    </row>
    <row r="15242" spans="1:10" x14ac:dyDescent="0.35">
      <c r="A15242" t="s">
        <v>31</v>
      </c>
      <c r="B15242" t="s">
        <v>24766</v>
      </c>
      <c r="C15242" t="s">
        <v>24767</v>
      </c>
      <c r="D15242" t="s">
        <v>45726</v>
      </c>
      <c r="E15242" t="s">
        <v>27</v>
      </c>
      <c r="F15242" t="s">
        <v>44356</v>
      </c>
      <c r="G15242" t="s">
        <v>45727</v>
      </c>
      <c r="H15242" t="s">
        <v>16</v>
      </c>
      <c r="I15242" t="s">
        <v>16</v>
      </c>
      <c r="J15242">
        <f t="shared" si="238"/>
        <v>9</v>
      </c>
    </row>
    <row r="15243" spans="1:10" x14ac:dyDescent="0.35">
      <c r="A15243" t="s">
        <v>31</v>
      </c>
      <c r="B15243" t="s">
        <v>12056</v>
      </c>
      <c r="C15243" t="s">
        <v>12057</v>
      </c>
      <c r="D15243" t="s">
        <v>45728</v>
      </c>
      <c r="E15243" t="s">
        <v>27</v>
      </c>
      <c r="F15243" t="s">
        <v>44356</v>
      </c>
      <c r="G15243" t="s">
        <v>45729</v>
      </c>
      <c r="H15243" t="s">
        <v>16</v>
      </c>
      <c r="I15243" t="s">
        <v>30</v>
      </c>
      <c r="J15243">
        <f t="shared" si="238"/>
        <v>9</v>
      </c>
    </row>
    <row r="15244" spans="1:10" x14ac:dyDescent="0.35">
      <c r="A15244" t="s">
        <v>60</v>
      </c>
      <c r="B15244" t="s">
        <v>45730</v>
      </c>
      <c r="C15244" t="s">
        <v>45731</v>
      </c>
      <c r="D15244" t="s">
        <v>45732</v>
      </c>
      <c r="E15244" t="s">
        <v>27</v>
      </c>
      <c r="F15244" t="s">
        <v>44524</v>
      </c>
      <c r="G15244" t="s">
        <v>45733</v>
      </c>
      <c r="H15244" t="s">
        <v>16</v>
      </c>
      <c r="I15244" t="s">
        <v>16</v>
      </c>
      <c r="J15244">
        <f t="shared" si="238"/>
        <v>9</v>
      </c>
    </row>
    <row r="15245" spans="1:10" x14ac:dyDescent="0.35">
      <c r="A15245" t="s">
        <v>31</v>
      </c>
      <c r="B15245" t="s">
        <v>17150</v>
      </c>
      <c r="C15245" t="s">
        <v>17151</v>
      </c>
      <c r="D15245" t="s">
        <v>45734</v>
      </c>
      <c r="E15245" t="s">
        <v>27</v>
      </c>
      <c r="F15245" t="s">
        <v>44524</v>
      </c>
      <c r="G15245" t="s">
        <v>45735</v>
      </c>
      <c r="H15245" t="s">
        <v>16</v>
      </c>
      <c r="I15245" t="s">
        <v>30</v>
      </c>
      <c r="J15245">
        <f t="shared" si="238"/>
        <v>9</v>
      </c>
    </row>
    <row r="15246" spans="1:10" x14ac:dyDescent="0.35">
      <c r="A15246" t="s">
        <v>60</v>
      </c>
      <c r="B15246" t="s">
        <v>45736</v>
      </c>
      <c r="C15246" t="s">
        <v>45737</v>
      </c>
      <c r="D15246" t="s">
        <v>45738</v>
      </c>
      <c r="E15246" t="s">
        <v>27</v>
      </c>
      <c r="F15246" t="s">
        <v>44524</v>
      </c>
      <c r="G15246" t="s">
        <v>45739</v>
      </c>
      <c r="H15246" t="s">
        <v>16</v>
      </c>
      <c r="I15246" t="s">
        <v>30</v>
      </c>
      <c r="J15246">
        <f t="shared" si="238"/>
        <v>9</v>
      </c>
    </row>
    <row r="15247" spans="1:10" x14ac:dyDescent="0.35">
      <c r="A15247" t="s">
        <v>60</v>
      </c>
      <c r="B15247" t="s">
        <v>7747</v>
      </c>
      <c r="C15247" t="s">
        <v>7748</v>
      </c>
      <c r="D15247" t="s">
        <v>45740</v>
      </c>
      <c r="E15247" t="s">
        <v>27</v>
      </c>
      <c r="F15247" t="s">
        <v>44524</v>
      </c>
      <c r="G15247" t="s">
        <v>45741</v>
      </c>
      <c r="H15247" t="s">
        <v>16</v>
      </c>
      <c r="I15247" t="s">
        <v>16</v>
      </c>
      <c r="J15247">
        <f t="shared" si="238"/>
        <v>9</v>
      </c>
    </row>
    <row r="15248" spans="1:10" x14ac:dyDescent="0.35">
      <c r="A15248" t="s">
        <v>9</v>
      </c>
      <c r="B15248" t="s">
        <v>20012</v>
      </c>
      <c r="C15248" t="s">
        <v>20012</v>
      </c>
      <c r="D15248" t="s">
        <v>45742</v>
      </c>
      <c r="E15248" t="s">
        <v>242</v>
      </c>
      <c r="F15248" t="s">
        <v>44524</v>
      </c>
      <c r="G15248" t="s">
        <v>45743</v>
      </c>
      <c r="H15248" t="s">
        <v>16</v>
      </c>
      <c r="I15248" t="s">
        <v>107</v>
      </c>
      <c r="J15248">
        <f t="shared" si="238"/>
        <v>9</v>
      </c>
    </row>
    <row r="15249" spans="1:10" x14ac:dyDescent="0.35">
      <c r="A15249" t="s">
        <v>60</v>
      </c>
      <c r="B15249" t="s">
        <v>3208</v>
      </c>
      <c r="C15249" t="s">
        <v>3209</v>
      </c>
      <c r="D15249" t="s">
        <v>45744</v>
      </c>
      <c r="E15249" t="s">
        <v>27</v>
      </c>
      <c r="F15249" t="s">
        <v>44524</v>
      </c>
      <c r="G15249" t="s">
        <v>45745</v>
      </c>
      <c r="H15249" t="s">
        <v>16</v>
      </c>
      <c r="I15249" t="s">
        <v>30</v>
      </c>
      <c r="J15249">
        <f t="shared" si="238"/>
        <v>9</v>
      </c>
    </row>
    <row r="15250" spans="1:10" x14ac:dyDescent="0.35">
      <c r="A15250" t="s">
        <v>23</v>
      </c>
      <c r="B15250" t="s">
        <v>45746</v>
      </c>
      <c r="C15250" t="s">
        <v>45747</v>
      </c>
      <c r="D15250" t="s">
        <v>45748</v>
      </c>
      <c r="E15250" t="s">
        <v>27</v>
      </c>
      <c r="F15250" t="s">
        <v>44231</v>
      </c>
      <c r="G15250" t="s">
        <v>45749</v>
      </c>
      <c r="H15250" t="s">
        <v>16</v>
      </c>
      <c r="I15250" t="s">
        <v>30</v>
      </c>
      <c r="J15250">
        <f t="shared" si="238"/>
        <v>9</v>
      </c>
    </row>
    <row r="15251" spans="1:10" x14ac:dyDescent="0.35">
      <c r="A15251" t="s">
        <v>23</v>
      </c>
      <c r="B15251" t="s">
        <v>9454</v>
      </c>
      <c r="C15251" t="s">
        <v>9455</v>
      </c>
      <c r="D15251" t="s">
        <v>45750</v>
      </c>
      <c r="E15251" t="s">
        <v>27</v>
      </c>
      <c r="F15251" t="s">
        <v>44231</v>
      </c>
      <c r="G15251" t="s">
        <v>45751</v>
      </c>
      <c r="H15251" t="s">
        <v>16</v>
      </c>
      <c r="I15251" t="s">
        <v>30</v>
      </c>
      <c r="J15251">
        <f t="shared" si="238"/>
        <v>9</v>
      </c>
    </row>
    <row r="15252" spans="1:10" x14ac:dyDescent="0.35">
      <c r="A15252" t="s">
        <v>23</v>
      </c>
      <c r="B15252" t="s">
        <v>7112</v>
      </c>
      <c r="C15252" t="s">
        <v>7113</v>
      </c>
      <c r="D15252" t="s">
        <v>45752</v>
      </c>
      <c r="E15252" t="s">
        <v>27</v>
      </c>
      <c r="F15252" t="s">
        <v>44231</v>
      </c>
      <c r="G15252" t="s">
        <v>45753</v>
      </c>
      <c r="H15252" t="s">
        <v>16</v>
      </c>
      <c r="I15252" t="s">
        <v>16</v>
      </c>
      <c r="J15252">
        <f t="shared" si="238"/>
        <v>9</v>
      </c>
    </row>
    <row r="15253" spans="1:10" x14ac:dyDescent="0.35">
      <c r="A15253" t="s">
        <v>23</v>
      </c>
      <c r="B15253" t="s">
        <v>45754</v>
      </c>
      <c r="C15253" t="s">
        <v>45755</v>
      </c>
      <c r="D15253" t="s">
        <v>45756</v>
      </c>
      <c r="E15253" t="s">
        <v>27</v>
      </c>
      <c r="F15253" t="s">
        <v>44231</v>
      </c>
      <c r="G15253" t="s">
        <v>45757</v>
      </c>
      <c r="H15253" t="s">
        <v>16</v>
      </c>
      <c r="I15253" t="s">
        <v>16</v>
      </c>
      <c r="J15253">
        <f t="shared" si="238"/>
        <v>9</v>
      </c>
    </row>
    <row r="15254" spans="1:10" x14ac:dyDescent="0.35">
      <c r="A15254" t="s">
        <v>23</v>
      </c>
      <c r="B15254" t="s">
        <v>9462</v>
      </c>
      <c r="C15254" t="s">
        <v>9463</v>
      </c>
      <c r="D15254" t="s">
        <v>45758</v>
      </c>
      <c r="E15254" t="s">
        <v>27</v>
      </c>
      <c r="F15254" t="s">
        <v>44231</v>
      </c>
      <c r="G15254" t="s">
        <v>45759</v>
      </c>
      <c r="H15254" t="s">
        <v>16</v>
      </c>
      <c r="I15254" t="s">
        <v>107</v>
      </c>
      <c r="J15254">
        <f t="shared" si="238"/>
        <v>9</v>
      </c>
    </row>
    <row r="15255" spans="1:10" x14ac:dyDescent="0.35">
      <c r="A15255" t="s">
        <v>23</v>
      </c>
      <c r="B15255" t="s">
        <v>7128</v>
      </c>
      <c r="C15255" t="s">
        <v>7129</v>
      </c>
      <c r="D15255" t="s">
        <v>45760</v>
      </c>
      <c r="E15255" t="s">
        <v>27</v>
      </c>
      <c r="F15255" t="s">
        <v>44231</v>
      </c>
      <c r="G15255" t="s">
        <v>45761</v>
      </c>
      <c r="H15255" t="s">
        <v>16</v>
      </c>
      <c r="I15255" t="s">
        <v>30</v>
      </c>
      <c r="J15255">
        <f t="shared" si="238"/>
        <v>9</v>
      </c>
    </row>
    <row r="15256" spans="1:10" x14ac:dyDescent="0.35">
      <c r="A15256" t="s">
        <v>23</v>
      </c>
      <c r="B15256" t="s">
        <v>29082</v>
      </c>
      <c r="C15256" t="s">
        <v>29083</v>
      </c>
      <c r="D15256" t="s">
        <v>45762</v>
      </c>
      <c r="E15256" t="s">
        <v>27</v>
      </c>
      <c r="F15256" t="s">
        <v>44231</v>
      </c>
      <c r="G15256" t="s">
        <v>45763</v>
      </c>
      <c r="H15256" t="s">
        <v>16</v>
      </c>
      <c r="I15256" t="s">
        <v>30</v>
      </c>
      <c r="J15256">
        <f t="shared" si="238"/>
        <v>9</v>
      </c>
    </row>
    <row r="15257" spans="1:10" x14ac:dyDescent="0.35">
      <c r="A15257" t="s">
        <v>23</v>
      </c>
      <c r="B15257" t="s">
        <v>10593</v>
      </c>
      <c r="C15257" t="s">
        <v>10594</v>
      </c>
      <c r="D15257" t="s">
        <v>45764</v>
      </c>
      <c r="E15257" t="s">
        <v>27</v>
      </c>
      <c r="F15257" t="s">
        <v>44231</v>
      </c>
      <c r="G15257" t="s">
        <v>45765</v>
      </c>
      <c r="H15257" t="s">
        <v>16</v>
      </c>
      <c r="I15257" t="s">
        <v>30</v>
      </c>
      <c r="J15257">
        <f t="shared" si="238"/>
        <v>9</v>
      </c>
    </row>
    <row r="15258" spans="1:10" x14ac:dyDescent="0.35">
      <c r="A15258" t="s">
        <v>60</v>
      </c>
      <c r="B15258" t="s">
        <v>45766</v>
      </c>
      <c r="C15258" t="s">
        <v>45767</v>
      </c>
      <c r="D15258" t="s">
        <v>45768</v>
      </c>
      <c r="E15258" t="s">
        <v>27</v>
      </c>
      <c r="F15258" t="s">
        <v>30696</v>
      </c>
      <c r="G15258" t="s">
        <v>45769</v>
      </c>
      <c r="H15258" t="s">
        <v>16</v>
      </c>
      <c r="I15258" t="s">
        <v>16</v>
      </c>
      <c r="J15258">
        <f t="shared" si="238"/>
        <v>8</v>
      </c>
    </row>
    <row r="15259" spans="1:10" x14ac:dyDescent="0.35">
      <c r="A15259" t="s">
        <v>31</v>
      </c>
      <c r="B15259" t="s">
        <v>2137</v>
      </c>
      <c r="C15259" t="s">
        <v>2137</v>
      </c>
      <c r="D15259" t="s">
        <v>45770</v>
      </c>
      <c r="E15259" t="s">
        <v>27</v>
      </c>
      <c r="F15259" t="s">
        <v>44145</v>
      </c>
      <c r="G15259" t="s">
        <v>45771</v>
      </c>
      <c r="H15259" t="s">
        <v>16</v>
      </c>
      <c r="I15259" t="s">
        <v>16</v>
      </c>
      <c r="J15259">
        <f t="shared" si="238"/>
        <v>9</v>
      </c>
    </row>
    <row r="15260" spans="1:10" x14ac:dyDescent="0.35">
      <c r="A15260" t="s">
        <v>2295</v>
      </c>
      <c r="B15260" t="s">
        <v>4582</v>
      </c>
      <c r="C15260" t="s">
        <v>4583</v>
      </c>
      <c r="D15260" t="s">
        <v>45772</v>
      </c>
      <c r="E15260" t="s">
        <v>27</v>
      </c>
      <c r="F15260" t="s">
        <v>44145</v>
      </c>
      <c r="G15260" t="s">
        <v>45773</v>
      </c>
      <c r="H15260" t="s">
        <v>16</v>
      </c>
      <c r="I15260" t="s">
        <v>107</v>
      </c>
      <c r="J15260">
        <f t="shared" si="238"/>
        <v>9</v>
      </c>
    </row>
    <row r="15261" spans="1:10" x14ac:dyDescent="0.35">
      <c r="A15261" t="s">
        <v>23</v>
      </c>
      <c r="B15261" t="s">
        <v>2148</v>
      </c>
      <c r="C15261" t="s">
        <v>2149</v>
      </c>
      <c r="D15261" t="s">
        <v>45774</v>
      </c>
      <c r="E15261" t="s">
        <v>27</v>
      </c>
      <c r="F15261" t="s">
        <v>44145</v>
      </c>
      <c r="G15261" t="s">
        <v>45775</v>
      </c>
      <c r="H15261" t="s">
        <v>16</v>
      </c>
      <c r="I15261" t="s">
        <v>30</v>
      </c>
      <c r="J15261">
        <f t="shared" si="238"/>
        <v>9</v>
      </c>
    </row>
    <row r="15262" spans="1:10" x14ac:dyDescent="0.35">
      <c r="A15262" t="s">
        <v>9</v>
      </c>
      <c r="B15262" t="s">
        <v>45776</v>
      </c>
      <c r="C15262" t="s">
        <v>45777</v>
      </c>
      <c r="D15262" t="s">
        <v>45778</v>
      </c>
      <c r="E15262" t="s">
        <v>242</v>
      </c>
      <c r="F15262" t="s">
        <v>44145</v>
      </c>
      <c r="G15262" t="s">
        <v>45779</v>
      </c>
      <c r="H15262" t="s">
        <v>16</v>
      </c>
      <c r="I15262" t="s">
        <v>30</v>
      </c>
      <c r="J15262">
        <f t="shared" si="238"/>
        <v>9</v>
      </c>
    </row>
    <row r="15263" spans="1:10" x14ac:dyDescent="0.35">
      <c r="A15263" t="s">
        <v>60</v>
      </c>
      <c r="B15263" t="s">
        <v>43797</v>
      </c>
      <c r="C15263" t="s">
        <v>43798</v>
      </c>
      <c r="D15263" t="s">
        <v>45780</v>
      </c>
      <c r="E15263" t="s">
        <v>27</v>
      </c>
      <c r="F15263" t="s">
        <v>44145</v>
      </c>
      <c r="G15263" t="s">
        <v>45781</v>
      </c>
      <c r="H15263" t="s">
        <v>16</v>
      </c>
      <c r="I15263" t="s">
        <v>30</v>
      </c>
      <c r="J15263">
        <f t="shared" si="238"/>
        <v>9</v>
      </c>
    </row>
    <row r="15264" spans="1:10" x14ac:dyDescent="0.35">
      <c r="A15264" t="s">
        <v>23</v>
      </c>
      <c r="B15264" t="s">
        <v>8554</v>
      </c>
      <c r="C15264" t="s">
        <v>8555</v>
      </c>
      <c r="D15264" t="s">
        <v>45782</v>
      </c>
      <c r="E15264" t="s">
        <v>27</v>
      </c>
      <c r="F15264" t="s">
        <v>44145</v>
      </c>
      <c r="G15264" t="s">
        <v>45783</v>
      </c>
      <c r="H15264" t="s">
        <v>16</v>
      </c>
      <c r="I15264" t="s">
        <v>107</v>
      </c>
      <c r="J15264">
        <f t="shared" si="238"/>
        <v>9</v>
      </c>
    </row>
    <row r="15265" spans="1:10" x14ac:dyDescent="0.35">
      <c r="A15265" t="s">
        <v>60</v>
      </c>
      <c r="B15265" t="s">
        <v>8656</v>
      </c>
      <c r="C15265" t="s">
        <v>8657</v>
      </c>
      <c r="D15265" t="s">
        <v>45784</v>
      </c>
      <c r="E15265" t="s">
        <v>27</v>
      </c>
      <c r="F15265" t="s">
        <v>44145</v>
      </c>
      <c r="G15265" t="s">
        <v>45785</v>
      </c>
      <c r="H15265" t="s">
        <v>16</v>
      </c>
      <c r="I15265" t="s">
        <v>30</v>
      </c>
      <c r="J15265">
        <f t="shared" si="238"/>
        <v>9</v>
      </c>
    </row>
    <row r="15266" spans="1:10" x14ac:dyDescent="0.35">
      <c r="A15266" t="s">
        <v>60</v>
      </c>
      <c r="B15266" t="s">
        <v>43330</v>
      </c>
      <c r="C15266" t="s">
        <v>43331</v>
      </c>
      <c r="D15266" t="s">
        <v>45786</v>
      </c>
      <c r="E15266" t="s">
        <v>27</v>
      </c>
      <c r="F15266" t="s">
        <v>44145</v>
      </c>
      <c r="G15266" t="s">
        <v>45787</v>
      </c>
      <c r="H15266" t="s">
        <v>16</v>
      </c>
      <c r="I15266" t="s">
        <v>30</v>
      </c>
      <c r="J15266">
        <f t="shared" si="238"/>
        <v>9</v>
      </c>
    </row>
    <row r="15267" spans="1:10" x14ac:dyDescent="0.35">
      <c r="A15267" t="s">
        <v>3530</v>
      </c>
      <c r="B15267" t="s">
        <v>13250</v>
      </c>
      <c r="C15267" t="s">
        <v>13250</v>
      </c>
      <c r="D15267" t="s">
        <v>45788</v>
      </c>
      <c r="E15267" t="s">
        <v>27</v>
      </c>
      <c r="F15267" t="s">
        <v>44145</v>
      </c>
      <c r="G15267" t="s">
        <v>45789</v>
      </c>
      <c r="H15267" t="s">
        <v>16</v>
      </c>
      <c r="I15267" t="s">
        <v>30</v>
      </c>
      <c r="J15267">
        <f t="shared" si="238"/>
        <v>9</v>
      </c>
    </row>
    <row r="15268" spans="1:10" x14ac:dyDescent="0.35">
      <c r="A15268" t="s">
        <v>60</v>
      </c>
      <c r="B15268" t="s">
        <v>15550</v>
      </c>
      <c r="C15268" t="s">
        <v>15551</v>
      </c>
      <c r="D15268" t="s">
        <v>45790</v>
      </c>
      <c r="E15268" t="s">
        <v>27</v>
      </c>
      <c r="F15268" t="s">
        <v>44145</v>
      </c>
      <c r="G15268" t="s">
        <v>45791</v>
      </c>
      <c r="H15268" t="s">
        <v>16</v>
      </c>
      <c r="I15268" t="s">
        <v>107</v>
      </c>
      <c r="J15268">
        <f t="shared" si="238"/>
        <v>9</v>
      </c>
    </row>
    <row r="15269" spans="1:10" x14ac:dyDescent="0.35">
      <c r="A15269" t="s">
        <v>23</v>
      </c>
      <c r="B15269" t="s">
        <v>8576</v>
      </c>
      <c r="C15269" t="s">
        <v>8577</v>
      </c>
      <c r="D15269" t="s">
        <v>45792</v>
      </c>
      <c r="E15269" t="s">
        <v>27</v>
      </c>
      <c r="F15269" t="s">
        <v>44145</v>
      </c>
      <c r="G15269" t="s">
        <v>45793</v>
      </c>
      <c r="H15269" t="s">
        <v>16</v>
      </c>
      <c r="I15269" t="s">
        <v>30</v>
      </c>
      <c r="J15269">
        <f t="shared" si="238"/>
        <v>9</v>
      </c>
    </row>
    <row r="15270" spans="1:10" x14ac:dyDescent="0.35">
      <c r="A15270" t="s">
        <v>60</v>
      </c>
      <c r="B15270" t="s">
        <v>45794</v>
      </c>
      <c r="C15270" t="s">
        <v>45795</v>
      </c>
      <c r="D15270" t="s">
        <v>45796</v>
      </c>
      <c r="E15270" t="s">
        <v>27</v>
      </c>
      <c r="F15270" t="s">
        <v>44145</v>
      </c>
      <c r="G15270" t="s">
        <v>45797</v>
      </c>
      <c r="H15270" t="s">
        <v>16</v>
      </c>
      <c r="I15270" t="s">
        <v>30</v>
      </c>
      <c r="J15270">
        <f t="shared" si="238"/>
        <v>9</v>
      </c>
    </row>
    <row r="15271" spans="1:10" x14ac:dyDescent="0.35">
      <c r="A15271" t="s">
        <v>60</v>
      </c>
      <c r="B15271" t="s">
        <v>20387</v>
      </c>
      <c r="C15271" t="s">
        <v>20388</v>
      </c>
      <c r="D15271" t="s">
        <v>45798</v>
      </c>
      <c r="E15271" t="s">
        <v>27</v>
      </c>
      <c r="F15271" t="s">
        <v>44145</v>
      </c>
      <c r="G15271" t="s">
        <v>45799</v>
      </c>
      <c r="H15271" t="s">
        <v>16</v>
      </c>
      <c r="I15271" t="s">
        <v>30</v>
      </c>
      <c r="J15271">
        <f t="shared" si="238"/>
        <v>9</v>
      </c>
    </row>
    <row r="15272" spans="1:10" x14ac:dyDescent="0.35">
      <c r="A15272" t="s">
        <v>31</v>
      </c>
      <c r="B15272" t="s">
        <v>2203</v>
      </c>
      <c r="C15272" t="s">
        <v>2203</v>
      </c>
      <c r="D15272" t="s">
        <v>45800</v>
      </c>
      <c r="E15272" t="s">
        <v>27</v>
      </c>
      <c r="F15272" t="s">
        <v>44145</v>
      </c>
      <c r="G15272" t="s">
        <v>45801</v>
      </c>
      <c r="H15272" t="s">
        <v>16</v>
      </c>
      <c r="I15272" t="s">
        <v>30</v>
      </c>
      <c r="J15272">
        <f t="shared" si="238"/>
        <v>9</v>
      </c>
    </row>
    <row r="15273" spans="1:10" x14ac:dyDescent="0.35">
      <c r="A15273" t="s">
        <v>23</v>
      </c>
      <c r="B15273" t="s">
        <v>31208</v>
      </c>
      <c r="C15273" t="s">
        <v>31209</v>
      </c>
      <c r="D15273" t="s">
        <v>45802</v>
      </c>
      <c r="E15273" t="s">
        <v>27</v>
      </c>
      <c r="F15273" t="s">
        <v>44145</v>
      </c>
      <c r="G15273" t="s">
        <v>45803</v>
      </c>
      <c r="H15273" t="s">
        <v>16</v>
      </c>
      <c r="I15273" t="s">
        <v>30</v>
      </c>
      <c r="J15273">
        <f t="shared" si="238"/>
        <v>9</v>
      </c>
    </row>
    <row r="15274" spans="1:10" x14ac:dyDescent="0.35">
      <c r="A15274" t="s">
        <v>31</v>
      </c>
      <c r="B15274" t="s">
        <v>2218</v>
      </c>
      <c r="C15274" t="s">
        <v>2219</v>
      </c>
      <c r="D15274" t="s">
        <v>45804</v>
      </c>
      <c r="E15274" t="s">
        <v>27</v>
      </c>
      <c r="F15274" t="s">
        <v>44145</v>
      </c>
      <c r="G15274" t="s">
        <v>45805</v>
      </c>
      <c r="H15274" t="s">
        <v>16</v>
      </c>
      <c r="I15274" t="s">
        <v>16</v>
      </c>
      <c r="J15274">
        <f t="shared" si="238"/>
        <v>9</v>
      </c>
    </row>
    <row r="15275" spans="1:10" x14ac:dyDescent="0.35">
      <c r="A15275" t="s">
        <v>23</v>
      </c>
      <c r="B15275" t="s">
        <v>2222</v>
      </c>
      <c r="C15275" t="s">
        <v>2223</v>
      </c>
      <c r="D15275" t="s">
        <v>45806</v>
      </c>
      <c r="E15275" t="s">
        <v>27</v>
      </c>
      <c r="F15275" t="s">
        <v>44145</v>
      </c>
      <c r="G15275" t="s">
        <v>45807</v>
      </c>
      <c r="H15275" t="s">
        <v>16</v>
      </c>
      <c r="I15275" t="s">
        <v>30</v>
      </c>
      <c r="J15275">
        <f t="shared" si="238"/>
        <v>9</v>
      </c>
    </row>
    <row r="15276" spans="1:10" x14ac:dyDescent="0.35">
      <c r="A15276" t="s">
        <v>60</v>
      </c>
      <c r="B15276" t="s">
        <v>20405</v>
      </c>
      <c r="C15276" t="s">
        <v>20406</v>
      </c>
      <c r="D15276" t="s">
        <v>45808</v>
      </c>
      <c r="E15276" t="s">
        <v>27</v>
      </c>
      <c r="F15276" t="s">
        <v>44145</v>
      </c>
      <c r="G15276" t="s">
        <v>45809</v>
      </c>
      <c r="H15276" t="s">
        <v>16</v>
      </c>
      <c r="I15276" t="s">
        <v>16</v>
      </c>
      <c r="J15276">
        <f t="shared" si="238"/>
        <v>9</v>
      </c>
    </row>
    <row r="15277" spans="1:10" x14ac:dyDescent="0.35">
      <c r="A15277" t="s">
        <v>31</v>
      </c>
      <c r="B15277" t="s">
        <v>40705</v>
      </c>
      <c r="C15277" t="s">
        <v>40706</v>
      </c>
      <c r="D15277" t="s">
        <v>45810</v>
      </c>
      <c r="E15277" t="s">
        <v>27</v>
      </c>
      <c r="F15277" t="s">
        <v>44145</v>
      </c>
      <c r="G15277" t="s">
        <v>45811</v>
      </c>
      <c r="H15277" t="s">
        <v>16</v>
      </c>
      <c r="I15277" t="s">
        <v>16</v>
      </c>
      <c r="J15277">
        <f t="shared" si="238"/>
        <v>9</v>
      </c>
    </row>
    <row r="15278" spans="1:10" x14ac:dyDescent="0.35">
      <c r="A15278" t="s">
        <v>23</v>
      </c>
      <c r="B15278" t="s">
        <v>21328</v>
      </c>
      <c r="C15278" t="s">
        <v>21329</v>
      </c>
      <c r="D15278" t="s">
        <v>45812</v>
      </c>
      <c r="E15278" t="s">
        <v>27</v>
      </c>
      <c r="F15278" t="s">
        <v>44145</v>
      </c>
      <c r="G15278" t="s">
        <v>45813</v>
      </c>
      <c r="H15278" t="s">
        <v>16</v>
      </c>
      <c r="I15278" t="s">
        <v>30</v>
      </c>
      <c r="J15278">
        <f t="shared" si="238"/>
        <v>9</v>
      </c>
    </row>
    <row r="15279" spans="1:10" x14ac:dyDescent="0.35">
      <c r="A15279" t="s">
        <v>60</v>
      </c>
      <c r="B15279" t="s">
        <v>21332</v>
      </c>
      <c r="C15279" t="s">
        <v>21333</v>
      </c>
      <c r="D15279" t="s">
        <v>45814</v>
      </c>
      <c r="E15279" t="s">
        <v>27</v>
      </c>
      <c r="F15279" t="s">
        <v>44145</v>
      </c>
      <c r="G15279" t="s">
        <v>45815</v>
      </c>
      <c r="H15279" t="s">
        <v>16</v>
      </c>
      <c r="I15279" t="s">
        <v>30</v>
      </c>
      <c r="J15279">
        <f t="shared" si="238"/>
        <v>9</v>
      </c>
    </row>
    <row r="15280" spans="1:10" x14ac:dyDescent="0.35">
      <c r="A15280" t="s">
        <v>60</v>
      </c>
      <c r="B15280" t="s">
        <v>45816</v>
      </c>
      <c r="C15280" t="s">
        <v>45817</v>
      </c>
      <c r="D15280" t="s">
        <v>45818</v>
      </c>
      <c r="E15280" t="s">
        <v>27</v>
      </c>
      <c r="F15280" t="s">
        <v>44145</v>
      </c>
      <c r="G15280" t="s">
        <v>45819</v>
      </c>
      <c r="H15280" t="s">
        <v>16</v>
      </c>
      <c r="I15280" t="s">
        <v>30</v>
      </c>
      <c r="J15280">
        <f t="shared" si="238"/>
        <v>9</v>
      </c>
    </row>
    <row r="15281" spans="1:10" x14ac:dyDescent="0.35">
      <c r="A15281" t="s">
        <v>60</v>
      </c>
      <c r="B15281" t="s">
        <v>27375</v>
      </c>
      <c r="C15281" t="s">
        <v>27376</v>
      </c>
      <c r="D15281" t="s">
        <v>45820</v>
      </c>
      <c r="E15281" t="s">
        <v>27</v>
      </c>
      <c r="F15281" t="s">
        <v>44145</v>
      </c>
      <c r="G15281" t="s">
        <v>45821</v>
      </c>
      <c r="H15281" t="s">
        <v>16</v>
      </c>
      <c r="I15281" t="s">
        <v>30</v>
      </c>
      <c r="J15281">
        <f t="shared" si="238"/>
        <v>9</v>
      </c>
    </row>
    <row r="15282" spans="1:10" x14ac:dyDescent="0.35">
      <c r="A15282" t="s">
        <v>23</v>
      </c>
      <c r="B15282" t="s">
        <v>709</v>
      </c>
      <c r="C15282" t="s">
        <v>710</v>
      </c>
      <c r="D15282" t="s">
        <v>45822</v>
      </c>
      <c r="E15282" t="s">
        <v>27</v>
      </c>
      <c r="F15282" t="s">
        <v>44145</v>
      </c>
      <c r="G15282" t="s">
        <v>45823</v>
      </c>
      <c r="H15282" t="s">
        <v>16</v>
      </c>
      <c r="I15282" t="s">
        <v>30</v>
      </c>
      <c r="J15282">
        <f t="shared" si="238"/>
        <v>9</v>
      </c>
    </row>
    <row r="15283" spans="1:10" x14ac:dyDescent="0.35">
      <c r="A15283" t="s">
        <v>31</v>
      </c>
      <c r="B15283" t="s">
        <v>713</v>
      </c>
      <c r="C15283" t="s">
        <v>714</v>
      </c>
      <c r="D15283" t="s">
        <v>45824</v>
      </c>
      <c r="E15283" t="s">
        <v>27</v>
      </c>
      <c r="F15283" t="s">
        <v>44145</v>
      </c>
      <c r="G15283" t="s">
        <v>45825</v>
      </c>
      <c r="H15283" t="s">
        <v>16</v>
      </c>
      <c r="I15283" t="s">
        <v>30</v>
      </c>
      <c r="J15283">
        <f t="shared" si="238"/>
        <v>9</v>
      </c>
    </row>
    <row r="15284" spans="1:10" x14ac:dyDescent="0.35">
      <c r="A15284" t="s">
        <v>23</v>
      </c>
      <c r="B15284" t="s">
        <v>41617</v>
      </c>
      <c r="C15284" t="s">
        <v>41618</v>
      </c>
      <c r="D15284" t="s">
        <v>45826</v>
      </c>
      <c r="E15284" t="s">
        <v>27</v>
      </c>
      <c r="F15284" t="s">
        <v>44145</v>
      </c>
      <c r="G15284" t="s">
        <v>45827</v>
      </c>
      <c r="H15284" t="s">
        <v>16</v>
      </c>
      <c r="I15284" t="s">
        <v>30</v>
      </c>
      <c r="J15284">
        <f t="shared" si="238"/>
        <v>9</v>
      </c>
    </row>
    <row r="15285" spans="1:10" x14ac:dyDescent="0.35">
      <c r="A15285" t="s">
        <v>31</v>
      </c>
      <c r="B15285" t="s">
        <v>721</v>
      </c>
      <c r="C15285" t="s">
        <v>722</v>
      </c>
      <c r="D15285" t="s">
        <v>45828</v>
      </c>
      <c r="E15285" t="s">
        <v>27</v>
      </c>
      <c r="F15285" t="s">
        <v>44145</v>
      </c>
      <c r="G15285" t="s">
        <v>45829</v>
      </c>
      <c r="H15285" t="s">
        <v>16</v>
      </c>
      <c r="I15285" t="s">
        <v>30</v>
      </c>
      <c r="J15285">
        <f t="shared" si="238"/>
        <v>9</v>
      </c>
    </row>
    <row r="15286" spans="1:10" x14ac:dyDescent="0.35">
      <c r="A15286" t="s">
        <v>3530</v>
      </c>
      <c r="B15286" t="s">
        <v>29595</v>
      </c>
      <c r="C15286" t="s">
        <v>29596</v>
      </c>
      <c r="D15286" t="s">
        <v>45830</v>
      </c>
      <c r="E15286" t="s">
        <v>27</v>
      </c>
      <c r="F15286" t="s">
        <v>44145</v>
      </c>
      <c r="G15286" t="s">
        <v>45831</v>
      </c>
      <c r="H15286" t="s">
        <v>16</v>
      </c>
      <c r="I15286" t="s">
        <v>30</v>
      </c>
      <c r="J15286">
        <f t="shared" si="238"/>
        <v>9</v>
      </c>
    </row>
    <row r="15287" spans="1:10" x14ac:dyDescent="0.35">
      <c r="A15287" t="s">
        <v>60</v>
      </c>
      <c r="B15287" t="s">
        <v>45832</v>
      </c>
      <c r="C15287" t="s">
        <v>45833</v>
      </c>
      <c r="D15287" t="s">
        <v>45834</v>
      </c>
      <c r="E15287" t="s">
        <v>27</v>
      </c>
      <c r="F15287" t="s">
        <v>44145</v>
      </c>
      <c r="G15287" t="s">
        <v>45835</v>
      </c>
      <c r="H15287" t="s">
        <v>16</v>
      </c>
      <c r="I15287" t="s">
        <v>16</v>
      </c>
      <c r="J15287">
        <f t="shared" si="238"/>
        <v>9</v>
      </c>
    </row>
    <row r="15288" spans="1:10" x14ac:dyDescent="0.35">
      <c r="A15288" t="s">
        <v>60</v>
      </c>
      <c r="B15288" t="s">
        <v>39534</v>
      </c>
      <c r="C15288" t="s">
        <v>39535</v>
      </c>
      <c r="D15288" t="s">
        <v>45836</v>
      </c>
      <c r="E15288" t="s">
        <v>27</v>
      </c>
      <c r="F15288" t="s">
        <v>44145</v>
      </c>
      <c r="G15288" t="s">
        <v>45837</v>
      </c>
      <c r="H15288" t="s">
        <v>16</v>
      </c>
      <c r="I15288" t="s">
        <v>107</v>
      </c>
      <c r="J15288">
        <f t="shared" si="238"/>
        <v>9</v>
      </c>
    </row>
    <row r="15289" spans="1:10" x14ac:dyDescent="0.35">
      <c r="A15289" t="s">
        <v>60</v>
      </c>
      <c r="B15289" t="s">
        <v>21979</v>
      </c>
      <c r="C15289" t="s">
        <v>21980</v>
      </c>
      <c r="D15289" t="s">
        <v>45838</v>
      </c>
      <c r="E15289" t="s">
        <v>27</v>
      </c>
      <c r="F15289" t="s">
        <v>44145</v>
      </c>
      <c r="G15289" t="s">
        <v>45839</v>
      </c>
      <c r="H15289" t="s">
        <v>16</v>
      </c>
      <c r="I15289" t="s">
        <v>30</v>
      </c>
      <c r="J15289">
        <f t="shared" si="238"/>
        <v>9</v>
      </c>
    </row>
    <row r="15290" spans="1:10" x14ac:dyDescent="0.35">
      <c r="A15290" t="s">
        <v>23</v>
      </c>
      <c r="B15290" t="s">
        <v>769</v>
      </c>
      <c r="C15290" t="s">
        <v>770</v>
      </c>
      <c r="D15290" t="s">
        <v>45840</v>
      </c>
      <c r="E15290" t="s">
        <v>27</v>
      </c>
      <c r="F15290" t="s">
        <v>44145</v>
      </c>
      <c r="G15290" t="s">
        <v>45841</v>
      </c>
      <c r="H15290" t="s">
        <v>16</v>
      </c>
      <c r="I15290" t="s">
        <v>30</v>
      </c>
      <c r="J15290">
        <f t="shared" si="238"/>
        <v>9</v>
      </c>
    </row>
    <row r="15291" spans="1:10" x14ac:dyDescent="0.35">
      <c r="A15291" t="s">
        <v>23</v>
      </c>
      <c r="B15291" t="s">
        <v>45842</v>
      </c>
      <c r="C15291" t="s">
        <v>45843</v>
      </c>
      <c r="D15291" t="s">
        <v>45844</v>
      </c>
      <c r="E15291" t="s">
        <v>27</v>
      </c>
      <c r="F15291" t="s">
        <v>44145</v>
      </c>
      <c r="G15291" t="s">
        <v>45845</v>
      </c>
      <c r="H15291" t="s">
        <v>16</v>
      </c>
      <c r="I15291" t="s">
        <v>16</v>
      </c>
      <c r="J15291">
        <f t="shared" si="238"/>
        <v>9</v>
      </c>
    </row>
    <row r="15292" spans="1:10" x14ac:dyDescent="0.35">
      <c r="A15292" t="s">
        <v>60</v>
      </c>
      <c r="B15292" t="s">
        <v>45846</v>
      </c>
      <c r="C15292" t="s">
        <v>45847</v>
      </c>
      <c r="D15292" t="s">
        <v>45848</v>
      </c>
      <c r="E15292" t="s">
        <v>27</v>
      </c>
      <c r="F15292" t="s">
        <v>44145</v>
      </c>
      <c r="G15292" t="s">
        <v>45849</v>
      </c>
      <c r="H15292" t="s">
        <v>16</v>
      </c>
      <c r="I15292" t="s">
        <v>30</v>
      </c>
      <c r="J15292">
        <f t="shared" si="238"/>
        <v>9</v>
      </c>
    </row>
    <row r="15293" spans="1:10" x14ac:dyDescent="0.35">
      <c r="A15293" t="s">
        <v>60</v>
      </c>
      <c r="B15293" t="s">
        <v>27403</v>
      </c>
      <c r="C15293" t="s">
        <v>27404</v>
      </c>
      <c r="D15293" t="s">
        <v>45850</v>
      </c>
      <c r="E15293" t="s">
        <v>27</v>
      </c>
      <c r="F15293" t="s">
        <v>44145</v>
      </c>
      <c r="G15293" t="s">
        <v>45851</v>
      </c>
      <c r="H15293" t="s">
        <v>16</v>
      </c>
      <c r="I15293" t="s">
        <v>16</v>
      </c>
      <c r="J15293">
        <f t="shared" si="238"/>
        <v>9</v>
      </c>
    </row>
    <row r="15294" spans="1:10" x14ac:dyDescent="0.35">
      <c r="A15294" t="s">
        <v>60</v>
      </c>
      <c r="B15294" t="s">
        <v>45852</v>
      </c>
      <c r="C15294" t="s">
        <v>45853</v>
      </c>
      <c r="D15294" t="s">
        <v>45854</v>
      </c>
      <c r="E15294" t="s">
        <v>27</v>
      </c>
      <c r="F15294" t="s">
        <v>44145</v>
      </c>
      <c r="G15294" t="s">
        <v>45855</v>
      </c>
      <c r="H15294" t="s">
        <v>16</v>
      </c>
      <c r="I15294" t="s">
        <v>30</v>
      </c>
      <c r="J15294">
        <f t="shared" si="238"/>
        <v>9</v>
      </c>
    </row>
    <row r="15295" spans="1:10" x14ac:dyDescent="0.35">
      <c r="A15295" t="s">
        <v>3530</v>
      </c>
      <c r="B15295" t="s">
        <v>33051</v>
      </c>
      <c r="C15295" t="s">
        <v>33052</v>
      </c>
      <c r="D15295" t="s">
        <v>45856</v>
      </c>
      <c r="E15295" t="s">
        <v>27</v>
      </c>
      <c r="F15295" t="s">
        <v>44145</v>
      </c>
      <c r="G15295" t="s">
        <v>45857</v>
      </c>
      <c r="H15295" t="s">
        <v>16</v>
      </c>
      <c r="I15295" t="s">
        <v>30</v>
      </c>
      <c r="J15295">
        <f t="shared" si="238"/>
        <v>9</v>
      </c>
    </row>
    <row r="15296" spans="1:10" x14ac:dyDescent="0.35">
      <c r="A15296" t="s">
        <v>31</v>
      </c>
      <c r="B15296" t="s">
        <v>4316</v>
      </c>
      <c r="C15296" t="s">
        <v>4316</v>
      </c>
      <c r="D15296" t="s">
        <v>45858</v>
      </c>
      <c r="E15296" t="s">
        <v>27</v>
      </c>
      <c r="F15296" t="s">
        <v>44145</v>
      </c>
      <c r="G15296" t="s">
        <v>45859</v>
      </c>
      <c r="H15296" t="s">
        <v>16</v>
      </c>
      <c r="I15296" t="s">
        <v>30</v>
      </c>
      <c r="J15296">
        <f t="shared" si="238"/>
        <v>9</v>
      </c>
    </row>
    <row r="15297" spans="1:10" x14ac:dyDescent="0.35">
      <c r="A15297" t="s">
        <v>60</v>
      </c>
      <c r="B15297" t="s">
        <v>35971</v>
      </c>
      <c r="C15297" t="s">
        <v>35972</v>
      </c>
      <c r="D15297" t="s">
        <v>45860</v>
      </c>
      <c r="E15297" t="s">
        <v>27</v>
      </c>
      <c r="F15297" t="s">
        <v>44145</v>
      </c>
      <c r="G15297" t="s">
        <v>45861</v>
      </c>
      <c r="H15297" t="s">
        <v>16</v>
      </c>
      <c r="I15297" t="s">
        <v>30</v>
      </c>
      <c r="J15297">
        <f t="shared" si="238"/>
        <v>9</v>
      </c>
    </row>
    <row r="15298" spans="1:10" x14ac:dyDescent="0.35">
      <c r="A15298" t="s">
        <v>23</v>
      </c>
      <c r="B15298" t="s">
        <v>45862</v>
      </c>
      <c r="C15298" t="s">
        <v>45863</v>
      </c>
      <c r="D15298" t="s">
        <v>45864</v>
      </c>
      <c r="E15298" t="s">
        <v>27</v>
      </c>
      <c r="F15298" t="s">
        <v>44145</v>
      </c>
      <c r="G15298" t="s">
        <v>45865</v>
      </c>
      <c r="H15298" t="s">
        <v>16</v>
      </c>
      <c r="I15298" t="s">
        <v>30</v>
      </c>
      <c r="J15298">
        <f t="shared" si="238"/>
        <v>9</v>
      </c>
    </row>
    <row r="15299" spans="1:10" x14ac:dyDescent="0.35">
      <c r="A15299" t="s">
        <v>31</v>
      </c>
      <c r="B15299" t="s">
        <v>31654</v>
      </c>
      <c r="C15299" t="s">
        <v>31655</v>
      </c>
      <c r="D15299" t="s">
        <v>45866</v>
      </c>
      <c r="E15299" t="s">
        <v>27</v>
      </c>
      <c r="F15299" t="s">
        <v>44145</v>
      </c>
      <c r="G15299" t="s">
        <v>45867</v>
      </c>
      <c r="H15299" t="s">
        <v>16</v>
      </c>
      <c r="I15299" t="s">
        <v>16</v>
      </c>
      <c r="J15299">
        <f t="shared" ref="J15299:J15362" si="239">MONTH(F15299)</f>
        <v>9</v>
      </c>
    </row>
    <row r="15300" spans="1:10" x14ac:dyDescent="0.35">
      <c r="A15300" t="s">
        <v>31</v>
      </c>
      <c r="B15300" t="s">
        <v>7183</v>
      </c>
      <c r="C15300" t="s">
        <v>7184</v>
      </c>
      <c r="D15300" t="s">
        <v>45868</v>
      </c>
      <c r="E15300" t="s">
        <v>27</v>
      </c>
      <c r="F15300" t="s">
        <v>44145</v>
      </c>
      <c r="G15300" t="s">
        <v>45869</v>
      </c>
      <c r="H15300" t="s">
        <v>16</v>
      </c>
      <c r="I15300" t="s">
        <v>30</v>
      </c>
      <c r="J15300">
        <f t="shared" si="239"/>
        <v>9</v>
      </c>
    </row>
    <row r="15301" spans="1:10" x14ac:dyDescent="0.35">
      <c r="A15301" t="s">
        <v>9</v>
      </c>
      <c r="B15301" t="s">
        <v>4152</v>
      </c>
      <c r="C15301" t="s">
        <v>4153</v>
      </c>
      <c r="D15301" t="s">
        <v>45870</v>
      </c>
      <c r="E15301" t="s">
        <v>242</v>
      </c>
      <c r="F15301" t="s">
        <v>44145</v>
      </c>
      <c r="G15301" t="s">
        <v>45871</v>
      </c>
      <c r="H15301" t="s">
        <v>16</v>
      </c>
      <c r="I15301" t="s">
        <v>16</v>
      </c>
      <c r="J15301">
        <f t="shared" si="239"/>
        <v>9</v>
      </c>
    </row>
    <row r="15302" spans="1:10" x14ac:dyDescent="0.35">
      <c r="A15302" t="s">
        <v>60</v>
      </c>
      <c r="B15302" t="s">
        <v>41739</v>
      </c>
      <c r="C15302" t="s">
        <v>41740</v>
      </c>
      <c r="D15302" t="s">
        <v>45872</v>
      </c>
      <c r="E15302" t="s">
        <v>27</v>
      </c>
      <c r="F15302" t="s">
        <v>44145</v>
      </c>
      <c r="G15302" t="s">
        <v>45873</v>
      </c>
      <c r="H15302" t="s">
        <v>16</v>
      </c>
      <c r="I15302" t="s">
        <v>30</v>
      </c>
      <c r="J15302">
        <f t="shared" si="239"/>
        <v>9</v>
      </c>
    </row>
    <row r="15303" spans="1:10" x14ac:dyDescent="0.35">
      <c r="A15303" t="s">
        <v>60</v>
      </c>
      <c r="B15303" t="s">
        <v>4163</v>
      </c>
      <c r="C15303" t="s">
        <v>4164</v>
      </c>
      <c r="D15303" t="s">
        <v>45874</v>
      </c>
      <c r="E15303" t="s">
        <v>27</v>
      </c>
      <c r="F15303" t="s">
        <v>44145</v>
      </c>
      <c r="G15303" t="s">
        <v>45875</v>
      </c>
      <c r="H15303" t="s">
        <v>16</v>
      </c>
      <c r="I15303" t="s">
        <v>30</v>
      </c>
      <c r="J15303">
        <f t="shared" si="239"/>
        <v>9</v>
      </c>
    </row>
    <row r="15304" spans="1:10" x14ac:dyDescent="0.35">
      <c r="A15304" t="s">
        <v>23</v>
      </c>
      <c r="B15304" t="s">
        <v>33502</v>
      </c>
      <c r="C15304" t="s">
        <v>33503</v>
      </c>
      <c r="D15304" t="s">
        <v>45876</v>
      </c>
      <c r="E15304" t="s">
        <v>27</v>
      </c>
      <c r="F15304" t="s">
        <v>44145</v>
      </c>
      <c r="G15304" t="s">
        <v>45877</v>
      </c>
      <c r="H15304" t="s">
        <v>16</v>
      </c>
      <c r="I15304" t="s">
        <v>30</v>
      </c>
      <c r="J15304">
        <f t="shared" si="239"/>
        <v>9</v>
      </c>
    </row>
    <row r="15305" spans="1:10" x14ac:dyDescent="0.35">
      <c r="A15305" t="s">
        <v>23</v>
      </c>
      <c r="B15305" t="s">
        <v>5901</v>
      </c>
      <c r="C15305" t="s">
        <v>5902</v>
      </c>
      <c r="D15305" t="s">
        <v>45878</v>
      </c>
      <c r="E15305" t="s">
        <v>27</v>
      </c>
      <c r="F15305" t="s">
        <v>44145</v>
      </c>
      <c r="G15305" t="s">
        <v>45879</v>
      </c>
      <c r="H15305" t="s">
        <v>16</v>
      </c>
      <c r="I15305" t="s">
        <v>16</v>
      </c>
      <c r="J15305">
        <f t="shared" si="239"/>
        <v>9</v>
      </c>
    </row>
    <row r="15306" spans="1:10" x14ac:dyDescent="0.35">
      <c r="A15306" t="s">
        <v>23</v>
      </c>
      <c r="B15306" t="s">
        <v>4167</v>
      </c>
      <c r="C15306" t="s">
        <v>4168</v>
      </c>
      <c r="D15306" t="s">
        <v>45880</v>
      </c>
      <c r="E15306" t="s">
        <v>27</v>
      </c>
      <c r="F15306" t="s">
        <v>44145</v>
      </c>
      <c r="G15306" t="s">
        <v>45881</v>
      </c>
      <c r="H15306" t="s">
        <v>16</v>
      </c>
      <c r="I15306" t="s">
        <v>30</v>
      </c>
      <c r="J15306">
        <f t="shared" si="239"/>
        <v>9</v>
      </c>
    </row>
    <row r="15307" spans="1:10" x14ac:dyDescent="0.35">
      <c r="A15307" t="s">
        <v>23</v>
      </c>
      <c r="B15307" t="s">
        <v>1133</v>
      </c>
      <c r="C15307" t="s">
        <v>1133</v>
      </c>
      <c r="D15307" t="s">
        <v>45882</v>
      </c>
      <c r="E15307" t="s">
        <v>27</v>
      </c>
      <c r="F15307" t="s">
        <v>44145</v>
      </c>
      <c r="G15307" t="s">
        <v>45883</v>
      </c>
      <c r="H15307" t="s">
        <v>16</v>
      </c>
      <c r="I15307" t="s">
        <v>30</v>
      </c>
      <c r="J15307">
        <f t="shared" si="239"/>
        <v>9</v>
      </c>
    </row>
    <row r="15308" spans="1:10" x14ac:dyDescent="0.35">
      <c r="A15308" t="s">
        <v>23</v>
      </c>
      <c r="B15308" t="s">
        <v>33662</v>
      </c>
      <c r="C15308" t="s">
        <v>33663</v>
      </c>
      <c r="D15308" t="s">
        <v>45884</v>
      </c>
      <c r="E15308" t="s">
        <v>27</v>
      </c>
      <c r="F15308" t="s">
        <v>44145</v>
      </c>
      <c r="G15308" t="s">
        <v>45885</v>
      </c>
      <c r="H15308" t="s">
        <v>16</v>
      </c>
      <c r="I15308" t="s">
        <v>30</v>
      </c>
      <c r="J15308">
        <f t="shared" si="239"/>
        <v>9</v>
      </c>
    </row>
    <row r="15309" spans="1:10" x14ac:dyDescent="0.35">
      <c r="A15309" t="s">
        <v>60</v>
      </c>
      <c r="B15309" t="s">
        <v>4171</v>
      </c>
      <c r="C15309" t="s">
        <v>4172</v>
      </c>
      <c r="D15309" t="s">
        <v>45886</v>
      </c>
      <c r="E15309" t="s">
        <v>27</v>
      </c>
      <c r="F15309" t="s">
        <v>44145</v>
      </c>
      <c r="G15309" t="s">
        <v>45887</v>
      </c>
      <c r="H15309" t="s">
        <v>16</v>
      </c>
      <c r="I15309" t="s">
        <v>30</v>
      </c>
      <c r="J15309">
        <f t="shared" si="239"/>
        <v>9</v>
      </c>
    </row>
    <row r="15310" spans="1:10" x14ac:dyDescent="0.35">
      <c r="A15310" t="s">
        <v>60</v>
      </c>
      <c r="B15310" t="s">
        <v>4175</v>
      </c>
      <c r="C15310" t="s">
        <v>4176</v>
      </c>
      <c r="D15310" t="s">
        <v>45888</v>
      </c>
      <c r="E15310" t="s">
        <v>27</v>
      </c>
      <c r="F15310" t="s">
        <v>44145</v>
      </c>
      <c r="G15310" t="s">
        <v>45889</v>
      </c>
      <c r="H15310" t="s">
        <v>16</v>
      </c>
      <c r="I15310" t="s">
        <v>16</v>
      </c>
      <c r="J15310">
        <f t="shared" si="239"/>
        <v>9</v>
      </c>
    </row>
    <row r="15311" spans="1:10" x14ac:dyDescent="0.35">
      <c r="A15311" t="s">
        <v>23</v>
      </c>
      <c r="B15311" t="s">
        <v>5909</v>
      </c>
      <c r="C15311" t="s">
        <v>5910</v>
      </c>
      <c r="D15311" t="s">
        <v>45890</v>
      </c>
      <c r="E15311" t="s">
        <v>27</v>
      </c>
      <c r="F15311" t="s">
        <v>44145</v>
      </c>
      <c r="G15311" t="s">
        <v>45891</v>
      </c>
      <c r="H15311" t="s">
        <v>16</v>
      </c>
      <c r="I15311" t="s">
        <v>16</v>
      </c>
      <c r="J15311">
        <f t="shared" si="239"/>
        <v>9</v>
      </c>
    </row>
    <row r="15312" spans="1:10" x14ac:dyDescent="0.35">
      <c r="A15312" t="s">
        <v>60</v>
      </c>
      <c r="B15312" t="s">
        <v>4185</v>
      </c>
      <c r="C15312" t="s">
        <v>4186</v>
      </c>
      <c r="D15312" t="s">
        <v>45892</v>
      </c>
      <c r="E15312" t="s">
        <v>27</v>
      </c>
      <c r="F15312" t="s">
        <v>44145</v>
      </c>
      <c r="G15312" t="s">
        <v>45893</v>
      </c>
      <c r="H15312" t="s">
        <v>16</v>
      </c>
      <c r="I15312" t="s">
        <v>107</v>
      </c>
      <c r="J15312">
        <f t="shared" si="239"/>
        <v>9</v>
      </c>
    </row>
    <row r="15313" spans="1:10" x14ac:dyDescent="0.35">
      <c r="A15313" t="s">
        <v>31</v>
      </c>
      <c r="B15313" t="s">
        <v>4189</v>
      </c>
      <c r="C15313" t="s">
        <v>4189</v>
      </c>
      <c r="D15313" t="s">
        <v>45894</v>
      </c>
      <c r="E15313" t="s">
        <v>27</v>
      </c>
      <c r="F15313" t="s">
        <v>44145</v>
      </c>
      <c r="G15313" t="s">
        <v>45895</v>
      </c>
      <c r="H15313" t="s">
        <v>16</v>
      </c>
      <c r="I15313" t="s">
        <v>16</v>
      </c>
      <c r="J15313">
        <f t="shared" si="239"/>
        <v>9</v>
      </c>
    </row>
    <row r="15314" spans="1:10" x14ac:dyDescent="0.35">
      <c r="A15314" t="s">
        <v>60</v>
      </c>
      <c r="B15314" t="s">
        <v>4196</v>
      </c>
      <c r="C15314" t="s">
        <v>4197</v>
      </c>
      <c r="D15314" t="s">
        <v>45896</v>
      </c>
      <c r="E15314" t="s">
        <v>27</v>
      </c>
      <c r="F15314" t="s">
        <v>44145</v>
      </c>
      <c r="G15314" t="s">
        <v>45897</v>
      </c>
      <c r="H15314" t="s">
        <v>16</v>
      </c>
      <c r="I15314" t="s">
        <v>30</v>
      </c>
      <c r="J15314">
        <f t="shared" si="239"/>
        <v>9</v>
      </c>
    </row>
    <row r="15315" spans="1:10" x14ac:dyDescent="0.35">
      <c r="A15315" t="s">
        <v>23</v>
      </c>
      <c r="B15315" t="s">
        <v>1678</v>
      </c>
      <c r="C15315" t="s">
        <v>1679</v>
      </c>
      <c r="D15315" t="s">
        <v>45898</v>
      </c>
      <c r="E15315" t="s">
        <v>27</v>
      </c>
      <c r="F15315" t="s">
        <v>44145</v>
      </c>
      <c r="G15315" t="s">
        <v>45899</v>
      </c>
      <c r="H15315" t="s">
        <v>16</v>
      </c>
      <c r="I15315" t="s">
        <v>16</v>
      </c>
      <c r="J15315">
        <f t="shared" si="239"/>
        <v>9</v>
      </c>
    </row>
    <row r="15316" spans="1:10" x14ac:dyDescent="0.35">
      <c r="A15316" t="s">
        <v>23</v>
      </c>
      <c r="B15316" t="s">
        <v>5915</v>
      </c>
      <c r="C15316" t="s">
        <v>5916</v>
      </c>
      <c r="D15316" t="s">
        <v>45900</v>
      </c>
      <c r="E15316" t="s">
        <v>27</v>
      </c>
      <c r="F15316" t="s">
        <v>44145</v>
      </c>
      <c r="G15316" t="s">
        <v>45901</v>
      </c>
      <c r="H15316" t="s">
        <v>16</v>
      </c>
      <c r="I15316" t="s">
        <v>16</v>
      </c>
      <c r="J15316">
        <f t="shared" si="239"/>
        <v>9</v>
      </c>
    </row>
    <row r="15317" spans="1:10" x14ac:dyDescent="0.35">
      <c r="A15317" t="s">
        <v>60</v>
      </c>
      <c r="B15317" t="s">
        <v>45902</v>
      </c>
      <c r="C15317" t="s">
        <v>45903</v>
      </c>
      <c r="D15317" t="s">
        <v>45904</v>
      </c>
      <c r="E15317" t="s">
        <v>27</v>
      </c>
      <c r="F15317" t="s">
        <v>44145</v>
      </c>
      <c r="G15317" t="s">
        <v>45905</v>
      </c>
      <c r="H15317" t="s">
        <v>16</v>
      </c>
      <c r="I15317" t="s">
        <v>107</v>
      </c>
      <c r="J15317">
        <f t="shared" si="239"/>
        <v>9</v>
      </c>
    </row>
    <row r="15318" spans="1:10" x14ac:dyDescent="0.35">
      <c r="A15318" t="s">
        <v>2295</v>
      </c>
      <c r="B15318" t="s">
        <v>4582</v>
      </c>
      <c r="C15318" t="s">
        <v>4583</v>
      </c>
      <c r="D15318" t="s">
        <v>45906</v>
      </c>
      <c r="E15318" t="s">
        <v>27</v>
      </c>
      <c r="F15318" t="s">
        <v>44145</v>
      </c>
      <c r="G15318" t="s">
        <v>45907</v>
      </c>
      <c r="H15318" t="s">
        <v>16</v>
      </c>
      <c r="I15318" t="s">
        <v>16</v>
      </c>
      <c r="J15318">
        <f t="shared" si="239"/>
        <v>9</v>
      </c>
    </row>
    <row r="15319" spans="1:10" x14ac:dyDescent="0.35">
      <c r="A15319" t="s">
        <v>31</v>
      </c>
      <c r="B15319" t="s">
        <v>1686</v>
      </c>
      <c r="C15319" t="s">
        <v>1687</v>
      </c>
      <c r="D15319" t="s">
        <v>45908</v>
      </c>
      <c r="E15319" t="s">
        <v>27</v>
      </c>
      <c r="F15319" t="s">
        <v>44145</v>
      </c>
      <c r="G15319" t="s">
        <v>45909</v>
      </c>
      <c r="H15319" t="s">
        <v>16</v>
      </c>
      <c r="I15319" t="s">
        <v>16</v>
      </c>
      <c r="J15319">
        <f t="shared" si="239"/>
        <v>9</v>
      </c>
    </row>
    <row r="15320" spans="1:10" x14ac:dyDescent="0.35">
      <c r="A15320" t="s">
        <v>60</v>
      </c>
      <c r="B15320" t="s">
        <v>24109</v>
      </c>
      <c r="C15320" t="s">
        <v>24110</v>
      </c>
      <c r="D15320" t="s">
        <v>45910</v>
      </c>
      <c r="E15320" t="s">
        <v>27</v>
      </c>
      <c r="F15320" t="s">
        <v>44145</v>
      </c>
      <c r="G15320" t="s">
        <v>45911</v>
      </c>
      <c r="H15320" t="s">
        <v>16</v>
      </c>
      <c r="I15320" t="s">
        <v>16</v>
      </c>
      <c r="J15320">
        <f t="shared" si="239"/>
        <v>9</v>
      </c>
    </row>
    <row r="15321" spans="1:10" x14ac:dyDescent="0.35">
      <c r="A15321" t="s">
        <v>31</v>
      </c>
      <c r="B15321" t="s">
        <v>1705</v>
      </c>
      <c r="C15321" t="s">
        <v>1706</v>
      </c>
      <c r="D15321" t="s">
        <v>45912</v>
      </c>
      <c r="E15321" t="s">
        <v>27</v>
      </c>
      <c r="F15321" t="s">
        <v>44145</v>
      </c>
      <c r="G15321" t="s">
        <v>45913</v>
      </c>
      <c r="H15321" t="s">
        <v>16</v>
      </c>
      <c r="I15321" t="s">
        <v>30</v>
      </c>
      <c r="J15321">
        <f t="shared" si="239"/>
        <v>9</v>
      </c>
    </row>
    <row r="15322" spans="1:10" x14ac:dyDescent="0.35">
      <c r="A15322" t="s">
        <v>31</v>
      </c>
      <c r="B15322" t="s">
        <v>1709</v>
      </c>
      <c r="C15322" t="s">
        <v>1710</v>
      </c>
      <c r="D15322" t="s">
        <v>45914</v>
      </c>
      <c r="E15322" t="s">
        <v>27</v>
      </c>
      <c r="F15322" t="s">
        <v>44145</v>
      </c>
      <c r="G15322" t="s">
        <v>45915</v>
      </c>
      <c r="H15322" t="s">
        <v>16</v>
      </c>
      <c r="I15322" t="s">
        <v>30</v>
      </c>
      <c r="J15322">
        <f t="shared" si="239"/>
        <v>9</v>
      </c>
    </row>
    <row r="15323" spans="1:10" x14ac:dyDescent="0.35">
      <c r="A15323" t="s">
        <v>60</v>
      </c>
      <c r="B15323" t="s">
        <v>4210</v>
      </c>
      <c r="C15323" t="s">
        <v>4211</v>
      </c>
      <c r="D15323" t="s">
        <v>45916</v>
      </c>
      <c r="E15323" t="s">
        <v>27</v>
      </c>
      <c r="F15323" t="s">
        <v>44145</v>
      </c>
      <c r="G15323" t="s">
        <v>45917</v>
      </c>
      <c r="H15323" t="s">
        <v>16</v>
      </c>
      <c r="I15323" t="s">
        <v>30</v>
      </c>
      <c r="J15323">
        <f t="shared" si="239"/>
        <v>9</v>
      </c>
    </row>
    <row r="15324" spans="1:10" x14ac:dyDescent="0.35">
      <c r="A15324" t="s">
        <v>31</v>
      </c>
      <c r="B15324" t="s">
        <v>1721</v>
      </c>
      <c r="C15324" t="s">
        <v>1722</v>
      </c>
      <c r="D15324" t="s">
        <v>45918</v>
      </c>
      <c r="E15324" t="s">
        <v>27</v>
      </c>
      <c r="F15324" t="s">
        <v>44145</v>
      </c>
      <c r="G15324" t="s">
        <v>45919</v>
      </c>
      <c r="H15324" t="s">
        <v>16</v>
      </c>
      <c r="I15324" t="s">
        <v>16</v>
      </c>
      <c r="J15324">
        <f t="shared" si="239"/>
        <v>9</v>
      </c>
    </row>
    <row r="15325" spans="1:10" x14ac:dyDescent="0.35">
      <c r="A15325" t="s">
        <v>60</v>
      </c>
      <c r="B15325" t="s">
        <v>44009</v>
      </c>
      <c r="C15325" t="s">
        <v>44010</v>
      </c>
      <c r="D15325" t="s">
        <v>45920</v>
      </c>
      <c r="E15325" t="s">
        <v>27</v>
      </c>
      <c r="F15325" t="s">
        <v>44145</v>
      </c>
      <c r="G15325" t="s">
        <v>45921</v>
      </c>
      <c r="H15325" t="s">
        <v>16</v>
      </c>
      <c r="I15325" t="s">
        <v>16</v>
      </c>
      <c r="J15325">
        <f t="shared" si="239"/>
        <v>9</v>
      </c>
    </row>
    <row r="15326" spans="1:10" x14ac:dyDescent="0.35">
      <c r="A15326" t="s">
        <v>23</v>
      </c>
      <c r="B15326" t="s">
        <v>1725</v>
      </c>
      <c r="C15326" t="s">
        <v>1726</v>
      </c>
      <c r="D15326" t="s">
        <v>45922</v>
      </c>
      <c r="E15326" t="s">
        <v>27</v>
      </c>
      <c r="F15326" t="s">
        <v>44145</v>
      </c>
      <c r="G15326" t="s">
        <v>45923</v>
      </c>
      <c r="H15326" t="s">
        <v>16</v>
      </c>
      <c r="I15326" t="s">
        <v>30</v>
      </c>
      <c r="J15326">
        <f t="shared" si="239"/>
        <v>9</v>
      </c>
    </row>
    <row r="15327" spans="1:10" x14ac:dyDescent="0.35">
      <c r="A15327" t="s">
        <v>60</v>
      </c>
      <c r="B15327" t="s">
        <v>4222</v>
      </c>
      <c r="C15327" t="s">
        <v>4223</v>
      </c>
      <c r="D15327" t="s">
        <v>45924</v>
      </c>
      <c r="E15327" t="s">
        <v>27</v>
      </c>
      <c r="F15327" t="s">
        <v>44145</v>
      </c>
      <c r="G15327" t="s">
        <v>45925</v>
      </c>
      <c r="H15327" t="s">
        <v>16</v>
      </c>
      <c r="I15327" t="s">
        <v>16</v>
      </c>
      <c r="J15327">
        <f t="shared" si="239"/>
        <v>9</v>
      </c>
    </row>
    <row r="15328" spans="1:10" x14ac:dyDescent="0.35">
      <c r="A15328" t="s">
        <v>31</v>
      </c>
      <c r="B15328" t="s">
        <v>45926</v>
      </c>
      <c r="C15328" t="s">
        <v>45927</v>
      </c>
      <c r="D15328" t="s">
        <v>45928</v>
      </c>
      <c r="E15328" t="s">
        <v>27</v>
      </c>
      <c r="F15328" t="s">
        <v>44145</v>
      </c>
      <c r="G15328" t="s">
        <v>45929</v>
      </c>
      <c r="H15328" t="s">
        <v>16</v>
      </c>
      <c r="I15328" t="s">
        <v>107</v>
      </c>
      <c r="J15328">
        <f t="shared" si="239"/>
        <v>9</v>
      </c>
    </row>
    <row r="15329" spans="1:10" x14ac:dyDescent="0.35">
      <c r="A15329" t="s">
        <v>60</v>
      </c>
      <c r="B15329" t="s">
        <v>7048</v>
      </c>
      <c r="C15329" t="s">
        <v>7049</v>
      </c>
      <c r="D15329" t="s">
        <v>45930</v>
      </c>
      <c r="E15329" t="s">
        <v>27</v>
      </c>
      <c r="F15329" t="s">
        <v>44145</v>
      </c>
      <c r="G15329" t="s">
        <v>45931</v>
      </c>
      <c r="H15329" t="s">
        <v>16</v>
      </c>
      <c r="I15329" t="s">
        <v>16</v>
      </c>
      <c r="J15329">
        <f t="shared" si="239"/>
        <v>9</v>
      </c>
    </row>
    <row r="15330" spans="1:10" x14ac:dyDescent="0.35">
      <c r="A15330" t="s">
        <v>23</v>
      </c>
      <c r="B15330" t="s">
        <v>2754</v>
      </c>
      <c r="C15330" t="s">
        <v>2755</v>
      </c>
      <c r="D15330" t="s">
        <v>45932</v>
      </c>
      <c r="E15330" t="s">
        <v>27</v>
      </c>
      <c r="F15330" t="s">
        <v>44145</v>
      </c>
      <c r="G15330" t="s">
        <v>45933</v>
      </c>
      <c r="H15330" t="s">
        <v>16</v>
      </c>
      <c r="I15330" t="s">
        <v>30</v>
      </c>
      <c r="J15330">
        <f t="shared" si="239"/>
        <v>9</v>
      </c>
    </row>
    <row r="15331" spans="1:10" x14ac:dyDescent="0.35">
      <c r="A15331" t="s">
        <v>31</v>
      </c>
      <c r="B15331" t="s">
        <v>2762</v>
      </c>
      <c r="C15331" t="s">
        <v>2762</v>
      </c>
      <c r="D15331" t="s">
        <v>45934</v>
      </c>
      <c r="E15331" t="s">
        <v>27</v>
      </c>
      <c r="F15331" t="s">
        <v>44145</v>
      </c>
      <c r="G15331" t="s">
        <v>45935</v>
      </c>
      <c r="H15331" t="s">
        <v>16</v>
      </c>
      <c r="I15331" t="s">
        <v>16</v>
      </c>
      <c r="J15331">
        <f t="shared" si="239"/>
        <v>9</v>
      </c>
    </row>
    <row r="15332" spans="1:10" x14ac:dyDescent="0.35">
      <c r="A15332" t="s">
        <v>23</v>
      </c>
      <c r="B15332" t="s">
        <v>45936</v>
      </c>
      <c r="C15332" t="s">
        <v>45937</v>
      </c>
      <c r="D15332" t="s">
        <v>45938</v>
      </c>
      <c r="E15332" t="s">
        <v>27</v>
      </c>
      <c r="F15332" t="s">
        <v>44145</v>
      </c>
      <c r="G15332" t="s">
        <v>45939</v>
      </c>
      <c r="H15332" t="s">
        <v>16</v>
      </c>
      <c r="I15332" t="s">
        <v>107</v>
      </c>
      <c r="J15332">
        <f t="shared" si="239"/>
        <v>9</v>
      </c>
    </row>
    <row r="15333" spans="1:10" x14ac:dyDescent="0.35">
      <c r="A15333" t="s">
        <v>60</v>
      </c>
      <c r="B15333" t="s">
        <v>25747</v>
      </c>
      <c r="C15333" t="s">
        <v>25748</v>
      </c>
      <c r="D15333" t="s">
        <v>45940</v>
      </c>
      <c r="E15333" t="s">
        <v>27</v>
      </c>
      <c r="F15333" t="s">
        <v>44145</v>
      </c>
      <c r="G15333" t="s">
        <v>45941</v>
      </c>
      <c r="H15333" t="s">
        <v>16</v>
      </c>
      <c r="I15333" t="s">
        <v>30</v>
      </c>
      <c r="J15333">
        <f t="shared" si="239"/>
        <v>9</v>
      </c>
    </row>
    <row r="15334" spans="1:10" x14ac:dyDescent="0.35">
      <c r="A15334" t="s">
        <v>31</v>
      </c>
      <c r="B15334" t="s">
        <v>2773</v>
      </c>
      <c r="C15334" t="s">
        <v>2774</v>
      </c>
      <c r="D15334" t="s">
        <v>45942</v>
      </c>
      <c r="E15334" t="s">
        <v>27</v>
      </c>
      <c r="F15334" t="s">
        <v>44145</v>
      </c>
      <c r="G15334" t="s">
        <v>45943</v>
      </c>
      <c r="H15334" t="s">
        <v>16</v>
      </c>
      <c r="I15334" t="s">
        <v>16</v>
      </c>
      <c r="J15334">
        <f t="shared" si="239"/>
        <v>9</v>
      </c>
    </row>
    <row r="15335" spans="1:10" x14ac:dyDescent="0.35">
      <c r="A15335" t="s">
        <v>31</v>
      </c>
      <c r="B15335" t="s">
        <v>2777</v>
      </c>
      <c r="C15335" t="s">
        <v>2777</v>
      </c>
      <c r="D15335" t="s">
        <v>45944</v>
      </c>
      <c r="E15335" t="s">
        <v>27</v>
      </c>
      <c r="F15335" t="s">
        <v>44145</v>
      </c>
      <c r="G15335" t="s">
        <v>45945</v>
      </c>
      <c r="H15335" t="s">
        <v>16</v>
      </c>
      <c r="I15335" t="s">
        <v>30</v>
      </c>
      <c r="J15335">
        <f t="shared" si="239"/>
        <v>9</v>
      </c>
    </row>
    <row r="15336" spans="1:10" x14ac:dyDescent="0.35">
      <c r="A15336" t="s">
        <v>23</v>
      </c>
      <c r="B15336" t="s">
        <v>2784</v>
      </c>
      <c r="C15336" t="s">
        <v>2785</v>
      </c>
      <c r="D15336" t="s">
        <v>45946</v>
      </c>
      <c r="E15336" t="s">
        <v>27</v>
      </c>
      <c r="F15336" t="s">
        <v>44145</v>
      </c>
      <c r="G15336" t="s">
        <v>45947</v>
      </c>
      <c r="H15336" t="s">
        <v>16</v>
      </c>
      <c r="I15336" t="s">
        <v>30</v>
      </c>
      <c r="J15336">
        <f t="shared" si="239"/>
        <v>9</v>
      </c>
    </row>
    <row r="15337" spans="1:10" x14ac:dyDescent="0.35">
      <c r="A15337" t="s">
        <v>23</v>
      </c>
      <c r="B15337" t="s">
        <v>45948</v>
      </c>
      <c r="C15337" t="s">
        <v>45949</v>
      </c>
      <c r="D15337" t="s">
        <v>45950</v>
      </c>
      <c r="E15337" t="s">
        <v>27</v>
      </c>
      <c r="F15337" t="s">
        <v>44145</v>
      </c>
      <c r="G15337" t="s">
        <v>45951</v>
      </c>
      <c r="H15337" t="s">
        <v>16</v>
      </c>
      <c r="I15337" t="s">
        <v>30</v>
      </c>
      <c r="J15337">
        <f t="shared" si="239"/>
        <v>9</v>
      </c>
    </row>
    <row r="15338" spans="1:10" x14ac:dyDescent="0.35">
      <c r="A15338" t="s">
        <v>31</v>
      </c>
      <c r="B15338" t="s">
        <v>45952</v>
      </c>
      <c r="C15338" t="s">
        <v>45953</v>
      </c>
      <c r="D15338" t="s">
        <v>45954</v>
      </c>
      <c r="E15338" t="s">
        <v>27</v>
      </c>
      <c r="F15338" t="s">
        <v>30675</v>
      </c>
      <c r="G15338" t="s">
        <v>45955</v>
      </c>
      <c r="H15338" t="s">
        <v>16</v>
      </c>
      <c r="I15338" t="s">
        <v>107</v>
      </c>
      <c r="J15338">
        <f t="shared" si="239"/>
        <v>8</v>
      </c>
    </row>
    <row r="15339" spans="1:10" x14ac:dyDescent="0.35">
      <c r="A15339" t="s">
        <v>31</v>
      </c>
      <c r="B15339" t="s">
        <v>45956</v>
      </c>
      <c r="C15339" t="s">
        <v>45957</v>
      </c>
      <c r="D15339" t="s">
        <v>45958</v>
      </c>
      <c r="E15339" t="s">
        <v>27</v>
      </c>
      <c r="F15339" t="s">
        <v>44791</v>
      </c>
      <c r="G15339" t="s">
        <v>45959</v>
      </c>
      <c r="H15339" t="s">
        <v>16</v>
      </c>
      <c r="I15339" t="s">
        <v>16</v>
      </c>
      <c r="J15339">
        <f t="shared" si="239"/>
        <v>8</v>
      </c>
    </row>
    <row r="15340" spans="1:10" x14ac:dyDescent="0.35">
      <c r="A15340" t="s">
        <v>2020</v>
      </c>
      <c r="B15340" t="s">
        <v>19063</v>
      </c>
      <c r="C15340" t="s">
        <v>19064</v>
      </c>
      <c r="D15340" t="s">
        <v>45960</v>
      </c>
      <c r="E15340" t="s">
        <v>27</v>
      </c>
      <c r="F15340" t="s">
        <v>44791</v>
      </c>
      <c r="G15340" t="s">
        <v>45961</v>
      </c>
      <c r="H15340" t="s">
        <v>16</v>
      </c>
      <c r="I15340" t="s">
        <v>16</v>
      </c>
      <c r="J15340">
        <f t="shared" si="239"/>
        <v>8</v>
      </c>
    </row>
    <row r="15341" spans="1:10" x14ac:dyDescent="0.35">
      <c r="A15341" t="s">
        <v>31</v>
      </c>
      <c r="B15341" t="s">
        <v>45962</v>
      </c>
      <c r="C15341" t="s">
        <v>45963</v>
      </c>
      <c r="D15341" t="s">
        <v>45964</v>
      </c>
      <c r="E15341" t="s">
        <v>27</v>
      </c>
      <c r="F15341" t="s">
        <v>44791</v>
      </c>
      <c r="G15341" t="s">
        <v>45965</v>
      </c>
      <c r="H15341" t="s">
        <v>16</v>
      </c>
      <c r="I15341" t="s">
        <v>30</v>
      </c>
      <c r="J15341">
        <f t="shared" si="239"/>
        <v>8</v>
      </c>
    </row>
    <row r="15342" spans="1:10" x14ac:dyDescent="0.35">
      <c r="A15342" t="s">
        <v>23</v>
      </c>
      <c r="B15342" t="s">
        <v>45966</v>
      </c>
      <c r="C15342" t="s">
        <v>45967</v>
      </c>
      <c r="D15342" t="s">
        <v>45968</v>
      </c>
      <c r="E15342" t="s">
        <v>27</v>
      </c>
      <c r="F15342" t="s">
        <v>45969</v>
      </c>
      <c r="G15342" t="s">
        <v>45970</v>
      </c>
      <c r="H15342" t="s">
        <v>16</v>
      </c>
      <c r="I15342" t="s">
        <v>30</v>
      </c>
      <c r="J15342">
        <f t="shared" si="239"/>
        <v>9</v>
      </c>
    </row>
    <row r="15343" spans="1:10" x14ac:dyDescent="0.35">
      <c r="A15343" t="s">
        <v>23</v>
      </c>
      <c r="B15343" t="s">
        <v>3883</v>
      </c>
      <c r="C15343" t="s">
        <v>3884</v>
      </c>
      <c r="D15343" t="s">
        <v>45971</v>
      </c>
      <c r="E15343" t="s">
        <v>27</v>
      </c>
      <c r="F15343" t="s">
        <v>44306</v>
      </c>
      <c r="G15343" t="s">
        <v>45972</v>
      </c>
      <c r="H15343" t="s">
        <v>16</v>
      </c>
      <c r="I15343" t="s">
        <v>16</v>
      </c>
      <c r="J15343">
        <f t="shared" si="239"/>
        <v>9</v>
      </c>
    </row>
    <row r="15344" spans="1:10" x14ac:dyDescent="0.35">
      <c r="A15344" t="s">
        <v>23</v>
      </c>
      <c r="B15344" t="s">
        <v>45973</v>
      </c>
      <c r="C15344" t="s">
        <v>45974</v>
      </c>
      <c r="D15344" t="s">
        <v>45975</v>
      </c>
      <c r="E15344" t="s">
        <v>27</v>
      </c>
      <c r="F15344" t="s">
        <v>44306</v>
      </c>
      <c r="G15344" t="s">
        <v>45976</v>
      </c>
      <c r="H15344" t="s">
        <v>16</v>
      </c>
      <c r="I15344" t="s">
        <v>30</v>
      </c>
      <c r="J15344">
        <f t="shared" si="239"/>
        <v>9</v>
      </c>
    </row>
    <row r="15345" spans="1:10" x14ac:dyDescent="0.35">
      <c r="A15345" t="s">
        <v>23</v>
      </c>
      <c r="B15345" t="s">
        <v>3902</v>
      </c>
      <c r="C15345" t="s">
        <v>3903</v>
      </c>
      <c r="D15345" t="s">
        <v>45977</v>
      </c>
      <c r="E15345" t="s">
        <v>27</v>
      </c>
      <c r="F15345" t="s">
        <v>44306</v>
      </c>
      <c r="G15345" t="s">
        <v>45978</v>
      </c>
      <c r="H15345" t="s">
        <v>16</v>
      </c>
      <c r="I15345" t="s">
        <v>30</v>
      </c>
      <c r="J15345">
        <f t="shared" si="239"/>
        <v>9</v>
      </c>
    </row>
    <row r="15346" spans="1:10" x14ac:dyDescent="0.35">
      <c r="A15346" t="s">
        <v>60</v>
      </c>
      <c r="B15346" t="s">
        <v>3926</v>
      </c>
      <c r="C15346" t="s">
        <v>3927</v>
      </c>
      <c r="D15346" t="s">
        <v>45979</v>
      </c>
      <c r="E15346" t="s">
        <v>27</v>
      </c>
      <c r="F15346" t="s">
        <v>44306</v>
      </c>
      <c r="G15346" t="s">
        <v>45980</v>
      </c>
      <c r="H15346" t="s">
        <v>16</v>
      </c>
      <c r="I15346" t="s">
        <v>107</v>
      </c>
      <c r="J15346">
        <f t="shared" si="239"/>
        <v>9</v>
      </c>
    </row>
    <row r="15347" spans="1:10" x14ac:dyDescent="0.35">
      <c r="A15347" t="s">
        <v>23</v>
      </c>
      <c r="B15347" t="s">
        <v>38759</v>
      </c>
      <c r="C15347" t="s">
        <v>38760</v>
      </c>
      <c r="D15347" t="s">
        <v>45981</v>
      </c>
      <c r="E15347" t="s">
        <v>27</v>
      </c>
      <c r="F15347" t="s">
        <v>44306</v>
      </c>
      <c r="G15347" t="s">
        <v>45982</v>
      </c>
      <c r="H15347" t="s">
        <v>16</v>
      </c>
      <c r="I15347" t="s">
        <v>107</v>
      </c>
      <c r="J15347">
        <f t="shared" si="239"/>
        <v>9</v>
      </c>
    </row>
    <row r="15348" spans="1:10" x14ac:dyDescent="0.35">
      <c r="A15348" t="s">
        <v>23</v>
      </c>
      <c r="B15348" t="s">
        <v>10401</v>
      </c>
      <c r="C15348" t="s">
        <v>10402</v>
      </c>
      <c r="D15348" t="s">
        <v>45983</v>
      </c>
      <c r="E15348" t="s">
        <v>27</v>
      </c>
      <c r="F15348" t="s">
        <v>44306</v>
      </c>
      <c r="G15348" t="s">
        <v>45984</v>
      </c>
      <c r="H15348" t="s">
        <v>16</v>
      </c>
      <c r="I15348" t="s">
        <v>16</v>
      </c>
      <c r="J15348">
        <f t="shared" si="239"/>
        <v>9</v>
      </c>
    </row>
    <row r="15349" spans="1:10" x14ac:dyDescent="0.35">
      <c r="A15349" t="s">
        <v>23</v>
      </c>
      <c r="B15349" t="s">
        <v>25263</v>
      </c>
      <c r="C15349" t="s">
        <v>25264</v>
      </c>
      <c r="D15349" t="s">
        <v>45985</v>
      </c>
      <c r="E15349" t="s">
        <v>27</v>
      </c>
      <c r="F15349" t="s">
        <v>44306</v>
      </c>
      <c r="G15349" t="s">
        <v>45986</v>
      </c>
      <c r="H15349" t="s">
        <v>16</v>
      </c>
      <c r="I15349" t="s">
        <v>30</v>
      </c>
      <c r="J15349">
        <f t="shared" si="239"/>
        <v>9</v>
      </c>
    </row>
    <row r="15350" spans="1:10" x14ac:dyDescent="0.35">
      <c r="A15350" t="s">
        <v>23</v>
      </c>
      <c r="B15350" t="s">
        <v>12060</v>
      </c>
      <c r="C15350" t="s">
        <v>12061</v>
      </c>
      <c r="D15350" t="s">
        <v>45987</v>
      </c>
      <c r="E15350" t="s">
        <v>27</v>
      </c>
      <c r="F15350" t="s">
        <v>44306</v>
      </c>
      <c r="G15350" t="s">
        <v>45988</v>
      </c>
      <c r="H15350" t="s">
        <v>16</v>
      </c>
      <c r="I15350" t="s">
        <v>16</v>
      </c>
      <c r="J15350">
        <f t="shared" si="239"/>
        <v>9</v>
      </c>
    </row>
    <row r="15351" spans="1:10" x14ac:dyDescent="0.35">
      <c r="A15351" t="s">
        <v>60</v>
      </c>
      <c r="B15351" t="s">
        <v>45989</v>
      </c>
      <c r="C15351" t="s">
        <v>45990</v>
      </c>
      <c r="D15351" t="s">
        <v>45991</v>
      </c>
      <c r="E15351" t="s">
        <v>27</v>
      </c>
      <c r="F15351" t="s">
        <v>44306</v>
      </c>
      <c r="G15351" t="s">
        <v>45992</v>
      </c>
      <c r="H15351" t="s">
        <v>16</v>
      </c>
      <c r="I15351" t="s">
        <v>16</v>
      </c>
      <c r="J15351">
        <f t="shared" si="239"/>
        <v>9</v>
      </c>
    </row>
    <row r="15352" spans="1:10" x14ac:dyDescent="0.35">
      <c r="A15352" t="s">
        <v>23</v>
      </c>
      <c r="B15352" t="s">
        <v>10413</v>
      </c>
      <c r="C15352" t="s">
        <v>10414</v>
      </c>
      <c r="D15352" t="s">
        <v>45993</v>
      </c>
      <c r="E15352" t="s">
        <v>27</v>
      </c>
      <c r="F15352" t="s">
        <v>44306</v>
      </c>
      <c r="G15352" t="s">
        <v>45994</v>
      </c>
      <c r="H15352" t="s">
        <v>16</v>
      </c>
      <c r="I15352" t="s">
        <v>30</v>
      </c>
      <c r="J15352">
        <f t="shared" si="239"/>
        <v>9</v>
      </c>
    </row>
    <row r="15353" spans="1:10" x14ac:dyDescent="0.35">
      <c r="A15353" t="s">
        <v>60</v>
      </c>
      <c r="B15353" t="s">
        <v>35717</v>
      </c>
      <c r="C15353" t="s">
        <v>35718</v>
      </c>
      <c r="D15353" t="s">
        <v>45995</v>
      </c>
      <c r="E15353" t="s">
        <v>27</v>
      </c>
      <c r="F15353" t="s">
        <v>44306</v>
      </c>
      <c r="G15353" t="s">
        <v>45996</v>
      </c>
      <c r="H15353" t="s">
        <v>16</v>
      </c>
      <c r="I15353" t="s">
        <v>16</v>
      </c>
      <c r="J15353">
        <f t="shared" si="239"/>
        <v>9</v>
      </c>
    </row>
    <row r="15354" spans="1:10" x14ac:dyDescent="0.35">
      <c r="A15354" t="s">
        <v>23</v>
      </c>
      <c r="B15354" t="s">
        <v>4625</v>
      </c>
      <c r="C15354" t="s">
        <v>4626</v>
      </c>
      <c r="D15354" t="s">
        <v>45997</v>
      </c>
      <c r="E15354" t="s">
        <v>27</v>
      </c>
      <c r="F15354" t="s">
        <v>44306</v>
      </c>
      <c r="G15354" t="s">
        <v>45998</v>
      </c>
      <c r="H15354" t="s">
        <v>16</v>
      </c>
      <c r="I15354" t="s">
        <v>16</v>
      </c>
      <c r="J15354">
        <f t="shared" si="239"/>
        <v>9</v>
      </c>
    </row>
    <row r="15355" spans="1:10" x14ac:dyDescent="0.35">
      <c r="A15355" t="s">
        <v>23</v>
      </c>
      <c r="B15355" t="s">
        <v>4633</v>
      </c>
      <c r="C15355" t="s">
        <v>4634</v>
      </c>
      <c r="D15355" t="s">
        <v>45999</v>
      </c>
      <c r="E15355" t="s">
        <v>27</v>
      </c>
      <c r="F15355" t="s">
        <v>44306</v>
      </c>
      <c r="G15355" t="s">
        <v>46000</v>
      </c>
      <c r="H15355" t="s">
        <v>16</v>
      </c>
      <c r="I15355" t="s">
        <v>30</v>
      </c>
      <c r="J15355">
        <f t="shared" si="239"/>
        <v>9</v>
      </c>
    </row>
    <row r="15356" spans="1:10" x14ac:dyDescent="0.35">
      <c r="A15356" t="s">
        <v>23</v>
      </c>
      <c r="B15356" t="s">
        <v>46001</v>
      </c>
      <c r="C15356" t="s">
        <v>46002</v>
      </c>
      <c r="D15356" t="s">
        <v>46003</v>
      </c>
      <c r="E15356" t="s">
        <v>27</v>
      </c>
      <c r="F15356" t="s">
        <v>44306</v>
      </c>
      <c r="G15356" t="s">
        <v>46004</v>
      </c>
      <c r="H15356" t="s">
        <v>16</v>
      </c>
      <c r="I15356" t="s">
        <v>16</v>
      </c>
      <c r="J15356">
        <f t="shared" si="239"/>
        <v>9</v>
      </c>
    </row>
    <row r="15357" spans="1:10" x14ac:dyDescent="0.35">
      <c r="A15357" t="s">
        <v>23</v>
      </c>
      <c r="B15357" t="s">
        <v>46005</v>
      </c>
      <c r="C15357" t="s">
        <v>46006</v>
      </c>
      <c r="D15357" t="s">
        <v>46007</v>
      </c>
      <c r="E15357" t="s">
        <v>27</v>
      </c>
      <c r="F15357" t="s">
        <v>44306</v>
      </c>
      <c r="G15357" t="s">
        <v>46008</v>
      </c>
      <c r="H15357" t="s">
        <v>16</v>
      </c>
      <c r="I15357" t="s">
        <v>16</v>
      </c>
      <c r="J15357">
        <f t="shared" si="239"/>
        <v>9</v>
      </c>
    </row>
    <row r="15358" spans="1:10" x14ac:dyDescent="0.35">
      <c r="A15358" t="s">
        <v>23</v>
      </c>
      <c r="B15358" t="s">
        <v>4681</v>
      </c>
      <c r="C15358" t="s">
        <v>4682</v>
      </c>
      <c r="D15358" t="s">
        <v>46009</v>
      </c>
      <c r="E15358" t="s">
        <v>27</v>
      </c>
      <c r="F15358" t="s">
        <v>44306</v>
      </c>
      <c r="G15358" t="s">
        <v>46010</v>
      </c>
      <c r="H15358" t="s">
        <v>16</v>
      </c>
      <c r="I15358" t="s">
        <v>30</v>
      </c>
      <c r="J15358">
        <f t="shared" si="239"/>
        <v>9</v>
      </c>
    </row>
    <row r="15359" spans="1:10" x14ac:dyDescent="0.35">
      <c r="A15359" t="s">
        <v>60</v>
      </c>
      <c r="B15359" t="s">
        <v>4021</v>
      </c>
      <c r="C15359" t="s">
        <v>4022</v>
      </c>
      <c r="D15359" t="s">
        <v>46011</v>
      </c>
      <c r="E15359" t="s">
        <v>27</v>
      </c>
      <c r="F15359" t="s">
        <v>44306</v>
      </c>
      <c r="G15359" t="s">
        <v>46012</v>
      </c>
      <c r="H15359" t="s">
        <v>16</v>
      </c>
      <c r="I15359" t="s">
        <v>16</v>
      </c>
      <c r="J15359">
        <f t="shared" si="239"/>
        <v>9</v>
      </c>
    </row>
    <row r="15360" spans="1:10" x14ac:dyDescent="0.35">
      <c r="A15360" t="s">
        <v>23</v>
      </c>
      <c r="B15360" t="s">
        <v>16963</v>
      </c>
      <c r="C15360" t="s">
        <v>16964</v>
      </c>
      <c r="D15360" t="s">
        <v>46013</v>
      </c>
      <c r="E15360" t="s">
        <v>27</v>
      </c>
      <c r="F15360" t="s">
        <v>44306</v>
      </c>
      <c r="G15360" t="s">
        <v>46014</v>
      </c>
      <c r="H15360" t="s">
        <v>16</v>
      </c>
      <c r="I15360" t="s">
        <v>16</v>
      </c>
      <c r="J15360">
        <f t="shared" si="239"/>
        <v>9</v>
      </c>
    </row>
    <row r="15361" spans="1:10" x14ac:dyDescent="0.35">
      <c r="A15361" t="s">
        <v>23</v>
      </c>
      <c r="B15361" t="s">
        <v>11101</v>
      </c>
      <c r="C15361" t="s">
        <v>11102</v>
      </c>
      <c r="D15361" t="s">
        <v>46015</v>
      </c>
      <c r="E15361" t="s">
        <v>27</v>
      </c>
      <c r="F15361" t="s">
        <v>44306</v>
      </c>
      <c r="G15361" t="s">
        <v>46016</v>
      </c>
      <c r="H15361" t="s">
        <v>16</v>
      </c>
      <c r="I15361" t="s">
        <v>16</v>
      </c>
      <c r="J15361">
        <f t="shared" si="239"/>
        <v>9</v>
      </c>
    </row>
    <row r="15362" spans="1:10" x14ac:dyDescent="0.35">
      <c r="A15362" t="s">
        <v>23</v>
      </c>
      <c r="B15362" t="s">
        <v>5522</v>
      </c>
      <c r="C15362" t="s">
        <v>5523</v>
      </c>
      <c r="D15362" t="s">
        <v>46017</v>
      </c>
      <c r="E15362" t="s">
        <v>27</v>
      </c>
      <c r="F15362" t="s">
        <v>44306</v>
      </c>
      <c r="G15362" t="s">
        <v>46018</v>
      </c>
      <c r="H15362" t="s">
        <v>16</v>
      </c>
      <c r="I15362" t="s">
        <v>107</v>
      </c>
      <c r="J15362">
        <f t="shared" si="239"/>
        <v>9</v>
      </c>
    </row>
    <row r="15363" spans="1:10" x14ac:dyDescent="0.35">
      <c r="A15363" t="s">
        <v>23</v>
      </c>
      <c r="B15363" t="s">
        <v>11124</v>
      </c>
      <c r="C15363" t="s">
        <v>11125</v>
      </c>
      <c r="D15363" t="s">
        <v>46019</v>
      </c>
      <c r="E15363" t="s">
        <v>27</v>
      </c>
      <c r="F15363" t="s">
        <v>44306</v>
      </c>
      <c r="G15363" t="s">
        <v>46020</v>
      </c>
      <c r="H15363" t="s">
        <v>16</v>
      </c>
      <c r="I15363" t="s">
        <v>107</v>
      </c>
      <c r="J15363">
        <f t="shared" ref="J15363:J15426" si="240">MONTH(F15363)</f>
        <v>9</v>
      </c>
    </row>
    <row r="15364" spans="1:10" x14ac:dyDescent="0.35">
      <c r="A15364" t="s">
        <v>23</v>
      </c>
      <c r="B15364" t="s">
        <v>8131</v>
      </c>
      <c r="C15364" t="s">
        <v>8132</v>
      </c>
      <c r="D15364" t="s">
        <v>46021</v>
      </c>
      <c r="E15364" t="s">
        <v>27</v>
      </c>
      <c r="F15364" t="s">
        <v>44306</v>
      </c>
      <c r="G15364" t="s">
        <v>46022</v>
      </c>
      <c r="H15364" t="s">
        <v>16</v>
      </c>
      <c r="I15364" t="s">
        <v>16</v>
      </c>
      <c r="J15364">
        <f t="shared" si="240"/>
        <v>9</v>
      </c>
    </row>
    <row r="15365" spans="1:10" x14ac:dyDescent="0.35">
      <c r="A15365" t="s">
        <v>23</v>
      </c>
      <c r="B15365" t="s">
        <v>11136</v>
      </c>
      <c r="C15365" t="s">
        <v>11137</v>
      </c>
      <c r="D15365" t="s">
        <v>46023</v>
      </c>
      <c r="E15365" t="s">
        <v>27</v>
      </c>
      <c r="F15365" t="s">
        <v>44306</v>
      </c>
      <c r="G15365" t="s">
        <v>46024</v>
      </c>
      <c r="H15365" t="s">
        <v>16</v>
      </c>
      <c r="I15365" t="s">
        <v>30</v>
      </c>
      <c r="J15365">
        <f t="shared" si="240"/>
        <v>9</v>
      </c>
    </row>
    <row r="15366" spans="1:10" x14ac:dyDescent="0.35">
      <c r="A15366" t="s">
        <v>60</v>
      </c>
      <c r="B15366" t="s">
        <v>40283</v>
      </c>
      <c r="C15366" t="s">
        <v>40284</v>
      </c>
      <c r="D15366" t="s">
        <v>46025</v>
      </c>
      <c r="E15366" t="s">
        <v>27</v>
      </c>
      <c r="F15366" t="s">
        <v>44306</v>
      </c>
      <c r="G15366" t="s">
        <v>46026</v>
      </c>
      <c r="H15366" t="s">
        <v>16</v>
      </c>
      <c r="I15366" t="s">
        <v>107</v>
      </c>
      <c r="J15366">
        <f t="shared" si="240"/>
        <v>9</v>
      </c>
    </row>
    <row r="15367" spans="1:10" x14ac:dyDescent="0.35">
      <c r="A15367" t="s">
        <v>31</v>
      </c>
      <c r="B15367" t="s">
        <v>46027</v>
      </c>
      <c r="C15367" t="s">
        <v>46028</v>
      </c>
      <c r="D15367" t="s">
        <v>46029</v>
      </c>
      <c r="E15367" t="s">
        <v>27</v>
      </c>
      <c r="F15367" t="s">
        <v>44356</v>
      </c>
      <c r="G15367" t="s">
        <v>46030</v>
      </c>
      <c r="H15367" t="s">
        <v>16</v>
      </c>
      <c r="I15367" t="s">
        <v>16</v>
      </c>
      <c r="J15367">
        <f t="shared" si="240"/>
        <v>9</v>
      </c>
    </row>
    <row r="15368" spans="1:10" x14ac:dyDescent="0.35">
      <c r="A15368" t="s">
        <v>31</v>
      </c>
      <c r="B15368" t="s">
        <v>46031</v>
      </c>
      <c r="C15368" t="s">
        <v>46032</v>
      </c>
      <c r="D15368" t="s">
        <v>46033</v>
      </c>
      <c r="E15368" t="s">
        <v>27</v>
      </c>
      <c r="F15368" t="s">
        <v>44356</v>
      </c>
      <c r="G15368" t="s">
        <v>46034</v>
      </c>
      <c r="H15368" t="s">
        <v>16</v>
      </c>
      <c r="I15368" t="s">
        <v>16</v>
      </c>
      <c r="J15368">
        <f t="shared" si="240"/>
        <v>9</v>
      </c>
    </row>
    <row r="15369" spans="1:10" x14ac:dyDescent="0.35">
      <c r="A15369" t="s">
        <v>31</v>
      </c>
      <c r="B15369" t="s">
        <v>16126</v>
      </c>
      <c r="C15369" t="s">
        <v>16127</v>
      </c>
      <c r="D15369" t="s">
        <v>46035</v>
      </c>
      <c r="E15369" t="s">
        <v>27</v>
      </c>
      <c r="F15369" t="s">
        <v>44356</v>
      </c>
      <c r="G15369" t="s">
        <v>46036</v>
      </c>
      <c r="H15369" t="s">
        <v>16</v>
      </c>
      <c r="I15369" t="s">
        <v>30</v>
      </c>
      <c r="J15369">
        <f t="shared" si="240"/>
        <v>9</v>
      </c>
    </row>
    <row r="15370" spans="1:10" x14ac:dyDescent="0.35">
      <c r="A15370" t="s">
        <v>31</v>
      </c>
      <c r="B15370" t="s">
        <v>12096</v>
      </c>
      <c r="C15370" t="s">
        <v>12097</v>
      </c>
      <c r="D15370" t="s">
        <v>46037</v>
      </c>
      <c r="E15370" t="s">
        <v>27</v>
      </c>
      <c r="F15370" t="s">
        <v>44356</v>
      </c>
      <c r="G15370" t="s">
        <v>46038</v>
      </c>
      <c r="H15370" t="s">
        <v>16</v>
      </c>
      <c r="I15370" t="s">
        <v>16</v>
      </c>
      <c r="J15370">
        <f t="shared" si="240"/>
        <v>9</v>
      </c>
    </row>
    <row r="15371" spans="1:10" x14ac:dyDescent="0.35">
      <c r="A15371" t="s">
        <v>31</v>
      </c>
      <c r="B15371" t="s">
        <v>25329</v>
      </c>
      <c r="C15371" t="s">
        <v>25330</v>
      </c>
      <c r="D15371" t="s">
        <v>46039</v>
      </c>
      <c r="E15371" t="s">
        <v>27</v>
      </c>
      <c r="F15371" t="s">
        <v>44356</v>
      </c>
      <c r="G15371" t="s">
        <v>46040</v>
      </c>
      <c r="H15371" t="s">
        <v>16</v>
      </c>
      <c r="I15371" t="s">
        <v>107</v>
      </c>
      <c r="J15371">
        <f t="shared" si="240"/>
        <v>9</v>
      </c>
    </row>
    <row r="15372" spans="1:10" x14ac:dyDescent="0.35">
      <c r="A15372" t="s">
        <v>31</v>
      </c>
      <c r="B15372" t="s">
        <v>13031</v>
      </c>
      <c r="C15372" t="s">
        <v>13032</v>
      </c>
      <c r="D15372" t="s">
        <v>46041</v>
      </c>
      <c r="E15372" t="s">
        <v>27</v>
      </c>
      <c r="F15372" t="s">
        <v>44356</v>
      </c>
      <c r="G15372" t="s">
        <v>46042</v>
      </c>
      <c r="H15372" t="s">
        <v>16</v>
      </c>
      <c r="I15372" t="s">
        <v>16</v>
      </c>
      <c r="J15372">
        <f t="shared" si="240"/>
        <v>9</v>
      </c>
    </row>
    <row r="15373" spans="1:10" x14ac:dyDescent="0.35">
      <c r="A15373" t="s">
        <v>31</v>
      </c>
      <c r="B15373" t="s">
        <v>12117</v>
      </c>
      <c r="C15373" t="s">
        <v>12118</v>
      </c>
      <c r="D15373" t="s">
        <v>46043</v>
      </c>
      <c r="E15373" t="s">
        <v>27</v>
      </c>
      <c r="F15373" t="s">
        <v>44356</v>
      </c>
      <c r="G15373" t="s">
        <v>46044</v>
      </c>
      <c r="H15373" t="s">
        <v>16</v>
      </c>
      <c r="I15373" t="s">
        <v>30</v>
      </c>
      <c r="J15373">
        <f t="shared" si="240"/>
        <v>9</v>
      </c>
    </row>
    <row r="15374" spans="1:10" x14ac:dyDescent="0.35">
      <c r="A15374" t="s">
        <v>23</v>
      </c>
      <c r="B15374" t="s">
        <v>46045</v>
      </c>
      <c r="C15374" t="s">
        <v>46046</v>
      </c>
      <c r="D15374" t="s">
        <v>46047</v>
      </c>
      <c r="E15374" t="s">
        <v>27</v>
      </c>
      <c r="F15374" t="s">
        <v>44231</v>
      </c>
      <c r="G15374" t="s">
        <v>46048</v>
      </c>
      <c r="H15374" t="s">
        <v>16</v>
      </c>
      <c r="I15374" t="s">
        <v>30</v>
      </c>
      <c r="J15374">
        <f t="shared" si="240"/>
        <v>9</v>
      </c>
    </row>
    <row r="15375" spans="1:10" x14ac:dyDescent="0.35">
      <c r="A15375" t="s">
        <v>23</v>
      </c>
      <c r="B15375" t="s">
        <v>34647</v>
      </c>
      <c r="C15375" t="s">
        <v>34648</v>
      </c>
      <c r="D15375" t="s">
        <v>46049</v>
      </c>
      <c r="E15375" t="s">
        <v>27</v>
      </c>
      <c r="F15375" t="s">
        <v>44231</v>
      </c>
      <c r="G15375" t="s">
        <v>46050</v>
      </c>
      <c r="H15375" t="s">
        <v>16</v>
      </c>
      <c r="I15375" t="s">
        <v>30</v>
      </c>
      <c r="J15375">
        <f t="shared" si="240"/>
        <v>9</v>
      </c>
    </row>
    <row r="15376" spans="1:10" x14ac:dyDescent="0.35">
      <c r="A15376" t="s">
        <v>23</v>
      </c>
      <c r="B15376" t="s">
        <v>10002</v>
      </c>
      <c r="C15376" t="s">
        <v>10003</v>
      </c>
      <c r="D15376" t="s">
        <v>46051</v>
      </c>
      <c r="E15376" t="s">
        <v>27</v>
      </c>
      <c r="F15376" t="s">
        <v>44231</v>
      </c>
      <c r="G15376" t="s">
        <v>46052</v>
      </c>
      <c r="H15376" t="s">
        <v>16</v>
      </c>
      <c r="I15376" t="s">
        <v>30</v>
      </c>
      <c r="J15376">
        <f t="shared" si="240"/>
        <v>9</v>
      </c>
    </row>
    <row r="15377" spans="1:10" x14ac:dyDescent="0.35">
      <c r="A15377" t="s">
        <v>23</v>
      </c>
      <c r="B15377" t="s">
        <v>5272</v>
      </c>
      <c r="C15377" t="s">
        <v>5273</v>
      </c>
      <c r="D15377" t="s">
        <v>46053</v>
      </c>
      <c r="E15377" t="s">
        <v>27</v>
      </c>
      <c r="F15377" t="s">
        <v>44231</v>
      </c>
      <c r="G15377" t="s">
        <v>46054</v>
      </c>
      <c r="H15377" t="s">
        <v>16</v>
      </c>
      <c r="I15377" t="s">
        <v>107</v>
      </c>
      <c r="J15377">
        <f t="shared" si="240"/>
        <v>9</v>
      </c>
    </row>
    <row r="15378" spans="1:10" x14ac:dyDescent="0.35">
      <c r="A15378" t="s">
        <v>23</v>
      </c>
      <c r="B15378" t="s">
        <v>46055</v>
      </c>
      <c r="C15378" t="s">
        <v>46056</v>
      </c>
      <c r="D15378" t="s">
        <v>46057</v>
      </c>
      <c r="E15378" t="s">
        <v>27</v>
      </c>
      <c r="F15378" t="s">
        <v>44231</v>
      </c>
      <c r="G15378" t="s">
        <v>46058</v>
      </c>
      <c r="H15378" t="s">
        <v>16</v>
      </c>
      <c r="I15378" t="s">
        <v>30</v>
      </c>
      <c r="J15378">
        <f t="shared" si="240"/>
        <v>9</v>
      </c>
    </row>
    <row r="15379" spans="1:10" x14ac:dyDescent="0.35">
      <c r="A15379" t="s">
        <v>23</v>
      </c>
      <c r="B15379" t="s">
        <v>5276</v>
      </c>
      <c r="C15379" t="s">
        <v>5277</v>
      </c>
      <c r="D15379" t="s">
        <v>46059</v>
      </c>
      <c r="E15379" t="s">
        <v>27</v>
      </c>
      <c r="F15379" t="s">
        <v>44231</v>
      </c>
      <c r="G15379" t="s">
        <v>46060</v>
      </c>
      <c r="H15379" t="s">
        <v>16</v>
      </c>
      <c r="I15379" t="s">
        <v>30</v>
      </c>
      <c r="J15379">
        <f t="shared" si="240"/>
        <v>9</v>
      </c>
    </row>
    <row r="15380" spans="1:10" x14ac:dyDescent="0.35">
      <c r="A15380" t="s">
        <v>23</v>
      </c>
      <c r="B15380" t="s">
        <v>46061</v>
      </c>
      <c r="C15380" t="s">
        <v>46062</v>
      </c>
      <c r="D15380" t="s">
        <v>46063</v>
      </c>
      <c r="E15380" t="s">
        <v>27</v>
      </c>
      <c r="F15380" t="s">
        <v>44231</v>
      </c>
      <c r="G15380" t="s">
        <v>46064</v>
      </c>
      <c r="H15380" t="s">
        <v>16</v>
      </c>
      <c r="I15380" t="s">
        <v>16</v>
      </c>
      <c r="J15380">
        <f t="shared" si="240"/>
        <v>9</v>
      </c>
    </row>
    <row r="15381" spans="1:10" x14ac:dyDescent="0.35">
      <c r="A15381" t="s">
        <v>23</v>
      </c>
      <c r="B15381" t="s">
        <v>10624</v>
      </c>
      <c r="C15381" t="s">
        <v>10625</v>
      </c>
      <c r="D15381" t="s">
        <v>46065</v>
      </c>
      <c r="E15381" t="s">
        <v>27</v>
      </c>
      <c r="F15381" t="s">
        <v>44231</v>
      </c>
      <c r="G15381" t="s">
        <v>46066</v>
      </c>
      <c r="H15381" t="s">
        <v>16</v>
      </c>
      <c r="I15381" t="s">
        <v>16</v>
      </c>
      <c r="J15381">
        <f t="shared" si="240"/>
        <v>9</v>
      </c>
    </row>
    <row r="15382" spans="1:10" x14ac:dyDescent="0.35">
      <c r="A15382" t="s">
        <v>23</v>
      </c>
      <c r="B15382" t="s">
        <v>5292</v>
      </c>
      <c r="C15382" t="s">
        <v>5293</v>
      </c>
      <c r="D15382" t="s">
        <v>46067</v>
      </c>
      <c r="E15382" t="s">
        <v>27</v>
      </c>
      <c r="F15382" t="s">
        <v>44231</v>
      </c>
      <c r="G15382" t="s">
        <v>46068</v>
      </c>
      <c r="H15382" t="s">
        <v>16</v>
      </c>
      <c r="I15382" t="s">
        <v>107</v>
      </c>
      <c r="J15382">
        <f t="shared" si="240"/>
        <v>9</v>
      </c>
    </row>
    <row r="15383" spans="1:10" x14ac:dyDescent="0.35">
      <c r="A15383" t="s">
        <v>23</v>
      </c>
      <c r="B15383" t="s">
        <v>9490</v>
      </c>
      <c r="C15383" t="s">
        <v>9491</v>
      </c>
      <c r="D15383" t="s">
        <v>46069</v>
      </c>
      <c r="E15383" t="s">
        <v>27</v>
      </c>
      <c r="F15383" t="s">
        <v>45033</v>
      </c>
      <c r="G15383" t="s">
        <v>46070</v>
      </c>
      <c r="H15383" t="s">
        <v>16</v>
      </c>
      <c r="I15383" t="s">
        <v>16</v>
      </c>
      <c r="J15383">
        <f t="shared" si="240"/>
        <v>8</v>
      </c>
    </row>
    <row r="15384" spans="1:10" x14ac:dyDescent="0.35">
      <c r="A15384" t="s">
        <v>23</v>
      </c>
      <c r="B15384" t="s">
        <v>10146</v>
      </c>
      <c r="C15384" t="s">
        <v>10147</v>
      </c>
      <c r="D15384" t="s">
        <v>46071</v>
      </c>
      <c r="E15384" t="s">
        <v>27</v>
      </c>
      <c r="F15384" t="s">
        <v>45033</v>
      </c>
      <c r="G15384" t="s">
        <v>46072</v>
      </c>
      <c r="H15384" t="s">
        <v>16</v>
      </c>
      <c r="I15384" t="s">
        <v>30</v>
      </c>
      <c r="J15384">
        <f t="shared" si="240"/>
        <v>8</v>
      </c>
    </row>
    <row r="15385" spans="1:10" x14ac:dyDescent="0.35">
      <c r="A15385" t="s">
        <v>31</v>
      </c>
      <c r="B15385" t="s">
        <v>2234</v>
      </c>
      <c r="C15385" t="s">
        <v>2234</v>
      </c>
      <c r="D15385" t="s">
        <v>46073</v>
      </c>
      <c r="E15385" t="s">
        <v>27</v>
      </c>
      <c r="F15385" t="s">
        <v>44145</v>
      </c>
      <c r="G15385" t="s">
        <v>46074</v>
      </c>
      <c r="H15385" t="s">
        <v>16</v>
      </c>
      <c r="I15385" t="s">
        <v>16</v>
      </c>
      <c r="J15385">
        <f t="shared" si="240"/>
        <v>9</v>
      </c>
    </row>
    <row r="15386" spans="1:10" x14ac:dyDescent="0.35">
      <c r="A15386" t="s">
        <v>31</v>
      </c>
      <c r="B15386" t="s">
        <v>6523</v>
      </c>
      <c r="C15386" t="s">
        <v>6523</v>
      </c>
      <c r="D15386" t="s">
        <v>46075</v>
      </c>
      <c r="E15386" t="s">
        <v>27</v>
      </c>
      <c r="F15386" t="s">
        <v>44145</v>
      </c>
      <c r="G15386" t="s">
        <v>46076</v>
      </c>
      <c r="H15386" t="s">
        <v>16</v>
      </c>
      <c r="I15386" t="s">
        <v>30</v>
      </c>
      <c r="J15386">
        <f t="shared" si="240"/>
        <v>9</v>
      </c>
    </row>
    <row r="15387" spans="1:10" x14ac:dyDescent="0.35">
      <c r="A15387" t="s">
        <v>3530</v>
      </c>
      <c r="B15387" t="s">
        <v>46077</v>
      </c>
      <c r="C15387" t="s">
        <v>46078</v>
      </c>
      <c r="D15387" t="s">
        <v>46079</v>
      </c>
      <c r="E15387" t="s">
        <v>27</v>
      </c>
      <c r="F15387" t="s">
        <v>44145</v>
      </c>
      <c r="G15387" t="s">
        <v>46080</v>
      </c>
      <c r="H15387" t="s">
        <v>16</v>
      </c>
      <c r="I15387" t="s">
        <v>30</v>
      </c>
      <c r="J15387">
        <f t="shared" si="240"/>
        <v>9</v>
      </c>
    </row>
    <row r="15388" spans="1:10" x14ac:dyDescent="0.35">
      <c r="A15388" t="s">
        <v>31</v>
      </c>
      <c r="B15388" t="s">
        <v>2268</v>
      </c>
      <c r="C15388" t="s">
        <v>2269</v>
      </c>
      <c r="D15388" t="s">
        <v>46081</v>
      </c>
      <c r="E15388" t="s">
        <v>27</v>
      </c>
      <c r="F15388" t="s">
        <v>44145</v>
      </c>
      <c r="G15388" t="s">
        <v>46082</v>
      </c>
      <c r="H15388" t="s">
        <v>16</v>
      </c>
      <c r="I15388" t="s">
        <v>16</v>
      </c>
      <c r="J15388">
        <f t="shared" si="240"/>
        <v>9</v>
      </c>
    </row>
    <row r="15389" spans="1:10" x14ac:dyDescent="0.35">
      <c r="A15389" t="s">
        <v>23</v>
      </c>
      <c r="B15389" t="s">
        <v>46083</v>
      </c>
      <c r="C15389" t="s">
        <v>46084</v>
      </c>
      <c r="D15389" t="s">
        <v>46085</v>
      </c>
      <c r="E15389" t="s">
        <v>27</v>
      </c>
      <c r="F15389" t="s">
        <v>44145</v>
      </c>
      <c r="G15389" t="s">
        <v>46086</v>
      </c>
      <c r="H15389" t="s">
        <v>16</v>
      </c>
      <c r="I15389" t="s">
        <v>16</v>
      </c>
      <c r="J15389">
        <f t="shared" si="240"/>
        <v>9</v>
      </c>
    </row>
    <row r="15390" spans="1:10" x14ac:dyDescent="0.35">
      <c r="A15390" t="s">
        <v>23</v>
      </c>
      <c r="B15390" t="s">
        <v>46087</v>
      </c>
      <c r="C15390" t="s">
        <v>46088</v>
      </c>
      <c r="D15390" t="s">
        <v>46089</v>
      </c>
      <c r="E15390" t="s">
        <v>27</v>
      </c>
      <c r="F15390" t="s">
        <v>44145</v>
      </c>
      <c r="G15390" t="s">
        <v>46090</v>
      </c>
      <c r="H15390" t="s">
        <v>16</v>
      </c>
      <c r="I15390" t="s">
        <v>30</v>
      </c>
      <c r="J15390">
        <f t="shared" si="240"/>
        <v>9</v>
      </c>
    </row>
    <row r="15391" spans="1:10" x14ac:dyDescent="0.35">
      <c r="A15391" t="s">
        <v>23</v>
      </c>
      <c r="B15391" t="s">
        <v>36742</v>
      </c>
      <c r="C15391" t="s">
        <v>36743</v>
      </c>
      <c r="D15391" t="s">
        <v>46091</v>
      </c>
      <c r="E15391" t="s">
        <v>27</v>
      </c>
      <c r="F15391" t="s">
        <v>44145</v>
      </c>
      <c r="G15391" t="s">
        <v>46092</v>
      </c>
      <c r="H15391" t="s">
        <v>16</v>
      </c>
      <c r="I15391" t="s">
        <v>16</v>
      </c>
      <c r="J15391">
        <f t="shared" si="240"/>
        <v>9</v>
      </c>
    </row>
    <row r="15392" spans="1:10" x14ac:dyDescent="0.35">
      <c r="A15392" t="s">
        <v>60</v>
      </c>
      <c r="B15392" t="s">
        <v>43822</v>
      </c>
      <c r="C15392" t="s">
        <v>43823</v>
      </c>
      <c r="D15392" t="s">
        <v>46093</v>
      </c>
      <c r="E15392" t="s">
        <v>27</v>
      </c>
      <c r="F15392" t="s">
        <v>44145</v>
      </c>
      <c r="G15392" t="s">
        <v>46094</v>
      </c>
      <c r="H15392" t="s">
        <v>16</v>
      </c>
      <c r="I15392" t="s">
        <v>16</v>
      </c>
      <c r="J15392">
        <f t="shared" si="240"/>
        <v>9</v>
      </c>
    </row>
    <row r="15393" spans="1:10" x14ac:dyDescent="0.35">
      <c r="A15393" t="s">
        <v>60</v>
      </c>
      <c r="B15393" t="s">
        <v>46095</v>
      </c>
      <c r="C15393" t="s">
        <v>46096</v>
      </c>
      <c r="D15393" t="s">
        <v>46097</v>
      </c>
      <c r="E15393" t="s">
        <v>27</v>
      </c>
      <c r="F15393" t="s">
        <v>44145</v>
      </c>
      <c r="G15393" t="s">
        <v>46098</v>
      </c>
      <c r="H15393" t="s">
        <v>16</v>
      </c>
      <c r="I15393" t="s">
        <v>30</v>
      </c>
      <c r="J15393">
        <f t="shared" si="240"/>
        <v>9</v>
      </c>
    </row>
    <row r="15394" spans="1:10" x14ac:dyDescent="0.35">
      <c r="A15394" t="s">
        <v>31</v>
      </c>
      <c r="B15394" t="s">
        <v>9059</v>
      </c>
      <c r="C15394" t="s">
        <v>9060</v>
      </c>
      <c r="D15394" t="s">
        <v>46099</v>
      </c>
      <c r="E15394" t="s">
        <v>27</v>
      </c>
      <c r="F15394" t="s">
        <v>44145</v>
      </c>
      <c r="G15394" t="s">
        <v>46100</v>
      </c>
      <c r="H15394" t="s">
        <v>16</v>
      </c>
      <c r="I15394" t="s">
        <v>30</v>
      </c>
      <c r="J15394">
        <f t="shared" si="240"/>
        <v>9</v>
      </c>
    </row>
    <row r="15395" spans="1:10" x14ac:dyDescent="0.35">
      <c r="A15395" t="s">
        <v>23</v>
      </c>
      <c r="B15395" t="s">
        <v>46101</v>
      </c>
      <c r="C15395" t="s">
        <v>46102</v>
      </c>
      <c r="D15395" t="s">
        <v>46103</v>
      </c>
      <c r="E15395" t="s">
        <v>27</v>
      </c>
      <c r="F15395" t="s">
        <v>44145</v>
      </c>
      <c r="G15395" t="s">
        <v>46104</v>
      </c>
      <c r="H15395" t="s">
        <v>16</v>
      </c>
      <c r="I15395" t="s">
        <v>30</v>
      </c>
      <c r="J15395">
        <f t="shared" si="240"/>
        <v>9</v>
      </c>
    </row>
    <row r="15396" spans="1:10" x14ac:dyDescent="0.35">
      <c r="A15396" t="s">
        <v>23</v>
      </c>
      <c r="B15396" t="s">
        <v>15707</v>
      </c>
      <c r="C15396" t="s">
        <v>15708</v>
      </c>
      <c r="D15396" t="s">
        <v>46105</v>
      </c>
      <c r="E15396" t="s">
        <v>27</v>
      </c>
      <c r="F15396" t="s">
        <v>44145</v>
      </c>
      <c r="G15396" t="s">
        <v>46106</v>
      </c>
      <c r="H15396" t="s">
        <v>16</v>
      </c>
      <c r="I15396" t="s">
        <v>107</v>
      </c>
      <c r="J15396">
        <f t="shared" si="240"/>
        <v>9</v>
      </c>
    </row>
    <row r="15397" spans="1:10" x14ac:dyDescent="0.35">
      <c r="A15397" t="s">
        <v>23</v>
      </c>
      <c r="B15397" t="s">
        <v>9070</v>
      </c>
      <c r="C15397" t="s">
        <v>9071</v>
      </c>
      <c r="D15397" t="s">
        <v>46107</v>
      </c>
      <c r="E15397" t="s">
        <v>27</v>
      </c>
      <c r="F15397" t="s">
        <v>44145</v>
      </c>
      <c r="G15397" t="s">
        <v>46108</v>
      </c>
      <c r="H15397" t="s">
        <v>16</v>
      </c>
      <c r="I15397" t="s">
        <v>30</v>
      </c>
      <c r="J15397">
        <f t="shared" si="240"/>
        <v>9</v>
      </c>
    </row>
    <row r="15398" spans="1:10" x14ac:dyDescent="0.35">
      <c r="A15398" t="s">
        <v>60</v>
      </c>
      <c r="B15398" t="s">
        <v>15721</v>
      </c>
      <c r="C15398" t="s">
        <v>15722</v>
      </c>
      <c r="D15398" t="s">
        <v>46109</v>
      </c>
      <c r="E15398" t="s">
        <v>27</v>
      </c>
      <c r="F15398" t="s">
        <v>44145</v>
      </c>
      <c r="G15398" t="s">
        <v>46110</v>
      </c>
      <c r="H15398" t="s">
        <v>16</v>
      </c>
      <c r="I15398" t="s">
        <v>30</v>
      </c>
      <c r="J15398">
        <f t="shared" si="240"/>
        <v>9</v>
      </c>
    </row>
    <row r="15399" spans="1:10" x14ac:dyDescent="0.35">
      <c r="A15399" t="s">
        <v>23</v>
      </c>
      <c r="B15399" t="s">
        <v>31257</v>
      </c>
      <c r="C15399" t="s">
        <v>31258</v>
      </c>
      <c r="D15399" t="s">
        <v>46111</v>
      </c>
      <c r="E15399" t="s">
        <v>27</v>
      </c>
      <c r="F15399" t="s">
        <v>44145</v>
      </c>
      <c r="G15399" t="s">
        <v>46112</v>
      </c>
      <c r="H15399" t="s">
        <v>16</v>
      </c>
      <c r="I15399" t="s">
        <v>30</v>
      </c>
      <c r="J15399">
        <f t="shared" si="240"/>
        <v>9</v>
      </c>
    </row>
    <row r="15400" spans="1:10" x14ac:dyDescent="0.35">
      <c r="A15400" t="s">
        <v>23</v>
      </c>
      <c r="B15400" t="s">
        <v>511</v>
      </c>
      <c r="C15400" t="s">
        <v>512</v>
      </c>
      <c r="D15400" t="s">
        <v>46113</v>
      </c>
      <c r="E15400" t="s">
        <v>27</v>
      </c>
      <c r="F15400" t="s">
        <v>44145</v>
      </c>
      <c r="G15400" t="s">
        <v>46114</v>
      </c>
      <c r="H15400" t="s">
        <v>16</v>
      </c>
      <c r="I15400" t="s">
        <v>30</v>
      </c>
      <c r="J15400">
        <f t="shared" si="240"/>
        <v>9</v>
      </c>
    </row>
    <row r="15401" spans="1:10" x14ac:dyDescent="0.35">
      <c r="A15401" t="s">
        <v>23</v>
      </c>
      <c r="B15401" t="s">
        <v>9088</v>
      </c>
      <c r="C15401" t="s">
        <v>9089</v>
      </c>
      <c r="D15401" t="s">
        <v>46115</v>
      </c>
      <c r="E15401" t="s">
        <v>27</v>
      </c>
      <c r="F15401" t="s">
        <v>44145</v>
      </c>
      <c r="G15401" t="s">
        <v>46116</v>
      </c>
      <c r="H15401" t="s">
        <v>16</v>
      </c>
      <c r="I15401" t="s">
        <v>16</v>
      </c>
      <c r="J15401">
        <f t="shared" si="240"/>
        <v>9</v>
      </c>
    </row>
    <row r="15402" spans="1:10" x14ac:dyDescent="0.35">
      <c r="A15402" t="s">
        <v>60</v>
      </c>
      <c r="B15402" t="s">
        <v>22001</v>
      </c>
      <c r="C15402" t="s">
        <v>22002</v>
      </c>
      <c r="D15402" t="s">
        <v>46117</v>
      </c>
      <c r="E15402" t="s">
        <v>27</v>
      </c>
      <c r="F15402" t="s">
        <v>44145</v>
      </c>
      <c r="G15402" t="s">
        <v>46118</v>
      </c>
      <c r="H15402" t="s">
        <v>16</v>
      </c>
      <c r="I15402" t="s">
        <v>16</v>
      </c>
      <c r="J15402">
        <f t="shared" si="240"/>
        <v>9</v>
      </c>
    </row>
    <row r="15403" spans="1:10" x14ac:dyDescent="0.35">
      <c r="A15403" t="s">
        <v>23</v>
      </c>
      <c r="B15403" t="s">
        <v>27421</v>
      </c>
      <c r="C15403" t="s">
        <v>27422</v>
      </c>
      <c r="D15403" t="s">
        <v>46119</v>
      </c>
      <c r="E15403" t="s">
        <v>27</v>
      </c>
      <c r="F15403" t="s">
        <v>44145</v>
      </c>
      <c r="G15403" t="s">
        <v>46120</v>
      </c>
      <c r="H15403" t="s">
        <v>16</v>
      </c>
      <c r="I15403" t="s">
        <v>30</v>
      </c>
      <c r="J15403">
        <f t="shared" si="240"/>
        <v>9</v>
      </c>
    </row>
    <row r="15404" spans="1:10" x14ac:dyDescent="0.35">
      <c r="A15404" t="s">
        <v>23</v>
      </c>
      <c r="B15404" t="s">
        <v>27427</v>
      </c>
      <c r="C15404" t="s">
        <v>27428</v>
      </c>
      <c r="D15404" t="s">
        <v>46121</v>
      </c>
      <c r="E15404" t="s">
        <v>27</v>
      </c>
      <c r="F15404" t="s">
        <v>44145</v>
      </c>
      <c r="G15404" t="s">
        <v>46122</v>
      </c>
      <c r="H15404" t="s">
        <v>16</v>
      </c>
      <c r="I15404" t="s">
        <v>30</v>
      </c>
      <c r="J15404">
        <f t="shared" si="240"/>
        <v>9</v>
      </c>
    </row>
    <row r="15405" spans="1:10" x14ac:dyDescent="0.35">
      <c r="A15405" t="s">
        <v>60</v>
      </c>
      <c r="B15405" t="s">
        <v>1330</v>
      </c>
      <c r="C15405" t="s">
        <v>1331</v>
      </c>
      <c r="D15405" t="s">
        <v>46123</v>
      </c>
      <c r="E15405" t="s">
        <v>27</v>
      </c>
      <c r="F15405" t="s">
        <v>44145</v>
      </c>
      <c r="G15405" t="s">
        <v>46124</v>
      </c>
      <c r="H15405" t="s">
        <v>16</v>
      </c>
      <c r="I15405" t="s">
        <v>16</v>
      </c>
      <c r="J15405">
        <f t="shared" si="240"/>
        <v>9</v>
      </c>
    </row>
    <row r="15406" spans="1:10" x14ac:dyDescent="0.35">
      <c r="A15406" t="s">
        <v>9</v>
      </c>
      <c r="B15406" t="s">
        <v>7189</v>
      </c>
      <c r="C15406" t="s">
        <v>7190</v>
      </c>
      <c r="D15406" t="s">
        <v>46125</v>
      </c>
      <c r="E15406" t="s">
        <v>242</v>
      </c>
      <c r="F15406" t="s">
        <v>44145</v>
      </c>
      <c r="G15406" t="s">
        <v>46126</v>
      </c>
      <c r="H15406" t="s">
        <v>16</v>
      </c>
      <c r="I15406" t="s">
        <v>16</v>
      </c>
      <c r="J15406">
        <f t="shared" si="240"/>
        <v>9</v>
      </c>
    </row>
    <row r="15407" spans="1:10" x14ac:dyDescent="0.35">
      <c r="A15407" t="s">
        <v>23</v>
      </c>
      <c r="B15407" t="s">
        <v>31666</v>
      </c>
      <c r="C15407" t="s">
        <v>31667</v>
      </c>
      <c r="D15407" t="s">
        <v>46127</v>
      </c>
      <c r="E15407" t="s">
        <v>27</v>
      </c>
      <c r="F15407" t="s">
        <v>44145</v>
      </c>
      <c r="G15407" t="s">
        <v>46128</v>
      </c>
      <c r="H15407" t="s">
        <v>16</v>
      </c>
      <c r="I15407" t="s">
        <v>30</v>
      </c>
      <c r="J15407">
        <f t="shared" si="240"/>
        <v>9</v>
      </c>
    </row>
    <row r="15408" spans="1:10" x14ac:dyDescent="0.35">
      <c r="A15408" t="s">
        <v>9</v>
      </c>
      <c r="B15408" t="s">
        <v>1349</v>
      </c>
      <c r="C15408" t="s">
        <v>1350</v>
      </c>
      <c r="D15408" t="s">
        <v>46129</v>
      </c>
      <c r="E15408" t="s">
        <v>242</v>
      </c>
      <c r="F15408" t="s">
        <v>44145</v>
      </c>
      <c r="G15408" t="s">
        <v>46130</v>
      </c>
      <c r="H15408" t="s">
        <v>16</v>
      </c>
      <c r="I15408" t="s">
        <v>30</v>
      </c>
      <c r="J15408">
        <f t="shared" si="240"/>
        <v>9</v>
      </c>
    </row>
    <row r="15409" spans="1:10" x14ac:dyDescent="0.35">
      <c r="A15409" t="s">
        <v>23</v>
      </c>
      <c r="B15409" t="s">
        <v>1353</v>
      </c>
      <c r="C15409" t="s">
        <v>1354</v>
      </c>
      <c r="D15409" t="s">
        <v>46131</v>
      </c>
      <c r="E15409" t="s">
        <v>27</v>
      </c>
      <c r="F15409" t="s">
        <v>44145</v>
      </c>
      <c r="G15409" t="s">
        <v>46132</v>
      </c>
      <c r="H15409" t="s">
        <v>16</v>
      </c>
      <c r="I15409" t="s">
        <v>30</v>
      </c>
      <c r="J15409">
        <f t="shared" si="240"/>
        <v>9</v>
      </c>
    </row>
    <row r="15410" spans="1:10" x14ac:dyDescent="0.35">
      <c r="A15410" t="s">
        <v>23</v>
      </c>
      <c r="B15410" t="s">
        <v>1357</v>
      </c>
      <c r="C15410" t="s">
        <v>1357</v>
      </c>
      <c r="D15410" t="s">
        <v>46133</v>
      </c>
      <c r="E15410" t="s">
        <v>27</v>
      </c>
      <c r="F15410" t="s">
        <v>44145</v>
      </c>
      <c r="G15410" t="s">
        <v>46134</v>
      </c>
      <c r="H15410" t="s">
        <v>16</v>
      </c>
      <c r="I15410" t="s">
        <v>30</v>
      </c>
      <c r="J15410">
        <f t="shared" si="240"/>
        <v>9</v>
      </c>
    </row>
    <row r="15411" spans="1:10" x14ac:dyDescent="0.35">
      <c r="A15411" t="s">
        <v>23</v>
      </c>
      <c r="B15411" t="s">
        <v>1360</v>
      </c>
      <c r="C15411" t="s">
        <v>1361</v>
      </c>
      <c r="D15411" t="s">
        <v>46135</v>
      </c>
      <c r="E15411" t="s">
        <v>27</v>
      </c>
      <c r="F15411" t="s">
        <v>44145</v>
      </c>
      <c r="G15411" t="s">
        <v>46136</v>
      </c>
      <c r="H15411" t="s">
        <v>16</v>
      </c>
      <c r="I15411" t="s">
        <v>30</v>
      </c>
      <c r="J15411">
        <f t="shared" si="240"/>
        <v>9</v>
      </c>
    </row>
    <row r="15412" spans="1:10" x14ac:dyDescent="0.35">
      <c r="A15412" t="s">
        <v>31</v>
      </c>
      <c r="B15412" t="s">
        <v>29159</v>
      </c>
      <c r="C15412" t="s">
        <v>29160</v>
      </c>
      <c r="D15412" t="s">
        <v>46137</v>
      </c>
      <c r="E15412" t="s">
        <v>27</v>
      </c>
      <c r="F15412" t="s">
        <v>44145</v>
      </c>
      <c r="G15412" t="s">
        <v>46138</v>
      </c>
      <c r="H15412" t="s">
        <v>16</v>
      </c>
      <c r="I15412" t="s">
        <v>16</v>
      </c>
      <c r="J15412">
        <f t="shared" si="240"/>
        <v>9</v>
      </c>
    </row>
    <row r="15413" spans="1:10" x14ac:dyDescent="0.35">
      <c r="A15413" t="s">
        <v>23</v>
      </c>
      <c r="B15413" t="s">
        <v>27447</v>
      </c>
      <c r="C15413" t="s">
        <v>27448</v>
      </c>
      <c r="D15413" t="s">
        <v>46139</v>
      </c>
      <c r="E15413" t="s">
        <v>27</v>
      </c>
      <c r="F15413" t="s">
        <v>44145</v>
      </c>
      <c r="G15413" t="s">
        <v>46140</v>
      </c>
      <c r="H15413" t="s">
        <v>16</v>
      </c>
      <c r="I15413" t="s">
        <v>30</v>
      </c>
      <c r="J15413">
        <f t="shared" si="240"/>
        <v>9</v>
      </c>
    </row>
    <row r="15414" spans="1:10" x14ac:dyDescent="0.35">
      <c r="A15414" t="s">
        <v>23</v>
      </c>
      <c r="B15414" t="s">
        <v>46141</v>
      </c>
      <c r="C15414" t="s">
        <v>46142</v>
      </c>
      <c r="D15414" t="s">
        <v>46143</v>
      </c>
      <c r="E15414" t="s">
        <v>27</v>
      </c>
      <c r="F15414" t="s">
        <v>44145</v>
      </c>
      <c r="G15414" t="s">
        <v>46144</v>
      </c>
      <c r="H15414" t="s">
        <v>16</v>
      </c>
      <c r="I15414" t="s">
        <v>30</v>
      </c>
      <c r="J15414">
        <f t="shared" si="240"/>
        <v>9</v>
      </c>
    </row>
    <row r="15415" spans="1:10" x14ac:dyDescent="0.35">
      <c r="A15415" t="s">
        <v>23</v>
      </c>
      <c r="B15415" t="s">
        <v>1372</v>
      </c>
      <c r="C15415" t="s">
        <v>1373</v>
      </c>
      <c r="D15415" t="s">
        <v>46145</v>
      </c>
      <c r="E15415" t="s">
        <v>27</v>
      </c>
      <c r="F15415" t="s">
        <v>44145</v>
      </c>
      <c r="G15415" t="s">
        <v>46146</v>
      </c>
      <c r="H15415" t="s">
        <v>16</v>
      </c>
      <c r="I15415" t="s">
        <v>30</v>
      </c>
      <c r="J15415">
        <f t="shared" si="240"/>
        <v>9</v>
      </c>
    </row>
    <row r="15416" spans="1:10" x14ac:dyDescent="0.35">
      <c r="A15416" t="s">
        <v>23</v>
      </c>
      <c r="B15416" t="s">
        <v>22027</v>
      </c>
      <c r="C15416" t="s">
        <v>22028</v>
      </c>
      <c r="D15416" t="s">
        <v>46147</v>
      </c>
      <c r="E15416" t="s">
        <v>27</v>
      </c>
      <c r="F15416" t="s">
        <v>44145</v>
      </c>
      <c r="G15416" t="s">
        <v>46148</v>
      </c>
      <c r="H15416" t="s">
        <v>16</v>
      </c>
      <c r="I15416" t="s">
        <v>30</v>
      </c>
      <c r="J15416">
        <f t="shared" si="240"/>
        <v>9</v>
      </c>
    </row>
    <row r="15417" spans="1:10" x14ac:dyDescent="0.35">
      <c r="A15417" t="s">
        <v>23</v>
      </c>
      <c r="B15417" t="s">
        <v>22031</v>
      </c>
      <c r="C15417" t="s">
        <v>22032</v>
      </c>
      <c r="D15417" t="s">
        <v>46149</v>
      </c>
      <c r="E15417" t="s">
        <v>27</v>
      </c>
      <c r="F15417" t="s">
        <v>44145</v>
      </c>
      <c r="G15417" t="s">
        <v>46150</v>
      </c>
      <c r="H15417" t="s">
        <v>16</v>
      </c>
      <c r="I15417" t="s">
        <v>30</v>
      </c>
      <c r="J15417">
        <f t="shared" si="240"/>
        <v>9</v>
      </c>
    </row>
    <row r="15418" spans="1:10" x14ac:dyDescent="0.35">
      <c r="A15418" t="s">
        <v>31</v>
      </c>
      <c r="B15418" t="s">
        <v>1376</v>
      </c>
      <c r="C15418" t="s">
        <v>1376</v>
      </c>
      <c r="D15418" t="s">
        <v>46151</v>
      </c>
      <c r="E15418" t="s">
        <v>27</v>
      </c>
      <c r="F15418" t="s">
        <v>44145</v>
      </c>
      <c r="G15418" t="s">
        <v>46152</v>
      </c>
      <c r="H15418" t="s">
        <v>16</v>
      </c>
      <c r="I15418" t="s">
        <v>30</v>
      </c>
      <c r="J15418">
        <f t="shared" si="240"/>
        <v>9</v>
      </c>
    </row>
    <row r="15419" spans="1:10" x14ac:dyDescent="0.35">
      <c r="A15419" t="s">
        <v>23</v>
      </c>
      <c r="B15419" t="s">
        <v>1379</v>
      </c>
      <c r="C15419" t="s">
        <v>1380</v>
      </c>
      <c r="D15419" t="s">
        <v>46153</v>
      </c>
      <c r="E15419" t="s">
        <v>27</v>
      </c>
      <c r="F15419" t="s">
        <v>44145</v>
      </c>
      <c r="G15419" t="s">
        <v>46154</v>
      </c>
      <c r="H15419" t="s">
        <v>16</v>
      </c>
      <c r="I15419" t="s">
        <v>30</v>
      </c>
      <c r="J15419">
        <f t="shared" si="240"/>
        <v>9</v>
      </c>
    </row>
    <row r="15420" spans="1:10" x14ac:dyDescent="0.35">
      <c r="A15420" t="s">
        <v>23</v>
      </c>
      <c r="B15420" t="s">
        <v>1387</v>
      </c>
      <c r="C15420" t="s">
        <v>1387</v>
      </c>
      <c r="D15420" t="s">
        <v>46155</v>
      </c>
      <c r="E15420" t="s">
        <v>27</v>
      </c>
      <c r="F15420" t="s">
        <v>44145</v>
      </c>
      <c r="G15420" t="s">
        <v>46156</v>
      </c>
      <c r="H15420" t="s">
        <v>16</v>
      </c>
      <c r="I15420" t="s">
        <v>30</v>
      </c>
      <c r="J15420">
        <f t="shared" si="240"/>
        <v>9</v>
      </c>
    </row>
    <row r="15421" spans="1:10" x14ac:dyDescent="0.35">
      <c r="A15421" t="s">
        <v>23</v>
      </c>
      <c r="B15421" t="s">
        <v>46157</v>
      </c>
      <c r="C15421" t="s">
        <v>46157</v>
      </c>
      <c r="D15421" t="s">
        <v>46158</v>
      </c>
      <c r="E15421" t="s">
        <v>27</v>
      </c>
      <c r="F15421" t="s">
        <v>44145</v>
      </c>
      <c r="G15421" t="s">
        <v>46159</v>
      </c>
      <c r="H15421" t="s">
        <v>16</v>
      </c>
      <c r="I15421" t="s">
        <v>30</v>
      </c>
      <c r="J15421">
        <f t="shared" si="240"/>
        <v>9</v>
      </c>
    </row>
    <row r="15422" spans="1:10" x14ac:dyDescent="0.35">
      <c r="A15422" t="s">
        <v>23</v>
      </c>
      <c r="B15422" t="s">
        <v>46160</v>
      </c>
      <c r="C15422" t="s">
        <v>46161</v>
      </c>
      <c r="D15422" t="s">
        <v>46162</v>
      </c>
      <c r="E15422" t="s">
        <v>27</v>
      </c>
      <c r="F15422" t="s">
        <v>44145</v>
      </c>
      <c r="G15422" t="s">
        <v>46163</v>
      </c>
      <c r="H15422" t="s">
        <v>16</v>
      </c>
      <c r="I15422" t="s">
        <v>30</v>
      </c>
      <c r="J15422">
        <f t="shared" si="240"/>
        <v>9</v>
      </c>
    </row>
    <row r="15423" spans="1:10" x14ac:dyDescent="0.35">
      <c r="A15423" t="s">
        <v>23</v>
      </c>
      <c r="B15423" t="s">
        <v>46164</v>
      </c>
      <c r="C15423" t="s">
        <v>46165</v>
      </c>
      <c r="D15423" t="s">
        <v>46166</v>
      </c>
      <c r="E15423" t="s">
        <v>27</v>
      </c>
      <c r="F15423" t="s">
        <v>44145</v>
      </c>
      <c r="G15423" t="s">
        <v>46167</v>
      </c>
      <c r="H15423" t="s">
        <v>16</v>
      </c>
      <c r="I15423" t="s">
        <v>30</v>
      </c>
      <c r="J15423">
        <f t="shared" si="240"/>
        <v>9</v>
      </c>
    </row>
    <row r="15424" spans="1:10" x14ac:dyDescent="0.35">
      <c r="A15424" t="s">
        <v>23</v>
      </c>
      <c r="B15424" t="s">
        <v>5005</v>
      </c>
      <c r="C15424" t="s">
        <v>5006</v>
      </c>
      <c r="D15424" t="s">
        <v>46168</v>
      </c>
      <c r="E15424" t="s">
        <v>27</v>
      </c>
      <c r="F15424" t="s">
        <v>44145</v>
      </c>
      <c r="G15424" t="s">
        <v>46169</v>
      </c>
      <c r="H15424" t="s">
        <v>16</v>
      </c>
      <c r="I15424" t="s">
        <v>30</v>
      </c>
      <c r="J15424">
        <f t="shared" si="240"/>
        <v>9</v>
      </c>
    </row>
    <row r="15425" spans="1:10" x14ac:dyDescent="0.35">
      <c r="A15425" t="s">
        <v>23</v>
      </c>
      <c r="B15425" t="s">
        <v>4882</v>
      </c>
      <c r="C15425" t="s">
        <v>4883</v>
      </c>
      <c r="D15425" t="s">
        <v>46170</v>
      </c>
      <c r="E15425" t="s">
        <v>27</v>
      </c>
      <c r="F15425" t="s">
        <v>44145</v>
      </c>
      <c r="G15425" t="s">
        <v>46171</v>
      </c>
      <c r="H15425" t="s">
        <v>16</v>
      </c>
      <c r="I15425" t="s">
        <v>30</v>
      </c>
      <c r="J15425">
        <f t="shared" si="240"/>
        <v>9</v>
      </c>
    </row>
    <row r="15426" spans="1:10" x14ac:dyDescent="0.35">
      <c r="A15426" t="s">
        <v>23</v>
      </c>
      <c r="B15426" t="s">
        <v>582</v>
      </c>
      <c r="C15426" t="s">
        <v>583</v>
      </c>
      <c r="D15426" t="s">
        <v>46172</v>
      </c>
      <c r="E15426" t="s">
        <v>27</v>
      </c>
      <c r="F15426" t="s">
        <v>44145</v>
      </c>
      <c r="G15426" t="s">
        <v>46173</v>
      </c>
      <c r="H15426" t="s">
        <v>16</v>
      </c>
      <c r="I15426" t="s">
        <v>30</v>
      </c>
      <c r="J15426">
        <f t="shared" si="240"/>
        <v>9</v>
      </c>
    </row>
    <row r="15427" spans="1:10" x14ac:dyDescent="0.35">
      <c r="A15427" t="s">
        <v>9</v>
      </c>
      <c r="B15427" t="s">
        <v>1760</v>
      </c>
      <c r="C15427" t="s">
        <v>1761</v>
      </c>
      <c r="D15427" t="s">
        <v>46174</v>
      </c>
      <c r="E15427" t="s">
        <v>242</v>
      </c>
      <c r="F15427" t="s">
        <v>44145</v>
      </c>
      <c r="G15427" t="s">
        <v>46175</v>
      </c>
      <c r="H15427" t="s">
        <v>16</v>
      </c>
      <c r="I15427" t="s">
        <v>30</v>
      </c>
      <c r="J15427">
        <f t="shared" ref="J15427:J15490" si="241">MONTH(F15427)</f>
        <v>9</v>
      </c>
    </row>
    <row r="15428" spans="1:10" x14ac:dyDescent="0.35">
      <c r="A15428" t="s">
        <v>31</v>
      </c>
      <c r="B15428" t="s">
        <v>5951</v>
      </c>
      <c r="C15428" t="s">
        <v>5952</v>
      </c>
      <c r="D15428" t="s">
        <v>46176</v>
      </c>
      <c r="E15428" t="s">
        <v>27</v>
      </c>
      <c r="F15428" t="s">
        <v>44145</v>
      </c>
      <c r="G15428" t="s">
        <v>46177</v>
      </c>
      <c r="H15428" t="s">
        <v>16</v>
      </c>
      <c r="I15428" t="s">
        <v>16</v>
      </c>
      <c r="J15428">
        <f t="shared" si="241"/>
        <v>9</v>
      </c>
    </row>
    <row r="15429" spans="1:10" x14ac:dyDescent="0.35">
      <c r="A15429" t="s">
        <v>9</v>
      </c>
      <c r="B15429" t="s">
        <v>4896</v>
      </c>
      <c r="C15429" t="s">
        <v>4897</v>
      </c>
      <c r="D15429" t="s">
        <v>46178</v>
      </c>
      <c r="E15429" t="s">
        <v>242</v>
      </c>
      <c r="F15429" t="s">
        <v>44145</v>
      </c>
      <c r="G15429" t="s">
        <v>46179</v>
      </c>
      <c r="H15429" t="s">
        <v>16</v>
      </c>
      <c r="I15429" t="s">
        <v>16</v>
      </c>
      <c r="J15429">
        <f t="shared" si="241"/>
        <v>9</v>
      </c>
    </row>
    <row r="15430" spans="1:10" x14ac:dyDescent="0.35">
      <c r="A15430" t="s">
        <v>60</v>
      </c>
      <c r="B15430" t="s">
        <v>46180</v>
      </c>
      <c r="C15430" t="s">
        <v>46181</v>
      </c>
      <c r="D15430" t="s">
        <v>46182</v>
      </c>
      <c r="E15430" t="s">
        <v>27</v>
      </c>
      <c r="F15430" t="s">
        <v>44145</v>
      </c>
      <c r="G15430" t="s">
        <v>46183</v>
      </c>
      <c r="H15430" t="s">
        <v>16</v>
      </c>
      <c r="I15430" t="s">
        <v>30</v>
      </c>
      <c r="J15430">
        <f t="shared" si="241"/>
        <v>9</v>
      </c>
    </row>
    <row r="15431" spans="1:10" x14ac:dyDescent="0.35">
      <c r="A15431" t="s">
        <v>60</v>
      </c>
      <c r="B15431" t="s">
        <v>46184</v>
      </c>
      <c r="C15431" t="s">
        <v>46185</v>
      </c>
      <c r="D15431" t="s">
        <v>46186</v>
      </c>
      <c r="E15431" t="s">
        <v>27</v>
      </c>
      <c r="F15431" t="s">
        <v>44145</v>
      </c>
      <c r="G15431" t="s">
        <v>46187</v>
      </c>
      <c r="H15431" t="s">
        <v>16</v>
      </c>
      <c r="I15431" t="s">
        <v>30</v>
      </c>
      <c r="J15431">
        <f t="shared" si="241"/>
        <v>9</v>
      </c>
    </row>
    <row r="15432" spans="1:10" x14ac:dyDescent="0.35">
      <c r="A15432" t="s">
        <v>23</v>
      </c>
      <c r="B15432" t="s">
        <v>5965</v>
      </c>
      <c r="C15432" t="s">
        <v>5966</v>
      </c>
      <c r="D15432" t="s">
        <v>46188</v>
      </c>
      <c r="E15432" t="s">
        <v>27</v>
      </c>
      <c r="F15432" t="s">
        <v>44145</v>
      </c>
      <c r="G15432" t="s">
        <v>46189</v>
      </c>
      <c r="H15432" t="s">
        <v>16</v>
      </c>
      <c r="I15432" t="s">
        <v>30</v>
      </c>
      <c r="J15432">
        <f t="shared" si="241"/>
        <v>9</v>
      </c>
    </row>
    <row r="15433" spans="1:10" x14ac:dyDescent="0.35">
      <c r="A15433" t="s">
        <v>23</v>
      </c>
      <c r="B15433" t="s">
        <v>46190</v>
      </c>
      <c r="C15433" t="s">
        <v>46191</v>
      </c>
      <c r="D15433" t="s">
        <v>46192</v>
      </c>
      <c r="E15433" t="s">
        <v>27</v>
      </c>
      <c r="F15433" t="s">
        <v>44145</v>
      </c>
      <c r="G15433" t="s">
        <v>46193</v>
      </c>
      <c r="H15433" t="s">
        <v>16</v>
      </c>
      <c r="I15433" t="s">
        <v>107</v>
      </c>
      <c r="J15433">
        <f t="shared" si="241"/>
        <v>9</v>
      </c>
    </row>
    <row r="15434" spans="1:10" x14ac:dyDescent="0.35">
      <c r="A15434" t="s">
        <v>60</v>
      </c>
      <c r="B15434" t="s">
        <v>4908</v>
      </c>
      <c r="C15434" t="s">
        <v>4909</v>
      </c>
      <c r="D15434" t="s">
        <v>46194</v>
      </c>
      <c r="E15434" t="s">
        <v>27</v>
      </c>
      <c r="F15434" t="s">
        <v>44145</v>
      </c>
      <c r="G15434" t="s">
        <v>46195</v>
      </c>
      <c r="H15434" t="s">
        <v>16</v>
      </c>
      <c r="I15434" t="s">
        <v>16</v>
      </c>
      <c r="J15434">
        <f t="shared" si="241"/>
        <v>9</v>
      </c>
    </row>
    <row r="15435" spans="1:10" x14ac:dyDescent="0.35">
      <c r="A15435" t="s">
        <v>23</v>
      </c>
      <c r="B15435" t="s">
        <v>2320</v>
      </c>
      <c r="C15435" t="s">
        <v>2321</v>
      </c>
      <c r="D15435" t="s">
        <v>46196</v>
      </c>
      <c r="E15435" t="s">
        <v>27</v>
      </c>
      <c r="F15435" t="s">
        <v>44145</v>
      </c>
      <c r="G15435" t="s">
        <v>46197</v>
      </c>
      <c r="H15435" t="s">
        <v>16</v>
      </c>
      <c r="I15435" t="s">
        <v>107</v>
      </c>
      <c r="J15435">
        <f t="shared" si="241"/>
        <v>9</v>
      </c>
    </row>
    <row r="15436" spans="1:10" x14ac:dyDescent="0.35">
      <c r="A15436" t="s">
        <v>60</v>
      </c>
      <c r="B15436" t="s">
        <v>4912</v>
      </c>
      <c r="C15436" t="s">
        <v>4913</v>
      </c>
      <c r="D15436" t="s">
        <v>46198</v>
      </c>
      <c r="E15436" t="s">
        <v>27</v>
      </c>
      <c r="F15436" t="s">
        <v>44145</v>
      </c>
      <c r="G15436" t="s">
        <v>46199</v>
      </c>
      <c r="H15436" t="s">
        <v>16</v>
      </c>
      <c r="I15436" t="s">
        <v>16</v>
      </c>
      <c r="J15436">
        <f t="shared" si="241"/>
        <v>9</v>
      </c>
    </row>
    <row r="15437" spans="1:10" x14ac:dyDescent="0.35">
      <c r="A15437" t="s">
        <v>3530</v>
      </c>
      <c r="B15437" t="s">
        <v>27321</v>
      </c>
      <c r="C15437" t="s">
        <v>27322</v>
      </c>
      <c r="D15437" t="s">
        <v>46200</v>
      </c>
      <c r="E15437" t="s">
        <v>27</v>
      </c>
      <c r="F15437" t="s">
        <v>44145</v>
      </c>
      <c r="G15437" t="s">
        <v>46201</v>
      </c>
      <c r="H15437" t="s">
        <v>16</v>
      </c>
      <c r="I15437" t="s">
        <v>16</v>
      </c>
      <c r="J15437">
        <f t="shared" si="241"/>
        <v>9</v>
      </c>
    </row>
    <row r="15438" spans="1:10" x14ac:dyDescent="0.35">
      <c r="A15438" t="s">
        <v>23</v>
      </c>
      <c r="B15438" t="s">
        <v>33716</v>
      </c>
      <c r="C15438" t="s">
        <v>33717</v>
      </c>
      <c r="D15438" t="s">
        <v>46202</v>
      </c>
      <c r="E15438" t="s">
        <v>27</v>
      </c>
      <c r="F15438" t="s">
        <v>44145</v>
      </c>
      <c r="G15438" t="s">
        <v>46203</v>
      </c>
      <c r="H15438" t="s">
        <v>16</v>
      </c>
      <c r="I15438" t="s">
        <v>30</v>
      </c>
      <c r="J15438">
        <f t="shared" si="241"/>
        <v>9</v>
      </c>
    </row>
    <row r="15439" spans="1:10" x14ac:dyDescent="0.35">
      <c r="A15439" t="s">
        <v>23</v>
      </c>
      <c r="B15439" t="s">
        <v>1796</v>
      </c>
      <c r="C15439" t="s">
        <v>1797</v>
      </c>
      <c r="D15439" t="s">
        <v>46204</v>
      </c>
      <c r="E15439" t="s">
        <v>27</v>
      </c>
      <c r="F15439" t="s">
        <v>44145</v>
      </c>
      <c r="G15439" t="s">
        <v>46205</v>
      </c>
      <c r="H15439" t="s">
        <v>16</v>
      </c>
      <c r="I15439" t="s">
        <v>16</v>
      </c>
      <c r="J15439">
        <f t="shared" si="241"/>
        <v>9</v>
      </c>
    </row>
    <row r="15440" spans="1:10" x14ac:dyDescent="0.35">
      <c r="A15440" t="s">
        <v>60</v>
      </c>
      <c r="B15440" t="s">
        <v>46206</v>
      </c>
      <c r="C15440" t="s">
        <v>46207</v>
      </c>
      <c r="D15440" t="s">
        <v>46208</v>
      </c>
      <c r="E15440" t="s">
        <v>27</v>
      </c>
      <c r="F15440" t="s">
        <v>44145</v>
      </c>
      <c r="G15440" t="s">
        <v>46209</v>
      </c>
      <c r="H15440" t="s">
        <v>16</v>
      </c>
      <c r="I15440" t="s">
        <v>107</v>
      </c>
      <c r="J15440">
        <f t="shared" si="241"/>
        <v>9</v>
      </c>
    </row>
    <row r="15441" spans="1:10" x14ac:dyDescent="0.35">
      <c r="A15441" t="s">
        <v>31</v>
      </c>
      <c r="B15441" t="s">
        <v>1804</v>
      </c>
      <c r="C15441" t="s">
        <v>1805</v>
      </c>
      <c r="D15441" t="s">
        <v>46210</v>
      </c>
      <c r="E15441" t="s">
        <v>27</v>
      </c>
      <c r="F15441" t="s">
        <v>44145</v>
      </c>
      <c r="G15441" t="s">
        <v>46211</v>
      </c>
      <c r="H15441" t="s">
        <v>16</v>
      </c>
      <c r="I15441" t="s">
        <v>30</v>
      </c>
      <c r="J15441">
        <f t="shared" si="241"/>
        <v>9</v>
      </c>
    </row>
    <row r="15442" spans="1:10" x14ac:dyDescent="0.35">
      <c r="A15442" t="s">
        <v>31</v>
      </c>
      <c r="B15442" t="s">
        <v>1819</v>
      </c>
      <c r="C15442" t="s">
        <v>1819</v>
      </c>
      <c r="D15442" t="s">
        <v>46212</v>
      </c>
      <c r="E15442" t="s">
        <v>27</v>
      </c>
      <c r="F15442" t="s">
        <v>44145</v>
      </c>
      <c r="G15442" t="s">
        <v>46213</v>
      </c>
      <c r="H15442" t="s">
        <v>16</v>
      </c>
      <c r="I15442" t="s">
        <v>16</v>
      </c>
      <c r="J15442">
        <f t="shared" si="241"/>
        <v>9</v>
      </c>
    </row>
    <row r="15443" spans="1:10" x14ac:dyDescent="0.35">
      <c r="A15443" t="s">
        <v>23</v>
      </c>
      <c r="B15443" t="s">
        <v>590</v>
      </c>
      <c r="C15443" t="s">
        <v>591</v>
      </c>
      <c r="D15443" t="s">
        <v>46214</v>
      </c>
      <c r="E15443" t="s">
        <v>27</v>
      </c>
      <c r="F15443" t="s">
        <v>44145</v>
      </c>
      <c r="G15443" t="s">
        <v>46215</v>
      </c>
      <c r="H15443" t="s">
        <v>16</v>
      </c>
      <c r="I15443" t="s">
        <v>16</v>
      </c>
      <c r="J15443">
        <f t="shared" si="241"/>
        <v>9</v>
      </c>
    </row>
    <row r="15444" spans="1:10" x14ac:dyDescent="0.35">
      <c r="A15444" t="s">
        <v>9</v>
      </c>
      <c r="B15444" t="s">
        <v>46216</v>
      </c>
      <c r="C15444" t="s">
        <v>46217</v>
      </c>
      <c r="D15444" t="s">
        <v>46218</v>
      </c>
      <c r="E15444" t="s">
        <v>242</v>
      </c>
      <c r="F15444" t="s">
        <v>44145</v>
      </c>
      <c r="G15444" t="s">
        <v>46219</v>
      </c>
      <c r="H15444" t="s">
        <v>16</v>
      </c>
      <c r="I15444" t="s">
        <v>30</v>
      </c>
      <c r="J15444">
        <f t="shared" si="241"/>
        <v>9</v>
      </c>
    </row>
    <row r="15445" spans="1:10" x14ac:dyDescent="0.35">
      <c r="A15445" t="s">
        <v>60</v>
      </c>
      <c r="B15445" t="s">
        <v>7100</v>
      </c>
      <c r="C15445" t="s">
        <v>7101</v>
      </c>
      <c r="D15445" t="s">
        <v>46220</v>
      </c>
      <c r="E15445" t="s">
        <v>27</v>
      </c>
      <c r="F15445" t="s">
        <v>44145</v>
      </c>
      <c r="G15445" t="s">
        <v>46221</v>
      </c>
      <c r="H15445" t="s">
        <v>16</v>
      </c>
      <c r="I15445" t="s">
        <v>30</v>
      </c>
      <c r="J15445">
        <f t="shared" si="241"/>
        <v>9</v>
      </c>
    </row>
    <row r="15446" spans="1:10" x14ac:dyDescent="0.35">
      <c r="A15446" t="s">
        <v>31</v>
      </c>
      <c r="B15446" t="s">
        <v>3212</v>
      </c>
      <c r="C15446" t="s">
        <v>3212</v>
      </c>
      <c r="D15446" t="s">
        <v>46222</v>
      </c>
      <c r="E15446" t="s">
        <v>27</v>
      </c>
      <c r="F15446" t="s">
        <v>44145</v>
      </c>
      <c r="G15446" t="s">
        <v>46223</v>
      </c>
      <c r="H15446" t="s">
        <v>16</v>
      </c>
      <c r="I15446" t="s">
        <v>30</v>
      </c>
      <c r="J15446">
        <f t="shared" si="241"/>
        <v>9</v>
      </c>
    </row>
    <row r="15447" spans="1:10" x14ac:dyDescent="0.35">
      <c r="A15447" t="s">
        <v>23</v>
      </c>
      <c r="B15447" t="s">
        <v>46224</v>
      </c>
      <c r="C15447" t="s">
        <v>46225</v>
      </c>
      <c r="D15447" t="s">
        <v>46226</v>
      </c>
      <c r="E15447" t="s">
        <v>27</v>
      </c>
      <c r="F15447" t="s">
        <v>44145</v>
      </c>
      <c r="G15447" t="s">
        <v>46227</v>
      </c>
      <c r="H15447" t="s">
        <v>16</v>
      </c>
      <c r="I15447" t="s">
        <v>30</v>
      </c>
      <c r="J15447">
        <f t="shared" si="241"/>
        <v>9</v>
      </c>
    </row>
    <row r="15448" spans="1:10" x14ac:dyDescent="0.35">
      <c r="A15448" t="s">
        <v>60</v>
      </c>
      <c r="B15448" t="s">
        <v>46228</v>
      </c>
      <c r="C15448" t="s">
        <v>46229</v>
      </c>
      <c r="D15448" t="s">
        <v>46230</v>
      </c>
      <c r="E15448" t="s">
        <v>27</v>
      </c>
      <c r="F15448" t="s">
        <v>44145</v>
      </c>
      <c r="G15448" t="s">
        <v>46231</v>
      </c>
      <c r="H15448" t="s">
        <v>16</v>
      </c>
      <c r="I15448" t="s">
        <v>30</v>
      </c>
      <c r="J15448">
        <f t="shared" si="241"/>
        <v>9</v>
      </c>
    </row>
    <row r="15449" spans="1:10" x14ac:dyDescent="0.35">
      <c r="A15449" t="s">
        <v>60</v>
      </c>
      <c r="B15449" t="s">
        <v>24838</v>
      </c>
      <c r="C15449" t="s">
        <v>24839</v>
      </c>
      <c r="D15449" t="s">
        <v>46232</v>
      </c>
      <c r="E15449" t="s">
        <v>27</v>
      </c>
      <c r="F15449" t="s">
        <v>46233</v>
      </c>
      <c r="G15449" t="s">
        <v>46234</v>
      </c>
      <c r="H15449" t="s">
        <v>16</v>
      </c>
      <c r="I15449" t="s">
        <v>16</v>
      </c>
      <c r="J15449">
        <f t="shared" si="241"/>
        <v>9</v>
      </c>
    </row>
    <row r="15450" spans="1:10" x14ac:dyDescent="0.35">
      <c r="A15450" t="s">
        <v>31</v>
      </c>
      <c r="B15450" t="s">
        <v>46235</v>
      </c>
      <c r="C15450" t="s">
        <v>46236</v>
      </c>
      <c r="D15450" t="s">
        <v>46237</v>
      </c>
      <c r="E15450" t="s">
        <v>27</v>
      </c>
      <c r="F15450" t="s">
        <v>44791</v>
      </c>
      <c r="G15450" t="s">
        <v>46238</v>
      </c>
      <c r="H15450" t="s">
        <v>16</v>
      </c>
      <c r="I15450" t="s">
        <v>107</v>
      </c>
      <c r="J15450">
        <f t="shared" si="241"/>
        <v>8</v>
      </c>
    </row>
    <row r="15451" spans="1:10" x14ac:dyDescent="0.35">
      <c r="A15451" t="s">
        <v>31</v>
      </c>
      <c r="B15451" t="s">
        <v>46239</v>
      </c>
      <c r="C15451" t="s">
        <v>46240</v>
      </c>
      <c r="D15451" t="s">
        <v>46241</v>
      </c>
      <c r="E15451" t="s">
        <v>27</v>
      </c>
      <c r="F15451" t="s">
        <v>44791</v>
      </c>
      <c r="G15451" t="s">
        <v>46242</v>
      </c>
      <c r="H15451" t="s">
        <v>16</v>
      </c>
      <c r="I15451" t="s">
        <v>30</v>
      </c>
      <c r="J15451">
        <f t="shared" si="241"/>
        <v>8</v>
      </c>
    </row>
    <row r="15452" spans="1:10" x14ac:dyDescent="0.35">
      <c r="A15452" t="s">
        <v>31</v>
      </c>
      <c r="B15452" t="s">
        <v>25674</v>
      </c>
      <c r="C15452" t="s">
        <v>25675</v>
      </c>
      <c r="D15452" t="s">
        <v>46243</v>
      </c>
      <c r="E15452" t="s">
        <v>27</v>
      </c>
      <c r="F15452" t="s">
        <v>44791</v>
      </c>
      <c r="G15452" t="s">
        <v>46244</v>
      </c>
      <c r="H15452" t="s">
        <v>16</v>
      </c>
      <c r="I15452" t="s">
        <v>107</v>
      </c>
      <c r="J15452">
        <f t="shared" si="241"/>
        <v>8</v>
      </c>
    </row>
    <row r="15453" spans="1:10" x14ac:dyDescent="0.35">
      <c r="A15453" t="s">
        <v>14818</v>
      </c>
      <c r="B15453" t="s">
        <v>31814</v>
      </c>
      <c r="C15453" t="s">
        <v>31815</v>
      </c>
      <c r="D15453" t="s">
        <v>46245</v>
      </c>
      <c r="E15453" t="s">
        <v>27</v>
      </c>
      <c r="F15453" t="s">
        <v>44791</v>
      </c>
      <c r="G15453" t="s">
        <v>46246</v>
      </c>
      <c r="H15453" t="s">
        <v>16</v>
      </c>
      <c r="I15453" t="s">
        <v>30</v>
      </c>
      <c r="J15453">
        <f t="shared" si="241"/>
        <v>8</v>
      </c>
    </row>
    <row r="15454" spans="1:10" x14ac:dyDescent="0.35">
      <c r="A15454" t="s">
        <v>31</v>
      </c>
      <c r="B15454" t="s">
        <v>25686</v>
      </c>
      <c r="C15454" t="s">
        <v>25687</v>
      </c>
      <c r="D15454" t="s">
        <v>46247</v>
      </c>
      <c r="E15454" t="s">
        <v>27</v>
      </c>
      <c r="F15454" t="s">
        <v>44791</v>
      </c>
      <c r="G15454" t="s">
        <v>46248</v>
      </c>
      <c r="H15454" t="s">
        <v>16</v>
      </c>
      <c r="I15454" t="s">
        <v>16</v>
      </c>
      <c r="J15454">
        <f t="shared" si="241"/>
        <v>8</v>
      </c>
    </row>
    <row r="15455" spans="1:10" x14ac:dyDescent="0.35">
      <c r="A15455" t="s">
        <v>60</v>
      </c>
      <c r="B15455" t="s">
        <v>46249</v>
      </c>
      <c r="C15455" t="s">
        <v>46250</v>
      </c>
      <c r="D15455" t="s">
        <v>46251</v>
      </c>
      <c r="E15455" t="s">
        <v>27</v>
      </c>
      <c r="F15455" t="s">
        <v>44791</v>
      </c>
      <c r="G15455" t="s">
        <v>46252</v>
      </c>
      <c r="H15455" t="s">
        <v>16</v>
      </c>
      <c r="I15455" t="s">
        <v>30</v>
      </c>
      <c r="J15455">
        <f t="shared" si="241"/>
        <v>8</v>
      </c>
    </row>
    <row r="15456" spans="1:10" x14ac:dyDescent="0.35">
      <c r="A15456" t="s">
        <v>23</v>
      </c>
      <c r="B15456" t="s">
        <v>36139</v>
      </c>
      <c r="C15456" t="s">
        <v>36140</v>
      </c>
      <c r="D15456" t="s">
        <v>46253</v>
      </c>
      <c r="E15456" t="s">
        <v>27</v>
      </c>
      <c r="F15456" t="s">
        <v>44306</v>
      </c>
      <c r="G15456" t="s">
        <v>46254</v>
      </c>
      <c r="H15456" t="s">
        <v>16</v>
      </c>
      <c r="I15456" t="s">
        <v>30</v>
      </c>
      <c r="J15456">
        <f t="shared" si="241"/>
        <v>9</v>
      </c>
    </row>
    <row r="15457" spans="1:10" x14ac:dyDescent="0.35">
      <c r="A15457" t="s">
        <v>60</v>
      </c>
      <c r="B15457" t="s">
        <v>5574</v>
      </c>
      <c r="C15457" t="s">
        <v>5575</v>
      </c>
      <c r="D15457" t="s">
        <v>46255</v>
      </c>
      <c r="E15457" t="s">
        <v>27</v>
      </c>
      <c r="F15457" t="s">
        <v>44306</v>
      </c>
      <c r="G15457" t="s">
        <v>46256</v>
      </c>
      <c r="H15457" t="s">
        <v>16</v>
      </c>
      <c r="I15457" t="s">
        <v>30</v>
      </c>
      <c r="J15457">
        <f t="shared" si="241"/>
        <v>9</v>
      </c>
    </row>
    <row r="15458" spans="1:10" x14ac:dyDescent="0.35">
      <c r="A15458" t="s">
        <v>23</v>
      </c>
      <c r="B15458" t="s">
        <v>5578</v>
      </c>
      <c r="C15458" t="s">
        <v>5579</v>
      </c>
      <c r="D15458" t="s">
        <v>46257</v>
      </c>
      <c r="E15458" t="s">
        <v>27</v>
      </c>
      <c r="F15458" t="s">
        <v>44306</v>
      </c>
      <c r="G15458" t="s">
        <v>46258</v>
      </c>
      <c r="H15458" t="s">
        <v>16</v>
      </c>
      <c r="I15458" t="s">
        <v>30</v>
      </c>
      <c r="J15458">
        <f t="shared" si="241"/>
        <v>9</v>
      </c>
    </row>
    <row r="15459" spans="1:10" x14ac:dyDescent="0.35">
      <c r="A15459" t="s">
        <v>23</v>
      </c>
      <c r="B15459" t="s">
        <v>5606</v>
      </c>
      <c r="C15459" t="s">
        <v>5607</v>
      </c>
      <c r="D15459" t="s">
        <v>46259</v>
      </c>
      <c r="E15459" t="s">
        <v>27</v>
      </c>
      <c r="F15459" t="s">
        <v>44306</v>
      </c>
      <c r="G15459" t="s">
        <v>46260</v>
      </c>
      <c r="H15459" t="s">
        <v>16</v>
      </c>
      <c r="I15459" t="s">
        <v>30</v>
      </c>
      <c r="J15459">
        <f t="shared" si="241"/>
        <v>9</v>
      </c>
    </row>
    <row r="15460" spans="1:10" x14ac:dyDescent="0.35">
      <c r="A15460" t="s">
        <v>23</v>
      </c>
      <c r="B15460" t="s">
        <v>11179</v>
      </c>
      <c r="C15460" t="s">
        <v>11180</v>
      </c>
      <c r="D15460" t="s">
        <v>46261</v>
      </c>
      <c r="E15460" t="s">
        <v>27</v>
      </c>
      <c r="F15460" t="s">
        <v>44306</v>
      </c>
      <c r="G15460" t="s">
        <v>46262</v>
      </c>
      <c r="H15460" t="s">
        <v>16</v>
      </c>
      <c r="I15460" t="s">
        <v>30</v>
      </c>
      <c r="J15460">
        <f t="shared" si="241"/>
        <v>9</v>
      </c>
    </row>
    <row r="15461" spans="1:10" x14ac:dyDescent="0.35">
      <c r="A15461" t="s">
        <v>23</v>
      </c>
      <c r="B15461" t="s">
        <v>46263</v>
      </c>
      <c r="C15461" t="s">
        <v>46264</v>
      </c>
      <c r="D15461" t="s">
        <v>46265</v>
      </c>
      <c r="E15461" t="s">
        <v>27</v>
      </c>
      <c r="F15461" t="s">
        <v>44306</v>
      </c>
      <c r="G15461" t="s">
        <v>46266</v>
      </c>
      <c r="H15461" t="s">
        <v>16</v>
      </c>
      <c r="I15461" t="s">
        <v>30</v>
      </c>
      <c r="J15461">
        <f t="shared" si="241"/>
        <v>9</v>
      </c>
    </row>
    <row r="15462" spans="1:10" x14ac:dyDescent="0.35">
      <c r="A15462" t="s">
        <v>23</v>
      </c>
      <c r="B15462" t="s">
        <v>11191</v>
      </c>
      <c r="C15462" t="s">
        <v>11192</v>
      </c>
      <c r="D15462" t="s">
        <v>46267</v>
      </c>
      <c r="E15462" t="s">
        <v>27</v>
      </c>
      <c r="F15462" t="s">
        <v>44306</v>
      </c>
      <c r="G15462" t="s">
        <v>46268</v>
      </c>
      <c r="H15462" t="s">
        <v>16</v>
      </c>
      <c r="I15462" t="s">
        <v>30</v>
      </c>
      <c r="J15462">
        <f t="shared" si="241"/>
        <v>9</v>
      </c>
    </row>
    <row r="15463" spans="1:10" x14ac:dyDescent="0.35">
      <c r="A15463" t="s">
        <v>60</v>
      </c>
      <c r="B15463" t="s">
        <v>6613</v>
      </c>
      <c r="C15463" t="s">
        <v>6614</v>
      </c>
      <c r="D15463" t="s">
        <v>46269</v>
      </c>
      <c r="E15463" t="s">
        <v>27</v>
      </c>
      <c r="F15463" t="s">
        <v>44306</v>
      </c>
      <c r="G15463" t="s">
        <v>46270</v>
      </c>
      <c r="H15463" t="s">
        <v>16</v>
      </c>
      <c r="I15463" t="s">
        <v>16</v>
      </c>
      <c r="J15463">
        <f t="shared" si="241"/>
        <v>9</v>
      </c>
    </row>
    <row r="15464" spans="1:10" x14ac:dyDescent="0.35">
      <c r="A15464" t="s">
        <v>23</v>
      </c>
      <c r="B15464" t="s">
        <v>6629</v>
      </c>
      <c r="C15464" t="s">
        <v>6630</v>
      </c>
      <c r="D15464" t="s">
        <v>46271</v>
      </c>
      <c r="E15464" t="s">
        <v>27</v>
      </c>
      <c r="F15464" t="s">
        <v>44306</v>
      </c>
      <c r="G15464" t="s">
        <v>46272</v>
      </c>
      <c r="H15464" t="s">
        <v>16</v>
      </c>
      <c r="I15464" t="s">
        <v>16</v>
      </c>
      <c r="J15464">
        <f t="shared" si="241"/>
        <v>9</v>
      </c>
    </row>
    <row r="15465" spans="1:10" x14ac:dyDescent="0.35">
      <c r="A15465" t="s">
        <v>23</v>
      </c>
      <c r="B15465" t="s">
        <v>28878</v>
      </c>
      <c r="C15465" t="s">
        <v>28879</v>
      </c>
      <c r="D15465" t="s">
        <v>46273</v>
      </c>
      <c r="E15465" t="s">
        <v>27</v>
      </c>
      <c r="F15465" t="s">
        <v>44306</v>
      </c>
      <c r="G15465" t="s">
        <v>46274</v>
      </c>
      <c r="H15465" t="s">
        <v>16</v>
      </c>
      <c r="I15465" t="s">
        <v>107</v>
      </c>
      <c r="J15465">
        <f t="shared" si="241"/>
        <v>9</v>
      </c>
    </row>
    <row r="15466" spans="1:10" x14ac:dyDescent="0.35">
      <c r="A15466" t="s">
        <v>23</v>
      </c>
      <c r="B15466" t="s">
        <v>11809</v>
      </c>
      <c r="C15466" t="s">
        <v>11810</v>
      </c>
      <c r="D15466" t="s">
        <v>46275</v>
      </c>
      <c r="E15466" t="s">
        <v>27</v>
      </c>
      <c r="F15466" t="s">
        <v>44306</v>
      </c>
      <c r="G15466" t="s">
        <v>46276</v>
      </c>
      <c r="H15466" t="s">
        <v>16</v>
      </c>
      <c r="I15466" t="s">
        <v>30</v>
      </c>
      <c r="J15466">
        <f t="shared" si="241"/>
        <v>9</v>
      </c>
    </row>
    <row r="15467" spans="1:10" x14ac:dyDescent="0.35">
      <c r="A15467" t="s">
        <v>31</v>
      </c>
      <c r="B15467" t="s">
        <v>8890</v>
      </c>
      <c r="C15467" t="s">
        <v>8891</v>
      </c>
      <c r="D15467" t="s">
        <v>46277</v>
      </c>
      <c r="E15467" t="s">
        <v>27</v>
      </c>
      <c r="F15467" t="s">
        <v>44356</v>
      </c>
      <c r="G15467" t="s">
        <v>46278</v>
      </c>
      <c r="H15467" t="s">
        <v>16</v>
      </c>
      <c r="I15467" t="s">
        <v>30</v>
      </c>
      <c r="J15467">
        <f t="shared" si="241"/>
        <v>9</v>
      </c>
    </row>
    <row r="15468" spans="1:10" x14ac:dyDescent="0.35">
      <c r="A15468" t="s">
        <v>31</v>
      </c>
      <c r="B15468" t="s">
        <v>46279</v>
      </c>
      <c r="C15468" t="s">
        <v>46280</v>
      </c>
      <c r="D15468" t="s">
        <v>46281</v>
      </c>
      <c r="E15468" t="s">
        <v>27</v>
      </c>
      <c r="F15468" t="s">
        <v>44356</v>
      </c>
      <c r="G15468" t="s">
        <v>46282</v>
      </c>
      <c r="H15468" t="s">
        <v>16</v>
      </c>
      <c r="I15468" t="s">
        <v>30</v>
      </c>
      <c r="J15468">
        <f t="shared" si="241"/>
        <v>9</v>
      </c>
    </row>
    <row r="15469" spans="1:10" x14ac:dyDescent="0.35">
      <c r="A15469" t="s">
        <v>31</v>
      </c>
      <c r="B15469" t="s">
        <v>36906</v>
      </c>
      <c r="C15469" t="s">
        <v>36907</v>
      </c>
      <c r="D15469" t="s">
        <v>46283</v>
      </c>
      <c r="E15469" t="s">
        <v>27</v>
      </c>
      <c r="F15469" t="s">
        <v>44356</v>
      </c>
      <c r="G15469" t="s">
        <v>46284</v>
      </c>
      <c r="H15469" t="s">
        <v>16</v>
      </c>
      <c r="I15469" t="s">
        <v>16</v>
      </c>
      <c r="J15469">
        <f t="shared" si="241"/>
        <v>9</v>
      </c>
    </row>
    <row r="15470" spans="1:10" x14ac:dyDescent="0.35">
      <c r="A15470" t="s">
        <v>31</v>
      </c>
      <c r="B15470" t="s">
        <v>8903</v>
      </c>
      <c r="C15470" t="s">
        <v>8904</v>
      </c>
      <c r="D15470" t="s">
        <v>46285</v>
      </c>
      <c r="E15470" t="s">
        <v>27</v>
      </c>
      <c r="F15470" t="s">
        <v>44356</v>
      </c>
      <c r="G15470" t="s">
        <v>46286</v>
      </c>
      <c r="H15470" t="s">
        <v>16</v>
      </c>
      <c r="I15470" t="s">
        <v>30</v>
      </c>
      <c r="J15470">
        <f t="shared" si="241"/>
        <v>9</v>
      </c>
    </row>
    <row r="15471" spans="1:10" x14ac:dyDescent="0.35">
      <c r="A15471" t="s">
        <v>31</v>
      </c>
      <c r="B15471" t="s">
        <v>46287</v>
      </c>
      <c r="C15471" t="s">
        <v>46288</v>
      </c>
      <c r="D15471" t="s">
        <v>46289</v>
      </c>
      <c r="E15471" t="s">
        <v>27</v>
      </c>
      <c r="F15471" t="s">
        <v>44356</v>
      </c>
      <c r="G15471" t="s">
        <v>46290</v>
      </c>
      <c r="H15471" t="s">
        <v>16</v>
      </c>
      <c r="I15471" t="s">
        <v>30</v>
      </c>
      <c r="J15471">
        <f t="shared" si="241"/>
        <v>9</v>
      </c>
    </row>
    <row r="15472" spans="1:10" x14ac:dyDescent="0.35">
      <c r="A15472" t="s">
        <v>31</v>
      </c>
      <c r="B15472" t="s">
        <v>4350</v>
      </c>
      <c r="C15472" t="s">
        <v>4351</v>
      </c>
      <c r="D15472" t="s">
        <v>46291</v>
      </c>
      <c r="E15472" t="s">
        <v>27</v>
      </c>
      <c r="F15472" t="s">
        <v>44356</v>
      </c>
      <c r="G15472" t="s">
        <v>46292</v>
      </c>
      <c r="H15472" t="s">
        <v>16</v>
      </c>
      <c r="I15472" t="s">
        <v>16</v>
      </c>
      <c r="J15472">
        <f t="shared" si="241"/>
        <v>9</v>
      </c>
    </row>
    <row r="15473" spans="1:10" x14ac:dyDescent="0.35">
      <c r="A15473" t="s">
        <v>31</v>
      </c>
      <c r="B15473" t="s">
        <v>11825</v>
      </c>
      <c r="C15473" t="s">
        <v>11826</v>
      </c>
      <c r="D15473" t="s">
        <v>46293</v>
      </c>
      <c r="E15473" t="s">
        <v>27</v>
      </c>
      <c r="F15473" t="s">
        <v>44356</v>
      </c>
      <c r="G15473" t="s">
        <v>46294</v>
      </c>
      <c r="H15473" t="s">
        <v>16</v>
      </c>
      <c r="I15473" t="s">
        <v>30</v>
      </c>
      <c r="J15473">
        <f t="shared" si="241"/>
        <v>9</v>
      </c>
    </row>
    <row r="15474" spans="1:10" x14ac:dyDescent="0.35">
      <c r="A15474" t="s">
        <v>31</v>
      </c>
      <c r="B15474" t="s">
        <v>18157</v>
      </c>
      <c r="C15474" t="s">
        <v>18158</v>
      </c>
      <c r="D15474" t="s">
        <v>46295</v>
      </c>
      <c r="E15474" t="s">
        <v>27</v>
      </c>
      <c r="F15474" t="s">
        <v>44356</v>
      </c>
      <c r="G15474" t="s">
        <v>46296</v>
      </c>
      <c r="H15474" t="s">
        <v>16</v>
      </c>
      <c r="I15474" t="s">
        <v>107</v>
      </c>
      <c r="J15474">
        <f t="shared" si="241"/>
        <v>9</v>
      </c>
    </row>
    <row r="15475" spans="1:10" x14ac:dyDescent="0.35">
      <c r="A15475" t="s">
        <v>31</v>
      </c>
      <c r="B15475" t="s">
        <v>9946</v>
      </c>
      <c r="C15475" t="s">
        <v>9947</v>
      </c>
      <c r="D15475" t="s">
        <v>46297</v>
      </c>
      <c r="E15475" t="s">
        <v>27</v>
      </c>
      <c r="F15475" t="s">
        <v>44356</v>
      </c>
      <c r="G15475" t="s">
        <v>46298</v>
      </c>
      <c r="H15475" t="s">
        <v>16</v>
      </c>
      <c r="I15475" t="s">
        <v>16</v>
      </c>
      <c r="J15475">
        <f t="shared" si="241"/>
        <v>9</v>
      </c>
    </row>
    <row r="15476" spans="1:10" x14ac:dyDescent="0.35">
      <c r="A15476" t="s">
        <v>31</v>
      </c>
      <c r="B15476" t="s">
        <v>6279</v>
      </c>
      <c r="C15476" t="s">
        <v>6280</v>
      </c>
      <c r="D15476" t="s">
        <v>46299</v>
      </c>
      <c r="E15476" t="s">
        <v>27</v>
      </c>
      <c r="F15476" t="s">
        <v>44356</v>
      </c>
      <c r="G15476" t="s">
        <v>46300</v>
      </c>
      <c r="H15476" t="s">
        <v>16</v>
      </c>
      <c r="I15476" t="s">
        <v>30</v>
      </c>
      <c r="J15476">
        <f t="shared" si="241"/>
        <v>9</v>
      </c>
    </row>
    <row r="15477" spans="1:10" x14ac:dyDescent="0.35">
      <c r="A15477" t="s">
        <v>31</v>
      </c>
      <c r="B15477" t="s">
        <v>46301</v>
      </c>
      <c r="C15477" t="s">
        <v>46302</v>
      </c>
      <c r="D15477" t="s">
        <v>46303</v>
      </c>
      <c r="E15477" t="s">
        <v>27</v>
      </c>
      <c r="F15477" t="s">
        <v>44356</v>
      </c>
      <c r="G15477" t="s">
        <v>46304</v>
      </c>
      <c r="H15477" t="s">
        <v>16</v>
      </c>
      <c r="I15477" t="s">
        <v>16</v>
      </c>
      <c r="J15477">
        <f t="shared" si="241"/>
        <v>9</v>
      </c>
    </row>
    <row r="15478" spans="1:10" x14ac:dyDescent="0.35">
      <c r="A15478" t="s">
        <v>31</v>
      </c>
      <c r="B15478" t="s">
        <v>34384</v>
      </c>
      <c r="C15478" t="s">
        <v>34385</v>
      </c>
      <c r="D15478" t="s">
        <v>46305</v>
      </c>
      <c r="E15478" t="s">
        <v>27</v>
      </c>
      <c r="F15478" t="s">
        <v>44356</v>
      </c>
      <c r="G15478" t="s">
        <v>46306</v>
      </c>
      <c r="H15478" t="s">
        <v>16</v>
      </c>
      <c r="I15478" t="s">
        <v>16</v>
      </c>
      <c r="J15478">
        <f t="shared" si="241"/>
        <v>9</v>
      </c>
    </row>
    <row r="15479" spans="1:10" x14ac:dyDescent="0.35">
      <c r="A15479" t="s">
        <v>31</v>
      </c>
      <c r="B15479" t="s">
        <v>18041</v>
      </c>
      <c r="C15479" t="s">
        <v>18042</v>
      </c>
      <c r="D15479" t="s">
        <v>46307</v>
      </c>
      <c r="E15479" t="s">
        <v>27</v>
      </c>
      <c r="F15479" t="s">
        <v>44356</v>
      </c>
      <c r="G15479" t="s">
        <v>46308</v>
      </c>
      <c r="H15479" t="s">
        <v>16</v>
      </c>
      <c r="I15479" t="s">
        <v>16</v>
      </c>
      <c r="J15479">
        <f t="shared" si="241"/>
        <v>9</v>
      </c>
    </row>
    <row r="15480" spans="1:10" x14ac:dyDescent="0.35">
      <c r="A15480" t="s">
        <v>31</v>
      </c>
      <c r="B15480" t="s">
        <v>46309</v>
      </c>
      <c r="C15480" t="s">
        <v>46310</v>
      </c>
      <c r="D15480" t="s">
        <v>46311</v>
      </c>
      <c r="E15480" t="s">
        <v>27</v>
      </c>
      <c r="F15480" t="s">
        <v>44356</v>
      </c>
      <c r="G15480" t="s">
        <v>46312</v>
      </c>
      <c r="H15480" t="s">
        <v>16</v>
      </c>
      <c r="I15480" t="s">
        <v>30</v>
      </c>
      <c r="J15480">
        <f t="shared" si="241"/>
        <v>9</v>
      </c>
    </row>
    <row r="15481" spans="1:10" x14ac:dyDescent="0.35">
      <c r="A15481" t="s">
        <v>31</v>
      </c>
      <c r="B15481" t="s">
        <v>46313</v>
      </c>
      <c r="C15481" t="s">
        <v>46314</v>
      </c>
      <c r="D15481" t="s">
        <v>46315</v>
      </c>
      <c r="E15481" t="s">
        <v>27</v>
      </c>
      <c r="F15481" t="s">
        <v>44356</v>
      </c>
      <c r="G15481" t="s">
        <v>46316</v>
      </c>
      <c r="H15481" t="s">
        <v>16</v>
      </c>
      <c r="I15481" t="s">
        <v>107</v>
      </c>
      <c r="J15481">
        <f t="shared" si="241"/>
        <v>9</v>
      </c>
    </row>
    <row r="15482" spans="1:10" x14ac:dyDescent="0.35">
      <c r="A15482" t="s">
        <v>31</v>
      </c>
      <c r="B15482" t="s">
        <v>6287</v>
      </c>
      <c r="C15482" t="s">
        <v>6288</v>
      </c>
      <c r="D15482" t="s">
        <v>46317</v>
      </c>
      <c r="E15482" t="s">
        <v>27</v>
      </c>
      <c r="F15482" t="s">
        <v>44356</v>
      </c>
      <c r="G15482" t="s">
        <v>46318</v>
      </c>
      <c r="H15482" t="s">
        <v>16</v>
      </c>
      <c r="I15482" t="s">
        <v>30</v>
      </c>
      <c r="J15482">
        <f t="shared" si="241"/>
        <v>9</v>
      </c>
    </row>
    <row r="15483" spans="1:10" x14ac:dyDescent="0.35">
      <c r="A15483" t="s">
        <v>31</v>
      </c>
      <c r="B15483" t="s">
        <v>18063</v>
      </c>
      <c r="C15483" t="s">
        <v>18064</v>
      </c>
      <c r="D15483" t="s">
        <v>46319</v>
      </c>
      <c r="E15483" t="s">
        <v>27</v>
      </c>
      <c r="F15483" t="s">
        <v>44356</v>
      </c>
      <c r="G15483" t="s">
        <v>46320</v>
      </c>
      <c r="H15483" t="s">
        <v>16</v>
      </c>
      <c r="I15483" t="s">
        <v>16</v>
      </c>
      <c r="J15483">
        <f t="shared" si="241"/>
        <v>9</v>
      </c>
    </row>
    <row r="15484" spans="1:10" x14ac:dyDescent="0.35">
      <c r="A15484" t="s">
        <v>31</v>
      </c>
      <c r="B15484" t="s">
        <v>46321</v>
      </c>
      <c r="C15484" t="s">
        <v>46322</v>
      </c>
      <c r="D15484" t="s">
        <v>46323</v>
      </c>
      <c r="E15484" t="s">
        <v>27</v>
      </c>
      <c r="F15484" t="s">
        <v>44356</v>
      </c>
      <c r="G15484" t="s">
        <v>46324</v>
      </c>
      <c r="H15484" t="s">
        <v>16</v>
      </c>
      <c r="I15484" t="s">
        <v>30</v>
      </c>
      <c r="J15484">
        <f t="shared" si="241"/>
        <v>9</v>
      </c>
    </row>
    <row r="15485" spans="1:10" x14ac:dyDescent="0.35">
      <c r="A15485" t="s">
        <v>31</v>
      </c>
      <c r="B15485" t="s">
        <v>46325</v>
      </c>
      <c r="C15485" t="s">
        <v>46326</v>
      </c>
      <c r="D15485" t="s">
        <v>46327</v>
      </c>
      <c r="E15485" t="s">
        <v>27</v>
      </c>
      <c r="F15485" t="s">
        <v>44356</v>
      </c>
      <c r="G15485" t="s">
        <v>46328</v>
      </c>
      <c r="H15485" t="s">
        <v>16</v>
      </c>
      <c r="I15485" t="s">
        <v>30</v>
      </c>
      <c r="J15485">
        <f t="shared" si="241"/>
        <v>9</v>
      </c>
    </row>
    <row r="15486" spans="1:10" x14ac:dyDescent="0.35">
      <c r="A15486" t="s">
        <v>31</v>
      </c>
      <c r="B15486" t="s">
        <v>34388</v>
      </c>
      <c r="C15486" t="s">
        <v>34389</v>
      </c>
      <c r="D15486" t="s">
        <v>46329</v>
      </c>
      <c r="E15486" t="s">
        <v>27</v>
      </c>
      <c r="F15486" t="s">
        <v>44356</v>
      </c>
      <c r="G15486" t="s">
        <v>46330</v>
      </c>
      <c r="H15486" t="s">
        <v>16</v>
      </c>
      <c r="I15486" t="s">
        <v>16</v>
      </c>
      <c r="J15486">
        <f t="shared" si="241"/>
        <v>9</v>
      </c>
    </row>
    <row r="15487" spans="1:10" x14ac:dyDescent="0.35">
      <c r="A15487" t="s">
        <v>23</v>
      </c>
      <c r="B15487" t="s">
        <v>46331</v>
      </c>
      <c r="C15487" t="s">
        <v>46332</v>
      </c>
      <c r="D15487" t="s">
        <v>46333</v>
      </c>
      <c r="E15487" t="s">
        <v>27</v>
      </c>
      <c r="F15487" t="s">
        <v>44231</v>
      </c>
      <c r="G15487" t="s">
        <v>46334</v>
      </c>
      <c r="H15487" t="s">
        <v>16</v>
      </c>
      <c r="I15487" t="s">
        <v>30</v>
      </c>
      <c r="J15487">
        <f t="shared" si="241"/>
        <v>9</v>
      </c>
    </row>
    <row r="15488" spans="1:10" x14ac:dyDescent="0.35">
      <c r="A15488" t="s">
        <v>23</v>
      </c>
      <c r="B15488" t="s">
        <v>46335</v>
      </c>
      <c r="C15488" t="s">
        <v>46336</v>
      </c>
      <c r="D15488" t="s">
        <v>46337</v>
      </c>
      <c r="E15488" t="s">
        <v>27</v>
      </c>
      <c r="F15488" t="s">
        <v>44231</v>
      </c>
      <c r="G15488" t="s">
        <v>46338</v>
      </c>
      <c r="H15488" t="s">
        <v>16</v>
      </c>
      <c r="I15488" t="s">
        <v>30</v>
      </c>
      <c r="J15488">
        <f t="shared" si="241"/>
        <v>9</v>
      </c>
    </row>
    <row r="15489" spans="1:10" x14ac:dyDescent="0.35">
      <c r="A15489" t="s">
        <v>23</v>
      </c>
      <c r="B15489" t="s">
        <v>10529</v>
      </c>
      <c r="C15489" t="s">
        <v>10530</v>
      </c>
      <c r="D15489" t="s">
        <v>46339</v>
      </c>
      <c r="E15489" t="s">
        <v>27</v>
      </c>
      <c r="F15489" t="s">
        <v>44231</v>
      </c>
      <c r="G15489" t="s">
        <v>46340</v>
      </c>
      <c r="H15489" t="s">
        <v>16</v>
      </c>
      <c r="I15489" t="s">
        <v>30</v>
      </c>
      <c r="J15489">
        <f t="shared" si="241"/>
        <v>9</v>
      </c>
    </row>
    <row r="15490" spans="1:10" x14ac:dyDescent="0.35">
      <c r="A15490" t="s">
        <v>23</v>
      </c>
      <c r="B15490" t="s">
        <v>10553</v>
      </c>
      <c r="C15490" t="s">
        <v>10554</v>
      </c>
      <c r="D15490" t="s">
        <v>46341</v>
      </c>
      <c r="E15490" t="s">
        <v>27</v>
      </c>
      <c r="F15490" t="s">
        <v>44231</v>
      </c>
      <c r="G15490" t="s">
        <v>46342</v>
      </c>
      <c r="H15490" t="s">
        <v>16</v>
      </c>
      <c r="I15490" t="s">
        <v>30</v>
      </c>
      <c r="J15490">
        <f t="shared" si="241"/>
        <v>9</v>
      </c>
    </row>
    <row r="15491" spans="1:10" x14ac:dyDescent="0.35">
      <c r="A15491" t="s">
        <v>23</v>
      </c>
      <c r="B15491" t="s">
        <v>5304</v>
      </c>
      <c r="C15491" t="s">
        <v>5305</v>
      </c>
      <c r="D15491" t="s">
        <v>46343</v>
      </c>
      <c r="E15491" t="s">
        <v>27</v>
      </c>
      <c r="F15491" t="s">
        <v>44231</v>
      </c>
      <c r="G15491" t="s">
        <v>46344</v>
      </c>
      <c r="H15491" t="s">
        <v>16</v>
      </c>
      <c r="I15491" t="s">
        <v>30</v>
      </c>
      <c r="J15491">
        <f t="shared" ref="J15491:J15554" si="242">MONTH(F15491)</f>
        <v>9</v>
      </c>
    </row>
    <row r="15492" spans="1:10" x14ac:dyDescent="0.35">
      <c r="A15492" t="s">
        <v>23</v>
      </c>
      <c r="B15492" t="s">
        <v>46345</v>
      </c>
      <c r="C15492" t="s">
        <v>46346</v>
      </c>
      <c r="D15492" t="s">
        <v>46347</v>
      </c>
      <c r="E15492" t="s">
        <v>27</v>
      </c>
      <c r="F15492" t="s">
        <v>44231</v>
      </c>
      <c r="G15492" t="s">
        <v>46348</v>
      </c>
      <c r="H15492" t="s">
        <v>16</v>
      </c>
      <c r="I15492" t="s">
        <v>30</v>
      </c>
      <c r="J15492">
        <f t="shared" si="242"/>
        <v>9</v>
      </c>
    </row>
    <row r="15493" spans="1:10" x14ac:dyDescent="0.35">
      <c r="A15493" t="s">
        <v>23</v>
      </c>
      <c r="B15493" t="s">
        <v>35650</v>
      </c>
      <c r="C15493" t="s">
        <v>35651</v>
      </c>
      <c r="D15493" t="s">
        <v>46349</v>
      </c>
      <c r="E15493" t="s">
        <v>27</v>
      </c>
      <c r="F15493" t="s">
        <v>44231</v>
      </c>
      <c r="G15493" t="s">
        <v>46350</v>
      </c>
      <c r="H15493" t="s">
        <v>16</v>
      </c>
      <c r="I15493" t="s">
        <v>30</v>
      </c>
      <c r="J15493">
        <f t="shared" si="242"/>
        <v>9</v>
      </c>
    </row>
    <row r="15494" spans="1:10" x14ac:dyDescent="0.35">
      <c r="A15494" t="s">
        <v>23</v>
      </c>
      <c r="B15494" t="s">
        <v>46351</v>
      </c>
      <c r="C15494" t="s">
        <v>46352</v>
      </c>
      <c r="D15494" t="s">
        <v>46353</v>
      </c>
      <c r="E15494" t="s">
        <v>27</v>
      </c>
      <c r="F15494" t="s">
        <v>44231</v>
      </c>
      <c r="G15494" t="s">
        <v>46354</v>
      </c>
      <c r="H15494" t="s">
        <v>16</v>
      </c>
      <c r="I15494" t="s">
        <v>30</v>
      </c>
      <c r="J15494">
        <f t="shared" si="242"/>
        <v>9</v>
      </c>
    </row>
    <row r="15495" spans="1:10" x14ac:dyDescent="0.35">
      <c r="A15495" t="s">
        <v>23</v>
      </c>
      <c r="B15495" t="s">
        <v>5312</v>
      </c>
      <c r="C15495" t="s">
        <v>5313</v>
      </c>
      <c r="D15495" t="s">
        <v>46355</v>
      </c>
      <c r="E15495" t="s">
        <v>27</v>
      </c>
      <c r="F15495" t="s">
        <v>44231</v>
      </c>
      <c r="G15495" t="s">
        <v>46356</v>
      </c>
      <c r="H15495" t="s">
        <v>16</v>
      </c>
      <c r="I15495" t="s">
        <v>16</v>
      </c>
      <c r="J15495">
        <f t="shared" si="242"/>
        <v>9</v>
      </c>
    </row>
    <row r="15496" spans="1:10" x14ac:dyDescent="0.35">
      <c r="A15496" t="s">
        <v>23</v>
      </c>
      <c r="B15496" t="s">
        <v>10579</v>
      </c>
      <c r="C15496" t="s">
        <v>10580</v>
      </c>
      <c r="D15496" t="s">
        <v>46357</v>
      </c>
      <c r="E15496" t="s">
        <v>27</v>
      </c>
      <c r="F15496" t="s">
        <v>44231</v>
      </c>
      <c r="G15496" t="s">
        <v>46358</v>
      </c>
      <c r="H15496" t="s">
        <v>16</v>
      </c>
      <c r="I15496" t="s">
        <v>16</v>
      </c>
      <c r="J15496">
        <f t="shared" si="242"/>
        <v>9</v>
      </c>
    </row>
    <row r="15497" spans="1:10" x14ac:dyDescent="0.35">
      <c r="A15497" t="s">
        <v>23</v>
      </c>
      <c r="B15497" t="s">
        <v>46359</v>
      </c>
      <c r="C15497" t="s">
        <v>46360</v>
      </c>
      <c r="D15497" t="s">
        <v>46361</v>
      </c>
      <c r="E15497" t="s">
        <v>27</v>
      </c>
      <c r="F15497" t="s">
        <v>44231</v>
      </c>
      <c r="G15497" t="s">
        <v>46362</v>
      </c>
      <c r="H15497" t="s">
        <v>16</v>
      </c>
      <c r="I15497" t="s">
        <v>30</v>
      </c>
      <c r="J15497">
        <f t="shared" si="242"/>
        <v>9</v>
      </c>
    </row>
    <row r="15498" spans="1:10" x14ac:dyDescent="0.35">
      <c r="A15498" t="s">
        <v>23</v>
      </c>
      <c r="B15498" t="s">
        <v>46363</v>
      </c>
      <c r="C15498" t="s">
        <v>46364</v>
      </c>
      <c r="D15498" t="s">
        <v>46365</v>
      </c>
      <c r="E15498" t="s">
        <v>27</v>
      </c>
      <c r="F15498" t="s">
        <v>44231</v>
      </c>
      <c r="G15498" t="s">
        <v>46366</v>
      </c>
      <c r="H15498" t="s">
        <v>16</v>
      </c>
      <c r="I15498" t="s">
        <v>30</v>
      </c>
      <c r="J15498">
        <f t="shared" si="242"/>
        <v>9</v>
      </c>
    </row>
    <row r="15499" spans="1:10" x14ac:dyDescent="0.35">
      <c r="A15499" t="s">
        <v>23</v>
      </c>
      <c r="B15499" t="s">
        <v>4602</v>
      </c>
      <c r="C15499" t="s">
        <v>4603</v>
      </c>
      <c r="D15499" t="s">
        <v>46367</v>
      </c>
      <c r="E15499" t="s">
        <v>27</v>
      </c>
      <c r="F15499" t="s">
        <v>45033</v>
      </c>
      <c r="G15499" t="s">
        <v>46368</v>
      </c>
      <c r="H15499" t="s">
        <v>16</v>
      </c>
      <c r="I15499" t="s">
        <v>107</v>
      </c>
      <c r="J15499">
        <f t="shared" si="242"/>
        <v>8</v>
      </c>
    </row>
    <row r="15500" spans="1:10" x14ac:dyDescent="0.35">
      <c r="A15500" t="s">
        <v>60</v>
      </c>
      <c r="B15500" t="s">
        <v>16259</v>
      </c>
      <c r="C15500" t="s">
        <v>16260</v>
      </c>
      <c r="D15500" t="s">
        <v>46369</v>
      </c>
      <c r="E15500" t="s">
        <v>27</v>
      </c>
      <c r="F15500" t="s">
        <v>44145</v>
      </c>
      <c r="G15500" t="s">
        <v>46370</v>
      </c>
      <c r="H15500" t="s">
        <v>16</v>
      </c>
      <c r="I15500" t="s">
        <v>16</v>
      </c>
      <c r="J15500">
        <f t="shared" si="242"/>
        <v>9</v>
      </c>
    </row>
    <row r="15501" spans="1:10" x14ac:dyDescent="0.35">
      <c r="A15501" t="s">
        <v>23</v>
      </c>
      <c r="B15501" t="s">
        <v>46371</v>
      </c>
      <c r="C15501" t="s">
        <v>46372</v>
      </c>
      <c r="D15501" t="s">
        <v>46373</v>
      </c>
      <c r="E15501" t="s">
        <v>27</v>
      </c>
      <c r="F15501" t="s">
        <v>44145</v>
      </c>
      <c r="G15501" t="s">
        <v>46374</v>
      </c>
      <c r="H15501" t="s">
        <v>16</v>
      </c>
      <c r="I15501" t="s">
        <v>30</v>
      </c>
      <c r="J15501">
        <f t="shared" si="242"/>
        <v>9</v>
      </c>
    </row>
    <row r="15502" spans="1:10" x14ac:dyDescent="0.35">
      <c r="A15502" t="s">
        <v>23</v>
      </c>
      <c r="B15502" t="s">
        <v>16263</v>
      </c>
      <c r="C15502" t="s">
        <v>16264</v>
      </c>
      <c r="D15502" t="s">
        <v>46375</v>
      </c>
      <c r="E15502" t="s">
        <v>27</v>
      </c>
      <c r="F15502" t="s">
        <v>44145</v>
      </c>
      <c r="G15502" t="s">
        <v>46376</v>
      </c>
      <c r="H15502" t="s">
        <v>16</v>
      </c>
      <c r="I15502" t="s">
        <v>16</v>
      </c>
      <c r="J15502">
        <f t="shared" si="242"/>
        <v>9</v>
      </c>
    </row>
    <row r="15503" spans="1:10" x14ac:dyDescent="0.35">
      <c r="A15503" t="s">
        <v>23</v>
      </c>
      <c r="B15503" t="s">
        <v>46377</v>
      </c>
      <c r="C15503" t="s">
        <v>46378</v>
      </c>
      <c r="D15503" t="s">
        <v>46379</v>
      </c>
      <c r="E15503" t="s">
        <v>27</v>
      </c>
      <c r="F15503" t="s">
        <v>44145</v>
      </c>
      <c r="G15503" t="s">
        <v>46380</v>
      </c>
      <c r="H15503" t="s">
        <v>16</v>
      </c>
      <c r="I15503" t="s">
        <v>30</v>
      </c>
      <c r="J15503">
        <f t="shared" si="242"/>
        <v>9</v>
      </c>
    </row>
    <row r="15504" spans="1:10" x14ac:dyDescent="0.35">
      <c r="A15504" t="s">
        <v>60</v>
      </c>
      <c r="B15504" t="s">
        <v>46381</v>
      </c>
      <c r="C15504" t="s">
        <v>46382</v>
      </c>
      <c r="D15504" t="s">
        <v>46383</v>
      </c>
      <c r="E15504" t="s">
        <v>27</v>
      </c>
      <c r="F15504" t="s">
        <v>44145</v>
      </c>
      <c r="G15504" t="s">
        <v>46384</v>
      </c>
      <c r="H15504" t="s">
        <v>16</v>
      </c>
      <c r="I15504" t="s">
        <v>16</v>
      </c>
      <c r="J15504">
        <f t="shared" si="242"/>
        <v>9</v>
      </c>
    </row>
    <row r="15505" spans="1:10" x14ac:dyDescent="0.35">
      <c r="A15505" t="s">
        <v>23</v>
      </c>
      <c r="B15505" t="s">
        <v>574</v>
      </c>
      <c r="C15505" t="s">
        <v>575</v>
      </c>
      <c r="D15505" t="s">
        <v>46385</v>
      </c>
      <c r="E15505" t="s">
        <v>27</v>
      </c>
      <c r="F15505" t="s">
        <v>44145</v>
      </c>
      <c r="G15505" t="s">
        <v>46386</v>
      </c>
      <c r="H15505" t="s">
        <v>16</v>
      </c>
      <c r="I15505" t="s">
        <v>16</v>
      </c>
      <c r="J15505">
        <f t="shared" si="242"/>
        <v>9</v>
      </c>
    </row>
    <row r="15506" spans="1:10" x14ac:dyDescent="0.35">
      <c r="A15506" t="s">
        <v>23</v>
      </c>
      <c r="B15506" t="s">
        <v>582</v>
      </c>
      <c r="C15506" t="s">
        <v>583</v>
      </c>
      <c r="D15506" t="s">
        <v>46387</v>
      </c>
      <c r="E15506" t="s">
        <v>27</v>
      </c>
      <c r="F15506" t="s">
        <v>44145</v>
      </c>
      <c r="G15506" t="s">
        <v>46388</v>
      </c>
      <c r="H15506" t="s">
        <v>16</v>
      </c>
      <c r="I15506" t="s">
        <v>30</v>
      </c>
      <c r="J15506">
        <f t="shared" si="242"/>
        <v>9</v>
      </c>
    </row>
    <row r="15507" spans="1:10" x14ac:dyDescent="0.35">
      <c r="A15507" t="s">
        <v>23</v>
      </c>
      <c r="B15507" t="s">
        <v>598</v>
      </c>
      <c r="C15507" t="s">
        <v>599</v>
      </c>
      <c r="D15507" t="s">
        <v>46389</v>
      </c>
      <c r="E15507" t="s">
        <v>27</v>
      </c>
      <c r="F15507" t="s">
        <v>44145</v>
      </c>
      <c r="G15507" t="s">
        <v>46390</v>
      </c>
      <c r="H15507" t="s">
        <v>16</v>
      </c>
      <c r="I15507" t="s">
        <v>30</v>
      </c>
      <c r="J15507">
        <f t="shared" si="242"/>
        <v>9</v>
      </c>
    </row>
    <row r="15508" spans="1:10" x14ac:dyDescent="0.35">
      <c r="A15508" t="s">
        <v>23</v>
      </c>
      <c r="B15508" t="s">
        <v>9648</v>
      </c>
      <c r="C15508" t="s">
        <v>9649</v>
      </c>
      <c r="D15508" t="s">
        <v>46391</v>
      </c>
      <c r="E15508" t="s">
        <v>27</v>
      </c>
      <c r="F15508" t="s">
        <v>44145</v>
      </c>
      <c r="G15508" t="s">
        <v>46392</v>
      </c>
      <c r="H15508" t="s">
        <v>16</v>
      </c>
      <c r="I15508" t="s">
        <v>107</v>
      </c>
      <c r="J15508">
        <f t="shared" si="242"/>
        <v>9</v>
      </c>
    </row>
    <row r="15509" spans="1:10" x14ac:dyDescent="0.35">
      <c r="A15509" t="s">
        <v>3530</v>
      </c>
      <c r="B15509" t="s">
        <v>3807</v>
      </c>
      <c r="C15509" t="s">
        <v>3808</v>
      </c>
      <c r="D15509" t="s">
        <v>46393</v>
      </c>
      <c r="E15509" t="s">
        <v>27</v>
      </c>
      <c r="F15509" t="s">
        <v>44145</v>
      </c>
      <c r="G15509" t="s">
        <v>46394</v>
      </c>
      <c r="H15509" t="s">
        <v>16</v>
      </c>
      <c r="I15509" t="s">
        <v>16</v>
      </c>
      <c r="J15509">
        <f t="shared" si="242"/>
        <v>9</v>
      </c>
    </row>
    <row r="15510" spans="1:10" x14ac:dyDescent="0.35">
      <c r="A15510" t="s">
        <v>23</v>
      </c>
      <c r="B15510" t="s">
        <v>31572</v>
      </c>
      <c r="C15510" t="s">
        <v>31573</v>
      </c>
      <c r="D15510" t="s">
        <v>46395</v>
      </c>
      <c r="E15510" t="s">
        <v>27</v>
      </c>
      <c r="F15510" t="s">
        <v>44145</v>
      </c>
      <c r="G15510" t="s">
        <v>46396</v>
      </c>
      <c r="H15510" t="s">
        <v>16</v>
      </c>
      <c r="I15510" t="s">
        <v>30</v>
      </c>
      <c r="J15510">
        <f t="shared" si="242"/>
        <v>9</v>
      </c>
    </row>
    <row r="15511" spans="1:10" x14ac:dyDescent="0.35">
      <c r="A15511" t="s">
        <v>3530</v>
      </c>
      <c r="B15511" t="s">
        <v>16289</v>
      </c>
      <c r="C15511" t="s">
        <v>16289</v>
      </c>
      <c r="D15511" t="s">
        <v>46397</v>
      </c>
      <c r="E15511" t="s">
        <v>27</v>
      </c>
      <c r="F15511" t="s">
        <v>44145</v>
      </c>
      <c r="G15511" t="s">
        <v>46398</v>
      </c>
      <c r="H15511" t="s">
        <v>16</v>
      </c>
      <c r="I15511" t="s">
        <v>30</v>
      </c>
      <c r="J15511">
        <f t="shared" si="242"/>
        <v>9</v>
      </c>
    </row>
    <row r="15512" spans="1:10" x14ac:dyDescent="0.35">
      <c r="A15512" t="s">
        <v>31</v>
      </c>
      <c r="B15512" t="s">
        <v>2832</v>
      </c>
      <c r="C15512" t="s">
        <v>2833</v>
      </c>
      <c r="D15512" t="s">
        <v>46399</v>
      </c>
      <c r="E15512" t="s">
        <v>27</v>
      </c>
      <c r="F15512" t="s">
        <v>44145</v>
      </c>
      <c r="G15512" t="s">
        <v>46400</v>
      </c>
      <c r="H15512" t="s">
        <v>16</v>
      </c>
      <c r="I15512" t="s">
        <v>30</v>
      </c>
      <c r="J15512">
        <f t="shared" si="242"/>
        <v>9</v>
      </c>
    </row>
    <row r="15513" spans="1:10" x14ac:dyDescent="0.35">
      <c r="A15513" t="s">
        <v>23</v>
      </c>
      <c r="B15513" t="s">
        <v>2836</v>
      </c>
      <c r="C15513" t="s">
        <v>2837</v>
      </c>
      <c r="D15513" t="s">
        <v>46401</v>
      </c>
      <c r="E15513" t="s">
        <v>27</v>
      </c>
      <c r="F15513" t="s">
        <v>44145</v>
      </c>
      <c r="G15513" t="s">
        <v>46402</v>
      </c>
      <c r="H15513" t="s">
        <v>16</v>
      </c>
      <c r="I15513" t="s">
        <v>30</v>
      </c>
      <c r="J15513">
        <f t="shared" si="242"/>
        <v>9</v>
      </c>
    </row>
    <row r="15514" spans="1:10" x14ac:dyDescent="0.35">
      <c r="A15514" t="s">
        <v>23</v>
      </c>
      <c r="B15514" t="s">
        <v>2847</v>
      </c>
      <c r="C15514" t="s">
        <v>2848</v>
      </c>
      <c r="D15514" t="s">
        <v>46403</v>
      </c>
      <c r="E15514" t="s">
        <v>27</v>
      </c>
      <c r="F15514" t="s">
        <v>44145</v>
      </c>
      <c r="G15514" t="s">
        <v>46404</v>
      </c>
      <c r="H15514" t="s">
        <v>16</v>
      </c>
      <c r="I15514" t="s">
        <v>30</v>
      </c>
      <c r="J15514">
        <f t="shared" si="242"/>
        <v>9</v>
      </c>
    </row>
    <row r="15515" spans="1:10" x14ac:dyDescent="0.35">
      <c r="A15515" t="s">
        <v>23</v>
      </c>
      <c r="B15515" t="s">
        <v>1406</v>
      </c>
      <c r="C15515" t="s">
        <v>1407</v>
      </c>
      <c r="D15515" t="s">
        <v>46405</v>
      </c>
      <c r="E15515" t="s">
        <v>27</v>
      </c>
      <c r="F15515" t="s">
        <v>44145</v>
      </c>
      <c r="G15515" t="s">
        <v>46406</v>
      </c>
      <c r="H15515" t="s">
        <v>16</v>
      </c>
      <c r="I15515" t="s">
        <v>16</v>
      </c>
      <c r="J15515">
        <f t="shared" si="242"/>
        <v>9</v>
      </c>
    </row>
    <row r="15516" spans="1:10" x14ac:dyDescent="0.35">
      <c r="A15516" t="s">
        <v>23</v>
      </c>
      <c r="B15516" t="s">
        <v>1414</v>
      </c>
      <c r="C15516" t="s">
        <v>1415</v>
      </c>
      <c r="D15516" t="s">
        <v>46407</v>
      </c>
      <c r="E15516" t="s">
        <v>27</v>
      </c>
      <c r="F15516" t="s">
        <v>44145</v>
      </c>
      <c r="G15516" t="s">
        <v>46408</v>
      </c>
      <c r="H15516" t="s">
        <v>16</v>
      </c>
      <c r="I15516" t="s">
        <v>16</v>
      </c>
      <c r="J15516">
        <f t="shared" si="242"/>
        <v>9</v>
      </c>
    </row>
    <row r="15517" spans="1:10" x14ac:dyDescent="0.35">
      <c r="A15517" t="s">
        <v>31</v>
      </c>
      <c r="B15517" t="s">
        <v>1422</v>
      </c>
      <c r="C15517" t="s">
        <v>1423</v>
      </c>
      <c r="D15517" t="s">
        <v>46409</v>
      </c>
      <c r="E15517" t="s">
        <v>27</v>
      </c>
      <c r="F15517" t="s">
        <v>44145</v>
      </c>
      <c r="G15517" t="s">
        <v>46410</v>
      </c>
      <c r="H15517" t="s">
        <v>16</v>
      </c>
      <c r="I15517" t="s">
        <v>30</v>
      </c>
      <c r="J15517">
        <f t="shared" si="242"/>
        <v>9</v>
      </c>
    </row>
    <row r="15518" spans="1:10" x14ac:dyDescent="0.35">
      <c r="A15518" t="s">
        <v>31</v>
      </c>
      <c r="B15518" t="s">
        <v>1430</v>
      </c>
      <c r="C15518" t="s">
        <v>1430</v>
      </c>
      <c r="D15518" t="s">
        <v>46411</v>
      </c>
      <c r="E15518" t="s">
        <v>27</v>
      </c>
      <c r="F15518" t="s">
        <v>44145</v>
      </c>
      <c r="G15518" t="s">
        <v>46412</v>
      </c>
      <c r="H15518" t="s">
        <v>16</v>
      </c>
      <c r="I15518" t="s">
        <v>16</v>
      </c>
      <c r="J15518">
        <f t="shared" si="242"/>
        <v>9</v>
      </c>
    </row>
    <row r="15519" spans="1:10" x14ac:dyDescent="0.35">
      <c r="A15519" t="s">
        <v>23</v>
      </c>
      <c r="B15519" t="s">
        <v>46413</v>
      </c>
      <c r="C15519" t="s">
        <v>46414</v>
      </c>
      <c r="D15519" t="s">
        <v>46415</v>
      </c>
      <c r="E15519" t="s">
        <v>27</v>
      </c>
      <c r="F15519" t="s">
        <v>44145</v>
      </c>
      <c r="G15519" t="s">
        <v>46416</v>
      </c>
      <c r="H15519" t="s">
        <v>16</v>
      </c>
      <c r="I15519" t="s">
        <v>16</v>
      </c>
      <c r="J15519">
        <f t="shared" si="242"/>
        <v>9</v>
      </c>
    </row>
    <row r="15520" spans="1:10" x14ac:dyDescent="0.35">
      <c r="A15520" t="s">
        <v>31</v>
      </c>
      <c r="B15520" t="s">
        <v>46417</v>
      </c>
      <c r="C15520" t="s">
        <v>46418</v>
      </c>
      <c r="D15520" t="s">
        <v>46419</v>
      </c>
      <c r="E15520" t="s">
        <v>27</v>
      </c>
      <c r="F15520" t="s">
        <v>44145</v>
      </c>
      <c r="G15520" t="s">
        <v>46420</v>
      </c>
      <c r="H15520" t="s">
        <v>16</v>
      </c>
      <c r="I15520" t="s">
        <v>30</v>
      </c>
      <c r="J15520">
        <f t="shared" si="242"/>
        <v>9</v>
      </c>
    </row>
    <row r="15521" spans="1:10" x14ac:dyDescent="0.35">
      <c r="A15521" t="s">
        <v>60</v>
      </c>
      <c r="B15521" t="s">
        <v>33199</v>
      </c>
      <c r="C15521" t="s">
        <v>33200</v>
      </c>
      <c r="D15521" t="s">
        <v>46421</v>
      </c>
      <c r="E15521" t="s">
        <v>27</v>
      </c>
      <c r="F15521" t="s">
        <v>44145</v>
      </c>
      <c r="G15521" t="s">
        <v>46422</v>
      </c>
      <c r="H15521" t="s">
        <v>16</v>
      </c>
      <c r="I15521" t="s">
        <v>30</v>
      </c>
      <c r="J15521">
        <f t="shared" si="242"/>
        <v>9</v>
      </c>
    </row>
    <row r="15522" spans="1:10" x14ac:dyDescent="0.35">
      <c r="A15522" t="s">
        <v>31</v>
      </c>
      <c r="B15522" t="s">
        <v>1453</v>
      </c>
      <c r="C15522" t="s">
        <v>1454</v>
      </c>
      <c r="D15522" t="s">
        <v>46423</v>
      </c>
      <c r="E15522" t="s">
        <v>27</v>
      </c>
      <c r="F15522" t="s">
        <v>44145</v>
      </c>
      <c r="G15522" t="s">
        <v>46424</v>
      </c>
      <c r="H15522" t="s">
        <v>16</v>
      </c>
      <c r="I15522" t="s">
        <v>16</v>
      </c>
      <c r="J15522">
        <f t="shared" si="242"/>
        <v>9</v>
      </c>
    </row>
    <row r="15523" spans="1:10" x14ac:dyDescent="0.35">
      <c r="A15523" t="s">
        <v>3530</v>
      </c>
      <c r="B15523" t="s">
        <v>46425</v>
      </c>
      <c r="C15523" t="s">
        <v>46426</v>
      </c>
      <c r="D15523" t="s">
        <v>46427</v>
      </c>
      <c r="E15523" t="s">
        <v>27</v>
      </c>
      <c r="F15523" t="s">
        <v>44145</v>
      </c>
      <c r="G15523" t="s">
        <v>46428</v>
      </c>
      <c r="H15523" t="s">
        <v>16</v>
      </c>
      <c r="I15523" t="s">
        <v>107</v>
      </c>
      <c r="J15523">
        <f t="shared" si="242"/>
        <v>9</v>
      </c>
    </row>
    <row r="15524" spans="1:10" x14ac:dyDescent="0.35">
      <c r="A15524" t="s">
        <v>60</v>
      </c>
      <c r="B15524" t="s">
        <v>22066</v>
      </c>
      <c r="C15524" t="s">
        <v>22067</v>
      </c>
      <c r="D15524" t="s">
        <v>46429</v>
      </c>
      <c r="E15524" t="s">
        <v>27</v>
      </c>
      <c r="F15524" t="s">
        <v>44145</v>
      </c>
      <c r="G15524" t="s">
        <v>46430</v>
      </c>
      <c r="H15524" t="s">
        <v>16</v>
      </c>
      <c r="I15524" t="s">
        <v>30</v>
      </c>
      <c r="J15524">
        <f t="shared" si="242"/>
        <v>9</v>
      </c>
    </row>
    <row r="15525" spans="1:10" x14ac:dyDescent="0.35">
      <c r="A15525" t="s">
        <v>31</v>
      </c>
      <c r="B15525" t="s">
        <v>232</v>
      </c>
      <c r="C15525" t="s">
        <v>232</v>
      </c>
      <c r="D15525" t="s">
        <v>46431</v>
      </c>
      <c r="E15525" t="s">
        <v>27</v>
      </c>
      <c r="F15525" t="s">
        <v>44145</v>
      </c>
      <c r="G15525" t="s">
        <v>46432</v>
      </c>
      <c r="H15525" t="s">
        <v>16</v>
      </c>
      <c r="I15525" t="s">
        <v>30</v>
      </c>
      <c r="J15525">
        <f t="shared" si="242"/>
        <v>9</v>
      </c>
    </row>
    <row r="15526" spans="1:10" x14ac:dyDescent="0.35">
      <c r="A15526" t="s">
        <v>31</v>
      </c>
      <c r="B15526" t="s">
        <v>235</v>
      </c>
      <c r="C15526" t="s">
        <v>236</v>
      </c>
      <c r="D15526" t="s">
        <v>46433</v>
      </c>
      <c r="E15526" t="s">
        <v>27</v>
      </c>
      <c r="F15526" t="s">
        <v>44145</v>
      </c>
      <c r="G15526" t="s">
        <v>46434</v>
      </c>
      <c r="H15526" t="s">
        <v>16</v>
      </c>
      <c r="I15526" t="s">
        <v>30</v>
      </c>
      <c r="J15526">
        <f t="shared" si="242"/>
        <v>9</v>
      </c>
    </row>
    <row r="15527" spans="1:10" x14ac:dyDescent="0.35">
      <c r="A15527" t="s">
        <v>60</v>
      </c>
      <c r="B15527" t="s">
        <v>36365</v>
      </c>
      <c r="C15527" t="s">
        <v>36366</v>
      </c>
      <c r="D15527" t="s">
        <v>46435</v>
      </c>
      <c r="E15527" t="s">
        <v>27</v>
      </c>
      <c r="F15527" t="s">
        <v>44145</v>
      </c>
      <c r="G15527" t="s">
        <v>46436</v>
      </c>
      <c r="H15527" t="s">
        <v>16</v>
      </c>
      <c r="I15527" t="s">
        <v>30</v>
      </c>
      <c r="J15527">
        <f t="shared" si="242"/>
        <v>9</v>
      </c>
    </row>
    <row r="15528" spans="1:10" x14ac:dyDescent="0.35">
      <c r="A15528" t="s">
        <v>23</v>
      </c>
      <c r="B15528" t="s">
        <v>46437</v>
      </c>
      <c r="C15528" t="s">
        <v>46438</v>
      </c>
      <c r="D15528" t="s">
        <v>46439</v>
      </c>
      <c r="E15528" t="s">
        <v>27</v>
      </c>
      <c r="F15528" t="s">
        <v>44145</v>
      </c>
      <c r="G15528" t="s">
        <v>46440</v>
      </c>
      <c r="H15528" t="s">
        <v>16</v>
      </c>
      <c r="I15528" t="s">
        <v>30</v>
      </c>
      <c r="J15528">
        <f t="shared" si="242"/>
        <v>9</v>
      </c>
    </row>
    <row r="15529" spans="1:10" x14ac:dyDescent="0.35">
      <c r="A15529" t="s">
        <v>23</v>
      </c>
      <c r="B15529" t="s">
        <v>2579</v>
      </c>
      <c r="C15529" t="s">
        <v>27359</v>
      </c>
      <c r="D15529" t="s">
        <v>46441</v>
      </c>
      <c r="E15529" t="s">
        <v>27</v>
      </c>
      <c r="F15529" t="s">
        <v>44145</v>
      </c>
      <c r="G15529" t="s">
        <v>46442</v>
      </c>
      <c r="H15529" t="s">
        <v>16</v>
      </c>
      <c r="I15529" t="s">
        <v>16</v>
      </c>
      <c r="J15529">
        <f t="shared" si="242"/>
        <v>9</v>
      </c>
    </row>
    <row r="15530" spans="1:10" x14ac:dyDescent="0.35">
      <c r="A15530" t="s">
        <v>23</v>
      </c>
      <c r="B15530" t="s">
        <v>608</v>
      </c>
      <c r="C15530" t="s">
        <v>609</v>
      </c>
      <c r="D15530" t="s">
        <v>46443</v>
      </c>
      <c r="E15530" t="s">
        <v>27</v>
      </c>
      <c r="F15530" t="s">
        <v>44145</v>
      </c>
      <c r="G15530" t="s">
        <v>46444</v>
      </c>
      <c r="H15530" t="s">
        <v>16</v>
      </c>
      <c r="I15530" t="s">
        <v>16</v>
      </c>
      <c r="J15530">
        <f t="shared" si="242"/>
        <v>9</v>
      </c>
    </row>
    <row r="15531" spans="1:10" x14ac:dyDescent="0.35">
      <c r="A15531" t="s">
        <v>23</v>
      </c>
      <c r="B15531" t="s">
        <v>46445</v>
      </c>
      <c r="C15531" t="s">
        <v>46446</v>
      </c>
      <c r="D15531" t="s">
        <v>46447</v>
      </c>
      <c r="E15531" t="s">
        <v>27</v>
      </c>
      <c r="F15531" t="s">
        <v>44145</v>
      </c>
      <c r="G15531" t="s">
        <v>46448</v>
      </c>
      <c r="H15531" t="s">
        <v>16</v>
      </c>
      <c r="I15531" t="s">
        <v>16</v>
      </c>
      <c r="J15531">
        <f t="shared" si="242"/>
        <v>9</v>
      </c>
    </row>
    <row r="15532" spans="1:10" x14ac:dyDescent="0.35">
      <c r="A15532" t="s">
        <v>60</v>
      </c>
      <c r="B15532" t="s">
        <v>46449</v>
      </c>
      <c r="C15532" t="s">
        <v>46450</v>
      </c>
      <c r="D15532" t="s">
        <v>46451</v>
      </c>
      <c r="E15532" t="s">
        <v>27</v>
      </c>
      <c r="F15532" t="s">
        <v>44145</v>
      </c>
      <c r="G15532" t="s">
        <v>46452</v>
      </c>
      <c r="H15532" t="s">
        <v>16</v>
      </c>
      <c r="I15532" t="s">
        <v>30</v>
      </c>
      <c r="J15532">
        <f t="shared" si="242"/>
        <v>9</v>
      </c>
    </row>
    <row r="15533" spans="1:10" x14ac:dyDescent="0.35">
      <c r="A15533" t="s">
        <v>31</v>
      </c>
      <c r="B15533" t="s">
        <v>635</v>
      </c>
      <c r="C15533" t="s">
        <v>636</v>
      </c>
      <c r="D15533" t="s">
        <v>46453</v>
      </c>
      <c r="E15533" t="s">
        <v>27</v>
      </c>
      <c r="F15533" t="s">
        <v>44145</v>
      </c>
      <c r="G15533" t="s">
        <v>46454</v>
      </c>
      <c r="H15533" t="s">
        <v>16</v>
      </c>
      <c r="I15533" t="s">
        <v>30</v>
      </c>
      <c r="J15533">
        <f t="shared" si="242"/>
        <v>9</v>
      </c>
    </row>
    <row r="15534" spans="1:10" x14ac:dyDescent="0.35">
      <c r="A15534" t="s">
        <v>23</v>
      </c>
      <c r="B15534" t="s">
        <v>4971</v>
      </c>
      <c r="C15534" t="s">
        <v>4972</v>
      </c>
      <c r="D15534" t="s">
        <v>46455</v>
      </c>
      <c r="E15534" t="s">
        <v>27</v>
      </c>
      <c r="F15534" t="s">
        <v>44145</v>
      </c>
      <c r="G15534" t="s">
        <v>46456</v>
      </c>
      <c r="H15534" t="s">
        <v>16</v>
      </c>
      <c r="I15534" t="s">
        <v>30</v>
      </c>
      <c r="J15534">
        <f t="shared" si="242"/>
        <v>9</v>
      </c>
    </row>
    <row r="15535" spans="1:10" x14ac:dyDescent="0.35">
      <c r="A15535" t="s">
        <v>31</v>
      </c>
      <c r="B15535" t="s">
        <v>29249</v>
      </c>
      <c r="C15535" t="s">
        <v>29250</v>
      </c>
      <c r="D15535" t="s">
        <v>46457</v>
      </c>
      <c r="E15535" t="s">
        <v>27</v>
      </c>
      <c r="F15535" t="s">
        <v>44145</v>
      </c>
      <c r="G15535" t="s">
        <v>46458</v>
      </c>
      <c r="H15535" t="s">
        <v>16</v>
      </c>
      <c r="I15535" t="s">
        <v>16</v>
      </c>
      <c r="J15535">
        <f t="shared" si="242"/>
        <v>9</v>
      </c>
    </row>
    <row r="15536" spans="1:10" x14ac:dyDescent="0.35">
      <c r="A15536" t="s">
        <v>31</v>
      </c>
      <c r="B15536" t="s">
        <v>2843</v>
      </c>
      <c r="C15536" t="s">
        <v>2844</v>
      </c>
      <c r="D15536" t="s">
        <v>46459</v>
      </c>
      <c r="E15536" t="s">
        <v>27</v>
      </c>
      <c r="F15536" t="s">
        <v>44145</v>
      </c>
      <c r="G15536" t="s">
        <v>46460</v>
      </c>
      <c r="H15536" t="s">
        <v>16</v>
      </c>
      <c r="I15536" t="s">
        <v>107</v>
      </c>
      <c r="J15536">
        <f t="shared" si="242"/>
        <v>9</v>
      </c>
    </row>
    <row r="15537" spans="1:10" x14ac:dyDescent="0.35">
      <c r="A15537" t="s">
        <v>23</v>
      </c>
      <c r="B15537" t="s">
        <v>46461</v>
      </c>
      <c r="C15537" t="s">
        <v>46462</v>
      </c>
      <c r="D15537" t="s">
        <v>46463</v>
      </c>
      <c r="E15537" t="s">
        <v>27</v>
      </c>
      <c r="F15537" t="s">
        <v>44145</v>
      </c>
      <c r="G15537" t="s">
        <v>46464</v>
      </c>
      <c r="H15537" t="s">
        <v>16</v>
      </c>
      <c r="I15537" t="s">
        <v>107</v>
      </c>
      <c r="J15537">
        <f t="shared" si="242"/>
        <v>9</v>
      </c>
    </row>
    <row r="15538" spans="1:10" x14ac:dyDescent="0.35">
      <c r="A15538" t="s">
        <v>23</v>
      </c>
      <c r="B15538" t="s">
        <v>46465</v>
      </c>
      <c r="C15538" t="s">
        <v>46466</v>
      </c>
      <c r="D15538" t="s">
        <v>46467</v>
      </c>
      <c r="E15538" t="s">
        <v>27</v>
      </c>
      <c r="F15538" t="s">
        <v>44145</v>
      </c>
      <c r="G15538" t="s">
        <v>46468</v>
      </c>
      <c r="H15538" t="s">
        <v>16</v>
      </c>
      <c r="I15538" t="s">
        <v>30</v>
      </c>
      <c r="J15538">
        <f t="shared" si="242"/>
        <v>9</v>
      </c>
    </row>
    <row r="15539" spans="1:10" x14ac:dyDescent="0.35">
      <c r="A15539" t="s">
        <v>31</v>
      </c>
      <c r="B15539" t="s">
        <v>2855</v>
      </c>
      <c r="C15539" t="s">
        <v>2856</v>
      </c>
      <c r="D15539" t="s">
        <v>46469</v>
      </c>
      <c r="E15539" t="s">
        <v>27</v>
      </c>
      <c r="F15539" t="s">
        <v>44145</v>
      </c>
      <c r="G15539" t="s">
        <v>46470</v>
      </c>
      <c r="H15539" t="s">
        <v>16</v>
      </c>
      <c r="I15539" t="s">
        <v>30</v>
      </c>
      <c r="J15539">
        <f t="shared" si="242"/>
        <v>9</v>
      </c>
    </row>
    <row r="15540" spans="1:10" x14ac:dyDescent="0.35">
      <c r="A15540" t="s">
        <v>23</v>
      </c>
      <c r="B15540" t="s">
        <v>2859</v>
      </c>
      <c r="C15540" t="s">
        <v>2860</v>
      </c>
      <c r="D15540" t="s">
        <v>46471</v>
      </c>
      <c r="E15540" t="s">
        <v>27</v>
      </c>
      <c r="F15540" t="s">
        <v>44145</v>
      </c>
      <c r="G15540" t="s">
        <v>46472</v>
      </c>
      <c r="H15540" t="s">
        <v>16</v>
      </c>
      <c r="I15540" t="s">
        <v>30</v>
      </c>
      <c r="J15540">
        <f t="shared" si="242"/>
        <v>9</v>
      </c>
    </row>
    <row r="15541" spans="1:10" x14ac:dyDescent="0.35">
      <c r="A15541" t="s">
        <v>23</v>
      </c>
      <c r="B15541" t="s">
        <v>46473</v>
      </c>
      <c r="C15541" t="s">
        <v>46474</v>
      </c>
      <c r="D15541" t="s">
        <v>46475</v>
      </c>
      <c r="E15541" t="s">
        <v>27</v>
      </c>
      <c r="F15541" t="s">
        <v>44145</v>
      </c>
      <c r="G15541" t="s">
        <v>46476</v>
      </c>
      <c r="H15541" t="s">
        <v>16</v>
      </c>
      <c r="I15541" t="s">
        <v>30</v>
      </c>
      <c r="J15541">
        <f t="shared" si="242"/>
        <v>9</v>
      </c>
    </row>
    <row r="15542" spans="1:10" x14ac:dyDescent="0.35">
      <c r="A15542" t="s">
        <v>60</v>
      </c>
      <c r="B15542" t="s">
        <v>24601</v>
      </c>
      <c r="C15542" t="s">
        <v>24602</v>
      </c>
      <c r="D15542" t="s">
        <v>46477</v>
      </c>
      <c r="E15542" t="s">
        <v>27</v>
      </c>
      <c r="F15542" t="s">
        <v>44145</v>
      </c>
      <c r="G15542" t="s">
        <v>46478</v>
      </c>
      <c r="H15542" t="s">
        <v>16</v>
      </c>
      <c r="I15542" t="s">
        <v>30</v>
      </c>
      <c r="J15542">
        <f t="shared" si="242"/>
        <v>9</v>
      </c>
    </row>
    <row r="15543" spans="1:10" x14ac:dyDescent="0.35">
      <c r="A15543" t="s">
        <v>23</v>
      </c>
      <c r="B15543" t="s">
        <v>2919</v>
      </c>
      <c r="C15543" t="s">
        <v>2920</v>
      </c>
      <c r="D15543" t="s">
        <v>46479</v>
      </c>
      <c r="E15543" t="s">
        <v>27</v>
      </c>
      <c r="F15543" t="s">
        <v>44145</v>
      </c>
      <c r="G15543" t="s">
        <v>46480</v>
      </c>
      <c r="H15543" t="s">
        <v>16</v>
      </c>
      <c r="I15543" t="s">
        <v>30</v>
      </c>
      <c r="J15543">
        <f t="shared" si="242"/>
        <v>9</v>
      </c>
    </row>
    <row r="15544" spans="1:10" x14ac:dyDescent="0.35">
      <c r="A15544" t="s">
        <v>23</v>
      </c>
      <c r="B15544" t="s">
        <v>24613</v>
      </c>
      <c r="C15544" t="s">
        <v>24613</v>
      </c>
      <c r="D15544" t="s">
        <v>46481</v>
      </c>
      <c r="E15544" t="s">
        <v>27</v>
      </c>
      <c r="F15544" t="s">
        <v>44145</v>
      </c>
      <c r="G15544" t="s">
        <v>46482</v>
      </c>
      <c r="H15544" t="s">
        <v>16</v>
      </c>
      <c r="I15544" t="s">
        <v>30</v>
      </c>
      <c r="J15544">
        <f t="shared" si="242"/>
        <v>9</v>
      </c>
    </row>
    <row r="15545" spans="1:10" x14ac:dyDescent="0.35">
      <c r="A15545" t="s">
        <v>31</v>
      </c>
      <c r="B15545" t="s">
        <v>4999</v>
      </c>
      <c r="C15545" t="s">
        <v>5000</v>
      </c>
      <c r="D15545" t="s">
        <v>46483</v>
      </c>
      <c r="E15545" t="s">
        <v>27</v>
      </c>
      <c r="F15545" t="s">
        <v>44145</v>
      </c>
      <c r="G15545" t="s">
        <v>46484</v>
      </c>
      <c r="H15545" t="s">
        <v>16</v>
      </c>
      <c r="I15545" t="s">
        <v>16</v>
      </c>
      <c r="J15545">
        <f t="shared" si="242"/>
        <v>9</v>
      </c>
    </row>
    <row r="15546" spans="1:10" x14ac:dyDescent="0.35">
      <c r="A15546" t="s">
        <v>23</v>
      </c>
      <c r="B15546" t="s">
        <v>2934</v>
      </c>
      <c r="C15546" t="s">
        <v>2935</v>
      </c>
      <c r="D15546" t="s">
        <v>46485</v>
      </c>
      <c r="E15546" t="s">
        <v>27</v>
      </c>
      <c r="F15546" t="s">
        <v>44145</v>
      </c>
      <c r="G15546" t="s">
        <v>46486</v>
      </c>
      <c r="H15546" t="s">
        <v>16</v>
      </c>
      <c r="I15546" t="s">
        <v>30</v>
      </c>
      <c r="J15546">
        <f t="shared" si="242"/>
        <v>9</v>
      </c>
    </row>
    <row r="15547" spans="1:10" x14ac:dyDescent="0.35">
      <c r="A15547" t="s">
        <v>23</v>
      </c>
      <c r="B15547" t="s">
        <v>2938</v>
      </c>
      <c r="C15547" t="s">
        <v>2939</v>
      </c>
      <c r="D15547" t="s">
        <v>46487</v>
      </c>
      <c r="E15547" t="s">
        <v>27</v>
      </c>
      <c r="F15547" t="s">
        <v>44145</v>
      </c>
      <c r="G15547" t="s">
        <v>46488</v>
      </c>
      <c r="H15547" t="s">
        <v>16</v>
      </c>
      <c r="I15547" t="s">
        <v>30</v>
      </c>
      <c r="J15547">
        <f t="shared" si="242"/>
        <v>9</v>
      </c>
    </row>
    <row r="15548" spans="1:10" x14ac:dyDescent="0.35">
      <c r="A15548" t="s">
        <v>9</v>
      </c>
      <c r="B15548" t="s">
        <v>46489</v>
      </c>
      <c r="C15548" t="s">
        <v>46490</v>
      </c>
      <c r="D15548" t="s">
        <v>46491</v>
      </c>
      <c r="E15548" t="s">
        <v>242</v>
      </c>
      <c r="F15548" t="s">
        <v>44145</v>
      </c>
      <c r="G15548" t="s">
        <v>46492</v>
      </c>
      <c r="H15548" t="s">
        <v>16</v>
      </c>
      <c r="I15548" t="s">
        <v>30</v>
      </c>
      <c r="J15548">
        <f t="shared" si="242"/>
        <v>9</v>
      </c>
    </row>
    <row r="15549" spans="1:10" x14ac:dyDescent="0.35">
      <c r="A15549" t="s">
        <v>60</v>
      </c>
      <c r="B15549" t="s">
        <v>40159</v>
      </c>
      <c r="C15549" t="s">
        <v>40160</v>
      </c>
      <c r="D15549" t="s">
        <v>46493</v>
      </c>
      <c r="E15549" t="s">
        <v>27</v>
      </c>
      <c r="F15549" t="s">
        <v>44145</v>
      </c>
      <c r="G15549" t="s">
        <v>46494</v>
      </c>
      <c r="H15549" t="s">
        <v>16</v>
      </c>
      <c r="I15549" t="s">
        <v>30</v>
      </c>
      <c r="J15549">
        <f t="shared" si="242"/>
        <v>9</v>
      </c>
    </row>
    <row r="15550" spans="1:10" x14ac:dyDescent="0.35">
      <c r="A15550" t="s">
        <v>31</v>
      </c>
      <c r="B15550" t="s">
        <v>46495</v>
      </c>
      <c r="C15550" t="s">
        <v>46495</v>
      </c>
      <c r="D15550" t="s">
        <v>46496</v>
      </c>
      <c r="E15550" t="s">
        <v>27</v>
      </c>
      <c r="F15550" t="s">
        <v>44145</v>
      </c>
      <c r="G15550" t="s">
        <v>46497</v>
      </c>
      <c r="H15550" t="s">
        <v>16</v>
      </c>
      <c r="I15550" t="s">
        <v>16</v>
      </c>
      <c r="J15550">
        <f t="shared" si="242"/>
        <v>9</v>
      </c>
    </row>
    <row r="15551" spans="1:10" x14ac:dyDescent="0.35">
      <c r="A15551" t="s">
        <v>60</v>
      </c>
      <c r="B15551" t="s">
        <v>46498</v>
      </c>
      <c r="C15551" t="s">
        <v>46499</v>
      </c>
      <c r="D15551" t="s">
        <v>46500</v>
      </c>
      <c r="E15551" t="s">
        <v>27</v>
      </c>
      <c r="F15551" t="s">
        <v>44145</v>
      </c>
      <c r="G15551" t="s">
        <v>46501</v>
      </c>
      <c r="H15551" t="s">
        <v>16</v>
      </c>
      <c r="I15551" t="s">
        <v>16</v>
      </c>
      <c r="J15551">
        <f t="shared" si="242"/>
        <v>9</v>
      </c>
    </row>
    <row r="15552" spans="1:10" x14ac:dyDescent="0.35">
      <c r="A15552" t="s">
        <v>23</v>
      </c>
      <c r="B15552" t="s">
        <v>7454</v>
      </c>
      <c r="C15552" t="s">
        <v>7455</v>
      </c>
      <c r="D15552" t="s">
        <v>46502</v>
      </c>
      <c r="E15552" t="s">
        <v>27</v>
      </c>
      <c r="F15552" t="s">
        <v>44303</v>
      </c>
      <c r="G15552" t="s">
        <v>46503</v>
      </c>
      <c r="H15552" t="s">
        <v>16</v>
      </c>
      <c r="I15552" t="s">
        <v>107</v>
      </c>
      <c r="J15552">
        <f t="shared" si="242"/>
        <v>8</v>
      </c>
    </row>
    <row r="15553" spans="1:10" x14ac:dyDescent="0.35">
      <c r="A15553" t="s">
        <v>31</v>
      </c>
      <c r="B15553" t="s">
        <v>32528</v>
      </c>
      <c r="C15553" t="s">
        <v>32529</v>
      </c>
      <c r="D15553" t="s">
        <v>46504</v>
      </c>
      <c r="E15553" t="s">
        <v>27</v>
      </c>
      <c r="F15553" t="s">
        <v>44791</v>
      </c>
      <c r="G15553" t="s">
        <v>46505</v>
      </c>
      <c r="H15553" t="s">
        <v>16</v>
      </c>
      <c r="I15553" t="s">
        <v>16</v>
      </c>
      <c r="J15553">
        <f t="shared" si="242"/>
        <v>8</v>
      </c>
    </row>
    <row r="15554" spans="1:10" x14ac:dyDescent="0.35">
      <c r="A15554" t="s">
        <v>31</v>
      </c>
      <c r="B15554" t="s">
        <v>46506</v>
      </c>
      <c r="C15554" t="s">
        <v>46507</v>
      </c>
      <c r="D15554" t="s">
        <v>46508</v>
      </c>
      <c r="E15554" t="s">
        <v>27</v>
      </c>
      <c r="F15554" t="s">
        <v>44791</v>
      </c>
      <c r="G15554" t="s">
        <v>46509</v>
      </c>
      <c r="H15554" t="s">
        <v>16</v>
      </c>
      <c r="I15554" t="s">
        <v>30</v>
      </c>
      <c r="J15554">
        <f t="shared" si="242"/>
        <v>8</v>
      </c>
    </row>
    <row r="15555" spans="1:10" x14ac:dyDescent="0.35">
      <c r="A15555" t="s">
        <v>23</v>
      </c>
      <c r="B15555" t="s">
        <v>15340</v>
      </c>
      <c r="C15555" t="s">
        <v>15341</v>
      </c>
      <c r="D15555" t="s">
        <v>46510</v>
      </c>
      <c r="E15555" t="s">
        <v>27</v>
      </c>
      <c r="F15555" t="s">
        <v>44231</v>
      </c>
      <c r="G15555" t="s">
        <v>46511</v>
      </c>
      <c r="H15555" t="s">
        <v>16</v>
      </c>
      <c r="I15555" t="s">
        <v>16</v>
      </c>
      <c r="J15555">
        <f t="shared" ref="J15555:J15618" si="243">MONTH(F15555)</f>
        <v>9</v>
      </c>
    </row>
    <row r="15556" spans="1:10" x14ac:dyDescent="0.35">
      <c r="A15556" t="s">
        <v>23</v>
      </c>
      <c r="B15556" t="s">
        <v>14161</v>
      </c>
      <c r="C15556" t="s">
        <v>14162</v>
      </c>
      <c r="D15556" t="s">
        <v>46512</v>
      </c>
      <c r="E15556" t="s">
        <v>27</v>
      </c>
      <c r="F15556" t="s">
        <v>44231</v>
      </c>
      <c r="G15556" t="s">
        <v>46513</v>
      </c>
      <c r="H15556" t="s">
        <v>16</v>
      </c>
      <c r="I15556" t="s">
        <v>30</v>
      </c>
      <c r="J15556">
        <f t="shared" si="243"/>
        <v>9</v>
      </c>
    </row>
    <row r="15557" spans="1:10" x14ac:dyDescent="0.35">
      <c r="A15557" t="s">
        <v>23</v>
      </c>
      <c r="B15557" t="s">
        <v>15348</v>
      </c>
      <c r="C15557" t="s">
        <v>15349</v>
      </c>
      <c r="D15557" t="s">
        <v>46514</v>
      </c>
      <c r="E15557" t="s">
        <v>27</v>
      </c>
      <c r="F15557" t="s">
        <v>44231</v>
      </c>
      <c r="G15557" t="s">
        <v>46515</v>
      </c>
      <c r="H15557" t="s">
        <v>16</v>
      </c>
      <c r="I15557" t="s">
        <v>30</v>
      </c>
      <c r="J15557">
        <f t="shared" si="243"/>
        <v>9</v>
      </c>
    </row>
    <row r="15558" spans="1:10" x14ac:dyDescent="0.35">
      <c r="A15558" t="s">
        <v>31</v>
      </c>
      <c r="B15558" t="s">
        <v>17100</v>
      </c>
      <c r="C15558" t="s">
        <v>17101</v>
      </c>
      <c r="D15558" t="s">
        <v>46516</v>
      </c>
      <c r="E15558" t="s">
        <v>27</v>
      </c>
      <c r="F15558" t="s">
        <v>44356</v>
      </c>
      <c r="G15558" t="s">
        <v>46517</v>
      </c>
      <c r="H15558" t="s">
        <v>16</v>
      </c>
      <c r="I15558" t="s">
        <v>16</v>
      </c>
      <c r="J15558">
        <f t="shared" si="243"/>
        <v>9</v>
      </c>
    </row>
    <row r="15559" spans="1:10" x14ac:dyDescent="0.35">
      <c r="A15559" t="s">
        <v>31</v>
      </c>
      <c r="B15559" t="s">
        <v>4370</v>
      </c>
      <c r="C15559" t="s">
        <v>4371</v>
      </c>
      <c r="D15559" t="s">
        <v>46518</v>
      </c>
      <c r="E15559" t="s">
        <v>27</v>
      </c>
      <c r="F15559" t="s">
        <v>44356</v>
      </c>
      <c r="G15559" t="s">
        <v>46519</v>
      </c>
      <c r="H15559" t="s">
        <v>16</v>
      </c>
      <c r="I15559" t="s">
        <v>16</v>
      </c>
      <c r="J15559">
        <f t="shared" si="243"/>
        <v>9</v>
      </c>
    </row>
    <row r="15560" spans="1:10" x14ac:dyDescent="0.35">
      <c r="A15560" t="s">
        <v>31</v>
      </c>
      <c r="B15560" t="s">
        <v>8955</v>
      </c>
      <c r="C15560" t="s">
        <v>8956</v>
      </c>
      <c r="D15560" t="s">
        <v>46520</v>
      </c>
      <c r="E15560" t="s">
        <v>27</v>
      </c>
      <c r="F15560" t="s">
        <v>44356</v>
      </c>
      <c r="G15560" t="s">
        <v>46521</v>
      </c>
      <c r="H15560" t="s">
        <v>16</v>
      </c>
      <c r="I15560" t="s">
        <v>107</v>
      </c>
      <c r="J15560">
        <f t="shared" si="243"/>
        <v>9</v>
      </c>
    </row>
    <row r="15561" spans="1:10" x14ac:dyDescent="0.35">
      <c r="A15561" t="s">
        <v>31</v>
      </c>
      <c r="B15561" t="s">
        <v>46522</v>
      </c>
      <c r="C15561" t="s">
        <v>46523</v>
      </c>
      <c r="D15561" t="s">
        <v>46524</v>
      </c>
      <c r="E15561" t="s">
        <v>27</v>
      </c>
      <c r="F15561" t="s">
        <v>44356</v>
      </c>
      <c r="G15561" t="s">
        <v>46525</v>
      </c>
      <c r="H15561" t="s">
        <v>16</v>
      </c>
      <c r="I15561" t="s">
        <v>30</v>
      </c>
      <c r="J15561">
        <f t="shared" si="243"/>
        <v>9</v>
      </c>
    </row>
    <row r="15562" spans="1:10" x14ac:dyDescent="0.35">
      <c r="A15562" t="s">
        <v>3530</v>
      </c>
      <c r="B15562" t="s">
        <v>46526</v>
      </c>
      <c r="C15562" t="s">
        <v>46527</v>
      </c>
      <c r="D15562" t="s">
        <v>46528</v>
      </c>
      <c r="E15562" t="s">
        <v>27</v>
      </c>
      <c r="F15562" t="s">
        <v>44356</v>
      </c>
      <c r="G15562" t="s">
        <v>46529</v>
      </c>
      <c r="H15562" t="s">
        <v>16</v>
      </c>
      <c r="I15562" t="s">
        <v>16</v>
      </c>
      <c r="J15562">
        <f t="shared" si="243"/>
        <v>9</v>
      </c>
    </row>
    <row r="15563" spans="1:10" x14ac:dyDescent="0.35">
      <c r="A15563" t="s">
        <v>31</v>
      </c>
      <c r="B15563" t="s">
        <v>4378</v>
      </c>
      <c r="C15563" t="s">
        <v>4379</v>
      </c>
      <c r="D15563" t="s">
        <v>46530</v>
      </c>
      <c r="E15563" t="s">
        <v>27</v>
      </c>
      <c r="F15563" t="s">
        <v>44356</v>
      </c>
      <c r="G15563" t="s">
        <v>46531</v>
      </c>
      <c r="H15563" t="s">
        <v>16</v>
      </c>
      <c r="I15563" t="s">
        <v>30</v>
      </c>
      <c r="J15563">
        <f t="shared" si="243"/>
        <v>9</v>
      </c>
    </row>
    <row r="15564" spans="1:10" x14ac:dyDescent="0.35">
      <c r="A15564" t="s">
        <v>31</v>
      </c>
      <c r="B15564" t="s">
        <v>4382</v>
      </c>
      <c r="C15564" t="s">
        <v>38610</v>
      </c>
      <c r="D15564" t="s">
        <v>46532</v>
      </c>
      <c r="E15564" t="s">
        <v>27</v>
      </c>
      <c r="F15564" t="s">
        <v>44356</v>
      </c>
      <c r="G15564" t="s">
        <v>46533</v>
      </c>
      <c r="H15564" t="s">
        <v>16</v>
      </c>
      <c r="I15564" t="s">
        <v>107</v>
      </c>
      <c r="J15564">
        <f t="shared" si="243"/>
        <v>9</v>
      </c>
    </row>
    <row r="15565" spans="1:10" x14ac:dyDescent="0.35">
      <c r="A15565" t="s">
        <v>31</v>
      </c>
      <c r="B15565" t="s">
        <v>17104</v>
      </c>
      <c r="C15565" t="s">
        <v>17105</v>
      </c>
      <c r="D15565" t="s">
        <v>46534</v>
      </c>
      <c r="E15565" t="s">
        <v>27</v>
      </c>
      <c r="F15565" t="s">
        <v>44356</v>
      </c>
      <c r="G15565" t="s">
        <v>46535</v>
      </c>
      <c r="H15565" t="s">
        <v>16</v>
      </c>
      <c r="I15565" t="s">
        <v>30</v>
      </c>
      <c r="J15565">
        <f t="shared" si="243"/>
        <v>9</v>
      </c>
    </row>
    <row r="15566" spans="1:10" x14ac:dyDescent="0.35">
      <c r="A15566" t="s">
        <v>31</v>
      </c>
      <c r="B15566" t="s">
        <v>4386</v>
      </c>
      <c r="C15566" t="s">
        <v>4387</v>
      </c>
      <c r="D15566" t="s">
        <v>46536</v>
      </c>
      <c r="E15566" t="s">
        <v>27</v>
      </c>
      <c r="F15566" t="s">
        <v>44356</v>
      </c>
      <c r="G15566" t="s">
        <v>46537</v>
      </c>
      <c r="H15566" t="s">
        <v>16</v>
      </c>
      <c r="I15566" t="s">
        <v>30</v>
      </c>
      <c r="J15566">
        <f t="shared" si="243"/>
        <v>9</v>
      </c>
    </row>
    <row r="15567" spans="1:10" x14ac:dyDescent="0.35">
      <c r="A15567" t="s">
        <v>31</v>
      </c>
      <c r="B15567" t="s">
        <v>14992</v>
      </c>
      <c r="C15567" t="s">
        <v>14993</v>
      </c>
      <c r="D15567" t="s">
        <v>46538</v>
      </c>
      <c r="E15567" t="s">
        <v>27</v>
      </c>
      <c r="F15567" t="s">
        <v>44356</v>
      </c>
      <c r="G15567" t="s">
        <v>46539</v>
      </c>
      <c r="H15567" t="s">
        <v>16</v>
      </c>
      <c r="I15567" t="s">
        <v>107</v>
      </c>
      <c r="J15567">
        <f t="shared" si="243"/>
        <v>9</v>
      </c>
    </row>
    <row r="15568" spans="1:10" x14ac:dyDescent="0.35">
      <c r="A15568" t="s">
        <v>31</v>
      </c>
      <c r="B15568" t="s">
        <v>17108</v>
      </c>
      <c r="C15568" t="s">
        <v>17109</v>
      </c>
      <c r="D15568" t="s">
        <v>46540</v>
      </c>
      <c r="E15568" t="s">
        <v>27</v>
      </c>
      <c r="F15568" t="s">
        <v>44356</v>
      </c>
      <c r="G15568" t="s">
        <v>46541</v>
      </c>
      <c r="H15568" t="s">
        <v>16</v>
      </c>
      <c r="I15568" t="s">
        <v>16</v>
      </c>
      <c r="J15568">
        <f t="shared" si="243"/>
        <v>9</v>
      </c>
    </row>
    <row r="15569" spans="1:10" x14ac:dyDescent="0.35">
      <c r="A15569" t="s">
        <v>31</v>
      </c>
      <c r="B15569" t="s">
        <v>9470</v>
      </c>
      <c r="C15569" t="s">
        <v>9471</v>
      </c>
      <c r="D15569" t="s">
        <v>46542</v>
      </c>
      <c r="E15569" t="s">
        <v>27</v>
      </c>
      <c r="F15569" t="s">
        <v>44356</v>
      </c>
      <c r="G15569" t="s">
        <v>46543</v>
      </c>
      <c r="H15569" t="s">
        <v>16</v>
      </c>
      <c r="I15569" t="s">
        <v>30</v>
      </c>
      <c r="J15569">
        <f t="shared" si="243"/>
        <v>9</v>
      </c>
    </row>
    <row r="15570" spans="1:10" x14ac:dyDescent="0.35">
      <c r="A15570" t="s">
        <v>31</v>
      </c>
      <c r="B15570" t="s">
        <v>22343</v>
      </c>
      <c r="C15570" t="s">
        <v>22344</v>
      </c>
      <c r="D15570" t="s">
        <v>46544</v>
      </c>
      <c r="E15570" t="s">
        <v>27</v>
      </c>
      <c r="F15570" t="s">
        <v>44356</v>
      </c>
      <c r="G15570" t="s">
        <v>46545</v>
      </c>
      <c r="H15570" t="s">
        <v>16</v>
      </c>
      <c r="I15570" t="s">
        <v>16</v>
      </c>
      <c r="J15570">
        <f t="shared" si="243"/>
        <v>9</v>
      </c>
    </row>
    <row r="15571" spans="1:10" x14ac:dyDescent="0.35">
      <c r="A15571" t="s">
        <v>31</v>
      </c>
      <c r="B15571" t="s">
        <v>12296</v>
      </c>
      <c r="C15571" t="s">
        <v>12297</v>
      </c>
      <c r="D15571" t="s">
        <v>46546</v>
      </c>
      <c r="E15571" t="s">
        <v>27</v>
      </c>
      <c r="F15571" t="s">
        <v>44356</v>
      </c>
      <c r="G15571" t="s">
        <v>46547</v>
      </c>
      <c r="H15571" t="s">
        <v>16</v>
      </c>
      <c r="I15571" t="s">
        <v>30</v>
      </c>
      <c r="J15571">
        <f t="shared" si="243"/>
        <v>9</v>
      </c>
    </row>
    <row r="15572" spans="1:10" x14ac:dyDescent="0.35">
      <c r="A15572" t="s">
        <v>31</v>
      </c>
      <c r="B15572" t="s">
        <v>10489</v>
      </c>
      <c r="C15572" t="s">
        <v>10490</v>
      </c>
      <c r="D15572" t="s">
        <v>46548</v>
      </c>
      <c r="E15572" t="s">
        <v>27</v>
      </c>
      <c r="F15572" t="s">
        <v>44356</v>
      </c>
      <c r="G15572" t="s">
        <v>46549</v>
      </c>
      <c r="H15572" t="s">
        <v>16</v>
      </c>
      <c r="I15572" t="s">
        <v>30</v>
      </c>
      <c r="J15572">
        <f t="shared" si="243"/>
        <v>9</v>
      </c>
    </row>
    <row r="15573" spans="1:10" x14ac:dyDescent="0.35">
      <c r="A15573" t="s">
        <v>31</v>
      </c>
      <c r="B15573" t="s">
        <v>24726</v>
      </c>
      <c r="C15573" t="s">
        <v>24727</v>
      </c>
      <c r="D15573" t="s">
        <v>46550</v>
      </c>
      <c r="E15573" t="s">
        <v>27</v>
      </c>
      <c r="F15573" t="s">
        <v>44356</v>
      </c>
      <c r="G15573" t="s">
        <v>46551</v>
      </c>
      <c r="H15573" t="s">
        <v>16</v>
      </c>
      <c r="I15573" t="s">
        <v>30</v>
      </c>
      <c r="J15573">
        <f t="shared" si="243"/>
        <v>9</v>
      </c>
    </row>
    <row r="15574" spans="1:10" x14ac:dyDescent="0.35">
      <c r="A15574" t="s">
        <v>31</v>
      </c>
      <c r="B15574" t="s">
        <v>46552</v>
      </c>
      <c r="C15574" t="s">
        <v>46553</v>
      </c>
      <c r="D15574" t="s">
        <v>46554</v>
      </c>
      <c r="E15574" t="s">
        <v>27</v>
      </c>
      <c r="F15574" t="s">
        <v>44356</v>
      </c>
      <c r="G15574" t="s">
        <v>46555</v>
      </c>
      <c r="H15574" t="s">
        <v>16</v>
      </c>
      <c r="I15574" t="s">
        <v>30</v>
      </c>
      <c r="J15574">
        <f t="shared" si="243"/>
        <v>9</v>
      </c>
    </row>
    <row r="15575" spans="1:10" x14ac:dyDescent="0.35">
      <c r="A15575" t="s">
        <v>31</v>
      </c>
      <c r="B15575" t="s">
        <v>46556</v>
      </c>
      <c r="C15575" t="s">
        <v>46557</v>
      </c>
      <c r="D15575" t="s">
        <v>46558</v>
      </c>
      <c r="E15575" t="s">
        <v>27</v>
      </c>
      <c r="F15575" t="s">
        <v>44356</v>
      </c>
      <c r="G15575" t="s">
        <v>46559</v>
      </c>
      <c r="H15575" t="s">
        <v>16</v>
      </c>
      <c r="I15575" t="s">
        <v>16</v>
      </c>
      <c r="J15575">
        <f t="shared" si="243"/>
        <v>9</v>
      </c>
    </row>
    <row r="15576" spans="1:10" x14ac:dyDescent="0.35">
      <c r="A15576" t="s">
        <v>31</v>
      </c>
      <c r="B15576" t="s">
        <v>6305</v>
      </c>
      <c r="C15576" t="s">
        <v>6306</v>
      </c>
      <c r="D15576" t="s">
        <v>46560</v>
      </c>
      <c r="E15576" t="s">
        <v>27</v>
      </c>
      <c r="F15576" t="s">
        <v>44356</v>
      </c>
      <c r="G15576" t="s">
        <v>46561</v>
      </c>
      <c r="H15576" t="s">
        <v>16</v>
      </c>
      <c r="I15576" t="s">
        <v>30</v>
      </c>
      <c r="J15576">
        <f t="shared" si="243"/>
        <v>9</v>
      </c>
    </row>
    <row r="15577" spans="1:10" x14ac:dyDescent="0.35">
      <c r="A15577" t="s">
        <v>31</v>
      </c>
      <c r="B15577" t="s">
        <v>46562</v>
      </c>
      <c r="C15577" t="s">
        <v>46563</v>
      </c>
      <c r="D15577" t="s">
        <v>46564</v>
      </c>
      <c r="E15577" t="s">
        <v>27</v>
      </c>
      <c r="F15577" t="s">
        <v>44356</v>
      </c>
      <c r="G15577" t="s">
        <v>46565</v>
      </c>
      <c r="H15577" t="s">
        <v>16</v>
      </c>
      <c r="I15577" t="s">
        <v>107</v>
      </c>
      <c r="J15577">
        <f t="shared" si="243"/>
        <v>9</v>
      </c>
    </row>
    <row r="15578" spans="1:10" x14ac:dyDescent="0.35">
      <c r="A15578" t="s">
        <v>31</v>
      </c>
      <c r="B15578" t="s">
        <v>26158</v>
      </c>
      <c r="C15578" t="s">
        <v>26159</v>
      </c>
      <c r="D15578" t="s">
        <v>46566</v>
      </c>
      <c r="E15578" t="s">
        <v>27</v>
      </c>
      <c r="F15578" t="s">
        <v>44356</v>
      </c>
      <c r="G15578" t="s">
        <v>46567</v>
      </c>
      <c r="H15578" t="s">
        <v>16</v>
      </c>
      <c r="I15578" t="s">
        <v>16</v>
      </c>
      <c r="J15578">
        <f t="shared" si="243"/>
        <v>9</v>
      </c>
    </row>
    <row r="15579" spans="1:10" x14ac:dyDescent="0.35">
      <c r="A15579" t="s">
        <v>31</v>
      </c>
      <c r="B15579" t="s">
        <v>3494</v>
      </c>
      <c r="C15579" t="s">
        <v>3495</v>
      </c>
      <c r="D15579" t="s">
        <v>46568</v>
      </c>
      <c r="E15579" t="s">
        <v>27</v>
      </c>
      <c r="F15579" t="s">
        <v>44356</v>
      </c>
      <c r="G15579" t="s">
        <v>46569</v>
      </c>
      <c r="H15579" t="s">
        <v>16</v>
      </c>
      <c r="I15579" t="s">
        <v>16</v>
      </c>
      <c r="J15579">
        <f t="shared" si="243"/>
        <v>9</v>
      </c>
    </row>
    <row r="15580" spans="1:10" x14ac:dyDescent="0.35">
      <c r="A15580" t="s">
        <v>31</v>
      </c>
      <c r="B15580" t="s">
        <v>10497</v>
      </c>
      <c r="C15580" t="s">
        <v>10498</v>
      </c>
      <c r="D15580" t="s">
        <v>46570</v>
      </c>
      <c r="E15580" t="s">
        <v>27</v>
      </c>
      <c r="F15580" t="s">
        <v>44356</v>
      </c>
      <c r="G15580" t="s">
        <v>46571</v>
      </c>
      <c r="H15580" t="s">
        <v>16</v>
      </c>
      <c r="I15580" t="s">
        <v>16</v>
      </c>
      <c r="J15580">
        <f t="shared" si="243"/>
        <v>9</v>
      </c>
    </row>
    <row r="15581" spans="1:10" x14ac:dyDescent="0.35">
      <c r="A15581" t="s">
        <v>31</v>
      </c>
      <c r="B15581" t="s">
        <v>46572</v>
      </c>
      <c r="C15581" t="s">
        <v>46573</v>
      </c>
      <c r="D15581" t="s">
        <v>46574</v>
      </c>
      <c r="E15581" t="s">
        <v>27</v>
      </c>
      <c r="F15581" t="s">
        <v>44356</v>
      </c>
      <c r="G15581" t="s">
        <v>46575</v>
      </c>
      <c r="H15581" t="s">
        <v>16</v>
      </c>
      <c r="I15581" t="s">
        <v>30</v>
      </c>
      <c r="J15581">
        <f t="shared" si="243"/>
        <v>9</v>
      </c>
    </row>
    <row r="15582" spans="1:10" x14ac:dyDescent="0.35">
      <c r="A15582" t="s">
        <v>31</v>
      </c>
      <c r="B15582" t="s">
        <v>46576</v>
      </c>
      <c r="C15582" t="s">
        <v>46577</v>
      </c>
      <c r="D15582" t="s">
        <v>46578</v>
      </c>
      <c r="E15582" t="s">
        <v>27</v>
      </c>
      <c r="F15582" t="s">
        <v>44356</v>
      </c>
      <c r="G15582" t="s">
        <v>46579</v>
      </c>
      <c r="H15582" t="s">
        <v>16</v>
      </c>
      <c r="I15582" t="s">
        <v>16</v>
      </c>
      <c r="J15582">
        <f t="shared" si="243"/>
        <v>9</v>
      </c>
    </row>
    <row r="15583" spans="1:10" x14ac:dyDescent="0.35">
      <c r="A15583" t="s">
        <v>23</v>
      </c>
      <c r="B15583" t="s">
        <v>10076</v>
      </c>
      <c r="C15583" t="s">
        <v>10077</v>
      </c>
      <c r="D15583" t="s">
        <v>46580</v>
      </c>
      <c r="E15583" t="s">
        <v>27</v>
      </c>
      <c r="F15583" t="s">
        <v>44383</v>
      </c>
      <c r="G15583" t="s">
        <v>46581</v>
      </c>
      <c r="H15583" t="s">
        <v>16</v>
      </c>
      <c r="I15583" t="s">
        <v>107</v>
      </c>
      <c r="J15583">
        <f t="shared" si="243"/>
        <v>9</v>
      </c>
    </row>
    <row r="15584" spans="1:10" x14ac:dyDescent="0.35">
      <c r="A15584" t="s">
        <v>23</v>
      </c>
      <c r="B15584" t="s">
        <v>5328</v>
      </c>
      <c r="C15584" t="s">
        <v>5329</v>
      </c>
      <c r="D15584" t="s">
        <v>46582</v>
      </c>
      <c r="E15584" t="s">
        <v>27</v>
      </c>
      <c r="F15584" t="s">
        <v>44231</v>
      </c>
      <c r="G15584" t="s">
        <v>46583</v>
      </c>
      <c r="H15584" t="s">
        <v>16</v>
      </c>
      <c r="I15584" t="s">
        <v>107</v>
      </c>
      <c r="J15584">
        <f t="shared" si="243"/>
        <v>9</v>
      </c>
    </row>
    <row r="15585" spans="1:10" x14ac:dyDescent="0.35">
      <c r="A15585" t="s">
        <v>23</v>
      </c>
      <c r="B15585" t="s">
        <v>10683</v>
      </c>
      <c r="C15585" t="s">
        <v>10684</v>
      </c>
      <c r="D15585" t="s">
        <v>46584</v>
      </c>
      <c r="E15585" t="s">
        <v>27</v>
      </c>
      <c r="F15585" t="s">
        <v>44231</v>
      </c>
      <c r="G15585" t="s">
        <v>46585</v>
      </c>
      <c r="H15585" t="s">
        <v>16</v>
      </c>
      <c r="I15585" t="s">
        <v>16</v>
      </c>
      <c r="J15585">
        <f t="shared" si="243"/>
        <v>9</v>
      </c>
    </row>
    <row r="15586" spans="1:10" x14ac:dyDescent="0.35">
      <c r="A15586" t="s">
        <v>23</v>
      </c>
      <c r="B15586" t="s">
        <v>6368</v>
      </c>
      <c r="C15586" t="s">
        <v>6369</v>
      </c>
      <c r="D15586" t="s">
        <v>46586</v>
      </c>
      <c r="E15586" t="s">
        <v>27</v>
      </c>
      <c r="F15586" t="s">
        <v>44231</v>
      </c>
      <c r="G15586" t="s">
        <v>46587</v>
      </c>
      <c r="H15586" t="s">
        <v>16</v>
      </c>
      <c r="I15586" t="s">
        <v>107</v>
      </c>
      <c r="J15586">
        <f t="shared" si="243"/>
        <v>9</v>
      </c>
    </row>
    <row r="15587" spans="1:10" x14ac:dyDescent="0.35">
      <c r="A15587" t="s">
        <v>23</v>
      </c>
      <c r="B15587" t="s">
        <v>11354</v>
      </c>
      <c r="C15587" t="s">
        <v>11355</v>
      </c>
      <c r="D15587" t="s">
        <v>46588</v>
      </c>
      <c r="E15587" t="s">
        <v>27</v>
      </c>
      <c r="F15587" t="s">
        <v>44231</v>
      </c>
      <c r="G15587" t="s">
        <v>46589</v>
      </c>
      <c r="H15587" t="s">
        <v>16</v>
      </c>
      <c r="I15587" t="s">
        <v>16</v>
      </c>
      <c r="J15587">
        <f t="shared" si="243"/>
        <v>9</v>
      </c>
    </row>
    <row r="15588" spans="1:10" x14ac:dyDescent="0.35">
      <c r="A15588" t="s">
        <v>23</v>
      </c>
      <c r="B15588" t="s">
        <v>6372</v>
      </c>
      <c r="C15588" t="s">
        <v>6373</v>
      </c>
      <c r="D15588" t="s">
        <v>46590</v>
      </c>
      <c r="E15588" t="s">
        <v>27</v>
      </c>
      <c r="F15588" t="s">
        <v>44231</v>
      </c>
      <c r="G15588" t="s">
        <v>46591</v>
      </c>
      <c r="H15588" t="s">
        <v>16</v>
      </c>
      <c r="I15588" t="s">
        <v>30</v>
      </c>
      <c r="J15588">
        <f t="shared" si="243"/>
        <v>9</v>
      </c>
    </row>
    <row r="15589" spans="1:10" x14ac:dyDescent="0.35">
      <c r="A15589" t="s">
        <v>23</v>
      </c>
      <c r="B15589" t="s">
        <v>46592</v>
      </c>
      <c r="C15589" t="s">
        <v>46593</v>
      </c>
      <c r="D15589" t="s">
        <v>46594</v>
      </c>
      <c r="E15589" t="s">
        <v>27</v>
      </c>
      <c r="F15589" t="s">
        <v>44231</v>
      </c>
      <c r="G15589" t="s">
        <v>46595</v>
      </c>
      <c r="H15589" t="s">
        <v>16</v>
      </c>
      <c r="I15589" t="s">
        <v>30</v>
      </c>
      <c r="J15589">
        <f t="shared" si="243"/>
        <v>9</v>
      </c>
    </row>
    <row r="15590" spans="1:10" x14ac:dyDescent="0.35">
      <c r="A15590" t="s">
        <v>23</v>
      </c>
      <c r="B15590" t="s">
        <v>11263</v>
      </c>
      <c r="C15590" t="s">
        <v>11264</v>
      </c>
      <c r="D15590" t="s">
        <v>46596</v>
      </c>
      <c r="E15590" t="s">
        <v>27</v>
      </c>
      <c r="F15590" t="s">
        <v>44231</v>
      </c>
      <c r="G15590" t="s">
        <v>46597</v>
      </c>
      <c r="H15590" t="s">
        <v>16</v>
      </c>
      <c r="I15590" t="s">
        <v>30</v>
      </c>
      <c r="J15590">
        <f t="shared" si="243"/>
        <v>9</v>
      </c>
    </row>
    <row r="15591" spans="1:10" x14ac:dyDescent="0.35">
      <c r="A15591" t="s">
        <v>23</v>
      </c>
      <c r="B15591" t="s">
        <v>10693</v>
      </c>
      <c r="C15591" t="s">
        <v>10694</v>
      </c>
      <c r="D15591" t="s">
        <v>46598</v>
      </c>
      <c r="E15591" t="s">
        <v>27</v>
      </c>
      <c r="F15591" t="s">
        <v>44231</v>
      </c>
      <c r="G15591" t="s">
        <v>46599</v>
      </c>
      <c r="H15591" t="s">
        <v>16</v>
      </c>
      <c r="I15591" t="s">
        <v>16</v>
      </c>
      <c r="J15591">
        <f t="shared" si="243"/>
        <v>9</v>
      </c>
    </row>
    <row r="15592" spans="1:10" x14ac:dyDescent="0.35">
      <c r="A15592" t="s">
        <v>31</v>
      </c>
      <c r="B15592" t="s">
        <v>150</v>
      </c>
      <c r="C15592" t="s">
        <v>151</v>
      </c>
      <c r="D15592" t="s">
        <v>46600</v>
      </c>
      <c r="E15592" t="s">
        <v>27</v>
      </c>
      <c r="F15592" t="s">
        <v>44303</v>
      </c>
      <c r="G15592" t="s">
        <v>46601</v>
      </c>
      <c r="H15592" t="s">
        <v>16</v>
      </c>
      <c r="I15592" t="s">
        <v>30</v>
      </c>
      <c r="J15592">
        <f t="shared" si="243"/>
        <v>8</v>
      </c>
    </row>
    <row r="15593" spans="1:10" x14ac:dyDescent="0.35">
      <c r="A15593" t="s">
        <v>60</v>
      </c>
      <c r="B15593" t="s">
        <v>43514</v>
      </c>
      <c r="C15593" t="s">
        <v>43515</v>
      </c>
      <c r="D15593" t="s">
        <v>46602</v>
      </c>
      <c r="E15593" t="s">
        <v>27</v>
      </c>
      <c r="F15593" t="s">
        <v>44145</v>
      </c>
      <c r="G15593" t="s">
        <v>46603</v>
      </c>
      <c r="H15593" t="s">
        <v>16</v>
      </c>
      <c r="I15593" t="s">
        <v>30</v>
      </c>
      <c r="J15593">
        <f t="shared" si="243"/>
        <v>9</v>
      </c>
    </row>
    <row r="15594" spans="1:10" x14ac:dyDescent="0.35">
      <c r="A15594" t="s">
        <v>31</v>
      </c>
      <c r="B15594" t="s">
        <v>19320</v>
      </c>
      <c r="C15594" t="s">
        <v>19321</v>
      </c>
      <c r="D15594" t="s">
        <v>46604</v>
      </c>
      <c r="E15594" t="s">
        <v>27</v>
      </c>
      <c r="F15594" t="s">
        <v>44145</v>
      </c>
      <c r="G15594" t="s">
        <v>46605</v>
      </c>
      <c r="H15594" t="s">
        <v>16</v>
      </c>
      <c r="I15594" t="s">
        <v>30</v>
      </c>
      <c r="J15594">
        <f t="shared" si="243"/>
        <v>9</v>
      </c>
    </row>
    <row r="15595" spans="1:10" x14ac:dyDescent="0.35">
      <c r="A15595" t="s">
        <v>23</v>
      </c>
      <c r="B15595" t="s">
        <v>17625</v>
      </c>
      <c r="C15595" t="s">
        <v>17626</v>
      </c>
      <c r="D15595" t="s">
        <v>46606</v>
      </c>
      <c r="E15595" t="s">
        <v>27</v>
      </c>
      <c r="F15595" t="s">
        <v>44145</v>
      </c>
      <c r="G15595" t="s">
        <v>46607</v>
      </c>
      <c r="H15595" t="s">
        <v>16</v>
      </c>
      <c r="I15595" t="s">
        <v>30</v>
      </c>
      <c r="J15595">
        <f t="shared" si="243"/>
        <v>9</v>
      </c>
    </row>
    <row r="15596" spans="1:10" x14ac:dyDescent="0.35">
      <c r="A15596" t="s">
        <v>23</v>
      </c>
      <c r="B15596" t="s">
        <v>16304</v>
      </c>
      <c r="C15596" t="s">
        <v>16305</v>
      </c>
      <c r="D15596" t="s">
        <v>46608</v>
      </c>
      <c r="E15596" t="s">
        <v>27</v>
      </c>
      <c r="F15596" t="s">
        <v>44145</v>
      </c>
      <c r="G15596" t="s">
        <v>46609</v>
      </c>
      <c r="H15596" t="s">
        <v>16</v>
      </c>
      <c r="I15596" t="s">
        <v>16</v>
      </c>
      <c r="J15596">
        <f t="shared" si="243"/>
        <v>9</v>
      </c>
    </row>
    <row r="15597" spans="1:10" x14ac:dyDescent="0.35">
      <c r="A15597" t="s">
        <v>23</v>
      </c>
      <c r="B15597" t="s">
        <v>2894</v>
      </c>
      <c r="C15597" t="s">
        <v>2895</v>
      </c>
      <c r="D15597" t="s">
        <v>46610</v>
      </c>
      <c r="E15597" t="s">
        <v>27</v>
      </c>
      <c r="F15597" t="s">
        <v>44145</v>
      </c>
      <c r="G15597" t="s">
        <v>46611</v>
      </c>
      <c r="H15597" t="s">
        <v>16</v>
      </c>
      <c r="I15597" t="s">
        <v>30</v>
      </c>
      <c r="J15597">
        <f t="shared" si="243"/>
        <v>9</v>
      </c>
    </row>
    <row r="15598" spans="1:10" x14ac:dyDescent="0.35">
      <c r="A15598" t="s">
        <v>31</v>
      </c>
      <c r="B15598" t="s">
        <v>31584</v>
      </c>
      <c r="C15598" t="s">
        <v>31585</v>
      </c>
      <c r="D15598" t="s">
        <v>46612</v>
      </c>
      <c r="E15598" t="s">
        <v>27</v>
      </c>
      <c r="F15598" t="s">
        <v>44145</v>
      </c>
      <c r="G15598" t="s">
        <v>46613</v>
      </c>
      <c r="H15598" t="s">
        <v>16</v>
      </c>
      <c r="I15598" t="s">
        <v>107</v>
      </c>
      <c r="J15598">
        <f t="shared" si="243"/>
        <v>9</v>
      </c>
    </row>
    <row r="15599" spans="1:10" x14ac:dyDescent="0.35">
      <c r="A15599" t="s">
        <v>23</v>
      </c>
      <c r="B15599" t="s">
        <v>9670</v>
      </c>
      <c r="C15599" t="s">
        <v>9671</v>
      </c>
      <c r="D15599" t="s">
        <v>46614</v>
      </c>
      <c r="E15599" t="s">
        <v>27</v>
      </c>
      <c r="F15599" t="s">
        <v>44145</v>
      </c>
      <c r="G15599" t="s">
        <v>46615</v>
      </c>
      <c r="H15599" t="s">
        <v>16</v>
      </c>
      <c r="I15599" t="s">
        <v>30</v>
      </c>
      <c r="J15599">
        <f t="shared" si="243"/>
        <v>9</v>
      </c>
    </row>
    <row r="15600" spans="1:10" x14ac:dyDescent="0.35">
      <c r="A15600" t="s">
        <v>23</v>
      </c>
      <c r="B15600" t="s">
        <v>16320</v>
      </c>
      <c r="C15600" t="s">
        <v>16321</v>
      </c>
      <c r="D15600" t="s">
        <v>46616</v>
      </c>
      <c r="E15600" t="s">
        <v>27</v>
      </c>
      <c r="F15600" t="s">
        <v>44145</v>
      </c>
      <c r="G15600" t="s">
        <v>46617</v>
      </c>
      <c r="H15600" t="s">
        <v>16</v>
      </c>
      <c r="I15600" t="s">
        <v>107</v>
      </c>
      <c r="J15600">
        <f t="shared" si="243"/>
        <v>9</v>
      </c>
    </row>
    <row r="15601" spans="1:10" x14ac:dyDescent="0.35">
      <c r="A15601" t="s">
        <v>31</v>
      </c>
      <c r="B15601" t="s">
        <v>46618</v>
      </c>
      <c r="C15601" t="s">
        <v>46619</v>
      </c>
      <c r="D15601" t="s">
        <v>46620</v>
      </c>
      <c r="E15601" t="s">
        <v>27</v>
      </c>
      <c r="F15601" t="s">
        <v>44145</v>
      </c>
      <c r="G15601" t="s">
        <v>46621</v>
      </c>
      <c r="H15601" t="s">
        <v>16</v>
      </c>
      <c r="I15601" t="s">
        <v>30</v>
      </c>
      <c r="J15601">
        <f t="shared" si="243"/>
        <v>9</v>
      </c>
    </row>
    <row r="15602" spans="1:10" x14ac:dyDescent="0.35">
      <c r="A15602" t="s">
        <v>60</v>
      </c>
      <c r="B15602" t="s">
        <v>44041</v>
      </c>
      <c r="C15602" t="s">
        <v>44042</v>
      </c>
      <c r="D15602" t="s">
        <v>46622</v>
      </c>
      <c r="E15602" t="s">
        <v>27</v>
      </c>
      <c r="F15602" t="s">
        <v>44145</v>
      </c>
      <c r="G15602" t="s">
        <v>46623</v>
      </c>
      <c r="H15602" t="s">
        <v>16</v>
      </c>
      <c r="I15602" t="s">
        <v>16</v>
      </c>
      <c r="J15602">
        <f t="shared" si="243"/>
        <v>9</v>
      </c>
    </row>
    <row r="15603" spans="1:10" x14ac:dyDescent="0.35">
      <c r="A15603" t="s">
        <v>31</v>
      </c>
      <c r="B15603" t="s">
        <v>2930</v>
      </c>
      <c r="C15603" t="s">
        <v>2931</v>
      </c>
      <c r="D15603" t="s">
        <v>46624</v>
      </c>
      <c r="E15603" t="s">
        <v>27</v>
      </c>
      <c r="F15603" t="s">
        <v>44145</v>
      </c>
      <c r="G15603" t="s">
        <v>46625</v>
      </c>
      <c r="H15603" t="s">
        <v>16</v>
      </c>
      <c r="I15603" t="s">
        <v>30</v>
      </c>
      <c r="J15603">
        <f t="shared" si="243"/>
        <v>9</v>
      </c>
    </row>
    <row r="15604" spans="1:10" x14ac:dyDescent="0.35">
      <c r="A15604" t="s">
        <v>60</v>
      </c>
      <c r="B15604" t="s">
        <v>46626</v>
      </c>
      <c r="C15604" t="s">
        <v>46627</v>
      </c>
      <c r="D15604" t="s">
        <v>46628</v>
      </c>
      <c r="E15604" t="s">
        <v>27</v>
      </c>
      <c r="F15604" t="s">
        <v>44145</v>
      </c>
      <c r="G15604" t="s">
        <v>46629</v>
      </c>
      <c r="H15604" t="s">
        <v>16</v>
      </c>
      <c r="I15604" t="s">
        <v>16</v>
      </c>
      <c r="J15604">
        <f t="shared" si="243"/>
        <v>9</v>
      </c>
    </row>
    <row r="15605" spans="1:10" x14ac:dyDescent="0.35">
      <c r="A15605" t="s">
        <v>31</v>
      </c>
      <c r="B15605" t="s">
        <v>7344</v>
      </c>
      <c r="C15605" t="s">
        <v>7345</v>
      </c>
      <c r="D15605" t="s">
        <v>46630</v>
      </c>
      <c r="E15605" t="s">
        <v>27</v>
      </c>
      <c r="F15605" t="s">
        <v>44145</v>
      </c>
      <c r="G15605" t="s">
        <v>46631</v>
      </c>
      <c r="H15605" t="s">
        <v>16</v>
      </c>
      <c r="I15605" t="s">
        <v>30</v>
      </c>
      <c r="J15605">
        <f t="shared" si="243"/>
        <v>9</v>
      </c>
    </row>
    <row r="15606" spans="1:10" x14ac:dyDescent="0.35">
      <c r="A15606" t="s">
        <v>60</v>
      </c>
      <c r="B15606" t="s">
        <v>16340</v>
      </c>
      <c r="C15606" t="s">
        <v>16341</v>
      </c>
      <c r="D15606" t="s">
        <v>46632</v>
      </c>
      <c r="E15606" t="s">
        <v>27</v>
      </c>
      <c r="F15606" t="s">
        <v>44145</v>
      </c>
      <c r="G15606" t="s">
        <v>46633</v>
      </c>
      <c r="H15606" t="s">
        <v>16</v>
      </c>
      <c r="I15606" t="s">
        <v>30</v>
      </c>
      <c r="J15606">
        <f t="shared" si="243"/>
        <v>9</v>
      </c>
    </row>
    <row r="15607" spans="1:10" x14ac:dyDescent="0.35">
      <c r="A15607" t="s">
        <v>2020</v>
      </c>
      <c r="B15607" t="s">
        <v>16738</v>
      </c>
      <c r="C15607" t="s">
        <v>16739</v>
      </c>
      <c r="D15607" t="s">
        <v>46634</v>
      </c>
      <c r="E15607" t="s">
        <v>27</v>
      </c>
      <c r="F15607" t="s">
        <v>44145</v>
      </c>
      <c r="G15607" t="s">
        <v>46635</v>
      </c>
      <c r="H15607" t="s">
        <v>16</v>
      </c>
      <c r="I15607" t="s">
        <v>16</v>
      </c>
      <c r="J15607">
        <f t="shared" si="243"/>
        <v>9</v>
      </c>
    </row>
    <row r="15608" spans="1:10" x14ac:dyDescent="0.35">
      <c r="A15608" t="s">
        <v>31</v>
      </c>
      <c r="B15608" t="s">
        <v>1151</v>
      </c>
      <c r="C15608" t="s">
        <v>1151</v>
      </c>
      <c r="D15608" t="s">
        <v>46636</v>
      </c>
      <c r="E15608" t="s">
        <v>27</v>
      </c>
      <c r="F15608" t="s">
        <v>44145</v>
      </c>
      <c r="G15608" t="s">
        <v>46637</v>
      </c>
      <c r="H15608" t="s">
        <v>16</v>
      </c>
      <c r="I15608" t="s">
        <v>16</v>
      </c>
      <c r="J15608">
        <f t="shared" si="243"/>
        <v>9</v>
      </c>
    </row>
    <row r="15609" spans="1:10" x14ac:dyDescent="0.35">
      <c r="A15609" t="s">
        <v>60</v>
      </c>
      <c r="B15609" t="s">
        <v>46638</v>
      </c>
      <c r="C15609" t="s">
        <v>46639</v>
      </c>
      <c r="D15609" t="s">
        <v>46640</v>
      </c>
      <c r="E15609" t="s">
        <v>27</v>
      </c>
      <c r="F15609" t="s">
        <v>44145</v>
      </c>
      <c r="G15609" t="s">
        <v>46641</v>
      </c>
      <c r="H15609" t="s">
        <v>16</v>
      </c>
      <c r="I15609" t="s">
        <v>30</v>
      </c>
      <c r="J15609">
        <f t="shared" si="243"/>
        <v>9</v>
      </c>
    </row>
    <row r="15610" spans="1:10" x14ac:dyDescent="0.35">
      <c r="A15610" t="s">
        <v>23</v>
      </c>
      <c r="B15610" t="s">
        <v>46642</v>
      </c>
      <c r="C15610" t="s">
        <v>46643</v>
      </c>
      <c r="D15610" t="s">
        <v>46644</v>
      </c>
      <c r="E15610" t="s">
        <v>27</v>
      </c>
      <c r="F15610" t="s">
        <v>44145</v>
      </c>
      <c r="G15610" t="s">
        <v>46645</v>
      </c>
      <c r="H15610" t="s">
        <v>16</v>
      </c>
      <c r="I15610" t="s">
        <v>30</v>
      </c>
      <c r="J15610">
        <f t="shared" si="243"/>
        <v>9</v>
      </c>
    </row>
    <row r="15611" spans="1:10" x14ac:dyDescent="0.35">
      <c r="A15611" t="s">
        <v>3530</v>
      </c>
      <c r="B15611" t="s">
        <v>13771</v>
      </c>
      <c r="C15611" t="s">
        <v>13772</v>
      </c>
      <c r="D15611" t="s">
        <v>46646</v>
      </c>
      <c r="E15611" t="s">
        <v>27</v>
      </c>
      <c r="F15611" t="s">
        <v>44145</v>
      </c>
      <c r="G15611" t="s">
        <v>46647</v>
      </c>
      <c r="H15611" t="s">
        <v>16</v>
      </c>
      <c r="I15611" t="s">
        <v>16</v>
      </c>
      <c r="J15611">
        <f t="shared" si="243"/>
        <v>9</v>
      </c>
    </row>
    <row r="15612" spans="1:10" x14ac:dyDescent="0.35">
      <c r="A15612" t="s">
        <v>23</v>
      </c>
      <c r="B15612" t="s">
        <v>1158</v>
      </c>
      <c r="C15612" t="s">
        <v>1159</v>
      </c>
      <c r="D15612" t="s">
        <v>46648</v>
      </c>
      <c r="E15612" t="s">
        <v>27</v>
      </c>
      <c r="F15612" t="s">
        <v>44145</v>
      </c>
      <c r="G15612" t="s">
        <v>46649</v>
      </c>
      <c r="H15612" t="s">
        <v>16</v>
      </c>
      <c r="I15612" t="s">
        <v>30</v>
      </c>
      <c r="J15612">
        <f t="shared" si="243"/>
        <v>9</v>
      </c>
    </row>
    <row r="15613" spans="1:10" x14ac:dyDescent="0.35">
      <c r="A15613" t="s">
        <v>31</v>
      </c>
      <c r="B15613" t="s">
        <v>22093</v>
      </c>
      <c r="C15613" t="s">
        <v>22094</v>
      </c>
      <c r="D15613" t="s">
        <v>46650</v>
      </c>
      <c r="E15613" t="s">
        <v>27</v>
      </c>
      <c r="F15613" t="s">
        <v>44145</v>
      </c>
      <c r="G15613" t="s">
        <v>46651</v>
      </c>
      <c r="H15613" t="s">
        <v>16</v>
      </c>
      <c r="I15613" t="s">
        <v>16</v>
      </c>
      <c r="J15613">
        <f t="shared" si="243"/>
        <v>9</v>
      </c>
    </row>
    <row r="15614" spans="1:10" x14ac:dyDescent="0.35">
      <c r="A15614" t="s">
        <v>31</v>
      </c>
      <c r="B15614" t="s">
        <v>272</v>
      </c>
      <c r="C15614" t="s">
        <v>273</v>
      </c>
      <c r="D15614" t="s">
        <v>46652</v>
      </c>
      <c r="E15614" t="s">
        <v>27</v>
      </c>
      <c r="F15614" t="s">
        <v>44145</v>
      </c>
      <c r="G15614" t="s">
        <v>46653</v>
      </c>
      <c r="H15614" t="s">
        <v>16</v>
      </c>
      <c r="I15614" t="s">
        <v>30</v>
      </c>
      <c r="J15614">
        <f t="shared" si="243"/>
        <v>9</v>
      </c>
    </row>
    <row r="15615" spans="1:10" x14ac:dyDescent="0.35">
      <c r="A15615" t="s">
        <v>23</v>
      </c>
      <c r="B15615" t="s">
        <v>29372</v>
      </c>
      <c r="C15615" t="s">
        <v>29373</v>
      </c>
      <c r="D15615" t="s">
        <v>46654</v>
      </c>
      <c r="E15615" t="s">
        <v>27</v>
      </c>
      <c r="F15615" t="s">
        <v>44145</v>
      </c>
      <c r="G15615" t="s">
        <v>46655</v>
      </c>
      <c r="H15615" t="s">
        <v>16</v>
      </c>
      <c r="I15615" t="s">
        <v>16</v>
      </c>
      <c r="J15615">
        <f t="shared" si="243"/>
        <v>9</v>
      </c>
    </row>
    <row r="15616" spans="1:10" x14ac:dyDescent="0.35">
      <c r="A15616" t="s">
        <v>31</v>
      </c>
      <c r="B15616" t="s">
        <v>46656</v>
      </c>
      <c r="C15616" t="s">
        <v>46656</v>
      </c>
      <c r="D15616" t="s">
        <v>46657</v>
      </c>
      <c r="E15616" t="s">
        <v>27</v>
      </c>
      <c r="F15616" t="s">
        <v>44145</v>
      </c>
      <c r="G15616" t="s">
        <v>46658</v>
      </c>
      <c r="H15616" t="s">
        <v>16</v>
      </c>
      <c r="I15616" t="s">
        <v>16</v>
      </c>
      <c r="J15616">
        <f t="shared" si="243"/>
        <v>9</v>
      </c>
    </row>
    <row r="15617" spans="1:10" x14ac:dyDescent="0.35">
      <c r="A15617" t="s">
        <v>60</v>
      </c>
      <c r="B15617" t="s">
        <v>27858</v>
      </c>
      <c r="C15617" t="s">
        <v>27859</v>
      </c>
      <c r="D15617" t="s">
        <v>46659</v>
      </c>
      <c r="E15617" t="s">
        <v>27</v>
      </c>
      <c r="F15617" t="s">
        <v>44145</v>
      </c>
      <c r="G15617" t="s">
        <v>46660</v>
      </c>
      <c r="H15617" t="s">
        <v>16</v>
      </c>
      <c r="I15617" t="s">
        <v>30</v>
      </c>
      <c r="J15617">
        <f t="shared" si="243"/>
        <v>9</v>
      </c>
    </row>
    <row r="15618" spans="1:10" x14ac:dyDescent="0.35">
      <c r="A15618" t="s">
        <v>60</v>
      </c>
      <c r="B15618" t="s">
        <v>46661</v>
      </c>
      <c r="C15618" t="s">
        <v>46662</v>
      </c>
      <c r="D15618" t="s">
        <v>46663</v>
      </c>
      <c r="E15618" t="s">
        <v>27</v>
      </c>
      <c r="F15618" t="s">
        <v>44145</v>
      </c>
      <c r="G15618" t="s">
        <v>46664</v>
      </c>
      <c r="H15618" t="s">
        <v>16</v>
      </c>
      <c r="I15618" t="s">
        <v>30</v>
      </c>
      <c r="J15618">
        <f t="shared" si="243"/>
        <v>9</v>
      </c>
    </row>
    <row r="15619" spans="1:10" x14ac:dyDescent="0.35">
      <c r="A15619" t="s">
        <v>31</v>
      </c>
      <c r="B15619" t="s">
        <v>284</v>
      </c>
      <c r="C15619" t="s">
        <v>285</v>
      </c>
      <c r="D15619" t="s">
        <v>46665</v>
      </c>
      <c r="E15619" t="s">
        <v>27</v>
      </c>
      <c r="F15619" t="s">
        <v>44145</v>
      </c>
      <c r="G15619" t="s">
        <v>46666</v>
      </c>
      <c r="H15619" t="s">
        <v>16</v>
      </c>
      <c r="I15619" t="s">
        <v>30</v>
      </c>
      <c r="J15619">
        <f t="shared" ref="J15619:J15682" si="244">MONTH(F15619)</f>
        <v>9</v>
      </c>
    </row>
    <row r="15620" spans="1:10" x14ac:dyDescent="0.35">
      <c r="A15620" t="s">
        <v>23</v>
      </c>
      <c r="B15620" t="s">
        <v>300</v>
      </c>
      <c r="C15620" t="s">
        <v>301</v>
      </c>
      <c r="D15620" t="s">
        <v>46667</v>
      </c>
      <c r="E15620" t="s">
        <v>27</v>
      </c>
      <c r="F15620" t="s">
        <v>44145</v>
      </c>
      <c r="G15620" t="s">
        <v>46668</v>
      </c>
      <c r="H15620" t="s">
        <v>16</v>
      </c>
      <c r="I15620" t="s">
        <v>30</v>
      </c>
      <c r="J15620">
        <f t="shared" si="244"/>
        <v>9</v>
      </c>
    </row>
    <row r="15621" spans="1:10" x14ac:dyDescent="0.35">
      <c r="A15621" t="s">
        <v>23</v>
      </c>
      <c r="B15621" t="s">
        <v>22111</v>
      </c>
      <c r="C15621" t="s">
        <v>22112</v>
      </c>
      <c r="D15621" t="s">
        <v>46669</v>
      </c>
      <c r="E15621" t="s">
        <v>27</v>
      </c>
      <c r="F15621" t="s">
        <v>44145</v>
      </c>
      <c r="G15621" t="s">
        <v>46670</v>
      </c>
      <c r="H15621" t="s">
        <v>16</v>
      </c>
      <c r="I15621" t="s">
        <v>30</v>
      </c>
      <c r="J15621">
        <f t="shared" si="244"/>
        <v>9</v>
      </c>
    </row>
    <row r="15622" spans="1:10" x14ac:dyDescent="0.35">
      <c r="A15622" t="s">
        <v>23</v>
      </c>
      <c r="B15622" t="s">
        <v>46671</v>
      </c>
      <c r="C15622" t="s">
        <v>46672</v>
      </c>
      <c r="D15622" t="s">
        <v>46673</v>
      </c>
      <c r="E15622" t="s">
        <v>27</v>
      </c>
      <c r="F15622" t="s">
        <v>44145</v>
      </c>
      <c r="G15622" t="s">
        <v>46674</v>
      </c>
      <c r="H15622" t="s">
        <v>16</v>
      </c>
      <c r="I15622" t="s">
        <v>16</v>
      </c>
      <c r="J15622">
        <f t="shared" si="244"/>
        <v>9</v>
      </c>
    </row>
    <row r="15623" spans="1:10" x14ac:dyDescent="0.35">
      <c r="A15623" t="s">
        <v>23</v>
      </c>
      <c r="B15623" t="s">
        <v>6362</v>
      </c>
      <c r="C15623" t="s">
        <v>6363</v>
      </c>
      <c r="D15623" t="s">
        <v>46675</v>
      </c>
      <c r="E15623" t="s">
        <v>27</v>
      </c>
      <c r="F15623" t="s">
        <v>44145</v>
      </c>
      <c r="G15623" t="s">
        <v>46676</v>
      </c>
      <c r="H15623" t="s">
        <v>16</v>
      </c>
      <c r="I15623" t="s">
        <v>16</v>
      </c>
      <c r="J15623">
        <f t="shared" si="244"/>
        <v>9</v>
      </c>
    </row>
    <row r="15624" spans="1:10" x14ac:dyDescent="0.35">
      <c r="A15624" t="s">
        <v>3530</v>
      </c>
      <c r="B15624" t="s">
        <v>24047</v>
      </c>
      <c r="C15624" t="s">
        <v>24048</v>
      </c>
      <c r="D15624" t="s">
        <v>46677</v>
      </c>
      <c r="E15624" t="s">
        <v>27</v>
      </c>
      <c r="F15624" t="s">
        <v>44145</v>
      </c>
      <c r="G15624" t="s">
        <v>46678</v>
      </c>
      <c r="H15624" t="s">
        <v>16</v>
      </c>
      <c r="I15624" t="s">
        <v>30</v>
      </c>
      <c r="J15624">
        <f t="shared" si="244"/>
        <v>9</v>
      </c>
    </row>
    <row r="15625" spans="1:10" x14ac:dyDescent="0.35">
      <c r="A15625" t="s">
        <v>31</v>
      </c>
      <c r="B15625" t="s">
        <v>324</v>
      </c>
      <c r="C15625" t="s">
        <v>324</v>
      </c>
      <c r="D15625" t="s">
        <v>46679</v>
      </c>
      <c r="E15625" t="s">
        <v>27</v>
      </c>
      <c r="F15625" t="s">
        <v>44145</v>
      </c>
      <c r="G15625" t="s">
        <v>46680</v>
      </c>
      <c r="H15625" t="s">
        <v>16</v>
      </c>
      <c r="I15625" t="s">
        <v>30</v>
      </c>
      <c r="J15625">
        <f t="shared" si="244"/>
        <v>9</v>
      </c>
    </row>
    <row r="15626" spans="1:10" x14ac:dyDescent="0.35">
      <c r="A15626" t="s">
        <v>23</v>
      </c>
      <c r="B15626" t="s">
        <v>22605</v>
      </c>
      <c r="C15626" t="s">
        <v>22606</v>
      </c>
      <c r="D15626" t="s">
        <v>46681</v>
      </c>
      <c r="E15626" t="s">
        <v>27</v>
      </c>
      <c r="F15626" t="s">
        <v>44145</v>
      </c>
      <c r="G15626" t="s">
        <v>46682</v>
      </c>
      <c r="H15626" t="s">
        <v>16</v>
      </c>
      <c r="I15626" t="s">
        <v>30</v>
      </c>
      <c r="J15626">
        <f t="shared" si="244"/>
        <v>9</v>
      </c>
    </row>
    <row r="15627" spans="1:10" x14ac:dyDescent="0.35">
      <c r="A15627" t="s">
        <v>23</v>
      </c>
      <c r="B15627" t="s">
        <v>46683</v>
      </c>
      <c r="C15627" t="s">
        <v>46684</v>
      </c>
      <c r="D15627" t="s">
        <v>46685</v>
      </c>
      <c r="E15627" t="s">
        <v>27</v>
      </c>
      <c r="F15627" t="s">
        <v>44145</v>
      </c>
      <c r="G15627" t="s">
        <v>46686</v>
      </c>
      <c r="H15627" t="s">
        <v>16</v>
      </c>
      <c r="I15627" t="s">
        <v>16</v>
      </c>
      <c r="J15627">
        <f t="shared" si="244"/>
        <v>9</v>
      </c>
    </row>
    <row r="15628" spans="1:10" x14ac:dyDescent="0.35">
      <c r="A15628" t="s">
        <v>60</v>
      </c>
      <c r="B15628" t="s">
        <v>22613</v>
      </c>
      <c r="C15628" t="s">
        <v>22614</v>
      </c>
      <c r="D15628" t="s">
        <v>46687</v>
      </c>
      <c r="E15628" t="s">
        <v>27</v>
      </c>
      <c r="F15628" t="s">
        <v>44145</v>
      </c>
      <c r="G15628" t="s">
        <v>46688</v>
      </c>
      <c r="H15628" t="s">
        <v>16</v>
      </c>
      <c r="I15628" t="s">
        <v>16</v>
      </c>
      <c r="J15628">
        <f t="shared" si="244"/>
        <v>9</v>
      </c>
    </row>
    <row r="15629" spans="1:10" x14ac:dyDescent="0.35">
      <c r="A15629" t="s">
        <v>31</v>
      </c>
      <c r="B15629" t="s">
        <v>1982</v>
      </c>
      <c r="C15629" t="s">
        <v>1983</v>
      </c>
      <c r="D15629" t="s">
        <v>46689</v>
      </c>
      <c r="E15629" t="s">
        <v>27</v>
      </c>
      <c r="F15629" t="s">
        <v>44145</v>
      </c>
      <c r="G15629" t="s">
        <v>46690</v>
      </c>
      <c r="H15629" t="s">
        <v>16</v>
      </c>
      <c r="I15629" t="s">
        <v>16</v>
      </c>
      <c r="J15629">
        <f t="shared" si="244"/>
        <v>9</v>
      </c>
    </row>
    <row r="15630" spans="1:10" x14ac:dyDescent="0.35">
      <c r="A15630" t="s">
        <v>31</v>
      </c>
      <c r="B15630" t="s">
        <v>7250</v>
      </c>
      <c r="C15630" t="s">
        <v>7250</v>
      </c>
      <c r="D15630" t="s">
        <v>46691</v>
      </c>
      <c r="E15630" t="s">
        <v>27</v>
      </c>
      <c r="F15630" t="s">
        <v>44145</v>
      </c>
      <c r="G15630" t="s">
        <v>46692</v>
      </c>
      <c r="H15630" t="s">
        <v>16</v>
      </c>
      <c r="I15630" t="s">
        <v>30</v>
      </c>
      <c r="J15630">
        <f t="shared" si="244"/>
        <v>9</v>
      </c>
    </row>
    <row r="15631" spans="1:10" x14ac:dyDescent="0.35">
      <c r="A15631" t="s">
        <v>60</v>
      </c>
      <c r="B15631" t="s">
        <v>33231</v>
      </c>
      <c r="C15631" t="s">
        <v>33232</v>
      </c>
      <c r="D15631" t="s">
        <v>46693</v>
      </c>
      <c r="E15631" t="s">
        <v>27</v>
      </c>
      <c r="F15631" t="s">
        <v>44145</v>
      </c>
      <c r="G15631" t="s">
        <v>46694</v>
      </c>
      <c r="H15631" t="s">
        <v>16</v>
      </c>
      <c r="I15631" t="s">
        <v>16</v>
      </c>
      <c r="J15631">
        <f t="shared" si="244"/>
        <v>9</v>
      </c>
    </row>
    <row r="15632" spans="1:10" x14ac:dyDescent="0.35">
      <c r="A15632" t="s">
        <v>60</v>
      </c>
      <c r="B15632" t="s">
        <v>46695</v>
      </c>
      <c r="C15632" t="s">
        <v>46696</v>
      </c>
      <c r="D15632" t="s">
        <v>46697</v>
      </c>
      <c r="E15632" t="s">
        <v>27</v>
      </c>
      <c r="F15632" t="s">
        <v>44145</v>
      </c>
      <c r="G15632" t="s">
        <v>46698</v>
      </c>
      <c r="H15632" t="s">
        <v>16</v>
      </c>
      <c r="I15632" t="s">
        <v>30</v>
      </c>
      <c r="J15632">
        <f t="shared" si="244"/>
        <v>9</v>
      </c>
    </row>
    <row r="15633" spans="1:10" x14ac:dyDescent="0.35">
      <c r="A15633" t="s">
        <v>60</v>
      </c>
      <c r="B15633" t="s">
        <v>22625</v>
      </c>
      <c r="C15633" t="s">
        <v>22626</v>
      </c>
      <c r="D15633" t="s">
        <v>46699</v>
      </c>
      <c r="E15633" t="s">
        <v>27</v>
      </c>
      <c r="F15633" t="s">
        <v>44145</v>
      </c>
      <c r="G15633" t="s">
        <v>46700</v>
      </c>
      <c r="H15633" t="s">
        <v>16</v>
      </c>
      <c r="I15633" t="s">
        <v>16</v>
      </c>
      <c r="J15633">
        <f t="shared" si="244"/>
        <v>9</v>
      </c>
    </row>
    <row r="15634" spans="1:10" x14ac:dyDescent="0.35">
      <c r="A15634" t="s">
        <v>60</v>
      </c>
      <c r="B15634" t="s">
        <v>22629</v>
      </c>
      <c r="C15634" t="s">
        <v>22630</v>
      </c>
      <c r="D15634" t="s">
        <v>46701</v>
      </c>
      <c r="E15634" t="s">
        <v>27</v>
      </c>
      <c r="F15634" t="s">
        <v>44145</v>
      </c>
      <c r="G15634" t="s">
        <v>46702</v>
      </c>
      <c r="H15634" t="s">
        <v>16</v>
      </c>
      <c r="I15634" t="s">
        <v>16</v>
      </c>
      <c r="J15634">
        <f t="shared" si="244"/>
        <v>9</v>
      </c>
    </row>
    <row r="15635" spans="1:10" x14ac:dyDescent="0.35">
      <c r="A15635" t="s">
        <v>60</v>
      </c>
      <c r="B15635" t="s">
        <v>46703</v>
      </c>
      <c r="C15635" t="s">
        <v>46704</v>
      </c>
      <c r="D15635" t="s">
        <v>46705</v>
      </c>
      <c r="E15635" t="s">
        <v>27</v>
      </c>
      <c r="F15635" t="s">
        <v>44145</v>
      </c>
      <c r="G15635" t="s">
        <v>46706</v>
      </c>
      <c r="H15635" t="s">
        <v>16</v>
      </c>
      <c r="I15635" t="s">
        <v>30</v>
      </c>
      <c r="J15635">
        <f t="shared" si="244"/>
        <v>9</v>
      </c>
    </row>
    <row r="15636" spans="1:10" x14ac:dyDescent="0.35">
      <c r="A15636" t="s">
        <v>31</v>
      </c>
      <c r="B15636" t="s">
        <v>1148</v>
      </c>
      <c r="C15636" t="s">
        <v>1148</v>
      </c>
      <c r="D15636" t="s">
        <v>46707</v>
      </c>
      <c r="E15636" t="s">
        <v>27</v>
      </c>
      <c r="F15636" t="s">
        <v>44145</v>
      </c>
      <c r="G15636" t="s">
        <v>46708</v>
      </c>
      <c r="H15636" t="s">
        <v>16</v>
      </c>
      <c r="I15636" t="s">
        <v>30</v>
      </c>
      <c r="J15636">
        <f t="shared" si="244"/>
        <v>9</v>
      </c>
    </row>
    <row r="15637" spans="1:10" x14ac:dyDescent="0.35">
      <c r="A15637" t="s">
        <v>60</v>
      </c>
      <c r="B15637" t="s">
        <v>5021</v>
      </c>
      <c r="C15637" t="s">
        <v>5022</v>
      </c>
      <c r="D15637" t="s">
        <v>46709</v>
      </c>
      <c r="E15637" t="s">
        <v>27</v>
      </c>
      <c r="F15637" t="s">
        <v>44145</v>
      </c>
      <c r="G15637" t="s">
        <v>46710</v>
      </c>
      <c r="H15637" t="s">
        <v>16</v>
      </c>
      <c r="I15637" t="s">
        <v>16</v>
      </c>
      <c r="J15637">
        <f t="shared" si="244"/>
        <v>9</v>
      </c>
    </row>
    <row r="15638" spans="1:10" x14ac:dyDescent="0.35">
      <c r="A15638" t="s">
        <v>23</v>
      </c>
      <c r="B15638" t="s">
        <v>1201</v>
      </c>
      <c r="C15638" t="s">
        <v>1202</v>
      </c>
      <c r="D15638" t="s">
        <v>46711</v>
      </c>
      <c r="E15638" t="s">
        <v>27</v>
      </c>
      <c r="F15638" t="s">
        <v>44145</v>
      </c>
      <c r="G15638" t="s">
        <v>46712</v>
      </c>
      <c r="H15638" t="s">
        <v>16</v>
      </c>
      <c r="I15638" t="s">
        <v>30</v>
      </c>
      <c r="J15638">
        <f t="shared" si="244"/>
        <v>9</v>
      </c>
    </row>
    <row r="15639" spans="1:10" x14ac:dyDescent="0.35">
      <c r="A15639" t="s">
        <v>60</v>
      </c>
      <c r="B15639" t="s">
        <v>46713</v>
      </c>
      <c r="C15639" t="s">
        <v>46714</v>
      </c>
      <c r="D15639" t="s">
        <v>46715</v>
      </c>
      <c r="E15639" t="s">
        <v>27</v>
      </c>
      <c r="F15639" t="s">
        <v>44145</v>
      </c>
      <c r="G15639" t="s">
        <v>46716</v>
      </c>
      <c r="H15639" t="s">
        <v>16</v>
      </c>
      <c r="I15639" t="s">
        <v>107</v>
      </c>
      <c r="J15639">
        <f t="shared" si="244"/>
        <v>9</v>
      </c>
    </row>
    <row r="15640" spans="1:10" x14ac:dyDescent="0.35">
      <c r="A15640" t="s">
        <v>60</v>
      </c>
      <c r="B15640" t="s">
        <v>46717</v>
      </c>
      <c r="C15640" t="s">
        <v>46718</v>
      </c>
      <c r="D15640" t="s">
        <v>46719</v>
      </c>
      <c r="E15640" t="s">
        <v>27</v>
      </c>
      <c r="F15640" t="s">
        <v>44145</v>
      </c>
      <c r="G15640" t="s">
        <v>46720</v>
      </c>
      <c r="H15640" t="s">
        <v>16</v>
      </c>
      <c r="I15640" t="s">
        <v>30</v>
      </c>
      <c r="J15640">
        <f t="shared" si="244"/>
        <v>9</v>
      </c>
    </row>
    <row r="15641" spans="1:10" x14ac:dyDescent="0.35">
      <c r="A15641" t="s">
        <v>60</v>
      </c>
      <c r="B15641" t="s">
        <v>24636</v>
      </c>
      <c r="C15641" t="s">
        <v>24637</v>
      </c>
      <c r="D15641" t="s">
        <v>46721</v>
      </c>
      <c r="E15641" t="s">
        <v>27</v>
      </c>
      <c r="F15641" t="s">
        <v>44145</v>
      </c>
      <c r="G15641" t="s">
        <v>46722</v>
      </c>
      <c r="H15641" t="s">
        <v>16</v>
      </c>
      <c r="I15641" t="s">
        <v>30</v>
      </c>
      <c r="J15641">
        <f t="shared" si="244"/>
        <v>9</v>
      </c>
    </row>
    <row r="15642" spans="1:10" x14ac:dyDescent="0.35">
      <c r="A15642" t="s">
        <v>60</v>
      </c>
      <c r="B15642" t="s">
        <v>42062</v>
      </c>
      <c r="C15642" t="s">
        <v>42063</v>
      </c>
      <c r="D15642" t="s">
        <v>46723</v>
      </c>
      <c r="E15642" t="s">
        <v>27</v>
      </c>
      <c r="F15642" t="s">
        <v>44145</v>
      </c>
      <c r="G15642" t="s">
        <v>46724</v>
      </c>
      <c r="H15642" t="s">
        <v>16</v>
      </c>
      <c r="I15642" t="s">
        <v>30</v>
      </c>
      <c r="J15642">
        <f t="shared" si="244"/>
        <v>9</v>
      </c>
    </row>
    <row r="15643" spans="1:10" x14ac:dyDescent="0.35">
      <c r="A15643" t="s">
        <v>23</v>
      </c>
      <c r="B15643" t="s">
        <v>1244</v>
      </c>
      <c r="C15643" t="s">
        <v>1245</v>
      </c>
      <c r="D15643" t="s">
        <v>46725</v>
      </c>
      <c r="E15643" t="s">
        <v>27</v>
      </c>
      <c r="F15643" t="s">
        <v>44145</v>
      </c>
      <c r="G15643" t="s">
        <v>46726</v>
      </c>
      <c r="H15643" t="s">
        <v>16</v>
      </c>
      <c r="I15643" t="s">
        <v>16</v>
      </c>
      <c r="J15643">
        <f t="shared" si="244"/>
        <v>9</v>
      </c>
    </row>
    <row r="15644" spans="1:10" x14ac:dyDescent="0.35">
      <c r="A15644" t="s">
        <v>31</v>
      </c>
      <c r="B15644" t="s">
        <v>1248</v>
      </c>
      <c r="C15644" t="s">
        <v>1249</v>
      </c>
      <c r="D15644" t="s">
        <v>46727</v>
      </c>
      <c r="E15644" t="s">
        <v>27</v>
      </c>
      <c r="F15644" t="s">
        <v>44145</v>
      </c>
      <c r="G15644" t="s">
        <v>46728</v>
      </c>
      <c r="H15644" t="s">
        <v>16</v>
      </c>
      <c r="I15644" t="s">
        <v>16</v>
      </c>
      <c r="J15644">
        <f t="shared" si="244"/>
        <v>9</v>
      </c>
    </row>
    <row r="15645" spans="1:10" x14ac:dyDescent="0.35">
      <c r="A15645" t="s">
        <v>9</v>
      </c>
      <c r="B15645" t="s">
        <v>7630</v>
      </c>
      <c r="C15645" t="s">
        <v>7630</v>
      </c>
      <c r="D15645" t="s">
        <v>46729</v>
      </c>
      <c r="E15645" t="s">
        <v>242</v>
      </c>
      <c r="F15645" t="s">
        <v>44145</v>
      </c>
      <c r="G15645" t="s">
        <v>46730</v>
      </c>
      <c r="H15645" t="s">
        <v>16</v>
      </c>
      <c r="I15645" t="s">
        <v>30</v>
      </c>
      <c r="J15645">
        <f t="shared" si="244"/>
        <v>9</v>
      </c>
    </row>
    <row r="15646" spans="1:10" x14ac:dyDescent="0.35">
      <c r="A15646" t="s">
        <v>31</v>
      </c>
      <c r="B15646" t="s">
        <v>37754</v>
      </c>
      <c r="C15646" t="s">
        <v>37755</v>
      </c>
      <c r="D15646" t="s">
        <v>46731</v>
      </c>
      <c r="E15646" t="s">
        <v>27</v>
      </c>
      <c r="F15646" t="s">
        <v>44145</v>
      </c>
      <c r="G15646" t="s">
        <v>46732</v>
      </c>
      <c r="H15646" t="s">
        <v>16</v>
      </c>
      <c r="I15646" t="s">
        <v>30</v>
      </c>
      <c r="J15646">
        <f t="shared" si="244"/>
        <v>9</v>
      </c>
    </row>
    <row r="15647" spans="1:10" x14ac:dyDescent="0.35">
      <c r="A15647" t="s">
        <v>23</v>
      </c>
      <c r="B15647" t="s">
        <v>46733</v>
      </c>
      <c r="C15647" t="s">
        <v>46734</v>
      </c>
      <c r="D15647" t="s">
        <v>46735</v>
      </c>
      <c r="E15647" t="s">
        <v>27</v>
      </c>
      <c r="F15647" t="s">
        <v>44145</v>
      </c>
      <c r="G15647" t="s">
        <v>46736</v>
      </c>
      <c r="H15647" t="s">
        <v>16</v>
      </c>
      <c r="I15647" t="s">
        <v>30</v>
      </c>
      <c r="J15647">
        <f t="shared" si="244"/>
        <v>9</v>
      </c>
    </row>
    <row r="15648" spans="1:10" x14ac:dyDescent="0.35">
      <c r="A15648" t="s">
        <v>9</v>
      </c>
      <c r="B15648" t="s">
        <v>46737</v>
      </c>
      <c r="C15648" t="s">
        <v>46738</v>
      </c>
      <c r="D15648" t="s">
        <v>46739</v>
      </c>
      <c r="E15648" t="s">
        <v>242</v>
      </c>
      <c r="F15648" t="s">
        <v>44145</v>
      </c>
      <c r="G15648" t="s">
        <v>46740</v>
      </c>
      <c r="H15648" t="s">
        <v>16</v>
      </c>
      <c r="I15648" t="s">
        <v>16</v>
      </c>
      <c r="J15648">
        <f t="shared" si="244"/>
        <v>9</v>
      </c>
    </row>
    <row r="15649" spans="1:10" x14ac:dyDescent="0.35">
      <c r="A15649" t="s">
        <v>3530</v>
      </c>
      <c r="B15649" t="s">
        <v>29163</v>
      </c>
      <c r="C15649" t="s">
        <v>29164</v>
      </c>
      <c r="D15649" t="s">
        <v>46741</v>
      </c>
      <c r="E15649" t="s">
        <v>27</v>
      </c>
      <c r="F15649" t="s">
        <v>44145</v>
      </c>
      <c r="G15649" t="s">
        <v>46742</v>
      </c>
      <c r="H15649" t="s">
        <v>16</v>
      </c>
      <c r="I15649" t="s">
        <v>16</v>
      </c>
      <c r="J15649">
        <f t="shared" si="244"/>
        <v>9</v>
      </c>
    </row>
    <row r="15650" spans="1:10" x14ac:dyDescent="0.35">
      <c r="A15650" t="s">
        <v>9</v>
      </c>
      <c r="B15650" t="s">
        <v>21569</v>
      </c>
      <c r="C15650" t="s">
        <v>21570</v>
      </c>
      <c r="D15650" t="s">
        <v>46743</v>
      </c>
      <c r="E15650" t="s">
        <v>242</v>
      </c>
      <c r="F15650" t="s">
        <v>44145</v>
      </c>
      <c r="G15650" t="s">
        <v>46744</v>
      </c>
      <c r="H15650" t="s">
        <v>16</v>
      </c>
      <c r="I15650" t="s">
        <v>30</v>
      </c>
      <c r="J15650">
        <f t="shared" si="244"/>
        <v>9</v>
      </c>
    </row>
    <row r="15651" spans="1:10" x14ac:dyDescent="0.35">
      <c r="A15651" t="s">
        <v>23</v>
      </c>
      <c r="B15651" t="s">
        <v>3437</v>
      </c>
      <c r="C15651" t="s">
        <v>3438</v>
      </c>
      <c r="D15651" t="s">
        <v>46745</v>
      </c>
      <c r="E15651" t="s">
        <v>27</v>
      </c>
      <c r="F15651" t="s">
        <v>44145</v>
      </c>
      <c r="G15651" t="s">
        <v>46746</v>
      </c>
      <c r="H15651" t="s">
        <v>16</v>
      </c>
      <c r="I15651" t="s">
        <v>107</v>
      </c>
      <c r="J15651">
        <f t="shared" si="244"/>
        <v>9</v>
      </c>
    </row>
    <row r="15652" spans="1:10" x14ac:dyDescent="0.35">
      <c r="A15652" t="s">
        <v>23</v>
      </c>
      <c r="B15652" t="s">
        <v>5983</v>
      </c>
      <c r="C15652" t="s">
        <v>5984</v>
      </c>
      <c r="D15652" t="s">
        <v>46747</v>
      </c>
      <c r="E15652" t="s">
        <v>27</v>
      </c>
      <c r="F15652" t="s">
        <v>44145</v>
      </c>
      <c r="G15652" t="s">
        <v>46748</v>
      </c>
      <c r="H15652" t="s">
        <v>16</v>
      </c>
      <c r="I15652" t="s">
        <v>30</v>
      </c>
      <c r="J15652">
        <f t="shared" si="244"/>
        <v>9</v>
      </c>
    </row>
    <row r="15653" spans="1:10" x14ac:dyDescent="0.35">
      <c r="A15653" t="s">
        <v>23</v>
      </c>
      <c r="B15653" t="s">
        <v>25072</v>
      </c>
      <c r="C15653" t="s">
        <v>25073</v>
      </c>
      <c r="D15653" t="s">
        <v>46749</v>
      </c>
      <c r="E15653" t="s">
        <v>27</v>
      </c>
      <c r="F15653" t="s">
        <v>44145</v>
      </c>
      <c r="G15653" t="s">
        <v>46750</v>
      </c>
      <c r="H15653" t="s">
        <v>16</v>
      </c>
      <c r="I15653" t="s">
        <v>30</v>
      </c>
      <c r="J15653">
        <f t="shared" si="244"/>
        <v>9</v>
      </c>
    </row>
    <row r="15654" spans="1:10" x14ac:dyDescent="0.35">
      <c r="A15654" t="s">
        <v>31</v>
      </c>
      <c r="B15654" t="s">
        <v>46751</v>
      </c>
      <c r="C15654" t="s">
        <v>46752</v>
      </c>
      <c r="D15654" t="s">
        <v>46753</v>
      </c>
      <c r="E15654" t="s">
        <v>27</v>
      </c>
      <c r="F15654" t="s">
        <v>44303</v>
      </c>
      <c r="G15654" t="s">
        <v>46754</v>
      </c>
      <c r="H15654" t="s">
        <v>16</v>
      </c>
      <c r="I15654" t="s">
        <v>30</v>
      </c>
      <c r="J15654">
        <f t="shared" si="244"/>
        <v>8</v>
      </c>
    </row>
    <row r="15655" spans="1:10" x14ac:dyDescent="0.35">
      <c r="A15655" t="s">
        <v>31</v>
      </c>
      <c r="B15655" t="s">
        <v>26521</v>
      </c>
      <c r="C15655" t="s">
        <v>26522</v>
      </c>
      <c r="D15655" t="s">
        <v>46755</v>
      </c>
      <c r="E15655" t="s">
        <v>27</v>
      </c>
      <c r="F15655" t="s">
        <v>44791</v>
      </c>
      <c r="G15655" t="s">
        <v>46756</v>
      </c>
      <c r="H15655" t="s">
        <v>16</v>
      </c>
      <c r="I15655" t="s">
        <v>30</v>
      </c>
      <c r="J15655">
        <f t="shared" si="244"/>
        <v>8</v>
      </c>
    </row>
    <row r="15656" spans="1:10" x14ac:dyDescent="0.35">
      <c r="A15656" t="s">
        <v>31</v>
      </c>
      <c r="B15656" t="s">
        <v>20576</v>
      </c>
      <c r="C15656" t="s">
        <v>20577</v>
      </c>
      <c r="D15656" t="s">
        <v>46757</v>
      </c>
      <c r="E15656" t="s">
        <v>27</v>
      </c>
      <c r="F15656" t="s">
        <v>44791</v>
      </c>
      <c r="G15656" t="s">
        <v>46758</v>
      </c>
      <c r="H15656" t="s">
        <v>16</v>
      </c>
      <c r="I15656" t="s">
        <v>30</v>
      </c>
      <c r="J15656">
        <f t="shared" si="244"/>
        <v>8</v>
      </c>
    </row>
    <row r="15657" spans="1:10" x14ac:dyDescent="0.35">
      <c r="A15657" t="s">
        <v>23</v>
      </c>
      <c r="B15657" t="s">
        <v>23400</v>
      </c>
      <c r="C15657" t="s">
        <v>23401</v>
      </c>
      <c r="D15657" t="s">
        <v>46759</v>
      </c>
      <c r="E15657" t="s">
        <v>27</v>
      </c>
      <c r="F15657" t="s">
        <v>44231</v>
      </c>
      <c r="G15657" t="s">
        <v>46760</v>
      </c>
      <c r="H15657" t="s">
        <v>16</v>
      </c>
      <c r="I15657" t="s">
        <v>16</v>
      </c>
      <c r="J15657">
        <f t="shared" si="244"/>
        <v>9</v>
      </c>
    </row>
    <row r="15658" spans="1:10" x14ac:dyDescent="0.35">
      <c r="A15658" t="s">
        <v>23</v>
      </c>
      <c r="B15658" t="s">
        <v>46761</v>
      </c>
      <c r="C15658" t="s">
        <v>46762</v>
      </c>
      <c r="D15658" t="s">
        <v>46763</v>
      </c>
      <c r="E15658" t="s">
        <v>27</v>
      </c>
      <c r="F15658" t="s">
        <v>44231</v>
      </c>
      <c r="G15658" t="s">
        <v>46764</v>
      </c>
      <c r="H15658" t="s">
        <v>16</v>
      </c>
      <c r="I15658" t="s">
        <v>30</v>
      </c>
      <c r="J15658">
        <f t="shared" si="244"/>
        <v>9</v>
      </c>
    </row>
    <row r="15659" spans="1:10" x14ac:dyDescent="0.35">
      <c r="A15659" t="s">
        <v>23</v>
      </c>
      <c r="B15659" t="s">
        <v>23404</v>
      </c>
      <c r="C15659" t="s">
        <v>23405</v>
      </c>
      <c r="D15659" t="s">
        <v>46765</v>
      </c>
      <c r="E15659" t="s">
        <v>27</v>
      </c>
      <c r="F15659" t="s">
        <v>44231</v>
      </c>
      <c r="G15659" t="s">
        <v>46766</v>
      </c>
      <c r="H15659" t="s">
        <v>16</v>
      </c>
      <c r="I15659" t="s">
        <v>16</v>
      </c>
      <c r="J15659">
        <f t="shared" si="244"/>
        <v>9</v>
      </c>
    </row>
    <row r="15660" spans="1:10" x14ac:dyDescent="0.35">
      <c r="A15660" t="s">
        <v>23</v>
      </c>
      <c r="B15660" t="s">
        <v>30507</v>
      </c>
      <c r="C15660" t="s">
        <v>30508</v>
      </c>
      <c r="D15660" t="s">
        <v>46767</v>
      </c>
      <c r="E15660" t="s">
        <v>27</v>
      </c>
      <c r="F15660" t="s">
        <v>44231</v>
      </c>
      <c r="G15660" t="s">
        <v>46768</v>
      </c>
      <c r="H15660" t="s">
        <v>16</v>
      </c>
      <c r="I15660" t="s">
        <v>16</v>
      </c>
      <c r="J15660">
        <f t="shared" si="244"/>
        <v>9</v>
      </c>
    </row>
    <row r="15661" spans="1:10" x14ac:dyDescent="0.35">
      <c r="A15661" t="s">
        <v>23</v>
      </c>
      <c r="B15661" t="s">
        <v>23412</v>
      </c>
      <c r="C15661" t="s">
        <v>23413</v>
      </c>
      <c r="D15661" t="s">
        <v>46769</v>
      </c>
      <c r="E15661" t="s">
        <v>27</v>
      </c>
      <c r="F15661" t="s">
        <v>44231</v>
      </c>
      <c r="G15661" t="s">
        <v>46770</v>
      </c>
      <c r="H15661" t="s">
        <v>16</v>
      </c>
      <c r="I15661" t="s">
        <v>16</v>
      </c>
      <c r="J15661">
        <f t="shared" si="244"/>
        <v>9</v>
      </c>
    </row>
    <row r="15662" spans="1:10" x14ac:dyDescent="0.35">
      <c r="A15662" t="s">
        <v>23</v>
      </c>
      <c r="B15662" t="s">
        <v>14169</v>
      </c>
      <c r="C15662" t="s">
        <v>14170</v>
      </c>
      <c r="D15662" t="s">
        <v>46771</v>
      </c>
      <c r="E15662" t="s">
        <v>27</v>
      </c>
      <c r="F15662" t="s">
        <v>44231</v>
      </c>
      <c r="G15662" t="s">
        <v>46772</v>
      </c>
      <c r="H15662" t="s">
        <v>16</v>
      </c>
      <c r="I15662" t="s">
        <v>107</v>
      </c>
      <c r="J15662">
        <f t="shared" si="244"/>
        <v>9</v>
      </c>
    </row>
    <row r="15663" spans="1:10" x14ac:dyDescent="0.35">
      <c r="A15663" t="s">
        <v>23</v>
      </c>
      <c r="B15663" t="s">
        <v>46773</v>
      </c>
      <c r="C15663" t="s">
        <v>46774</v>
      </c>
      <c r="D15663" t="s">
        <v>46775</v>
      </c>
      <c r="E15663" t="s">
        <v>27</v>
      </c>
      <c r="F15663" t="s">
        <v>44231</v>
      </c>
      <c r="G15663" t="s">
        <v>46776</v>
      </c>
      <c r="H15663" t="s">
        <v>16</v>
      </c>
      <c r="I15663" t="s">
        <v>16</v>
      </c>
      <c r="J15663">
        <f t="shared" si="244"/>
        <v>9</v>
      </c>
    </row>
    <row r="15664" spans="1:10" x14ac:dyDescent="0.35">
      <c r="A15664" t="s">
        <v>23</v>
      </c>
      <c r="B15664" t="s">
        <v>16594</v>
      </c>
      <c r="C15664" t="s">
        <v>16595</v>
      </c>
      <c r="D15664" t="s">
        <v>46777</v>
      </c>
      <c r="E15664" t="s">
        <v>27</v>
      </c>
      <c r="F15664" t="s">
        <v>44231</v>
      </c>
      <c r="G15664" t="s">
        <v>46778</v>
      </c>
      <c r="H15664" t="s">
        <v>16</v>
      </c>
      <c r="I15664" t="s">
        <v>30</v>
      </c>
      <c r="J15664">
        <f t="shared" si="244"/>
        <v>9</v>
      </c>
    </row>
    <row r="15665" spans="1:10" x14ac:dyDescent="0.35">
      <c r="A15665" t="s">
        <v>23</v>
      </c>
      <c r="B15665" t="s">
        <v>46779</v>
      </c>
      <c r="C15665" t="s">
        <v>46780</v>
      </c>
      <c r="D15665" t="s">
        <v>46781</v>
      </c>
      <c r="E15665" t="s">
        <v>27</v>
      </c>
      <c r="F15665" t="s">
        <v>44231</v>
      </c>
      <c r="G15665" t="s">
        <v>46782</v>
      </c>
      <c r="H15665" t="s">
        <v>16</v>
      </c>
      <c r="I15665" t="s">
        <v>30</v>
      </c>
      <c r="J15665">
        <f t="shared" si="244"/>
        <v>9</v>
      </c>
    </row>
    <row r="15666" spans="1:10" x14ac:dyDescent="0.35">
      <c r="A15666" t="s">
        <v>23</v>
      </c>
      <c r="B15666" t="s">
        <v>16612</v>
      </c>
      <c r="C15666" t="s">
        <v>16613</v>
      </c>
      <c r="D15666" t="s">
        <v>46783</v>
      </c>
      <c r="E15666" t="s">
        <v>27</v>
      </c>
      <c r="F15666" t="s">
        <v>44231</v>
      </c>
      <c r="G15666" t="s">
        <v>46784</v>
      </c>
      <c r="H15666" t="s">
        <v>16</v>
      </c>
      <c r="I15666" t="s">
        <v>30</v>
      </c>
      <c r="J15666">
        <f t="shared" si="244"/>
        <v>9</v>
      </c>
    </row>
    <row r="15667" spans="1:10" x14ac:dyDescent="0.35">
      <c r="A15667" t="s">
        <v>23</v>
      </c>
      <c r="B15667" t="s">
        <v>46785</v>
      </c>
      <c r="C15667" t="s">
        <v>46786</v>
      </c>
      <c r="D15667" t="s">
        <v>46787</v>
      </c>
      <c r="E15667" t="s">
        <v>27</v>
      </c>
      <c r="F15667" t="s">
        <v>44231</v>
      </c>
      <c r="G15667" t="s">
        <v>46788</v>
      </c>
      <c r="H15667" t="s">
        <v>16</v>
      </c>
      <c r="I15667" t="s">
        <v>30</v>
      </c>
      <c r="J15667">
        <f t="shared" si="244"/>
        <v>9</v>
      </c>
    </row>
    <row r="15668" spans="1:10" x14ac:dyDescent="0.35">
      <c r="A15668" t="s">
        <v>23</v>
      </c>
      <c r="B15668" t="s">
        <v>23428</v>
      </c>
      <c r="C15668" t="s">
        <v>23429</v>
      </c>
      <c r="D15668" t="s">
        <v>46789</v>
      </c>
      <c r="E15668" t="s">
        <v>27</v>
      </c>
      <c r="F15668" t="s">
        <v>44231</v>
      </c>
      <c r="G15668" t="s">
        <v>46790</v>
      </c>
      <c r="H15668" t="s">
        <v>16</v>
      </c>
      <c r="I15668" t="s">
        <v>30</v>
      </c>
      <c r="J15668">
        <f t="shared" si="244"/>
        <v>9</v>
      </c>
    </row>
    <row r="15669" spans="1:10" x14ac:dyDescent="0.35">
      <c r="A15669" t="s">
        <v>23</v>
      </c>
      <c r="B15669" t="s">
        <v>29344</v>
      </c>
      <c r="C15669" t="s">
        <v>29345</v>
      </c>
      <c r="D15669" t="s">
        <v>46791</v>
      </c>
      <c r="E15669" t="s">
        <v>27</v>
      </c>
      <c r="F15669" t="s">
        <v>44231</v>
      </c>
      <c r="G15669" t="s">
        <v>46792</v>
      </c>
      <c r="H15669" t="s">
        <v>16</v>
      </c>
      <c r="I15669" t="s">
        <v>16</v>
      </c>
      <c r="J15669">
        <f t="shared" si="244"/>
        <v>9</v>
      </c>
    </row>
    <row r="15670" spans="1:10" x14ac:dyDescent="0.35">
      <c r="A15670" t="s">
        <v>23</v>
      </c>
      <c r="B15670" t="s">
        <v>23432</v>
      </c>
      <c r="C15670" t="s">
        <v>23433</v>
      </c>
      <c r="D15670" t="s">
        <v>46793</v>
      </c>
      <c r="E15670" t="s">
        <v>27</v>
      </c>
      <c r="F15670" t="s">
        <v>44231</v>
      </c>
      <c r="G15670" t="s">
        <v>46794</v>
      </c>
      <c r="H15670" t="s">
        <v>16</v>
      </c>
      <c r="I15670" t="s">
        <v>30</v>
      </c>
      <c r="J15670">
        <f t="shared" si="244"/>
        <v>9</v>
      </c>
    </row>
    <row r="15671" spans="1:10" x14ac:dyDescent="0.35">
      <c r="A15671" t="s">
        <v>23</v>
      </c>
      <c r="B15671" t="s">
        <v>40538</v>
      </c>
      <c r="C15671" t="s">
        <v>40539</v>
      </c>
      <c r="D15671" t="s">
        <v>46795</v>
      </c>
      <c r="E15671" t="s">
        <v>27</v>
      </c>
      <c r="F15671" t="s">
        <v>44231</v>
      </c>
      <c r="G15671" t="s">
        <v>46796</v>
      </c>
      <c r="H15671" t="s">
        <v>16</v>
      </c>
      <c r="I15671" t="s">
        <v>16</v>
      </c>
      <c r="J15671">
        <f t="shared" si="244"/>
        <v>9</v>
      </c>
    </row>
    <row r="15672" spans="1:10" x14ac:dyDescent="0.35">
      <c r="A15672" t="s">
        <v>31</v>
      </c>
      <c r="B15672" t="s">
        <v>4394</v>
      </c>
      <c r="C15672" t="s">
        <v>4395</v>
      </c>
      <c r="D15672" t="s">
        <v>46797</v>
      </c>
      <c r="E15672" t="s">
        <v>27</v>
      </c>
      <c r="F15672" t="s">
        <v>44356</v>
      </c>
      <c r="G15672" t="s">
        <v>46798</v>
      </c>
      <c r="H15672" t="s">
        <v>16</v>
      </c>
      <c r="I15672" t="s">
        <v>107</v>
      </c>
      <c r="J15672">
        <f t="shared" si="244"/>
        <v>9</v>
      </c>
    </row>
    <row r="15673" spans="1:10" x14ac:dyDescent="0.35">
      <c r="A15673" t="s">
        <v>31</v>
      </c>
      <c r="B15673" t="s">
        <v>4398</v>
      </c>
      <c r="C15673" t="s">
        <v>4399</v>
      </c>
      <c r="D15673" t="s">
        <v>46799</v>
      </c>
      <c r="E15673" t="s">
        <v>27</v>
      </c>
      <c r="F15673" t="s">
        <v>44356</v>
      </c>
      <c r="G15673" t="s">
        <v>46800</v>
      </c>
      <c r="H15673" t="s">
        <v>16</v>
      </c>
      <c r="I15673" t="s">
        <v>16</v>
      </c>
      <c r="J15673">
        <f t="shared" si="244"/>
        <v>9</v>
      </c>
    </row>
    <row r="15674" spans="1:10" x14ac:dyDescent="0.35">
      <c r="A15674" t="s">
        <v>31</v>
      </c>
      <c r="B15674" t="s">
        <v>9498</v>
      </c>
      <c r="C15674" t="s">
        <v>9499</v>
      </c>
      <c r="D15674" t="s">
        <v>46801</v>
      </c>
      <c r="E15674" t="s">
        <v>27</v>
      </c>
      <c r="F15674" t="s">
        <v>44356</v>
      </c>
      <c r="G15674" t="s">
        <v>46802</v>
      </c>
      <c r="H15674" t="s">
        <v>16</v>
      </c>
      <c r="I15674" t="s">
        <v>30</v>
      </c>
      <c r="J15674">
        <f t="shared" si="244"/>
        <v>9</v>
      </c>
    </row>
    <row r="15675" spans="1:10" x14ac:dyDescent="0.35">
      <c r="A15675" t="s">
        <v>31</v>
      </c>
      <c r="B15675" t="s">
        <v>23056</v>
      </c>
      <c r="C15675" t="s">
        <v>23057</v>
      </c>
      <c r="D15675" t="s">
        <v>46803</v>
      </c>
      <c r="E15675" t="s">
        <v>27</v>
      </c>
      <c r="F15675" t="s">
        <v>44356</v>
      </c>
      <c r="G15675" t="s">
        <v>46804</v>
      </c>
      <c r="H15675" t="s">
        <v>16</v>
      </c>
      <c r="I15675" t="s">
        <v>30</v>
      </c>
      <c r="J15675">
        <f t="shared" si="244"/>
        <v>9</v>
      </c>
    </row>
    <row r="15676" spans="1:10" x14ac:dyDescent="0.35">
      <c r="A15676" t="s">
        <v>31</v>
      </c>
      <c r="B15676" t="s">
        <v>22351</v>
      </c>
      <c r="C15676" t="s">
        <v>22352</v>
      </c>
      <c r="D15676" t="s">
        <v>46805</v>
      </c>
      <c r="E15676" t="s">
        <v>27</v>
      </c>
      <c r="F15676" t="s">
        <v>44356</v>
      </c>
      <c r="G15676" t="s">
        <v>46806</v>
      </c>
      <c r="H15676" t="s">
        <v>16</v>
      </c>
      <c r="I15676" t="s">
        <v>16</v>
      </c>
      <c r="J15676">
        <f t="shared" si="244"/>
        <v>9</v>
      </c>
    </row>
    <row r="15677" spans="1:10" x14ac:dyDescent="0.35">
      <c r="A15677" t="s">
        <v>31</v>
      </c>
      <c r="B15677" t="s">
        <v>4402</v>
      </c>
      <c r="C15677" t="s">
        <v>4403</v>
      </c>
      <c r="D15677" t="s">
        <v>46807</v>
      </c>
      <c r="E15677" t="s">
        <v>27</v>
      </c>
      <c r="F15677" t="s">
        <v>44356</v>
      </c>
      <c r="G15677" t="s">
        <v>46808</v>
      </c>
      <c r="H15677" t="s">
        <v>16</v>
      </c>
      <c r="I15677" t="s">
        <v>16</v>
      </c>
      <c r="J15677">
        <f t="shared" si="244"/>
        <v>9</v>
      </c>
    </row>
    <row r="15678" spans="1:10" x14ac:dyDescent="0.35">
      <c r="A15678" t="s">
        <v>31</v>
      </c>
      <c r="B15678" t="s">
        <v>4414</v>
      </c>
      <c r="C15678" t="s">
        <v>4415</v>
      </c>
      <c r="D15678" t="s">
        <v>46809</v>
      </c>
      <c r="E15678" t="s">
        <v>27</v>
      </c>
      <c r="F15678" t="s">
        <v>44356</v>
      </c>
      <c r="G15678" t="s">
        <v>46810</v>
      </c>
      <c r="H15678" t="s">
        <v>16</v>
      </c>
      <c r="I15678" t="s">
        <v>30</v>
      </c>
      <c r="J15678">
        <f t="shared" si="244"/>
        <v>9</v>
      </c>
    </row>
    <row r="15679" spans="1:10" x14ac:dyDescent="0.35">
      <c r="A15679" t="s">
        <v>31</v>
      </c>
      <c r="B15679" t="s">
        <v>39268</v>
      </c>
      <c r="C15679" t="s">
        <v>39269</v>
      </c>
      <c r="D15679" t="s">
        <v>46811</v>
      </c>
      <c r="E15679" t="s">
        <v>27</v>
      </c>
      <c r="F15679" t="s">
        <v>44356</v>
      </c>
      <c r="G15679" t="s">
        <v>46812</v>
      </c>
      <c r="H15679" t="s">
        <v>16</v>
      </c>
      <c r="I15679" t="s">
        <v>16</v>
      </c>
      <c r="J15679">
        <f t="shared" si="244"/>
        <v>9</v>
      </c>
    </row>
    <row r="15680" spans="1:10" x14ac:dyDescent="0.35">
      <c r="A15680" t="s">
        <v>31</v>
      </c>
      <c r="B15680" t="s">
        <v>39201</v>
      </c>
      <c r="C15680" t="s">
        <v>39202</v>
      </c>
      <c r="D15680" t="s">
        <v>46813</v>
      </c>
      <c r="E15680" t="s">
        <v>27</v>
      </c>
      <c r="F15680" t="s">
        <v>44356</v>
      </c>
      <c r="G15680" t="s">
        <v>46814</v>
      </c>
      <c r="H15680" t="s">
        <v>16</v>
      </c>
      <c r="I15680" t="s">
        <v>16</v>
      </c>
      <c r="J15680">
        <f t="shared" si="244"/>
        <v>9</v>
      </c>
    </row>
    <row r="15681" spans="1:10" x14ac:dyDescent="0.35">
      <c r="A15681" t="s">
        <v>31</v>
      </c>
      <c r="B15681" t="s">
        <v>17132</v>
      </c>
      <c r="C15681" t="s">
        <v>17133</v>
      </c>
      <c r="D15681" t="s">
        <v>46815</v>
      </c>
      <c r="E15681" t="s">
        <v>27</v>
      </c>
      <c r="F15681" t="s">
        <v>44356</v>
      </c>
      <c r="G15681" t="s">
        <v>46816</v>
      </c>
      <c r="H15681" t="s">
        <v>16</v>
      </c>
      <c r="I15681" t="s">
        <v>107</v>
      </c>
      <c r="J15681">
        <f t="shared" si="244"/>
        <v>9</v>
      </c>
    </row>
    <row r="15682" spans="1:10" x14ac:dyDescent="0.35">
      <c r="A15682" t="s">
        <v>31</v>
      </c>
      <c r="B15682" t="s">
        <v>3750</v>
      </c>
      <c r="C15682" t="s">
        <v>3751</v>
      </c>
      <c r="D15682" t="s">
        <v>46817</v>
      </c>
      <c r="E15682" t="s">
        <v>27</v>
      </c>
      <c r="F15682" t="s">
        <v>44383</v>
      </c>
      <c r="G15682" t="s">
        <v>46818</v>
      </c>
      <c r="H15682" t="s">
        <v>16</v>
      </c>
      <c r="I15682" t="s">
        <v>16</v>
      </c>
      <c r="J15682">
        <f t="shared" si="244"/>
        <v>9</v>
      </c>
    </row>
    <row r="15683" spans="1:10" x14ac:dyDescent="0.35">
      <c r="A15683" t="s">
        <v>31</v>
      </c>
      <c r="B15683" t="s">
        <v>40945</v>
      </c>
      <c r="C15683" t="s">
        <v>40946</v>
      </c>
      <c r="D15683" t="s">
        <v>46819</v>
      </c>
      <c r="E15683" t="s">
        <v>27</v>
      </c>
      <c r="F15683" t="s">
        <v>44383</v>
      </c>
      <c r="G15683" t="s">
        <v>46820</v>
      </c>
      <c r="H15683" t="s">
        <v>16</v>
      </c>
      <c r="I15683" t="s">
        <v>16</v>
      </c>
      <c r="J15683">
        <f t="shared" ref="J15683:J15746" si="245">MONTH(F15683)</f>
        <v>9</v>
      </c>
    </row>
    <row r="15684" spans="1:10" x14ac:dyDescent="0.35">
      <c r="A15684" t="s">
        <v>31</v>
      </c>
      <c r="B15684" t="s">
        <v>46821</v>
      </c>
      <c r="C15684" t="s">
        <v>46822</v>
      </c>
      <c r="D15684" t="s">
        <v>46823</v>
      </c>
      <c r="E15684" t="s">
        <v>27</v>
      </c>
      <c r="F15684" t="s">
        <v>44383</v>
      </c>
      <c r="G15684" t="s">
        <v>46824</v>
      </c>
      <c r="H15684" t="s">
        <v>16</v>
      </c>
      <c r="I15684" t="s">
        <v>16</v>
      </c>
      <c r="J15684">
        <f t="shared" si="245"/>
        <v>9</v>
      </c>
    </row>
    <row r="15685" spans="1:10" x14ac:dyDescent="0.35">
      <c r="A15685" t="s">
        <v>31</v>
      </c>
      <c r="B15685" t="s">
        <v>14962</v>
      </c>
      <c r="C15685" t="s">
        <v>14963</v>
      </c>
      <c r="D15685" t="s">
        <v>46825</v>
      </c>
      <c r="E15685" t="s">
        <v>27</v>
      </c>
      <c r="F15685" t="s">
        <v>44383</v>
      </c>
      <c r="G15685" t="s">
        <v>46826</v>
      </c>
      <c r="H15685" t="s">
        <v>16</v>
      </c>
      <c r="I15685" t="s">
        <v>30</v>
      </c>
      <c r="J15685">
        <f t="shared" si="245"/>
        <v>9</v>
      </c>
    </row>
    <row r="15686" spans="1:10" x14ac:dyDescent="0.35">
      <c r="A15686" t="s">
        <v>31</v>
      </c>
      <c r="B15686" t="s">
        <v>46827</v>
      </c>
      <c r="C15686" t="s">
        <v>46828</v>
      </c>
      <c r="D15686" t="s">
        <v>46829</v>
      </c>
      <c r="E15686" t="s">
        <v>27</v>
      </c>
      <c r="F15686" t="s">
        <v>44383</v>
      </c>
      <c r="G15686" t="s">
        <v>46830</v>
      </c>
      <c r="H15686" t="s">
        <v>16</v>
      </c>
      <c r="I15686" t="s">
        <v>16</v>
      </c>
      <c r="J15686">
        <f t="shared" si="245"/>
        <v>9</v>
      </c>
    </row>
    <row r="15687" spans="1:10" x14ac:dyDescent="0.35">
      <c r="A15687" t="s">
        <v>31</v>
      </c>
      <c r="B15687" t="s">
        <v>3755</v>
      </c>
      <c r="C15687" t="s">
        <v>3756</v>
      </c>
      <c r="D15687" t="s">
        <v>46831</v>
      </c>
      <c r="E15687" t="s">
        <v>27</v>
      </c>
      <c r="F15687" t="s">
        <v>44383</v>
      </c>
      <c r="G15687" t="s">
        <v>46832</v>
      </c>
      <c r="H15687" t="s">
        <v>16</v>
      </c>
      <c r="I15687" t="s">
        <v>16</v>
      </c>
      <c r="J15687">
        <f t="shared" si="245"/>
        <v>9</v>
      </c>
    </row>
    <row r="15688" spans="1:10" x14ac:dyDescent="0.35">
      <c r="A15688" t="s">
        <v>31</v>
      </c>
      <c r="B15688" t="s">
        <v>14966</v>
      </c>
      <c r="C15688" t="s">
        <v>14967</v>
      </c>
      <c r="D15688" t="s">
        <v>46833</v>
      </c>
      <c r="E15688" t="s">
        <v>27</v>
      </c>
      <c r="F15688" t="s">
        <v>44383</v>
      </c>
      <c r="G15688" t="s">
        <v>46834</v>
      </c>
      <c r="H15688" t="s">
        <v>16</v>
      </c>
      <c r="I15688" t="s">
        <v>16</v>
      </c>
      <c r="J15688">
        <f t="shared" si="245"/>
        <v>9</v>
      </c>
    </row>
    <row r="15689" spans="1:10" x14ac:dyDescent="0.35">
      <c r="A15689" t="s">
        <v>31</v>
      </c>
      <c r="B15689" t="s">
        <v>14424</v>
      </c>
      <c r="C15689" t="s">
        <v>14425</v>
      </c>
      <c r="D15689" t="s">
        <v>46835</v>
      </c>
      <c r="E15689" t="s">
        <v>27</v>
      </c>
      <c r="F15689" t="s">
        <v>44383</v>
      </c>
      <c r="G15689" t="s">
        <v>46836</v>
      </c>
      <c r="H15689" t="s">
        <v>16</v>
      </c>
      <c r="I15689" t="s">
        <v>16</v>
      </c>
      <c r="J15689">
        <f t="shared" si="245"/>
        <v>9</v>
      </c>
    </row>
    <row r="15690" spans="1:10" x14ac:dyDescent="0.35">
      <c r="A15690" t="s">
        <v>31</v>
      </c>
      <c r="B15690" t="s">
        <v>36965</v>
      </c>
      <c r="C15690" t="s">
        <v>36966</v>
      </c>
      <c r="D15690" t="s">
        <v>46837</v>
      </c>
      <c r="E15690" t="s">
        <v>27</v>
      </c>
      <c r="F15690" t="s">
        <v>44383</v>
      </c>
      <c r="G15690" t="s">
        <v>46838</v>
      </c>
      <c r="H15690" t="s">
        <v>16</v>
      </c>
      <c r="I15690" t="s">
        <v>16</v>
      </c>
      <c r="J15690">
        <f t="shared" si="245"/>
        <v>9</v>
      </c>
    </row>
    <row r="15691" spans="1:10" x14ac:dyDescent="0.35">
      <c r="A15691" t="s">
        <v>31</v>
      </c>
      <c r="B15691" t="s">
        <v>3779</v>
      </c>
      <c r="C15691" t="s">
        <v>3780</v>
      </c>
      <c r="D15691" t="s">
        <v>46839</v>
      </c>
      <c r="E15691" t="s">
        <v>27</v>
      </c>
      <c r="F15691" t="s">
        <v>44383</v>
      </c>
      <c r="G15691" t="s">
        <v>46840</v>
      </c>
      <c r="H15691" t="s">
        <v>16</v>
      </c>
      <c r="I15691" t="s">
        <v>30</v>
      </c>
      <c r="J15691">
        <f t="shared" si="245"/>
        <v>9</v>
      </c>
    </row>
    <row r="15692" spans="1:10" x14ac:dyDescent="0.35">
      <c r="A15692" t="s">
        <v>31</v>
      </c>
      <c r="B15692" t="s">
        <v>41350</v>
      </c>
      <c r="C15692" t="s">
        <v>41351</v>
      </c>
      <c r="D15692" t="s">
        <v>46841</v>
      </c>
      <c r="E15692" t="s">
        <v>27</v>
      </c>
      <c r="F15692" t="s">
        <v>44383</v>
      </c>
      <c r="G15692" t="s">
        <v>46842</v>
      </c>
      <c r="H15692" t="s">
        <v>16</v>
      </c>
      <c r="I15692" t="s">
        <v>16</v>
      </c>
      <c r="J15692">
        <f t="shared" si="245"/>
        <v>9</v>
      </c>
    </row>
    <row r="15693" spans="1:10" x14ac:dyDescent="0.35">
      <c r="A15693" t="s">
        <v>31</v>
      </c>
      <c r="B15693" t="s">
        <v>7598</v>
      </c>
      <c r="C15693" t="s">
        <v>7599</v>
      </c>
      <c r="D15693" t="s">
        <v>46843</v>
      </c>
      <c r="E15693" t="s">
        <v>27</v>
      </c>
      <c r="F15693" t="s">
        <v>44383</v>
      </c>
      <c r="G15693" t="s">
        <v>46844</v>
      </c>
      <c r="H15693" t="s">
        <v>16</v>
      </c>
      <c r="I15693" t="s">
        <v>16</v>
      </c>
      <c r="J15693">
        <f t="shared" si="245"/>
        <v>9</v>
      </c>
    </row>
    <row r="15694" spans="1:10" x14ac:dyDescent="0.35">
      <c r="A15694" t="s">
        <v>31</v>
      </c>
      <c r="B15694" t="s">
        <v>22327</v>
      </c>
      <c r="C15694" t="s">
        <v>22328</v>
      </c>
      <c r="D15694" t="s">
        <v>46845</v>
      </c>
      <c r="E15694" t="s">
        <v>27</v>
      </c>
      <c r="F15694" t="s">
        <v>44383</v>
      </c>
      <c r="G15694" t="s">
        <v>46846</v>
      </c>
      <c r="H15694" t="s">
        <v>16</v>
      </c>
      <c r="I15694" t="s">
        <v>16</v>
      </c>
      <c r="J15694">
        <f t="shared" si="245"/>
        <v>9</v>
      </c>
    </row>
    <row r="15695" spans="1:10" x14ac:dyDescent="0.35">
      <c r="A15695" t="s">
        <v>23</v>
      </c>
      <c r="B15695" t="s">
        <v>27100</v>
      </c>
      <c r="C15695" t="s">
        <v>27101</v>
      </c>
      <c r="D15695" t="s">
        <v>46847</v>
      </c>
      <c r="E15695" t="s">
        <v>27</v>
      </c>
      <c r="F15695" t="s">
        <v>45969</v>
      </c>
      <c r="G15695" t="s">
        <v>46848</v>
      </c>
      <c r="H15695" t="s">
        <v>16</v>
      </c>
      <c r="I15695" t="s">
        <v>30</v>
      </c>
      <c r="J15695">
        <f t="shared" si="245"/>
        <v>9</v>
      </c>
    </row>
    <row r="15696" spans="1:10" x14ac:dyDescent="0.35">
      <c r="A15696" t="s">
        <v>31</v>
      </c>
      <c r="B15696" t="s">
        <v>26726</v>
      </c>
      <c r="C15696" t="s">
        <v>26727</v>
      </c>
      <c r="D15696" t="s">
        <v>46849</v>
      </c>
      <c r="E15696" t="s">
        <v>27</v>
      </c>
      <c r="F15696" t="s">
        <v>34323</v>
      </c>
      <c r="G15696" t="s">
        <v>46850</v>
      </c>
      <c r="H15696" t="s">
        <v>16</v>
      </c>
      <c r="I15696" t="s">
        <v>16</v>
      </c>
      <c r="J15696">
        <f t="shared" si="245"/>
        <v>9</v>
      </c>
    </row>
    <row r="15697" spans="1:10" x14ac:dyDescent="0.35">
      <c r="A15697" t="s">
        <v>31</v>
      </c>
      <c r="B15697" t="s">
        <v>31942</v>
      </c>
      <c r="C15697" t="s">
        <v>31943</v>
      </c>
      <c r="D15697" t="s">
        <v>46851</v>
      </c>
      <c r="E15697" t="s">
        <v>27</v>
      </c>
      <c r="F15697" t="s">
        <v>44145</v>
      </c>
      <c r="G15697" t="s">
        <v>46852</v>
      </c>
      <c r="H15697" t="s">
        <v>16</v>
      </c>
      <c r="I15697" t="s">
        <v>16</v>
      </c>
      <c r="J15697">
        <f t="shared" si="245"/>
        <v>9</v>
      </c>
    </row>
    <row r="15698" spans="1:10" x14ac:dyDescent="0.35">
      <c r="A15698" t="s">
        <v>23</v>
      </c>
      <c r="B15698" t="s">
        <v>46853</v>
      </c>
      <c r="C15698" t="s">
        <v>46854</v>
      </c>
      <c r="D15698" t="s">
        <v>46855</v>
      </c>
      <c r="E15698" t="s">
        <v>27</v>
      </c>
      <c r="F15698" t="s">
        <v>44145</v>
      </c>
      <c r="G15698" t="s">
        <v>46856</v>
      </c>
      <c r="H15698" t="s">
        <v>16</v>
      </c>
      <c r="I15698" t="s">
        <v>30</v>
      </c>
      <c r="J15698">
        <f t="shared" si="245"/>
        <v>9</v>
      </c>
    </row>
    <row r="15699" spans="1:10" x14ac:dyDescent="0.35">
      <c r="A15699" t="s">
        <v>31</v>
      </c>
      <c r="B15699" t="s">
        <v>1185</v>
      </c>
      <c r="C15699" t="s">
        <v>1186</v>
      </c>
      <c r="D15699" t="s">
        <v>46857</v>
      </c>
      <c r="E15699" t="s">
        <v>27</v>
      </c>
      <c r="F15699" t="s">
        <v>44145</v>
      </c>
      <c r="G15699" t="s">
        <v>46858</v>
      </c>
      <c r="H15699" t="s">
        <v>16</v>
      </c>
      <c r="I15699" t="s">
        <v>16</v>
      </c>
      <c r="J15699">
        <f t="shared" si="245"/>
        <v>9</v>
      </c>
    </row>
    <row r="15700" spans="1:10" x14ac:dyDescent="0.35">
      <c r="A15700" t="s">
        <v>23</v>
      </c>
      <c r="B15700" t="s">
        <v>1205</v>
      </c>
      <c r="C15700" t="s">
        <v>1206</v>
      </c>
      <c r="D15700" t="s">
        <v>46859</v>
      </c>
      <c r="E15700" t="s">
        <v>27</v>
      </c>
      <c r="F15700" t="s">
        <v>44145</v>
      </c>
      <c r="G15700" t="s">
        <v>46860</v>
      </c>
      <c r="H15700" t="s">
        <v>16</v>
      </c>
      <c r="I15700" t="s">
        <v>30</v>
      </c>
      <c r="J15700">
        <f t="shared" si="245"/>
        <v>9</v>
      </c>
    </row>
    <row r="15701" spans="1:10" x14ac:dyDescent="0.35">
      <c r="A15701" t="s">
        <v>23</v>
      </c>
      <c r="B15701" t="s">
        <v>1217</v>
      </c>
      <c r="C15701" t="s">
        <v>1218</v>
      </c>
      <c r="D15701" t="s">
        <v>46861</v>
      </c>
      <c r="E15701" t="s">
        <v>27</v>
      </c>
      <c r="F15701" t="s">
        <v>44145</v>
      </c>
      <c r="G15701" t="s">
        <v>46862</v>
      </c>
      <c r="H15701" t="s">
        <v>16</v>
      </c>
      <c r="I15701" t="s">
        <v>30</v>
      </c>
      <c r="J15701">
        <f t="shared" si="245"/>
        <v>9</v>
      </c>
    </row>
    <row r="15702" spans="1:10" x14ac:dyDescent="0.35">
      <c r="A15702" t="s">
        <v>23</v>
      </c>
      <c r="B15702" t="s">
        <v>31948</v>
      </c>
      <c r="C15702" t="s">
        <v>31949</v>
      </c>
      <c r="D15702" t="s">
        <v>46863</v>
      </c>
      <c r="E15702" t="s">
        <v>27</v>
      </c>
      <c r="F15702" t="s">
        <v>44145</v>
      </c>
      <c r="G15702" t="s">
        <v>46864</v>
      </c>
      <c r="H15702" t="s">
        <v>16</v>
      </c>
      <c r="I15702" t="s">
        <v>107</v>
      </c>
      <c r="J15702">
        <f t="shared" si="245"/>
        <v>9</v>
      </c>
    </row>
    <row r="15703" spans="1:10" x14ac:dyDescent="0.35">
      <c r="A15703" t="s">
        <v>23</v>
      </c>
      <c r="B15703" t="s">
        <v>1256</v>
      </c>
      <c r="C15703" t="s">
        <v>1257</v>
      </c>
      <c r="D15703" t="s">
        <v>46865</v>
      </c>
      <c r="E15703" t="s">
        <v>27</v>
      </c>
      <c r="F15703" t="s">
        <v>44145</v>
      </c>
      <c r="G15703" t="s">
        <v>46866</v>
      </c>
      <c r="H15703" t="s">
        <v>16</v>
      </c>
      <c r="I15703" t="s">
        <v>16</v>
      </c>
      <c r="J15703">
        <f t="shared" si="245"/>
        <v>9</v>
      </c>
    </row>
    <row r="15704" spans="1:10" x14ac:dyDescent="0.35">
      <c r="A15704" t="s">
        <v>60</v>
      </c>
      <c r="B15704" t="s">
        <v>46867</v>
      </c>
      <c r="C15704" t="s">
        <v>46868</v>
      </c>
      <c r="D15704" t="s">
        <v>46869</v>
      </c>
      <c r="E15704" t="s">
        <v>27</v>
      </c>
      <c r="F15704" t="s">
        <v>44145</v>
      </c>
      <c r="G15704" t="s">
        <v>46870</v>
      </c>
      <c r="H15704" t="s">
        <v>16</v>
      </c>
      <c r="I15704" t="s">
        <v>30</v>
      </c>
      <c r="J15704">
        <f t="shared" si="245"/>
        <v>9</v>
      </c>
    </row>
    <row r="15705" spans="1:10" x14ac:dyDescent="0.35">
      <c r="A15705" t="s">
        <v>31</v>
      </c>
      <c r="B15705" t="s">
        <v>10235</v>
      </c>
      <c r="C15705" t="s">
        <v>10235</v>
      </c>
      <c r="D15705" t="s">
        <v>46871</v>
      </c>
      <c r="E15705" t="s">
        <v>27</v>
      </c>
      <c r="F15705" t="s">
        <v>44145</v>
      </c>
      <c r="G15705" t="s">
        <v>46872</v>
      </c>
      <c r="H15705" t="s">
        <v>16</v>
      </c>
      <c r="I15705" t="s">
        <v>16</v>
      </c>
      <c r="J15705">
        <f t="shared" si="245"/>
        <v>9</v>
      </c>
    </row>
    <row r="15706" spans="1:10" x14ac:dyDescent="0.35">
      <c r="A15706" t="s">
        <v>23</v>
      </c>
      <c r="B15706" t="s">
        <v>46873</v>
      </c>
      <c r="C15706" t="s">
        <v>46874</v>
      </c>
      <c r="D15706" t="s">
        <v>46875</v>
      </c>
      <c r="E15706" t="s">
        <v>27</v>
      </c>
      <c r="F15706" t="s">
        <v>44145</v>
      </c>
      <c r="G15706" t="s">
        <v>46876</v>
      </c>
      <c r="H15706" t="s">
        <v>16</v>
      </c>
      <c r="I15706" t="s">
        <v>30</v>
      </c>
      <c r="J15706">
        <f t="shared" si="245"/>
        <v>9</v>
      </c>
    </row>
    <row r="15707" spans="1:10" x14ac:dyDescent="0.35">
      <c r="A15707" t="s">
        <v>60</v>
      </c>
      <c r="B15707" t="s">
        <v>21085</v>
      </c>
      <c r="C15707" t="s">
        <v>21086</v>
      </c>
      <c r="D15707" t="s">
        <v>46877</v>
      </c>
      <c r="E15707" t="s">
        <v>27</v>
      </c>
      <c r="F15707" t="s">
        <v>44145</v>
      </c>
      <c r="G15707" t="s">
        <v>46878</v>
      </c>
      <c r="H15707" t="s">
        <v>16</v>
      </c>
      <c r="I15707" t="s">
        <v>30</v>
      </c>
      <c r="J15707">
        <f t="shared" si="245"/>
        <v>9</v>
      </c>
    </row>
    <row r="15708" spans="1:10" x14ac:dyDescent="0.35">
      <c r="A15708" t="s">
        <v>60</v>
      </c>
      <c r="B15708" t="s">
        <v>16762</v>
      </c>
      <c r="C15708" t="s">
        <v>16763</v>
      </c>
      <c r="D15708" t="s">
        <v>46879</v>
      </c>
      <c r="E15708" t="s">
        <v>27</v>
      </c>
      <c r="F15708" t="s">
        <v>44145</v>
      </c>
      <c r="G15708" t="s">
        <v>46880</v>
      </c>
      <c r="H15708" t="s">
        <v>16</v>
      </c>
      <c r="I15708" t="s">
        <v>16</v>
      </c>
      <c r="J15708">
        <f t="shared" si="245"/>
        <v>9</v>
      </c>
    </row>
    <row r="15709" spans="1:10" x14ac:dyDescent="0.35">
      <c r="A15709" t="s">
        <v>23</v>
      </c>
      <c r="B15709" t="s">
        <v>1826</v>
      </c>
      <c r="C15709" t="s">
        <v>1827</v>
      </c>
      <c r="D15709" t="s">
        <v>46881</v>
      </c>
      <c r="E15709" t="s">
        <v>27</v>
      </c>
      <c r="F15709" t="s">
        <v>44145</v>
      </c>
      <c r="G15709" t="s">
        <v>46882</v>
      </c>
      <c r="H15709" t="s">
        <v>16</v>
      </c>
      <c r="I15709" t="s">
        <v>30</v>
      </c>
      <c r="J15709">
        <f t="shared" si="245"/>
        <v>9</v>
      </c>
    </row>
    <row r="15710" spans="1:10" x14ac:dyDescent="0.35">
      <c r="A15710" t="s">
        <v>60</v>
      </c>
      <c r="B15710" t="s">
        <v>11069</v>
      </c>
      <c r="C15710" t="s">
        <v>11070</v>
      </c>
      <c r="D15710" t="s">
        <v>46883</v>
      </c>
      <c r="E15710" t="s">
        <v>27</v>
      </c>
      <c r="F15710" t="s">
        <v>44145</v>
      </c>
      <c r="G15710" t="s">
        <v>46884</v>
      </c>
      <c r="H15710" t="s">
        <v>16</v>
      </c>
      <c r="I15710" t="s">
        <v>16</v>
      </c>
      <c r="J15710">
        <f t="shared" si="245"/>
        <v>9</v>
      </c>
    </row>
    <row r="15711" spans="1:10" x14ac:dyDescent="0.35">
      <c r="A15711" t="s">
        <v>31</v>
      </c>
      <c r="B15711" t="s">
        <v>12593</v>
      </c>
      <c r="C15711" t="s">
        <v>12594</v>
      </c>
      <c r="D15711" t="s">
        <v>46885</v>
      </c>
      <c r="E15711" t="s">
        <v>27</v>
      </c>
      <c r="F15711" t="s">
        <v>44145</v>
      </c>
      <c r="G15711" t="s">
        <v>46886</v>
      </c>
      <c r="H15711" t="s">
        <v>16</v>
      </c>
      <c r="I15711" t="s">
        <v>16</v>
      </c>
      <c r="J15711">
        <f t="shared" si="245"/>
        <v>9</v>
      </c>
    </row>
    <row r="15712" spans="1:10" x14ac:dyDescent="0.35">
      <c r="A15712" t="s">
        <v>23</v>
      </c>
      <c r="B15712" t="s">
        <v>46887</v>
      </c>
      <c r="C15712" t="s">
        <v>46888</v>
      </c>
      <c r="D15712" t="s">
        <v>46889</v>
      </c>
      <c r="E15712" t="s">
        <v>27</v>
      </c>
      <c r="F15712" t="s">
        <v>44145</v>
      </c>
      <c r="G15712" t="s">
        <v>46890</v>
      </c>
      <c r="H15712" t="s">
        <v>16</v>
      </c>
      <c r="I15712" t="s">
        <v>30</v>
      </c>
      <c r="J15712">
        <f t="shared" si="245"/>
        <v>9</v>
      </c>
    </row>
    <row r="15713" spans="1:10" x14ac:dyDescent="0.35">
      <c r="A15713" t="s">
        <v>3530</v>
      </c>
      <c r="B15713" t="s">
        <v>4518</v>
      </c>
      <c r="C15713" t="s">
        <v>4519</v>
      </c>
      <c r="D15713" t="s">
        <v>46891</v>
      </c>
      <c r="E15713" t="s">
        <v>27</v>
      </c>
      <c r="F15713" t="s">
        <v>44145</v>
      </c>
      <c r="G15713" t="s">
        <v>46892</v>
      </c>
      <c r="H15713" t="s">
        <v>16</v>
      </c>
      <c r="I15713" t="s">
        <v>30</v>
      </c>
      <c r="J15713">
        <f t="shared" si="245"/>
        <v>9</v>
      </c>
    </row>
    <row r="15714" spans="1:10" x14ac:dyDescent="0.35">
      <c r="A15714" t="s">
        <v>31</v>
      </c>
      <c r="B15714" t="s">
        <v>7258</v>
      </c>
      <c r="C15714" t="s">
        <v>7258</v>
      </c>
      <c r="D15714" t="s">
        <v>46893</v>
      </c>
      <c r="E15714" t="s">
        <v>27</v>
      </c>
      <c r="F15714" t="s">
        <v>44145</v>
      </c>
      <c r="G15714" t="s">
        <v>46894</v>
      </c>
      <c r="H15714" t="s">
        <v>16</v>
      </c>
      <c r="I15714" t="s">
        <v>30</v>
      </c>
      <c r="J15714">
        <f t="shared" si="245"/>
        <v>9</v>
      </c>
    </row>
    <row r="15715" spans="1:10" x14ac:dyDescent="0.35">
      <c r="A15715" t="s">
        <v>60</v>
      </c>
      <c r="B15715" t="s">
        <v>33389</v>
      </c>
      <c r="C15715" t="s">
        <v>33390</v>
      </c>
      <c r="D15715" t="s">
        <v>46895</v>
      </c>
      <c r="E15715" t="s">
        <v>27</v>
      </c>
      <c r="F15715" t="s">
        <v>44145</v>
      </c>
      <c r="G15715" t="s">
        <v>46896</v>
      </c>
      <c r="H15715" t="s">
        <v>16</v>
      </c>
      <c r="I15715" t="s">
        <v>16</v>
      </c>
      <c r="J15715">
        <f t="shared" si="245"/>
        <v>9</v>
      </c>
    </row>
    <row r="15716" spans="1:10" x14ac:dyDescent="0.35">
      <c r="A15716" t="s">
        <v>23</v>
      </c>
      <c r="B15716" t="s">
        <v>46897</v>
      </c>
      <c r="C15716" t="s">
        <v>46898</v>
      </c>
      <c r="D15716" t="s">
        <v>46899</v>
      </c>
      <c r="E15716" t="s">
        <v>27</v>
      </c>
      <c r="F15716" t="s">
        <v>44145</v>
      </c>
      <c r="G15716" t="s">
        <v>46900</v>
      </c>
      <c r="H15716" t="s">
        <v>16</v>
      </c>
      <c r="I15716" t="s">
        <v>30</v>
      </c>
      <c r="J15716">
        <f t="shared" si="245"/>
        <v>9</v>
      </c>
    </row>
    <row r="15717" spans="1:10" x14ac:dyDescent="0.35">
      <c r="A15717" t="s">
        <v>31</v>
      </c>
      <c r="B15717" t="s">
        <v>2006</v>
      </c>
      <c r="C15717" t="s">
        <v>2006</v>
      </c>
      <c r="D15717" t="s">
        <v>46901</v>
      </c>
      <c r="E15717" t="s">
        <v>27</v>
      </c>
      <c r="F15717" t="s">
        <v>44145</v>
      </c>
      <c r="G15717" t="s">
        <v>46902</v>
      </c>
      <c r="H15717" t="s">
        <v>16</v>
      </c>
      <c r="I15717" t="s">
        <v>30</v>
      </c>
      <c r="J15717">
        <f t="shared" si="245"/>
        <v>9</v>
      </c>
    </row>
    <row r="15718" spans="1:10" x14ac:dyDescent="0.35">
      <c r="A15718" t="s">
        <v>23</v>
      </c>
      <c r="B15718" t="s">
        <v>46903</v>
      </c>
      <c r="C15718" t="s">
        <v>46904</v>
      </c>
      <c r="D15718" t="s">
        <v>46905</v>
      </c>
      <c r="E15718" t="s">
        <v>27</v>
      </c>
      <c r="F15718" t="s">
        <v>44145</v>
      </c>
      <c r="G15718" t="s">
        <v>46906</v>
      </c>
      <c r="H15718" t="s">
        <v>16</v>
      </c>
      <c r="I15718" t="s">
        <v>30</v>
      </c>
      <c r="J15718">
        <f t="shared" si="245"/>
        <v>9</v>
      </c>
    </row>
    <row r="15719" spans="1:10" x14ac:dyDescent="0.35">
      <c r="A15719" t="s">
        <v>23</v>
      </c>
      <c r="B15719" t="s">
        <v>2025</v>
      </c>
      <c r="C15719" t="s">
        <v>2026</v>
      </c>
      <c r="D15719" t="s">
        <v>46907</v>
      </c>
      <c r="E15719" t="s">
        <v>27</v>
      </c>
      <c r="F15719" t="s">
        <v>44145</v>
      </c>
      <c r="G15719" t="s">
        <v>46908</v>
      </c>
      <c r="H15719" t="s">
        <v>16</v>
      </c>
      <c r="I15719" t="s">
        <v>16</v>
      </c>
      <c r="J15719">
        <f t="shared" si="245"/>
        <v>9</v>
      </c>
    </row>
    <row r="15720" spans="1:10" x14ac:dyDescent="0.35">
      <c r="A15720" t="s">
        <v>23</v>
      </c>
      <c r="B15720" t="s">
        <v>2029</v>
      </c>
      <c r="C15720" t="s">
        <v>2029</v>
      </c>
      <c r="D15720" t="s">
        <v>46909</v>
      </c>
      <c r="E15720" t="s">
        <v>27</v>
      </c>
      <c r="F15720" t="s">
        <v>44145</v>
      </c>
      <c r="G15720" t="s">
        <v>46910</v>
      </c>
      <c r="H15720" t="s">
        <v>16</v>
      </c>
      <c r="I15720" t="s">
        <v>30</v>
      </c>
      <c r="J15720">
        <f t="shared" si="245"/>
        <v>9</v>
      </c>
    </row>
    <row r="15721" spans="1:10" x14ac:dyDescent="0.35">
      <c r="A15721" t="s">
        <v>23</v>
      </c>
      <c r="B15721" t="s">
        <v>2044</v>
      </c>
      <c r="C15721" t="s">
        <v>2045</v>
      </c>
      <c r="D15721" t="s">
        <v>46911</v>
      </c>
      <c r="E15721" t="s">
        <v>27</v>
      </c>
      <c r="F15721" t="s">
        <v>44145</v>
      </c>
      <c r="G15721" t="s">
        <v>46912</v>
      </c>
      <c r="H15721" t="s">
        <v>16</v>
      </c>
      <c r="I15721" t="s">
        <v>30</v>
      </c>
      <c r="J15721">
        <f t="shared" si="245"/>
        <v>9</v>
      </c>
    </row>
    <row r="15722" spans="1:10" x14ac:dyDescent="0.35">
      <c r="A15722" t="s">
        <v>31</v>
      </c>
      <c r="B15722" t="s">
        <v>7287</v>
      </c>
      <c r="C15722" t="s">
        <v>7287</v>
      </c>
      <c r="D15722" t="s">
        <v>46913</v>
      </c>
      <c r="E15722" t="s">
        <v>27</v>
      </c>
      <c r="F15722" t="s">
        <v>44145</v>
      </c>
      <c r="G15722" t="s">
        <v>46914</v>
      </c>
      <c r="H15722" t="s">
        <v>16</v>
      </c>
      <c r="I15722" t="s">
        <v>16</v>
      </c>
      <c r="J15722">
        <f t="shared" si="245"/>
        <v>9</v>
      </c>
    </row>
    <row r="15723" spans="1:10" x14ac:dyDescent="0.35">
      <c r="A15723" t="s">
        <v>60</v>
      </c>
      <c r="B15723" t="s">
        <v>22653</v>
      </c>
      <c r="C15723" t="s">
        <v>22654</v>
      </c>
      <c r="D15723" t="s">
        <v>46915</v>
      </c>
      <c r="E15723" t="s">
        <v>27</v>
      </c>
      <c r="F15723" t="s">
        <v>44145</v>
      </c>
      <c r="G15723" t="s">
        <v>46916</v>
      </c>
      <c r="H15723" t="s">
        <v>16</v>
      </c>
      <c r="I15723" t="s">
        <v>107</v>
      </c>
      <c r="J15723">
        <f t="shared" si="245"/>
        <v>9</v>
      </c>
    </row>
    <row r="15724" spans="1:10" x14ac:dyDescent="0.35">
      <c r="A15724" t="s">
        <v>9</v>
      </c>
      <c r="B15724" t="s">
        <v>7294</v>
      </c>
      <c r="C15724" t="s">
        <v>7295</v>
      </c>
      <c r="D15724" t="s">
        <v>46917</v>
      </c>
      <c r="E15724" t="s">
        <v>242</v>
      </c>
      <c r="F15724" t="s">
        <v>44145</v>
      </c>
      <c r="G15724" t="s">
        <v>46918</v>
      </c>
      <c r="H15724" t="s">
        <v>16</v>
      </c>
      <c r="I15724" t="s">
        <v>30</v>
      </c>
      <c r="J15724">
        <f t="shared" si="245"/>
        <v>9</v>
      </c>
    </row>
    <row r="15725" spans="1:10" x14ac:dyDescent="0.35">
      <c r="A15725" t="s">
        <v>60</v>
      </c>
      <c r="B15725" t="s">
        <v>46919</v>
      </c>
      <c r="C15725" t="s">
        <v>46920</v>
      </c>
      <c r="D15725" t="s">
        <v>46921</v>
      </c>
      <c r="E15725" t="s">
        <v>27</v>
      </c>
      <c r="F15725" t="s">
        <v>44145</v>
      </c>
      <c r="G15725" t="s">
        <v>46922</v>
      </c>
      <c r="H15725" t="s">
        <v>16</v>
      </c>
      <c r="I15725" t="s">
        <v>107</v>
      </c>
      <c r="J15725">
        <f t="shared" si="245"/>
        <v>9</v>
      </c>
    </row>
    <row r="15726" spans="1:10" x14ac:dyDescent="0.35">
      <c r="A15726" t="s">
        <v>60</v>
      </c>
      <c r="B15726" t="s">
        <v>39824</v>
      </c>
      <c r="C15726" t="s">
        <v>39825</v>
      </c>
      <c r="D15726" t="s">
        <v>46923</v>
      </c>
      <c r="E15726" t="s">
        <v>27</v>
      </c>
      <c r="F15726" t="s">
        <v>44145</v>
      </c>
      <c r="G15726" t="s">
        <v>46924</v>
      </c>
      <c r="H15726" t="s">
        <v>16</v>
      </c>
      <c r="I15726" t="s">
        <v>30</v>
      </c>
      <c r="J15726">
        <f t="shared" si="245"/>
        <v>9</v>
      </c>
    </row>
    <row r="15727" spans="1:10" x14ac:dyDescent="0.35">
      <c r="A15727" t="s">
        <v>60</v>
      </c>
      <c r="B15727" t="s">
        <v>28174</v>
      </c>
      <c r="C15727" t="s">
        <v>28175</v>
      </c>
      <c r="D15727" t="s">
        <v>46925</v>
      </c>
      <c r="E15727" t="s">
        <v>27</v>
      </c>
      <c r="F15727" t="s">
        <v>44145</v>
      </c>
      <c r="G15727" t="s">
        <v>46926</v>
      </c>
      <c r="H15727" t="s">
        <v>16</v>
      </c>
      <c r="I15727" t="s">
        <v>30</v>
      </c>
      <c r="J15727">
        <f t="shared" si="245"/>
        <v>9</v>
      </c>
    </row>
    <row r="15728" spans="1:10" x14ac:dyDescent="0.35">
      <c r="A15728" t="s">
        <v>60</v>
      </c>
      <c r="B15728" t="s">
        <v>22663</v>
      </c>
      <c r="C15728" t="s">
        <v>22664</v>
      </c>
      <c r="D15728" t="s">
        <v>46927</v>
      </c>
      <c r="E15728" t="s">
        <v>27</v>
      </c>
      <c r="F15728" t="s">
        <v>44145</v>
      </c>
      <c r="G15728" t="s">
        <v>46928</v>
      </c>
      <c r="H15728" t="s">
        <v>16</v>
      </c>
      <c r="I15728" t="s">
        <v>30</v>
      </c>
      <c r="J15728">
        <f t="shared" si="245"/>
        <v>9</v>
      </c>
    </row>
    <row r="15729" spans="1:10" x14ac:dyDescent="0.35">
      <c r="A15729" t="s">
        <v>60</v>
      </c>
      <c r="B15729" t="s">
        <v>22667</v>
      </c>
      <c r="C15729" t="s">
        <v>22668</v>
      </c>
      <c r="D15729" t="s">
        <v>46929</v>
      </c>
      <c r="E15729" t="s">
        <v>27</v>
      </c>
      <c r="F15729" t="s">
        <v>44145</v>
      </c>
      <c r="G15729" t="s">
        <v>46930</v>
      </c>
      <c r="H15729" t="s">
        <v>16</v>
      </c>
      <c r="I15729" t="s">
        <v>107</v>
      </c>
      <c r="J15729">
        <f t="shared" si="245"/>
        <v>9</v>
      </c>
    </row>
    <row r="15730" spans="1:10" x14ac:dyDescent="0.35">
      <c r="A15730" t="s">
        <v>23</v>
      </c>
      <c r="B15730" t="s">
        <v>2060</v>
      </c>
      <c r="C15730" t="s">
        <v>2061</v>
      </c>
      <c r="D15730" t="s">
        <v>46931</v>
      </c>
      <c r="E15730" t="s">
        <v>27</v>
      </c>
      <c r="F15730" t="s">
        <v>44145</v>
      </c>
      <c r="G15730" t="s">
        <v>46932</v>
      </c>
      <c r="H15730" t="s">
        <v>16</v>
      </c>
      <c r="I15730" t="s">
        <v>30</v>
      </c>
      <c r="J15730">
        <f t="shared" si="245"/>
        <v>9</v>
      </c>
    </row>
    <row r="15731" spans="1:10" x14ac:dyDescent="0.35">
      <c r="A15731" t="s">
        <v>60</v>
      </c>
      <c r="B15731" t="s">
        <v>5991</v>
      </c>
      <c r="C15731" t="s">
        <v>5991</v>
      </c>
      <c r="D15731" t="s">
        <v>46933</v>
      </c>
      <c r="E15731" t="s">
        <v>27</v>
      </c>
      <c r="F15731" t="s">
        <v>44145</v>
      </c>
      <c r="G15731" t="s">
        <v>46934</v>
      </c>
      <c r="H15731" t="s">
        <v>16</v>
      </c>
      <c r="I15731" t="s">
        <v>16</v>
      </c>
      <c r="J15731">
        <f t="shared" si="245"/>
        <v>9</v>
      </c>
    </row>
    <row r="15732" spans="1:10" x14ac:dyDescent="0.35">
      <c r="A15732" t="s">
        <v>31</v>
      </c>
      <c r="B15732" t="s">
        <v>1865</v>
      </c>
      <c r="C15732" t="s">
        <v>1866</v>
      </c>
      <c r="D15732" t="s">
        <v>46935</v>
      </c>
      <c r="E15732" t="s">
        <v>27</v>
      </c>
      <c r="F15732" t="s">
        <v>44145</v>
      </c>
      <c r="G15732" t="s">
        <v>46936</v>
      </c>
      <c r="H15732" t="s">
        <v>16</v>
      </c>
      <c r="I15732" t="s">
        <v>16</v>
      </c>
      <c r="J15732">
        <f t="shared" si="245"/>
        <v>9</v>
      </c>
    </row>
    <row r="15733" spans="1:10" x14ac:dyDescent="0.35">
      <c r="A15733" t="s">
        <v>23</v>
      </c>
      <c r="B15733" t="s">
        <v>33952</v>
      </c>
      <c r="C15733" t="s">
        <v>33953</v>
      </c>
      <c r="D15733" t="s">
        <v>46937</v>
      </c>
      <c r="E15733" t="s">
        <v>27</v>
      </c>
      <c r="F15733" t="s">
        <v>44145</v>
      </c>
      <c r="G15733" t="s">
        <v>46938</v>
      </c>
      <c r="H15733" t="s">
        <v>16</v>
      </c>
      <c r="I15733" t="s">
        <v>16</v>
      </c>
      <c r="J15733">
        <f t="shared" si="245"/>
        <v>9</v>
      </c>
    </row>
    <row r="15734" spans="1:10" x14ac:dyDescent="0.35">
      <c r="A15734" t="s">
        <v>31</v>
      </c>
      <c r="B15734" t="s">
        <v>1881</v>
      </c>
      <c r="C15734" t="s">
        <v>1882</v>
      </c>
      <c r="D15734" t="s">
        <v>46939</v>
      </c>
      <c r="E15734" t="s">
        <v>27</v>
      </c>
      <c r="F15734" t="s">
        <v>44145</v>
      </c>
      <c r="G15734" t="s">
        <v>46940</v>
      </c>
      <c r="H15734" t="s">
        <v>16</v>
      </c>
      <c r="I15734" t="s">
        <v>107</v>
      </c>
      <c r="J15734">
        <f t="shared" si="245"/>
        <v>9</v>
      </c>
    </row>
    <row r="15735" spans="1:10" x14ac:dyDescent="0.35">
      <c r="A15735" t="s">
        <v>23</v>
      </c>
      <c r="B15735" t="s">
        <v>1889</v>
      </c>
      <c r="C15735" t="s">
        <v>1890</v>
      </c>
      <c r="D15735" t="s">
        <v>46941</v>
      </c>
      <c r="E15735" t="s">
        <v>27</v>
      </c>
      <c r="F15735" t="s">
        <v>44145</v>
      </c>
      <c r="G15735" t="s">
        <v>46942</v>
      </c>
      <c r="H15735" t="s">
        <v>16</v>
      </c>
      <c r="I15735" t="s">
        <v>30</v>
      </c>
      <c r="J15735">
        <f t="shared" si="245"/>
        <v>9</v>
      </c>
    </row>
    <row r="15736" spans="1:10" x14ac:dyDescent="0.35">
      <c r="A15736" t="s">
        <v>60</v>
      </c>
      <c r="B15736" t="s">
        <v>6005</v>
      </c>
      <c r="C15736" t="s">
        <v>6006</v>
      </c>
      <c r="D15736" t="s">
        <v>46943</v>
      </c>
      <c r="E15736" t="s">
        <v>27</v>
      </c>
      <c r="F15736" t="s">
        <v>44145</v>
      </c>
      <c r="G15736" t="s">
        <v>46944</v>
      </c>
      <c r="H15736" t="s">
        <v>16</v>
      </c>
      <c r="I15736" t="s">
        <v>30</v>
      </c>
      <c r="J15736">
        <f t="shared" si="245"/>
        <v>9</v>
      </c>
    </row>
    <row r="15737" spans="1:10" x14ac:dyDescent="0.35">
      <c r="A15737" t="s">
        <v>31</v>
      </c>
      <c r="B15737" t="s">
        <v>6009</v>
      </c>
      <c r="C15737" t="s">
        <v>6010</v>
      </c>
      <c r="D15737" t="s">
        <v>46945</v>
      </c>
      <c r="E15737" t="s">
        <v>27</v>
      </c>
      <c r="F15737" t="s">
        <v>44145</v>
      </c>
      <c r="G15737" t="s">
        <v>46946</v>
      </c>
      <c r="H15737" t="s">
        <v>16</v>
      </c>
      <c r="I15737" t="s">
        <v>30</v>
      </c>
      <c r="J15737">
        <f t="shared" si="245"/>
        <v>9</v>
      </c>
    </row>
    <row r="15738" spans="1:10" x14ac:dyDescent="0.35">
      <c r="A15738" t="s">
        <v>31</v>
      </c>
      <c r="B15738" t="s">
        <v>7665</v>
      </c>
      <c r="C15738" t="s">
        <v>7665</v>
      </c>
      <c r="D15738" t="s">
        <v>46947</v>
      </c>
      <c r="E15738" t="s">
        <v>27</v>
      </c>
      <c r="F15738" t="s">
        <v>44145</v>
      </c>
      <c r="G15738" t="s">
        <v>46948</v>
      </c>
      <c r="H15738" t="s">
        <v>16</v>
      </c>
      <c r="I15738" t="s">
        <v>30</v>
      </c>
      <c r="J15738">
        <f t="shared" si="245"/>
        <v>9</v>
      </c>
    </row>
    <row r="15739" spans="1:10" x14ac:dyDescent="0.35">
      <c r="A15739" t="s">
        <v>23</v>
      </c>
      <c r="B15739" t="s">
        <v>26740</v>
      </c>
      <c r="C15739" t="s">
        <v>26741</v>
      </c>
      <c r="D15739" t="s">
        <v>46949</v>
      </c>
      <c r="E15739" t="s">
        <v>27</v>
      </c>
      <c r="F15739" t="s">
        <v>44145</v>
      </c>
      <c r="G15739" t="s">
        <v>46950</v>
      </c>
      <c r="H15739" t="s">
        <v>16</v>
      </c>
      <c r="I15739" t="s">
        <v>16</v>
      </c>
      <c r="J15739">
        <f t="shared" si="245"/>
        <v>9</v>
      </c>
    </row>
    <row r="15740" spans="1:10" x14ac:dyDescent="0.35">
      <c r="A15740" t="s">
        <v>31</v>
      </c>
      <c r="B15740" t="s">
        <v>1950</v>
      </c>
      <c r="C15740" t="s">
        <v>1951</v>
      </c>
      <c r="D15740" t="s">
        <v>46951</v>
      </c>
      <c r="E15740" t="s">
        <v>27</v>
      </c>
      <c r="F15740" t="s">
        <v>44145</v>
      </c>
      <c r="G15740" t="s">
        <v>46952</v>
      </c>
      <c r="H15740" t="s">
        <v>16</v>
      </c>
      <c r="I15740" t="s">
        <v>16</v>
      </c>
      <c r="J15740">
        <f t="shared" si="245"/>
        <v>9</v>
      </c>
    </row>
    <row r="15741" spans="1:10" x14ac:dyDescent="0.35">
      <c r="A15741" t="s">
        <v>9</v>
      </c>
      <c r="B15741" t="s">
        <v>6023</v>
      </c>
      <c r="C15741" t="s">
        <v>6024</v>
      </c>
      <c r="D15741" t="s">
        <v>46953</v>
      </c>
      <c r="E15741" t="s">
        <v>242</v>
      </c>
      <c r="F15741" t="s">
        <v>44145</v>
      </c>
      <c r="G15741" t="s">
        <v>46954</v>
      </c>
      <c r="H15741" t="s">
        <v>16</v>
      </c>
      <c r="I15741" t="s">
        <v>16</v>
      </c>
      <c r="J15741">
        <f t="shared" si="245"/>
        <v>9</v>
      </c>
    </row>
    <row r="15742" spans="1:10" x14ac:dyDescent="0.35">
      <c r="A15742" t="s">
        <v>23</v>
      </c>
      <c r="B15742" t="s">
        <v>46955</v>
      </c>
      <c r="C15742" t="s">
        <v>46956</v>
      </c>
      <c r="D15742" t="s">
        <v>46957</v>
      </c>
      <c r="E15742" t="s">
        <v>27</v>
      </c>
      <c r="F15742" t="s">
        <v>44145</v>
      </c>
      <c r="G15742" t="s">
        <v>46958</v>
      </c>
      <c r="H15742" t="s">
        <v>16</v>
      </c>
      <c r="I15742" t="s">
        <v>107</v>
      </c>
      <c r="J15742">
        <f t="shared" si="245"/>
        <v>9</v>
      </c>
    </row>
    <row r="15743" spans="1:10" x14ac:dyDescent="0.35">
      <c r="A15743" t="s">
        <v>23</v>
      </c>
      <c r="B15743" t="s">
        <v>28060</v>
      </c>
      <c r="C15743" t="s">
        <v>28061</v>
      </c>
      <c r="D15743" t="s">
        <v>46959</v>
      </c>
      <c r="E15743" t="s">
        <v>27</v>
      </c>
      <c r="F15743" t="s">
        <v>44145</v>
      </c>
      <c r="G15743" t="s">
        <v>46960</v>
      </c>
      <c r="H15743" t="s">
        <v>16</v>
      </c>
      <c r="I15743" t="s">
        <v>30</v>
      </c>
      <c r="J15743">
        <f t="shared" si="245"/>
        <v>9</v>
      </c>
    </row>
    <row r="15744" spans="1:10" x14ac:dyDescent="0.35">
      <c r="A15744" t="s">
        <v>23</v>
      </c>
      <c r="B15744" t="s">
        <v>6035</v>
      </c>
      <c r="C15744" t="s">
        <v>6036</v>
      </c>
      <c r="D15744" t="s">
        <v>46961</v>
      </c>
      <c r="E15744" t="s">
        <v>27</v>
      </c>
      <c r="F15744" t="s">
        <v>44145</v>
      </c>
      <c r="G15744" t="s">
        <v>46962</v>
      </c>
      <c r="H15744" t="s">
        <v>16</v>
      </c>
      <c r="I15744" t="s">
        <v>30</v>
      </c>
      <c r="J15744">
        <f t="shared" si="245"/>
        <v>9</v>
      </c>
    </row>
    <row r="15745" spans="1:10" x14ac:dyDescent="0.35">
      <c r="A15745" t="s">
        <v>23</v>
      </c>
      <c r="B15745" t="s">
        <v>25094</v>
      </c>
      <c r="C15745" t="s">
        <v>25095</v>
      </c>
      <c r="D15745" t="s">
        <v>46963</v>
      </c>
      <c r="E15745" t="s">
        <v>27</v>
      </c>
      <c r="F15745" t="s">
        <v>44145</v>
      </c>
      <c r="G15745" t="s">
        <v>46964</v>
      </c>
      <c r="H15745" t="s">
        <v>16</v>
      </c>
      <c r="I15745" t="s">
        <v>30</v>
      </c>
      <c r="J15745">
        <f t="shared" si="245"/>
        <v>9</v>
      </c>
    </row>
    <row r="15746" spans="1:10" x14ac:dyDescent="0.35">
      <c r="A15746" t="s">
        <v>31</v>
      </c>
      <c r="B15746" t="s">
        <v>46965</v>
      </c>
      <c r="C15746" t="s">
        <v>46966</v>
      </c>
      <c r="D15746" t="s">
        <v>46967</v>
      </c>
      <c r="E15746" t="s">
        <v>27</v>
      </c>
      <c r="F15746" t="s">
        <v>44145</v>
      </c>
      <c r="G15746" t="s">
        <v>46968</v>
      </c>
      <c r="H15746" t="s">
        <v>16</v>
      </c>
      <c r="I15746" t="s">
        <v>16</v>
      </c>
      <c r="J15746">
        <f t="shared" si="245"/>
        <v>9</v>
      </c>
    </row>
    <row r="15747" spans="1:10" x14ac:dyDescent="0.35">
      <c r="A15747" t="s">
        <v>31</v>
      </c>
      <c r="B15747" t="s">
        <v>2340</v>
      </c>
      <c r="C15747" t="s">
        <v>2341</v>
      </c>
      <c r="D15747" t="s">
        <v>46969</v>
      </c>
      <c r="E15747" t="s">
        <v>27</v>
      </c>
      <c r="F15747" t="s">
        <v>44145</v>
      </c>
      <c r="G15747" t="s">
        <v>46970</v>
      </c>
      <c r="H15747" t="s">
        <v>16</v>
      </c>
      <c r="I15747" t="s">
        <v>30</v>
      </c>
      <c r="J15747">
        <f t="shared" ref="J15747:J15810" si="246">MONTH(F15747)</f>
        <v>9</v>
      </c>
    </row>
    <row r="15748" spans="1:10" x14ac:dyDescent="0.35">
      <c r="A15748" t="s">
        <v>60</v>
      </c>
      <c r="B15748" t="s">
        <v>46971</v>
      </c>
      <c r="C15748" t="s">
        <v>46972</v>
      </c>
      <c r="D15748" t="s">
        <v>46973</v>
      </c>
      <c r="E15748" t="s">
        <v>27</v>
      </c>
      <c r="F15748" t="s">
        <v>44145</v>
      </c>
      <c r="G15748" t="s">
        <v>46974</v>
      </c>
      <c r="H15748" t="s">
        <v>16</v>
      </c>
      <c r="I15748" t="s">
        <v>30</v>
      </c>
      <c r="J15748">
        <f t="shared" si="246"/>
        <v>9</v>
      </c>
    </row>
    <row r="15749" spans="1:10" x14ac:dyDescent="0.35">
      <c r="A15749" t="s">
        <v>60</v>
      </c>
      <c r="B15749" t="s">
        <v>46975</v>
      </c>
      <c r="C15749" t="s">
        <v>46976</v>
      </c>
      <c r="D15749" t="s">
        <v>46977</v>
      </c>
      <c r="E15749" t="s">
        <v>27</v>
      </c>
      <c r="F15749" t="s">
        <v>44145</v>
      </c>
      <c r="G15749" t="s">
        <v>46978</v>
      </c>
      <c r="H15749" t="s">
        <v>16</v>
      </c>
      <c r="I15749" t="s">
        <v>30</v>
      </c>
      <c r="J15749">
        <f t="shared" si="246"/>
        <v>9</v>
      </c>
    </row>
    <row r="15750" spans="1:10" x14ac:dyDescent="0.35">
      <c r="A15750" t="s">
        <v>23</v>
      </c>
      <c r="B15750" t="s">
        <v>6039</v>
      </c>
      <c r="C15750" t="s">
        <v>6040</v>
      </c>
      <c r="D15750" t="s">
        <v>46979</v>
      </c>
      <c r="E15750" t="s">
        <v>27</v>
      </c>
      <c r="F15750" t="s">
        <v>44145</v>
      </c>
      <c r="G15750" t="s">
        <v>46980</v>
      </c>
      <c r="H15750" t="s">
        <v>16</v>
      </c>
      <c r="I15750" t="s">
        <v>16</v>
      </c>
      <c r="J15750">
        <f t="shared" si="246"/>
        <v>9</v>
      </c>
    </row>
    <row r="15751" spans="1:10" x14ac:dyDescent="0.35">
      <c r="A15751" t="s">
        <v>60</v>
      </c>
      <c r="B15751" t="s">
        <v>46981</v>
      </c>
      <c r="C15751" t="s">
        <v>46982</v>
      </c>
      <c r="D15751" t="s">
        <v>46983</v>
      </c>
      <c r="E15751" t="s">
        <v>27</v>
      </c>
      <c r="F15751" t="s">
        <v>44145</v>
      </c>
      <c r="G15751" t="s">
        <v>46984</v>
      </c>
      <c r="H15751" t="s">
        <v>16</v>
      </c>
      <c r="I15751" t="s">
        <v>30</v>
      </c>
      <c r="J15751">
        <f t="shared" si="246"/>
        <v>9</v>
      </c>
    </row>
    <row r="15752" spans="1:10" x14ac:dyDescent="0.35">
      <c r="A15752" t="s">
        <v>31</v>
      </c>
      <c r="B15752" t="s">
        <v>8241</v>
      </c>
      <c r="C15752" t="s">
        <v>8241</v>
      </c>
      <c r="D15752" t="s">
        <v>46985</v>
      </c>
      <c r="E15752" t="s">
        <v>27</v>
      </c>
      <c r="F15752" t="s">
        <v>44145</v>
      </c>
      <c r="G15752" t="s">
        <v>46986</v>
      </c>
      <c r="H15752" t="s">
        <v>16</v>
      </c>
      <c r="I15752" t="s">
        <v>16</v>
      </c>
      <c r="J15752">
        <f t="shared" si="246"/>
        <v>9</v>
      </c>
    </row>
    <row r="15753" spans="1:10" x14ac:dyDescent="0.35">
      <c r="A15753" t="s">
        <v>23</v>
      </c>
      <c r="B15753" t="s">
        <v>2366</v>
      </c>
      <c r="C15753" t="s">
        <v>2367</v>
      </c>
      <c r="D15753" t="s">
        <v>46987</v>
      </c>
      <c r="E15753" t="s">
        <v>27</v>
      </c>
      <c r="F15753" t="s">
        <v>44145</v>
      </c>
      <c r="G15753" t="s">
        <v>46988</v>
      </c>
      <c r="H15753" t="s">
        <v>16</v>
      </c>
      <c r="I15753" t="s">
        <v>16</v>
      </c>
      <c r="J15753">
        <f t="shared" si="246"/>
        <v>9</v>
      </c>
    </row>
    <row r="15754" spans="1:10" x14ac:dyDescent="0.35">
      <c r="A15754" t="s">
        <v>23</v>
      </c>
      <c r="B15754" t="s">
        <v>46989</v>
      </c>
      <c r="C15754" t="s">
        <v>46990</v>
      </c>
      <c r="D15754" t="s">
        <v>46991</v>
      </c>
      <c r="E15754" t="s">
        <v>27</v>
      </c>
      <c r="F15754" t="s">
        <v>44145</v>
      </c>
      <c r="G15754" t="s">
        <v>46992</v>
      </c>
      <c r="H15754" t="s">
        <v>16</v>
      </c>
      <c r="I15754" t="s">
        <v>16</v>
      </c>
      <c r="J15754">
        <f t="shared" si="246"/>
        <v>9</v>
      </c>
    </row>
    <row r="15755" spans="1:10" x14ac:dyDescent="0.35">
      <c r="A15755" t="s">
        <v>3530</v>
      </c>
      <c r="B15755" t="s">
        <v>30212</v>
      </c>
      <c r="C15755" t="s">
        <v>30212</v>
      </c>
      <c r="D15755" t="s">
        <v>46993</v>
      </c>
      <c r="E15755" t="s">
        <v>27</v>
      </c>
      <c r="F15755" t="s">
        <v>44145</v>
      </c>
      <c r="G15755" t="s">
        <v>46994</v>
      </c>
      <c r="H15755" t="s">
        <v>16</v>
      </c>
      <c r="I15755" t="s">
        <v>16</v>
      </c>
      <c r="J15755">
        <f t="shared" si="246"/>
        <v>9</v>
      </c>
    </row>
    <row r="15756" spans="1:10" x14ac:dyDescent="0.35">
      <c r="A15756" t="s">
        <v>31</v>
      </c>
      <c r="B15756" t="s">
        <v>34067</v>
      </c>
      <c r="C15756" t="s">
        <v>34068</v>
      </c>
      <c r="D15756" t="s">
        <v>46995</v>
      </c>
      <c r="E15756" t="s">
        <v>27</v>
      </c>
      <c r="F15756" t="s">
        <v>44145</v>
      </c>
      <c r="G15756" t="s">
        <v>46996</v>
      </c>
      <c r="H15756" t="s">
        <v>16</v>
      </c>
      <c r="I15756" t="s">
        <v>30</v>
      </c>
      <c r="J15756">
        <f t="shared" si="246"/>
        <v>9</v>
      </c>
    </row>
    <row r="15757" spans="1:10" x14ac:dyDescent="0.35">
      <c r="A15757" t="s">
        <v>23</v>
      </c>
      <c r="B15757" t="s">
        <v>8248</v>
      </c>
      <c r="C15757" t="s">
        <v>8249</v>
      </c>
      <c r="D15757" t="s">
        <v>46997</v>
      </c>
      <c r="E15757" t="s">
        <v>27</v>
      </c>
      <c r="F15757" t="s">
        <v>44145</v>
      </c>
      <c r="G15757" t="s">
        <v>46998</v>
      </c>
      <c r="H15757" t="s">
        <v>16</v>
      </c>
      <c r="I15757" t="s">
        <v>107</v>
      </c>
      <c r="J15757">
        <f t="shared" si="246"/>
        <v>9</v>
      </c>
    </row>
    <row r="15758" spans="1:10" x14ac:dyDescent="0.35">
      <c r="A15758" t="s">
        <v>23</v>
      </c>
      <c r="B15758" t="s">
        <v>46999</v>
      </c>
      <c r="C15758" t="s">
        <v>47000</v>
      </c>
      <c r="D15758" t="s">
        <v>47001</v>
      </c>
      <c r="E15758" t="s">
        <v>27</v>
      </c>
      <c r="F15758" t="s">
        <v>44145</v>
      </c>
      <c r="G15758" t="s">
        <v>47002</v>
      </c>
      <c r="H15758" t="s">
        <v>16</v>
      </c>
      <c r="I15758" t="s">
        <v>30</v>
      </c>
      <c r="J15758">
        <f t="shared" si="246"/>
        <v>9</v>
      </c>
    </row>
    <row r="15759" spans="1:10" x14ac:dyDescent="0.35">
      <c r="A15759" t="s">
        <v>23</v>
      </c>
      <c r="B15759" t="s">
        <v>14185</v>
      </c>
      <c r="C15759" t="s">
        <v>14186</v>
      </c>
      <c r="D15759" t="s">
        <v>47003</v>
      </c>
      <c r="E15759" t="s">
        <v>27</v>
      </c>
      <c r="F15759" t="s">
        <v>44231</v>
      </c>
      <c r="G15759" t="s">
        <v>47004</v>
      </c>
      <c r="H15759" t="s">
        <v>16</v>
      </c>
      <c r="I15759" t="s">
        <v>16</v>
      </c>
      <c r="J15759">
        <f t="shared" si="246"/>
        <v>9</v>
      </c>
    </row>
    <row r="15760" spans="1:10" x14ac:dyDescent="0.35">
      <c r="A15760" t="s">
        <v>23</v>
      </c>
      <c r="B15760" t="s">
        <v>14189</v>
      </c>
      <c r="C15760" t="s">
        <v>14190</v>
      </c>
      <c r="D15760" t="s">
        <v>47005</v>
      </c>
      <c r="E15760" t="s">
        <v>27</v>
      </c>
      <c r="F15760" t="s">
        <v>44231</v>
      </c>
      <c r="G15760" t="s">
        <v>47006</v>
      </c>
      <c r="H15760" t="s">
        <v>16</v>
      </c>
      <c r="I15760" t="s">
        <v>107</v>
      </c>
      <c r="J15760">
        <f t="shared" si="246"/>
        <v>9</v>
      </c>
    </row>
    <row r="15761" spans="1:10" x14ac:dyDescent="0.35">
      <c r="A15761" t="s">
        <v>23</v>
      </c>
      <c r="B15761" t="s">
        <v>26565</v>
      </c>
      <c r="C15761" t="s">
        <v>26566</v>
      </c>
      <c r="D15761" t="s">
        <v>47007</v>
      </c>
      <c r="E15761" t="s">
        <v>27</v>
      </c>
      <c r="F15761" t="s">
        <v>44231</v>
      </c>
      <c r="G15761" t="s">
        <v>47008</v>
      </c>
      <c r="H15761" t="s">
        <v>16</v>
      </c>
      <c r="I15761" t="s">
        <v>30</v>
      </c>
      <c r="J15761">
        <f t="shared" si="246"/>
        <v>9</v>
      </c>
    </row>
    <row r="15762" spans="1:10" x14ac:dyDescent="0.35">
      <c r="A15762" t="s">
        <v>23</v>
      </c>
      <c r="B15762" t="s">
        <v>14193</v>
      </c>
      <c r="C15762" t="s">
        <v>14194</v>
      </c>
      <c r="D15762" t="s">
        <v>47009</v>
      </c>
      <c r="E15762" t="s">
        <v>27</v>
      </c>
      <c r="F15762" t="s">
        <v>44231</v>
      </c>
      <c r="G15762" t="s">
        <v>47010</v>
      </c>
      <c r="H15762" t="s">
        <v>16</v>
      </c>
      <c r="I15762" t="s">
        <v>16</v>
      </c>
      <c r="J15762">
        <f t="shared" si="246"/>
        <v>9</v>
      </c>
    </row>
    <row r="15763" spans="1:10" x14ac:dyDescent="0.35">
      <c r="A15763" t="s">
        <v>23</v>
      </c>
      <c r="B15763" t="s">
        <v>47011</v>
      </c>
      <c r="C15763" t="s">
        <v>47012</v>
      </c>
      <c r="D15763" t="s">
        <v>47013</v>
      </c>
      <c r="E15763" t="s">
        <v>27</v>
      </c>
      <c r="F15763" t="s">
        <v>44231</v>
      </c>
      <c r="G15763" t="s">
        <v>47014</v>
      </c>
      <c r="H15763" t="s">
        <v>16</v>
      </c>
      <c r="I15763" t="s">
        <v>30</v>
      </c>
      <c r="J15763">
        <f t="shared" si="246"/>
        <v>9</v>
      </c>
    </row>
    <row r="15764" spans="1:10" x14ac:dyDescent="0.35">
      <c r="A15764" t="s">
        <v>23</v>
      </c>
      <c r="B15764" t="s">
        <v>47015</v>
      </c>
      <c r="C15764" t="s">
        <v>47016</v>
      </c>
      <c r="D15764" t="s">
        <v>47017</v>
      </c>
      <c r="E15764" t="s">
        <v>27</v>
      </c>
      <c r="F15764" t="s">
        <v>44231</v>
      </c>
      <c r="G15764" t="s">
        <v>47018</v>
      </c>
      <c r="H15764" t="s">
        <v>16</v>
      </c>
      <c r="I15764" t="s">
        <v>16</v>
      </c>
      <c r="J15764">
        <f t="shared" si="246"/>
        <v>9</v>
      </c>
    </row>
    <row r="15765" spans="1:10" x14ac:dyDescent="0.35">
      <c r="A15765" t="s">
        <v>23</v>
      </c>
      <c r="B15765" t="s">
        <v>29605</v>
      </c>
      <c r="C15765" t="s">
        <v>29606</v>
      </c>
      <c r="D15765" t="s">
        <v>47019</v>
      </c>
      <c r="E15765" t="s">
        <v>27</v>
      </c>
      <c r="F15765" t="s">
        <v>44231</v>
      </c>
      <c r="G15765" t="s">
        <v>47020</v>
      </c>
      <c r="H15765" t="s">
        <v>16</v>
      </c>
      <c r="I15765" t="s">
        <v>30</v>
      </c>
      <c r="J15765">
        <f t="shared" si="246"/>
        <v>9</v>
      </c>
    </row>
    <row r="15766" spans="1:10" x14ac:dyDescent="0.35">
      <c r="A15766" t="s">
        <v>23</v>
      </c>
      <c r="B15766" t="s">
        <v>23903</v>
      </c>
      <c r="C15766" t="s">
        <v>23904</v>
      </c>
      <c r="D15766" t="s">
        <v>47021</v>
      </c>
      <c r="E15766" t="s">
        <v>27</v>
      </c>
      <c r="F15766" t="s">
        <v>44231</v>
      </c>
      <c r="G15766" t="s">
        <v>47022</v>
      </c>
      <c r="H15766" t="s">
        <v>16</v>
      </c>
      <c r="I15766" t="s">
        <v>16</v>
      </c>
      <c r="J15766">
        <f t="shared" si="246"/>
        <v>9</v>
      </c>
    </row>
    <row r="15767" spans="1:10" x14ac:dyDescent="0.35">
      <c r="A15767" t="s">
        <v>23</v>
      </c>
      <c r="B15767" t="s">
        <v>14461</v>
      </c>
      <c r="C15767" t="s">
        <v>14462</v>
      </c>
      <c r="D15767" t="s">
        <v>47023</v>
      </c>
      <c r="E15767" t="s">
        <v>27</v>
      </c>
      <c r="F15767" t="s">
        <v>44231</v>
      </c>
      <c r="G15767" t="s">
        <v>47024</v>
      </c>
      <c r="H15767" t="s">
        <v>16</v>
      </c>
      <c r="I15767" t="s">
        <v>16</v>
      </c>
      <c r="J15767">
        <f t="shared" si="246"/>
        <v>9</v>
      </c>
    </row>
    <row r="15768" spans="1:10" x14ac:dyDescent="0.35">
      <c r="A15768" t="s">
        <v>23</v>
      </c>
      <c r="B15768" t="s">
        <v>47025</v>
      </c>
      <c r="C15768" t="s">
        <v>47026</v>
      </c>
      <c r="D15768" t="s">
        <v>47027</v>
      </c>
      <c r="E15768" t="s">
        <v>27</v>
      </c>
      <c r="F15768" t="s">
        <v>44231</v>
      </c>
      <c r="G15768" t="s">
        <v>47028</v>
      </c>
      <c r="H15768" t="s">
        <v>16</v>
      </c>
      <c r="I15768" t="s">
        <v>30</v>
      </c>
      <c r="J15768">
        <f t="shared" si="246"/>
        <v>9</v>
      </c>
    </row>
    <row r="15769" spans="1:10" x14ac:dyDescent="0.35">
      <c r="A15769" t="s">
        <v>23</v>
      </c>
      <c r="B15769" t="s">
        <v>41026</v>
      </c>
      <c r="C15769" t="s">
        <v>41027</v>
      </c>
      <c r="D15769" t="s">
        <v>47029</v>
      </c>
      <c r="E15769" t="s">
        <v>27</v>
      </c>
      <c r="F15769" t="s">
        <v>44231</v>
      </c>
      <c r="G15769" t="s">
        <v>47030</v>
      </c>
      <c r="H15769" t="s">
        <v>16</v>
      </c>
      <c r="I15769" t="s">
        <v>16</v>
      </c>
      <c r="J15769">
        <f t="shared" si="246"/>
        <v>9</v>
      </c>
    </row>
    <row r="15770" spans="1:10" x14ac:dyDescent="0.35">
      <c r="A15770" t="s">
        <v>23</v>
      </c>
      <c r="B15770" t="s">
        <v>23909</v>
      </c>
      <c r="C15770" t="s">
        <v>23910</v>
      </c>
      <c r="D15770" t="s">
        <v>47031</v>
      </c>
      <c r="E15770" t="s">
        <v>27</v>
      </c>
      <c r="F15770" t="s">
        <v>44231</v>
      </c>
      <c r="G15770" t="s">
        <v>47032</v>
      </c>
      <c r="H15770" t="s">
        <v>16</v>
      </c>
      <c r="I15770" t="s">
        <v>16</v>
      </c>
      <c r="J15770">
        <f t="shared" si="246"/>
        <v>9</v>
      </c>
    </row>
    <row r="15771" spans="1:10" x14ac:dyDescent="0.35">
      <c r="A15771" t="s">
        <v>23</v>
      </c>
      <c r="B15771" t="s">
        <v>23917</v>
      </c>
      <c r="C15771" t="s">
        <v>23918</v>
      </c>
      <c r="D15771" t="s">
        <v>47033</v>
      </c>
      <c r="E15771" t="s">
        <v>27</v>
      </c>
      <c r="F15771" t="s">
        <v>44231</v>
      </c>
      <c r="G15771" t="s">
        <v>47034</v>
      </c>
      <c r="H15771" t="s">
        <v>16</v>
      </c>
      <c r="I15771" t="s">
        <v>30</v>
      </c>
      <c r="J15771">
        <f t="shared" si="246"/>
        <v>9</v>
      </c>
    </row>
    <row r="15772" spans="1:10" x14ac:dyDescent="0.35">
      <c r="A15772" t="s">
        <v>23</v>
      </c>
      <c r="B15772" t="s">
        <v>9315</v>
      </c>
      <c r="C15772" t="s">
        <v>9316</v>
      </c>
      <c r="D15772" t="s">
        <v>47035</v>
      </c>
      <c r="E15772" t="s">
        <v>27</v>
      </c>
      <c r="F15772" t="s">
        <v>34323</v>
      </c>
      <c r="G15772" t="s">
        <v>47036</v>
      </c>
      <c r="H15772" t="s">
        <v>16</v>
      </c>
      <c r="I15772" t="s">
        <v>30</v>
      </c>
      <c r="J15772">
        <f t="shared" si="246"/>
        <v>9</v>
      </c>
    </row>
    <row r="15773" spans="1:10" x14ac:dyDescent="0.35">
      <c r="A15773" t="s">
        <v>31</v>
      </c>
      <c r="B15773" t="s">
        <v>47037</v>
      </c>
      <c r="C15773" t="s">
        <v>47038</v>
      </c>
      <c r="D15773" t="s">
        <v>47039</v>
      </c>
      <c r="E15773" t="s">
        <v>27</v>
      </c>
      <c r="F15773" t="s">
        <v>44356</v>
      </c>
      <c r="G15773" t="s">
        <v>47040</v>
      </c>
      <c r="H15773" t="s">
        <v>16</v>
      </c>
      <c r="I15773" t="s">
        <v>30</v>
      </c>
      <c r="J15773">
        <f t="shared" si="246"/>
        <v>9</v>
      </c>
    </row>
    <row r="15774" spans="1:10" x14ac:dyDescent="0.35">
      <c r="A15774" t="s">
        <v>31</v>
      </c>
      <c r="B15774" t="s">
        <v>4418</v>
      </c>
      <c r="C15774" t="s">
        <v>4419</v>
      </c>
      <c r="D15774" t="s">
        <v>47041</v>
      </c>
      <c r="E15774" t="s">
        <v>27</v>
      </c>
      <c r="F15774" t="s">
        <v>44356</v>
      </c>
      <c r="G15774" t="s">
        <v>47042</v>
      </c>
      <c r="H15774" t="s">
        <v>16</v>
      </c>
      <c r="I15774" t="s">
        <v>107</v>
      </c>
      <c r="J15774">
        <f t="shared" si="246"/>
        <v>9</v>
      </c>
    </row>
    <row r="15775" spans="1:10" x14ac:dyDescent="0.35">
      <c r="A15775" t="s">
        <v>31</v>
      </c>
      <c r="B15775" t="s">
        <v>17140</v>
      </c>
      <c r="C15775" t="s">
        <v>17141</v>
      </c>
      <c r="D15775" t="s">
        <v>47043</v>
      </c>
      <c r="E15775" t="s">
        <v>27</v>
      </c>
      <c r="F15775" t="s">
        <v>44356</v>
      </c>
      <c r="G15775" t="s">
        <v>47044</v>
      </c>
      <c r="H15775" t="s">
        <v>16</v>
      </c>
      <c r="I15775" t="s">
        <v>16</v>
      </c>
      <c r="J15775">
        <f t="shared" si="246"/>
        <v>9</v>
      </c>
    </row>
    <row r="15776" spans="1:10" x14ac:dyDescent="0.35">
      <c r="A15776" t="s">
        <v>31</v>
      </c>
      <c r="B15776" t="s">
        <v>12318</v>
      </c>
      <c r="C15776" t="s">
        <v>12319</v>
      </c>
      <c r="D15776" t="s">
        <v>47045</v>
      </c>
      <c r="E15776" t="s">
        <v>27</v>
      </c>
      <c r="F15776" t="s">
        <v>44356</v>
      </c>
      <c r="G15776" t="s">
        <v>47046</v>
      </c>
      <c r="H15776" t="s">
        <v>16</v>
      </c>
      <c r="I15776" t="s">
        <v>16</v>
      </c>
      <c r="J15776">
        <f t="shared" si="246"/>
        <v>9</v>
      </c>
    </row>
    <row r="15777" spans="1:10" x14ac:dyDescent="0.35">
      <c r="A15777" t="s">
        <v>31</v>
      </c>
      <c r="B15777" t="s">
        <v>4438</v>
      </c>
      <c r="C15777" t="s">
        <v>4439</v>
      </c>
      <c r="D15777" t="s">
        <v>47047</v>
      </c>
      <c r="E15777" t="s">
        <v>27</v>
      </c>
      <c r="F15777" t="s">
        <v>44356</v>
      </c>
      <c r="G15777" t="s">
        <v>47048</v>
      </c>
      <c r="H15777" t="s">
        <v>16</v>
      </c>
      <c r="I15777" t="s">
        <v>16</v>
      </c>
      <c r="J15777">
        <f t="shared" si="246"/>
        <v>9</v>
      </c>
    </row>
    <row r="15778" spans="1:10" x14ac:dyDescent="0.35">
      <c r="A15778" t="s">
        <v>31</v>
      </c>
      <c r="B15778" t="s">
        <v>10052</v>
      </c>
      <c r="C15778" t="s">
        <v>10053</v>
      </c>
      <c r="D15778" t="s">
        <v>47049</v>
      </c>
      <c r="E15778" t="s">
        <v>27</v>
      </c>
      <c r="F15778" t="s">
        <v>44356</v>
      </c>
      <c r="G15778" t="s">
        <v>47050</v>
      </c>
      <c r="H15778" t="s">
        <v>16</v>
      </c>
      <c r="I15778" t="s">
        <v>16</v>
      </c>
      <c r="J15778">
        <f t="shared" si="246"/>
        <v>9</v>
      </c>
    </row>
    <row r="15779" spans="1:10" x14ac:dyDescent="0.35">
      <c r="A15779" t="s">
        <v>31</v>
      </c>
      <c r="B15779" t="s">
        <v>4442</v>
      </c>
      <c r="C15779" t="s">
        <v>4443</v>
      </c>
      <c r="D15779" t="s">
        <v>47051</v>
      </c>
      <c r="E15779" t="s">
        <v>27</v>
      </c>
      <c r="F15779" t="s">
        <v>44356</v>
      </c>
      <c r="G15779" t="s">
        <v>47052</v>
      </c>
      <c r="H15779" t="s">
        <v>16</v>
      </c>
      <c r="I15779" t="s">
        <v>16</v>
      </c>
      <c r="J15779">
        <f t="shared" si="246"/>
        <v>9</v>
      </c>
    </row>
    <row r="15780" spans="1:10" x14ac:dyDescent="0.35">
      <c r="A15780" t="s">
        <v>31</v>
      </c>
      <c r="B15780" t="s">
        <v>5122</v>
      </c>
      <c r="C15780" t="s">
        <v>5123</v>
      </c>
      <c r="D15780" t="s">
        <v>47053</v>
      </c>
      <c r="E15780" t="s">
        <v>27</v>
      </c>
      <c r="F15780" t="s">
        <v>44356</v>
      </c>
      <c r="G15780" t="s">
        <v>47054</v>
      </c>
      <c r="H15780" t="s">
        <v>16</v>
      </c>
      <c r="I15780" t="s">
        <v>16</v>
      </c>
      <c r="J15780">
        <f t="shared" si="246"/>
        <v>9</v>
      </c>
    </row>
    <row r="15781" spans="1:10" x14ac:dyDescent="0.35">
      <c r="A15781" t="s">
        <v>31</v>
      </c>
      <c r="B15781" t="s">
        <v>47055</v>
      </c>
      <c r="C15781" t="s">
        <v>47056</v>
      </c>
      <c r="D15781" t="s">
        <v>47057</v>
      </c>
      <c r="E15781" t="s">
        <v>27</v>
      </c>
      <c r="F15781" t="s">
        <v>44383</v>
      </c>
      <c r="G15781" t="s">
        <v>47058</v>
      </c>
      <c r="H15781" t="s">
        <v>16</v>
      </c>
      <c r="I15781" t="s">
        <v>30</v>
      </c>
      <c r="J15781">
        <f t="shared" si="246"/>
        <v>9</v>
      </c>
    </row>
    <row r="15782" spans="1:10" x14ac:dyDescent="0.35">
      <c r="A15782" t="s">
        <v>31</v>
      </c>
      <c r="B15782" t="s">
        <v>18661</v>
      </c>
      <c r="C15782" t="s">
        <v>18662</v>
      </c>
      <c r="D15782" t="s">
        <v>47059</v>
      </c>
      <c r="E15782" t="s">
        <v>27</v>
      </c>
      <c r="F15782" t="s">
        <v>44383</v>
      </c>
      <c r="G15782" t="s">
        <v>47060</v>
      </c>
      <c r="H15782" t="s">
        <v>16</v>
      </c>
      <c r="I15782" t="s">
        <v>16</v>
      </c>
      <c r="J15782">
        <f t="shared" si="246"/>
        <v>9</v>
      </c>
    </row>
    <row r="15783" spans="1:10" x14ac:dyDescent="0.35">
      <c r="A15783" t="s">
        <v>31</v>
      </c>
      <c r="B15783" t="s">
        <v>31052</v>
      </c>
      <c r="C15783" t="s">
        <v>31053</v>
      </c>
      <c r="D15783" t="s">
        <v>47061</v>
      </c>
      <c r="E15783" t="s">
        <v>27</v>
      </c>
      <c r="F15783" t="s">
        <v>44383</v>
      </c>
      <c r="G15783" t="s">
        <v>47062</v>
      </c>
      <c r="H15783" t="s">
        <v>16</v>
      </c>
      <c r="I15783" t="s">
        <v>107</v>
      </c>
      <c r="J15783">
        <f t="shared" si="246"/>
        <v>9</v>
      </c>
    </row>
    <row r="15784" spans="1:10" x14ac:dyDescent="0.35">
      <c r="A15784" t="s">
        <v>31</v>
      </c>
      <c r="B15784" t="s">
        <v>27231</v>
      </c>
      <c r="C15784" t="s">
        <v>27232</v>
      </c>
      <c r="D15784" t="s">
        <v>47063</v>
      </c>
      <c r="E15784" t="s">
        <v>27</v>
      </c>
      <c r="F15784" t="s">
        <v>44383</v>
      </c>
      <c r="G15784" t="s">
        <v>47064</v>
      </c>
      <c r="H15784" t="s">
        <v>16</v>
      </c>
      <c r="I15784" t="s">
        <v>30</v>
      </c>
      <c r="J15784">
        <f t="shared" si="246"/>
        <v>9</v>
      </c>
    </row>
    <row r="15785" spans="1:10" x14ac:dyDescent="0.35">
      <c r="A15785" t="s">
        <v>31</v>
      </c>
      <c r="B15785" t="s">
        <v>19746</v>
      </c>
      <c r="C15785" t="s">
        <v>19747</v>
      </c>
      <c r="D15785" t="s">
        <v>47065</v>
      </c>
      <c r="E15785" t="s">
        <v>27</v>
      </c>
      <c r="F15785" t="s">
        <v>44383</v>
      </c>
      <c r="G15785" t="s">
        <v>47066</v>
      </c>
      <c r="H15785" t="s">
        <v>16</v>
      </c>
      <c r="I15785" t="s">
        <v>16</v>
      </c>
      <c r="J15785">
        <f t="shared" si="246"/>
        <v>9</v>
      </c>
    </row>
    <row r="15786" spans="1:10" x14ac:dyDescent="0.35">
      <c r="A15786" t="s">
        <v>31</v>
      </c>
      <c r="B15786" t="s">
        <v>47067</v>
      </c>
      <c r="C15786" t="s">
        <v>47068</v>
      </c>
      <c r="D15786" t="s">
        <v>47069</v>
      </c>
      <c r="E15786" t="s">
        <v>27</v>
      </c>
      <c r="F15786" t="s">
        <v>44383</v>
      </c>
      <c r="G15786" t="s">
        <v>47070</v>
      </c>
      <c r="H15786" t="s">
        <v>16</v>
      </c>
      <c r="I15786" t="s">
        <v>30</v>
      </c>
      <c r="J15786">
        <f t="shared" si="246"/>
        <v>9</v>
      </c>
    </row>
    <row r="15787" spans="1:10" x14ac:dyDescent="0.35">
      <c r="A15787" t="s">
        <v>31</v>
      </c>
      <c r="B15787" t="s">
        <v>18665</v>
      </c>
      <c r="C15787" t="s">
        <v>18666</v>
      </c>
      <c r="D15787" t="s">
        <v>47071</v>
      </c>
      <c r="E15787" t="s">
        <v>27</v>
      </c>
      <c r="F15787" t="s">
        <v>44383</v>
      </c>
      <c r="G15787" t="s">
        <v>47072</v>
      </c>
      <c r="H15787" t="s">
        <v>16</v>
      </c>
      <c r="I15787" t="s">
        <v>16</v>
      </c>
      <c r="J15787">
        <f t="shared" si="246"/>
        <v>9</v>
      </c>
    </row>
    <row r="15788" spans="1:10" x14ac:dyDescent="0.35">
      <c r="A15788" t="s">
        <v>31</v>
      </c>
      <c r="B15788" t="s">
        <v>37929</v>
      </c>
      <c r="C15788" t="s">
        <v>37930</v>
      </c>
      <c r="D15788" t="s">
        <v>47073</v>
      </c>
      <c r="E15788" t="s">
        <v>27</v>
      </c>
      <c r="F15788" t="s">
        <v>44383</v>
      </c>
      <c r="G15788" t="s">
        <v>47074</v>
      </c>
      <c r="H15788" t="s">
        <v>16</v>
      </c>
      <c r="I15788" t="s">
        <v>16</v>
      </c>
      <c r="J15788">
        <f t="shared" si="246"/>
        <v>9</v>
      </c>
    </row>
    <row r="15789" spans="1:10" x14ac:dyDescent="0.35">
      <c r="A15789" t="s">
        <v>31</v>
      </c>
      <c r="B15789" t="s">
        <v>15448</v>
      </c>
      <c r="C15789" t="s">
        <v>15449</v>
      </c>
      <c r="D15789" t="s">
        <v>47075</v>
      </c>
      <c r="E15789" t="s">
        <v>27</v>
      </c>
      <c r="F15789" t="s">
        <v>44383</v>
      </c>
      <c r="G15789" t="s">
        <v>47076</v>
      </c>
      <c r="H15789" t="s">
        <v>16</v>
      </c>
      <c r="I15789" t="s">
        <v>107</v>
      </c>
      <c r="J15789">
        <f t="shared" si="246"/>
        <v>9</v>
      </c>
    </row>
    <row r="15790" spans="1:10" x14ac:dyDescent="0.35">
      <c r="A15790" t="s">
        <v>31</v>
      </c>
      <c r="B15790" t="s">
        <v>37935</v>
      </c>
      <c r="C15790" t="s">
        <v>37936</v>
      </c>
      <c r="D15790" t="s">
        <v>47077</v>
      </c>
      <c r="E15790" t="s">
        <v>27</v>
      </c>
      <c r="F15790" t="s">
        <v>44383</v>
      </c>
      <c r="G15790" t="s">
        <v>47078</v>
      </c>
      <c r="H15790" t="s">
        <v>16</v>
      </c>
      <c r="I15790" t="s">
        <v>16</v>
      </c>
      <c r="J15790">
        <f t="shared" si="246"/>
        <v>9</v>
      </c>
    </row>
    <row r="15791" spans="1:10" x14ac:dyDescent="0.35">
      <c r="A15791" t="s">
        <v>31</v>
      </c>
      <c r="B15791" t="s">
        <v>47079</v>
      </c>
      <c r="C15791" t="s">
        <v>47080</v>
      </c>
      <c r="D15791" t="s">
        <v>47081</v>
      </c>
      <c r="E15791" t="s">
        <v>27</v>
      </c>
      <c r="F15791" t="s">
        <v>44383</v>
      </c>
      <c r="G15791" t="s">
        <v>47082</v>
      </c>
      <c r="H15791" t="s">
        <v>16</v>
      </c>
      <c r="I15791" t="s">
        <v>30</v>
      </c>
      <c r="J15791">
        <f t="shared" si="246"/>
        <v>9</v>
      </c>
    </row>
    <row r="15792" spans="1:10" x14ac:dyDescent="0.35">
      <c r="A15792" t="s">
        <v>31</v>
      </c>
      <c r="B15792" t="s">
        <v>4410</v>
      </c>
      <c r="C15792" t="s">
        <v>4411</v>
      </c>
      <c r="D15792" t="s">
        <v>47083</v>
      </c>
      <c r="E15792" t="s">
        <v>27</v>
      </c>
      <c r="F15792" t="s">
        <v>44383</v>
      </c>
      <c r="G15792" t="s">
        <v>47084</v>
      </c>
      <c r="H15792" t="s">
        <v>16</v>
      </c>
      <c r="I15792" t="s">
        <v>16</v>
      </c>
      <c r="J15792">
        <f t="shared" si="246"/>
        <v>9</v>
      </c>
    </row>
    <row r="15793" spans="1:10" x14ac:dyDescent="0.35">
      <c r="A15793" t="s">
        <v>31</v>
      </c>
      <c r="B15793" t="s">
        <v>4454</v>
      </c>
      <c r="C15793" t="s">
        <v>4455</v>
      </c>
      <c r="D15793" t="s">
        <v>47085</v>
      </c>
      <c r="E15793" t="s">
        <v>27</v>
      </c>
      <c r="F15793" t="s">
        <v>44383</v>
      </c>
      <c r="G15793" t="s">
        <v>47086</v>
      </c>
      <c r="H15793" t="s">
        <v>16</v>
      </c>
      <c r="I15793" t="s">
        <v>30</v>
      </c>
      <c r="J15793">
        <f t="shared" si="246"/>
        <v>9</v>
      </c>
    </row>
    <row r="15794" spans="1:10" x14ac:dyDescent="0.35">
      <c r="A15794" t="s">
        <v>31</v>
      </c>
      <c r="B15794" t="s">
        <v>47087</v>
      </c>
      <c r="C15794" t="s">
        <v>47088</v>
      </c>
      <c r="D15794" t="s">
        <v>47089</v>
      </c>
      <c r="E15794" t="s">
        <v>27</v>
      </c>
      <c r="F15794" t="s">
        <v>44383</v>
      </c>
      <c r="G15794" t="s">
        <v>47090</v>
      </c>
      <c r="H15794" t="s">
        <v>16</v>
      </c>
      <c r="I15794" t="s">
        <v>16</v>
      </c>
      <c r="J15794">
        <f t="shared" si="246"/>
        <v>9</v>
      </c>
    </row>
    <row r="15795" spans="1:10" x14ac:dyDescent="0.35">
      <c r="A15795" t="s">
        <v>60</v>
      </c>
      <c r="B15795" t="s">
        <v>25368</v>
      </c>
      <c r="C15795" t="s">
        <v>25369</v>
      </c>
      <c r="D15795" t="s">
        <v>47091</v>
      </c>
      <c r="E15795" t="s">
        <v>27</v>
      </c>
      <c r="F15795" t="s">
        <v>44383</v>
      </c>
      <c r="G15795" t="s">
        <v>47092</v>
      </c>
      <c r="H15795" t="s">
        <v>16</v>
      </c>
      <c r="I15795" t="s">
        <v>16</v>
      </c>
      <c r="J15795">
        <f t="shared" si="246"/>
        <v>9</v>
      </c>
    </row>
    <row r="15796" spans="1:10" x14ac:dyDescent="0.35">
      <c r="A15796" t="s">
        <v>31</v>
      </c>
      <c r="B15796" t="s">
        <v>47093</v>
      </c>
      <c r="C15796" t="s">
        <v>47094</v>
      </c>
      <c r="D15796" t="s">
        <v>47095</v>
      </c>
      <c r="E15796" t="s">
        <v>27</v>
      </c>
      <c r="F15796" t="s">
        <v>44383</v>
      </c>
      <c r="G15796" t="s">
        <v>47096</v>
      </c>
      <c r="H15796" t="s">
        <v>16</v>
      </c>
      <c r="I15796" t="s">
        <v>30</v>
      </c>
      <c r="J15796">
        <f t="shared" si="246"/>
        <v>9</v>
      </c>
    </row>
    <row r="15797" spans="1:10" x14ac:dyDescent="0.35">
      <c r="A15797" t="s">
        <v>23</v>
      </c>
      <c r="B15797" t="s">
        <v>3386</v>
      </c>
      <c r="C15797" t="s">
        <v>3387</v>
      </c>
      <c r="D15797" t="s">
        <v>47097</v>
      </c>
      <c r="E15797" t="s">
        <v>27</v>
      </c>
      <c r="F15797" t="s">
        <v>45969</v>
      </c>
      <c r="G15797" t="s">
        <v>47098</v>
      </c>
      <c r="H15797" t="s">
        <v>16</v>
      </c>
      <c r="I15797" t="s">
        <v>30</v>
      </c>
      <c r="J15797">
        <f t="shared" si="246"/>
        <v>9</v>
      </c>
    </row>
    <row r="15798" spans="1:10" x14ac:dyDescent="0.35">
      <c r="A15798" t="s">
        <v>9</v>
      </c>
      <c r="B15798" t="s">
        <v>1877</v>
      </c>
      <c r="C15798" t="s">
        <v>1878</v>
      </c>
      <c r="D15798" t="s">
        <v>47099</v>
      </c>
      <c r="E15798" t="s">
        <v>242</v>
      </c>
      <c r="F15798" t="s">
        <v>44145</v>
      </c>
      <c r="G15798" t="s">
        <v>47100</v>
      </c>
      <c r="H15798" t="s">
        <v>16</v>
      </c>
      <c r="I15798" t="s">
        <v>16</v>
      </c>
      <c r="J15798">
        <f t="shared" si="246"/>
        <v>9</v>
      </c>
    </row>
    <row r="15799" spans="1:10" x14ac:dyDescent="0.35">
      <c r="A15799" t="s">
        <v>9</v>
      </c>
      <c r="B15799" t="s">
        <v>47101</v>
      </c>
      <c r="C15799" t="s">
        <v>47102</v>
      </c>
      <c r="D15799" t="s">
        <v>47103</v>
      </c>
      <c r="E15799" t="s">
        <v>242</v>
      </c>
      <c r="F15799" t="s">
        <v>44145</v>
      </c>
      <c r="G15799" t="s">
        <v>47104</v>
      </c>
      <c r="H15799" t="s">
        <v>16</v>
      </c>
      <c r="I15799" t="s">
        <v>30</v>
      </c>
      <c r="J15799">
        <f t="shared" si="246"/>
        <v>9</v>
      </c>
    </row>
    <row r="15800" spans="1:10" x14ac:dyDescent="0.35">
      <c r="A15800" t="s">
        <v>60</v>
      </c>
      <c r="B15800" t="s">
        <v>21110</v>
      </c>
      <c r="C15800" t="s">
        <v>21111</v>
      </c>
      <c r="D15800" t="s">
        <v>47105</v>
      </c>
      <c r="E15800" t="s">
        <v>27</v>
      </c>
      <c r="F15800" t="s">
        <v>44145</v>
      </c>
      <c r="G15800" t="s">
        <v>47106</v>
      </c>
      <c r="H15800" t="s">
        <v>16</v>
      </c>
      <c r="I15800" t="s">
        <v>16</v>
      </c>
      <c r="J15800">
        <f t="shared" si="246"/>
        <v>9</v>
      </c>
    </row>
    <row r="15801" spans="1:10" x14ac:dyDescent="0.35">
      <c r="A15801" t="s">
        <v>31</v>
      </c>
      <c r="B15801" t="s">
        <v>1915</v>
      </c>
      <c r="C15801" t="s">
        <v>1916</v>
      </c>
      <c r="D15801" t="s">
        <v>47107</v>
      </c>
      <c r="E15801" t="s">
        <v>27</v>
      </c>
      <c r="F15801" t="s">
        <v>44145</v>
      </c>
      <c r="G15801" t="s">
        <v>47108</v>
      </c>
      <c r="H15801" t="s">
        <v>16</v>
      </c>
      <c r="I15801" t="s">
        <v>16</v>
      </c>
      <c r="J15801">
        <f t="shared" si="246"/>
        <v>9</v>
      </c>
    </row>
    <row r="15802" spans="1:10" x14ac:dyDescent="0.35">
      <c r="A15802" t="s">
        <v>23</v>
      </c>
      <c r="B15802" t="s">
        <v>47109</v>
      </c>
      <c r="C15802" t="s">
        <v>47110</v>
      </c>
      <c r="D15802" t="s">
        <v>47111</v>
      </c>
      <c r="E15802" t="s">
        <v>27</v>
      </c>
      <c r="F15802" t="s">
        <v>44145</v>
      </c>
      <c r="G15802" t="s">
        <v>47112</v>
      </c>
      <c r="H15802" t="s">
        <v>16</v>
      </c>
      <c r="I15802" t="s">
        <v>30</v>
      </c>
      <c r="J15802">
        <f t="shared" si="246"/>
        <v>9</v>
      </c>
    </row>
    <row r="15803" spans="1:10" x14ac:dyDescent="0.35">
      <c r="A15803" t="s">
        <v>3530</v>
      </c>
      <c r="B15803" t="s">
        <v>13992</v>
      </c>
      <c r="C15803" t="s">
        <v>13993</v>
      </c>
      <c r="D15803" t="s">
        <v>47113</v>
      </c>
      <c r="E15803" t="s">
        <v>27</v>
      </c>
      <c r="F15803" t="s">
        <v>44145</v>
      </c>
      <c r="G15803" t="s">
        <v>47114</v>
      </c>
      <c r="H15803" t="s">
        <v>16</v>
      </c>
      <c r="I15803" t="s">
        <v>30</v>
      </c>
      <c r="J15803">
        <f t="shared" si="246"/>
        <v>9</v>
      </c>
    </row>
    <row r="15804" spans="1:10" x14ac:dyDescent="0.35">
      <c r="A15804" t="s">
        <v>23</v>
      </c>
      <c r="B15804" t="s">
        <v>16786</v>
      </c>
      <c r="C15804" t="s">
        <v>16787</v>
      </c>
      <c r="D15804" t="s">
        <v>47115</v>
      </c>
      <c r="E15804" t="s">
        <v>27</v>
      </c>
      <c r="F15804" t="s">
        <v>44145</v>
      </c>
      <c r="G15804" t="s">
        <v>47116</v>
      </c>
      <c r="H15804" t="s">
        <v>16</v>
      </c>
      <c r="I15804" t="s">
        <v>30</v>
      </c>
      <c r="J15804">
        <f t="shared" si="246"/>
        <v>9</v>
      </c>
    </row>
    <row r="15805" spans="1:10" x14ac:dyDescent="0.35">
      <c r="A15805" t="s">
        <v>23</v>
      </c>
      <c r="B15805" t="s">
        <v>21120</v>
      </c>
      <c r="C15805" t="s">
        <v>21121</v>
      </c>
      <c r="D15805" t="s">
        <v>47117</v>
      </c>
      <c r="E15805" t="s">
        <v>27</v>
      </c>
      <c r="F15805" t="s">
        <v>44145</v>
      </c>
      <c r="G15805" t="s">
        <v>47118</v>
      </c>
      <c r="H15805" t="s">
        <v>16</v>
      </c>
      <c r="I15805" t="s">
        <v>30</v>
      </c>
      <c r="J15805">
        <f t="shared" si="246"/>
        <v>9</v>
      </c>
    </row>
    <row r="15806" spans="1:10" x14ac:dyDescent="0.35">
      <c r="A15806" t="s">
        <v>23</v>
      </c>
      <c r="B15806" t="s">
        <v>21124</v>
      </c>
      <c r="C15806" t="s">
        <v>21125</v>
      </c>
      <c r="D15806" t="s">
        <v>47119</v>
      </c>
      <c r="E15806" t="s">
        <v>27</v>
      </c>
      <c r="F15806" t="s">
        <v>44145</v>
      </c>
      <c r="G15806" t="s">
        <v>47120</v>
      </c>
      <c r="H15806" t="s">
        <v>16</v>
      </c>
      <c r="I15806" t="s">
        <v>16</v>
      </c>
      <c r="J15806">
        <f t="shared" si="246"/>
        <v>9</v>
      </c>
    </row>
    <row r="15807" spans="1:10" x14ac:dyDescent="0.35">
      <c r="A15807" t="s">
        <v>23</v>
      </c>
      <c r="B15807" t="s">
        <v>30206</v>
      </c>
      <c r="C15807" t="s">
        <v>30207</v>
      </c>
      <c r="D15807" t="s">
        <v>47121</v>
      </c>
      <c r="E15807" t="s">
        <v>27</v>
      </c>
      <c r="F15807" t="s">
        <v>44145</v>
      </c>
      <c r="G15807" t="s">
        <v>47122</v>
      </c>
      <c r="H15807" t="s">
        <v>16</v>
      </c>
      <c r="I15807" t="s">
        <v>30</v>
      </c>
      <c r="J15807">
        <f t="shared" si="246"/>
        <v>9</v>
      </c>
    </row>
    <row r="15808" spans="1:10" x14ac:dyDescent="0.35">
      <c r="A15808" t="s">
        <v>60</v>
      </c>
      <c r="B15808" t="s">
        <v>33594</v>
      </c>
      <c r="C15808" t="s">
        <v>33595</v>
      </c>
      <c r="D15808" t="s">
        <v>47123</v>
      </c>
      <c r="E15808" t="s">
        <v>27</v>
      </c>
      <c r="F15808" t="s">
        <v>44145</v>
      </c>
      <c r="G15808" t="s">
        <v>47124</v>
      </c>
      <c r="H15808" t="s">
        <v>16</v>
      </c>
      <c r="I15808" t="s">
        <v>30</v>
      </c>
      <c r="J15808">
        <f t="shared" si="246"/>
        <v>9</v>
      </c>
    </row>
    <row r="15809" spans="1:10" x14ac:dyDescent="0.35">
      <c r="A15809" t="s">
        <v>23</v>
      </c>
      <c r="B15809" t="s">
        <v>47125</v>
      </c>
      <c r="C15809" t="s">
        <v>47126</v>
      </c>
      <c r="D15809" t="s">
        <v>47127</v>
      </c>
      <c r="E15809" t="s">
        <v>27</v>
      </c>
      <c r="F15809" t="s">
        <v>44145</v>
      </c>
      <c r="G15809" t="s">
        <v>47128</v>
      </c>
      <c r="H15809" t="s">
        <v>16</v>
      </c>
      <c r="I15809" t="s">
        <v>30</v>
      </c>
      <c r="J15809">
        <f t="shared" si="246"/>
        <v>9</v>
      </c>
    </row>
    <row r="15810" spans="1:10" x14ac:dyDescent="0.35">
      <c r="A15810" t="s">
        <v>23</v>
      </c>
      <c r="B15810" t="s">
        <v>2308</v>
      </c>
      <c r="C15810" t="s">
        <v>2309</v>
      </c>
      <c r="D15810" t="s">
        <v>47129</v>
      </c>
      <c r="E15810" t="s">
        <v>27</v>
      </c>
      <c r="F15810" t="s">
        <v>44145</v>
      </c>
      <c r="G15810" t="s">
        <v>47130</v>
      </c>
      <c r="H15810" t="s">
        <v>16</v>
      </c>
      <c r="I15810" t="s">
        <v>16</v>
      </c>
      <c r="J15810">
        <f t="shared" si="246"/>
        <v>9</v>
      </c>
    </row>
    <row r="15811" spans="1:10" x14ac:dyDescent="0.35">
      <c r="A15811" t="s">
        <v>23</v>
      </c>
      <c r="B15811" t="s">
        <v>2312</v>
      </c>
      <c r="C15811" t="s">
        <v>2313</v>
      </c>
      <c r="D15811" t="s">
        <v>47131</v>
      </c>
      <c r="E15811" t="s">
        <v>27</v>
      </c>
      <c r="F15811" t="s">
        <v>44145</v>
      </c>
      <c r="G15811" t="s">
        <v>47132</v>
      </c>
      <c r="H15811" t="s">
        <v>16</v>
      </c>
      <c r="I15811" t="s">
        <v>107</v>
      </c>
      <c r="J15811">
        <f t="shared" ref="J15811:J15874" si="247">MONTH(F15811)</f>
        <v>9</v>
      </c>
    </row>
    <row r="15812" spans="1:10" x14ac:dyDescent="0.35">
      <c r="A15812" t="s">
        <v>9</v>
      </c>
      <c r="B15812" t="s">
        <v>2324</v>
      </c>
      <c r="C15812" t="s">
        <v>2325</v>
      </c>
      <c r="D15812" t="s">
        <v>47133</v>
      </c>
      <c r="E15812" t="s">
        <v>242</v>
      </c>
      <c r="F15812" t="s">
        <v>44145</v>
      </c>
      <c r="G15812" t="s">
        <v>47134</v>
      </c>
      <c r="H15812" t="s">
        <v>16</v>
      </c>
      <c r="I15812" t="s">
        <v>30</v>
      </c>
      <c r="J15812">
        <f t="shared" si="247"/>
        <v>9</v>
      </c>
    </row>
    <row r="15813" spans="1:10" x14ac:dyDescent="0.35">
      <c r="A15813" t="s">
        <v>31</v>
      </c>
      <c r="B15813" t="s">
        <v>47135</v>
      </c>
      <c r="C15813" t="s">
        <v>47136</v>
      </c>
      <c r="D15813" t="s">
        <v>47137</v>
      </c>
      <c r="E15813" t="s">
        <v>27</v>
      </c>
      <c r="F15813" t="s">
        <v>44145</v>
      </c>
      <c r="G15813" t="s">
        <v>47138</v>
      </c>
      <c r="H15813" t="s">
        <v>16</v>
      </c>
      <c r="I15813" t="s">
        <v>30</v>
      </c>
      <c r="J15813">
        <f t="shared" si="247"/>
        <v>9</v>
      </c>
    </row>
    <row r="15814" spans="1:10" x14ac:dyDescent="0.35">
      <c r="A15814" t="s">
        <v>60</v>
      </c>
      <c r="B15814" t="s">
        <v>47139</v>
      </c>
      <c r="C15814" t="s">
        <v>47140</v>
      </c>
      <c r="D15814" t="s">
        <v>47141</v>
      </c>
      <c r="E15814" t="s">
        <v>27</v>
      </c>
      <c r="F15814" t="s">
        <v>44145</v>
      </c>
      <c r="G15814" t="s">
        <v>47142</v>
      </c>
      <c r="H15814" t="s">
        <v>16</v>
      </c>
      <c r="I15814" t="s">
        <v>16</v>
      </c>
      <c r="J15814">
        <f t="shared" si="247"/>
        <v>9</v>
      </c>
    </row>
    <row r="15815" spans="1:10" x14ac:dyDescent="0.35">
      <c r="A15815" t="s">
        <v>23</v>
      </c>
      <c r="B15815" t="s">
        <v>47143</v>
      </c>
      <c r="C15815" t="s">
        <v>47144</v>
      </c>
      <c r="D15815" t="s">
        <v>47145</v>
      </c>
      <c r="E15815" t="s">
        <v>27</v>
      </c>
      <c r="F15815" t="s">
        <v>44145</v>
      </c>
      <c r="G15815" t="s">
        <v>47146</v>
      </c>
      <c r="H15815" t="s">
        <v>16</v>
      </c>
      <c r="I15815" t="s">
        <v>30</v>
      </c>
      <c r="J15815">
        <f t="shared" si="247"/>
        <v>9</v>
      </c>
    </row>
    <row r="15816" spans="1:10" x14ac:dyDescent="0.35">
      <c r="A15816" t="s">
        <v>23</v>
      </c>
      <c r="B15816" t="s">
        <v>17226</v>
      </c>
      <c r="C15816" t="s">
        <v>17227</v>
      </c>
      <c r="D15816" t="s">
        <v>47147</v>
      </c>
      <c r="E15816" t="s">
        <v>27</v>
      </c>
      <c r="F15816" t="s">
        <v>44145</v>
      </c>
      <c r="G15816" t="s">
        <v>47148</v>
      </c>
      <c r="H15816" t="s">
        <v>16</v>
      </c>
      <c r="I15816" t="s">
        <v>16</v>
      </c>
      <c r="J15816">
        <f t="shared" si="247"/>
        <v>9</v>
      </c>
    </row>
    <row r="15817" spans="1:10" x14ac:dyDescent="0.35">
      <c r="A15817" t="s">
        <v>23</v>
      </c>
      <c r="B15817" t="s">
        <v>21160</v>
      </c>
      <c r="C15817" t="s">
        <v>21161</v>
      </c>
      <c r="D15817" t="s">
        <v>47149</v>
      </c>
      <c r="E15817" t="s">
        <v>27</v>
      </c>
      <c r="F15817" t="s">
        <v>44145</v>
      </c>
      <c r="G15817" t="s">
        <v>47150</v>
      </c>
      <c r="H15817" t="s">
        <v>16</v>
      </c>
      <c r="I15817" t="s">
        <v>30</v>
      </c>
      <c r="J15817">
        <f t="shared" si="247"/>
        <v>9</v>
      </c>
    </row>
    <row r="15818" spans="1:10" x14ac:dyDescent="0.35">
      <c r="A15818" t="s">
        <v>3530</v>
      </c>
      <c r="B15818" t="s">
        <v>24521</v>
      </c>
      <c r="C15818" t="s">
        <v>24522</v>
      </c>
      <c r="D15818" t="s">
        <v>47151</v>
      </c>
      <c r="E15818" t="s">
        <v>27</v>
      </c>
      <c r="F15818" t="s">
        <v>44145</v>
      </c>
      <c r="G15818" t="s">
        <v>47152</v>
      </c>
      <c r="H15818" t="s">
        <v>16</v>
      </c>
      <c r="I15818" t="s">
        <v>30</v>
      </c>
      <c r="J15818">
        <f t="shared" si="247"/>
        <v>9</v>
      </c>
    </row>
    <row r="15819" spans="1:10" x14ac:dyDescent="0.35">
      <c r="A15819" t="s">
        <v>60</v>
      </c>
      <c r="B15819" t="s">
        <v>36820</v>
      </c>
      <c r="C15819" t="s">
        <v>36821</v>
      </c>
      <c r="D15819" t="s">
        <v>47153</v>
      </c>
      <c r="E15819" t="s">
        <v>27</v>
      </c>
      <c r="F15819" t="s">
        <v>44145</v>
      </c>
      <c r="G15819" t="s">
        <v>47154</v>
      </c>
      <c r="H15819" t="s">
        <v>16</v>
      </c>
      <c r="I15819" t="s">
        <v>30</v>
      </c>
      <c r="J15819">
        <f t="shared" si="247"/>
        <v>9</v>
      </c>
    </row>
    <row r="15820" spans="1:10" x14ac:dyDescent="0.35">
      <c r="A15820" t="s">
        <v>23</v>
      </c>
      <c r="B15820" t="s">
        <v>32418</v>
      </c>
      <c r="C15820" t="s">
        <v>32419</v>
      </c>
      <c r="D15820" t="s">
        <v>47155</v>
      </c>
      <c r="E15820" t="s">
        <v>27</v>
      </c>
      <c r="F15820" t="s">
        <v>44145</v>
      </c>
      <c r="G15820" t="s">
        <v>47156</v>
      </c>
      <c r="H15820" t="s">
        <v>16</v>
      </c>
      <c r="I15820" t="s">
        <v>30</v>
      </c>
      <c r="J15820">
        <f t="shared" si="247"/>
        <v>9</v>
      </c>
    </row>
    <row r="15821" spans="1:10" x14ac:dyDescent="0.35">
      <c r="A15821" t="s">
        <v>9</v>
      </c>
      <c r="B15821" t="s">
        <v>2076</v>
      </c>
      <c r="C15821" t="s">
        <v>2077</v>
      </c>
      <c r="D15821" t="s">
        <v>47157</v>
      </c>
      <c r="E15821" t="s">
        <v>242</v>
      </c>
      <c r="F15821" t="s">
        <v>44145</v>
      </c>
      <c r="G15821" t="s">
        <v>47158</v>
      </c>
      <c r="H15821" t="s">
        <v>16</v>
      </c>
      <c r="I15821" t="s">
        <v>16</v>
      </c>
      <c r="J15821">
        <f t="shared" si="247"/>
        <v>9</v>
      </c>
    </row>
    <row r="15822" spans="1:10" x14ac:dyDescent="0.35">
      <c r="A15822" t="s">
        <v>31</v>
      </c>
      <c r="B15822" t="s">
        <v>7765</v>
      </c>
      <c r="C15822" t="s">
        <v>7766</v>
      </c>
      <c r="D15822" t="s">
        <v>47159</v>
      </c>
      <c r="E15822" t="s">
        <v>27</v>
      </c>
      <c r="F15822" t="s">
        <v>44145</v>
      </c>
      <c r="G15822" t="s">
        <v>47160</v>
      </c>
      <c r="H15822" t="s">
        <v>16</v>
      </c>
      <c r="I15822" t="s">
        <v>30</v>
      </c>
      <c r="J15822">
        <f t="shared" si="247"/>
        <v>9</v>
      </c>
    </row>
    <row r="15823" spans="1:10" x14ac:dyDescent="0.35">
      <c r="A15823" t="s">
        <v>23</v>
      </c>
      <c r="B15823" t="s">
        <v>47161</v>
      </c>
      <c r="C15823" t="s">
        <v>47162</v>
      </c>
      <c r="D15823" t="s">
        <v>47163</v>
      </c>
      <c r="E15823" t="s">
        <v>27</v>
      </c>
      <c r="F15823" t="s">
        <v>44145</v>
      </c>
      <c r="G15823" t="s">
        <v>47164</v>
      </c>
      <c r="H15823" t="s">
        <v>16</v>
      </c>
      <c r="I15823" t="s">
        <v>30</v>
      </c>
      <c r="J15823">
        <f t="shared" si="247"/>
        <v>9</v>
      </c>
    </row>
    <row r="15824" spans="1:10" x14ac:dyDescent="0.35">
      <c r="A15824" t="s">
        <v>23</v>
      </c>
      <c r="B15824" t="s">
        <v>42242</v>
      </c>
      <c r="C15824" t="s">
        <v>42243</v>
      </c>
      <c r="D15824" t="s">
        <v>47165</v>
      </c>
      <c r="E15824" t="s">
        <v>27</v>
      </c>
      <c r="F15824" t="s">
        <v>44145</v>
      </c>
      <c r="G15824" t="s">
        <v>47166</v>
      </c>
      <c r="H15824" t="s">
        <v>16</v>
      </c>
      <c r="I15824" t="s">
        <v>16</v>
      </c>
      <c r="J15824">
        <f t="shared" si="247"/>
        <v>9</v>
      </c>
    </row>
    <row r="15825" spans="1:10" x14ac:dyDescent="0.35">
      <c r="A15825" t="s">
        <v>23</v>
      </c>
      <c r="B15825" t="s">
        <v>7802</v>
      </c>
      <c r="C15825" t="s">
        <v>7803</v>
      </c>
      <c r="D15825" t="s">
        <v>47167</v>
      </c>
      <c r="E15825" t="s">
        <v>27</v>
      </c>
      <c r="F15825" t="s">
        <v>44145</v>
      </c>
      <c r="G15825" t="s">
        <v>47168</v>
      </c>
      <c r="H15825" t="s">
        <v>16</v>
      </c>
      <c r="I15825" t="s">
        <v>16</v>
      </c>
      <c r="J15825">
        <f t="shared" si="247"/>
        <v>9</v>
      </c>
    </row>
    <row r="15826" spans="1:10" x14ac:dyDescent="0.35">
      <c r="A15826" t="s">
        <v>60</v>
      </c>
      <c r="B15826" t="s">
        <v>33409</v>
      </c>
      <c r="C15826" t="s">
        <v>33410</v>
      </c>
      <c r="D15826" t="s">
        <v>47169</v>
      </c>
      <c r="E15826" t="s">
        <v>27</v>
      </c>
      <c r="F15826" t="s">
        <v>44145</v>
      </c>
      <c r="G15826" t="s">
        <v>47170</v>
      </c>
      <c r="H15826" t="s">
        <v>16</v>
      </c>
      <c r="I15826" t="s">
        <v>30</v>
      </c>
      <c r="J15826">
        <f t="shared" si="247"/>
        <v>9</v>
      </c>
    </row>
    <row r="15827" spans="1:10" x14ac:dyDescent="0.35">
      <c r="A15827" t="s">
        <v>31</v>
      </c>
      <c r="B15827" t="s">
        <v>7806</v>
      </c>
      <c r="C15827" t="s">
        <v>7807</v>
      </c>
      <c r="D15827" t="s">
        <v>47171</v>
      </c>
      <c r="E15827" t="s">
        <v>27</v>
      </c>
      <c r="F15827" t="s">
        <v>44145</v>
      </c>
      <c r="G15827" t="s">
        <v>47172</v>
      </c>
      <c r="H15827" t="s">
        <v>16</v>
      </c>
      <c r="I15827" t="s">
        <v>30</v>
      </c>
      <c r="J15827">
        <f t="shared" si="247"/>
        <v>9</v>
      </c>
    </row>
    <row r="15828" spans="1:10" x14ac:dyDescent="0.35">
      <c r="A15828" t="s">
        <v>23</v>
      </c>
      <c r="B15828" t="s">
        <v>28214</v>
      </c>
      <c r="C15828" t="s">
        <v>28215</v>
      </c>
      <c r="D15828" t="s">
        <v>47173</v>
      </c>
      <c r="E15828" t="s">
        <v>27</v>
      </c>
      <c r="F15828" t="s">
        <v>44145</v>
      </c>
      <c r="G15828" t="s">
        <v>47174</v>
      </c>
      <c r="H15828" t="s">
        <v>16</v>
      </c>
      <c r="I15828" t="s">
        <v>30</v>
      </c>
      <c r="J15828">
        <f t="shared" si="247"/>
        <v>9</v>
      </c>
    </row>
    <row r="15829" spans="1:10" x14ac:dyDescent="0.35">
      <c r="A15829" t="s">
        <v>23</v>
      </c>
      <c r="B15829" t="s">
        <v>2498</v>
      </c>
      <c r="C15829" t="s">
        <v>2498</v>
      </c>
      <c r="D15829" t="s">
        <v>47175</v>
      </c>
      <c r="E15829" t="s">
        <v>27</v>
      </c>
      <c r="F15829" t="s">
        <v>44145</v>
      </c>
      <c r="G15829" t="s">
        <v>47176</v>
      </c>
      <c r="H15829" t="s">
        <v>16</v>
      </c>
      <c r="I15829" t="s">
        <v>30</v>
      </c>
      <c r="J15829">
        <f t="shared" si="247"/>
        <v>9</v>
      </c>
    </row>
    <row r="15830" spans="1:10" x14ac:dyDescent="0.35">
      <c r="A15830" t="s">
        <v>23</v>
      </c>
      <c r="B15830" t="s">
        <v>47177</v>
      </c>
      <c r="C15830" t="s">
        <v>47178</v>
      </c>
      <c r="D15830" t="s">
        <v>47179</v>
      </c>
      <c r="E15830" t="s">
        <v>27</v>
      </c>
      <c r="F15830" t="s">
        <v>44145</v>
      </c>
      <c r="G15830" t="s">
        <v>47180</v>
      </c>
      <c r="H15830" t="s">
        <v>16</v>
      </c>
      <c r="I15830" t="s">
        <v>30</v>
      </c>
      <c r="J15830">
        <f t="shared" si="247"/>
        <v>9</v>
      </c>
    </row>
    <row r="15831" spans="1:10" x14ac:dyDescent="0.35">
      <c r="A15831" t="s">
        <v>23</v>
      </c>
      <c r="B15831" t="s">
        <v>2509</v>
      </c>
      <c r="C15831" t="s">
        <v>2510</v>
      </c>
      <c r="D15831" t="s">
        <v>47181</v>
      </c>
      <c r="E15831" t="s">
        <v>27</v>
      </c>
      <c r="F15831" t="s">
        <v>44145</v>
      </c>
      <c r="G15831" t="s">
        <v>47182</v>
      </c>
      <c r="H15831" t="s">
        <v>16</v>
      </c>
      <c r="I15831" t="s">
        <v>16</v>
      </c>
      <c r="J15831">
        <f t="shared" si="247"/>
        <v>9</v>
      </c>
    </row>
    <row r="15832" spans="1:10" x14ac:dyDescent="0.35">
      <c r="A15832" t="s">
        <v>60</v>
      </c>
      <c r="B15832" t="s">
        <v>47183</v>
      </c>
      <c r="C15832" t="s">
        <v>47184</v>
      </c>
      <c r="D15832" t="s">
        <v>47185</v>
      </c>
      <c r="E15832" t="s">
        <v>27</v>
      </c>
      <c r="F15832" t="s">
        <v>44145</v>
      </c>
      <c r="G15832" t="s">
        <v>47186</v>
      </c>
      <c r="H15832" t="s">
        <v>16</v>
      </c>
      <c r="I15832" t="s">
        <v>30</v>
      </c>
      <c r="J15832">
        <f t="shared" si="247"/>
        <v>9</v>
      </c>
    </row>
    <row r="15833" spans="1:10" x14ac:dyDescent="0.35">
      <c r="A15833" t="s">
        <v>23</v>
      </c>
      <c r="B15833" t="s">
        <v>2524</v>
      </c>
      <c r="C15833" t="s">
        <v>2525</v>
      </c>
      <c r="D15833" t="s">
        <v>47187</v>
      </c>
      <c r="E15833" t="s">
        <v>27</v>
      </c>
      <c r="F15833" t="s">
        <v>44145</v>
      </c>
      <c r="G15833" t="s">
        <v>47188</v>
      </c>
      <c r="H15833" t="s">
        <v>16</v>
      </c>
      <c r="I15833" t="s">
        <v>30</v>
      </c>
      <c r="J15833">
        <f t="shared" si="247"/>
        <v>9</v>
      </c>
    </row>
    <row r="15834" spans="1:10" x14ac:dyDescent="0.35">
      <c r="A15834" t="s">
        <v>31</v>
      </c>
      <c r="B15834" t="s">
        <v>2528</v>
      </c>
      <c r="C15834" t="s">
        <v>2529</v>
      </c>
      <c r="D15834" t="s">
        <v>47189</v>
      </c>
      <c r="E15834" t="s">
        <v>27</v>
      </c>
      <c r="F15834" t="s">
        <v>44145</v>
      </c>
      <c r="G15834" t="s">
        <v>47190</v>
      </c>
      <c r="H15834" t="s">
        <v>16</v>
      </c>
      <c r="I15834" t="s">
        <v>30</v>
      </c>
      <c r="J15834">
        <f t="shared" si="247"/>
        <v>9</v>
      </c>
    </row>
    <row r="15835" spans="1:10" x14ac:dyDescent="0.35">
      <c r="A15835" t="s">
        <v>23</v>
      </c>
      <c r="B15835" t="s">
        <v>47191</v>
      </c>
      <c r="C15835" t="s">
        <v>47192</v>
      </c>
      <c r="D15835" t="s">
        <v>47193</v>
      </c>
      <c r="E15835" t="s">
        <v>27</v>
      </c>
      <c r="F15835" t="s">
        <v>44145</v>
      </c>
      <c r="G15835" t="s">
        <v>47194</v>
      </c>
      <c r="H15835" t="s">
        <v>16</v>
      </c>
      <c r="I15835" t="s">
        <v>16</v>
      </c>
      <c r="J15835">
        <f t="shared" si="247"/>
        <v>9</v>
      </c>
    </row>
    <row r="15836" spans="1:10" x14ac:dyDescent="0.35">
      <c r="A15836" t="s">
        <v>60</v>
      </c>
      <c r="B15836" t="s">
        <v>40455</v>
      </c>
      <c r="C15836" t="s">
        <v>40456</v>
      </c>
      <c r="D15836" t="s">
        <v>47195</v>
      </c>
      <c r="E15836" t="s">
        <v>27</v>
      </c>
      <c r="F15836" t="s">
        <v>44145</v>
      </c>
      <c r="G15836" t="s">
        <v>47196</v>
      </c>
      <c r="H15836" t="s">
        <v>16</v>
      </c>
      <c r="I15836" t="s">
        <v>30</v>
      </c>
      <c r="J15836">
        <f t="shared" si="247"/>
        <v>9</v>
      </c>
    </row>
    <row r="15837" spans="1:10" x14ac:dyDescent="0.35">
      <c r="A15837" t="s">
        <v>23</v>
      </c>
      <c r="B15837" t="s">
        <v>25117</v>
      </c>
      <c r="C15837" t="s">
        <v>25118</v>
      </c>
      <c r="D15837" t="s">
        <v>47197</v>
      </c>
      <c r="E15837" t="s">
        <v>27</v>
      </c>
      <c r="F15837" t="s">
        <v>44145</v>
      </c>
      <c r="G15837" t="s">
        <v>47198</v>
      </c>
      <c r="H15837" t="s">
        <v>16</v>
      </c>
      <c r="I15837" t="s">
        <v>30</v>
      </c>
      <c r="J15837">
        <f t="shared" si="247"/>
        <v>9</v>
      </c>
    </row>
    <row r="15838" spans="1:10" x14ac:dyDescent="0.35">
      <c r="A15838" t="s">
        <v>60</v>
      </c>
      <c r="B15838" t="s">
        <v>6066</v>
      </c>
      <c r="C15838" t="s">
        <v>6067</v>
      </c>
      <c r="D15838" t="s">
        <v>47199</v>
      </c>
      <c r="E15838" t="s">
        <v>27</v>
      </c>
      <c r="F15838" t="s">
        <v>44145</v>
      </c>
      <c r="G15838" t="s">
        <v>47200</v>
      </c>
      <c r="H15838" t="s">
        <v>16</v>
      </c>
      <c r="I15838" t="s">
        <v>30</v>
      </c>
      <c r="J15838">
        <f t="shared" si="247"/>
        <v>9</v>
      </c>
    </row>
    <row r="15839" spans="1:10" x14ac:dyDescent="0.35">
      <c r="A15839" t="s">
        <v>60</v>
      </c>
      <c r="B15839" t="s">
        <v>42437</v>
      </c>
      <c r="C15839" t="s">
        <v>42438</v>
      </c>
      <c r="D15839" t="s">
        <v>47201</v>
      </c>
      <c r="E15839" t="s">
        <v>27</v>
      </c>
      <c r="F15839" t="s">
        <v>44145</v>
      </c>
      <c r="G15839" t="s">
        <v>47202</v>
      </c>
      <c r="H15839" t="s">
        <v>16</v>
      </c>
      <c r="I15839" t="s">
        <v>16</v>
      </c>
      <c r="J15839">
        <f t="shared" si="247"/>
        <v>9</v>
      </c>
    </row>
    <row r="15840" spans="1:10" x14ac:dyDescent="0.35">
      <c r="A15840" t="s">
        <v>23</v>
      </c>
      <c r="B15840" t="s">
        <v>47203</v>
      </c>
      <c r="C15840" t="s">
        <v>47204</v>
      </c>
      <c r="D15840" t="s">
        <v>47205</v>
      </c>
      <c r="E15840" t="s">
        <v>27</v>
      </c>
      <c r="F15840" t="s">
        <v>44145</v>
      </c>
      <c r="G15840" t="s">
        <v>47206</v>
      </c>
      <c r="H15840" t="s">
        <v>16</v>
      </c>
      <c r="I15840" t="s">
        <v>30</v>
      </c>
      <c r="J15840">
        <f t="shared" si="247"/>
        <v>9</v>
      </c>
    </row>
    <row r="15841" spans="1:10" x14ac:dyDescent="0.35">
      <c r="A15841" t="s">
        <v>23</v>
      </c>
      <c r="B15841" t="s">
        <v>2433</v>
      </c>
      <c r="C15841" t="s">
        <v>2434</v>
      </c>
      <c r="D15841" t="s">
        <v>47207</v>
      </c>
      <c r="E15841" t="s">
        <v>27</v>
      </c>
      <c r="F15841" t="s">
        <v>44145</v>
      </c>
      <c r="G15841" t="s">
        <v>47208</v>
      </c>
      <c r="H15841" t="s">
        <v>16</v>
      </c>
      <c r="I15841" t="s">
        <v>30</v>
      </c>
      <c r="J15841">
        <f t="shared" si="247"/>
        <v>9</v>
      </c>
    </row>
    <row r="15842" spans="1:10" x14ac:dyDescent="0.35">
      <c r="A15842" t="s">
        <v>60</v>
      </c>
      <c r="B15842" t="s">
        <v>6074</v>
      </c>
      <c r="C15842" t="s">
        <v>6075</v>
      </c>
      <c r="D15842" t="s">
        <v>47209</v>
      </c>
      <c r="E15842" t="s">
        <v>27</v>
      </c>
      <c r="F15842" t="s">
        <v>44145</v>
      </c>
      <c r="G15842" t="s">
        <v>47210</v>
      </c>
      <c r="H15842" t="s">
        <v>16</v>
      </c>
      <c r="I15842" t="s">
        <v>30</v>
      </c>
      <c r="J15842">
        <f t="shared" si="247"/>
        <v>9</v>
      </c>
    </row>
    <row r="15843" spans="1:10" x14ac:dyDescent="0.35">
      <c r="A15843" t="s">
        <v>31</v>
      </c>
      <c r="B15843" t="s">
        <v>2461</v>
      </c>
      <c r="C15843" t="s">
        <v>2461</v>
      </c>
      <c r="D15843" t="s">
        <v>47211</v>
      </c>
      <c r="E15843" t="s">
        <v>27</v>
      </c>
      <c r="F15843" t="s">
        <v>44145</v>
      </c>
      <c r="G15843" t="s">
        <v>47212</v>
      </c>
      <c r="H15843" t="s">
        <v>16</v>
      </c>
      <c r="I15843" t="s">
        <v>30</v>
      </c>
      <c r="J15843">
        <f t="shared" si="247"/>
        <v>9</v>
      </c>
    </row>
    <row r="15844" spans="1:10" x14ac:dyDescent="0.35">
      <c r="A15844" t="s">
        <v>60</v>
      </c>
      <c r="B15844" t="s">
        <v>47213</v>
      </c>
      <c r="C15844" t="s">
        <v>47214</v>
      </c>
      <c r="D15844" t="s">
        <v>47215</v>
      </c>
      <c r="E15844" t="s">
        <v>27</v>
      </c>
      <c r="F15844" t="s">
        <v>44145</v>
      </c>
      <c r="G15844" t="s">
        <v>47216</v>
      </c>
      <c r="H15844" t="s">
        <v>16</v>
      </c>
      <c r="I15844" t="s">
        <v>30</v>
      </c>
      <c r="J15844">
        <f t="shared" si="247"/>
        <v>9</v>
      </c>
    </row>
    <row r="15845" spans="1:10" x14ac:dyDescent="0.35">
      <c r="A15845" t="s">
        <v>31</v>
      </c>
      <c r="B15845" t="s">
        <v>2474</v>
      </c>
      <c r="C15845" t="s">
        <v>2475</v>
      </c>
      <c r="D15845" t="s">
        <v>47217</v>
      </c>
      <c r="E15845" t="s">
        <v>27</v>
      </c>
      <c r="F15845" t="s">
        <v>44145</v>
      </c>
      <c r="G15845" t="s">
        <v>47218</v>
      </c>
      <c r="H15845" t="s">
        <v>16</v>
      </c>
      <c r="I15845" t="s">
        <v>107</v>
      </c>
      <c r="J15845">
        <f t="shared" si="247"/>
        <v>9</v>
      </c>
    </row>
    <row r="15846" spans="1:10" x14ac:dyDescent="0.35">
      <c r="A15846" t="s">
        <v>31</v>
      </c>
      <c r="B15846" t="s">
        <v>6085</v>
      </c>
      <c r="C15846" t="s">
        <v>6086</v>
      </c>
      <c r="D15846" t="s">
        <v>47219</v>
      </c>
      <c r="E15846" t="s">
        <v>27</v>
      </c>
      <c r="F15846" t="s">
        <v>44145</v>
      </c>
      <c r="G15846" t="s">
        <v>47220</v>
      </c>
      <c r="H15846" t="s">
        <v>16</v>
      </c>
      <c r="I15846" t="s">
        <v>30</v>
      </c>
      <c r="J15846">
        <f t="shared" si="247"/>
        <v>9</v>
      </c>
    </row>
    <row r="15847" spans="1:10" x14ac:dyDescent="0.35">
      <c r="A15847" t="s">
        <v>23</v>
      </c>
      <c r="B15847" t="s">
        <v>47221</v>
      </c>
      <c r="C15847" t="s">
        <v>47222</v>
      </c>
      <c r="D15847" t="s">
        <v>47223</v>
      </c>
      <c r="E15847" t="s">
        <v>27</v>
      </c>
      <c r="F15847" t="s">
        <v>44145</v>
      </c>
      <c r="G15847" t="s">
        <v>47224</v>
      </c>
      <c r="H15847" t="s">
        <v>16</v>
      </c>
      <c r="I15847" t="s">
        <v>30</v>
      </c>
      <c r="J15847">
        <f t="shared" si="247"/>
        <v>9</v>
      </c>
    </row>
    <row r="15848" spans="1:10" x14ac:dyDescent="0.35">
      <c r="A15848" t="s">
        <v>3530</v>
      </c>
      <c r="B15848" t="s">
        <v>13111</v>
      </c>
      <c r="C15848" t="s">
        <v>13112</v>
      </c>
      <c r="D15848" t="s">
        <v>47225</v>
      </c>
      <c r="E15848" t="s">
        <v>27</v>
      </c>
      <c r="F15848" t="s">
        <v>44145</v>
      </c>
      <c r="G15848" t="s">
        <v>47226</v>
      </c>
      <c r="H15848" t="s">
        <v>16</v>
      </c>
      <c r="I15848" t="s">
        <v>107</v>
      </c>
      <c r="J15848">
        <f t="shared" si="247"/>
        <v>9</v>
      </c>
    </row>
    <row r="15849" spans="1:10" x14ac:dyDescent="0.35">
      <c r="A15849" t="s">
        <v>60</v>
      </c>
      <c r="B15849" t="s">
        <v>47227</v>
      </c>
      <c r="C15849" t="s">
        <v>47228</v>
      </c>
      <c r="D15849" t="s">
        <v>47229</v>
      </c>
      <c r="E15849" t="s">
        <v>27</v>
      </c>
      <c r="F15849" t="s">
        <v>44145</v>
      </c>
      <c r="G15849" t="s">
        <v>47230</v>
      </c>
      <c r="H15849" t="s">
        <v>16</v>
      </c>
      <c r="I15849" t="s">
        <v>30</v>
      </c>
      <c r="J15849">
        <f t="shared" si="247"/>
        <v>9</v>
      </c>
    </row>
    <row r="15850" spans="1:10" x14ac:dyDescent="0.35">
      <c r="A15850" t="s">
        <v>23</v>
      </c>
      <c r="B15850" t="s">
        <v>47231</v>
      </c>
      <c r="C15850" t="s">
        <v>47232</v>
      </c>
      <c r="D15850" t="s">
        <v>47233</v>
      </c>
      <c r="E15850" t="s">
        <v>27</v>
      </c>
      <c r="F15850" t="s">
        <v>44231</v>
      </c>
      <c r="G15850" t="s">
        <v>47234</v>
      </c>
      <c r="H15850" t="s">
        <v>16</v>
      </c>
      <c r="I15850" t="s">
        <v>30</v>
      </c>
      <c r="J15850">
        <f t="shared" si="247"/>
        <v>9</v>
      </c>
    </row>
    <row r="15851" spans="1:10" x14ac:dyDescent="0.35">
      <c r="A15851" t="s">
        <v>23</v>
      </c>
      <c r="B15851" t="s">
        <v>47235</v>
      </c>
      <c r="C15851" t="s">
        <v>47236</v>
      </c>
      <c r="D15851" t="s">
        <v>47237</v>
      </c>
      <c r="E15851" t="s">
        <v>27</v>
      </c>
      <c r="F15851" t="s">
        <v>44231</v>
      </c>
      <c r="G15851" t="s">
        <v>47238</v>
      </c>
      <c r="H15851" t="s">
        <v>16</v>
      </c>
      <c r="I15851" t="s">
        <v>16</v>
      </c>
      <c r="J15851">
        <f t="shared" si="247"/>
        <v>9</v>
      </c>
    </row>
    <row r="15852" spans="1:10" x14ac:dyDescent="0.35">
      <c r="A15852" t="s">
        <v>23</v>
      </c>
      <c r="B15852" t="s">
        <v>41284</v>
      </c>
      <c r="C15852" t="s">
        <v>41285</v>
      </c>
      <c r="D15852" t="s">
        <v>47239</v>
      </c>
      <c r="E15852" t="s">
        <v>27</v>
      </c>
      <c r="F15852" t="s">
        <v>44231</v>
      </c>
      <c r="G15852" t="s">
        <v>47240</v>
      </c>
      <c r="H15852" t="s">
        <v>16</v>
      </c>
      <c r="I15852" t="s">
        <v>30</v>
      </c>
      <c r="J15852">
        <f t="shared" si="247"/>
        <v>9</v>
      </c>
    </row>
    <row r="15853" spans="1:10" x14ac:dyDescent="0.35">
      <c r="A15853" t="s">
        <v>23</v>
      </c>
      <c r="B15853" t="s">
        <v>47241</v>
      </c>
      <c r="C15853" t="s">
        <v>47242</v>
      </c>
      <c r="D15853" t="s">
        <v>47243</v>
      </c>
      <c r="E15853" t="s">
        <v>27</v>
      </c>
      <c r="F15853" t="s">
        <v>44231</v>
      </c>
      <c r="G15853" t="s">
        <v>47244</v>
      </c>
      <c r="H15853" t="s">
        <v>16</v>
      </c>
      <c r="I15853" t="s">
        <v>16</v>
      </c>
      <c r="J15853">
        <f t="shared" si="247"/>
        <v>9</v>
      </c>
    </row>
    <row r="15854" spans="1:10" x14ac:dyDescent="0.35">
      <c r="A15854" t="s">
        <v>23</v>
      </c>
      <c r="B15854" t="s">
        <v>14473</v>
      </c>
      <c r="C15854" t="s">
        <v>14474</v>
      </c>
      <c r="D15854" t="s">
        <v>47245</v>
      </c>
      <c r="E15854" t="s">
        <v>27</v>
      </c>
      <c r="F15854" t="s">
        <v>44231</v>
      </c>
      <c r="G15854" t="s">
        <v>47246</v>
      </c>
      <c r="H15854" t="s">
        <v>16</v>
      </c>
      <c r="I15854" t="s">
        <v>16</v>
      </c>
      <c r="J15854">
        <f t="shared" si="247"/>
        <v>9</v>
      </c>
    </row>
    <row r="15855" spans="1:10" x14ac:dyDescent="0.35">
      <c r="A15855" t="s">
        <v>23</v>
      </c>
      <c r="B15855" t="s">
        <v>47247</v>
      </c>
      <c r="C15855" t="s">
        <v>47248</v>
      </c>
      <c r="D15855" t="s">
        <v>47249</v>
      </c>
      <c r="E15855" t="s">
        <v>27</v>
      </c>
      <c r="F15855" t="s">
        <v>44231</v>
      </c>
      <c r="G15855" t="s">
        <v>47250</v>
      </c>
      <c r="H15855" t="s">
        <v>16</v>
      </c>
      <c r="I15855" t="s">
        <v>30</v>
      </c>
      <c r="J15855">
        <f t="shared" si="247"/>
        <v>9</v>
      </c>
    </row>
    <row r="15856" spans="1:10" x14ac:dyDescent="0.35">
      <c r="A15856" t="s">
        <v>23</v>
      </c>
      <c r="B15856" t="s">
        <v>29633</v>
      </c>
      <c r="C15856" t="s">
        <v>29634</v>
      </c>
      <c r="D15856" t="s">
        <v>47251</v>
      </c>
      <c r="E15856" t="s">
        <v>27</v>
      </c>
      <c r="F15856" t="s">
        <v>44231</v>
      </c>
      <c r="G15856" t="s">
        <v>47252</v>
      </c>
      <c r="H15856" t="s">
        <v>16</v>
      </c>
      <c r="I15856" t="s">
        <v>30</v>
      </c>
      <c r="J15856">
        <f t="shared" si="247"/>
        <v>9</v>
      </c>
    </row>
    <row r="15857" spans="1:10" x14ac:dyDescent="0.35">
      <c r="A15857" t="s">
        <v>23</v>
      </c>
      <c r="B15857" t="s">
        <v>14477</v>
      </c>
      <c r="C15857" t="s">
        <v>14478</v>
      </c>
      <c r="D15857" t="s">
        <v>47253</v>
      </c>
      <c r="E15857" t="s">
        <v>27</v>
      </c>
      <c r="F15857" t="s">
        <v>44231</v>
      </c>
      <c r="G15857" t="s">
        <v>47254</v>
      </c>
      <c r="H15857" t="s">
        <v>16</v>
      </c>
      <c r="I15857" t="s">
        <v>16</v>
      </c>
      <c r="J15857">
        <f t="shared" si="247"/>
        <v>9</v>
      </c>
    </row>
    <row r="15858" spans="1:10" x14ac:dyDescent="0.35">
      <c r="A15858" t="s">
        <v>23</v>
      </c>
      <c r="B15858" t="s">
        <v>47255</v>
      </c>
      <c r="C15858" t="s">
        <v>47256</v>
      </c>
      <c r="D15858" t="s">
        <v>47257</v>
      </c>
      <c r="E15858" t="s">
        <v>27</v>
      </c>
      <c r="F15858" t="s">
        <v>44231</v>
      </c>
      <c r="G15858" t="s">
        <v>47258</v>
      </c>
      <c r="H15858" t="s">
        <v>16</v>
      </c>
      <c r="I15858" t="s">
        <v>30</v>
      </c>
      <c r="J15858">
        <f t="shared" si="247"/>
        <v>9</v>
      </c>
    </row>
    <row r="15859" spans="1:10" x14ac:dyDescent="0.35">
      <c r="A15859" t="s">
        <v>23</v>
      </c>
      <c r="B15859" t="s">
        <v>18414</v>
      </c>
      <c r="C15859" t="s">
        <v>18415</v>
      </c>
      <c r="D15859" t="s">
        <v>47259</v>
      </c>
      <c r="E15859" t="s">
        <v>27</v>
      </c>
      <c r="F15859" t="s">
        <v>44231</v>
      </c>
      <c r="G15859" t="s">
        <v>47260</v>
      </c>
      <c r="H15859" t="s">
        <v>16</v>
      </c>
      <c r="I15859" t="s">
        <v>30</v>
      </c>
      <c r="J15859">
        <f t="shared" si="247"/>
        <v>9</v>
      </c>
    </row>
    <row r="15860" spans="1:10" x14ac:dyDescent="0.35">
      <c r="A15860" t="s">
        <v>23</v>
      </c>
      <c r="B15860" t="s">
        <v>23929</v>
      </c>
      <c r="C15860" t="s">
        <v>23930</v>
      </c>
      <c r="D15860" t="s">
        <v>47261</v>
      </c>
      <c r="E15860" t="s">
        <v>27</v>
      </c>
      <c r="F15860" t="s">
        <v>44231</v>
      </c>
      <c r="G15860" t="s">
        <v>47262</v>
      </c>
      <c r="H15860" t="s">
        <v>16</v>
      </c>
      <c r="I15860" t="s">
        <v>30</v>
      </c>
      <c r="J15860">
        <f t="shared" si="247"/>
        <v>9</v>
      </c>
    </row>
    <row r="15861" spans="1:10" x14ac:dyDescent="0.35">
      <c r="A15861" t="s">
        <v>23</v>
      </c>
      <c r="B15861" t="s">
        <v>14485</v>
      </c>
      <c r="C15861" t="s">
        <v>14486</v>
      </c>
      <c r="D15861" t="s">
        <v>47263</v>
      </c>
      <c r="E15861" t="s">
        <v>27</v>
      </c>
      <c r="F15861" t="s">
        <v>44231</v>
      </c>
      <c r="G15861" t="s">
        <v>47264</v>
      </c>
      <c r="H15861" t="s">
        <v>16</v>
      </c>
      <c r="I15861" t="s">
        <v>16</v>
      </c>
      <c r="J15861">
        <f t="shared" si="247"/>
        <v>9</v>
      </c>
    </row>
    <row r="15862" spans="1:10" x14ac:dyDescent="0.35">
      <c r="A15862" t="s">
        <v>23</v>
      </c>
      <c r="B15862" t="s">
        <v>14489</v>
      </c>
      <c r="C15862" t="s">
        <v>14490</v>
      </c>
      <c r="D15862" t="s">
        <v>47265</v>
      </c>
      <c r="E15862" t="s">
        <v>27</v>
      </c>
      <c r="F15862" t="s">
        <v>44231</v>
      </c>
      <c r="G15862" t="s">
        <v>47266</v>
      </c>
      <c r="H15862" t="s">
        <v>16</v>
      </c>
      <c r="I15862" t="s">
        <v>30</v>
      </c>
      <c r="J15862">
        <f t="shared" si="247"/>
        <v>9</v>
      </c>
    </row>
    <row r="15863" spans="1:10" x14ac:dyDescent="0.35">
      <c r="A15863" t="s">
        <v>23</v>
      </c>
      <c r="B15863" t="s">
        <v>47267</v>
      </c>
      <c r="C15863" t="s">
        <v>47268</v>
      </c>
      <c r="D15863" t="s">
        <v>47269</v>
      </c>
      <c r="E15863" t="s">
        <v>27</v>
      </c>
      <c r="F15863" t="s">
        <v>44231</v>
      </c>
      <c r="G15863" t="s">
        <v>47270</v>
      </c>
      <c r="H15863" t="s">
        <v>16</v>
      </c>
      <c r="I15863" t="s">
        <v>30</v>
      </c>
      <c r="J15863">
        <f t="shared" si="247"/>
        <v>9</v>
      </c>
    </row>
    <row r="15864" spans="1:10" x14ac:dyDescent="0.35">
      <c r="A15864" t="s">
        <v>23</v>
      </c>
      <c r="B15864" t="s">
        <v>14493</v>
      </c>
      <c r="C15864" t="s">
        <v>14494</v>
      </c>
      <c r="D15864" t="s">
        <v>47271</v>
      </c>
      <c r="E15864" t="s">
        <v>27</v>
      </c>
      <c r="F15864" t="s">
        <v>44231</v>
      </c>
      <c r="G15864" t="s">
        <v>47272</v>
      </c>
      <c r="H15864" t="s">
        <v>16</v>
      </c>
      <c r="I15864" t="s">
        <v>30</v>
      </c>
      <c r="J15864">
        <f t="shared" si="247"/>
        <v>9</v>
      </c>
    </row>
    <row r="15865" spans="1:10" x14ac:dyDescent="0.35">
      <c r="A15865" t="s">
        <v>23</v>
      </c>
      <c r="B15865" t="s">
        <v>14497</v>
      </c>
      <c r="C15865" t="s">
        <v>14498</v>
      </c>
      <c r="D15865" t="s">
        <v>47273</v>
      </c>
      <c r="E15865" t="s">
        <v>27</v>
      </c>
      <c r="F15865" t="s">
        <v>44231</v>
      </c>
      <c r="G15865" t="s">
        <v>47274</v>
      </c>
      <c r="H15865" t="s">
        <v>16</v>
      </c>
      <c r="I15865" t="s">
        <v>30</v>
      </c>
      <c r="J15865">
        <f t="shared" si="247"/>
        <v>9</v>
      </c>
    </row>
    <row r="15866" spans="1:10" x14ac:dyDescent="0.35">
      <c r="A15866" t="s">
        <v>23</v>
      </c>
      <c r="B15866" t="s">
        <v>47275</v>
      </c>
      <c r="C15866" t="s">
        <v>47276</v>
      </c>
      <c r="D15866" t="s">
        <v>47277</v>
      </c>
      <c r="E15866" t="s">
        <v>27</v>
      </c>
      <c r="F15866" t="s">
        <v>44231</v>
      </c>
      <c r="G15866" t="s">
        <v>47278</v>
      </c>
      <c r="H15866" t="s">
        <v>16</v>
      </c>
      <c r="I15866" t="s">
        <v>30</v>
      </c>
      <c r="J15866">
        <f t="shared" si="247"/>
        <v>9</v>
      </c>
    </row>
    <row r="15867" spans="1:10" x14ac:dyDescent="0.35">
      <c r="A15867" t="s">
        <v>23</v>
      </c>
      <c r="B15867" t="s">
        <v>29660</v>
      </c>
      <c r="C15867" t="s">
        <v>29661</v>
      </c>
      <c r="D15867" t="s">
        <v>47279</v>
      </c>
      <c r="E15867" t="s">
        <v>27</v>
      </c>
      <c r="F15867" t="s">
        <v>44231</v>
      </c>
      <c r="G15867" t="s">
        <v>47280</v>
      </c>
      <c r="H15867" t="s">
        <v>16</v>
      </c>
      <c r="I15867" t="s">
        <v>30</v>
      </c>
      <c r="J15867">
        <f t="shared" si="247"/>
        <v>9</v>
      </c>
    </row>
    <row r="15868" spans="1:10" x14ac:dyDescent="0.35">
      <c r="A15868" t="s">
        <v>23</v>
      </c>
      <c r="B15868" t="s">
        <v>18735</v>
      </c>
      <c r="C15868" t="s">
        <v>18736</v>
      </c>
      <c r="D15868" t="s">
        <v>47281</v>
      </c>
      <c r="E15868" t="s">
        <v>27</v>
      </c>
      <c r="F15868" t="s">
        <v>44231</v>
      </c>
      <c r="G15868" t="s">
        <v>47282</v>
      </c>
      <c r="H15868" t="s">
        <v>16</v>
      </c>
      <c r="I15868" t="s">
        <v>30</v>
      </c>
      <c r="J15868">
        <f t="shared" si="247"/>
        <v>9</v>
      </c>
    </row>
    <row r="15869" spans="1:10" x14ac:dyDescent="0.35">
      <c r="A15869" t="s">
        <v>23</v>
      </c>
      <c r="B15869" t="s">
        <v>36206</v>
      </c>
      <c r="C15869" t="s">
        <v>36206</v>
      </c>
      <c r="D15869" t="s">
        <v>47283</v>
      </c>
      <c r="E15869" t="s">
        <v>27</v>
      </c>
      <c r="F15869" t="s">
        <v>44306</v>
      </c>
      <c r="G15869" t="s">
        <v>47284</v>
      </c>
      <c r="H15869" t="s">
        <v>16</v>
      </c>
      <c r="I15869" t="s">
        <v>30</v>
      </c>
      <c r="J15869">
        <f t="shared" si="247"/>
        <v>9</v>
      </c>
    </row>
    <row r="15870" spans="1:10" x14ac:dyDescent="0.35">
      <c r="A15870" t="s">
        <v>60</v>
      </c>
      <c r="B15870" t="s">
        <v>41097</v>
      </c>
      <c r="C15870" t="s">
        <v>41098</v>
      </c>
      <c r="D15870" t="s">
        <v>47285</v>
      </c>
      <c r="E15870" t="s">
        <v>27</v>
      </c>
      <c r="F15870" t="s">
        <v>44306</v>
      </c>
      <c r="G15870" t="s">
        <v>47286</v>
      </c>
      <c r="H15870" t="s">
        <v>16</v>
      </c>
      <c r="I15870" t="s">
        <v>30</v>
      </c>
      <c r="J15870">
        <f t="shared" si="247"/>
        <v>9</v>
      </c>
    </row>
    <row r="15871" spans="1:10" x14ac:dyDescent="0.35">
      <c r="A15871" t="s">
        <v>60</v>
      </c>
      <c r="B15871" t="s">
        <v>36929</v>
      </c>
      <c r="C15871" t="s">
        <v>36930</v>
      </c>
      <c r="D15871" t="s">
        <v>47287</v>
      </c>
      <c r="E15871" t="s">
        <v>27</v>
      </c>
      <c r="F15871" t="s">
        <v>44306</v>
      </c>
      <c r="G15871" t="s">
        <v>47288</v>
      </c>
      <c r="H15871" t="s">
        <v>16</v>
      </c>
      <c r="I15871" t="s">
        <v>107</v>
      </c>
      <c r="J15871">
        <f t="shared" si="247"/>
        <v>9</v>
      </c>
    </row>
    <row r="15872" spans="1:10" x14ac:dyDescent="0.35">
      <c r="A15872" t="s">
        <v>23</v>
      </c>
      <c r="B15872" t="s">
        <v>4771</v>
      </c>
      <c r="C15872" t="s">
        <v>4772</v>
      </c>
      <c r="D15872" t="s">
        <v>47289</v>
      </c>
      <c r="E15872" t="s">
        <v>27</v>
      </c>
      <c r="F15872" t="s">
        <v>44306</v>
      </c>
      <c r="G15872" t="s">
        <v>47290</v>
      </c>
      <c r="H15872" t="s">
        <v>16</v>
      </c>
      <c r="I15872" t="s">
        <v>30</v>
      </c>
      <c r="J15872">
        <f t="shared" si="247"/>
        <v>9</v>
      </c>
    </row>
    <row r="15873" spans="1:10" x14ac:dyDescent="0.35">
      <c r="A15873" t="s">
        <v>23</v>
      </c>
      <c r="B15873" t="s">
        <v>22375</v>
      </c>
      <c r="C15873" t="s">
        <v>22376</v>
      </c>
      <c r="D15873" t="s">
        <v>47291</v>
      </c>
      <c r="E15873" t="s">
        <v>27</v>
      </c>
      <c r="F15873" t="s">
        <v>44306</v>
      </c>
      <c r="G15873" t="s">
        <v>47292</v>
      </c>
      <c r="H15873" t="s">
        <v>16</v>
      </c>
      <c r="I15873" t="s">
        <v>107</v>
      </c>
      <c r="J15873">
        <f t="shared" si="247"/>
        <v>9</v>
      </c>
    </row>
    <row r="15874" spans="1:10" x14ac:dyDescent="0.35">
      <c r="A15874" t="s">
        <v>60</v>
      </c>
      <c r="B15874" t="s">
        <v>12121</v>
      </c>
      <c r="C15874" t="s">
        <v>12122</v>
      </c>
      <c r="D15874" t="s">
        <v>47293</v>
      </c>
      <c r="E15874" t="s">
        <v>27</v>
      </c>
      <c r="F15874" t="s">
        <v>44306</v>
      </c>
      <c r="G15874" t="s">
        <v>47294</v>
      </c>
      <c r="H15874" t="s">
        <v>16</v>
      </c>
      <c r="I15874" t="s">
        <v>16</v>
      </c>
      <c r="J15874">
        <f t="shared" si="247"/>
        <v>9</v>
      </c>
    </row>
    <row r="15875" spans="1:10" x14ac:dyDescent="0.35">
      <c r="A15875" t="s">
        <v>23</v>
      </c>
      <c r="B15875" t="s">
        <v>8014</v>
      </c>
      <c r="C15875" t="s">
        <v>8015</v>
      </c>
      <c r="D15875" t="s">
        <v>47295</v>
      </c>
      <c r="E15875" t="s">
        <v>27</v>
      </c>
      <c r="F15875" t="s">
        <v>44306</v>
      </c>
      <c r="G15875" t="s">
        <v>47296</v>
      </c>
      <c r="H15875" t="s">
        <v>16</v>
      </c>
      <c r="I15875" t="s">
        <v>16</v>
      </c>
      <c r="J15875">
        <f t="shared" ref="J15875:J15938" si="248">MONTH(F15875)</f>
        <v>9</v>
      </c>
    </row>
    <row r="15876" spans="1:10" x14ac:dyDescent="0.35">
      <c r="A15876" t="s">
        <v>23</v>
      </c>
      <c r="B15876" t="s">
        <v>4789</v>
      </c>
      <c r="C15876" t="s">
        <v>4790</v>
      </c>
      <c r="D15876" t="s">
        <v>47297</v>
      </c>
      <c r="E15876" t="s">
        <v>27</v>
      </c>
      <c r="F15876" t="s">
        <v>44306</v>
      </c>
      <c r="G15876" t="s">
        <v>47298</v>
      </c>
      <c r="H15876" t="s">
        <v>16</v>
      </c>
      <c r="I15876" t="s">
        <v>30</v>
      </c>
      <c r="J15876">
        <f t="shared" si="248"/>
        <v>9</v>
      </c>
    </row>
    <row r="15877" spans="1:10" x14ac:dyDescent="0.35">
      <c r="A15877" t="s">
        <v>31</v>
      </c>
      <c r="B15877" t="s">
        <v>5126</v>
      </c>
      <c r="C15877" t="s">
        <v>5127</v>
      </c>
      <c r="D15877" t="s">
        <v>47299</v>
      </c>
      <c r="E15877" t="s">
        <v>27</v>
      </c>
      <c r="F15877" t="s">
        <v>44356</v>
      </c>
      <c r="G15877" t="s">
        <v>47300</v>
      </c>
      <c r="H15877" t="s">
        <v>16</v>
      </c>
      <c r="I15877" t="s">
        <v>30</v>
      </c>
      <c r="J15877">
        <f t="shared" si="248"/>
        <v>9</v>
      </c>
    </row>
    <row r="15878" spans="1:10" x14ac:dyDescent="0.35">
      <c r="A15878" t="s">
        <v>31</v>
      </c>
      <c r="B15878" t="s">
        <v>47301</v>
      </c>
      <c r="C15878" t="s">
        <v>47302</v>
      </c>
      <c r="D15878" t="s">
        <v>47303</v>
      </c>
      <c r="E15878" t="s">
        <v>27</v>
      </c>
      <c r="F15878" t="s">
        <v>44356</v>
      </c>
      <c r="G15878" t="s">
        <v>47304</v>
      </c>
      <c r="H15878" t="s">
        <v>16</v>
      </c>
      <c r="I15878" t="s">
        <v>30</v>
      </c>
      <c r="J15878">
        <f t="shared" si="248"/>
        <v>9</v>
      </c>
    </row>
    <row r="15879" spans="1:10" x14ac:dyDescent="0.35">
      <c r="A15879" t="s">
        <v>31</v>
      </c>
      <c r="B15879" t="s">
        <v>47305</v>
      </c>
      <c r="C15879" t="s">
        <v>47306</v>
      </c>
      <c r="D15879" t="s">
        <v>47307</v>
      </c>
      <c r="E15879" t="s">
        <v>27</v>
      </c>
      <c r="F15879" t="s">
        <v>44356</v>
      </c>
      <c r="G15879" t="s">
        <v>47308</v>
      </c>
      <c r="H15879" t="s">
        <v>16</v>
      </c>
      <c r="I15879" t="s">
        <v>30</v>
      </c>
      <c r="J15879">
        <f t="shared" si="248"/>
        <v>9</v>
      </c>
    </row>
    <row r="15880" spans="1:10" x14ac:dyDescent="0.35">
      <c r="A15880" t="s">
        <v>31</v>
      </c>
      <c r="B15880" t="s">
        <v>47309</v>
      </c>
      <c r="C15880" t="s">
        <v>47310</v>
      </c>
      <c r="D15880" t="s">
        <v>47311</v>
      </c>
      <c r="E15880" t="s">
        <v>27</v>
      </c>
      <c r="F15880" t="s">
        <v>44356</v>
      </c>
      <c r="G15880" t="s">
        <v>47312</v>
      </c>
      <c r="H15880" t="s">
        <v>16</v>
      </c>
      <c r="I15880" t="s">
        <v>16</v>
      </c>
      <c r="J15880">
        <f t="shared" si="248"/>
        <v>9</v>
      </c>
    </row>
    <row r="15881" spans="1:10" x14ac:dyDescent="0.35">
      <c r="A15881" t="s">
        <v>31</v>
      </c>
      <c r="B15881" t="s">
        <v>25851</v>
      </c>
      <c r="C15881" t="s">
        <v>25852</v>
      </c>
      <c r="D15881" t="s">
        <v>47313</v>
      </c>
      <c r="E15881" t="s">
        <v>27</v>
      </c>
      <c r="F15881" t="s">
        <v>44356</v>
      </c>
      <c r="G15881" t="s">
        <v>47314</v>
      </c>
      <c r="H15881" t="s">
        <v>16</v>
      </c>
      <c r="I15881" t="s">
        <v>16</v>
      </c>
      <c r="J15881">
        <f t="shared" si="248"/>
        <v>9</v>
      </c>
    </row>
    <row r="15882" spans="1:10" x14ac:dyDescent="0.35">
      <c r="A15882" t="s">
        <v>31</v>
      </c>
      <c r="B15882" t="s">
        <v>8772</v>
      </c>
      <c r="C15882" t="s">
        <v>8773</v>
      </c>
      <c r="D15882" t="s">
        <v>47315</v>
      </c>
      <c r="E15882" t="s">
        <v>27</v>
      </c>
      <c r="F15882" t="s">
        <v>44356</v>
      </c>
      <c r="G15882" t="s">
        <v>47316</v>
      </c>
      <c r="H15882" t="s">
        <v>16</v>
      </c>
      <c r="I15882" t="s">
        <v>30</v>
      </c>
      <c r="J15882">
        <f t="shared" si="248"/>
        <v>9</v>
      </c>
    </row>
    <row r="15883" spans="1:10" x14ac:dyDescent="0.35">
      <c r="A15883" t="s">
        <v>31</v>
      </c>
      <c r="B15883" t="s">
        <v>47317</v>
      </c>
      <c r="C15883" t="s">
        <v>47318</v>
      </c>
      <c r="D15883" t="s">
        <v>47319</v>
      </c>
      <c r="E15883" t="s">
        <v>27</v>
      </c>
      <c r="F15883" t="s">
        <v>44383</v>
      </c>
      <c r="G15883" t="s">
        <v>47320</v>
      </c>
      <c r="H15883" t="s">
        <v>16</v>
      </c>
      <c r="I15883" t="s">
        <v>16</v>
      </c>
      <c r="J15883">
        <f t="shared" si="248"/>
        <v>9</v>
      </c>
    </row>
    <row r="15884" spans="1:10" x14ac:dyDescent="0.35">
      <c r="A15884" t="s">
        <v>31</v>
      </c>
      <c r="B15884" t="s">
        <v>15458</v>
      </c>
      <c r="C15884" t="s">
        <v>15459</v>
      </c>
      <c r="D15884" t="s">
        <v>47321</v>
      </c>
      <c r="E15884" t="s">
        <v>27</v>
      </c>
      <c r="F15884" t="s">
        <v>44383</v>
      </c>
      <c r="G15884" t="s">
        <v>47322</v>
      </c>
      <c r="H15884" t="s">
        <v>16</v>
      </c>
      <c r="I15884" t="s">
        <v>30</v>
      </c>
      <c r="J15884">
        <f t="shared" si="248"/>
        <v>9</v>
      </c>
    </row>
    <row r="15885" spans="1:10" x14ac:dyDescent="0.35">
      <c r="A15885" t="s">
        <v>31</v>
      </c>
      <c r="B15885" t="s">
        <v>4434</v>
      </c>
      <c r="C15885" t="s">
        <v>4435</v>
      </c>
      <c r="D15885" t="s">
        <v>47323</v>
      </c>
      <c r="E15885" t="s">
        <v>27</v>
      </c>
      <c r="F15885" t="s">
        <v>44383</v>
      </c>
      <c r="G15885" t="s">
        <v>47324</v>
      </c>
      <c r="H15885" t="s">
        <v>16</v>
      </c>
      <c r="I15885" t="s">
        <v>30</v>
      </c>
      <c r="J15885">
        <f t="shared" si="248"/>
        <v>9</v>
      </c>
    </row>
    <row r="15886" spans="1:10" x14ac:dyDescent="0.35">
      <c r="A15886" t="s">
        <v>31</v>
      </c>
      <c r="B15886" t="s">
        <v>19768</v>
      </c>
      <c r="C15886" t="s">
        <v>19769</v>
      </c>
      <c r="D15886" t="s">
        <v>47325</v>
      </c>
      <c r="E15886" t="s">
        <v>27</v>
      </c>
      <c r="F15886" t="s">
        <v>44383</v>
      </c>
      <c r="G15886" t="s">
        <v>47326</v>
      </c>
      <c r="H15886" t="s">
        <v>16</v>
      </c>
      <c r="I15886" t="s">
        <v>16</v>
      </c>
      <c r="J15886">
        <f t="shared" si="248"/>
        <v>9</v>
      </c>
    </row>
    <row r="15887" spans="1:10" x14ac:dyDescent="0.35">
      <c r="A15887" t="s">
        <v>31</v>
      </c>
      <c r="B15887" t="s">
        <v>4482</v>
      </c>
      <c r="C15887" t="s">
        <v>4483</v>
      </c>
      <c r="D15887" t="s">
        <v>47327</v>
      </c>
      <c r="E15887" t="s">
        <v>27</v>
      </c>
      <c r="F15887" t="s">
        <v>44383</v>
      </c>
      <c r="G15887" t="s">
        <v>47328</v>
      </c>
      <c r="H15887" t="s">
        <v>16</v>
      </c>
      <c r="I15887" t="s">
        <v>16</v>
      </c>
      <c r="J15887">
        <f t="shared" si="248"/>
        <v>9</v>
      </c>
    </row>
    <row r="15888" spans="1:10" x14ac:dyDescent="0.35">
      <c r="A15888" t="s">
        <v>31</v>
      </c>
      <c r="B15888" t="s">
        <v>47329</v>
      </c>
      <c r="C15888" t="s">
        <v>47330</v>
      </c>
      <c r="D15888" t="s">
        <v>47331</v>
      </c>
      <c r="E15888" t="s">
        <v>27</v>
      </c>
      <c r="F15888" t="s">
        <v>44383</v>
      </c>
      <c r="G15888" t="s">
        <v>47332</v>
      </c>
      <c r="H15888" t="s">
        <v>16</v>
      </c>
      <c r="I15888" t="s">
        <v>30</v>
      </c>
      <c r="J15888">
        <f t="shared" si="248"/>
        <v>9</v>
      </c>
    </row>
    <row r="15889" spans="1:10" x14ac:dyDescent="0.35">
      <c r="A15889" t="s">
        <v>31</v>
      </c>
      <c r="B15889" t="s">
        <v>4490</v>
      </c>
      <c r="C15889" t="s">
        <v>4491</v>
      </c>
      <c r="D15889" t="s">
        <v>47333</v>
      </c>
      <c r="E15889" t="s">
        <v>27</v>
      </c>
      <c r="F15889" t="s">
        <v>44383</v>
      </c>
      <c r="G15889" t="s">
        <v>47334</v>
      </c>
      <c r="H15889" t="s">
        <v>16</v>
      </c>
      <c r="I15889" t="s">
        <v>107</v>
      </c>
      <c r="J15889">
        <f t="shared" si="248"/>
        <v>9</v>
      </c>
    </row>
    <row r="15890" spans="1:10" x14ac:dyDescent="0.35">
      <c r="A15890" t="s">
        <v>31</v>
      </c>
      <c r="B15890" t="s">
        <v>4494</v>
      </c>
      <c r="C15890" t="s">
        <v>4495</v>
      </c>
      <c r="D15890" t="s">
        <v>47335</v>
      </c>
      <c r="E15890" t="s">
        <v>27</v>
      </c>
      <c r="F15890" t="s">
        <v>44383</v>
      </c>
      <c r="G15890" t="s">
        <v>47336</v>
      </c>
      <c r="H15890" t="s">
        <v>16</v>
      </c>
      <c r="I15890" t="s">
        <v>16</v>
      </c>
      <c r="J15890">
        <f t="shared" si="248"/>
        <v>9</v>
      </c>
    </row>
    <row r="15891" spans="1:10" x14ac:dyDescent="0.35">
      <c r="A15891" t="s">
        <v>31</v>
      </c>
      <c r="B15891" t="s">
        <v>47337</v>
      </c>
      <c r="C15891" t="s">
        <v>47338</v>
      </c>
      <c r="D15891" t="s">
        <v>47339</v>
      </c>
      <c r="E15891" t="s">
        <v>27</v>
      </c>
      <c r="F15891" t="s">
        <v>44383</v>
      </c>
      <c r="G15891" t="s">
        <v>47340</v>
      </c>
      <c r="H15891" t="s">
        <v>16</v>
      </c>
      <c r="I15891" t="s">
        <v>16</v>
      </c>
      <c r="J15891">
        <f t="shared" si="248"/>
        <v>9</v>
      </c>
    </row>
    <row r="15892" spans="1:10" x14ac:dyDescent="0.35">
      <c r="A15892" t="s">
        <v>60</v>
      </c>
      <c r="B15892" t="s">
        <v>17238</v>
      </c>
      <c r="C15892" t="s">
        <v>17239</v>
      </c>
      <c r="D15892" t="s">
        <v>47341</v>
      </c>
      <c r="E15892" t="s">
        <v>27</v>
      </c>
      <c r="F15892" t="s">
        <v>44145</v>
      </c>
      <c r="G15892" t="s">
        <v>47342</v>
      </c>
      <c r="H15892" t="s">
        <v>16</v>
      </c>
      <c r="I15892" t="s">
        <v>16</v>
      </c>
      <c r="J15892">
        <f t="shared" si="248"/>
        <v>9</v>
      </c>
    </row>
    <row r="15893" spans="1:10" x14ac:dyDescent="0.35">
      <c r="A15893" t="s">
        <v>23</v>
      </c>
      <c r="B15893" t="s">
        <v>47343</v>
      </c>
      <c r="C15893" t="s">
        <v>47344</v>
      </c>
      <c r="D15893" t="s">
        <v>47345</v>
      </c>
      <c r="E15893" t="s">
        <v>27</v>
      </c>
      <c r="F15893" t="s">
        <v>44145</v>
      </c>
      <c r="G15893" t="s">
        <v>47346</v>
      </c>
      <c r="H15893" t="s">
        <v>16</v>
      </c>
      <c r="I15893" t="s">
        <v>16</v>
      </c>
      <c r="J15893">
        <f t="shared" si="248"/>
        <v>9</v>
      </c>
    </row>
    <row r="15894" spans="1:10" x14ac:dyDescent="0.35">
      <c r="A15894" t="s">
        <v>60</v>
      </c>
      <c r="B15894" t="s">
        <v>21775</v>
      </c>
      <c r="C15894" t="s">
        <v>21776</v>
      </c>
      <c r="D15894" t="s">
        <v>47347</v>
      </c>
      <c r="E15894" t="s">
        <v>27</v>
      </c>
      <c r="F15894" t="s">
        <v>44145</v>
      </c>
      <c r="G15894" t="s">
        <v>47348</v>
      </c>
      <c r="H15894" t="s">
        <v>16</v>
      </c>
      <c r="I15894" t="s">
        <v>16</v>
      </c>
      <c r="J15894">
        <f t="shared" si="248"/>
        <v>9</v>
      </c>
    </row>
    <row r="15895" spans="1:10" x14ac:dyDescent="0.35">
      <c r="A15895" t="s">
        <v>23</v>
      </c>
      <c r="B15895" t="s">
        <v>2405</v>
      </c>
      <c r="C15895" t="s">
        <v>2406</v>
      </c>
      <c r="D15895" t="s">
        <v>47349</v>
      </c>
      <c r="E15895" t="s">
        <v>27</v>
      </c>
      <c r="F15895" t="s">
        <v>44145</v>
      </c>
      <c r="G15895" t="s">
        <v>47350</v>
      </c>
      <c r="H15895" t="s">
        <v>16</v>
      </c>
      <c r="I15895" t="s">
        <v>30</v>
      </c>
      <c r="J15895">
        <f t="shared" si="248"/>
        <v>9</v>
      </c>
    </row>
    <row r="15896" spans="1:10" x14ac:dyDescent="0.35">
      <c r="A15896" t="s">
        <v>31</v>
      </c>
      <c r="B15896" t="s">
        <v>32312</v>
      </c>
      <c r="C15896" t="s">
        <v>32312</v>
      </c>
      <c r="D15896" t="s">
        <v>47351</v>
      </c>
      <c r="E15896" t="s">
        <v>27</v>
      </c>
      <c r="F15896" t="s">
        <v>44145</v>
      </c>
      <c r="G15896" t="s">
        <v>47352</v>
      </c>
      <c r="H15896" t="s">
        <v>16</v>
      </c>
      <c r="I15896" t="s">
        <v>30</v>
      </c>
      <c r="J15896">
        <f t="shared" si="248"/>
        <v>9</v>
      </c>
    </row>
    <row r="15897" spans="1:10" x14ac:dyDescent="0.35">
      <c r="A15897" t="s">
        <v>23</v>
      </c>
      <c r="B15897" t="s">
        <v>47353</v>
      </c>
      <c r="C15897" t="s">
        <v>47354</v>
      </c>
      <c r="D15897" t="s">
        <v>47355</v>
      </c>
      <c r="E15897" t="s">
        <v>27</v>
      </c>
      <c r="F15897" t="s">
        <v>44145</v>
      </c>
      <c r="G15897" t="s">
        <v>47356</v>
      </c>
      <c r="H15897" t="s">
        <v>16</v>
      </c>
      <c r="I15897" t="s">
        <v>30</v>
      </c>
      <c r="J15897">
        <f t="shared" si="248"/>
        <v>9</v>
      </c>
    </row>
    <row r="15898" spans="1:10" x14ac:dyDescent="0.35">
      <c r="A15898" t="s">
        <v>23</v>
      </c>
      <c r="B15898" t="s">
        <v>32319</v>
      </c>
      <c r="C15898" t="s">
        <v>32320</v>
      </c>
      <c r="D15898" t="s">
        <v>47357</v>
      </c>
      <c r="E15898" t="s">
        <v>27</v>
      </c>
      <c r="F15898" t="s">
        <v>44145</v>
      </c>
      <c r="G15898" t="s">
        <v>47358</v>
      </c>
      <c r="H15898" t="s">
        <v>16</v>
      </c>
      <c r="I15898" t="s">
        <v>30</v>
      </c>
      <c r="J15898">
        <f t="shared" si="248"/>
        <v>9</v>
      </c>
    </row>
    <row r="15899" spans="1:10" x14ac:dyDescent="0.35">
      <c r="A15899" t="s">
        <v>60</v>
      </c>
      <c r="B15899" t="s">
        <v>47359</v>
      </c>
      <c r="C15899" t="s">
        <v>47360</v>
      </c>
      <c r="D15899" t="s">
        <v>47361</v>
      </c>
      <c r="E15899" t="s">
        <v>27</v>
      </c>
      <c r="F15899" t="s">
        <v>44145</v>
      </c>
      <c r="G15899" t="s">
        <v>47362</v>
      </c>
      <c r="H15899" t="s">
        <v>16</v>
      </c>
      <c r="I15899" t="s">
        <v>16</v>
      </c>
      <c r="J15899">
        <f t="shared" si="248"/>
        <v>9</v>
      </c>
    </row>
    <row r="15900" spans="1:10" x14ac:dyDescent="0.35">
      <c r="A15900" t="s">
        <v>9</v>
      </c>
      <c r="B15900" t="s">
        <v>32323</v>
      </c>
      <c r="C15900" t="s">
        <v>32323</v>
      </c>
      <c r="D15900" t="s">
        <v>47363</v>
      </c>
      <c r="E15900" t="s">
        <v>242</v>
      </c>
      <c r="F15900" t="s">
        <v>44145</v>
      </c>
      <c r="G15900" t="s">
        <v>47364</v>
      </c>
      <c r="H15900" t="s">
        <v>16</v>
      </c>
      <c r="I15900" t="s">
        <v>16</v>
      </c>
      <c r="J15900">
        <f t="shared" si="248"/>
        <v>9</v>
      </c>
    </row>
    <row r="15901" spans="1:10" x14ac:dyDescent="0.35">
      <c r="A15901" t="s">
        <v>60</v>
      </c>
      <c r="B15901" t="s">
        <v>15925</v>
      </c>
      <c r="C15901" t="s">
        <v>15925</v>
      </c>
      <c r="D15901" t="s">
        <v>47365</v>
      </c>
      <c r="E15901" t="s">
        <v>27</v>
      </c>
      <c r="F15901" t="s">
        <v>44145</v>
      </c>
      <c r="G15901" t="s">
        <v>47366</v>
      </c>
      <c r="H15901" t="s">
        <v>16</v>
      </c>
      <c r="I15901" t="s">
        <v>107</v>
      </c>
      <c r="J15901">
        <f t="shared" si="248"/>
        <v>9</v>
      </c>
    </row>
    <row r="15902" spans="1:10" x14ac:dyDescent="0.35">
      <c r="A15902" t="s">
        <v>3530</v>
      </c>
      <c r="B15902" t="s">
        <v>47367</v>
      </c>
      <c r="C15902" t="s">
        <v>47368</v>
      </c>
      <c r="D15902" t="s">
        <v>47369</v>
      </c>
      <c r="E15902" t="s">
        <v>27</v>
      </c>
      <c r="F15902" t="s">
        <v>44145</v>
      </c>
      <c r="G15902" t="s">
        <v>47370</v>
      </c>
      <c r="H15902" t="s">
        <v>16</v>
      </c>
      <c r="I15902" t="s">
        <v>16</v>
      </c>
      <c r="J15902">
        <f t="shared" si="248"/>
        <v>9</v>
      </c>
    </row>
    <row r="15903" spans="1:10" x14ac:dyDescent="0.35">
      <c r="A15903" t="s">
        <v>3530</v>
      </c>
      <c r="B15903" t="s">
        <v>14000</v>
      </c>
      <c r="C15903" t="s">
        <v>14001</v>
      </c>
      <c r="D15903" t="s">
        <v>47371</v>
      </c>
      <c r="E15903" t="s">
        <v>27</v>
      </c>
      <c r="F15903" t="s">
        <v>44145</v>
      </c>
      <c r="G15903" t="s">
        <v>47372</v>
      </c>
      <c r="H15903" t="s">
        <v>16</v>
      </c>
      <c r="I15903" t="s">
        <v>16</v>
      </c>
      <c r="J15903">
        <f t="shared" si="248"/>
        <v>9</v>
      </c>
    </row>
    <row r="15904" spans="1:10" x14ac:dyDescent="0.35">
      <c r="A15904" t="s">
        <v>23</v>
      </c>
      <c r="B15904" t="s">
        <v>10937</v>
      </c>
      <c r="C15904" t="s">
        <v>10937</v>
      </c>
      <c r="D15904" t="s">
        <v>47373</v>
      </c>
      <c r="E15904" t="s">
        <v>27</v>
      </c>
      <c r="F15904" t="s">
        <v>44145</v>
      </c>
      <c r="G15904" t="s">
        <v>47374</v>
      </c>
      <c r="H15904" t="s">
        <v>16</v>
      </c>
      <c r="I15904" t="s">
        <v>16</v>
      </c>
      <c r="J15904">
        <f t="shared" si="248"/>
        <v>9</v>
      </c>
    </row>
    <row r="15905" spans="1:10" x14ac:dyDescent="0.35">
      <c r="A15905" t="s">
        <v>9</v>
      </c>
      <c r="B15905" t="s">
        <v>2441</v>
      </c>
      <c r="C15905" t="s">
        <v>2442</v>
      </c>
      <c r="D15905" t="s">
        <v>47375</v>
      </c>
      <c r="E15905" t="s">
        <v>242</v>
      </c>
      <c r="F15905" t="s">
        <v>44145</v>
      </c>
      <c r="G15905" t="s">
        <v>47376</v>
      </c>
      <c r="H15905" t="s">
        <v>16</v>
      </c>
      <c r="I15905" t="s">
        <v>30</v>
      </c>
      <c r="J15905">
        <f t="shared" si="248"/>
        <v>9</v>
      </c>
    </row>
    <row r="15906" spans="1:10" x14ac:dyDescent="0.35">
      <c r="A15906" t="s">
        <v>23</v>
      </c>
      <c r="B15906" t="s">
        <v>13502</v>
      </c>
      <c r="C15906" t="s">
        <v>13503</v>
      </c>
      <c r="D15906" t="s">
        <v>47377</v>
      </c>
      <c r="E15906" t="s">
        <v>27</v>
      </c>
      <c r="F15906" t="s">
        <v>44145</v>
      </c>
      <c r="G15906" t="s">
        <v>47378</v>
      </c>
      <c r="H15906" t="s">
        <v>16</v>
      </c>
      <c r="I15906" t="s">
        <v>30</v>
      </c>
      <c r="J15906">
        <f t="shared" si="248"/>
        <v>9</v>
      </c>
    </row>
    <row r="15907" spans="1:10" x14ac:dyDescent="0.35">
      <c r="A15907" t="s">
        <v>23</v>
      </c>
      <c r="B15907" t="s">
        <v>13506</v>
      </c>
      <c r="C15907" t="s">
        <v>13507</v>
      </c>
      <c r="D15907" t="s">
        <v>47379</v>
      </c>
      <c r="E15907" t="s">
        <v>27</v>
      </c>
      <c r="F15907" t="s">
        <v>44145</v>
      </c>
      <c r="G15907" t="s">
        <v>47380</v>
      </c>
      <c r="H15907" t="s">
        <v>16</v>
      </c>
      <c r="I15907" t="s">
        <v>30</v>
      </c>
      <c r="J15907">
        <f t="shared" si="248"/>
        <v>9</v>
      </c>
    </row>
    <row r="15908" spans="1:10" x14ac:dyDescent="0.35">
      <c r="A15908" t="s">
        <v>60</v>
      </c>
      <c r="B15908" t="s">
        <v>47381</v>
      </c>
      <c r="C15908" t="s">
        <v>47382</v>
      </c>
      <c r="D15908" t="s">
        <v>47383</v>
      </c>
      <c r="E15908" t="s">
        <v>27</v>
      </c>
      <c r="F15908" t="s">
        <v>44145</v>
      </c>
      <c r="G15908" t="s">
        <v>47384</v>
      </c>
      <c r="H15908" t="s">
        <v>16</v>
      </c>
      <c r="I15908" t="s">
        <v>16</v>
      </c>
      <c r="J15908">
        <f t="shared" si="248"/>
        <v>9</v>
      </c>
    </row>
    <row r="15909" spans="1:10" x14ac:dyDescent="0.35">
      <c r="A15909" t="s">
        <v>31</v>
      </c>
      <c r="B15909" t="s">
        <v>3476</v>
      </c>
      <c r="C15909" t="s">
        <v>3477</v>
      </c>
      <c r="D15909" t="s">
        <v>47385</v>
      </c>
      <c r="E15909" t="s">
        <v>27</v>
      </c>
      <c r="F15909" t="s">
        <v>44145</v>
      </c>
      <c r="G15909" t="s">
        <v>47386</v>
      </c>
      <c r="H15909" t="s">
        <v>16</v>
      </c>
      <c r="I15909" t="s">
        <v>107</v>
      </c>
      <c r="J15909">
        <f t="shared" si="248"/>
        <v>9</v>
      </c>
    </row>
    <row r="15910" spans="1:10" x14ac:dyDescent="0.35">
      <c r="A15910" t="s">
        <v>60</v>
      </c>
      <c r="B15910" t="s">
        <v>17264</v>
      </c>
      <c r="C15910" t="s">
        <v>17265</v>
      </c>
      <c r="D15910" t="s">
        <v>47387</v>
      </c>
      <c r="E15910" t="s">
        <v>27</v>
      </c>
      <c r="F15910" t="s">
        <v>44145</v>
      </c>
      <c r="G15910" t="s">
        <v>47388</v>
      </c>
      <c r="H15910" t="s">
        <v>16</v>
      </c>
      <c r="I15910" t="s">
        <v>30</v>
      </c>
      <c r="J15910">
        <f t="shared" si="248"/>
        <v>9</v>
      </c>
    </row>
    <row r="15911" spans="1:10" x14ac:dyDescent="0.35">
      <c r="A15911" t="s">
        <v>31</v>
      </c>
      <c r="B15911" t="s">
        <v>36272</v>
      </c>
      <c r="C15911" t="s">
        <v>36272</v>
      </c>
      <c r="D15911" t="s">
        <v>47389</v>
      </c>
      <c r="E15911" t="s">
        <v>27</v>
      </c>
      <c r="F15911" t="s">
        <v>44145</v>
      </c>
      <c r="G15911" t="s">
        <v>47390</v>
      </c>
      <c r="H15911" t="s">
        <v>16</v>
      </c>
      <c r="I15911" t="s">
        <v>30</v>
      </c>
      <c r="J15911">
        <f t="shared" si="248"/>
        <v>9</v>
      </c>
    </row>
    <row r="15912" spans="1:10" x14ac:dyDescent="0.35">
      <c r="A15912" t="s">
        <v>60</v>
      </c>
      <c r="B15912" t="s">
        <v>43877</v>
      </c>
      <c r="C15912" t="s">
        <v>43877</v>
      </c>
      <c r="D15912" t="s">
        <v>47391</v>
      </c>
      <c r="E15912" t="s">
        <v>27</v>
      </c>
      <c r="F15912" t="s">
        <v>44145</v>
      </c>
      <c r="G15912" t="s">
        <v>47392</v>
      </c>
      <c r="H15912" t="s">
        <v>16</v>
      </c>
      <c r="I15912" t="s">
        <v>30</v>
      </c>
      <c r="J15912">
        <f t="shared" si="248"/>
        <v>9</v>
      </c>
    </row>
    <row r="15913" spans="1:10" x14ac:dyDescent="0.35">
      <c r="A15913" t="s">
        <v>23</v>
      </c>
      <c r="B15913" t="s">
        <v>10962</v>
      </c>
      <c r="C15913" t="s">
        <v>10962</v>
      </c>
      <c r="D15913" t="s">
        <v>47393</v>
      </c>
      <c r="E15913" t="s">
        <v>27</v>
      </c>
      <c r="F15913" t="s">
        <v>44145</v>
      </c>
      <c r="G15913" t="s">
        <v>47394</v>
      </c>
      <c r="H15913" t="s">
        <v>16</v>
      </c>
      <c r="I15913" t="s">
        <v>16</v>
      </c>
      <c r="J15913">
        <f t="shared" si="248"/>
        <v>9</v>
      </c>
    </row>
    <row r="15914" spans="1:10" x14ac:dyDescent="0.35">
      <c r="A15914" t="s">
        <v>31</v>
      </c>
      <c r="B15914" t="s">
        <v>2536</v>
      </c>
      <c r="C15914" t="s">
        <v>2537</v>
      </c>
      <c r="D15914" t="s">
        <v>47395</v>
      </c>
      <c r="E15914" t="s">
        <v>27</v>
      </c>
      <c r="F15914" t="s">
        <v>44145</v>
      </c>
      <c r="G15914" t="s">
        <v>47396</v>
      </c>
      <c r="H15914" t="s">
        <v>16</v>
      </c>
      <c r="I15914" t="s">
        <v>16</v>
      </c>
      <c r="J15914">
        <f t="shared" si="248"/>
        <v>9</v>
      </c>
    </row>
    <row r="15915" spans="1:10" x14ac:dyDescent="0.35">
      <c r="A15915" t="s">
        <v>60</v>
      </c>
      <c r="B15915" t="s">
        <v>36834</v>
      </c>
      <c r="C15915" t="s">
        <v>36835</v>
      </c>
      <c r="D15915" t="s">
        <v>47397</v>
      </c>
      <c r="E15915" t="s">
        <v>27</v>
      </c>
      <c r="F15915" t="s">
        <v>44145</v>
      </c>
      <c r="G15915" t="s">
        <v>47398</v>
      </c>
      <c r="H15915" t="s">
        <v>16</v>
      </c>
      <c r="I15915" t="s">
        <v>30</v>
      </c>
      <c r="J15915">
        <f t="shared" si="248"/>
        <v>9</v>
      </c>
    </row>
    <row r="15916" spans="1:10" x14ac:dyDescent="0.35">
      <c r="A15916" t="s">
        <v>23</v>
      </c>
      <c r="B15916" t="s">
        <v>47399</v>
      </c>
      <c r="C15916" t="s">
        <v>47400</v>
      </c>
      <c r="D15916" t="s">
        <v>47401</v>
      </c>
      <c r="E15916" t="s">
        <v>27</v>
      </c>
      <c r="F15916" t="s">
        <v>44145</v>
      </c>
      <c r="G15916" t="s">
        <v>47402</v>
      </c>
      <c r="H15916" t="s">
        <v>16</v>
      </c>
      <c r="I15916" t="s">
        <v>30</v>
      </c>
      <c r="J15916">
        <f t="shared" si="248"/>
        <v>9</v>
      </c>
    </row>
    <row r="15917" spans="1:10" x14ac:dyDescent="0.35">
      <c r="A15917" t="s">
        <v>23</v>
      </c>
      <c r="B15917" t="s">
        <v>7847</v>
      </c>
      <c r="C15917" t="s">
        <v>7848</v>
      </c>
      <c r="D15917" t="s">
        <v>47403</v>
      </c>
      <c r="E15917" t="s">
        <v>27</v>
      </c>
      <c r="F15917" t="s">
        <v>44145</v>
      </c>
      <c r="G15917" t="s">
        <v>47404</v>
      </c>
      <c r="H15917" t="s">
        <v>16</v>
      </c>
      <c r="I15917" t="s">
        <v>30</v>
      </c>
      <c r="J15917">
        <f t="shared" si="248"/>
        <v>9</v>
      </c>
    </row>
    <row r="15918" spans="1:10" x14ac:dyDescent="0.35">
      <c r="A15918" t="s">
        <v>23</v>
      </c>
      <c r="B15918" t="s">
        <v>2540</v>
      </c>
      <c r="C15918" t="s">
        <v>2541</v>
      </c>
      <c r="D15918" t="s">
        <v>47405</v>
      </c>
      <c r="E15918" t="s">
        <v>27</v>
      </c>
      <c r="F15918" t="s">
        <v>44145</v>
      </c>
      <c r="G15918" t="s">
        <v>47406</v>
      </c>
      <c r="H15918" t="s">
        <v>16</v>
      </c>
      <c r="I15918" t="s">
        <v>30</v>
      </c>
      <c r="J15918">
        <f t="shared" si="248"/>
        <v>9</v>
      </c>
    </row>
    <row r="15919" spans="1:10" x14ac:dyDescent="0.35">
      <c r="A15919" t="s">
        <v>31</v>
      </c>
      <c r="B15919" t="s">
        <v>7851</v>
      </c>
      <c r="C15919" t="s">
        <v>7852</v>
      </c>
      <c r="D15919" t="s">
        <v>47407</v>
      </c>
      <c r="E15919" t="s">
        <v>27</v>
      </c>
      <c r="F15919" t="s">
        <v>44145</v>
      </c>
      <c r="G15919" t="s">
        <v>47408</v>
      </c>
      <c r="H15919" t="s">
        <v>16</v>
      </c>
      <c r="I15919" t="s">
        <v>30</v>
      </c>
      <c r="J15919">
        <f t="shared" si="248"/>
        <v>9</v>
      </c>
    </row>
    <row r="15920" spans="1:10" x14ac:dyDescent="0.35">
      <c r="A15920" t="s">
        <v>23</v>
      </c>
      <c r="B15920" t="s">
        <v>32722</v>
      </c>
      <c r="C15920" t="s">
        <v>32723</v>
      </c>
      <c r="D15920" t="s">
        <v>47409</v>
      </c>
      <c r="E15920" t="s">
        <v>27</v>
      </c>
      <c r="F15920" t="s">
        <v>44145</v>
      </c>
      <c r="G15920" t="s">
        <v>47410</v>
      </c>
      <c r="H15920" t="s">
        <v>16</v>
      </c>
      <c r="I15920" t="s">
        <v>16</v>
      </c>
      <c r="J15920">
        <f t="shared" si="248"/>
        <v>9</v>
      </c>
    </row>
    <row r="15921" spans="1:10" x14ac:dyDescent="0.35">
      <c r="A15921" t="s">
        <v>60</v>
      </c>
      <c r="B15921" t="s">
        <v>28462</v>
      </c>
      <c r="C15921" t="s">
        <v>28463</v>
      </c>
      <c r="D15921" t="s">
        <v>47411</v>
      </c>
      <c r="E15921" t="s">
        <v>27</v>
      </c>
      <c r="F15921" t="s">
        <v>44145</v>
      </c>
      <c r="G15921" t="s">
        <v>47412</v>
      </c>
      <c r="H15921" t="s">
        <v>16</v>
      </c>
      <c r="I15921" t="s">
        <v>30</v>
      </c>
      <c r="J15921">
        <f t="shared" si="248"/>
        <v>9</v>
      </c>
    </row>
    <row r="15922" spans="1:10" x14ac:dyDescent="0.35">
      <c r="A15922" t="s">
        <v>23</v>
      </c>
      <c r="B15922" t="s">
        <v>47413</v>
      </c>
      <c r="C15922" t="s">
        <v>47414</v>
      </c>
      <c r="D15922" t="s">
        <v>47415</v>
      </c>
      <c r="E15922" t="s">
        <v>27</v>
      </c>
      <c r="F15922" t="s">
        <v>44145</v>
      </c>
      <c r="G15922" t="s">
        <v>47416</v>
      </c>
      <c r="H15922" t="s">
        <v>16</v>
      </c>
      <c r="I15922" t="s">
        <v>30</v>
      </c>
      <c r="J15922">
        <f t="shared" si="248"/>
        <v>9</v>
      </c>
    </row>
    <row r="15923" spans="1:10" x14ac:dyDescent="0.35">
      <c r="A15923" t="s">
        <v>60</v>
      </c>
      <c r="B15923" t="s">
        <v>23308</v>
      </c>
      <c r="C15923" t="s">
        <v>23309</v>
      </c>
      <c r="D15923" t="s">
        <v>47417</v>
      </c>
      <c r="E15923" t="s">
        <v>27</v>
      </c>
      <c r="F15923" t="s">
        <v>44145</v>
      </c>
      <c r="G15923" t="s">
        <v>47418</v>
      </c>
      <c r="H15923" t="s">
        <v>16</v>
      </c>
      <c r="I15923" t="s">
        <v>16</v>
      </c>
      <c r="J15923">
        <f t="shared" si="248"/>
        <v>9</v>
      </c>
    </row>
    <row r="15924" spans="1:10" x14ac:dyDescent="0.35">
      <c r="A15924" t="s">
        <v>23</v>
      </c>
      <c r="B15924" t="s">
        <v>47419</v>
      </c>
      <c r="C15924" t="s">
        <v>47420</v>
      </c>
      <c r="D15924" t="s">
        <v>47421</v>
      </c>
      <c r="E15924" t="s">
        <v>27</v>
      </c>
      <c r="F15924" t="s">
        <v>44145</v>
      </c>
      <c r="G15924" t="s">
        <v>47422</v>
      </c>
      <c r="H15924" t="s">
        <v>16</v>
      </c>
      <c r="I15924" t="s">
        <v>16</v>
      </c>
      <c r="J15924">
        <f t="shared" si="248"/>
        <v>9</v>
      </c>
    </row>
    <row r="15925" spans="1:10" x14ac:dyDescent="0.35">
      <c r="A15925" t="s">
        <v>60</v>
      </c>
      <c r="B15925" t="s">
        <v>47423</v>
      </c>
      <c r="C15925" t="s">
        <v>47424</v>
      </c>
      <c r="D15925" t="s">
        <v>47425</v>
      </c>
      <c r="E15925" t="s">
        <v>27</v>
      </c>
      <c r="F15925" t="s">
        <v>44145</v>
      </c>
      <c r="G15925" t="s">
        <v>47426</v>
      </c>
      <c r="H15925" t="s">
        <v>16</v>
      </c>
      <c r="I15925" t="s">
        <v>30</v>
      </c>
      <c r="J15925">
        <f t="shared" si="248"/>
        <v>9</v>
      </c>
    </row>
    <row r="15926" spans="1:10" x14ac:dyDescent="0.35">
      <c r="A15926" t="s">
        <v>23</v>
      </c>
      <c r="B15926" t="s">
        <v>8418</v>
      </c>
      <c r="C15926" t="s">
        <v>8419</v>
      </c>
      <c r="D15926" t="s">
        <v>47427</v>
      </c>
      <c r="E15926" t="s">
        <v>27</v>
      </c>
      <c r="F15926" t="s">
        <v>44145</v>
      </c>
      <c r="G15926" t="s">
        <v>47428</v>
      </c>
      <c r="H15926" t="s">
        <v>16</v>
      </c>
      <c r="I15926" t="s">
        <v>30</v>
      </c>
      <c r="J15926">
        <f t="shared" si="248"/>
        <v>9</v>
      </c>
    </row>
    <row r="15927" spans="1:10" x14ac:dyDescent="0.35">
      <c r="A15927" t="s">
        <v>23</v>
      </c>
      <c r="B15927" t="s">
        <v>2587</v>
      </c>
      <c r="C15927" t="s">
        <v>2588</v>
      </c>
      <c r="D15927" t="s">
        <v>47429</v>
      </c>
      <c r="E15927" t="s">
        <v>27</v>
      </c>
      <c r="F15927" t="s">
        <v>44145</v>
      </c>
      <c r="G15927" t="s">
        <v>47430</v>
      </c>
      <c r="H15927" t="s">
        <v>16</v>
      </c>
      <c r="I15927" t="s">
        <v>16</v>
      </c>
      <c r="J15927">
        <f t="shared" si="248"/>
        <v>9</v>
      </c>
    </row>
    <row r="15928" spans="1:10" x14ac:dyDescent="0.35">
      <c r="A15928" t="s">
        <v>3530</v>
      </c>
      <c r="B15928" t="s">
        <v>24994</v>
      </c>
      <c r="C15928" t="s">
        <v>24995</v>
      </c>
      <c r="D15928" t="s">
        <v>47431</v>
      </c>
      <c r="E15928" t="s">
        <v>27</v>
      </c>
      <c r="F15928" t="s">
        <v>44145</v>
      </c>
      <c r="G15928" t="s">
        <v>47432</v>
      </c>
      <c r="H15928" t="s">
        <v>16</v>
      </c>
      <c r="I15928" t="s">
        <v>30</v>
      </c>
      <c r="J15928">
        <f t="shared" si="248"/>
        <v>9</v>
      </c>
    </row>
    <row r="15929" spans="1:10" x14ac:dyDescent="0.35">
      <c r="A15929" t="s">
        <v>23</v>
      </c>
      <c r="B15929" t="s">
        <v>2595</v>
      </c>
      <c r="C15929" t="s">
        <v>2596</v>
      </c>
      <c r="D15929" t="s">
        <v>47433</v>
      </c>
      <c r="E15929" t="s">
        <v>27</v>
      </c>
      <c r="F15929" t="s">
        <v>44145</v>
      </c>
      <c r="G15929" t="s">
        <v>47434</v>
      </c>
      <c r="H15929" t="s">
        <v>16</v>
      </c>
      <c r="I15929" t="s">
        <v>30</v>
      </c>
      <c r="J15929">
        <f t="shared" si="248"/>
        <v>9</v>
      </c>
    </row>
    <row r="15930" spans="1:10" x14ac:dyDescent="0.35">
      <c r="A15930" t="s">
        <v>60</v>
      </c>
      <c r="B15930" t="s">
        <v>23330</v>
      </c>
      <c r="C15930" t="s">
        <v>23331</v>
      </c>
      <c r="D15930" t="s">
        <v>47435</v>
      </c>
      <c r="E15930" t="s">
        <v>27</v>
      </c>
      <c r="F15930" t="s">
        <v>44145</v>
      </c>
      <c r="G15930" t="s">
        <v>47436</v>
      </c>
      <c r="H15930" t="s">
        <v>16</v>
      </c>
      <c r="I15930" t="s">
        <v>30</v>
      </c>
      <c r="J15930">
        <f t="shared" si="248"/>
        <v>9</v>
      </c>
    </row>
    <row r="15931" spans="1:10" x14ac:dyDescent="0.35">
      <c r="A15931" t="s">
        <v>23</v>
      </c>
      <c r="B15931" t="s">
        <v>47437</v>
      </c>
      <c r="C15931" t="s">
        <v>47438</v>
      </c>
      <c r="D15931" t="s">
        <v>47439</v>
      </c>
      <c r="E15931" t="s">
        <v>27</v>
      </c>
      <c r="F15931" t="s">
        <v>44145</v>
      </c>
      <c r="G15931" t="s">
        <v>47440</v>
      </c>
      <c r="H15931" t="s">
        <v>16</v>
      </c>
      <c r="I15931" t="s">
        <v>16</v>
      </c>
      <c r="J15931">
        <f t="shared" si="248"/>
        <v>9</v>
      </c>
    </row>
    <row r="15932" spans="1:10" x14ac:dyDescent="0.35">
      <c r="A15932" t="s">
        <v>31</v>
      </c>
      <c r="B15932" t="s">
        <v>47441</v>
      </c>
      <c r="C15932" t="s">
        <v>47441</v>
      </c>
      <c r="D15932" t="s">
        <v>47442</v>
      </c>
      <c r="E15932" t="s">
        <v>27</v>
      </c>
      <c r="F15932" t="s">
        <v>44145</v>
      </c>
      <c r="G15932" t="s">
        <v>47443</v>
      </c>
      <c r="H15932" t="s">
        <v>16</v>
      </c>
      <c r="I15932" t="s">
        <v>16</v>
      </c>
      <c r="J15932">
        <f t="shared" si="248"/>
        <v>9</v>
      </c>
    </row>
    <row r="15933" spans="1:10" x14ac:dyDescent="0.35">
      <c r="A15933" t="s">
        <v>31</v>
      </c>
      <c r="B15933" t="s">
        <v>839</v>
      </c>
      <c r="C15933" t="s">
        <v>839</v>
      </c>
      <c r="D15933" t="s">
        <v>47444</v>
      </c>
      <c r="E15933" t="s">
        <v>27</v>
      </c>
      <c r="F15933" t="s">
        <v>44145</v>
      </c>
      <c r="G15933" t="s">
        <v>47445</v>
      </c>
      <c r="H15933" t="s">
        <v>16</v>
      </c>
      <c r="I15933" t="s">
        <v>30</v>
      </c>
      <c r="J15933">
        <f t="shared" si="248"/>
        <v>9</v>
      </c>
    </row>
    <row r="15934" spans="1:10" x14ac:dyDescent="0.35">
      <c r="A15934" t="s">
        <v>23</v>
      </c>
      <c r="B15934" t="s">
        <v>846</v>
      </c>
      <c r="C15934" t="s">
        <v>847</v>
      </c>
      <c r="D15934" t="s">
        <v>47446</v>
      </c>
      <c r="E15934" t="s">
        <v>27</v>
      </c>
      <c r="F15934" t="s">
        <v>44145</v>
      </c>
      <c r="G15934" t="s">
        <v>47447</v>
      </c>
      <c r="H15934" t="s">
        <v>16</v>
      </c>
      <c r="I15934" t="s">
        <v>30</v>
      </c>
      <c r="J15934">
        <f t="shared" si="248"/>
        <v>9</v>
      </c>
    </row>
    <row r="15935" spans="1:10" x14ac:dyDescent="0.35">
      <c r="A15935" t="s">
        <v>3530</v>
      </c>
      <c r="B15935" t="s">
        <v>30364</v>
      </c>
      <c r="C15935" t="s">
        <v>30365</v>
      </c>
      <c r="D15935" t="s">
        <v>47448</v>
      </c>
      <c r="E15935" t="s">
        <v>27</v>
      </c>
      <c r="F15935" t="s">
        <v>44145</v>
      </c>
      <c r="G15935" t="s">
        <v>47449</v>
      </c>
      <c r="H15935" t="s">
        <v>16</v>
      </c>
      <c r="I15935" t="s">
        <v>30</v>
      </c>
      <c r="J15935">
        <f t="shared" si="248"/>
        <v>9</v>
      </c>
    </row>
    <row r="15936" spans="1:10" x14ac:dyDescent="0.35">
      <c r="A15936" t="s">
        <v>31</v>
      </c>
      <c r="B15936" t="s">
        <v>8284</v>
      </c>
      <c r="C15936" t="s">
        <v>8285</v>
      </c>
      <c r="D15936" t="s">
        <v>47450</v>
      </c>
      <c r="E15936" t="s">
        <v>27</v>
      </c>
      <c r="F15936" t="s">
        <v>44145</v>
      </c>
      <c r="G15936" t="s">
        <v>47451</v>
      </c>
      <c r="H15936" t="s">
        <v>16</v>
      </c>
      <c r="I15936" t="s">
        <v>30</v>
      </c>
      <c r="J15936">
        <f t="shared" si="248"/>
        <v>9</v>
      </c>
    </row>
    <row r="15937" spans="1:10" x14ac:dyDescent="0.35">
      <c r="A15937" t="s">
        <v>60</v>
      </c>
      <c r="B15937" t="s">
        <v>47452</v>
      </c>
      <c r="C15937" t="s">
        <v>47453</v>
      </c>
      <c r="D15937" t="s">
        <v>47454</v>
      </c>
      <c r="E15937" t="s">
        <v>27</v>
      </c>
      <c r="F15937" t="s">
        <v>44145</v>
      </c>
      <c r="G15937" t="s">
        <v>47455</v>
      </c>
      <c r="H15937" t="s">
        <v>16</v>
      </c>
      <c r="I15937" t="s">
        <v>30</v>
      </c>
      <c r="J15937">
        <f t="shared" si="248"/>
        <v>9</v>
      </c>
    </row>
    <row r="15938" spans="1:10" x14ac:dyDescent="0.35">
      <c r="A15938" t="s">
        <v>23</v>
      </c>
      <c r="B15938" t="s">
        <v>885</v>
      </c>
      <c r="C15938" t="s">
        <v>886</v>
      </c>
      <c r="D15938" t="s">
        <v>47456</v>
      </c>
      <c r="E15938" t="s">
        <v>27</v>
      </c>
      <c r="F15938" t="s">
        <v>44145</v>
      </c>
      <c r="G15938" t="s">
        <v>47457</v>
      </c>
      <c r="H15938" t="s">
        <v>16</v>
      </c>
      <c r="I15938" t="s">
        <v>30</v>
      </c>
      <c r="J15938">
        <f t="shared" si="248"/>
        <v>9</v>
      </c>
    </row>
    <row r="15939" spans="1:10" x14ac:dyDescent="0.35">
      <c r="A15939" t="s">
        <v>23</v>
      </c>
      <c r="B15939" t="s">
        <v>34101</v>
      </c>
      <c r="C15939" t="s">
        <v>34102</v>
      </c>
      <c r="D15939" t="s">
        <v>47458</v>
      </c>
      <c r="E15939" t="s">
        <v>27</v>
      </c>
      <c r="F15939" t="s">
        <v>44145</v>
      </c>
      <c r="G15939" t="s">
        <v>47459</v>
      </c>
      <c r="H15939" t="s">
        <v>16</v>
      </c>
      <c r="I15939" t="s">
        <v>30</v>
      </c>
      <c r="J15939">
        <f t="shared" ref="J15939:J16002" si="249">MONTH(F15939)</f>
        <v>9</v>
      </c>
    </row>
    <row r="15940" spans="1:10" x14ac:dyDescent="0.35">
      <c r="A15940" t="s">
        <v>23</v>
      </c>
      <c r="B15940" t="s">
        <v>47460</v>
      </c>
      <c r="C15940" t="s">
        <v>47461</v>
      </c>
      <c r="D15940" t="s">
        <v>47462</v>
      </c>
      <c r="E15940" t="s">
        <v>27</v>
      </c>
      <c r="F15940" t="s">
        <v>44145</v>
      </c>
      <c r="G15940" t="s">
        <v>47463</v>
      </c>
      <c r="H15940" t="s">
        <v>16</v>
      </c>
      <c r="I15940" t="s">
        <v>30</v>
      </c>
      <c r="J15940">
        <f t="shared" si="249"/>
        <v>9</v>
      </c>
    </row>
    <row r="15941" spans="1:10" x14ac:dyDescent="0.35">
      <c r="A15941" t="s">
        <v>23</v>
      </c>
      <c r="B15941" t="s">
        <v>43051</v>
      </c>
      <c r="C15941" t="s">
        <v>43052</v>
      </c>
      <c r="D15941" t="s">
        <v>47464</v>
      </c>
      <c r="E15941" t="s">
        <v>27</v>
      </c>
      <c r="F15941" t="s">
        <v>44145</v>
      </c>
      <c r="G15941" t="s">
        <v>47465</v>
      </c>
      <c r="H15941" t="s">
        <v>16</v>
      </c>
      <c r="I15941" t="s">
        <v>30</v>
      </c>
      <c r="J15941">
        <f t="shared" si="249"/>
        <v>9</v>
      </c>
    </row>
    <row r="15942" spans="1:10" x14ac:dyDescent="0.35">
      <c r="A15942" t="s">
        <v>60</v>
      </c>
      <c r="B15942" t="s">
        <v>47466</v>
      </c>
      <c r="C15942" t="s">
        <v>47467</v>
      </c>
      <c r="D15942" t="s">
        <v>47468</v>
      </c>
      <c r="E15942" t="s">
        <v>27</v>
      </c>
      <c r="F15942" t="s">
        <v>44145</v>
      </c>
      <c r="G15942" t="s">
        <v>47469</v>
      </c>
      <c r="H15942" t="s">
        <v>16</v>
      </c>
      <c r="I15942" t="s">
        <v>30</v>
      </c>
      <c r="J15942">
        <f t="shared" si="249"/>
        <v>9</v>
      </c>
    </row>
    <row r="15943" spans="1:10" x14ac:dyDescent="0.35">
      <c r="A15943" t="s">
        <v>31</v>
      </c>
      <c r="B15943" t="s">
        <v>1542</v>
      </c>
      <c r="C15943" t="s">
        <v>1542</v>
      </c>
      <c r="D15943" t="s">
        <v>47470</v>
      </c>
      <c r="E15943" t="s">
        <v>27</v>
      </c>
      <c r="F15943" t="s">
        <v>44145</v>
      </c>
      <c r="G15943" t="s">
        <v>47471</v>
      </c>
      <c r="H15943" t="s">
        <v>16</v>
      </c>
      <c r="I15943" t="s">
        <v>30</v>
      </c>
      <c r="J15943">
        <f t="shared" si="249"/>
        <v>9</v>
      </c>
    </row>
    <row r="15944" spans="1:10" x14ac:dyDescent="0.35">
      <c r="A15944" t="s">
        <v>31</v>
      </c>
      <c r="B15944" t="s">
        <v>2883</v>
      </c>
      <c r="C15944" t="s">
        <v>2883</v>
      </c>
      <c r="D15944" t="s">
        <v>47472</v>
      </c>
      <c r="E15944" t="s">
        <v>27</v>
      </c>
      <c r="F15944" t="s">
        <v>44145</v>
      </c>
      <c r="G15944" t="s">
        <v>47473</v>
      </c>
      <c r="H15944" t="s">
        <v>16</v>
      </c>
      <c r="I15944" t="s">
        <v>107</v>
      </c>
      <c r="J15944">
        <f t="shared" si="249"/>
        <v>9</v>
      </c>
    </row>
    <row r="15945" spans="1:10" x14ac:dyDescent="0.35">
      <c r="A15945" t="s">
        <v>31</v>
      </c>
      <c r="B15945" t="s">
        <v>47474</v>
      </c>
      <c r="C15945" t="s">
        <v>47474</v>
      </c>
      <c r="D15945" t="s">
        <v>47475</v>
      </c>
      <c r="E15945" t="s">
        <v>27</v>
      </c>
      <c r="F15945" t="s">
        <v>44145</v>
      </c>
      <c r="G15945" t="s">
        <v>47476</v>
      </c>
      <c r="H15945" t="s">
        <v>16</v>
      </c>
      <c r="I15945" t="s">
        <v>30</v>
      </c>
      <c r="J15945">
        <f t="shared" si="249"/>
        <v>9</v>
      </c>
    </row>
    <row r="15946" spans="1:10" x14ac:dyDescent="0.35">
      <c r="A15946" t="s">
        <v>31</v>
      </c>
      <c r="B15946" t="s">
        <v>6146</v>
      </c>
      <c r="C15946" t="s">
        <v>6147</v>
      </c>
      <c r="D15946" t="s">
        <v>47477</v>
      </c>
      <c r="E15946" t="s">
        <v>27</v>
      </c>
      <c r="F15946" t="s">
        <v>44145</v>
      </c>
      <c r="G15946" t="s">
        <v>47478</v>
      </c>
      <c r="H15946" t="s">
        <v>16</v>
      </c>
      <c r="I15946" t="s">
        <v>16</v>
      </c>
      <c r="J15946">
        <f t="shared" si="249"/>
        <v>9</v>
      </c>
    </row>
    <row r="15947" spans="1:10" x14ac:dyDescent="0.35">
      <c r="A15947" t="s">
        <v>31</v>
      </c>
      <c r="B15947" t="s">
        <v>28379</v>
      </c>
      <c r="C15947" t="s">
        <v>28379</v>
      </c>
      <c r="D15947" t="s">
        <v>47479</v>
      </c>
      <c r="E15947" t="s">
        <v>27</v>
      </c>
      <c r="F15947" t="s">
        <v>44145</v>
      </c>
      <c r="G15947" t="s">
        <v>47480</v>
      </c>
      <c r="H15947" t="s">
        <v>16</v>
      </c>
      <c r="I15947" t="s">
        <v>30</v>
      </c>
      <c r="J15947">
        <f t="shared" si="249"/>
        <v>9</v>
      </c>
    </row>
    <row r="15948" spans="1:10" x14ac:dyDescent="0.35">
      <c r="A15948" t="s">
        <v>31</v>
      </c>
      <c r="B15948" t="s">
        <v>34405</v>
      </c>
      <c r="C15948" t="s">
        <v>34406</v>
      </c>
      <c r="D15948" t="s">
        <v>47481</v>
      </c>
      <c r="E15948" t="s">
        <v>27</v>
      </c>
      <c r="F15948" t="s">
        <v>44303</v>
      </c>
      <c r="G15948" t="s">
        <v>47482</v>
      </c>
      <c r="H15948" t="s">
        <v>16</v>
      </c>
      <c r="I15948" t="s">
        <v>107</v>
      </c>
      <c r="J15948">
        <f t="shared" si="249"/>
        <v>8</v>
      </c>
    </row>
    <row r="15949" spans="1:10" x14ac:dyDescent="0.35">
      <c r="A15949" t="s">
        <v>23</v>
      </c>
      <c r="B15949" t="s">
        <v>19097</v>
      </c>
      <c r="C15949" t="s">
        <v>19098</v>
      </c>
      <c r="D15949" t="s">
        <v>47483</v>
      </c>
      <c r="E15949" t="s">
        <v>27</v>
      </c>
      <c r="F15949" t="s">
        <v>44231</v>
      </c>
      <c r="G15949" t="s">
        <v>47484</v>
      </c>
      <c r="H15949" t="s">
        <v>16</v>
      </c>
      <c r="I15949" t="s">
        <v>30</v>
      </c>
      <c r="J15949">
        <f t="shared" si="249"/>
        <v>9</v>
      </c>
    </row>
    <row r="15950" spans="1:10" x14ac:dyDescent="0.35">
      <c r="A15950" t="s">
        <v>23</v>
      </c>
      <c r="B15950" t="s">
        <v>47485</v>
      </c>
      <c r="C15950" t="s">
        <v>47486</v>
      </c>
      <c r="D15950" t="s">
        <v>47487</v>
      </c>
      <c r="E15950" t="s">
        <v>27</v>
      </c>
      <c r="F15950" t="s">
        <v>44231</v>
      </c>
      <c r="G15950" t="s">
        <v>47488</v>
      </c>
      <c r="H15950" t="s">
        <v>16</v>
      </c>
      <c r="I15950" t="s">
        <v>30</v>
      </c>
      <c r="J15950">
        <f t="shared" si="249"/>
        <v>9</v>
      </c>
    </row>
    <row r="15951" spans="1:10" x14ac:dyDescent="0.35">
      <c r="A15951" t="s">
        <v>23</v>
      </c>
      <c r="B15951" t="s">
        <v>47489</v>
      </c>
      <c r="C15951" t="s">
        <v>47490</v>
      </c>
      <c r="D15951" t="s">
        <v>47491</v>
      </c>
      <c r="E15951" t="s">
        <v>27</v>
      </c>
      <c r="F15951" t="s">
        <v>44231</v>
      </c>
      <c r="G15951" t="s">
        <v>47492</v>
      </c>
      <c r="H15951" t="s">
        <v>16</v>
      </c>
      <c r="I15951" t="s">
        <v>30</v>
      </c>
      <c r="J15951">
        <f t="shared" si="249"/>
        <v>9</v>
      </c>
    </row>
    <row r="15952" spans="1:10" x14ac:dyDescent="0.35">
      <c r="A15952" t="s">
        <v>23</v>
      </c>
      <c r="B15952" t="s">
        <v>47493</v>
      </c>
      <c r="C15952" t="s">
        <v>47494</v>
      </c>
      <c r="D15952" t="s">
        <v>47495</v>
      </c>
      <c r="E15952" t="s">
        <v>27</v>
      </c>
      <c r="F15952" t="s">
        <v>44231</v>
      </c>
      <c r="G15952" t="s">
        <v>47496</v>
      </c>
      <c r="H15952" t="s">
        <v>16</v>
      </c>
      <c r="I15952" t="s">
        <v>16</v>
      </c>
      <c r="J15952">
        <f t="shared" si="249"/>
        <v>9</v>
      </c>
    </row>
    <row r="15953" spans="1:10" x14ac:dyDescent="0.35">
      <c r="A15953" t="s">
        <v>23</v>
      </c>
      <c r="B15953" t="s">
        <v>22403</v>
      </c>
      <c r="C15953" t="s">
        <v>22404</v>
      </c>
      <c r="D15953" t="s">
        <v>47497</v>
      </c>
      <c r="E15953" t="s">
        <v>27</v>
      </c>
      <c r="F15953" t="s">
        <v>44306</v>
      </c>
      <c r="G15953" t="s">
        <v>47498</v>
      </c>
      <c r="H15953" t="s">
        <v>16</v>
      </c>
      <c r="I15953" t="s">
        <v>30</v>
      </c>
      <c r="J15953">
        <f t="shared" si="249"/>
        <v>9</v>
      </c>
    </row>
    <row r="15954" spans="1:10" x14ac:dyDescent="0.35">
      <c r="A15954" t="s">
        <v>23</v>
      </c>
      <c r="B15954" t="s">
        <v>8018</v>
      </c>
      <c r="C15954" t="s">
        <v>8019</v>
      </c>
      <c r="D15954" t="s">
        <v>47499</v>
      </c>
      <c r="E15954" t="s">
        <v>27</v>
      </c>
      <c r="F15954" t="s">
        <v>44306</v>
      </c>
      <c r="G15954" t="s">
        <v>47500</v>
      </c>
      <c r="H15954" t="s">
        <v>16</v>
      </c>
      <c r="I15954" t="s">
        <v>30</v>
      </c>
      <c r="J15954">
        <f t="shared" si="249"/>
        <v>9</v>
      </c>
    </row>
    <row r="15955" spans="1:10" x14ac:dyDescent="0.35">
      <c r="A15955" t="s">
        <v>23</v>
      </c>
      <c r="B15955" t="s">
        <v>4817</v>
      </c>
      <c r="C15955" t="s">
        <v>4818</v>
      </c>
      <c r="D15955" t="s">
        <v>47501</v>
      </c>
      <c r="E15955" t="s">
        <v>27</v>
      </c>
      <c r="F15955" t="s">
        <v>44306</v>
      </c>
      <c r="G15955" t="s">
        <v>47502</v>
      </c>
      <c r="H15955" t="s">
        <v>16</v>
      </c>
      <c r="I15955" t="s">
        <v>16</v>
      </c>
      <c r="J15955">
        <f t="shared" si="249"/>
        <v>9</v>
      </c>
    </row>
    <row r="15956" spans="1:10" x14ac:dyDescent="0.35">
      <c r="A15956" t="s">
        <v>23</v>
      </c>
      <c r="B15956" t="s">
        <v>8050</v>
      </c>
      <c r="C15956" t="s">
        <v>8051</v>
      </c>
      <c r="D15956" t="s">
        <v>47503</v>
      </c>
      <c r="E15956" t="s">
        <v>27</v>
      </c>
      <c r="F15956" t="s">
        <v>44306</v>
      </c>
      <c r="G15956" t="s">
        <v>47504</v>
      </c>
      <c r="H15956" t="s">
        <v>16</v>
      </c>
      <c r="I15956" t="s">
        <v>30</v>
      </c>
      <c r="J15956">
        <f t="shared" si="249"/>
        <v>9</v>
      </c>
    </row>
    <row r="15957" spans="1:10" x14ac:dyDescent="0.35">
      <c r="A15957" t="s">
        <v>23</v>
      </c>
      <c r="B15957" t="s">
        <v>7990</v>
      </c>
      <c r="C15957" t="s">
        <v>7991</v>
      </c>
      <c r="D15957" t="s">
        <v>47505</v>
      </c>
      <c r="E15957" t="s">
        <v>27</v>
      </c>
      <c r="F15957" t="s">
        <v>44306</v>
      </c>
      <c r="G15957" t="s">
        <v>47506</v>
      </c>
      <c r="H15957" t="s">
        <v>16</v>
      </c>
      <c r="I15957" t="s">
        <v>16</v>
      </c>
      <c r="J15957">
        <f t="shared" si="249"/>
        <v>9</v>
      </c>
    </row>
    <row r="15958" spans="1:10" x14ac:dyDescent="0.35">
      <c r="A15958" t="s">
        <v>23</v>
      </c>
      <c r="B15958" t="s">
        <v>8983</v>
      </c>
      <c r="C15958" t="s">
        <v>8984</v>
      </c>
      <c r="D15958" t="s">
        <v>47507</v>
      </c>
      <c r="E15958" t="s">
        <v>27</v>
      </c>
      <c r="F15958" t="s">
        <v>44306</v>
      </c>
      <c r="G15958" t="s">
        <v>47508</v>
      </c>
      <c r="H15958" t="s">
        <v>16</v>
      </c>
      <c r="I15958" t="s">
        <v>30</v>
      </c>
      <c r="J15958">
        <f t="shared" si="249"/>
        <v>9</v>
      </c>
    </row>
    <row r="15959" spans="1:10" x14ac:dyDescent="0.35">
      <c r="A15959" t="s">
        <v>23</v>
      </c>
      <c r="B15959" t="s">
        <v>47509</v>
      </c>
      <c r="C15959" t="s">
        <v>47510</v>
      </c>
      <c r="D15959" t="s">
        <v>47511</v>
      </c>
      <c r="E15959" t="s">
        <v>27</v>
      </c>
      <c r="F15959" t="s">
        <v>44306</v>
      </c>
      <c r="G15959" t="s">
        <v>47512</v>
      </c>
      <c r="H15959" t="s">
        <v>16</v>
      </c>
      <c r="I15959" t="s">
        <v>107</v>
      </c>
      <c r="J15959">
        <f t="shared" si="249"/>
        <v>9</v>
      </c>
    </row>
    <row r="15960" spans="1:10" x14ac:dyDescent="0.35">
      <c r="A15960" t="s">
        <v>23</v>
      </c>
      <c r="B15960" t="s">
        <v>47513</v>
      </c>
      <c r="C15960" t="s">
        <v>47514</v>
      </c>
      <c r="D15960" t="s">
        <v>47515</v>
      </c>
      <c r="E15960" t="s">
        <v>27</v>
      </c>
      <c r="F15960" t="s">
        <v>44306</v>
      </c>
      <c r="G15960" t="s">
        <v>47516</v>
      </c>
      <c r="H15960" t="s">
        <v>16</v>
      </c>
      <c r="I15960" t="s">
        <v>16</v>
      </c>
      <c r="J15960">
        <f t="shared" si="249"/>
        <v>9</v>
      </c>
    </row>
    <row r="15961" spans="1:10" x14ac:dyDescent="0.35">
      <c r="A15961" t="s">
        <v>23</v>
      </c>
      <c r="B15961" t="s">
        <v>5743</v>
      </c>
      <c r="C15961" t="s">
        <v>5744</v>
      </c>
      <c r="D15961" t="s">
        <v>47517</v>
      </c>
      <c r="E15961" t="s">
        <v>27</v>
      </c>
      <c r="F15961" t="s">
        <v>44306</v>
      </c>
      <c r="G15961" t="s">
        <v>47518</v>
      </c>
      <c r="H15961" t="s">
        <v>16</v>
      </c>
      <c r="I15961" t="s">
        <v>30</v>
      </c>
      <c r="J15961">
        <f t="shared" si="249"/>
        <v>9</v>
      </c>
    </row>
    <row r="15962" spans="1:10" x14ac:dyDescent="0.35">
      <c r="A15962" t="s">
        <v>60</v>
      </c>
      <c r="B15962" t="s">
        <v>9486</v>
      </c>
      <c r="C15962" t="s">
        <v>9487</v>
      </c>
      <c r="D15962" t="s">
        <v>47519</v>
      </c>
      <c r="E15962" t="s">
        <v>27</v>
      </c>
      <c r="F15962" t="s">
        <v>44306</v>
      </c>
      <c r="G15962" t="s">
        <v>47520</v>
      </c>
      <c r="H15962" t="s">
        <v>16</v>
      </c>
      <c r="I15962" t="s">
        <v>30</v>
      </c>
      <c r="J15962">
        <f t="shared" si="249"/>
        <v>9</v>
      </c>
    </row>
    <row r="15963" spans="1:10" x14ac:dyDescent="0.35">
      <c r="A15963" t="s">
        <v>23</v>
      </c>
      <c r="B15963" t="s">
        <v>9494</v>
      </c>
      <c r="C15963" t="s">
        <v>9495</v>
      </c>
      <c r="D15963" t="s">
        <v>47521</v>
      </c>
      <c r="E15963" t="s">
        <v>27</v>
      </c>
      <c r="F15963" t="s">
        <v>44306</v>
      </c>
      <c r="G15963" t="s">
        <v>47522</v>
      </c>
      <c r="H15963" t="s">
        <v>16</v>
      </c>
      <c r="I15963" t="s">
        <v>107</v>
      </c>
      <c r="J15963">
        <f t="shared" si="249"/>
        <v>9</v>
      </c>
    </row>
    <row r="15964" spans="1:10" x14ac:dyDescent="0.35">
      <c r="A15964" t="s">
        <v>23</v>
      </c>
      <c r="B15964" t="s">
        <v>5757</v>
      </c>
      <c r="C15964" t="s">
        <v>5758</v>
      </c>
      <c r="D15964" t="s">
        <v>47523</v>
      </c>
      <c r="E15964" t="s">
        <v>27</v>
      </c>
      <c r="F15964" t="s">
        <v>44306</v>
      </c>
      <c r="G15964" t="s">
        <v>47524</v>
      </c>
      <c r="H15964" t="s">
        <v>16</v>
      </c>
      <c r="I15964" t="s">
        <v>30</v>
      </c>
      <c r="J15964">
        <f t="shared" si="249"/>
        <v>9</v>
      </c>
    </row>
    <row r="15965" spans="1:10" x14ac:dyDescent="0.35">
      <c r="A15965" t="s">
        <v>23</v>
      </c>
      <c r="B15965" t="s">
        <v>37903</v>
      </c>
      <c r="C15965" t="s">
        <v>37904</v>
      </c>
      <c r="D15965" t="s">
        <v>47525</v>
      </c>
      <c r="E15965" t="s">
        <v>27</v>
      </c>
      <c r="F15965" t="s">
        <v>44306</v>
      </c>
      <c r="G15965" t="s">
        <v>47526</v>
      </c>
      <c r="H15965" t="s">
        <v>16</v>
      </c>
      <c r="I15965" t="s">
        <v>107</v>
      </c>
      <c r="J15965">
        <f t="shared" si="249"/>
        <v>9</v>
      </c>
    </row>
    <row r="15966" spans="1:10" x14ac:dyDescent="0.35">
      <c r="A15966" t="s">
        <v>23</v>
      </c>
      <c r="B15966" t="s">
        <v>2820</v>
      </c>
      <c r="C15966" t="s">
        <v>2821</v>
      </c>
      <c r="D15966" t="s">
        <v>47527</v>
      </c>
      <c r="E15966" t="s">
        <v>27</v>
      </c>
      <c r="F15966" t="s">
        <v>44306</v>
      </c>
      <c r="G15966" t="s">
        <v>47528</v>
      </c>
      <c r="H15966" t="s">
        <v>16</v>
      </c>
      <c r="I15966" t="s">
        <v>16</v>
      </c>
      <c r="J15966">
        <f t="shared" si="249"/>
        <v>9</v>
      </c>
    </row>
    <row r="15967" spans="1:10" x14ac:dyDescent="0.35">
      <c r="A15967" t="s">
        <v>23</v>
      </c>
      <c r="B15967" t="s">
        <v>5807</v>
      </c>
      <c r="C15967" t="s">
        <v>5808</v>
      </c>
      <c r="D15967" t="s">
        <v>47529</v>
      </c>
      <c r="E15967" t="s">
        <v>27</v>
      </c>
      <c r="F15967" t="s">
        <v>44306</v>
      </c>
      <c r="G15967" t="s">
        <v>47530</v>
      </c>
      <c r="H15967" t="s">
        <v>16</v>
      </c>
      <c r="I15967" t="s">
        <v>30</v>
      </c>
      <c r="J15967">
        <f t="shared" si="249"/>
        <v>9</v>
      </c>
    </row>
    <row r="15968" spans="1:10" x14ac:dyDescent="0.35">
      <c r="A15968" t="s">
        <v>23</v>
      </c>
      <c r="B15968" t="s">
        <v>9534</v>
      </c>
      <c r="C15968" t="s">
        <v>9535</v>
      </c>
      <c r="D15968" t="s">
        <v>47531</v>
      </c>
      <c r="E15968" t="s">
        <v>27</v>
      </c>
      <c r="F15968" t="s">
        <v>44306</v>
      </c>
      <c r="G15968" t="s">
        <v>47532</v>
      </c>
      <c r="H15968" t="s">
        <v>16</v>
      </c>
      <c r="I15968" t="s">
        <v>16</v>
      </c>
      <c r="J15968">
        <f t="shared" si="249"/>
        <v>9</v>
      </c>
    </row>
    <row r="15969" spans="1:10" x14ac:dyDescent="0.35">
      <c r="A15969" t="s">
        <v>23</v>
      </c>
      <c r="B15969" t="s">
        <v>9546</v>
      </c>
      <c r="C15969" t="s">
        <v>9547</v>
      </c>
      <c r="D15969" t="s">
        <v>47533</v>
      </c>
      <c r="E15969" t="s">
        <v>27</v>
      </c>
      <c r="F15969" t="s">
        <v>44306</v>
      </c>
      <c r="G15969" t="s">
        <v>47534</v>
      </c>
      <c r="H15969" t="s">
        <v>16</v>
      </c>
      <c r="I15969" t="s">
        <v>30</v>
      </c>
      <c r="J15969">
        <f t="shared" si="249"/>
        <v>9</v>
      </c>
    </row>
    <row r="15970" spans="1:10" x14ac:dyDescent="0.35">
      <c r="A15970" t="s">
        <v>60</v>
      </c>
      <c r="B15970" t="s">
        <v>6716</v>
      </c>
      <c r="C15970" t="s">
        <v>6717</v>
      </c>
      <c r="D15970" t="s">
        <v>47535</v>
      </c>
      <c r="E15970" t="s">
        <v>27</v>
      </c>
      <c r="F15970" t="s">
        <v>44306</v>
      </c>
      <c r="G15970" t="s">
        <v>47536</v>
      </c>
      <c r="H15970" t="s">
        <v>16</v>
      </c>
      <c r="I15970" t="s">
        <v>30</v>
      </c>
      <c r="J15970">
        <f t="shared" si="249"/>
        <v>9</v>
      </c>
    </row>
    <row r="15971" spans="1:10" x14ac:dyDescent="0.35">
      <c r="A15971" t="s">
        <v>23</v>
      </c>
      <c r="B15971" t="s">
        <v>6728</v>
      </c>
      <c r="C15971" t="s">
        <v>6729</v>
      </c>
      <c r="D15971" t="s">
        <v>47537</v>
      </c>
      <c r="E15971" t="s">
        <v>27</v>
      </c>
      <c r="F15971" t="s">
        <v>44306</v>
      </c>
      <c r="G15971" t="s">
        <v>47538</v>
      </c>
      <c r="H15971" t="s">
        <v>16</v>
      </c>
      <c r="I15971" t="s">
        <v>107</v>
      </c>
      <c r="J15971">
        <f t="shared" si="249"/>
        <v>9</v>
      </c>
    </row>
    <row r="15972" spans="1:10" x14ac:dyDescent="0.35">
      <c r="A15972" t="s">
        <v>60</v>
      </c>
      <c r="B15972" t="s">
        <v>6735</v>
      </c>
      <c r="C15972" t="s">
        <v>6736</v>
      </c>
      <c r="D15972" t="s">
        <v>47539</v>
      </c>
      <c r="E15972" t="s">
        <v>27</v>
      </c>
      <c r="F15972" t="s">
        <v>44306</v>
      </c>
      <c r="G15972" t="s">
        <v>47540</v>
      </c>
      <c r="H15972" t="s">
        <v>16</v>
      </c>
      <c r="I15972" t="s">
        <v>16</v>
      </c>
      <c r="J15972">
        <f t="shared" si="249"/>
        <v>9</v>
      </c>
    </row>
    <row r="15973" spans="1:10" x14ac:dyDescent="0.35">
      <c r="A15973" t="s">
        <v>23</v>
      </c>
      <c r="B15973" t="s">
        <v>36586</v>
      </c>
      <c r="C15973" t="s">
        <v>36587</v>
      </c>
      <c r="D15973" t="s">
        <v>47541</v>
      </c>
      <c r="E15973" t="s">
        <v>27</v>
      </c>
      <c r="F15973" t="s">
        <v>44306</v>
      </c>
      <c r="G15973" t="s">
        <v>47542</v>
      </c>
      <c r="H15973" t="s">
        <v>16</v>
      </c>
      <c r="I15973" t="s">
        <v>30</v>
      </c>
      <c r="J15973">
        <f t="shared" si="249"/>
        <v>9</v>
      </c>
    </row>
    <row r="15974" spans="1:10" x14ac:dyDescent="0.35">
      <c r="A15974" t="s">
        <v>23</v>
      </c>
      <c r="B15974" t="s">
        <v>9562</v>
      </c>
      <c r="C15974" t="s">
        <v>9563</v>
      </c>
      <c r="D15974" t="s">
        <v>47543</v>
      </c>
      <c r="E15974" t="s">
        <v>27</v>
      </c>
      <c r="F15974" t="s">
        <v>44306</v>
      </c>
      <c r="G15974" t="s">
        <v>47544</v>
      </c>
      <c r="H15974" t="s">
        <v>16</v>
      </c>
      <c r="I15974" t="s">
        <v>16</v>
      </c>
      <c r="J15974">
        <f t="shared" si="249"/>
        <v>9</v>
      </c>
    </row>
    <row r="15975" spans="1:10" x14ac:dyDescent="0.35">
      <c r="A15975" t="s">
        <v>23</v>
      </c>
      <c r="B15975" t="s">
        <v>10267</v>
      </c>
      <c r="C15975" t="s">
        <v>10268</v>
      </c>
      <c r="D15975" t="s">
        <v>47545</v>
      </c>
      <c r="E15975" t="s">
        <v>27</v>
      </c>
      <c r="F15975" t="s">
        <v>44306</v>
      </c>
      <c r="G15975" t="s">
        <v>47546</v>
      </c>
      <c r="H15975" t="s">
        <v>16</v>
      </c>
      <c r="I15975" t="s">
        <v>107</v>
      </c>
      <c r="J15975">
        <f t="shared" si="249"/>
        <v>9</v>
      </c>
    </row>
    <row r="15976" spans="1:10" x14ac:dyDescent="0.35">
      <c r="A15976" t="s">
        <v>31</v>
      </c>
      <c r="B15976" t="s">
        <v>12332</v>
      </c>
      <c r="C15976" t="s">
        <v>12333</v>
      </c>
      <c r="D15976" t="s">
        <v>47547</v>
      </c>
      <c r="E15976" t="s">
        <v>27</v>
      </c>
      <c r="F15976" t="s">
        <v>44356</v>
      </c>
      <c r="G15976" t="s">
        <v>47548</v>
      </c>
      <c r="H15976" t="s">
        <v>16</v>
      </c>
      <c r="I15976" t="s">
        <v>107</v>
      </c>
      <c r="J15976">
        <f t="shared" si="249"/>
        <v>9</v>
      </c>
    </row>
    <row r="15977" spans="1:10" x14ac:dyDescent="0.35">
      <c r="A15977" t="s">
        <v>31</v>
      </c>
      <c r="B15977" t="s">
        <v>5134</v>
      </c>
      <c r="C15977" t="s">
        <v>5135</v>
      </c>
      <c r="D15977" t="s">
        <v>47549</v>
      </c>
      <c r="E15977" t="s">
        <v>27</v>
      </c>
      <c r="F15977" t="s">
        <v>44356</v>
      </c>
      <c r="G15977" t="s">
        <v>47550</v>
      </c>
      <c r="H15977" t="s">
        <v>16</v>
      </c>
      <c r="I15977" t="s">
        <v>30</v>
      </c>
      <c r="J15977">
        <f t="shared" si="249"/>
        <v>9</v>
      </c>
    </row>
    <row r="15978" spans="1:10" x14ac:dyDescent="0.35">
      <c r="A15978" t="s">
        <v>31</v>
      </c>
      <c r="B15978" t="s">
        <v>47551</v>
      </c>
      <c r="C15978" t="s">
        <v>47552</v>
      </c>
      <c r="D15978" t="s">
        <v>47553</v>
      </c>
      <c r="E15978" t="s">
        <v>27</v>
      </c>
      <c r="F15978" t="s">
        <v>44356</v>
      </c>
      <c r="G15978" t="s">
        <v>47554</v>
      </c>
      <c r="H15978" t="s">
        <v>16</v>
      </c>
      <c r="I15978" t="s">
        <v>30</v>
      </c>
      <c r="J15978">
        <f t="shared" si="249"/>
        <v>9</v>
      </c>
    </row>
    <row r="15979" spans="1:10" x14ac:dyDescent="0.35">
      <c r="A15979" t="s">
        <v>23</v>
      </c>
      <c r="B15979" t="s">
        <v>10146</v>
      </c>
      <c r="C15979" t="s">
        <v>10147</v>
      </c>
      <c r="D15979" t="s">
        <v>47555</v>
      </c>
      <c r="E15979" t="s">
        <v>27</v>
      </c>
      <c r="F15979" t="s">
        <v>44356</v>
      </c>
      <c r="G15979" t="s">
        <v>47556</v>
      </c>
      <c r="H15979" t="s">
        <v>16</v>
      </c>
      <c r="I15979" t="s">
        <v>107</v>
      </c>
      <c r="J15979">
        <f t="shared" si="249"/>
        <v>9</v>
      </c>
    </row>
    <row r="15980" spans="1:10" x14ac:dyDescent="0.35">
      <c r="A15980" t="s">
        <v>31</v>
      </c>
      <c r="B15980" t="s">
        <v>34713</v>
      </c>
      <c r="C15980" t="s">
        <v>34714</v>
      </c>
      <c r="D15980" t="s">
        <v>47557</v>
      </c>
      <c r="E15980" t="s">
        <v>27</v>
      </c>
      <c r="F15980" t="s">
        <v>44356</v>
      </c>
      <c r="G15980" t="s">
        <v>47558</v>
      </c>
      <c r="H15980" t="s">
        <v>16</v>
      </c>
      <c r="I15980" t="s">
        <v>30</v>
      </c>
      <c r="J15980">
        <f t="shared" si="249"/>
        <v>9</v>
      </c>
    </row>
    <row r="15981" spans="1:10" x14ac:dyDescent="0.35">
      <c r="A15981" t="s">
        <v>31</v>
      </c>
      <c r="B15981" t="s">
        <v>8780</v>
      </c>
      <c r="C15981" t="s">
        <v>8781</v>
      </c>
      <c r="D15981" t="s">
        <v>47559</v>
      </c>
      <c r="E15981" t="s">
        <v>27</v>
      </c>
      <c r="F15981" t="s">
        <v>44356</v>
      </c>
      <c r="G15981" t="s">
        <v>47560</v>
      </c>
      <c r="H15981" t="s">
        <v>16</v>
      </c>
      <c r="I15981" t="s">
        <v>30</v>
      </c>
      <c r="J15981">
        <f t="shared" si="249"/>
        <v>9</v>
      </c>
    </row>
    <row r="15982" spans="1:10" x14ac:dyDescent="0.35">
      <c r="A15982" t="s">
        <v>23</v>
      </c>
      <c r="B15982" t="s">
        <v>47561</v>
      </c>
      <c r="C15982" t="s">
        <v>47562</v>
      </c>
      <c r="D15982" t="s">
        <v>47563</v>
      </c>
      <c r="E15982" t="s">
        <v>27</v>
      </c>
      <c r="F15982" t="s">
        <v>44383</v>
      </c>
      <c r="G15982" t="s">
        <v>47564</v>
      </c>
      <c r="H15982" t="s">
        <v>16</v>
      </c>
      <c r="I15982" t="s">
        <v>16</v>
      </c>
      <c r="J15982">
        <f t="shared" si="249"/>
        <v>9</v>
      </c>
    </row>
    <row r="15983" spans="1:10" x14ac:dyDescent="0.35">
      <c r="A15983" t="s">
        <v>31</v>
      </c>
      <c r="B15983" t="s">
        <v>47565</v>
      </c>
      <c r="C15983" t="s">
        <v>47566</v>
      </c>
      <c r="D15983" t="s">
        <v>47567</v>
      </c>
      <c r="E15983" t="s">
        <v>27</v>
      </c>
      <c r="F15983" t="s">
        <v>44383</v>
      </c>
      <c r="G15983" t="s">
        <v>47568</v>
      </c>
      <c r="H15983" t="s">
        <v>16</v>
      </c>
      <c r="I15983" t="s">
        <v>16</v>
      </c>
      <c r="J15983">
        <f t="shared" si="249"/>
        <v>9</v>
      </c>
    </row>
    <row r="15984" spans="1:10" x14ac:dyDescent="0.35">
      <c r="A15984" t="s">
        <v>31</v>
      </c>
      <c r="B15984" t="s">
        <v>47569</v>
      </c>
      <c r="C15984" t="s">
        <v>47570</v>
      </c>
      <c r="D15984" t="s">
        <v>47571</v>
      </c>
      <c r="E15984" t="s">
        <v>27</v>
      </c>
      <c r="F15984" t="s">
        <v>44383</v>
      </c>
      <c r="G15984" t="s">
        <v>47572</v>
      </c>
      <c r="H15984" t="s">
        <v>16</v>
      </c>
      <c r="I15984" t="s">
        <v>16</v>
      </c>
      <c r="J15984">
        <f t="shared" si="249"/>
        <v>9</v>
      </c>
    </row>
    <row r="15985" spans="1:10" x14ac:dyDescent="0.35">
      <c r="A15985" t="s">
        <v>31</v>
      </c>
      <c r="B15985" t="s">
        <v>37929</v>
      </c>
      <c r="C15985" t="s">
        <v>37930</v>
      </c>
      <c r="D15985" t="s">
        <v>47573</v>
      </c>
      <c r="E15985" t="s">
        <v>27</v>
      </c>
      <c r="F15985" t="s">
        <v>44383</v>
      </c>
      <c r="G15985" t="s">
        <v>47574</v>
      </c>
      <c r="H15985" t="s">
        <v>16</v>
      </c>
      <c r="I15985" t="s">
        <v>16</v>
      </c>
      <c r="J15985">
        <f t="shared" si="249"/>
        <v>9</v>
      </c>
    </row>
    <row r="15986" spans="1:10" x14ac:dyDescent="0.35">
      <c r="A15986" t="s">
        <v>31</v>
      </c>
      <c r="B15986" t="s">
        <v>15494</v>
      </c>
      <c r="C15986" t="s">
        <v>15495</v>
      </c>
      <c r="D15986" t="s">
        <v>47575</v>
      </c>
      <c r="E15986" t="s">
        <v>27</v>
      </c>
      <c r="F15986" t="s">
        <v>44383</v>
      </c>
      <c r="G15986" t="s">
        <v>47576</v>
      </c>
      <c r="H15986" t="s">
        <v>16</v>
      </c>
      <c r="I15986" t="s">
        <v>30</v>
      </c>
      <c r="J15986">
        <f t="shared" si="249"/>
        <v>9</v>
      </c>
    </row>
    <row r="15987" spans="1:10" x14ac:dyDescent="0.35">
      <c r="A15987" t="s">
        <v>31</v>
      </c>
      <c r="B15987" t="s">
        <v>8776</v>
      </c>
      <c r="C15987" t="s">
        <v>8777</v>
      </c>
      <c r="D15987" t="s">
        <v>47577</v>
      </c>
      <c r="E15987" t="s">
        <v>27</v>
      </c>
      <c r="F15987" t="s">
        <v>44383</v>
      </c>
      <c r="G15987" t="s">
        <v>47578</v>
      </c>
      <c r="H15987" t="s">
        <v>16</v>
      </c>
      <c r="I15987" t="s">
        <v>16</v>
      </c>
      <c r="J15987">
        <f t="shared" si="249"/>
        <v>9</v>
      </c>
    </row>
    <row r="15988" spans="1:10" x14ac:dyDescent="0.35">
      <c r="A15988" t="s">
        <v>31</v>
      </c>
      <c r="B15988" t="s">
        <v>47579</v>
      </c>
      <c r="C15988" t="s">
        <v>47580</v>
      </c>
      <c r="D15988" t="s">
        <v>47581</v>
      </c>
      <c r="E15988" t="s">
        <v>27</v>
      </c>
      <c r="F15988" t="s">
        <v>44383</v>
      </c>
      <c r="G15988" t="s">
        <v>47582</v>
      </c>
      <c r="H15988" t="s">
        <v>16</v>
      </c>
      <c r="I15988" t="s">
        <v>107</v>
      </c>
      <c r="J15988">
        <f t="shared" si="249"/>
        <v>9</v>
      </c>
    </row>
    <row r="15989" spans="1:10" x14ac:dyDescent="0.35">
      <c r="A15989" t="s">
        <v>23</v>
      </c>
      <c r="B15989" t="s">
        <v>39646</v>
      </c>
      <c r="C15989" t="s">
        <v>39647</v>
      </c>
      <c r="D15989" t="s">
        <v>47583</v>
      </c>
      <c r="E15989" t="s">
        <v>27</v>
      </c>
      <c r="F15989" t="s">
        <v>44306</v>
      </c>
      <c r="G15989" t="s">
        <v>47584</v>
      </c>
      <c r="H15989" t="s">
        <v>16</v>
      </c>
      <c r="I15989" t="s">
        <v>30</v>
      </c>
      <c r="J15989">
        <f t="shared" si="249"/>
        <v>9</v>
      </c>
    </row>
    <row r="15990" spans="1:10" x14ac:dyDescent="0.35">
      <c r="A15990" t="s">
        <v>23</v>
      </c>
      <c r="B15990" t="s">
        <v>47585</v>
      </c>
      <c r="C15990" t="s">
        <v>47586</v>
      </c>
      <c r="D15990" t="s">
        <v>47587</v>
      </c>
      <c r="E15990" t="s">
        <v>27</v>
      </c>
      <c r="F15990" t="s">
        <v>44306</v>
      </c>
      <c r="G15990" t="s">
        <v>47588</v>
      </c>
      <c r="H15990" t="s">
        <v>16</v>
      </c>
      <c r="I15990" t="s">
        <v>16</v>
      </c>
      <c r="J15990">
        <f t="shared" si="249"/>
        <v>9</v>
      </c>
    </row>
    <row r="15991" spans="1:10" x14ac:dyDescent="0.35">
      <c r="A15991" t="s">
        <v>23</v>
      </c>
      <c r="B15991" t="s">
        <v>16894</v>
      </c>
      <c r="C15991" t="s">
        <v>16895</v>
      </c>
      <c r="D15991" t="s">
        <v>47589</v>
      </c>
      <c r="E15991" t="s">
        <v>27</v>
      </c>
      <c r="F15991" t="s">
        <v>44306</v>
      </c>
      <c r="G15991" t="s">
        <v>47590</v>
      </c>
      <c r="H15991" t="s">
        <v>16</v>
      </c>
      <c r="I15991" t="s">
        <v>30</v>
      </c>
      <c r="J15991">
        <f t="shared" si="249"/>
        <v>9</v>
      </c>
    </row>
    <row r="15992" spans="1:10" x14ac:dyDescent="0.35">
      <c r="A15992" t="s">
        <v>23</v>
      </c>
      <c r="B15992" t="s">
        <v>16939</v>
      </c>
      <c r="C15992" t="s">
        <v>16940</v>
      </c>
      <c r="D15992" t="s">
        <v>47591</v>
      </c>
      <c r="E15992" t="s">
        <v>27</v>
      </c>
      <c r="F15992" t="s">
        <v>44306</v>
      </c>
      <c r="G15992" t="s">
        <v>47592</v>
      </c>
      <c r="H15992" t="s">
        <v>16</v>
      </c>
      <c r="I15992" t="s">
        <v>30</v>
      </c>
      <c r="J15992">
        <f t="shared" si="249"/>
        <v>9</v>
      </c>
    </row>
    <row r="15993" spans="1:10" x14ac:dyDescent="0.35">
      <c r="A15993" t="s">
        <v>23</v>
      </c>
      <c r="B15993" t="s">
        <v>16971</v>
      </c>
      <c r="C15993" t="s">
        <v>16972</v>
      </c>
      <c r="D15993" t="s">
        <v>47593</v>
      </c>
      <c r="E15993" t="s">
        <v>27</v>
      </c>
      <c r="F15993" t="s">
        <v>44306</v>
      </c>
      <c r="G15993" t="s">
        <v>47594</v>
      </c>
      <c r="H15993" t="s">
        <v>16</v>
      </c>
      <c r="I15993" t="s">
        <v>30</v>
      </c>
      <c r="J15993">
        <f t="shared" si="249"/>
        <v>9</v>
      </c>
    </row>
    <row r="15994" spans="1:10" x14ac:dyDescent="0.35">
      <c r="A15994" t="s">
        <v>60</v>
      </c>
      <c r="B15994" t="s">
        <v>16978</v>
      </c>
      <c r="C15994" t="s">
        <v>16979</v>
      </c>
      <c r="D15994" t="s">
        <v>47595</v>
      </c>
      <c r="E15994" t="s">
        <v>27</v>
      </c>
      <c r="F15994" t="s">
        <v>44306</v>
      </c>
      <c r="G15994" t="s">
        <v>47596</v>
      </c>
      <c r="H15994" t="s">
        <v>16</v>
      </c>
      <c r="I15994" t="s">
        <v>30</v>
      </c>
      <c r="J15994">
        <f t="shared" si="249"/>
        <v>9</v>
      </c>
    </row>
    <row r="15995" spans="1:10" x14ac:dyDescent="0.35">
      <c r="A15995" t="s">
        <v>23</v>
      </c>
      <c r="B15995" t="s">
        <v>17000</v>
      </c>
      <c r="C15995" t="s">
        <v>17001</v>
      </c>
      <c r="D15995" t="s">
        <v>47597</v>
      </c>
      <c r="E15995" t="s">
        <v>27</v>
      </c>
      <c r="F15995" t="s">
        <v>44306</v>
      </c>
      <c r="G15995" t="s">
        <v>47598</v>
      </c>
      <c r="H15995" t="s">
        <v>16</v>
      </c>
      <c r="I15995" t="s">
        <v>30</v>
      </c>
      <c r="J15995">
        <f t="shared" si="249"/>
        <v>9</v>
      </c>
    </row>
    <row r="15996" spans="1:10" x14ac:dyDescent="0.35">
      <c r="A15996" t="s">
        <v>23</v>
      </c>
      <c r="B15996" t="s">
        <v>12060</v>
      </c>
      <c r="C15996" t="s">
        <v>12061</v>
      </c>
      <c r="D15996" t="s">
        <v>47599</v>
      </c>
      <c r="E15996" t="s">
        <v>27</v>
      </c>
      <c r="F15996" t="s">
        <v>44306</v>
      </c>
      <c r="G15996" t="s">
        <v>47600</v>
      </c>
      <c r="H15996" t="s">
        <v>16</v>
      </c>
      <c r="I15996" t="s">
        <v>16</v>
      </c>
      <c r="J15996">
        <f t="shared" si="249"/>
        <v>9</v>
      </c>
    </row>
    <row r="15997" spans="1:10" x14ac:dyDescent="0.35">
      <c r="A15997" t="s">
        <v>23</v>
      </c>
      <c r="B15997" t="s">
        <v>47601</v>
      </c>
      <c r="C15997" t="s">
        <v>47602</v>
      </c>
      <c r="D15997" t="s">
        <v>47603</v>
      </c>
      <c r="E15997" t="s">
        <v>27</v>
      </c>
      <c r="F15997" t="s">
        <v>44306</v>
      </c>
      <c r="G15997" t="s">
        <v>47604</v>
      </c>
      <c r="H15997" t="s">
        <v>16</v>
      </c>
      <c r="I15997" t="s">
        <v>16</v>
      </c>
      <c r="J15997">
        <f t="shared" si="249"/>
        <v>9</v>
      </c>
    </row>
    <row r="15998" spans="1:10" x14ac:dyDescent="0.35">
      <c r="A15998" t="s">
        <v>60</v>
      </c>
      <c r="B15998" t="s">
        <v>34727</v>
      </c>
      <c r="C15998" t="s">
        <v>34728</v>
      </c>
      <c r="D15998" t="s">
        <v>47605</v>
      </c>
      <c r="E15998" t="s">
        <v>27</v>
      </c>
      <c r="F15998" t="s">
        <v>44306</v>
      </c>
      <c r="G15998" t="s">
        <v>47606</v>
      </c>
      <c r="H15998" t="s">
        <v>16</v>
      </c>
      <c r="I15998" t="s">
        <v>16</v>
      </c>
      <c r="J15998">
        <f t="shared" si="249"/>
        <v>9</v>
      </c>
    </row>
    <row r="15999" spans="1:10" x14ac:dyDescent="0.35">
      <c r="A15999" t="s">
        <v>23</v>
      </c>
      <c r="B15999" t="s">
        <v>17486</v>
      </c>
      <c r="C15999" t="s">
        <v>17487</v>
      </c>
      <c r="D15999" t="s">
        <v>47607</v>
      </c>
      <c r="E15999" t="s">
        <v>27</v>
      </c>
      <c r="F15999" t="s">
        <v>44306</v>
      </c>
      <c r="G15999" t="s">
        <v>47608</v>
      </c>
      <c r="H15999" t="s">
        <v>16</v>
      </c>
      <c r="I15999" t="s">
        <v>16</v>
      </c>
      <c r="J15999">
        <f t="shared" si="249"/>
        <v>9</v>
      </c>
    </row>
    <row r="16000" spans="1:10" x14ac:dyDescent="0.35">
      <c r="A16000" t="s">
        <v>23</v>
      </c>
      <c r="B16000" t="s">
        <v>34764</v>
      </c>
      <c r="C16000" t="s">
        <v>34765</v>
      </c>
      <c r="D16000" t="s">
        <v>47609</v>
      </c>
      <c r="E16000" t="s">
        <v>27</v>
      </c>
      <c r="F16000" t="s">
        <v>44306</v>
      </c>
      <c r="G16000" t="s">
        <v>47610</v>
      </c>
      <c r="H16000" t="s">
        <v>16</v>
      </c>
      <c r="I16000" t="s">
        <v>16</v>
      </c>
      <c r="J16000">
        <f t="shared" si="249"/>
        <v>9</v>
      </c>
    </row>
    <row r="16001" spans="1:10" x14ac:dyDescent="0.35">
      <c r="A16001" t="s">
        <v>23</v>
      </c>
      <c r="B16001" t="s">
        <v>17510</v>
      </c>
      <c r="C16001" t="s">
        <v>17511</v>
      </c>
      <c r="D16001" t="s">
        <v>47611</v>
      </c>
      <c r="E16001" t="s">
        <v>27</v>
      </c>
      <c r="F16001" t="s">
        <v>44306</v>
      </c>
      <c r="G16001" t="s">
        <v>47612</v>
      </c>
      <c r="H16001" t="s">
        <v>16</v>
      </c>
      <c r="I16001" t="s">
        <v>107</v>
      </c>
      <c r="J16001">
        <f t="shared" si="249"/>
        <v>9</v>
      </c>
    </row>
    <row r="16002" spans="1:10" x14ac:dyDescent="0.35">
      <c r="A16002" t="s">
        <v>23</v>
      </c>
      <c r="B16002" t="s">
        <v>18520</v>
      </c>
      <c r="C16002" t="s">
        <v>18521</v>
      </c>
      <c r="D16002" t="s">
        <v>47613</v>
      </c>
      <c r="E16002" t="s">
        <v>27</v>
      </c>
      <c r="F16002" t="s">
        <v>44306</v>
      </c>
      <c r="G16002" t="s">
        <v>47614</v>
      </c>
      <c r="H16002" t="s">
        <v>16</v>
      </c>
      <c r="I16002" t="s">
        <v>30</v>
      </c>
      <c r="J16002">
        <f t="shared" si="249"/>
        <v>9</v>
      </c>
    </row>
    <row r="16003" spans="1:10" x14ac:dyDescent="0.35">
      <c r="A16003" t="s">
        <v>60</v>
      </c>
      <c r="B16003" t="s">
        <v>18524</v>
      </c>
      <c r="C16003" t="s">
        <v>18525</v>
      </c>
      <c r="D16003" t="s">
        <v>47615</v>
      </c>
      <c r="E16003" t="s">
        <v>27</v>
      </c>
      <c r="F16003" t="s">
        <v>44306</v>
      </c>
      <c r="G16003" t="s">
        <v>47616</v>
      </c>
      <c r="H16003" t="s">
        <v>16</v>
      </c>
      <c r="I16003" t="s">
        <v>30</v>
      </c>
      <c r="J16003">
        <f t="shared" ref="J16003:J16066" si="250">MONTH(F16003)</f>
        <v>9</v>
      </c>
    </row>
    <row r="16004" spans="1:10" x14ac:dyDescent="0.35">
      <c r="A16004" t="s">
        <v>23</v>
      </c>
      <c r="B16004" t="s">
        <v>17542</v>
      </c>
      <c r="C16004" t="s">
        <v>17543</v>
      </c>
      <c r="D16004" t="s">
        <v>47617</v>
      </c>
      <c r="E16004" t="s">
        <v>27</v>
      </c>
      <c r="F16004" t="s">
        <v>44306</v>
      </c>
      <c r="G16004" t="s">
        <v>47618</v>
      </c>
      <c r="H16004" t="s">
        <v>16</v>
      </c>
      <c r="I16004" t="s">
        <v>16</v>
      </c>
      <c r="J16004">
        <f t="shared" si="250"/>
        <v>9</v>
      </c>
    </row>
    <row r="16005" spans="1:10" x14ac:dyDescent="0.35">
      <c r="A16005" t="s">
        <v>23</v>
      </c>
      <c r="B16005" t="s">
        <v>17561</v>
      </c>
      <c r="C16005" t="s">
        <v>17562</v>
      </c>
      <c r="D16005" t="s">
        <v>47619</v>
      </c>
      <c r="E16005" t="s">
        <v>27</v>
      </c>
      <c r="F16005" t="s">
        <v>44306</v>
      </c>
      <c r="G16005" t="s">
        <v>47620</v>
      </c>
      <c r="H16005" t="s">
        <v>16</v>
      </c>
      <c r="I16005" t="s">
        <v>107</v>
      </c>
      <c r="J16005">
        <f t="shared" si="250"/>
        <v>9</v>
      </c>
    </row>
    <row r="16006" spans="1:10" x14ac:dyDescent="0.35">
      <c r="A16006" t="s">
        <v>23</v>
      </c>
      <c r="B16006" t="s">
        <v>19774</v>
      </c>
      <c r="C16006" t="s">
        <v>19775</v>
      </c>
      <c r="D16006" t="s">
        <v>47621</v>
      </c>
      <c r="E16006" t="s">
        <v>27</v>
      </c>
      <c r="F16006" t="s">
        <v>44306</v>
      </c>
      <c r="G16006" t="s">
        <v>47622</v>
      </c>
      <c r="H16006" t="s">
        <v>16</v>
      </c>
      <c r="I16006" t="s">
        <v>16</v>
      </c>
      <c r="J16006">
        <f t="shared" si="250"/>
        <v>9</v>
      </c>
    </row>
    <row r="16007" spans="1:10" x14ac:dyDescent="0.35">
      <c r="A16007" t="s">
        <v>23</v>
      </c>
      <c r="B16007" t="s">
        <v>35165</v>
      </c>
      <c r="C16007" t="s">
        <v>35166</v>
      </c>
      <c r="D16007" t="s">
        <v>47623</v>
      </c>
      <c r="E16007" t="s">
        <v>27</v>
      </c>
      <c r="F16007" t="s">
        <v>44306</v>
      </c>
      <c r="G16007" t="s">
        <v>47624</v>
      </c>
      <c r="H16007" t="s">
        <v>16</v>
      </c>
      <c r="I16007" t="s">
        <v>107</v>
      </c>
      <c r="J16007">
        <f t="shared" si="250"/>
        <v>9</v>
      </c>
    </row>
    <row r="16008" spans="1:10" x14ac:dyDescent="0.35">
      <c r="A16008" t="s">
        <v>23</v>
      </c>
      <c r="B16008" t="s">
        <v>47625</v>
      </c>
      <c r="C16008" t="s">
        <v>47626</v>
      </c>
      <c r="D16008" t="s">
        <v>47627</v>
      </c>
      <c r="E16008" t="s">
        <v>27</v>
      </c>
      <c r="F16008" t="s">
        <v>44306</v>
      </c>
      <c r="G16008" t="s">
        <v>47628</v>
      </c>
      <c r="H16008" t="s">
        <v>16</v>
      </c>
      <c r="I16008" t="s">
        <v>30</v>
      </c>
      <c r="J16008">
        <f t="shared" si="250"/>
        <v>9</v>
      </c>
    </row>
    <row r="16009" spans="1:10" x14ac:dyDescent="0.35">
      <c r="A16009" t="s">
        <v>31</v>
      </c>
      <c r="B16009" t="s">
        <v>5673</v>
      </c>
      <c r="C16009" t="s">
        <v>5674</v>
      </c>
      <c r="D16009" t="s">
        <v>47629</v>
      </c>
      <c r="E16009" t="s">
        <v>27</v>
      </c>
      <c r="F16009" t="s">
        <v>44145</v>
      </c>
      <c r="G16009" t="s">
        <v>47630</v>
      </c>
      <c r="H16009" t="s">
        <v>16</v>
      </c>
      <c r="I16009" t="s">
        <v>16</v>
      </c>
      <c r="J16009">
        <f t="shared" si="250"/>
        <v>9</v>
      </c>
    </row>
    <row r="16010" spans="1:10" x14ac:dyDescent="0.35">
      <c r="A16010" t="s">
        <v>60</v>
      </c>
      <c r="B16010" t="s">
        <v>15934</v>
      </c>
      <c r="C16010" t="s">
        <v>15935</v>
      </c>
      <c r="D16010" t="s">
        <v>47631</v>
      </c>
      <c r="E16010" t="s">
        <v>27</v>
      </c>
      <c r="F16010" t="s">
        <v>44145</v>
      </c>
      <c r="G16010" t="s">
        <v>47632</v>
      </c>
      <c r="H16010" t="s">
        <v>16</v>
      </c>
      <c r="I16010" t="s">
        <v>107</v>
      </c>
      <c r="J16010">
        <f t="shared" si="250"/>
        <v>9</v>
      </c>
    </row>
    <row r="16011" spans="1:10" x14ac:dyDescent="0.35">
      <c r="A16011" t="s">
        <v>60</v>
      </c>
      <c r="B16011" t="s">
        <v>43884</v>
      </c>
      <c r="C16011" t="s">
        <v>43885</v>
      </c>
      <c r="D16011" t="s">
        <v>47633</v>
      </c>
      <c r="E16011" t="s">
        <v>27</v>
      </c>
      <c r="F16011" t="s">
        <v>44145</v>
      </c>
      <c r="G16011" t="s">
        <v>47634</v>
      </c>
      <c r="H16011" t="s">
        <v>16</v>
      </c>
      <c r="I16011" t="s">
        <v>30</v>
      </c>
      <c r="J16011">
        <f t="shared" si="250"/>
        <v>9</v>
      </c>
    </row>
    <row r="16012" spans="1:10" x14ac:dyDescent="0.35">
      <c r="A16012" t="s">
        <v>23</v>
      </c>
      <c r="B16012" t="s">
        <v>877</v>
      </c>
      <c r="C16012" t="s">
        <v>878</v>
      </c>
      <c r="D16012" t="s">
        <v>47635</v>
      </c>
      <c r="E16012" t="s">
        <v>27</v>
      </c>
      <c r="F16012" t="s">
        <v>44145</v>
      </c>
      <c r="G16012" t="s">
        <v>47636</v>
      </c>
      <c r="H16012" t="s">
        <v>16</v>
      </c>
      <c r="I16012" t="s">
        <v>16</v>
      </c>
      <c r="J16012">
        <f t="shared" si="250"/>
        <v>9</v>
      </c>
    </row>
    <row r="16013" spans="1:10" x14ac:dyDescent="0.35">
      <c r="A16013" t="s">
        <v>60</v>
      </c>
      <c r="B16013" t="s">
        <v>47637</v>
      </c>
      <c r="C16013" t="s">
        <v>47638</v>
      </c>
      <c r="D16013" t="s">
        <v>47639</v>
      </c>
      <c r="E16013" t="s">
        <v>27</v>
      </c>
      <c r="F16013" t="s">
        <v>44145</v>
      </c>
      <c r="G16013" t="s">
        <v>47640</v>
      </c>
      <c r="H16013" t="s">
        <v>16</v>
      </c>
      <c r="I16013" t="s">
        <v>30</v>
      </c>
      <c r="J16013">
        <f t="shared" si="250"/>
        <v>9</v>
      </c>
    </row>
    <row r="16014" spans="1:10" x14ac:dyDescent="0.35">
      <c r="A16014" t="s">
        <v>23</v>
      </c>
      <c r="B16014" t="s">
        <v>37730</v>
      </c>
      <c r="C16014" t="s">
        <v>37731</v>
      </c>
      <c r="D16014" t="s">
        <v>47641</v>
      </c>
      <c r="E16014" t="s">
        <v>27</v>
      </c>
      <c r="F16014" t="s">
        <v>44145</v>
      </c>
      <c r="G16014" t="s">
        <v>47642</v>
      </c>
      <c r="H16014" t="s">
        <v>16</v>
      </c>
      <c r="I16014" t="s">
        <v>30</v>
      </c>
      <c r="J16014">
        <f t="shared" si="250"/>
        <v>9</v>
      </c>
    </row>
    <row r="16015" spans="1:10" x14ac:dyDescent="0.35">
      <c r="A16015" t="s">
        <v>60</v>
      </c>
      <c r="B16015" t="s">
        <v>11781</v>
      </c>
      <c r="C16015" t="s">
        <v>11782</v>
      </c>
      <c r="D16015" t="s">
        <v>47643</v>
      </c>
      <c r="E16015" t="s">
        <v>27</v>
      </c>
      <c r="F16015" t="s">
        <v>44145</v>
      </c>
      <c r="G16015" t="s">
        <v>47644</v>
      </c>
      <c r="H16015" t="s">
        <v>16</v>
      </c>
      <c r="I16015" t="s">
        <v>30</v>
      </c>
      <c r="J16015">
        <f t="shared" si="250"/>
        <v>9</v>
      </c>
    </row>
    <row r="16016" spans="1:10" x14ac:dyDescent="0.35">
      <c r="A16016" t="s">
        <v>9</v>
      </c>
      <c r="B16016" t="s">
        <v>940</v>
      </c>
      <c r="C16016" t="s">
        <v>941</v>
      </c>
      <c r="D16016" t="s">
        <v>47645</v>
      </c>
      <c r="E16016" t="s">
        <v>242</v>
      </c>
      <c r="F16016" t="s">
        <v>44145</v>
      </c>
      <c r="G16016" t="s">
        <v>47646</v>
      </c>
      <c r="H16016" t="s">
        <v>16</v>
      </c>
      <c r="I16016" t="s">
        <v>30</v>
      </c>
      <c r="J16016">
        <f t="shared" si="250"/>
        <v>9</v>
      </c>
    </row>
    <row r="16017" spans="1:10" x14ac:dyDescent="0.35">
      <c r="A16017" t="s">
        <v>23</v>
      </c>
      <c r="B16017" t="s">
        <v>948</v>
      </c>
      <c r="C16017" t="s">
        <v>949</v>
      </c>
      <c r="D16017" t="s">
        <v>47647</v>
      </c>
      <c r="E16017" t="s">
        <v>27</v>
      </c>
      <c r="F16017" t="s">
        <v>44145</v>
      </c>
      <c r="G16017" t="s">
        <v>47648</v>
      </c>
      <c r="H16017" t="s">
        <v>16</v>
      </c>
      <c r="I16017" t="s">
        <v>107</v>
      </c>
      <c r="J16017">
        <f t="shared" si="250"/>
        <v>9</v>
      </c>
    </row>
    <row r="16018" spans="1:10" x14ac:dyDescent="0.35">
      <c r="A16018" t="s">
        <v>60</v>
      </c>
      <c r="B16018" t="s">
        <v>21848</v>
      </c>
      <c r="C16018" t="s">
        <v>21849</v>
      </c>
      <c r="D16018" t="s">
        <v>47649</v>
      </c>
      <c r="E16018" t="s">
        <v>27</v>
      </c>
      <c r="F16018" t="s">
        <v>44145</v>
      </c>
      <c r="G16018" t="s">
        <v>47650</v>
      </c>
      <c r="H16018" t="s">
        <v>16</v>
      </c>
      <c r="I16018" t="s">
        <v>16</v>
      </c>
      <c r="J16018">
        <f t="shared" si="250"/>
        <v>9</v>
      </c>
    </row>
    <row r="16019" spans="1:10" x14ac:dyDescent="0.35">
      <c r="A16019" t="s">
        <v>3530</v>
      </c>
      <c r="B16019" t="s">
        <v>14153</v>
      </c>
      <c r="C16019" t="s">
        <v>14154</v>
      </c>
      <c r="D16019" t="s">
        <v>47651</v>
      </c>
      <c r="E16019" t="s">
        <v>27</v>
      </c>
      <c r="F16019" t="s">
        <v>44145</v>
      </c>
      <c r="G16019" t="s">
        <v>47652</v>
      </c>
      <c r="H16019" t="s">
        <v>16</v>
      </c>
      <c r="I16019" t="s">
        <v>16</v>
      </c>
      <c r="J16019">
        <f t="shared" si="250"/>
        <v>9</v>
      </c>
    </row>
    <row r="16020" spans="1:10" x14ac:dyDescent="0.35">
      <c r="A16020" t="s">
        <v>23</v>
      </c>
      <c r="B16020" t="s">
        <v>987</v>
      </c>
      <c r="C16020" t="s">
        <v>988</v>
      </c>
      <c r="D16020" t="s">
        <v>47653</v>
      </c>
      <c r="E16020" t="s">
        <v>27</v>
      </c>
      <c r="F16020" t="s">
        <v>44145</v>
      </c>
      <c r="G16020" t="s">
        <v>47654</v>
      </c>
      <c r="H16020" t="s">
        <v>16</v>
      </c>
      <c r="I16020" t="s">
        <v>16</v>
      </c>
      <c r="J16020">
        <f t="shared" si="250"/>
        <v>9</v>
      </c>
    </row>
    <row r="16021" spans="1:10" x14ac:dyDescent="0.35">
      <c r="A16021" t="s">
        <v>23</v>
      </c>
      <c r="B16021" t="s">
        <v>17334</v>
      </c>
      <c r="C16021" t="s">
        <v>17335</v>
      </c>
      <c r="D16021" t="s">
        <v>47655</v>
      </c>
      <c r="E16021" t="s">
        <v>27</v>
      </c>
      <c r="F16021" t="s">
        <v>44145</v>
      </c>
      <c r="G16021" t="s">
        <v>47656</v>
      </c>
      <c r="H16021" t="s">
        <v>16</v>
      </c>
      <c r="I16021" t="s">
        <v>16</v>
      </c>
      <c r="J16021">
        <f t="shared" si="250"/>
        <v>9</v>
      </c>
    </row>
    <row r="16022" spans="1:10" x14ac:dyDescent="0.35">
      <c r="A16022" t="s">
        <v>23</v>
      </c>
      <c r="B16022" t="s">
        <v>1488</v>
      </c>
      <c r="C16022" t="s">
        <v>1488</v>
      </c>
      <c r="D16022" t="s">
        <v>47657</v>
      </c>
      <c r="E16022" t="s">
        <v>27</v>
      </c>
      <c r="F16022" t="s">
        <v>44145</v>
      </c>
      <c r="G16022" t="s">
        <v>47658</v>
      </c>
      <c r="H16022" t="s">
        <v>16</v>
      </c>
      <c r="I16022" t="s">
        <v>16</v>
      </c>
      <c r="J16022">
        <f t="shared" si="250"/>
        <v>9</v>
      </c>
    </row>
    <row r="16023" spans="1:10" x14ac:dyDescent="0.35">
      <c r="A16023" t="s">
        <v>23</v>
      </c>
      <c r="B16023" t="s">
        <v>1523</v>
      </c>
      <c r="C16023" t="s">
        <v>1523</v>
      </c>
      <c r="D16023" t="s">
        <v>47659</v>
      </c>
      <c r="E16023" t="s">
        <v>27</v>
      </c>
      <c r="F16023" t="s">
        <v>44145</v>
      </c>
      <c r="G16023" t="s">
        <v>47660</v>
      </c>
      <c r="H16023" t="s">
        <v>16</v>
      </c>
      <c r="I16023" t="s">
        <v>30</v>
      </c>
      <c r="J16023">
        <f t="shared" si="250"/>
        <v>9</v>
      </c>
    </row>
    <row r="16024" spans="1:10" x14ac:dyDescent="0.35">
      <c r="A16024" t="s">
        <v>31</v>
      </c>
      <c r="B16024" t="s">
        <v>47661</v>
      </c>
      <c r="C16024" t="s">
        <v>47662</v>
      </c>
      <c r="D16024" t="s">
        <v>47663</v>
      </c>
      <c r="E16024" t="s">
        <v>27</v>
      </c>
      <c r="F16024" t="s">
        <v>44145</v>
      </c>
      <c r="G16024" t="s">
        <v>47664</v>
      </c>
      <c r="H16024" t="s">
        <v>16</v>
      </c>
      <c r="I16024" t="s">
        <v>30</v>
      </c>
      <c r="J16024">
        <f t="shared" si="250"/>
        <v>9</v>
      </c>
    </row>
    <row r="16025" spans="1:10" x14ac:dyDescent="0.35">
      <c r="A16025" t="s">
        <v>23</v>
      </c>
      <c r="B16025" t="s">
        <v>47665</v>
      </c>
      <c r="C16025" t="s">
        <v>47666</v>
      </c>
      <c r="D16025" t="s">
        <v>47667</v>
      </c>
      <c r="E16025" t="s">
        <v>27</v>
      </c>
      <c r="F16025" t="s">
        <v>44145</v>
      </c>
      <c r="G16025" t="s">
        <v>47668</v>
      </c>
      <c r="H16025" t="s">
        <v>16</v>
      </c>
      <c r="I16025" t="s">
        <v>30</v>
      </c>
      <c r="J16025">
        <f t="shared" si="250"/>
        <v>9</v>
      </c>
    </row>
    <row r="16026" spans="1:10" x14ac:dyDescent="0.35">
      <c r="A16026" t="s">
        <v>23</v>
      </c>
      <c r="B16026" t="s">
        <v>6960</v>
      </c>
      <c r="C16026" t="s">
        <v>6961</v>
      </c>
      <c r="D16026" t="s">
        <v>47669</v>
      </c>
      <c r="E16026" t="s">
        <v>27</v>
      </c>
      <c r="F16026" t="s">
        <v>44145</v>
      </c>
      <c r="G16026" t="s">
        <v>47670</v>
      </c>
      <c r="H16026" t="s">
        <v>16</v>
      </c>
      <c r="I16026" t="s">
        <v>16</v>
      </c>
      <c r="J16026">
        <f t="shared" si="250"/>
        <v>9</v>
      </c>
    </row>
    <row r="16027" spans="1:10" x14ac:dyDescent="0.35">
      <c r="A16027" t="s">
        <v>60</v>
      </c>
      <c r="B16027" t="s">
        <v>47671</v>
      </c>
      <c r="C16027" t="s">
        <v>47671</v>
      </c>
      <c r="D16027" t="s">
        <v>47672</v>
      </c>
      <c r="E16027" t="s">
        <v>27</v>
      </c>
      <c r="F16027" t="s">
        <v>44145</v>
      </c>
      <c r="G16027" t="s">
        <v>47673</v>
      </c>
      <c r="H16027" t="s">
        <v>16</v>
      </c>
      <c r="I16027" t="s">
        <v>30</v>
      </c>
      <c r="J16027">
        <f t="shared" si="250"/>
        <v>9</v>
      </c>
    </row>
    <row r="16028" spans="1:10" x14ac:dyDescent="0.35">
      <c r="A16028" t="s">
        <v>60</v>
      </c>
      <c r="B16028" t="s">
        <v>47674</v>
      </c>
      <c r="C16028" t="s">
        <v>47675</v>
      </c>
      <c r="D16028" t="s">
        <v>47676</v>
      </c>
      <c r="E16028" t="s">
        <v>27</v>
      </c>
      <c r="F16028" t="s">
        <v>44145</v>
      </c>
      <c r="G16028" t="s">
        <v>47677</v>
      </c>
      <c r="H16028" t="s">
        <v>16</v>
      </c>
      <c r="I16028" t="s">
        <v>30</v>
      </c>
      <c r="J16028">
        <f t="shared" si="250"/>
        <v>9</v>
      </c>
    </row>
    <row r="16029" spans="1:10" x14ac:dyDescent="0.35">
      <c r="A16029" t="s">
        <v>23</v>
      </c>
      <c r="B16029" t="s">
        <v>17815</v>
      </c>
      <c r="C16029" t="s">
        <v>17816</v>
      </c>
      <c r="D16029" t="s">
        <v>47678</v>
      </c>
      <c r="E16029" t="s">
        <v>27</v>
      </c>
      <c r="F16029" t="s">
        <v>44145</v>
      </c>
      <c r="G16029" t="s">
        <v>47679</v>
      </c>
      <c r="H16029" t="s">
        <v>16</v>
      </c>
      <c r="I16029" t="s">
        <v>30</v>
      </c>
      <c r="J16029">
        <f t="shared" si="250"/>
        <v>9</v>
      </c>
    </row>
    <row r="16030" spans="1:10" x14ac:dyDescent="0.35">
      <c r="A16030" t="s">
        <v>2020</v>
      </c>
      <c r="B16030" t="s">
        <v>18743</v>
      </c>
      <c r="C16030" t="s">
        <v>18744</v>
      </c>
      <c r="D16030" t="s">
        <v>47680</v>
      </c>
      <c r="E16030" t="s">
        <v>27</v>
      </c>
      <c r="F16030" t="s">
        <v>47681</v>
      </c>
      <c r="G16030" t="s">
        <v>47682</v>
      </c>
      <c r="H16030" t="s">
        <v>16</v>
      </c>
      <c r="I16030" t="s">
        <v>30</v>
      </c>
      <c r="J16030">
        <f t="shared" si="250"/>
        <v>11</v>
      </c>
    </row>
    <row r="16031" spans="1:10" x14ac:dyDescent="0.35">
      <c r="A16031" t="s">
        <v>31</v>
      </c>
      <c r="B16031" t="s">
        <v>15330</v>
      </c>
      <c r="C16031" t="s">
        <v>15331</v>
      </c>
      <c r="D16031" t="s">
        <v>47683</v>
      </c>
      <c r="E16031" t="s">
        <v>27</v>
      </c>
      <c r="F16031" t="s">
        <v>47681</v>
      </c>
      <c r="G16031" t="s">
        <v>47684</v>
      </c>
      <c r="H16031" t="s">
        <v>16</v>
      </c>
      <c r="I16031" t="s">
        <v>30</v>
      </c>
      <c r="J16031">
        <f t="shared" si="250"/>
        <v>11</v>
      </c>
    </row>
    <row r="16032" spans="1:10" x14ac:dyDescent="0.35">
      <c r="A16032" t="s">
        <v>60</v>
      </c>
      <c r="B16032" t="s">
        <v>38920</v>
      </c>
      <c r="C16032" t="s">
        <v>38921</v>
      </c>
      <c r="D16032" t="s">
        <v>47685</v>
      </c>
      <c r="E16032" t="s">
        <v>27</v>
      </c>
      <c r="F16032" t="s">
        <v>47686</v>
      </c>
      <c r="G16032" t="s">
        <v>47687</v>
      </c>
      <c r="H16032" t="s">
        <v>16</v>
      </c>
      <c r="I16032" t="s">
        <v>30</v>
      </c>
      <c r="J16032">
        <f t="shared" si="250"/>
        <v>10</v>
      </c>
    </row>
    <row r="16033" spans="1:10" x14ac:dyDescent="0.35">
      <c r="A16033" t="s">
        <v>31</v>
      </c>
      <c r="B16033" t="s">
        <v>17405</v>
      </c>
      <c r="C16033" t="s">
        <v>17406</v>
      </c>
      <c r="D16033" t="s">
        <v>47688</v>
      </c>
      <c r="E16033" t="s">
        <v>27</v>
      </c>
      <c r="F16033" t="s">
        <v>47686</v>
      </c>
      <c r="G16033" t="s">
        <v>47689</v>
      </c>
      <c r="H16033" t="s">
        <v>16</v>
      </c>
      <c r="I16033" t="s">
        <v>30</v>
      </c>
      <c r="J16033">
        <f t="shared" si="250"/>
        <v>10</v>
      </c>
    </row>
    <row r="16034" spans="1:10" x14ac:dyDescent="0.35">
      <c r="A16034" t="s">
        <v>60</v>
      </c>
      <c r="B16034" t="s">
        <v>20172</v>
      </c>
      <c r="C16034" t="s">
        <v>20173</v>
      </c>
      <c r="D16034" t="s">
        <v>47690</v>
      </c>
      <c r="E16034" t="s">
        <v>27</v>
      </c>
      <c r="F16034" t="s">
        <v>47686</v>
      </c>
      <c r="G16034" t="s">
        <v>47691</v>
      </c>
      <c r="H16034" t="s">
        <v>16</v>
      </c>
      <c r="I16034" t="s">
        <v>30</v>
      </c>
      <c r="J16034">
        <f t="shared" si="250"/>
        <v>10</v>
      </c>
    </row>
    <row r="16035" spans="1:10" x14ac:dyDescent="0.35">
      <c r="A16035" t="s">
        <v>60</v>
      </c>
      <c r="B16035" t="s">
        <v>17861</v>
      </c>
      <c r="C16035" t="s">
        <v>17862</v>
      </c>
      <c r="D16035" t="s">
        <v>47692</v>
      </c>
      <c r="E16035" t="s">
        <v>27</v>
      </c>
      <c r="F16035" t="s">
        <v>47686</v>
      </c>
      <c r="G16035" t="s">
        <v>47693</v>
      </c>
      <c r="H16035" t="s">
        <v>16</v>
      </c>
      <c r="I16035" t="s">
        <v>30</v>
      </c>
      <c r="J16035">
        <f t="shared" si="250"/>
        <v>10</v>
      </c>
    </row>
    <row r="16036" spans="1:10" x14ac:dyDescent="0.35">
      <c r="A16036" t="s">
        <v>60</v>
      </c>
      <c r="B16036" t="s">
        <v>6117</v>
      </c>
      <c r="C16036" t="s">
        <v>6118</v>
      </c>
      <c r="D16036" t="s">
        <v>47694</v>
      </c>
      <c r="E16036" t="s">
        <v>27</v>
      </c>
      <c r="F16036" t="s">
        <v>47686</v>
      </c>
      <c r="G16036" t="s">
        <v>47695</v>
      </c>
      <c r="H16036" t="s">
        <v>16</v>
      </c>
      <c r="I16036" t="s">
        <v>16</v>
      </c>
      <c r="J16036">
        <f t="shared" si="250"/>
        <v>10</v>
      </c>
    </row>
    <row r="16037" spans="1:10" x14ac:dyDescent="0.35">
      <c r="A16037" t="s">
        <v>2020</v>
      </c>
      <c r="B16037" t="s">
        <v>14235</v>
      </c>
      <c r="C16037" t="s">
        <v>14236</v>
      </c>
      <c r="D16037" t="s">
        <v>47696</v>
      </c>
      <c r="E16037" t="s">
        <v>27</v>
      </c>
      <c r="F16037" t="s">
        <v>47697</v>
      </c>
      <c r="G16037" t="s">
        <v>47698</v>
      </c>
      <c r="H16037" t="s">
        <v>16</v>
      </c>
      <c r="I16037" t="s">
        <v>16</v>
      </c>
      <c r="J16037">
        <f t="shared" si="250"/>
        <v>10</v>
      </c>
    </row>
    <row r="16038" spans="1:10" x14ac:dyDescent="0.35">
      <c r="A16038" t="s">
        <v>31</v>
      </c>
      <c r="B16038" t="s">
        <v>16364</v>
      </c>
      <c r="C16038" t="s">
        <v>16365</v>
      </c>
      <c r="D16038" t="s">
        <v>47699</v>
      </c>
      <c r="E16038" t="s">
        <v>27</v>
      </c>
      <c r="F16038" t="s">
        <v>47697</v>
      </c>
      <c r="G16038" t="s">
        <v>47700</v>
      </c>
      <c r="H16038" t="s">
        <v>16</v>
      </c>
      <c r="I16038" t="s">
        <v>16</v>
      </c>
      <c r="J16038">
        <f t="shared" si="250"/>
        <v>10</v>
      </c>
    </row>
    <row r="16039" spans="1:10" x14ac:dyDescent="0.35">
      <c r="A16039" t="s">
        <v>2020</v>
      </c>
      <c r="B16039" t="s">
        <v>47701</v>
      </c>
      <c r="C16039" t="s">
        <v>47702</v>
      </c>
      <c r="D16039" t="s">
        <v>47703</v>
      </c>
      <c r="E16039" t="s">
        <v>27</v>
      </c>
      <c r="F16039" t="s">
        <v>47697</v>
      </c>
      <c r="G16039" t="s">
        <v>47704</v>
      </c>
      <c r="H16039" t="s">
        <v>16</v>
      </c>
      <c r="I16039" t="s">
        <v>30</v>
      </c>
      <c r="J16039">
        <f t="shared" si="250"/>
        <v>10</v>
      </c>
    </row>
    <row r="16040" spans="1:10" x14ac:dyDescent="0.35">
      <c r="A16040" t="s">
        <v>2020</v>
      </c>
      <c r="B16040" t="s">
        <v>35195</v>
      </c>
      <c r="C16040" t="s">
        <v>35196</v>
      </c>
      <c r="D16040" t="s">
        <v>47705</v>
      </c>
      <c r="E16040" t="s">
        <v>27</v>
      </c>
      <c r="F16040" t="s">
        <v>47697</v>
      </c>
      <c r="G16040" t="s">
        <v>47706</v>
      </c>
      <c r="H16040" t="s">
        <v>16</v>
      </c>
      <c r="I16040" t="s">
        <v>16</v>
      </c>
      <c r="J16040">
        <f t="shared" si="250"/>
        <v>10</v>
      </c>
    </row>
    <row r="16041" spans="1:10" x14ac:dyDescent="0.35">
      <c r="A16041" t="s">
        <v>31</v>
      </c>
      <c r="B16041" t="s">
        <v>20192</v>
      </c>
      <c r="C16041" t="s">
        <v>20193</v>
      </c>
      <c r="D16041" t="s">
        <v>47707</v>
      </c>
      <c r="E16041" t="s">
        <v>27</v>
      </c>
      <c r="F16041" t="s">
        <v>34157</v>
      </c>
      <c r="G16041" t="s">
        <v>47708</v>
      </c>
      <c r="H16041" t="s">
        <v>16</v>
      </c>
      <c r="I16041" t="s">
        <v>107</v>
      </c>
      <c r="J16041">
        <f t="shared" si="250"/>
        <v>10</v>
      </c>
    </row>
    <row r="16042" spans="1:10" x14ac:dyDescent="0.35">
      <c r="A16042" t="s">
        <v>60</v>
      </c>
      <c r="B16042" t="s">
        <v>2072</v>
      </c>
      <c r="C16042" t="s">
        <v>2073</v>
      </c>
      <c r="D16042" t="s">
        <v>47709</v>
      </c>
      <c r="E16042" t="s">
        <v>27</v>
      </c>
      <c r="F16042" t="s">
        <v>34157</v>
      </c>
      <c r="G16042" t="s">
        <v>47710</v>
      </c>
      <c r="H16042" t="s">
        <v>16</v>
      </c>
      <c r="I16042" t="s">
        <v>107</v>
      </c>
      <c r="J16042">
        <f t="shared" si="250"/>
        <v>10</v>
      </c>
    </row>
    <row r="16043" spans="1:10" x14ac:dyDescent="0.35">
      <c r="A16043" t="s">
        <v>60</v>
      </c>
      <c r="B16043" t="s">
        <v>7759</v>
      </c>
      <c r="C16043" t="s">
        <v>7760</v>
      </c>
      <c r="D16043" t="s">
        <v>47711</v>
      </c>
      <c r="E16043" t="s">
        <v>27</v>
      </c>
      <c r="F16043" t="s">
        <v>34157</v>
      </c>
      <c r="G16043" t="s">
        <v>47712</v>
      </c>
      <c r="H16043" t="s">
        <v>16</v>
      </c>
      <c r="I16043" t="s">
        <v>107</v>
      </c>
      <c r="J16043">
        <f t="shared" si="250"/>
        <v>10</v>
      </c>
    </row>
    <row r="16044" spans="1:10" x14ac:dyDescent="0.35">
      <c r="A16044" t="s">
        <v>60</v>
      </c>
      <c r="B16044" t="s">
        <v>2824</v>
      </c>
      <c r="C16044" t="s">
        <v>2825</v>
      </c>
      <c r="D16044" t="s">
        <v>47713</v>
      </c>
      <c r="E16044" t="s">
        <v>27</v>
      </c>
      <c r="F16044" t="s">
        <v>34157</v>
      </c>
      <c r="G16044" t="s">
        <v>47714</v>
      </c>
      <c r="H16044" t="s">
        <v>16</v>
      </c>
      <c r="I16044" t="s">
        <v>107</v>
      </c>
      <c r="J16044">
        <f t="shared" si="250"/>
        <v>10</v>
      </c>
    </row>
    <row r="16045" spans="1:10" x14ac:dyDescent="0.35">
      <c r="A16045" t="s">
        <v>60</v>
      </c>
      <c r="B16045" t="s">
        <v>7777</v>
      </c>
      <c r="C16045" t="s">
        <v>7778</v>
      </c>
      <c r="D16045" t="s">
        <v>47715</v>
      </c>
      <c r="E16045" t="s">
        <v>27</v>
      </c>
      <c r="F16045" t="s">
        <v>34157</v>
      </c>
      <c r="G16045" t="s">
        <v>47716</v>
      </c>
      <c r="H16045" t="s">
        <v>16</v>
      </c>
      <c r="I16045" t="s">
        <v>107</v>
      </c>
      <c r="J16045">
        <f t="shared" si="250"/>
        <v>10</v>
      </c>
    </row>
    <row r="16046" spans="1:10" x14ac:dyDescent="0.35">
      <c r="A16046" t="s">
        <v>31</v>
      </c>
      <c r="B16046" t="s">
        <v>19128</v>
      </c>
      <c r="C16046" t="s">
        <v>19129</v>
      </c>
      <c r="D16046" t="s">
        <v>47717</v>
      </c>
      <c r="E16046" t="s">
        <v>27</v>
      </c>
      <c r="F16046" t="s">
        <v>34157</v>
      </c>
      <c r="G16046" t="s">
        <v>47718</v>
      </c>
      <c r="H16046" t="s">
        <v>16</v>
      </c>
      <c r="I16046" t="s">
        <v>30</v>
      </c>
      <c r="J16046">
        <f t="shared" si="250"/>
        <v>10</v>
      </c>
    </row>
    <row r="16047" spans="1:10" x14ac:dyDescent="0.35">
      <c r="A16047" t="s">
        <v>31</v>
      </c>
      <c r="B16047" t="s">
        <v>19136</v>
      </c>
      <c r="C16047" t="s">
        <v>19137</v>
      </c>
      <c r="D16047" t="s">
        <v>47719</v>
      </c>
      <c r="E16047" t="s">
        <v>27</v>
      </c>
      <c r="F16047" t="s">
        <v>34157</v>
      </c>
      <c r="G16047" t="s">
        <v>47720</v>
      </c>
      <c r="H16047" t="s">
        <v>16</v>
      </c>
      <c r="I16047" t="s">
        <v>107</v>
      </c>
      <c r="J16047">
        <f t="shared" si="250"/>
        <v>10</v>
      </c>
    </row>
    <row r="16048" spans="1:10" x14ac:dyDescent="0.35">
      <c r="A16048" t="s">
        <v>31</v>
      </c>
      <c r="B16048" t="s">
        <v>20200</v>
      </c>
      <c r="C16048" t="s">
        <v>20201</v>
      </c>
      <c r="D16048" t="s">
        <v>47721</v>
      </c>
      <c r="E16048" t="s">
        <v>27</v>
      </c>
      <c r="F16048" t="s">
        <v>34157</v>
      </c>
      <c r="G16048" t="s">
        <v>47722</v>
      </c>
      <c r="H16048" t="s">
        <v>16</v>
      </c>
      <c r="I16048" t="s">
        <v>107</v>
      </c>
      <c r="J16048">
        <f t="shared" si="250"/>
        <v>10</v>
      </c>
    </row>
    <row r="16049" spans="1:10" x14ac:dyDescent="0.35">
      <c r="A16049" t="s">
        <v>60</v>
      </c>
      <c r="B16049" t="s">
        <v>7781</v>
      </c>
      <c r="C16049" t="s">
        <v>7782</v>
      </c>
      <c r="D16049" t="s">
        <v>47723</v>
      </c>
      <c r="E16049" t="s">
        <v>27</v>
      </c>
      <c r="F16049" t="s">
        <v>34157</v>
      </c>
      <c r="G16049" t="s">
        <v>47724</v>
      </c>
      <c r="H16049" t="s">
        <v>16</v>
      </c>
      <c r="I16049" t="s">
        <v>107</v>
      </c>
      <c r="J16049">
        <f t="shared" si="250"/>
        <v>10</v>
      </c>
    </row>
    <row r="16050" spans="1:10" x14ac:dyDescent="0.35">
      <c r="A16050" t="s">
        <v>60</v>
      </c>
      <c r="B16050" t="s">
        <v>2103</v>
      </c>
      <c r="C16050" t="s">
        <v>2104</v>
      </c>
      <c r="D16050" t="s">
        <v>47725</v>
      </c>
      <c r="E16050" t="s">
        <v>27</v>
      </c>
      <c r="F16050" t="s">
        <v>34157</v>
      </c>
      <c r="G16050" t="s">
        <v>47726</v>
      </c>
      <c r="H16050" t="s">
        <v>16</v>
      </c>
      <c r="I16050" t="s">
        <v>30</v>
      </c>
      <c r="J16050">
        <f t="shared" si="250"/>
        <v>10</v>
      </c>
    </row>
    <row r="16051" spans="1:10" x14ac:dyDescent="0.35">
      <c r="A16051" t="s">
        <v>31</v>
      </c>
      <c r="B16051" t="s">
        <v>20204</v>
      </c>
      <c r="C16051" t="s">
        <v>20205</v>
      </c>
      <c r="D16051" t="s">
        <v>47727</v>
      </c>
      <c r="E16051" t="s">
        <v>27</v>
      </c>
      <c r="F16051" t="s">
        <v>34157</v>
      </c>
      <c r="G16051" t="s">
        <v>47728</v>
      </c>
      <c r="H16051" t="s">
        <v>16</v>
      </c>
      <c r="I16051" t="s">
        <v>30</v>
      </c>
      <c r="J16051">
        <f t="shared" si="250"/>
        <v>10</v>
      </c>
    </row>
    <row r="16052" spans="1:10" x14ac:dyDescent="0.35">
      <c r="A16052" t="s">
        <v>60</v>
      </c>
      <c r="B16052" t="s">
        <v>47729</v>
      </c>
      <c r="C16052" t="s">
        <v>47730</v>
      </c>
      <c r="D16052" t="s">
        <v>47731</v>
      </c>
      <c r="E16052" t="s">
        <v>27</v>
      </c>
      <c r="F16052" t="s">
        <v>34157</v>
      </c>
      <c r="G16052" t="s">
        <v>47732</v>
      </c>
      <c r="H16052" t="s">
        <v>16</v>
      </c>
      <c r="I16052" t="s">
        <v>107</v>
      </c>
      <c r="J16052">
        <f t="shared" si="250"/>
        <v>10</v>
      </c>
    </row>
    <row r="16053" spans="1:10" x14ac:dyDescent="0.35">
      <c r="A16053" t="s">
        <v>31</v>
      </c>
      <c r="B16053" t="s">
        <v>19140</v>
      </c>
      <c r="C16053" t="s">
        <v>19141</v>
      </c>
      <c r="D16053" t="s">
        <v>47733</v>
      </c>
      <c r="E16053" t="s">
        <v>27</v>
      </c>
      <c r="F16053" t="s">
        <v>34157</v>
      </c>
      <c r="G16053" t="s">
        <v>47734</v>
      </c>
      <c r="H16053" t="s">
        <v>16</v>
      </c>
      <c r="I16053" t="s">
        <v>30</v>
      </c>
      <c r="J16053">
        <f t="shared" si="250"/>
        <v>10</v>
      </c>
    </row>
    <row r="16054" spans="1:10" x14ac:dyDescent="0.35">
      <c r="A16054" t="s">
        <v>31</v>
      </c>
      <c r="B16054" t="s">
        <v>45204</v>
      </c>
      <c r="C16054" t="s">
        <v>45205</v>
      </c>
      <c r="D16054" t="s">
        <v>47735</v>
      </c>
      <c r="E16054" t="s">
        <v>27</v>
      </c>
      <c r="F16054" t="s">
        <v>34157</v>
      </c>
      <c r="G16054" t="s">
        <v>47736</v>
      </c>
      <c r="H16054" t="s">
        <v>16</v>
      </c>
      <c r="I16054" t="s">
        <v>30</v>
      </c>
      <c r="J16054">
        <f t="shared" si="250"/>
        <v>10</v>
      </c>
    </row>
    <row r="16055" spans="1:10" x14ac:dyDescent="0.35">
      <c r="A16055" t="s">
        <v>31</v>
      </c>
      <c r="B16055" t="s">
        <v>31837</v>
      </c>
      <c r="C16055" t="s">
        <v>31838</v>
      </c>
      <c r="D16055" t="s">
        <v>47737</v>
      </c>
      <c r="E16055" t="s">
        <v>27</v>
      </c>
      <c r="F16055" t="s">
        <v>34157</v>
      </c>
      <c r="G16055" t="s">
        <v>47738</v>
      </c>
      <c r="H16055" t="s">
        <v>16</v>
      </c>
      <c r="I16055" t="s">
        <v>30</v>
      </c>
      <c r="J16055">
        <f t="shared" si="250"/>
        <v>10</v>
      </c>
    </row>
    <row r="16056" spans="1:10" x14ac:dyDescent="0.35">
      <c r="A16056" t="s">
        <v>31</v>
      </c>
      <c r="B16056" t="s">
        <v>47739</v>
      </c>
      <c r="C16056" t="s">
        <v>47740</v>
      </c>
      <c r="D16056" t="s">
        <v>47741</v>
      </c>
      <c r="E16056" t="s">
        <v>27</v>
      </c>
      <c r="F16056" t="s">
        <v>47697</v>
      </c>
      <c r="G16056" t="s">
        <v>47742</v>
      </c>
      <c r="H16056" t="s">
        <v>16</v>
      </c>
      <c r="I16056" t="s">
        <v>107</v>
      </c>
      <c r="J16056">
        <f t="shared" si="250"/>
        <v>10</v>
      </c>
    </row>
    <row r="16057" spans="1:10" x14ac:dyDescent="0.35">
      <c r="A16057" t="s">
        <v>2020</v>
      </c>
      <c r="B16057" t="s">
        <v>22971</v>
      </c>
      <c r="C16057" t="s">
        <v>22972</v>
      </c>
      <c r="D16057" t="s">
        <v>47743</v>
      </c>
      <c r="E16057" t="s">
        <v>27</v>
      </c>
      <c r="F16057" t="s">
        <v>47697</v>
      </c>
      <c r="G16057" t="s">
        <v>47744</v>
      </c>
      <c r="H16057" t="s">
        <v>16</v>
      </c>
      <c r="I16057" t="s">
        <v>16</v>
      </c>
      <c r="J16057">
        <f t="shared" si="250"/>
        <v>10</v>
      </c>
    </row>
    <row r="16058" spans="1:10" x14ac:dyDescent="0.35">
      <c r="A16058" t="s">
        <v>31</v>
      </c>
      <c r="B16058" t="s">
        <v>17899</v>
      </c>
      <c r="C16058" t="s">
        <v>17900</v>
      </c>
      <c r="D16058" t="s">
        <v>47745</v>
      </c>
      <c r="E16058" t="s">
        <v>27</v>
      </c>
      <c r="F16058" t="s">
        <v>47697</v>
      </c>
      <c r="G16058" t="s">
        <v>47746</v>
      </c>
      <c r="H16058" t="s">
        <v>16</v>
      </c>
      <c r="I16058" t="s">
        <v>30</v>
      </c>
      <c r="J16058">
        <f t="shared" si="250"/>
        <v>10</v>
      </c>
    </row>
    <row r="16059" spans="1:10" x14ac:dyDescent="0.35">
      <c r="A16059" t="s">
        <v>31</v>
      </c>
      <c r="B16059" t="s">
        <v>47747</v>
      </c>
      <c r="C16059" t="s">
        <v>47748</v>
      </c>
      <c r="D16059" t="s">
        <v>47749</v>
      </c>
      <c r="E16059" t="s">
        <v>27</v>
      </c>
      <c r="F16059" t="s">
        <v>47697</v>
      </c>
      <c r="G16059" t="s">
        <v>47750</v>
      </c>
      <c r="H16059" t="s">
        <v>16</v>
      </c>
      <c r="I16059" t="s">
        <v>30</v>
      </c>
      <c r="J16059">
        <f t="shared" si="250"/>
        <v>10</v>
      </c>
    </row>
    <row r="16060" spans="1:10" x14ac:dyDescent="0.35">
      <c r="A16060" t="s">
        <v>2020</v>
      </c>
      <c r="B16060" t="s">
        <v>14102</v>
      </c>
      <c r="C16060" t="s">
        <v>14103</v>
      </c>
      <c r="D16060" t="s">
        <v>47751</v>
      </c>
      <c r="E16060" t="s">
        <v>27</v>
      </c>
      <c r="F16060" t="s">
        <v>47697</v>
      </c>
      <c r="G16060" t="s">
        <v>47752</v>
      </c>
      <c r="H16060" t="s">
        <v>16</v>
      </c>
      <c r="I16060" t="s">
        <v>16</v>
      </c>
      <c r="J16060">
        <f t="shared" si="250"/>
        <v>10</v>
      </c>
    </row>
    <row r="16061" spans="1:10" x14ac:dyDescent="0.35">
      <c r="A16061" t="s">
        <v>2020</v>
      </c>
      <c r="B16061" t="s">
        <v>47753</v>
      </c>
      <c r="C16061" t="s">
        <v>47754</v>
      </c>
      <c r="D16061" t="s">
        <v>47755</v>
      </c>
      <c r="E16061" t="s">
        <v>27</v>
      </c>
      <c r="F16061" t="s">
        <v>47697</v>
      </c>
      <c r="G16061" t="s">
        <v>47756</v>
      </c>
      <c r="H16061" t="s">
        <v>16</v>
      </c>
      <c r="I16061" t="s">
        <v>16</v>
      </c>
      <c r="J16061">
        <f t="shared" si="250"/>
        <v>10</v>
      </c>
    </row>
    <row r="16062" spans="1:10" x14ac:dyDescent="0.35">
      <c r="A16062" t="s">
        <v>31</v>
      </c>
      <c r="B16062" t="s">
        <v>19954</v>
      </c>
      <c r="C16062" t="s">
        <v>19955</v>
      </c>
      <c r="D16062" t="s">
        <v>47757</v>
      </c>
      <c r="E16062" t="s">
        <v>27</v>
      </c>
      <c r="F16062" t="s">
        <v>47697</v>
      </c>
      <c r="G16062" t="s">
        <v>47758</v>
      </c>
      <c r="H16062" t="s">
        <v>16</v>
      </c>
      <c r="I16062" t="s">
        <v>16</v>
      </c>
      <c r="J16062">
        <f t="shared" si="250"/>
        <v>10</v>
      </c>
    </row>
    <row r="16063" spans="1:10" x14ac:dyDescent="0.35">
      <c r="A16063" t="s">
        <v>31</v>
      </c>
      <c r="B16063" t="s">
        <v>47759</v>
      </c>
      <c r="C16063" t="s">
        <v>47760</v>
      </c>
      <c r="D16063" t="s">
        <v>47761</v>
      </c>
      <c r="E16063" t="s">
        <v>27</v>
      </c>
      <c r="F16063" t="s">
        <v>47697</v>
      </c>
      <c r="G16063" t="s">
        <v>47762</v>
      </c>
      <c r="H16063" t="s">
        <v>16</v>
      </c>
      <c r="I16063" t="s">
        <v>16</v>
      </c>
      <c r="J16063">
        <f t="shared" si="250"/>
        <v>10</v>
      </c>
    </row>
    <row r="16064" spans="1:10" x14ac:dyDescent="0.35">
      <c r="A16064" t="s">
        <v>31</v>
      </c>
      <c r="B16064" t="s">
        <v>39701</v>
      </c>
      <c r="C16064" t="s">
        <v>39702</v>
      </c>
      <c r="D16064" t="s">
        <v>47763</v>
      </c>
      <c r="E16064" t="s">
        <v>27</v>
      </c>
      <c r="F16064" t="s">
        <v>47697</v>
      </c>
      <c r="G16064" t="s">
        <v>47764</v>
      </c>
      <c r="H16064" t="s">
        <v>16</v>
      </c>
      <c r="I16064" t="s">
        <v>16</v>
      </c>
      <c r="J16064">
        <f t="shared" si="250"/>
        <v>10</v>
      </c>
    </row>
    <row r="16065" spans="1:10" x14ac:dyDescent="0.35">
      <c r="A16065" t="s">
        <v>2020</v>
      </c>
      <c r="B16065" t="s">
        <v>47765</v>
      </c>
      <c r="C16065" t="s">
        <v>47766</v>
      </c>
      <c r="D16065" t="s">
        <v>47767</v>
      </c>
      <c r="E16065" t="s">
        <v>27</v>
      </c>
      <c r="F16065" t="s">
        <v>47697</v>
      </c>
      <c r="G16065" t="s">
        <v>47768</v>
      </c>
      <c r="H16065" t="s">
        <v>16</v>
      </c>
      <c r="I16065" t="s">
        <v>30</v>
      </c>
      <c r="J16065">
        <f t="shared" si="250"/>
        <v>10</v>
      </c>
    </row>
    <row r="16066" spans="1:10" x14ac:dyDescent="0.35">
      <c r="A16066" t="s">
        <v>60</v>
      </c>
      <c r="B16066" t="s">
        <v>4021</v>
      </c>
      <c r="C16066" t="s">
        <v>4022</v>
      </c>
      <c r="D16066" t="s">
        <v>47769</v>
      </c>
      <c r="E16066" t="s">
        <v>27</v>
      </c>
      <c r="F16066" t="s">
        <v>47770</v>
      </c>
      <c r="G16066" t="s">
        <v>47771</v>
      </c>
      <c r="H16066" t="s">
        <v>16</v>
      </c>
      <c r="I16066" t="s">
        <v>16</v>
      </c>
      <c r="J16066">
        <f t="shared" si="250"/>
        <v>10</v>
      </c>
    </row>
    <row r="16067" spans="1:10" x14ac:dyDescent="0.35">
      <c r="A16067" t="s">
        <v>2020</v>
      </c>
      <c r="B16067" t="s">
        <v>41172</v>
      </c>
      <c r="C16067" t="s">
        <v>41173</v>
      </c>
      <c r="D16067" t="s">
        <v>47772</v>
      </c>
      <c r="E16067" t="s">
        <v>27</v>
      </c>
      <c r="F16067" t="s">
        <v>47697</v>
      </c>
      <c r="G16067" t="s">
        <v>47773</v>
      </c>
      <c r="H16067" t="s">
        <v>16</v>
      </c>
      <c r="I16067" t="s">
        <v>16</v>
      </c>
      <c r="J16067">
        <f t="shared" ref="J16067:J16130" si="251">MONTH(F16067)</f>
        <v>10</v>
      </c>
    </row>
    <row r="16068" spans="1:10" x14ac:dyDescent="0.35">
      <c r="A16068" t="s">
        <v>2020</v>
      </c>
      <c r="B16068" t="s">
        <v>8616</v>
      </c>
      <c r="C16068" t="s">
        <v>8617</v>
      </c>
      <c r="D16068" t="s">
        <v>47774</v>
      </c>
      <c r="E16068" t="s">
        <v>27</v>
      </c>
      <c r="F16068" t="s">
        <v>47697</v>
      </c>
      <c r="G16068" t="s">
        <v>47775</v>
      </c>
      <c r="H16068" t="s">
        <v>16</v>
      </c>
      <c r="I16068" t="s">
        <v>16</v>
      </c>
      <c r="J16068">
        <f t="shared" si="251"/>
        <v>10</v>
      </c>
    </row>
    <row r="16069" spans="1:10" x14ac:dyDescent="0.35">
      <c r="A16069" t="s">
        <v>2020</v>
      </c>
      <c r="B16069" t="s">
        <v>8620</v>
      </c>
      <c r="C16069" t="s">
        <v>8621</v>
      </c>
      <c r="D16069" t="s">
        <v>47776</v>
      </c>
      <c r="E16069" t="s">
        <v>27</v>
      </c>
      <c r="F16069" t="s">
        <v>47697</v>
      </c>
      <c r="G16069" t="s">
        <v>47777</v>
      </c>
      <c r="H16069" t="s">
        <v>16</v>
      </c>
      <c r="I16069" t="s">
        <v>16</v>
      </c>
      <c r="J16069">
        <f t="shared" si="251"/>
        <v>10</v>
      </c>
    </row>
    <row r="16070" spans="1:10" x14ac:dyDescent="0.35">
      <c r="A16070" t="s">
        <v>31</v>
      </c>
      <c r="B16070" t="s">
        <v>40120</v>
      </c>
      <c r="C16070" t="s">
        <v>40121</v>
      </c>
      <c r="D16070" t="s">
        <v>47778</v>
      </c>
      <c r="E16070" t="s">
        <v>27</v>
      </c>
      <c r="F16070" t="s">
        <v>47697</v>
      </c>
      <c r="G16070" t="s">
        <v>47779</v>
      </c>
      <c r="H16070" t="s">
        <v>16</v>
      </c>
      <c r="I16070" t="s">
        <v>16</v>
      </c>
      <c r="J16070">
        <f t="shared" si="251"/>
        <v>10</v>
      </c>
    </row>
    <row r="16071" spans="1:10" x14ac:dyDescent="0.35">
      <c r="A16071" t="s">
        <v>31</v>
      </c>
      <c r="B16071" t="s">
        <v>14026</v>
      </c>
      <c r="C16071" t="s">
        <v>14027</v>
      </c>
      <c r="D16071" t="s">
        <v>47780</v>
      </c>
      <c r="E16071" t="s">
        <v>27</v>
      </c>
      <c r="F16071" t="s">
        <v>47697</v>
      </c>
      <c r="G16071" t="s">
        <v>47781</v>
      </c>
      <c r="H16071" t="s">
        <v>16</v>
      </c>
      <c r="I16071" t="s">
        <v>16</v>
      </c>
      <c r="J16071">
        <f t="shared" si="251"/>
        <v>10</v>
      </c>
    </row>
    <row r="16072" spans="1:10" x14ac:dyDescent="0.35">
      <c r="A16072" t="s">
        <v>2020</v>
      </c>
      <c r="B16072" t="s">
        <v>11053</v>
      </c>
      <c r="C16072" t="s">
        <v>11054</v>
      </c>
      <c r="D16072" t="s">
        <v>47782</v>
      </c>
      <c r="E16072" t="s">
        <v>27</v>
      </c>
      <c r="F16072" t="s">
        <v>47697</v>
      </c>
      <c r="G16072" t="s">
        <v>47783</v>
      </c>
      <c r="H16072" t="s">
        <v>16</v>
      </c>
      <c r="I16072" t="s">
        <v>16</v>
      </c>
      <c r="J16072">
        <f t="shared" si="251"/>
        <v>10</v>
      </c>
    </row>
    <row r="16073" spans="1:10" x14ac:dyDescent="0.35">
      <c r="A16073" t="s">
        <v>2020</v>
      </c>
      <c r="B16073" t="s">
        <v>34858</v>
      </c>
      <c r="C16073" t="s">
        <v>34859</v>
      </c>
      <c r="D16073" t="s">
        <v>47784</v>
      </c>
      <c r="E16073" t="s">
        <v>27</v>
      </c>
      <c r="F16073" t="s">
        <v>47697</v>
      </c>
      <c r="G16073" t="s">
        <v>47785</v>
      </c>
      <c r="H16073" t="s">
        <v>16</v>
      </c>
      <c r="I16073" t="s">
        <v>16</v>
      </c>
      <c r="J16073">
        <f t="shared" si="251"/>
        <v>10</v>
      </c>
    </row>
    <row r="16074" spans="1:10" x14ac:dyDescent="0.35">
      <c r="A16074" t="s">
        <v>60</v>
      </c>
      <c r="B16074" t="s">
        <v>1383</v>
      </c>
      <c r="C16074" t="s">
        <v>1384</v>
      </c>
      <c r="D16074" t="s">
        <v>47786</v>
      </c>
      <c r="E16074" t="s">
        <v>27</v>
      </c>
      <c r="F16074" t="s">
        <v>47787</v>
      </c>
      <c r="G16074" t="s">
        <v>47788</v>
      </c>
      <c r="H16074" t="s">
        <v>16</v>
      </c>
      <c r="I16074" t="s">
        <v>30</v>
      </c>
      <c r="J16074">
        <f t="shared" si="251"/>
        <v>11</v>
      </c>
    </row>
    <row r="16075" spans="1:10" x14ac:dyDescent="0.35">
      <c r="A16075" t="s">
        <v>31</v>
      </c>
      <c r="B16075" t="s">
        <v>29249</v>
      </c>
      <c r="C16075" t="s">
        <v>29250</v>
      </c>
      <c r="D16075" t="s">
        <v>47789</v>
      </c>
      <c r="E16075" t="s">
        <v>27</v>
      </c>
      <c r="F16075" t="s">
        <v>47787</v>
      </c>
      <c r="G16075" t="s">
        <v>47790</v>
      </c>
      <c r="H16075" t="s">
        <v>16</v>
      </c>
      <c r="I16075" t="s">
        <v>107</v>
      </c>
      <c r="J16075">
        <f t="shared" si="251"/>
        <v>11</v>
      </c>
    </row>
    <row r="16076" spans="1:10" x14ac:dyDescent="0.35">
      <c r="A16076" t="s">
        <v>60</v>
      </c>
      <c r="B16076" t="s">
        <v>47791</v>
      </c>
      <c r="C16076" t="s">
        <v>47792</v>
      </c>
      <c r="D16076" t="s">
        <v>47793</v>
      </c>
      <c r="E16076" t="s">
        <v>27</v>
      </c>
      <c r="F16076" t="s">
        <v>47787</v>
      </c>
      <c r="G16076" t="s">
        <v>47794</v>
      </c>
      <c r="H16076" t="s">
        <v>16</v>
      </c>
      <c r="I16076" t="s">
        <v>16</v>
      </c>
      <c r="J16076">
        <f t="shared" si="251"/>
        <v>11</v>
      </c>
    </row>
    <row r="16077" spans="1:10" x14ac:dyDescent="0.35">
      <c r="A16077" t="s">
        <v>60</v>
      </c>
      <c r="B16077" t="s">
        <v>1394</v>
      </c>
      <c r="C16077" t="s">
        <v>1395</v>
      </c>
      <c r="D16077" t="s">
        <v>47795</v>
      </c>
      <c r="E16077" t="s">
        <v>27</v>
      </c>
      <c r="F16077" t="s">
        <v>47787</v>
      </c>
      <c r="G16077" t="s">
        <v>47796</v>
      </c>
      <c r="H16077" t="s">
        <v>16</v>
      </c>
      <c r="I16077" t="s">
        <v>16</v>
      </c>
      <c r="J16077">
        <f t="shared" si="251"/>
        <v>11</v>
      </c>
    </row>
    <row r="16078" spans="1:10" x14ac:dyDescent="0.35">
      <c r="A16078" t="s">
        <v>31</v>
      </c>
      <c r="B16078" t="s">
        <v>42001</v>
      </c>
      <c r="C16078" t="s">
        <v>42002</v>
      </c>
      <c r="D16078" t="s">
        <v>47797</v>
      </c>
      <c r="E16078" t="s">
        <v>27</v>
      </c>
      <c r="F16078" t="s">
        <v>47787</v>
      </c>
      <c r="G16078" t="s">
        <v>47798</v>
      </c>
      <c r="H16078" t="s">
        <v>16</v>
      </c>
      <c r="I16078" t="s">
        <v>30</v>
      </c>
      <c r="J16078">
        <f t="shared" si="251"/>
        <v>11</v>
      </c>
    </row>
    <row r="16079" spans="1:10" x14ac:dyDescent="0.35">
      <c r="A16079" t="s">
        <v>31</v>
      </c>
      <c r="B16079" t="s">
        <v>24946</v>
      </c>
      <c r="C16079" t="s">
        <v>24947</v>
      </c>
      <c r="D16079" t="s">
        <v>47799</v>
      </c>
      <c r="E16079" t="s">
        <v>27</v>
      </c>
      <c r="F16079" t="s">
        <v>47787</v>
      </c>
      <c r="G16079" t="s">
        <v>47800</v>
      </c>
      <c r="H16079" t="s">
        <v>16</v>
      </c>
      <c r="I16079" t="s">
        <v>30</v>
      </c>
      <c r="J16079">
        <f t="shared" si="251"/>
        <v>11</v>
      </c>
    </row>
    <row r="16080" spans="1:10" x14ac:dyDescent="0.35">
      <c r="A16080" t="s">
        <v>31</v>
      </c>
      <c r="B16080" t="s">
        <v>24950</v>
      </c>
      <c r="C16080" t="s">
        <v>24951</v>
      </c>
      <c r="D16080" t="s">
        <v>47801</v>
      </c>
      <c r="E16080" t="s">
        <v>27</v>
      </c>
      <c r="F16080" t="s">
        <v>47787</v>
      </c>
      <c r="G16080" t="s">
        <v>47802</v>
      </c>
      <c r="H16080" t="s">
        <v>16</v>
      </c>
      <c r="I16080" t="s">
        <v>30</v>
      </c>
      <c r="J16080">
        <f t="shared" si="251"/>
        <v>11</v>
      </c>
    </row>
    <row r="16081" spans="1:10" x14ac:dyDescent="0.35">
      <c r="A16081" t="s">
        <v>31</v>
      </c>
      <c r="B16081" t="s">
        <v>19477</v>
      </c>
      <c r="C16081" t="s">
        <v>19478</v>
      </c>
      <c r="D16081" t="s">
        <v>47803</v>
      </c>
      <c r="E16081" t="s">
        <v>27</v>
      </c>
      <c r="F16081" t="s">
        <v>47787</v>
      </c>
      <c r="G16081" t="s">
        <v>47804</v>
      </c>
      <c r="H16081" t="s">
        <v>16</v>
      </c>
      <c r="I16081" t="s">
        <v>30</v>
      </c>
      <c r="J16081">
        <f t="shared" si="251"/>
        <v>11</v>
      </c>
    </row>
    <row r="16082" spans="1:10" x14ac:dyDescent="0.35">
      <c r="A16082" t="s">
        <v>31</v>
      </c>
      <c r="B16082" t="s">
        <v>24956</v>
      </c>
      <c r="C16082" t="s">
        <v>24957</v>
      </c>
      <c r="D16082" t="s">
        <v>47805</v>
      </c>
      <c r="E16082" t="s">
        <v>27</v>
      </c>
      <c r="F16082" t="s">
        <v>47787</v>
      </c>
      <c r="G16082" t="s">
        <v>47806</v>
      </c>
      <c r="H16082" t="s">
        <v>16</v>
      </c>
      <c r="I16082" t="s">
        <v>30</v>
      </c>
      <c r="J16082">
        <f t="shared" si="251"/>
        <v>11</v>
      </c>
    </row>
    <row r="16083" spans="1:10" x14ac:dyDescent="0.35">
      <c r="A16083" t="s">
        <v>31</v>
      </c>
      <c r="B16083" t="s">
        <v>18788</v>
      </c>
      <c r="C16083" t="s">
        <v>18789</v>
      </c>
      <c r="D16083" t="s">
        <v>47807</v>
      </c>
      <c r="E16083" t="s">
        <v>27</v>
      </c>
      <c r="F16083" t="s">
        <v>47787</v>
      </c>
      <c r="G16083" t="s">
        <v>47808</v>
      </c>
      <c r="H16083" t="s">
        <v>16</v>
      </c>
      <c r="I16083" t="s">
        <v>30</v>
      </c>
      <c r="J16083">
        <f t="shared" si="251"/>
        <v>11</v>
      </c>
    </row>
    <row r="16084" spans="1:10" x14ac:dyDescent="0.35">
      <c r="A16084" t="s">
        <v>60</v>
      </c>
      <c r="B16084" t="s">
        <v>1410</v>
      </c>
      <c r="C16084" t="s">
        <v>1411</v>
      </c>
      <c r="D16084" t="s">
        <v>47809</v>
      </c>
      <c r="E16084" t="s">
        <v>27</v>
      </c>
      <c r="F16084" t="s">
        <v>47787</v>
      </c>
      <c r="G16084" t="s">
        <v>47810</v>
      </c>
      <c r="H16084" t="s">
        <v>16</v>
      </c>
      <c r="I16084" t="s">
        <v>30</v>
      </c>
      <c r="J16084">
        <f t="shared" si="251"/>
        <v>11</v>
      </c>
    </row>
    <row r="16085" spans="1:10" x14ac:dyDescent="0.35">
      <c r="A16085" t="s">
        <v>60</v>
      </c>
      <c r="B16085" t="s">
        <v>12803</v>
      </c>
      <c r="C16085" t="s">
        <v>12804</v>
      </c>
      <c r="D16085" t="s">
        <v>47811</v>
      </c>
      <c r="E16085" t="s">
        <v>27</v>
      </c>
      <c r="F16085" t="s">
        <v>47787</v>
      </c>
      <c r="G16085" t="s">
        <v>47812</v>
      </c>
      <c r="H16085" t="s">
        <v>16</v>
      </c>
      <c r="I16085" t="s">
        <v>30</v>
      </c>
      <c r="J16085">
        <f t="shared" si="251"/>
        <v>11</v>
      </c>
    </row>
    <row r="16086" spans="1:10" x14ac:dyDescent="0.35">
      <c r="A16086" t="s">
        <v>31</v>
      </c>
      <c r="B16086" t="s">
        <v>29446</v>
      </c>
      <c r="C16086" t="s">
        <v>29447</v>
      </c>
      <c r="D16086" t="s">
        <v>47813</v>
      </c>
      <c r="E16086" t="s">
        <v>27</v>
      </c>
      <c r="F16086" t="s">
        <v>47787</v>
      </c>
      <c r="G16086" t="s">
        <v>47814</v>
      </c>
      <c r="H16086" t="s">
        <v>16</v>
      </c>
      <c r="I16086" t="s">
        <v>30</v>
      </c>
      <c r="J16086">
        <f t="shared" si="251"/>
        <v>11</v>
      </c>
    </row>
    <row r="16087" spans="1:10" x14ac:dyDescent="0.35">
      <c r="A16087" t="s">
        <v>60</v>
      </c>
      <c r="B16087" t="s">
        <v>2923</v>
      </c>
      <c r="C16087" t="s">
        <v>2924</v>
      </c>
      <c r="D16087" t="s">
        <v>47815</v>
      </c>
      <c r="E16087" t="s">
        <v>27</v>
      </c>
      <c r="F16087" t="s">
        <v>47787</v>
      </c>
      <c r="G16087" t="s">
        <v>47816</v>
      </c>
      <c r="H16087" t="s">
        <v>16</v>
      </c>
      <c r="I16087" t="s">
        <v>30</v>
      </c>
      <c r="J16087">
        <f t="shared" si="251"/>
        <v>11</v>
      </c>
    </row>
    <row r="16088" spans="1:10" x14ac:dyDescent="0.35">
      <c r="A16088" t="s">
        <v>31</v>
      </c>
      <c r="B16088" t="s">
        <v>32125</v>
      </c>
      <c r="C16088" t="s">
        <v>32126</v>
      </c>
      <c r="D16088" t="s">
        <v>47817</v>
      </c>
      <c r="E16088" t="s">
        <v>27</v>
      </c>
      <c r="F16088" t="s">
        <v>47787</v>
      </c>
      <c r="G16088" t="s">
        <v>47818</v>
      </c>
      <c r="H16088" t="s">
        <v>16</v>
      </c>
      <c r="I16088" t="s">
        <v>30</v>
      </c>
      <c r="J16088">
        <f t="shared" si="251"/>
        <v>11</v>
      </c>
    </row>
    <row r="16089" spans="1:10" x14ac:dyDescent="0.35">
      <c r="A16089" t="s">
        <v>31</v>
      </c>
      <c r="B16089" t="s">
        <v>47819</v>
      </c>
      <c r="C16089" t="s">
        <v>47820</v>
      </c>
      <c r="D16089" t="s">
        <v>47821</v>
      </c>
      <c r="E16089" t="s">
        <v>27</v>
      </c>
      <c r="F16089" t="s">
        <v>47787</v>
      </c>
      <c r="G16089" t="s">
        <v>47822</v>
      </c>
      <c r="H16089" t="s">
        <v>16</v>
      </c>
      <c r="I16089" t="s">
        <v>30</v>
      </c>
      <c r="J16089">
        <f t="shared" si="251"/>
        <v>11</v>
      </c>
    </row>
    <row r="16090" spans="1:10" x14ac:dyDescent="0.35">
      <c r="A16090" t="s">
        <v>60</v>
      </c>
      <c r="B16090" t="s">
        <v>7442</v>
      </c>
      <c r="C16090" t="s">
        <v>7443</v>
      </c>
      <c r="D16090" t="s">
        <v>47823</v>
      </c>
      <c r="E16090" t="s">
        <v>27</v>
      </c>
      <c r="F16090" t="s">
        <v>47787</v>
      </c>
      <c r="G16090" t="s">
        <v>47824</v>
      </c>
      <c r="H16090" t="s">
        <v>16</v>
      </c>
      <c r="I16090" t="s">
        <v>16</v>
      </c>
      <c r="J16090">
        <f t="shared" si="251"/>
        <v>11</v>
      </c>
    </row>
    <row r="16091" spans="1:10" x14ac:dyDescent="0.35">
      <c r="A16091" t="s">
        <v>31</v>
      </c>
      <c r="B16091" t="s">
        <v>25347</v>
      </c>
      <c r="C16091" t="s">
        <v>25348</v>
      </c>
      <c r="D16091" t="s">
        <v>47825</v>
      </c>
      <c r="E16091" t="s">
        <v>27</v>
      </c>
      <c r="F16091" t="s">
        <v>47787</v>
      </c>
      <c r="G16091" t="s">
        <v>47826</v>
      </c>
      <c r="H16091" t="s">
        <v>16</v>
      </c>
      <c r="I16091" t="s">
        <v>16</v>
      </c>
      <c r="J16091">
        <f t="shared" si="251"/>
        <v>11</v>
      </c>
    </row>
    <row r="16092" spans="1:10" x14ac:dyDescent="0.35">
      <c r="A16092" t="s">
        <v>60</v>
      </c>
      <c r="B16092" t="s">
        <v>47827</v>
      </c>
      <c r="C16092" t="s">
        <v>47828</v>
      </c>
      <c r="D16092" t="s">
        <v>47829</v>
      </c>
      <c r="E16092" t="s">
        <v>27</v>
      </c>
      <c r="F16092" t="s">
        <v>47787</v>
      </c>
      <c r="G16092" t="s">
        <v>47830</v>
      </c>
      <c r="H16092" t="s">
        <v>16</v>
      </c>
      <c r="I16092" t="s">
        <v>30</v>
      </c>
      <c r="J16092">
        <f t="shared" si="251"/>
        <v>11</v>
      </c>
    </row>
    <row r="16093" spans="1:10" x14ac:dyDescent="0.35">
      <c r="A16093" t="s">
        <v>60</v>
      </c>
      <c r="B16093" t="s">
        <v>2824</v>
      </c>
      <c r="C16093" t="s">
        <v>2825</v>
      </c>
      <c r="D16093" t="s">
        <v>47831</v>
      </c>
      <c r="E16093" t="s">
        <v>27</v>
      </c>
      <c r="F16093" t="s">
        <v>47787</v>
      </c>
      <c r="G16093" t="s">
        <v>47832</v>
      </c>
      <c r="H16093" t="s">
        <v>16</v>
      </c>
      <c r="I16093" t="s">
        <v>16</v>
      </c>
      <c r="J16093">
        <f t="shared" si="251"/>
        <v>11</v>
      </c>
    </row>
    <row r="16094" spans="1:10" x14ac:dyDescent="0.35">
      <c r="A16094" t="s">
        <v>31</v>
      </c>
      <c r="B16094" t="s">
        <v>19136</v>
      </c>
      <c r="C16094" t="s">
        <v>19137</v>
      </c>
      <c r="D16094" t="s">
        <v>47833</v>
      </c>
      <c r="E16094" t="s">
        <v>27</v>
      </c>
      <c r="F16094" t="s">
        <v>47787</v>
      </c>
      <c r="G16094" t="s">
        <v>47834</v>
      </c>
      <c r="H16094" t="s">
        <v>16</v>
      </c>
      <c r="I16094" t="s">
        <v>16</v>
      </c>
      <c r="J16094">
        <f t="shared" si="251"/>
        <v>11</v>
      </c>
    </row>
    <row r="16095" spans="1:10" x14ac:dyDescent="0.35">
      <c r="A16095" t="s">
        <v>31</v>
      </c>
      <c r="B16095" t="s">
        <v>19609</v>
      </c>
      <c r="C16095" t="s">
        <v>19609</v>
      </c>
      <c r="D16095" t="s">
        <v>47835</v>
      </c>
      <c r="E16095" t="s">
        <v>27</v>
      </c>
      <c r="F16095" t="s">
        <v>47787</v>
      </c>
      <c r="G16095" t="s">
        <v>47836</v>
      </c>
      <c r="H16095" t="s">
        <v>16</v>
      </c>
      <c r="I16095" t="s">
        <v>16</v>
      </c>
      <c r="J16095">
        <f t="shared" si="251"/>
        <v>11</v>
      </c>
    </row>
    <row r="16096" spans="1:10" x14ac:dyDescent="0.35">
      <c r="A16096" t="s">
        <v>2020</v>
      </c>
      <c r="B16096" t="s">
        <v>39216</v>
      </c>
      <c r="C16096" t="s">
        <v>39217</v>
      </c>
      <c r="D16096" t="s">
        <v>47837</v>
      </c>
      <c r="E16096" t="s">
        <v>27</v>
      </c>
      <c r="F16096" t="s">
        <v>47787</v>
      </c>
      <c r="G16096" t="s">
        <v>47838</v>
      </c>
      <c r="H16096" t="s">
        <v>16</v>
      </c>
      <c r="I16096" t="s">
        <v>30</v>
      </c>
      <c r="J16096">
        <f t="shared" si="251"/>
        <v>11</v>
      </c>
    </row>
    <row r="16097" spans="1:10" x14ac:dyDescent="0.35">
      <c r="A16097" t="s">
        <v>60</v>
      </c>
      <c r="B16097" t="s">
        <v>7781</v>
      </c>
      <c r="C16097" t="s">
        <v>7782</v>
      </c>
      <c r="D16097" t="s">
        <v>47839</v>
      </c>
      <c r="E16097" t="s">
        <v>27</v>
      </c>
      <c r="F16097" t="s">
        <v>47787</v>
      </c>
      <c r="G16097" t="s">
        <v>47840</v>
      </c>
      <c r="H16097" t="s">
        <v>16</v>
      </c>
      <c r="I16097" t="s">
        <v>16</v>
      </c>
      <c r="J16097">
        <f t="shared" si="251"/>
        <v>11</v>
      </c>
    </row>
    <row r="16098" spans="1:10" x14ac:dyDescent="0.35">
      <c r="A16098" t="s">
        <v>60</v>
      </c>
      <c r="B16098" t="s">
        <v>24533</v>
      </c>
      <c r="C16098" t="s">
        <v>24534</v>
      </c>
      <c r="D16098" t="s">
        <v>47841</v>
      </c>
      <c r="E16098" t="s">
        <v>27</v>
      </c>
      <c r="F16098" t="s">
        <v>47787</v>
      </c>
      <c r="G16098" t="s">
        <v>47842</v>
      </c>
      <c r="H16098" t="s">
        <v>16</v>
      </c>
      <c r="I16098" t="s">
        <v>30</v>
      </c>
      <c r="J16098">
        <f t="shared" si="251"/>
        <v>11</v>
      </c>
    </row>
    <row r="16099" spans="1:10" x14ac:dyDescent="0.35">
      <c r="A16099" t="s">
        <v>31</v>
      </c>
      <c r="B16099" t="s">
        <v>19614</v>
      </c>
      <c r="C16099" t="s">
        <v>19615</v>
      </c>
      <c r="D16099" t="s">
        <v>47843</v>
      </c>
      <c r="E16099" t="s">
        <v>27</v>
      </c>
      <c r="F16099" t="s">
        <v>47787</v>
      </c>
      <c r="G16099" t="s">
        <v>47844</v>
      </c>
      <c r="H16099" t="s">
        <v>16</v>
      </c>
      <c r="I16099" t="s">
        <v>30</v>
      </c>
      <c r="J16099">
        <f t="shared" si="251"/>
        <v>11</v>
      </c>
    </row>
    <row r="16100" spans="1:10" x14ac:dyDescent="0.35">
      <c r="A16100" t="s">
        <v>31</v>
      </c>
      <c r="B16100" t="s">
        <v>19622</v>
      </c>
      <c r="C16100" t="s">
        <v>19623</v>
      </c>
      <c r="D16100" t="s">
        <v>47845</v>
      </c>
      <c r="E16100" t="s">
        <v>27</v>
      </c>
      <c r="F16100" t="s">
        <v>47787</v>
      </c>
      <c r="G16100" t="s">
        <v>47846</v>
      </c>
      <c r="H16100" t="s">
        <v>16</v>
      </c>
      <c r="I16100" t="s">
        <v>107</v>
      </c>
      <c r="J16100">
        <f t="shared" si="251"/>
        <v>11</v>
      </c>
    </row>
    <row r="16101" spans="1:10" x14ac:dyDescent="0.35">
      <c r="A16101" t="s">
        <v>60</v>
      </c>
      <c r="B16101" t="s">
        <v>47847</v>
      </c>
      <c r="C16101" t="s">
        <v>47848</v>
      </c>
      <c r="D16101" t="s">
        <v>47849</v>
      </c>
      <c r="E16101" t="s">
        <v>27</v>
      </c>
      <c r="F16101" t="s">
        <v>47787</v>
      </c>
      <c r="G16101" t="s">
        <v>47850</v>
      </c>
      <c r="H16101" t="s">
        <v>16</v>
      </c>
      <c r="I16101" t="s">
        <v>30</v>
      </c>
      <c r="J16101">
        <f t="shared" si="251"/>
        <v>11</v>
      </c>
    </row>
    <row r="16102" spans="1:10" x14ac:dyDescent="0.35">
      <c r="A16102" t="s">
        <v>60</v>
      </c>
      <c r="B16102" t="s">
        <v>2103</v>
      </c>
      <c r="C16102" t="s">
        <v>2104</v>
      </c>
      <c r="D16102" t="s">
        <v>47851</v>
      </c>
      <c r="E16102" t="s">
        <v>27</v>
      </c>
      <c r="F16102" t="s">
        <v>47787</v>
      </c>
      <c r="G16102" t="s">
        <v>47852</v>
      </c>
      <c r="H16102" t="s">
        <v>16</v>
      </c>
      <c r="I16102" t="s">
        <v>30</v>
      </c>
      <c r="J16102">
        <f t="shared" si="251"/>
        <v>11</v>
      </c>
    </row>
    <row r="16103" spans="1:10" x14ac:dyDescent="0.35">
      <c r="A16103" t="s">
        <v>31</v>
      </c>
      <c r="B16103" t="s">
        <v>20204</v>
      </c>
      <c r="C16103" t="s">
        <v>20205</v>
      </c>
      <c r="D16103" t="s">
        <v>47853</v>
      </c>
      <c r="E16103" t="s">
        <v>27</v>
      </c>
      <c r="F16103" t="s">
        <v>47787</v>
      </c>
      <c r="G16103" t="s">
        <v>47854</v>
      </c>
      <c r="H16103" t="s">
        <v>16</v>
      </c>
      <c r="I16103" t="s">
        <v>30</v>
      </c>
      <c r="J16103">
        <f t="shared" si="251"/>
        <v>11</v>
      </c>
    </row>
    <row r="16104" spans="1:10" x14ac:dyDescent="0.35">
      <c r="A16104" t="s">
        <v>31</v>
      </c>
      <c r="B16104" t="s">
        <v>29870</v>
      </c>
      <c r="C16104" t="s">
        <v>29870</v>
      </c>
      <c r="D16104" t="s">
        <v>47855</v>
      </c>
      <c r="E16104" t="s">
        <v>27</v>
      </c>
      <c r="F16104" t="s">
        <v>47787</v>
      </c>
      <c r="G16104" t="s">
        <v>47856</v>
      </c>
      <c r="H16104" t="s">
        <v>16</v>
      </c>
      <c r="I16104" t="s">
        <v>30</v>
      </c>
      <c r="J16104">
        <f t="shared" si="251"/>
        <v>11</v>
      </c>
    </row>
    <row r="16105" spans="1:10" x14ac:dyDescent="0.35">
      <c r="A16105" t="s">
        <v>31</v>
      </c>
      <c r="B16105" t="s">
        <v>19628</v>
      </c>
      <c r="C16105" t="s">
        <v>19629</v>
      </c>
      <c r="D16105" t="s">
        <v>47857</v>
      </c>
      <c r="E16105" t="s">
        <v>27</v>
      </c>
      <c r="F16105" t="s">
        <v>47787</v>
      </c>
      <c r="G16105" t="s">
        <v>47858</v>
      </c>
      <c r="H16105" t="s">
        <v>16</v>
      </c>
      <c r="I16105" t="s">
        <v>30</v>
      </c>
      <c r="J16105">
        <f t="shared" si="251"/>
        <v>11</v>
      </c>
    </row>
    <row r="16106" spans="1:10" x14ac:dyDescent="0.35">
      <c r="A16106" t="s">
        <v>31</v>
      </c>
      <c r="B16106" t="s">
        <v>19140</v>
      </c>
      <c r="C16106" t="s">
        <v>19141</v>
      </c>
      <c r="D16106" t="s">
        <v>47859</v>
      </c>
      <c r="E16106" t="s">
        <v>27</v>
      </c>
      <c r="F16106" t="s">
        <v>47787</v>
      </c>
      <c r="G16106" t="s">
        <v>47860</v>
      </c>
      <c r="H16106" t="s">
        <v>16</v>
      </c>
      <c r="I16106" t="s">
        <v>30</v>
      </c>
      <c r="J16106">
        <f t="shared" si="251"/>
        <v>11</v>
      </c>
    </row>
    <row r="16107" spans="1:10" x14ac:dyDescent="0.35">
      <c r="A16107" t="s">
        <v>31</v>
      </c>
      <c r="B16107" t="s">
        <v>26517</v>
      </c>
      <c r="C16107" t="s">
        <v>26518</v>
      </c>
      <c r="D16107" t="s">
        <v>47861</v>
      </c>
      <c r="E16107" t="s">
        <v>27</v>
      </c>
      <c r="F16107" t="s">
        <v>47787</v>
      </c>
      <c r="G16107" t="s">
        <v>47862</v>
      </c>
      <c r="H16107" t="s">
        <v>16</v>
      </c>
      <c r="I16107" t="s">
        <v>107</v>
      </c>
      <c r="J16107">
        <f t="shared" si="251"/>
        <v>11</v>
      </c>
    </row>
    <row r="16108" spans="1:10" x14ac:dyDescent="0.35">
      <c r="A16108" t="s">
        <v>60</v>
      </c>
      <c r="B16108" t="s">
        <v>7818</v>
      </c>
      <c r="C16108" t="s">
        <v>7819</v>
      </c>
      <c r="D16108" t="s">
        <v>47863</v>
      </c>
      <c r="E16108" t="s">
        <v>27</v>
      </c>
      <c r="F16108" t="s">
        <v>47787</v>
      </c>
      <c r="G16108" t="s">
        <v>47864</v>
      </c>
      <c r="H16108" t="s">
        <v>16</v>
      </c>
      <c r="I16108" t="s">
        <v>30</v>
      </c>
      <c r="J16108">
        <f t="shared" si="251"/>
        <v>11</v>
      </c>
    </row>
    <row r="16109" spans="1:10" x14ac:dyDescent="0.35">
      <c r="A16109" t="s">
        <v>31</v>
      </c>
      <c r="B16109" t="s">
        <v>46495</v>
      </c>
      <c r="C16109" t="s">
        <v>46495</v>
      </c>
      <c r="D16109" t="s">
        <v>47865</v>
      </c>
      <c r="E16109" t="s">
        <v>27</v>
      </c>
      <c r="F16109" t="s">
        <v>47866</v>
      </c>
      <c r="G16109" t="s">
        <v>47867</v>
      </c>
      <c r="H16109" t="s">
        <v>16</v>
      </c>
      <c r="I16109" t="s">
        <v>16</v>
      </c>
      <c r="J16109">
        <f t="shared" si="251"/>
        <v>11</v>
      </c>
    </row>
    <row r="16110" spans="1:10" x14ac:dyDescent="0.35">
      <c r="A16110" t="s">
        <v>31</v>
      </c>
      <c r="B16110" t="s">
        <v>1430</v>
      </c>
      <c r="C16110" t="s">
        <v>1430</v>
      </c>
      <c r="D16110" t="s">
        <v>47868</v>
      </c>
      <c r="E16110" t="s">
        <v>27</v>
      </c>
      <c r="F16110" t="s">
        <v>47866</v>
      </c>
      <c r="G16110" t="s">
        <v>47869</v>
      </c>
      <c r="H16110" t="s">
        <v>16</v>
      </c>
      <c r="I16110" t="s">
        <v>16</v>
      </c>
      <c r="J16110">
        <f t="shared" si="251"/>
        <v>11</v>
      </c>
    </row>
    <row r="16111" spans="1:10" x14ac:dyDescent="0.35">
      <c r="A16111" t="s">
        <v>60</v>
      </c>
      <c r="B16111" t="s">
        <v>9550</v>
      </c>
      <c r="C16111" t="s">
        <v>9551</v>
      </c>
      <c r="D16111" t="s">
        <v>47870</v>
      </c>
      <c r="E16111" t="s">
        <v>27</v>
      </c>
      <c r="F16111" t="s">
        <v>47871</v>
      </c>
      <c r="G16111" t="s">
        <v>47872</v>
      </c>
      <c r="H16111" t="s">
        <v>16</v>
      </c>
      <c r="I16111" t="s">
        <v>107</v>
      </c>
      <c r="J16111">
        <f t="shared" si="251"/>
        <v>10</v>
      </c>
    </row>
    <row r="16112" spans="1:10" x14ac:dyDescent="0.35">
      <c r="A16112" t="s">
        <v>23</v>
      </c>
      <c r="B16112" t="s">
        <v>9554</v>
      </c>
      <c r="C16112" t="s">
        <v>9555</v>
      </c>
      <c r="D16112" t="s">
        <v>47873</v>
      </c>
      <c r="E16112" t="s">
        <v>27</v>
      </c>
      <c r="F16112" t="s">
        <v>47871</v>
      </c>
      <c r="G16112" t="s">
        <v>47874</v>
      </c>
      <c r="H16112" t="s">
        <v>16</v>
      </c>
      <c r="I16112" t="s">
        <v>30</v>
      </c>
      <c r="J16112">
        <f t="shared" si="251"/>
        <v>10</v>
      </c>
    </row>
    <row r="16113" spans="1:10" x14ac:dyDescent="0.35">
      <c r="A16113" t="s">
        <v>60</v>
      </c>
      <c r="B16113" t="s">
        <v>9558</v>
      </c>
      <c r="C16113" t="s">
        <v>9559</v>
      </c>
      <c r="D16113" t="s">
        <v>47875</v>
      </c>
      <c r="E16113" t="s">
        <v>27</v>
      </c>
      <c r="F16113" t="s">
        <v>47871</v>
      </c>
      <c r="G16113" t="s">
        <v>47876</v>
      </c>
      <c r="H16113" t="s">
        <v>16</v>
      </c>
      <c r="I16113" t="s">
        <v>30</v>
      </c>
      <c r="J16113">
        <f t="shared" si="251"/>
        <v>10</v>
      </c>
    </row>
    <row r="16114" spans="1:10" x14ac:dyDescent="0.35">
      <c r="A16114" t="s">
        <v>23</v>
      </c>
      <c r="B16114" t="s">
        <v>15565</v>
      </c>
      <c r="C16114" t="s">
        <v>15566</v>
      </c>
      <c r="D16114" t="s">
        <v>47877</v>
      </c>
      <c r="E16114" t="s">
        <v>27</v>
      </c>
      <c r="F16114" t="s">
        <v>47871</v>
      </c>
      <c r="G16114" t="s">
        <v>47878</v>
      </c>
      <c r="H16114" t="s">
        <v>16</v>
      </c>
      <c r="I16114" t="s">
        <v>30</v>
      </c>
      <c r="J16114">
        <f t="shared" si="251"/>
        <v>10</v>
      </c>
    </row>
    <row r="16115" spans="1:10" x14ac:dyDescent="0.35">
      <c r="A16115" t="s">
        <v>23</v>
      </c>
      <c r="B16115" t="s">
        <v>15839</v>
      </c>
      <c r="C16115" t="s">
        <v>15840</v>
      </c>
      <c r="D16115" t="s">
        <v>47879</v>
      </c>
      <c r="E16115" t="s">
        <v>27</v>
      </c>
      <c r="F16115" t="s">
        <v>47871</v>
      </c>
      <c r="G16115" t="s">
        <v>47880</v>
      </c>
      <c r="H16115" t="s">
        <v>16</v>
      </c>
      <c r="I16115" t="s">
        <v>16</v>
      </c>
      <c r="J16115">
        <f t="shared" si="251"/>
        <v>10</v>
      </c>
    </row>
    <row r="16116" spans="1:10" x14ac:dyDescent="0.35">
      <c r="A16116" t="s">
        <v>60</v>
      </c>
      <c r="B16116" t="s">
        <v>47881</v>
      </c>
      <c r="C16116" t="s">
        <v>47882</v>
      </c>
      <c r="D16116" t="s">
        <v>47883</v>
      </c>
      <c r="E16116" t="s">
        <v>27</v>
      </c>
      <c r="F16116" t="s">
        <v>47871</v>
      </c>
      <c r="G16116" t="s">
        <v>47884</v>
      </c>
      <c r="H16116" t="s">
        <v>16</v>
      </c>
      <c r="I16116" t="s">
        <v>30</v>
      </c>
      <c r="J16116">
        <f t="shared" si="251"/>
        <v>10</v>
      </c>
    </row>
    <row r="16117" spans="1:10" x14ac:dyDescent="0.35">
      <c r="A16117" t="s">
        <v>23</v>
      </c>
      <c r="B16117" t="s">
        <v>36586</v>
      </c>
      <c r="C16117" t="s">
        <v>36587</v>
      </c>
      <c r="D16117" t="s">
        <v>47885</v>
      </c>
      <c r="E16117" t="s">
        <v>27</v>
      </c>
      <c r="F16117" t="s">
        <v>47871</v>
      </c>
      <c r="G16117" t="s">
        <v>47886</v>
      </c>
      <c r="H16117" t="s">
        <v>16</v>
      </c>
      <c r="I16117" t="s">
        <v>16</v>
      </c>
      <c r="J16117">
        <f t="shared" si="251"/>
        <v>10</v>
      </c>
    </row>
    <row r="16118" spans="1:10" x14ac:dyDescent="0.35">
      <c r="A16118" t="s">
        <v>23</v>
      </c>
      <c r="B16118" t="s">
        <v>9562</v>
      </c>
      <c r="C16118" t="s">
        <v>9563</v>
      </c>
      <c r="D16118" t="s">
        <v>47887</v>
      </c>
      <c r="E16118" t="s">
        <v>27</v>
      </c>
      <c r="F16118" t="s">
        <v>47871</v>
      </c>
      <c r="G16118" t="s">
        <v>47888</v>
      </c>
      <c r="H16118" t="s">
        <v>16</v>
      </c>
      <c r="I16118" t="s">
        <v>16</v>
      </c>
      <c r="J16118">
        <f t="shared" si="251"/>
        <v>10</v>
      </c>
    </row>
    <row r="16119" spans="1:10" x14ac:dyDescent="0.35">
      <c r="A16119" t="s">
        <v>60</v>
      </c>
      <c r="B16119" t="s">
        <v>9570</v>
      </c>
      <c r="C16119" t="s">
        <v>9571</v>
      </c>
      <c r="D16119" t="s">
        <v>47889</v>
      </c>
      <c r="E16119" t="s">
        <v>27</v>
      </c>
      <c r="F16119" t="s">
        <v>47871</v>
      </c>
      <c r="G16119" t="s">
        <v>47890</v>
      </c>
      <c r="H16119" t="s">
        <v>16</v>
      </c>
      <c r="I16119" t="s">
        <v>16</v>
      </c>
      <c r="J16119">
        <f t="shared" si="251"/>
        <v>10</v>
      </c>
    </row>
    <row r="16120" spans="1:10" x14ac:dyDescent="0.35">
      <c r="A16120" t="s">
        <v>60</v>
      </c>
      <c r="B16120" t="s">
        <v>9574</v>
      </c>
      <c r="C16120" t="s">
        <v>9575</v>
      </c>
      <c r="D16120" t="s">
        <v>47891</v>
      </c>
      <c r="E16120" t="s">
        <v>27</v>
      </c>
      <c r="F16120" t="s">
        <v>47871</v>
      </c>
      <c r="G16120" t="s">
        <v>47892</v>
      </c>
      <c r="H16120" t="s">
        <v>16</v>
      </c>
      <c r="I16120" t="s">
        <v>16</v>
      </c>
      <c r="J16120">
        <f t="shared" si="251"/>
        <v>10</v>
      </c>
    </row>
    <row r="16121" spans="1:10" x14ac:dyDescent="0.35">
      <c r="A16121" t="s">
        <v>23</v>
      </c>
      <c r="B16121" t="s">
        <v>47893</v>
      </c>
      <c r="C16121" t="s">
        <v>47894</v>
      </c>
      <c r="D16121" t="s">
        <v>47895</v>
      </c>
      <c r="E16121" t="s">
        <v>27</v>
      </c>
      <c r="F16121" t="s">
        <v>47871</v>
      </c>
      <c r="G16121" t="s">
        <v>47896</v>
      </c>
      <c r="H16121" t="s">
        <v>16</v>
      </c>
      <c r="I16121" t="s">
        <v>30</v>
      </c>
      <c r="J16121">
        <f t="shared" si="251"/>
        <v>10</v>
      </c>
    </row>
    <row r="16122" spans="1:10" x14ac:dyDescent="0.35">
      <c r="A16122" t="s">
        <v>60</v>
      </c>
      <c r="B16122" t="s">
        <v>15581</v>
      </c>
      <c r="C16122" t="s">
        <v>15582</v>
      </c>
      <c r="D16122" t="s">
        <v>47897</v>
      </c>
      <c r="E16122" t="s">
        <v>27</v>
      </c>
      <c r="F16122" t="s">
        <v>47871</v>
      </c>
      <c r="G16122" t="s">
        <v>47898</v>
      </c>
      <c r="H16122" t="s">
        <v>16</v>
      </c>
      <c r="I16122" t="s">
        <v>30</v>
      </c>
      <c r="J16122">
        <f t="shared" si="251"/>
        <v>10</v>
      </c>
    </row>
    <row r="16123" spans="1:10" x14ac:dyDescent="0.35">
      <c r="A16123" t="s">
        <v>23</v>
      </c>
      <c r="B16123" t="s">
        <v>15585</v>
      </c>
      <c r="C16123" t="s">
        <v>15586</v>
      </c>
      <c r="D16123" t="s">
        <v>47899</v>
      </c>
      <c r="E16123" t="s">
        <v>27</v>
      </c>
      <c r="F16123" t="s">
        <v>47871</v>
      </c>
      <c r="G16123" t="s">
        <v>47900</v>
      </c>
      <c r="H16123" t="s">
        <v>16</v>
      </c>
      <c r="I16123" t="s">
        <v>16</v>
      </c>
      <c r="J16123">
        <f t="shared" si="251"/>
        <v>10</v>
      </c>
    </row>
    <row r="16124" spans="1:10" x14ac:dyDescent="0.35">
      <c r="A16124" t="s">
        <v>23</v>
      </c>
      <c r="B16124" t="s">
        <v>9766</v>
      </c>
      <c r="C16124" t="s">
        <v>9767</v>
      </c>
      <c r="D16124" t="s">
        <v>47901</v>
      </c>
      <c r="E16124" t="s">
        <v>27</v>
      </c>
      <c r="F16124" t="s">
        <v>47871</v>
      </c>
      <c r="G16124" t="s">
        <v>47902</v>
      </c>
      <c r="H16124" t="s">
        <v>16</v>
      </c>
      <c r="I16124" t="s">
        <v>16</v>
      </c>
      <c r="J16124">
        <f t="shared" si="251"/>
        <v>10</v>
      </c>
    </row>
    <row r="16125" spans="1:10" x14ac:dyDescent="0.35">
      <c r="A16125" t="s">
        <v>23</v>
      </c>
      <c r="B16125" t="s">
        <v>47903</v>
      </c>
      <c r="C16125" t="s">
        <v>47904</v>
      </c>
      <c r="D16125" t="s">
        <v>47905</v>
      </c>
      <c r="E16125" t="s">
        <v>27</v>
      </c>
      <c r="F16125" t="s">
        <v>47871</v>
      </c>
      <c r="G16125" t="s">
        <v>47906</v>
      </c>
      <c r="H16125" t="s">
        <v>16</v>
      </c>
      <c r="I16125" t="s">
        <v>16</v>
      </c>
      <c r="J16125">
        <f t="shared" si="251"/>
        <v>10</v>
      </c>
    </row>
    <row r="16126" spans="1:10" x14ac:dyDescent="0.35">
      <c r="A16126" t="s">
        <v>23</v>
      </c>
      <c r="B16126" t="s">
        <v>9578</v>
      </c>
      <c r="C16126" t="s">
        <v>9579</v>
      </c>
      <c r="D16126" t="s">
        <v>47907</v>
      </c>
      <c r="E16126" t="s">
        <v>27</v>
      </c>
      <c r="F16126" t="s">
        <v>47871</v>
      </c>
      <c r="G16126" t="s">
        <v>47908</v>
      </c>
      <c r="H16126" t="s">
        <v>16</v>
      </c>
      <c r="I16126" t="s">
        <v>30</v>
      </c>
      <c r="J16126">
        <f t="shared" si="251"/>
        <v>10</v>
      </c>
    </row>
    <row r="16127" spans="1:10" x14ac:dyDescent="0.35">
      <c r="A16127" t="s">
        <v>23</v>
      </c>
      <c r="B16127" t="s">
        <v>10267</v>
      </c>
      <c r="C16127" t="s">
        <v>10268</v>
      </c>
      <c r="D16127" t="s">
        <v>47909</v>
      </c>
      <c r="E16127" t="s">
        <v>27</v>
      </c>
      <c r="F16127" t="s">
        <v>47871</v>
      </c>
      <c r="G16127" t="s">
        <v>47910</v>
      </c>
      <c r="H16127" t="s">
        <v>16</v>
      </c>
      <c r="I16127" t="s">
        <v>16</v>
      </c>
      <c r="J16127">
        <f t="shared" si="251"/>
        <v>10</v>
      </c>
    </row>
    <row r="16128" spans="1:10" x14ac:dyDescent="0.35">
      <c r="A16128" t="s">
        <v>23</v>
      </c>
      <c r="B16128" t="s">
        <v>47911</v>
      </c>
      <c r="C16128" t="s">
        <v>47912</v>
      </c>
      <c r="D16128" t="s">
        <v>47913</v>
      </c>
      <c r="E16128" t="s">
        <v>27</v>
      </c>
      <c r="F16128" t="s">
        <v>47871</v>
      </c>
      <c r="G16128" t="s">
        <v>47914</v>
      </c>
      <c r="H16128" t="s">
        <v>16</v>
      </c>
      <c r="I16128" t="s">
        <v>30</v>
      </c>
      <c r="J16128">
        <f t="shared" si="251"/>
        <v>10</v>
      </c>
    </row>
    <row r="16129" spans="1:10" x14ac:dyDescent="0.35">
      <c r="A16129" t="s">
        <v>23</v>
      </c>
      <c r="B16129" t="s">
        <v>37008</v>
      </c>
      <c r="C16129" t="s">
        <v>37009</v>
      </c>
      <c r="D16129" t="s">
        <v>47915</v>
      </c>
      <c r="E16129" t="s">
        <v>27</v>
      </c>
      <c r="F16129" t="s">
        <v>47871</v>
      </c>
      <c r="G16129" t="s">
        <v>47916</v>
      </c>
      <c r="H16129" t="s">
        <v>16</v>
      </c>
      <c r="I16129" t="s">
        <v>30</v>
      </c>
      <c r="J16129">
        <f t="shared" si="251"/>
        <v>10</v>
      </c>
    </row>
    <row r="16130" spans="1:10" x14ac:dyDescent="0.35">
      <c r="A16130" t="s">
        <v>23</v>
      </c>
      <c r="B16130" t="s">
        <v>38364</v>
      </c>
      <c r="C16130" t="s">
        <v>38365</v>
      </c>
      <c r="D16130" t="s">
        <v>47917</v>
      </c>
      <c r="E16130" t="s">
        <v>27</v>
      </c>
      <c r="F16130" t="s">
        <v>47871</v>
      </c>
      <c r="G16130" t="s">
        <v>47918</v>
      </c>
      <c r="H16130" t="s">
        <v>16</v>
      </c>
      <c r="I16130" t="s">
        <v>30</v>
      </c>
      <c r="J16130">
        <f t="shared" si="251"/>
        <v>10</v>
      </c>
    </row>
    <row r="16131" spans="1:10" x14ac:dyDescent="0.35">
      <c r="A16131" t="s">
        <v>60</v>
      </c>
      <c r="B16131" t="s">
        <v>47919</v>
      </c>
      <c r="C16131" t="s">
        <v>47920</v>
      </c>
      <c r="D16131" t="s">
        <v>47921</v>
      </c>
      <c r="E16131" t="s">
        <v>27</v>
      </c>
      <c r="F16131" t="s">
        <v>47871</v>
      </c>
      <c r="G16131" t="s">
        <v>47922</v>
      </c>
      <c r="H16131" t="s">
        <v>16</v>
      </c>
      <c r="I16131" t="s">
        <v>30</v>
      </c>
      <c r="J16131">
        <f t="shared" ref="J16131:J16194" si="252">MONTH(F16131)</f>
        <v>10</v>
      </c>
    </row>
    <row r="16132" spans="1:10" x14ac:dyDescent="0.35">
      <c r="A16132" t="s">
        <v>23</v>
      </c>
      <c r="B16132" t="s">
        <v>37012</v>
      </c>
      <c r="C16132" t="s">
        <v>37013</v>
      </c>
      <c r="D16132" t="s">
        <v>47923</v>
      </c>
      <c r="E16132" t="s">
        <v>27</v>
      </c>
      <c r="F16132" t="s">
        <v>47871</v>
      </c>
      <c r="G16132" t="s">
        <v>47924</v>
      </c>
      <c r="H16132" t="s">
        <v>16</v>
      </c>
      <c r="I16132" t="s">
        <v>16</v>
      </c>
      <c r="J16132">
        <f t="shared" si="252"/>
        <v>10</v>
      </c>
    </row>
    <row r="16133" spans="1:10" x14ac:dyDescent="0.35">
      <c r="A16133" t="s">
        <v>60</v>
      </c>
      <c r="B16133" t="s">
        <v>10296</v>
      </c>
      <c r="C16133" t="s">
        <v>10297</v>
      </c>
      <c r="D16133" t="s">
        <v>47925</v>
      </c>
      <c r="E16133" t="s">
        <v>27</v>
      </c>
      <c r="F16133" t="s">
        <v>47871</v>
      </c>
      <c r="G16133" t="s">
        <v>47926</v>
      </c>
      <c r="H16133" t="s">
        <v>16</v>
      </c>
      <c r="I16133" t="s">
        <v>16</v>
      </c>
      <c r="J16133">
        <f t="shared" si="252"/>
        <v>10</v>
      </c>
    </row>
    <row r="16134" spans="1:10" x14ac:dyDescent="0.35">
      <c r="A16134" t="s">
        <v>23</v>
      </c>
      <c r="B16134" t="s">
        <v>15867</v>
      </c>
      <c r="C16134" t="s">
        <v>15868</v>
      </c>
      <c r="D16134" t="s">
        <v>47927</v>
      </c>
      <c r="E16134" t="s">
        <v>27</v>
      </c>
      <c r="F16134" t="s">
        <v>47871</v>
      </c>
      <c r="G16134" t="s">
        <v>47928</v>
      </c>
      <c r="H16134" t="s">
        <v>16</v>
      </c>
      <c r="I16134" t="s">
        <v>16</v>
      </c>
      <c r="J16134">
        <f t="shared" si="252"/>
        <v>10</v>
      </c>
    </row>
    <row r="16135" spans="1:10" x14ac:dyDescent="0.35">
      <c r="A16135" t="s">
        <v>23</v>
      </c>
      <c r="B16135" t="s">
        <v>5550</v>
      </c>
      <c r="C16135" t="s">
        <v>5551</v>
      </c>
      <c r="D16135" t="s">
        <v>47929</v>
      </c>
      <c r="E16135" t="s">
        <v>27</v>
      </c>
      <c r="F16135" t="s">
        <v>47871</v>
      </c>
      <c r="G16135" t="s">
        <v>47930</v>
      </c>
      <c r="H16135" t="s">
        <v>16</v>
      </c>
      <c r="I16135" t="s">
        <v>16</v>
      </c>
      <c r="J16135">
        <f t="shared" si="252"/>
        <v>10</v>
      </c>
    </row>
    <row r="16136" spans="1:10" x14ac:dyDescent="0.35">
      <c r="A16136" t="s">
        <v>23</v>
      </c>
      <c r="B16136" t="s">
        <v>19257</v>
      </c>
      <c r="C16136" t="s">
        <v>19258</v>
      </c>
      <c r="D16136" t="s">
        <v>47931</v>
      </c>
      <c r="E16136" t="s">
        <v>27</v>
      </c>
      <c r="F16136" t="s">
        <v>47871</v>
      </c>
      <c r="G16136" t="s">
        <v>47932</v>
      </c>
      <c r="H16136" t="s">
        <v>16</v>
      </c>
      <c r="I16136" t="s">
        <v>30</v>
      </c>
      <c r="J16136">
        <f t="shared" si="252"/>
        <v>10</v>
      </c>
    </row>
    <row r="16137" spans="1:10" x14ac:dyDescent="0.35">
      <c r="A16137" t="s">
        <v>23</v>
      </c>
      <c r="B16137" t="s">
        <v>47933</v>
      </c>
      <c r="C16137" t="s">
        <v>47934</v>
      </c>
      <c r="D16137" t="s">
        <v>47935</v>
      </c>
      <c r="E16137" t="s">
        <v>27</v>
      </c>
      <c r="F16137" t="s">
        <v>47871</v>
      </c>
      <c r="G16137" t="s">
        <v>47936</v>
      </c>
      <c r="H16137" t="s">
        <v>16</v>
      </c>
      <c r="I16137" t="s">
        <v>30</v>
      </c>
      <c r="J16137">
        <f t="shared" si="252"/>
        <v>10</v>
      </c>
    </row>
    <row r="16138" spans="1:10" x14ac:dyDescent="0.35">
      <c r="A16138" t="s">
        <v>23</v>
      </c>
      <c r="B16138" t="s">
        <v>5554</v>
      </c>
      <c r="C16138" t="s">
        <v>5555</v>
      </c>
      <c r="D16138" t="s">
        <v>47937</v>
      </c>
      <c r="E16138" t="s">
        <v>27</v>
      </c>
      <c r="F16138" t="s">
        <v>47871</v>
      </c>
      <c r="G16138" t="s">
        <v>47938</v>
      </c>
      <c r="H16138" t="s">
        <v>16</v>
      </c>
      <c r="I16138" t="s">
        <v>30</v>
      </c>
      <c r="J16138">
        <f t="shared" si="252"/>
        <v>10</v>
      </c>
    </row>
    <row r="16139" spans="1:10" x14ac:dyDescent="0.35">
      <c r="A16139" t="s">
        <v>23</v>
      </c>
      <c r="B16139" t="s">
        <v>36098</v>
      </c>
      <c r="C16139" t="s">
        <v>36099</v>
      </c>
      <c r="D16139" t="s">
        <v>47939</v>
      </c>
      <c r="E16139" t="s">
        <v>27</v>
      </c>
      <c r="F16139" t="s">
        <v>47871</v>
      </c>
      <c r="G16139" t="s">
        <v>47940</v>
      </c>
      <c r="H16139" t="s">
        <v>16</v>
      </c>
      <c r="I16139" t="s">
        <v>16</v>
      </c>
      <c r="J16139">
        <f t="shared" si="252"/>
        <v>10</v>
      </c>
    </row>
    <row r="16140" spans="1:10" x14ac:dyDescent="0.35">
      <c r="A16140" t="s">
        <v>23</v>
      </c>
      <c r="B16140" t="s">
        <v>7545</v>
      </c>
      <c r="C16140" t="s">
        <v>7546</v>
      </c>
      <c r="D16140" t="s">
        <v>47941</v>
      </c>
      <c r="E16140" t="s">
        <v>27</v>
      </c>
      <c r="F16140" t="s">
        <v>47871</v>
      </c>
      <c r="G16140" t="s">
        <v>47942</v>
      </c>
      <c r="H16140" t="s">
        <v>16</v>
      </c>
      <c r="I16140" t="s">
        <v>30</v>
      </c>
      <c r="J16140">
        <f t="shared" si="252"/>
        <v>10</v>
      </c>
    </row>
    <row r="16141" spans="1:10" x14ac:dyDescent="0.35">
      <c r="A16141" t="s">
        <v>23</v>
      </c>
      <c r="B16141" t="s">
        <v>19261</v>
      </c>
      <c r="C16141" t="s">
        <v>19261</v>
      </c>
      <c r="D16141" t="s">
        <v>47943</v>
      </c>
      <c r="E16141" t="s">
        <v>27</v>
      </c>
      <c r="F16141" t="s">
        <v>47871</v>
      </c>
      <c r="G16141" t="s">
        <v>47944</v>
      </c>
      <c r="H16141" t="s">
        <v>16</v>
      </c>
      <c r="I16141" t="s">
        <v>16</v>
      </c>
      <c r="J16141">
        <f t="shared" si="252"/>
        <v>10</v>
      </c>
    </row>
    <row r="16142" spans="1:10" x14ac:dyDescent="0.35">
      <c r="A16142" t="s">
        <v>23</v>
      </c>
      <c r="B16142" t="s">
        <v>19264</v>
      </c>
      <c r="C16142" t="s">
        <v>19265</v>
      </c>
      <c r="D16142" t="s">
        <v>47945</v>
      </c>
      <c r="E16142" t="s">
        <v>27</v>
      </c>
      <c r="F16142" t="s">
        <v>47871</v>
      </c>
      <c r="G16142" t="s">
        <v>47946</v>
      </c>
      <c r="H16142" t="s">
        <v>16</v>
      </c>
      <c r="I16142" t="s">
        <v>30</v>
      </c>
      <c r="J16142">
        <f t="shared" si="252"/>
        <v>10</v>
      </c>
    </row>
    <row r="16143" spans="1:10" x14ac:dyDescent="0.35">
      <c r="A16143" t="s">
        <v>23</v>
      </c>
      <c r="B16143" t="s">
        <v>5566</v>
      </c>
      <c r="C16143" t="s">
        <v>5567</v>
      </c>
      <c r="D16143" t="s">
        <v>47947</v>
      </c>
      <c r="E16143" t="s">
        <v>27</v>
      </c>
      <c r="F16143" t="s">
        <v>47871</v>
      </c>
      <c r="G16143" t="s">
        <v>47948</v>
      </c>
      <c r="H16143" t="s">
        <v>16</v>
      </c>
      <c r="I16143" t="s">
        <v>30</v>
      </c>
      <c r="J16143">
        <f t="shared" si="252"/>
        <v>10</v>
      </c>
    </row>
    <row r="16144" spans="1:10" x14ac:dyDescent="0.35">
      <c r="A16144" t="s">
        <v>23</v>
      </c>
      <c r="B16144" t="s">
        <v>10493</v>
      </c>
      <c r="C16144" t="s">
        <v>10494</v>
      </c>
      <c r="D16144" t="s">
        <v>47949</v>
      </c>
      <c r="E16144" t="s">
        <v>27</v>
      </c>
      <c r="F16144" t="s">
        <v>47871</v>
      </c>
      <c r="G16144" t="s">
        <v>47950</v>
      </c>
      <c r="H16144" t="s">
        <v>16</v>
      </c>
      <c r="I16144" t="s">
        <v>107</v>
      </c>
      <c r="J16144">
        <f t="shared" si="252"/>
        <v>10</v>
      </c>
    </row>
    <row r="16145" spans="1:10" x14ac:dyDescent="0.35">
      <c r="A16145" t="s">
        <v>23</v>
      </c>
      <c r="B16145" t="s">
        <v>19276</v>
      </c>
      <c r="C16145" t="s">
        <v>19277</v>
      </c>
      <c r="D16145" t="s">
        <v>47951</v>
      </c>
      <c r="E16145" t="s">
        <v>27</v>
      </c>
      <c r="F16145" t="s">
        <v>47871</v>
      </c>
      <c r="G16145" t="s">
        <v>47952</v>
      </c>
      <c r="H16145" t="s">
        <v>16</v>
      </c>
      <c r="I16145" t="s">
        <v>16</v>
      </c>
      <c r="J16145">
        <f t="shared" si="252"/>
        <v>10</v>
      </c>
    </row>
    <row r="16146" spans="1:10" x14ac:dyDescent="0.35">
      <c r="A16146" t="s">
        <v>23</v>
      </c>
      <c r="B16146" t="s">
        <v>18077</v>
      </c>
      <c r="C16146" t="s">
        <v>18078</v>
      </c>
      <c r="D16146" t="s">
        <v>47953</v>
      </c>
      <c r="E16146" t="s">
        <v>27</v>
      </c>
      <c r="F16146" t="s">
        <v>47871</v>
      </c>
      <c r="G16146" t="s">
        <v>47954</v>
      </c>
      <c r="H16146" t="s">
        <v>16</v>
      </c>
      <c r="I16146" t="s">
        <v>16</v>
      </c>
      <c r="J16146">
        <f t="shared" si="252"/>
        <v>10</v>
      </c>
    </row>
    <row r="16147" spans="1:10" x14ac:dyDescent="0.35">
      <c r="A16147" t="s">
        <v>23</v>
      </c>
      <c r="B16147" t="s">
        <v>19282</v>
      </c>
      <c r="C16147" t="s">
        <v>19283</v>
      </c>
      <c r="D16147" t="s">
        <v>47955</v>
      </c>
      <c r="E16147" t="s">
        <v>27</v>
      </c>
      <c r="F16147" t="s">
        <v>47871</v>
      </c>
      <c r="G16147" t="s">
        <v>47956</v>
      </c>
      <c r="H16147" t="s">
        <v>16</v>
      </c>
      <c r="I16147" t="s">
        <v>30</v>
      </c>
      <c r="J16147">
        <f t="shared" si="252"/>
        <v>10</v>
      </c>
    </row>
    <row r="16148" spans="1:10" x14ac:dyDescent="0.35">
      <c r="A16148" t="s">
        <v>23</v>
      </c>
      <c r="B16148" t="s">
        <v>16239</v>
      </c>
      <c r="C16148" t="s">
        <v>16240</v>
      </c>
      <c r="D16148" t="s">
        <v>47957</v>
      </c>
      <c r="E16148" t="s">
        <v>27</v>
      </c>
      <c r="F16148" t="s">
        <v>47871</v>
      </c>
      <c r="G16148" t="s">
        <v>47958</v>
      </c>
      <c r="H16148" t="s">
        <v>16</v>
      </c>
      <c r="I16148" t="s">
        <v>16</v>
      </c>
      <c r="J16148">
        <f t="shared" si="252"/>
        <v>10</v>
      </c>
    </row>
    <row r="16149" spans="1:10" x14ac:dyDescent="0.35">
      <c r="A16149" t="s">
        <v>23</v>
      </c>
      <c r="B16149" t="s">
        <v>47959</v>
      </c>
      <c r="C16149" t="s">
        <v>47960</v>
      </c>
      <c r="D16149" t="s">
        <v>47961</v>
      </c>
      <c r="E16149" t="s">
        <v>27</v>
      </c>
      <c r="F16149" t="s">
        <v>47871</v>
      </c>
      <c r="G16149" t="s">
        <v>47962</v>
      </c>
      <c r="H16149" t="s">
        <v>16</v>
      </c>
      <c r="I16149" t="s">
        <v>107</v>
      </c>
      <c r="J16149">
        <f t="shared" si="252"/>
        <v>10</v>
      </c>
    </row>
    <row r="16150" spans="1:10" x14ac:dyDescent="0.35">
      <c r="A16150" t="s">
        <v>23</v>
      </c>
      <c r="B16150" t="s">
        <v>47963</v>
      </c>
      <c r="C16150" t="s">
        <v>47964</v>
      </c>
      <c r="D16150" t="s">
        <v>47965</v>
      </c>
      <c r="E16150" t="s">
        <v>27</v>
      </c>
      <c r="F16150" t="s">
        <v>47871</v>
      </c>
      <c r="G16150" t="s">
        <v>47966</v>
      </c>
      <c r="H16150" t="s">
        <v>16</v>
      </c>
      <c r="I16150" t="s">
        <v>30</v>
      </c>
      <c r="J16150">
        <f t="shared" si="252"/>
        <v>10</v>
      </c>
    </row>
    <row r="16151" spans="1:10" x14ac:dyDescent="0.35">
      <c r="A16151" t="s">
        <v>60</v>
      </c>
      <c r="B16151" t="s">
        <v>36143</v>
      </c>
      <c r="C16151" t="s">
        <v>36144</v>
      </c>
      <c r="D16151" t="s">
        <v>47967</v>
      </c>
      <c r="E16151" t="s">
        <v>27</v>
      </c>
      <c r="F16151" t="s">
        <v>47871</v>
      </c>
      <c r="G16151" t="s">
        <v>47968</v>
      </c>
      <c r="H16151" t="s">
        <v>16</v>
      </c>
      <c r="I16151" t="s">
        <v>30</v>
      </c>
      <c r="J16151">
        <f t="shared" si="252"/>
        <v>10</v>
      </c>
    </row>
    <row r="16152" spans="1:10" x14ac:dyDescent="0.35">
      <c r="A16152" t="s">
        <v>60</v>
      </c>
      <c r="B16152" t="s">
        <v>47969</v>
      </c>
      <c r="C16152" t="s">
        <v>47970</v>
      </c>
      <c r="D16152" t="s">
        <v>47971</v>
      </c>
      <c r="E16152" t="s">
        <v>27</v>
      </c>
      <c r="F16152" t="s">
        <v>47871</v>
      </c>
      <c r="G16152" t="s">
        <v>47972</v>
      </c>
      <c r="H16152" t="s">
        <v>16</v>
      </c>
      <c r="I16152" t="s">
        <v>30</v>
      </c>
      <c r="J16152">
        <f t="shared" si="252"/>
        <v>10</v>
      </c>
    </row>
    <row r="16153" spans="1:10" x14ac:dyDescent="0.35">
      <c r="A16153" t="s">
        <v>23</v>
      </c>
      <c r="B16153" t="s">
        <v>12517</v>
      </c>
      <c r="C16153" t="s">
        <v>12518</v>
      </c>
      <c r="D16153" t="s">
        <v>47973</v>
      </c>
      <c r="E16153" t="s">
        <v>27</v>
      </c>
      <c r="F16153" t="s">
        <v>47871</v>
      </c>
      <c r="G16153" t="s">
        <v>47974</v>
      </c>
      <c r="H16153" t="s">
        <v>16</v>
      </c>
      <c r="I16153" t="s">
        <v>16</v>
      </c>
      <c r="J16153">
        <f t="shared" si="252"/>
        <v>10</v>
      </c>
    </row>
    <row r="16154" spans="1:10" x14ac:dyDescent="0.35">
      <c r="A16154" t="s">
        <v>23</v>
      </c>
      <c r="B16154" t="s">
        <v>47975</v>
      </c>
      <c r="C16154" t="s">
        <v>47976</v>
      </c>
      <c r="D16154" t="s">
        <v>47977</v>
      </c>
      <c r="E16154" t="s">
        <v>27</v>
      </c>
      <c r="F16154" t="s">
        <v>47871</v>
      </c>
      <c r="G16154" t="s">
        <v>47978</v>
      </c>
      <c r="H16154" t="s">
        <v>16</v>
      </c>
      <c r="I16154" t="s">
        <v>30</v>
      </c>
      <c r="J16154">
        <f t="shared" si="252"/>
        <v>10</v>
      </c>
    </row>
    <row r="16155" spans="1:10" x14ac:dyDescent="0.35">
      <c r="A16155" t="s">
        <v>23</v>
      </c>
      <c r="B16155" t="s">
        <v>5586</v>
      </c>
      <c r="C16155" t="s">
        <v>5587</v>
      </c>
      <c r="D16155" t="s">
        <v>47979</v>
      </c>
      <c r="E16155" t="s">
        <v>27</v>
      </c>
      <c r="F16155" t="s">
        <v>47871</v>
      </c>
      <c r="G16155" t="s">
        <v>47980</v>
      </c>
      <c r="H16155" t="s">
        <v>16</v>
      </c>
      <c r="I16155" t="s">
        <v>30</v>
      </c>
      <c r="J16155">
        <f t="shared" si="252"/>
        <v>10</v>
      </c>
    </row>
    <row r="16156" spans="1:10" x14ac:dyDescent="0.35">
      <c r="A16156" t="s">
        <v>60</v>
      </c>
      <c r="B16156" t="s">
        <v>12523</v>
      </c>
      <c r="C16156" t="s">
        <v>12524</v>
      </c>
      <c r="D16156" t="s">
        <v>47981</v>
      </c>
      <c r="E16156" t="s">
        <v>27</v>
      </c>
      <c r="F16156" t="s">
        <v>47871</v>
      </c>
      <c r="G16156" t="s">
        <v>47982</v>
      </c>
      <c r="H16156" t="s">
        <v>16</v>
      </c>
      <c r="I16156" t="s">
        <v>30</v>
      </c>
      <c r="J16156">
        <f t="shared" si="252"/>
        <v>10</v>
      </c>
    </row>
    <row r="16157" spans="1:10" x14ac:dyDescent="0.35">
      <c r="A16157" t="s">
        <v>60</v>
      </c>
      <c r="B16157" t="s">
        <v>12527</v>
      </c>
      <c r="C16157" t="s">
        <v>12528</v>
      </c>
      <c r="D16157" t="s">
        <v>47983</v>
      </c>
      <c r="E16157" t="s">
        <v>27</v>
      </c>
      <c r="F16157" t="s">
        <v>47871</v>
      </c>
      <c r="G16157" t="s">
        <v>47984</v>
      </c>
      <c r="H16157" t="s">
        <v>16</v>
      </c>
      <c r="I16157" t="s">
        <v>16</v>
      </c>
      <c r="J16157">
        <f t="shared" si="252"/>
        <v>10</v>
      </c>
    </row>
    <row r="16158" spans="1:10" x14ac:dyDescent="0.35">
      <c r="A16158" t="s">
        <v>23</v>
      </c>
      <c r="B16158" t="s">
        <v>13390</v>
      </c>
      <c r="C16158" t="s">
        <v>13391</v>
      </c>
      <c r="D16158" t="s">
        <v>47985</v>
      </c>
      <c r="E16158" t="s">
        <v>27</v>
      </c>
      <c r="F16158" t="s">
        <v>47871</v>
      </c>
      <c r="G16158" t="s">
        <v>47986</v>
      </c>
      <c r="H16158" t="s">
        <v>16</v>
      </c>
      <c r="I16158" t="s">
        <v>30</v>
      </c>
      <c r="J16158">
        <f t="shared" si="252"/>
        <v>10</v>
      </c>
    </row>
    <row r="16159" spans="1:10" x14ac:dyDescent="0.35">
      <c r="A16159" t="s">
        <v>23</v>
      </c>
      <c r="B16159" t="s">
        <v>5590</v>
      </c>
      <c r="C16159" t="s">
        <v>5591</v>
      </c>
      <c r="D16159" t="s">
        <v>47987</v>
      </c>
      <c r="E16159" t="s">
        <v>27</v>
      </c>
      <c r="F16159" t="s">
        <v>47871</v>
      </c>
      <c r="G16159" t="s">
        <v>47988</v>
      </c>
      <c r="H16159" t="s">
        <v>16</v>
      </c>
      <c r="I16159" t="s">
        <v>30</v>
      </c>
      <c r="J16159">
        <f t="shared" si="252"/>
        <v>10</v>
      </c>
    </row>
    <row r="16160" spans="1:10" x14ac:dyDescent="0.35">
      <c r="A16160" t="s">
        <v>60</v>
      </c>
      <c r="B16160" t="s">
        <v>29021</v>
      </c>
      <c r="C16160" t="s">
        <v>29022</v>
      </c>
      <c r="D16160" t="s">
        <v>47989</v>
      </c>
      <c r="E16160" t="s">
        <v>27</v>
      </c>
      <c r="F16160" t="s">
        <v>47871</v>
      </c>
      <c r="G16160" t="s">
        <v>47990</v>
      </c>
      <c r="H16160" t="s">
        <v>16</v>
      </c>
      <c r="I16160" t="s">
        <v>16</v>
      </c>
      <c r="J16160">
        <f t="shared" si="252"/>
        <v>10</v>
      </c>
    </row>
    <row r="16161" spans="1:10" x14ac:dyDescent="0.35">
      <c r="A16161" t="s">
        <v>23</v>
      </c>
      <c r="B16161" t="s">
        <v>13394</v>
      </c>
      <c r="C16161" t="s">
        <v>13395</v>
      </c>
      <c r="D16161" t="s">
        <v>47991</v>
      </c>
      <c r="E16161" t="s">
        <v>27</v>
      </c>
      <c r="F16161" t="s">
        <v>47871</v>
      </c>
      <c r="G16161" t="s">
        <v>47992</v>
      </c>
      <c r="H16161" t="s">
        <v>16</v>
      </c>
      <c r="I16161" t="s">
        <v>30</v>
      </c>
      <c r="J16161">
        <f t="shared" si="252"/>
        <v>10</v>
      </c>
    </row>
    <row r="16162" spans="1:10" x14ac:dyDescent="0.35">
      <c r="A16162" t="s">
        <v>23</v>
      </c>
      <c r="B16162" t="s">
        <v>12539</v>
      </c>
      <c r="C16162" t="s">
        <v>12540</v>
      </c>
      <c r="D16162" t="s">
        <v>47993</v>
      </c>
      <c r="E16162" t="s">
        <v>27</v>
      </c>
      <c r="F16162" t="s">
        <v>47871</v>
      </c>
      <c r="G16162" t="s">
        <v>47994</v>
      </c>
      <c r="H16162" t="s">
        <v>16</v>
      </c>
      <c r="I16162" t="s">
        <v>30</v>
      </c>
      <c r="J16162">
        <f t="shared" si="252"/>
        <v>10</v>
      </c>
    </row>
    <row r="16163" spans="1:10" x14ac:dyDescent="0.35">
      <c r="A16163" t="s">
        <v>23</v>
      </c>
      <c r="B16163" t="s">
        <v>5602</v>
      </c>
      <c r="C16163" t="s">
        <v>5603</v>
      </c>
      <c r="D16163" t="s">
        <v>47995</v>
      </c>
      <c r="E16163" t="s">
        <v>27</v>
      </c>
      <c r="F16163" t="s">
        <v>47871</v>
      </c>
      <c r="G16163" t="s">
        <v>47996</v>
      </c>
      <c r="H16163" t="s">
        <v>16</v>
      </c>
      <c r="I16163" t="s">
        <v>107</v>
      </c>
      <c r="J16163">
        <f t="shared" si="252"/>
        <v>10</v>
      </c>
    </row>
    <row r="16164" spans="1:10" x14ac:dyDescent="0.35">
      <c r="A16164" t="s">
        <v>23</v>
      </c>
      <c r="B16164" t="s">
        <v>13406</v>
      </c>
      <c r="C16164" t="s">
        <v>13407</v>
      </c>
      <c r="D16164" t="s">
        <v>47997</v>
      </c>
      <c r="E16164" t="s">
        <v>27</v>
      </c>
      <c r="F16164" t="s">
        <v>47871</v>
      </c>
      <c r="G16164" t="s">
        <v>47998</v>
      </c>
      <c r="H16164" t="s">
        <v>16</v>
      </c>
      <c r="I16164" t="s">
        <v>30</v>
      </c>
      <c r="J16164">
        <f t="shared" si="252"/>
        <v>10</v>
      </c>
    </row>
    <row r="16165" spans="1:10" x14ac:dyDescent="0.35">
      <c r="A16165" t="s">
        <v>60</v>
      </c>
      <c r="B16165" t="s">
        <v>17879</v>
      </c>
      <c r="C16165" t="s">
        <v>17880</v>
      </c>
      <c r="D16165" t="s">
        <v>47999</v>
      </c>
      <c r="E16165" t="s">
        <v>27</v>
      </c>
      <c r="F16165" t="s">
        <v>47686</v>
      </c>
      <c r="G16165" t="s">
        <v>48000</v>
      </c>
      <c r="H16165" t="s">
        <v>16</v>
      </c>
      <c r="I16165" t="s">
        <v>30</v>
      </c>
      <c r="J16165">
        <f t="shared" si="252"/>
        <v>10</v>
      </c>
    </row>
    <row r="16166" spans="1:10" x14ac:dyDescent="0.35">
      <c r="A16166" t="s">
        <v>60</v>
      </c>
      <c r="B16166" t="s">
        <v>17887</v>
      </c>
      <c r="C16166" t="s">
        <v>17888</v>
      </c>
      <c r="D16166" t="s">
        <v>48001</v>
      </c>
      <c r="E16166" t="s">
        <v>27</v>
      </c>
      <c r="F16166" t="s">
        <v>47686</v>
      </c>
      <c r="G16166" t="s">
        <v>48002</v>
      </c>
      <c r="H16166" t="s">
        <v>16</v>
      </c>
      <c r="I16166" t="s">
        <v>30</v>
      </c>
      <c r="J16166">
        <f t="shared" si="252"/>
        <v>10</v>
      </c>
    </row>
    <row r="16167" spans="1:10" x14ac:dyDescent="0.35">
      <c r="A16167" t="s">
        <v>4012</v>
      </c>
      <c r="B16167" t="s">
        <v>20233</v>
      </c>
      <c r="C16167" t="s">
        <v>20234</v>
      </c>
      <c r="D16167" t="s">
        <v>48003</v>
      </c>
      <c r="E16167" t="s">
        <v>27</v>
      </c>
      <c r="F16167" t="s">
        <v>47686</v>
      </c>
      <c r="G16167" t="s">
        <v>48004</v>
      </c>
      <c r="H16167" t="s">
        <v>16</v>
      </c>
      <c r="I16167" t="s">
        <v>30</v>
      </c>
      <c r="J16167">
        <f t="shared" si="252"/>
        <v>10</v>
      </c>
    </row>
    <row r="16168" spans="1:10" x14ac:dyDescent="0.35">
      <c r="A16168" t="s">
        <v>31</v>
      </c>
      <c r="B16168" t="s">
        <v>18376</v>
      </c>
      <c r="C16168" t="s">
        <v>18377</v>
      </c>
      <c r="D16168" t="s">
        <v>48005</v>
      </c>
      <c r="E16168" t="s">
        <v>27</v>
      </c>
      <c r="F16168" t="s">
        <v>47697</v>
      </c>
      <c r="G16168" t="s">
        <v>48006</v>
      </c>
      <c r="H16168" t="s">
        <v>16</v>
      </c>
      <c r="I16168" t="s">
        <v>30</v>
      </c>
      <c r="J16168">
        <f t="shared" si="252"/>
        <v>10</v>
      </c>
    </row>
    <row r="16169" spans="1:10" x14ac:dyDescent="0.35">
      <c r="A16169" t="s">
        <v>2020</v>
      </c>
      <c r="B16169" t="s">
        <v>48007</v>
      </c>
      <c r="C16169" t="s">
        <v>48008</v>
      </c>
      <c r="D16169" t="s">
        <v>48009</v>
      </c>
      <c r="E16169" t="s">
        <v>27</v>
      </c>
      <c r="F16169" t="s">
        <v>47697</v>
      </c>
      <c r="G16169" t="s">
        <v>48010</v>
      </c>
      <c r="H16169" t="s">
        <v>16</v>
      </c>
      <c r="I16169" t="s">
        <v>30</v>
      </c>
      <c r="J16169">
        <f t="shared" si="252"/>
        <v>10</v>
      </c>
    </row>
    <row r="16170" spans="1:10" x14ac:dyDescent="0.35">
      <c r="A16170" t="s">
        <v>31</v>
      </c>
      <c r="B16170" t="s">
        <v>19144</v>
      </c>
      <c r="C16170" t="s">
        <v>19145</v>
      </c>
      <c r="D16170" t="s">
        <v>48011</v>
      </c>
      <c r="E16170" t="s">
        <v>27</v>
      </c>
      <c r="F16170" t="s">
        <v>34157</v>
      </c>
      <c r="G16170" t="s">
        <v>48012</v>
      </c>
      <c r="H16170" t="s">
        <v>16</v>
      </c>
      <c r="I16170" t="s">
        <v>16</v>
      </c>
      <c r="J16170">
        <f t="shared" si="252"/>
        <v>10</v>
      </c>
    </row>
    <row r="16171" spans="1:10" x14ac:dyDescent="0.35">
      <c r="A16171" t="s">
        <v>60</v>
      </c>
      <c r="B16171" t="s">
        <v>24543</v>
      </c>
      <c r="C16171" t="s">
        <v>24544</v>
      </c>
      <c r="D16171" t="s">
        <v>48013</v>
      </c>
      <c r="E16171" t="s">
        <v>27</v>
      </c>
      <c r="F16171" t="s">
        <v>34157</v>
      </c>
      <c r="G16171" t="s">
        <v>48014</v>
      </c>
      <c r="H16171" t="s">
        <v>16</v>
      </c>
      <c r="I16171" t="s">
        <v>30</v>
      </c>
      <c r="J16171">
        <f t="shared" si="252"/>
        <v>10</v>
      </c>
    </row>
    <row r="16172" spans="1:10" x14ac:dyDescent="0.35">
      <c r="A16172" t="s">
        <v>60</v>
      </c>
      <c r="B16172" t="s">
        <v>43289</v>
      </c>
      <c r="C16172" t="s">
        <v>43290</v>
      </c>
      <c r="D16172" t="s">
        <v>48015</v>
      </c>
      <c r="E16172" t="s">
        <v>27</v>
      </c>
      <c r="F16172" t="s">
        <v>34157</v>
      </c>
      <c r="G16172" t="s">
        <v>48016</v>
      </c>
      <c r="H16172" t="s">
        <v>16</v>
      </c>
      <c r="I16172" t="s">
        <v>30</v>
      </c>
      <c r="J16172">
        <f t="shared" si="252"/>
        <v>10</v>
      </c>
    </row>
    <row r="16173" spans="1:10" x14ac:dyDescent="0.35">
      <c r="A16173" t="s">
        <v>31</v>
      </c>
      <c r="B16173" t="s">
        <v>32171</v>
      </c>
      <c r="C16173" t="s">
        <v>32172</v>
      </c>
      <c r="D16173" t="s">
        <v>48017</v>
      </c>
      <c r="E16173" t="s">
        <v>27</v>
      </c>
      <c r="F16173" t="s">
        <v>34157</v>
      </c>
      <c r="G16173" t="s">
        <v>48018</v>
      </c>
      <c r="H16173" t="s">
        <v>16</v>
      </c>
      <c r="I16173" t="s">
        <v>16</v>
      </c>
      <c r="J16173">
        <f t="shared" si="252"/>
        <v>10</v>
      </c>
    </row>
    <row r="16174" spans="1:10" x14ac:dyDescent="0.35">
      <c r="A16174" t="s">
        <v>31</v>
      </c>
      <c r="B16174" t="s">
        <v>19152</v>
      </c>
      <c r="C16174" t="s">
        <v>19153</v>
      </c>
      <c r="D16174" t="s">
        <v>48019</v>
      </c>
      <c r="E16174" t="s">
        <v>27</v>
      </c>
      <c r="F16174" t="s">
        <v>34157</v>
      </c>
      <c r="G16174" t="s">
        <v>48020</v>
      </c>
      <c r="H16174" t="s">
        <v>16</v>
      </c>
      <c r="I16174" t="s">
        <v>30</v>
      </c>
      <c r="J16174">
        <f t="shared" si="252"/>
        <v>10</v>
      </c>
    </row>
    <row r="16175" spans="1:10" x14ac:dyDescent="0.35">
      <c r="A16175" t="s">
        <v>60</v>
      </c>
      <c r="B16175" t="s">
        <v>8322</v>
      </c>
      <c r="C16175" t="s">
        <v>8323</v>
      </c>
      <c r="D16175" t="s">
        <v>48021</v>
      </c>
      <c r="E16175" t="s">
        <v>27</v>
      </c>
      <c r="F16175" t="s">
        <v>34157</v>
      </c>
      <c r="G16175" t="s">
        <v>48022</v>
      </c>
      <c r="H16175" t="s">
        <v>16</v>
      </c>
      <c r="I16175" t="s">
        <v>30</v>
      </c>
      <c r="J16175">
        <f t="shared" si="252"/>
        <v>10</v>
      </c>
    </row>
    <row r="16176" spans="1:10" x14ac:dyDescent="0.35">
      <c r="A16176" t="s">
        <v>60</v>
      </c>
      <c r="B16176" t="s">
        <v>48023</v>
      </c>
      <c r="C16176" t="s">
        <v>48024</v>
      </c>
      <c r="D16176" t="s">
        <v>48025</v>
      </c>
      <c r="E16176" t="s">
        <v>27</v>
      </c>
      <c r="F16176" t="s">
        <v>34157</v>
      </c>
      <c r="G16176" t="s">
        <v>48026</v>
      </c>
      <c r="H16176" t="s">
        <v>16</v>
      </c>
      <c r="I16176" t="s">
        <v>30</v>
      </c>
      <c r="J16176">
        <f t="shared" si="252"/>
        <v>10</v>
      </c>
    </row>
    <row r="16177" spans="1:10" x14ac:dyDescent="0.35">
      <c r="A16177" t="s">
        <v>31</v>
      </c>
      <c r="B16177" t="s">
        <v>19156</v>
      </c>
      <c r="C16177" t="s">
        <v>19157</v>
      </c>
      <c r="D16177" t="s">
        <v>48027</v>
      </c>
      <c r="E16177" t="s">
        <v>27</v>
      </c>
      <c r="F16177" t="s">
        <v>34157</v>
      </c>
      <c r="G16177" t="s">
        <v>48028</v>
      </c>
      <c r="H16177" t="s">
        <v>16</v>
      </c>
      <c r="I16177" t="s">
        <v>16</v>
      </c>
      <c r="J16177">
        <f t="shared" si="252"/>
        <v>10</v>
      </c>
    </row>
    <row r="16178" spans="1:10" x14ac:dyDescent="0.35">
      <c r="A16178" t="s">
        <v>31</v>
      </c>
      <c r="B16178" t="s">
        <v>48029</v>
      </c>
      <c r="C16178" t="s">
        <v>48030</v>
      </c>
      <c r="D16178" t="s">
        <v>48031</v>
      </c>
      <c r="E16178" t="s">
        <v>27</v>
      </c>
      <c r="F16178" t="s">
        <v>34157</v>
      </c>
      <c r="G16178" t="s">
        <v>48032</v>
      </c>
      <c r="H16178" t="s">
        <v>16</v>
      </c>
      <c r="I16178" t="s">
        <v>16</v>
      </c>
      <c r="J16178">
        <f t="shared" si="252"/>
        <v>10</v>
      </c>
    </row>
    <row r="16179" spans="1:10" x14ac:dyDescent="0.35">
      <c r="A16179" t="s">
        <v>31</v>
      </c>
      <c r="B16179" t="s">
        <v>48033</v>
      </c>
      <c r="C16179" t="s">
        <v>48034</v>
      </c>
      <c r="D16179" t="s">
        <v>48035</v>
      </c>
      <c r="E16179" t="s">
        <v>27</v>
      </c>
      <c r="F16179" t="s">
        <v>34157</v>
      </c>
      <c r="G16179" t="s">
        <v>48036</v>
      </c>
      <c r="H16179" t="s">
        <v>16</v>
      </c>
      <c r="I16179" t="s">
        <v>30</v>
      </c>
      <c r="J16179">
        <f t="shared" si="252"/>
        <v>10</v>
      </c>
    </row>
    <row r="16180" spans="1:10" x14ac:dyDescent="0.35">
      <c r="A16180" t="s">
        <v>31</v>
      </c>
      <c r="B16180" t="s">
        <v>3416</v>
      </c>
      <c r="C16180" t="s">
        <v>3417</v>
      </c>
      <c r="D16180" t="s">
        <v>48037</v>
      </c>
      <c r="E16180" t="s">
        <v>27</v>
      </c>
      <c r="F16180" t="s">
        <v>34157</v>
      </c>
      <c r="G16180" t="s">
        <v>48038</v>
      </c>
      <c r="H16180" t="s">
        <v>16</v>
      </c>
      <c r="I16180" t="s">
        <v>16</v>
      </c>
      <c r="J16180">
        <f t="shared" si="252"/>
        <v>10</v>
      </c>
    </row>
    <row r="16181" spans="1:10" x14ac:dyDescent="0.35">
      <c r="A16181" t="s">
        <v>31</v>
      </c>
      <c r="B16181" t="s">
        <v>19166</v>
      </c>
      <c r="C16181" t="s">
        <v>19167</v>
      </c>
      <c r="D16181" t="s">
        <v>48039</v>
      </c>
      <c r="E16181" t="s">
        <v>27</v>
      </c>
      <c r="F16181" t="s">
        <v>34157</v>
      </c>
      <c r="G16181" t="s">
        <v>48040</v>
      </c>
      <c r="H16181" t="s">
        <v>16</v>
      </c>
      <c r="I16181" t="s">
        <v>30</v>
      </c>
      <c r="J16181">
        <f t="shared" si="252"/>
        <v>10</v>
      </c>
    </row>
    <row r="16182" spans="1:10" x14ac:dyDescent="0.35">
      <c r="A16182" t="s">
        <v>60</v>
      </c>
      <c r="B16182" t="s">
        <v>12879</v>
      </c>
      <c r="C16182" t="s">
        <v>12880</v>
      </c>
      <c r="D16182" t="s">
        <v>48041</v>
      </c>
      <c r="E16182" t="s">
        <v>27</v>
      </c>
      <c r="F16182" t="s">
        <v>47787</v>
      </c>
      <c r="G16182" t="s">
        <v>48042</v>
      </c>
      <c r="H16182" t="s">
        <v>16</v>
      </c>
      <c r="I16182" t="s">
        <v>30</v>
      </c>
      <c r="J16182">
        <f t="shared" si="252"/>
        <v>11</v>
      </c>
    </row>
    <row r="16183" spans="1:10" x14ac:dyDescent="0.35">
      <c r="A16183" t="s">
        <v>31</v>
      </c>
      <c r="B16183" t="s">
        <v>14288</v>
      </c>
      <c r="C16183" t="s">
        <v>14289</v>
      </c>
      <c r="D16183" t="s">
        <v>48043</v>
      </c>
      <c r="E16183" t="s">
        <v>27</v>
      </c>
      <c r="F16183" t="s">
        <v>47787</v>
      </c>
      <c r="G16183" t="s">
        <v>48044</v>
      </c>
      <c r="H16183" t="s">
        <v>16</v>
      </c>
      <c r="I16183" t="s">
        <v>30</v>
      </c>
      <c r="J16183">
        <f t="shared" si="252"/>
        <v>11</v>
      </c>
    </row>
    <row r="16184" spans="1:10" x14ac:dyDescent="0.35">
      <c r="A16184" t="s">
        <v>60</v>
      </c>
      <c r="B16184" t="s">
        <v>5453</v>
      </c>
      <c r="C16184" t="s">
        <v>5454</v>
      </c>
      <c r="D16184" t="s">
        <v>48045</v>
      </c>
      <c r="E16184" t="s">
        <v>27</v>
      </c>
      <c r="F16184" t="s">
        <v>47787</v>
      </c>
      <c r="G16184" t="s">
        <v>48046</v>
      </c>
      <c r="H16184" t="s">
        <v>16</v>
      </c>
      <c r="I16184" t="s">
        <v>16</v>
      </c>
      <c r="J16184">
        <f t="shared" si="252"/>
        <v>11</v>
      </c>
    </row>
    <row r="16185" spans="1:10" x14ac:dyDescent="0.35">
      <c r="A16185" t="s">
        <v>60</v>
      </c>
      <c r="B16185" t="s">
        <v>48047</v>
      </c>
      <c r="C16185" t="s">
        <v>48047</v>
      </c>
      <c r="D16185" t="s">
        <v>48048</v>
      </c>
      <c r="E16185" t="s">
        <v>27</v>
      </c>
      <c r="F16185" t="s">
        <v>47787</v>
      </c>
      <c r="G16185" t="s">
        <v>48049</v>
      </c>
      <c r="H16185" t="s">
        <v>16</v>
      </c>
      <c r="I16185" t="s">
        <v>30</v>
      </c>
      <c r="J16185">
        <f t="shared" si="252"/>
        <v>11</v>
      </c>
    </row>
    <row r="16186" spans="1:10" x14ac:dyDescent="0.35">
      <c r="A16186" t="s">
        <v>60</v>
      </c>
      <c r="B16186" t="s">
        <v>7896</v>
      </c>
      <c r="C16186" t="s">
        <v>7897</v>
      </c>
      <c r="D16186" t="s">
        <v>48050</v>
      </c>
      <c r="E16186" t="s">
        <v>27</v>
      </c>
      <c r="F16186" t="s">
        <v>47787</v>
      </c>
      <c r="G16186" t="s">
        <v>48051</v>
      </c>
      <c r="H16186" t="s">
        <v>16</v>
      </c>
      <c r="I16186" t="s">
        <v>16</v>
      </c>
      <c r="J16186">
        <f t="shared" si="252"/>
        <v>11</v>
      </c>
    </row>
    <row r="16187" spans="1:10" x14ac:dyDescent="0.35">
      <c r="A16187" t="s">
        <v>31</v>
      </c>
      <c r="B16187" t="s">
        <v>14297</v>
      </c>
      <c r="C16187" t="s">
        <v>14298</v>
      </c>
      <c r="D16187" t="s">
        <v>48052</v>
      </c>
      <c r="E16187" t="s">
        <v>27</v>
      </c>
      <c r="F16187" t="s">
        <v>47787</v>
      </c>
      <c r="G16187" t="s">
        <v>48053</v>
      </c>
      <c r="H16187" t="s">
        <v>16</v>
      </c>
      <c r="I16187" t="s">
        <v>107</v>
      </c>
      <c r="J16187">
        <f t="shared" si="252"/>
        <v>11</v>
      </c>
    </row>
    <row r="16188" spans="1:10" x14ac:dyDescent="0.35">
      <c r="A16188" t="s">
        <v>60</v>
      </c>
      <c r="B16188" t="s">
        <v>5461</v>
      </c>
      <c r="C16188" t="s">
        <v>5462</v>
      </c>
      <c r="D16188" t="s">
        <v>48054</v>
      </c>
      <c r="E16188" t="s">
        <v>27</v>
      </c>
      <c r="F16188" t="s">
        <v>47787</v>
      </c>
      <c r="G16188" t="s">
        <v>48055</v>
      </c>
      <c r="H16188" t="s">
        <v>16</v>
      </c>
      <c r="I16188" t="s">
        <v>16</v>
      </c>
      <c r="J16188">
        <f t="shared" si="252"/>
        <v>11</v>
      </c>
    </row>
    <row r="16189" spans="1:10" x14ac:dyDescent="0.35">
      <c r="A16189" t="s">
        <v>31</v>
      </c>
      <c r="B16189" t="s">
        <v>48056</v>
      </c>
      <c r="C16189" t="s">
        <v>48057</v>
      </c>
      <c r="D16189" t="s">
        <v>48058</v>
      </c>
      <c r="E16189" t="s">
        <v>27</v>
      </c>
      <c r="F16189" t="s">
        <v>47787</v>
      </c>
      <c r="G16189" t="s">
        <v>48059</v>
      </c>
      <c r="H16189" t="s">
        <v>16</v>
      </c>
      <c r="I16189" t="s">
        <v>16</v>
      </c>
      <c r="J16189">
        <f t="shared" si="252"/>
        <v>11</v>
      </c>
    </row>
    <row r="16190" spans="1:10" x14ac:dyDescent="0.35">
      <c r="A16190" t="s">
        <v>31</v>
      </c>
      <c r="B16190" t="s">
        <v>48060</v>
      </c>
      <c r="C16190" t="s">
        <v>48061</v>
      </c>
      <c r="D16190" t="s">
        <v>48062</v>
      </c>
      <c r="E16190" t="s">
        <v>27</v>
      </c>
      <c r="F16190" t="s">
        <v>47787</v>
      </c>
      <c r="G16190" t="s">
        <v>48063</v>
      </c>
      <c r="H16190" t="s">
        <v>16</v>
      </c>
      <c r="I16190" t="s">
        <v>16</v>
      </c>
      <c r="J16190">
        <f t="shared" si="252"/>
        <v>11</v>
      </c>
    </row>
    <row r="16191" spans="1:10" x14ac:dyDescent="0.35">
      <c r="A16191" t="s">
        <v>31</v>
      </c>
      <c r="B16191" t="s">
        <v>14301</v>
      </c>
      <c r="C16191" t="s">
        <v>14302</v>
      </c>
      <c r="D16191" t="s">
        <v>48064</v>
      </c>
      <c r="E16191" t="s">
        <v>27</v>
      </c>
      <c r="F16191" t="s">
        <v>47787</v>
      </c>
      <c r="G16191" t="s">
        <v>48065</v>
      </c>
      <c r="H16191" t="s">
        <v>16</v>
      </c>
      <c r="I16191" t="s">
        <v>30</v>
      </c>
      <c r="J16191">
        <f t="shared" si="252"/>
        <v>11</v>
      </c>
    </row>
    <row r="16192" spans="1:10" x14ac:dyDescent="0.35">
      <c r="A16192" t="s">
        <v>2020</v>
      </c>
      <c r="B16192" t="s">
        <v>34368</v>
      </c>
      <c r="C16192" t="s">
        <v>34369</v>
      </c>
      <c r="D16192" t="s">
        <v>48066</v>
      </c>
      <c r="E16192" t="s">
        <v>27</v>
      </c>
      <c r="F16192" t="s">
        <v>47697</v>
      </c>
      <c r="G16192" t="s">
        <v>48067</v>
      </c>
      <c r="H16192" t="s">
        <v>16</v>
      </c>
      <c r="I16192" t="s">
        <v>16</v>
      </c>
      <c r="J16192">
        <f t="shared" si="252"/>
        <v>10</v>
      </c>
    </row>
    <row r="16193" spans="1:10" x14ac:dyDescent="0.35">
      <c r="A16193" t="s">
        <v>2020</v>
      </c>
      <c r="B16193" t="s">
        <v>15800</v>
      </c>
      <c r="C16193" t="s">
        <v>15801</v>
      </c>
      <c r="D16193" t="s">
        <v>48068</v>
      </c>
      <c r="E16193" t="s">
        <v>27</v>
      </c>
      <c r="F16193" t="s">
        <v>47697</v>
      </c>
      <c r="G16193" t="s">
        <v>48069</v>
      </c>
      <c r="H16193" t="s">
        <v>16</v>
      </c>
      <c r="I16193" t="s">
        <v>16</v>
      </c>
      <c r="J16193">
        <f t="shared" si="252"/>
        <v>10</v>
      </c>
    </row>
    <row r="16194" spans="1:10" x14ac:dyDescent="0.35">
      <c r="A16194" t="s">
        <v>2020</v>
      </c>
      <c r="B16194" t="s">
        <v>48070</v>
      </c>
      <c r="C16194" t="s">
        <v>48071</v>
      </c>
      <c r="D16194" t="s">
        <v>48072</v>
      </c>
      <c r="E16194" t="s">
        <v>27</v>
      </c>
      <c r="F16194" t="s">
        <v>47697</v>
      </c>
      <c r="G16194" t="s">
        <v>48073</v>
      </c>
      <c r="H16194" t="s">
        <v>16</v>
      </c>
      <c r="I16194" t="s">
        <v>30</v>
      </c>
      <c r="J16194">
        <f t="shared" si="252"/>
        <v>10</v>
      </c>
    </row>
    <row r="16195" spans="1:10" x14ac:dyDescent="0.35">
      <c r="A16195" t="s">
        <v>3530</v>
      </c>
      <c r="B16195" t="s">
        <v>48074</v>
      </c>
      <c r="C16195" t="s">
        <v>48075</v>
      </c>
      <c r="D16195" t="s">
        <v>48076</v>
      </c>
      <c r="E16195" t="s">
        <v>27</v>
      </c>
      <c r="F16195" t="s">
        <v>47770</v>
      </c>
      <c r="G16195" t="s">
        <v>48077</v>
      </c>
      <c r="H16195" t="s">
        <v>16</v>
      </c>
      <c r="I16195" t="s">
        <v>16</v>
      </c>
      <c r="J16195">
        <f t="shared" ref="J16195:J16258" si="253">MONTH(F16195)</f>
        <v>10</v>
      </c>
    </row>
    <row r="16196" spans="1:10" x14ac:dyDescent="0.35">
      <c r="A16196" t="s">
        <v>2020</v>
      </c>
      <c r="B16196" t="s">
        <v>8632</v>
      </c>
      <c r="C16196" t="s">
        <v>8633</v>
      </c>
      <c r="D16196" t="s">
        <v>48078</v>
      </c>
      <c r="E16196" t="s">
        <v>27</v>
      </c>
      <c r="F16196" t="s">
        <v>47697</v>
      </c>
      <c r="G16196" t="s">
        <v>48079</v>
      </c>
      <c r="H16196" t="s">
        <v>16</v>
      </c>
      <c r="I16196" t="s">
        <v>16</v>
      </c>
      <c r="J16196">
        <f t="shared" si="253"/>
        <v>10</v>
      </c>
    </row>
    <row r="16197" spans="1:10" x14ac:dyDescent="0.35">
      <c r="A16197" t="s">
        <v>2020</v>
      </c>
      <c r="B16197" t="s">
        <v>48080</v>
      </c>
      <c r="C16197" t="s">
        <v>48081</v>
      </c>
      <c r="D16197" t="s">
        <v>48082</v>
      </c>
      <c r="E16197" t="s">
        <v>27</v>
      </c>
      <c r="F16197" t="s">
        <v>47697</v>
      </c>
      <c r="G16197" t="s">
        <v>48083</v>
      </c>
      <c r="H16197" t="s">
        <v>16</v>
      </c>
      <c r="I16197" t="s">
        <v>16</v>
      </c>
      <c r="J16197">
        <f t="shared" si="253"/>
        <v>10</v>
      </c>
    </row>
    <row r="16198" spans="1:10" x14ac:dyDescent="0.35">
      <c r="A16198" t="s">
        <v>31</v>
      </c>
      <c r="B16198" t="s">
        <v>48084</v>
      </c>
      <c r="C16198" t="s">
        <v>48085</v>
      </c>
      <c r="D16198" t="s">
        <v>48086</v>
      </c>
      <c r="E16198" t="s">
        <v>27</v>
      </c>
      <c r="F16198" t="s">
        <v>47697</v>
      </c>
      <c r="G16198" t="s">
        <v>48087</v>
      </c>
      <c r="H16198" t="s">
        <v>16</v>
      </c>
      <c r="I16198" t="s">
        <v>16</v>
      </c>
      <c r="J16198">
        <f t="shared" si="253"/>
        <v>10</v>
      </c>
    </row>
    <row r="16199" spans="1:10" x14ac:dyDescent="0.35">
      <c r="A16199" t="s">
        <v>31</v>
      </c>
      <c r="B16199" t="s">
        <v>38528</v>
      </c>
      <c r="C16199" t="s">
        <v>38529</v>
      </c>
      <c r="D16199" t="s">
        <v>48088</v>
      </c>
      <c r="E16199" t="s">
        <v>27</v>
      </c>
      <c r="F16199" t="s">
        <v>47697</v>
      </c>
      <c r="G16199" t="s">
        <v>48089</v>
      </c>
      <c r="H16199" t="s">
        <v>16</v>
      </c>
      <c r="I16199" t="s">
        <v>16</v>
      </c>
      <c r="J16199">
        <f t="shared" si="253"/>
        <v>10</v>
      </c>
    </row>
    <row r="16200" spans="1:10" x14ac:dyDescent="0.35">
      <c r="A16200" t="s">
        <v>2020</v>
      </c>
      <c r="B16200" t="s">
        <v>48090</v>
      </c>
      <c r="C16200" t="s">
        <v>48091</v>
      </c>
      <c r="D16200" t="s">
        <v>48092</v>
      </c>
      <c r="E16200" t="s">
        <v>27</v>
      </c>
      <c r="F16200" t="s">
        <v>47697</v>
      </c>
      <c r="G16200" t="s">
        <v>48093</v>
      </c>
      <c r="H16200" t="s">
        <v>16</v>
      </c>
      <c r="I16200" t="s">
        <v>16</v>
      </c>
      <c r="J16200">
        <f t="shared" si="253"/>
        <v>10</v>
      </c>
    </row>
    <row r="16201" spans="1:10" x14ac:dyDescent="0.35">
      <c r="A16201" t="s">
        <v>31</v>
      </c>
      <c r="B16201" t="s">
        <v>14209</v>
      </c>
      <c r="C16201" t="s">
        <v>14210</v>
      </c>
      <c r="D16201" t="s">
        <v>48094</v>
      </c>
      <c r="E16201" t="s">
        <v>27</v>
      </c>
      <c r="F16201" t="s">
        <v>47697</v>
      </c>
      <c r="G16201" t="s">
        <v>48095</v>
      </c>
      <c r="H16201" t="s">
        <v>16</v>
      </c>
      <c r="I16201" t="s">
        <v>30</v>
      </c>
      <c r="J16201">
        <f t="shared" si="253"/>
        <v>10</v>
      </c>
    </row>
    <row r="16202" spans="1:10" x14ac:dyDescent="0.35">
      <c r="A16202" t="s">
        <v>2020</v>
      </c>
      <c r="B16202" t="s">
        <v>48096</v>
      </c>
      <c r="C16202" t="s">
        <v>48097</v>
      </c>
      <c r="D16202" t="s">
        <v>48098</v>
      </c>
      <c r="E16202" t="s">
        <v>27</v>
      </c>
      <c r="F16202" t="s">
        <v>47697</v>
      </c>
      <c r="G16202" t="s">
        <v>48099</v>
      </c>
      <c r="H16202" t="s">
        <v>16</v>
      </c>
      <c r="I16202" t="s">
        <v>30</v>
      </c>
      <c r="J16202">
        <f t="shared" si="253"/>
        <v>10</v>
      </c>
    </row>
    <row r="16203" spans="1:10" x14ac:dyDescent="0.35">
      <c r="A16203" t="s">
        <v>31</v>
      </c>
      <c r="B16203" t="s">
        <v>48100</v>
      </c>
      <c r="C16203" t="s">
        <v>48101</v>
      </c>
      <c r="D16203" t="s">
        <v>48102</v>
      </c>
      <c r="E16203" t="s">
        <v>27</v>
      </c>
      <c r="F16203" t="s">
        <v>47697</v>
      </c>
      <c r="G16203" t="s">
        <v>48103</v>
      </c>
      <c r="H16203" t="s">
        <v>16</v>
      </c>
      <c r="I16203" t="s">
        <v>30</v>
      </c>
      <c r="J16203">
        <f t="shared" si="253"/>
        <v>10</v>
      </c>
    </row>
    <row r="16204" spans="1:10" x14ac:dyDescent="0.35">
      <c r="A16204" t="s">
        <v>31</v>
      </c>
      <c r="B16204" t="s">
        <v>14213</v>
      </c>
      <c r="C16204" t="s">
        <v>14214</v>
      </c>
      <c r="D16204" t="s">
        <v>48104</v>
      </c>
      <c r="E16204" t="s">
        <v>27</v>
      </c>
      <c r="F16204" t="s">
        <v>47697</v>
      </c>
      <c r="G16204" t="s">
        <v>48105</v>
      </c>
      <c r="H16204" t="s">
        <v>16</v>
      </c>
      <c r="I16204" t="s">
        <v>107</v>
      </c>
      <c r="J16204">
        <f t="shared" si="253"/>
        <v>10</v>
      </c>
    </row>
    <row r="16205" spans="1:10" x14ac:dyDescent="0.35">
      <c r="A16205" t="s">
        <v>2020</v>
      </c>
      <c r="B16205" t="s">
        <v>31704</v>
      </c>
      <c r="C16205" t="s">
        <v>31705</v>
      </c>
      <c r="D16205" t="s">
        <v>48106</v>
      </c>
      <c r="E16205" t="s">
        <v>27</v>
      </c>
      <c r="F16205" t="s">
        <v>47697</v>
      </c>
      <c r="G16205" t="s">
        <v>48107</v>
      </c>
      <c r="H16205" t="s">
        <v>16</v>
      </c>
      <c r="I16205" t="s">
        <v>30</v>
      </c>
      <c r="J16205">
        <f t="shared" si="253"/>
        <v>10</v>
      </c>
    </row>
    <row r="16206" spans="1:10" x14ac:dyDescent="0.35">
      <c r="A16206" t="s">
        <v>60</v>
      </c>
      <c r="B16206" t="s">
        <v>2965</v>
      </c>
      <c r="C16206" t="s">
        <v>2966</v>
      </c>
      <c r="D16206" t="s">
        <v>48108</v>
      </c>
      <c r="E16206" t="s">
        <v>27</v>
      </c>
      <c r="F16206" t="s">
        <v>47787</v>
      </c>
      <c r="G16206" t="s">
        <v>48109</v>
      </c>
      <c r="H16206" t="s">
        <v>16</v>
      </c>
      <c r="I16206" t="s">
        <v>30</v>
      </c>
      <c r="J16206">
        <f t="shared" si="253"/>
        <v>11</v>
      </c>
    </row>
    <row r="16207" spans="1:10" x14ac:dyDescent="0.35">
      <c r="A16207" t="s">
        <v>60</v>
      </c>
      <c r="B16207" t="s">
        <v>48110</v>
      </c>
      <c r="C16207" t="s">
        <v>48111</v>
      </c>
      <c r="D16207" t="s">
        <v>48112</v>
      </c>
      <c r="E16207" t="s">
        <v>27</v>
      </c>
      <c r="F16207" t="s">
        <v>47787</v>
      </c>
      <c r="G16207" t="s">
        <v>48113</v>
      </c>
      <c r="H16207" t="s">
        <v>16</v>
      </c>
      <c r="I16207" t="s">
        <v>16</v>
      </c>
      <c r="J16207">
        <f t="shared" si="253"/>
        <v>11</v>
      </c>
    </row>
    <row r="16208" spans="1:10" x14ac:dyDescent="0.35">
      <c r="A16208" t="s">
        <v>60</v>
      </c>
      <c r="B16208" t="s">
        <v>2977</v>
      </c>
      <c r="C16208" t="s">
        <v>2978</v>
      </c>
      <c r="D16208" t="s">
        <v>48114</v>
      </c>
      <c r="E16208" t="s">
        <v>27</v>
      </c>
      <c r="F16208" t="s">
        <v>47787</v>
      </c>
      <c r="G16208" t="s">
        <v>48115</v>
      </c>
      <c r="H16208" t="s">
        <v>16</v>
      </c>
      <c r="I16208" t="s">
        <v>30</v>
      </c>
      <c r="J16208">
        <f t="shared" si="253"/>
        <v>11</v>
      </c>
    </row>
    <row r="16209" spans="1:10" x14ac:dyDescent="0.35">
      <c r="A16209" t="s">
        <v>31</v>
      </c>
      <c r="B16209" t="s">
        <v>18800</v>
      </c>
      <c r="C16209" t="s">
        <v>18801</v>
      </c>
      <c r="D16209" t="s">
        <v>48116</v>
      </c>
      <c r="E16209" t="s">
        <v>27</v>
      </c>
      <c r="F16209" t="s">
        <v>47787</v>
      </c>
      <c r="G16209" t="s">
        <v>48117</v>
      </c>
      <c r="H16209" t="s">
        <v>16</v>
      </c>
      <c r="I16209" t="s">
        <v>30</v>
      </c>
      <c r="J16209">
        <f t="shared" si="253"/>
        <v>11</v>
      </c>
    </row>
    <row r="16210" spans="1:10" x14ac:dyDescent="0.35">
      <c r="A16210" t="s">
        <v>60</v>
      </c>
      <c r="B16210" t="s">
        <v>48118</v>
      </c>
      <c r="C16210" t="s">
        <v>48119</v>
      </c>
      <c r="D16210" t="s">
        <v>48120</v>
      </c>
      <c r="E16210" t="s">
        <v>27</v>
      </c>
      <c r="F16210" t="s">
        <v>47787</v>
      </c>
      <c r="G16210" t="s">
        <v>48121</v>
      </c>
      <c r="H16210" t="s">
        <v>16</v>
      </c>
      <c r="I16210" t="s">
        <v>30</v>
      </c>
      <c r="J16210">
        <f t="shared" si="253"/>
        <v>11</v>
      </c>
    </row>
    <row r="16211" spans="1:10" x14ac:dyDescent="0.35">
      <c r="A16211" t="s">
        <v>31</v>
      </c>
      <c r="B16211" t="s">
        <v>25351</v>
      </c>
      <c r="C16211" t="s">
        <v>25352</v>
      </c>
      <c r="D16211" t="s">
        <v>48122</v>
      </c>
      <c r="E16211" t="s">
        <v>27</v>
      </c>
      <c r="F16211" t="s">
        <v>47787</v>
      </c>
      <c r="G16211" t="s">
        <v>48123</v>
      </c>
      <c r="H16211" t="s">
        <v>16</v>
      </c>
      <c r="I16211" t="s">
        <v>16</v>
      </c>
      <c r="J16211">
        <f t="shared" si="253"/>
        <v>11</v>
      </c>
    </row>
    <row r="16212" spans="1:10" x14ac:dyDescent="0.35">
      <c r="A16212" t="s">
        <v>60</v>
      </c>
      <c r="B16212" t="s">
        <v>48124</v>
      </c>
      <c r="C16212" t="s">
        <v>48125</v>
      </c>
      <c r="D16212" t="s">
        <v>48126</v>
      </c>
      <c r="E16212" t="s">
        <v>27</v>
      </c>
      <c r="F16212" t="s">
        <v>47787</v>
      </c>
      <c r="G16212" t="s">
        <v>48127</v>
      </c>
      <c r="H16212" t="s">
        <v>16</v>
      </c>
      <c r="I16212" t="s">
        <v>30</v>
      </c>
      <c r="J16212">
        <f t="shared" si="253"/>
        <v>11</v>
      </c>
    </row>
    <row r="16213" spans="1:10" x14ac:dyDescent="0.35">
      <c r="A16213" t="s">
        <v>60</v>
      </c>
      <c r="B16213" t="s">
        <v>7611</v>
      </c>
      <c r="C16213" t="s">
        <v>7612</v>
      </c>
      <c r="D16213" t="s">
        <v>48128</v>
      </c>
      <c r="E16213" t="s">
        <v>27</v>
      </c>
      <c r="F16213" t="s">
        <v>47787</v>
      </c>
      <c r="G16213" t="s">
        <v>48129</v>
      </c>
      <c r="H16213" t="s">
        <v>16</v>
      </c>
      <c r="I16213" t="s">
        <v>30</v>
      </c>
      <c r="J16213">
        <f t="shared" si="253"/>
        <v>11</v>
      </c>
    </row>
    <row r="16214" spans="1:10" x14ac:dyDescent="0.35">
      <c r="A16214" t="s">
        <v>60</v>
      </c>
      <c r="B16214" t="s">
        <v>27787</v>
      </c>
      <c r="C16214" t="s">
        <v>27788</v>
      </c>
      <c r="D16214" t="s">
        <v>48130</v>
      </c>
      <c r="E16214" t="s">
        <v>27</v>
      </c>
      <c r="F16214" t="s">
        <v>47787</v>
      </c>
      <c r="G16214" t="s">
        <v>48131</v>
      </c>
      <c r="H16214" t="s">
        <v>16</v>
      </c>
      <c r="I16214" t="s">
        <v>16</v>
      </c>
      <c r="J16214">
        <f t="shared" si="253"/>
        <v>11</v>
      </c>
    </row>
    <row r="16215" spans="1:10" x14ac:dyDescent="0.35">
      <c r="A16215" t="s">
        <v>31</v>
      </c>
      <c r="B16215" t="s">
        <v>48132</v>
      </c>
      <c r="C16215" t="s">
        <v>48133</v>
      </c>
      <c r="D16215" t="s">
        <v>48134</v>
      </c>
      <c r="E16215" t="s">
        <v>27</v>
      </c>
      <c r="F16215" t="s">
        <v>47787</v>
      </c>
      <c r="G16215" t="s">
        <v>48135</v>
      </c>
      <c r="H16215" t="s">
        <v>16</v>
      </c>
      <c r="I16215" t="s">
        <v>16</v>
      </c>
      <c r="J16215">
        <f t="shared" si="253"/>
        <v>11</v>
      </c>
    </row>
    <row r="16216" spans="1:10" x14ac:dyDescent="0.35">
      <c r="A16216" t="s">
        <v>31</v>
      </c>
      <c r="B16216" t="s">
        <v>48136</v>
      </c>
      <c r="C16216" t="s">
        <v>48137</v>
      </c>
      <c r="D16216" t="s">
        <v>48138</v>
      </c>
      <c r="E16216" t="s">
        <v>27</v>
      </c>
      <c r="F16216" t="s">
        <v>47787</v>
      </c>
      <c r="G16216" t="s">
        <v>48139</v>
      </c>
      <c r="H16216" t="s">
        <v>16</v>
      </c>
      <c r="I16216" t="s">
        <v>16</v>
      </c>
      <c r="J16216">
        <f t="shared" si="253"/>
        <v>11</v>
      </c>
    </row>
    <row r="16217" spans="1:10" x14ac:dyDescent="0.35">
      <c r="A16217" t="s">
        <v>60</v>
      </c>
      <c r="B16217" t="s">
        <v>48140</v>
      </c>
      <c r="C16217" t="s">
        <v>48141</v>
      </c>
      <c r="D16217" t="s">
        <v>48142</v>
      </c>
      <c r="E16217" t="s">
        <v>27</v>
      </c>
      <c r="F16217" t="s">
        <v>47787</v>
      </c>
      <c r="G16217" t="s">
        <v>48143</v>
      </c>
      <c r="H16217" t="s">
        <v>16</v>
      </c>
      <c r="I16217" t="s">
        <v>30</v>
      </c>
      <c r="J16217">
        <f t="shared" si="253"/>
        <v>11</v>
      </c>
    </row>
    <row r="16218" spans="1:10" x14ac:dyDescent="0.35">
      <c r="A16218" t="s">
        <v>60</v>
      </c>
      <c r="B16218" t="s">
        <v>48144</v>
      </c>
      <c r="C16218" t="s">
        <v>48144</v>
      </c>
      <c r="D16218" t="s">
        <v>48145</v>
      </c>
      <c r="E16218" t="s">
        <v>27</v>
      </c>
      <c r="F16218" t="s">
        <v>47787</v>
      </c>
      <c r="G16218" t="s">
        <v>48146</v>
      </c>
      <c r="H16218" t="s">
        <v>16</v>
      </c>
      <c r="I16218" t="s">
        <v>16</v>
      </c>
      <c r="J16218">
        <f t="shared" si="253"/>
        <v>11</v>
      </c>
    </row>
    <row r="16219" spans="1:10" x14ac:dyDescent="0.35">
      <c r="A16219" t="s">
        <v>60</v>
      </c>
      <c r="B16219" t="s">
        <v>2663</v>
      </c>
      <c r="C16219" t="s">
        <v>2664</v>
      </c>
      <c r="D16219" t="s">
        <v>48147</v>
      </c>
      <c r="E16219" t="s">
        <v>27</v>
      </c>
      <c r="F16219" t="s">
        <v>47787</v>
      </c>
      <c r="G16219" t="s">
        <v>48148</v>
      </c>
      <c r="H16219" t="s">
        <v>16</v>
      </c>
      <c r="I16219" t="s">
        <v>16</v>
      </c>
      <c r="J16219">
        <f t="shared" si="253"/>
        <v>11</v>
      </c>
    </row>
    <row r="16220" spans="1:10" x14ac:dyDescent="0.35">
      <c r="A16220" t="s">
        <v>31</v>
      </c>
      <c r="B16220" t="s">
        <v>19640</v>
      </c>
      <c r="C16220" t="s">
        <v>19641</v>
      </c>
      <c r="D16220" t="s">
        <v>48149</v>
      </c>
      <c r="E16220" t="s">
        <v>27</v>
      </c>
      <c r="F16220" t="s">
        <v>47787</v>
      </c>
      <c r="G16220" t="s">
        <v>48150</v>
      </c>
      <c r="H16220" t="s">
        <v>16</v>
      </c>
      <c r="I16220" t="s">
        <v>107</v>
      </c>
      <c r="J16220">
        <f t="shared" si="253"/>
        <v>11</v>
      </c>
    </row>
    <row r="16221" spans="1:10" x14ac:dyDescent="0.35">
      <c r="A16221" t="s">
        <v>31</v>
      </c>
      <c r="B16221" t="s">
        <v>19144</v>
      </c>
      <c r="C16221" t="s">
        <v>19145</v>
      </c>
      <c r="D16221" t="s">
        <v>48151</v>
      </c>
      <c r="E16221" t="s">
        <v>27</v>
      </c>
      <c r="F16221" t="s">
        <v>47787</v>
      </c>
      <c r="G16221" t="s">
        <v>48152</v>
      </c>
      <c r="H16221" t="s">
        <v>16</v>
      </c>
      <c r="I16221" t="s">
        <v>30</v>
      </c>
      <c r="J16221">
        <f t="shared" si="253"/>
        <v>11</v>
      </c>
    </row>
    <row r="16222" spans="1:10" x14ac:dyDescent="0.35">
      <c r="A16222" t="s">
        <v>31</v>
      </c>
      <c r="B16222" t="s">
        <v>32843</v>
      </c>
      <c r="C16222" t="s">
        <v>32844</v>
      </c>
      <c r="D16222" t="s">
        <v>48153</v>
      </c>
      <c r="E16222" t="s">
        <v>27</v>
      </c>
      <c r="F16222" t="s">
        <v>47787</v>
      </c>
      <c r="G16222" t="s">
        <v>48154</v>
      </c>
      <c r="H16222" t="s">
        <v>16</v>
      </c>
      <c r="I16222" t="s">
        <v>16</v>
      </c>
      <c r="J16222">
        <f t="shared" si="253"/>
        <v>11</v>
      </c>
    </row>
    <row r="16223" spans="1:10" x14ac:dyDescent="0.35">
      <c r="A16223" t="s">
        <v>60</v>
      </c>
      <c r="B16223" t="s">
        <v>48155</v>
      </c>
      <c r="C16223" t="s">
        <v>48156</v>
      </c>
      <c r="D16223" t="s">
        <v>48157</v>
      </c>
      <c r="E16223" t="s">
        <v>27</v>
      </c>
      <c r="F16223" t="s">
        <v>47787</v>
      </c>
      <c r="G16223" t="s">
        <v>48158</v>
      </c>
      <c r="H16223" t="s">
        <v>16</v>
      </c>
      <c r="I16223" t="s">
        <v>16</v>
      </c>
      <c r="J16223">
        <f t="shared" si="253"/>
        <v>11</v>
      </c>
    </row>
    <row r="16224" spans="1:10" x14ac:dyDescent="0.35">
      <c r="A16224" t="s">
        <v>31</v>
      </c>
      <c r="B16224" t="s">
        <v>32171</v>
      </c>
      <c r="C16224" t="s">
        <v>32172</v>
      </c>
      <c r="D16224" t="s">
        <v>48159</v>
      </c>
      <c r="E16224" t="s">
        <v>27</v>
      </c>
      <c r="F16224" t="s">
        <v>47787</v>
      </c>
      <c r="G16224" t="s">
        <v>48160</v>
      </c>
      <c r="H16224" t="s">
        <v>16</v>
      </c>
      <c r="I16224" t="s">
        <v>16</v>
      </c>
      <c r="J16224">
        <f t="shared" si="253"/>
        <v>11</v>
      </c>
    </row>
    <row r="16225" spans="1:10" x14ac:dyDescent="0.35">
      <c r="A16225" t="s">
        <v>14818</v>
      </c>
      <c r="B16225" t="s">
        <v>48161</v>
      </c>
      <c r="C16225" t="s">
        <v>48162</v>
      </c>
      <c r="D16225" t="s">
        <v>48163</v>
      </c>
      <c r="E16225" t="s">
        <v>27</v>
      </c>
      <c r="F16225" t="s">
        <v>47787</v>
      </c>
      <c r="G16225" t="s">
        <v>48164</v>
      </c>
      <c r="H16225" t="s">
        <v>16</v>
      </c>
      <c r="I16225" t="s">
        <v>30</v>
      </c>
      <c r="J16225">
        <f t="shared" si="253"/>
        <v>11</v>
      </c>
    </row>
    <row r="16226" spans="1:10" x14ac:dyDescent="0.35">
      <c r="A16226" t="s">
        <v>31</v>
      </c>
      <c r="B16226" t="s">
        <v>19152</v>
      </c>
      <c r="C16226" t="s">
        <v>19153</v>
      </c>
      <c r="D16226" t="s">
        <v>48165</v>
      </c>
      <c r="E16226" t="s">
        <v>27</v>
      </c>
      <c r="F16226" t="s">
        <v>47787</v>
      </c>
      <c r="G16226" t="s">
        <v>48166</v>
      </c>
      <c r="H16226" t="s">
        <v>16</v>
      </c>
      <c r="I16226" t="s">
        <v>30</v>
      </c>
      <c r="J16226">
        <f t="shared" si="253"/>
        <v>11</v>
      </c>
    </row>
    <row r="16227" spans="1:10" x14ac:dyDescent="0.35">
      <c r="A16227" t="s">
        <v>9</v>
      </c>
      <c r="B16227" t="s">
        <v>48167</v>
      </c>
      <c r="C16227" t="s">
        <v>48168</v>
      </c>
      <c r="D16227" t="s">
        <v>48169</v>
      </c>
      <c r="E16227" t="s">
        <v>242</v>
      </c>
      <c r="F16227" t="s">
        <v>47866</v>
      </c>
      <c r="G16227" t="s">
        <v>48170</v>
      </c>
      <c r="H16227" t="s">
        <v>16</v>
      </c>
      <c r="I16227" t="s">
        <v>16</v>
      </c>
      <c r="J16227">
        <f t="shared" si="253"/>
        <v>11</v>
      </c>
    </row>
    <row r="16228" spans="1:10" x14ac:dyDescent="0.35">
      <c r="A16228" t="s">
        <v>31</v>
      </c>
      <c r="B16228" t="s">
        <v>12593</v>
      </c>
      <c r="C16228" t="s">
        <v>12594</v>
      </c>
      <c r="D16228" t="s">
        <v>48171</v>
      </c>
      <c r="E16228" t="s">
        <v>27</v>
      </c>
      <c r="F16228" t="s">
        <v>47866</v>
      </c>
      <c r="G16228" t="s">
        <v>48172</v>
      </c>
      <c r="H16228" t="s">
        <v>16</v>
      </c>
      <c r="I16228" t="s">
        <v>30</v>
      </c>
      <c r="J16228">
        <f t="shared" si="253"/>
        <v>11</v>
      </c>
    </row>
    <row r="16229" spans="1:10" x14ac:dyDescent="0.35">
      <c r="A16229" t="s">
        <v>31</v>
      </c>
      <c r="B16229" t="s">
        <v>1865</v>
      </c>
      <c r="C16229" t="s">
        <v>1866</v>
      </c>
      <c r="D16229" t="s">
        <v>48173</v>
      </c>
      <c r="E16229" t="s">
        <v>27</v>
      </c>
      <c r="F16229" t="s">
        <v>47866</v>
      </c>
      <c r="G16229" t="s">
        <v>48174</v>
      </c>
      <c r="H16229" t="s">
        <v>16</v>
      </c>
      <c r="I16229" t="s">
        <v>16</v>
      </c>
      <c r="J16229">
        <f t="shared" si="253"/>
        <v>11</v>
      </c>
    </row>
    <row r="16230" spans="1:10" x14ac:dyDescent="0.35">
      <c r="A16230" t="s">
        <v>31</v>
      </c>
      <c r="B16230" t="s">
        <v>284</v>
      </c>
      <c r="C16230" t="s">
        <v>285</v>
      </c>
      <c r="D16230" t="s">
        <v>48175</v>
      </c>
      <c r="E16230" t="s">
        <v>27</v>
      </c>
      <c r="F16230" t="s">
        <v>47866</v>
      </c>
      <c r="G16230" t="s">
        <v>48176</v>
      </c>
      <c r="H16230" t="s">
        <v>16</v>
      </c>
      <c r="I16230" t="s">
        <v>30</v>
      </c>
      <c r="J16230">
        <f t="shared" si="253"/>
        <v>11</v>
      </c>
    </row>
    <row r="16231" spans="1:10" x14ac:dyDescent="0.35">
      <c r="A16231" t="s">
        <v>23</v>
      </c>
      <c r="B16231" t="s">
        <v>9598</v>
      </c>
      <c r="C16231" t="s">
        <v>9599</v>
      </c>
      <c r="D16231" t="s">
        <v>48177</v>
      </c>
      <c r="E16231" t="s">
        <v>27</v>
      </c>
      <c r="F16231" t="s">
        <v>47871</v>
      </c>
      <c r="G16231" t="s">
        <v>48178</v>
      </c>
      <c r="H16231" t="s">
        <v>16</v>
      </c>
      <c r="I16231" t="s">
        <v>30</v>
      </c>
      <c r="J16231">
        <f t="shared" si="253"/>
        <v>10</v>
      </c>
    </row>
    <row r="16232" spans="1:10" x14ac:dyDescent="0.35">
      <c r="A16232" t="s">
        <v>23</v>
      </c>
      <c r="B16232" t="s">
        <v>15613</v>
      </c>
      <c r="C16232" t="s">
        <v>15614</v>
      </c>
      <c r="D16232" t="s">
        <v>48179</v>
      </c>
      <c r="E16232" t="s">
        <v>27</v>
      </c>
      <c r="F16232" t="s">
        <v>47871</v>
      </c>
      <c r="G16232" t="s">
        <v>48180</v>
      </c>
      <c r="H16232" t="s">
        <v>16</v>
      </c>
      <c r="I16232" t="s">
        <v>16</v>
      </c>
      <c r="J16232">
        <f t="shared" si="253"/>
        <v>10</v>
      </c>
    </row>
    <row r="16233" spans="1:10" x14ac:dyDescent="0.35">
      <c r="A16233" t="s">
        <v>23</v>
      </c>
      <c r="B16233" t="s">
        <v>18203</v>
      </c>
      <c r="C16233" t="s">
        <v>18204</v>
      </c>
      <c r="D16233" t="s">
        <v>48181</v>
      </c>
      <c r="E16233" t="s">
        <v>27</v>
      </c>
      <c r="F16233" t="s">
        <v>47871</v>
      </c>
      <c r="G16233" t="s">
        <v>48182</v>
      </c>
      <c r="H16233" t="s">
        <v>16</v>
      </c>
      <c r="I16233" t="s">
        <v>16</v>
      </c>
      <c r="J16233">
        <f t="shared" si="253"/>
        <v>10</v>
      </c>
    </row>
    <row r="16234" spans="1:10" x14ac:dyDescent="0.35">
      <c r="A16234" t="s">
        <v>23</v>
      </c>
      <c r="B16234" t="s">
        <v>30712</v>
      </c>
      <c r="C16234" t="s">
        <v>30713</v>
      </c>
      <c r="D16234" t="s">
        <v>48183</v>
      </c>
      <c r="E16234" t="s">
        <v>27</v>
      </c>
      <c r="F16234" t="s">
        <v>47871</v>
      </c>
      <c r="G16234" t="s">
        <v>48184</v>
      </c>
      <c r="H16234" t="s">
        <v>16</v>
      </c>
      <c r="I16234" t="s">
        <v>16</v>
      </c>
      <c r="J16234">
        <f t="shared" si="253"/>
        <v>10</v>
      </c>
    </row>
    <row r="16235" spans="1:10" x14ac:dyDescent="0.35">
      <c r="A16235" t="s">
        <v>23</v>
      </c>
      <c r="B16235" t="s">
        <v>10037</v>
      </c>
      <c r="C16235" t="s">
        <v>10038</v>
      </c>
      <c r="D16235" t="s">
        <v>48185</v>
      </c>
      <c r="E16235" t="s">
        <v>27</v>
      </c>
      <c r="F16235" t="s">
        <v>47871</v>
      </c>
      <c r="G16235" t="s">
        <v>48186</v>
      </c>
      <c r="H16235" t="s">
        <v>16</v>
      </c>
      <c r="I16235" t="s">
        <v>30</v>
      </c>
      <c r="J16235">
        <f t="shared" si="253"/>
        <v>10</v>
      </c>
    </row>
    <row r="16236" spans="1:10" x14ac:dyDescent="0.35">
      <c r="A16236" t="s">
        <v>23</v>
      </c>
      <c r="B16236" t="s">
        <v>15633</v>
      </c>
      <c r="C16236" t="s">
        <v>15634</v>
      </c>
      <c r="D16236" t="s">
        <v>48187</v>
      </c>
      <c r="E16236" t="s">
        <v>27</v>
      </c>
      <c r="F16236" t="s">
        <v>47871</v>
      </c>
      <c r="G16236" t="s">
        <v>48188</v>
      </c>
      <c r="H16236" t="s">
        <v>16</v>
      </c>
      <c r="I16236" t="s">
        <v>107</v>
      </c>
      <c r="J16236">
        <f t="shared" si="253"/>
        <v>10</v>
      </c>
    </row>
    <row r="16237" spans="1:10" x14ac:dyDescent="0.35">
      <c r="A16237" t="s">
        <v>60</v>
      </c>
      <c r="B16237" t="s">
        <v>10041</v>
      </c>
      <c r="C16237" t="s">
        <v>10041</v>
      </c>
      <c r="D16237" t="s">
        <v>48189</v>
      </c>
      <c r="E16237" t="s">
        <v>27</v>
      </c>
      <c r="F16237" t="s">
        <v>47871</v>
      </c>
      <c r="G16237" t="s">
        <v>48190</v>
      </c>
      <c r="H16237" t="s">
        <v>16</v>
      </c>
      <c r="I16237" t="s">
        <v>30</v>
      </c>
      <c r="J16237">
        <f t="shared" si="253"/>
        <v>10</v>
      </c>
    </row>
    <row r="16238" spans="1:10" x14ac:dyDescent="0.35">
      <c r="A16238" t="s">
        <v>60</v>
      </c>
      <c r="B16238" t="s">
        <v>48191</v>
      </c>
      <c r="C16238" t="s">
        <v>48192</v>
      </c>
      <c r="D16238" t="s">
        <v>48193</v>
      </c>
      <c r="E16238" t="s">
        <v>27</v>
      </c>
      <c r="F16238" t="s">
        <v>47871</v>
      </c>
      <c r="G16238" t="s">
        <v>48194</v>
      </c>
      <c r="H16238" t="s">
        <v>16</v>
      </c>
      <c r="I16238" t="s">
        <v>107</v>
      </c>
      <c r="J16238">
        <f t="shared" si="253"/>
        <v>10</v>
      </c>
    </row>
    <row r="16239" spans="1:10" x14ac:dyDescent="0.35">
      <c r="A16239" t="s">
        <v>23</v>
      </c>
      <c r="B16239" t="s">
        <v>48195</v>
      </c>
      <c r="C16239" t="s">
        <v>48196</v>
      </c>
      <c r="D16239" t="s">
        <v>48197</v>
      </c>
      <c r="E16239" t="s">
        <v>27</v>
      </c>
      <c r="F16239" t="s">
        <v>47871</v>
      </c>
      <c r="G16239" t="s">
        <v>48198</v>
      </c>
      <c r="H16239" t="s">
        <v>16</v>
      </c>
      <c r="I16239" t="s">
        <v>16</v>
      </c>
      <c r="J16239">
        <f t="shared" si="253"/>
        <v>10</v>
      </c>
    </row>
    <row r="16240" spans="1:10" x14ac:dyDescent="0.35">
      <c r="A16240" t="s">
        <v>23</v>
      </c>
      <c r="B16240" t="s">
        <v>10044</v>
      </c>
      <c r="C16240" t="s">
        <v>10045</v>
      </c>
      <c r="D16240" t="s">
        <v>48199</v>
      </c>
      <c r="E16240" t="s">
        <v>27</v>
      </c>
      <c r="F16240" t="s">
        <v>47871</v>
      </c>
      <c r="G16240" t="s">
        <v>48200</v>
      </c>
      <c r="H16240" t="s">
        <v>16</v>
      </c>
      <c r="I16240" t="s">
        <v>30</v>
      </c>
      <c r="J16240">
        <f t="shared" si="253"/>
        <v>10</v>
      </c>
    </row>
    <row r="16241" spans="1:10" x14ac:dyDescent="0.35">
      <c r="A16241" t="s">
        <v>23</v>
      </c>
      <c r="B16241" t="s">
        <v>15881</v>
      </c>
      <c r="C16241" t="s">
        <v>15882</v>
      </c>
      <c r="D16241" t="s">
        <v>48201</v>
      </c>
      <c r="E16241" t="s">
        <v>27</v>
      </c>
      <c r="F16241" t="s">
        <v>47871</v>
      </c>
      <c r="G16241" t="s">
        <v>48202</v>
      </c>
      <c r="H16241" t="s">
        <v>16</v>
      </c>
      <c r="I16241" t="s">
        <v>30</v>
      </c>
      <c r="J16241">
        <f t="shared" si="253"/>
        <v>10</v>
      </c>
    </row>
    <row r="16242" spans="1:10" x14ac:dyDescent="0.35">
      <c r="A16242" t="s">
        <v>23</v>
      </c>
      <c r="B16242" t="s">
        <v>10326</v>
      </c>
      <c r="C16242" t="s">
        <v>10327</v>
      </c>
      <c r="D16242" t="s">
        <v>48203</v>
      </c>
      <c r="E16242" t="s">
        <v>27</v>
      </c>
      <c r="F16242" t="s">
        <v>47871</v>
      </c>
      <c r="G16242" t="s">
        <v>48204</v>
      </c>
      <c r="H16242" t="s">
        <v>16</v>
      </c>
      <c r="I16242" t="s">
        <v>30</v>
      </c>
      <c r="J16242">
        <f t="shared" si="253"/>
        <v>10</v>
      </c>
    </row>
    <row r="16243" spans="1:10" x14ac:dyDescent="0.35">
      <c r="A16243" t="s">
        <v>60</v>
      </c>
      <c r="B16243" t="s">
        <v>37026</v>
      </c>
      <c r="C16243" t="s">
        <v>37027</v>
      </c>
      <c r="D16243" t="s">
        <v>48205</v>
      </c>
      <c r="E16243" t="s">
        <v>27</v>
      </c>
      <c r="F16243" t="s">
        <v>47871</v>
      </c>
      <c r="G16243" t="s">
        <v>48206</v>
      </c>
      <c r="H16243" t="s">
        <v>16</v>
      </c>
      <c r="I16243" t="s">
        <v>107</v>
      </c>
      <c r="J16243">
        <f t="shared" si="253"/>
        <v>10</v>
      </c>
    </row>
    <row r="16244" spans="1:10" x14ac:dyDescent="0.35">
      <c r="A16244" t="s">
        <v>60</v>
      </c>
      <c r="B16244" t="s">
        <v>7896</v>
      </c>
      <c r="C16244" t="s">
        <v>7897</v>
      </c>
      <c r="D16244" t="s">
        <v>48207</v>
      </c>
      <c r="E16244" t="s">
        <v>27</v>
      </c>
      <c r="F16244" t="s">
        <v>47871</v>
      </c>
      <c r="G16244" t="s">
        <v>48208</v>
      </c>
      <c r="H16244" t="s">
        <v>16</v>
      </c>
      <c r="I16244" t="s">
        <v>16</v>
      </c>
      <c r="J16244">
        <f t="shared" si="253"/>
        <v>10</v>
      </c>
    </row>
    <row r="16245" spans="1:10" x14ac:dyDescent="0.35">
      <c r="A16245" t="s">
        <v>60</v>
      </c>
      <c r="B16245" t="s">
        <v>16160</v>
      </c>
      <c r="C16245" t="s">
        <v>16161</v>
      </c>
      <c r="D16245" t="s">
        <v>48209</v>
      </c>
      <c r="E16245" t="s">
        <v>27</v>
      </c>
      <c r="F16245" t="s">
        <v>47871</v>
      </c>
      <c r="G16245" t="s">
        <v>48210</v>
      </c>
      <c r="H16245" t="s">
        <v>16</v>
      </c>
      <c r="I16245" t="s">
        <v>16</v>
      </c>
      <c r="J16245">
        <f t="shared" si="253"/>
        <v>10</v>
      </c>
    </row>
    <row r="16246" spans="1:10" x14ac:dyDescent="0.35">
      <c r="A16246" t="s">
        <v>23</v>
      </c>
      <c r="B16246" t="s">
        <v>37032</v>
      </c>
      <c r="C16246" t="s">
        <v>37033</v>
      </c>
      <c r="D16246" t="s">
        <v>48211</v>
      </c>
      <c r="E16246" t="s">
        <v>27</v>
      </c>
      <c r="F16246" t="s">
        <v>47871</v>
      </c>
      <c r="G16246" t="s">
        <v>48212</v>
      </c>
      <c r="H16246" t="s">
        <v>16</v>
      </c>
      <c r="I16246" t="s">
        <v>16</v>
      </c>
      <c r="J16246">
        <f t="shared" si="253"/>
        <v>10</v>
      </c>
    </row>
    <row r="16247" spans="1:10" x14ac:dyDescent="0.35">
      <c r="A16247" t="s">
        <v>23</v>
      </c>
      <c r="B16247" t="s">
        <v>16172</v>
      </c>
      <c r="C16247" t="s">
        <v>16173</v>
      </c>
      <c r="D16247" t="s">
        <v>48213</v>
      </c>
      <c r="E16247" t="s">
        <v>27</v>
      </c>
      <c r="F16247" t="s">
        <v>47871</v>
      </c>
      <c r="G16247" t="s">
        <v>48214</v>
      </c>
      <c r="H16247" t="s">
        <v>16</v>
      </c>
      <c r="I16247" t="s">
        <v>30</v>
      </c>
      <c r="J16247">
        <f t="shared" si="253"/>
        <v>10</v>
      </c>
    </row>
    <row r="16248" spans="1:10" x14ac:dyDescent="0.35">
      <c r="A16248" t="s">
        <v>60</v>
      </c>
      <c r="B16248" t="s">
        <v>16178</v>
      </c>
      <c r="C16248" t="s">
        <v>16179</v>
      </c>
      <c r="D16248" t="s">
        <v>48215</v>
      </c>
      <c r="E16248" t="s">
        <v>27</v>
      </c>
      <c r="F16248" t="s">
        <v>47871</v>
      </c>
      <c r="G16248" t="s">
        <v>48216</v>
      </c>
      <c r="H16248" t="s">
        <v>16</v>
      </c>
      <c r="I16248" t="s">
        <v>30</v>
      </c>
      <c r="J16248">
        <f t="shared" si="253"/>
        <v>10</v>
      </c>
    </row>
    <row r="16249" spans="1:10" x14ac:dyDescent="0.35">
      <c r="A16249" t="s">
        <v>23</v>
      </c>
      <c r="B16249" t="s">
        <v>10060</v>
      </c>
      <c r="C16249" t="s">
        <v>10061</v>
      </c>
      <c r="D16249" t="s">
        <v>48217</v>
      </c>
      <c r="E16249" t="s">
        <v>27</v>
      </c>
      <c r="F16249" t="s">
        <v>47871</v>
      </c>
      <c r="G16249" t="s">
        <v>48218</v>
      </c>
      <c r="H16249" t="s">
        <v>16</v>
      </c>
      <c r="I16249" t="s">
        <v>30</v>
      </c>
      <c r="J16249">
        <f t="shared" si="253"/>
        <v>10</v>
      </c>
    </row>
    <row r="16250" spans="1:10" x14ac:dyDescent="0.35">
      <c r="A16250" t="s">
        <v>23</v>
      </c>
      <c r="B16250" t="s">
        <v>10064</v>
      </c>
      <c r="C16250" t="s">
        <v>10065</v>
      </c>
      <c r="D16250" t="s">
        <v>48219</v>
      </c>
      <c r="E16250" t="s">
        <v>27</v>
      </c>
      <c r="F16250" t="s">
        <v>47871</v>
      </c>
      <c r="G16250" t="s">
        <v>48220</v>
      </c>
      <c r="H16250" t="s">
        <v>16</v>
      </c>
      <c r="I16250" t="s">
        <v>30</v>
      </c>
      <c r="J16250">
        <f t="shared" si="253"/>
        <v>10</v>
      </c>
    </row>
    <row r="16251" spans="1:10" x14ac:dyDescent="0.35">
      <c r="A16251" t="s">
        <v>23</v>
      </c>
      <c r="B16251" t="s">
        <v>48221</v>
      </c>
      <c r="C16251" t="s">
        <v>48222</v>
      </c>
      <c r="D16251" t="s">
        <v>48223</v>
      </c>
      <c r="E16251" t="s">
        <v>27</v>
      </c>
      <c r="F16251" t="s">
        <v>47871</v>
      </c>
      <c r="G16251" t="s">
        <v>48224</v>
      </c>
      <c r="H16251" t="s">
        <v>16</v>
      </c>
      <c r="I16251" t="s">
        <v>30</v>
      </c>
      <c r="J16251">
        <f t="shared" si="253"/>
        <v>10</v>
      </c>
    </row>
    <row r="16252" spans="1:10" x14ac:dyDescent="0.35">
      <c r="A16252" t="s">
        <v>23</v>
      </c>
      <c r="B16252" t="s">
        <v>15909</v>
      </c>
      <c r="C16252" t="s">
        <v>15910</v>
      </c>
      <c r="D16252" t="s">
        <v>48225</v>
      </c>
      <c r="E16252" t="s">
        <v>27</v>
      </c>
      <c r="F16252" t="s">
        <v>47871</v>
      </c>
      <c r="G16252" t="s">
        <v>48226</v>
      </c>
      <c r="H16252" t="s">
        <v>16</v>
      </c>
      <c r="I16252" t="s">
        <v>30</v>
      </c>
      <c r="J16252">
        <f t="shared" si="253"/>
        <v>10</v>
      </c>
    </row>
    <row r="16253" spans="1:10" x14ac:dyDescent="0.35">
      <c r="A16253" t="s">
        <v>60</v>
      </c>
      <c r="B16253" t="s">
        <v>13414</v>
      </c>
      <c r="C16253" t="s">
        <v>13415</v>
      </c>
      <c r="D16253" t="s">
        <v>48227</v>
      </c>
      <c r="E16253" t="s">
        <v>27</v>
      </c>
      <c r="F16253" t="s">
        <v>47871</v>
      </c>
      <c r="G16253" t="s">
        <v>48228</v>
      </c>
      <c r="H16253" t="s">
        <v>16</v>
      </c>
      <c r="I16253" t="s">
        <v>16</v>
      </c>
      <c r="J16253">
        <f t="shared" si="253"/>
        <v>10</v>
      </c>
    </row>
    <row r="16254" spans="1:10" x14ac:dyDescent="0.35">
      <c r="A16254" t="s">
        <v>23</v>
      </c>
      <c r="B16254" t="s">
        <v>18358</v>
      </c>
      <c r="C16254" t="s">
        <v>18359</v>
      </c>
      <c r="D16254" t="s">
        <v>48229</v>
      </c>
      <c r="E16254" t="s">
        <v>27</v>
      </c>
      <c r="F16254" t="s">
        <v>47871</v>
      </c>
      <c r="G16254" t="s">
        <v>48230</v>
      </c>
      <c r="H16254" t="s">
        <v>16</v>
      </c>
      <c r="I16254" t="s">
        <v>16</v>
      </c>
      <c r="J16254">
        <f t="shared" si="253"/>
        <v>10</v>
      </c>
    </row>
    <row r="16255" spans="1:10" x14ac:dyDescent="0.35">
      <c r="A16255" t="s">
        <v>23</v>
      </c>
      <c r="B16255" t="s">
        <v>21645</v>
      </c>
      <c r="C16255" t="s">
        <v>21646</v>
      </c>
      <c r="D16255" t="s">
        <v>48231</v>
      </c>
      <c r="E16255" t="s">
        <v>27</v>
      </c>
      <c r="F16255" t="s">
        <v>47871</v>
      </c>
      <c r="G16255" t="s">
        <v>48232</v>
      </c>
      <c r="H16255" t="s">
        <v>16</v>
      </c>
      <c r="I16255" t="s">
        <v>16</v>
      </c>
      <c r="J16255">
        <f t="shared" si="253"/>
        <v>10</v>
      </c>
    </row>
    <row r="16256" spans="1:10" x14ac:dyDescent="0.35">
      <c r="A16256" t="s">
        <v>23</v>
      </c>
      <c r="B16256" t="s">
        <v>5606</v>
      </c>
      <c r="C16256" t="s">
        <v>5607</v>
      </c>
      <c r="D16256" t="s">
        <v>48233</v>
      </c>
      <c r="E16256" t="s">
        <v>27</v>
      </c>
      <c r="F16256" t="s">
        <v>47871</v>
      </c>
      <c r="G16256" t="s">
        <v>48234</v>
      </c>
      <c r="H16256" t="s">
        <v>16</v>
      </c>
      <c r="I16256" t="s">
        <v>16</v>
      </c>
      <c r="J16256">
        <f t="shared" si="253"/>
        <v>10</v>
      </c>
    </row>
    <row r="16257" spans="1:10" x14ac:dyDescent="0.35">
      <c r="A16257" t="s">
        <v>23</v>
      </c>
      <c r="B16257" t="s">
        <v>5614</v>
      </c>
      <c r="C16257" t="s">
        <v>5614</v>
      </c>
      <c r="D16257" t="s">
        <v>48235</v>
      </c>
      <c r="E16257" t="s">
        <v>27</v>
      </c>
      <c r="F16257" t="s">
        <v>47871</v>
      </c>
      <c r="G16257" t="s">
        <v>48236</v>
      </c>
      <c r="H16257" t="s">
        <v>16</v>
      </c>
      <c r="I16257" t="s">
        <v>30</v>
      </c>
      <c r="J16257">
        <f t="shared" si="253"/>
        <v>10</v>
      </c>
    </row>
    <row r="16258" spans="1:10" x14ac:dyDescent="0.35">
      <c r="A16258" t="s">
        <v>23</v>
      </c>
      <c r="B16258" t="s">
        <v>5617</v>
      </c>
      <c r="C16258" t="s">
        <v>5618</v>
      </c>
      <c r="D16258" t="s">
        <v>48237</v>
      </c>
      <c r="E16258" t="s">
        <v>27</v>
      </c>
      <c r="F16258" t="s">
        <v>47871</v>
      </c>
      <c r="G16258" t="s">
        <v>48238</v>
      </c>
      <c r="H16258" t="s">
        <v>16</v>
      </c>
      <c r="I16258" t="s">
        <v>30</v>
      </c>
      <c r="J16258">
        <f t="shared" si="253"/>
        <v>10</v>
      </c>
    </row>
    <row r="16259" spans="1:10" x14ac:dyDescent="0.35">
      <c r="A16259" t="s">
        <v>23</v>
      </c>
      <c r="B16259" t="s">
        <v>18362</v>
      </c>
      <c r="C16259" t="s">
        <v>18362</v>
      </c>
      <c r="D16259" t="s">
        <v>48239</v>
      </c>
      <c r="E16259" t="s">
        <v>27</v>
      </c>
      <c r="F16259" t="s">
        <v>47871</v>
      </c>
      <c r="G16259" t="s">
        <v>48240</v>
      </c>
      <c r="H16259" t="s">
        <v>16</v>
      </c>
      <c r="I16259" t="s">
        <v>16</v>
      </c>
      <c r="J16259">
        <f t="shared" ref="J16259:J16322" si="254">MONTH(F16259)</f>
        <v>10</v>
      </c>
    </row>
    <row r="16260" spans="1:10" x14ac:dyDescent="0.35">
      <c r="A16260" t="s">
        <v>23</v>
      </c>
      <c r="B16260" t="s">
        <v>48241</v>
      </c>
      <c r="C16260" t="s">
        <v>48242</v>
      </c>
      <c r="D16260" t="s">
        <v>48243</v>
      </c>
      <c r="E16260" t="s">
        <v>27</v>
      </c>
      <c r="F16260" t="s">
        <v>47871</v>
      </c>
      <c r="G16260" t="s">
        <v>48244</v>
      </c>
      <c r="H16260" t="s">
        <v>16</v>
      </c>
      <c r="I16260" t="s">
        <v>30</v>
      </c>
      <c r="J16260">
        <f t="shared" si="254"/>
        <v>10</v>
      </c>
    </row>
    <row r="16261" spans="1:10" x14ac:dyDescent="0.35">
      <c r="A16261" t="s">
        <v>60</v>
      </c>
      <c r="B16261" t="s">
        <v>48245</v>
      </c>
      <c r="C16261" t="s">
        <v>48246</v>
      </c>
      <c r="D16261" t="s">
        <v>48247</v>
      </c>
      <c r="E16261" t="s">
        <v>27</v>
      </c>
      <c r="F16261" t="s">
        <v>47871</v>
      </c>
      <c r="G16261" t="s">
        <v>48248</v>
      </c>
      <c r="H16261" t="s">
        <v>16</v>
      </c>
      <c r="I16261" t="s">
        <v>30</v>
      </c>
      <c r="J16261">
        <f t="shared" si="254"/>
        <v>10</v>
      </c>
    </row>
    <row r="16262" spans="1:10" x14ac:dyDescent="0.35">
      <c r="A16262" t="s">
        <v>60</v>
      </c>
      <c r="B16262" t="s">
        <v>48249</v>
      </c>
      <c r="C16262" t="s">
        <v>48250</v>
      </c>
      <c r="D16262" t="s">
        <v>48251</v>
      </c>
      <c r="E16262" t="s">
        <v>27</v>
      </c>
      <c r="F16262" t="s">
        <v>47871</v>
      </c>
      <c r="G16262" t="s">
        <v>48252</v>
      </c>
      <c r="H16262" t="s">
        <v>16</v>
      </c>
      <c r="I16262" t="s">
        <v>30</v>
      </c>
      <c r="J16262">
        <f t="shared" si="254"/>
        <v>10</v>
      </c>
    </row>
    <row r="16263" spans="1:10" x14ac:dyDescent="0.35">
      <c r="A16263" t="s">
        <v>60</v>
      </c>
      <c r="B16263" t="s">
        <v>48253</v>
      </c>
      <c r="C16263" t="s">
        <v>48254</v>
      </c>
      <c r="D16263" t="s">
        <v>48255</v>
      </c>
      <c r="E16263" t="s">
        <v>27</v>
      </c>
      <c r="F16263" t="s">
        <v>47871</v>
      </c>
      <c r="G16263" t="s">
        <v>48256</v>
      </c>
      <c r="H16263" t="s">
        <v>16</v>
      </c>
      <c r="I16263" t="s">
        <v>30</v>
      </c>
      <c r="J16263">
        <f t="shared" si="254"/>
        <v>10</v>
      </c>
    </row>
    <row r="16264" spans="1:10" x14ac:dyDescent="0.35">
      <c r="A16264" t="s">
        <v>60</v>
      </c>
      <c r="B16264" t="s">
        <v>5625</v>
      </c>
      <c r="C16264" t="s">
        <v>5626</v>
      </c>
      <c r="D16264" t="s">
        <v>48257</v>
      </c>
      <c r="E16264" t="s">
        <v>27</v>
      </c>
      <c r="F16264" t="s">
        <v>47871</v>
      </c>
      <c r="G16264" t="s">
        <v>48258</v>
      </c>
      <c r="H16264" t="s">
        <v>16</v>
      </c>
      <c r="I16264" t="s">
        <v>30</v>
      </c>
      <c r="J16264">
        <f t="shared" si="254"/>
        <v>10</v>
      </c>
    </row>
    <row r="16265" spans="1:10" x14ac:dyDescent="0.35">
      <c r="A16265" t="s">
        <v>60</v>
      </c>
      <c r="B16265" t="s">
        <v>48259</v>
      </c>
      <c r="C16265" t="s">
        <v>48260</v>
      </c>
      <c r="D16265" t="s">
        <v>48261</v>
      </c>
      <c r="E16265" t="s">
        <v>27</v>
      </c>
      <c r="F16265" t="s">
        <v>47871</v>
      </c>
      <c r="G16265" t="s">
        <v>48262</v>
      </c>
      <c r="H16265" t="s">
        <v>16</v>
      </c>
      <c r="I16265" t="s">
        <v>107</v>
      </c>
      <c r="J16265">
        <f t="shared" si="254"/>
        <v>10</v>
      </c>
    </row>
    <row r="16266" spans="1:10" x14ac:dyDescent="0.35">
      <c r="A16266" t="s">
        <v>60</v>
      </c>
      <c r="B16266" t="s">
        <v>5629</v>
      </c>
      <c r="C16266" t="s">
        <v>5630</v>
      </c>
      <c r="D16266" t="s">
        <v>48263</v>
      </c>
      <c r="E16266" t="s">
        <v>27</v>
      </c>
      <c r="F16266" t="s">
        <v>47871</v>
      </c>
      <c r="G16266" t="s">
        <v>48264</v>
      </c>
      <c r="H16266" t="s">
        <v>16</v>
      </c>
      <c r="I16266" t="s">
        <v>30</v>
      </c>
      <c r="J16266">
        <f t="shared" si="254"/>
        <v>10</v>
      </c>
    </row>
    <row r="16267" spans="1:10" x14ac:dyDescent="0.35">
      <c r="A16267" t="s">
        <v>23</v>
      </c>
      <c r="B16267" t="s">
        <v>48265</v>
      </c>
      <c r="C16267" t="s">
        <v>48266</v>
      </c>
      <c r="D16267" t="s">
        <v>48267</v>
      </c>
      <c r="E16267" t="s">
        <v>27</v>
      </c>
      <c r="F16267" t="s">
        <v>47871</v>
      </c>
      <c r="G16267" t="s">
        <v>48268</v>
      </c>
      <c r="H16267" t="s">
        <v>16</v>
      </c>
      <c r="I16267" t="s">
        <v>30</v>
      </c>
      <c r="J16267">
        <f t="shared" si="254"/>
        <v>10</v>
      </c>
    </row>
    <row r="16268" spans="1:10" x14ac:dyDescent="0.35">
      <c r="A16268" t="s">
        <v>60</v>
      </c>
      <c r="B16268" t="s">
        <v>6613</v>
      </c>
      <c r="C16268" t="s">
        <v>6614</v>
      </c>
      <c r="D16268" t="s">
        <v>48269</v>
      </c>
      <c r="E16268" t="s">
        <v>27</v>
      </c>
      <c r="F16268" t="s">
        <v>47871</v>
      </c>
      <c r="G16268" t="s">
        <v>48270</v>
      </c>
      <c r="H16268" t="s">
        <v>16</v>
      </c>
      <c r="I16268" t="s">
        <v>107</v>
      </c>
      <c r="J16268">
        <f t="shared" si="254"/>
        <v>10</v>
      </c>
    </row>
    <row r="16269" spans="1:10" x14ac:dyDescent="0.35">
      <c r="A16269" t="s">
        <v>23</v>
      </c>
      <c r="B16269" t="s">
        <v>36488</v>
      </c>
      <c r="C16269" t="s">
        <v>36489</v>
      </c>
      <c r="D16269" t="s">
        <v>48271</v>
      </c>
      <c r="E16269" t="s">
        <v>27</v>
      </c>
      <c r="F16269" t="s">
        <v>47871</v>
      </c>
      <c r="G16269" t="s">
        <v>48272</v>
      </c>
      <c r="H16269" t="s">
        <v>16</v>
      </c>
      <c r="I16269" t="s">
        <v>30</v>
      </c>
      <c r="J16269">
        <f t="shared" si="254"/>
        <v>10</v>
      </c>
    </row>
    <row r="16270" spans="1:10" x14ac:dyDescent="0.35">
      <c r="A16270" t="s">
        <v>23</v>
      </c>
      <c r="B16270" t="s">
        <v>12834</v>
      </c>
      <c r="C16270" t="s">
        <v>12835</v>
      </c>
      <c r="D16270" t="s">
        <v>48273</v>
      </c>
      <c r="E16270" t="s">
        <v>27</v>
      </c>
      <c r="F16270" t="s">
        <v>47871</v>
      </c>
      <c r="G16270" t="s">
        <v>48274</v>
      </c>
      <c r="H16270" t="s">
        <v>16</v>
      </c>
      <c r="I16270" t="s">
        <v>30</v>
      </c>
      <c r="J16270">
        <f t="shared" si="254"/>
        <v>10</v>
      </c>
    </row>
    <row r="16271" spans="1:10" x14ac:dyDescent="0.35">
      <c r="A16271" t="s">
        <v>23</v>
      </c>
      <c r="B16271" t="s">
        <v>6629</v>
      </c>
      <c r="C16271" t="s">
        <v>6630</v>
      </c>
      <c r="D16271" t="s">
        <v>48275</v>
      </c>
      <c r="E16271" t="s">
        <v>27</v>
      </c>
      <c r="F16271" t="s">
        <v>47871</v>
      </c>
      <c r="G16271" t="s">
        <v>48276</v>
      </c>
      <c r="H16271" t="s">
        <v>16</v>
      </c>
      <c r="I16271" t="s">
        <v>16</v>
      </c>
      <c r="J16271">
        <f t="shared" si="254"/>
        <v>10</v>
      </c>
    </row>
    <row r="16272" spans="1:10" x14ac:dyDescent="0.35">
      <c r="A16272" t="s">
        <v>23</v>
      </c>
      <c r="B16272" t="s">
        <v>48277</v>
      </c>
      <c r="C16272" t="s">
        <v>48278</v>
      </c>
      <c r="D16272" t="s">
        <v>48279</v>
      </c>
      <c r="E16272" t="s">
        <v>27</v>
      </c>
      <c r="F16272" t="s">
        <v>47871</v>
      </c>
      <c r="G16272" t="s">
        <v>48280</v>
      </c>
      <c r="H16272" t="s">
        <v>16</v>
      </c>
      <c r="I16272" t="s">
        <v>16</v>
      </c>
      <c r="J16272">
        <f t="shared" si="254"/>
        <v>10</v>
      </c>
    </row>
    <row r="16273" spans="1:10" x14ac:dyDescent="0.35">
      <c r="A16273" t="s">
        <v>23</v>
      </c>
      <c r="B16273" t="s">
        <v>6633</v>
      </c>
      <c r="C16273" t="s">
        <v>6633</v>
      </c>
      <c r="D16273" t="s">
        <v>48281</v>
      </c>
      <c r="E16273" t="s">
        <v>27</v>
      </c>
      <c r="F16273" t="s">
        <v>47871</v>
      </c>
      <c r="G16273" t="s">
        <v>48282</v>
      </c>
      <c r="H16273" t="s">
        <v>16</v>
      </c>
      <c r="I16273" t="s">
        <v>30</v>
      </c>
      <c r="J16273">
        <f t="shared" si="254"/>
        <v>10</v>
      </c>
    </row>
    <row r="16274" spans="1:10" x14ac:dyDescent="0.35">
      <c r="A16274" t="s">
        <v>31</v>
      </c>
      <c r="B16274" t="s">
        <v>32</v>
      </c>
      <c r="C16274" t="s">
        <v>33</v>
      </c>
      <c r="D16274" t="s">
        <v>48283</v>
      </c>
      <c r="E16274" t="s">
        <v>27</v>
      </c>
      <c r="F16274" t="s">
        <v>47866</v>
      </c>
      <c r="G16274" t="s">
        <v>48284</v>
      </c>
      <c r="H16274" t="s">
        <v>16</v>
      </c>
      <c r="I16274" t="s">
        <v>30</v>
      </c>
      <c r="J16274">
        <f t="shared" si="254"/>
        <v>11</v>
      </c>
    </row>
    <row r="16275" spans="1:10" x14ac:dyDescent="0.35">
      <c r="A16275" t="s">
        <v>31</v>
      </c>
      <c r="B16275" t="s">
        <v>56</v>
      </c>
      <c r="C16275" t="s">
        <v>57</v>
      </c>
      <c r="D16275" t="s">
        <v>48285</v>
      </c>
      <c r="E16275" t="s">
        <v>27</v>
      </c>
      <c r="F16275" t="s">
        <v>47866</v>
      </c>
      <c r="G16275" t="s">
        <v>48286</v>
      </c>
      <c r="H16275" t="s">
        <v>16</v>
      </c>
      <c r="I16275" t="s">
        <v>30</v>
      </c>
      <c r="J16275">
        <f t="shared" si="254"/>
        <v>11</v>
      </c>
    </row>
    <row r="16276" spans="1:10" x14ac:dyDescent="0.35">
      <c r="A16276" t="s">
        <v>31</v>
      </c>
      <c r="B16276" t="s">
        <v>131</v>
      </c>
      <c r="C16276" t="s">
        <v>132</v>
      </c>
      <c r="D16276" t="s">
        <v>48287</v>
      </c>
      <c r="E16276" t="s">
        <v>27</v>
      </c>
      <c r="F16276" t="s">
        <v>47866</v>
      </c>
      <c r="G16276" t="s">
        <v>48288</v>
      </c>
      <c r="H16276" t="s">
        <v>16</v>
      </c>
      <c r="I16276" t="s">
        <v>30</v>
      </c>
      <c r="J16276">
        <f t="shared" si="254"/>
        <v>11</v>
      </c>
    </row>
    <row r="16277" spans="1:10" x14ac:dyDescent="0.35">
      <c r="A16277" t="s">
        <v>31</v>
      </c>
      <c r="B16277" t="s">
        <v>31204</v>
      </c>
      <c r="C16277" t="s">
        <v>31205</v>
      </c>
      <c r="D16277" t="s">
        <v>48289</v>
      </c>
      <c r="E16277" t="s">
        <v>27</v>
      </c>
      <c r="F16277" t="s">
        <v>47866</v>
      </c>
      <c r="G16277" t="s">
        <v>48290</v>
      </c>
      <c r="H16277" t="s">
        <v>16</v>
      </c>
      <c r="I16277" t="s">
        <v>30</v>
      </c>
      <c r="J16277">
        <f t="shared" si="254"/>
        <v>11</v>
      </c>
    </row>
    <row r="16278" spans="1:10" x14ac:dyDescent="0.35">
      <c r="A16278" t="s">
        <v>60</v>
      </c>
      <c r="B16278" t="s">
        <v>48291</v>
      </c>
      <c r="C16278" t="s">
        <v>48292</v>
      </c>
      <c r="D16278" t="s">
        <v>48293</v>
      </c>
      <c r="E16278" t="s">
        <v>27</v>
      </c>
      <c r="F16278" t="s">
        <v>47686</v>
      </c>
      <c r="G16278" t="s">
        <v>48294</v>
      </c>
      <c r="H16278" t="s">
        <v>16</v>
      </c>
      <c r="I16278" t="s">
        <v>30</v>
      </c>
      <c r="J16278">
        <f t="shared" si="254"/>
        <v>10</v>
      </c>
    </row>
    <row r="16279" spans="1:10" x14ac:dyDescent="0.35">
      <c r="A16279" t="s">
        <v>60</v>
      </c>
      <c r="B16279" t="s">
        <v>48295</v>
      </c>
      <c r="C16279" t="s">
        <v>48296</v>
      </c>
      <c r="D16279" t="s">
        <v>48297</v>
      </c>
      <c r="E16279" t="s">
        <v>27</v>
      </c>
      <c r="F16279" t="s">
        <v>47686</v>
      </c>
      <c r="G16279" t="s">
        <v>48298</v>
      </c>
      <c r="H16279" t="s">
        <v>16</v>
      </c>
      <c r="I16279" t="s">
        <v>16</v>
      </c>
      <c r="J16279">
        <f t="shared" si="254"/>
        <v>10</v>
      </c>
    </row>
    <row r="16280" spans="1:10" x14ac:dyDescent="0.35">
      <c r="A16280" t="s">
        <v>60</v>
      </c>
      <c r="B16280" t="s">
        <v>17915</v>
      </c>
      <c r="C16280" t="s">
        <v>17916</v>
      </c>
      <c r="D16280" t="s">
        <v>48299</v>
      </c>
      <c r="E16280" t="s">
        <v>27</v>
      </c>
      <c r="F16280" t="s">
        <v>47686</v>
      </c>
      <c r="G16280" t="s">
        <v>48300</v>
      </c>
      <c r="H16280" t="s">
        <v>16</v>
      </c>
      <c r="I16280" t="s">
        <v>107</v>
      </c>
      <c r="J16280">
        <f t="shared" si="254"/>
        <v>10</v>
      </c>
    </row>
    <row r="16281" spans="1:10" x14ac:dyDescent="0.35">
      <c r="A16281" t="s">
        <v>2020</v>
      </c>
      <c r="B16281" t="s">
        <v>13886</v>
      </c>
      <c r="C16281" t="s">
        <v>13887</v>
      </c>
      <c r="D16281" t="s">
        <v>48301</v>
      </c>
      <c r="E16281" t="s">
        <v>27</v>
      </c>
      <c r="F16281" t="s">
        <v>47697</v>
      </c>
      <c r="G16281" t="s">
        <v>48302</v>
      </c>
      <c r="H16281" t="s">
        <v>16</v>
      </c>
      <c r="I16281" t="s">
        <v>16</v>
      </c>
      <c r="J16281">
        <f t="shared" si="254"/>
        <v>10</v>
      </c>
    </row>
    <row r="16282" spans="1:10" x14ac:dyDescent="0.35">
      <c r="A16282" t="s">
        <v>31</v>
      </c>
      <c r="B16282" t="s">
        <v>13829</v>
      </c>
      <c r="C16282" t="s">
        <v>13830</v>
      </c>
      <c r="D16282" t="s">
        <v>48303</v>
      </c>
      <c r="E16282" t="s">
        <v>27</v>
      </c>
      <c r="F16282" t="s">
        <v>47697</v>
      </c>
      <c r="G16282" t="s">
        <v>48304</v>
      </c>
      <c r="H16282" t="s">
        <v>16</v>
      </c>
      <c r="I16282" t="s">
        <v>16</v>
      </c>
      <c r="J16282">
        <f t="shared" si="254"/>
        <v>10</v>
      </c>
    </row>
    <row r="16283" spans="1:10" x14ac:dyDescent="0.35">
      <c r="A16283" t="s">
        <v>31</v>
      </c>
      <c r="B16283" t="s">
        <v>48305</v>
      </c>
      <c r="C16283" t="s">
        <v>29718</v>
      </c>
      <c r="D16283" t="s">
        <v>48306</v>
      </c>
      <c r="E16283" t="s">
        <v>27</v>
      </c>
      <c r="F16283" t="s">
        <v>47697</v>
      </c>
      <c r="G16283" t="s">
        <v>48307</v>
      </c>
      <c r="H16283" t="s">
        <v>16</v>
      </c>
      <c r="I16283" t="s">
        <v>30</v>
      </c>
      <c r="J16283">
        <f t="shared" si="254"/>
        <v>10</v>
      </c>
    </row>
    <row r="16284" spans="1:10" x14ac:dyDescent="0.35">
      <c r="A16284" t="s">
        <v>20523</v>
      </c>
      <c r="B16284" t="s">
        <v>48308</v>
      </c>
      <c r="C16284" t="s">
        <v>48309</v>
      </c>
      <c r="D16284" t="s">
        <v>48310</v>
      </c>
      <c r="E16284" t="s">
        <v>27</v>
      </c>
      <c r="F16284" t="s">
        <v>47697</v>
      </c>
      <c r="G16284" t="s">
        <v>48311</v>
      </c>
      <c r="H16284" t="s">
        <v>16</v>
      </c>
      <c r="I16284" t="s">
        <v>16</v>
      </c>
      <c r="J16284">
        <f t="shared" si="254"/>
        <v>10</v>
      </c>
    </row>
    <row r="16285" spans="1:10" x14ac:dyDescent="0.35">
      <c r="A16285" t="s">
        <v>2020</v>
      </c>
      <c r="B16285" t="s">
        <v>48312</v>
      </c>
      <c r="C16285" t="s">
        <v>48313</v>
      </c>
      <c r="D16285" t="s">
        <v>48314</v>
      </c>
      <c r="E16285" t="s">
        <v>27</v>
      </c>
      <c r="F16285" t="s">
        <v>47697</v>
      </c>
      <c r="G16285" t="s">
        <v>48315</v>
      </c>
      <c r="H16285" t="s">
        <v>16</v>
      </c>
      <c r="I16285" t="s">
        <v>16</v>
      </c>
      <c r="J16285">
        <f t="shared" si="254"/>
        <v>10</v>
      </c>
    </row>
    <row r="16286" spans="1:10" x14ac:dyDescent="0.35">
      <c r="A16286" t="s">
        <v>31</v>
      </c>
      <c r="B16286" t="s">
        <v>19170</v>
      </c>
      <c r="C16286" t="s">
        <v>19170</v>
      </c>
      <c r="D16286" t="s">
        <v>48316</v>
      </c>
      <c r="E16286" t="s">
        <v>27</v>
      </c>
      <c r="F16286" t="s">
        <v>34157</v>
      </c>
      <c r="G16286" t="s">
        <v>48317</v>
      </c>
      <c r="H16286" t="s">
        <v>16</v>
      </c>
      <c r="I16286" t="s">
        <v>30</v>
      </c>
      <c r="J16286">
        <f t="shared" si="254"/>
        <v>10</v>
      </c>
    </row>
    <row r="16287" spans="1:10" x14ac:dyDescent="0.35">
      <c r="A16287" t="s">
        <v>60</v>
      </c>
      <c r="B16287" t="s">
        <v>2607</v>
      </c>
      <c r="C16287" t="s">
        <v>2608</v>
      </c>
      <c r="D16287" t="s">
        <v>48318</v>
      </c>
      <c r="E16287" t="s">
        <v>27</v>
      </c>
      <c r="F16287" t="s">
        <v>34157</v>
      </c>
      <c r="G16287" t="s">
        <v>48319</v>
      </c>
      <c r="H16287" t="s">
        <v>16</v>
      </c>
      <c r="I16287" t="s">
        <v>16</v>
      </c>
      <c r="J16287">
        <f t="shared" si="254"/>
        <v>10</v>
      </c>
    </row>
    <row r="16288" spans="1:10" x14ac:dyDescent="0.35">
      <c r="A16288" t="s">
        <v>60</v>
      </c>
      <c r="B16288" t="s">
        <v>48320</v>
      </c>
      <c r="C16288" t="s">
        <v>48321</v>
      </c>
      <c r="D16288" t="s">
        <v>48322</v>
      </c>
      <c r="E16288" t="s">
        <v>27</v>
      </c>
      <c r="F16288" t="s">
        <v>34157</v>
      </c>
      <c r="G16288" t="s">
        <v>48323</v>
      </c>
      <c r="H16288" t="s">
        <v>16</v>
      </c>
      <c r="I16288" t="s">
        <v>30</v>
      </c>
      <c r="J16288">
        <f t="shared" si="254"/>
        <v>10</v>
      </c>
    </row>
    <row r="16289" spans="1:10" x14ac:dyDescent="0.35">
      <c r="A16289" t="s">
        <v>60</v>
      </c>
      <c r="B16289" t="s">
        <v>2619</v>
      </c>
      <c r="C16289" t="s">
        <v>2620</v>
      </c>
      <c r="D16289" t="s">
        <v>48324</v>
      </c>
      <c r="E16289" t="s">
        <v>27</v>
      </c>
      <c r="F16289" t="s">
        <v>34157</v>
      </c>
      <c r="G16289" t="s">
        <v>48325</v>
      </c>
      <c r="H16289" t="s">
        <v>16</v>
      </c>
      <c r="I16289" t="s">
        <v>30</v>
      </c>
      <c r="J16289">
        <f t="shared" si="254"/>
        <v>10</v>
      </c>
    </row>
    <row r="16290" spans="1:10" x14ac:dyDescent="0.35">
      <c r="A16290" t="s">
        <v>31</v>
      </c>
      <c r="B16290" t="s">
        <v>20549</v>
      </c>
      <c r="C16290" t="s">
        <v>20549</v>
      </c>
      <c r="D16290" t="s">
        <v>48326</v>
      </c>
      <c r="E16290" t="s">
        <v>27</v>
      </c>
      <c r="F16290" t="s">
        <v>34157</v>
      </c>
      <c r="G16290" t="s">
        <v>48327</v>
      </c>
      <c r="H16290" t="s">
        <v>16</v>
      </c>
      <c r="I16290" t="s">
        <v>16</v>
      </c>
      <c r="J16290">
        <f t="shared" si="254"/>
        <v>10</v>
      </c>
    </row>
    <row r="16291" spans="1:10" x14ac:dyDescent="0.35">
      <c r="A16291" t="s">
        <v>31</v>
      </c>
      <c r="B16291" t="s">
        <v>19981</v>
      </c>
      <c r="C16291" t="s">
        <v>19982</v>
      </c>
      <c r="D16291" t="s">
        <v>48328</v>
      </c>
      <c r="E16291" t="s">
        <v>27</v>
      </c>
      <c r="F16291" t="s">
        <v>34157</v>
      </c>
      <c r="G16291" t="s">
        <v>48329</v>
      </c>
      <c r="H16291" t="s">
        <v>16</v>
      </c>
      <c r="I16291" t="s">
        <v>30</v>
      </c>
      <c r="J16291">
        <f t="shared" si="254"/>
        <v>10</v>
      </c>
    </row>
    <row r="16292" spans="1:10" x14ac:dyDescent="0.35">
      <c r="A16292" t="s">
        <v>31</v>
      </c>
      <c r="B16292" t="s">
        <v>14282</v>
      </c>
      <c r="C16292" t="s">
        <v>14283</v>
      </c>
      <c r="D16292" t="s">
        <v>48330</v>
      </c>
      <c r="E16292" t="s">
        <v>27</v>
      </c>
      <c r="F16292" t="s">
        <v>34157</v>
      </c>
      <c r="G16292" t="s">
        <v>48331</v>
      </c>
      <c r="H16292" t="s">
        <v>16</v>
      </c>
      <c r="I16292" t="s">
        <v>16</v>
      </c>
      <c r="J16292">
        <f t="shared" si="254"/>
        <v>10</v>
      </c>
    </row>
    <row r="16293" spans="1:10" x14ac:dyDescent="0.35">
      <c r="A16293" t="s">
        <v>60</v>
      </c>
      <c r="B16293" t="s">
        <v>48332</v>
      </c>
      <c r="C16293" t="s">
        <v>48333</v>
      </c>
      <c r="D16293" t="s">
        <v>48334</v>
      </c>
      <c r="E16293" t="s">
        <v>27</v>
      </c>
      <c r="F16293" t="s">
        <v>34157</v>
      </c>
      <c r="G16293" t="s">
        <v>48335</v>
      </c>
      <c r="H16293" t="s">
        <v>16</v>
      </c>
      <c r="I16293" t="s">
        <v>16</v>
      </c>
      <c r="J16293">
        <f t="shared" si="254"/>
        <v>10</v>
      </c>
    </row>
    <row r="16294" spans="1:10" x14ac:dyDescent="0.35">
      <c r="A16294" t="s">
        <v>60</v>
      </c>
      <c r="B16294" t="s">
        <v>3342</v>
      </c>
      <c r="C16294" t="s">
        <v>3343</v>
      </c>
      <c r="D16294" t="s">
        <v>48336</v>
      </c>
      <c r="E16294" t="s">
        <v>27</v>
      </c>
      <c r="F16294" t="s">
        <v>34157</v>
      </c>
      <c r="G16294" t="s">
        <v>48337</v>
      </c>
      <c r="H16294" t="s">
        <v>16</v>
      </c>
      <c r="I16294" t="s">
        <v>16</v>
      </c>
      <c r="J16294">
        <f t="shared" si="254"/>
        <v>10</v>
      </c>
    </row>
    <row r="16295" spans="1:10" x14ac:dyDescent="0.35">
      <c r="A16295" t="s">
        <v>60</v>
      </c>
      <c r="B16295" t="s">
        <v>3354</v>
      </c>
      <c r="C16295" t="s">
        <v>3355</v>
      </c>
      <c r="D16295" t="s">
        <v>48338</v>
      </c>
      <c r="E16295" t="s">
        <v>27</v>
      </c>
      <c r="F16295" t="s">
        <v>34157</v>
      </c>
      <c r="G16295" t="s">
        <v>48339</v>
      </c>
      <c r="H16295" t="s">
        <v>16</v>
      </c>
      <c r="I16295" t="s">
        <v>30</v>
      </c>
      <c r="J16295">
        <f t="shared" si="254"/>
        <v>10</v>
      </c>
    </row>
    <row r="16296" spans="1:10" x14ac:dyDescent="0.35">
      <c r="A16296" t="s">
        <v>31</v>
      </c>
      <c r="B16296" t="s">
        <v>19181</v>
      </c>
      <c r="C16296" t="s">
        <v>19182</v>
      </c>
      <c r="D16296" t="s">
        <v>48340</v>
      </c>
      <c r="E16296" t="s">
        <v>27</v>
      </c>
      <c r="F16296" t="s">
        <v>34157</v>
      </c>
      <c r="G16296" t="s">
        <v>48341</v>
      </c>
      <c r="H16296" t="s">
        <v>16</v>
      </c>
      <c r="I16296" t="s">
        <v>16</v>
      </c>
      <c r="J16296">
        <f t="shared" si="254"/>
        <v>10</v>
      </c>
    </row>
    <row r="16297" spans="1:10" x14ac:dyDescent="0.35">
      <c r="A16297" t="s">
        <v>60</v>
      </c>
      <c r="B16297" t="s">
        <v>3358</v>
      </c>
      <c r="C16297" t="s">
        <v>3359</v>
      </c>
      <c r="D16297" t="s">
        <v>48342</v>
      </c>
      <c r="E16297" t="s">
        <v>27</v>
      </c>
      <c r="F16297" t="s">
        <v>34157</v>
      </c>
      <c r="G16297" t="s">
        <v>48343</v>
      </c>
      <c r="H16297" t="s">
        <v>16</v>
      </c>
      <c r="I16297" t="s">
        <v>30</v>
      </c>
      <c r="J16297">
        <f t="shared" si="254"/>
        <v>10</v>
      </c>
    </row>
    <row r="16298" spans="1:10" x14ac:dyDescent="0.35">
      <c r="A16298" t="s">
        <v>60</v>
      </c>
      <c r="B16298" t="s">
        <v>123</v>
      </c>
      <c r="C16298" t="s">
        <v>124</v>
      </c>
      <c r="D16298" t="s">
        <v>48344</v>
      </c>
      <c r="E16298" t="s">
        <v>27</v>
      </c>
      <c r="F16298" t="s">
        <v>47787</v>
      </c>
      <c r="G16298" t="s">
        <v>48345</v>
      </c>
      <c r="H16298" t="s">
        <v>16</v>
      </c>
      <c r="I16298" t="s">
        <v>16</v>
      </c>
      <c r="J16298">
        <f t="shared" si="254"/>
        <v>11</v>
      </c>
    </row>
    <row r="16299" spans="1:10" x14ac:dyDescent="0.35">
      <c r="A16299" t="s">
        <v>31</v>
      </c>
      <c r="B16299" t="s">
        <v>48346</v>
      </c>
      <c r="C16299" t="s">
        <v>48347</v>
      </c>
      <c r="D16299" t="s">
        <v>48348</v>
      </c>
      <c r="E16299" t="s">
        <v>27</v>
      </c>
      <c r="F16299" t="s">
        <v>47787</v>
      </c>
      <c r="G16299" t="s">
        <v>48349</v>
      </c>
      <c r="H16299" t="s">
        <v>16</v>
      </c>
      <c r="I16299" t="s">
        <v>16</v>
      </c>
      <c r="J16299">
        <f t="shared" si="254"/>
        <v>11</v>
      </c>
    </row>
    <row r="16300" spans="1:10" x14ac:dyDescent="0.35">
      <c r="A16300" t="s">
        <v>60</v>
      </c>
      <c r="B16300" t="s">
        <v>13218</v>
      </c>
      <c r="C16300" t="s">
        <v>13219</v>
      </c>
      <c r="D16300" t="s">
        <v>48350</v>
      </c>
      <c r="E16300" t="s">
        <v>27</v>
      </c>
      <c r="F16300" t="s">
        <v>47787</v>
      </c>
      <c r="G16300" t="s">
        <v>48351</v>
      </c>
      <c r="H16300" t="s">
        <v>16</v>
      </c>
      <c r="I16300" t="s">
        <v>16</v>
      </c>
      <c r="J16300">
        <f t="shared" si="254"/>
        <v>11</v>
      </c>
    </row>
    <row r="16301" spans="1:10" x14ac:dyDescent="0.35">
      <c r="A16301" t="s">
        <v>60</v>
      </c>
      <c r="B16301" t="s">
        <v>7918</v>
      </c>
      <c r="C16301" t="s">
        <v>7919</v>
      </c>
      <c r="D16301" t="s">
        <v>48352</v>
      </c>
      <c r="E16301" t="s">
        <v>27</v>
      </c>
      <c r="F16301" t="s">
        <v>47787</v>
      </c>
      <c r="G16301" t="s">
        <v>48353</v>
      </c>
      <c r="H16301" t="s">
        <v>16</v>
      </c>
      <c r="I16301" t="s">
        <v>30</v>
      </c>
      <c r="J16301">
        <f t="shared" si="254"/>
        <v>11</v>
      </c>
    </row>
    <row r="16302" spans="1:10" x14ac:dyDescent="0.35">
      <c r="A16302" t="s">
        <v>60</v>
      </c>
      <c r="B16302" t="s">
        <v>38853</v>
      </c>
      <c r="C16302" t="s">
        <v>38854</v>
      </c>
      <c r="D16302" t="s">
        <v>48354</v>
      </c>
      <c r="E16302" t="s">
        <v>27</v>
      </c>
      <c r="F16302" t="s">
        <v>47787</v>
      </c>
      <c r="G16302" t="s">
        <v>48355</v>
      </c>
      <c r="H16302" t="s">
        <v>16</v>
      </c>
      <c r="I16302" t="s">
        <v>16</v>
      </c>
      <c r="J16302">
        <f t="shared" si="254"/>
        <v>11</v>
      </c>
    </row>
    <row r="16303" spans="1:10" x14ac:dyDescent="0.35">
      <c r="A16303" t="s">
        <v>60</v>
      </c>
      <c r="B16303" t="s">
        <v>5483</v>
      </c>
      <c r="C16303" t="s">
        <v>5484</v>
      </c>
      <c r="D16303" t="s">
        <v>48356</v>
      </c>
      <c r="E16303" t="s">
        <v>27</v>
      </c>
      <c r="F16303" t="s">
        <v>47787</v>
      </c>
      <c r="G16303" t="s">
        <v>48357</v>
      </c>
      <c r="H16303" t="s">
        <v>16</v>
      </c>
      <c r="I16303" t="s">
        <v>30</v>
      </c>
      <c r="J16303">
        <f t="shared" si="254"/>
        <v>11</v>
      </c>
    </row>
    <row r="16304" spans="1:10" x14ac:dyDescent="0.35">
      <c r="A16304" t="s">
        <v>60</v>
      </c>
      <c r="B16304" t="s">
        <v>48358</v>
      </c>
      <c r="C16304" t="s">
        <v>48359</v>
      </c>
      <c r="D16304" t="s">
        <v>48360</v>
      </c>
      <c r="E16304" t="s">
        <v>27</v>
      </c>
      <c r="F16304" t="s">
        <v>47787</v>
      </c>
      <c r="G16304" t="s">
        <v>48361</v>
      </c>
      <c r="H16304" t="s">
        <v>16</v>
      </c>
      <c r="I16304" t="s">
        <v>30</v>
      </c>
      <c r="J16304">
        <f t="shared" si="254"/>
        <v>11</v>
      </c>
    </row>
    <row r="16305" spans="1:10" x14ac:dyDescent="0.35">
      <c r="A16305" t="s">
        <v>31</v>
      </c>
      <c r="B16305" t="s">
        <v>14305</v>
      </c>
      <c r="C16305" t="s">
        <v>14306</v>
      </c>
      <c r="D16305" t="s">
        <v>48362</v>
      </c>
      <c r="E16305" t="s">
        <v>27</v>
      </c>
      <c r="F16305" t="s">
        <v>47787</v>
      </c>
      <c r="G16305" t="s">
        <v>48363</v>
      </c>
      <c r="H16305" t="s">
        <v>16</v>
      </c>
      <c r="I16305" t="s">
        <v>30</v>
      </c>
      <c r="J16305">
        <f t="shared" si="254"/>
        <v>11</v>
      </c>
    </row>
    <row r="16306" spans="1:10" x14ac:dyDescent="0.35">
      <c r="A16306" t="s">
        <v>60</v>
      </c>
      <c r="B16306" t="s">
        <v>184</v>
      </c>
      <c r="C16306" t="s">
        <v>185</v>
      </c>
      <c r="D16306" t="s">
        <v>48364</v>
      </c>
      <c r="E16306" t="s">
        <v>27</v>
      </c>
      <c r="F16306" t="s">
        <v>47787</v>
      </c>
      <c r="G16306" t="s">
        <v>48365</v>
      </c>
      <c r="H16306" t="s">
        <v>16</v>
      </c>
      <c r="I16306" t="s">
        <v>16</v>
      </c>
      <c r="J16306">
        <f t="shared" si="254"/>
        <v>11</v>
      </c>
    </row>
    <row r="16307" spans="1:10" x14ac:dyDescent="0.35">
      <c r="A16307" t="s">
        <v>60</v>
      </c>
      <c r="B16307" t="s">
        <v>8653</v>
      </c>
      <c r="C16307" t="s">
        <v>8653</v>
      </c>
      <c r="D16307" t="s">
        <v>48366</v>
      </c>
      <c r="E16307" t="s">
        <v>27</v>
      </c>
      <c r="F16307" t="s">
        <v>47787</v>
      </c>
      <c r="G16307" t="s">
        <v>48367</v>
      </c>
      <c r="H16307" t="s">
        <v>16</v>
      </c>
      <c r="I16307" t="s">
        <v>16</v>
      </c>
      <c r="J16307">
        <f t="shared" si="254"/>
        <v>11</v>
      </c>
    </row>
    <row r="16308" spans="1:10" x14ac:dyDescent="0.35">
      <c r="A16308" t="s">
        <v>31</v>
      </c>
      <c r="B16308" t="s">
        <v>14592</v>
      </c>
      <c r="C16308" t="s">
        <v>14593</v>
      </c>
      <c r="D16308" t="s">
        <v>48368</v>
      </c>
      <c r="E16308" t="s">
        <v>27</v>
      </c>
      <c r="F16308" t="s">
        <v>47787</v>
      </c>
      <c r="G16308" t="s">
        <v>48369</v>
      </c>
      <c r="H16308" t="s">
        <v>16</v>
      </c>
      <c r="I16308" t="s">
        <v>16</v>
      </c>
      <c r="J16308">
        <f t="shared" si="254"/>
        <v>11</v>
      </c>
    </row>
    <row r="16309" spans="1:10" x14ac:dyDescent="0.35">
      <c r="A16309" t="s">
        <v>60</v>
      </c>
      <c r="B16309" t="s">
        <v>208</v>
      </c>
      <c r="C16309" t="s">
        <v>209</v>
      </c>
      <c r="D16309" t="s">
        <v>48370</v>
      </c>
      <c r="E16309" t="s">
        <v>27</v>
      </c>
      <c r="F16309" t="s">
        <v>47787</v>
      </c>
      <c r="G16309" t="s">
        <v>48371</v>
      </c>
      <c r="H16309" t="s">
        <v>16</v>
      </c>
      <c r="I16309" t="s">
        <v>30</v>
      </c>
      <c r="J16309">
        <f t="shared" si="254"/>
        <v>11</v>
      </c>
    </row>
    <row r="16310" spans="1:10" x14ac:dyDescent="0.35">
      <c r="A16310" t="s">
        <v>60</v>
      </c>
      <c r="B16310" t="s">
        <v>5511</v>
      </c>
      <c r="C16310" t="s">
        <v>5512</v>
      </c>
      <c r="D16310" t="s">
        <v>48372</v>
      </c>
      <c r="E16310" t="s">
        <v>27</v>
      </c>
      <c r="F16310" t="s">
        <v>47787</v>
      </c>
      <c r="G16310" t="s">
        <v>48373</v>
      </c>
      <c r="H16310" t="s">
        <v>16</v>
      </c>
      <c r="I16310" t="s">
        <v>30</v>
      </c>
      <c r="J16310">
        <f t="shared" si="254"/>
        <v>11</v>
      </c>
    </row>
    <row r="16311" spans="1:10" x14ac:dyDescent="0.35">
      <c r="A16311" t="s">
        <v>60</v>
      </c>
      <c r="B16311" t="s">
        <v>48374</v>
      </c>
      <c r="C16311" t="s">
        <v>48375</v>
      </c>
      <c r="D16311" t="s">
        <v>48376</v>
      </c>
      <c r="E16311" t="s">
        <v>27</v>
      </c>
      <c r="F16311" t="s">
        <v>47787</v>
      </c>
      <c r="G16311" t="s">
        <v>48377</v>
      </c>
      <c r="H16311" t="s">
        <v>16</v>
      </c>
      <c r="I16311" t="s">
        <v>30</v>
      </c>
      <c r="J16311">
        <f t="shared" si="254"/>
        <v>11</v>
      </c>
    </row>
    <row r="16312" spans="1:10" x14ac:dyDescent="0.35">
      <c r="A16312" t="s">
        <v>31</v>
      </c>
      <c r="B16312" t="s">
        <v>48378</v>
      </c>
      <c r="C16312" t="s">
        <v>48379</v>
      </c>
      <c r="D16312" t="s">
        <v>48380</v>
      </c>
      <c r="E16312" t="s">
        <v>27</v>
      </c>
      <c r="F16312" t="s">
        <v>47697</v>
      </c>
      <c r="G16312" t="s">
        <v>48381</v>
      </c>
      <c r="H16312" t="s">
        <v>16</v>
      </c>
      <c r="I16312" t="s">
        <v>107</v>
      </c>
      <c r="J16312">
        <f t="shared" si="254"/>
        <v>10</v>
      </c>
    </row>
    <row r="16313" spans="1:10" x14ac:dyDescent="0.35">
      <c r="A16313" t="s">
        <v>31</v>
      </c>
      <c r="B16313" t="s">
        <v>25339</v>
      </c>
      <c r="C16313" t="s">
        <v>25340</v>
      </c>
      <c r="D16313" t="s">
        <v>48382</v>
      </c>
      <c r="E16313" t="s">
        <v>27</v>
      </c>
      <c r="F16313" t="s">
        <v>47697</v>
      </c>
      <c r="G16313" t="s">
        <v>48383</v>
      </c>
      <c r="H16313" t="s">
        <v>16</v>
      </c>
      <c r="I16313" t="s">
        <v>107</v>
      </c>
      <c r="J16313">
        <f t="shared" si="254"/>
        <v>10</v>
      </c>
    </row>
    <row r="16314" spans="1:10" x14ac:dyDescent="0.35">
      <c r="A16314" t="s">
        <v>31</v>
      </c>
      <c r="B16314" t="s">
        <v>48384</v>
      </c>
      <c r="C16314" t="s">
        <v>48385</v>
      </c>
      <c r="D16314" t="s">
        <v>48386</v>
      </c>
      <c r="E16314" t="s">
        <v>27</v>
      </c>
      <c r="F16314" t="s">
        <v>47697</v>
      </c>
      <c r="G16314" t="s">
        <v>48387</v>
      </c>
      <c r="H16314" t="s">
        <v>16</v>
      </c>
      <c r="I16314" t="s">
        <v>16</v>
      </c>
      <c r="J16314">
        <f t="shared" si="254"/>
        <v>10</v>
      </c>
    </row>
    <row r="16315" spans="1:10" x14ac:dyDescent="0.35">
      <c r="A16315" t="s">
        <v>2020</v>
      </c>
      <c r="B16315" t="s">
        <v>48388</v>
      </c>
      <c r="C16315" t="s">
        <v>48389</v>
      </c>
      <c r="D16315" t="s">
        <v>48390</v>
      </c>
      <c r="E16315" t="s">
        <v>27</v>
      </c>
      <c r="F16315" t="s">
        <v>47697</v>
      </c>
      <c r="G16315" t="s">
        <v>48391</v>
      </c>
      <c r="H16315" t="s">
        <v>16</v>
      </c>
      <c r="I16315" t="s">
        <v>30</v>
      </c>
      <c r="J16315">
        <f t="shared" si="254"/>
        <v>10</v>
      </c>
    </row>
    <row r="16316" spans="1:10" x14ac:dyDescent="0.35">
      <c r="A16316" t="s">
        <v>4012</v>
      </c>
      <c r="B16316" t="s">
        <v>20459</v>
      </c>
      <c r="C16316" t="s">
        <v>20460</v>
      </c>
      <c r="D16316" t="s">
        <v>48392</v>
      </c>
      <c r="E16316" t="s">
        <v>27</v>
      </c>
      <c r="F16316" t="s">
        <v>47686</v>
      </c>
      <c r="G16316" t="s">
        <v>48393</v>
      </c>
      <c r="H16316" t="s">
        <v>16</v>
      </c>
      <c r="I16316" t="s">
        <v>30</v>
      </c>
      <c r="J16316">
        <f t="shared" si="254"/>
        <v>10</v>
      </c>
    </row>
    <row r="16317" spans="1:10" x14ac:dyDescent="0.35">
      <c r="A16317" t="s">
        <v>60</v>
      </c>
      <c r="B16317" t="s">
        <v>40297</v>
      </c>
      <c r="C16317" t="s">
        <v>40298</v>
      </c>
      <c r="D16317" t="s">
        <v>48394</v>
      </c>
      <c r="E16317" t="s">
        <v>27</v>
      </c>
      <c r="F16317" t="s">
        <v>47686</v>
      </c>
      <c r="G16317" t="s">
        <v>48395</v>
      </c>
      <c r="H16317" t="s">
        <v>16</v>
      </c>
      <c r="I16317" t="s">
        <v>16</v>
      </c>
      <c r="J16317">
        <f t="shared" si="254"/>
        <v>10</v>
      </c>
    </row>
    <row r="16318" spans="1:10" x14ac:dyDescent="0.35">
      <c r="A16318" t="s">
        <v>9</v>
      </c>
      <c r="B16318" t="s">
        <v>10</v>
      </c>
      <c r="C16318" t="s">
        <v>11</v>
      </c>
      <c r="D16318" t="s">
        <v>48396</v>
      </c>
      <c r="E16318" t="s">
        <v>13</v>
      </c>
      <c r="F16318" t="s">
        <v>48397</v>
      </c>
      <c r="G16318" t="s">
        <v>48398</v>
      </c>
      <c r="H16318" t="s">
        <v>16</v>
      </c>
      <c r="I16318" t="s">
        <v>16</v>
      </c>
      <c r="J16318">
        <f t="shared" si="254"/>
        <v>12</v>
      </c>
    </row>
    <row r="16319" spans="1:10" x14ac:dyDescent="0.35">
      <c r="A16319" t="s">
        <v>60</v>
      </c>
      <c r="B16319" t="s">
        <v>4342</v>
      </c>
      <c r="C16319" t="s">
        <v>4343</v>
      </c>
      <c r="D16319" t="s">
        <v>48399</v>
      </c>
      <c r="E16319" t="s">
        <v>27</v>
      </c>
      <c r="F16319" t="s">
        <v>47686</v>
      </c>
      <c r="G16319" t="s">
        <v>48400</v>
      </c>
      <c r="H16319" t="s">
        <v>16</v>
      </c>
      <c r="I16319" t="s">
        <v>16</v>
      </c>
      <c r="J16319">
        <f t="shared" si="254"/>
        <v>10</v>
      </c>
    </row>
    <row r="16320" spans="1:10" x14ac:dyDescent="0.35">
      <c r="A16320" t="s">
        <v>60</v>
      </c>
      <c r="B16320" t="s">
        <v>48401</v>
      </c>
      <c r="C16320" t="s">
        <v>48402</v>
      </c>
      <c r="D16320" t="s">
        <v>48403</v>
      </c>
      <c r="E16320" t="s">
        <v>27</v>
      </c>
      <c r="F16320" t="s">
        <v>47686</v>
      </c>
      <c r="G16320" t="s">
        <v>48404</v>
      </c>
      <c r="H16320" t="s">
        <v>16</v>
      </c>
      <c r="I16320" t="s">
        <v>30</v>
      </c>
      <c r="J16320">
        <f t="shared" si="254"/>
        <v>10</v>
      </c>
    </row>
    <row r="16321" spans="1:10" x14ac:dyDescent="0.35">
      <c r="A16321" t="s">
        <v>60</v>
      </c>
      <c r="B16321" t="s">
        <v>48405</v>
      </c>
      <c r="C16321" t="s">
        <v>48406</v>
      </c>
      <c r="D16321" t="s">
        <v>48407</v>
      </c>
      <c r="E16321" t="s">
        <v>27</v>
      </c>
      <c r="F16321" t="s">
        <v>47686</v>
      </c>
      <c r="G16321" t="s">
        <v>48408</v>
      </c>
      <c r="H16321" t="s">
        <v>16</v>
      </c>
      <c r="I16321" t="s">
        <v>30</v>
      </c>
      <c r="J16321">
        <f t="shared" si="254"/>
        <v>10</v>
      </c>
    </row>
    <row r="16322" spans="1:10" x14ac:dyDescent="0.35">
      <c r="A16322" t="s">
        <v>4012</v>
      </c>
      <c r="B16322" t="s">
        <v>20856</v>
      </c>
      <c r="C16322" t="s">
        <v>20857</v>
      </c>
      <c r="D16322" t="s">
        <v>48409</v>
      </c>
      <c r="E16322" t="s">
        <v>27</v>
      </c>
      <c r="F16322" t="s">
        <v>47686</v>
      </c>
      <c r="G16322" t="s">
        <v>48410</v>
      </c>
      <c r="H16322" t="s">
        <v>16</v>
      </c>
      <c r="I16322" t="s">
        <v>30</v>
      </c>
      <c r="J16322">
        <f t="shared" si="254"/>
        <v>10</v>
      </c>
    </row>
    <row r="16323" spans="1:10" x14ac:dyDescent="0.35">
      <c r="A16323" t="s">
        <v>60</v>
      </c>
      <c r="B16323" t="s">
        <v>48411</v>
      </c>
      <c r="C16323" t="s">
        <v>48412</v>
      </c>
      <c r="D16323" t="s">
        <v>48413</v>
      </c>
      <c r="E16323" t="s">
        <v>27</v>
      </c>
      <c r="F16323" t="s">
        <v>47686</v>
      </c>
      <c r="G16323" t="s">
        <v>48414</v>
      </c>
      <c r="H16323" t="s">
        <v>16</v>
      </c>
      <c r="I16323" t="s">
        <v>30</v>
      </c>
      <c r="J16323">
        <f t="shared" ref="J16323:J16386" si="255">MONTH(F16323)</f>
        <v>10</v>
      </c>
    </row>
    <row r="16324" spans="1:10" x14ac:dyDescent="0.35">
      <c r="A16324" t="s">
        <v>2020</v>
      </c>
      <c r="B16324" t="s">
        <v>26067</v>
      </c>
      <c r="C16324" t="s">
        <v>26068</v>
      </c>
      <c r="D16324" t="s">
        <v>48415</v>
      </c>
      <c r="E16324" t="s">
        <v>27</v>
      </c>
      <c r="F16324" t="s">
        <v>47697</v>
      </c>
      <c r="G16324" t="s">
        <v>48416</v>
      </c>
      <c r="H16324" t="s">
        <v>16</v>
      </c>
      <c r="I16324" t="s">
        <v>16</v>
      </c>
      <c r="J16324">
        <f t="shared" si="255"/>
        <v>10</v>
      </c>
    </row>
    <row r="16325" spans="1:10" x14ac:dyDescent="0.35">
      <c r="A16325" t="s">
        <v>31</v>
      </c>
      <c r="B16325" t="s">
        <v>26071</v>
      </c>
      <c r="C16325" t="s">
        <v>26072</v>
      </c>
      <c r="D16325" t="s">
        <v>48417</v>
      </c>
      <c r="E16325" t="s">
        <v>27</v>
      </c>
      <c r="F16325" t="s">
        <v>47697</v>
      </c>
      <c r="G16325" t="s">
        <v>48418</v>
      </c>
      <c r="H16325" t="s">
        <v>16</v>
      </c>
      <c r="I16325" t="s">
        <v>30</v>
      </c>
      <c r="J16325">
        <f t="shared" si="255"/>
        <v>10</v>
      </c>
    </row>
    <row r="16326" spans="1:10" x14ac:dyDescent="0.35">
      <c r="A16326" t="s">
        <v>2020</v>
      </c>
      <c r="B16326" t="s">
        <v>13311</v>
      </c>
      <c r="C16326" t="s">
        <v>13312</v>
      </c>
      <c r="D16326" t="s">
        <v>48419</v>
      </c>
      <c r="E16326" t="s">
        <v>27</v>
      </c>
      <c r="F16326" t="s">
        <v>47697</v>
      </c>
      <c r="G16326" t="s">
        <v>48420</v>
      </c>
      <c r="H16326" t="s">
        <v>16</v>
      </c>
      <c r="I16326" t="s">
        <v>30</v>
      </c>
      <c r="J16326">
        <f t="shared" si="255"/>
        <v>10</v>
      </c>
    </row>
    <row r="16327" spans="1:10" x14ac:dyDescent="0.35">
      <c r="A16327" t="s">
        <v>2020</v>
      </c>
      <c r="B16327" t="s">
        <v>31714</v>
      </c>
      <c r="C16327" t="s">
        <v>31715</v>
      </c>
      <c r="D16327" t="s">
        <v>48421</v>
      </c>
      <c r="E16327" t="s">
        <v>27</v>
      </c>
      <c r="F16327" t="s">
        <v>47697</v>
      </c>
      <c r="G16327" t="s">
        <v>48422</v>
      </c>
      <c r="H16327" t="s">
        <v>16</v>
      </c>
      <c r="I16327" t="s">
        <v>16</v>
      </c>
      <c r="J16327">
        <f t="shared" si="255"/>
        <v>10</v>
      </c>
    </row>
    <row r="16328" spans="1:10" x14ac:dyDescent="0.35">
      <c r="A16328" t="s">
        <v>31</v>
      </c>
      <c r="B16328" t="s">
        <v>14844</v>
      </c>
      <c r="C16328" t="s">
        <v>14845</v>
      </c>
      <c r="D16328" t="s">
        <v>48423</v>
      </c>
      <c r="E16328" t="s">
        <v>27</v>
      </c>
      <c r="F16328" t="s">
        <v>47697</v>
      </c>
      <c r="G16328" t="s">
        <v>48424</v>
      </c>
      <c r="H16328" t="s">
        <v>16</v>
      </c>
      <c r="I16328" t="s">
        <v>16</v>
      </c>
      <c r="J16328">
        <f t="shared" si="255"/>
        <v>10</v>
      </c>
    </row>
    <row r="16329" spans="1:10" x14ac:dyDescent="0.35">
      <c r="A16329" t="s">
        <v>60</v>
      </c>
      <c r="B16329" t="s">
        <v>42174</v>
      </c>
      <c r="C16329" t="s">
        <v>42175</v>
      </c>
      <c r="D16329" t="s">
        <v>48425</v>
      </c>
      <c r="E16329" t="s">
        <v>27</v>
      </c>
      <c r="F16329" t="s">
        <v>47787</v>
      </c>
      <c r="G16329" t="s">
        <v>48426</v>
      </c>
      <c r="H16329" t="s">
        <v>16</v>
      </c>
      <c r="I16329" t="s">
        <v>30</v>
      </c>
      <c r="J16329">
        <f t="shared" si="255"/>
        <v>11</v>
      </c>
    </row>
    <row r="16330" spans="1:10" x14ac:dyDescent="0.35">
      <c r="A16330" t="s">
        <v>60</v>
      </c>
      <c r="B16330" t="s">
        <v>248</v>
      </c>
      <c r="C16330" t="s">
        <v>249</v>
      </c>
      <c r="D16330" t="s">
        <v>48427</v>
      </c>
      <c r="E16330" t="s">
        <v>27</v>
      </c>
      <c r="F16330" t="s">
        <v>47787</v>
      </c>
      <c r="G16330" t="s">
        <v>48428</v>
      </c>
      <c r="H16330" t="s">
        <v>16</v>
      </c>
      <c r="I16330" t="s">
        <v>30</v>
      </c>
      <c r="J16330">
        <f t="shared" si="255"/>
        <v>11</v>
      </c>
    </row>
    <row r="16331" spans="1:10" x14ac:dyDescent="0.35">
      <c r="A16331" t="s">
        <v>60</v>
      </c>
      <c r="B16331" t="s">
        <v>27815</v>
      </c>
      <c r="C16331" t="s">
        <v>6138</v>
      </c>
      <c r="D16331" t="s">
        <v>48429</v>
      </c>
      <c r="E16331" t="s">
        <v>27</v>
      </c>
      <c r="F16331" t="s">
        <v>47787</v>
      </c>
      <c r="G16331" t="s">
        <v>48430</v>
      </c>
      <c r="H16331" t="s">
        <v>16</v>
      </c>
      <c r="I16331" t="s">
        <v>30</v>
      </c>
      <c r="J16331">
        <f t="shared" si="255"/>
        <v>11</v>
      </c>
    </row>
    <row r="16332" spans="1:10" x14ac:dyDescent="0.35">
      <c r="A16332" t="s">
        <v>31</v>
      </c>
      <c r="B16332" t="s">
        <v>32139</v>
      </c>
      <c r="C16332" t="s">
        <v>32140</v>
      </c>
      <c r="D16332" t="s">
        <v>48431</v>
      </c>
      <c r="E16332" t="s">
        <v>27</v>
      </c>
      <c r="F16332" t="s">
        <v>47787</v>
      </c>
      <c r="G16332" t="s">
        <v>48432</v>
      </c>
      <c r="H16332" t="s">
        <v>16</v>
      </c>
      <c r="I16332" t="s">
        <v>30</v>
      </c>
      <c r="J16332">
        <f t="shared" si="255"/>
        <v>11</v>
      </c>
    </row>
    <row r="16333" spans="1:10" x14ac:dyDescent="0.35">
      <c r="A16333" t="s">
        <v>60</v>
      </c>
      <c r="B16333" t="s">
        <v>260</v>
      </c>
      <c r="C16333" t="s">
        <v>261</v>
      </c>
      <c r="D16333" t="s">
        <v>48433</v>
      </c>
      <c r="E16333" t="s">
        <v>27</v>
      </c>
      <c r="F16333" t="s">
        <v>47787</v>
      </c>
      <c r="G16333" t="s">
        <v>48434</v>
      </c>
      <c r="H16333" t="s">
        <v>16</v>
      </c>
      <c r="I16333" t="s">
        <v>30</v>
      </c>
      <c r="J16333">
        <f t="shared" si="255"/>
        <v>11</v>
      </c>
    </row>
    <row r="16334" spans="1:10" x14ac:dyDescent="0.35">
      <c r="A16334" t="s">
        <v>31</v>
      </c>
      <c r="B16334" t="s">
        <v>29468</v>
      </c>
      <c r="C16334" t="s">
        <v>29469</v>
      </c>
      <c r="D16334" t="s">
        <v>48435</v>
      </c>
      <c r="E16334" t="s">
        <v>27</v>
      </c>
      <c r="F16334" t="s">
        <v>47787</v>
      </c>
      <c r="G16334" t="s">
        <v>48436</v>
      </c>
      <c r="H16334" t="s">
        <v>16</v>
      </c>
      <c r="I16334" t="s">
        <v>16</v>
      </c>
      <c r="J16334">
        <f t="shared" si="255"/>
        <v>11</v>
      </c>
    </row>
    <row r="16335" spans="1:10" x14ac:dyDescent="0.35">
      <c r="A16335" t="s">
        <v>60</v>
      </c>
      <c r="B16335" t="s">
        <v>1869</v>
      </c>
      <c r="C16335" t="s">
        <v>1870</v>
      </c>
      <c r="D16335" t="s">
        <v>48437</v>
      </c>
      <c r="E16335" t="s">
        <v>27</v>
      </c>
      <c r="F16335" t="s">
        <v>47787</v>
      </c>
      <c r="G16335" t="s">
        <v>48438</v>
      </c>
      <c r="H16335" t="s">
        <v>16</v>
      </c>
      <c r="I16335" t="s">
        <v>30</v>
      </c>
      <c r="J16335">
        <f t="shared" si="255"/>
        <v>11</v>
      </c>
    </row>
    <row r="16336" spans="1:10" x14ac:dyDescent="0.35">
      <c r="A16336" t="s">
        <v>60</v>
      </c>
      <c r="B16336" t="s">
        <v>3526</v>
      </c>
      <c r="C16336" t="s">
        <v>3527</v>
      </c>
      <c r="D16336" t="s">
        <v>48439</v>
      </c>
      <c r="E16336" t="s">
        <v>27</v>
      </c>
      <c r="F16336" t="s">
        <v>47787</v>
      </c>
      <c r="G16336" t="s">
        <v>48440</v>
      </c>
      <c r="H16336" t="s">
        <v>16</v>
      </c>
      <c r="I16336" t="s">
        <v>30</v>
      </c>
      <c r="J16336">
        <f t="shared" si="255"/>
        <v>11</v>
      </c>
    </row>
    <row r="16337" spans="1:10" x14ac:dyDescent="0.35">
      <c r="A16337" t="s">
        <v>31</v>
      </c>
      <c r="B16337" t="s">
        <v>48441</v>
      </c>
      <c r="C16337" t="s">
        <v>48442</v>
      </c>
      <c r="D16337" t="s">
        <v>48443</v>
      </c>
      <c r="E16337" t="s">
        <v>27</v>
      </c>
      <c r="F16337" t="s">
        <v>47787</v>
      </c>
      <c r="G16337" t="s">
        <v>48444</v>
      </c>
      <c r="H16337" t="s">
        <v>16</v>
      </c>
      <c r="I16337" t="s">
        <v>30</v>
      </c>
      <c r="J16337">
        <f t="shared" si="255"/>
        <v>11</v>
      </c>
    </row>
    <row r="16338" spans="1:10" x14ac:dyDescent="0.35">
      <c r="A16338" t="s">
        <v>60</v>
      </c>
      <c r="B16338" t="s">
        <v>28444</v>
      </c>
      <c r="C16338" t="s">
        <v>28445</v>
      </c>
      <c r="D16338" t="s">
        <v>48445</v>
      </c>
      <c r="E16338" t="s">
        <v>27</v>
      </c>
      <c r="F16338" t="s">
        <v>47787</v>
      </c>
      <c r="G16338" t="s">
        <v>48446</v>
      </c>
      <c r="H16338" t="s">
        <v>16</v>
      </c>
      <c r="I16338" t="s">
        <v>30</v>
      </c>
      <c r="J16338">
        <f t="shared" si="255"/>
        <v>11</v>
      </c>
    </row>
    <row r="16339" spans="1:10" x14ac:dyDescent="0.35">
      <c r="A16339" t="s">
        <v>60</v>
      </c>
      <c r="B16339" t="s">
        <v>43301</v>
      </c>
      <c r="C16339" t="s">
        <v>43302</v>
      </c>
      <c r="D16339" t="s">
        <v>48447</v>
      </c>
      <c r="E16339" t="s">
        <v>27</v>
      </c>
      <c r="F16339" t="s">
        <v>47787</v>
      </c>
      <c r="G16339" t="s">
        <v>48448</v>
      </c>
      <c r="H16339" t="s">
        <v>16</v>
      </c>
      <c r="I16339" t="s">
        <v>30</v>
      </c>
      <c r="J16339">
        <f t="shared" si="255"/>
        <v>11</v>
      </c>
    </row>
    <row r="16340" spans="1:10" x14ac:dyDescent="0.35">
      <c r="A16340" t="s">
        <v>31</v>
      </c>
      <c r="B16340" t="s">
        <v>32175</v>
      </c>
      <c r="C16340" t="s">
        <v>32176</v>
      </c>
      <c r="D16340" t="s">
        <v>48449</v>
      </c>
      <c r="E16340" t="s">
        <v>27</v>
      </c>
      <c r="F16340" t="s">
        <v>47787</v>
      </c>
      <c r="G16340" t="s">
        <v>48450</v>
      </c>
      <c r="H16340" t="s">
        <v>16</v>
      </c>
      <c r="I16340" t="s">
        <v>107</v>
      </c>
      <c r="J16340">
        <f t="shared" si="255"/>
        <v>11</v>
      </c>
    </row>
    <row r="16341" spans="1:10" x14ac:dyDescent="0.35">
      <c r="A16341" t="s">
        <v>60</v>
      </c>
      <c r="B16341" t="s">
        <v>9414</v>
      </c>
      <c r="C16341" t="s">
        <v>9414</v>
      </c>
      <c r="D16341" t="s">
        <v>48451</v>
      </c>
      <c r="E16341" t="s">
        <v>27</v>
      </c>
      <c r="F16341" t="s">
        <v>47787</v>
      </c>
      <c r="G16341" t="s">
        <v>48452</v>
      </c>
      <c r="H16341" t="s">
        <v>16</v>
      </c>
      <c r="I16341" t="s">
        <v>107</v>
      </c>
      <c r="J16341">
        <f t="shared" si="255"/>
        <v>11</v>
      </c>
    </row>
    <row r="16342" spans="1:10" x14ac:dyDescent="0.35">
      <c r="A16342" t="s">
        <v>31</v>
      </c>
      <c r="B16342" t="s">
        <v>48033</v>
      </c>
      <c r="C16342" t="s">
        <v>48034</v>
      </c>
      <c r="D16342" t="s">
        <v>48453</v>
      </c>
      <c r="E16342" t="s">
        <v>27</v>
      </c>
      <c r="F16342" t="s">
        <v>47787</v>
      </c>
      <c r="G16342" t="s">
        <v>48454</v>
      </c>
      <c r="H16342" t="s">
        <v>16</v>
      </c>
      <c r="I16342" t="s">
        <v>16</v>
      </c>
      <c r="J16342">
        <f t="shared" si="255"/>
        <v>11</v>
      </c>
    </row>
    <row r="16343" spans="1:10" x14ac:dyDescent="0.35">
      <c r="A16343" t="s">
        <v>31</v>
      </c>
      <c r="B16343" t="s">
        <v>3416</v>
      </c>
      <c r="C16343" t="s">
        <v>3417</v>
      </c>
      <c r="D16343" t="s">
        <v>48455</v>
      </c>
      <c r="E16343" t="s">
        <v>27</v>
      </c>
      <c r="F16343" t="s">
        <v>47787</v>
      </c>
      <c r="G16343" t="s">
        <v>48456</v>
      </c>
      <c r="H16343" t="s">
        <v>16</v>
      </c>
      <c r="I16343" t="s">
        <v>16</v>
      </c>
      <c r="J16343">
        <f t="shared" si="255"/>
        <v>11</v>
      </c>
    </row>
    <row r="16344" spans="1:10" x14ac:dyDescent="0.35">
      <c r="A16344" t="s">
        <v>60</v>
      </c>
      <c r="B16344" t="s">
        <v>48457</v>
      </c>
      <c r="C16344" t="s">
        <v>48458</v>
      </c>
      <c r="D16344" t="s">
        <v>48459</v>
      </c>
      <c r="E16344" t="s">
        <v>27</v>
      </c>
      <c r="F16344" t="s">
        <v>47787</v>
      </c>
      <c r="G16344" t="s">
        <v>48460</v>
      </c>
      <c r="H16344" t="s">
        <v>16</v>
      </c>
      <c r="I16344" t="s">
        <v>30</v>
      </c>
      <c r="J16344">
        <f t="shared" si="255"/>
        <v>11</v>
      </c>
    </row>
    <row r="16345" spans="1:10" x14ac:dyDescent="0.35">
      <c r="A16345" t="s">
        <v>31</v>
      </c>
      <c r="B16345" t="s">
        <v>19991</v>
      </c>
      <c r="C16345" t="s">
        <v>19992</v>
      </c>
      <c r="D16345" t="s">
        <v>48461</v>
      </c>
      <c r="E16345" t="s">
        <v>27</v>
      </c>
      <c r="F16345" t="s">
        <v>47787</v>
      </c>
      <c r="G16345" t="s">
        <v>48462</v>
      </c>
      <c r="H16345" t="s">
        <v>16</v>
      </c>
      <c r="I16345" t="s">
        <v>30</v>
      </c>
      <c r="J16345">
        <f t="shared" si="255"/>
        <v>11</v>
      </c>
    </row>
    <row r="16346" spans="1:10" x14ac:dyDescent="0.35">
      <c r="A16346" t="s">
        <v>60</v>
      </c>
      <c r="B16346" t="s">
        <v>2575</v>
      </c>
      <c r="C16346" t="s">
        <v>2576</v>
      </c>
      <c r="D16346" t="s">
        <v>48463</v>
      </c>
      <c r="E16346" t="s">
        <v>27</v>
      </c>
      <c r="F16346" t="s">
        <v>47787</v>
      </c>
      <c r="G16346" t="s">
        <v>48464</v>
      </c>
      <c r="H16346" t="s">
        <v>16</v>
      </c>
      <c r="I16346" t="s">
        <v>30</v>
      </c>
      <c r="J16346">
        <f t="shared" si="255"/>
        <v>11</v>
      </c>
    </row>
    <row r="16347" spans="1:10" x14ac:dyDescent="0.35">
      <c r="A16347" t="s">
        <v>60</v>
      </c>
      <c r="B16347" t="s">
        <v>2780</v>
      </c>
      <c r="C16347" t="s">
        <v>2781</v>
      </c>
      <c r="D16347" t="s">
        <v>48465</v>
      </c>
      <c r="E16347" t="s">
        <v>27</v>
      </c>
      <c r="F16347" t="s">
        <v>47787</v>
      </c>
      <c r="G16347" t="s">
        <v>48466</v>
      </c>
      <c r="H16347" t="s">
        <v>16</v>
      </c>
      <c r="I16347" t="s">
        <v>30</v>
      </c>
      <c r="J16347">
        <f t="shared" si="255"/>
        <v>11</v>
      </c>
    </row>
    <row r="16348" spans="1:10" x14ac:dyDescent="0.35">
      <c r="A16348" t="s">
        <v>60</v>
      </c>
      <c r="B16348" t="s">
        <v>3543</v>
      </c>
      <c r="C16348" t="s">
        <v>3544</v>
      </c>
      <c r="D16348" t="s">
        <v>48467</v>
      </c>
      <c r="E16348" t="s">
        <v>27</v>
      </c>
      <c r="F16348" t="s">
        <v>47787</v>
      </c>
      <c r="G16348" t="s">
        <v>48468</v>
      </c>
      <c r="H16348" t="s">
        <v>16</v>
      </c>
      <c r="I16348" t="s">
        <v>30</v>
      </c>
      <c r="J16348">
        <f t="shared" si="255"/>
        <v>11</v>
      </c>
    </row>
    <row r="16349" spans="1:10" x14ac:dyDescent="0.35">
      <c r="A16349" t="s">
        <v>31</v>
      </c>
      <c r="B16349" t="s">
        <v>19995</v>
      </c>
      <c r="C16349" t="s">
        <v>19995</v>
      </c>
      <c r="D16349" t="s">
        <v>48469</v>
      </c>
      <c r="E16349" t="s">
        <v>27</v>
      </c>
      <c r="F16349" t="s">
        <v>47787</v>
      </c>
      <c r="G16349" t="s">
        <v>48470</v>
      </c>
      <c r="H16349" t="s">
        <v>16</v>
      </c>
      <c r="I16349" t="s">
        <v>30</v>
      </c>
      <c r="J16349">
        <f t="shared" si="255"/>
        <v>11</v>
      </c>
    </row>
    <row r="16350" spans="1:10" x14ac:dyDescent="0.35">
      <c r="A16350" t="s">
        <v>60</v>
      </c>
      <c r="B16350" t="s">
        <v>6761</v>
      </c>
      <c r="C16350" t="s">
        <v>48471</v>
      </c>
      <c r="D16350" t="s">
        <v>48472</v>
      </c>
      <c r="E16350" t="s">
        <v>27</v>
      </c>
      <c r="F16350" t="s">
        <v>47787</v>
      </c>
      <c r="G16350" t="s">
        <v>48473</v>
      </c>
      <c r="H16350" t="s">
        <v>16</v>
      </c>
      <c r="I16350" t="s">
        <v>30</v>
      </c>
      <c r="J16350">
        <f t="shared" si="255"/>
        <v>11</v>
      </c>
    </row>
    <row r="16351" spans="1:10" x14ac:dyDescent="0.35">
      <c r="A16351" t="s">
        <v>60</v>
      </c>
      <c r="B16351" t="s">
        <v>2800</v>
      </c>
      <c r="C16351" t="s">
        <v>2801</v>
      </c>
      <c r="D16351" t="s">
        <v>48474</v>
      </c>
      <c r="E16351" t="s">
        <v>27</v>
      </c>
      <c r="F16351" t="s">
        <v>47787</v>
      </c>
      <c r="G16351" t="s">
        <v>48475</v>
      </c>
      <c r="H16351" t="s">
        <v>16</v>
      </c>
      <c r="I16351" t="s">
        <v>30</v>
      </c>
      <c r="J16351">
        <f t="shared" si="255"/>
        <v>11</v>
      </c>
    </row>
    <row r="16352" spans="1:10" x14ac:dyDescent="0.35">
      <c r="A16352" t="s">
        <v>60</v>
      </c>
      <c r="B16352" t="s">
        <v>28731</v>
      </c>
      <c r="C16352" t="s">
        <v>28732</v>
      </c>
      <c r="D16352" t="s">
        <v>48476</v>
      </c>
      <c r="E16352" t="s">
        <v>27</v>
      </c>
      <c r="F16352" t="s">
        <v>47787</v>
      </c>
      <c r="G16352" t="s">
        <v>48477</v>
      </c>
      <c r="H16352" t="s">
        <v>16</v>
      </c>
      <c r="I16352" t="s">
        <v>30</v>
      </c>
      <c r="J16352">
        <f t="shared" si="255"/>
        <v>11</v>
      </c>
    </row>
    <row r="16353" spans="1:10" x14ac:dyDescent="0.35">
      <c r="A16353" t="s">
        <v>31</v>
      </c>
      <c r="B16353" t="s">
        <v>25981</v>
      </c>
      <c r="C16353" t="s">
        <v>25982</v>
      </c>
      <c r="D16353" t="s">
        <v>48478</v>
      </c>
      <c r="E16353" t="s">
        <v>27</v>
      </c>
      <c r="F16353" t="s">
        <v>47787</v>
      </c>
      <c r="G16353" t="s">
        <v>48479</v>
      </c>
      <c r="H16353" t="s">
        <v>16</v>
      </c>
      <c r="I16353" t="s">
        <v>30</v>
      </c>
      <c r="J16353">
        <f t="shared" si="255"/>
        <v>11</v>
      </c>
    </row>
    <row r="16354" spans="1:10" x14ac:dyDescent="0.35">
      <c r="A16354" t="s">
        <v>60</v>
      </c>
      <c r="B16354" t="s">
        <v>25969</v>
      </c>
      <c r="C16354" t="s">
        <v>25970</v>
      </c>
      <c r="D16354" t="s">
        <v>48480</v>
      </c>
      <c r="E16354" t="s">
        <v>27</v>
      </c>
      <c r="F16354" t="s">
        <v>47787</v>
      </c>
      <c r="G16354" t="s">
        <v>48481</v>
      </c>
      <c r="H16354" t="s">
        <v>16</v>
      </c>
      <c r="I16354" t="s">
        <v>30</v>
      </c>
      <c r="J16354">
        <f t="shared" si="255"/>
        <v>11</v>
      </c>
    </row>
    <row r="16355" spans="1:10" x14ac:dyDescent="0.35">
      <c r="A16355" t="s">
        <v>60</v>
      </c>
      <c r="B16355" t="s">
        <v>15344</v>
      </c>
      <c r="C16355" t="s">
        <v>15345</v>
      </c>
      <c r="D16355" t="s">
        <v>48482</v>
      </c>
      <c r="E16355" t="s">
        <v>27</v>
      </c>
      <c r="F16355" t="s">
        <v>48483</v>
      </c>
      <c r="G16355" t="s">
        <v>48484</v>
      </c>
      <c r="H16355" t="s">
        <v>16</v>
      </c>
      <c r="I16355" t="s">
        <v>30</v>
      </c>
      <c r="J16355">
        <f t="shared" si="255"/>
        <v>10</v>
      </c>
    </row>
    <row r="16356" spans="1:10" x14ac:dyDescent="0.35">
      <c r="A16356" t="s">
        <v>23</v>
      </c>
      <c r="B16356" t="s">
        <v>8576</v>
      </c>
      <c r="C16356" t="s">
        <v>8577</v>
      </c>
      <c r="D16356" t="s">
        <v>48485</v>
      </c>
      <c r="E16356" t="s">
        <v>27</v>
      </c>
      <c r="F16356" t="s">
        <v>48483</v>
      </c>
      <c r="G16356" t="s">
        <v>48486</v>
      </c>
      <c r="H16356" t="s">
        <v>16</v>
      </c>
      <c r="I16356" t="s">
        <v>16</v>
      </c>
      <c r="J16356">
        <f t="shared" si="255"/>
        <v>10</v>
      </c>
    </row>
    <row r="16357" spans="1:10" x14ac:dyDescent="0.35">
      <c r="A16357" t="s">
        <v>31</v>
      </c>
      <c r="B16357" t="s">
        <v>40329</v>
      </c>
      <c r="C16357" t="s">
        <v>40330</v>
      </c>
      <c r="D16357" t="s">
        <v>48487</v>
      </c>
      <c r="E16357" t="s">
        <v>27</v>
      </c>
      <c r="F16357" t="s">
        <v>48483</v>
      </c>
      <c r="G16357" t="s">
        <v>48488</v>
      </c>
      <c r="H16357" t="s">
        <v>16</v>
      </c>
      <c r="I16357" t="s">
        <v>16</v>
      </c>
      <c r="J16357">
        <f t="shared" si="255"/>
        <v>10</v>
      </c>
    </row>
    <row r="16358" spans="1:10" x14ac:dyDescent="0.35">
      <c r="A16358" t="s">
        <v>23</v>
      </c>
      <c r="B16358" t="s">
        <v>38675</v>
      </c>
      <c r="C16358" t="s">
        <v>38676</v>
      </c>
      <c r="D16358" t="s">
        <v>48489</v>
      </c>
      <c r="E16358" t="s">
        <v>27</v>
      </c>
      <c r="F16358" t="s">
        <v>47871</v>
      </c>
      <c r="G16358" t="s">
        <v>48490</v>
      </c>
      <c r="H16358" t="s">
        <v>16</v>
      </c>
      <c r="I16358" t="s">
        <v>30</v>
      </c>
      <c r="J16358">
        <f t="shared" si="255"/>
        <v>10</v>
      </c>
    </row>
    <row r="16359" spans="1:10" x14ac:dyDescent="0.35">
      <c r="A16359" t="s">
        <v>23</v>
      </c>
      <c r="B16359" t="s">
        <v>10352</v>
      </c>
      <c r="C16359" t="s">
        <v>10353</v>
      </c>
      <c r="D16359" t="s">
        <v>48491</v>
      </c>
      <c r="E16359" t="s">
        <v>27</v>
      </c>
      <c r="F16359" t="s">
        <v>47871</v>
      </c>
      <c r="G16359" t="s">
        <v>48492</v>
      </c>
      <c r="H16359" t="s">
        <v>16</v>
      </c>
      <c r="I16359" t="s">
        <v>30</v>
      </c>
      <c r="J16359">
        <f t="shared" si="255"/>
        <v>10</v>
      </c>
    </row>
    <row r="16360" spans="1:10" x14ac:dyDescent="0.35">
      <c r="A16360" t="s">
        <v>60</v>
      </c>
      <c r="B16360" t="s">
        <v>48493</v>
      </c>
      <c r="C16360" t="s">
        <v>48494</v>
      </c>
      <c r="D16360" t="s">
        <v>48495</v>
      </c>
      <c r="E16360" t="s">
        <v>27</v>
      </c>
      <c r="F16360" t="s">
        <v>47871</v>
      </c>
      <c r="G16360" t="s">
        <v>48496</v>
      </c>
      <c r="H16360" t="s">
        <v>16</v>
      </c>
      <c r="I16360" t="s">
        <v>16</v>
      </c>
      <c r="J16360">
        <f t="shared" si="255"/>
        <v>10</v>
      </c>
    </row>
    <row r="16361" spans="1:10" x14ac:dyDescent="0.35">
      <c r="A16361" t="s">
        <v>23</v>
      </c>
      <c r="B16361" t="s">
        <v>10072</v>
      </c>
      <c r="C16361" t="s">
        <v>10073</v>
      </c>
      <c r="D16361" t="s">
        <v>48497</v>
      </c>
      <c r="E16361" t="s">
        <v>27</v>
      </c>
      <c r="F16361" t="s">
        <v>47871</v>
      </c>
      <c r="G16361" t="s">
        <v>48498</v>
      </c>
      <c r="H16361" t="s">
        <v>16</v>
      </c>
      <c r="I16361" t="s">
        <v>16</v>
      </c>
      <c r="J16361">
        <f t="shared" si="255"/>
        <v>10</v>
      </c>
    </row>
    <row r="16362" spans="1:10" x14ac:dyDescent="0.35">
      <c r="A16362" t="s">
        <v>60</v>
      </c>
      <c r="B16362" t="s">
        <v>16190</v>
      </c>
      <c r="C16362" t="s">
        <v>16191</v>
      </c>
      <c r="D16362" t="s">
        <v>48499</v>
      </c>
      <c r="E16362" t="s">
        <v>27</v>
      </c>
      <c r="F16362" t="s">
        <v>47871</v>
      </c>
      <c r="G16362" t="s">
        <v>48500</v>
      </c>
      <c r="H16362" t="s">
        <v>16</v>
      </c>
      <c r="I16362" t="s">
        <v>30</v>
      </c>
      <c r="J16362">
        <f t="shared" si="255"/>
        <v>10</v>
      </c>
    </row>
    <row r="16363" spans="1:10" x14ac:dyDescent="0.35">
      <c r="A16363" t="s">
        <v>23</v>
      </c>
      <c r="B16363" t="s">
        <v>48501</v>
      </c>
      <c r="C16363" t="s">
        <v>48502</v>
      </c>
      <c r="D16363" t="s">
        <v>48503</v>
      </c>
      <c r="E16363" t="s">
        <v>27</v>
      </c>
      <c r="F16363" t="s">
        <v>47871</v>
      </c>
      <c r="G16363" t="s">
        <v>48504</v>
      </c>
      <c r="H16363" t="s">
        <v>16</v>
      </c>
      <c r="I16363" t="s">
        <v>30</v>
      </c>
      <c r="J16363">
        <f t="shared" si="255"/>
        <v>10</v>
      </c>
    </row>
    <row r="16364" spans="1:10" x14ac:dyDescent="0.35">
      <c r="A16364" t="s">
        <v>60</v>
      </c>
      <c r="B16364" t="s">
        <v>16194</v>
      </c>
      <c r="C16364" t="s">
        <v>16194</v>
      </c>
      <c r="D16364" t="s">
        <v>48505</v>
      </c>
      <c r="E16364" t="s">
        <v>27</v>
      </c>
      <c r="F16364" t="s">
        <v>47871</v>
      </c>
      <c r="G16364" t="s">
        <v>48506</v>
      </c>
      <c r="H16364" t="s">
        <v>16</v>
      </c>
      <c r="I16364" t="s">
        <v>30</v>
      </c>
      <c r="J16364">
        <f t="shared" si="255"/>
        <v>10</v>
      </c>
    </row>
    <row r="16365" spans="1:10" x14ac:dyDescent="0.35">
      <c r="A16365" t="s">
        <v>23</v>
      </c>
      <c r="B16365" t="s">
        <v>38691</v>
      </c>
      <c r="C16365" t="s">
        <v>38692</v>
      </c>
      <c r="D16365" t="s">
        <v>48507</v>
      </c>
      <c r="E16365" t="s">
        <v>27</v>
      </c>
      <c r="F16365" t="s">
        <v>47871</v>
      </c>
      <c r="G16365" t="s">
        <v>48508</v>
      </c>
      <c r="H16365" t="s">
        <v>16</v>
      </c>
      <c r="I16365" t="s">
        <v>16</v>
      </c>
      <c r="J16365">
        <f t="shared" si="255"/>
        <v>10</v>
      </c>
    </row>
    <row r="16366" spans="1:10" x14ac:dyDescent="0.35">
      <c r="A16366" t="s">
        <v>23</v>
      </c>
      <c r="B16366" t="s">
        <v>10076</v>
      </c>
      <c r="C16366" t="s">
        <v>10077</v>
      </c>
      <c r="D16366" t="s">
        <v>48509</v>
      </c>
      <c r="E16366" t="s">
        <v>27</v>
      </c>
      <c r="F16366" t="s">
        <v>47871</v>
      </c>
      <c r="G16366" t="s">
        <v>48510</v>
      </c>
      <c r="H16366" t="s">
        <v>16</v>
      </c>
      <c r="I16366" t="s">
        <v>16</v>
      </c>
      <c r="J16366">
        <f t="shared" si="255"/>
        <v>10</v>
      </c>
    </row>
    <row r="16367" spans="1:10" x14ac:dyDescent="0.35">
      <c r="A16367" t="s">
        <v>23</v>
      </c>
      <c r="B16367" t="s">
        <v>38695</v>
      </c>
      <c r="C16367" t="s">
        <v>38696</v>
      </c>
      <c r="D16367" t="s">
        <v>48511</v>
      </c>
      <c r="E16367" t="s">
        <v>27</v>
      </c>
      <c r="F16367" t="s">
        <v>47871</v>
      </c>
      <c r="G16367" t="s">
        <v>48512</v>
      </c>
      <c r="H16367" t="s">
        <v>16</v>
      </c>
      <c r="I16367" t="s">
        <v>30</v>
      </c>
      <c r="J16367">
        <f t="shared" si="255"/>
        <v>10</v>
      </c>
    </row>
    <row r="16368" spans="1:10" x14ac:dyDescent="0.35">
      <c r="A16368" t="s">
        <v>23</v>
      </c>
      <c r="B16368" t="s">
        <v>48513</v>
      </c>
      <c r="C16368" t="s">
        <v>48514</v>
      </c>
      <c r="D16368" t="s">
        <v>48515</v>
      </c>
      <c r="E16368" t="s">
        <v>27</v>
      </c>
      <c r="F16368" t="s">
        <v>47871</v>
      </c>
      <c r="G16368" t="s">
        <v>48516</v>
      </c>
      <c r="H16368" t="s">
        <v>16</v>
      </c>
      <c r="I16368" t="s">
        <v>30</v>
      </c>
      <c r="J16368">
        <f t="shared" si="255"/>
        <v>10</v>
      </c>
    </row>
    <row r="16369" spans="1:10" x14ac:dyDescent="0.35">
      <c r="A16369" t="s">
        <v>60</v>
      </c>
      <c r="B16369" t="s">
        <v>16201</v>
      </c>
      <c r="C16369" t="s">
        <v>16202</v>
      </c>
      <c r="D16369" t="s">
        <v>48517</v>
      </c>
      <c r="E16369" t="s">
        <v>27</v>
      </c>
      <c r="F16369" t="s">
        <v>47871</v>
      </c>
      <c r="G16369" t="s">
        <v>48518</v>
      </c>
      <c r="H16369" t="s">
        <v>16</v>
      </c>
      <c r="I16369" t="s">
        <v>107</v>
      </c>
      <c r="J16369">
        <f t="shared" si="255"/>
        <v>10</v>
      </c>
    </row>
    <row r="16370" spans="1:10" x14ac:dyDescent="0.35">
      <c r="A16370" t="s">
        <v>23</v>
      </c>
      <c r="B16370" t="s">
        <v>38709</v>
      </c>
      <c r="C16370" t="s">
        <v>38710</v>
      </c>
      <c r="D16370" t="s">
        <v>48519</v>
      </c>
      <c r="E16370" t="s">
        <v>27</v>
      </c>
      <c r="F16370" t="s">
        <v>47871</v>
      </c>
      <c r="G16370" t="s">
        <v>48520</v>
      </c>
      <c r="H16370" t="s">
        <v>16</v>
      </c>
      <c r="I16370" t="s">
        <v>30</v>
      </c>
      <c r="J16370">
        <f t="shared" si="255"/>
        <v>10</v>
      </c>
    </row>
    <row r="16371" spans="1:10" x14ac:dyDescent="0.35">
      <c r="A16371" t="s">
        <v>60</v>
      </c>
      <c r="B16371" t="s">
        <v>38715</v>
      </c>
      <c r="C16371" t="s">
        <v>38716</v>
      </c>
      <c r="D16371" t="s">
        <v>48521</v>
      </c>
      <c r="E16371" t="s">
        <v>27</v>
      </c>
      <c r="F16371" t="s">
        <v>47871</v>
      </c>
      <c r="G16371" t="s">
        <v>48522</v>
      </c>
      <c r="H16371" t="s">
        <v>16</v>
      </c>
      <c r="I16371" t="s">
        <v>30</v>
      </c>
      <c r="J16371">
        <f t="shared" si="255"/>
        <v>10</v>
      </c>
    </row>
    <row r="16372" spans="1:10" x14ac:dyDescent="0.35">
      <c r="A16372" t="s">
        <v>23</v>
      </c>
      <c r="B16372" t="s">
        <v>10084</v>
      </c>
      <c r="C16372" t="s">
        <v>10085</v>
      </c>
      <c r="D16372" t="s">
        <v>48523</v>
      </c>
      <c r="E16372" t="s">
        <v>27</v>
      </c>
      <c r="F16372" t="s">
        <v>47871</v>
      </c>
      <c r="G16372" t="s">
        <v>48524</v>
      </c>
      <c r="H16372" t="s">
        <v>16</v>
      </c>
      <c r="I16372" t="s">
        <v>16</v>
      </c>
      <c r="J16372">
        <f t="shared" si="255"/>
        <v>10</v>
      </c>
    </row>
    <row r="16373" spans="1:10" x14ac:dyDescent="0.35">
      <c r="A16373" t="s">
        <v>23</v>
      </c>
      <c r="B16373" t="s">
        <v>48525</v>
      </c>
      <c r="C16373" t="s">
        <v>48526</v>
      </c>
      <c r="D16373" t="s">
        <v>48527</v>
      </c>
      <c r="E16373" t="s">
        <v>27</v>
      </c>
      <c r="F16373" t="s">
        <v>47871</v>
      </c>
      <c r="G16373" t="s">
        <v>48528</v>
      </c>
      <c r="H16373" t="s">
        <v>16</v>
      </c>
      <c r="I16373" t="s">
        <v>30</v>
      </c>
      <c r="J16373">
        <f t="shared" si="255"/>
        <v>10</v>
      </c>
    </row>
    <row r="16374" spans="1:10" x14ac:dyDescent="0.35">
      <c r="A16374" t="s">
        <v>23</v>
      </c>
      <c r="B16374" t="s">
        <v>16213</v>
      </c>
      <c r="C16374" t="s">
        <v>16214</v>
      </c>
      <c r="D16374" t="s">
        <v>48529</v>
      </c>
      <c r="E16374" t="s">
        <v>27</v>
      </c>
      <c r="F16374" t="s">
        <v>47871</v>
      </c>
      <c r="G16374" t="s">
        <v>48530</v>
      </c>
      <c r="H16374" t="s">
        <v>16</v>
      </c>
      <c r="I16374" t="s">
        <v>30</v>
      </c>
      <c r="J16374">
        <f t="shared" si="255"/>
        <v>10</v>
      </c>
    </row>
    <row r="16375" spans="1:10" x14ac:dyDescent="0.35">
      <c r="A16375" t="s">
        <v>23</v>
      </c>
      <c r="B16375" t="s">
        <v>15917</v>
      </c>
      <c r="C16375" t="s">
        <v>15918</v>
      </c>
      <c r="D16375" t="s">
        <v>48531</v>
      </c>
      <c r="E16375" t="s">
        <v>27</v>
      </c>
      <c r="F16375" t="s">
        <v>47871</v>
      </c>
      <c r="G16375" t="s">
        <v>48532</v>
      </c>
      <c r="H16375" t="s">
        <v>16</v>
      </c>
      <c r="I16375" t="s">
        <v>16</v>
      </c>
      <c r="J16375">
        <f t="shared" si="255"/>
        <v>10</v>
      </c>
    </row>
    <row r="16376" spans="1:10" x14ac:dyDescent="0.35">
      <c r="A16376" t="s">
        <v>60</v>
      </c>
      <c r="B16376" t="s">
        <v>15921</v>
      </c>
      <c r="C16376" t="s">
        <v>15922</v>
      </c>
      <c r="D16376" t="s">
        <v>48533</v>
      </c>
      <c r="E16376" t="s">
        <v>27</v>
      </c>
      <c r="F16376" t="s">
        <v>47871</v>
      </c>
      <c r="G16376" t="s">
        <v>48534</v>
      </c>
      <c r="H16376" t="s">
        <v>16</v>
      </c>
      <c r="I16376" t="s">
        <v>16</v>
      </c>
      <c r="J16376">
        <f t="shared" si="255"/>
        <v>10</v>
      </c>
    </row>
    <row r="16377" spans="1:10" x14ac:dyDescent="0.35">
      <c r="A16377" t="s">
        <v>23</v>
      </c>
      <c r="B16377" t="s">
        <v>16227</v>
      </c>
      <c r="C16377" t="s">
        <v>16228</v>
      </c>
      <c r="D16377" t="s">
        <v>48535</v>
      </c>
      <c r="E16377" t="s">
        <v>27</v>
      </c>
      <c r="F16377" t="s">
        <v>47871</v>
      </c>
      <c r="G16377" t="s">
        <v>48536</v>
      </c>
      <c r="H16377" t="s">
        <v>16</v>
      </c>
      <c r="I16377" t="s">
        <v>16</v>
      </c>
      <c r="J16377">
        <f t="shared" si="255"/>
        <v>10</v>
      </c>
    </row>
    <row r="16378" spans="1:10" x14ac:dyDescent="0.35">
      <c r="A16378" t="s">
        <v>23</v>
      </c>
      <c r="B16378" t="s">
        <v>16231</v>
      </c>
      <c r="C16378" t="s">
        <v>16232</v>
      </c>
      <c r="D16378" t="s">
        <v>48537</v>
      </c>
      <c r="E16378" t="s">
        <v>27</v>
      </c>
      <c r="F16378" t="s">
        <v>47871</v>
      </c>
      <c r="G16378" t="s">
        <v>48538</v>
      </c>
      <c r="H16378" t="s">
        <v>16</v>
      </c>
      <c r="I16378" t="s">
        <v>16</v>
      </c>
      <c r="J16378">
        <f t="shared" si="255"/>
        <v>10</v>
      </c>
    </row>
    <row r="16379" spans="1:10" x14ac:dyDescent="0.35">
      <c r="A16379" t="s">
        <v>23</v>
      </c>
      <c r="B16379" t="s">
        <v>16243</v>
      </c>
      <c r="C16379" t="s">
        <v>16244</v>
      </c>
      <c r="D16379" t="s">
        <v>48539</v>
      </c>
      <c r="E16379" t="s">
        <v>27</v>
      </c>
      <c r="F16379" t="s">
        <v>47871</v>
      </c>
      <c r="G16379" t="s">
        <v>48540</v>
      </c>
      <c r="H16379" t="s">
        <v>16</v>
      </c>
      <c r="I16379" t="s">
        <v>16</v>
      </c>
      <c r="J16379">
        <f t="shared" si="255"/>
        <v>10</v>
      </c>
    </row>
    <row r="16380" spans="1:10" x14ac:dyDescent="0.35">
      <c r="A16380" t="s">
        <v>60</v>
      </c>
      <c r="B16380" t="s">
        <v>16412</v>
      </c>
      <c r="C16380" t="s">
        <v>16413</v>
      </c>
      <c r="D16380" t="s">
        <v>48541</v>
      </c>
      <c r="E16380" t="s">
        <v>27</v>
      </c>
      <c r="F16380" t="s">
        <v>47871</v>
      </c>
      <c r="G16380" t="s">
        <v>48542</v>
      </c>
      <c r="H16380" t="s">
        <v>16</v>
      </c>
      <c r="I16380" t="s">
        <v>16</v>
      </c>
      <c r="J16380">
        <f t="shared" si="255"/>
        <v>10</v>
      </c>
    </row>
    <row r="16381" spans="1:10" x14ac:dyDescent="0.35">
      <c r="A16381" t="s">
        <v>60</v>
      </c>
      <c r="B16381" t="s">
        <v>3575</v>
      </c>
      <c r="C16381" t="s">
        <v>3576</v>
      </c>
      <c r="D16381" t="s">
        <v>48543</v>
      </c>
      <c r="E16381" t="s">
        <v>27</v>
      </c>
      <c r="F16381" t="s">
        <v>48544</v>
      </c>
      <c r="G16381" t="s">
        <v>48545</v>
      </c>
      <c r="H16381" t="s">
        <v>16</v>
      </c>
      <c r="I16381" t="s">
        <v>30</v>
      </c>
      <c r="J16381">
        <f t="shared" si="255"/>
        <v>10</v>
      </c>
    </row>
    <row r="16382" spans="1:10" x14ac:dyDescent="0.35">
      <c r="A16382" t="s">
        <v>60</v>
      </c>
      <c r="B16382" t="s">
        <v>43758</v>
      </c>
      <c r="C16382" t="s">
        <v>43759</v>
      </c>
      <c r="D16382" t="s">
        <v>48546</v>
      </c>
      <c r="E16382" t="s">
        <v>27</v>
      </c>
      <c r="F16382" t="s">
        <v>48544</v>
      </c>
      <c r="G16382" t="s">
        <v>48547</v>
      </c>
      <c r="H16382" t="s">
        <v>16</v>
      </c>
      <c r="I16382" t="s">
        <v>30</v>
      </c>
      <c r="J16382">
        <f t="shared" si="255"/>
        <v>10</v>
      </c>
    </row>
    <row r="16383" spans="1:10" x14ac:dyDescent="0.35">
      <c r="A16383" t="s">
        <v>60</v>
      </c>
      <c r="B16383" t="s">
        <v>27686</v>
      </c>
      <c r="C16383" t="s">
        <v>27687</v>
      </c>
      <c r="D16383" t="s">
        <v>48548</v>
      </c>
      <c r="E16383" t="s">
        <v>27</v>
      </c>
      <c r="F16383" t="s">
        <v>48544</v>
      </c>
      <c r="G16383" t="s">
        <v>48549</v>
      </c>
      <c r="H16383" t="s">
        <v>16</v>
      </c>
      <c r="I16383" t="s">
        <v>16</v>
      </c>
      <c r="J16383">
        <f t="shared" si="255"/>
        <v>10</v>
      </c>
    </row>
    <row r="16384" spans="1:10" x14ac:dyDescent="0.35">
      <c r="A16384" t="s">
        <v>60</v>
      </c>
      <c r="B16384" t="s">
        <v>43766</v>
      </c>
      <c r="C16384" t="s">
        <v>43766</v>
      </c>
      <c r="D16384" t="s">
        <v>48550</v>
      </c>
      <c r="E16384" t="s">
        <v>27</v>
      </c>
      <c r="F16384" t="s">
        <v>48544</v>
      </c>
      <c r="G16384" t="s">
        <v>48551</v>
      </c>
      <c r="H16384" t="s">
        <v>16</v>
      </c>
      <c r="I16384" t="s">
        <v>30</v>
      </c>
      <c r="J16384">
        <f t="shared" si="255"/>
        <v>10</v>
      </c>
    </row>
    <row r="16385" spans="1:10" x14ac:dyDescent="0.35">
      <c r="A16385" t="s">
        <v>60</v>
      </c>
      <c r="B16385" t="s">
        <v>22885</v>
      </c>
      <c r="C16385" t="s">
        <v>22885</v>
      </c>
      <c r="D16385" t="s">
        <v>48552</v>
      </c>
      <c r="E16385" t="s">
        <v>27</v>
      </c>
      <c r="F16385" t="s">
        <v>48544</v>
      </c>
      <c r="G16385" t="s">
        <v>48553</v>
      </c>
      <c r="H16385" t="s">
        <v>16</v>
      </c>
      <c r="I16385" t="s">
        <v>30</v>
      </c>
      <c r="J16385">
        <f t="shared" si="255"/>
        <v>10</v>
      </c>
    </row>
    <row r="16386" spans="1:10" x14ac:dyDescent="0.35">
      <c r="A16386" t="s">
        <v>60</v>
      </c>
      <c r="B16386" t="s">
        <v>22906</v>
      </c>
      <c r="C16386" t="s">
        <v>22907</v>
      </c>
      <c r="D16386" t="s">
        <v>48554</v>
      </c>
      <c r="E16386" t="s">
        <v>27</v>
      </c>
      <c r="F16386" t="s">
        <v>48544</v>
      </c>
      <c r="G16386" t="s">
        <v>48555</v>
      </c>
      <c r="H16386" t="s">
        <v>16</v>
      </c>
      <c r="I16386" t="s">
        <v>30</v>
      </c>
      <c r="J16386">
        <f t="shared" si="255"/>
        <v>10</v>
      </c>
    </row>
    <row r="16387" spans="1:10" x14ac:dyDescent="0.35">
      <c r="A16387" t="s">
        <v>60</v>
      </c>
      <c r="B16387" t="s">
        <v>3632</v>
      </c>
      <c r="C16387" t="s">
        <v>3633</v>
      </c>
      <c r="D16387" t="s">
        <v>48556</v>
      </c>
      <c r="E16387" t="s">
        <v>27</v>
      </c>
      <c r="F16387" t="s">
        <v>48544</v>
      </c>
      <c r="G16387" t="s">
        <v>48557</v>
      </c>
      <c r="H16387" t="s">
        <v>16</v>
      </c>
      <c r="I16387" t="s">
        <v>30</v>
      </c>
      <c r="J16387">
        <f t="shared" ref="J16387:J16450" si="256">MONTH(F16387)</f>
        <v>10</v>
      </c>
    </row>
    <row r="16388" spans="1:10" x14ac:dyDescent="0.35">
      <c r="A16388" t="s">
        <v>60</v>
      </c>
      <c r="B16388" t="s">
        <v>31530</v>
      </c>
      <c r="C16388" t="s">
        <v>31531</v>
      </c>
      <c r="D16388" t="s">
        <v>48558</v>
      </c>
      <c r="E16388" t="s">
        <v>27</v>
      </c>
      <c r="F16388" t="s">
        <v>48544</v>
      </c>
      <c r="G16388" t="s">
        <v>48559</v>
      </c>
      <c r="H16388" t="s">
        <v>16</v>
      </c>
      <c r="I16388" t="s">
        <v>107</v>
      </c>
      <c r="J16388">
        <f t="shared" si="256"/>
        <v>10</v>
      </c>
    </row>
    <row r="16389" spans="1:10" x14ac:dyDescent="0.35">
      <c r="A16389" t="s">
        <v>60</v>
      </c>
      <c r="B16389" t="s">
        <v>48560</v>
      </c>
      <c r="C16389" t="s">
        <v>48561</v>
      </c>
      <c r="D16389" t="s">
        <v>48562</v>
      </c>
      <c r="E16389" t="s">
        <v>27</v>
      </c>
      <c r="F16389" t="s">
        <v>48544</v>
      </c>
      <c r="G16389" t="s">
        <v>48563</v>
      </c>
      <c r="H16389" t="s">
        <v>16</v>
      </c>
      <c r="I16389" t="s">
        <v>30</v>
      </c>
      <c r="J16389">
        <f t="shared" si="256"/>
        <v>10</v>
      </c>
    </row>
    <row r="16390" spans="1:10" x14ac:dyDescent="0.35">
      <c r="A16390" t="s">
        <v>9</v>
      </c>
      <c r="B16390" t="s">
        <v>17919</v>
      </c>
      <c r="C16390" t="s">
        <v>17920</v>
      </c>
      <c r="D16390" t="s">
        <v>48564</v>
      </c>
      <c r="E16390" t="s">
        <v>242</v>
      </c>
      <c r="F16390" t="s">
        <v>47866</v>
      </c>
      <c r="G16390" t="s">
        <v>48565</v>
      </c>
      <c r="H16390" t="s">
        <v>16</v>
      </c>
      <c r="I16390" t="s">
        <v>16</v>
      </c>
      <c r="J16390">
        <f t="shared" si="256"/>
        <v>11</v>
      </c>
    </row>
    <row r="16391" spans="1:10" x14ac:dyDescent="0.35">
      <c r="A16391" t="s">
        <v>31</v>
      </c>
      <c r="B16391" t="s">
        <v>9059</v>
      </c>
      <c r="C16391" t="s">
        <v>9060</v>
      </c>
      <c r="D16391" t="s">
        <v>48566</v>
      </c>
      <c r="E16391" t="s">
        <v>27</v>
      </c>
      <c r="F16391" t="s">
        <v>47866</v>
      </c>
      <c r="G16391" t="s">
        <v>48567</v>
      </c>
      <c r="H16391" t="s">
        <v>16</v>
      </c>
      <c r="I16391" t="s">
        <v>30</v>
      </c>
      <c r="J16391">
        <f t="shared" si="256"/>
        <v>11</v>
      </c>
    </row>
    <row r="16392" spans="1:10" x14ac:dyDescent="0.35">
      <c r="A16392" t="s">
        <v>31</v>
      </c>
      <c r="B16392" t="s">
        <v>31239</v>
      </c>
      <c r="C16392" t="s">
        <v>31240</v>
      </c>
      <c r="D16392" t="s">
        <v>48568</v>
      </c>
      <c r="E16392" t="s">
        <v>27</v>
      </c>
      <c r="F16392" t="s">
        <v>47866</v>
      </c>
      <c r="G16392" t="s">
        <v>48569</v>
      </c>
      <c r="H16392" t="s">
        <v>16</v>
      </c>
      <c r="I16392" t="s">
        <v>16</v>
      </c>
      <c r="J16392">
        <f t="shared" si="256"/>
        <v>11</v>
      </c>
    </row>
    <row r="16393" spans="1:10" x14ac:dyDescent="0.35">
      <c r="A16393" t="s">
        <v>31</v>
      </c>
      <c r="B16393" t="s">
        <v>2871</v>
      </c>
      <c r="C16393" t="s">
        <v>2872</v>
      </c>
      <c r="D16393" t="s">
        <v>48570</v>
      </c>
      <c r="E16393" t="s">
        <v>27</v>
      </c>
      <c r="F16393" t="s">
        <v>47866</v>
      </c>
      <c r="G16393" t="s">
        <v>48571</v>
      </c>
      <c r="H16393" t="s">
        <v>16</v>
      </c>
      <c r="I16393" t="s">
        <v>16</v>
      </c>
      <c r="J16393">
        <f t="shared" si="256"/>
        <v>11</v>
      </c>
    </row>
    <row r="16394" spans="1:10" x14ac:dyDescent="0.35">
      <c r="A16394" t="s">
        <v>31</v>
      </c>
      <c r="B16394" t="s">
        <v>7350</v>
      </c>
      <c r="C16394" t="s">
        <v>7351</v>
      </c>
      <c r="D16394" t="s">
        <v>48572</v>
      </c>
      <c r="E16394" t="s">
        <v>27</v>
      </c>
      <c r="F16394" t="s">
        <v>47866</v>
      </c>
      <c r="G16394" t="s">
        <v>48573</v>
      </c>
      <c r="H16394" t="s">
        <v>16</v>
      </c>
      <c r="I16394" t="s">
        <v>30</v>
      </c>
      <c r="J16394">
        <f t="shared" si="256"/>
        <v>11</v>
      </c>
    </row>
    <row r="16395" spans="1:10" x14ac:dyDescent="0.35">
      <c r="A16395" t="s">
        <v>2020</v>
      </c>
      <c r="B16395" t="s">
        <v>13894</v>
      </c>
      <c r="C16395" t="s">
        <v>13895</v>
      </c>
      <c r="D16395" t="s">
        <v>48574</v>
      </c>
      <c r="E16395" t="s">
        <v>27</v>
      </c>
      <c r="F16395" t="s">
        <v>47697</v>
      </c>
      <c r="G16395" t="s">
        <v>48575</v>
      </c>
      <c r="H16395" t="s">
        <v>16</v>
      </c>
      <c r="I16395" t="s">
        <v>16</v>
      </c>
      <c r="J16395">
        <f t="shared" si="256"/>
        <v>10</v>
      </c>
    </row>
    <row r="16396" spans="1:10" x14ac:dyDescent="0.35">
      <c r="A16396" t="s">
        <v>2020</v>
      </c>
      <c r="B16396" t="s">
        <v>20600</v>
      </c>
      <c r="C16396" t="s">
        <v>20601</v>
      </c>
      <c r="D16396" t="s">
        <v>48576</v>
      </c>
      <c r="E16396" t="s">
        <v>27</v>
      </c>
      <c r="F16396" t="s">
        <v>47697</v>
      </c>
      <c r="G16396" t="s">
        <v>48577</v>
      </c>
      <c r="H16396" t="s">
        <v>16</v>
      </c>
      <c r="I16396" t="s">
        <v>16</v>
      </c>
      <c r="J16396">
        <f t="shared" si="256"/>
        <v>10</v>
      </c>
    </row>
    <row r="16397" spans="1:10" x14ac:dyDescent="0.35">
      <c r="A16397" t="s">
        <v>31</v>
      </c>
      <c r="B16397" t="s">
        <v>20425</v>
      </c>
      <c r="C16397" t="s">
        <v>20426</v>
      </c>
      <c r="D16397" t="s">
        <v>48578</v>
      </c>
      <c r="E16397" t="s">
        <v>27</v>
      </c>
      <c r="F16397" t="s">
        <v>47697</v>
      </c>
      <c r="G16397" t="s">
        <v>48579</v>
      </c>
      <c r="H16397" t="s">
        <v>16</v>
      </c>
      <c r="I16397" t="s">
        <v>30</v>
      </c>
      <c r="J16397">
        <f t="shared" si="256"/>
        <v>10</v>
      </c>
    </row>
    <row r="16398" spans="1:10" x14ac:dyDescent="0.35">
      <c r="A16398" t="s">
        <v>31</v>
      </c>
      <c r="B16398" t="s">
        <v>22956</v>
      </c>
      <c r="C16398" t="s">
        <v>22957</v>
      </c>
      <c r="D16398" t="s">
        <v>48580</v>
      </c>
      <c r="E16398" t="s">
        <v>27</v>
      </c>
      <c r="F16398" t="s">
        <v>47697</v>
      </c>
      <c r="G16398" t="s">
        <v>48581</v>
      </c>
      <c r="H16398" t="s">
        <v>16</v>
      </c>
      <c r="I16398" t="s">
        <v>30</v>
      </c>
      <c r="J16398">
        <f t="shared" si="256"/>
        <v>10</v>
      </c>
    </row>
    <row r="16399" spans="1:10" x14ac:dyDescent="0.35">
      <c r="A16399" t="s">
        <v>31</v>
      </c>
      <c r="B16399" t="s">
        <v>14008</v>
      </c>
      <c r="C16399" t="s">
        <v>14009</v>
      </c>
      <c r="D16399" t="s">
        <v>48582</v>
      </c>
      <c r="E16399" t="s">
        <v>27</v>
      </c>
      <c r="F16399" t="s">
        <v>47697</v>
      </c>
      <c r="G16399" t="s">
        <v>48583</v>
      </c>
      <c r="H16399" t="s">
        <v>16</v>
      </c>
      <c r="I16399" t="s">
        <v>16</v>
      </c>
      <c r="J16399">
        <f t="shared" si="256"/>
        <v>10</v>
      </c>
    </row>
    <row r="16400" spans="1:10" x14ac:dyDescent="0.35">
      <c r="A16400" t="s">
        <v>2020</v>
      </c>
      <c r="B16400" t="s">
        <v>48584</v>
      </c>
      <c r="C16400" t="s">
        <v>48585</v>
      </c>
      <c r="D16400" t="s">
        <v>48586</v>
      </c>
      <c r="E16400" t="s">
        <v>27</v>
      </c>
      <c r="F16400" t="s">
        <v>47697</v>
      </c>
      <c r="G16400" t="s">
        <v>48587</v>
      </c>
      <c r="H16400" t="s">
        <v>16</v>
      </c>
      <c r="I16400" t="s">
        <v>30</v>
      </c>
      <c r="J16400">
        <f t="shared" si="256"/>
        <v>10</v>
      </c>
    </row>
    <row r="16401" spans="1:10" x14ac:dyDescent="0.35">
      <c r="A16401" t="s">
        <v>2020</v>
      </c>
      <c r="B16401" t="s">
        <v>48588</v>
      </c>
      <c r="C16401" t="s">
        <v>48589</v>
      </c>
      <c r="D16401" t="s">
        <v>48590</v>
      </c>
      <c r="E16401" t="s">
        <v>27</v>
      </c>
      <c r="F16401" t="s">
        <v>47697</v>
      </c>
      <c r="G16401" t="s">
        <v>48591</v>
      </c>
      <c r="H16401" t="s">
        <v>16</v>
      </c>
      <c r="I16401" t="s">
        <v>107</v>
      </c>
      <c r="J16401">
        <f t="shared" si="256"/>
        <v>10</v>
      </c>
    </row>
    <row r="16402" spans="1:10" x14ac:dyDescent="0.35">
      <c r="A16402" t="s">
        <v>31</v>
      </c>
      <c r="B16402" t="s">
        <v>15780</v>
      </c>
      <c r="C16402" t="s">
        <v>15781</v>
      </c>
      <c r="D16402" t="s">
        <v>48592</v>
      </c>
      <c r="E16402" t="s">
        <v>27</v>
      </c>
      <c r="F16402" t="s">
        <v>47697</v>
      </c>
      <c r="G16402" t="s">
        <v>48593</v>
      </c>
      <c r="H16402" t="s">
        <v>16</v>
      </c>
      <c r="I16402" t="s">
        <v>30</v>
      </c>
      <c r="J16402">
        <f t="shared" si="256"/>
        <v>10</v>
      </c>
    </row>
    <row r="16403" spans="1:10" x14ac:dyDescent="0.35">
      <c r="A16403" t="s">
        <v>2020</v>
      </c>
      <c r="B16403" t="s">
        <v>40630</v>
      </c>
      <c r="C16403" t="s">
        <v>40631</v>
      </c>
      <c r="D16403" t="s">
        <v>48594</v>
      </c>
      <c r="E16403" t="s">
        <v>27</v>
      </c>
      <c r="F16403" t="s">
        <v>47697</v>
      </c>
      <c r="G16403" t="s">
        <v>48595</v>
      </c>
      <c r="H16403" t="s">
        <v>16</v>
      </c>
      <c r="I16403" t="s">
        <v>16</v>
      </c>
      <c r="J16403">
        <f t="shared" si="256"/>
        <v>10</v>
      </c>
    </row>
    <row r="16404" spans="1:10" x14ac:dyDescent="0.35">
      <c r="A16404" t="s">
        <v>31</v>
      </c>
      <c r="B16404" t="s">
        <v>35794</v>
      </c>
      <c r="C16404" t="s">
        <v>35795</v>
      </c>
      <c r="D16404" t="s">
        <v>48596</v>
      </c>
      <c r="E16404" t="s">
        <v>27</v>
      </c>
      <c r="F16404" t="s">
        <v>47697</v>
      </c>
      <c r="G16404" t="s">
        <v>48597</v>
      </c>
      <c r="H16404" t="s">
        <v>16</v>
      </c>
      <c r="I16404" t="s">
        <v>16</v>
      </c>
      <c r="J16404">
        <f t="shared" si="256"/>
        <v>10</v>
      </c>
    </row>
    <row r="16405" spans="1:10" x14ac:dyDescent="0.35">
      <c r="A16405" t="s">
        <v>31</v>
      </c>
      <c r="B16405" t="s">
        <v>22561</v>
      </c>
      <c r="C16405" t="s">
        <v>22562</v>
      </c>
      <c r="D16405" t="s">
        <v>48598</v>
      </c>
      <c r="E16405" t="s">
        <v>27</v>
      </c>
      <c r="F16405" t="s">
        <v>47697</v>
      </c>
      <c r="G16405" t="s">
        <v>48599</v>
      </c>
      <c r="H16405" t="s">
        <v>16</v>
      </c>
      <c r="I16405" t="s">
        <v>30</v>
      </c>
      <c r="J16405">
        <f t="shared" si="256"/>
        <v>10</v>
      </c>
    </row>
    <row r="16406" spans="1:10" x14ac:dyDescent="0.35">
      <c r="A16406" t="s">
        <v>31</v>
      </c>
      <c r="B16406" t="s">
        <v>19189</v>
      </c>
      <c r="C16406" t="s">
        <v>19190</v>
      </c>
      <c r="D16406" t="s">
        <v>48600</v>
      </c>
      <c r="E16406" t="s">
        <v>27</v>
      </c>
      <c r="F16406" t="s">
        <v>34157</v>
      </c>
      <c r="G16406" t="s">
        <v>48601</v>
      </c>
      <c r="H16406" t="s">
        <v>16</v>
      </c>
      <c r="I16406" t="s">
        <v>30</v>
      </c>
      <c r="J16406">
        <f t="shared" si="256"/>
        <v>10</v>
      </c>
    </row>
    <row r="16407" spans="1:10" x14ac:dyDescent="0.35">
      <c r="A16407" t="s">
        <v>60</v>
      </c>
      <c r="B16407" t="s">
        <v>30024</v>
      </c>
      <c r="C16407" t="s">
        <v>30025</v>
      </c>
      <c r="D16407" t="s">
        <v>48602</v>
      </c>
      <c r="E16407" t="s">
        <v>27</v>
      </c>
      <c r="F16407" t="s">
        <v>34157</v>
      </c>
      <c r="G16407" t="s">
        <v>48603</v>
      </c>
      <c r="H16407" t="s">
        <v>16</v>
      </c>
      <c r="I16407" t="s">
        <v>16</v>
      </c>
      <c r="J16407">
        <f t="shared" si="256"/>
        <v>10</v>
      </c>
    </row>
    <row r="16408" spans="1:10" x14ac:dyDescent="0.35">
      <c r="A16408" t="s">
        <v>60</v>
      </c>
      <c r="B16408" t="s">
        <v>3362</v>
      </c>
      <c r="C16408" t="s">
        <v>3363</v>
      </c>
      <c r="D16408" t="s">
        <v>48604</v>
      </c>
      <c r="E16408" t="s">
        <v>27</v>
      </c>
      <c r="F16408" t="s">
        <v>34157</v>
      </c>
      <c r="G16408" t="s">
        <v>48605</v>
      </c>
      <c r="H16408" t="s">
        <v>16</v>
      </c>
      <c r="I16408" t="s">
        <v>30</v>
      </c>
      <c r="J16408">
        <f t="shared" si="256"/>
        <v>10</v>
      </c>
    </row>
    <row r="16409" spans="1:10" x14ac:dyDescent="0.35">
      <c r="A16409" t="s">
        <v>60</v>
      </c>
      <c r="B16409" t="s">
        <v>3370</v>
      </c>
      <c r="C16409" t="s">
        <v>3371</v>
      </c>
      <c r="D16409" t="s">
        <v>48606</v>
      </c>
      <c r="E16409" t="s">
        <v>27</v>
      </c>
      <c r="F16409" t="s">
        <v>34157</v>
      </c>
      <c r="G16409" t="s">
        <v>48607</v>
      </c>
      <c r="H16409" t="s">
        <v>16</v>
      </c>
      <c r="I16409" t="s">
        <v>30</v>
      </c>
      <c r="J16409">
        <f t="shared" si="256"/>
        <v>10</v>
      </c>
    </row>
    <row r="16410" spans="1:10" x14ac:dyDescent="0.35">
      <c r="A16410" t="s">
        <v>31</v>
      </c>
      <c r="B16410" t="s">
        <v>13375</v>
      </c>
      <c r="C16410" t="s">
        <v>13375</v>
      </c>
      <c r="D16410" t="s">
        <v>48608</v>
      </c>
      <c r="E16410" t="s">
        <v>27</v>
      </c>
      <c r="F16410" t="s">
        <v>34157</v>
      </c>
      <c r="G16410" t="s">
        <v>48609</v>
      </c>
      <c r="H16410" t="s">
        <v>16</v>
      </c>
      <c r="I16410" t="s">
        <v>30</v>
      </c>
      <c r="J16410">
        <f t="shared" si="256"/>
        <v>10</v>
      </c>
    </row>
    <row r="16411" spans="1:10" x14ac:dyDescent="0.35">
      <c r="A16411" t="s">
        <v>60</v>
      </c>
      <c r="B16411" t="s">
        <v>48610</v>
      </c>
      <c r="C16411" t="s">
        <v>48611</v>
      </c>
      <c r="D16411" t="s">
        <v>48612</v>
      </c>
      <c r="E16411" t="s">
        <v>27</v>
      </c>
      <c r="F16411" t="s">
        <v>34157</v>
      </c>
      <c r="G16411" t="s">
        <v>48613</v>
      </c>
      <c r="H16411" t="s">
        <v>16</v>
      </c>
      <c r="I16411" t="s">
        <v>16</v>
      </c>
      <c r="J16411">
        <f t="shared" si="256"/>
        <v>10</v>
      </c>
    </row>
    <row r="16412" spans="1:10" x14ac:dyDescent="0.35">
      <c r="A16412" t="s">
        <v>31</v>
      </c>
      <c r="B16412" t="s">
        <v>48614</v>
      </c>
      <c r="C16412" t="s">
        <v>48615</v>
      </c>
      <c r="D16412" t="s">
        <v>48616</v>
      </c>
      <c r="E16412" t="s">
        <v>27</v>
      </c>
      <c r="F16412" t="s">
        <v>34157</v>
      </c>
      <c r="G16412" t="s">
        <v>48617</v>
      </c>
      <c r="H16412" t="s">
        <v>16</v>
      </c>
      <c r="I16412" t="s">
        <v>30</v>
      </c>
      <c r="J16412">
        <f t="shared" si="256"/>
        <v>10</v>
      </c>
    </row>
    <row r="16413" spans="1:10" x14ac:dyDescent="0.35">
      <c r="A16413" t="s">
        <v>60</v>
      </c>
      <c r="B16413" t="s">
        <v>48618</v>
      </c>
      <c r="C16413" t="s">
        <v>48619</v>
      </c>
      <c r="D16413" t="s">
        <v>48620</v>
      </c>
      <c r="E16413" t="s">
        <v>27</v>
      </c>
      <c r="F16413" t="s">
        <v>34157</v>
      </c>
      <c r="G16413" t="s">
        <v>48621</v>
      </c>
      <c r="H16413" t="s">
        <v>16</v>
      </c>
      <c r="I16413" t="s">
        <v>30</v>
      </c>
      <c r="J16413">
        <f t="shared" si="256"/>
        <v>10</v>
      </c>
    </row>
    <row r="16414" spans="1:10" x14ac:dyDescent="0.35">
      <c r="A16414" t="s">
        <v>60</v>
      </c>
      <c r="B16414" t="s">
        <v>1978</v>
      </c>
      <c r="C16414" t="s">
        <v>1979</v>
      </c>
      <c r="D16414" t="s">
        <v>48622</v>
      </c>
      <c r="E16414" t="s">
        <v>27</v>
      </c>
      <c r="F16414" t="s">
        <v>34157</v>
      </c>
      <c r="G16414" t="s">
        <v>48623</v>
      </c>
      <c r="H16414" t="s">
        <v>16</v>
      </c>
      <c r="I16414" t="s">
        <v>30</v>
      </c>
      <c r="J16414">
        <f t="shared" si="256"/>
        <v>10</v>
      </c>
    </row>
    <row r="16415" spans="1:10" x14ac:dyDescent="0.35">
      <c r="A16415" t="s">
        <v>2295</v>
      </c>
      <c r="B16415" t="s">
        <v>48624</v>
      </c>
      <c r="C16415" t="s">
        <v>48625</v>
      </c>
      <c r="D16415" t="s">
        <v>48626</v>
      </c>
      <c r="E16415" t="s">
        <v>27</v>
      </c>
      <c r="F16415" t="s">
        <v>48627</v>
      </c>
      <c r="G16415" t="s">
        <v>48628</v>
      </c>
      <c r="H16415" t="s">
        <v>16</v>
      </c>
      <c r="I16415" t="s">
        <v>16</v>
      </c>
      <c r="J16415">
        <f t="shared" si="256"/>
        <v>10</v>
      </c>
    </row>
    <row r="16416" spans="1:10" x14ac:dyDescent="0.35">
      <c r="A16416" t="s">
        <v>2295</v>
      </c>
      <c r="B16416" t="s">
        <v>7132</v>
      </c>
      <c r="C16416" t="s">
        <v>7133</v>
      </c>
      <c r="D16416" t="s">
        <v>48629</v>
      </c>
      <c r="E16416" t="s">
        <v>27</v>
      </c>
      <c r="F16416" t="s">
        <v>48627</v>
      </c>
      <c r="G16416" t="s">
        <v>48630</v>
      </c>
      <c r="H16416" t="s">
        <v>16</v>
      </c>
      <c r="I16416" t="s">
        <v>107</v>
      </c>
      <c r="J16416">
        <f t="shared" si="256"/>
        <v>10</v>
      </c>
    </row>
    <row r="16417" spans="1:10" x14ac:dyDescent="0.35">
      <c r="A16417" t="s">
        <v>31</v>
      </c>
      <c r="B16417" t="s">
        <v>757</v>
      </c>
      <c r="C16417" t="s">
        <v>758</v>
      </c>
      <c r="D16417" t="s">
        <v>48631</v>
      </c>
      <c r="E16417" t="s">
        <v>27</v>
      </c>
      <c r="F16417" t="s">
        <v>48627</v>
      </c>
      <c r="G16417" t="s">
        <v>48632</v>
      </c>
      <c r="H16417" t="s">
        <v>16</v>
      </c>
      <c r="I16417" t="s">
        <v>16</v>
      </c>
      <c r="J16417">
        <f t="shared" si="256"/>
        <v>10</v>
      </c>
    </row>
    <row r="16418" spans="1:10" x14ac:dyDescent="0.35">
      <c r="A16418" t="s">
        <v>23</v>
      </c>
      <c r="B16418" t="s">
        <v>45842</v>
      </c>
      <c r="C16418" t="s">
        <v>45843</v>
      </c>
      <c r="D16418" t="s">
        <v>48633</v>
      </c>
      <c r="E16418" t="s">
        <v>27</v>
      </c>
      <c r="F16418" t="s">
        <v>48627</v>
      </c>
      <c r="G16418" t="s">
        <v>48634</v>
      </c>
      <c r="H16418" t="s">
        <v>16</v>
      </c>
      <c r="I16418" t="s">
        <v>107</v>
      </c>
      <c r="J16418">
        <f t="shared" si="256"/>
        <v>10</v>
      </c>
    </row>
    <row r="16419" spans="1:10" x14ac:dyDescent="0.35">
      <c r="A16419" t="s">
        <v>31</v>
      </c>
      <c r="B16419" t="s">
        <v>4301</v>
      </c>
      <c r="C16419" t="s">
        <v>4301</v>
      </c>
      <c r="D16419" t="s">
        <v>48635</v>
      </c>
      <c r="E16419" t="s">
        <v>27</v>
      </c>
      <c r="F16419" t="s">
        <v>48627</v>
      </c>
      <c r="G16419" t="s">
        <v>48636</v>
      </c>
      <c r="H16419" t="s">
        <v>16</v>
      </c>
      <c r="I16419" t="s">
        <v>16</v>
      </c>
      <c r="J16419">
        <f t="shared" si="256"/>
        <v>10</v>
      </c>
    </row>
    <row r="16420" spans="1:10" x14ac:dyDescent="0.35">
      <c r="A16420" t="s">
        <v>2295</v>
      </c>
      <c r="B16420" t="s">
        <v>48637</v>
      </c>
      <c r="C16420" t="s">
        <v>48638</v>
      </c>
      <c r="D16420" t="s">
        <v>48639</v>
      </c>
      <c r="E16420" t="s">
        <v>27</v>
      </c>
      <c r="F16420" t="s">
        <v>48627</v>
      </c>
      <c r="G16420" t="s">
        <v>48640</v>
      </c>
      <c r="H16420" t="s">
        <v>16</v>
      </c>
      <c r="I16420" t="s">
        <v>16</v>
      </c>
      <c r="J16420">
        <f t="shared" si="256"/>
        <v>10</v>
      </c>
    </row>
    <row r="16421" spans="1:10" x14ac:dyDescent="0.35">
      <c r="A16421" t="s">
        <v>3530</v>
      </c>
      <c r="B16421" t="s">
        <v>48641</v>
      </c>
      <c r="C16421" t="s">
        <v>48642</v>
      </c>
      <c r="D16421" t="s">
        <v>48643</v>
      </c>
      <c r="E16421" t="s">
        <v>27</v>
      </c>
      <c r="F16421" t="s">
        <v>48644</v>
      </c>
      <c r="G16421" t="s">
        <v>48645</v>
      </c>
      <c r="H16421" t="s">
        <v>16</v>
      </c>
      <c r="I16421" t="s">
        <v>107</v>
      </c>
      <c r="J16421">
        <f t="shared" si="256"/>
        <v>10</v>
      </c>
    </row>
    <row r="16422" spans="1:10" x14ac:dyDescent="0.35">
      <c r="A16422" t="s">
        <v>3530</v>
      </c>
      <c r="B16422" t="s">
        <v>3807</v>
      </c>
      <c r="C16422" t="s">
        <v>3808</v>
      </c>
      <c r="D16422" t="s">
        <v>48646</v>
      </c>
      <c r="E16422" t="s">
        <v>27</v>
      </c>
      <c r="F16422" t="s">
        <v>48644</v>
      </c>
      <c r="G16422" t="s">
        <v>48647</v>
      </c>
      <c r="H16422" t="s">
        <v>16</v>
      </c>
      <c r="I16422" t="s">
        <v>16</v>
      </c>
      <c r="J16422">
        <f t="shared" si="256"/>
        <v>10</v>
      </c>
    </row>
    <row r="16423" spans="1:10" x14ac:dyDescent="0.35">
      <c r="A16423" t="s">
        <v>31</v>
      </c>
      <c r="B16423" t="s">
        <v>48648</v>
      </c>
      <c r="C16423" t="s">
        <v>48648</v>
      </c>
      <c r="D16423" t="s">
        <v>48649</v>
      </c>
      <c r="E16423" t="s">
        <v>27</v>
      </c>
      <c r="F16423" t="s">
        <v>47787</v>
      </c>
      <c r="G16423" t="s">
        <v>48650</v>
      </c>
      <c r="H16423" t="s">
        <v>16</v>
      </c>
      <c r="I16423" t="s">
        <v>30</v>
      </c>
      <c r="J16423">
        <f t="shared" si="256"/>
        <v>11</v>
      </c>
    </row>
    <row r="16424" spans="1:10" x14ac:dyDescent="0.35">
      <c r="A16424" t="s">
        <v>14818</v>
      </c>
      <c r="B16424" t="s">
        <v>44793</v>
      </c>
      <c r="C16424" t="s">
        <v>44794</v>
      </c>
      <c r="D16424" t="s">
        <v>48651</v>
      </c>
      <c r="E16424" t="s">
        <v>27</v>
      </c>
      <c r="F16424" t="s">
        <v>47787</v>
      </c>
      <c r="G16424" t="s">
        <v>48652</v>
      </c>
      <c r="H16424" t="s">
        <v>16</v>
      </c>
      <c r="I16424" t="s">
        <v>30</v>
      </c>
      <c r="J16424">
        <f t="shared" si="256"/>
        <v>11</v>
      </c>
    </row>
    <row r="16425" spans="1:10" x14ac:dyDescent="0.35">
      <c r="A16425" t="s">
        <v>60</v>
      </c>
      <c r="B16425" t="s">
        <v>48653</v>
      </c>
      <c r="C16425" t="s">
        <v>48654</v>
      </c>
      <c r="D16425" t="s">
        <v>48655</v>
      </c>
      <c r="E16425" t="s">
        <v>27</v>
      </c>
      <c r="F16425" t="s">
        <v>47787</v>
      </c>
      <c r="G16425" t="s">
        <v>48656</v>
      </c>
      <c r="H16425" t="s">
        <v>16</v>
      </c>
      <c r="I16425" t="s">
        <v>16</v>
      </c>
      <c r="J16425">
        <f t="shared" si="256"/>
        <v>11</v>
      </c>
    </row>
    <row r="16426" spans="1:10" x14ac:dyDescent="0.35">
      <c r="A16426" t="s">
        <v>60</v>
      </c>
      <c r="B16426" t="s">
        <v>2172</v>
      </c>
      <c r="C16426" t="s">
        <v>2173</v>
      </c>
      <c r="D16426" t="s">
        <v>48657</v>
      </c>
      <c r="E16426" t="s">
        <v>27</v>
      </c>
      <c r="F16426" t="s">
        <v>47787</v>
      </c>
      <c r="G16426" t="s">
        <v>48658</v>
      </c>
      <c r="H16426" t="s">
        <v>16</v>
      </c>
      <c r="I16426" t="s">
        <v>30</v>
      </c>
      <c r="J16426">
        <f t="shared" si="256"/>
        <v>11</v>
      </c>
    </row>
    <row r="16427" spans="1:10" x14ac:dyDescent="0.35">
      <c r="A16427" t="s">
        <v>60</v>
      </c>
      <c r="B16427" t="s">
        <v>48659</v>
      </c>
      <c r="C16427" t="s">
        <v>48660</v>
      </c>
      <c r="D16427" t="s">
        <v>48661</v>
      </c>
      <c r="E16427" t="s">
        <v>27</v>
      </c>
      <c r="F16427" t="s">
        <v>47787</v>
      </c>
      <c r="G16427" t="s">
        <v>48662</v>
      </c>
      <c r="H16427" t="s">
        <v>16</v>
      </c>
      <c r="I16427" t="s">
        <v>16</v>
      </c>
      <c r="J16427">
        <f t="shared" si="256"/>
        <v>11</v>
      </c>
    </row>
    <row r="16428" spans="1:10" x14ac:dyDescent="0.35">
      <c r="A16428" t="s">
        <v>60</v>
      </c>
      <c r="B16428" t="s">
        <v>48663</v>
      </c>
      <c r="C16428" t="s">
        <v>48664</v>
      </c>
      <c r="D16428" t="s">
        <v>48665</v>
      </c>
      <c r="E16428" t="s">
        <v>27</v>
      </c>
      <c r="F16428" t="s">
        <v>47787</v>
      </c>
      <c r="G16428" t="s">
        <v>48666</v>
      </c>
      <c r="H16428" t="s">
        <v>16</v>
      </c>
      <c r="I16428" t="s">
        <v>30</v>
      </c>
      <c r="J16428">
        <f t="shared" si="256"/>
        <v>11</v>
      </c>
    </row>
    <row r="16429" spans="1:10" x14ac:dyDescent="0.35">
      <c r="A16429" t="s">
        <v>31</v>
      </c>
      <c r="B16429" t="s">
        <v>14611</v>
      </c>
      <c r="C16429" t="s">
        <v>14612</v>
      </c>
      <c r="D16429" t="s">
        <v>48667</v>
      </c>
      <c r="E16429" t="s">
        <v>27</v>
      </c>
      <c r="F16429" t="s">
        <v>47787</v>
      </c>
      <c r="G16429" t="s">
        <v>48668</v>
      </c>
      <c r="H16429" t="s">
        <v>16</v>
      </c>
      <c r="I16429" t="s">
        <v>107</v>
      </c>
      <c r="J16429">
        <f t="shared" si="256"/>
        <v>11</v>
      </c>
    </row>
    <row r="16430" spans="1:10" x14ac:dyDescent="0.35">
      <c r="A16430" t="s">
        <v>60</v>
      </c>
      <c r="B16430" t="s">
        <v>48669</v>
      </c>
      <c r="C16430" t="s">
        <v>48670</v>
      </c>
      <c r="D16430" t="s">
        <v>48671</v>
      </c>
      <c r="E16430" t="s">
        <v>27</v>
      </c>
      <c r="F16430" t="s">
        <v>47787</v>
      </c>
      <c r="G16430" t="s">
        <v>48672</v>
      </c>
      <c r="H16430" t="s">
        <v>16</v>
      </c>
      <c r="I16430" t="s">
        <v>16</v>
      </c>
      <c r="J16430">
        <f t="shared" si="256"/>
        <v>11</v>
      </c>
    </row>
    <row r="16431" spans="1:10" x14ac:dyDescent="0.35">
      <c r="A16431" t="s">
        <v>31</v>
      </c>
      <c r="B16431" t="s">
        <v>25165</v>
      </c>
      <c r="C16431" t="s">
        <v>25166</v>
      </c>
      <c r="D16431" t="s">
        <v>48673</v>
      </c>
      <c r="E16431" t="s">
        <v>27</v>
      </c>
      <c r="F16431" t="s">
        <v>47787</v>
      </c>
      <c r="G16431" t="s">
        <v>48674</v>
      </c>
      <c r="H16431" t="s">
        <v>16</v>
      </c>
      <c r="I16431" t="s">
        <v>16</v>
      </c>
      <c r="J16431">
        <f t="shared" si="256"/>
        <v>11</v>
      </c>
    </row>
    <row r="16432" spans="1:10" x14ac:dyDescent="0.35">
      <c r="A16432" t="s">
        <v>31</v>
      </c>
      <c r="B16432" t="s">
        <v>14615</v>
      </c>
      <c r="C16432" t="s">
        <v>14615</v>
      </c>
      <c r="D16432" t="s">
        <v>48675</v>
      </c>
      <c r="E16432" t="s">
        <v>27</v>
      </c>
      <c r="F16432" t="s">
        <v>47787</v>
      </c>
      <c r="G16432" t="s">
        <v>48676</v>
      </c>
      <c r="H16432" t="s">
        <v>16</v>
      </c>
      <c r="I16432" t="s">
        <v>30</v>
      </c>
      <c r="J16432">
        <f t="shared" si="256"/>
        <v>11</v>
      </c>
    </row>
    <row r="16433" spans="1:10" x14ac:dyDescent="0.35">
      <c r="A16433" t="s">
        <v>60</v>
      </c>
      <c r="B16433" t="s">
        <v>48677</v>
      </c>
      <c r="C16433" t="s">
        <v>48678</v>
      </c>
      <c r="D16433" t="s">
        <v>48679</v>
      </c>
      <c r="E16433" t="s">
        <v>27</v>
      </c>
      <c r="F16433" t="s">
        <v>47787</v>
      </c>
      <c r="G16433" t="s">
        <v>48680</v>
      </c>
      <c r="H16433" t="s">
        <v>16</v>
      </c>
      <c r="I16433" t="s">
        <v>16</v>
      </c>
      <c r="J16433">
        <f t="shared" si="256"/>
        <v>11</v>
      </c>
    </row>
    <row r="16434" spans="1:10" x14ac:dyDescent="0.35">
      <c r="A16434" t="s">
        <v>31</v>
      </c>
      <c r="B16434" t="s">
        <v>48681</v>
      </c>
      <c r="C16434" t="s">
        <v>48682</v>
      </c>
      <c r="D16434" t="s">
        <v>48683</v>
      </c>
      <c r="E16434" t="s">
        <v>27</v>
      </c>
      <c r="F16434" t="s">
        <v>47787</v>
      </c>
      <c r="G16434" t="s">
        <v>48684</v>
      </c>
      <c r="H16434" t="s">
        <v>16</v>
      </c>
      <c r="I16434" t="s">
        <v>30</v>
      </c>
      <c r="J16434">
        <f t="shared" si="256"/>
        <v>11</v>
      </c>
    </row>
    <row r="16435" spans="1:10" x14ac:dyDescent="0.35">
      <c r="A16435" t="s">
        <v>60</v>
      </c>
      <c r="B16435" t="s">
        <v>48685</v>
      </c>
      <c r="C16435" t="s">
        <v>48686</v>
      </c>
      <c r="D16435" t="s">
        <v>48687</v>
      </c>
      <c r="E16435" t="s">
        <v>27</v>
      </c>
      <c r="F16435" t="s">
        <v>47787</v>
      </c>
      <c r="G16435" t="s">
        <v>48688</v>
      </c>
      <c r="H16435" t="s">
        <v>16</v>
      </c>
      <c r="I16435" t="s">
        <v>16</v>
      </c>
      <c r="J16435">
        <f t="shared" si="256"/>
        <v>11</v>
      </c>
    </row>
    <row r="16436" spans="1:10" x14ac:dyDescent="0.35">
      <c r="A16436" t="s">
        <v>31</v>
      </c>
      <c r="B16436" t="s">
        <v>14626</v>
      </c>
      <c r="C16436" t="s">
        <v>14627</v>
      </c>
      <c r="D16436" t="s">
        <v>48689</v>
      </c>
      <c r="E16436" t="s">
        <v>27</v>
      </c>
      <c r="F16436" t="s">
        <v>47787</v>
      </c>
      <c r="G16436" t="s">
        <v>48690</v>
      </c>
      <c r="H16436" t="s">
        <v>16</v>
      </c>
      <c r="I16436" t="s">
        <v>30</v>
      </c>
      <c r="J16436">
        <f t="shared" si="256"/>
        <v>11</v>
      </c>
    </row>
    <row r="16437" spans="1:10" x14ac:dyDescent="0.35">
      <c r="A16437" t="s">
        <v>2020</v>
      </c>
      <c r="B16437" t="s">
        <v>11223</v>
      </c>
      <c r="C16437" t="s">
        <v>11224</v>
      </c>
      <c r="D16437" t="s">
        <v>48691</v>
      </c>
      <c r="E16437" t="s">
        <v>27</v>
      </c>
      <c r="F16437" t="s">
        <v>47697</v>
      </c>
      <c r="G16437" t="s">
        <v>48692</v>
      </c>
      <c r="H16437" t="s">
        <v>16</v>
      </c>
      <c r="I16437" t="s">
        <v>16</v>
      </c>
      <c r="J16437">
        <f t="shared" si="256"/>
        <v>10</v>
      </c>
    </row>
    <row r="16438" spans="1:10" x14ac:dyDescent="0.35">
      <c r="A16438" t="s">
        <v>2020</v>
      </c>
      <c r="B16438" t="s">
        <v>20271</v>
      </c>
      <c r="C16438" t="s">
        <v>20272</v>
      </c>
      <c r="D16438" t="s">
        <v>48693</v>
      </c>
      <c r="E16438" t="s">
        <v>27</v>
      </c>
      <c r="F16438" t="s">
        <v>47697</v>
      </c>
      <c r="G16438" t="s">
        <v>48694</v>
      </c>
      <c r="H16438" t="s">
        <v>16</v>
      </c>
      <c r="I16438" t="s">
        <v>16</v>
      </c>
      <c r="J16438">
        <f t="shared" si="256"/>
        <v>10</v>
      </c>
    </row>
    <row r="16439" spans="1:10" x14ac:dyDescent="0.35">
      <c r="A16439" t="s">
        <v>2020</v>
      </c>
      <c r="B16439" t="s">
        <v>20275</v>
      </c>
      <c r="C16439" t="s">
        <v>20276</v>
      </c>
      <c r="D16439" t="s">
        <v>48695</v>
      </c>
      <c r="E16439" t="s">
        <v>27</v>
      </c>
      <c r="F16439" t="s">
        <v>47697</v>
      </c>
      <c r="G16439" t="s">
        <v>48696</v>
      </c>
      <c r="H16439" t="s">
        <v>16</v>
      </c>
      <c r="I16439" t="s">
        <v>16</v>
      </c>
      <c r="J16439">
        <f t="shared" si="256"/>
        <v>10</v>
      </c>
    </row>
    <row r="16440" spans="1:10" x14ac:dyDescent="0.35">
      <c r="A16440" t="s">
        <v>31</v>
      </c>
      <c r="B16440" t="s">
        <v>48697</v>
      </c>
      <c r="C16440" t="s">
        <v>48698</v>
      </c>
      <c r="D16440" t="s">
        <v>48699</v>
      </c>
      <c r="E16440" t="s">
        <v>27</v>
      </c>
      <c r="F16440" t="s">
        <v>47697</v>
      </c>
      <c r="G16440" t="s">
        <v>48700</v>
      </c>
      <c r="H16440" t="s">
        <v>16</v>
      </c>
      <c r="I16440" t="s">
        <v>30</v>
      </c>
      <c r="J16440">
        <f t="shared" si="256"/>
        <v>10</v>
      </c>
    </row>
    <row r="16441" spans="1:10" x14ac:dyDescent="0.35">
      <c r="A16441" t="s">
        <v>60</v>
      </c>
      <c r="B16441" t="s">
        <v>22123</v>
      </c>
      <c r="C16441" t="s">
        <v>22124</v>
      </c>
      <c r="D16441" t="s">
        <v>48701</v>
      </c>
      <c r="E16441" t="s">
        <v>27</v>
      </c>
      <c r="F16441" t="s">
        <v>47686</v>
      </c>
      <c r="G16441" t="s">
        <v>48702</v>
      </c>
      <c r="H16441" t="s">
        <v>16</v>
      </c>
      <c r="I16441" t="s">
        <v>30</v>
      </c>
      <c r="J16441">
        <f t="shared" si="256"/>
        <v>10</v>
      </c>
    </row>
    <row r="16442" spans="1:10" x14ac:dyDescent="0.35">
      <c r="A16442" t="s">
        <v>4012</v>
      </c>
      <c r="B16442" t="s">
        <v>48703</v>
      </c>
      <c r="C16442" t="s">
        <v>48704</v>
      </c>
      <c r="D16442" t="s">
        <v>48705</v>
      </c>
      <c r="E16442" t="s">
        <v>27</v>
      </c>
      <c r="F16442" t="s">
        <v>47686</v>
      </c>
      <c r="G16442" t="s">
        <v>48706</v>
      </c>
      <c r="H16442" t="s">
        <v>16</v>
      </c>
      <c r="I16442" t="s">
        <v>30</v>
      </c>
      <c r="J16442">
        <f t="shared" si="256"/>
        <v>10</v>
      </c>
    </row>
    <row r="16443" spans="1:10" x14ac:dyDescent="0.35">
      <c r="A16443" t="s">
        <v>4012</v>
      </c>
      <c r="B16443" t="s">
        <v>48707</v>
      </c>
      <c r="C16443" t="s">
        <v>48708</v>
      </c>
      <c r="D16443" t="s">
        <v>48709</v>
      </c>
      <c r="E16443" t="s">
        <v>27</v>
      </c>
      <c r="F16443" t="s">
        <v>47686</v>
      </c>
      <c r="G16443" t="s">
        <v>48710</v>
      </c>
      <c r="H16443" t="s">
        <v>16</v>
      </c>
      <c r="I16443" t="s">
        <v>107</v>
      </c>
      <c r="J16443">
        <f t="shared" si="256"/>
        <v>10</v>
      </c>
    </row>
    <row r="16444" spans="1:10" x14ac:dyDescent="0.35">
      <c r="A16444" t="s">
        <v>60</v>
      </c>
      <c r="B16444" t="s">
        <v>48711</v>
      </c>
      <c r="C16444" t="s">
        <v>48712</v>
      </c>
      <c r="D16444" t="s">
        <v>48713</v>
      </c>
      <c r="E16444" t="s">
        <v>27</v>
      </c>
      <c r="F16444" t="s">
        <v>47686</v>
      </c>
      <c r="G16444" t="s">
        <v>48714</v>
      </c>
      <c r="H16444" t="s">
        <v>16</v>
      </c>
      <c r="I16444" t="s">
        <v>30</v>
      </c>
      <c r="J16444">
        <f t="shared" si="256"/>
        <v>10</v>
      </c>
    </row>
    <row r="16445" spans="1:10" x14ac:dyDescent="0.35">
      <c r="A16445" t="s">
        <v>60</v>
      </c>
      <c r="B16445" t="s">
        <v>48715</v>
      </c>
      <c r="C16445" t="s">
        <v>48716</v>
      </c>
      <c r="D16445" t="s">
        <v>48717</v>
      </c>
      <c r="E16445" t="s">
        <v>27</v>
      </c>
      <c r="F16445" t="s">
        <v>47686</v>
      </c>
      <c r="G16445" t="s">
        <v>48718</v>
      </c>
      <c r="H16445" t="s">
        <v>16</v>
      </c>
      <c r="I16445" t="s">
        <v>107</v>
      </c>
      <c r="J16445">
        <f t="shared" si="256"/>
        <v>10</v>
      </c>
    </row>
    <row r="16446" spans="1:10" x14ac:dyDescent="0.35">
      <c r="A16446" t="s">
        <v>60</v>
      </c>
      <c r="B16446" t="s">
        <v>12843</v>
      </c>
      <c r="C16446" t="s">
        <v>12843</v>
      </c>
      <c r="D16446" t="s">
        <v>48719</v>
      </c>
      <c r="E16446" t="s">
        <v>27</v>
      </c>
      <c r="F16446" t="s">
        <v>47686</v>
      </c>
      <c r="G16446" t="s">
        <v>48720</v>
      </c>
      <c r="H16446" t="s">
        <v>16</v>
      </c>
      <c r="I16446" t="s">
        <v>30</v>
      </c>
      <c r="J16446">
        <f t="shared" si="256"/>
        <v>10</v>
      </c>
    </row>
    <row r="16447" spans="1:10" x14ac:dyDescent="0.35">
      <c r="A16447" t="s">
        <v>23</v>
      </c>
      <c r="B16447" t="s">
        <v>4707</v>
      </c>
      <c r="C16447" t="s">
        <v>4708</v>
      </c>
      <c r="D16447" t="s">
        <v>48721</v>
      </c>
      <c r="E16447" t="s">
        <v>27</v>
      </c>
      <c r="F16447" t="s">
        <v>48722</v>
      </c>
      <c r="G16447" t="s">
        <v>48723</v>
      </c>
      <c r="H16447" t="s">
        <v>16</v>
      </c>
      <c r="I16447" t="s">
        <v>16</v>
      </c>
      <c r="J16447">
        <f t="shared" si="256"/>
        <v>10</v>
      </c>
    </row>
    <row r="16448" spans="1:10" x14ac:dyDescent="0.35">
      <c r="A16448" t="s">
        <v>9</v>
      </c>
      <c r="B16448" t="s">
        <v>43923</v>
      </c>
      <c r="C16448" t="s">
        <v>43924</v>
      </c>
      <c r="D16448" t="s">
        <v>48724</v>
      </c>
      <c r="E16448" t="s">
        <v>242</v>
      </c>
      <c r="F16448" t="s">
        <v>48722</v>
      </c>
      <c r="G16448" t="s">
        <v>48725</v>
      </c>
      <c r="H16448" t="s">
        <v>16</v>
      </c>
      <c r="I16448" t="s">
        <v>30</v>
      </c>
      <c r="J16448">
        <f t="shared" si="256"/>
        <v>10</v>
      </c>
    </row>
    <row r="16449" spans="1:10" x14ac:dyDescent="0.35">
      <c r="A16449" t="s">
        <v>23</v>
      </c>
      <c r="B16449" t="s">
        <v>48726</v>
      </c>
      <c r="C16449" t="s">
        <v>48727</v>
      </c>
      <c r="D16449" t="s">
        <v>48728</v>
      </c>
      <c r="E16449" t="s">
        <v>27</v>
      </c>
      <c r="F16449" t="s">
        <v>48722</v>
      </c>
      <c r="G16449" t="s">
        <v>48729</v>
      </c>
      <c r="H16449" t="s">
        <v>16</v>
      </c>
      <c r="I16449" t="s">
        <v>30</v>
      </c>
      <c r="J16449">
        <f t="shared" si="256"/>
        <v>10</v>
      </c>
    </row>
    <row r="16450" spans="1:10" x14ac:dyDescent="0.35">
      <c r="A16450" t="s">
        <v>31</v>
      </c>
      <c r="B16450" t="s">
        <v>4065</v>
      </c>
      <c r="C16450" t="s">
        <v>4066</v>
      </c>
      <c r="D16450" t="s">
        <v>48730</v>
      </c>
      <c r="E16450" t="s">
        <v>27</v>
      </c>
      <c r="F16450" t="s">
        <v>48627</v>
      </c>
      <c r="G16450" t="s">
        <v>48731</v>
      </c>
      <c r="H16450" t="s">
        <v>16</v>
      </c>
      <c r="I16450" t="s">
        <v>16</v>
      </c>
      <c r="J16450">
        <f t="shared" si="256"/>
        <v>10</v>
      </c>
    </row>
    <row r="16451" spans="1:10" x14ac:dyDescent="0.35">
      <c r="A16451" t="s">
        <v>2295</v>
      </c>
      <c r="B16451" t="s">
        <v>12388</v>
      </c>
      <c r="C16451" t="s">
        <v>12389</v>
      </c>
      <c r="D16451" t="s">
        <v>48732</v>
      </c>
      <c r="E16451" t="s">
        <v>27</v>
      </c>
      <c r="F16451" t="s">
        <v>48627</v>
      </c>
      <c r="G16451" t="s">
        <v>48733</v>
      </c>
      <c r="H16451" t="s">
        <v>16</v>
      </c>
      <c r="I16451" t="s">
        <v>16</v>
      </c>
      <c r="J16451">
        <f t="shared" ref="J16451:J16514" si="257">MONTH(F16451)</f>
        <v>10</v>
      </c>
    </row>
    <row r="16452" spans="1:10" x14ac:dyDescent="0.35">
      <c r="A16452" t="s">
        <v>2295</v>
      </c>
      <c r="B16452" t="s">
        <v>12409</v>
      </c>
      <c r="C16452" t="s">
        <v>12410</v>
      </c>
      <c r="D16452" t="s">
        <v>48734</v>
      </c>
      <c r="E16452" t="s">
        <v>27</v>
      </c>
      <c r="F16452" t="s">
        <v>48627</v>
      </c>
      <c r="G16452" t="s">
        <v>48735</v>
      </c>
      <c r="H16452" t="s">
        <v>16</v>
      </c>
      <c r="I16452" t="s">
        <v>30</v>
      </c>
      <c r="J16452">
        <f t="shared" si="257"/>
        <v>10</v>
      </c>
    </row>
    <row r="16453" spans="1:10" x14ac:dyDescent="0.35">
      <c r="A16453" t="s">
        <v>60</v>
      </c>
      <c r="B16453" t="s">
        <v>6904</v>
      </c>
      <c r="C16453" t="s">
        <v>6905</v>
      </c>
      <c r="D16453" t="s">
        <v>48736</v>
      </c>
      <c r="E16453" t="s">
        <v>27</v>
      </c>
      <c r="F16453" t="s">
        <v>48627</v>
      </c>
      <c r="G16453" t="s">
        <v>48737</v>
      </c>
      <c r="H16453" t="s">
        <v>16</v>
      </c>
      <c r="I16453" t="s">
        <v>30</v>
      </c>
      <c r="J16453">
        <f t="shared" si="257"/>
        <v>10</v>
      </c>
    </row>
    <row r="16454" spans="1:10" x14ac:dyDescent="0.35">
      <c r="A16454" t="s">
        <v>31</v>
      </c>
      <c r="B16454" t="s">
        <v>6920</v>
      </c>
      <c r="C16454" t="s">
        <v>6921</v>
      </c>
      <c r="D16454" t="s">
        <v>48738</v>
      </c>
      <c r="E16454" t="s">
        <v>27</v>
      </c>
      <c r="F16454" t="s">
        <v>48627</v>
      </c>
      <c r="G16454" t="s">
        <v>48739</v>
      </c>
      <c r="H16454" t="s">
        <v>16</v>
      </c>
      <c r="I16454" t="s">
        <v>16</v>
      </c>
      <c r="J16454">
        <f t="shared" si="257"/>
        <v>10</v>
      </c>
    </row>
    <row r="16455" spans="1:10" x14ac:dyDescent="0.35">
      <c r="A16455" t="s">
        <v>9</v>
      </c>
      <c r="B16455" t="s">
        <v>2989</v>
      </c>
      <c r="C16455" t="s">
        <v>2989</v>
      </c>
      <c r="D16455" t="s">
        <v>48740</v>
      </c>
      <c r="E16455" t="s">
        <v>242</v>
      </c>
      <c r="F16455" t="s">
        <v>48627</v>
      </c>
      <c r="G16455" t="s">
        <v>48741</v>
      </c>
      <c r="H16455" t="s">
        <v>16</v>
      </c>
      <c r="I16455" t="s">
        <v>16</v>
      </c>
      <c r="J16455">
        <f t="shared" si="257"/>
        <v>10</v>
      </c>
    </row>
    <row r="16456" spans="1:10" x14ac:dyDescent="0.35">
      <c r="A16456" t="s">
        <v>2295</v>
      </c>
      <c r="B16456" t="s">
        <v>42818</v>
      </c>
      <c r="C16456" t="s">
        <v>42819</v>
      </c>
      <c r="D16456" t="s">
        <v>48742</v>
      </c>
      <c r="E16456" t="s">
        <v>27</v>
      </c>
      <c r="F16456" t="s">
        <v>48627</v>
      </c>
      <c r="G16456" t="s">
        <v>48743</v>
      </c>
      <c r="H16456" t="s">
        <v>16</v>
      </c>
      <c r="I16456" t="s">
        <v>30</v>
      </c>
      <c r="J16456">
        <f t="shared" si="257"/>
        <v>10</v>
      </c>
    </row>
    <row r="16457" spans="1:10" x14ac:dyDescent="0.35">
      <c r="A16457" t="s">
        <v>31</v>
      </c>
      <c r="B16457" t="s">
        <v>1942</v>
      </c>
      <c r="C16457" t="s">
        <v>1943</v>
      </c>
      <c r="D16457" t="s">
        <v>48744</v>
      </c>
      <c r="E16457" t="s">
        <v>27</v>
      </c>
      <c r="F16457" t="s">
        <v>48627</v>
      </c>
      <c r="G16457" t="s">
        <v>48745</v>
      </c>
      <c r="H16457" t="s">
        <v>16</v>
      </c>
      <c r="I16457" t="s">
        <v>30</v>
      </c>
      <c r="J16457">
        <f t="shared" si="257"/>
        <v>10</v>
      </c>
    </row>
    <row r="16458" spans="1:10" x14ac:dyDescent="0.35">
      <c r="A16458" t="s">
        <v>31</v>
      </c>
      <c r="B16458" t="s">
        <v>38231</v>
      </c>
      <c r="C16458" t="s">
        <v>38232</v>
      </c>
      <c r="D16458" t="s">
        <v>48746</v>
      </c>
      <c r="E16458" t="s">
        <v>27</v>
      </c>
      <c r="F16458" t="s">
        <v>48627</v>
      </c>
      <c r="G16458" t="s">
        <v>48747</v>
      </c>
      <c r="H16458" t="s">
        <v>16</v>
      </c>
      <c r="I16458" t="s">
        <v>16</v>
      </c>
      <c r="J16458">
        <f t="shared" si="257"/>
        <v>10</v>
      </c>
    </row>
    <row r="16459" spans="1:10" x14ac:dyDescent="0.35">
      <c r="A16459" t="s">
        <v>2295</v>
      </c>
      <c r="B16459" t="s">
        <v>28341</v>
      </c>
      <c r="C16459" t="s">
        <v>28342</v>
      </c>
      <c r="D16459" t="s">
        <v>48748</v>
      </c>
      <c r="E16459" t="s">
        <v>27</v>
      </c>
      <c r="F16459" t="s">
        <v>48627</v>
      </c>
      <c r="G16459" t="s">
        <v>48749</v>
      </c>
      <c r="H16459" t="s">
        <v>16</v>
      </c>
      <c r="I16459" t="s">
        <v>16</v>
      </c>
      <c r="J16459">
        <f t="shared" si="257"/>
        <v>10</v>
      </c>
    </row>
    <row r="16460" spans="1:10" x14ac:dyDescent="0.35">
      <c r="A16460" t="s">
        <v>2295</v>
      </c>
      <c r="B16460" t="s">
        <v>13136</v>
      </c>
      <c r="C16460" t="s">
        <v>13137</v>
      </c>
      <c r="D16460" t="s">
        <v>48750</v>
      </c>
      <c r="E16460" t="s">
        <v>27</v>
      </c>
      <c r="F16460" t="s">
        <v>48627</v>
      </c>
      <c r="G16460" t="s">
        <v>48751</v>
      </c>
      <c r="H16460" t="s">
        <v>16</v>
      </c>
      <c r="I16460" t="s">
        <v>16</v>
      </c>
      <c r="J16460">
        <f t="shared" si="257"/>
        <v>10</v>
      </c>
    </row>
    <row r="16461" spans="1:10" x14ac:dyDescent="0.35">
      <c r="A16461" t="s">
        <v>31</v>
      </c>
      <c r="B16461" t="s">
        <v>39236</v>
      </c>
      <c r="C16461" t="s">
        <v>39237</v>
      </c>
      <c r="D16461" t="s">
        <v>48752</v>
      </c>
      <c r="E16461" t="s">
        <v>27</v>
      </c>
      <c r="F16461" t="s">
        <v>48627</v>
      </c>
      <c r="G16461" t="s">
        <v>48753</v>
      </c>
      <c r="H16461" t="s">
        <v>16</v>
      </c>
      <c r="I16461" t="s">
        <v>30</v>
      </c>
      <c r="J16461">
        <f t="shared" si="257"/>
        <v>10</v>
      </c>
    </row>
    <row r="16462" spans="1:10" x14ac:dyDescent="0.35">
      <c r="A16462" t="s">
        <v>9</v>
      </c>
      <c r="B16462" t="s">
        <v>2674</v>
      </c>
      <c r="C16462" t="s">
        <v>2675</v>
      </c>
      <c r="D16462" t="s">
        <v>48754</v>
      </c>
      <c r="E16462" t="s">
        <v>242</v>
      </c>
      <c r="F16462" t="s">
        <v>48627</v>
      </c>
      <c r="G16462" t="s">
        <v>48755</v>
      </c>
      <c r="H16462" t="s">
        <v>16</v>
      </c>
      <c r="I16462" t="s">
        <v>16</v>
      </c>
      <c r="J16462">
        <f t="shared" si="257"/>
        <v>10</v>
      </c>
    </row>
    <row r="16463" spans="1:10" x14ac:dyDescent="0.35">
      <c r="A16463" t="s">
        <v>2295</v>
      </c>
      <c r="B16463" t="s">
        <v>22842</v>
      </c>
      <c r="C16463" t="s">
        <v>22843</v>
      </c>
      <c r="D16463" t="s">
        <v>48756</v>
      </c>
      <c r="E16463" t="s">
        <v>27</v>
      </c>
      <c r="F16463" t="s">
        <v>48627</v>
      </c>
      <c r="G16463" t="s">
        <v>48757</v>
      </c>
      <c r="H16463" t="s">
        <v>16</v>
      </c>
      <c r="I16463" t="s">
        <v>30</v>
      </c>
      <c r="J16463">
        <f t="shared" si="257"/>
        <v>10</v>
      </c>
    </row>
    <row r="16464" spans="1:10" x14ac:dyDescent="0.35">
      <c r="A16464" t="s">
        <v>2295</v>
      </c>
      <c r="B16464" t="s">
        <v>3569</v>
      </c>
      <c r="C16464" t="s">
        <v>3570</v>
      </c>
      <c r="D16464" t="s">
        <v>48758</v>
      </c>
      <c r="E16464" t="s">
        <v>27</v>
      </c>
      <c r="F16464" t="s">
        <v>48627</v>
      </c>
      <c r="G16464" t="s">
        <v>48759</v>
      </c>
      <c r="H16464" t="s">
        <v>16</v>
      </c>
      <c r="I16464" t="s">
        <v>30</v>
      </c>
      <c r="J16464">
        <f t="shared" si="257"/>
        <v>10</v>
      </c>
    </row>
    <row r="16465" spans="1:10" x14ac:dyDescent="0.35">
      <c r="A16465" t="s">
        <v>2020</v>
      </c>
      <c r="B16465" t="s">
        <v>11742</v>
      </c>
      <c r="C16465" t="s">
        <v>11743</v>
      </c>
      <c r="D16465" t="s">
        <v>48760</v>
      </c>
      <c r="E16465" t="s">
        <v>27</v>
      </c>
      <c r="F16465" t="s">
        <v>47697</v>
      </c>
      <c r="G16465" t="s">
        <v>48761</v>
      </c>
      <c r="H16465" t="s">
        <v>16</v>
      </c>
      <c r="I16465" t="s">
        <v>16</v>
      </c>
      <c r="J16465">
        <f t="shared" si="257"/>
        <v>10</v>
      </c>
    </row>
    <row r="16466" spans="1:10" x14ac:dyDescent="0.35">
      <c r="A16466" t="s">
        <v>31</v>
      </c>
      <c r="B16466" t="s">
        <v>14852</v>
      </c>
      <c r="C16466" t="s">
        <v>14853</v>
      </c>
      <c r="D16466" t="s">
        <v>48762</v>
      </c>
      <c r="E16466" t="s">
        <v>27</v>
      </c>
      <c r="F16466" t="s">
        <v>47697</v>
      </c>
      <c r="G16466" t="s">
        <v>48763</v>
      </c>
      <c r="H16466" t="s">
        <v>16</v>
      </c>
      <c r="I16466" t="s">
        <v>30</v>
      </c>
      <c r="J16466">
        <f t="shared" si="257"/>
        <v>10</v>
      </c>
    </row>
    <row r="16467" spans="1:10" x14ac:dyDescent="0.35">
      <c r="A16467" t="s">
        <v>31</v>
      </c>
      <c r="B16467" t="s">
        <v>30386</v>
      </c>
      <c r="C16467" t="s">
        <v>30387</v>
      </c>
      <c r="D16467" t="s">
        <v>48764</v>
      </c>
      <c r="E16467" t="s">
        <v>27</v>
      </c>
      <c r="F16467" t="s">
        <v>47697</v>
      </c>
      <c r="G16467" t="s">
        <v>48765</v>
      </c>
      <c r="H16467" t="s">
        <v>16</v>
      </c>
      <c r="I16467" t="s">
        <v>16</v>
      </c>
      <c r="J16467">
        <f t="shared" si="257"/>
        <v>10</v>
      </c>
    </row>
    <row r="16468" spans="1:10" x14ac:dyDescent="0.35">
      <c r="A16468" t="s">
        <v>31</v>
      </c>
      <c r="B16468" t="s">
        <v>32099</v>
      </c>
      <c r="C16468" t="s">
        <v>32100</v>
      </c>
      <c r="D16468" t="s">
        <v>48766</v>
      </c>
      <c r="E16468" t="s">
        <v>27</v>
      </c>
      <c r="F16468" t="s">
        <v>47697</v>
      </c>
      <c r="G16468" t="s">
        <v>48767</v>
      </c>
      <c r="H16468" t="s">
        <v>16</v>
      </c>
      <c r="I16468" t="s">
        <v>16</v>
      </c>
      <c r="J16468">
        <f t="shared" si="257"/>
        <v>10</v>
      </c>
    </row>
    <row r="16469" spans="1:10" x14ac:dyDescent="0.35">
      <c r="A16469" t="s">
        <v>31</v>
      </c>
      <c r="B16469" t="s">
        <v>30390</v>
      </c>
      <c r="C16469" t="s">
        <v>30391</v>
      </c>
      <c r="D16469" t="s">
        <v>48768</v>
      </c>
      <c r="E16469" t="s">
        <v>27</v>
      </c>
      <c r="F16469" t="s">
        <v>47697</v>
      </c>
      <c r="G16469" t="s">
        <v>48769</v>
      </c>
      <c r="H16469" t="s">
        <v>16</v>
      </c>
      <c r="I16469" t="s">
        <v>30</v>
      </c>
      <c r="J16469">
        <f t="shared" si="257"/>
        <v>10</v>
      </c>
    </row>
    <row r="16470" spans="1:10" x14ac:dyDescent="0.35">
      <c r="A16470" t="s">
        <v>2020</v>
      </c>
      <c r="B16470" t="s">
        <v>13319</v>
      </c>
      <c r="C16470" t="s">
        <v>13320</v>
      </c>
      <c r="D16470" t="s">
        <v>48770</v>
      </c>
      <c r="E16470" t="s">
        <v>27</v>
      </c>
      <c r="F16470" t="s">
        <v>47697</v>
      </c>
      <c r="G16470" t="s">
        <v>48771</v>
      </c>
      <c r="H16470" t="s">
        <v>16</v>
      </c>
      <c r="I16470" t="s">
        <v>16</v>
      </c>
      <c r="J16470">
        <f t="shared" si="257"/>
        <v>10</v>
      </c>
    </row>
    <row r="16471" spans="1:10" x14ac:dyDescent="0.35">
      <c r="A16471" t="s">
        <v>60</v>
      </c>
      <c r="B16471" t="s">
        <v>48772</v>
      </c>
      <c r="C16471" t="s">
        <v>48773</v>
      </c>
      <c r="D16471" t="s">
        <v>48774</v>
      </c>
      <c r="E16471" t="s">
        <v>27</v>
      </c>
      <c r="F16471" t="s">
        <v>47787</v>
      </c>
      <c r="G16471" t="s">
        <v>48775</v>
      </c>
      <c r="H16471" t="s">
        <v>16</v>
      </c>
      <c r="I16471" t="s">
        <v>30</v>
      </c>
      <c r="J16471">
        <f t="shared" si="257"/>
        <v>11</v>
      </c>
    </row>
    <row r="16472" spans="1:10" x14ac:dyDescent="0.35">
      <c r="A16472" t="s">
        <v>31</v>
      </c>
      <c r="B16472" t="s">
        <v>25678</v>
      </c>
      <c r="C16472" t="s">
        <v>25679</v>
      </c>
      <c r="D16472" t="s">
        <v>48776</v>
      </c>
      <c r="E16472" t="s">
        <v>27</v>
      </c>
      <c r="F16472" t="s">
        <v>47787</v>
      </c>
      <c r="G16472" t="s">
        <v>48777</v>
      </c>
      <c r="H16472" t="s">
        <v>16</v>
      </c>
      <c r="I16472" t="s">
        <v>30</v>
      </c>
      <c r="J16472">
        <f t="shared" si="257"/>
        <v>11</v>
      </c>
    </row>
    <row r="16473" spans="1:10" x14ac:dyDescent="0.35">
      <c r="A16473" t="s">
        <v>60</v>
      </c>
      <c r="B16473" t="s">
        <v>42841</v>
      </c>
      <c r="C16473" t="s">
        <v>42842</v>
      </c>
      <c r="D16473" t="s">
        <v>48778</v>
      </c>
      <c r="E16473" t="s">
        <v>27</v>
      </c>
      <c r="F16473" t="s">
        <v>47787</v>
      </c>
      <c r="G16473" t="s">
        <v>48779</v>
      </c>
      <c r="H16473" t="s">
        <v>16</v>
      </c>
      <c r="I16473" t="s">
        <v>30</v>
      </c>
      <c r="J16473">
        <f t="shared" si="257"/>
        <v>11</v>
      </c>
    </row>
    <row r="16474" spans="1:10" x14ac:dyDescent="0.35">
      <c r="A16474" t="s">
        <v>31</v>
      </c>
      <c r="B16474" t="s">
        <v>19838</v>
      </c>
      <c r="C16474" t="s">
        <v>19839</v>
      </c>
      <c r="D16474" t="s">
        <v>48780</v>
      </c>
      <c r="E16474" t="s">
        <v>27</v>
      </c>
      <c r="F16474" t="s">
        <v>47787</v>
      </c>
      <c r="G16474" t="s">
        <v>48781</v>
      </c>
      <c r="H16474" t="s">
        <v>16</v>
      </c>
      <c r="I16474" t="s">
        <v>107</v>
      </c>
      <c r="J16474">
        <f t="shared" si="257"/>
        <v>11</v>
      </c>
    </row>
    <row r="16475" spans="1:10" x14ac:dyDescent="0.35">
      <c r="A16475" t="s">
        <v>60</v>
      </c>
      <c r="B16475" t="s">
        <v>276</v>
      </c>
      <c r="C16475" t="s">
        <v>277</v>
      </c>
      <c r="D16475" t="s">
        <v>48782</v>
      </c>
      <c r="E16475" t="s">
        <v>27</v>
      </c>
      <c r="F16475" t="s">
        <v>47787</v>
      </c>
      <c r="G16475" t="s">
        <v>48783</v>
      </c>
      <c r="H16475" t="s">
        <v>16</v>
      </c>
      <c r="I16475" t="s">
        <v>16</v>
      </c>
      <c r="J16475">
        <f t="shared" si="257"/>
        <v>11</v>
      </c>
    </row>
    <row r="16476" spans="1:10" x14ac:dyDescent="0.35">
      <c r="A16476" t="s">
        <v>60</v>
      </c>
      <c r="B16476" t="s">
        <v>48784</v>
      </c>
      <c r="C16476" t="s">
        <v>48785</v>
      </c>
      <c r="D16476" t="s">
        <v>48786</v>
      </c>
      <c r="E16476" t="s">
        <v>27</v>
      </c>
      <c r="F16476" t="s">
        <v>47787</v>
      </c>
      <c r="G16476" t="s">
        <v>48787</v>
      </c>
      <c r="H16476" t="s">
        <v>16</v>
      </c>
      <c r="I16476" t="s">
        <v>30</v>
      </c>
      <c r="J16476">
        <f t="shared" si="257"/>
        <v>11</v>
      </c>
    </row>
    <row r="16477" spans="1:10" x14ac:dyDescent="0.35">
      <c r="A16477" t="s">
        <v>60</v>
      </c>
      <c r="B16477" t="s">
        <v>280</v>
      </c>
      <c r="C16477" t="s">
        <v>281</v>
      </c>
      <c r="D16477" t="s">
        <v>48788</v>
      </c>
      <c r="E16477" t="s">
        <v>27</v>
      </c>
      <c r="F16477" t="s">
        <v>47787</v>
      </c>
      <c r="G16477" t="s">
        <v>48789</v>
      </c>
      <c r="H16477" t="s">
        <v>16</v>
      </c>
      <c r="I16477" t="s">
        <v>30</v>
      </c>
      <c r="J16477">
        <f t="shared" si="257"/>
        <v>11</v>
      </c>
    </row>
    <row r="16478" spans="1:10" x14ac:dyDescent="0.35">
      <c r="A16478" t="s">
        <v>60</v>
      </c>
      <c r="B16478" t="s">
        <v>48790</v>
      </c>
      <c r="C16478" t="s">
        <v>48791</v>
      </c>
      <c r="D16478" t="s">
        <v>48792</v>
      </c>
      <c r="E16478" t="s">
        <v>27</v>
      </c>
      <c r="F16478" t="s">
        <v>47787</v>
      </c>
      <c r="G16478" t="s">
        <v>48793</v>
      </c>
      <c r="H16478" t="s">
        <v>16</v>
      </c>
      <c r="I16478" t="s">
        <v>30</v>
      </c>
      <c r="J16478">
        <f t="shared" si="257"/>
        <v>11</v>
      </c>
    </row>
    <row r="16479" spans="1:10" x14ac:dyDescent="0.35">
      <c r="A16479" t="s">
        <v>31</v>
      </c>
      <c r="B16479" t="s">
        <v>25935</v>
      </c>
      <c r="C16479" t="s">
        <v>25936</v>
      </c>
      <c r="D16479" t="s">
        <v>48794</v>
      </c>
      <c r="E16479" t="s">
        <v>27</v>
      </c>
      <c r="F16479" t="s">
        <v>47787</v>
      </c>
      <c r="G16479" t="s">
        <v>48795</v>
      </c>
      <c r="H16479" t="s">
        <v>16</v>
      </c>
      <c r="I16479" t="s">
        <v>30</v>
      </c>
      <c r="J16479">
        <f t="shared" si="257"/>
        <v>11</v>
      </c>
    </row>
    <row r="16480" spans="1:10" x14ac:dyDescent="0.35">
      <c r="A16480" t="s">
        <v>31</v>
      </c>
      <c r="B16480" t="s">
        <v>25939</v>
      </c>
      <c r="C16480" t="s">
        <v>25940</v>
      </c>
      <c r="D16480" t="s">
        <v>48796</v>
      </c>
      <c r="E16480" t="s">
        <v>27</v>
      </c>
      <c r="F16480" t="s">
        <v>47787</v>
      </c>
      <c r="G16480" t="s">
        <v>48797</v>
      </c>
      <c r="H16480" t="s">
        <v>16</v>
      </c>
      <c r="I16480" t="s">
        <v>30</v>
      </c>
      <c r="J16480">
        <f t="shared" si="257"/>
        <v>11</v>
      </c>
    </row>
    <row r="16481" spans="1:10" x14ac:dyDescent="0.35">
      <c r="A16481" t="s">
        <v>60</v>
      </c>
      <c r="B16481" t="s">
        <v>1958</v>
      </c>
      <c r="C16481" t="s">
        <v>1959</v>
      </c>
      <c r="D16481" t="s">
        <v>48798</v>
      </c>
      <c r="E16481" t="s">
        <v>27</v>
      </c>
      <c r="F16481" t="s">
        <v>47787</v>
      </c>
      <c r="G16481" t="s">
        <v>48799</v>
      </c>
      <c r="H16481" t="s">
        <v>16</v>
      </c>
      <c r="I16481" t="s">
        <v>16</v>
      </c>
      <c r="J16481">
        <f t="shared" si="257"/>
        <v>11</v>
      </c>
    </row>
    <row r="16482" spans="1:10" x14ac:dyDescent="0.35">
      <c r="A16482" t="s">
        <v>60</v>
      </c>
      <c r="B16482" t="s">
        <v>21589</v>
      </c>
      <c r="C16482" t="s">
        <v>21590</v>
      </c>
      <c r="D16482" t="s">
        <v>48800</v>
      </c>
      <c r="E16482" t="s">
        <v>27</v>
      </c>
      <c r="F16482" t="s">
        <v>47787</v>
      </c>
      <c r="G16482" t="s">
        <v>48801</v>
      </c>
      <c r="H16482" t="s">
        <v>16</v>
      </c>
      <c r="I16482" t="s">
        <v>30</v>
      </c>
      <c r="J16482">
        <f t="shared" si="257"/>
        <v>11</v>
      </c>
    </row>
    <row r="16483" spans="1:10" x14ac:dyDescent="0.35">
      <c r="A16483" t="s">
        <v>60</v>
      </c>
      <c r="B16483" t="s">
        <v>316</v>
      </c>
      <c r="C16483" t="s">
        <v>317</v>
      </c>
      <c r="D16483" t="s">
        <v>48802</v>
      </c>
      <c r="E16483" t="s">
        <v>27</v>
      </c>
      <c r="F16483" t="s">
        <v>47787</v>
      </c>
      <c r="G16483" t="s">
        <v>48803</v>
      </c>
      <c r="H16483" t="s">
        <v>16</v>
      </c>
      <c r="I16483" t="s">
        <v>30</v>
      </c>
      <c r="J16483">
        <f t="shared" si="257"/>
        <v>11</v>
      </c>
    </row>
    <row r="16484" spans="1:10" x14ac:dyDescent="0.35">
      <c r="A16484" t="s">
        <v>60</v>
      </c>
      <c r="B16484" t="s">
        <v>24051</v>
      </c>
      <c r="C16484" t="s">
        <v>24052</v>
      </c>
      <c r="D16484" t="s">
        <v>48804</v>
      </c>
      <c r="E16484" t="s">
        <v>27</v>
      </c>
      <c r="F16484" t="s">
        <v>47787</v>
      </c>
      <c r="G16484" t="s">
        <v>48805</v>
      </c>
      <c r="H16484" t="s">
        <v>16</v>
      </c>
      <c r="I16484" t="s">
        <v>30</v>
      </c>
      <c r="J16484">
        <f t="shared" si="257"/>
        <v>11</v>
      </c>
    </row>
    <row r="16485" spans="1:10" x14ac:dyDescent="0.35">
      <c r="A16485" t="s">
        <v>31</v>
      </c>
      <c r="B16485" t="s">
        <v>18820</v>
      </c>
      <c r="C16485" t="s">
        <v>18821</v>
      </c>
      <c r="D16485" t="s">
        <v>48806</v>
      </c>
      <c r="E16485" t="s">
        <v>27</v>
      </c>
      <c r="F16485" t="s">
        <v>47787</v>
      </c>
      <c r="G16485" t="s">
        <v>48807</v>
      </c>
      <c r="H16485" t="s">
        <v>16</v>
      </c>
      <c r="I16485" t="s">
        <v>30</v>
      </c>
      <c r="J16485">
        <f t="shared" si="257"/>
        <v>11</v>
      </c>
    </row>
    <row r="16486" spans="1:10" x14ac:dyDescent="0.35">
      <c r="A16486" t="s">
        <v>31</v>
      </c>
      <c r="B16486" t="s">
        <v>31796</v>
      </c>
      <c r="C16486" t="s">
        <v>31797</v>
      </c>
      <c r="D16486" t="s">
        <v>48808</v>
      </c>
      <c r="E16486" t="s">
        <v>27</v>
      </c>
      <c r="F16486" t="s">
        <v>47787</v>
      </c>
      <c r="G16486" t="s">
        <v>48809</v>
      </c>
      <c r="H16486" t="s">
        <v>16</v>
      </c>
      <c r="I16486" t="s">
        <v>30</v>
      </c>
      <c r="J16486">
        <f t="shared" si="257"/>
        <v>11</v>
      </c>
    </row>
    <row r="16487" spans="1:10" x14ac:dyDescent="0.35">
      <c r="A16487" t="s">
        <v>31</v>
      </c>
      <c r="B16487" t="s">
        <v>48810</v>
      </c>
      <c r="C16487" t="s">
        <v>48811</v>
      </c>
      <c r="D16487" t="s">
        <v>48812</v>
      </c>
      <c r="E16487" t="s">
        <v>27</v>
      </c>
      <c r="F16487" t="s">
        <v>47787</v>
      </c>
      <c r="G16487" t="s">
        <v>48813</v>
      </c>
      <c r="H16487" t="s">
        <v>16</v>
      </c>
      <c r="I16487" t="s">
        <v>30</v>
      </c>
      <c r="J16487">
        <f t="shared" si="257"/>
        <v>11</v>
      </c>
    </row>
    <row r="16488" spans="1:10" x14ac:dyDescent="0.35">
      <c r="A16488" t="s">
        <v>31</v>
      </c>
      <c r="B16488" t="s">
        <v>19644</v>
      </c>
      <c r="C16488" t="s">
        <v>19645</v>
      </c>
      <c r="D16488" t="s">
        <v>48814</v>
      </c>
      <c r="E16488" t="s">
        <v>27</v>
      </c>
      <c r="F16488" t="s">
        <v>47787</v>
      </c>
      <c r="G16488" t="s">
        <v>48815</v>
      </c>
      <c r="H16488" t="s">
        <v>16</v>
      </c>
      <c r="I16488" t="s">
        <v>30</v>
      </c>
      <c r="J16488">
        <f t="shared" si="257"/>
        <v>11</v>
      </c>
    </row>
    <row r="16489" spans="1:10" x14ac:dyDescent="0.35">
      <c r="A16489" t="s">
        <v>60</v>
      </c>
      <c r="B16489" t="s">
        <v>2812</v>
      </c>
      <c r="C16489" t="s">
        <v>2813</v>
      </c>
      <c r="D16489" t="s">
        <v>48816</v>
      </c>
      <c r="E16489" t="s">
        <v>27</v>
      </c>
      <c r="F16489" t="s">
        <v>47787</v>
      </c>
      <c r="G16489" t="s">
        <v>48817</v>
      </c>
      <c r="H16489" t="s">
        <v>16</v>
      </c>
      <c r="I16489" t="s">
        <v>30</v>
      </c>
      <c r="J16489">
        <f t="shared" si="257"/>
        <v>11</v>
      </c>
    </row>
    <row r="16490" spans="1:10" x14ac:dyDescent="0.35">
      <c r="A16490" t="s">
        <v>60</v>
      </c>
      <c r="B16490" t="s">
        <v>3208</v>
      </c>
      <c r="C16490" t="s">
        <v>3209</v>
      </c>
      <c r="D16490" t="s">
        <v>48818</v>
      </c>
      <c r="E16490" t="s">
        <v>27</v>
      </c>
      <c r="F16490" t="s">
        <v>47787</v>
      </c>
      <c r="G16490" t="s">
        <v>48819</v>
      </c>
      <c r="H16490" t="s">
        <v>16</v>
      </c>
      <c r="I16490" t="s">
        <v>107</v>
      </c>
      <c r="J16490">
        <f t="shared" si="257"/>
        <v>11</v>
      </c>
    </row>
    <row r="16491" spans="1:10" x14ac:dyDescent="0.35">
      <c r="A16491" t="s">
        <v>31</v>
      </c>
      <c r="B16491" t="s">
        <v>48820</v>
      </c>
      <c r="C16491" t="s">
        <v>48820</v>
      </c>
      <c r="D16491" t="s">
        <v>48821</v>
      </c>
      <c r="E16491" t="s">
        <v>27</v>
      </c>
      <c r="F16491" t="s">
        <v>47787</v>
      </c>
      <c r="G16491" t="s">
        <v>48822</v>
      </c>
      <c r="H16491" t="s">
        <v>16</v>
      </c>
      <c r="I16491" t="s">
        <v>30</v>
      </c>
      <c r="J16491">
        <f t="shared" si="257"/>
        <v>11</v>
      </c>
    </row>
    <row r="16492" spans="1:10" x14ac:dyDescent="0.35">
      <c r="A16492" t="s">
        <v>60</v>
      </c>
      <c r="B16492" t="s">
        <v>48823</v>
      </c>
      <c r="C16492" t="s">
        <v>48824</v>
      </c>
      <c r="D16492" t="s">
        <v>48825</v>
      </c>
      <c r="E16492" t="s">
        <v>27</v>
      </c>
      <c r="F16492" t="s">
        <v>47787</v>
      </c>
      <c r="G16492" t="s">
        <v>48826</v>
      </c>
      <c r="H16492" t="s">
        <v>16</v>
      </c>
      <c r="I16492" t="s">
        <v>30</v>
      </c>
      <c r="J16492">
        <f t="shared" si="257"/>
        <v>11</v>
      </c>
    </row>
    <row r="16493" spans="1:10" x14ac:dyDescent="0.35">
      <c r="A16493" t="s">
        <v>31</v>
      </c>
      <c r="B16493" t="s">
        <v>19170</v>
      </c>
      <c r="C16493" t="s">
        <v>19170</v>
      </c>
      <c r="D16493" t="s">
        <v>48827</v>
      </c>
      <c r="E16493" t="s">
        <v>27</v>
      </c>
      <c r="F16493" t="s">
        <v>47787</v>
      </c>
      <c r="G16493" t="s">
        <v>48828</v>
      </c>
      <c r="H16493" t="s">
        <v>16</v>
      </c>
      <c r="I16493" t="s">
        <v>30</v>
      </c>
      <c r="J16493">
        <f t="shared" si="257"/>
        <v>11</v>
      </c>
    </row>
    <row r="16494" spans="1:10" x14ac:dyDescent="0.35">
      <c r="A16494" t="s">
        <v>60</v>
      </c>
      <c r="B16494" t="s">
        <v>48829</v>
      </c>
      <c r="C16494" t="s">
        <v>48830</v>
      </c>
      <c r="D16494" t="s">
        <v>48831</v>
      </c>
      <c r="E16494" t="s">
        <v>27</v>
      </c>
      <c r="F16494" t="s">
        <v>47787</v>
      </c>
      <c r="G16494" t="s">
        <v>48832</v>
      </c>
      <c r="H16494" t="s">
        <v>16</v>
      </c>
      <c r="I16494" t="s">
        <v>107</v>
      </c>
      <c r="J16494">
        <f t="shared" si="257"/>
        <v>11</v>
      </c>
    </row>
    <row r="16495" spans="1:10" x14ac:dyDescent="0.35">
      <c r="A16495" t="s">
        <v>31</v>
      </c>
      <c r="B16495" t="s">
        <v>20545</v>
      </c>
      <c r="C16495" t="s">
        <v>20546</v>
      </c>
      <c r="D16495" t="s">
        <v>48833</v>
      </c>
      <c r="E16495" t="s">
        <v>27</v>
      </c>
      <c r="F16495" t="s">
        <v>47787</v>
      </c>
      <c r="G16495" t="s">
        <v>48834</v>
      </c>
      <c r="H16495" t="s">
        <v>16</v>
      </c>
      <c r="I16495" t="s">
        <v>16</v>
      </c>
      <c r="J16495">
        <f t="shared" si="257"/>
        <v>11</v>
      </c>
    </row>
    <row r="16496" spans="1:10" x14ac:dyDescent="0.35">
      <c r="A16496" t="s">
        <v>60</v>
      </c>
      <c r="B16496" t="s">
        <v>8359</v>
      </c>
      <c r="C16496" t="s">
        <v>8360</v>
      </c>
      <c r="D16496" t="s">
        <v>48835</v>
      </c>
      <c r="E16496" t="s">
        <v>27</v>
      </c>
      <c r="F16496" t="s">
        <v>47787</v>
      </c>
      <c r="G16496" t="s">
        <v>48836</v>
      </c>
      <c r="H16496" t="s">
        <v>16</v>
      </c>
      <c r="I16496" t="s">
        <v>30</v>
      </c>
      <c r="J16496">
        <f t="shared" si="257"/>
        <v>11</v>
      </c>
    </row>
    <row r="16497" spans="1:10" x14ac:dyDescent="0.35">
      <c r="A16497" t="s">
        <v>60</v>
      </c>
      <c r="B16497" t="s">
        <v>2619</v>
      </c>
      <c r="C16497" t="s">
        <v>2620</v>
      </c>
      <c r="D16497" t="s">
        <v>48837</v>
      </c>
      <c r="E16497" t="s">
        <v>27</v>
      </c>
      <c r="F16497" t="s">
        <v>47787</v>
      </c>
      <c r="G16497" t="s">
        <v>48838</v>
      </c>
      <c r="H16497" t="s">
        <v>16</v>
      </c>
      <c r="I16497" t="s">
        <v>30</v>
      </c>
      <c r="J16497">
        <f t="shared" si="257"/>
        <v>11</v>
      </c>
    </row>
    <row r="16498" spans="1:10" x14ac:dyDescent="0.35">
      <c r="A16498" t="s">
        <v>31</v>
      </c>
      <c r="B16498" t="s">
        <v>14282</v>
      </c>
      <c r="C16498" t="s">
        <v>14283</v>
      </c>
      <c r="D16498" t="s">
        <v>48839</v>
      </c>
      <c r="E16498" t="s">
        <v>27</v>
      </c>
      <c r="F16498" t="s">
        <v>47787</v>
      </c>
      <c r="G16498" t="s">
        <v>48840</v>
      </c>
      <c r="H16498" t="s">
        <v>16</v>
      </c>
      <c r="I16498" t="s">
        <v>16</v>
      </c>
      <c r="J16498">
        <f t="shared" si="257"/>
        <v>11</v>
      </c>
    </row>
    <row r="16499" spans="1:10" x14ac:dyDescent="0.35">
      <c r="A16499" t="s">
        <v>31</v>
      </c>
      <c r="B16499" t="s">
        <v>32197</v>
      </c>
      <c r="C16499" t="s">
        <v>32198</v>
      </c>
      <c r="D16499" t="s">
        <v>48841</v>
      </c>
      <c r="E16499" t="s">
        <v>27</v>
      </c>
      <c r="F16499" t="s">
        <v>47787</v>
      </c>
      <c r="G16499" t="s">
        <v>48842</v>
      </c>
      <c r="H16499" t="s">
        <v>16</v>
      </c>
      <c r="I16499" t="s">
        <v>16</v>
      </c>
      <c r="J16499">
        <f t="shared" si="257"/>
        <v>11</v>
      </c>
    </row>
    <row r="16500" spans="1:10" x14ac:dyDescent="0.35">
      <c r="A16500" t="s">
        <v>60</v>
      </c>
      <c r="B16500" t="s">
        <v>48843</v>
      </c>
      <c r="C16500" t="s">
        <v>48844</v>
      </c>
      <c r="D16500" t="s">
        <v>48845</v>
      </c>
      <c r="E16500" t="s">
        <v>27</v>
      </c>
      <c r="F16500" t="s">
        <v>47787</v>
      </c>
      <c r="G16500" t="s">
        <v>48846</v>
      </c>
      <c r="H16500" t="s">
        <v>16</v>
      </c>
      <c r="I16500" t="s">
        <v>30</v>
      </c>
      <c r="J16500">
        <f t="shared" si="257"/>
        <v>11</v>
      </c>
    </row>
    <row r="16501" spans="1:10" x14ac:dyDescent="0.35">
      <c r="A16501" t="s">
        <v>31</v>
      </c>
      <c r="B16501" t="s">
        <v>37840</v>
      </c>
      <c r="C16501" t="s">
        <v>37841</v>
      </c>
      <c r="D16501" t="s">
        <v>48847</v>
      </c>
      <c r="E16501" t="s">
        <v>27</v>
      </c>
      <c r="F16501" t="s">
        <v>47787</v>
      </c>
      <c r="G16501" t="s">
        <v>48848</v>
      </c>
      <c r="H16501" t="s">
        <v>16</v>
      </c>
      <c r="I16501" t="s">
        <v>16</v>
      </c>
      <c r="J16501">
        <f t="shared" si="257"/>
        <v>11</v>
      </c>
    </row>
    <row r="16502" spans="1:10" x14ac:dyDescent="0.35">
      <c r="A16502" t="s">
        <v>60</v>
      </c>
      <c r="B16502" t="s">
        <v>3342</v>
      </c>
      <c r="C16502" t="s">
        <v>3343</v>
      </c>
      <c r="D16502" t="s">
        <v>48849</v>
      </c>
      <c r="E16502" t="s">
        <v>27</v>
      </c>
      <c r="F16502" t="s">
        <v>47787</v>
      </c>
      <c r="G16502" t="s">
        <v>48850</v>
      </c>
      <c r="H16502" t="s">
        <v>16</v>
      </c>
      <c r="I16502" t="s">
        <v>107</v>
      </c>
      <c r="J16502">
        <f t="shared" si="257"/>
        <v>11</v>
      </c>
    </row>
    <row r="16503" spans="1:10" x14ac:dyDescent="0.35">
      <c r="A16503" t="s">
        <v>60</v>
      </c>
      <c r="B16503" t="s">
        <v>3354</v>
      </c>
      <c r="C16503" t="s">
        <v>3355</v>
      </c>
      <c r="D16503" t="s">
        <v>48851</v>
      </c>
      <c r="E16503" t="s">
        <v>27</v>
      </c>
      <c r="F16503" t="s">
        <v>47787</v>
      </c>
      <c r="G16503" t="s">
        <v>48852</v>
      </c>
      <c r="H16503" t="s">
        <v>16</v>
      </c>
      <c r="I16503" t="s">
        <v>30</v>
      </c>
      <c r="J16503">
        <f t="shared" si="257"/>
        <v>11</v>
      </c>
    </row>
    <row r="16504" spans="1:10" x14ac:dyDescent="0.35">
      <c r="A16504" t="s">
        <v>31</v>
      </c>
      <c r="B16504" t="s">
        <v>19177</v>
      </c>
      <c r="C16504" t="s">
        <v>19178</v>
      </c>
      <c r="D16504" t="s">
        <v>48853</v>
      </c>
      <c r="E16504" t="s">
        <v>27</v>
      </c>
      <c r="F16504" t="s">
        <v>47787</v>
      </c>
      <c r="G16504" t="s">
        <v>48854</v>
      </c>
      <c r="H16504" t="s">
        <v>16</v>
      </c>
      <c r="I16504" t="s">
        <v>30</v>
      </c>
      <c r="J16504">
        <f t="shared" si="257"/>
        <v>11</v>
      </c>
    </row>
    <row r="16505" spans="1:10" x14ac:dyDescent="0.35">
      <c r="A16505" t="s">
        <v>31</v>
      </c>
      <c r="B16505" t="s">
        <v>19185</v>
      </c>
      <c r="C16505" t="s">
        <v>19186</v>
      </c>
      <c r="D16505" t="s">
        <v>48855</v>
      </c>
      <c r="E16505" t="s">
        <v>27</v>
      </c>
      <c r="F16505" t="s">
        <v>47787</v>
      </c>
      <c r="G16505" t="s">
        <v>48856</v>
      </c>
      <c r="H16505" t="s">
        <v>16</v>
      </c>
      <c r="I16505" t="s">
        <v>30</v>
      </c>
      <c r="J16505">
        <f t="shared" si="257"/>
        <v>11</v>
      </c>
    </row>
    <row r="16506" spans="1:10" x14ac:dyDescent="0.35">
      <c r="A16506" t="s">
        <v>9</v>
      </c>
      <c r="B16506" t="s">
        <v>48857</v>
      </c>
      <c r="C16506" t="s">
        <v>48858</v>
      </c>
      <c r="D16506" t="s">
        <v>48859</v>
      </c>
      <c r="E16506" t="s">
        <v>242</v>
      </c>
      <c r="F16506" t="s">
        <v>48483</v>
      </c>
      <c r="G16506" t="s">
        <v>48860</v>
      </c>
      <c r="H16506" t="s">
        <v>16</v>
      </c>
      <c r="I16506" t="s">
        <v>30</v>
      </c>
      <c r="J16506">
        <f t="shared" si="257"/>
        <v>10</v>
      </c>
    </row>
    <row r="16507" spans="1:10" x14ac:dyDescent="0.35">
      <c r="A16507" t="s">
        <v>60</v>
      </c>
      <c r="B16507" t="s">
        <v>10104</v>
      </c>
      <c r="C16507" t="s">
        <v>10104</v>
      </c>
      <c r="D16507" t="s">
        <v>48861</v>
      </c>
      <c r="E16507" t="s">
        <v>27</v>
      </c>
      <c r="F16507" t="s">
        <v>47871</v>
      </c>
      <c r="G16507" t="s">
        <v>48862</v>
      </c>
      <c r="H16507" t="s">
        <v>16</v>
      </c>
      <c r="I16507" t="s">
        <v>30</v>
      </c>
      <c r="J16507">
        <f t="shared" si="257"/>
        <v>10</v>
      </c>
    </row>
    <row r="16508" spans="1:10" x14ac:dyDescent="0.35">
      <c r="A16508" t="s">
        <v>23</v>
      </c>
      <c r="B16508" t="s">
        <v>16420</v>
      </c>
      <c r="C16508" t="s">
        <v>16421</v>
      </c>
      <c r="D16508" t="s">
        <v>48863</v>
      </c>
      <c r="E16508" t="s">
        <v>27</v>
      </c>
      <c r="F16508" t="s">
        <v>47871</v>
      </c>
      <c r="G16508" t="s">
        <v>48864</v>
      </c>
      <c r="H16508" t="s">
        <v>16</v>
      </c>
      <c r="I16508" t="s">
        <v>107</v>
      </c>
      <c r="J16508">
        <f t="shared" si="257"/>
        <v>10</v>
      </c>
    </row>
    <row r="16509" spans="1:10" x14ac:dyDescent="0.35">
      <c r="A16509" t="s">
        <v>23</v>
      </c>
      <c r="B16509" t="s">
        <v>48865</v>
      </c>
      <c r="C16509" t="s">
        <v>48866</v>
      </c>
      <c r="D16509" t="s">
        <v>48867</v>
      </c>
      <c r="E16509" t="s">
        <v>27</v>
      </c>
      <c r="F16509" t="s">
        <v>47871</v>
      </c>
      <c r="G16509" t="s">
        <v>48868</v>
      </c>
      <c r="H16509" t="s">
        <v>16</v>
      </c>
      <c r="I16509" t="s">
        <v>30</v>
      </c>
      <c r="J16509">
        <f t="shared" si="257"/>
        <v>10</v>
      </c>
    </row>
    <row r="16510" spans="1:10" x14ac:dyDescent="0.35">
      <c r="A16510" t="s">
        <v>60</v>
      </c>
      <c r="B16510" t="s">
        <v>10111</v>
      </c>
      <c r="C16510" t="s">
        <v>10112</v>
      </c>
      <c r="D16510" t="s">
        <v>48869</v>
      </c>
      <c r="E16510" t="s">
        <v>27</v>
      </c>
      <c r="F16510" t="s">
        <v>47871</v>
      </c>
      <c r="G16510" t="s">
        <v>48870</v>
      </c>
      <c r="H16510" t="s">
        <v>16</v>
      </c>
      <c r="I16510" t="s">
        <v>30</v>
      </c>
      <c r="J16510">
        <f t="shared" si="257"/>
        <v>10</v>
      </c>
    </row>
    <row r="16511" spans="1:10" x14ac:dyDescent="0.35">
      <c r="A16511" t="s">
        <v>60</v>
      </c>
      <c r="B16511" t="s">
        <v>48871</v>
      </c>
      <c r="C16511" t="s">
        <v>48872</v>
      </c>
      <c r="D16511" t="s">
        <v>48873</v>
      </c>
      <c r="E16511" t="s">
        <v>27</v>
      </c>
      <c r="F16511" t="s">
        <v>47871</v>
      </c>
      <c r="G16511" t="s">
        <v>48874</v>
      </c>
      <c r="H16511" t="s">
        <v>16</v>
      </c>
      <c r="I16511" t="s">
        <v>30</v>
      </c>
      <c r="J16511">
        <f t="shared" si="257"/>
        <v>10</v>
      </c>
    </row>
    <row r="16512" spans="1:10" x14ac:dyDescent="0.35">
      <c r="A16512" t="s">
        <v>23</v>
      </c>
      <c r="B16512" t="s">
        <v>48875</v>
      </c>
      <c r="C16512" t="s">
        <v>48876</v>
      </c>
      <c r="D16512" t="s">
        <v>48877</v>
      </c>
      <c r="E16512" t="s">
        <v>27</v>
      </c>
      <c r="F16512" t="s">
        <v>47871</v>
      </c>
      <c r="G16512" t="s">
        <v>48878</v>
      </c>
      <c r="H16512" t="s">
        <v>16</v>
      </c>
      <c r="I16512" t="s">
        <v>30</v>
      </c>
      <c r="J16512">
        <f t="shared" si="257"/>
        <v>10</v>
      </c>
    </row>
    <row r="16513" spans="1:10" x14ac:dyDescent="0.35">
      <c r="A16513" t="s">
        <v>23</v>
      </c>
      <c r="B16513" t="s">
        <v>10983</v>
      </c>
      <c r="C16513" t="s">
        <v>10984</v>
      </c>
      <c r="D16513" t="s">
        <v>48879</v>
      </c>
      <c r="E16513" t="s">
        <v>27</v>
      </c>
      <c r="F16513" t="s">
        <v>47871</v>
      </c>
      <c r="G16513" t="s">
        <v>48880</v>
      </c>
      <c r="H16513" t="s">
        <v>16</v>
      </c>
      <c r="I16513" t="s">
        <v>16</v>
      </c>
      <c r="J16513">
        <f t="shared" si="257"/>
        <v>10</v>
      </c>
    </row>
    <row r="16514" spans="1:10" x14ac:dyDescent="0.35">
      <c r="A16514" t="s">
        <v>60</v>
      </c>
      <c r="B16514" t="s">
        <v>10118</v>
      </c>
      <c r="C16514" t="s">
        <v>10119</v>
      </c>
      <c r="D16514" t="s">
        <v>48881</v>
      </c>
      <c r="E16514" t="s">
        <v>27</v>
      </c>
      <c r="F16514" t="s">
        <v>47871</v>
      </c>
      <c r="G16514" t="s">
        <v>48882</v>
      </c>
      <c r="H16514" t="s">
        <v>16</v>
      </c>
      <c r="I16514" t="s">
        <v>30</v>
      </c>
      <c r="J16514">
        <f t="shared" si="257"/>
        <v>10</v>
      </c>
    </row>
    <row r="16515" spans="1:10" x14ac:dyDescent="0.35">
      <c r="A16515" t="s">
        <v>23</v>
      </c>
      <c r="B16515" t="s">
        <v>48883</v>
      </c>
      <c r="C16515" t="s">
        <v>48884</v>
      </c>
      <c r="D16515" t="s">
        <v>48885</v>
      </c>
      <c r="E16515" t="s">
        <v>27</v>
      </c>
      <c r="F16515" t="s">
        <v>47871</v>
      </c>
      <c r="G16515" t="s">
        <v>48886</v>
      </c>
      <c r="H16515" t="s">
        <v>16</v>
      </c>
      <c r="I16515" t="s">
        <v>30</v>
      </c>
      <c r="J16515">
        <f t="shared" ref="J16515:J16578" si="258">MONTH(F16515)</f>
        <v>10</v>
      </c>
    </row>
    <row r="16516" spans="1:10" x14ac:dyDescent="0.35">
      <c r="A16516" t="s">
        <v>23</v>
      </c>
      <c r="B16516" t="s">
        <v>10122</v>
      </c>
      <c r="C16516" t="s">
        <v>10123</v>
      </c>
      <c r="D16516" t="s">
        <v>48887</v>
      </c>
      <c r="E16516" t="s">
        <v>27</v>
      </c>
      <c r="F16516" t="s">
        <v>47871</v>
      </c>
      <c r="G16516" t="s">
        <v>48888</v>
      </c>
      <c r="H16516" t="s">
        <v>16</v>
      </c>
      <c r="I16516" t="s">
        <v>30</v>
      </c>
      <c r="J16516">
        <f t="shared" si="258"/>
        <v>10</v>
      </c>
    </row>
    <row r="16517" spans="1:10" x14ac:dyDescent="0.35">
      <c r="A16517" t="s">
        <v>23</v>
      </c>
      <c r="B16517" t="s">
        <v>48889</v>
      </c>
      <c r="C16517" t="s">
        <v>48890</v>
      </c>
      <c r="D16517" t="s">
        <v>48891</v>
      </c>
      <c r="E16517" t="s">
        <v>27</v>
      </c>
      <c r="F16517" t="s">
        <v>47871</v>
      </c>
      <c r="G16517" t="s">
        <v>48892</v>
      </c>
      <c r="H16517" t="s">
        <v>16</v>
      </c>
      <c r="I16517" t="s">
        <v>16</v>
      </c>
      <c r="J16517">
        <f t="shared" si="258"/>
        <v>10</v>
      </c>
    </row>
    <row r="16518" spans="1:10" x14ac:dyDescent="0.35">
      <c r="A16518" t="s">
        <v>23</v>
      </c>
      <c r="B16518" t="s">
        <v>10130</v>
      </c>
      <c r="C16518" t="s">
        <v>10131</v>
      </c>
      <c r="D16518" t="s">
        <v>48893</v>
      </c>
      <c r="E16518" t="s">
        <v>27</v>
      </c>
      <c r="F16518" t="s">
        <v>47871</v>
      </c>
      <c r="G16518" t="s">
        <v>48894</v>
      </c>
      <c r="H16518" t="s">
        <v>16</v>
      </c>
      <c r="I16518" t="s">
        <v>30</v>
      </c>
      <c r="J16518">
        <f t="shared" si="258"/>
        <v>10</v>
      </c>
    </row>
    <row r="16519" spans="1:10" x14ac:dyDescent="0.35">
      <c r="A16519" t="s">
        <v>23</v>
      </c>
      <c r="B16519" t="s">
        <v>16655</v>
      </c>
      <c r="C16519" t="s">
        <v>16656</v>
      </c>
      <c r="D16519" t="s">
        <v>48895</v>
      </c>
      <c r="E16519" t="s">
        <v>27</v>
      </c>
      <c r="F16519" t="s">
        <v>47871</v>
      </c>
      <c r="G16519" t="s">
        <v>48896</v>
      </c>
      <c r="H16519" t="s">
        <v>16</v>
      </c>
      <c r="I16519" t="s">
        <v>30</v>
      </c>
      <c r="J16519">
        <f t="shared" si="258"/>
        <v>10</v>
      </c>
    </row>
    <row r="16520" spans="1:10" x14ac:dyDescent="0.35">
      <c r="A16520" t="s">
        <v>60</v>
      </c>
      <c r="B16520" t="s">
        <v>10134</v>
      </c>
      <c r="C16520" t="s">
        <v>10135</v>
      </c>
      <c r="D16520" t="s">
        <v>48897</v>
      </c>
      <c r="E16520" t="s">
        <v>27</v>
      </c>
      <c r="F16520" t="s">
        <v>47871</v>
      </c>
      <c r="G16520" t="s">
        <v>48898</v>
      </c>
      <c r="H16520" t="s">
        <v>16</v>
      </c>
      <c r="I16520" t="s">
        <v>30</v>
      </c>
      <c r="J16520">
        <f t="shared" si="258"/>
        <v>10</v>
      </c>
    </row>
    <row r="16521" spans="1:10" x14ac:dyDescent="0.35">
      <c r="A16521" t="s">
        <v>23</v>
      </c>
      <c r="B16521" t="s">
        <v>37084</v>
      </c>
      <c r="C16521" t="s">
        <v>37085</v>
      </c>
      <c r="D16521" t="s">
        <v>48899</v>
      </c>
      <c r="E16521" t="s">
        <v>27</v>
      </c>
      <c r="F16521" t="s">
        <v>47871</v>
      </c>
      <c r="G16521" t="s">
        <v>48900</v>
      </c>
      <c r="H16521" t="s">
        <v>16</v>
      </c>
      <c r="I16521" t="s">
        <v>30</v>
      </c>
      <c r="J16521">
        <f t="shared" si="258"/>
        <v>10</v>
      </c>
    </row>
    <row r="16522" spans="1:10" x14ac:dyDescent="0.35">
      <c r="A16522" t="s">
        <v>23</v>
      </c>
      <c r="B16522" t="s">
        <v>48901</v>
      </c>
      <c r="C16522" t="s">
        <v>48902</v>
      </c>
      <c r="D16522" t="s">
        <v>48903</v>
      </c>
      <c r="E16522" t="s">
        <v>27</v>
      </c>
      <c r="F16522" t="s">
        <v>47871</v>
      </c>
      <c r="G16522" t="s">
        <v>48904</v>
      </c>
      <c r="H16522" t="s">
        <v>16</v>
      </c>
      <c r="I16522" t="s">
        <v>30</v>
      </c>
      <c r="J16522">
        <f t="shared" si="258"/>
        <v>10</v>
      </c>
    </row>
    <row r="16523" spans="1:10" x14ac:dyDescent="0.35">
      <c r="A16523" t="s">
        <v>60</v>
      </c>
      <c r="B16523" t="s">
        <v>10142</v>
      </c>
      <c r="C16523" t="s">
        <v>10143</v>
      </c>
      <c r="D16523" t="s">
        <v>48905</v>
      </c>
      <c r="E16523" t="s">
        <v>27</v>
      </c>
      <c r="F16523" t="s">
        <v>47871</v>
      </c>
      <c r="G16523" t="s">
        <v>48906</v>
      </c>
      <c r="H16523" t="s">
        <v>16</v>
      </c>
      <c r="I16523" t="s">
        <v>30</v>
      </c>
      <c r="J16523">
        <f t="shared" si="258"/>
        <v>10</v>
      </c>
    </row>
    <row r="16524" spans="1:10" x14ac:dyDescent="0.35">
      <c r="A16524" t="s">
        <v>60</v>
      </c>
      <c r="B16524" t="s">
        <v>48907</v>
      </c>
      <c r="C16524" t="s">
        <v>48908</v>
      </c>
      <c r="D16524" t="s">
        <v>48909</v>
      </c>
      <c r="E16524" t="s">
        <v>27</v>
      </c>
      <c r="F16524" t="s">
        <v>47871</v>
      </c>
      <c r="G16524" t="s">
        <v>48910</v>
      </c>
      <c r="H16524" t="s">
        <v>16</v>
      </c>
      <c r="I16524" t="s">
        <v>30</v>
      </c>
      <c r="J16524">
        <f t="shared" si="258"/>
        <v>10</v>
      </c>
    </row>
    <row r="16525" spans="1:10" x14ac:dyDescent="0.35">
      <c r="A16525" t="s">
        <v>23</v>
      </c>
      <c r="B16525" t="s">
        <v>48911</v>
      </c>
      <c r="C16525" t="s">
        <v>48912</v>
      </c>
      <c r="D16525" t="s">
        <v>48913</v>
      </c>
      <c r="E16525" t="s">
        <v>27</v>
      </c>
      <c r="F16525" t="s">
        <v>47871</v>
      </c>
      <c r="G16525" t="s">
        <v>48914</v>
      </c>
      <c r="H16525" t="s">
        <v>16</v>
      </c>
      <c r="I16525" t="s">
        <v>30</v>
      </c>
      <c r="J16525">
        <f t="shared" si="258"/>
        <v>10</v>
      </c>
    </row>
    <row r="16526" spans="1:10" x14ac:dyDescent="0.35">
      <c r="A16526" t="s">
        <v>23</v>
      </c>
      <c r="B16526" t="s">
        <v>10146</v>
      </c>
      <c r="C16526" t="s">
        <v>10147</v>
      </c>
      <c r="D16526" t="s">
        <v>48915</v>
      </c>
      <c r="E16526" t="s">
        <v>27</v>
      </c>
      <c r="F16526" t="s">
        <v>47871</v>
      </c>
      <c r="G16526" t="s">
        <v>48916</v>
      </c>
      <c r="H16526" t="s">
        <v>16</v>
      </c>
      <c r="I16526" t="s">
        <v>30</v>
      </c>
      <c r="J16526">
        <f t="shared" si="258"/>
        <v>10</v>
      </c>
    </row>
    <row r="16527" spans="1:10" x14ac:dyDescent="0.35">
      <c r="A16527" t="s">
        <v>23</v>
      </c>
      <c r="B16527" t="s">
        <v>16426</v>
      </c>
      <c r="C16527" t="s">
        <v>16427</v>
      </c>
      <c r="D16527" t="s">
        <v>48917</v>
      </c>
      <c r="E16527" t="s">
        <v>27</v>
      </c>
      <c r="F16527" t="s">
        <v>47871</v>
      </c>
      <c r="G16527" t="s">
        <v>48918</v>
      </c>
      <c r="H16527" t="s">
        <v>16</v>
      </c>
      <c r="I16527" t="s">
        <v>30</v>
      </c>
      <c r="J16527">
        <f t="shared" si="258"/>
        <v>10</v>
      </c>
    </row>
    <row r="16528" spans="1:10" x14ac:dyDescent="0.35">
      <c r="A16528" t="s">
        <v>23</v>
      </c>
      <c r="B16528" t="s">
        <v>10154</v>
      </c>
      <c r="C16528" t="s">
        <v>10155</v>
      </c>
      <c r="D16528" t="s">
        <v>48919</v>
      </c>
      <c r="E16528" t="s">
        <v>27</v>
      </c>
      <c r="F16528" t="s">
        <v>47871</v>
      </c>
      <c r="G16528" t="s">
        <v>48920</v>
      </c>
      <c r="H16528" t="s">
        <v>16</v>
      </c>
      <c r="I16528" t="s">
        <v>107</v>
      </c>
      <c r="J16528">
        <f t="shared" si="258"/>
        <v>10</v>
      </c>
    </row>
    <row r="16529" spans="1:10" x14ac:dyDescent="0.35">
      <c r="A16529" t="s">
        <v>23</v>
      </c>
      <c r="B16529" t="s">
        <v>10158</v>
      </c>
      <c r="C16529" t="s">
        <v>10159</v>
      </c>
      <c r="D16529" t="s">
        <v>48921</v>
      </c>
      <c r="E16529" t="s">
        <v>27</v>
      </c>
      <c r="F16529" t="s">
        <v>47871</v>
      </c>
      <c r="G16529" t="s">
        <v>48922</v>
      </c>
      <c r="H16529" t="s">
        <v>16</v>
      </c>
      <c r="I16529" t="s">
        <v>30</v>
      </c>
      <c r="J16529">
        <f t="shared" si="258"/>
        <v>10</v>
      </c>
    </row>
    <row r="16530" spans="1:10" x14ac:dyDescent="0.35">
      <c r="A16530" t="s">
        <v>23</v>
      </c>
      <c r="B16530" t="s">
        <v>11027</v>
      </c>
      <c r="C16530" t="s">
        <v>11028</v>
      </c>
      <c r="D16530" t="s">
        <v>48923</v>
      </c>
      <c r="E16530" t="s">
        <v>27</v>
      </c>
      <c r="F16530" t="s">
        <v>47871</v>
      </c>
      <c r="G16530" t="s">
        <v>48924</v>
      </c>
      <c r="H16530" t="s">
        <v>16</v>
      </c>
      <c r="I16530" t="s">
        <v>30</v>
      </c>
      <c r="J16530">
        <f t="shared" si="258"/>
        <v>10</v>
      </c>
    </row>
    <row r="16531" spans="1:10" x14ac:dyDescent="0.35">
      <c r="A16531" t="s">
        <v>23</v>
      </c>
      <c r="B16531" t="s">
        <v>10162</v>
      </c>
      <c r="C16531" t="s">
        <v>10163</v>
      </c>
      <c r="D16531" t="s">
        <v>48925</v>
      </c>
      <c r="E16531" t="s">
        <v>27</v>
      </c>
      <c r="F16531" t="s">
        <v>47871</v>
      </c>
      <c r="G16531" t="s">
        <v>48926</v>
      </c>
      <c r="H16531" t="s">
        <v>16</v>
      </c>
      <c r="I16531" t="s">
        <v>16</v>
      </c>
      <c r="J16531">
        <f t="shared" si="258"/>
        <v>10</v>
      </c>
    </row>
    <row r="16532" spans="1:10" x14ac:dyDescent="0.35">
      <c r="A16532" t="s">
        <v>60</v>
      </c>
      <c r="B16532" t="s">
        <v>37518</v>
      </c>
      <c r="C16532" t="s">
        <v>37519</v>
      </c>
      <c r="D16532" t="s">
        <v>48927</v>
      </c>
      <c r="E16532" t="s">
        <v>27</v>
      </c>
      <c r="F16532" t="s">
        <v>47871</v>
      </c>
      <c r="G16532" t="s">
        <v>48928</v>
      </c>
      <c r="H16532" t="s">
        <v>16</v>
      </c>
      <c r="I16532" t="s">
        <v>30</v>
      </c>
      <c r="J16532">
        <f t="shared" si="258"/>
        <v>10</v>
      </c>
    </row>
    <row r="16533" spans="1:10" x14ac:dyDescent="0.35">
      <c r="A16533" t="s">
        <v>23</v>
      </c>
      <c r="B16533" t="s">
        <v>48929</v>
      </c>
      <c r="C16533" t="s">
        <v>48930</v>
      </c>
      <c r="D16533" t="s">
        <v>48931</v>
      </c>
      <c r="E16533" t="s">
        <v>27</v>
      </c>
      <c r="F16533" t="s">
        <v>47871</v>
      </c>
      <c r="G16533" t="s">
        <v>48932</v>
      </c>
      <c r="H16533" t="s">
        <v>16</v>
      </c>
      <c r="I16533" t="s">
        <v>107</v>
      </c>
      <c r="J16533">
        <f t="shared" si="258"/>
        <v>10</v>
      </c>
    </row>
    <row r="16534" spans="1:10" x14ac:dyDescent="0.35">
      <c r="A16534" t="s">
        <v>60</v>
      </c>
      <c r="B16534" t="s">
        <v>37522</v>
      </c>
      <c r="C16534" t="s">
        <v>37523</v>
      </c>
      <c r="D16534" t="s">
        <v>48933</v>
      </c>
      <c r="E16534" t="s">
        <v>27</v>
      </c>
      <c r="F16534" t="s">
        <v>47871</v>
      </c>
      <c r="G16534" t="s">
        <v>48934</v>
      </c>
      <c r="H16534" t="s">
        <v>16</v>
      </c>
      <c r="I16534" t="s">
        <v>16</v>
      </c>
      <c r="J16534">
        <f t="shared" si="258"/>
        <v>10</v>
      </c>
    </row>
    <row r="16535" spans="1:10" x14ac:dyDescent="0.35">
      <c r="A16535" t="s">
        <v>60</v>
      </c>
      <c r="B16535" t="s">
        <v>39018</v>
      </c>
      <c r="C16535" t="s">
        <v>39019</v>
      </c>
      <c r="D16535" t="s">
        <v>48935</v>
      </c>
      <c r="E16535" t="s">
        <v>27</v>
      </c>
      <c r="F16535" t="s">
        <v>47871</v>
      </c>
      <c r="G16535" t="s">
        <v>48936</v>
      </c>
      <c r="H16535" t="s">
        <v>16</v>
      </c>
      <c r="I16535" t="s">
        <v>16</v>
      </c>
      <c r="J16535">
        <f t="shared" si="258"/>
        <v>10</v>
      </c>
    </row>
    <row r="16536" spans="1:10" x14ac:dyDescent="0.35">
      <c r="A16536" t="s">
        <v>23</v>
      </c>
      <c r="B16536" t="s">
        <v>13662</v>
      </c>
      <c r="C16536" t="s">
        <v>13663</v>
      </c>
      <c r="D16536" t="s">
        <v>48937</v>
      </c>
      <c r="E16536" t="s">
        <v>27</v>
      </c>
      <c r="F16536" t="s">
        <v>47871</v>
      </c>
      <c r="G16536" t="s">
        <v>48938</v>
      </c>
      <c r="H16536" t="s">
        <v>16</v>
      </c>
      <c r="I16536" t="s">
        <v>16</v>
      </c>
      <c r="J16536">
        <f t="shared" si="258"/>
        <v>10</v>
      </c>
    </row>
    <row r="16537" spans="1:10" x14ac:dyDescent="0.35">
      <c r="A16537" t="s">
        <v>60</v>
      </c>
      <c r="B16537" t="s">
        <v>16436</v>
      </c>
      <c r="C16537" t="s">
        <v>16437</v>
      </c>
      <c r="D16537" t="s">
        <v>48939</v>
      </c>
      <c r="E16537" t="s">
        <v>27</v>
      </c>
      <c r="F16537" t="s">
        <v>47871</v>
      </c>
      <c r="G16537" t="s">
        <v>48940</v>
      </c>
      <c r="H16537" t="s">
        <v>16</v>
      </c>
      <c r="I16537" t="s">
        <v>30</v>
      </c>
      <c r="J16537">
        <f t="shared" si="258"/>
        <v>10</v>
      </c>
    </row>
    <row r="16538" spans="1:10" x14ac:dyDescent="0.35">
      <c r="A16538" t="s">
        <v>23</v>
      </c>
      <c r="B16538" t="s">
        <v>15124</v>
      </c>
      <c r="C16538" t="s">
        <v>15125</v>
      </c>
      <c r="D16538" t="s">
        <v>48941</v>
      </c>
      <c r="E16538" t="s">
        <v>27</v>
      </c>
      <c r="F16538" t="s">
        <v>47871</v>
      </c>
      <c r="G16538" t="s">
        <v>48942</v>
      </c>
      <c r="H16538" t="s">
        <v>16</v>
      </c>
      <c r="I16538" t="s">
        <v>16</v>
      </c>
      <c r="J16538">
        <f t="shared" si="258"/>
        <v>10</v>
      </c>
    </row>
    <row r="16539" spans="1:10" x14ac:dyDescent="0.35">
      <c r="A16539" t="s">
        <v>60</v>
      </c>
      <c r="B16539" t="s">
        <v>23532</v>
      </c>
      <c r="C16539" t="s">
        <v>23533</v>
      </c>
      <c r="D16539" t="s">
        <v>48943</v>
      </c>
      <c r="E16539" t="s">
        <v>27</v>
      </c>
      <c r="F16539" t="s">
        <v>48544</v>
      </c>
      <c r="G16539" t="s">
        <v>48944</v>
      </c>
      <c r="H16539" t="s">
        <v>16</v>
      </c>
      <c r="I16539" t="s">
        <v>30</v>
      </c>
      <c r="J16539">
        <f t="shared" si="258"/>
        <v>10</v>
      </c>
    </row>
    <row r="16540" spans="1:10" x14ac:dyDescent="0.35">
      <c r="A16540" t="s">
        <v>60</v>
      </c>
      <c r="B16540" t="s">
        <v>23538</v>
      </c>
      <c r="C16540" t="s">
        <v>23539</v>
      </c>
      <c r="D16540" t="s">
        <v>48945</v>
      </c>
      <c r="E16540" t="s">
        <v>27</v>
      </c>
      <c r="F16540" t="s">
        <v>48544</v>
      </c>
      <c r="G16540" t="s">
        <v>48946</v>
      </c>
      <c r="H16540" t="s">
        <v>16</v>
      </c>
      <c r="I16540" t="s">
        <v>30</v>
      </c>
      <c r="J16540">
        <f t="shared" si="258"/>
        <v>10</v>
      </c>
    </row>
    <row r="16541" spans="1:10" x14ac:dyDescent="0.35">
      <c r="A16541" t="s">
        <v>60</v>
      </c>
      <c r="B16541" t="s">
        <v>28745</v>
      </c>
      <c r="C16541" t="s">
        <v>28746</v>
      </c>
      <c r="D16541" t="s">
        <v>48947</v>
      </c>
      <c r="E16541" t="s">
        <v>27</v>
      </c>
      <c r="F16541" t="s">
        <v>48544</v>
      </c>
      <c r="G16541" t="s">
        <v>48948</v>
      </c>
      <c r="H16541" t="s">
        <v>16</v>
      </c>
      <c r="I16541" t="s">
        <v>30</v>
      </c>
      <c r="J16541">
        <f t="shared" si="258"/>
        <v>10</v>
      </c>
    </row>
    <row r="16542" spans="1:10" x14ac:dyDescent="0.35">
      <c r="A16542" t="s">
        <v>60</v>
      </c>
      <c r="B16542" t="s">
        <v>4083</v>
      </c>
      <c r="C16542" t="s">
        <v>4084</v>
      </c>
      <c r="D16542" t="s">
        <v>48949</v>
      </c>
      <c r="E16542" t="s">
        <v>27</v>
      </c>
      <c r="F16542" t="s">
        <v>48544</v>
      </c>
      <c r="G16542" t="s">
        <v>48950</v>
      </c>
      <c r="H16542" t="s">
        <v>16</v>
      </c>
      <c r="I16542" t="s">
        <v>30</v>
      </c>
      <c r="J16542">
        <f t="shared" si="258"/>
        <v>10</v>
      </c>
    </row>
    <row r="16543" spans="1:10" x14ac:dyDescent="0.35">
      <c r="A16543" t="s">
        <v>3604</v>
      </c>
      <c r="B16543" t="s">
        <v>4091</v>
      </c>
      <c r="C16543" t="s">
        <v>4092</v>
      </c>
      <c r="D16543" t="s">
        <v>48951</v>
      </c>
      <c r="E16543" t="s">
        <v>27</v>
      </c>
      <c r="F16543" t="s">
        <v>48544</v>
      </c>
      <c r="G16543" t="s">
        <v>48952</v>
      </c>
      <c r="H16543" t="s">
        <v>16</v>
      </c>
      <c r="I16543" t="s">
        <v>107</v>
      </c>
      <c r="J16543">
        <f t="shared" si="258"/>
        <v>10</v>
      </c>
    </row>
    <row r="16544" spans="1:10" x14ac:dyDescent="0.35">
      <c r="A16544" t="s">
        <v>60</v>
      </c>
      <c r="B16544" t="s">
        <v>4095</v>
      </c>
      <c r="C16544" t="s">
        <v>4096</v>
      </c>
      <c r="D16544" t="s">
        <v>48953</v>
      </c>
      <c r="E16544" t="s">
        <v>27</v>
      </c>
      <c r="F16544" t="s">
        <v>48544</v>
      </c>
      <c r="G16544" t="s">
        <v>48954</v>
      </c>
      <c r="H16544" t="s">
        <v>16</v>
      </c>
      <c r="I16544" t="s">
        <v>30</v>
      </c>
      <c r="J16544">
        <f t="shared" si="258"/>
        <v>10</v>
      </c>
    </row>
    <row r="16545" spans="1:10" x14ac:dyDescent="0.35">
      <c r="A16545" t="s">
        <v>60</v>
      </c>
      <c r="B16545" t="s">
        <v>4115</v>
      </c>
      <c r="C16545" t="s">
        <v>4116</v>
      </c>
      <c r="D16545" t="s">
        <v>48955</v>
      </c>
      <c r="E16545" t="s">
        <v>27</v>
      </c>
      <c r="F16545" t="s">
        <v>48544</v>
      </c>
      <c r="G16545" t="s">
        <v>48956</v>
      </c>
      <c r="H16545" t="s">
        <v>16</v>
      </c>
      <c r="I16545" t="s">
        <v>30</v>
      </c>
      <c r="J16545">
        <f t="shared" si="258"/>
        <v>10</v>
      </c>
    </row>
    <row r="16546" spans="1:10" x14ac:dyDescent="0.35">
      <c r="A16546" t="s">
        <v>23</v>
      </c>
      <c r="B16546" t="s">
        <v>48957</v>
      </c>
      <c r="C16546" t="s">
        <v>48958</v>
      </c>
      <c r="D16546" t="s">
        <v>48959</v>
      </c>
      <c r="E16546" t="s">
        <v>27</v>
      </c>
      <c r="F16546" t="s">
        <v>48722</v>
      </c>
      <c r="G16546" t="s">
        <v>48960</v>
      </c>
      <c r="H16546" t="s">
        <v>16</v>
      </c>
      <c r="I16546" t="s">
        <v>16</v>
      </c>
      <c r="J16546">
        <f t="shared" si="258"/>
        <v>10</v>
      </c>
    </row>
    <row r="16547" spans="1:10" x14ac:dyDescent="0.35">
      <c r="A16547" t="s">
        <v>60</v>
      </c>
      <c r="B16547" t="s">
        <v>48961</v>
      </c>
      <c r="C16547" t="s">
        <v>48962</v>
      </c>
      <c r="D16547" t="s">
        <v>48963</v>
      </c>
      <c r="E16547" t="s">
        <v>27</v>
      </c>
      <c r="F16547" t="s">
        <v>48722</v>
      </c>
      <c r="G16547" t="s">
        <v>48964</v>
      </c>
      <c r="H16547" t="s">
        <v>16</v>
      </c>
      <c r="I16547" t="s">
        <v>30</v>
      </c>
      <c r="J16547">
        <f t="shared" si="258"/>
        <v>10</v>
      </c>
    </row>
    <row r="16548" spans="1:10" x14ac:dyDescent="0.35">
      <c r="A16548" t="s">
        <v>60</v>
      </c>
      <c r="B16548" t="s">
        <v>13783</v>
      </c>
      <c r="C16548" t="s">
        <v>13784</v>
      </c>
      <c r="D16548" t="s">
        <v>48965</v>
      </c>
      <c r="E16548" t="s">
        <v>27</v>
      </c>
      <c r="F16548" t="s">
        <v>47686</v>
      </c>
      <c r="G16548" t="s">
        <v>48966</v>
      </c>
      <c r="H16548" t="s">
        <v>16</v>
      </c>
      <c r="I16548" t="s">
        <v>16</v>
      </c>
      <c r="J16548">
        <f t="shared" si="258"/>
        <v>10</v>
      </c>
    </row>
    <row r="16549" spans="1:10" x14ac:dyDescent="0.35">
      <c r="A16549" t="s">
        <v>60</v>
      </c>
      <c r="B16549" t="s">
        <v>35767</v>
      </c>
      <c r="C16549" t="s">
        <v>35768</v>
      </c>
      <c r="D16549" t="s">
        <v>48967</v>
      </c>
      <c r="E16549" t="s">
        <v>27</v>
      </c>
      <c r="F16549" t="s">
        <v>47686</v>
      </c>
      <c r="G16549" t="s">
        <v>48968</v>
      </c>
      <c r="H16549" t="s">
        <v>16</v>
      </c>
      <c r="I16549" t="s">
        <v>30</v>
      </c>
      <c r="J16549">
        <f t="shared" si="258"/>
        <v>10</v>
      </c>
    </row>
    <row r="16550" spans="1:10" x14ac:dyDescent="0.35">
      <c r="A16550" t="s">
        <v>60</v>
      </c>
      <c r="B16550" t="s">
        <v>15768</v>
      </c>
      <c r="C16550" t="s">
        <v>15769</v>
      </c>
      <c r="D16550" t="s">
        <v>48969</v>
      </c>
      <c r="E16550" t="s">
        <v>27</v>
      </c>
      <c r="F16550" t="s">
        <v>47686</v>
      </c>
      <c r="G16550" t="s">
        <v>48970</v>
      </c>
      <c r="H16550" t="s">
        <v>16</v>
      </c>
      <c r="I16550" t="s">
        <v>30</v>
      </c>
      <c r="J16550">
        <f t="shared" si="258"/>
        <v>10</v>
      </c>
    </row>
    <row r="16551" spans="1:10" x14ac:dyDescent="0.35">
      <c r="A16551" t="s">
        <v>60</v>
      </c>
      <c r="B16551" t="s">
        <v>20862</v>
      </c>
      <c r="C16551" t="s">
        <v>20863</v>
      </c>
      <c r="D16551" t="s">
        <v>48971</v>
      </c>
      <c r="E16551" t="s">
        <v>27</v>
      </c>
      <c r="F16551" t="s">
        <v>47686</v>
      </c>
      <c r="G16551" t="s">
        <v>48972</v>
      </c>
      <c r="H16551" t="s">
        <v>16</v>
      </c>
      <c r="I16551" t="s">
        <v>30</v>
      </c>
      <c r="J16551">
        <f t="shared" si="258"/>
        <v>10</v>
      </c>
    </row>
    <row r="16552" spans="1:10" x14ac:dyDescent="0.35">
      <c r="A16552" t="s">
        <v>31</v>
      </c>
      <c r="B16552" t="s">
        <v>20820</v>
      </c>
      <c r="C16552" t="s">
        <v>20821</v>
      </c>
      <c r="D16552" t="s">
        <v>48973</v>
      </c>
      <c r="E16552" t="s">
        <v>27</v>
      </c>
      <c r="F16552" t="s">
        <v>47697</v>
      </c>
      <c r="G16552" t="s">
        <v>48974</v>
      </c>
      <c r="H16552" t="s">
        <v>16</v>
      </c>
      <c r="I16552" t="s">
        <v>16</v>
      </c>
      <c r="J16552">
        <f t="shared" si="258"/>
        <v>10</v>
      </c>
    </row>
    <row r="16553" spans="1:10" x14ac:dyDescent="0.35">
      <c r="A16553" t="s">
        <v>31</v>
      </c>
      <c r="B16553" t="s">
        <v>24672</v>
      </c>
      <c r="C16553" t="s">
        <v>24673</v>
      </c>
      <c r="D16553" t="s">
        <v>48975</v>
      </c>
      <c r="E16553" t="s">
        <v>27</v>
      </c>
      <c r="F16553" t="s">
        <v>47697</v>
      </c>
      <c r="G16553" t="s">
        <v>48976</v>
      </c>
      <c r="H16553" t="s">
        <v>16</v>
      </c>
      <c r="I16553" t="s">
        <v>107</v>
      </c>
      <c r="J16553">
        <f t="shared" si="258"/>
        <v>10</v>
      </c>
    </row>
    <row r="16554" spans="1:10" x14ac:dyDescent="0.35">
      <c r="A16554" t="s">
        <v>31</v>
      </c>
      <c r="B16554" t="s">
        <v>15792</v>
      </c>
      <c r="C16554" t="s">
        <v>15793</v>
      </c>
      <c r="D16554" t="s">
        <v>48977</v>
      </c>
      <c r="E16554" t="s">
        <v>27</v>
      </c>
      <c r="F16554" t="s">
        <v>47697</v>
      </c>
      <c r="G16554" t="s">
        <v>48978</v>
      </c>
      <c r="H16554" t="s">
        <v>16</v>
      </c>
      <c r="I16554" t="s">
        <v>30</v>
      </c>
      <c r="J16554">
        <f t="shared" si="258"/>
        <v>10</v>
      </c>
    </row>
    <row r="16555" spans="1:10" x14ac:dyDescent="0.35">
      <c r="A16555" t="s">
        <v>2020</v>
      </c>
      <c r="B16555" t="s">
        <v>48979</v>
      </c>
      <c r="C16555" t="s">
        <v>48980</v>
      </c>
      <c r="D16555" t="s">
        <v>48981</v>
      </c>
      <c r="E16555" t="s">
        <v>27</v>
      </c>
      <c r="F16555" t="s">
        <v>47697</v>
      </c>
      <c r="G16555" t="s">
        <v>48982</v>
      </c>
      <c r="H16555" t="s">
        <v>16</v>
      </c>
      <c r="I16555" t="s">
        <v>30</v>
      </c>
      <c r="J16555">
        <f t="shared" si="258"/>
        <v>10</v>
      </c>
    </row>
    <row r="16556" spans="1:10" x14ac:dyDescent="0.35">
      <c r="A16556" t="s">
        <v>31</v>
      </c>
      <c r="B16556" t="s">
        <v>13854</v>
      </c>
      <c r="C16556" t="s">
        <v>13855</v>
      </c>
      <c r="D16556" t="s">
        <v>48983</v>
      </c>
      <c r="E16556" t="s">
        <v>27</v>
      </c>
      <c r="F16556" t="s">
        <v>47697</v>
      </c>
      <c r="G16556" t="s">
        <v>48984</v>
      </c>
      <c r="H16556" t="s">
        <v>16</v>
      </c>
      <c r="I16556" t="s">
        <v>30</v>
      </c>
      <c r="J16556">
        <f t="shared" si="258"/>
        <v>10</v>
      </c>
    </row>
    <row r="16557" spans="1:10" x14ac:dyDescent="0.35">
      <c r="A16557" t="s">
        <v>31</v>
      </c>
      <c r="B16557" t="s">
        <v>48985</v>
      </c>
      <c r="C16557" t="s">
        <v>48986</v>
      </c>
      <c r="D16557" t="s">
        <v>48987</v>
      </c>
      <c r="E16557" t="s">
        <v>27</v>
      </c>
      <c r="F16557" t="s">
        <v>47697</v>
      </c>
      <c r="G16557" t="s">
        <v>48988</v>
      </c>
      <c r="H16557" t="s">
        <v>16</v>
      </c>
      <c r="I16557" t="s">
        <v>30</v>
      </c>
      <c r="J16557">
        <f t="shared" si="258"/>
        <v>10</v>
      </c>
    </row>
    <row r="16558" spans="1:10" x14ac:dyDescent="0.35">
      <c r="A16558" t="s">
        <v>2020</v>
      </c>
      <c r="B16558" t="s">
        <v>48989</v>
      </c>
      <c r="C16558" t="s">
        <v>48990</v>
      </c>
      <c r="D16558" t="s">
        <v>48991</v>
      </c>
      <c r="E16558" t="s">
        <v>27</v>
      </c>
      <c r="F16558" t="s">
        <v>47697</v>
      </c>
      <c r="G16558" t="s">
        <v>48992</v>
      </c>
      <c r="H16558" t="s">
        <v>16</v>
      </c>
      <c r="I16558" t="s">
        <v>107</v>
      </c>
      <c r="J16558">
        <f t="shared" si="258"/>
        <v>10</v>
      </c>
    </row>
    <row r="16559" spans="1:10" x14ac:dyDescent="0.35">
      <c r="A16559" t="s">
        <v>3530</v>
      </c>
      <c r="B16559" t="s">
        <v>48993</v>
      </c>
      <c r="C16559" t="s">
        <v>48994</v>
      </c>
      <c r="D16559" t="s">
        <v>48995</v>
      </c>
      <c r="E16559" t="s">
        <v>27</v>
      </c>
      <c r="F16559" t="s">
        <v>48644</v>
      </c>
      <c r="G16559" t="s">
        <v>48996</v>
      </c>
      <c r="H16559" t="s">
        <v>16</v>
      </c>
      <c r="I16559" t="s">
        <v>30</v>
      </c>
      <c r="J16559">
        <f t="shared" si="258"/>
        <v>10</v>
      </c>
    </row>
    <row r="16560" spans="1:10" x14ac:dyDescent="0.35">
      <c r="A16560" t="s">
        <v>3530</v>
      </c>
      <c r="B16560" t="s">
        <v>13779</v>
      </c>
      <c r="C16560" t="s">
        <v>13780</v>
      </c>
      <c r="D16560" t="s">
        <v>48997</v>
      </c>
      <c r="E16560" t="s">
        <v>27</v>
      </c>
      <c r="F16560" t="s">
        <v>48644</v>
      </c>
      <c r="G16560" t="s">
        <v>48998</v>
      </c>
      <c r="H16560" t="s">
        <v>16</v>
      </c>
      <c r="I16560" t="s">
        <v>16</v>
      </c>
      <c r="J16560">
        <f t="shared" si="258"/>
        <v>10</v>
      </c>
    </row>
    <row r="16561" spans="1:10" x14ac:dyDescent="0.35">
      <c r="A16561" t="s">
        <v>3530</v>
      </c>
      <c r="B16561" t="s">
        <v>48999</v>
      </c>
      <c r="C16561" t="s">
        <v>49000</v>
      </c>
      <c r="D16561" t="s">
        <v>49001</v>
      </c>
      <c r="E16561" t="s">
        <v>27</v>
      </c>
      <c r="F16561" t="s">
        <v>48644</v>
      </c>
      <c r="G16561" t="s">
        <v>49002</v>
      </c>
      <c r="H16561" t="s">
        <v>16</v>
      </c>
      <c r="I16561" t="s">
        <v>30</v>
      </c>
      <c r="J16561">
        <f t="shared" si="258"/>
        <v>10</v>
      </c>
    </row>
    <row r="16562" spans="1:10" x14ac:dyDescent="0.35">
      <c r="A16562" t="s">
        <v>3530</v>
      </c>
      <c r="B16562" t="s">
        <v>49003</v>
      </c>
      <c r="C16562" t="s">
        <v>49004</v>
      </c>
      <c r="D16562" t="s">
        <v>49005</v>
      </c>
      <c r="E16562" t="s">
        <v>27</v>
      </c>
      <c r="F16562" t="s">
        <v>48644</v>
      </c>
      <c r="G16562" t="s">
        <v>49006</v>
      </c>
      <c r="H16562" t="s">
        <v>16</v>
      </c>
      <c r="I16562" t="s">
        <v>30</v>
      </c>
      <c r="J16562">
        <f t="shared" si="258"/>
        <v>10</v>
      </c>
    </row>
    <row r="16563" spans="1:10" x14ac:dyDescent="0.35">
      <c r="A16563" t="s">
        <v>3530</v>
      </c>
      <c r="B16563" t="s">
        <v>14145</v>
      </c>
      <c r="C16563" t="s">
        <v>14146</v>
      </c>
      <c r="D16563" t="s">
        <v>49007</v>
      </c>
      <c r="E16563" t="s">
        <v>27</v>
      </c>
      <c r="F16563" t="s">
        <v>48644</v>
      </c>
      <c r="G16563" t="s">
        <v>49008</v>
      </c>
      <c r="H16563" t="s">
        <v>16</v>
      </c>
      <c r="I16563" t="s">
        <v>16</v>
      </c>
      <c r="J16563">
        <f t="shared" si="258"/>
        <v>10</v>
      </c>
    </row>
    <row r="16564" spans="1:10" x14ac:dyDescent="0.35">
      <c r="A16564" t="s">
        <v>31</v>
      </c>
      <c r="B16564" t="s">
        <v>14901</v>
      </c>
      <c r="C16564" t="s">
        <v>14902</v>
      </c>
      <c r="D16564" t="s">
        <v>49009</v>
      </c>
      <c r="E16564" t="s">
        <v>27</v>
      </c>
      <c r="F16564" t="s">
        <v>47787</v>
      </c>
      <c r="G16564" t="s">
        <v>49010</v>
      </c>
      <c r="H16564" t="s">
        <v>16</v>
      </c>
      <c r="I16564" t="s">
        <v>16</v>
      </c>
      <c r="J16564">
        <f t="shared" si="258"/>
        <v>11</v>
      </c>
    </row>
    <row r="16565" spans="1:10" x14ac:dyDescent="0.35">
      <c r="A16565" t="s">
        <v>60</v>
      </c>
      <c r="B16565" t="s">
        <v>9084</v>
      </c>
      <c r="C16565" t="s">
        <v>9085</v>
      </c>
      <c r="D16565" t="s">
        <v>49011</v>
      </c>
      <c r="E16565" t="s">
        <v>27</v>
      </c>
      <c r="F16565" t="s">
        <v>47787</v>
      </c>
      <c r="G16565" t="s">
        <v>49012</v>
      </c>
      <c r="H16565" t="s">
        <v>16</v>
      </c>
      <c r="I16565" t="s">
        <v>16</v>
      </c>
      <c r="J16565">
        <f t="shared" si="258"/>
        <v>11</v>
      </c>
    </row>
    <row r="16566" spans="1:10" x14ac:dyDescent="0.35">
      <c r="A16566" t="s">
        <v>60</v>
      </c>
      <c r="B16566" t="s">
        <v>39740</v>
      </c>
      <c r="C16566" t="s">
        <v>39741</v>
      </c>
      <c r="D16566" t="s">
        <v>49013</v>
      </c>
      <c r="E16566" t="s">
        <v>27</v>
      </c>
      <c r="F16566" t="s">
        <v>47787</v>
      </c>
      <c r="G16566" t="s">
        <v>49014</v>
      </c>
      <c r="H16566" t="s">
        <v>16</v>
      </c>
      <c r="I16566" t="s">
        <v>30</v>
      </c>
      <c r="J16566">
        <f t="shared" si="258"/>
        <v>11</v>
      </c>
    </row>
    <row r="16567" spans="1:10" x14ac:dyDescent="0.35">
      <c r="A16567" t="s">
        <v>60</v>
      </c>
      <c r="B16567" t="s">
        <v>519</v>
      </c>
      <c r="C16567" t="s">
        <v>519</v>
      </c>
      <c r="D16567" t="s">
        <v>49015</v>
      </c>
      <c r="E16567" t="s">
        <v>27</v>
      </c>
      <c r="F16567" t="s">
        <v>47787</v>
      </c>
      <c r="G16567" t="s">
        <v>49016</v>
      </c>
      <c r="H16567" t="s">
        <v>16</v>
      </c>
      <c r="I16567" t="s">
        <v>16</v>
      </c>
      <c r="J16567">
        <f t="shared" si="258"/>
        <v>11</v>
      </c>
    </row>
    <row r="16568" spans="1:10" x14ac:dyDescent="0.35">
      <c r="A16568" t="s">
        <v>31</v>
      </c>
      <c r="B16568" t="s">
        <v>14905</v>
      </c>
      <c r="C16568" t="s">
        <v>14906</v>
      </c>
      <c r="D16568" t="s">
        <v>49017</v>
      </c>
      <c r="E16568" t="s">
        <v>27</v>
      </c>
      <c r="F16568" t="s">
        <v>47787</v>
      </c>
      <c r="G16568" t="s">
        <v>49018</v>
      </c>
      <c r="H16568" t="s">
        <v>16</v>
      </c>
      <c r="I16568" t="s">
        <v>30</v>
      </c>
      <c r="J16568">
        <f t="shared" si="258"/>
        <v>11</v>
      </c>
    </row>
    <row r="16569" spans="1:10" x14ac:dyDescent="0.35">
      <c r="A16569" t="s">
        <v>31</v>
      </c>
      <c r="B16569" t="s">
        <v>33309</v>
      </c>
      <c r="C16569" t="s">
        <v>33310</v>
      </c>
      <c r="D16569" t="s">
        <v>49019</v>
      </c>
      <c r="E16569" t="s">
        <v>27</v>
      </c>
      <c r="F16569" t="s">
        <v>47787</v>
      </c>
      <c r="G16569" t="s">
        <v>49020</v>
      </c>
      <c r="H16569" t="s">
        <v>16</v>
      </c>
      <c r="I16569" t="s">
        <v>30</v>
      </c>
      <c r="J16569">
        <f t="shared" si="258"/>
        <v>11</v>
      </c>
    </row>
    <row r="16570" spans="1:10" x14ac:dyDescent="0.35">
      <c r="A16570" t="s">
        <v>60</v>
      </c>
      <c r="B16570" t="s">
        <v>535</v>
      </c>
      <c r="C16570" t="s">
        <v>536</v>
      </c>
      <c r="D16570" t="s">
        <v>49021</v>
      </c>
      <c r="E16570" t="s">
        <v>27</v>
      </c>
      <c r="F16570" t="s">
        <v>47787</v>
      </c>
      <c r="G16570" t="s">
        <v>49022</v>
      </c>
      <c r="H16570" t="s">
        <v>16</v>
      </c>
      <c r="I16570" t="s">
        <v>30</v>
      </c>
      <c r="J16570">
        <f t="shared" si="258"/>
        <v>11</v>
      </c>
    </row>
    <row r="16571" spans="1:10" x14ac:dyDescent="0.35">
      <c r="A16571" t="s">
        <v>60</v>
      </c>
      <c r="B16571" t="s">
        <v>37146</v>
      </c>
      <c r="C16571" t="s">
        <v>37147</v>
      </c>
      <c r="D16571" t="s">
        <v>49023</v>
      </c>
      <c r="E16571" t="s">
        <v>27</v>
      </c>
      <c r="F16571" t="s">
        <v>47787</v>
      </c>
      <c r="G16571" t="s">
        <v>49024</v>
      </c>
      <c r="H16571" t="s">
        <v>16</v>
      </c>
      <c r="I16571" t="s">
        <v>30</v>
      </c>
      <c r="J16571">
        <f t="shared" si="258"/>
        <v>11</v>
      </c>
    </row>
    <row r="16572" spans="1:10" x14ac:dyDescent="0.35">
      <c r="A16572" t="s">
        <v>60</v>
      </c>
      <c r="B16572" t="s">
        <v>6589</v>
      </c>
      <c r="C16572" t="s">
        <v>6590</v>
      </c>
      <c r="D16572" t="s">
        <v>49025</v>
      </c>
      <c r="E16572" t="s">
        <v>27</v>
      </c>
      <c r="F16572" t="s">
        <v>47787</v>
      </c>
      <c r="G16572" t="s">
        <v>49026</v>
      </c>
      <c r="H16572" t="s">
        <v>16</v>
      </c>
      <c r="I16572" t="s">
        <v>30</v>
      </c>
      <c r="J16572">
        <f t="shared" si="258"/>
        <v>11</v>
      </c>
    </row>
    <row r="16573" spans="1:10" x14ac:dyDescent="0.35">
      <c r="A16573" t="s">
        <v>60</v>
      </c>
      <c r="B16573" t="s">
        <v>559</v>
      </c>
      <c r="C16573" t="s">
        <v>560</v>
      </c>
      <c r="D16573" t="s">
        <v>49027</v>
      </c>
      <c r="E16573" t="s">
        <v>27</v>
      </c>
      <c r="F16573" t="s">
        <v>47787</v>
      </c>
      <c r="G16573" t="s">
        <v>49028</v>
      </c>
      <c r="H16573" t="s">
        <v>16</v>
      </c>
      <c r="I16573" t="s">
        <v>16</v>
      </c>
      <c r="J16573">
        <f t="shared" si="258"/>
        <v>11</v>
      </c>
    </row>
    <row r="16574" spans="1:10" x14ac:dyDescent="0.35">
      <c r="A16574" t="s">
        <v>60</v>
      </c>
      <c r="B16574" t="s">
        <v>49029</v>
      </c>
      <c r="C16574" t="s">
        <v>49030</v>
      </c>
      <c r="D16574" t="s">
        <v>49031</v>
      </c>
      <c r="E16574" t="s">
        <v>27</v>
      </c>
      <c r="F16574" t="s">
        <v>47787</v>
      </c>
      <c r="G16574" t="s">
        <v>49032</v>
      </c>
      <c r="H16574" t="s">
        <v>16</v>
      </c>
      <c r="I16574" t="s">
        <v>30</v>
      </c>
      <c r="J16574">
        <f t="shared" si="258"/>
        <v>11</v>
      </c>
    </row>
    <row r="16575" spans="1:10" x14ac:dyDescent="0.35">
      <c r="A16575" t="s">
        <v>31</v>
      </c>
      <c r="B16575" t="s">
        <v>49033</v>
      </c>
      <c r="C16575" t="s">
        <v>49034</v>
      </c>
      <c r="D16575" t="s">
        <v>49035</v>
      </c>
      <c r="E16575" t="s">
        <v>27</v>
      </c>
      <c r="F16575" t="s">
        <v>47697</v>
      </c>
      <c r="G16575" t="s">
        <v>49036</v>
      </c>
      <c r="H16575" t="s">
        <v>16</v>
      </c>
      <c r="I16575" t="s">
        <v>30</v>
      </c>
      <c r="J16575">
        <f t="shared" si="258"/>
        <v>10</v>
      </c>
    </row>
    <row r="16576" spans="1:10" x14ac:dyDescent="0.35">
      <c r="A16576" t="s">
        <v>2020</v>
      </c>
      <c r="B16576" t="s">
        <v>49037</v>
      </c>
      <c r="C16576" t="s">
        <v>49038</v>
      </c>
      <c r="D16576" t="s">
        <v>49039</v>
      </c>
      <c r="E16576" t="s">
        <v>27</v>
      </c>
      <c r="F16576" t="s">
        <v>47697</v>
      </c>
      <c r="G16576" t="s">
        <v>49040</v>
      </c>
      <c r="H16576" t="s">
        <v>16</v>
      </c>
      <c r="I16576" t="s">
        <v>16</v>
      </c>
      <c r="J16576">
        <f t="shared" si="258"/>
        <v>10</v>
      </c>
    </row>
    <row r="16577" spans="1:10" x14ac:dyDescent="0.35">
      <c r="A16577" t="s">
        <v>31</v>
      </c>
      <c r="B16577" t="s">
        <v>49041</v>
      </c>
      <c r="C16577" t="s">
        <v>49042</v>
      </c>
      <c r="D16577" t="s">
        <v>49043</v>
      </c>
      <c r="E16577" t="s">
        <v>27</v>
      </c>
      <c r="F16577" t="s">
        <v>47697</v>
      </c>
      <c r="G16577" t="s">
        <v>49044</v>
      </c>
      <c r="H16577" t="s">
        <v>16</v>
      </c>
      <c r="I16577" t="s">
        <v>30</v>
      </c>
      <c r="J16577">
        <f t="shared" si="258"/>
        <v>10</v>
      </c>
    </row>
    <row r="16578" spans="1:10" x14ac:dyDescent="0.35">
      <c r="A16578" t="s">
        <v>2020</v>
      </c>
      <c r="B16578" t="s">
        <v>16396</v>
      </c>
      <c r="C16578" t="s">
        <v>16397</v>
      </c>
      <c r="D16578" t="s">
        <v>49045</v>
      </c>
      <c r="E16578" t="s">
        <v>27</v>
      </c>
      <c r="F16578" t="s">
        <v>47697</v>
      </c>
      <c r="G16578" t="s">
        <v>49046</v>
      </c>
      <c r="H16578" t="s">
        <v>16</v>
      </c>
      <c r="I16578" t="s">
        <v>30</v>
      </c>
      <c r="J16578">
        <f t="shared" si="258"/>
        <v>10</v>
      </c>
    </row>
    <row r="16579" spans="1:10" x14ac:dyDescent="0.35">
      <c r="A16579" t="s">
        <v>60</v>
      </c>
      <c r="B16579" t="s">
        <v>40869</v>
      </c>
      <c r="C16579" t="s">
        <v>40870</v>
      </c>
      <c r="D16579" t="s">
        <v>49047</v>
      </c>
      <c r="E16579" t="s">
        <v>27</v>
      </c>
      <c r="F16579" t="s">
        <v>47686</v>
      </c>
      <c r="G16579" t="s">
        <v>49048</v>
      </c>
      <c r="H16579" t="s">
        <v>16</v>
      </c>
      <c r="I16579" t="s">
        <v>30</v>
      </c>
      <c r="J16579">
        <f t="shared" ref="J16579:J16642" si="259">MONTH(F16579)</f>
        <v>10</v>
      </c>
    </row>
    <row r="16580" spans="1:10" x14ac:dyDescent="0.35">
      <c r="A16580" t="s">
        <v>60</v>
      </c>
      <c r="B16580" t="s">
        <v>49049</v>
      </c>
      <c r="C16580" t="s">
        <v>49050</v>
      </c>
      <c r="D16580" t="s">
        <v>49051</v>
      </c>
      <c r="E16580" t="s">
        <v>27</v>
      </c>
      <c r="F16580" t="s">
        <v>47686</v>
      </c>
      <c r="G16580" t="s">
        <v>49052</v>
      </c>
      <c r="H16580" t="s">
        <v>16</v>
      </c>
      <c r="I16580" t="s">
        <v>16</v>
      </c>
      <c r="J16580">
        <f t="shared" si="259"/>
        <v>10</v>
      </c>
    </row>
    <row r="16581" spans="1:10" x14ac:dyDescent="0.35">
      <c r="A16581" t="s">
        <v>60</v>
      </c>
      <c r="B16581" t="s">
        <v>49053</v>
      </c>
      <c r="C16581" t="s">
        <v>49054</v>
      </c>
      <c r="D16581" t="s">
        <v>49055</v>
      </c>
      <c r="E16581" t="s">
        <v>27</v>
      </c>
      <c r="F16581" t="s">
        <v>47686</v>
      </c>
      <c r="G16581" t="s">
        <v>49056</v>
      </c>
      <c r="H16581" t="s">
        <v>16</v>
      </c>
      <c r="I16581" t="s">
        <v>30</v>
      </c>
      <c r="J16581">
        <f t="shared" si="259"/>
        <v>10</v>
      </c>
    </row>
    <row r="16582" spans="1:10" x14ac:dyDescent="0.35">
      <c r="A16582" t="s">
        <v>23</v>
      </c>
      <c r="B16582" t="s">
        <v>49057</v>
      </c>
      <c r="C16582" t="s">
        <v>49058</v>
      </c>
      <c r="D16582" t="s">
        <v>49059</v>
      </c>
      <c r="E16582" t="s">
        <v>27</v>
      </c>
      <c r="F16582" t="s">
        <v>47770</v>
      </c>
      <c r="G16582" t="s">
        <v>49060</v>
      </c>
      <c r="H16582" t="s">
        <v>16</v>
      </c>
      <c r="I16582" t="s">
        <v>107</v>
      </c>
      <c r="J16582">
        <f t="shared" si="259"/>
        <v>10</v>
      </c>
    </row>
    <row r="16583" spans="1:10" x14ac:dyDescent="0.35">
      <c r="A16583" t="s">
        <v>23</v>
      </c>
      <c r="B16583" t="s">
        <v>14367</v>
      </c>
      <c r="C16583" t="s">
        <v>14368</v>
      </c>
      <c r="D16583" t="s">
        <v>49061</v>
      </c>
      <c r="E16583" t="s">
        <v>27</v>
      </c>
      <c r="F16583" t="s">
        <v>47770</v>
      </c>
      <c r="G16583" t="s">
        <v>49062</v>
      </c>
      <c r="H16583" t="s">
        <v>16</v>
      </c>
      <c r="I16583" t="s">
        <v>30</v>
      </c>
      <c r="J16583">
        <f t="shared" si="259"/>
        <v>10</v>
      </c>
    </row>
    <row r="16584" spans="1:10" x14ac:dyDescent="0.35">
      <c r="A16584" t="s">
        <v>23</v>
      </c>
      <c r="B16584" t="s">
        <v>49063</v>
      </c>
      <c r="C16584" t="s">
        <v>49064</v>
      </c>
      <c r="D16584" t="s">
        <v>49065</v>
      </c>
      <c r="E16584" t="s">
        <v>27</v>
      </c>
      <c r="F16584" t="s">
        <v>47770</v>
      </c>
      <c r="G16584" t="s">
        <v>49066</v>
      </c>
      <c r="H16584" t="s">
        <v>16</v>
      </c>
      <c r="I16584" t="s">
        <v>30</v>
      </c>
      <c r="J16584">
        <f t="shared" si="259"/>
        <v>10</v>
      </c>
    </row>
    <row r="16585" spans="1:10" x14ac:dyDescent="0.35">
      <c r="A16585" t="s">
        <v>31</v>
      </c>
      <c r="B16585" t="s">
        <v>30398</v>
      </c>
      <c r="C16585" t="s">
        <v>30399</v>
      </c>
      <c r="D16585" t="s">
        <v>49067</v>
      </c>
      <c r="E16585" t="s">
        <v>27</v>
      </c>
      <c r="F16585" t="s">
        <v>47697</v>
      </c>
      <c r="G16585" t="s">
        <v>49068</v>
      </c>
      <c r="H16585" t="s">
        <v>16</v>
      </c>
      <c r="I16585" t="s">
        <v>30</v>
      </c>
      <c r="J16585">
        <f t="shared" si="259"/>
        <v>10</v>
      </c>
    </row>
    <row r="16586" spans="1:10" x14ac:dyDescent="0.35">
      <c r="A16586" t="s">
        <v>31</v>
      </c>
      <c r="B16586" t="s">
        <v>49069</v>
      </c>
      <c r="C16586" t="s">
        <v>49070</v>
      </c>
      <c r="D16586" t="s">
        <v>49071</v>
      </c>
      <c r="E16586" t="s">
        <v>27</v>
      </c>
      <c r="F16586" t="s">
        <v>47697</v>
      </c>
      <c r="G16586" t="s">
        <v>49072</v>
      </c>
      <c r="H16586" t="s">
        <v>16</v>
      </c>
      <c r="I16586" t="s">
        <v>16</v>
      </c>
      <c r="J16586">
        <f t="shared" si="259"/>
        <v>10</v>
      </c>
    </row>
    <row r="16587" spans="1:10" x14ac:dyDescent="0.35">
      <c r="A16587" t="s">
        <v>2020</v>
      </c>
      <c r="B16587" t="s">
        <v>32484</v>
      </c>
      <c r="C16587" t="s">
        <v>32485</v>
      </c>
      <c r="D16587" t="s">
        <v>49073</v>
      </c>
      <c r="E16587" t="s">
        <v>27</v>
      </c>
      <c r="F16587" t="s">
        <v>47697</v>
      </c>
      <c r="G16587" t="s">
        <v>49074</v>
      </c>
      <c r="H16587" t="s">
        <v>16</v>
      </c>
      <c r="I16587" t="s">
        <v>30</v>
      </c>
      <c r="J16587">
        <f t="shared" si="259"/>
        <v>10</v>
      </c>
    </row>
    <row r="16588" spans="1:10" x14ac:dyDescent="0.35">
      <c r="A16588" t="s">
        <v>23</v>
      </c>
      <c r="B16588" t="s">
        <v>8919</v>
      </c>
      <c r="C16588" t="s">
        <v>8920</v>
      </c>
      <c r="D16588" t="s">
        <v>49075</v>
      </c>
      <c r="E16588" t="s">
        <v>27</v>
      </c>
      <c r="F16588" t="s">
        <v>47681</v>
      </c>
      <c r="G16588" t="s">
        <v>49076</v>
      </c>
      <c r="H16588" t="s">
        <v>16</v>
      </c>
      <c r="I16588" t="s">
        <v>107</v>
      </c>
      <c r="J16588">
        <f t="shared" si="259"/>
        <v>11</v>
      </c>
    </row>
    <row r="16589" spans="1:10" x14ac:dyDescent="0.35">
      <c r="A16589" t="s">
        <v>31</v>
      </c>
      <c r="B16589" t="s">
        <v>22170</v>
      </c>
      <c r="C16589" t="s">
        <v>22171</v>
      </c>
      <c r="D16589" t="s">
        <v>49077</v>
      </c>
      <c r="E16589" t="s">
        <v>27</v>
      </c>
      <c r="F16589" t="s">
        <v>47681</v>
      </c>
      <c r="G16589" t="s">
        <v>49078</v>
      </c>
      <c r="H16589" t="s">
        <v>16</v>
      </c>
      <c r="I16589" t="s">
        <v>30</v>
      </c>
      <c r="J16589">
        <f t="shared" si="259"/>
        <v>11</v>
      </c>
    </row>
    <row r="16590" spans="1:10" x14ac:dyDescent="0.35">
      <c r="A16590" t="s">
        <v>31</v>
      </c>
      <c r="B16590" t="s">
        <v>19189</v>
      </c>
      <c r="C16590" t="s">
        <v>19190</v>
      </c>
      <c r="D16590" t="s">
        <v>49079</v>
      </c>
      <c r="E16590" t="s">
        <v>27</v>
      </c>
      <c r="F16590" t="s">
        <v>47787</v>
      </c>
      <c r="G16590" t="s">
        <v>49080</v>
      </c>
      <c r="H16590" t="s">
        <v>16</v>
      </c>
      <c r="I16590" t="s">
        <v>30</v>
      </c>
      <c r="J16590">
        <f t="shared" si="259"/>
        <v>11</v>
      </c>
    </row>
    <row r="16591" spans="1:10" x14ac:dyDescent="0.35">
      <c r="A16591" t="s">
        <v>60</v>
      </c>
      <c r="B16591" t="s">
        <v>49081</v>
      </c>
      <c r="C16591" t="s">
        <v>49082</v>
      </c>
      <c r="D16591" t="s">
        <v>49083</v>
      </c>
      <c r="E16591" t="s">
        <v>27</v>
      </c>
      <c r="F16591" t="s">
        <v>47787</v>
      </c>
      <c r="G16591" t="s">
        <v>49084</v>
      </c>
      <c r="H16591" t="s">
        <v>16</v>
      </c>
      <c r="I16591" t="s">
        <v>30</v>
      </c>
      <c r="J16591">
        <f t="shared" si="259"/>
        <v>11</v>
      </c>
    </row>
    <row r="16592" spans="1:10" x14ac:dyDescent="0.35">
      <c r="A16592" t="s">
        <v>60</v>
      </c>
      <c r="B16592" t="s">
        <v>3362</v>
      </c>
      <c r="C16592" t="s">
        <v>3363</v>
      </c>
      <c r="D16592" t="s">
        <v>49085</v>
      </c>
      <c r="E16592" t="s">
        <v>27</v>
      </c>
      <c r="F16592" t="s">
        <v>47787</v>
      </c>
      <c r="G16592" t="s">
        <v>49086</v>
      </c>
      <c r="H16592" t="s">
        <v>16</v>
      </c>
      <c r="I16592" t="s">
        <v>30</v>
      </c>
      <c r="J16592">
        <f t="shared" si="259"/>
        <v>11</v>
      </c>
    </row>
    <row r="16593" spans="1:10" x14ac:dyDescent="0.35">
      <c r="A16593" t="s">
        <v>31</v>
      </c>
      <c r="B16593" t="s">
        <v>13375</v>
      </c>
      <c r="C16593" t="s">
        <v>13375</v>
      </c>
      <c r="D16593" t="s">
        <v>49087</v>
      </c>
      <c r="E16593" t="s">
        <v>27</v>
      </c>
      <c r="F16593" t="s">
        <v>47787</v>
      </c>
      <c r="G16593" t="s">
        <v>49088</v>
      </c>
      <c r="H16593" t="s">
        <v>16</v>
      </c>
      <c r="I16593" t="s">
        <v>30</v>
      </c>
      <c r="J16593">
        <f t="shared" si="259"/>
        <v>11</v>
      </c>
    </row>
    <row r="16594" spans="1:10" x14ac:dyDescent="0.35">
      <c r="A16594" t="s">
        <v>60</v>
      </c>
      <c r="B16594" t="s">
        <v>48610</v>
      </c>
      <c r="C16594" t="s">
        <v>48611</v>
      </c>
      <c r="D16594" t="s">
        <v>49089</v>
      </c>
      <c r="E16594" t="s">
        <v>27</v>
      </c>
      <c r="F16594" t="s">
        <v>47787</v>
      </c>
      <c r="G16594" t="s">
        <v>49090</v>
      </c>
      <c r="H16594" t="s">
        <v>16</v>
      </c>
      <c r="I16594" t="s">
        <v>30</v>
      </c>
      <c r="J16594">
        <f t="shared" si="259"/>
        <v>11</v>
      </c>
    </row>
    <row r="16595" spans="1:10" x14ac:dyDescent="0.35">
      <c r="A16595" t="s">
        <v>31</v>
      </c>
      <c r="B16595" t="s">
        <v>49091</v>
      </c>
      <c r="C16595" t="s">
        <v>49092</v>
      </c>
      <c r="D16595" t="s">
        <v>49093</v>
      </c>
      <c r="E16595" t="s">
        <v>27</v>
      </c>
      <c r="F16595" t="s">
        <v>47787</v>
      </c>
      <c r="G16595" t="s">
        <v>49094</v>
      </c>
      <c r="H16595" t="s">
        <v>16</v>
      </c>
      <c r="I16595" t="s">
        <v>107</v>
      </c>
      <c r="J16595">
        <f t="shared" si="259"/>
        <v>11</v>
      </c>
    </row>
    <row r="16596" spans="1:10" x14ac:dyDescent="0.35">
      <c r="A16596" t="s">
        <v>31</v>
      </c>
      <c r="B16596" t="s">
        <v>48614</v>
      </c>
      <c r="C16596" t="s">
        <v>48615</v>
      </c>
      <c r="D16596" t="s">
        <v>49095</v>
      </c>
      <c r="E16596" t="s">
        <v>27</v>
      </c>
      <c r="F16596" t="s">
        <v>47787</v>
      </c>
      <c r="G16596" t="s">
        <v>49096</v>
      </c>
      <c r="H16596" t="s">
        <v>16</v>
      </c>
      <c r="I16596" t="s">
        <v>16</v>
      </c>
      <c r="J16596">
        <f t="shared" si="259"/>
        <v>11</v>
      </c>
    </row>
    <row r="16597" spans="1:10" x14ac:dyDescent="0.35">
      <c r="A16597" t="s">
        <v>60</v>
      </c>
      <c r="B16597" t="s">
        <v>9193</v>
      </c>
      <c r="C16597" t="s">
        <v>9194</v>
      </c>
      <c r="D16597" t="s">
        <v>49097</v>
      </c>
      <c r="E16597" t="s">
        <v>27</v>
      </c>
      <c r="F16597" t="s">
        <v>48483</v>
      </c>
      <c r="G16597" t="s">
        <v>49098</v>
      </c>
      <c r="H16597" t="s">
        <v>16</v>
      </c>
      <c r="I16597" t="s">
        <v>30</v>
      </c>
      <c r="J16597">
        <f t="shared" si="259"/>
        <v>10</v>
      </c>
    </row>
    <row r="16598" spans="1:10" x14ac:dyDescent="0.35">
      <c r="A16598" t="s">
        <v>60</v>
      </c>
      <c r="B16598" t="s">
        <v>49099</v>
      </c>
      <c r="C16598" t="s">
        <v>49100</v>
      </c>
      <c r="D16598" t="s">
        <v>49101</v>
      </c>
      <c r="E16598" t="s">
        <v>27</v>
      </c>
      <c r="F16598" t="s">
        <v>48483</v>
      </c>
      <c r="G16598" t="s">
        <v>49102</v>
      </c>
      <c r="H16598" t="s">
        <v>16</v>
      </c>
      <c r="I16598" t="s">
        <v>16</v>
      </c>
      <c r="J16598">
        <f t="shared" si="259"/>
        <v>10</v>
      </c>
    </row>
    <row r="16599" spans="1:10" x14ac:dyDescent="0.35">
      <c r="A16599" t="s">
        <v>23</v>
      </c>
      <c r="B16599" t="s">
        <v>10185</v>
      </c>
      <c r="C16599" t="s">
        <v>10186</v>
      </c>
      <c r="D16599" t="s">
        <v>49103</v>
      </c>
      <c r="E16599" t="s">
        <v>27</v>
      </c>
      <c r="F16599" t="s">
        <v>47871</v>
      </c>
      <c r="G16599" t="s">
        <v>49104</v>
      </c>
      <c r="H16599" t="s">
        <v>16</v>
      </c>
      <c r="I16599" t="s">
        <v>30</v>
      </c>
      <c r="J16599">
        <f t="shared" si="259"/>
        <v>10</v>
      </c>
    </row>
    <row r="16600" spans="1:10" x14ac:dyDescent="0.35">
      <c r="A16600" t="s">
        <v>23</v>
      </c>
      <c r="B16600" t="s">
        <v>8076</v>
      </c>
      <c r="C16600" t="s">
        <v>8076</v>
      </c>
      <c r="D16600" t="s">
        <v>49105</v>
      </c>
      <c r="E16600" t="s">
        <v>27</v>
      </c>
      <c r="F16600" t="s">
        <v>47871</v>
      </c>
      <c r="G16600" t="s">
        <v>49106</v>
      </c>
      <c r="H16600" t="s">
        <v>16</v>
      </c>
      <c r="I16600" t="s">
        <v>16</v>
      </c>
      <c r="J16600">
        <f t="shared" si="259"/>
        <v>10</v>
      </c>
    </row>
    <row r="16601" spans="1:10" x14ac:dyDescent="0.35">
      <c r="A16601" t="s">
        <v>60</v>
      </c>
      <c r="B16601" t="s">
        <v>49107</v>
      </c>
      <c r="C16601" t="s">
        <v>49108</v>
      </c>
      <c r="D16601" t="s">
        <v>49109</v>
      </c>
      <c r="E16601" t="s">
        <v>27</v>
      </c>
      <c r="F16601" t="s">
        <v>47871</v>
      </c>
      <c r="G16601" t="s">
        <v>49110</v>
      </c>
      <c r="H16601" t="s">
        <v>16</v>
      </c>
      <c r="I16601" t="s">
        <v>30</v>
      </c>
      <c r="J16601">
        <f t="shared" si="259"/>
        <v>10</v>
      </c>
    </row>
    <row r="16602" spans="1:10" x14ac:dyDescent="0.35">
      <c r="A16602" t="s">
        <v>23</v>
      </c>
      <c r="B16602" t="s">
        <v>49111</v>
      </c>
      <c r="C16602" t="s">
        <v>49112</v>
      </c>
      <c r="D16602" t="s">
        <v>49113</v>
      </c>
      <c r="E16602" t="s">
        <v>27</v>
      </c>
      <c r="F16602" t="s">
        <v>47871</v>
      </c>
      <c r="G16602" t="s">
        <v>49114</v>
      </c>
      <c r="H16602" t="s">
        <v>16</v>
      </c>
      <c r="I16602" t="s">
        <v>30</v>
      </c>
      <c r="J16602">
        <f t="shared" si="259"/>
        <v>10</v>
      </c>
    </row>
    <row r="16603" spans="1:10" x14ac:dyDescent="0.35">
      <c r="A16603" t="s">
        <v>60</v>
      </c>
      <c r="B16603" t="s">
        <v>49115</v>
      </c>
      <c r="C16603" t="s">
        <v>49116</v>
      </c>
      <c r="D16603" t="s">
        <v>49117</v>
      </c>
      <c r="E16603" t="s">
        <v>27</v>
      </c>
      <c r="F16603" t="s">
        <v>47871</v>
      </c>
      <c r="G16603" t="s">
        <v>49118</v>
      </c>
      <c r="H16603" t="s">
        <v>16</v>
      </c>
      <c r="I16603" t="s">
        <v>107</v>
      </c>
      <c r="J16603">
        <f t="shared" si="259"/>
        <v>10</v>
      </c>
    </row>
    <row r="16604" spans="1:10" x14ac:dyDescent="0.35">
      <c r="A16604" t="s">
        <v>23</v>
      </c>
      <c r="B16604" t="s">
        <v>16442</v>
      </c>
      <c r="C16604" t="s">
        <v>16443</v>
      </c>
      <c r="D16604" t="s">
        <v>49119</v>
      </c>
      <c r="E16604" t="s">
        <v>27</v>
      </c>
      <c r="F16604" t="s">
        <v>47871</v>
      </c>
      <c r="G16604" t="s">
        <v>49120</v>
      </c>
      <c r="H16604" t="s">
        <v>16</v>
      </c>
      <c r="I16604" t="s">
        <v>16</v>
      </c>
      <c r="J16604">
        <f t="shared" si="259"/>
        <v>10</v>
      </c>
    </row>
    <row r="16605" spans="1:10" x14ac:dyDescent="0.35">
      <c r="A16605" t="s">
        <v>23</v>
      </c>
      <c r="B16605" t="s">
        <v>10705</v>
      </c>
      <c r="C16605" t="s">
        <v>10706</v>
      </c>
      <c r="D16605" t="s">
        <v>49121</v>
      </c>
      <c r="E16605" t="s">
        <v>27</v>
      </c>
      <c r="F16605" t="s">
        <v>47871</v>
      </c>
      <c r="G16605" t="s">
        <v>49122</v>
      </c>
      <c r="H16605" t="s">
        <v>16</v>
      </c>
      <c r="I16605" t="s">
        <v>16</v>
      </c>
      <c r="J16605">
        <f t="shared" si="259"/>
        <v>10</v>
      </c>
    </row>
    <row r="16606" spans="1:10" x14ac:dyDescent="0.35">
      <c r="A16606" t="s">
        <v>23</v>
      </c>
      <c r="B16606" t="s">
        <v>49123</v>
      </c>
      <c r="C16606" t="s">
        <v>49124</v>
      </c>
      <c r="D16606" t="s">
        <v>49125</v>
      </c>
      <c r="E16606" t="s">
        <v>27</v>
      </c>
      <c r="F16606" t="s">
        <v>47871</v>
      </c>
      <c r="G16606" t="s">
        <v>49126</v>
      </c>
      <c r="H16606" t="s">
        <v>16</v>
      </c>
      <c r="I16606" t="s">
        <v>16</v>
      </c>
      <c r="J16606">
        <f t="shared" si="259"/>
        <v>10</v>
      </c>
    </row>
    <row r="16607" spans="1:10" x14ac:dyDescent="0.35">
      <c r="A16607" t="s">
        <v>23</v>
      </c>
      <c r="B16607" t="s">
        <v>10709</v>
      </c>
      <c r="C16607" t="s">
        <v>10710</v>
      </c>
      <c r="D16607" t="s">
        <v>49127</v>
      </c>
      <c r="E16607" t="s">
        <v>27</v>
      </c>
      <c r="F16607" t="s">
        <v>47871</v>
      </c>
      <c r="G16607" t="s">
        <v>49128</v>
      </c>
      <c r="H16607" t="s">
        <v>16</v>
      </c>
      <c r="I16607" t="s">
        <v>16</v>
      </c>
      <c r="J16607">
        <f t="shared" si="259"/>
        <v>10</v>
      </c>
    </row>
    <row r="16608" spans="1:10" x14ac:dyDescent="0.35">
      <c r="A16608" t="s">
        <v>23</v>
      </c>
      <c r="B16608" t="s">
        <v>39038</v>
      </c>
      <c r="C16608" t="s">
        <v>39039</v>
      </c>
      <c r="D16608" t="s">
        <v>49129</v>
      </c>
      <c r="E16608" t="s">
        <v>27</v>
      </c>
      <c r="F16608" t="s">
        <v>47871</v>
      </c>
      <c r="G16608" t="s">
        <v>49130</v>
      </c>
      <c r="H16608" t="s">
        <v>16</v>
      </c>
      <c r="I16608" t="s">
        <v>30</v>
      </c>
      <c r="J16608">
        <f t="shared" si="259"/>
        <v>10</v>
      </c>
    </row>
    <row r="16609" spans="1:10" x14ac:dyDescent="0.35">
      <c r="A16609" t="s">
        <v>23</v>
      </c>
      <c r="B16609" t="s">
        <v>16450</v>
      </c>
      <c r="C16609" t="s">
        <v>16451</v>
      </c>
      <c r="D16609" t="s">
        <v>49131</v>
      </c>
      <c r="E16609" t="s">
        <v>27</v>
      </c>
      <c r="F16609" t="s">
        <v>47871</v>
      </c>
      <c r="G16609" t="s">
        <v>49132</v>
      </c>
      <c r="H16609" t="s">
        <v>16</v>
      </c>
      <c r="I16609" t="s">
        <v>16</v>
      </c>
      <c r="J16609">
        <f t="shared" si="259"/>
        <v>10</v>
      </c>
    </row>
    <row r="16610" spans="1:10" x14ac:dyDescent="0.35">
      <c r="A16610" t="s">
        <v>23</v>
      </c>
      <c r="B16610" t="s">
        <v>10717</v>
      </c>
      <c r="C16610" t="s">
        <v>10718</v>
      </c>
      <c r="D16610" t="s">
        <v>49133</v>
      </c>
      <c r="E16610" t="s">
        <v>27</v>
      </c>
      <c r="F16610" t="s">
        <v>47871</v>
      </c>
      <c r="G16610" t="s">
        <v>49134</v>
      </c>
      <c r="H16610" t="s">
        <v>16</v>
      </c>
      <c r="I16610" t="s">
        <v>107</v>
      </c>
      <c r="J16610">
        <f t="shared" si="259"/>
        <v>10</v>
      </c>
    </row>
    <row r="16611" spans="1:10" x14ac:dyDescent="0.35">
      <c r="A16611" t="s">
        <v>60</v>
      </c>
      <c r="B16611" t="s">
        <v>49135</v>
      </c>
      <c r="C16611" t="s">
        <v>49136</v>
      </c>
      <c r="D16611" t="s">
        <v>49137</v>
      </c>
      <c r="E16611" t="s">
        <v>27</v>
      </c>
      <c r="F16611" t="s">
        <v>47871</v>
      </c>
      <c r="G16611" t="s">
        <v>49138</v>
      </c>
      <c r="H16611" t="s">
        <v>16</v>
      </c>
      <c r="I16611" t="s">
        <v>30</v>
      </c>
      <c r="J16611">
        <f t="shared" si="259"/>
        <v>10</v>
      </c>
    </row>
    <row r="16612" spans="1:10" x14ac:dyDescent="0.35">
      <c r="A16612" t="s">
        <v>23</v>
      </c>
      <c r="B16612" t="s">
        <v>16703</v>
      </c>
      <c r="C16612" t="s">
        <v>16704</v>
      </c>
      <c r="D16612" t="s">
        <v>49139</v>
      </c>
      <c r="E16612" t="s">
        <v>27</v>
      </c>
      <c r="F16612" t="s">
        <v>47871</v>
      </c>
      <c r="G16612" t="s">
        <v>49140</v>
      </c>
      <c r="H16612" t="s">
        <v>16</v>
      </c>
      <c r="I16612" t="s">
        <v>30</v>
      </c>
      <c r="J16612">
        <f t="shared" si="259"/>
        <v>10</v>
      </c>
    </row>
    <row r="16613" spans="1:10" x14ac:dyDescent="0.35">
      <c r="A16613" t="s">
        <v>60</v>
      </c>
      <c r="B16613" t="s">
        <v>10721</v>
      </c>
      <c r="C16613" t="s">
        <v>10722</v>
      </c>
      <c r="D16613" t="s">
        <v>49141</v>
      </c>
      <c r="E16613" t="s">
        <v>27</v>
      </c>
      <c r="F16613" t="s">
        <v>47871</v>
      </c>
      <c r="G16613" t="s">
        <v>49142</v>
      </c>
      <c r="H16613" t="s">
        <v>16</v>
      </c>
      <c r="I16613" t="s">
        <v>30</v>
      </c>
      <c r="J16613">
        <f t="shared" si="259"/>
        <v>10</v>
      </c>
    </row>
    <row r="16614" spans="1:10" x14ac:dyDescent="0.35">
      <c r="A16614" t="s">
        <v>60</v>
      </c>
      <c r="B16614" t="s">
        <v>10725</v>
      </c>
      <c r="C16614" t="s">
        <v>10726</v>
      </c>
      <c r="D16614" t="s">
        <v>49143</v>
      </c>
      <c r="E16614" t="s">
        <v>27</v>
      </c>
      <c r="F16614" t="s">
        <v>47871</v>
      </c>
      <c r="G16614" t="s">
        <v>49144</v>
      </c>
      <c r="H16614" t="s">
        <v>16</v>
      </c>
      <c r="I16614" t="s">
        <v>16</v>
      </c>
      <c r="J16614">
        <f t="shared" si="259"/>
        <v>10</v>
      </c>
    </row>
    <row r="16615" spans="1:10" x14ac:dyDescent="0.35">
      <c r="A16615" t="s">
        <v>23</v>
      </c>
      <c r="B16615" t="s">
        <v>16454</v>
      </c>
      <c r="C16615" t="s">
        <v>16455</v>
      </c>
      <c r="D16615" t="s">
        <v>49145</v>
      </c>
      <c r="E16615" t="s">
        <v>27</v>
      </c>
      <c r="F16615" t="s">
        <v>47871</v>
      </c>
      <c r="G16615" t="s">
        <v>49146</v>
      </c>
      <c r="H16615" t="s">
        <v>16</v>
      </c>
      <c r="I16615" t="s">
        <v>16</v>
      </c>
      <c r="J16615">
        <f t="shared" si="259"/>
        <v>10</v>
      </c>
    </row>
    <row r="16616" spans="1:10" x14ac:dyDescent="0.35">
      <c r="A16616" t="s">
        <v>23</v>
      </c>
      <c r="B16616" t="s">
        <v>35360</v>
      </c>
      <c r="C16616" t="s">
        <v>4578</v>
      </c>
      <c r="D16616" t="s">
        <v>49147</v>
      </c>
      <c r="E16616" t="s">
        <v>27</v>
      </c>
      <c r="F16616" t="s">
        <v>47871</v>
      </c>
      <c r="G16616" t="s">
        <v>49148</v>
      </c>
      <c r="H16616" t="s">
        <v>16</v>
      </c>
      <c r="I16616" t="s">
        <v>30</v>
      </c>
      <c r="J16616">
        <f t="shared" si="259"/>
        <v>10</v>
      </c>
    </row>
    <row r="16617" spans="1:10" x14ac:dyDescent="0.35">
      <c r="A16617" t="s">
        <v>23</v>
      </c>
      <c r="B16617" t="s">
        <v>10741</v>
      </c>
      <c r="C16617" t="s">
        <v>10742</v>
      </c>
      <c r="D16617" t="s">
        <v>49149</v>
      </c>
      <c r="E16617" t="s">
        <v>27</v>
      </c>
      <c r="F16617" t="s">
        <v>47871</v>
      </c>
      <c r="G16617" t="s">
        <v>49150</v>
      </c>
      <c r="H16617" t="s">
        <v>16</v>
      </c>
      <c r="I16617" t="s">
        <v>16</v>
      </c>
      <c r="J16617">
        <f t="shared" si="259"/>
        <v>10</v>
      </c>
    </row>
    <row r="16618" spans="1:10" x14ac:dyDescent="0.35">
      <c r="A16618" t="s">
        <v>23</v>
      </c>
      <c r="B16618" t="s">
        <v>16462</v>
      </c>
      <c r="C16618" t="s">
        <v>16463</v>
      </c>
      <c r="D16618" t="s">
        <v>49151</v>
      </c>
      <c r="E16618" t="s">
        <v>27</v>
      </c>
      <c r="F16618" t="s">
        <v>47871</v>
      </c>
      <c r="G16618" t="s">
        <v>49152</v>
      </c>
      <c r="H16618" t="s">
        <v>16</v>
      </c>
      <c r="I16618" t="s">
        <v>30</v>
      </c>
      <c r="J16618">
        <f t="shared" si="259"/>
        <v>10</v>
      </c>
    </row>
    <row r="16619" spans="1:10" x14ac:dyDescent="0.35">
      <c r="A16619" t="s">
        <v>23</v>
      </c>
      <c r="B16619" t="s">
        <v>11664</v>
      </c>
      <c r="C16619" t="s">
        <v>11665</v>
      </c>
      <c r="D16619" t="s">
        <v>49153</v>
      </c>
      <c r="E16619" t="s">
        <v>27</v>
      </c>
      <c r="F16619" t="s">
        <v>47871</v>
      </c>
      <c r="G16619" t="s">
        <v>49154</v>
      </c>
      <c r="H16619" t="s">
        <v>16</v>
      </c>
      <c r="I16619" t="s">
        <v>30</v>
      </c>
      <c r="J16619">
        <f t="shared" si="259"/>
        <v>10</v>
      </c>
    </row>
    <row r="16620" spans="1:10" x14ac:dyDescent="0.35">
      <c r="A16620" t="s">
        <v>60</v>
      </c>
      <c r="B16620" t="s">
        <v>49155</v>
      </c>
      <c r="C16620" t="s">
        <v>49156</v>
      </c>
      <c r="D16620" t="s">
        <v>49157</v>
      </c>
      <c r="E16620" t="s">
        <v>27</v>
      </c>
      <c r="F16620" t="s">
        <v>47871</v>
      </c>
      <c r="G16620" t="s">
        <v>49158</v>
      </c>
      <c r="H16620" t="s">
        <v>16</v>
      </c>
      <c r="I16620" t="s">
        <v>30</v>
      </c>
      <c r="J16620">
        <f t="shared" si="259"/>
        <v>10</v>
      </c>
    </row>
    <row r="16621" spans="1:10" x14ac:dyDescent="0.35">
      <c r="A16621" t="s">
        <v>23</v>
      </c>
      <c r="B16621" t="s">
        <v>10749</v>
      </c>
      <c r="C16621" t="s">
        <v>10750</v>
      </c>
      <c r="D16621" t="s">
        <v>49159</v>
      </c>
      <c r="E16621" t="s">
        <v>27</v>
      </c>
      <c r="F16621" t="s">
        <v>47871</v>
      </c>
      <c r="G16621" t="s">
        <v>49160</v>
      </c>
      <c r="H16621" t="s">
        <v>16</v>
      </c>
      <c r="I16621" t="s">
        <v>30</v>
      </c>
      <c r="J16621">
        <f t="shared" si="259"/>
        <v>10</v>
      </c>
    </row>
    <row r="16622" spans="1:10" x14ac:dyDescent="0.35">
      <c r="A16622" t="s">
        <v>23</v>
      </c>
      <c r="B16622" t="s">
        <v>16719</v>
      </c>
      <c r="C16622" t="s">
        <v>16719</v>
      </c>
      <c r="D16622" t="s">
        <v>49161</v>
      </c>
      <c r="E16622" t="s">
        <v>27</v>
      </c>
      <c r="F16622" t="s">
        <v>47871</v>
      </c>
      <c r="G16622" t="s">
        <v>49162</v>
      </c>
      <c r="H16622" t="s">
        <v>16</v>
      </c>
      <c r="I16622" t="s">
        <v>16</v>
      </c>
      <c r="J16622">
        <f t="shared" si="259"/>
        <v>10</v>
      </c>
    </row>
    <row r="16623" spans="1:10" x14ac:dyDescent="0.35">
      <c r="A16623" t="s">
        <v>23</v>
      </c>
      <c r="B16623" t="s">
        <v>49163</v>
      </c>
      <c r="C16623" t="s">
        <v>49164</v>
      </c>
      <c r="D16623" t="s">
        <v>49165</v>
      </c>
      <c r="E16623" t="s">
        <v>27</v>
      </c>
      <c r="F16623" t="s">
        <v>47871</v>
      </c>
      <c r="G16623" t="s">
        <v>49166</v>
      </c>
      <c r="H16623" t="s">
        <v>16</v>
      </c>
      <c r="I16623" t="s">
        <v>30</v>
      </c>
      <c r="J16623">
        <f t="shared" si="259"/>
        <v>10</v>
      </c>
    </row>
    <row r="16624" spans="1:10" x14ac:dyDescent="0.35">
      <c r="A16624" t="s">
        <v>23</v>
      </c>
      <c r="B16624" t="s">
        <v>10755</v>
      </c>
      <c r="C16624" t="s">
        <v>10756</v>
      </c>
      <c r="D16624" t="s">
        <v>49167</v>
      </c>
      <c r="E16624" t="s">
        <v>27</v>
      </c>
      <c r="F16624" t="s">
        <v>47871</v>
      </c>
      <c r="G16624" t="s">
        <v>49168</v>
      </c>
      <c r="H16624" t="s">
        <v>16</v>
      </c>
      <c r="I16624" t="s">
        <v>30</v>
      </c>
      <c r="J16624">
        <f t="shared" si="259"/>
        <v>10</v>
      </c>
    </row>
    <row r="16625" spans="1:10" x14ac:dyDescent="0.35">
      <c r="A16625" t="s">
        <v>23</v>
      </c>
      <c r="B16625" t="s">
        <v>10759</v>
      </c>
      <c r="C16625" t="s">
        <v>10760</v>
      </c>
      <c r="D16625" t="s">
        <v>49169</v>
      </c>
      <c r="E16625" t="s">
        <v>27</v>
      </c>
      <c r="F16625" t="s">
        <v>47871</v>
      </c>
      <c r="G16625" t="s">
        <v>49170</v>
      </c>
      <c r="H16625" t="s">
        <v>16</v>
      </c>
      <c r="I16625" t="s">
        <v>16</v>
      </c>
      <c r="J16625">
        <f t="shared" si="259"/>
        <v>10</v>
      </c>
    </row>
    <row r="16626" spans="1:10" x14ac:dyDescent="0.35">
      <c r="A16626" t="s">
        <v>60</v>
      </c>
      <c r="B16626" t="s">
        <v>4160</v>
      </c>
      <c r="C16626" t="s">
        <v>4160</v>
      </c>
      <c r="D16626" t="s">
        <v>49171</v>
      </c>
      <c r="E16626" t="s">
        <v>27</v>
      </c>
      <c r="F16626" t="s">
        <v>48544</v>
      </c>
      <c r="G16626" t="s">
        <v>49172</v>
      </c>
      <c r="H16626" t="s">
        <v>16</v>
      </c>
      <c r="I16626" t="s">
        <v>30</v>
      </c>
      <c r="J16626">
        <f t="shared" si="259"/>
        <v>10</v>
      </c>
    </row>
    <row r="16627" spans="1:10" x14ac:dyDescent="0.35">
      <c r="A16627" t="s">
        <v>60</v>
      </c>
      <c r="B16627" t="s">
        <v>41739</v>
      </c>
      <c r="C16627" t="s">
        <v>41740</v>
      </c>
      <c r="D16627" t="s">
        <v>49173</v>
      </c>
      <c r="E16627" t="s">
        <v>27</v>
      </c>
      <c r="F16627" t="s">
        <v>48544</v>
      </c>
      <c r="G16627" t="s">
        <v>49174</v>
      </c>
      <c r="H16627" t="s">
        <v>16</v>
      </c>
      <c r="I16627" t="s">
        <v>16</v>
      </c>
      <c r="J16627">
        <f t="shared" si="259"/>
        <v>10</v>
      </c>
    </row>
    <row r="16628" spans="1:10" x14ac:dyDescent="0.35">
      <c r="A16628" t="s">
        <v>60</v>
      </c>
      <c r="B16628" t="s">
        <v>4163</v>
      </c>
      <c r="C16628" t="s">
        <v>4164</v>
      </c>
      <c r="D16628" t="s">
        <v>49175</v>
      </c>
      <c r="E16628" t="s">
        <v>27</v>
      </c>
      <c r="F16628" t="s">
        <v>48544</v>
      </c>
      <c r="G16628" t="s">
        <v>49176</v>
      </c>
      <c r="H16628" t="s">
        <v>16</v>
      </c>
      <c r="I16628" t="s">
        <v>30</v>
      </c>
      <c r="J16628">
        <f t="shared" si="259"/>
        <v>10</v>
      </c>
    </row>
    <row r="16629" spans="1:10" x14ac:dyDescent="0.35">
      <c r="A16629" t="s">
        <v>60</v>
      </c>
      <c r="B16629" t="s">
        <v>4171</v>
      </c>
      <c r="C16629" t="s">
        <v>4172</v>
      </c>
      <c r="D16629" t="s">
        <v>49177</v>
      </c>
      <c r="E16629" t="s">
        <v>27</v>
      </c>
      <c r="F16629" t="s">
        <v>48544</v>
      </c>
      <c r="G16629" t="s">
        <v>49178</v>
      </c>
      <c r="H16629" t="s">
        <v>16</v>
      </c>
      <c r="I16629" t="s">
        <v>107</v>
      </c>
      <c r="J16629">
        <f t="shared" si="259"/>
        <v>10</v>
      </c>
    </row>
    <row r="16630" spans="1:10" x14ac:dyDescent="0.35">
      <c r="A16630" t="s">
        <v>60</v>
      </c>
      <c r="B16630" t="s">
        <v>4185</v>
      </c>
      <c r="C16630" t="s">
        <v>4186</v>
      </c>
      <c r="D16630" t="s">
        <v>49179</v>
      </c>
      <c r="E16630" t="s">
        <v>27</v>
      </c>
      <c r="F16630" t="s">
        <v>48544</v>
      </c>
      <c r="G16630" t="s">
        <v>49180</v>
      </c>
      <c r="H16630" t="s">
        <v>16</v>
      </c>
      <c r="I16630" t="s">
        <v>30</v>
      </c>
      <c r="J16630">
        <f t="shared" si="259"/>
        <v>10</v>
      </c>
    </row>
    <row r="16631" spans="1:10" x14ac:dyDescent="0.35">
      <c r="A16631" t="s">
        <v>60</v>
      </c>
      <c r="B16631" t="s">
        <v>43995</v>
      </c>
      <c r="C16631" t="s">
        <v>43996</v>
      </c>
      <c r="D16631" t="s">
        <v>49181</v>
      </c>
      <c r="E16631" t="s">
        <v>27</v>
      </c>
      <c r="F16631" t="s">
        <v>48544</v>
      </c>
      <c r="G16631" t="s">
        <v>49182</v>
      </c>
      <c r="H16631" t="s">
        <v>16</v>
      </c>
      <c r="I16631" t="s">
        <v>30</v>
      </c>
      <c r="J16631">
        <f t="shared" si="259"/>
        <v>10</v>
      </c>
    </row>
    <row r="16632" spans="1:10" x14ac:dyDescent="0.35">
      <c r="A16632" t="s">
        <v>3604</v>
      </c>
      <c r="B16632" t="s">
        <v>4218</v>
      </c>
      <c r="C16632" t="s">
        <v>4219</v>
      </c>
      <c r="D16632" t="s">
        <v>49183</v>
      </c>
      <c r="E16632" t="s">
        <v>27</v>
      </c>
      <c r="F16632" t="s">
        <v>48544</v>
      </c>
      <c r="G16632" t="s">
        <v>49184</v>
      </c>
      <c r="H16632" t="s">
        <v>16</v>
      </c>
      <c r="I16632" t="s">
        <v>107</v>
      </c>
      <c r="J16632">
        <f t="shared" si="259"/>
        <v>10</v>
      </c>
    </row>
    <row r="16633" spans="1:10" x14ac:dyDescent="0.35">
      <c r="A16633" t="s">
        <v>60</v>
      </c>
      <c r="B16633" t="s">
        <v>4222</v>
      </c>
      <c r="C16633" t="s">
        <v>4223</v>
      </c>
      <c r="D16633" t="s">
        <v>49185</v>
      </c>
      <c r="E16633" t="s">
        <v>27</v>
      </c>
      <c r="F16633" t="s">
        <v>48544</v>
      </c>
      <c r="G16633" t="s">
        <v>49186</v>
      </c>
      <c r="H16633" t="s">
        <v>16</v>
      </c>
      <c r="I16633" t="s">
        <v>30</v>
      </c>
      <c r="J16633">
        <f t="shared" si="259"/>
        <v>10</v>
      </c>
    </row>
    <row r="16634" spans="1:10" x14ac:dyDescent="0.35">
      <c r="A16634" t="s">
        <v>3604</v>
      </c>
      <c r="B16634" t="s">
        <v>24125</v>
      </c>
      <c r="C16634" t="s">
        <v>24126</v>
      </c>
      <c r="D16634" t="s">
        <v>49187</v>
      </c>
      <c r="E16634" t="s">
        <v>27</v>
      </c>
      <c r="F16634" t="s">
        <v>48544</v>
      </c>
      <c r="G16634" t="s">
        <v>49188</v>
      </c>
      <c r="H16634" t="s">
        <v>16</v>
      </c>
      <c r="I16634" t="s">
        <v>107</v>
      </c>
      <c r="J16634">
        <f t="shared" si="259"/>
        <v>10</v>
      </c>
    </row>
    <row r="16635" spans="1:10" x14ac:dyDescent="0.35">
      <c r="A16635" t="s">
        <v>60</v>
      </c>
      <c r="B16635" t="s">
        <v>44021</v>
      </c>
      <c r="C16635" t="s">
        <v>44022</v>
      </c>
      <c r="D16635" t="s">
        <v>49189</v>
      </c>
      <c r="E16635" t="s">
        <v>27</v>
      </c>
      <c r="F16635" t="s">
        <v>48544</v>
      </c>
      <c r="G16635" t="s">
        <v>49190</v>
      </c>
      <c r="H16635" t="s">
        <v>16</v>
      </c>
      <c r="I16635" t="s">
        <v>30</v>
      </c>
      <c r="J16635">
        <f t="shared" si="259"/>
        <v>10</v>
      </c>
    </row>
    <row r="16636" spans="1:10" x14ac:dyDescent="0.35">
      <c r="A16636" t="s">
        <v>9</v>
      </c>
      <c r="B16636" t="s">
        <v>17923</v>
      </c>
      <c r="C16636" t="s">
        <v>17924</v>
      </c>
      <c r="D16636" t="s">
        <v>49191</v>
      </c>
      <c r="E16636" t="s">
        <v>242</v>
      </c>
      <c r="F16636" t="s">
        <v>48722</v>
      </c>
      <c r="G16636" t="s">
        <v>49192</v>
      </c>
      <c r="H16636" t="s">
        <v>16</v>
      </c>
      <c r="I16636" t="s">
        <v>16</v>
      </c>
      <c r="J16636">
        <f t="shared" si="259"/>
        <v>10</v>
      </c>
    </row>
    <row r="16637" spans="1:10" x14ac:dyDescent="0.35">
      <c r="A16637" t="s">
        <v>60</v>
      </c>
      <c r="B16637" t="s">
        <v>11304</v>
      </c>
      <c r="C16637" t="s">
        <v>11305</v>
      </c>
      <c r="D16637" t="s">
        <v>49193</v>
      </c>
      <c r="E16637" t="s">
        <v>27</v>
      </c>
      <c r="F16637" t="s">
        <v>48722</v>
      </c>
      <c r="G16637" t="s">
        <v>49194</v>
      </c>
      <c r="H16637" t="s">
        <v>16</v>
      </c>
      <c r="I16637" t="s">
        <v>16</v>
      </c>
      <c r="J16637">
        <f t="shared" si="259"/>
        <v>10</v>
      </c>
    </row>
    <row r="16638" spans="1:10" x14ac:dyDescent="0.35">
      <c r="A16638" t="s">
        <v>9</v>
      </c>
      <c r="B16638" t="s">
        <v>33993</v>
      </c>
      <c r="C16638" t="s">
        <v>33994</v>
      </c>
      <c r="D16638" t="s">
        <v>49195</v>
      </c>
      <c r="E16638" t="s">
        <v>242</v>
      </c>
      <c r="F16638" t="s">
        <v>48722</v>
      </c>
      <c r="G16638" t="s">
        <v>49196</v>
      </c>
      <c r="H16638" t="s">
        <v>16</v>
      </c>
      <c r="I16638" t="s">
        <v>107</v>
      </c>
      <c r="J16638">
        <f t="shared" si="259"/>
        <v>10</v>
      </c>
    </row>
    <row r="16639" spans="1:10" x14ac:dyDescent="0.35">
      <c r="A16639" t="s">
        <v>23</v>
      </c>
      <c r="B16639" t="s">
        <v>49197</v>
      </c>
      <c r="C16639" t="s">
        <v>49198</v>
      </c>
      <c r="D16639" t="s">
        <v>49199</v>
      </c>
      <c r="E16639" t="s">
        <v>27</v>
      </c>
      <c r="F16639" t="s">
        <v>48722</v>
      </c>
      <c r="G16639" t="s">
        <v>49200</v>
      </c>
      <c r="H16639" t="s">
        <v>16</v>
      </c>
      <c r="I16639" t="s">
        <v>16</v>
      </c>
      <c r="J16639">
        <f t="shared" si="259"/>
        <v>10</v>
      </c>
    </row>
    <row r="16640" spans="1:10" x14ac:dyDescent="0.35">
      <c r="A16640" t="s">
        <v>23</v>
      </c>
      <c r="B16640" t="s">
        <v>48957</v>
      </c>
      <c r="C16640" t="s">
        <v>48958</v>
      </c>
      <c r="D16640" t="s">
        <v>49201</v>
      </c>
      <c r="E16640" t="s">
        <v>27</v>
      </c>
      <c r="F16640" t="s">
        <v>48722</v>
      </c>
      <c r="G16640" t="s">
        <v>49202</v>
      </c>
      <c r="H16640" t="s">
        <v>16</v>
      </c>
      <c r="I16640" t="s">
        <v>16</v>
      </c>
      <c r="J16640">
        <f t="shared" si="259"/>
        <v>10</v>
      </c>
    </row>
    <row r="16641" spans="1:10" x14ac:dyDescent="0.35">
      <c r="A16641" t="s">
        <v>23</v>
      </c>
      <c r="B16641" t="s">
        <v>228</v>
      </c>
      <c r="C16641" t="s">
        <v>229</v>
      </c>
      <c r="D16641" t="s">
        <v>49203</v>
      </c>
      <c r="E16641" t="s">
        <v>27</v>
      </c>
      <c r="F16641" t="s">
        <v>48722</v>
      </c>
      <c r="G16641" t="s">
        <v>49204</v>
      </c>
      <c r="H16641" t="s">
        <v>16</v>
      </c>
      <c r="I16641" t="s">
        <v>30</v>
      </c>
      <c r="J16641">
        <f t="shared" si="259"/>
        <v>10</v>
      </c>
    </row>
    <row r="16642" spans="1:10" x14ac:dyDescent="0.35">
      <c r="A16642" t="s">
        <v>60</v>
      </c>
      <c r="B16642" t="s">
        <v>41753</v>
      </c>
      <c r="C16642" t="s">
        <v>41754</v>
      </c>
      <c r="D16642" t="s">
        <v>49205</v>
      </c>
      <c r="E16642" t="s">
        <v>27</v>
      </c>
      <c r="F16642" t="s">
        <v>48544</v>
      </c>
      <c r="G16642" t="s">
        <v>49206</v>
      </c>
      <c r="H16642" t="s">
        <v>16</v>
      </c>
      <c r="I16642" t="s">
        <v>30</v>
      </c>
      <c r="J16642">
        <f t="shared" si="259"/>
        <v>10</v>
      </c>
    </row>
    <row r="16643" spans="1:10" x14ac:dyDescent="0.35">
      <c r="A16643" t="s">
        <v>60</v>
      </c>
      <c r="B16643" t="s">
        <v>49207</v>
      </c>
      <c r="C16643" t="s">
        <v>49207</v>
      </c>
      <c r="D16643" t="s">
        <v>49208</v>
      </c>
      <c r="E16643" t="s">
        <v>27</v>
      </c>
      <c r="F16643" t="s">
        <v>48544</v>
      </c>
      <c r="G16643" t="s">
        <v>49209</v>
      </c>
      <c r="H16643" t="s">
        <v>16</v>
      </c>
      <c r="I16643" t="s">
        <v>16</v>
      </c>
      <c r="J16643">
        <f t="shared" ref="J16643:J16706" si="260">MONTH(F16643)</f>
        <v>10</v>
      </c>
    </row>
    <row r="16644" spans="1:10" x14ac:dyDescent="0.35">
      <c r="A16644" t="s">
        <v>60</v>
      </c>
      <c r="B16644" t="s">
        <v>46206</v>
      </c>
      <c r="C16644" t="s">
        <v>46207</v>
      </c>
      <c r="D16644" t="s">
        <v>49210</v>
      </c>
      <c r="E16644" t="s">
        <v>27</v>
      </c>
      <c r="F16644" t="s">
        <v>48544</v>
      </c>
      <c r="G16644" t="s">
        <v>49211</v>
      </c>
      <c r="H16644" t="s">
        <v>16</v>
      </c>
      <c r="I16644" t="s">
        <v>107</v>
      </c>
      <c r="J16644">
        <f t="shared" si="260"/>
        <v>10</v>
      </c>
    </row>
    <row r="16645" spans="1:10" x14ac:dyDescent="0.35">
      <c r="A16645" t="s">
        <v>60</v>
      </c>
      <c r="B16645" t="s">
        <v>49212</v>
      </c>
      <c r="C16645" t="s">
        <v>49213</v>
      </c>
      <c r="D16645" t="s">
        <v>49214</v>
      </c>
      <c r="E16645" t="s">
        <v>27</v>
      </c>
      <c r="F16645" t="s">
        <v>47686</v>
      </c>
      <c r="G16645" t="s">
        <v>49215</v>
      </c>
      <c r="H16645" t="s">
        <v>16</v>
      </c>
      <c r="I16645" t="s">
        <v>30</v>
      </c>
      <c r="J16645">
        <f t="shared" si="260"/>
        <v>10</v>
      </c>
    </row>
    <row r="16646" spans="1:10" x14ac:dyDescent="0.35">
      <c r="A16646" t="s">
        <v>60</v>
      </c>
      <c r="B16646" t="s">
        <v>36438</v>
      </c>
      <c r="C16646" t="s">
        <v>36439</v>
      </c>
      <c r="D16646" t="s">
        <v>49216</v>
      </c>
      <c r="E16646" t="s">
        <v>27</v>
      </c>
      <c r="F16646" t="s">
        <v>47686</v>
      </c>
      <c r="G16646" t="s">
        <v>49217</v>
      </c>
      <c r="H16646" t="s">
        <v>16</v>
      </c>
      <c r="I16646" t="s">
        <v>16</v>
      </c>
      <c r="J16646">
        <f t="shared" si="260"/>
        <v>10</v>
      </c>
    </row>
    <row r="16647" spans="1:10" x14ac:dyDescent="0.35">
      <c r="A16647" t="s">
        <v>60</v>
      </c>
      <c r="B16647" t="s">
        <v>20826</v>
      </c>
      <c r="C16647" t="s">
        <v>20827</v>
      </c>
      <c r="D16647" t="s">
        <v>49218</v>
      </c>
      <c r="E16647" t="s">
        <v>27</v>
      </c>
      <c r="F16647" t="s">
        <v>47686</v>
      </c>
      <c r="G16647" t="s">
        <v>49219</v>
      </c>
      <c r="H16647" t="s">
        <v>16</v>
      </c>
      <c r="I16647" t="s">
        <v>30</v>
      </c>
      <c r="J16647">
        <f t="shared" si="260"/>
        <v>10</v>
      </c>
    </row>
    <row r="16648" spans="1:10" x14ac:dyDescent="0.35">
      <c r="A16648" t="s">
        <v>60</v>
      </c>
      <c r="B16648" t="s">
        <v>49220</v>
      </c>
      <c r="C16648" t="s">
        <v>49221</v>
      </c>
      <c r="D16648" t="s">
        <v>49222</v>
      </c>
      <c r="E16648" t="s">
        <v>27</v>
      </c>
      <c r="F16648" t="s">
        <v>47686</v>
      </c>
      <c r="G16648" t="s">
        <v>49223</v>
      </c>
      <c r="H16648" t="s">
        <v>16</v>
      </c>
      <c r="I16648" t="s">
        <v>30</v>
      </c>
      <c r="J16648">
        <f t="shared" si="260"/>
        <v>10</v>
      </c>
    </row>
    <row r="16649" spans="1:10" x14ac:dyDescent="0.35">
      <c r="A16649" t="s">
        <v>31</v>
      </c>
      <c r="B16649" t="s">
        <v>25583</v>
      </c>
      <c r="C16649" t="s">
        <v>25584</v>
      </c>
      <c r="D16649" t="s">
        <v>49224</v>
      </c>
      <c r="E16649" t="s">
        <v>27</v>
      </c>
      <c r="F16649" t="s">
        <v>47686</v>
      </c>
      <c r="G16649" t="s">
        <v>49225</v>
      </c>
      <c r="H16649" t="s">
        <v>16</v>
      </c>
      <c r="I16649" t="s">
        <v>30</v>
      </c>
      <c r="J16649">
        <f t="shared" si="260"/>
        <v>10</v>
      </c>
    </row>
    <row r="16650" spans="1:10" x14ac:dyDescent="0.35">
      <c r="A16650" t="s">
        <v>4012</v>
      </c>
      <c r="B16650" t="s">
        <v>49226</v>
      </c>
      <c r="C16650" t="s">
        <v>49227</v>
      </c>
      <c r="D16650" t="s">
        <v>49228</v>
      </c>
      <c r="E16650" t="s">
        <v>27</v>
      </c>
      <c r="F16650" t="s">
        <v>47686</v>
      </c>
      <c r="G16650" t="s">
        <v>49229</v>
      </c>
      <c r="H16650" t="s">
        <v>16</v>
      </c>
      <c r="I16650" t="s">
        <v>16</v>
      </c>
      <c r="J16650">
        <f t="shared" si="260"/>
        <v>10</v>
      </c>
    </row>
    <row r="16651" spans="1:10" x14ac:dyDescent="0.35">
      <c r="A16651" t="s">
        <v>60</v>
      </c>
      <c r="B16651" t="s">
        <v>38494</v>
      </c>
      <c r="C16651" t="s">
        <v>38495</v>
      </c>
      <c r="D16651" t="s">
        <v>49230</v>
      </c>
      <c r="E16651" t="s">
        <v>27</v>
      </c>
      <c r="F16651" t="s">
        <v>47686</v>
      </c>
      <c r="G16651" t="s">
        <v>49231</v>
      </c>
      <c r="H16651" t="s">
        <v>16</v>
      </c>
      <c r="I16651" t="s">
        <v>30</v>
      </c>
      <c r="J16651">
        <f t="shared" si="260"/>
        <v>10</v>
      </c>
    </row>
    <row r="16652" spans="1:10" x14ac:dyDescent="0.35">
      <c r="A16652" t="s">
        <v>60</v>
      </c>
      <c r="B16652" t="s">
        <v>38504</v>
      </c>
      <c r="C16652" t="s">
        <v>38505</v>
      </c>
      <c r="D16652" t="s">
        <v>49232</v>
      </c>
      <c r="E16652" t="s">
        <v>27</v>
      </c>
      <c r="F16652" t="s">
        <v>47686</v>
      </c>
      <c r="G16652" t="s">
        <v>49233</v>
      </c>
      <c r="H16652" t="s">
        <v>16</v>
      </c>
      <c r="I16652" t="s">
        <v>16</v>
      </c>
      <c r="J16652">
        <f t="shared" si="260"/>
        <v>10</v>
      </c>
    </row>
    <row r="16653" spans="1:10" x14ac:dyDescent="0.35">
      <c r="A16653" t="s">
        <v>60</v>
      </c>
      <c r="B16653" t="s">
        <v>22178</v>
      </c>
      <c r="C16653" t="s">
        <v>22179</v>
      </c>
      <c r="D16653" t="s">
        <v>49234</v>
      </c>
      <c r="E16653" t="s">
        <v>27</v>
      </c>
      <c r="F16653" t="s">
        <v>47686</v>
      </c>
      <c r="G16653" t="s">
        <v>49235</v>
      </c>
      <c r="H16653" t="s">
        <v>16</v>
      </c>
      <c r="I16653" t="s">
        <v>30</v>
      </c>
      <c r="J16653">
        <f t="shared" si="260"/>
        <v>10</v>
      </c>
    </row>
    <row r="16654" spans="1:10" x14ac:dyDescent="0.35">
      <c r="A16654" t="s">
        <v>2020</v>
      </c>
      <c r="B16654" t="s">
        <v>49236</v>
      </c>
      <c r="C16654" t="s">
        <v>49237</v>
      </c>
      <c r="D16654" t="s">
        <v>49238</v>
      </c>
      <c r="E16654" t="s">
        <v>27</v>
      </c>
      <c r="F16654" t="s">
        <v>47686</v>
      </c>
      <c r="G16654" t="s">
        <v>49239</v>
      </c>
      <c r="H16654" t="s">
        <v>16</v>
      </c>
      <c r="I16654" t="s">
        <v>30</v>
      </c>
      <c r="J16654">
        <f t="shared" si="260"/>
        <v>10</v>
      </c>
    </row>
    <row r="16655" spans="1:10" x14ac:dyDescent="0.35">
      <c r="A16655" t="s">
        <v>60</v>
      </c>
      <c r="B16655" t="s">
        <v>29965</v>
      </c>
      <c r="C16655" t="s">
        <v>29966</v>
      </c>
      <c r="D16655" t="s">
        <v>49240</v>
      </c>
      <c r="E16655" t="s">
        <v>27</v>
      </c>
      <c r="F16655" t="s">
        <v>47686</v>
      </c>
      <c r="G16655" t="s">
        <v>49241</v>
      </c>
      <c r="H16655" t="s">
        <v>16</v>
      </c>
      <c r="I16655" t="s">
        <v>30</v>
      </c>
      <c r="J16655">
        <f t="shared" si="260"/>
        <v>10</v>
      </c>
    </row>
    <row r="16656" spans="1:10" x14ac:dyDescent="0.35">
      <c r="A16656" t="s">
        <v>60</v>
      </c>
      <c r="B16656" t="s">
        <v>22788</v>
      </c>
      <c r="C16656" t="s">
        <v>22789</v>
      </c>
      <c r="D16656" t="s">
        <v>49242</v>
      </c>
      <c r="E16656" t="s">
        <v>27</v>
      </c>
      <c r="F16656" t="s">
        <v>47686</v>
      </c>
      <c r="G16656" t="s">
        <v>49243</v>
      </c>
      <c r="H16656" t="s">
        <v>16</v>
      </c>
      <c r="I16656" t="s">
        <v>30</v>
      </c>
      <c r="J16656">
        <f t="shared" si="260"/>
        <v>10</v>
      </c>
    </row>
    <row r="16657" spans="1:10" x14ac:dyDescent="0.35">
      <c r="A16657" t="s">
        <v>3530</v>
      </c>
      <c r="B16657" t="s">
        <v>49244</v>
      </c>
      <c r="C16657" t="s">
        <v>49245</v>
      </c>
      <c r="D16657" t="s">
        <v>49246</v>
      </c>
      <c r="E16657" t="s">
        <v>27</v>
      </c>
      <c r="F16657" t="s">
        <v>48644</v>
      </c>
      <c r="G16657" t="s">
        <v>49247</v>
      </c>
      <c r="H16657" t="s">
        <v>16</v>
      </c>
      <c r="I16657" t="s">
        <v>16</v>
      </c>
      <c r="J16657">
        <f t="shared" si="260"/>
        <v>10</v>
      </c>
    </row>
    <row r="16658" spans="1:10" x14ac:dyDescent="0.35">
      <c r="A16658" t="s">
        <v>3530</v>
      </c>
      <c r="B16658" t="s">
        <v>49248</v>
      </c>
      <c r="C16658" t="s">
        <v>49249</v>
      </c>
      <c r="D16658" t="s">
        <v>49250</v>
      </c>
      <c r="E16658" t="s">
        <v>27</v>
      </c>
      <c r="F16658" t="s">
        <v>48644</v>
      </c>
      <c r="G16658" t="s">
        <v>49251</v>
      </c>
      <c r="H16658" t="s">
        <v>16</v>
      </c>
      <c r="I16658" t="s">
        <v>30</v>
      </c>
      <c r="J16658">
        <f t="shared" si="260"/>
        <v>10</v>
      </c>
    </row>
    <row r="16659" spans="1:10" x14ac:dyDescent="0.35">
      <c r="A16659" t="s">
        <v>3530</v>
      </c>
      <c r="B16659" t="s">
        <v>18976</v>
      </c>
      <c r="C16659" t="s">
        <v>18977</v>
      </c>
      <c r="D16659" t="s">
        <v>49252</v>
      </c>
      <c r="E16659" t="s">
        <v>27</v>
      </c>
      <c r="F16659" t="s">
        <v>48644</v>
      </c>
      <c r="G16659" t="s">
        <v>49253</v>
      </c>
      <c r="H16659" t="s">
        <v>16</v>
      </c>
      <c r="I16659" t="s">
        <v>30</v>
      </c>
      <c r="J16659">
        <f t="shared" si="260"/>
        <v>10</v>
      </c>
    </row>
    <row r="16660" spans="1:10" x14ac:dyDescent="0.35">
      <c r="A16660" t="s">
        <v>3530</v>
      </c>
      <c r="B16660" t="s">
        <v>16275</v>
      </c>
      <c r="C16660" t="s">
        <v>16276</v>
      </c>
      <c r="D16660" t="s">
        <v>49254</v>
      </c>
      <c r="E16660" t="s">
        <v>27</v>
      </c>
      <c r="F16660" t="s">
        <v>48644</v>
      </c>
      <c r="G16660" t="s">
        <v>49255</v>
      </c>
      <c r="H16660" t="s">
        <v>16</v>
      </c>
      <c r="I16660" t="s">
        <v>30</v>
      </c>
      <c r="J16660">
        <f t="shared" si="260"/>
        <v>10</v>
      </c>
    </row>
    <row r="16661" spans="1:10" x14ac:dyDescent="0.35">
      <c r="A16661" t="s">
        <v>3530</v>
      </c>
      <c r="B16661" t="s">
        <v>13714</v>
      </c>
      <c r="C16661" t="s">
        <v>13715</v>
      </c>
      <c r="D16661" t="s">
        <v>49256</v>
      </c>
      <c r="E16661" t="s">
        <v>27</v>
      </c>
      <c r="F16661" t="s">
        <v>48644</v>
      </c>
      <c r="G16661" t="s">
        <v>49257</v>
      </c>
      <c r="H16661" t="s">
        <v>16</v>
      </c>
      <c r="I16661" t="s">
        <v>30</v>
      </c>
      <c r="J16661">
        <f t="shared" si="260"/>
        <v>10</v>
      </c>
    </row>
    <row r="16662" spans="1:10" x14ac:dyDescent="0.35">
      <c r="A16662" t="s">
        <v>3530</v>
      </c>
      <c r="B16662" t="s">
        <v>4737</v>
      </c>
      <c r="C16662" t="s">
        <v>4738</v>
      </c>
      <c r="D16662" t="s">
        <v>49258</v>
      </c>
      <c r="E16662" t="s">
        <v>27</v>
      </c>
      <c r="F16662" t="s">
        <v>48644</v>
      </c>
      <c r="G16662" t="s">
        <v>49259</v>
      </c>
      <c r="H16662" t="s">
        <v>16</v>
      </c>
      <c r="I16662" t="s">
        <v>30</v>
      </c>
      <c r="J16662">
        <f t="shared" si="260"/>
        <v>10</v>
      </c>
    </row>
    <row r="16663" spans="1:10" x14ac:dyDescent="0.35">
      <c r="A16663" t="s">
        <v>3530</v>
      </c>
      <c r="B16663" t="s">
        <v>49260</v>
      </c>
      <c r="C16663" t="s">
        <v>49260</v>
      </c>
      <c r="D16663" t="s">
        <v>49261</v>
      </c>
      <c r="E16663" t="s">
        <v>27</v>
      </c>
      <c r="F16663" t="s">
        <v>48644</v>
      </c>
      <c r="G16663" t="s">
        <v>49262</v>
      </c>
      <c r="H16663" t="s">
        <v>16</v>
      </c>
      <c r="I16663" t="s">
        <v>16</v>
      </c>
      <c r="J16663">
        <f t="shared" si="260"/>
        <v>10</v>
      </c>
    </row>
    <row r="16664" spans="1:10" x14ac:dyDescent="0.35">
      <c r="A16664" t="s">
        <v>3530</v>
      </c>
      <c r="B16664" t="s">
        <v>44129</v>
      </c>
      <c r="C16664" t="s">
        <v>44129</v>
      </c>
      <c r="D16664" t="s">
        <v>49263</v>
      </c>
      <c r="E16664" t="s">
        <v>27</v>
      </c>
      <c r="F16664" t="s">
        <v>48644</v>
      </c>
      <c r="G16664" t="s">
        <v>49264</v>
      </c>
      <c r="H16664" t="s">
        <v>16</v>
      </c>
      <c r="I16664" t="s">
        <v>16</v>
      </c>
      <c r="J16664">
        <f t="shared" si="260"/>
        <v>10</v>
      </c>
    </row>
    <row r="16665" spans="1:10" x14ac:dyDescent="0.35">
      <c r="A16665" t="s">
        <v>23</v>
      </c>
      <c r="B16665" t="s">
        <v>14161</v>
      </c>
      <c r="C16665" t="s">
        <v>14162</v>
      </c>
      <c r="D16665" t="s">
        <v>49265</v>
      </c>
      <c r="E16665" t="s">
        <v>27</v>
      </c>
      <c r="F16665" t="s">
        <v>49266</v>
      </c>
      <c r="G16665" t="s">
        <v>49267</v>
      </c>
      <c r="H16665" t="s">
        <v>16</v>
      </c>
      <c r="I16665" t="s">
        <v>16</v>
      </c>
      <c r="J16665">
        <f t="shared" si="260"/>
        <v>10</v>
      </c>
    </row>
    <row r="16666" spans="1:10" x14ac:dyDescent="0.35">
      <c r="A16666" t="s">
        <v>31</v>
      </c>
      <c r="B16666" t="s">
        <v>49268</v>
      </c>
      <c r="C16666" t="s">
        <v>49269</v>
      </c>
      <c r="D16666" t="s">
        <v>49270</v>
      </c>
      <c r="E16666" t="s">
        <v>27</v>
      </c>
      <c r="F16666" t="s">
        <v>47697</v>
      </c>
      <c r="G16666" t="s">
        <v>49271</v>
      </c>
      <c r="H16666" t="s">
        <v>16</v>
      </c>
      <c r="I16666" t="s">
        <v>107</v>
      </c>
      <c r="J16666">
        <f t="shared" si="260"/>
        <v>10</v>
      </c>
    </row>
    <row r="16667" spans="1:10" x14ac:dyDescent="0.35">
      <c r="A16667" t="s">
        <v>2020</v>
      </c>
      <c r="B16667" t="s">
        <v>31698</v>
      </c>
      <c r="C16667" t="s">
        <v>31699</v>
      </c>
      <c r="D16667" t="s">
        <v>49272</v>
      </c>
      <c r="E16667" t="s">
        <v>27</v>
      </c>
      <c r="F16667" t="s">
        <v>47697</v>
      </c>
      <c r="G16667" t="s">
        <v>49273</v>
      </c>
      <c r="H16667" t="s">
        <v>16</v>
      </c>
      <c r="I16667" t="s">
        <v>30</v>
      </c>
      <c r="J16667">
        <f t="shared" si="260"/>
        <v>10</v>
      </c>
    </row>
    <row r="16668" spans="1:10" x14ac:dyDescent="0.35">
      <c r="A16668" t="s">
        <v>31</v>
      </c>
      <c r="B16668" t="s">
        <v>49274</v>
      </c>
      <c r="C16668" t="s">
        <v>49275</v>
      </c>
      <c r="D16668" t="s">
        <v>49276</v>
      </c>
      <c r="E16668" t="s">
        <v>27</v>
      </c>
      <c r="F16668" t="s">
        <v>47697</v>
      </c>
      <c r="G16668" t="s">
        <v>49277</v>
      </c>
      <c r="H16668" t="s">
        <v>16</v>
      </c>
      <c r="I16668" t="s">
        <v>16</v>
      </c>
      <c r="J16668">
        <f t="shared" si="260"/>
        <v>10</v>
      </c>
    </row>
    <row r="16669" spans="1:10" x14ac:dyDescent="0.35">
      <c r="A16669" t="s">
        <v>2020</v>
      </c>
      <c r="B16669" t="s">
        <v>49278</v>
      </c>
      <c r="C16669" t="s">
        <v>49279</v>
      </c>
      <c r="D16669" t="s">
        <v>49280</v>
      </c>
      <c r="E16669" t="s">
        <v>27</v>
      </c>
      <c r="F16669" t="s">
        <v>47697</v>
      </c>
      <c r="G16669" t="s">
        <v>49281</v>
      </c>
      <c r="H16669" t="s">
        <v>16</v>
      </c>
      <c r="I16669" t="s">
        <v>16</v>
      </c>
      <c r="J16669">
        <f t="shared" si="260"/>
        <v>10</v>
      </c>
    </row>
    <row r="16670" spans="1:10" x14ac:dyDescent="0.35">
      <c r="A16670" t="s">
        <v>31</v>
      </c>
      <c r="B16670" t="s">
        <v>49282</v>
      </c>
      <c r="C16670" t="s">
        <v>49283</v>
      </c>
      <c r="D16670" t="s">
        <v>49284</v>
      </c>
      <c r="E16670" t="s">
        <v>27</v>
      </c>
      <c r="F16670" t="s">
        <v>47697</v>
      </c>
      <c r="G16670" t="s">
        <v>49285</v>
      </c>
      <c r="H16670" t="s">
        <v>16</v>
      </c>
      <c r="I16670" t="s">
        <v>107</v>
      </c>
      <c r="J16670">
        <f t="shared" si="260"/>
        <v>10</v>
      </c>
    </row>
    <row r="16671" spans="1:10" x14ac:dyDescent="0.35">
      <c r="A16671" t="s">
        <v>2020</v>
      </c>
      <c r="B16671" t="s">
        <v>13878</v>
      </c>
      <c r="C16671" t="s">
        <v>13879</v>
      </c>
      <c r="D16671" t="s">
        <v>49286</v>
      </c>
      <c r="E16671" t="s">
        <v>27</v>
      </c>
      <c r="F16671" t="s">
        <v>49287</v>
      </c>
      <c r="G16671" t="s">
        <v>49288</v>
      </c>
      <c r="H16671" t="s">
        <v>16</v>
      </c>
      <c r="I16671" t="s">
        <v>16</v>
      </c>
      <c r="J16671">
        <f t="shared" si="260"/>
        <v>9</v>
      </c>
    </row>
    <row r="16672" spans="1:10" x14ac:dyDescent="0.35">
      <c r="A16672" t="s">
        <v>2020</v>
      </c>
      <c r="B16672" t="s">
        <v>13898</v>
      </c>
      <c r="C16672" t="s">
        <v>13899</v>
      </c>
      <c r="D16672" t="s">
        <v>49289</v>
      </c>
      <c r="E16672" t="s">
        <v>27</v>
      </c>
      <c r="F16672" t="s">
        <v>49287</v>
      </c>
      <c r="G16672" t="s">
        <v>49290</v>
      </c>
      <c r="H16672" t="s">
        <v>16</v>
      </c>
      <c r="I16672" t="s">
        <v>16</v>
      </c>
      <c r="J16672">
        <f t="shared" si="260"/>
        <v>9</v>
      </c>
    </row>
    <row r="16673" spans="1:10" x14ac:dyDescent="0.35">
      <c r="A16673" t="s">
        <v>2020</v>
      </c>
      <c r="B16673" t="s">
        <v>48588</v>
      </c>
      <c r="C16673" t="s">
        <v>48589</v>
      </c>
      <c r="D16673" t="s">
        <v>49291</v>
      </c>
      <c r="E16673" t="s">
        <v>27</v>
      </c>
      <c r="F16673" t="s">
        <v>49287</v>
      </c>
      <c r="G16673" t="s">
        <v>49292</v>
      </c>
      <c r="H16673" t="s">
        <v>16</v>
      </c>
      <c r="I16673" t="s">
        <v>16</v>
      </c>
      <c r="J16673">
        <f t="shared" si="260"/>
        <v>9</v>
      </c>
    </row>
    <row r="16674" spans="1:10" x14ac:dyDescent="0.35">
      <c r="A16674" t="s">
        <v>2020</v>
      </c>
      <c r="B16674" t="s">
        <v>34145</v>
      </c>
      <c r="C16674" t="s">
        <v>34146</v>
      </c>
      <c r="D16674" t="s">
        <v>49293</v>
      </c>
      <c r="E16674" t="s">
        <v>27</v>
      </c>
      <c r="F16674" t="s">
        <v>49287</v>
      </c>
      <c r="G16674" t="s">
        <v>49294</v>
      </c>
      <c r="H16674" t="s">
        <v>16</v>
      </c>
      <c r="I16674" t="s">
        <v>30</v>
      </c>
      <c r="J16674">
        <f t="shared" si="260"/>
        <v>9</v>
      </c>
    </row>
    <row r="16675" spans="1:10" x14ac:dyDescent="0.35">
      <c r="A16675" t="s">
        <v>2020</v>
      </c>
      <c r="B16675" t="s">
        <v>14050</v>
      </c>
      <c r="C16675" t="s">
        <v>14051</v>
      </c>
      <c r="D16675" t="s">
        <v>49295</v>
      </c>
      <c r="E16675" t="s">
        <v>27</v>
      </c>
      <c r="F16675" t="s">
        <v>49287</v>
      </c>
      <c r="G16675" t="s">
        <v>49296</v>
      </c>
      <c r="H16675" t="s">
        <v>16</v>
      </c>
      <c r="I16675" t="s">
        <v>16</v>
      </c>
      <c r="J16675">
        <f t="shared" si="260"/>
        <v>9</v>
      </c>
    </row>
    <row r="16676" spans="1:10" x14ac:dyDescent="0.35">
      <c r="A16676" t="s">
        <v>2020</v>
      </c>
      <c r="B16676" t="s">
        <v>20610</v>
      </c>
      <c r="C16676" t="s">
        <v>20611</v>
      </c>
      <c r="D16676" t="s">
        <v>49297</v>
      </c>
      <c r="E16676" t="s">
        <v>27</v>
      </c>
      <c r="F16676" t="s">
        <v>49287</v>
      </c>
      <c r="G16676" t="s">
        <v>49298</v>
      </c>
      <c r="H16676" t="s">
        <v>16</v>
      </c>
      <c r="I16676" t="s">
        <v>16</v>
      </c>
      <c r="J16676">
        <f t="shared" si="260"/>
        <v>9</v>
      </c>
    </row>
    <row r="16677" spans="1:10" x14ac:dyDescent="0.35">
      <c r="A16677" t="s">
        <v>2020</v>
      </c>
      <c r="B16677" t="s">
        <v>14054</v>
      </c>
      <c r="C16677" t="s">
        <v>14055</v>
      </c>
      <c r="D16677" t="s">
        <v>49299</v>
      </c>
      <c r="E16677" t="s">
        <v>27</v>
      </c>
      <c r="F16677" t="s">
        <v>49287</v>
      </c>
      <c r="G16677" t="s">
        <v>49300</v>
      </c>
      <c r="H16677" t="s">
        <v>16</v>
      </c>
      <c r="I16677" t="s">
        <v>16</v>
      </c>
      <c r="J16677">
        <f t="shared" si="260"/>
        <v>9</v>
      </c>
    </row>
    <row r="16678" spans="1:10" x14ac:dyDescent="0.35">
      <c r="A16678" t="s">
        <v>60</v>
      </c>
      <c r="B16678" t="s">
        <v>13936</v>
      </c>
      <c r="C16678" t="s">
        <v>13937</v>
      </c>
      <c r="D16678" t="s">
        <v>49301</v>
      </c>
      <c r="E16678" t="s">
        <v>27</v>
      </c>
      <c r="F16678" t="s">
        <v>49287</v>
      </c>
      <c r="G16678" t="s">
        <v>49302</v>
      </c>
      <c r="H16678" t="s">
        <v>16</v>
      </c>
      <c r="I16678" t="s">
        <v>30</v>
      </c>
      <c r="J16678">
        <f t="shared" si="260"/>
        <v>9</v>
      </c>
    </row>
    <row r="16679" spans="1:10" x14ac:dyDescent="0.35">
      <c r="A16679" t="s">
        <v>2020</v>
      </c>
      <c r="B16679" t="s">
        <v>21002</v>
      </c>
      <c r="C16679" t="s">
        <v>21003</v>
      </c>
      <c r="D16679" t="s">
        <v>49303</v>
      </c>
      <c r="E16679" t="s">
        <v>27</v>
      </c>
      <c r="F16679" t="s">
        <v>49287</v>
      </c>
      <c r="G16679" t="s">
        <v>49304</v>
      </c>
      <c r="H16679" t="s">
        <v>16</v>
      </c>
      <c r="I16679" t="s">
        <v>16</v>
      </c>
      <c r="J16679">
        <f t="shared" si="260"/>
        <v>9</v>
      </c>
    </row>
    <row r="16680" spans="1:10" x14ac:dyDescent="0.35">
      <c r="A16680" t="s">
        <v>2020</v>
      </c>
      <c r="B16680" t="s">
        <v>26328</v>
      </c>
      <c r="C16680" t="s">
        <v>26329</v>
      </c>
      <c r="D16680" t="s">
        <v>49305</v>
      </c>
      <c r="E16680" t="s">
        <v>27</v>
      </c>
      <c r="F16680" t="s">
        <v>49287</v>
      </c>
      <c r="G16680" t="s">
        <v>49306</v>
      </c>
      <c r="H16680" t="s">
        <v>16</v>
      </c>
      <c r="I16680" t="s">
        <v>107</v>
      </c>
      <c r="J16680">
        <f t="shared" si="260"/>
        <v>9</v>
      </c>
    </row>
    <row r="16681" spans="1:10" x14ac:dyDescent="0.35">
      <c r="A16681" t="s">
        <v>2020</v>
      </c>
      <c r="B16681" t="s">
        <v>21006</v>
      </c>
      <c r="C16681" t="s">
        <v>21007</v>
      </c>
      <c r="D16681" t="s">
        <v>49307</v>
      </c>
      <c r="E16681" t="s">
        <v>27</v>
      </c>
      <c r="F16681" t="s">
        <v>49287</v>
      </c>
      <c r="G16681" t="s">
        <v>49308</v>
      </c>
      <c r="H16681" t="s">
        <v>16</v>
      </c>
      <c r="I16681" t="s">
        <v>16</v>
      </c>
      <c r="J16681">
        <f t="shared" si="260"/>
        <v>9</v>
      </c>
    </row>
    <row r="16682" spans="1:10" x14ac:dyDescent="0.35">
      <c r="A16682" t="s">
        <v>2020</v>
      </c>
      <c r="B16682" t="s">
        <v>49309</v>
      </c>
      <c r="C16682" t="s">
        <v>49310</v>
      </c>
      <c r="D16682" t="s">
        <v>49311</v>
      </c>
      <c r="E16682" t="s">
        <v>27</v>
      </c>
      <c r="F16682" t="s">
        <v>49287</v>
      </c>
      <c r="G16682" t="s">
        <v>49312</v>
      </c>
      <c r="H16682" t="s">
        <v>16</v>
      </c>
      <c r="I16682" t="s">
        <v>16</v>
      </c>
      <c r="J16682">
        <f t="shared" si="260"/>
        <v>9</v>
      </c>
    </row>
    <row r="16683" spans="1:10" x14ac:dyDescent="0.35">
      <c r="A16683" t="s">
        <v>2020</v>
      </c>
      <c r="B16683" t="s">
        <v>18432</v>
      </c>
      <c r="C16683" t="s">
        <v>18433</v>
      </c>
      <c r="D16683" t="s">
        <v>49313</v>
      </c>
      <c r="E16683" t="s">
        <v>27</v>
      </c>
      <c r="F16683" t="s">
        <v>49287</v>
      </c>
      <c r="G16683" t="s">
        <v>49314</v>
      </c>
      <c r="H16683" t="s">
        <v>16</v>
      </c>
      <c r="I16683" t="s">
        <v>107</v>
      </c>
      <c r="J16683">
        <f t="shared" si="260"/>
        <v>9</v>
      </c>
    </row>
    <row r="16684" spans="1:10" x14ac:dyDescent="0.35">
      <c r="A16684" t="s">
        <v>2020</v>
      </c>
      <c r="B16684" t="s">
        <v>18743</v>
      </c>
      <c r="C16684" t="s">
        <v>18744</v>
      </c>
      <c r="D16684" t="s">
        <v>49315</v>
      </c>
      <c r="E16684" t="s">
        <v>27</v>
      </c>
      <c r="F16684" t="s">
        <v>49287</v>
      </c>
      <c r="G16684" t="s">
        <v>49316</v>
      </c>
      <c r="H16684" t="s">
        <v>16</v>
      </c>
      <c r="I16684" t="s">
        <v>30</v>
      </c>
      <c r="J16684">
        <f t="shared" si="260"/>
        <v>9</v>
      </c>
    </row>
    <row r="16685" spans="1:10" x14ac:dyDescent="0.35">
      <c r="A16685" t="s">
        <v>2020</v>
      </c>
      <c r="B16685" t="s">
        <v>34830</v>
      </c>
      <c r="C16685" t="s">
        <v>34831</v>
      </c>
      <c r="D16685" t="s">
        <v>49317</v>
      </c>
      <c r="E16685" t="s">
        <v>27</v>
      </c>
      <c r="F16685" t="s">
        <v>49287</v>
      </c>
      <c r="G16685" t="s">
        <v>49318</v>
      </c>
      <c r="H16685" t="s">
        <v>16</v>
      </c>
      <c r="I16685" t="s">
        <v>30</v>
      </c>
      <c r="J16685">
        <f t="shared" si="260"/>
        <v>9</v>
      </c>
    </row>
    <row r="16686" spans="1:10" x14ac:dyDescent="0.35">
      <c r="A16686" t="s">
        <v>2020</v>
      </c>
      <c r="B16686" t="s">
        <v>40630</v>
      </c>
      <c r="C16686" t="s">
        <v>40631</v>
      </c>
      <c r="D16686" t="s">
        <v>49319</v>
      </c>
      <c r="E16686" t="s">
        <v>27</v>
      </c>
      <c r="F16686" t="s">
        <v>49287</v>
      </c>
      <c r="G16686" t="s">
        <v>49320</v>
      </c>
      <c r="H16686" t="s">
        <v>16</v>
      </c>
      <c r="I16686" t="s">
        <v>16</v>
      </c>
      <c r="J16686">
        <f t="shared" si="260"/>
        <v>9</v>
      </c>
    </row>
    <row r="16687" spans="1:10" x14ac:dyDescent="0.35">
      <c r="A16687" t="s">
        <v>2020</v>
      </c>
      <c r="B16687" t="s">
        <v>19298</v>
      </c>
      <c r="C16687" t="s">
        <v>19299</v>
      </c>
      <c r="D16687" t="s">
        <v>49321</v>
      </c>
      <c r="E16687" t="s">
        <v>27</v>
      </c>
      <c r="F16687" t="s">
        <v>49287</v>
      </c>
      <c r="G16687" t="s">
        <v>49322</v>
      </c>
      <c r="H16687" t="s">
        <v>16</v>
      </c>
      <c r="I16687" t="s">
        <v>16</v>
      </c>
      <c r="J16687">
        <f t="shared" si="260"/>
        <v>9</v>
      </c>
    </row>
    <row r="16688" spans="1:10" x14ac:dyDescent="0.35">
      <c r="A16688" t="s">
        <v>2020</v>
      </c>
      <c r="B16688" t="s">
        <v>43955</v>
      </c>
      <c r="C16688" t="s">
        <v>43956</v>
      </c>
      <c r="D16688" t="s">
        <v>49323</v>
      </c>
      <c r="E16688" t="s">
        <v>27</v>
      </c>
      <c r="F16688" t="s">
        <v>49287</v>
      </c>
      <c r="G16688" t="s">
        <v>49324</v>
      </c>
      <c r="H16688" t="s">
        <v>16</v>
      </c>
      <c r="I16688" t="s">
        <v>16</v>
      </c>
      <c r="J16688">
        <f t="shared" si="260"/>
        <v>9</v>
      </c>
    </row>
    <row r="16689" spans="1:10" x14ac:dyDescent="0.35">
      <c r="A16689" t="s">
        <v>2020</v>
      </c>
      <c r="B16689" t="s">
        <v>19302</v>
      </c>
      <c r="C16689" t="s">
        <v>19303</v>
      </c>
      <c r="D16689" t="s">
        <v>49325</v>
      </c>
      <c r="E16689" t="s">
        <v>27</v>
      </c>
      <c r="F16689" t="s">
        <v>49287</v>
      </c>
      <c r="G16689" t="s">
        <v>49326</v>
      </c>
      <c r="H16689" t="s">
        <v>16</v>
      </c>
      <c r="I16689" t="s">
        <v>16</v>
      </c>
      <c r="J16689">
        <f t="shared" si="260"/>
        <v>9</v>
      </c>
    </row>
    <row r="16690" spans="1:10" x14ac:dyDescent="0.35">
      <c r="A16690" t="s">
        <v>60</v>
      </c>
      <c r="B16690" t="s">
        <v>49327</v>
      </c>
      <c r="C16690" t="s">
        <v>49328</v>
      </c>
      <c r="D16690" t="s">
        <v>49329</v>
      </c>
      <c r="E16690" t="s">
        <v>27</v>
      </c>
      <c r="F16690" t="s">
        <v>47686</v>
      </c>
      <c r="G16690" t="s">
        <v>49330</v>
      </c>
      <c r="H16690" t="s">
        <v>16</v>
      </c>
      <c r="I16690" t="s">
        <v>30</v>
      </c>
      <c r="J16690">
        <f t="shared" si="260"/>
        <v>10</v>
      </c>
    </row>
    <row r="16691" spans="1:10" x14ac:dyDescent="0.35">
      <c r="A16691" t="s">
        <v>9</v>
      </c>
      <c r="B16691" t="s">
        <v>29722</v>
      </c>
      <c r="C16691" t="s">
        <v>29723</v>
      </c>
      <c r="D16691" t="s">
        <v>49331</v>
      </c>
      <c r="E16691" t="s">
        <v>13</v>
      </c>
      <c r="F16691" t="s">
        <v>48397</v>
      </c>
      <c r="G16691" t="s">
        <v>49332</v>
      </c>
      <c r="H16691" t="s">
        <v>16</v>
      </c>
      <c r="I16691" t="s">
        <v>30</v>
      </c>
      <c r="J16691">
        <f t="shared" si="260"/>
        <v>12</v>
      </c>
    </row>
    <row r="16692" spans="1:10" x14ac:dyDescent="0.35">
      <c r="A16692" t="s">
        <v>60</v>
      </c>
      <c r="B16692" t="s">
        <v>24974</v>
      </c>
      <c r="C16692" t="s">
        <v>24975</v>
      </c>
      <c r="D16692" t="s">
        <v>49333</v>
      </c>
      <c r="E16692" t="s">
        <v>27</v>
      </c>
      <c r="F16692" t="s">
        <v>47686</v>
      </c>
      <c r="G16692" t="s">
        <v>49334</v>
      </c>
      <c r="H16692" t="s">
        <v>16</v>
      </c>
      <c r="I16692" t="s">
        <v>30</v>
      </c>
      <c r="J16692">
        <f t="shared" si="260"/>
        <v>10</v>
      </c>
    </row>
    <row r="16693" spans="1:10" x14ac:dyDescent="0.35">
      <c r="A16693" t="s">
        <v>23</v>
      </c>
      <c r="B16693" t="s">
        <v>26174</v>
      </c>
      <c r="C16693" t="s">
        <v>26175</v>
      </c>
      <c r="D16693" t="s">
        <v>49335</v>
      </c>
      <c r="E16693" t="s">
        <v>27</v>
      </c>
      <c r="F16693" t="s">
        <v>47770</v>
      </c>
      <c r="G16693" t="s">
        <v>49336</v>
      </c>
      <c r="H16693" t="s">
        <v>16</v>
      </c>
      <c r="I16693" t="s">
        <v>30</v>
      </c>
      <c r="J16693">
        <f t="shared" si="260"/>
        <v>10</v>
      </c>
    </row>
    <row r="16694" spans="1:10" x14ac:dyDescent="0.35">
      <c r="A16694" t="s">
        <v>31</v>
      </c>
      <c r="B16694" t="s">
        <v>49337</v>
      </c>
      <c r="C16694" t="s">
        <v>49338</v>
      </c>
      <c r="D16694" t="s">
        <v>49339</v>
      </c>
      <c r="E16694" t="s">
        <v>27</v>
      </c>
      <c r="F16694" t="s">
        <v>47770</v>
      </c>
      <c r="G16694" t="s">
        <v>49340</v>
      </c>
      <c r="H16694" t="s">
        <v>16</v>
      </c>
      <c r="I16694" t="s">
        <v>16</v>
      </c>
      <c r="J16694">
        <f t="shared" si="260"/>
        <v>10</v>
      </c>
    </row>
    <row r="16695" spans="1:10" x14ac:dyDescent="0.35">
      <c r="A16695" t="s">
        <v>31</v>
      </c>
      <c r="B16695" t="s">
        <v>30068</v>
      </c>
      <c r="C16695" t="s">
        <v>30069</v>
      </c>
      <c r="D16695" t="s">
        <v>49341</v>
      </c>
      <c r="E16695" t="s">
        <v>27</v>
      </c>
      <c r="F16695" t="s">
        <v>47770</v>
      </c>
      <c r="G16695" t="s">
        <v>49342</v>
      </c>
      <c r="H16695" t="s">
        <v>16</v>
      </c>
      <c r="I16695" t="s">
        <v>16</v>
      </c>
      <c r="J16695">
        <f t="shared" si="260"/>
        <v>10</v>
      </c>
    </row>
    <row r="16696" spans="1:10" x14ac:dyDescent="0.35">
      <c r="A16696" t="s">
        <v>23</v>
      </c>
      <c r="B16696" t="s">
        <v>38360</v>
      </c>
      <c r="C16696" t="s">
        <v>38361</v>
      </c>
      <c r="D16696" t="s">
        <v>49343</v>
      </c>
      <c r="E16696" t="s">
        <v>27</v>
      </c>
      <c r="F16696" t="s">
        <v>47770</v>
      </c>
      <c r="G16696" t="s">
        <v>49344</v>
      </c>
      <c r="H16696" t="s">
        <v>16</v>
      </c>
      <c r="I16696" t="s">
        <v>16</v>
      </c>
      <c r="J16696">
        <f t="shared" si="260"/>
        <v>10</v>
      </c>
    </row>
    <row r="16697" spans="1:10" x14ac:dyDescent="0.35">
      <c r="A16697" t="s">
        <v>31</v>
      </c>
      <c r="B16697" t="s">
        <v>25042</v>
      </c>
      <c r="C16697" t="s">
        <v>25043</v>
      </c>
      <c r="D16697" t="s">
        <v>49345</v>
      </c>
      <c r="E16697" t="s">
        <v>27</v>
      </c>
      <c r="F16697" t="s">
        <v>47697</v>
      </c>
      <c r="G16697" t="s">
        <v>49346</v>
      </c>
      <c r="H16697" t="s">
        <v>16</v>
      </c>
      <c r="I16697" t="s">
        <v>107</v>
      </c>
      <c r="J16697">
        <f t="shared" si="260"/>
        <v>10</v>
      </c>
    </row>
    <row r="16698" spans="1:10" x14ac:dyDescent="0.35">
      <c r="A16698" t="s">
        <v>2020</v>
      </c>
      <c r="B16698" t="s">
        <v>49347</v>
      </c>
      <c r="C16698" t="s">
        <v>49348</v>
      </c>
      <c r="D16698" t="s">
        <v>49349</v>
      </c>
      <c r="E16698" t="s">
        <v>27</v>
      </c>
      <c r="F16698" t="s">
        <v>47697</v>
      </c>
      <c r="G16698" t="s">
        <v>49350</v>
      </c>
      <c r="H16698" t="s">
        <v>16</v>
      </c>
      <c r="I16698" t="s">
        <v>16</v>
      </c>
      <c r="J16698">
        <f t="shared" si="260"/>
        <v>10</v>
      </c>
    </row>
    <row r="16699" spans="1:10" x14ac:dyDescent="0.35">
      <c r="A16699" t="s">
        <v>31</v>
      </c>
      <c r="B16699" t="s">
        <v>49351</v>
      </c>
      <c r="C16699" t="s">
        <v>49352</v>
      </c>
      <c r="D16699" t="s">
        <v>49353</v>
      </c>
      <c r="E16699" t="s">
        <v>27</v>
      </c>
      <c r="F16699" t="s">
        <v>47697</v>
      </c>
      <c r="G16699" t="s">
        <v>49354</v>
      </c>
      <c r="H16699" t="s">
        <v>16</v>
      </c>
      <c r="I16699" t="s">
        <v>16</v>
      </c>
      <c r="J16699">
        <f t="shared" si="260"/>
        <v>10</v>
      </c>
    </row>
    <row r="16700" spans="1:10" x14ac:dyDescent="0.35">
      <c r="A16700" t="s">
        <v>31</v>
      </c>
      <c r="B16700" t="s">
        <v>49355</v>
      </c>
      <c r="C16700" t="s">
        <v>49356</v>
      </c>
      <c r="D16700" t="s">
        <v>49357</v>
      </c>
      <c r="E16700" t="s">
        <v>27</v>
      </c>
      <c r="F16700" t="s">
        <v>47697</v>
      </c>
      <c r="G16700" t="s">
        <v>49358</v>
      </c>
      <c r="H16700" t="s">
        <v>16</v>
      </c>
      <c r="I16700" t="s">
        <v>30</v>
      </c>
      <c r="J16700">
        <f t="shared" si="260"/>
        <v>10</v>
      </c>
    </row>
    <row r="16701" spans="1:10" x14ac:dyDescent="0.35">
      <c r="A16701" t="s">
        <v>31</v>
      </c>
      <c r="B16701" t="s">
        <v>20425</v>
      </c>
      <c r="C16701" t="s">
        <v>20426</v>
      </c>
      <c r="D16701" t="s">
        <v>49359</v>
      </c>
      <c r="E16701" t="s">
        <v>27</v>
      </c>
      <c r="F16701" t="s">
        <v>49360</v>
      </c>
      <c r="G16701" t="s">
        <v>49361</v>
      </c>
      <c r="H16701" t="s">
        <v>16</v>
      </c>
      <c r="I16701" t="s">
        <v>107</v>
      </c>
      <c r="J16701">
        <f t="shared" si="260"/>
        <v>9</v>
      </c>
    </row>
    <row r="16702" spans="1:10" x14ac:dyDescent="0.35">
      <c r="A16702" t="s">
        <v>31</v>
      </c>
      <c r="B16702" t="s">
        <v>15784</v>
      </c>
      <c r="C16702" t="s">
        <v>15785</v>
      </c>
      <c r="D16702" t="s">
        <v>49362</v>
      </c>
      <c r="E16702" t="s">
        <v>27</v>
      </c>
      <c r="F16702" t="s">
        <v>49360</v>
      </c>
      <c r="G16702" t="s">
        <v>49363</v>
      </c>
      <c r="H16702" t="s">
        <v>16</v>
      </c>
      <c r="I16702" t="s">
        <v>16</v>
      </c>
      <c r="J16702">
        <f t="shared" si="260"/>
        <v>9</v>
      </c>
    </row>
    <row r="16703" spans="1:10" x14ac:dyDescent="0.35">
      <c r="A16703" t="s">
        <v>31</v>
      </c>
      <c r="B16703" t="s">
        <v>16547</v>
      </c>
      <c r="C16703" t="s">
        <v>16548</v>
      </c>
      <c r="D16703" t="s">
        <v>49364</v>
      </c>
      <c r="E16703" t="s">
        <v>27</v>
      </c>
      <c r="F16703" t="s">
        <v>49360</v>
      </c>
      <c r="G16703" t="s">
        <v>49365</v>
      </c>
      <c r="H16703" t="s">
        <v>16</v>
      </c>
      <c r="I16703" t="s">
        <v>16</v>
      </c>
      <c r="J16703">
        <f t="shared" si="260"/>
        <v>9</v>
      </c>
    </row>
    <row r="16704" spans="1:10" x14ac:dyDescent="0.35">
      <c r="A16704" t="s">
        <v>31</v>
      </c>
      <c r="B16704" t="s">
        <v>24672</v>
      </c>
      <c r="C16704" t="s">
        <v>24673</v>
      </c>
      <c r="D16704" t="s">
        <v>49366</v>
      </c>
      <c r="E16704" t="s">
        <v>27</v>
      </c>
      <c r="F16704" t="s">
        <v>49360</v>
      </c>
      <c r="G16704" t="s">
        <v>49367</v>
      </c>
      <c r="H16704" t="s">
        <v>16</v>
      </c>
      <c r="I16704" t="s">
        <v>30</v>
      </c>
      <c r="J16704">
        <f t="shared" si="260"/>
        <v>9</v>
      </c>
    </row>
    <row r="16705" spans="1:10" x14ac:dyDescent="0.35">
      <c r="A16705" t="s">
        <v>60</v>
      </c>
      <c r="B16705" t="s">
        <v>24982</v>
      </c>
      <c r="C16705" t="s">
        <v>24983</v>
      </c>
      <c r="D16705" t="s">
        <v>49368</v>
      </c>
      <c r="E16705" t="s">
        <v>27</v>
      </c>
      <c r="F16705" t="s">
        <v>49360</v>
      </c>
      <c r="G16705" t="s">
        <v>49369</v>
      </c>
      <c r="H16705" t="s">
        <v>16</v>
      </c>
      <c r="I16705" t="s">
        <v>16</v>
      </c>
      <c r="J16705">
        <f t="shared" si="260"/>
        <v>9</v>
      </c>
    </row>
    <row r="16706" spans="1:10" x14ac:dyDescent="0.35">
      <c r="A16706" t="s">
        <v>31</v>
      </c>
      <c r="B16706" t="s">
        <v>19051</v>
      </c>
      <c r="C16706" t="s">
        <v>19052</v>
      </c>
      <c r="D16706" t="s">
        <v>49370</v>
      </c>
      <c r="E16706" t="s">
        <v>27</v>
      </c>
      <c r="F16706" t="s">
        <v>49360</v>
      </c>
      <c r="G16706" t="s">
        <v>49371</v>
      </c>
      <c r="H16706" t="s">
        <v>16</v>
      </c>
      <c r="I16706" t="s">
        <v>16</v>
      </c>
      <c r="J16706">
        <f t="shared" si="260"/>
        <v>9</v>
      </c>
    </row>
    <row r="16707" spans="1:10" x14ac:dyDescent="0.35">
      <c r="A16707" t="s">
        <v>9</v>
      </c>
      <c r="B16707" t="s">
        <v>17</v>
      </c>
      <c r="C16707" t="s">
        <v>18</v>
      </c>
      <c r="D16707" t="s">
        <v>49372</v>
      </c>
      <c r="E16707" t="s">
        <v>13</v>
      </c>
      <c r="F16707" t="s">
        <v>49373</v>
      </c>
      <c r="G16707" t="s">
        <v>49374</v>
      </c>
      <c r="H16707" t="s">
        <v>16</v>
      </c>
      <c r="I16707" t="s">
        <v>16</v>
      </c>
      <c r="J16707">
        <f t="shared" ref="J16707:J16770" si="261">MONTH(F16707)</f>
        <v>12</v>
      </c>
    </row>
    <row r="16708" spans="1:10" x14ac:dyDescent="0.35">
      <c r="A16708" t="s">
        <v>31</v>
      </c>
      <c r="B16708" t="s">
        <v>14030</v>
      </c>
      <c r="C16708" t="s">
        <v>14031</v>
      </c>
      <c r="D16708" t="s">
        <v>49375</v>
      </c>
      <c r="E16708" t="s">
        <v>27</v>
      </c>
      <c r="F16708" t="s">
        <v>49360</v>
      </c>
      <c r="G16708" t="s">
        <v>49376</v>
      </c>
      <c r="H16708" t="s">
        <v>16</v>
      </c>
      <c r="I16708" t="s">
        <v>30</v>
      </c>
      <c r="J16708">
        <f t="shared" si="261"/>
        <v>9</v>
      </c>
    </row>
    <row r="16709" spans="1:10" x14ac:dyDescent="0.35">
      <c r="A16709" t="s">
        <v>60</v>
      </c>
      <c r="B16709" t="s">
        <v>17346</v>
      </c>
      <c r="C16709" t="s">
        <v>17347</v>
      </c>
      <c r="D16709" t="s">
        <v>49377</v>
      </c>
      <c r="E16709" t="s">
        <v>27</v>
      </c>
      <c r="F16709" t="s">
        <v>49360</v>
      </c>
      <c r="G16709" t="s">
        <v>49378</v>
      </c>
      <c r="H16709" t="s">
        <v>16</v>
      </c>
      <c r="I16709" t="s">
        <v>107</v>
      </c>
      <c r="J16709">
        <f t="shared" si="261"/>
        <v>9</v>
      </c>
    </row>
    <row r="16710" spans="1:10" x14ac:dyDescent="0.35">
      <c r="A16710" t="s">
        <v>31</v>
      </c>
      <c r="B16710" t="s">
        <v>14848</v>
      </c>
      <c r="C16710" t="s">
        <v>14849</v>
      </c>
      <c r="D16710" t="s">
        <v>49379</v>
      </c>
      <c r="E16710" t="s">
        <v>27</v>
      </c>
      <c r="F16710" t="s">
        <v>49360</v>
      </c>
      <c r="G16710" t="s">
        <v>49380</v>
      </c>
      <c r="H16710" t="s">
        <v>16</v>
      </c>
      <c r="I16710" t="s">
        <v>16</v>
      </c>
      <c r="J16710">
        <f t="shared" si="261"/>
        <v>9</v>
      </c>
    </row>
    <row r="16711" spans="1:10" x14ac:dyDescent="0.35">
      <c r="A16711" t="s">
        <v>31</v>
      </c>
      <c r="B16711" t="s">
        <v>15330</v>
      </c>
      <c r="C16711" t="s">
        <v>15331</v>
      </c>
      <c r="D16711" t="s">
        <v>49381</v>
      </c>
      <c r="E16711" t="s">
        <v>27</v>
      </c>
      <c r="F16711" t="s">
        <v>49360</v>
      </c>
      <c r="G16711" t="s">
        <v>49382</v>
      </c>
      <c r="H16711" t="s">
        <v>16</v>
      </c>
      <c r="I16711" t="s">
        <v>30</v>
      </c>
      <c r="J16711">
        <f t="shared" si="261"/>
        <v>9</v>
      </c>
    </row>
    <row r="16712" spans="1:10" x14ac:dyDescent="0.35">
      <c r="A16712" t="s">
        <v>23</v>
      </c>
      <c r="B16712" t="s">
        <v>16730</v>
      </c>
      <c r="C16712" t="s">
        <v>16731</v>
      </c>
      <c r="D16712" t="s">
        <v>49383</v>
      </c>
      <c r="E16712" t="s">
        <v>27</v>
      </c>
      <c r="F16712" t="s">
        <v>47871</v>
      </c>
      <c r="G16712" t="s">
        <v>49384</v>
      </c>
      <c r="H16712" t="s">
        <v>16</v>
      </c>
      <c r="I16712" t="s">
        <v>107</v>
      </c>
      <c r="J16712">
        <f t="shared" si="261"/>
        <v>10</v>
      </c>
    </row>
    <row r="16713" spans="1:10" x14ac:dyDescent="0.35">
      <c r="A16713" t="s">
        <v>60</v>
      </c>
      <c r="B16713" t="s">
        <v>33888</v>
      </c>
      <c r="C16713" t="s">
        <v>33889</v>
      </c>
      <c r="D16713" t="s">
        <v>49385</v>
      </c>
      <c r="E16713" t="s">
        <v>27</v>
      </c>
      <c r="F16713" t="s">
        <v>47871</v>
      </c>
      <c r="G16713" t="s">
        <v>49386</v>
      </c>
      <c r="H16713" t="s">
        <v>16</v>
      </c>
      <c r="I16713" t="s">
        <v>16</v>
      </c>
      <c r="J16713">
        <f t="shared" si="261"/>
        <v>10</v>
      </c>
    </row>
    <row r="16714" spans="1:10" x14ac:dyDescent="0.35">
      <c r="A16714" t="s">
        <v>60</v>
      </c>
      <c r="B16714" t="s">
        <v>39330</v>
      </c>
      <c r="C16714" t="s">
        <v>39331</v>
      </c>
      <c r="D16714" t="s">
        <v>49387</v>
      </c>
      <c r="E16714" t="s">
        <v>27</v>
      </c>
      <c r="F16714" t="s">
        <v>47871</v>
      </c>
      <c r="G16714" t="s">
        <v>49388</v>
      </c>
      <c r="H16714" t="s">
        <v>16</v>
      </c>
      <c r="I16714" t="s">
        <v>16</v>
      </c>
      <c r="J16714">
        <f t="shared" si="261"/>
        <v>10</v>
      </c>
    </row>
    <row r="16715" spans="1:10" x14ac:dyDescent="0.35">
      <c r="A16715" t="s">
        <v>23</v>
      </c>
      <c r="B16715" t="s">
        <v>16474</v>
      </c>
      <c r="C16715" t="s">
        <v>16475</v>
      </c>
      <c r="D16715" t="s">
        <v>49389</v>
      </c>
      <c r="E16715" t="s">
        <v>27</v>
      </c>
      <c r="F16715" t="s">
        <v>47871</v>
      </c>
      <c r="G16715" t="s">
        <v>49390</v>
      </c>
      <c r="H16715" t="s">
        <v>16</v>
      </c>
      <c r="I16715" t="s">
        <v>30</v>
      </c>
      <c r="J16715">
        <f t="shared" si="261"/>
        <v>10</v>
      </c>
    </row>
    <row r="16716" spans="1:10" x14ac:dyDescent="0.35">
      <c r="A16716" t="s">
        <v>23</v>
      </c>
      <c r="B16716" t="s">
        <v>16478</v>
      </c>
      <c r="C16716" t="s">
        <v>16479</v>
      </c>
      <c r="D16716" t="s">
        <v>49391</v>
      </c>
      <c r="E16716" t="s">
        <v>27</v>
      </c>
      <c r="F16716" t="s">
        <v>47871</v>
      </c>
      <c r="G16716" t="s">
        <v>49392</v>
      </c>
      <c r="H16716" t="s">
        <v>16</v>
      </c>
      <c r="I16716" t="s">
        <v>30</v>
      </c>
      <c r="J16716">
        <f t="shared" si="261"/>
        <v>10</v>
      </c>
    </row>
    <row r="16717" spans="1:10" x14ac:dyDescent="0.35">
      <c r="A16717" t="s">
        <v>23</v>
      </c>
      <c r="B16717" t="s">
        <v>49393</v>
      </c>
      <c r="C16717" t="s">
        <v>49394</v>
      </c>
      <c r="D16717" t="s">
        <v>49395</v>
      </c>
      <c r="E16717" t="s">
        <v>27</v>
      </c>
      <c r="F16717" t="s">
        <v>47871</v>
      </c>
      <c r="G16717" t="s">
        <v>49396</v>
      </c>
      <c r="H16717" t="s">
        <v>16</v>
      </c>
      <c r="I16717" t="s">
        <v>30</v>
      </c>
      <c r="J16717">
        <f t="shared" si="261"/>
        <v>10</v>
      </c>
    </row>
    <row r="16718" spans="1:10" x14ac:dyDescent="0.35">
      <c r="A16718" t="s">
        <v>23</v>
      </c>
      <c r="B16718" t="s">
        <v>10771</v>
      </c>
      <c r="C16718" t="s">
        <v>10772</v>
      </c>
      <c r="D16718" t="s">
        <v>49397</v>
      </c>
      <c r="E16718" t="s">
        <v>27</v>
      </c>
      <c r="F16718" t="s">
        <v>47871</v>
      </c>
      <c r="G16718" t="s">
        <v>49398</v>
      </c>
      <c r="H16718" t="s">
        <v>16</v>
      </c>
      <c r="I16718" t="s">
        <v>30</v>
      </c>
      <c r="J16718">
        <f t="shared" si="261"/>
        <v>10</v>
      </c>
    </row>
    <row r="16719" spans="1:10" x14ac:dyDescent="0.35">
      <c r="A16719" t="s">
        <v>23</v>
      </c>
      <c r="B16719" t="s">
        <v>10775</v>
      </c>
      <c r="C16719" t="s">
        <v>10776</v>
      </c>
      <c r="D16719" t="s">
        <v>49399</v>
      </c>
      <c r="E16719" t="s">
        <v>27</v>
      </c>
      <c r="F16719" t="s">
        <v>47871</v>
      </c>
      <c r="G16719" t="s">
        <v>49400</v>
      </c>
      <c r="H16719" t="s">
        <v>16</v>
      </c>
      <c r="I16719" t="s">
        <v>30</v>
      </c>
      <c r="J16719">
        <f t="shared" si="261"/>
        <v>10</v>
      </c>
    </row>
    <row r="16720" spans="1:10" x14ac:dyDescent="0.35">
      <c r="A16720" t="s">
        <v>60</v>
      </c>
      <c r="B16720" t="s">
        <v>16486</v>
      </c>
      <c r="C16720" t="s">
        <v>16487</v>
      </c>
      <c r="D16720" t="s">
        <v>49401</v>
      </c>
      <c r="E16720" t="s">
        <v>27</v>
      </c>
      <c r="F16720" t="s">
        <v>47871</v>
      </c>
      <c r="G16720" t="s">
        <v>49402</v>
      </c>
      <c r="H16720" t="s">
        <v>16</v>
      </c>
      <c r="I16720" t="s">
        <v>16</v>
      </c>
      <c r="J16720">
        <f t="shared" si="261"/>
        <v>10</v>
      </c>
    </row>
    <row r="16721" spans="1:10" x14ac:dyDescent="0.35">
      <c r="A16721" t="s">
        <v>60</v>
      </c>
      <c r="B16721" t="s">
        <v>16490</v>
      </c>
      <c r="C16721" t="s">
        <v>16491</v>
      </c>
      <c r="D16721" t="s">
        <v>49403</v>
      </c>
      <c r="E16721" t="s">
        <v>27</v>
      </c>
      <c r="F16721" t="s">
        <v>47871</v>
      </c>
      <c r="G16721" t="s">
        <v>49404</v>
      </c>
      <c r="H16721" t="s">
        <v>16</v>
      </c>
      <c r="I16721" t="s">
        <v>30</v>
      </c>
      <c r="J16721">
        <f t="shared" si="261"/>
        <v>10</v>
      </c>
    </row>
    <row r="16722" spans="1:10" x14ac:dyDescent="0.35">
      <c r="A16722" t="s">
        <v>23</v>
      </c>
      <c r="B16722" t="s">
        <v>39358</v>
      </c>
      <c r="C16722" t="s">
        <v>39359</v>
      </c>
      <c r="D16722" t="s">
        <v>49405</v>
      </c>
      <c r="E16722" t="s">
        <v>27</v>
      </c>
      <c r="F16722" t="s">
        <v>47871</v>
      </c>
      <c r="G16722" t="s">
        <v>49406</v>
      </c>
      <c r="H16722" t="s">
        <v>16</v>
      </c>
      <c r="I16722" t="s">
        <v>30</v>
      </c>
      <c r="J16722">
        <f t="shared" si="261"/>
        <v>10</v>
      </c>
    </row>
    <row r="16723" spans="1:10" x14ac:dyDescent="0.35">
      <c r="A16723" t="s">
        <v>60</v>
      </c>
      <c r="B16723" t="s">
        <v>49407</v>
      </c>
      <c r="C16723" t="s">
        <v>49408</v>
      </c>
      <c r="D16723" t="s">
        <v>49409</v>
      </c>
      <c r="E16723" t="s">
        <v>27</v>
      </c>
      <c r="F16723" t="s">
        <v>47871</v>
      </c>
      <c r="G16723" t="s">
        <v>49410</v>
      </c>
      <c r="H16723" t="s">
        <v>16</v>
      </c>
      <c r="I16723" t="s">
        <v>30</v>
      </c>
      <c r="J16723">
        <f t="shared" si="261"/>
        <v>10</v>
      </c>
    </row>
    <row r="16724" spans="1:10" x14ac:dyDescent="0.35">
      <c r="A16724" t="s">
        <v>60</v>
      </c>
      <c r="B16724" t="s">
        <v>49411</v>
      </c>
      <c r="C16724" t="s">
        <v>49412</v>
      </c>
      <c r="D16724" t="s">
        <v>49413</v>
      </c>
      <c r="E16724" t="s">
        <v>27</v>
      </c>
      <c r="F16724" t="s">
        <v>47871</v>
      </c>
      <c r="G16724" t="s">
        <v>49414</v>
      </c>
      <c r="H16724" t="s">
        <v>16</v>
      </c>
      <c r="I16724" t="s">
        <v>107</v>
      </c>
      <c r="J16724">
        <f t="shared" si="261"/>
        <v>10</v>
      </c>
    </row>
    <row r="16725" spans="1:10" x14ac:dyDescent="0.35">
      <c r="A16725" t="s">
        <v>23</v>
      </c>
      <c r="B16725" t="s">
        <v>49415</v>
      </c>
      <c r="C16725" t="s">
        <v>49416</v>
      </c>
      <c r="D16725" t="s">
        <v>49417</v>
      </c>
      <c r="E16725" t="s">
        <v>27</v>
      </c>
      <c r="F16725" t="s">
        <v>47871</v>
      </c>
      <c r="G16725" t="s">
        <v>49418</v>
      </c>
      <c r="H16725" t="s">
        <v>16</v>
      </c>
      <c r="I16725" t="s">
        <v>30</v>
      </c>
      <c r="J16725">
        <f t="shared" si="261"/>
        <v>10</v>
      </c>
    </row>
    <row r="16726" spans="1:10" x14ac:dyDescent="0.35">
      <c r="A16726" t="s">
        <v>23</v>
      </c>
      <c r="B16726" t="s">
        <v>16494</v>
      </c>
      <c r="C16726" t="s">
        <v>16495</v>
      </c>
      <c r="D16726" t="s">
        <v>49419</v>
      </c>
      <c r="E16726" t="s">
        <v>27</v>
      </c>
      <c r="F16726" t="s">
        <v>47871</v>
      </c>
      <c r="G16726" t="s">
        <v>49420</v>
      </c>
      <c r="H16726" t="s">
        <v>16</v>
      </c>
      <c r="I16726" t="s">
        <v>16</v>
      </c>
      <c r="J16726">
        <f t="shared" si="261"/>
        <v>10</v>
      </c>
    </row>
    <row r="16727" spans="1:10" x14ac:dyDescent="0.35">
      <c r="A16727" t="s">
        <v>23</v>
      </c>
      <c r="B16727" t="s">
        <v>49421</v>
      </c>
      <c r="C16727" t="s">
        <v>49422</v>
      </c>
      <c r="D16727" t="s">
        <v>49423</v>
      </c>
      <c r="E16727" t="s">
        <v>27</v>
      </c>
      <c r="F16727" t="s">
        <v>47871</v>
      </c>
      <c r="G16727" t="s">
        <v>49424</v>
      </c>
      <c r="H16727" t="s">
        <v>16</v>
      </c>
      <c r="I16727" t="s">
        <v>30</v>
      </c>
      <c r="J16727">
        <f t="shared" si="261"/>
        <v>10</v>
      </c>
    </row>
    <row r="16728" spans="1:10" x14ac:dyDescent="0.35">
      <c r="A16728" t="s">
        <v>23</v>
      </c>
      <c r="B16728" t="s">
        <v>16498</v>
      </c>
      <c r="C16728" t="s">
        <v>16499</v>
      </c>
      <c r="D16728" t="s">
        <v>49425</v>
      </c>
      <c r="E16728" t="s">
        <v>27</v>
      </c>
      <c r="F16728" t="s">
        <v>47871</v>
      </c>
      <c r="G16728" t="s">
        <v>49426</v>
      </c>
      <c r="H16728" t="s">
        <v>16</v>
      </c>
      <c r="I16728" t="s">
        <v>30</v>
      </c>
      <c r="J16728">
        <f t="shared" si="261"/>
        <v>10</v>
      </c>
    </row>
    <row r="16729" spans="1:10" x14ac:dyDescent="0.35">
      <c r="A16729" t="s">
        <v>60</v>
      </c>
      <c r="B16729" t="s">
        <v>49427</v>
      </c>
      <c r="C16729" t="s">
        <v>49428</v>
      </c>
      <c r="D16729" t="s">
        <v>49429</v>
      </c>
      <c r="E16729" t="s">
        <v>27</v>
      </c>
      <c r="F16729" t="s">
        <v>47871</v>
      </c>
      <c r="G16729" t="s">
        <v>49430</v>
      </c>
      <c r="H16729" t="s">
        <v>16</v>
      </c>
      <c r="I16729" t="s">
        <v>30</v>
      </c>
      <c r="J16729">
        <f t="shared" si="261"/>
        <v>10</v>
      </c>
    </row>
    <row r="16730" spans="1:10" x14ac:dyDescent="0.35">
      <c r="A16730" t="s">
        <v>60</v>
      </c>
      <c r="B16730" t="s">
        <v>49431</v>
      </c>
      <c r="C16730" t="s">
        <v>49431</v>
      </c>
      <c r="D16730" t="s">
        <v>49432</v>
      </c>
      <c r="E16730" t="s">
        <v>27</v>
      </c>
      <c r="F16730" t="s">
        <v>47871</v>
      </c>
      <c r="G16730" t="s">
        <v>49433</v>
      </c>
      <c r="H16730" t="s">
        <v>16</v>
      </c>
      <c r="I16730" t="s">
        <v>30</v>
      </c>
      <c r="J16730">
        <f t="shared" si="261"/>
        <v>10</v>
      </c>
    </row>
    <row r="16731" spans="1:10" x14ac:dyDescent="0.35">
      <c r="A16731" t="s">
        <v>23</v>
      </c>
      <c r="B16731" t="s">
        <v>16508</v>
      </c>
      <c r="C16731" t="s">
        <v>16509</v>
      </c>
      <c r="D16731" t="s">
        <v>49434</v>
      </c>
      <c r="E16731" t="s">
        <v>27</v>
      </c>
      <c r="F16731" t="s">
        <v>47871</v>
      </c>
      <c r="G16731" t="s">
        <v>49435</v>
      </c>
      <c r="H16731" t="s">
        <v>16</v>
      </c>
      <c r="I16731" t="s">
        <v>30</v>
      </c>
      <c r="J16731">
        <f t="shared" si="261"/>
        <v>10</v>
      </c>
    </row>
    <row r="16732" spans="1:10" x14ac:dyDescent="0.35">
      <c r="A16732" t="s">
        <v>60</v>
      </c>
      <c r="B16732" t="s">
        <v>10795</v>
      </c>
      <c r="C16732" t="s">
        <v>10796</v>
      </c>
      <c r="D16732" t="s">
        <v>49436</v>
      </c>
      <c r="E16732" t="s">
        <v>27</v>
      </c>
      <c r="F16732" t="s">
        <v>47871</v>
      </c>
      <c r="G16732" t="s">
        <v>49437</v>
      </c>
      <c r="H16732" t="s">
        <v>16</v>
      </c>
      <c r="I16732" t="s">
        <v>30</v>
      </c>
      <c r="J16732">
        <f t="shared" si="261"/>
        <v>10</v>
      </c>
    </row>
    <row r="16733" spans="1:10" x14ac:dyDescent="0.35">
      <c r="A16733" t="s">
        <v>60</v>
      </c>
      <c r="B16733" t="s">
        <v>10803</v>
      </c>
      <c r="C16733" t="s">
        <v>10804</v>
      </c>
      <c r="D16733" t="s">
        <v>49438</v>
      </c>
      <c r="E16733" t="s">
        <v>27</v>
      </c>
      <c r="F16733" t="s">
        <v>47871</v>
      </c>
      <c r="G16733" t="s">
        <v>49439</v>
      </c>
      <c r="H16733" t="s">
        <v>16</v>
      </c>
      <c r="I16733" t="s">
        <v>16</v>
      </c>
      <c r="J16733">
        <f t="shared" si="261"/>
        <v>10</v>
      </c>
    </row>
    <row r="16734" spans="1:10" x14ac:dyDescent="0.35">
      <c r="A16734" t="s">
        <v>23</v>
      </c>
      <c r="B16734" t="s">
        <v>10807</v>
      </c>
      <c r="C16734" t="s">
        <v>10808</v>
      </c>
      <c r="D16734" t="s">
        <v>49440</v>
      </c>
      <c r="E16734" t="s">
        <v>27</v>
      </c>
      <c r="F16734" t="s">
        <v>47871</v>
      </c>
      <c r="G16734" t="s">
        <v>49441</v>
      </c>
      <c r="H16734" t="s">
        <v>16</v>
      </c>
      <c r="I16734" t="s">
        <v>30</v>
      </c>
      <c r="J16734">
        <f t="shared" si="261"/>
        <v>10</v>
      </c>
    </row>
    <row r="16735" spans="1:10" x14ac:dyDescent="0.35">
      <c r="A16735" t="s">
        <v>23</v>
      </c>
      <c r="B16735" t="s">
        <v>49442</v>
      </c>
      <c r="C16735" t="s">
        <v>49443</v>
      </c>
      <c r="D16735" t="s">
        <v>49444</v>
      </c>
      <c r="E16735" t="s">
        <v>27</v>
      </c>
      <c r="F16735" t="s">
        <v>47871</v>
      </c>
      <c r="G16735" t="s">
        <v>49445</v>
      </c>
      <c r="H16735" t="s">
        <v>16</v>
      </c>
      <c r="I16735" t="s">
        <v>107</v>
      </c>
      <c r="J16735">
        <f t="shared" si="261"/>
        <v>10</v>
      </c>
    </row>
    <row r="16736" spans="1:10" x14ac:dyDescent="0.35">
      <c r="A16736" t="s">
        <v>60</v>
      </c>
      <c r="B16736" t="s">
        <v>49446</v>
      </c>
      <c r="C16736" t="s">
        <v>49447</v>
      </c>
      <c r="D16736" t="s">
        <v>49448</v>
      </c>
      <c r="E16736" t="s">
        <v>27</v>
      </c>
      <c r="F16736" t="s">
        <v>47871</v>
      </c>
      <c r="G16736" t="s">
        <v>49449</v>
      </c>
      <c r="H16736" t="s">
        <v>16</v>
      </c>
      <c r="I16736" t="s">
        <v>30</v>
      </c>
      <c r="J16736">
        <f t="shared" si="261"/>
        <v>10</v>
      </c>
    </row>
    <row r="16737" spans="1:10" x14ac:dyDescent="0.35">
      <c r="A16737" t="s">
        <v>23</v>
      </c>
      <c r="B16737" t="s">
        <v>11729</v>
      </c>
      <c r="C16737" t="s">
        <v>11730</v>
      </c>
      <c r="D16737" t="s">
        <v>49450</v>
      </c>
      <c r="E16737" t="s">
        <v>27</v>
      </c>
      <c r="F16737" t="s">
        <v>47871</v>
      </c>
      <c r="G16737" t="s">
        <v>49451</v>
      </c>
      <c r="H16737" t="s">
        <v>16</v>
      </c>
      <c r="I16737" t="s">
        <v>107</v>
      </c>
      <c r="J16737">
        <f t="shared" si="261"/>
        <v>10</v>
      </c>
    </row>
    <row r="16738" spans="1:10" x14ac:dyDescent="0.35">
      <c r="A16738" t="s">
        <v>23</v>
      </c>
      <c r="B16738" t="s">
        <v>49452</v>
      </c>
      <c r="C16738" t="s">
        <v>49453</v>
      </c>
      <c r="D16738" t="s">
        <v>49454</v>
      </c>
      <c r="E16738" t="s">
        <v>27</v>
      </c>
      <c r="F16738" t="s">
        <v>47871</v>
      </c>
      <c r="G16738" t="s">
        <v>49455</v>
      </c>
      <c r="H16738" t="s">
        <v>16</v>
      </c>
      <c r="I16738" t="s">
        <v>30</v>
      </c>
      <c r="J16738">
        <f t="shared" si="261"/>
        <v>10</v>
      </c>
    </row>
    <row r="16739" spans="1:10" x14ac:dyDescent="0.35">
      <c r="A16739" t="s">
        <v>23</v>
      </c>
      <c r="B16739" t="s">
        <v>49456</v>
      </c>
      <c r="C16739" t="s">
        <v>49456</v>
      </c>
      <c r="D16739" t="s">
        <v>49457</v>
      </c>
      <c r="E16739" t="s">
        <v>27</v>
      </c>
      <c r="F16739" t="s">
        <v>47871</v>
      </c>
      <c r="G16739" t="s">
        <v>49458</v>
      </c>
      <c r="H16739" t="s">
        <v>16</v>
      </c>
      <c r="I16739" t="s">
        <v>30</v>
      </c>
      <c r="J16739">
        <f t="shared" si="261"/>
        <v>10</v>
      </c>
    </row>
    <row r="16740" spans="1:10" x14ac:dyDescent="0.35">
      <c r="A16740" t="s">
        <v>60</v>
      </c>
      <c r="B16740" t="s">
        <v>4961</v>
      </c>
      <c r="C16740" t="s">
        <v>4962</v>
      </c>
      <c r="D16740" t="s">
        <v>49459</v>
      </c>
      <c r="E16740" t="s">
        <v>27</v>
      </c>
      <c r="F16740" t="s">
        <v>48544</v>
      </c>
      <c r="G16740" t="s">
        <v>49460</v>
      </c>
      <c r="H16740" t="s">
        <v>16</v>
      </c>
      <c r="I16740" t="s">
        <v>30</v>
      </c>
      <c r="J16740">
        <f t="shared" si="261"/>
        <v>10</v>
      </c>
    </row>
    <row r="16741" spans="1:10" x14ac:dyDescent="0.35">
      <c r="A16741" t="s">
        <v>60</v>
      </c>
      <c r="B16741" t="s">
        <v>49461</v>
      </c>
      <c r="C16741" t="s">
        <v>49462</v>
      </c>
      <c r="D16741" t="s">
        <v>49463</v>
      </c>
      <c r="E16741" t="s">
        <v>27</v>
      </c>
      <c r="F16741" t="s">
        <v>48544</v>
      </c>
      <c r="G16741" t="s">
        <v>49464</v>
      </c>
      <c r="H16741" t="s">
        <v>16</v>
      </c>
      <c r="I16741" t="s">
        <v>30</v>
      </c>
      <c r="J16741">
        <f t="shared" si="261"/>
        <v>10</v>
      </c>
    </row>
    <row r="16742" spans="1:10" x14ac:dyDescent="0.35">
      <c r="A16742" t="s">
        <v>3604</v>
      </c>
      <c r="B16742" t="s">
        <v>4979</v>
      </c>
      <c r="C16742" t="s">
        <v>4980</v>
      </c>
      <c r="D16742" t="s">
        <v>49465</v>
      </c>
      <c r="E16742" t="s">
        <v>27</v>
      </c>
      <c r="F16742" t="s">
        <v>48544</v>
      </c>
      <c r="G16742" t="s">
        <v>49466</v>
      </c>
      <c r="H16742" t="s">
        <v>16</v>
      </c>
      <c r="I16742" t="s">
        <v>107</v>
      </c>
      <c r="J16742">
        <f t="shared" si="261"/>
        <v>10</v>
      </c>
    </row>
    <row r="16743" spans="1:10" x14ac:dyDescent="0.35">
      <c r="A16743" t="s">
        <v>60</v>
      </c>
      <c r="B16743" t="s">
        <v>4989</v>
      </c>
      <c r="C16743" t="s">
        <v>4990</v>
      </c>
      <c r="D16743" t="s">
        <v>49467</v>
      </c>
      <c r="E16743" t="s">
        <v>27</v>
      </c>
      <c r="F16743" t="s">
        <v>48544</v>
      </c>
      <c r="G16743" t="s">
        <v>49468</v>
      </c>
      <c r="H16743" t="s">
        <v>16</v>
      </c>
      <c r="I16743" t="s">
        <v>30</v>
      </c>
      <c r="J16743">
        <f t="shared" si="261"/>
        <v>10</v>
      </c>
    </row>
    <row r="16744" spans="1:10" x14ac:dyDescent="0.35">
      <c r="A16744" t="s">
        <v>60</v>
      </c>
      <c r="B16744" t="s">
        <v>42044</v>
      </c>
      <c r="C16744" t="s">
        <v>42045</v>
      </c>
      <c r="D16744" t="s">
        <v>49469</v>
      </c>
      <c r="E16744" t="s">
        <v>27</v>
      </c>
      <c r="F16744" t="s">
        <v>48544</v>
      </c>
      <c r="G16744" t="s">
        <v>49470</v>
      </c>
      <c r="H16744" t="s">
        <v>16</v>
      </c>
      <c r="I16744" t="s">
        <v>16</v>
      </c>
      <c r="J16744">
        <f t="shared" si="261"/>
        <v>10</v>
      </c>
    </row>
    <row r="16745" spans="1:10" x14ac:dyDescent="0.35">
      <c r="A16745" t="s">
        <v>60</v>
      </c>
      <c r="B16745" t="s">
        <v>24601</v>
      </c>
      <c r="C16745" t="s">
        <v>24602</v>
      </c>
      <c r="D16745" t="s">
        <v>49471</v>
      </c>
      <c r="E16745" t="s">
        <v>27</v>
      </c>
      <c r="F16745" t="s">
        <v>48544</v>
      </c>
      <c r="G16745" t="s">
        <v>49472</v>
      </c>
      <c r="H16745" t="s">
        <v>16</v>
      </c>
      <c r="I16745" t="s">
        <v>16</v>
      </c>
      <c r="J16745">
        <f t="shared" si="261"/>
        <v>10</v>
      </c>
    </row>
    <row r="16746" spans="1:10" x14ac:dyDescent="0.35">
      <c r="A16746" t="s">
        <v>2020</v>
      </c>
      <c r="B16746" t="s">
        <v>49473</v>
      </c>
      <c r="C16746" t="s">
        <v>49474</v>
      </c>
      <c r="D16746" t="s">
        <v>49475</v>
      </c>
      <c r="E16746" t="s">
        <v>27</v>
      </c>
      <c r="F16746" t="s">
        <v>48544</v>
      </c>
      <c r="G16746" t="s">
        <v>49476</v>
      </c>
      <c r="H16746" t="s">
        <v>16</v>
      </c>
      <c r="I16746" t="s">
        <v>16</v>
      </c>
      <c r="J16746">
        <f t="shared" si="261"/>
        <v>10</v>
      </c>
    </row>
    <row r="16747" spans="1:10" x14ac:dyDescent="0.35">
      <c r="A16747" t="s">
        <v>3604</v>
      </c>
      <c r="B16747" t="s">
        <v>27700</v>
      </c>
      <c r="C16747" t="s">
        <v>27701</v>
      </c>
      <c r="D16747" t="s">
        <v>49477</v>
      </c>
      <c r="E16747" t="s">
        <v>27</v>
      </c>
      <c r="F16747" t="s">
        <v>48544</v>
      </c>
      <c r="G16747" t="s">
        <v>49478</v>
      </c>
      <c r="H16747" t="s">
        <v>16</v>
      </c>
      <c r="I16747" t="s">
        <v>30</v>
      </c>
      <c r="J16747">
        <f t="shared" si="261"/>
        <v>10</v>
      </c>
    </row>
    <row r="16748" spans="1:10" x14ac:dyDescent="0.35">
      <c r="A16748" t="s">
        <v>60</v>
      </c>
      <c r="B16748" t="s">
        <v>24622</v>
      </c>
      <c r="C16748" t="s">
        <v>24623</v>
      </c>
      <c r="D16748" t="s">
        <v>49479</v>
      </c>
      <c r="E16748" t="s">
        <v>27</v>
      </c>
      <c r="F16748" t="s">
        <v>48544</v>
      </c>
      <c r="G16748" t="s">
        <v>49480</v>
      </c>
      <c r="H16748" t="s">
        <v>16</v>
      </c>
      <c r="I16748" t="s">
        <v>30</v>
      </c>
      <c r="J16748">
        <f t="shared" si="261"/>
        <v>10</v>
      </c>
    </row>
    <row r="16749" spans="1:10" x14ac:dyDescent="0.35">
      <c r="A16749" t="s">
        <v>60</v>
      </c>
      <c r="B16749" t="s">
        <v>15534</v>
      </c>
      <c r="C16749" t="s">
        <v>15535</v>
      </c>
      <c r="D16749" t="s">
        <v>49481</v>
      </c>
      <c r="E16749" t="s">
        <v>27</v>
      </c>
      <c r="F16749" t="s">
        <v>49482</v>
      </c>
      <c r="G16749" t="s">
        <v>49483</v>
      </c>
      <c r="H16749" t="s">
        <v>16</v>
      </c>
      <c r="I16749" t="s">
        <v>16</v>
      </c>
      <c r="J16749">
        <f t="shared" si="261"/>
        <v>10</v>
      </c>
    </row>
    <row r="16750" spans="1:10" x14ac:dyDescent="0.35">
      <c r="A16750" t="s">
        <v>60</v>
      </c>
      <c r="B16750" t="s">
        <v>20511</v>
      </c>
      <c r="C16750" t="s">
        <v>20512</v>
      </c>
      <c r="D16750" t="s">
        <v>49484</v>
      </c>
      <c r="E16750" t="s">
        <v>27</v>
      </c>
      <c r="F16750" t="s">
        <v>47686</v>
      </c>
      <c r="G16750" t="s">
        <v>49485</v>
      </c>
      <c r="H16750" t="s">
        <v>16</v>
      </c>
      <c r="I16750" t="s">
        <v>30</v>
      </c>
      <c r="J16750">
        <f t="shared" si="261"/>
        <v>10</v>
      </c>
    </row>
    <row r="16751" spans="1:10" x14ac:dyDescent="0.35">
      <c r="A16751" t="s">
        <v>4012</v>
      </c>
      <c r="B16751" t="s">
        <v>7418</v>
      </c>
      <c r="C16751" t="s">
        <v>7419</v>
      </c>
      <c r="D16751" t="s">
        <v>49486</v>
      </c>
      <c r="E16751" t="s">
        <v>27</v>
      </c>
      <c r="F16751" t="s">
        <v>47686</v>
      </c>
      <c r="G16751" t="s">
        <v>49487</v>
      </c>
      <c r="H16751" t="s">
        <v>16</v>
      </c>
      <c r="I16751" t="s">
        <v>16</v>
      </c>
      <c r="J16751">
        <f t="shared" si="261"/>
        <v>10</v>
      </c>
    </row>
    <row r="16752" spans="1:10" x14ac:dyDescent="0.35">
      <c r="A16752" t="s">
        <v>60</v>
      </c>
      <c r="B16752" t="s">
        <v>49488</v>
      </c>
      <c r="C16752" t="s">
        <v>49489</v>
      </c>
      <c r="D16752" t="s">
        <v>49490</v>
      </c>
      <c r="E16752" t="s">
        <v>27</v>
      </c>
      <c r="F16752" t="s">
        <v>47686</v>
      </c>
      <c r="G16752" t="s">
        <v>49491</v>
      </c>
      <c r="H16752" t="s">
        <v>16</v>
      </c>
      <c r="I16752" t="s">
        <v>16</v>
      </c>
      <c r="J16752">
        <f t="shared" si="261"/>
        <v>10</v>
      </c>
    </row>
    <row r="16753" spans="1:10" x14ac:dyDescent="0.35">
      <c r="A16753" t="s">
        <v>60</v>
      </c>
      <c r="B16753" t="s">
        <v>49492</v>
      </c>
      <c r="C16753" t="s">
        <v>49493</v>
      </c>
      <c r="D16753" t="s">
        <v>49494</v>
      </c>
      <c r="E16753" t="s">
        <v>27</v>
      </c>
      <c r="F16753" t="s">
        <v>47686</v>
      </c>
      <c r="G16753" t="s">
        <v>49495</v>
      </c>
      <c r="H16753" t="s">
        <v>16</v>
      </c>
      <c r="I16753" t="s">
        <v>30</v>
      </c>
      <c r="J16753">
        <f t="shared" si="261"/>
        <v>10</v>
      </c>
    </row>
    <row r="16754" spans="1:10" x14ac:dyDescent="0.35">
      <c r="A16754" t="s">
        <v>23</v>
      </c>
      <c r="B16754" t="s">
        <v>9253</v>
      </c>
      <c r="C16754" t="s">
        <v>9254</v>
      </c>
      <c r="D16754" t="s">
        <v>49496</v>
      </c>
      <c r="E16754" t="s">
        <v>27</v>
      </c>
      <c r="F16754" t="s">
        <v>49497</v>
      </c>
      <c r="G16754" t="s">
        <v>49498</v>
      </c>
      <c r="H16754" t="s">
        <v>16</v>
      </c>
      <c r="I16754" t="s">
        <v>16</v>
      </c>
      <c r="J16754">
        <f t="shared" si="261"/>
        <v>9</v>
      </c>
    </row>
    <row r="16755" spans="1:10" x14ac:dyDescent="0.35">
      <c r="A16755" t="s">
        <v>31</v>
      </c>
      <c r="B16755" t="s">
        <v>49499</v>
      </c>
      <c r="C16755" t="s">
        <v>49500</v>
      </c>
      <c r="D16755" t="s">
        <v>49501</v>
      </c>
      <c r="E16755" t="s">
        <v>27</v>
      </c>
      <c r="F16755" t="s">
        <v>49497</v>
      </c>
      <c r="G16755" t="s">
        <v>49502</v>
      </c>
      <c r="H16755" t="s">
        <v>16</v>
      </c>
      <c r="I16755" t="s">
        <v>30</v>
      </c>
      <c r="J16755">
        <f t="shared" si="261"/>
        <v>9</v>
      </c>
    </row>
    <row r="16756" spans="1:10" x14ac:dyDescent="0.35">
      <c r="A16756" t="s">
        <v>23</v>
      </c>
      <c r="B16756" t="s">
        <v>49503</v>
      </c>
      <c r="C16756" t="s">
        <v>49504</v>
      </c>
      <c r="D16756" t="s">
        <v>49505</v>
      </c>
      <c r="E16756" t="s">
        <v>27</v>
      </c>
      <c r="F16756" t="s">
        <v>49266</v>
      </c>
      <c r="G16756" t="s">
        <v>49506</v>
      </c>
      <c r="H16756" t="s">
        <v>16</v>
      </c>
      <c r="I16756" t="s">
        <v>16</v>
      </c>
      <c r="J16756">
        <f t="shared" si="261"/>
        <v>10</v>
      </c>
    </row>
    <row r="16757" spans="1:10" x14ac:dyDescent="0.35">
      <c r="A16757" t="s">
        <v>20523</v>
      </c>
      <c r="B16757" t="s">
        <v>48308</v>
      </c>
      <c r="C16757" t="s">
        <v>48309</v>
      </c>
      <c r="D16757" t="s">
        <v>49507</v>
      </c>
      <c r="E16757" t="s">
        <v>27</v>
      </c>
      <c r="F16757" t="s">
        <v>47697</v>
      </c>
      <c r="G16757" t="s">
        <v>49508</v>
      </c>
      <c r="H16757" t="s">
        <v>16</v>
      </c>
      <c r="I16757" t="s">
        <v>107</v>
      </c>
      <c r="J16757">
        <f t="shared" si="261"/>
        <v>10</v>
      </c>
    </row>
    <row r="16758" spans="1:10" x14ac:dyDescent="0.35">
      <c r="A16758" t="s">
        <v>31</v>
      </c>
      <c r="B16758" t="s">
        <v>49509</v>
      </c>
      <c r="C16758" t="s">
        <v>49510</v>
      </c>
      <c r="D16758" t="s">
        <v>49511</v>
      </c>
      <c r="E16758" t="s">
        <v>27</v>
      </c>
      <c r="F16758" t="s">
        <v>47697</v>
      </c>
      <c r="G16758" t="s">
        <v>49512</v>
      </c>
      <c r="H16758" t="s">
        <v>16</v>
      </c>
      <c r="I16758" t="s">
        <v>16</v>
      </c>
      <c r="J16758">
        <f t="shared" si="261"/>
        <v>10</v>
      </c>
    </row>
    <row r="16759" spans="1:10" x14ac:dyDescent="0.35">
      <c r="A16759" t="s">
        <v>2020</v>
      </c>
      <c r="B16759" t="s">
        <v>20644</v>
      </c>
      <c r="C16759" t="s">
        <v>20645</v>
      </c>
      <c r="D16759" t="s">
        <v>49513</v>
      </c>
      <c r="E16759" t="s">
        <v>27</v>
      </c>
      <c r="F16759" t="s">
        <v>47697</v>
      </c>
      <c r="G16759" t="s">
        <v>49514</v>
      </c>
      <c r="H16759" t="s">
        <v>16</v>
      </c>
      <c r="I16759" t="s">
        <v>16</v>
      </c>
      <c r="J16759">
        <f t="shared" si="261"/>
        <v>10</v>
      </c>
    </row>
    <row r="16760" spans="1:10" x14ac:dyDescent="0.35">
      <c r="A16760" t="s">
        <v>2020</v>
      </c>
      <c r="B16760" t="s">
        <v>17411</v>
      </c>
      <c r="C16760" t="s">
        <v>17412</v>
      </c>
      <c r="D16760" t="s">
        <v>49515</v>
      </c>
      <c r="E16760" t="s">
        <v>27</v>
      </c>
      <c r="F16760" t="s">
        <v>47697</v>
      </c>
      <c r="G16760" t="s">
        <v>49516</v>
      </c>
      <c r="H16760" t="s">
        <v>16</v>
      </c>
      <c r="I16760" t="s">
        <v>16</v>
      </c>
      <c r="J16760">
        <f t="shared" si="261"/>
        <v>10</v>
      </c>
    </row>
    <row r="16761" spans="1:10" x14ac:dyDescent="0.35">
      <c r="A16761" t="s">
        <v>31</v>
      </c>
      <c r="B16761" t="s">
        <v>49517</v>
      </c>
      <c r="C16761" t="s">
        <v>49518</v>
      </c>
      <c r="D16761" t="s">
        <v>49519</v>
      </c>
      <c r="E16761" t="s">
        <v>27</v>
      </c>
      <c r="F16761" t="s">
        <v>47697</v>
      </c>
      <c r="G16761" t="s">
        <v>49520</v>
      </c>
      <c r="H16761" t="s">
        <v>16</v>
      </c>
      <c r="I16761" t="s">
        <v>30</v>
      </c>
      <c r="J16761">
        <f t="shared" si="261"/>
        <v>10</v>
      </c>
    </row>
    <row r="16762" spans="1:10" x14ac:dyDescent="0.35">
      <c r="A16762" t="s">
        <v>2020</v>
      </c>
      <c r="B16762" t="s">
        <v>43663</v>
      </c>
      <c r="C16762" t="s">
        <v>43664</v>
      </c>
      <c r="D16762" t="s">
        <v>49521</v>
      </c>
      <c r="E16762" t="s">
        <v>27</v>
      </c>
      <c r="F16762" t="s">
        <v>49287</v>
      </c>
      <c r="G16762" t="s">
        <v>49522</v>
      </c>
      <c r="H16762" t="s">
        <v>16</v>
      </c>
      <c r="I16762" t="s">
        <v>16</v>
      </c>
      <c r="J16762">
        <f t="shared" si="261"/>
        <v>9</v>
      </c>
    </row>
    <row r="16763" spans="1:10" x14ac:dyDescent="0.35">
      <c r="A16763" t="s">
        <v>2020</v>
      </c>
      <c r="B16763" t="s">
        <v>30599</v>
      </c>
      <c r="C16763" t="s">
        <v>30600</v>
      </c>
      <c r="D16763" t="s">
        <v>49523</v>
      </c>
      <c r="E16763" t="s">
        <v>27</v>
      </c>
      <c r="F16763" t="s">
        <v>49287</v>
      </c>
      <c r="G16763" t="s">
        <v>49524</v>
      </c>
      <c r="H16763" t="s">
        <v>16</v>
      </c>
      <c r="I16763" t="s">
        <v>16</v>
      </c>
      <c r="J16763">
        <f t="shared" si="261"/>
        <v>9</v>
      </c>
    </row>
    <row r="16764" spans="1:10" x14ac:dyDescent="0.35">
      <c r="A16764" t="s">
        <v>2020</v>
      </c>
      <c r="B16764" t="s">
        <v>34214</v>
      </c>
      <c r="C16764" t="s">
        <v>34215</v>
      </c>
      <c r="D16764" t="s">
        <v>49525</v>
      </c>
      <c r="E16764" t="s">
        <v>27</v>
      </c>
      <c r="F16764" t="s">
        <v>49287</v>
      </c>
      <c r="G16764" t="s">
        <v>49526</v>
      </c>
      <c r="H16764" t="s">
        <v>16</v>
      </c>
      <c r="I16764" t="s">
        <v>30</v>
      </c>
      <c r="J16764">
        <f t="shared" si="261"/>
        <v>9</v>
      </c>
    </row>
    <row r="16765" spans="1:10" x14ac:dyDescent="0.35">
      <c r="A16765" t="s">
        <v>2020</v>
      </c>
      <c r="B16765" t="s">
        <v>19112</v>
      </c>
      <c r="C16765" t="s">
        <v>19113</v>
      </c>
      <c r="D16765" t="s">
        <v>49527</v>
      </c>
      <c r="E16765" t="s">
        <v>27</v>
      </c>
      <c r="F16765" t="s">
        <v>49287</v>
      </c>
      <c r="G16765" t="s">
        <v>49528</v>
      </c>
      <c r="H16765" t="s">
        <v>16</v>
      </c>
      <c r="I16765" t="s">
        <v>30</v>
      </c>
      <c r="J16765">
        <f t="shared" si="261"/>
        <v>9</v>
      </c>
    </row>
    <row r="16766" spans="1:10" x14ac:dyDescent="0.35">
      <c r="A16766" t="s">
        <v>2020</v>
      </c>
      <c r="B16766" t="s">
        <v>40106</v>
      </c>
      <c r="C16766" t="s">
        <v>40107</v>
      </c>
      <c r="D16766" t="s">
        <v>49529</v>
      </c>
      <c r="E16766" t="s">
        <v>27</v>
      </c>
      <c r="F16766" t="s">
        <v>49287</v>
      </c>
      <c r="G16766" t="s">
        <v>49530</v>
      </c>
      <c r="H16766" t="s">
        <v>16</v>
      </c>
      <c r="I16766" t="s">
        <v>16</v>
      </c>
      <c r="J16766">
        <f t="shared" si="261"/>
        <v>9</v>
      </c>
    </row>
    <row r="16767" spans="1:10" x14ac:dyDescent="0.35">
      <c r="A16767" t="s">
        <v>2020</v>
      </c>
      <c r="B16767" t="s">
        <v>22293</v>
      </c>
      <c r="C16767" t="s">
        <v>22294</v>
      </c>
      <c r="D16767" t="s">
        <v>49531</v>
      </c>
      <c r="E16767" t="s">
        <v>27</v>
      </c>
      <c r="F16767" t="s">
        <v>49287</v>
      </c>
      <c r="G16767" t="s">
        <v>49532</v>
      </c>
      <c r="H16767" t="s">
        <v>16</v>
      </c>
      <c r="I16767" t="s">
        <v>16</v>
      </c>
      <c r="J16767">
        <f t="shared" si="261"/>
        <v>9</v>
      </c>
    </row>
    <row r="16768" spans="1:10" x14ac:dyDescent="0.35">
      <c r="A16768" t="s">
        <v>31</v>
      </c>
      <c r="B16768" t="s">
        <v>14217</v>
      </c>
      <c r="C16768" t="s">
        <v>14218</v>
      </c>
      <c r="D16768" t="s">
        <v>49533</v>
      </c>
      <c r="E16768" t="s">
        <v>27</v>
      </c>
      <c r="F16768" t="s">
        <v>49287</v>
      </c>
      <c r="G16768" t="s">
        <v>49534</v>
      </c>
      <c r="H16768" t="s">
        <v>16</v>
      </c>
      <c r="I16768" t="s">
        <v>16</v>
      </c>
      <c r="J16768">
        <f t="shared" si="261"/>
        <v>9</v>
      </c>
    </row>
    <row r="16769" spans="1:10" x14ac:dyDescent="0.35">
      <c r="A16769" t="s">
        <v>2020</v>
      </c>
      <c r="B16769" t="s">
        <v>36452</v>
      </c>
      <c r="C16769" t="s">
        <v>36453</v>
      </c>
      <c r="D16769" t="s">
        <v>49535</v>
      </c>
      <c r="E16769" t="s">
        <v>27</v>
      </c>
      <c r="F16769" t="s">
        <v>49287</v>
      </c>
      <c r="G16769" t="s">
        <v>49536</v>
      </c>
      <c r="H16769" t="s">
        <v>16</v>
      </c>
      <c r="I16769" t="s">
        <v>16</v>
      </c>
      <c r="J16769">
        <f t="shared" si="261"/>
        <v>9</v>
      </c>
    </row>
    <row r="16770" spans="1:10" x14ac:dyDescent="0.35">
      <c r="A16770" t="s">
        <v>2020</v>
      </c>
      <c r="B16770" t="s">
        <v>49537</v>
      </c>
      <c r="C16770" t="s">
        <v>49538</v>
      </c>
      <c r="D16770" t="s">
        <v>49539</v>
      </c>
      <c r="E16770" t="s">
        <v>27</v>
      </c>
      <c r="F16770" t="s">
        <v>49287</v>
      </c>
      <c r="G16770" t="s">
        <v>49540</v>
      </c>
      <c r="H16770" t="s">
        <v>16</v>
      </c>
      <c r="I16770" t="s">
        <v>16</v>
      </c>
      <c r="J16770">
        <f t="shared" si="261"/>
        <v>9</v>
      </c>
    </row>
    <row r="16771" spans="1:10" x14ac:dyDescent="0.35">
      <c r="A16771" t="s">
        <v>2020</v>
      </c>
      <c r="B16771" t="s">
        <v>22307</v>
      </c>
      <c r="C16771" t="s">
        <v>22308</v>
      </c>
      <c r="D16771" t="s">
        <v>49541</v>
      </c>
      <c r="E16771" t="s">
        <v>27</v>
      </c>
      <c r="F16771" t="s">
        <v>49287</v>
      </c>
      <c r="G16771" t="s">
        <v>49542</v>
      </c>
      <c r="H16771" t="s">
        <v>16</v>
      </c>
      <c r="I16771" t="s">
        <v>30</v>
      </c>
      <c r="J16771">
        <f t="shared" ref="J16771:J16834" si="262">MONTH(F16771)</f>
        <v>9</v>
      </c>
    </row>
    <row r="16772" spans="1:10" x14ac:dyDescent="0.35">
      <c r="A16772" t="s">
        <v>2020</v>
      </c>
      <c r="B16772" t="s">
        <v>22311</v>
      </c>
      <c r="C16772" t="s">
        <v>22312</v>
      </c>
      <c r="D16772" t="s">
        <v>49543</v>
      </c>
      <c r="E16772" t="s">
        <v>27</v>
      </c>
      <c r="F16772" t="s">
        <v>49287</v>
      </c>
      <c r="G16772" t="s">
        <v>49544</v>
      </c>
      <c r="H16772" t="s">
        <v>16</v>
      </c>
      <c r="I16772" t="s">
        <v>30</v>
      </c>
      <c r="J16772">
        <f t="shared" si="262"/>
        <v>9</v>
      </c>
    </row>
    <row r="16773" spans="1:10" x14ac:dyDescent="0.35">
      <c r="A16773" t="s">
        <v>2020</v>
      </c>
      <c r="B16773" t="s">
        <v>13654</v>
      </c>
      <c r="C16773" t="s">
        <v>13655</v>
      </c>
      <c r="D16773" t="s">
        <v>49545</v>
      </c>
      <c r="E16773" t="s">
        <v>27</v>
      </c>
      <c r="F16773" t="s">
        <v>49287</v>
      </c>
      <c r="G16773" t="s">
        <v>49546</v>
      </c>
      <c r="H16773" t="s">
        <v>16</v>
      </c>
      <c r="I16773" t="s">
        <v>16</v>
      </c>
      <c r="J16773">
        <f t="shared" si="262"/>
        <v>9</v>
      </c>
    </row>
    <row r="16774" spans="1:10" x14ac:dyDescent="0.35">
      <c r="A16774" t="s">
        <v>2020</v>
      </c>
      <c r="B16774" t="s">
        <v>18566</v>
      </c>
      <c r="C16774" t="s">
        <v>18567</v>
      </c>
      <c r="D16774" t="s">
        <v>49547</v>
      </c>
      <c r="E16774" t="s">
        <v>27</v>
      </c>
      <c r="F16774" t="s">
        <v>49287</v>
      </c>
      <c r="G16774" t="s">
        <v>49548</v>
      </c>
      <c r="H16774" t="s">
        <v>16</v>
      </c>
      <c r="I16774" t="s">
        <v>16</v>
      </c>
      <c r="J16774">
        <f t="shared" si="262"/>
        <v>9</v>
      </c>
    </row>
    <row r="16775" spans="1:10" x14ac:dyDescent="0.35">
      <c r="A16775" t="s">
        <v>2020</v>
      </c>
      <c r="B16775" t="s">
        <v>49549</v>
      </c>
      <c r="C16775" t="s">
        <v>49550</v>
      </c>
      <c r="D16775" t="s">
        <v>49551</v>
      </c>
      <c r="E16775" t="s">
        <v>27</v>
      </c>
      <c r="F16775" t="s">
        <v>49287</v>
      </c>
      <c r="G16775" t="s">
        <v>49552</v>
      </c>
      <c r="H16775" t="s">
        <v>16</v>
      </c>
      <c r="I16775" t="s">
        <v>30</v>
      </c>
      <c r="J16775">
        <f t="shared" si="262"/>
        <v>9</v>
      </c>
    </row>
    <row r="16776" spans="1:10" x14ac:dyDescent="0.35">
      <c r="A16776" t="s">
        <v>2020</v>
      </c>
      <c r="B16776" t="s">
        <v>49553</v>
      </c>
      <c r="C16776" t="s">
        <v>49554</v>
      </c>
      <c r="D16776" t="s">
        <v>49555</v>
      </c>
      <c r="E16776" t="s">
        <v>27</v>
      </c>
      <c r="F16776" t="s">
        <v>49287</v>
      </c>
      <c r="G16776" t="s">
        <v>49556</v>
      </c>
      <c r="H16776" t="s">
        <v>16</v>
      </c>
      <c r="I16776" t="s">
        <v>16</v>
      </c>
      <c r="J16776">
        <f t="shared" si="262"/>
        <v>9</v>
      </c>
    </row>
    <row r="16777" spans="1:10" x14ac:dyDescent="0.35">
      <c r="A16777" t="s">
        <v>2020</v>
      </c>
      <c r="B16777" t="s">
        <v>31851</v>
      </c>
      <c r="C16777" t="s">
        <v>31852</v>
      </c>
      <c r="D16777" t="s">
        <v>49557</v>
      </c>
      <c r="E16777" t="s">
        <v>27</v>
      </c>
      <c r="F16777" t="s">
        <v>49287</v>
      </c>
      <c r="G16777" t="s">
        <v>49558</v>
      </c>
      <c r="H16777" t="s">
        <v>16</v>
      </c>
      <c r="I16777" t="s">
        <v>16</v>
      </c>
      <c r="J16777">
        <f t="shared" si="262"/>
        <v>9</v>
      </c>
    </row>
    <row r="16778" spans="1:10" x14ac:dyDescent="0.35">
      <c r="A16778" t="s">
        <v>2020</v>
      </c>
      <c r="B16778" t="s">
        <v>31855</v>
      </c>
      <c r="C16778" t="s">
        <v>31856</v>
      </c>
      <c r="D16778" t="s">
        <v>49559</v>
      </c>
      <c r="E16778" t="s">
        <v>27</v>
      </c>
      <c r="F16778" t="s">
        <v>49287</v>
      </c>
      <c r="G16778" t="s">
        <v>49560</v>
      </c>
      <c r="H16778" t="s">
        <v>16</v>
      </c>
      <c r="I16778" t="s">
        <v>30</v>
      </c>
      <c r="J16778">
        <f t="shared" si="262"/>
        <v>9</v>
      </c>
    </row>
    <row r="16779" spans="1:10" x14ac:dyDescent="0.35">
      <c r="A16779" t="s">
        <v>2020</v>
      </c>
      <c r="B16779" t="s">
        <v>44121</v>
      </c>
      <c r="C16779" t="s">
        <v>44122</v>
      </c>
      <c r="D16779" t="s">
        <v>49561</v>
      </c>
      <c r="E16779" t="s">
        <v>27</v>
      </c>
      <c r="F16779" t="s">
        <v>49287</v>
      </c>
      <c r="G16779" t="s">
        <v>49562</v>
      </c>
      <c r="H16779" t="s">
        <v>16</v>
      </c>
      <c r="I16779" t="s">
        <v>16</v>
      </c>
      <c r="J16779">
        <f t="shared" si="262"/>
        <v>9</v>
      </c>
    </row>
    <row r="16780" spans="1:10" x14ac:dyDescent="0.35">
      <c r="A16780" t="s">
        <v>2020</v>
      </c>
      <c r="B16780" t="s">
        <v>26682</v>
      </c>
      <c r="C16780" t="s">
        <v>26683</v>
      </c>
      <c r="D16780" t="s">
        <v>49563</v>
      </c>
      <c r="E16780" t="s">
        <v>27</v>
      </c>
      <c r="F16780" t="s">
        <v>49287</v>
      </c>
      <c r="G16780" t="s">
        <v>49564</v>
      </c>
      <c r="H16780" t="s">
        <v>16</v>
      </c>
      <c r="I16780" t="s">
        <v>16</v>
      </c>
      <c r="J16780">
        <f t="shared" si="262"/>
        <v>9</v>
      </c>
    </row>
    <row r="16781" spans="1:10" x14ac:dyDescent="0.35">
      <c r="A16781" t="s">
        <v>2020</v>
      </c>
      <c r="B16781" t="s">
        <v>49565</v>
      </c>
      <c r="C16781" t="s">
        <v>49566</v>
      </c>
      <c r="D16781" t="s">
        <v>49567</v>
      </c>
      <c r="E16781" t="s">
        <v>27</v>
      </c>
      <c r="F16781" t="s">
        <v>49287</v>
      </c>
      <c r="G16781" t="s">
        <v>49568</v>
      </c>
      <c r="H16781" t="s">
        <v>16</v>
      </c>
      <c r="I16781" t="s">
        <v>16</v>
      </c>
      <c r="J16781">
        <f t="shared" si="262"/>
        <v>9</v>
      </c>
    </row>
    <row r="16782" spans="1:10" x14ac:dyDescent="0.35">
      <c r="A16782" t="s">
        <v>60</v>
      </c>
      <c r="B16782" t="s">
        <v>49569</v>
      </c>
      <c r="C16782" t="s">
        <v>49570</v>
      </c>
      <c r="D16782" t="s">
        <v>49571</v>
      </c>
      <c r="E16782" t="s">
        <v>27</v>
      </c>
      <c r="F16782" t="s">
        <v>47686</v>
      </c>
      <c r="G16782" t="s">
        <v>49572</v>
      </c>
      <c r="H16782" t="s">
        <v>16</v>
      </c>
      <c r="I16782" t="s">
        <v>30</v>
      </c>
      <c r="J16782">
        <f t="shared" si="262"/>
        <v>10</v>
      </c>
    </row>
    <row r="16783" spans="1:10" x14ac:dyDescent="0.35">
      <c r="A16783" t="s">
        <v>60</v>
      </c>
      <c r="B16783" t="s">
        <v>25384</v>
      </c>
      <c r="C16783" t="s">
        <v>25385</v>
      </c>
      <c r="D16783" t="s">
        <v>49573</v>
      </c>
      <c r="E16783" t="s">
        <v>27</v>
      </c>
      <c r="F16783" t="s">
        <v>47686</v>
      </c>
      <c r="G16783" t="s">
        <v>49574</v>
      </c>
      <c r="H16783" t="s">
        <v>16</v>
      </c>
      <c r="I16783" t="s">
        <v>16</v>
      </c>
      <c r="J16783">
        <f t="shared" si="262"/>
        <v>10</v>
      </c>
    </row>
    <row r="16784" spans="1:10" x14ac:dyDescent="0.35">
      <c r="A16784" t="s">
        <v>60</v>
      </c>
      <c r="B16784" t="s">
        <v>39402</v>
      </c>
      <c r="C16784" t="s">
        <v>39403</v>
      </c>
      <c r="D16784" t="s">
        <v>49575</v>
      </c>
      <c r="E16784" t="s">
        <v>27</v>
      </c>
      <c r="F16784" t="s">
        <v>47686</v>
      </c>
      <c r="G16784" t="s">
        <v>49576</v>
      </c>
      <c r="H16784" t="s">
        <v>16</v>
      </c>
      <c r="I16784" t="s">
        <v>30</v>
      </c>
      <c r="J16784">
        <f t="shared" si="262"/>
        <v>10</v>
      </c>
    </row>
    <row r="16785" spans="1:10" x14ac:dyDescent="0.35">
      <c r="A16785" t="s">
        <v>4012</v>
      </c>
      <c r="B16785" t="s">
        <v>39410</v>
      </c>
      <c r="C16785" t="s">
        <v>39411</v>
      </c>
      <c r="D16785" t="s">
        <v>49577</v>
      </c>
      <c r="E16785" t="s">
        <v>27</v>
      </c>
      <c r="F16785" t="s">
        <v>47686</v>
      </c>
      <c r="G16785" t="s">
        <v>49578</v>
      </c>
      <c r="H16785" t="s">
        <v>16</v>
      </c>
      <c r="I16785" t="s">
        <v>30</v>
      </c>
      <c r="J16785">
        <f t="shared" si="262"/>
        <v>10</v>
      </c>
    </row>
    <row r="16786" spans="1:10" x14ac:dyDescent="0.35">
      <c r="A16786" t="s">
        <v>31</v>
      </c>
      <c r="B16786" t="s">
        <v>49579</v>
      </c>
      <c r="C16786" t="s">
        <v>49580</v>
      </c>
      <c r="D16786" t="s">
        <v>49581</v>
      </c>
      <c r="E16786" t="s">
        <v>27</v>
      </c>
      <c r="F16786" t="s">
        <v>47697</v>
      </c>
      <c r="G16786" t="s">
        <v>49582</v>
      </c>
      <c r="H16786" t="s">
        <v>16</v>
      </c>
      <c r="I16786" t="s">
        <v>30</v>
      </c>
      <c r="J16786">
        <f t="shared" si="262"/>
        <v>10</v>
      </c>
    </row>
    <row r="16787" spans="1:10" x14ac:dyDescent="0.35">
      <c r="A16787" t="s">
        <v>31</v>
      </c>
      <c r="B16787" t="s">
        <v>37614</v>
      </c>
      <c r="C16787" t="s">
        <v>37615</v>
      </c>
      <c r="D16787" t="s">
        <v>49583</v>
      </c>
      <c r="E16787" t="s">
        <v>27</v>
      </c>
      <c r="F16787" t="s">
        <v>47697</v>
      </c>
      <c r="G16787" t="s">
        <v>49584</v>
      </c>
      <c r="H16787" t="s">
        <v>16</v>
      </c>
      <c r="I16787" t="s">
        <v>30</v>
      </c>
      <c r="J16787">
        <f t="shared" si="262"/>
        <v>10</v>
      </c>
    </row>
    <row r="16788" spans="1:10" x14ac:dyDescent="0.35">
      <c r="A16788" t="s">
        <v>60</v>
      </c>
      <c r="B16788" t="s">
        <v>20584</v>
      </c>
      <c r="C16788" t="s">
        <v>20585</v>
      </c>
      <c r="D16788" t="s">
        <v>49585</v>
      </c>
      <c r="E16788" t="s">
        <v>27</v>
      </c>
      <c r="F16788" t="s">
        <v>49360</v>
      </c>
      <c r="G16788" t="s">
        <v>49586</v>
      </c>
      <c r="H16788" t="s">
        <v>16</v>
      </c>
      <c r="I16788" t="s">
        <v>16</v>
      </c>
      <c r="J16788">
        <f t="shared" si="262"/>
        <v>9</v>
      </c>
    </row>
    <row r="16789" spans="1:10" x14ac:dyDescent="0.35">
      <c r="A16789" t="s">
        <v>31</v>
      </c>
      <c r="B16789" t="s">
        <v>17907</v>
      </c>
      <c r="C16789" t="s">
        <v>17908</v>
      </c>
      <c r="D16789" t="s">
        <v>49587</v>
      </c>
      <c r="E16789" t="s">
        <v>27</v>
      </c>
      <c r="F16789" t="s">
        <v>49360</v>
      </c>
      <c r="G16789" t="s">
        <v>49588</v>
      </c>
      <c r="H16789" t="s">
        <v>16</v>
      </c>
      <c r="I16789" t="s">
        <v>16</v>
      </c>
      <c r="J16789">
        <f t="shared" si="262"/>
        <v>9</v>
      </c>
    </row>
    <row r="16790" spans="1:10" x14ac:dyDescent="0.35">
      <c r="A16790" t="s">
        <v>23</v>
      </c>
      <c r="B16790" t="s">
        <v>30994</v>
      </c>
      <c r="C16790" t="s">
        <v>30995</v>
      </c>
      <c r="D16790" t="s">
        <v>49589</v>
      </c>
      <c r="E16790" t="s">
        <v>27</v>
      </c>
      <c r="F16790" t="s">
        <v>49590</v>
      </c>
      <c r="G16790" t="s">
        <v>49591</v>
      </c>
      <c r="H16790" t="s">
        <v>16</v>
      </c>
      <c r="I16790" t="s">
        <v>16</v>
      </c>
      <c r="J16790">
        <f t="shared" si="262"/>
        <v>9</v>
      </c>
    </row>
    <row r="16791" spans="1:10" x14ac:dyDescent="0.35">
      <c r="A16791" t="s">
        <v>23</v>
      </c>
      <c r="B16791" t="s">
        <v>30712</v>
      </c>
      <c r="C16791" t="s">
        <v>30713</v>
      </c>
      <c r="D16791" t="s">
        <v>49592</v>
      </c>
      <c r="E16791" t="s">
        <v>27</v>
      </c>
      <c r="F16791" t="s">
        <v>49590</v>
      </c>
      <c r="G16791" t="s">
        <v>49593</v>
      </c>
      <c r="H16791" t="s">
        <v>16</v>
      </c>
      <c r="I16791" t="s">
        <v>16</v>
      </c>
      <c r="J16791">
        <f t="shared" si="262"/>
        <v>9</v>
      </c>
    </row>
    <row r="16792" spans="1:10" x14ac:dyDescent="0.35">
      <c r="A16792" t="s">
        <v>23</v>
      </c>
      <c r="B16792" t="s">
        <v>11735</v>
      </c>
      <c r="C16792" t="s">
        <v>11735</v>
      </c>
      <c r="D16792" t="s">
        <v>49594</v>
      </c>
      <c r="E16792" t="s">
        <v>27</v>
      </c>
      <c r="F16792" t="s">
        <v>47871</v>
      </c>
      <c r="G16792" t="s">
        <v>49595</v>
      </c>
      <c r="H16792" t="s">
        <v>16</v>
      </c>
      <c r="I16792" t="s">
        <v>16</v>
      </c>
      <c r="J16792">
        <f t="shared" si="262"/>
        <v>10</v>
      </c>
    </row>
    <row r="16793" spans="1:10" x14ac:dyDescent="0.35">
      <c r="A16793" t="s">
        <v>23</v>
      </c>
      <c r="B16793" t="s">
        <v>49596</v>
      </c>
      <c r="C16793" t="s">
        <v>49597</v>
      </c>
      <c r="D16793" t="s">
        <v>49598</v>
      </c>
      <c r="E16793" t="s">
        <v>27</v>
      </c>
      <c r="F16793" t="s">
        <v>47871</v>
      </c>
      <c r="G16793" t="s">
        <v>49599</v>
      </c>
      <c r="H16793" t="s">
        <v>16</v>
      </c>
      <c r="I16793" t="s">
        <v>30</v>
      </c>
      <c r="J16793">
        <f t="shared" si="262"/>
        <v>10</v>
      </c>
    </row>
    <row r="16794" spans="1:10" x14ac:dyDescent="0.35">
      <c r="A16794" t="s">
        <v>60</v>
      </c>
      <c r="B16794" t="s">
        <v>10819</v>
      </c>
      <c r="C16794" t="s">
        <v>10820</v>
      </c>
      <c r="D16794" t="s">
        <v>49600</v>
      </c>
      <c r="E16794" t="s">
        <v>27</v>
      </c>
      <c r="F16794" t="s">
        <v>47871</v>
      </c>
      <c r="G16794" t="s">
        <v>49601</v>
      </c>
      <c r="H16794" t="s">
        <v>16</v>
      </c>
      <c r="I16794" t="s">
        <v>30</v>
      </c>
      <c r="J16794">
        <f t="shared" si="262"/>
        <v>10</v>
      </c>
    </row>
    <row r="16795" spans="1:10" x14ac:dyDescent="0.35">
      <c r="A16795" t="s">
        <v>60</v>
      </c>
      <c r="B16795" t="s">
        <v>39590</v>
      </c>
      <c r="C16795" t="s">
        <v>39591</v>
      </c>
      <c r="D16795" t="s">
        <v>49602</v>
      </c>
      <c r="E16795" t="s">
        <v>27</v>
      </c>
      <c r="F16795" t="s">
        <v>47871</v>
      </c>
      <c r="G16795" t="s">
        <v>49603</v>
      </c>
      <c r="H16795" t="s">
        <v>16</v>
      </c>
      <c r="I16795" t="s">
        <v>30</v>
      </c>
      <c r="J16795">
        <f t="shared" si="262"/>
        <v>10</v>
      </c>
    </row>
    <row r="16796" spans="1:10" x14ac:dyDescent="0.35">
      <c r="A16796" t="s">
        <v>23</v>
      </c>
      <c r="B16796" t="s">
        <v>39596</v>
      </c>
      <c r="C16796" t="s">
        <v>39597</v>
      </c>
      <c r="D16796" t="s">
        <v>49604</v>
      </c>
      <c r="E16796" t="s">
        <v>27</v>
      </c>
      <c r="F16796" t="s">
        <v>47871</v>
      </c>
      <c r="G16796" t="s">
        <v>49605</v>
      </c>
      <c r="H16796" t="s">
        <v>16</v>
      </c>
      <c r="I16796" t="s">
        <v>30</v>
      </c>
      <c r="J16796">
        <f t="shared" si="262"/>
        <v>10</v>
      </c>
    </row>
    <row r="16797" spans="1:10" x14ac:dyDescent="0.35">
      <c r="A16797" t="s">
        <v>23</v>
      </c>
      <c r="B16797" t="s">
        <v>10827</v>
      </c>
      <c r="C16797" t="s">
        <v>10828</v>
      </c>
      <c r="D16797" t="s">
        <v>49606</v>
      </c>
      <c r="E16797" t="s">
        <v>27</v>
      </c>
      <c r="F16797" t="s">
        <v>47871</v>
      </c>
      <c r="G16797" t="s">
        <v>49607</v>
      </c>
      <c r="H16797" t="s">
        <v>16</v>
      </c>
      <c r="I16797" t="s">
        <v>16</v>
      </c>
      <c r="J16797">
        <f t="shared" si="262"/>
        <v>10</v>
      </c>
    </row>
    <row r="16798" spans="1:10" x14ac:dyDescent="0.35">
      <c r="A16798" t="s">
        <v>23</v>
      </c>
      <c r="B16798" t="s">
        <v>49608</v>
      </c>
      <c r="C16798" t="s">
        <v>49609</v>
      </c>
      <c r="D16798" t="s">
        <v>49610</v>
      </c>
      <c r="E16798" t="s">
        <v>27</v>
      </c>
      <c r="F16798" t="s">
        <v>47871</v>
      </c>
      <c r="G16798" t="s">
        <v>49611</v>
      </c>
      <c r="H16798" t="s">
        <v>16</v>
      </c>
      <c r="I16798" t="s">
        <v>30</v>
      </c>
      <c r="J16798">
        <f t="shared" si="262"/>
        <v>10</v>
      </c>
    </row>
    <row r="16799" spans="1:10" x14ac:dyDescent="0.35">
      <c r="A16799" t="s">
        <v>23</v>
      </c>
      <c r="B16799" t="s">
        <v>39610</v>
      </c>
      <c r="C16799" t="s">
        <v>39611</v>
      </c>
      <c r="D16799" t="s">
        <v>49612</v>
      </c>
      <c r="E16799" t="s">
        <v>27</v>
      </c>
      <c r="F16799" t="s">
        <v>47871</v>
      </c>
      <c r="G16799" t="s">
        <v>49613</v>
      </c>
      <c r="H16799" t="s">
        <v>16</v>
      </c>
      <c r="I16799" t="s">
        <v>16</v>
      </c>
      <c r="J16799">
        <f t="shared" si="262"/>
        <v>10</v>
      </c>
    </row>
    <row r="16800" spans="1:10" x14ac:dyDescent="0.35">
      <c r="A16800" t="s">
        <v>23</v>
      </c>
      <c r="B16800" t="s">
        <v>49614</v>
      </c>
      <c r="C16800" t="s">
        <v>49615</v>
      </c>
      <c r="D16800" t="s">
        <v>49616</v>
      </c>
      <c r="E16800" t="s">
        <v>27</v>
      </c>
      <c r="F16800" t="s">
        <v>47871</v>
      </c>
      <c r="G16800" t="s">
        <v>49617</v>
      </c>
      <c r="H16800" t="s">
        <v>16</v>
      </c>
      <c r="I16800" t="s">
        <v>30</v>
      </c>
      <c r="J16800">
        <f t="shared" si="262"/>
        <v>10</v>
      </c>
    </row>
    <row r="16801" spans="1:10" x14ac:dyDescent="0.35">
      <c r="A16801" t="s">
        <v>23</v>
      </c>
      <c r="B16801" t="s">
        <v>49618</v>
      </c>
      <c r="C16801" t="s">
        <v>49619</v>
      </c>
      <c r="D16801" t="s">
        <v>49620</v>
      </c>
      <c r="E16801" t="s">
        <v>27</v>
      </c>
      <c r="F16801" t="s">
        <v>47871</v>
      </c>
      <c r="G16801" t="s">
        <v>49621</v>
      </c>
      <c r="H16801" t="s">
        <v>16</v>
      </c>
      <c r="I16801" t="s">
        <v>30</v>
      </c>
      <c r="J16801">
        <f t="shared" si="262"/>
        <v>10</v>
      </c>
    </row>
    <row r="16802" spans="1:10" x14ac:dyDescent="0.35">
      <c r="A16802" t="s">
        <v>60</v>
      </c>
      <c r="B16802" t="s">
        <v>10834</v>
      </c>
      <c r="C16802" t="s">
        <v>10834</v>
      </c>
      <c r="D16802" t="s">
        <v>49622</v>
      </c>
      <c r="E16802" t="s">
        <v>27</v>
      </c>
      <c r="F16802" t="s">
        <v>47871</v>
      </c>
      <c r="G16802" t="s">
        <v>49623</v>
      </c>
      <c r="H16802" t="s">
        <v>16</v>
      </c>
      <c r="I16802" t="s">
        <v>16</v>
      </c>
      <c r="J16802">
        <f t="shared" si="262"/>
        <v>10</v>
      </c>
    </row>
    <row r="16803" spans="1:10" x14ac:dyDescent="0.35">
      <c r="A16803" t="s">
        <v>23</v>
      </c>
      <c r="B16803" t="s">
        <v>39620</v>
      </c>
      <c r="C16803" t="s">
        <v>39621</v>
      </c>
      <c r="D16803" t="s">
        <v>49624</v>
      </c>
      <c r="E16803" t="s">
        <v>27</v>
      </c>
      <c r="F16803" t="s">
        <v>47871</v>
      </c>
      <c r="G16803" t="s">
        <v>49625</v>
      </c>
      <c r="H16803" t="s">
        <v>16</v>
      </c>
      <c r="I16803" t="s">
        <v>30</v>
      </c>
      <c r="J16803">
        <f t="shared" si="262"/>
        <v>10</v>
      </c>
    </row>
    <row r="16804" spans="1:10" x14ac:dyDescent="0.35">
      <c r="A16804" t="s">
        <v>23</v>
      </c>
      <c r="B16804" t="s">
        <v>16539</v>
      </c>
      <c r="C16804" t="s">
        <v>16540</v>
      </c>
      <c r="D16804" t="s">
        <v>49626</v>
      </c>
      <c r="E16804" t="s">
        <v>27</v>
      </c>
      <c r="F16804" t="s">
        <v>47871</v>
      </c>
      <c r="G16804" t="s">
        <v>49627</v>
      </c>
      <c r="H16804" t="s">
        <v>16</v>
      </c>
      <c r="I16804" t="s">
        <v>30</v>
      </c>
      <c r="J16804">
        <f t="shared" si="262"/>
        <v>10</v>
      </c>
    </row>
    <row r="16805" spans="1:10" x14ac:dyDescent="0.35">
      <c r="A16805" t="s">
        <v>23</v>
      </c>
      <c r="B16805" t="s">
        <v>3725</v>
      </c>
      <c r="C16805" t="s">
        <v>3726</v>
      </c>
      <c r="D16805" t="s">
        <v>49628</v>
      </c>
      <c r="E16805" t="s">
        <v>27</v>
      </c>
      <c r="F16805" t="s">
        <v>47871</v>
      </c>
      <c r="G16805" t="s">
        <v>49629</v>
      </c>
      <c r="H16805" t="s">
        <v>16</v>
      </c>
      <c r="I16805" t="s">
        <v>16</v>
      </c>
      <c r="J16805">
        <f t="shared" si="262"/>
        <v>10</v>
      </c>
    </row>
    <row r="16806" spans="1:10" x14ac:dyDescent="0.35">
      <c r="A16806" t="s">
        <v>23</v>
      </c>
      <c r="B16806" t="s">
        <v>10841</v>
      </c>
      <c r="C16806" t="s">
        <v>10842</v>
      </c>
      <c r="D16806" t="s">
        <v>49630</v>
      </c>
      <c r="E16806" t="s">
        <v>27</v>
      </c>
      <c r="F16806" t="s">
        <v>47871</v>
      </c>
      <c r="G16806" t="s">
        <v>49631</v>
      </c>
      <c r="H16806" t="s">
        <v>16</v>
      </c>
      <c r="I16806" t="s">
        <v>107</v>
      </c>
      <c r="J16806">
        <f t="shared" si="262"/>
        <v>10</v>
      </c>
    </row>
    <row r="16807" spans="1:10" x14ac:dyDescent="0.35">
      <c r="A16807" t="s">
        <v>23</v>
      </c>
      <c r="B16807" t="s">
        <v>16881</v>
      </c>
      <c r="C16807" t="s">
        <v>16882</v>
      </c>
      <c r="D16807" t="s">
        <v>49632</v>
      </c>
      <c r="E16807" t="s">
        <v>27</v>
      </c>
      <c r="F16807" t="s">
        <v>47871</v>
      </c>
      <c r="G16807" t="s">
        <v>49633</v>
      </c>
      <c r="H16807" t="s">
        <v>16</v>
      </c>
      <c r="I16807" t="s">
        <v>16</v>
      </c>
      <c r="J16807">
        <f t="shared" si="262"/>
        <v>10</v>
      </c>
    </row>
    <row r="16808" spans="1:10" x14ac:dyDescent="0.35">
      <c r="A16808" t="s">
        <v>23</v>
      </c>
      <c r="B16808" t="s">
        <v>10845</v>
      </c>
      <c r="C16808" t="s">
        <v>10846</v>
      </c>
      <c r="D16808" t="s">
        <v>49634</v>
      </c>
      <c r="E16808" t="s">
        <v>27</v>
      </c>
      <c r="F16808" t="s">
        <v>47871</v>
      </c>
      <c r="G16808" t="s">
        <v>49635</v>
      </c>
      <c r="H16808" t="s">
        <v>16</v>
      </c>
      <c r="I16808" t="s">
        <v>30</v>
      </c>
      <c r="J16808">
        <f t="shared" si="262"/>
        <v>10</v>
      </c>
    </row>
    <row r="16809" spans="1:10" x14ac:dyDescent="0.35">
      <c r="A16809" t="s">
        <v>23</v>
      </c>
      <c r="B16809" t="s">
        <v>10849</v>
      </c>
      <c r="C16809" t="s">
        <v>10850</v>
      </c>
      <c r="D16809" t="s">
        <v>49636</v>
      </c>
      <c r="E16809" t="s">
        <v>27</v>
      </c>
      <c r="F16809" t="s">
        <v>47871</v>
      </c>
      <c r="G16809" t="s">
        <v>49637</v>
      </c>
      <c r="H16809" t="s">
        <v>16</v>
      </c>
      <c r="I16809" t="s">
        <v>30</v>
      </c>
      <c r="J16809">
        <f t="shared" si="262"/>
        <v>10</v>
      </c>
    </row>
    <row r="16810" spans="1:10" x14ac:dyDescent="0.35">
      <c r="A16810" t="s">
        <v>23</v>
      </c>
      <c r="B16810" t="s">
        <v>10853</v>
      </c>
      <c r="C16810" t="s">
        <v>10854</v>
      </c>
      <c r="D16810" t="s">
        <v>49638</v>
      </c>
      <c r="E16810" t="s">
        <v>27</v>
      </c>
      <c r="F16810" t="s">
        <v>47871</v>
      </c>
      <c r="G16810" t="s">
        <v>49639</v>
      </c>
      <c r="H16810" t="s">
        <v>16</v>
      </c>
      <c r="I16810" t="s">
        <v>16</v>
      </c>
      <c r="J16810">
        <f t="shared" si="262"/>
        <v>10</v>
      </c>
    </row>
    <row r="16811" spans="1:10" x14ac:dyDescent="0.35">
      <c r="A16811" t="s">
        <v>23</v>
      </c>
      <c r="B16811" t="s">
        <v>39646</v>
      </c>
      <c r="C16811" t="s">
        <v>39647</v>
      </c>
      <c r="D16811" t="s">
        <v>49640</v>
      </c>
      <c r="E16811" t="s">
        <v>27</v>
      </c>
      <c r="F16811" t="s">
        <v>47871</v>
      </c>
      <c r="G16811" t="s">
        <v>49641</v>
      </c>
      <c r="H16811" t="s">
        <v>16</v>
      </c>
      <c r="I16811" t="s">
        <v>30</v>
      </c>
      <c r="J16811">
        <f t="shared" si="262"/>
        <v>10</v>
      </c>
    </row>
    <row r="16812" spans="1:10" x14ac:dyDescent="0.35">
      <c r="A16812" t="s">
        <v>23</v>
      </c>
      <c r="B16812" t="s">
        <v>10861</v>
      </c>
      <c r="C16812" t="s">
        <v>10862</v>
      </c>
      <c r="D16812" t="s">
        <v>49642</v>
      </c>
      <c r="E16812" t="s">
        <v>27</v>
      </c>
      <c r="F16812" t="s">
        <v>47871</v>
      </c>
      <c r="G16812" t="s">
        <v>49643</v>
      </c>
      <c r="H16812" t="s">
        <v>16</v>
      </c>
      <c r="I16812" t="s">
        <v>16</v>
      </c>
      <c r="J16812">
        <f t="shared" si="262"/>
        <v>10</v>
      </c>
    </row>
    <row r="16813" spans="1:10" x14ac:dyDescent="0.35">
      <c r="A16813" t="s">
        <v>23</v>
      </c>
      <c r="B16813" t="s">
        <v>49644</v>
      </c>
      <c r="C16813" t="s">
        <v>49645</v>
      </c>
      <c r="D16813" t="s">
        <v>49646</v>
      </c>
      <c r="E16813" t="s">
        <v>27</v>
      </c>
      <c r="F16813" t="s">
        <v>47871</v>
      </c>
      <c r="G16813" t="s">
        <v>49647</v>
      </c>
      <c r="H16813" t="s">
        <v>16</v>
      </c>
      <c r="I16813" t="s">
        <v>30</v>
      </c>
      <c r="J16813">
        <f t="shared" si="262"/>
        <v>10</v>
      </c>
    </row>
    <row r="16814" spans="1:10" x14ac:dyDescent="0.35">
      <c r="A16814" t="s">
        <v>23</v>
      </c>
      <c r="B16814" t="s">
        <v>17210</v>
      </c>
      <c r="C16814" t="s">
        <v>17211</v>
      </c>
      <c r="D16814" t="s">
        <v>49648</v>
      </c>
      <c r="E16814" t="s">
        <v>27</v>
      </c>
      <c r="F16814" t="s">
        <v>47871</v>
      </c>
      <c r="G16814" t="s">
        <v>49649</v>
      </c>
      <c r="H16814" t="s">
        <v>16</v>
      </c>
      <c r="I16814" t="s">
        <v>30</v>
      </c>
      <c r="J16814">
        <f t="shared" si="262"/>
        <v>10</v>
      </c>
    </row>
    <row r="16815" spans="1:10" x14ac:dyDescent="0.35">
      <c r="A16815" t="s">
        <v>23</v>
      </c>
      <c r="B16815" t="s">
        <v>10873</v>
      </c>
      <c r="C16815" t="s">
        <v>10874</v>
      </c>
      <c r="D16815" t="s">
        <v>49650</v>
      </c>
      <c r="E16815" t="s">
        <v>27</v>
      </c>
      <c r="F16815" t="s">
        <v>47871</v>
      </c>
      <c r="G16815" t="s">
        <v>49651</v>
      </c>
      <c r="H16815" t="s">
        <v>16</v>
      </c>
      <c r="I16815" t="s">
        <v>30</v>
      </c>
      <c r="J16815">
        <f t="shared" si="262"/>
        <v>10</v>
      </c>
    </row>
    <row r="16816" spans="1:10" x14ac:dyDescent="0.35">
      <c r="A16816" t="s">
        <v>60</v>
      </c>
      <c r="B16816" t="s">
        <v>49652</v>
      </c>
      <c r="C16816" t="s">
        <v>972</v>
      </c>
      <c r="D16816" t="s">
        <v>49653</v>
      </c>
      <c r="E16816" t="s">
        <v>27</v>
      </c>
      <c r="F16816" t="s">
        <v>47871</v>
      </c>
      <c r="G16816" t="s">
        <v>49654</v>
      </c>
      <c r="H16816" t="s">
        <v>16</v>
      </c>
      <c r="I16816" t="s">
        <v>30</v>
      </c>
      <c r="J16816">
        <f t="shared" si="262"/>
        <v>10</v>
      </c>
    </row>
    <row r="16817" spans="1:10" x14ac:dyDescent="0.35">
      <c r="A16817" t="s">
        <v>23</v>
      </c>
      <c r="B16817" t="s">
        <v>12228</v>
      </c>
      <c r="C16817" t="s">
        <v>12228</v>
      </c>
      <c r="D16817" t="s">
        <v>49655</v>
      </c>
      <c r="E16817" t="s">
        <v>27</v>
      </c>
      <c r="F16817" t="s">
        <v>47871</v>
      </c>
      <c r="G16817" t="s">
        <v>49656</v>
      </c>
      <c r="H16817" t="s">
        <v>16</v>
      </c>
      <c r="I16817" t="s">
        <v>30</v>
      </c>
      <c r="J16817">
        <f t="shared" si="262"/>
        <v>10</v>
      </c>
    </row>
    <row r="16818" spans="1:10" x14ac:dyDescent="0.35">
      <c r="A16818" t="s">
        <v>23</v>
      </c>
      <c r="B16818" t="s">
        <v>49657</v>
      </c>
      <c r="C16818" t="s">
        <v>49658</v>
      </c>
      <c r="D16818" t="s">
        <v>49659</v>
      </c>
      <c r="E16818" t="s">
        <v>27</v>
      </c>
      <c r="F16818" t="s">
        <v>47871</v>
      </c>
      <c r="G16818" t="s">
        <v>49660</v>
      </c>
      <c r="H16818" t="s">
        <v>16</v>
      </c>
      <c r="I16818" t="s">
        <v>30</v>
      </c>
      <c r="J16818">
        <f t="shared" si="262"/>
        <v>10</v>
      </c>
    </row>
    <row r="16819" spans="1:10" x14ac:dyDescent="0.35">
      <c r="A16819" t="s">
        <v>23</v>
      </c>
      <c r="B16819" t="s">
        <v>17218</v>
      </c>
      <c r="C16819" t="s">
        <v>17219</v>
      </c>
      <c r="D16819" t="s">
        <v>49661</v>
      </c>
      <c r="E16819" t="s">
        <v>27</v>
      </c>
      <c r="F16819" t="s">
        <v>47871</v>
      </c>
      <c r="G16819" t="s">
        <v>49662</v>
      </c>
      <c r="H16819" t="s">
        <v>16</v>
      </c>
      <c r="I16819" t="s">
        <v>30</v>
      </c>
      <c r="J16819">
        <f t="shared" si="262"/>
        <v>10</v>
      </c>
    </row>
    <row r="16820" spans="1:10" x14ac:dyDescent="0.35">
      <c r="A16820" t="s">
        <v>23</v>
      </c>
      <c r="B16820" t="s">
        <v>16894</v>
      </c>
      <c r="C16820" t="s">
        <v>16895</v>
      </c>
      <c r="D16820" t="s">
        <v>49663</v>
      </c>
      <c r="E16820" t="s">
        <v>27</v>
      </c>
      <c r="F16820" t="s">
        <v>47871</v>
      </c>
      <c r="G16820" t="s">
        <v>49664</v>
      </c>
      <c r="H16820" t="s">
        <v>16</v>
      </c>
      <c r="I16820" t="s">
        <v>30</v>
      </c>
      <c r="J16820">
        <f t="shared" si="262"/>
        <v>10</v>
      </c>
    </row>
    <row r="16821" spans="1:10" x14ac:dyDescent="0.35">
      <c r="A16821" t="s">
        <v>60</v>
      </c>
      <c r="B16821" t="s">
        <v>5025</v>
      </c>
      <c r="C16821" t="s">
        <v>5026</v>
      </c>
      <c r="D16821" t="s">
        <v>49665</v>
      </c>
      <c r="E16821" t="s">
        <v>27</v>
      </c>
      <c r="F16821" t="s">
        <v>48544</v>
      </c>
      <c r="G16821" t="s">
        <v>49666</v>
      </c>
      <c r="H16821" t="s">
        <v>16</v>
      </c>
      <c r="I16821" t="s">
        <v>30</v>
      </c>
      <c r="J16821">
        <f t="shared" si="262"/>
        <v>10</v>
      </c>
    </row>
    <row r="16822" spans="1:10" x14ac:dyDescent="0.35">
      <c r="A16822" t="s">
        <v>60</v>
      </c>
      <c r="B16822" t="s">
        <v>49667</v>
      </c>
      <c r="C16822" t="s">
        <v>49668</v>
      </c>
      <c r="D16822" t="s">
        <v>49669</v>
      </c>
      <c r="E16822" t="s">
        <v>27</v>
      </c>
      <c r="F16822" t="s">
        <v>48544</v>
      </c>
      <c r="G16822" t="s">
        <v>49670</v>
      </c>
      <c r="H16822" t="s">
        <v>16</v>
      </c>
      <c r="I16822" t="s">
        <v>30</v>
      </c>
      <c r="J16822">
        <f t="shared" si="262"/>
        <v>10</v>
      </c>
    </row>
    <row r="16823" spans="1:10" x14ac:dyDescent="0.35">
      <c r="A16823" t="s">
        <v>60</v>
      </c>
      <c r="B16823" t="s">
        <v>24636</v>
      </c>
      <c r="C16823" t="s">
        <v>24637</v>
      </c>
      <c r="D16823" t="s">
        <v>49671</v>
      </c>
      <c r="E16823" t="s">
        <v>27</v>
      </c>
      <c r="F16823" t="s">
        <v>48544</v>
      </c>
      <c r="G16823" t="s">
        <v>49672</v>
      </c>
      <c r="H16823" t="s">
        <v>16</v>
      </c>
      <c r="I16823" t="s">
        <v>30</v>
      </c>
      <c r="J16823">
        <f t="shared" si="262"/>
        <v>10</v>
      </c>
    </row>
    <row r="16824" spans="1:10" x14ac:dyDescent="0.35">
      <c r="A16824" t="s">
        <v>60</v>
      </c>
      <c r="B16824" t="s">
        <v>42062</v>
      </c>
      <c r="C16824" t="s">
        <v>42063</v>
      </c>
      <c r="D16824" t="s">
        <v>49673</v>
      </c>
      <c r="E16824" t="s">
        <v>27</v>
      </c>
      <c r="F16824" t="s">
        <v>48544</v>
      </c>
      <c r="G16824" t="s">
        <v>49674</v>
      </c>
      <c r="H16824" t="s">
        <v>16</v>
      </c>
      <c r="I16824" t="s">
        <v>30</v>
      </c>
      <c r="J16824">
        <f t="shared" si="262"/>
        <v>10</v>
      </c>
    </row>
    <row r="16825" spans="1:10" x14ac:dyDescent="0.35">
      <c r="A16825" t="s">
        <v>60</v>
      </c>
      <c r="B16825" t="s">
        <v>49675</v>
      </c>
      <c r="C16825" t="s">
        <v>49676</v>
      </c>
      <c r="D16825" t="s">
        <v>49677</v>
      </c>
      <c r="E16825" t="s">
        <v>27</v>
      </c>
      <c r="F16825" t="s">
        <v>48544</v>
      </c>
      <c r="G16825" t="s">
        <v>49678</v>
      </c>
      <c r="H16825" t="s">
        <v>16</v>
      </c>
      <c r="I16825" t="s">
        <v>16</v>
      </c>
      <c r="J16825">
        <f t="shared" si="262"/>
        <v>10</v>
      </c>
    </row>
    <row r="16826" spans="1:10" x14ac:dyDescent="0.35">
      <c r="A16826" t="s">
        <v>60</v>
      </c>
      <c r="B16826" t="s">
        <v>42066</v>
      </c>
      <c r="C16826" t="s">
        <v>42067</v>
      </c>
      <c r="D16826" t="s">
        <v>49679</v>
      </c>
      <c r="E16826" t="s">
        <v>27</v>
      </c>
      <c r="F16826" t="s">
        <v>48544</v>
      </c>
      <c r="G16826" t="s">
        <v>49680</v>
      </c>
      <c r="H16826" t="s">
        <v>16</v>
      </c>
      <c r="I16826" t="s">
        <v>30</v>
      </c>
      <c r="J16826">
        <f t="shared" si="262"/>
        <v>10</v>
      </c>
    </row>
    <row r="16827" spans="1:10" x14ac:dyDescent="0.35">
      <c r="A16827" t="s">
        <v>60</v>
      </c>
      <c r="B16827" t="s">
        <v>49681</v>
      </c>
      <c r="C16827" t="s">
        <v>49682</v>
      </c>
      <c r="D16827" t="s">
        <v>49683</v>
      </c>
      <c r="E16827" t="s">
        <v>27</v>
      </c>
      <c r="F16827" t="s">
        <v>48544</v>
      </c>
      <c r="G16827" t="s">
        <v>49684</v>
      </c>
      <c r="H16827" t="s">
        <v>16</v>
      </c>
      <c r="I16827" t="s">
        <v>30</v>
      </c>
      <c r="J16827">
        <f t="shared" si="262"/>
        <v>10</v>
      </c>
    </row>
    <row r="16828" spans="1:10" x14ac:dyDescent="0.35">
      <c r="A16828" t="s">
        <v>3604</v>
      </c>
      <c r="B16828" t="s">
        <v>49685</v>
      </c>
      <c r="C16828" t="s">
        <v>49686</v>
      </c>
      <c r="D16828" t="s">
        <v>49687</v>
      </c>
      <c r="E16828" t="s">
        <v>27</v>
      </c>
      <c r="F16828" t="s">
        <v>48544</v>
      </c>
      <c r="G16828" t="s">
        <v>49688</v>
      </c>
      <c r="H16828" t="s">
        <v>16</v>
      </c>
      <c r="I16828" t="s">
        <v>30</v>
      </c>
      <c r="J16828">
        <f t="shared" si="262"/>
        <v>10</v>
      </c>
    </row>
    <row r="16829" spans="1:10" x14ac:dyDescent="0.35">
      <c r="A16829" t="s">
        <v>31</v>
      </c>
      <c r="B16829" t="s">
        <v>36013</v>
      </c>
      <c r="C16829" t="s">
        <v>36014</v>
      </c>
      <c r="D16829" t="s">
        <v>49689</v>
      </c>
      <c r="E16829" t="s">
        <v>27</v>
      </c>
      <c r="F16829" t="s">
        <v>48544</v>
      </c>
      <c r="G16829" t="s">
        <v>49690</v>
      </c>
      <c r="H16829" t="s">
        <v>16</v>
      </c>
      <c r="I16829" t="s">
        <v>30</v>
      </c>
      <c r="J16829">
        <f t="shared" si="262"/>
        <v>10</v>
      </c>
    </row>
    <row r="16830" spans="1:10" x14ac:dyDescent="0.35">
      <c r="A16830" t="s">
        <v>60</v>
      </c>
      <c r="B16830" t="s">
        <v>49691</v>
      </c>
      <c r="C16830" t="s">
        <v>49692</v>
      </c>
      <c r="D16830" t="s">
        <v>49693</v>
      </c>
      <c r="E16830" t="s">
        <v>27</v>
      </c>
      <c r="F16830" t="s">
        <v>48544</v>
      </c>
      <c r="G16830" t="s">
        <v>49694</v>
      </c>
      <c r="H16830" t="s">
        <v>16</v>
      </c>
      <c r="I16830" t="s">
        <v>30</v>
      </c>
      <c r="J16830">
        <f t="shared" si="262"/>
        <v>10</v>
      </c>
    </row>
    <row r="16831" spans="1:10" x14ac:dyDescent="0.35">
      <c r="A16831" t="s">
        <v>60</v>
      </c>
      <c r="B16831" t="s">
        <v>5991</v>
      </c>
      <c r="C16831" t="s">
        <v>5991</v>
      </c>
      <c r="D16831" t="s">
        <v>49695</v>
      </c>
      <c r="E16831" t="s">
        <v>27</v>
      </c>
      <c r="F16831" t="s">
        <v>48544</v>
      </c>
      <c r="G16831" t="s">
        <v>49696</v>
      </c>
      <c r="H16831" t="s">
        <v>16</v>
      </c>
      <c r="I16831" t="s">
        <v>30</v>
      </c>
      <c r="J16831">
        <f t="shared" si="262"/>
        <v>10</v>
      </c>
    </row>
    <row r="16832" spans="1:10" x14ac:dyDescent="0.35">
      <c r="A16832" t="s">
        <v>3604</v>
      </c>
      <c r="B16832" t="s">
        <v>6001</v>
      </c>
      <c r="C16832" t="s">
        <v>6002</v>
      </c>
      <c r="D16832" t="s">
        <v>49697</v>
      </c>
      <c r="E16832" t="s">
        <v>27</v>
      </c>
      <c r="F16832" t="s">
        <v>48544</v>
      </c>
      <c r="G16832" t="s">
        <v>49698</v>
      </c>
      <c r="H16832" t="s">
        <v>16</v>
      </c>
      <c r="I16832" t="s">
        <v>30</v>
      </c>
      <c r="J16832">
        <f t="shared" si="262"/>
        <v>10</v>
      </c>
    </row>
    <row r="16833" spans="1:10" x14ac:dyDescent="0.35">
      <c r="A16833" t="s">
        <v>60</v>
      </c>
      <c r="B16833" t="s">
        <v>6005</v>
      </c>
      <c r="C16833" t="s">
        <v>6006</v>
      </c>
      <c r="D16833" t="s">
        <v>49699</v>
      </c>
      <c r="E16833" t="s">
        <v>27</v>
      </c>
      <c r="F16833" t="s">
        <v>48544</v>
      </c>
      <c r="G16833" t="s">
        <v>49700</v>
      </c>
      <c r="H16833" t="s">
        <v>16</v>
      </c>
      <c r="I16833" t="s">
        <v>30</v>
      </c>
      <c r="J16833">
        <f t="shared" si="262"/>
        <v>10</v>
      </c>
    </row>
    <row r="16834" spans="1:10" x14ac:dyDescent="0.35">
      <c r="A16834" t="s">
        <v>60</v>
      </c>
      <c r="B16834" t="s">
        <v>49701</v>
      </c>
      <c r="C16834" t="s">
        <v>49702</v>
      </c>
      <c r="D16834" t="s">
        <v>49703</v>
      </c>
      <c r="E16834" t="s">
        <v>27</v>
      </c>
      <c r="F16834" t="s">
        <v>48544</v>
      </c>
      <c r="G16834" t="s">
        <v>49704</v>
      </c>
      <c r="H16834" t="s">
        <v>16</v>
      </c>
      <c r="I16834" t="s">
        <v>30</v>
      </c>
      <c r="J16834">
        <f t="shared" si="262"/>
        <v>10</v>
      </c>
    </row>
    <row r="16835" spans="1:10" x14ac:dyDescent="0.35">
      <c r="A16835" t="s">
        <v>3604</v>
      </c>
      <c r="B16835" t="s">
        <v>6027</v>
      </c>
      <c r="C16835" t="s">
        <v>6028</v>
      </c>
      <c r="D16835" t="s">
        <v>49705</v>
      </c>
      <c r="E16835" t="s">
        <v>27</v>
      </c>
      <c r="F16835" t="s">
        <v>48544</v>
      </c>
      <c r="G16835" t="s">
        <v>49706</v>
      </c>
      <c r="H16835" t="s">
        <v>16</v>
      </c>
      <c r="I16835" t="s">
        <v>30</v>
      </c>
      <c r="J16835">
        <f t="shared" ref="J16835:J16898" si="263">MONTH(F16835)</f>
        <v>10</v>
      </c>
    </row>
    <row r="16836" spans="1:10" x14ac:dyDescent="0.35">
      <c r="A16836" t="s">
        <v>60</v>
      </c>
      <c r="B16836" t="s">
        <v>49707</v>
      </c>
      <c r="C16836" t="s">
        <v>49708</v>
      </c>
      <c r="D16836" t="s">
        <v>49709</v>
      </c>
      <c r="E16836" t="s">
        <v>27</v>
      </c>
      <c r="F16836" t="s">
        <v>47686</v>
      </c>
      <c r="G16836" t="s">
        <v>49710</v>
      </c>
      <c r="H16836" t="s">
        <v>16</v>
      </c>
      <c r="I16836" t="s">
        <v>16</v>
      </c>
      <c r="J16836">
        <f t="shared" si="263"/>
        <v>10</v>
      </c>
    </row>
    <row r="16837" spans="1:10" x14ac:dyDescent="0.35">
      <c r="A16837" t="s">
        <v>60</v>
      </c>
      <c r="B16837" t="s">
        <v>49711</v>
      </c>
      <c r="C16837" t="s">
        <v>49712</v>
      </c>
      <c r="D16837" t="s">
        <v>49713</v>
      </c>
      <c r="E16837" t="s">
        <v>27</v>
      </c>
      <c r="F16837" t="s">
        <v>47686</v>
      </c>
      <c r="G16837" t="s">
        <v>49714</v>
      </c>
      <c r="H16837" t="s">
        <v>16</v>
      </c>
      <c r="I16837" t="s">
        <v>30</v>
      </c>
      <c r="J16837">
        <f t="shared" si="263"/>
        <v>10</v>
      </c>
    </row>
    <row r="16838" spans="1:10" x14ac:dyDescent="0.35">
      <c r="A16838" t="s">
        <v>60</v>
      </c>
      <c r="B16838" t="s">
        <v>5704</v>
      </c>
      <c r="C16838" t="s">
        <v>5705</v>
      </c>
      <c r="D16838" t="s">
        <v>49715</v>
      </c>
      <c r="E16838" t="s">
        <v>27</v>
      </c>
      <c r="F16838" t="s">
        <v>47686</v>
      </c>
      <c r="G16838" t="s">
        <v>49716</v>
      </c>
      <c r="H16838" t="s">
        <v>16</v>
      </c>
      <c r="I16838" t="s">
        <v>30</v>
      </c>
      <c r="J16838">
        <f t="shared" si="263"/>
        <v>10</v>
      </c>
    </row>
    <row r="16839" spans="1:10" x14ac:dyDescent="0.35">
      <c r="A16839" t="s">
        <v>60</v>
      </c>
      <c r="B16839" t="s">
        <v>43729</v>
      </c>
      <c r="C16839" t="s">
        <v>43729</v>
      </c>
      <c r="D16839" t="s">
        <v>49717</v>
      </c>
      <c r="E16839" t="s">
        <v>27</v>
      </c>
      <c r="F16839" t="s">
        <v>47686</v>
      </c>
      <c r="G16839" t="s">
        <v>49718</v>
      </c>
      <c r="H16839" t="s">
        <v>16</v>
      </c>
      <c r="I16839" t="s">
        <v>30</v>
      </c>
      <c r="J16839">
        <f t="shared" si="263"/>
        <v>10</v>
      </c>
    </row>
    <row r="16840" spans="1:10" x14ac:dyDescent="0.35">
      <c r="A16840" t="s">
        <v>60</v>
      </c>
      <c r="B16840" t="s">
        <v>49719</v>
      </c>
      <c r="C16840" t="s">
        <v>49720</v>
      </c>
      <c r="D16840" t="s">
        <v>49721</v>
      </c>
      <c r="E16840" t="s">
        <v>27</v>
      </c>
      <c r="F16840" t="s">
        <v>49497</v>
      </c>
      <c r="G16840" t="s">
        <v>49722</v>
      </c>
      <c r="H16840" t="s">
        <v>16</v>
      </c>
      <c r="I16840" t="s">
        <v>30</v>
      </c>
      <c r="J16840">
        <f t="shared" si="263"/>
        <v>9</v>
      </c>
    </row>
    <row r="16841" spans="1:10" x14ac:dyDescent="0.35">
      <c r="A16841" t="s">
        <v>31</v>
      </c>
      <c r="B16841" t="s">
        <v>26186</v>
      </c>
      <c r="C16841" t="s">
        <v>26187</v>
      </c>
      <c r="D16841" t="s">
        <v>49723</v>
      </c>
      <c r="E16841" t="s">
        <v>27</v>
      </c>
      <c r="F16841" t="s">
        <v>47697</v>
      </c>
      <c r="G16841" t="s">
        <v>49724</v>
      </c>
      <c r="H16841" t="s">
        <v>16</v>
      </c>
      <c r="I16841" t="s">
        <v>30</v>
      </c>
      <c r="J16841">
        <f t="shared" si="263"/>
        <v>10</v>
      </c>
    </row>
    <row r="16842" spans="1:10" x14ac:dyDescent="0.35">
      <c r="A16842" t="s">
        <v>2020</v>
      </c>
      <c r="B16842" t="s">
        <v>32444</v>
      </c>
      <c r="C16842" t="s">
        <v>32445</v>
      </c>
      <c r="D16842" t="s">
        <v>49725</v>
      </c>
      <c r="E16842" t="s">
        <v>27</v>
      </c>
      <c r="F16842" t="s">
        <v>47697</v>
      </c>
      <c r="G16842" t="s">
        <v>49726</v>
      </c>
      <c r="H16842" t="s">
        <v>16</v>
      </c>
      <c r="I16842" t="s">
        <v>16</v>
      </c>
      <c r="J16842">
        <f t="shared" si="263"/>
        <v>10</v>
      </c>
    </row>
    <row r="16843" spans="1:10" x14ac:dyDescent="0.35">
      <c r="A16843" t="s">
        <v>2020</v>
      </c>
      <c r="B16843" t="s">
        <v>32448</v>
      </c>
      <c r="C16843" t="s">
        <v>32449</v>
      </c>
      <c r="D16843" t="s">
        <v>49727</v>
      </c>
      <c r="E16843" t="s">
        <v>27</v>
      </c>
      <c r="F16843" t="s">
        <v>47697</v>
      </c>
      <c r="G16843" t="s">
        <v>49728</v>
      </c>
      <c r="H16843" t="s">
        <v>16</v>
      </c>
      <c r="I16843" t="s">
        <v>107</v>
      </c>
      <c r="J16843">
        <f t="shared" si="263"/>
        <v>10</v>
      </c>
    </row>
    <row r="16844" spans="1:10" x14ac:dyDescent="0.35">
      <c r="A16844" t="s">
        <v>31</v>
      </c>
      <c r="B16844" t="s">
        <v>32460</v>
      </c>
      <c r="C16844" t="s">
        <v>32461</v>
      </c>
      <c r="D16844" t="s">
        <v>49729</v>
      </c>
      <c r="E16844" t="s">
        <v>27</v>
      </c>
      <c r="F16844" t="s">
        <v>47697</v>
      </c>
      <c r="G16844" t="s">
        <v>49730</v>
      </c>
      <c r="H16844" t="s">
        <v>16</v>
      </c>
      <c r="I16844" t="s">
        <v>16</v>
      </c>
      <c r="J16844">
        <f t="shared" si="263"/>
        <v>10</v>
      </c>
    </row>
    <row r="16845" spans="1:10" x14ac:dyDescent="0.35">
      <c r="A16845" t="s">
        <v>2020</v>
      </c>
      <c r="B16845" t="s">
        <v>49731</v>
      </c>
      <c r="C16845" t="s">
        <v>49732</v>
      </c>
      <c r="D16845" t="s">
        <v>49733</v>
      </c>
      <c r="E16845" t="s">
        <v>27</v>
      </c>
      <c r="F16845" t="s">
        <v>47697</v>
      </c>
      <c r="G16845" t="s">
        <v>49734</v>
      </c>
      <c r="H16845" t="s">
        <v>16</v>
      </c>
      <c r="I16845" t="s">
        <v>16</v>
      </c>
      <c r="J16845">
        <f t="shared" si="263"/>
        <v>10</v>
      </c>
    </row>
    <row r="16846" spans="1:10" x14ac:dyDescent="0.35">
      <c r="A16846" t="s">
        <v>31</v>
      </c>
      <c r="B16846" t="s">
        <v>49735</v>
      </c>
      <c r="C16846" t="s">
        <v>49736</v>
      </c>
      <c r="D16846" t="s">
        <v>49737</v>
      </c>
      <c r="E16846" t="s">
        <v>27</v>
      </c>
      <c r="F16846" t="s">
        <v>47697</v>
      </c>
      <c r="G16846" t="s">
        <v>49738</v>
      </c>
      <c r="H16846" t="s">
        <v>16</v>
      </c>
      <c r="I16846" t="s">
        <v>30</v>
      </c>
      <c r="J16846">
        <f t="shared" si="263"/>
        <v>10</v>
      </c>
    </row>
    <row r="16847" spans="1:10" x14ac:dyDescent="0.35">
      <c r="A16847" t="s">
        <v>31</v>
      </c>
      <c r="B16847" t="s">
        <v>49739</v>
      </c>
      <c r="C16847" t="s">
        <v>49740</v>
      </c>
      <c r="D16847" t="s">
        <v>49741</v>
      </c>
      <c r="E16847" t="s">
        <v>27</v>
      </c>
      <c r="F16847" t="s">
        <v>47697</v>
      </c>
      <c r="G16847" t="s">
        <v>49742</v>
      </c>
      <c r="H16847" t="s">
        <v>16</v>
      </c>
      <c r="I16847" t="s">
        <v>30</v>
      </c>
      <c r="J16847">
        <f t="shared" si="263"/>
        <v>10</v>
      </c>
    </row>
    <row r="16848" spans="1:10" x14ac:dyDescent="0.35">
      <c r="A16848" t="s">
        <v>2020</v>
      </c>
      <c r="B16848" t="s">
        <v>43609</v>
      </c>
      <c r="C16848" t="s">
        <v>43610</v>
      </c>
      <c r="D16848" t="s">
        <v>49743</v>
      </c>
      <c r="E16848" t="s">
        <v>27</v>
      </c>
      <c r="F16848" t="s">
        <v>49287</v>
      </c>
      <c r="G16848" t="s">
        <v>49744</v>
      </c>
      <c r="H16848" t="s">
        <v>16</v>
      </c>
      <c r="I16848" t="s">
        <v>107</v>
      </c>
      <c r="J16848">
        <f t="shared" si="263"/>
        <v>9</v>
      </c>
    </row>
    <row r="16849" spans="1:10" x14ac:dyDescent="0.35">
      <c r="A16849" t="s">
        <v>60</v>
      </c>
      <c r="B16849" t="s">
        <v>25543</v>
      </c>
      <c r="C16849" t="s">
        <v>25544</v>
      </c>
      <c r="D16849" t="s">
        <v>49745</v>
      </c>
      <c r="E16849" t="s">
        <v>27</v>
      </c>
      <c r="F16849" t="s">
        <v>47686</v>
      </c>
      <c r="G16849" t="s">
        <v>49746</v>
      </c>
      <c r="H16849" t="s">
        <v>16</v>
      </c>
      <c r="I16849" t="s">
        <v>30</v>
      </c>
      <c r="J16849">
        <f t="shared" si="263"/>
        <v>10</v>
      </c>
    </row>
    <row r="16850" spans="1:10" x14ac:dyDescent="0.35">
      <c r="A16850" t="s">
        <v>60</v>
      </c>
      <c r="B16850" t="s">
        <v>25547</v>
      </c>
      <c r="C16850" t="s">
        <v>25548</v>
      </c>
      <c r="D16850" t="s">
        <v>49747</v>
      </c>
      <c r="E16850" t="s">
        <v>27</v>
      </c>
      <c r="F16850" t="s">
        <v>47686</v>
      </c>
      <c r="G16850" t="s">
        <v>49748</v>
      </c>
      <c r="H16850" t="s">
        <v>16</v>
      </c>
      <c r="I16850" t="s">
        <v>16</v>
      </c>
      <c r="J16850">
        <f t="shared" si="263"/>
        <v>10</v>
      </c>
    </row>
    <row r="16851" spans="1:10" x14ac:dyDescent="0.35">
      <c r="A16851" t="s">
        <v>60</v>
      </c>
      <c r="B16851" t="s">
        <v>49749</v>
      </c>
      <c r="C16851" t="s">
        <v>49750</v>
      </c>
      <c r="D16851" t="s">
        <v>49751</v>
      </c>
      <c r="E16851" t="s">
        <v>27</v>
      </c>
      <c r="F16851" t="s">
        <v>47686</v>
      </c>
      <c r="G16851" t="s">
        <v>49752</v>
      </c>
      <c r="H16851" t="s">
        <v>16</v>
      </c>
      <c r="I16851" t="s">
        <v>30</v>
      </c>
      <c r="J16851">
        <f t="shared" si="263"/>
        <v>10</v>
      </c>
    </row>
    <row r="16852" spans="1:10" x14ac:dyDescent="0.35">
      <c r="A16852" t="s">
        <v>60</v>
      </c>
      <c r="B16852" t="s">
        <v>25713</v>
      </c>
      <c r="C16852" t="s">
        <v>25714</v>
      </c>
      <c r="D16852" t="s">
        <v>49753</v>
      </c>
      <c r="E16852" t="s">
        <v>27</v>
      </c>
      <c r="F16852" t="s">
        <v>47686</v>
      </c>
      <c r="G16852" t="s">
        <v>49754</v>
      </c>
      <c r="H16852" t="s">
        <v>16</v>
      </c>
      <c r="I16852" t="s">
        <v>107</v>
      </c>
      <c r="J16852">
        <f t="shared" si="263"/>
        <v>10</v>
      </c>
    </row>
    <row r="16853" spans="1:10" x14ac:dyDescent="0.35">
      <c r="A16853" t="s">
        <v>60</v>
      </c>
      <c r="B16853" t="s">
        <v>43177</v>
      </c>
      <c r="C16853" t="s">
        <v>43178</v>
      </c>
      <c r="D16853" t="s">
        <v>49755</v>
      </c>
      <c r="E16853" t="s">
        <v>27</v>
      </c>
      <c r="F16853" t="s">
        <v>47686</v>
      </c>
      <c r="G16853" t="s">
        <v>49756</v>
      </c>
      <c r="H16853" t="s">
        <v>16</v>
      </c>
      <c r="I16853" t="s">
        <v>30</v>
      </c>
      <c r="J16853">
        <f t="shared" si="263"/>
        <v>10</v>
      </c>
    </row>
    <row r="16854" spans="1:10" x14ac:dyDescent="0.35">
      <c r="A16854" t="s">
        <v>60</v>
      </c>
      <c r="B16854" t="s">
        <v>49757</v>
      </c>
      <c r="C16854" t="s">
        <v>49758</v>
      </c>
      <c r="D16854" t="s">
        <v>49759</v>
      </c>
      <c r="E16854" t="s">
        <v>27</v>
      </c>
      <c r="F16854" t="s">
        <v>47686</v>
      </c>
      <c r="G16854" t="s">
        <v>49760</v>
      </c>
      <c r="H16854" t="s">
        <v>16</v>
      </c>
      <c r="I16854" t="s">
        <v>30</v>
      </c>
      <c r="J16854">
        <f t="shared" si="263"/>
        <v>10</v>
      </c>
    </row>
    <row r="16855" spans="1:10" x14ac:dyDescent="0.35">
      <c r="A16855" t="s">
        <v>60</v>
      </c>
      <c r="B16855" t="s">
        <v>26008</v>
      </c>
      <c r="C16855" t="s">
        <v>26009</v>
      </c>
      <c r="D16855" t="s">
        <v>49761</v>
      </c>
      <c r="E16855" t="s">
        <v>27</v>
      </c>
      <c r="F16855" t="s">
        <v>47686</v>
      </c>
      <c r="G16855" t="s">
        <v>49762</v>
      </c>
      <c r="H16855" t="s">
        <v>16</v>
      </c>
      <c r="I16855" t="s">
        <v>16</v>
      </c>
      <c r="J16855">
        <f t="shared" si="263"/>
        <v>10</v>
      </c>
    </row>
    <row r="16856" spans="1:10" x14ac:dyDescent="0.35">
      <c r="A16856" t="s">
        <v>60</v>
      </c>
      <c r="B16856" t="s">
        <v>49763</v>
      </c>
      <c r="C16856" t="s">
        <v>49764</v>
      </c>
      <c r="D16856" t="s">
        <v>49765</v>
      </c>
      <c r="E16856" t="s">
        <v>27</v>
      </c>
      <c r="F16856" t="s">
        <v>47686</v>
      </c>
      <c r="G16856" t="s">
        <v>49766</v>
      </c>
      <c r="H16856" t="s">
        <v>16</v>
      </c>
      <c r="I16856" t="s">
        <v>30</v>
      </c>
      <c r="J16856">
        <f t="shared" si="263"/>
        <v>10</v>
      </c>
    </row>
    <row r="16857" spans="1:10" x14ac:dyDescent="0.35">
      <c r="A16857" t="s">
        <v>23</v>
      </c>
      <c r="B16857" t="s">
        <v>16917</v>
      </c>
      <c r="C16857" t="s">
        <v>16918</v>
      </c>
      <c r="D16857" t="s">
        <v>49767</v>
      </c>
      <c r="E16857" t="s">
        <v>27</v>
      </c>
      <c r="F16857" t="s">
        <v>47770</v>
      </c>
      <c r="G16857" t="s">
        <v>49768</v>
      </c>
      <c r="H16857" t="s">
        <v>16</v>
      </c>
      <c r="I16857" t="s">
        <v>16</v>
      </c>
      <c r="J16857">
        <f t="shared" si="263"/>
        <v>10</v>
      </c>
    </row>
    <row r="16858" spans="1:10" x14ac:dyDescent="0.35">
      <c r="A16858" t="s">
        <v>2020</v>
      </c>
      <c r="B16858" t="s">
        <v>13576</v>
      </c>
      <c r="C16858" t="s">
        <v>13577</v>
      </c>
      <c r="D16858" t="s">
        <v>49769</v>
      </c>
      <c r="E16858" t="s">
        <v>27</v>
      </c>
      <c r="F16858" t="s">
        <v>47697</v>
      </c>
      <c r="G16858" t="s">
        <v>49770</v>
      </c>
      <c r="H16858" t="s">
        <v>16</v>
      </c>
      <c r="I16858" t="s">
        <v>30</v>
      </c>
      <c r="J16858">
        <f t="shared" si="263"/>
        <v>10</v>
      </c>
    </row>
    <row r="16859" spans="1:10" x14ac:dyDescent="0.35">
      <c r="A16859" t="s">
        <v>23</v>
      </c>
      <c r="B16859" t="s">
        <v>16898</v>
      </c>
      <c r="C16859" t="s">
        <v>16899</v>
      </c>
      <c r="D16859" t="s">
        <v>49771</v>
      </c>
      <c r="E16859" t="s">
        <v>27</v>
      </c>
      <c r="F16859" t="s">
        <v>47871</v>
      </c>
      <c r="G16859" t="s">
        <v>49772</v>
      </c>
      <c r="H16859" t="s">
        <v>16</v>
      </c>
      <c r="I16859" t="s">
        <v>16</v>
      </c>
      <c r="J16859">
        <f t="shared" si="263"/>
        <v>10</v>
      </c>
    </row>
    <row r="16860" spans="1:10" x14ac:dyDescent="0.35">
      <c r="A16860" t="s">
        <v>23</v>
      </c>
      <c r="B16860" t="s">
        <v>49773</v>
      </c>
      <c r="C16860" t="s">
        <v>49774</v>
      </c>
      <c r="D16860" t="s">
        <v>49775</v>
      </c>
      <c r="E16860" t="s">
        <v>27</v>
      </c>
      <c r="F16860" t="s">
        <v>47871</v>
      </c>
      <c r="G16860" t="s">
        <v>49776</v>
      </c>
      <c r="H16860" t="s">
        <v>16</v>
      </c>
      <c r="I16860" t="s">
        <v>30</v>
      </c>
      <c r="J16860">
        <f t="shared" si="263"/>
        <v>10</v>
      </c>
    </row>
    <row r="16861" spans="1:10" x14ac:dyDescent="0.35">
      <c r="A16861" t="s">
        <v>60</v>
      </c>
      <c r="B16861" t="s">
        <v>16906</v>
      </c>
      <c r="C16861" t="s">
        <v>16906</v>
      </c>
      <c r="D16861" t="s">
        <v>49777</v>
      </c>
      <c r="E16861" t="s">
        <v>27</v>
      </c>
      <c r="F16861" t="s">
        <v>47871</v>
      </c>
      <c r="G16861" t="s">
        <v>49778</v>
      </c>
      <c r="H16861" t="s">
        <v>16</v>
      </c>
      <c r="I16861" t="s">
        <v>30</v>
      </c>
      <c r="J16861">
        <f t="shared" si="263"/>
        <v>10</v>
      </c>
    </row>
    <row r="16862" spans="1:10" x14ac:dyDescent="0.35">
      <c r="A16862" t="s">
        <v>23</v>
      </c>
      <c r="B16862" t="s">
        <v>16909</v>
      </c>
      <c r="C16862" t="s">
        <v>16910</v>
      </c>
      <c r="D16862" t="s">
        <v>49779</v>
      </c>
      <c r="E16862" t="s">
        <v>27</v>
      </c>
      <c r="F16862" t="s">
        <v>47871</v>
      </c>
      <c r="G16862" t="s">
        <v>49780</v>
      </c>
      <c r="H16862" t="s">
        <v>16</v>
      </c>
      <c r="I16862" t="s">
        <v>30</v>
      </c>
      <c r="J16862">
        <f t="shared" si="263"/>
        <v>10</v>
      </c>
    </row>
    <row r="16863" spans="1:10" x14ac:dyDescent="0.35">
      <c r="A16863" t="s">
        <v>23</v>
      </c>
      <c r="B16863" t="s">
        <v>39951</v>
      </c>
      <c r="C16863" t="s">
        <v>39952</v>
      </c>
      <c r="D16863" t="s">
        <v>49781</v>
      </c>
      <c r="E16863" t="s">
        <v>27</v>
      </c>
      <c r="F16863" t="s">
        <v>47871</v>
      </c>
      <c r="G16863" t="s">
        <v>49782</v>
      </c>
      <c r="H16863" t="s">
        <v>16</v>
      </c>
      <c r="I16863" t="s">
        <v>16</v>
      </c>
      <c r="J16863">
        <f t="shared" si="263"/>
        <v>10</v>
      </c>
    </row>
    <row r="16864" spans="1:10" x14ac:dyDescent="0.35">
      <c r="A16864" t="s">
        <v>60</v>
      </c>
      <c r="B16864" t="s">
        <v>49783</v>
      </c>
      <c r="C16864" t="s">
        <v>49784</v>
      </c>
      <c r="D16864" t="s">
        <v>49785</v>
      </c>
      <c r="E16864" t="s">
        <v>27</v>
      </c>
      <c r="F16864" t="s">
        <v>47871</v>
      </c>
      <c r="G16864" t="s">
        <v>49786</v>
      </c>
      <c r="H16864" t="s">
        <v>16</v>
      </c>
      <c r="I16864" t="s">
        <v>30</v>
      </c>
      <c r="J16864">
        <f t="shared" si="263"/>
        <v>10</v>
      </c>
    </row>
    <row r="16865" spans="1:10" x14ac:dyDescent="0.35">
      <c r="A16865" t="s">
        <v>23</v>
      </c>
      <c r="B16865" t="s">
        <v>11370</v>
      </c>
      <c r="C16865" t="s">
        <v>11371</v>
      </c>
      <c r="D16865" t="s">
        <v>49787</v>
      </c>
      <c r="E16865" t="s">
        <v>27</v>
      </c>
      <c r="F16865" t="s">
        <v>47871</v>
      </c>
      <c r="G16865" t="s">
        <v>49788</v>
      </c>
      <c r="H16865" t="s">
        <v>16</v>
      </c>
      <c r="I16865" t="s">
        <v>30</v>
      </c>
      <c r="J16865">
        <f t="shared" si="263"/>
        <v>10</v>
      </c>
    </row>
    <row r="16866" spans="1:10" x14ac:dyDescent="0.35">
      <c r="A16866" t="s">
        <v>60</v>
      </c>
      <c r="B16866" t="s">
        <v>49789</v>
      </c>
      <c r="C16866" t="s">
        <v>49790</v>
      </c>
      <c r="D16866" t="s">
        <v>49791</v>
      </c>
      <c r="E16866" t="s">
        <v>27</v>
      </c>
      <c r="F16866" t="s">
        <v>47871</v>
      </c>
      <c r="G16866" t="s">
        <v>49792</v>
      </c>
      <c r="H16866" t="s">
        <v>16</v>
      </c>
      <c r="I16866" t="s">
        <v>30</v>
      </c>
      <c r="J16866">
        <f t="shared" si="263"/>
        <v>10</v>
      </c>
    </row>
    <row r="16867" spans="1:10" x14ac:dyDescent="0.35">
      <c r="A16867" t="s">
        <v>60</v>
      </c>
      <c r="B16867" t="s">
        <v>49793</v>
      </c>
      <c r="C16867" t="s">
        <v>49794</v>
      </c>
      <c r="D16867" t="s">
        <v>49795</v>
      </c>
      <c r="E16867" t="s">
        <v>27</v>
      </c>
      <c r="F16867" t="s">
        <v>47871</v>
      </c>
      <c r="G16867" t="s">
        <v>49796</v>
      </c>
      <c r="H16867" t="s">
        <v>16</v>
      </c>
      <c r="I16867" t="s">
        <v>30</v>
      </c>
      <c r="J16867">
        <f t="shared" si="263"/>
        <v>10</v>
      </c>
    </row>
    <row r="16868" spans="1:10" x14ac:dyDescent="0.35">
      <c r="A16868" t="s">
        <v>23</v>
      </c>
      <c r="B16868" t="s">
        <v>12243</v>
      </c>
      <c r="C16868" t="s">
        <v>12244</v>
      </c>
      <c r="D16868" t="s">
        <v>49797</v>
      </c>
      <c r="E16868" t="s">
        <v>27</v>
      </c>
      <c r="F16868" t="s">
        <v>47871</v>
      </c>
      <c r="G16868" t="s">
        <v>49798</v>
      </c>
      <c r="H16868" t="s">
        <v>16</v>
      </c>
      <c r="I16868" t="s">
        <v>16</v>
      </c>
      <c r="J16868">
        <f t="shared" si="263"/>
        <v>10</v>
      </c>
    </row>
    <row r="16869" spans="1:10" x14ac:dyDescent="0.35">
      <c r="A16869" t="s">
        <v>23</v>
      </c>
      <c r="B16869" t="s">
        <v>38013</v>
      </c>
      <c r="C16869" t="s">
        <v>38014</v>
      </c>
      <c r="D16869" t="s">
        <v>49799</v>
      </c>
      <c r="E16869" t="s">
        <v>27</v>
      </c>
      <c r="F16869" t="s">
        <v>47871</v>
      </c>
      <c r="G16869" t="s">
        <v>49800</v>
      </c>
      <c r="H16869" t="s">
        <v>16</v>
      </c>
      <c r="I16869" t="s">
        <v>30</v>
      </c>
      <c r="J16869">
        <f t="shared" si="263"/>
        <v>10</v>
      </c>
    </row>
    <row r="16870" spans="1:10" x14ac:dyDescent="0.35">
      <c r="A16870" t="s">
        <v>23</v>
      </c>
      <c r="B16870" t="s">
        <v>16931</v>
      </c>
      <c r="C16870" t="s">
        <v>16932</v>
      </c>
      <c r="D16870" t="s">
        <v>49801</v>
      </c>
      <c r="E16870" t="s">
        <v>27</v>
      </c>
      <c r="F16870" t="s">
        <v>47871</v>
      </c>
      <c r="G16870" t="s">
        <v>49802</v>
      </c>
      <c r="H16870" t="s">
        <v>16</v>
      </c>
      <c r="I16870" t="s">
        <v>30</v>
      </c>
      <c r="J16870">
        <f t="shared" si="263"/>
        <v>10</v>
      </c>
    </row>
    <row r="16871" spans="1:10" x14ac:dyDescent="0.35">
      <c r="A16871" t="s">
        <v>60</v>
      </c>
      <c r="B16871" t="s">
        <v>12247</v>
      </c>
      <c r="C16871" t="s">
        <v>12248</v>
      </c>
      <c r="D16871" t="s">
        <v>49803</v>
      </c>
      <c r="E16871" t="s">
        <v>27</v>
      </c>
      <c r="F16871" t="s">
        <v>47871</v>
      </c>
      <c r="G16871" t="s">
        <v>49804</v>
      </c>
      <c r="H16871" t="s">
        <v>16</v>
      </c>
      <c r="I16871" t="s">
        <v>30</v>
      </c>
      <c r="J16871">
        <f t="shared" si="263"/>
        <v>10</v>
      </c>
    </row>
    <row r="16872" spans="1:10" x14ac:dyDescent="0.35">
      <c r="A16872" t="s">
        <v>60</v>
      </c>
      <c r="B16872" t="s">
        <v>11386</v>
      </c>
      <c r="C16872" t="s">
        <v>11387</v>
      </c>
      <c r="D16872" t="s">
        <v>49805</v>
      </c>
      <c r="E16872" t="s">
        <v>27</v>
      </c>
      <c r="F16872" t="s">
        <v>47871</v>
      </c>
      <c r="G16872" t="s">
        <v>49806</v>
      </c>
      <c r="H16872" t="s">
        <v>16</v>
      </c>
      <c r="I16872" t="s">
        <v>16</v>
      </c>
      <c r="J16872">
        <f t="shared" si="263"/>
        <v>10</v>
      </c>
    </row>
    <row r="16873" spans="1:10" x14ac:dyDescent="0.35">
      <c r="A16873" t="s">
        <v>23</v>
      </c>
      <c r="B16873" t="s">
        <v>16935</v>
      </c>
      <c r="C16873" t="s">
        <v>16936</v>
      </c>
      <c r="D16873" t="s">
        <v>49807</v>
      </c>
      <c r="E16873" t="s">
        <v>27</v>
      </c>
      <c r="F16873" t="s">
        <v>47871</v>
      </c>
      <c r="G16873" t="s">
        <v>49808</v>
      </c>
      <c r="H16873" t="s">
        <v>16</v>
      </c>
      <c r="I16873" t="s">
        <v>30</v>
      </c>
      <c r="J16873">
        <f t="shared" si="263"/>
        <v>10</v>
      </c>
    </row>
    <row r="16874" spans="1:10" x14ac:dyDescent="0.35">
      <c r="A16874" t="s">
        <v>23</v>
      </c>
      <c r="B16874" t="s">
        <v>16939</v>
      </c>
      <c r="C16874" t="s">
        <v>16940</v>
      </c>
      <c r="D16874" t="s">
        <v>49809</v>
      </c>
      <c r="E16874" t="s">
        <v>27</v>
      </c>
      <c r="F16874" t="s">
        <v>47871</v>
      </c>
      <c r="G16874" t="s">
        <v>49810</v>
      </c>
      <c r="H16874" t="s">
        <v>16</v>
      </c>
      <c r="I16874" t="s">
        <v>30</v>
      </c>
      <c r="J16874">
        <f t="shared" si="263"/>
        <v>10</v>
      </c>
    </row>
    <row r="16875" spans="1:10" x14ac:dyDescent="0.35">
      <c r="A16875" t="s">
        <v>60</v>
      </c>
      <c r="B16875" t="s">
        <v>49811</v>
      </c>
      <c r="C16875" t="s">
        <v>49812</v>
      </c>
      <c r="D16875" t="s">
        <v>49813</v>
      </c>
      <c r="E16875" t="s">
        <v>27</v>
      </c>
      <c r="F16875" t="s">
        <v>47871</v>
      </c>
      <c r="G16875" t="s">
        <v>49814</v>
      </c>
      <c r="H16875" t="s">
        <v>16</v>
      </c>
      <c r="I16875" t="s">
        <v>16</v>
      </c>
      <c r="J16875">
        <f t="shared" si="263"/>
        <v>10</v>
      </c>
    </row>
    <row r="16876" spans="1:10" x14ac:dyDescent="0.35">
      <c r="A16876" t="s">
        <v>23</v>
      </c>
      <c r="B16876" t="s">
        <v>35524</v>
      </c>
      <c r="C16876" t="s">
        <v>35525</v>
      </c>
      <c r="D16876" t="s">
        <v>49815</v>
      </c>
      <c r="E16876" t="s">
        <v>27</v>
      </c>
      <c r="F16876" t="s">
        <v>47871</v>
      </c>
      <c r="G16876" t="s">
        <v>49816</v>
      </c>
      <c r="H16876" t="s">
        <v>16</v>
      </c>
      <c r="I16876" t="s">
        <v>16</v>
      </c>
      <c r="J16876">
        <f t="shared" si="263"/>
        <v>10</v>
      </c>
    </row>
    <row r="16877" spans="1:10" x14ac:dyDescent="0.35">
      <c r="A16877" t="s">
        <v>60</v>
      </c>
      <c r="B16877" t="s">
        <v>49817</v>
      </c>
      <c r="C16877" t="s">
        <v>49818</v>
      </c>
      <c r="D16877" t="s">
        <v>49819</v>
      </c>
      <c r="E16877" t="s">
        <v>27</v>
      </c>
      <c r="F16877" t="s">
        <v>47871</v>
      </c>
      <c r="G16877" t="s">
        <v>49820</v>
      </c>
      <c r="H16877" t="s">
        <v>16</v>
      </c>
      <c r="I16877" t="s">
        <v>16</v>
      </c>
      <c r="J16877">
        <f t="shared" si="263"/>
        <v>10</v>
      </c>
    </row>
    <row r="16878" spans="1:10" x14ac:dyDescent="0.35">
      <c r="A16878" t="s">
        <v>23</v>
      </c>
      <c r="B16878" t="s">
        <v>41488</v>
      </c>
      <c r="C16878" t="s">
        <v>41489</v>
      </c>
      <c r="D16878" t="s">
        <v>49821</v>
      </c>
      <c r="E16878" t="s">
        <v>27</v>
      </c>
      <c r="F16878" t="s">
        <v>47871</v>
      </c>
      <c r="G16878" t="s">
        <v>49822</v>
      </c>
      <c r="H16878" t="s">
        <v>16</v>
      </c>
      <c r="I16878" t="s">
        <v>16</v>
      </c>
      <c r="J16878">
        <f t="shared" si="263"/>
        <v>10</v>
      </c>
    </row>
    <row r="16879" spans="1:10" x14ac:dyDescent="0.35">
      <c r="A16879" t="s">
        <v>23</v>
      </c>
      <c r="B16879" t="s">
        <v>12263</v>
      </c>
      <c r="C16879" t="s">
        <v>12264</v>
      </c>
      <c r="D16879" t="s">
        <v>49823</v>
      </c>
      <c r="E16879" t="s">
        <v>27</v>
      </c>
      <c r="F16879" t="s">
        <v>47871</v>
      </c>
      <c r="G16879" t="s">
        <v>49824</v>
      </c>
      <c r="H16879" t="s">
        <v>16</v>
      </c>
      <c r="I16879" t="s">
        <v>16</v>
      </c>
      <c r="J16879">
        <f t="shared" si="263"/>
        <v>10</v>
      </c>
    </row>
    <row r="16880" spans="1:10" x14ac:dyDescent="0.35">
      <c r="A16880" t="s">
        <v>23</v>
      </c>
      <c r="B16880" t="s">
        <v>38027</v>
      </c>
      <c r="C16880" t="s">
        <v>38028</v>
      </c>
      <c r="D16880" t="s">
        <v>49825</v>
      </c>
      <c r="E16880" t="s">
        <v>27</v>
      </c>
      <c r="F16880" t="s">
        <v>47871</v>
      </c>
      <c r="G16880" t="s">
        <v>49826</v>
      </c>
      <c r="H16880" t="s">
        <v>16</v>
      </c>
      <c r="I16880" t="s">
        <v>16</v>
      </c>
      <c r="J16880">
        <f t="shared" si="263"/>
        <v>10</v>
      </c>
    </row>
    <row r="16881" spans="1:10" x14ac:dyDescent="0.35">
      <c r="A16881" t="s">
        <v>23</v>
      </c>
      <c r="B16881" t="s">
        <v>38031</v>
      </c>
      <c r="C16881" t="s">
        <v>38032</v>
      </c>
      <c r="D16881" t="s">
        <v>49827</v>
      </c>
      <c r="E16881" t="s">
        <v>27</v>
      </c>
      <c r="F16881" t="s">
        <v>47871</v>
      </c>
      <c r="G16881" t="s">
        <v>49828</v>
      </c>
      <c r="H16881" t="s">
        <v>16</v>
      </c>
      <c r="I16881" t="s">
        <v>30</v>
      </c>
      <c r="J16881">
        <f t="shared" si="263"/>
        <v>10</v>
      </c>
    </row>
    <row r="16882" spans="1:10" x14ac:dyDescent="0.35">
      <c r="A16882" t="s">
        <v>23</v>
      </c>
      <c r="B16882" t="s">
        <v>11406</v>
      </c>
      <c r="C16882" t="s">
        <v>11407</v>
      </c>
      <c r="D16882" t="s">
        <v>49829</v>
      </c>
      <c r="E16882" t="s">
        <v>27</v>
      </c>
      <c r="F16882" t="s">
        <v>47871</v>
      </c>
      <c r="G16882" t="s">
        <v>49830</v>
      </c>
      <c r="H16882" t="s">
        <v>16</v>
      </c>
      <c r="I16882" t="s">
        <v>16</v>
      </c>
      <c r="J16882">
        <f t="shared" si="263"/>
        <v>10</v>
      </c>
    </row>
    <row r="16883" spans="1:10" x14ac:dyDescent="0.35">
      <c r="A16883" t="s">
        <v>60</v>
      </c>
      <c r="B16883" t="s">
        <v>40221</v>
      </c>
      <c r="C16883" t="s">
        <v>40222</v>
      </c>
      <c r="D16883" t="s">
        <v>49831</v>
      </c>
      <c r="E16883" t="s">
        <v>27</v>
      </c>
      <c r="F16883" t="s">
        <v>48544</v>
      </c>
      <c r="G16883" t="s">
        <v>49832</v>
      </c>
      <c r="H16883" t="s">
        <v>16</v>
      </c>
      <c r="I16883" t="s">
        <v>16</v>
      </c>
      <c r="J16883">
        <f t="shared" si="263"/>
        <v>10</v>
      </c>
    </row>
    <row r="16884" spans="1:10" x14ac:dyDescent="0.35">
      <c r="A16884" t="s">
        <v>60</v>
      </c>
      <c r="B16884" t="s">
        <v>32627</v>
      </c>
      <c r="C16884" t="s">
        <v>32628</v>
      </c>
      <c r="D16884" t="s">
        <v>49833</v>
      </c>
      <c r="E16884" t="s">
        <v>27</v>
      </c>
      <c r="F16884" t="s">
        <v>48544</v>
      </c>
      <c r="G16884" t="s">
        <v>49834</v>
      </c>
      <c r="H16884" t="s">
        <v>16</v>
      </c>
      <c r="I16884" t="s">
        <v>30</v>
      </c>
      <c r="J16884">
        <f t="shared" si="263"/>
        <v>10</v>
      </c>
    </row>
    <row r="16885" spans="1:10" x14ac:dyDescent="0.35">
      <c r="A16885" t="s">
        <v>60</v>
      </c>
      <c r="B16885" t="s">
        <v>6066</v>
      </c>
      <c r="C16885" t="s">
        <v>6067</v>
      </c>
      <c r="D16885" t="s">
        <v>49835</v>
      </c>
      <c r="E16885" t="s">
        <v>27</v>
      </c>
      <c r="F16885" t="s">
        <v>48544</v>
      </c>
      <c r="G16885" t="s">
        <v>49836</v>
      </c>
      <c r="H16885" t="s">
        <v>16</v>
      </c>
      <c r="I16885" t="s">
        <v>30</v>
      </c>
      <c r="J16885">
        <f t="shared" si="263"/>
        <v>10</v>
      </c>
    </row>
    <row r="16886" spans="1:10" x14ac:dyDescent="0.35">
      <c r="A16886" t="s">
        <v>60</v>
      </c>
      <c r="B16886" t="s">
        <v>49837</v>
      </c>
      <c r="C16886" t="s">
        <v>49838</v>
      </c>
      <c r="D16886" t="s">
        <v>49839</v>
      </c>
      <c r="E16886" t="s">
        <v>27</v>
      </c>
      <c r="F16886" t="s">
        <v>48544</v>
      </c>
      <c r="G16886" t="s">
        <v>49840</v>
      </c>
      <c r="H16886" t="s">
        <v>16</v>
      </c>
      <c r="I16886" t="s">
        <v>30</v>
      </c>
      <c r="J16886">
        <f t="shared" si="263"/>
        <v>10</v>
      </c>
    </row>
    <row r="16887" spans="1:10" x14ac:dyDescent="0.35">
      <c r="A16887" t="s">
        <v>60</v>
      </c>
      <c r="B16887" t="s">
        <v>21172</v>
      </c>
      <c r="C16887" t="s">
        <v>21173</v>
      </c>
      <c r="D16887" t="s">
        <v>49841</v>
      </c>
      <c r="E16887" t="s">
        <v>27</v>
      </c>
      <c r="F16887" t="s">
        <v>47686</v>
      </c>
      <c r="G16887" t="s">
        <v>49842</v>
      </c>
      <c r="H16887" t="s">
        <v>16</v>
      </c>
      <c r="I16887" t="s">
        <v>16</v>
      </c>
      <c r="J16887">
        <f t="shared" si="263"/>
        <v>10</v>
      </c>
    </row>
    <row r="16888" spans="1:10" x14ac:dyDescent="0.35">
      <c r="A16888" t="s">
        <v>60</v>
      </c>
      <c r="B16888" t="s">
        <v>49843</v>
      </c>
      <c r="C16888" t="s">
        <v>49844</v>
      </c>
      <c r="D16888" t="s">
        <v>49845</v>
      </c>
      <c r="E16888" t="s">
        <v>27</v>
      </c>
      <c r="F16888" t="s">
        <v>47686</v>
      </c>
      <c r="G16888" t="s">
        <v>49846</v>
      </c>
      <c r="H16888" t="s">
        <v>16</v>
      </c>
      <c r="I16888" t="s">
        <v>30</v>
      </c>
      <c r="J16888">
        <f t="shared" si="263"/>
        <v>10</v>
      </c>
    </row>
    <row r="16889" spans="1:10" x14ac:dyDescent="0.35">
      <c r="A16889" t="s">
        <v>60</v>
      </c>
      <c r="B16889" t="s">
        <v>34822</v>
      </c>
      <c r="C16889" t="s">
        <v>34823</v>
      </c>
      <c r="D16889" t="s">
        <v>49847</v>
      </c>
      <c r="E16889" t="s">
        <v>27</v>
      </c>
      <c r="F16889" t="s">
        <v>47686</v>
      </c>
      <c r="G16889" t="s">
        <v>49848</v>
      </c>
      <c r="H16889" t="s">
        <v>16</v>
      </c>
      <c r="I16889" t="s">
        <v>30</v>
      </c>
      <c r="J16889">
        <f t="shared" si="263"/>
        <v>10</v>
      </c>
    </row>
    <row r="16890" spans="1:10" x14ac:dyDescent="0.35">
      <c r="A16890" t="s">
        <v>4012</v>
      </c>
      <c r="B16890" t="s">
        <v>31090</v>
      </c>
      <c r="C16890" t="s">
        <v>31091</v>
      </c>
      <c r="D16890" t="s">
        <v>49849</v>
      </c>
      <c r="E16890" t="s">
        <v>27</v>
      </c>
      <c r="F16890" t="s">
        <v>47686</v>
      </c>
      <c r="G16890" t="s">
        <v>49850</v>
      </c>
      <c r="H16890" t="s">
        <v>16</v>
      </c>
      <c r="I16890" t="s">
        <v>16</v>
      </c>
      <c r="J16890">
        <f t="shared" si="263"/>
        <v>10</v>
      </c>
    </row>
    <row r="16891" spans="1:10" x14ac:dyDescent="0.35">
      <c r="A16891" t="s">
        <v>60</v>
      </c>
      <c r="B16891" t="s">
        <v>39695</v>
      </c>
      <c r="C16891" t="s">
        <v>39696</v>
      </c>
      <c r="D16891" t="s">
        <v>49851</v>
      </c>
      <c r="E16891" t="s">
        <v>27</v>
      </c>
      <c r="F16891" t="s">
        <v>47686</v>
      </c>
      <c r="G16891" t="s">
        <v>49852</v>
      </c>
      <c r="H16891" t="s">
        <v>16</v>
      </c>
      <c r="I16891" t="s">
        <v>30</v>
      </c>
      <c r="J16891">
        <f t="shared" si="263"/>
        <v>10</v>
      </c>
    </row>
    <row r="16892" spans="1:10" x14ac:dyDescent="0.35">
      <c r="A16892" t="s">
        <v>60</v>
      </c>
      <c r="B16892" t="s">
        <v>49853</v>
      </c>
      <c r="C16892" t="s">
        <v>49854</v>
      </c>
      <c r="D16892" t="s">
        <v>49855</v>
      </c>
      <c r="E16892" t="s">
        <v>27</v>
      </c>
      <c r="F16892" t="s">
        <v>47686</v>
      </c>
      <c r="G16892" t="s">
        <v>49856</v>
      </c>
      <c r="H16892" t="s">
        <v>16</v>
      </c>
      <c r="I16892" t="s">
        <v>30</v>
      </c>
      <c r="J16892">
        <f t="shared" si="263"/>
        <v>10</v>
      </c>
    </row>
    <row r="16893" spans="1:10" x14ac:dyDescent="0.35">
      <c r="A16893" t="s">
        <v>60</v>
      </c>
      <c r="B16893" t="s">
        <v>26381</v>
      </c>
      <c r="C16893" t="s">
        <v>26382</v>
      </c>
      <c r="D16893" t="s">
        <v>49857</v>
      </c>
      <c r="E16893" t="s">
        <v>27</v>
      </c>
      <c r="F16893" t="s">
        <v>49497</v>
      </c>
      <c r="G16893" t="s">
        <v>49858</v>
      </c>
      <c r="H16893" t="s">
        <v>16</v>
      </c>
      <c r="I16893" t="s">
        <v>30</v>
      </c>
      <c r="J16893">
        <f t="shared" si="263"/>
        <v>9</v>
      </c>
    </row>
    <row r="16894" spans="1:10" x14ac:dyDescent="0.35">
      <c r="A16894" t="s">
        <v>31</v>
      </c>
      <c r="B16894" t="s">
        <v>30882</v>
      </c>
      <c r="C16894" t="s">
        <v>30883</v>
      </c>
      <c r="D16894" t="s">
        <v>49859</v>
      </c>
      <c r="E16894" t="s">
        <v>27</v>
      </c>
      <c r="F16894" t="s">
        <v>34157</v>
      </c>
      <c r="G16894" t="s">
        <v>49860</v>
      </c>
      <c r="H16894" t="s">
        <v>16</v>
      </c>
      <c r="I16894" t="s">
        <v>107</v>
      </c>
      <c r="J16894">
        <f t="shared" si="263"/>
        <v>10</v>
      </c>
    </row>
    <row r="16895" spans="1:10" x14ac:dyDescent="0.35">
      <c r="A16895" t="s">
        <v>60</v>
      </c>
      <c r="B16895" t="s">
        <v>40313</v>
      </c>
      <c r="C16895" t="s">
        <v>40314</v>
      </c>
      <c r="D16895" t="s">
        <v>49861</v>
      </c>
      <c r="E16895" t="s">
        <v>27</v>
      </c>
      <c r="F16895" t="s">
        <v>34157</v>
      </c>
      <c r="G16895" t="s">
        <v>49862</v>
      </c>
      <c r="H16895" t="s">
        <v>16</v>
      </c>
      <c r="I16895" t="s">
        <v>30</v>
      </c>
      <c r="J16895">
        <f t="shared" si="263"/>
        <v>10</v>
      </c>
    </row>
    <row r="16896" spans="1:10" x14ac:dyDescent="0.35">
      <c r="A16896" t="s">
        <v>23</v>
      </c>
      <c r="B16896" t="s">
        <v>26509</v>
      </c>
      <c r="C16896" t="s">
        <v>26510</v>
      </c>
      <c r="D16896" t="s">
        <v>49863</v>
      </c>
      <c r="E16896" t="s">
        <v>27</v>
      </c>
      <c r="F16896" t="s">
        <v>49266</v>
      </c>
      <c r="G16896" t="s">
        <v>49864</v>
      </c>
      <c r="H16896" t="s">
        <v>16</v>
      </c>
      <c r="I16896" t="s">
        <v>16</v>
      </c>
      <c r="J16896">
        <f t="shared" si="263"/>
        <v>10</v>
      </c>
    </row>
    <row r="16897" spans="1:10" x14ac:dyDescent="0.35">
      <c r="A16897" t="s">
        <v>60</v>
      </c>
      <c r="B16897" t="s">
        <v>563</v>
      </c>
      <c r="C16897" t="s">
        <v>564</v>
      </c>
      <c r="D16897" t="s">
        <v>49865</v>
      </c>
      <c r="E16897" t="s">
        <v>27</v>
      </c>
      <c r="F16897" t="s">
        <v>47787</v>
      </c>
      <c r="G16897" t="s">
        <v>49866</v>
      </c>
      <c r="H16897" t="s">
        <v>16</v>
      </c>
      <c r="I16897" t="s">
        <v>16</v>
      </c>
      <c r="J16897">
        <f t="shared" si="263"/>
        <v>11</v>
      </c>
    </row>
    <row r="16898" spans="1:10" x14ac:dyDescent="0.35">
      <c r="A16898" t="s">
        <v>31</v>
      </c>
      <c r="B16898" t="s">
        <v>14917</v>
      </c>
      <c r="C16898" t="s">
        <v>14918</v>
      </c>
      <c r="D16898" t="s">
        <v>49867</v>
      </c>
      <c r="E16898" t="s">
        <v>27</v>
      </c>
      <c r="F16898" t="s">
        <v>47787</v>
      </c>
      <c r="G16898" t="s">
        <v>49868</v>
      </c>
      <c r="H16898" t="s">
        <v>16</v>
      </c>
      <c r="I16898" t="s">
        <v>30</v>
      </c>
      <c r="J16898">
        <f t="shared" si="263"/>
        <v>11</v>
      </c>
    </row>
    <row r="16899" spans="1:10" x14ac:dyDescent="0.35">
      <c r="A16899" t="s">
        <v>31</v>
      </c>
      <c r="B16899" t="s">
        <v>14929</v>
      </c>
      <c r="C16899" t="s">
        <v>14930</v>
      </c>
      <c r="D16899" t="s">
        <v>49869</v>
      </c>
      <c r="E16899" t="s">
        <v>27</v>
      </c>
      <c r="F16899" t="s">
        <v>47787</v>
      </c>
      <c r="G16899" t="s">
        <v>49870</v>
      </c>
      <c r="H16899" t="s">
        <v>16</v>
      </c>
      <c r="I16899" t="s">
        <v>30</v>
      </c>
      <c r="J16899">
        <f t="shared" ref="J16899:J16962" si="264">MONTH(F16899)</f>
        <v>11</v>
      </c>
    </row>
    <row r="16900" spans="1:10" x14ac:dyDescent="0.35">
      <c r="A16900" t="s">
        <v>31</v>
      </c>
      <c r="B16900" t="s">
        <v>14936</v>
      </c>
      <c r="C16900" t="s">
        <v>14937</v>
      </c>
      <c r="D16900" t="s">
        <v>49871</v>
      </c>
      <c r="E16900" t="s">
        <v>27</v>
      </c>
      <c r="F16900" t="s">
        <v>47787</v>
      </c>
      <c r="G16900" t="s">
        <v>49872</v>
      </c>
      <c r="H16900" t="s">
        <v>16</v>
      </c>
      <c r="I16900" t="s">
        <v>30</v>
      </c>
      <c r="J16900">
        <f t="shared" si="264"/>
        <v>11</v>
      </c>
    </row>
    <row r="16901" spans="1:10" x14ac:dyDescent="0.35">
      <c r="A16901" t="s">
        <v>60</v>
      </c>
      <c r="B16901" t="s">
        <v>3803</v>
      </c>
      <c r="C16901" t="s">
        <v>3804</v>
      </c>
      <c r="D16901" t="s">
        <v>49873</v>
      </c>
      <c r="E16901" t="s">
        <v>27</v>
      </c>
      <c r="F16901" t="s">
        <v>47787</v>
      </c>
      <c r="G16901" t="s">
        <v>49874</v>
      </c>
      <c r="H16901" t="s">
        <v>16</v>
      </c>
      <c r="I16901" t="s">
        <v>30</v>
      </c>
      <c r="J16901">
        <f t="shared" si="264"/>
        <v>11</v>
      </c>
    </row>
    <row r="16902" spans="1:10" x14ac:dyDescent="0.35">
      <c r="A16902" t="s">
        <v>60</v>
      </c>
      <c r="B16902" t="s">
        <v>49875</v>
      </c>
      <c r="C16902" t="s">
        <v>49876</v>
      </c>
      <c r="D16902" t="s">
        <v>49877</v>
      </c>
      <c r="E16902" t="s">
        <v>27</v>
      </c>
      <c r="F16902" t="s">
        <v>47787</v>
      </c>
      <c r="G16902" t="s">
        <v>49878</v>
      </c>
      <c r="H16902" t="s">
        <v>16</v>
      </c>
      <c r="I16902" t="s">
        <v>30</v>
      </c>
      <c r="J16902">
        <f t="shared" si="264"/>
        <v>11</v>
      </c>
    </row>
    <row r="16903" spans="1:10" x14ac:dyDescent="0.35">
      <c r="A16903" t="s">
        <v>60</v>
      </c>
      <c r="B16903" t="s">
        <v>594</v>
      </c>
      <c r="C16903" t="s">
        <v>595</v>
      </c>
      <c r="D16903" t="s">
        <v>49879</v>
      </c>
      <c r="E16903" t="s">
        <v>27</v>
      </c>
      <c r="F16903" t="s">
        <v>47787</v>
      </c>
      <c r="G16903" t="s">
        <v>49880</v>
      </c>
      <c r="H16903" t="s">
        <v>16</v>
      </c>
      <c r="I16903" t="s">
        <v>16</v>
      </c>
      <c r="J16903">
        <f t="shared" si="264"/>
        <v>11</v>
      </c>
    </row>
    <row r="16904" spans="1:10" x14ac:dyDescent="0.35">
      <c r="A16904" t="s">
        <v>31</v>
      </c>
      <c r="B16904" t="s">
        <v>14940</v>
      </c>
      <c r="C16904" t="s">
        <v>14941</v>
      </c>
      <c r="D16904" t="s">
        <v>49881</v>
      </c>
      <c r="E16904" t="s">
        <v>27</v>
      </c>
      <c r="F16904" t="s">
        <v>47787</v>
      </c>
      <c r="G16904" t="s">
        <v>49882</v>
      </c>
      <c r="H16904" t="s">
        <v>16</v>
      </c>
      <c r="I16904" t="s">
        <v>30</v>
      </c>
      <c r="J16904">
        <f t="shared" si="264"/>
        <v>11</v>
      </c>
    </row>
    <row r="16905" spans="1:10" x14ac:dyDescent="0.35">
      <c r="A16905" t="s">
        <v>60</v>
      </c>
      <c r="B16905" t="s">
        <v>6601</v>
      </c>
      <c r="C16905" t="s">
        <v>6602</v>
      </c>
      <c r="D16905" t="s">
        <v>49883</v>
      </c>
      <c r="E16905" t="s">
        <v>27</v>
      </c>
      <c r="F16905" t="s">
        <v>47787</v>
      </c>
      <c r="G16905" t="s">
        <v>49884</v>
      </c>
      <c r="H16905" t="s">
        <v>16</v>
      </c>
      <c r="I16905" t="s">
        <v>30</v>
      </c>
      <c r="J16905">
        <f t="shared" si="264"/>
        <v>11</v>
      </c>
    </row>
    <row r="16906" spans="1:10" x14ac:dyDescent="0.35">
      <c r="A16906" t="s">
        <v>60</v>
      </c>
      <c r="B16906" t="s">
        <v>45337</v>
      </c>
      <c r="C16906" t="s">
        <v>45338</v>
      </c>
      <c r="D16906" t="s">
        <v>49885</v>
      </c>
      <c r="E16906" t="s">
        <v>27</v>
      </c>
      <c r="F16906" t="s">
        <v>47787</v>
      </c>
      <c r="G16906" t="s">
        <v>49886</v>
      </c>
      <c r="H16906" t="s">
        <v>16</v>
      </c>
      <c r="I16906" t="s">
        <v>30</v>
      </c>
      <c r="J16906">
        <f t="shared" si="264"/>
        <v>11</v>
      </c>
    </row>
    <row r="16907" spans="1:10" x14ac:dyDescent="0.35">
      <c r="A16907" t="s">
        <v>60</v>
      </c>
      <c r="B16907" t="s">
        <v>619</v>
      </c>
      <c r="C16907" t="s">
        <v>620</v>
      </c>
      <c r="D16907" t="s">
        <v>49887</v>
      </c>
      <c r="E16907" t="s">
        <v>27</v>
      </c>
      <c r="F16907" t="s">
        <v>47787</v>
      </c>
      <c r="G16907" t="s">
        <v>49888</v>
      </c>
      <c r="H16907" t="s">
        <v>16</v>
      </c>
      <c r="I16907" t="s">
        <v>30</v>
      </c>
      <c r="J16907">
        <f t="shared" si="264"/>
        <v>11</v>
      </c>
    </row>
    <row r="16908" spans="1:10" x14ac:dyDescent="0.35">
      <c r="A16908" t="s">
        <v>60</v>
      </c>
      <c r="B16908" t="s">
        <v>639</v>
      </c>
      <c r="C16908" t="s">
        <v>640</v>
      </c>
      <c r="D16908" t="s">
        <v>49889</v>
      </c>
      <c r="E16908" t="s">
        <v>27</v>
      </c>
      <c r="F16908" t="s">
        <v>47787</v>
      </c>
      <c r="G16908" t="s">
        <v>49890</v>
      </c>
      <c r="H16908" t="s">
        <v>16</v>
      </c>
      <c r="I16908" t="s">
        <v>16</v>
      </c>
      <c r="J16908">
        <f t="shared" si="264"/>
        <v>11</v>
      </c>
    </row>
    <row r="16909" spans="1:10" x14ac:dyDescent="0.35">
      <c r="A16909" t="s">
        <v>60</v>
      </c>
      <c r="B16909" t="s">
        <v>647</v>
      </c>
      <c r="C16909" t="s">
        <v>648</v>
      </c>
      <c r="D16909" t="s">
        <v>49891</v>
      </c>
      <c r="E16909" t="s">
        <v>27</v>
      </c>
      <c r="F16909" t="s">
        <v>47787</v>
      </c>
      <c r="G16909" t="s">
        <v>49892</v>
      </c>
      <c r="H16909" t="s">
        <v>16</v>
      </c>
      <c r="I16909" t="s">
        <v>30</v>
      </c>
      <c r="J16909">
        <f t="shared" si="264"/>
        <v>11</v>
      </c>
    </row>
    <row r="16910" spans="1:10" x14ac:dyDescent="0.35">
      <c r="A16910" t="s">
        <v>3530</v>
      </c>
      <c r="B16910" t="s">
        <v>49893</v>
      </c>
      <c r="C16910" t="s">
        <v>49894</v>
      </c>
      <c r="D16910" t="s">
        <v>49895</v>
      </c>
      <c r="E16910" t="s">
        <v>27</v>
      </c>
      <c r="F16910" t="s">
        <v>47770</v>
      </c>
      <c r="G16910" t="s">
        <v>49896</v>
      </c>
      <c r="H16910" t="s">
        <v>16</v>
      </c>
      <c r="I16910" t="s">
        <v>107</v>
      </c>
      <c r="J16910">
        <f t="shared" si="264"/>
        <v>10</v>
      </c>
    </row>
    <row r="16911" spans="1:10" x14ac:dyDescent="0.35">
      <c r="A16911" t="s">
        <v>23</v>
      </c>
      <c r="B16911" t="s">
        <v>49897</v>
      </c>
      <c r="C16911" t="s">
        <v>49898</v>
      </c>
      <c r="D16911" t="s">
        <v>49899</v>
      </c>
      <c r="E16911" t="s">
        <v>27</v>
      </c>
      <c r="F16911" t="s">
        <v>47770</v>
      </c>
      <c r="G16911" t="s">
        <v>49900</v>
      </c>
      <c r="H16911" t="s">
        <v>16</v>
      </c>
      <c r="I16911" t="s">
        <v>30</v>
      </c>
      <c r="J16911">
        <f t="shared" si="264"/>
        <v>10</v>
      </c>
    </row>
    <row r="16912" spans="1:10" x14ac:dyDescent="0.35">
      <c r="A16912" t="s">
        <v>60</v>
      </c>
      <c r="B16912" t="s">
        <v>34232</v>
      </c>
      <c r="C16912" t="s">
        <v>34233</v>
      </c>
      <c r="D16912" t="s">
        <v>49901</v>
      </c>
      <c r="E16912" t="s">
        <v>27</v>
      </c>
      <c r="F16912" t="s">
        <v>47686</v>
      </c>
      <c r="G16912" t="s">
        <v>49902</v>
      </c>
      <c r="H16912" t="s">
        <v>16</v>
      </c>
      <c r="I16912" t="s">
        <v>107</v>
      </c>
      <c r="J16912">
        <f t="shared" si="264"/>
        <v>10</v>
      </c>
    </row>
    <row r="16913" spans="1:10" x14ac:dyDescent="0.35">
      <c r="A16913" t="s">
        <v>60</v>
      </c>
      <c r="B16913" t="s">
        <v>27037</v>
      </c>
      <c r="C16913" t="s">
        <v>27038</v>
      </c>
      <c r="D16913" t="s">
        <v>49903</v>
      </c>
      <c r="E16913" t="s">
        <v>27</v>
      </c>
      <c r="F16913" t="s">
        <v>47686</v>
      </c>
      <c r="G16913" t="s">
        <v>49904</v>
      </c>
      <c r="H16913" t="s">
        <v>16</v>
      </c>
      <c r="I16913" t="s">
        <v>30</v>
      </c>
      <c r="J16913">
        <f t="shared" si="264"/>
        <v>10</v>
      </c>
    </row>
    <row r="16914" spans="1:10" x14ac:dyDescent="0.35">
      <c r="A16914" t="s">
        <v>31</v>
      </c>
      <c r="B16914" t="s">
        <v>5195</v>
      </c>
      <c r="C16914" t="s">
        <v>5196</v>
      </c>
      <c r="D16914" t="s">
        <v>49905</v>
      </c>
      <c r="E16914" t="s">
        <v>27</v>
      </c>
      <c r="F16914" t="s">
        <v>47686</v>
      </c>
      <c r="G16914" t="s">
        <v>49906</v>
      </c>
      <c r="H16914" t="s">
        <v>16</v>
      </c>
      <c r="I16914" t="s">
        <v>16</v>
      </c>
      <c r="J16914">
        <f t="shared" si="264"/>
        <v>10</v>
      </c>
    </row>
    <row r="16915" spans="1:10" x14ac:dyDescent="0.35">
      <c r="A16915" t="s">
        <v>4012</v>
      </c>
      <c r="B16915" t="s">
        <v>26254</v>
      </c>
      <c r="C16915" t="s">
        <v>26255</v>
      </c>
      <c r="D16915" t="s">
        <v>49907</v>
      </c>
      <c r="E16915" t="s">
        <v>27</v>
      </c>
      <c r="F16915" t="s">
        <v>47686</v>
      </c>
      <c r="G16915" t="s">
        <v>49908</v>
      </c>
      <c r="H16915" t="s">
        <v>16</v>
      </c>
      <c r="I16915" t="s">
        <v>30</v>
      </c>
      <c r="J16915">
        <f t="shared" si="264"/>
        <v>10</v>
      </c>
    </row>
    <row r="16916" spans="1:10" x14ac:dyDescent="0.35">
      <c r="A16916" t="s">
        <v>60</v>
      </c>
      <c r="B16916" t="s">
        <v>19417</v>
      </c>
      <c r="C16916" t="s">
        <v>19418</v>
      </c>
      <c r="D16916" t="s">
        <v>49909</v>
      </c>
      <c r="E16916" t="s">
        <v>27</v>
      </c>
      <c r="F16916" t="s">
        <v>47686</v>
      </c>
      <c r="G16916" t="s">
        <v>49910</v>
      </c>
      <c r="H16916" t="s">
        <v>16</v>
      </c>
      <c r="I16916" t="s">
        <v>16</v>
      </c>
      <c r="J16916">
        <f t="shared" si="264"/>
        <v>10</v>
      </c>
    </row>
    <row r="16917" spans="1:10" x14ac:dyDescent="0.35">
      <c r="A16917" t="s">
        <v>60</v>
      </c>
      <c r="B16917" t="s">
        <v>27045</v>
      </c>
      <c r="C16917" t="s">
        <v>27046</v>
      </c>
      <c r="D16917" t="s">
        <v>49911</v>
      </c>
      <c r="E16917" t="s">
        <v>27</v>
      </c>
      <c r="F16917" t="s">
        <v>47686</v>
      </c>
      <c r="G16917" t="s">
        <v>49912</v>
      </c>
      <c r="H16917" t="s">
        <v>16</v>
      </c>
      <c r="I16917" t="s">
        <v>16</v>
      </c>
      <c r="J16917">
        <f t="shared" si="264"/>
        <v>10</v>
      </c>
    </row>
    <row r="16918" spans="1:10" x14ac:dyDescent="0.35">
      <c r="A16918" t="s">
        <v>4012</v>
      </c>
      <c r="B16918" t="s">
        <v>49913</v>
      </c>
      <c r="C16918" t="s">
        <v>49914</v>
      </c>
      <c r="D16918" t="s">
        <v>49915</v>
      </c>
      <c r="E16918" t="s">
        <v>27</v>
      </c>
      <c r="F16918" t="s">
        <v>47686</v>
      </c>
      <c r="G16918" t="s">
        <v>49916</v>
      </c>
      <c r="H16918" t="s">
        <v>16</v>
      </c>
      <c r="I16918" t="s">
        <v>30</v>
      </c>
      <c r="J16918">
        <f t="shared" si="264"/>
        <v>10</v>
      </c>
    </row>
    <row r="16919" spans="1:10" x14ac:dyDescent="0.35">
      <c r="A16919" t="s">
        <v>31</v>
      </c>
      <c r="B16919" t="s">
        <v>31467</v>
      </c>
      <c r="C16919" t="s">
        <v>31468</v>
      </c>
      <c r="D16919" t="s">
        <v>49917</v>
      </c>
      <c r="E16919" t="s">
        <v>27</v>
      </c>
      <c r="F16919" t="s">
        <v>47681</v>
      </c>
      <c r="G16919" t="s">
        <v>49918</v>
      </c>
      <c r="H16919" t="s">
        <v>16</v>
      </c>
      <c r="I16919" t="s">
        <v>16</v>
      </c>
      <c r="J16919">
        <f t="shared" si="264"/>
        <v>11</v>
      </c>
    </row>
    <row r="16920" spans="1:10" x14ac:dyDescent="0.35">
      <c r="A16920" t="s">
        <v>23</v>
      </c>
      <c r="B16920" t="s">
        <v>11101</v>
      </c>
      <c r="C16920" t="s">
        <v>11102</v>
      </c>
      <c r="D16920" t="s">
        <v>49919</v>
      </c>
      <c r="E16920" t="s">
        <v>27</v>
      </c>
      <c r="F16920" t="s">
        <v>47681</v>
      </c>
      <c r="G16920" t="s">
        <v>49920</v>
      </c>
      <c r="H16920" t="s">
        <v>16</v>
      </c>
      <c r="I16920" t="s">
        <v>107</v>
      </c>
      <c r="J16920">
        <f t="shared" si="264"/>
        <v>11</v>
      </c>
    </row>
    <row r="16921" spans="1:10" x14ac:dyDescent="0.35">
      <c r="A16921" t="s">
        <v>31</v>
      </c>
      <c r="B16921" t="s">
        <v>21024</v>
      </c>
      <c r="C16921" t="s">
        <v>21025</v>
      </c>
      <c r="D16921" t="s">
        <v>49921</v>
      </c>
      <c r="E16921" t="s">
        <v>27</v>
      </c>
      <c r="F16921" t="s">
        <v>47787</v>
      </c>
      <c r="G16921" t="s">
        <v>49922</v>
      </c>
      <c r="H16921" t="s">
        <v>16</v>
      </c>
      <c r="I16921" t="s">
        <v>30</v>
      </c>
      <c r="J16921">
        <f t="shared" si="264"/>
        <v>11</v>
      </c>
    </row>
    <row r="16922" spans="1:10" x14ac:dyDescent="0.35">
      <c r="A16922" t="s">
        <v>14818</v>
      </c>
      <c r="B16922" t="s">
        <v>30878</v>
      </c>
      <c r="C16922" t="s">
        <v>30879</v>
      </c>
      <c r="D16922" t="s">
        <v>49923</v>
      </c>
      <c r="E16922" t="s">
        <v>27</v>
      </c>
      <c r="F16922" t="s">
        <v>47787</v>
      </c>
      <c r="G16922" t="s">
        <v>49924</v>
      </c>
      <c r="H16922" t="s">
        <v>16</v>
      </c>
      <c r="I16922" t="s">
        <v>30</v>
      </c>
      <c r="J16922">
        <f t="shared" si="264"/>
        <v>11</v>
      </c>
    </row>
    <row r="16923" spans="1:10" x14ac:dyDescent="0.35">
      <c r="A16923" t="s">
        <v>60</v>
      </c>
      <c r="B16923" t="s">
        <v>335</v>
      </c>
      <c r="C16923" t="s">
        <v>336</v>
      </c>
      <c r="D16923" t="s">
        <v>49925</v>
      </c>
      <c r="E16923" t="s">
        <v>27</v>
      </c>
      <c r="F16923" t="s">
        <v>47787</v>
      </c>
      <c r="G16923" t="s">
        <v>49926</v>
      </c>
      <c r="H16923" t="s">
        <v>16</v>
      </c>
      <c r="I16923" t="s">
        <v>30</v>
      </c>
      <c r="J16923">
        <f t="shared" si="264"/>
        <v>11</v>
      </c>
    </row>
    <row r="16924" spans="1:10" x14ac:dyDescent="0.35">
      <c r="A16924" t="s">
        <v>31</v>
      </c>
      <c r="B16924" t="s">
        <v>30882</v>
      </c>
      <c r="C16924" t="s">
        <v>30883</v>
      </c>
      <c r="D16924" t="s">
        <v>49927</v>
      </c>
      <c r="E16924" t="s">
        <v>27</v>
      </c>
      <c r="F16924" t="s">
        <v>47787</v>
      </c>
      <c r="G16924" t="s">
        <v>49928</v>
      </c>
      <c r="H16924" t="s">
        <v>16</v>
      </c>
      <c r="I16924" t="s">
        <v>30</v>
      </c>
      <c r="J16924">
        <f t="shared" si="264"/>
        <v>11</v>
      </c>
    </row>
    <row r="16925" spans="1:10" x14ac:dyDescent="0.35">
      <c r="A16925" t="s">
        <v>31</v>
      </c>
      <c r="B16925" t="s">
        <v>21032</v>
      </c>
      <c r="C16925" t="s">
        <v>21033</v>
      </c>
      <c r="D16925" t="s">
        <v>49929</v>
      </c>
      <c r="E16925" t="s">
        <v>27</v>
      </c>
      <c r="F16925" t="s">
        <v>47787</v>
      </c>
      <c r="G16925" t="s">
        <v>49930</v>
      </c>
      <c r="H16925" t="s">
        <v>16</v>
      </c>
      <c r="I16925" t="s">
        <v>30</v>
      </c>
      <c r="J16925">
        <f t="shared" si="264"/>
        <v>11</v>
      </c>
    </row>
    <row r="16926" spans="1:10" x14ac:dyDescent="0.35">
      <c r="A16926" t="s">
        <v>60</v>
      </c>
      <c r="B16926" t="s">
        <v>339</v>
      </c>
      <c r="C16926" t="s">
        <v>340</v>
      </c>
      <c r="D16926" t="s">
        <v>49931</v>
      </c>
      <c r="E16926" t="s">
        <v>27</v>
      </c>
      <c r="F16926" t="s">
        <v>47787</v>
      </c>
      <c r="G16926" t="s">
        <v>49932</v>
      </c>
      <c r="H16926" t="s">
        <v>16</v>
      </c>
      <c r="I16926" t="s">
        <v>30</v>
      </c>
      <c r="J16926">
        <f t="shared" si="264"/>
        <v>11</v>
      </c>
    </row>
    <row r="16927" spans="1:10" x14ac:dyDescent="0.35">
      <c r="A16927" t="s">
        <v>60</v>
      </c>
      <c r="B16927" t="s">
        <v>21427</v>
      </c>
      <c r="C16927" t="s">
        <v>21428</v>
      </c>
      <c r="D16927" t="s">
        <v>49933</v>
      </c>
      <c r="E16927" t="s">
        <v>27</v>
      </c>
      <c r="F16927" t="s">
        <v>47787</v>
      </c>
      <c r="G16927" t="s">
        <v>49934</v>
      </c>
      <c r="H16927" t="s">
        <v>16</v>
      </c>
      <c r="I16927" t="s">
        <v>30</v>
      </c>
      <c r="J16927">
        <f t="shared" si="264"/>
        <v>11</v>
      </c>
    </row>
    <row r="16928" spans="1:10" x14ac:dyDescent="0.35">
      <c r="A16928" t="s">
        <v>60</v>
      </c>
      <c r="B16928" t="s">
        <v>49935</v>
      </c>
      <c r="C16928" t="s">
        <v>49936</v>
      </c>
      <c r="D16928" t="s">
        <v>49937</v>
      </c>
      <c r="E16928" t="s">
        <v>27</v>
      </c>
      <c r="F16928" t="s">
        <v>47787</v>
      </c>
      <c r="G16928" t="s">
        <v>49938</v>
      </c>
      <c r="H16928" t="s">
        <v>16</v>
      </c>
      <c r="I16928" t="s">
        <v>30</v>
      </c>
      <c r="J16928">
        <f t="shared" si="264"/>
        <v>11</v>
      </c>
    </row>
    <row r="16929" spans="1:10" x14ac:dyDescent="0.35">
      <c r="A16929" t="s">
        <v>31</v>
      </c>
      <c r="B16929" t="s">
        <v>41366</v>
      </c>
      <c r="C16929" t="s">
        <v>41367</v>
      </c>
      <c r="D16929" t="s">
        <v>49939</v>
      </c>
      <c r="E16929" t="s">
        <v>27</v>
      </c>
      <c r="F16929" t="s">
        <v>47787</v>
      </c>
      <c r="G16929" t="s">
        <v>49940</v>
      </c>
      <c r="H16929" t="s">
        <v>16</v>
      </c>
      <c r="I16929" t="s">
        <v>30</v>
      </c>
      <c r="J16929">
        <f t="shared" si="264"/>
        <v>11</v>
      </c>
    </row>
    <row r="16930" spans="1:10" x14ac:dyDescent="0.35">
      <c r="A16930" t="s">
        <v>31</v>
      </c>
      <c r="B16930" t="s">
        <v>21036</v>
      </c>
      <c r="C16930" t="s">
        <v>21037</v>
      </c>
      <c r="D16930" t="s">
        <v>49941</v>
      </c>
      <c r="E16930" t="s">
        <v>27</v>
      </c>
      <c r="F16930" t="s">
        <v>47787</v>
      </c>
      <c r="G16930" t="s">
        <v>49942</v>
      </c>
      <c r="H16930" t="s">
        <v>16</v>
      </c>
      <c r="I16930" t="s">
        <v>16</v>
      </c>
      <c r="J16930">
        <f t="shared" si="264"/>
        <v>11</v>
      </c>
    </row>
    <row r="16931" spans="1:10" x14ac:dyDescent="0.35">
      <c r="A16931" t="s">
        <v>60</v>
      </c>
      <c r="B16931" t="s">
        <v>21439</v>
      </c>
      <c r="C16931" t="s">
        <v>21440</v>
      </c>
      <c r="D16931" t="s">
        <v>49943</v>
      </c>
      <c r="E16931" t="s">
        <v>27</v>
      </c>
      <c r="F16931" t="s">
        <v>47787</v>
      </c>
      <c r="G16931" t="s">
        <v>49944</v>
      </c>
      <c r="H16931" t="s">
        <v>16</v>
      </c>
      <c r="I16931" t="s">
        <v>30</v>
      </c>
      <c r="J16931">
        <f t="shared" si="264"/>
        <v>11</v>
      </c>
    </row>
    <row r="16932" spans="1:10" x14ac:dyDescent="0.35">
      <c r="A16932" t="s">
        <v>60</v>
      </c>
      <c r="B16932" t="s">
        <v>11410</v>
      </c>
      <c r="C16932" t="s">
        <v>11411</v>
      </c>
      <c r="D16932" t="s">
        <v>49945</v>
      </c>
      <c r="E16932" t="s">
        <v>27</v>
      </c>
      <c r="F16932" t="s">
        <v>47871</v>
      </c>
      <c r="G16932" t="s">
        <v>49946</v>
      </c>
      <c r="H16932" t="s">
        <v>16</v>
      </c>
      <c r="I16932" t="s">
        <v>16</v>
      </c>
      <c r="J16932">
        <f t="shared" si="264"/>
        <v>10</v>
      </c>
    </row>
    <row r="16933" spans="1:10" x14ac:dyDescent="0.35">
      <c r="A16933" t="s">
        <v>60</v>
      </c>
      <c r="B16933" t="s">
        <v>16967</v>
      </c>
      <c r="C16933" t="s">
        <v>16968</v>
      </c>
      <c r="D16933" t="s">
        <v>49947</v>
      </c>
      <c r="E16933" t="s">
        <v>27</v>
      </c>
      <c r="F16933" t="s">
        <v>47871</v>
      </c>
      <c r="G16933" t="s">
        <v>49948</v>
      </c>
      <c r="H16933" t="s">
        <v>16</v>
      </c>
      <c r="I16933" t="s">
        <v>16</v>
      </c>
      <c r="J16933">
        <f t="shared" si="264"/>
        <v>10</v>
      </c>
    </row>
    <row r="16934" spans="1:10" x14ac:dyDescent="0.35">
      <c r="A16934" t="s">
        <v>23</v>
      </c>
      <c r="B16934" t="s">
        <v>49949</v>
      </c>
      <c r="C16934" t="s">
        <v>49950</v>
      </c>
      <c r="D16934" t="s">
        <v>49951</v>
      </c>
      <c r="E16934" t="s">
        <v>27</v>
      </c>
      <c r="F16934" t="s">
        <v>47871</v>
      </c>
      <c r="G16934" t="s">
        <v>49952</v>
      </c>
      <c r="H16934" t="s">
        <v>16</v>
      </c>
      <c r="I16934" t="s">
        <v>16</v>
      </c>
      <c r="J16934">
        <f t="shared" si="264"/>
        <v>10</v>
      </c>
    </row>
    <row r="16935" spans="1:10" x14ac:dyDescent="0.35">
      <c r="A16935" t="s">
        <v>23</v>
      </c>
      <c r="B16935" t="s">
        <v>49953</v>
      </c>
      <c r="C16935" t="s">
        <v>49954</v>
      </c>
      <c r="D16935" t="s">
        <v>49955</v>
      </c>
      <c r="E16935" t="s">
        <v>27</v>
      </c>
      <c r="F16935" t="s">
        <v>47871</v>
      </c>
      <c r="G16935" t="s">
        <v>49956</v>
      </c>
      <c r="H16935" t="s">
        <v>16</v>
      </c>
      <c r="I16935" t="s">
        <v>30</v>
      </c>
      <c r="J16935">
        <f t="shared" si="264"/>
        <v>10</v>
      </c>
    </row>
    <row r="16936" spans="1:10" x14ac:dyDescent="0.35">
      <c r="A16936" t="s">
        <v>23</v>
      </c>
      <c r="B16936" t="s">
        <v>49957</v>
      </c>
      <c r="C16936" t="s">
        <v>49958</v>
      </c>
      <c r="D16936" t="s">
        <v>49959</v>
      </c>
      <c r="E16936" t="s">
        <v>27</v>
      </c>
      <c r="F16936" t="s">
        <v>47871</v>
      </c>
      <c r="G16936" t="s">
        <v>49960</v>
      </c>
      <c r="H16936" t="s">
        <v>16</v>
      </c>
      <c r="I16936" t="s">
        <v>16</v>
      </c>
      <c r="J16936">
        <f t="shared" si="264"/>
        <v>10</v>
      </c>
    </row>
    <row r="16937" spans="1:10" x14ac:dyDescent="0.35">
      <c r="A16937" t="s">
        <v>60</v>
      </c>
      <c r="B16937" t="s">
        <v>12610</v>
      </c>
      <c r="C16937" t="s">
        <v>12611</v>
      </c>
      <c r="D16937" t="s">
        <v>49961</v>
      </c>
      <c r="E16937" t="s">
        <v>27</v>
      </c>
      <c r="F16937" t="s">
        <v>47871</v>
      </c>
      <c r="G16937" t="s">
        <v>49962</v>
      </c>
      <c r="H16937" t="s">
        <v>16</v>
      </c>
      <c r="I16937" t="s">
        <v>30</v>
      </c>
      <c r="J16937">
        <f t="shared" si="264"/>
        <v>10</v>
      </c>
    </row>
    <row r="16938" spans="1:10" x14ac:dyDescent="0.35">
      <c r="A16938" t="s">
        <v>23</v>
      </c>
      <c r="B16938" t="s">
        <v>49963</v>
      </c>
      <c r="C16938" t="s">
        <v>49964</v>
      </c>
      <c r="D16938" t="s">
        <v>49965</v>
      </c>
      <c r="E16938" t="s">
        <v>27</v>
      </c>
      <c r="F16938" t="s">
        <v>47871</v>
      </c>
      <c r="G16938" t="s">
        <v>49966</v>
      </c>
      <c r="H16938" t="s">
        <v>16</v>
      </c>
      <c r="I16938" t="s">
        <v>16</v>
      </c>
      <c r="J16938">
        <f t="shared" si="264"/>
        <v>10</v>
      </c>
    </row>
    <row r="16939" spans="1:10" x14ac:dyDescent="0.35">
      <c r="A16939" t="s">
        <v>23</v>
      </c>
      <c r="B16939" t="s">
        <v>16971</v>
      </c>
      <c r="C16939" t="s">
        <v>16972</v>
      </c>
      <c r="D16939" t="s">
        <v>49967</v>
      </c>
      <c r="E16939" t="s">
        <v>27</v>
      </c>
      <c r="F16939" t="s">
        <v>47871</v>
      </c>
      <c r="G16939" t="s">
        <v>49968</v>
      </c>
      <c r="H16939" t="s">
        <v>16</v>
      </c>
      <c r="I16939" t="s">
        <v>16</v>
      </c>
      <c r="J16939">
        <f t="shared" si="264"/>
        <v>10</v>
      </c>
    </row>
    <row r="16940" spans="1:10" x14ac:dyDescent="0.35">
      <c r="A16940" t="s">
        <v>23</v>
      </c>
      <c r="B16940" t="s">
        <v>17756</v>
      </c>
      <c r="C16940" t="s">
        <v>17756</v>
      </c>
      <c r="D16940" t="s">
        <v>49969</v>
      </c>
      <c r="E16940" t="s">
        <v>27</v>
      </c>
      <c r="F16940" t="s">
        <v>47871</v>
      </c>
      <c r="G16940" t="s">
        <v>49970</v>
      </c>
      <c r="H16940" t="s">
        <v>16</v>
      </c>
      <c r="I16940" t="s">
        <v>30</v>
      </c>
      <c r="J16940">
        <f t="shared" si="264"/>
        <v>10</v>
      </c>
    </row>
    <row r="16941" spans="1:10" x14ac:dyDescent="0.35">
      <c r="A16941" t="s">
        <v>23</v>
      </c>
      <c r="B16941" t="s">
        <v>13333</v>
      </c>
      <c r="C16941" t="s">
        <v>13334</v>
      </c>
      <c r="D16941" t="s">
        <v>49971</v>
      </c>
      <c r="E16941" t="s">
        <v>27</v>
      </c>
      <c r="F16941" t="s">
        <v>47871</v>
      </c>
      <c r="G16941" t="s">
        <v>49972</v>
      </c>
      <c r="H16941" t="s">
        <v>16</v>
      </c>
      <c r="I16941" t="s">
        <v>107</v>
      </c>
      <c r="J16941">
        <f t="shared" si="264"/>
        <v>10</v>
      </c>
    </row>
    <row r="16942" spans="1:10" x14ac:dyDescent="0.35">
      <c r="A16942" t="s">
        <v>60</v>
      </c>
      <c r="B16942" t="s">
        <v>16978</v>
      </c>
      <c r="C16942" t="s">
        <v>16979</v>
      </c>
      <c r="D16942" t="s">
        <v>49973</v>
      </c>
      <c r="E16942" t="s">
        <v>27</v>
      </c>
      <c r="F16942" t="s">
        <v>47871</v>
      </c>
      <c r="G16942" t="s">
        <v>49974</v>
      </c>
      <c r="H16942" t="s">
        <v>16</v>
      </c>
      <c r="I16942" t="s">
        <v>16</v>
      </c>
      <c r="J16942">
        <f t="shared" si="264"/>
        <v>10</v>
      </c>
    </row>
    <row r="16943" spans="1:10" x14ac:dyDescent="0.35">
      <c r="A16943" t="s">
        <v>23</v>
      </c>
      <c r="B16943" t="s">
        <v>27676</v>
      </c>
      <c r="C16943" t="s">
        <v>27677</v>
      </c>
      <c r="D16943" t="s">
        <v>49975</v>
      </c>
      <c r="E16943" t="s">
        <v>27</v>
      </c>
      <c r="F16943" t="s">
        <v>47871</v>
      </c>
      <c r="G16943" t="s">
        <v>49976</v>
      </c>
      <c r="H16943" t="s">
        <v>16</v>
      </c>
      <c r="I16943" t="s">
        <v>30</v>
      </c>
      <c r="J16943">
        <f t="shared" si="264"/>
        <v>10</v>
      </c>
    </row>
    <row r="16944" spans="1:10" x14ac:dyDescent="0.35">
      <c r="A16944" t="s">
        <v>23</v>
      </c>
      <c r="B16944" t="s">
        <v>49977</v>
      </c>
      <c r="C16944" t="s">
        <v>49978</v>
      </c>
      <c r="D16944" t="s">
        <v>49979</v>
      </c>
      <c r="E16944" t="s">
        <v>27</v>
      </c>
      <c r="F16944" t="s">
        <v>47871</v>
      </c>
      <c r="G16944" t="s">
        <v>49980</v>
      </c>
      <c r="H16944" t="s">
        <v>16</v>
      </c>
      <c r="I16944" t="s">
        <v>30</v>
      </c>
      <c r="J16944">
        <f t="shared" si="264"/>
        <v>10</v>
      </c>
    </row>
    <row r="16945" spans="1:10" x14ac:dyDescent="0.35">
      <c r="A16945" t="s">
        <v>23</v>
      </c>
      <c r="B16945" t="s">
        <v>11428</v>
      </c>
      <c r="C16945" t="s">
        <v>3715</v>
      </c>
      <c r="D16945" t="s">
        <v>49981</v>
      </c>
      <c r="E16945" t="s">
        <v>27</v>
      </c>
      <c r="F16945" t="s">
        <v>47871</v>
      </c>
      <c r="G16945" t="s">
        <v>49982</v>
      </c>
      <c r="H16945" t="s">
        <v>16</v>
      </c>
      <c r="I16945" t="s">
        <v>30</v>
      </c>
      <c r="J16945">
        <f t="shared" si="264"/>
        <v>10</v>
      </c>
    </row>
    <row r="16946" spans="1:10" x14ac:dyDescent="0.35">
      <c r="A16946" t="s">
        <v>23</v>
      </c>
      <c r="B16946" t="s">
        <v>40007</v>
      </c>
      <c r="C16946" t="s">
        <v>40008</v>
      </c>
      <c r="D16946" t="s">
        <v>49983</v>
      </c>
      <c r="E16946" t="s">
        <v>27</v>
      </c>
      <c r="F16946" t="s">
        <v>47871</v>
      </c>
      <c r="G16946" t="s">
        <v>49984</v>
      </c>
      <c r="H16946" t="s">
        <v>16</v>
      </c>
      <c r="I16946" t="s">
        <v>30</v>
      </c>
      <c r="J16946">
        <f t="shared" si="264"/>
        <v>10</v>
      </c>
    </row>
    <row r="16947" spans="1:10" x14ac:dyDescent="0.35">
      <c r="A16947" t="s">
        <v>23</v>
      </c>
      <c r="B16947" t="s">
        <v>16988</v>
      </c>
      <c r="C16947" t="s">
        <v>16989</v>
      </c>
      <c r="D16947" t="s">
        <v>49985</v>
      </c>
      <c r="E16947" t="s">
        <v>27</v>
      </c>
      <c r="F16947" t="s">
        <v>47871</v>
      </c>
      <c r="G16947" t="s">
        <v>49986</v>
      </c>
      <c r="H16947" t="s">
        <v>16</v>
      </c>
      <c r="I16947" t="s">
        <v>107</v>
      </c>
      <c r="J16947">
        <f t="shared" si="264"/>
        <v>10</v>
      </c>
    </row>
    <row r="16948" spans="1:10" x14ac:dyDescent="0.35">
      <c r="A16948" t="s">
        <v>23</v>
      </c>
      <c r="B16948" t="s">
        <v>49987</v>
      </c>
      <c r="C16948" t="s">
        <v>49988</v>
      </c>
      <c r="D16948" t="s">
        <v>49989</v>
      </c>
      <c r="E16948" t="s">
        <v>27</v>
      </c>
      <c r="F16948" t="s">
        <v>47871</v>
      </c>
      <c r="G16948" t="s">
        <v>49990</v>
      </c>
      <c r="H16948" t="s">
        <v>16</v>
      </c>
      <c r="I16948" t="s">
        <v>16</v>
      </c>
      <c r="J16948">
        <f t="shared" si="264"/>
        <v>10</v>
      </c>
    </row>
    <row r="16949" spans="1:10" x14ac:dyDescent="0.35">
      <c r="A16949" t="s">
        <v>23</v>
      </c>
      <c r="B16949" t="s">
        <v>38059</v>
      </c>
      <c r="C16949" t="s">
        <v>38060</v>
      </c>
      <c r="D16949" t="s">
        <v>49991</v>
      </c>
      <c r="E16949" t="s">
        <v>27</v>
      </c>
      <c r="F16949" t="s">
        <v>47871</v>
      </c>
      <c r="G16949" t="s">
        <v>49992</v>
      </c>
      <c r="H16949" t="s">
        <v>16</v>
      </c>
      <c r="I16949" t="s">
        <v>30</v>
      </c>
      <c r="J16949">
        <f t="shared" si="264"/>
        <v>10</v>
      </c>
    </row>
    <row r="16950" spans="1:10" x14ac:dyDescent="0.35">
      <c r="A16950" t="s">
        <v>23</v>
      </c>
      <c r="B16950" t="s">
        <v>38063</v>
      </c>
      <c r="C16950" t="s">
        <v>38063</v>
      </c>
      <c r="D16950" t="s">
        <v>49993</v>
      </c>
      <c r="E16950" t="s">
        <v>27</v>
      </c>
      <c r="F16950" t="s">
        <v>47871</v>
      </c>
      <c r="G16950" t="s">
        <v>49994</v>
      </c>
      <c r="H16950" t="s">
        <v>16</v>
      </c>
      <c r="I16950" t="s">
        <v>30</v>
      </c>
      <c r="J16950">
        <f t="shared" si="264"/>
        <v>10</v>
      </c>
    </row>
    <row r="16951" spans="1:10" x14ac:dyDescent="0.35">
      <c r="A16951" t="s">
        <v>23</v>
      </c>
      <c r="B16951" t="s">
        <v>17000</v>
      </c>
      <c r="C16951" t="s">
        <v>17001</v>
      </c>
      <c r="D16951" t="s">
        <v>49995</v>
      </c>
      <c r="E16951" t="s">
        <v>27</v>
      </c>
      <c r="F16951" t="s">
        <v>47871</v>
      </c>
      <c r="G16951" t="s">
        <v>49996</v>
      </c>
      <c r="H16951" t="s">
        <v>16</v>
      </c>
      <c r="I16951" t="s">
        <v>16</v>
      </c>
      <c r="J16951">
        <f t="shared" si="264"/>
        <v>10</v>
      </c>
    </row>
    <row r="16952" spans="1:10" x14ac:dyDescent="0.35">
      <c r="A16952" t="s">
        <v>23</v>
      </c>
      <c r="B16952" t="s">
        <v>3489</v>
      </c>
      <c r="C16952" t="s">
        <v>3490</v>
      </c>
      <c r="D16952" t="s">
        <v>49997</v>
      </c>
      <c r="E16952" t="s">
        <v>27</v>
      </c>
      <c r="F16952" t="s">
        <v>47871</v>
      </c>
      <c r="G16952" t="s">
        <v>49998</v>
      </c>
      <c r="H16952" t="s">
        <v>16</v>
      </c>
      <c r="I16952" t="s">
        <v>30</v>
      </c>
      <c r="J16952">
        <f t="shared" si="264"/>
        <v>10</v>
      </c>
    </row>
    <row r="16953" spans="1:10" x14ac:dyDescent="0.35">
      <c r="A16953" t="s">
        <v>23</v>
      </c>
      <c r="B16953" t="s">
        <v>24129</v>
      </c>
      <c r="C16953" t="s">
        <v>24130</v>
      </c>
      <c r="D16953" t="s">
        <v>49999</v>
      </c>
      <c r="E16953" t="s">
        <v>27</v>
      </c>
      <c r="F16953" t="s">
        <v>47871</v>
      </c>
      <c r="G16953" t="s">
        <v>50000</v>
      </c>
      <c r="H16953" t="s">
        <v>16</v>
      </c>
      <c r="I16953" t="s">
        <v>30</v>
      </c>
      <c r="J16953">
        <f t="shared" si="264"/>
        <v>10</v>
      </c>
    </row>
    <row r="16954" spans="1:10" x14ac:dyDescent="0.35">
      <c r="A16954" t="s">
        <v>23</v>
      </c>
      <c r="B16954" t="s">
        <v>50001</v>
      </c>
      <c r="C16954" t="s">
        <v>50002</v>
      </c>
      <c r="D16954" t="s">
        <v>50003</v>
      </c>
      <c r="E16954" t="s">
        <v>27</v>
      </c>
      <c r="F16954" t="s">
        <v>47871</v>
      </c>
      <c r="G16954" t="s">
        <v>50004</v>
      </c>
      <c r="H16954" t="s">
        <v>16</v>
      </c>
      <c r="I16954" t="s">
        <v>30</v>
      </c>
      <c r="J16954">
        <f t="shared" si="264"/>
        <v>10</v>
      </c>
    </row>
    <row r="16955" spans="1:10" x14ac:dyDescent="0.35">
      <c r="A16955" t="s">
        <v>23</v>
      </c>
      <c r="B16955" t="s">
        <v>50005</v>
      </c>
      <c r="C16955" t="s">
        <v>50006</v>
      </c>
      <c r="D16955" t="s">
        <v>50007</v>
      </c>
      <c r="E16955" t="s">
        <v>27</v>
      </c>
      <c r="F16955" t="s">
        <v>47871</v>
      </c>
      <c r="G16955" t="s">
        <v>50008</v>
      </c>
      <c r="H16955" t="s">
        <v>16</v>
      </c>
      <c r="I16955" t="s">
        <v>30</v>
      </c>
      <c r="J16955">
        <f t="shared" si="264"/>
        <v>10</v>
      </c>
    </row>
    <row r="16956" spans="1:10" x14ac:dyDescent="0.35">
      <c r="A16956" t="s">
        <v>60</v>
      </c>
      <c r="B16956" t="s">
        <v>25438</v>
      </c>
      <c r="C16956" t="s">
        <v>25438</v>
      </c>
      <c r="D16956" t="s">
        <v>50009</v>
      </c>
      <c r="E16956" t="s">
        <v>27</v>
      </c>
      <c r="F16956" t="s">
        <v>48544</v>
      </c>
      <c r="G16956" t="s">
        <v>50010</v>
      </c>
      <c r="H16956" t="s">
        <v>16</v>
      </c>
      <c r="I16956" t="s">
        <v>30</v>
      </c>
      <c r="J16956">
        <f t="shared" si="264"/>
        <v>10</v>
      </c>
    </row>
    <row r="16957" spans="1:10" x14ac:dyDescent="0.35">
      <c r="A16957" t="s">
        <v>60</v>
      </c>
      <c r="B16957" t="s">
        <v>50011</v>
      </c>
      <c r="C16957" t="s">
        <v>50012</v>
      </c>
      <c r="D16957" t="s">
        <v>50013</v>
      </c>
      <c r="E16957" t="s">
        <v>27</v>
      </c>
      <c r="F16957" t="s">
        <v>48544</v>
      </c>
      <c r="G16957" t="s">
        <v>50014</v>
      </c>
      <c r="H16957" t="s">
        <v>16</v>
      </c>
      <c r="I16957" t="s">
        <v>107</v>
      </c>
      <c r="J16957">
        <f t="shared" si="264"/>
        <v>10</v>
      </c>
    </row>
    <row r="16958" spans="1:10" x14ac:dyDescent="0.35">
      <c r="A16958" t="s">
        <v>60</v>
      </c>
      <c r="B16958" t="s">
        <v>50015</v>
      </c>
      <c r="C16958" t="s">
        <v>50016</v>
      </c>
      <c r="D16958" t="s">
        <v>50017</v>
      </c>
      <c r="E16958" t="s">
        <v>27</v>
      </c>
      <c r="F16958" t="s">
        <v>48544</v>
      </c>
      <c r="G16958" t="s">
        <v>50018</v>
      </c>
      <c r="H16958" t="s">
        <v>16</v>
      </c>
      <c r="I16958" t="s">
        <v>16</v>
      </c>
      <c r="J16958">
        <f t="shared" si="264"/>
        <v>10</v>
      </c>
    </row>
    <row r="16959" spans="1:10" x14ac:dyDescent="0.35">
      <c r="A16959" t="s">
        <v>60</v>
      </c>
      <c r="B16959" t="s">
        <v>50019</v>
      </c>
      <c r="C16959" t="s">
        <v>50020</v>
      </c>
      <c r="D16959" t="s">
        <v>50021</v>
      </c>
      <c r="E16959" t="s">
        <v>27</v>
      </c>
      <c r="F16959" t="s">
        <v>48544</v>
      </c>
      <c r="G16959" t="s">
        <v>50022</v>
      </c>
      <c r="H16959" t="s">
        <v>16</v>
      </c>
      <c r="I16959" t="s">
        <v>107</v>
      </c>
      <c r="J16959">
        <f t="shared" si="264"/>
        <v>10</v>
      </c>
    </row>
    <row r="16960" spans="1:10" x14ac:dyDescent="0.35">
      <c r="A16960" t="s">
        <v>60</v>
      </c>
      <c r="B16960" t="s">
        <v>40484</v>
      </c>
      <c r="C16960" t="s">
        <v>40485</v>
      </c>
      <c r="D16960" t="s">
        <v>50023</v>
      </c>
      <c r="E16960" t="s">
        <v>27</v>
      </c>
      <c r="F16960" t="s">
        <v>48544</v>
      </c>
      <c r="G16960" t="s">
        <v>50024</v>
      </c>
      <c r="H16960" t="s">
        <v>16</v>
      </c>
      <c r="I16960" t="s">
        <v>30</v>
      </c>
      <c r="J16960">
        <f t="shared" si="264"/>
        <v>10</v>
      </c>
    </row>
    <row r="16961" spans="1:10" x14ac:dyDescent="0.35">
      <c r="A16961" t="s">
        <v>3604</v>
      </c>
      <c r="B16961" t="s">
        <v>27718</v>
      </c>
      <c r="C16961" t="s">
        <v>27719</v>
      </c>
      <c r="D16961" t="s">
        <v>50025</v>
      </c>
      <c r="E16961" t="s">
        <v>27</v>
      </c>
      <c r="F16961" t="s">
        <v>48544</v>
      </c>
      <c r="G16961" t="s">
        <v>50026</v>
      </c>
      <c r="H16961" t="s">
        <v>16</v>
      </c>
      <c r="I16961" t="s">
        <v>16</v>
      </c>
      <c r="J16961">
        <f t="shared" si="264"/>
        <v>10</v>
      </c>
    </row>
    <row r="16962" spans="1:10" x14ac:dyDescent="0.35">
      <c r="A16962" t="s">
        <v>3604</v>
      </c>
      <c r="B16962" t="s">
        <v>32920</v>
      </c>
      <c r="C16962" t="s">
        <v>32921</v>
      </c>
      <c r="D16962" t="s">
        <v>50027</v>
      </c>
      <c r="E16962" t="s">
        <v>27</v>
      </c>
      <c r="F16962" t="s">
        <v>48544</v>
      </c>
      <c r="G16962" t="s">
        <v>50028</v>
      </c>
      <c r="H16962" t="s">
        <v>16</v>
      </c>
      <c r="I16962" t="s">
        <v>30</v>
      </c>
      <c r="J16962">
        <f t="shared" si="264"/>
        <v>10</v>
      </c>
    </row>
    <row r="16963" spans="1:10" x14ac:dyDescent="0.35">
      <c r="A16963" t="s">
        <v>60</v>
      </c>
      <c r="B16963" t="s">
        <v>50029</v>
      </c>
      <c r="C16963" t="s">
        <v>50030</v>
      </c>
      <c r="D16963" t="s">
        <v>50031</v>
      </c>
      <c r="E16963" t="s">
        <v>27</v>
      </c>
      <c r="F16963" t="s">
        <v>47686</v>
      </c>
      <c r="G16963" t="s">
        <v>50032</v>
      </c>
      <c r="H16963" t="s">
        <v>16</v>
      </c>
      <c r="I16963" t="s">
        <v>30</v>
      </c>
      <c r="J16963">
        <f t="shared" ref="J16963:J17026" si="265">MONTH(F16963)</f>
        <v>10</v>
      </c>
    </row>
    <row r="16964" spans="1:10" x14ac:dyDescent="0.35">
      <c r="A16964" t="s">
        <v>60</v>
      </c>
      <c r="B16964" t="s">
        <v>26057</v>
      </c>
      <c r="C16964" t="s">
        <v>26058</v>
      </c>
      <c r="D16964" t="s">
        <v>50033</v>
      </c>
      <c r="E16964" t="s">
        <v>27</v>
      </c>
      <c r="F16964" t="s">
        <v>47686</v>
      </c>
      <c r="G16964" t="s">
        <v>50034</v>
      </c>
      <c r="H16964" t="s">
        <v>16</v>
      </c>
      <c r="I16964" t="s">
        <v>16</v>
      </c>
      <c r="J16964">
        <f t="shared" si="265"/>
        <v>10</v>
      </c>
    </row>
    <row r="16965" spans="1:10" x14ac:dyDescent="0.35">
      <c r="A16965" t="s">
        <v>4012</v>
      </c>
      <c r="B16965" t="s">
        <v>50035</v>
      </c>
      <c r="C16965" t="s">
        <v>50036</v>
      </c>
      <c r="D16965" t="s">
        <v>50037</v>
      </c>
      <c r="E16965" t="s">
        <v>27</v>
      </c>
      <c r="F16965" t="s">
        <v>47686</v>
      </c>
      <c r="G16965" t="s">
        <v>50038</v>
      </c>
      <c r="H16965" t="s">
        <v>16</v>
      </c>
      <c r="I16965" t="s">
        <v>30</v>
      </c>
      <c r="J16965">
        <f t="shared" si="265"/>
        <v>10</v>
      </c>
    </row>
    <row r="16966" spans="1:10" x14ac:dyDescent="0.35">
      <c r="A16966" t="s">
        <v>60</v>
      </c>
      <c r="B16966" t="s">
        <v>24059</v>
      </c>
      <c r="C16966" t="s">
        <v>24060</v>
      </c>
      <c r="D16966" t="s">
        <v>50039</v>
      </c>
      <c r="E16966" t="s">
        <v>27</v>
      </c>
      <c r="F16966" t="s">
        <v>47686</v>
      </c>
      <c r="G16966" t="s">
        <v>50040</v>
      </c>
      <c r="H16966" t="s">
        <v>16</v>
      </c>
      <c r="I16966" t="s">
        <v>107</v>
      </c>
      <c r="J16966">
        <f t="shared" si="265"/>
        <v>10</v>
      </c>
    </row>
    <row r="16967" spans="1:10" x14ac:dyDescent="0.35">
      <c r="A16967" t="s">
        <v>60</v>
      </c>
      <c r="B16967" t="s">
        <v>24077</v>
      </c>
      <c r="C16967" t="s">
        <v>24078</v>
      </c>
      <c r="D16967" t="s">
        <v>50041</v>
      </c>
      <c r="E16967" t="s">
        <v>27</v>
      </c>
      <c r="F16967" t="s">
        <v>47686</v>
      </c>
      <c r="G16967" t="s">
        <v>50042</v>
      </c>
      <c r="H16967" t="s">
        <v>16</v>
      </c>
      <c r="I16967" t="s">
        <v>30</v>
      </c>
      <c r="J16967">
        <f t="shared" si="265"/>
        <v>10</v>
      </c>
    </row>
    <row r="16968" spans="1:10" x14ac:dyDescent="0.35">
      <c r="A16968" t="s">
        <v>31</v>
      </c>
      <c r="B16968" t="s">
        <v>21036</v>
      </c>
      <c r="C16968" t="s">
        <v>21037</v>
      </c>
      <c r="D16968" t="s">
        <v>50043</v>
      </c>
      <c r="E16968" t="s">
        <v>27</v>
      </c>
      <c r="F16968" t="s">
        <v>34157</v>
      </c>
      <c r="G16968" t="s">
        <v>50044</v>
      </c>
      <c r="H16968" t="s">
        <v>16</v>
      </c>
      <c r="I16968" t="s">
        <v>16</v>
      </c>
      <c r="J16968">
        <f t="shared" si="265"/>
        <v>10</v>
      </c>
    </row>
    <row r="16969" spans="1:10" x14ac:dyDescent="0.35">
      <c r="A16969" t="s">
        <v>31</v>
      </c>
      <c r="B16969" t="s">
        <v>1666</v>
      </c>
      <c r="C16969" t="s">
        <v>1667</v>
      </c>
      <c r="D16969" t="s">
        <v>50045</v>
      </c>
      <c r="E16969" t="s">
        <v>27</v>
      </c>
      <c r="F16969" t="s">
        <v>34157</v>
      </c>
      <c r="G16969" t="s">
        <v>50046</v>
      </c>
      <c r="H16969" t="s">
        <v>16</v>
      </c>
      <c r="I16969" t="s">
        <v>107</v>
      </c>
      <c r="J16969">
        <f t="shared" si="265"/>
        <v>10</v>
      </c>
    </row>
    <row r="16970" spans="1:10" x14ac:dyDescent="0.35">
      <c r="A16970" t="s">
        <v>31</v>
      </c>
      <c r="B16970" t="s">
        <v>13179</v>
      </c>
      <c r="C16970" t="s">
        <v>13180</v>
      </c>
      <c r="D16970" t="s">
        <v>50047</v>
      </c>
      <c r="E16970" t="s">
        <v>27</v>
      </c>
      <c r="F16970" t="s">
        <v>34157</v>
      </c>
      <c r="G16970" t="s">
        <v>50048</v>
      </c>
      <c r="H16970" t="s">
        <v>16</v>
      </c>
      <c r="I16970" t="s">
        <v>107</v>
      </c>
      <c r="J16970">
        <f t="shared" si="265"/>
        <v>10</v>
      </c>
    </row>
    <row r="16971" spans="1:10" x14ac:dyDescent="0.35">
      <c r="A16971" t="s">
        <v>60</v>
      </c>
      <c r="B16971" t="s">
        <v>3085</v>
      </c>
      <c r="C16971" t="s">
        <v>3086</v>
      </c>
      <c r="D16971" t="s">
        <v>50049</v>
      </c>
      <c r="E16971" t="s">
        <v>27</v>
      </c>
      <c r="F16971" t="s">
        <v>34157</v>
      </c>
      <c r="G16971" t="s">
        <v>50050</v>
      </c>
      <c r="H16971" t="s">
        <v>16</v>
      </c>
      <c r="I16971" t="s">
        <v>16</v>
      </c>
      <c r="J16971">
        <f t="shared" si="265"/>
        <v>10</v>
      </c>
    </row>
    <row r="16972" spans="1:10" x14ac:dyDescent="0.35">
      <c r="A16972" t="s">
        <v>60</v>
      </c>
      <c r="B16972" t="s">
        <v>21363</v>
      </c>
      <c r="C16972" t="s">
        <v>21364</v>
      </c>
      <c r="D16972" t="s">
        <v>50051</v>
      </c>
      <c r="E16972" t="s">
        <v>27</v>
      </c>
      <c r="F16972" t="s">
        <v>34157</v>
      </c>
      <c r="G16972" t="s">
        <v>50052</v>
      </c>
      <c r="H16972" t="s">
        <v>16</v>
      </c>
      <c r="I16972" t="s">
        <v>30</v>
      </c>
      <c r="J16972">
        <f t="shared" si="265"/>
        <v>10</v>
      </c>
    </row>
    <row r="16973" spans="1:10" x14ac:dyDescent="0.35">
      <c r="A16973" t="s">
        <v>60</v>
      </c>
      <c r="B16973" t="s">
        <v>6181</v>
      </c>
      <c r="C16973" t="s">
        <v>6182</v>
      </c>
      <c r="D16973" t="s">
        <v>50053</v>
      </c>
      <c r="E16973" t="s">
        <v>27</v>
      </c>
      <c r="F16973" t="s">
        <v>34157</v>
      </c>
      <c r="G16973" t="s">
        <v>50054</v>
      </c>
      <c r="H16973" t="s">
        <v>16</v>
      </c>
      <c r="I16973" t="s">
        <v>30</v>
      </c>
      <c r="J16973">
        <f t="shared" si="265"/>
        <v>10</v>
      </c>
    </row>
    <row r="16974" spans="1:10" x14ac:dyDescent="0.35">
      <c r="A16974" t="s">
        <v>60</v>
      </c>
      <c r="B16974" t="s">
        <v>50055</v>
      </c>
      <c r="C16974" t="s">
        <v>50056</v>
      </c>
      <c r="D16974" t="s">
        <v>50057</v>
      </c>
      <c r="E16974" t="s">
        <v>27</v>
      </c>
      <c r="F16974" t="s">
        <v>34157</v>
      </c>
      <c r="G16974" t="s">
        <v>50058</v>
      </c>
      <c r="H16974" t="s">
        <v>16</v>
      </c>
      <c r="I16974" t="s">
        <v>30</v>
      </c>
      <c r="J16974">
        <f t="shared" si="265"/>
        <v>10</v>
      </c>
    </row>
    <row r="16975" spans="1:10" x14ac:dyDescent="0.35">
      <c r="A16975" t="s">
        <v>60</v>
      </c>
      <c r="B16975" t="s">
        <v>3654</v>
      </c>
      <c r="C16975" t="s">
        <v>3655</v>
      </c>
      <c r="D16975" t="s">
        <v>50059</v>
      </c>
      <c r="E16975" t="s">
        <v>27</v>
      </c>
      <c r="F16975" t="s">
        <v>34157</v>
      </c>
      <c r="G16975" t="s">
        <v>50060</v>
      </c>
      <c r="H16975" t="s">
        <v>16</v>
      </c>
      <c r="I16975" t="s">
        <v>30</v>
      </c>
      <c r="J16975">
        <f t="shared" si="265"/>
        <v>10</v>
      </c>
    </row>
    <row r="16976" spans="1:10" x14ac:dyDescent="0.35">
      <c r="A16976" t="s">
        <v>60</v>
      </c>
      <c r="B16976" t="s">
        <v>21369</v>
      </c>
      <c r="C16976" t="s">
        <v>21370</v>
      </c>
      <c r="D16976" t="s">
        <v>50061</v>
      </c>
      <c r="E16976" t="s">
        <v>27</v>
      </c>
      <c r="F16976" t="s">
        <v>34157</v>
      </c>
      <c r="G16976" t="s">
        <v>50062</v>
      </c>
      <c r="H16976" t="s">
        <v>16</v>
      </c>
      <c r="I16976" t="s">
        <v>16</v>
      </c>
      <c r="J16976">
        <f t="shared" si="265"/>
        <v>10</v>
      </c>
    </row>
    <row r="16977" spans="1:10" x14ac:dyDescent="0.35">
      <c r="A16977" t="s">
        <v>60</v>
      </c>
      <c r="B16977" t="s">
        <v>3279</v>
      </c>
      <c r="C16977" t="s">
        <v>3280</v>
      </c>
      <c r="D16977" t="s">
        <v>50063</v>
      </c>
      <c r="E16977" t="s">
        <v>27</v>
      </c>
      <c r="F16977" t="s">
        <v>34157</v>
      </c>
      <c r="G16977" t="s">
        <v>50064</v>
      </c>
      <c r="H16977" t="s">
        <v>16</v>
      </c>
      <c r="I16977" t="s">
        <v>107</v>
      </c>
      <c r="J16977">
        <f t="shared" si="265"/>
        <v>10</v>
      </c>
    </row>
    <row r="16978" spans="1:10" x14ac:dyDescent="0.35">
      <c r="A16978" t="s">
        <v>31</v>
      </c>
      <c r="B16978" t="s">
        <v>18195</v>
      </c>
      <c r="C16978" t="s">
        <v>18196</v>
      </c>
      <c r="D16978" t="s">
        <v>50065</v>
      </c>
      <c r="E16978" t="s">
        <v>27</v>
      </c>
      <c r="F16978" t="s">
        <v>34157</v>
      </c>
      <c r="G16978" t="s">
        <v>50066</v>
      </c>
      <c r="H16978" t="s">
        <v>16</v>
      </c>
      <c r="I16978" t="s">
        <v>30</v>
      </c>
      <c r="J16978">
        <f t="shared" si="265"/>
        <v>10</v>
      </c>
    </row>
    <row r="16979" spans="1:10" x14ac:dyDescent="0.35">
      <c r="A16979" t="s">
        <v>31</v>
      </c>
      <c r="B16979" t="s">
        <v>18436</v>
      </c>
      <c r="C16979" t="s">
        <v>18437</v>
      </c>
      <c r="D16979" t="s">
        <v>50067</v>
      </c>
      <c r="E16979" t="s">
        <v>27</v>
      </c>
      <c r="F16979" t="s">
        <v>34157</v>
      </c>
      <c r="G16979" t="s">
        <v>50068</v>
      </c>
      <c r="H16979" t="s">
        <v>16</v>
      </c>
      <c r="I16979" t="s">
        <v>30</v>
      </c>
      <c r="J16979">
        <f t="shared" si="265"/>
        <v>10</v>
      </c>
    </row>
    <row r="16980" spans="1:10" x14ac:dyDescent="0.35">
      <c r="A16980" t="s">
        <v>60</v>
      </c>
      <c r="B16980" t="s">
        <v>21377</v>
      </c>
      <c r="C16980" t="s">
        <v>21378</v>
      </c>
      <c r="D16980" t="s">
        <v>50069</v>
      </c>
      <c r="E16980" t="s">
        <v>27</v>
      </c>
      <c r="F16980" t="s">
        <v>34157</v>
      </c>
      <c r="G16980" t="s">
        <v>50070</v>
      </c>
      <c r="H16980" t="s">
        <v>16</v>
      </c>
      <c r="I16980" t="s">
        <v>30</v>
      </c>
      <c r="J16980">
        <f t="shared" si="265"/>
        <v>10</v>
      </c>
    </row>
    <row r="16981" spans="1:10" x14ac:dyDescent="0.35">
      <c r="A16981" t="s">
        <v>60</v>
      </c>
      <c r="B16981" t="s">
        <v>3292</v>
      </c>
      <c r="C16981" t="s">
        <v>3293</v>
      </c>
      <c r="D16981" t="s">
        <v>50071</v>
      </c>
      <c r="E16981" t="s">
        <v>27</v>
      </c>
      <c r="F16981" t="s">
        <v>34157</v>
      </c>
      <c r="G16981" t="s">
        <v>50072</v>
      </c>
      <c r="H16981" t="s">
        <v>16</v>
      </c>
      <c r="I16981" t="s">
        <v>30</v>
      </c>
      <c r="J16981">
        <f t="shared" si="265"/>
        <v>10</v>
      </c>
    </row>
    <row r="16982" spans="1:10" x14ac:dyDescent="0.35">
      <c r="A16982" t="s">
        <v>23</v>
      </c>
      <c r="B16982" t="s">
        <v>50073</v>
      </c>
      <c r="C16982" t="s">
        <v>50074</v>
      </c>
      <c r="D16982" t="s">
        <v>50075</v>
      </c>
      <c r="E16982" t="s">
        <v>27</v>
      </c>
      <c r="F16982" t="s">
        <v>49266</v>
      </c>
      <c r="G16982" t="s">
        <v>50076</v>
      </c>
      <c r="H16982" t="s">
        <v>16</v>
      </c>
      <c r="I16982" t="s">
        <v>16</v>
      </c>
      <c r="J16982">
        <f t="shared" si="265"/>
        <v>10</v>
      </c>
    </row>
    <row r="16983" spans="1:10" x14ac:dyDescent="0.35">
      <c r="A16983" t="s">
        <v>31</v>
      </c>
      <c r="B16983" t="s">
        <v>22571</v>
      </c>
      <c r="C16983" t="s">
        <v>22572</v>
      </c>
      <c r="D16983" t="s">
        <v>50077</v>
      </c>
      <c r="E16983" t="s">
        <v>27</v>
      </c>
      <c r="F16983" t="s">
        <v>47697</v>
      </c>
      <c r="G16983" t="s">
        <v>50078</v>
      </c>
      <c r="H16983" t="s">
        <v>16</v>
      </c>
      <c r="I16983" t="s">
        <v>16</v>
      </c>
      <c r="J16983">
        <f t="shared" si="265"/>
        <v>10</v>
      </c>
    </row>
    <row r="16984" spans="1:10" x14ac:dyDescent="0.35">
      <c r="A16984" t="s">
        <v>2020</v>
      </c>
      <c r="B16984" t="s">
        <v>10502</v>
      </c>
      <c r="C16984" t="s">
        <v>50079</v>
      </c>
      <c r="D16984" t="s">
        <v>50080</v>
      </c>
      <c r="E16984" t="s">
        <v>27</v>
      </c>
      <c r="F16984" t="s">
        <v>47697</v>
      </c>
      <c r="G16984" t="s">
        <v>50081</v>
      </c>
      <c r="H16984" t="s">
        <v>16</v>
      </c>
      <c r="I16984" t="s">
        <v>30</v>
      </c>
      <c r="J16984">
        <f t="shared" si="265"/>
        <v>10</v>
      </c>
    </row>
    <row r="16985" spans="1:10" x14ac:dyDescent="0.35">
      <c r="A16985" t="s">
        <v>31</v>
      </c>
      <c r="B16985" t="s">
        <v>22926</v>
      </c>
      <c r="C16985" t="s">
        <v>22927</v>
      </c>
      <c r="D16985" t="s">
        <v>50082</v>
      </c>
      <c r="E16985" t="s">
        <v>27</v>
      </c>
      <c r="F16985" t="s">
        <v>47697</v>
      </c>
      <c r="G16985" t="s">
        <v>50083</v>
      </c>
      <c r="H16985" t="s">
        <v>16</v>
      </c>
      <c r="I16985" t="s">
        <v>30</v>
      </c>
      <c r="J16985">
        <f t="shared" si="265"/>
        <v>10</v>
      </c>
    </row>
    <row r="16986" spans="1:10" x14ac:dyDescent="0.35">
      <c r="A16986" t="s">
        <v>2020</v>
      </c>
      <c r="B16986" t="s">
        <v>10501</v>
      </c>
      <c r="C16986" t="s">
        <v>10502</v>
      </c>
      <c r="D16986" t="s">
        <v>50084</v>
      </c>
      <c r="E16986" t="s">
        <v>27</v>
      </c>
      <c r="F16986" t="s">
        <v>47697</v>
      </c>
      <c r="G16986" t="s">
        <v>50085</v>
      </c>
      <c r="H16986" t="s">
        <v>16</v>
      </c>
      <c r="I16986" t="s">
        <v>30</v>
      </c>
      <c r="J16986">
        <f t="shared" si="265"/>
        <v>10</v>
      </c>
    </row>
    <row r="16987" spans="1:10" x14ac:dyDescent="0.35">
      <c r="A16987" t="s">
        <v>31</v>
      </c>
      <c r="B16987" t="s">
        <v>25911</v>
      </c>
      <c r="C16987" t="s">
        <v>25912</v>
      </c>
      <c r="D16987" t="s">
        <v>50086</v>
      </c>
      <c r="E16987" t="s">
        <v>27</v>
      </c>
      <c r="F16987" t="s">
        <v>47697</v>
      </c>
      <c r="G16987" t="s">
        <v>50087</v>
      </c>
      <c r="H16987" t="s">
        <v>16</v>
      </c>
      <c r="I16987" t="s">
        <v>16</v>
      </c>
      <c r="J16987">
        <f t="shared" si="265"/>
        <v>10</v>
      </c>
    </row>
    <row r="16988" spans="1:10" x14ac:dyDescent="0.35">
      <c r="A16988" t="s">
        <v>14818</v>
      </c>
      <c r="B16988" t="s">
        <v>44906</v>
      </c>
      <c r="C16988" t="s">
        <v>44907</v>
      </c>
      <c r="D16988" t="s">
        <v>50088</v>
      </c>
      <c r="E16988" t="s">
        <v>27</v>
      </c>
      <c r="F16988" t="s">
        <v>47787</v>
      </c>
      <c r="G16988" t="s">
        <v>50089</v>
      </c>
      <c r="H16988" t="s">
        <v>16</v>
      </c>
      <c r="I16988" t="s">
        <v>30</v>
      </c>
      <c r="J16988">
        <f t="shared" si="265"/>
        <v>11</v>
      </c>
    </row>
    <row r="16989" spans="1:10" x14ac:dyDescent="0.35">
      <c r="A16989" t="s">
        <v>60</v>
      </c>
      <c r="B16989" t="s">
        <v>2875</v>
      </c>
      <c r="C16989" t="s">
        <v>2876</v>
      </c>
      <c r="D16989" t="s">
        <v>50090</v>
      </c>
      <c r="E16989" t="s">
        <v>27</v>
      </c>
      <c r="F16989" t="s">
        <v>47787</v>
      </c>
      <c r="G16989" t="s">
        <v>50091</v>
      </c>
      <c r="H16989" t="s">
        <v>16</v>
      </c>
      <c r="I16989" t="s">
        <v>30</v>
      </c>
      <c r="J16989">
        <f t="shared" si="265"/>
        <v>11</v>
      </c>
    </row>
    <row r="16990" spans="1:10" x14ac:dyDescent="0.35">
      <c r="A16990" t="s">
        <v>60</v>
      </c>
      <c r="B16990" t="s">
        <v>50092</v>
      </c>
      <c r="C16990" t="s">
        <v>50093</v>
      </c>
      <c r="D16990" t="s">
        <v>50094</v>
      </c>
      <c r="E16990" t="s">
        <v>27</v>
      </c>
      <c r="F16990" t="s">
        <v>47787</v>
      </c>
      <c r="G16990" t="s">
        <v>50095</v>
      </c>
      <c r="H16990" t="s">
        <v>16</v>
      </c>
      <c r="I16990" t="s">
        <v>30</v>
      </c>
      <c r="J16990">
        <f t="shared" si="265"/>
        <v>11</v>
      </c>
    </row>
    <row r="16991" spans="1:10" x14ac:dyDescent="0.35">
      <c r="A16991" t="s">
        <v>60</v>
      </c>
      <c r="B16991" t="s">
        <v>43145</v>
      </c>
      <c r="C16991" t="s">
        <v>43146</v>
      </c>
      <c r="D16991" t="s">
        <v>50096</v>
      </c>
      <c r="E16991" t="s">
        <v>27</v>
      </c>
      <c r="F16991" t="s">
        <v>47787</v>
      </c>
      <c r="G16991" t="s">
        <v>50097</v>
      </c>
      <c r="H16991" t="s">
        <v>16</v>
      </c>
      <c r="I16991" t="s">
        <v>107</v>
      </c>
      <c r="J16991">
        <f t="shared" si="265"/>
        <v>11</v>
      </c>
    </row>
    <row r="16992" spans="1:10" x14ac:dyDescent="0.35">
      <c r="A16992" t="s">
        <v>60</v>
      </c>
      <c r="B16992" t="s">
        <v>50098</v>
      </c>
      <c r="C16992" t="s">
        <v>50099</v>
      </c>
      <c r="D16992" t="s">
        <v>50100</v>
      </c>
      <c r="E16992" t="s">
        <v>27</v>
      </c>
      <c r="F16992" t="s">
        <v>47787</v>
      </c>
      <c r="G16992" t="s">
        <v>50101</v>
      </c>
      <c r="H16992" t="s">
        <v>16</v>
      </c>
      <c r="I16992" t="s">
        <v>16</v>
      </c>
      <c r="J16992">
        <f t="shared" si="265"/>
        <v>11</v>
      </c>
    </row>
    <row r="16993" spans="1:10" x14ac:dyDescent="0.35">
      <c r="A16993" t="s">
        <v>60</v>
      </c>
      <c r="B16993" t="s">
        <v>2942</v>
      </c>
      <c r="C16993" t="s">
        <v>2942</v>
      </c>
      <c r="D16993" t="s">
        <v>50102</v>
      </c>
      <c r="E16993" t="s">
        <v>27</v>
      </c>
      <c r="F16993" t="s">
        <v>47787</v>
      </c>
      <c r="G16993" t="s">
        <v>50103</v>
      </c>
      <c r="H16993" t="s">
        <v>16</v>
      </c>
      <c r="I16993" t="s">
        <v>16</v>
      </c>
      <c r="J16993">
        <f t="shared" si="265"/>
        <v>11</v>
      </c>
    </row>
    <row r="16994" spans="1:10" x14ac:dyDescent="0.35">
      <c r="A16994" t="s">
        <v>31</v>
      </c>
      <c r="B16994" t="s">
        <v>15404</v>
      </c>
      <c r="C16994" t="s">
        <v>15405</v>
      </c>
      <c r="D16994" t="s">
        <v>50104</v>
      </c>
      <c r="E16994" t="s">
        <v>27</v>
      </c>
      <c r="F16994" t="s">
        <v>47787</v>
      </c>
      <c r="G16994" t="s">
        <v>50105</v>
      </c>
      <c r="H16994" t="s">
        <v>16</v>
      </c>
      <c r="I16994" t="s">
        <v>30</v>
      </c>
      <c r="J16994">
        <f t="shared" si="265"/>
        <v>11</v>
      </c>
    </row>
    <row r="16995" spans="1:10" x14ac:dyDescent="0.35">
      <c r="A16995" t="s">
        <v>60</v>
      </c>
      <c r="B16995" t="s">
        <v>2961</v>
      </c>
      <c r="C16995" t="s">
        <v>2962</v>
      </c>
      <c r="D16995" t="s">
        <v>50106</v>
      </c>
      <c r="E16995" t="s">
        <v>27</v>
      </c>
      <c r="F16995" t="s">
        <v>47787</v>
      </c>
      <c r="G16995" t="s">
        <v>50107</v>
      </c>
      <c r="H16995" t="s">
        <v>16</v>
      </c>
      <c r="I16995" t="s">
        <v>30</v>
      </c>
      <c r="J16995">
        <f t="shared" si="265"/>
        <v>11</v>
      </c>
    </row>
    <row r="16996" spans="1:10" x14ac:dyDescent="0.35">
      <c r="A16996" t="s">
        <v>60</v>
      </c>
      <c r="B16996" t="s">
        <v>10205</v>
      </c>
      <c r="C16996" t="s">
        <v>10206</v>
      </c>
      <c r="D16996" t="s">
        <v>50108</v>
      </c>
      <c r="E16996" t="s">
        <v>27</v>
      </c>
      <c r="F16996" t="s">
        <v>47787</v>
      </c>
      <c r="G16996" t="s">
        <v>50109</v>
      </c>
      <c r="H16996" t="s">
        <v>16</v>
      </c>
      <c r="I16996" t="s">
        <v>30</v>
      </c>
      <c r="J16996">
        <f t="shared" si="265"/>
        <v>11</v>
      </c>
    </row>
    <row r="16997" spans="1:10" x14ac:dyDescent="0.35">
      <c r="A16997" t="s">
        <v>60</v>
      </c>
      <c r="B16997" t="s">
        <v>50110</v>
      </c>
      <c r="C16997" t="s">
        <v>50111</v>
      </c>
      <c r="D16997" t="s">
        <v>50112</v>
      </c>
      <c r="E16997" t="s">
        <v>27</v>
      </c>
      <c r="F16997" t="s">
        <v>47787</v>
      </c>
      <c r="G16997" t="s">
        <v>50113</v>
      </c>
      <c r="H16997" t="s">
        <v>16</v>
      </c>
      <c r="I16997" t="s">
        <v>30</v>
      </c>
      <c r="J16997">
        <f t="shared" si="265"/>
        <v>11</v>
      </c>
    </row>
    <row r="16998" spans="1:10" x14ac:dyDescent="0.35">
      <c r="A16998" t="s">
        <v>31</v>
      </c>
      <c r="B16998" t="s">
        <v>50114</v>
      </c>
      <c r="C16998" t="s">
        <v>50115</v>
      </c>
      <c r="D16998" t="s">
        <v>50116</v>
      </c>
      <c r="E16998" t="s">
        <v>27</v>
      </c>
      <c r="F16998" t="s">
        <v>47787</v>
      </c>
      <c r="G16998" t="s">
        <v>50117</v>
      </c>
      <c r="H16998" t="s">
        <v>16</v>
      </c>
      <c r="I16998" t="s">
        <v>16</v>
      </c>
      <c r="J16998">
        <f t="shared" si="265"/>
        <v>11</v>
      </c>
    </row>
    <row r="16999" spans="1:10" x14ac:dyDescent="0.35">
      <c r="A16999" t="s">
        <v>31</v>
      </c>
      <c r="B16999" t="s">
        <v>15412</v>
      </c>
      <c r="C16999" t="s">
        <v>15413</v>
      </c>
      <c r="D16999" t="s">
        <v>50118</v>
      </c>
      <c r="E16999" t="s">
        <v>27</v>
      </c>
      <c r="F16999" t="s">
        <v>47787</v>
      </c>
      <c r="G16999" t="s">
        <v>50119</v>
      </c>
      <c r="H16999" t="s">
        <v>16</v>
      </c>
      <c r="I16999" t="s">
        <v>30</v>
      </c>
      <c r="J16999">
        <f t="shared" si="265"/>
        <v>11</v>
      </c>
    </row>
    <row r="17000" spans="1:10" x14ac:dyDescent="0.35">
      <c r="A17000" t="s">
        <v>31</v>
      </c>
      <c r="B17000" t="s">
        <v>50120</v>
      </c>
      <c r="C17000" t="s">
        <v>50121</v>
      </c>
      <c r="D17000" t="s">
        <v>50122</v>
      </c>
      <c r="E17000" t="s">
        <v>27</v>
      </c>
      <c r="F17000" t="s">
        <v>47787</v>
      </c>
      <c r="G17000" t="s">
        <v>50123</v>
      </c>
      <c r="H17000" t="s">
        <v>16</v>
      </c>
      <c r="I17000" t="s">
        <v>16</v>
      </c>
      <c r="J17000">
        <f t="shared" si="265"/>
        <v>11</v>
      </c>
    </row>
    <row r="17001" spans="1:10" x14ac:dyDescent="0.35">
      <c r="A17001" t="s">
        <v>60</v>
      </c>
      <c r="B17001" t="s">
        <v>43354</v>
      </c>
      <c r="C17001" t="s">
        <v>43355</v>
      </c>
      <c r="D17001" t="s">
        <v>50124</v>
      </c>
      <c r="E17001" t="s">
        <v>27</v>
      </c>
      <c r="F17001" t="s">
        <v>47686</v>
      </c>
      <c r="G17001" t="s">
        <v>50125</v>
      </c>
      <c r="H17001" t="s">
        <v>16</v>
      </c>
      <c r="I17001" t="s">
        <v>30</v>
      </c>
      <c r="J17001">
        <f t="shared" si="265"/>
        <v>10</v>
      </c>
    </row>
    <row r="17002" spans="1:10" x14ac:dyDescent="0.35">
      <c r="A17002" t="s">
        <v>60</v>
      </c>
      <c r="B17002" t="s">
        <v>31348</v>
      </c>
      <c r="C17002" t="s">
        <v>31349</v>
      </c>
      <c r="D17002" t="s">
        <v>50126</v>
      </c>
      <c r="E17002" t="s">
        <v>27</v>
      </c>
      <c r="F17002" t="s">
        <v>47686</v>
      </c>
      <c r="G17002" t="s">
        <v>50127</v>
      </c>
      <c r="H17002" t="s">
        <v>16</v>
      </c>
      <c r="I17002" t="s">
        <v>30</v>
      </c>
      <c r="J17002">
        <f t="shared" si="265"/>
        <v>10</v>
      </c>
    </row>
    <row r="17003" spans="1:10" x14ac:dyDescent="0.35">
      <c r="A17003" t="s">
        <v>60</v>
      </c>
      <c r="B17003" t="s">
        <v>19854</v>
      </c>
      <c r="C17003" t="s">
        <v>19855</v>
      </c>
      <c r="D17003" t="s">
        <v>50128</v>
      </c>
      <c r="E17003" t="s">
        <v>27</v>
      </c>
      <c r="F17003" t="s">
        <v>47686</v>
      </c>
      <c r="G17003" t="s">
        <v>50129</v>
      </c>
      <c r="H17003" t="s">
        <v>16</v>
      </c>
      <c r="I17003" t="s">
        <v>30</v>
      </c>
      <c r="J17003">
        <f t="shared" si="265"/>
        <v>10</v>
      </c>
    </row>
    <row r="17004" spans="1:10" x14ac:dyDescent="0.35">
      <c r="A17004" t="s">
        <v>60</v>
      </c>
      <c r="B17004" t="s">
        <v>12858</v>
      </c>
      <c r="C17004" t="s">
        <v>12859</v>
      </c>
      <c r="D17004" t="s">
        <v>50130</v>
      </c>
      <c r="E17004" t="s">
        <v>27</v>
      </c>
      <c r="F17004" t="s">
        <v>47686</v>
      </c>
      <c r="G17004" t="s">
        <v>50131</v>
      </c>
      <c r="H17004" t="s">
        <v>16</v>
      </c>
      <c r="I17004" t="s">
        <v>16</v>
      </c>
      <c r="J17004">
        <f t="shared" si="265"/>
        <v>10</v>
      </c>
    </row>
    <row r="17005" spans="1:10" x14ac:dyDescent="0.35">
      <c r="A17005" t="s">
        <v>60</v>
      </c>
      <c r="B17005" t="s">
        <v>27469</v>
      </c>
      <c r="C17005" t="s">
        <v>27470</v>
      </c>
      <c r="D17005" t="s">
        <v>50132</v>
      </c>
      <c r="E17005" t="s">
        <v>27</v>
      </c>
      <c r="F17005" t="s">
        <v>47686</v>
      </c>
      <c r="G17005" t="s">
        <v>50133</v>
      </c>
      <c r="H17005" t="s">
        <v>16</v>
      </c>
      <c r="I17005" t="s">
        <v>30</v>
      </c>
      <c r="J17005">
        <f t="shared" si="265"/>
        <v>10</v>
      </c>
    </row>
    <row r="17006" spans="1:10" x14ac:dyDescent="0.35">
      <c r="A17006" t="s">
        <v>60</v>
      </c>
      <c r="B17006" t="s">
        <v>50134</v>
      </c>
      <c r="C17006" t="s">
        <v>50135</v>
      </c>
      <c r="D17006" t="s">
        <v>50136</v>
      </c>
      <c r="E17006" t="s">
        <v>27</v>
      </c>
      <c r="F17006" t="s">
        <v>47787</v>
      </c>
      <c r="G17006" t="s">
        <v>50137</v>
      </c>
      <c r="H17006" t="s">
        <v>16</v>
      </c>
      <c r="I17006" t="s">
        <v>30</v>
      </c>
      <c r="J17006">
        <f t="shared" si="265"/>
        <v>11</v>
      </c>
    </row>
    <row r="17007" spans="1:10" x14ac:dyDescent="0.35">
      <c r="A17007" t="s">
        <v>60</v>
      </c>
      <c r="B17007" t="s">
        <v>50138</v>
      </c>
      <c r="C17007" t="s">
        <v>50139</v>
      </c>
      <c r="D17007" t="s">
        <v>50140</v>
      </c>
      <c r="E17007" t="s">
        <v>27</v>
      </c>
      <c r="F17007" t="s">
        <v>47787</v>
      </c>
      <c r="G17007" t="s">
        <v>50141</v>
      </c>
      <c r="H17007" t="s">
        <v>16</v>
      </c>
      <c r="I17007" t="s">
        <v>30</v>
      </c>
      <c r="J17007">
        <f t="shared" si="265"/>
        <v>11</v>
      </c>
    </row>
    <row r="17008" spans="1:10" x14ac:dyDescent="0.35">
      <c r="A17008" t="s">
        <v>31</v>
      </c>
      <c r="B17008" t="s">
        <v>1666</v>
      </c>
      <c r="C17008" t="s">
        <v>1667</v>
      </c>
      <c r="D17008" t="s">
        <v>50142</v>
      </c>
      <c r="E17008" t="s">
        <v>27</v>
      </c>
      <c r="F17008" t="s">
        <v>47787</v>
      </c>
      <c r="G17008" t="s">
        <v>50143</v>
      </c>
      <c r="H17008" t="s">
        <v>16</v>
      </c>
      <c r="I17008" t="s">
        <v>107</v>
      </c>
      <c r="J17008">
        <f t="shared" si="265"/>
        <v>11</v>
      </c>
    </row>
    <row r="17009" spans="1:10" x14ac:dyDescent="0.35">
      <c r="A17009" t="s">
        <v>60</v>
      </c>
      <c r="B17009" t="s">
        <v>50144</v>
      </c>
      <c r="C17009" t="s">
        <v>50145</v>
      </c>
      <c r="D17009" t="s">
        <v>50146</v>
      </c>
      <c r="E17009" t="s">
        <v>27</v>
      </c>
      <c r="F17009" t="s">
        <v>47787</v>
      </c>
      <c r="G17009" t="s">
        <v>50147</v>
      </c>
      <c r="H17009" t="s">
        <v>16</v>
      </c>
      <c r="I17009" t="s">
        <v>30</v>
      </c>
      <c r="J17009">
        <f t="shared" si="265"/>
        <v>11</v>
      </c>
    </row>
    <row r="17010" spans="1:10" x14ac:dyDescent="0.35">
      <c r="A17010" t="s">
        <v>31</v>
      </c>
      <c r="B17010" t="s">
        <v>50148</v>
      </c>
      <c r="C17010" t="s">
        <v>50149</v>
      </c>
      <c r="D17010" t="s">
        <v>50150</v>
      </c>
      <c r="E17010" t="s">
        <v>27</v>
      </c>
      <c r="F17010" t="s">
        <v>47787</v>
      </c>
      <c r="G17010" t="s">
        <v>50151</v>
      </c>
      <c r="H17010" t="s">
        <v>16</v>
      </c>
      <c r="I17010" t="s">
        <v>16</v>
      </c>
      <c r="J17010">
        <f t="shared" si="265"/>
        <v>11</v>
      </c>
    </row>
    <row r="17011" spans="1:10" x14ac:dyDescent="0.35">
      <c r="A17011" t="s">
        <v>31</v>
      </c>
      <c r="B17011" t="s">
        <v>13179</v>
      </c>
      <c r="C17011" t="s">
        <v>13180</v>
      </c>
      <c r="D17011" t="s">
        <v>50152</v>
      </c>
      <c r="E17011" t="s">
        <v>27</v>
      </c>
      <c r="F17011" t="s">
        <v>47787</v>
      </c>
      <c r="G17011" t="s">
        <v>50153</v>
      </c>
      <c r="H17011" t="s">
        <v>16</v>
      </c>
      <c r="I17011" t="s">
        <v>30</v>
      </c>
      <c r="J17011">
        <f t="shared" si="265"/>
        <v>11</v>
      </c>
    </row>
    <row r="17012" spans="1:10" x14ac:dyDescent="0.35">
      <c r="A17012" t="s">
        <v>31</v>
      </c>
      <c r="B17012" t="s">
        <v>18175</v>
      </c>
      <c r="C17012" t="s">
        <v>18176</v>
      </c>
      <c r="D17012" t="s">
        <v>50154</v>
      </c>
      <c r="E17012" t="s">
        <v>27</v>
      </c>
      <c r="F17012" t="s">
        <v>47787</v>
      </c>
      <c r="G17012" t="s">
        <v>50155</v>
      </c>
      <c r="H17012" t="s">
        <v>16</v>
      </c>
      <c r="I17012" t="s">
        <v>30</v>
      </c>
      <c r="J17012">
        <f t="shared" si="265"/>
        <v>11</v>
      </c>
    </row>
    <row r="17013" spans="1:10" x14ac:dyDescent="0.35">
      <c r="A17013" t="s">
        <v>31</v>
      </c>
      <c r="B17013" t="s">
        <v>30154</v>
      </c>
      <c r="C17013" t="s">
        <v>30155</v>
      </c>
      <c r="D17013" t="s">
        <v>50156</v>
      </c>
      <c r="E17013" t="s">
        <v>27</v>
      </c>
      <c r="F17013" t="s">
        <v>47787</v>
      </c>
      <c r="G17013" t="s">
        <v>50157</v>
      </c>
      <c r="H17013" t="s">
        <v>16</v>
      </c>
      <c r="I17013" t="s">
        <v>30</v>
      </c>
      <c r="J17013">
        <f t="shared" si="265"/>
        <v>11</v>
      </c>
    </row>
    <row r="17014" spans="1:10" x14ac:dyDescent="0.35">
      <c r="A17014" t="s">
        <v>60</v>
      </c>
      <c r="B17014" t="s">
        <v>5862</v>
      </c>
      <c r="C17014" t="s">
        <v>5863</v>
      </c>
      <c r="D17014" t="s">
        <v>50158</v>
      </c>
      <c r="E17014" t="s">
        <v>27</v>
      </c>
      <c r="F17014" t="s">
        <v>47787</v>
      </c>
      <c r="G17014" t="s">
        <v>50159</v>
      </c>
      <c r="H17014" t="s">
        <v>16</v>
      </c>
      <c r="I17014" t="s">
        <v>30</v>
      </c>
      <c r="J17014">
        <f t="shared" si="265"/>
        <v>11</v>
      </c>
    </row>
    <row r="17015" spans="1:10" x14ac:dyDescent="0.35">
      <c r="A17015" t="s">
        <v>60</v>
      </c>
      <c r="B17015" t="s">
        <v>50160</v>
      </c>
      <c r="C17015" t="s">
        <v>50161</v>
      </c>
      <c r="D17015" t="s">
        <v>50162</v>
      </c>
      <c r="E17015" t="s">
        <v>27</v>
      </c>
      <c r="F17015" t="s">
        <v>47787</v>
      </c>
      <c r="G17015" t="s">
        <v>50163</v>
      </c>
      <c r="H17015" t="s">
        <v>16</v>
      </c>
      <c r="I17015" t="s">
        <v>30</v>
      </c>
      <c r="J17015">
        <f t="shared" si="265"/>
        <v>11</v>
      </c>
    </row>
    <row r="17016" spans="1:10" x14ac:dyDescent="0.35">
      <c r="A17016" t="s">
        <v>60</v>
      </c>
      <c r="B17016" t="s">
        <v>21363</v>
      </c>
      <c r="C17016" t="s">
        <v>21364</v>
      </c>
      <c r="D17016" t="s">
        <v>50164</v>
      </c>
      <c r="E17016" t="s">
        <v>27</v>
      </c>
      <c r="F17016" t="s">
        <v>47787</v>
      </c>
      <c r="G17016" t="s">
        <v>50165</v>
      </c>
      <c r="H17016" t="s">
        <v>16</v>
      </c>
      <c r="I17016" t="s">
        <v>30</v>
      </c>
      <c r="J17016">
        <f t="shared" si="265"/>
        <v>11</v>
      </c>
    </row>
    <row r="17017" spans="1:10" x14ac:dyDescent="0.35">
      <c r="A17017" t="s">
        <v>31</v>
      </c>
      <c r="B17017" t="s">
        <v>18183</v>
      </c>
      <c r="C17017" t="s">
        <v>18184</v>
      </c>
      <c r="D17017" t="s">
        <v>50166</v>
      </c>
      <c r="E17017" t="s">
        <v>27</v>
      </c>
      <c r="F17017" t="s">
        <v>47787</v>
      </c>
      <c r="G17017" t="s">
        <v>50167</v>
      </c>
      <c r="H17017" t="s">
        <v>16</v>
      </c>
      <c r="I17017" t="s">
        <v>16</v>
      </c>
      <c r="J17017">
        <f t="shared" si="265"/>
        <v>11</v>
      </c>
    </row>
    <row r="17018" spans="1:10" x14ac:dyDescent="0.35">
      <c r="A17018" t="s">
        <v>31</v>
      </c>
      <c r="B17018" t="s">
        <v>30158</v>
      </c>
      <c r="C17018" t="s">
        <v>30159</v>
      </c>
      <c r="D17018" t="s">
        <v>50168</v>
      </c>
      <c r="E17018" t="s">
        <v>27</v>
      </c>
      <c r="F17018" t="s">
        <v>47787</v>
      </c>
      <c r="G17018" t="s">
        <v>50169</v>
      </c>
      <c r="H17018" t="s">
        <v>16</v>
      </c>
      <c r="I17018" t="s">
        <v>16</v>
      </c>
      <c r="J17018">
        <f t="shared" si="265"/>
        <v>11</v>
      </c>
    </row>
    <row r="17019" spans="1:10" x14ac:dyDescent="0.35">
      <c r="A17019" t="s">
        <v>60</v>
      </c>
      <c r="B17019" t="s">
        <v>409</v>
      </c>
      <c r="C17019" t="s">
        <v>410</v>
      </c>
      <c r="D17019" t="s">
        <v>50170</v>
      </c>
      <c r="E17019" t="s">
        <v>27</v>
      </c>
      <c r="F17019" t="s">
        <v>47787</v>
      </c>
      <c r="G17019" t="s">
        <v>50171</v>
      </c>
      <c r="H17019" t="s">
        <v>16</v>
      </c>
      <c r="I17019" t="s">
        <v>30</v>
      </c>
      <c r="J17019">
        <f t="shared" si="265"/>
        <v>11</v>
      </c>
    </row>
    <row r="17020" spans="1:10" x14ac:dyDescent="0.35">
      <c r="A17020" t="s">
        <v>31</v>
      </c>
      <c r="B17020" t="s">
        <v>21771</v>
      </c>
      <c r="C17020" t="s">
        <v>21772</v>
      </c>
      <c r="D17020" t="s">
        <v>50172</v>
      </c>
      <c r="E17020" t="s">
        <v>27</v>
      </c>
      <c r="F17020" t="s">
        <v>47787</v>
      </c>
      <c r="G17020" t="s">
        <v>50173</v>
      </c>
      <c r="H17020" t="s">
        <v>16</v>
      </c>
      <c r="I17020" t="s">
        <v>16</v>
      </c>
      <c r="J17020">
        <f t="shared" si="265"/>
        <v>11</v>
      </c>
    </row>
    <row r="17021" spans="1:10" x14ac:dyDescent="0.35">
      <c r="A17021" t="s">
        <v>9</v>
      </c>
      <c r="B17021" t="s">
        <v>50174</v>
      </c>
      <c r="C17021" t="s">
        <v>50175</v>
      </c>
      <c r="D17021" t="s">
        <v>50176</v>
      </c>
      <c r="E17021" t="s">
        <v>242</v>
      </c>
      <c r="F17021" t="s">
        <v>47787</v>
      </c>
      <c r="G17021" t="s">
        <v>50177</v>
      </c>
      <c r="H17021" t="s">
        <v>16</v>
      </c>
      <c r="I17021" t="s">
        <v>107</v>
      </c>
      <c r="J17021">
        <f t="shared" si="265"/>
        <v>11</v>
      </c>
    </row>
    <row r="17022" spans="1:10" x14ac:dyDescent="0.35">
      <c r="A17022" t="s">
        <v>60</v>
      </c>
      <c r="B17022" t="s">
        <v>432</v>
      </c>
      <c r="C17022" t="s">
        <v>433</v>
      </c>
      <c r="D17022" t="s">
        <v>50178</v>
      </c>
      <c r="E17022" t="s">
        <v>27</v>
      </c>
      <c r="F17022" t="s">
        <v>47787</v>
      </c>
      <c r="G17022" t="s">
        <v>50179</v>
      </c>
      <c r="H17022" t="s">
        <v>16</v>
      </c>
      <c r="I17022" t="s">
        <v>16</v>
      </c>
      <c r="J17022">
        <f t="shared" si="265"/>
        <v>11</v>
      </c>
    </row>
    <row r="17023" spans="1:10" x14ac:dyDescent="0.35">
      <c r="A17023" t="s">
        <v>31</v>
      </c>
      <c r="B17023" t="s">
        <v>28692</v>
      </c>
      <c r="C17023" t="s">
        <v>28692</v>
      </c>
      <c r="D17023" t="s">
        <v>50180</v>
      </c>
      <c r="E17023" t="s">
        <v>27</v>
      </c>
      <c r="F17023" t="s">
        <v>47787</v>
      </c>
      <c r="G17023" t="s">
        <v>50181</v>
      </c>
      <c r="H17023" t="s">
        <v>16</v>
      </c>
      <c r="I17023" t="s">
        <v>30</v>
      </c>
      <c r="J17023">
        <f t="shared" si="265"/>
        <v>11</v>
      </c>
    </row>
    <row r="17024" spans="1:10" x14ac:dyDescent="0.35">
      <c r="A17024" t="s">
        <v>31</v>
      </c>
      <c r="B17024" t="s">
        <v>22473</v>
      </c>
      <c r="C17024" t="s">
        <v>22474</v>
      </c>
      <c r="D17024" t="s">
        <v>50182</v>
      </c>
      <c r="E17024" t="s">
        <v>27</v>
      </c>
      <c r="F17024" t="s">
        <v>47787</v>
      </c>
      <c r="G17024" t="s">
        <v>50183</v>
      </c>
      <c r="H17024" t="s">
        <v>16</v>
      </c>
      <c r="I17024" t="s">
        <v>107</v>
      </c>
      <c r="J17024">
        <f t="shared" si="265"/>
        <v>11</v>
      </c>
    </row>
    <row r="17025" spans="1:10" x14ac:dyDescent="0.35">
      <c r="A17025" t="s">
        <v>2020</v>
      </c>
      <c r="B17025" t="s">
        <v>50184</v>
      </c>
      <c r="C17025" t="s">
        <v>50185</v>
      </c>
      <c r="D17025" t="s">
        <v>50186</v>
      </c>
      <c r="E17025" t="s">
        <v>27</v>
      </c>
      <c r="F17025" t="s">
        <v>47787</v>
      </c>
      <c r="G17025" t="s">
        <v>50187</v>
      </c>
      <c r="H17025" t="s">
        <v>16</v>
      </c>
      <c r="I17025" t="s">
        <v>30</v>
      </c>
      <c r="J17025">
        <f t="shared" si="265"/>
        <v>11</v>
      </c>
    </row>
    <row r="17026" spans="1:10" x14ac:dyDescent="0.35">
      <c r="A17026" t="s">
        <v>31</v>
      </c>
      <c r="B17026" t="s">
        <v>16567</v>
      </c>
      <c r="C17026" t="s">
        <v>16568</v>
      </c>
      <c r="D17026" t="s">
        <v>50188</v>
      </c>
      <c r="E17026" t="s">
        <v>27</v>
      </c>
      <c r="F17026" t="s">
        <v>49590</v>
      </c>
      <c r="G17026" t="s">
        <v>50189</v>
      </c>
      <c r="H17026" t="s">
        <v>16</v>
      </c>
      <c r="I17026" t="s">
        <v>30</v>
      </c>
      <c r="J17026">
        <f t="shared" si="265"/>
        <v>9</v>
      </c>
    </row>
    <row r="17027" spans="1:10" x14ac:dyDescent="0.35">
      <c r="A17027" t="s">
        <v>60</v>
      </c>
      <c r="B17027" t="s">
        <v>50190</v>
      </c>
      <c r="C17027" t="s">
        <v>50191</v>
      </c>
      <c r="D17027" t="s">
        <v>50192</v>
      </c>
      <c r="E17027" t="s">
        <v>27</v>
      </c>
      <c r="F17027" t="s">
        <v>49590</v>
      </c>
      <c r="G17027" t="s">
        <v>50193</v>
      </c>
      <c r="H17027" t="s">
        <v>16</v>
      </c>
      <c r="I17027" t="s">
        <v>107</v>
      </c>
      <c r="J17027">
        <f t="shared" ref="J17027:J17090" si="266">MONTH(F17027)</f>
        <v>9</v>
      </c>
    </row>
    <row r="17028" spans="1:10" x14ac:dyDescent="0.35">
      <c r="A17028" t="s">
        <v>23</v>
      </c>
      <c r="B17028" t="s">
        <v>11447</v>
      </c>
      <c r="C17028" t="s">
        <v>11448</v>
      </c>
      <c r="D17028" t="s">
        <v>50194</v>
      </c>
      <c r="E17028" t="s">
        <v>27</v>
      </c>
      <c r="F17028" t="s">
        <v>47871</v>
      </c>
      <c r="G17028" t="s">
        <v>50195</v>
      </c>
      <c r="H17028" t="s">
        <v>16</v>
      </c>
      <c r="I17028" t="s">
        <v>16</v>
      </c>
      <c r="J17028">
        <f t="shared" si="266"/>
        <v>10</v>
      </c>
    </row>
    <row r="17029" spans="1:10" x14ac:dyDescent="0.35">
      <c r="A17029" t="s">
        <v>23</v>
      </c>
      <c r="B17029" t="s">
        <v>17008</v>
      </c>
      <c r="C17029" t="s">
        <v>17009</v>
      </c>
      <c r="D17029" t="s">
        <v>50196</v>
      </c>
      <c r="E17029" t="s">
        <v>27</v>
      </c>
      <c r="F17029" t="s">
        <v>47871</v>
      </c>
      <c r="G17029" t="s">
        <v>50197</v>
      </c>
      <c r="H17029" t="s">
        <v>16</v>
      </c>
      <c r="I17029" t="s">
        <v>30</v>
      </c>
      <c r="J17029">
        <f t="shared" si="266"/>
        <v>10</v>
      </c>
    </row>
    <row r="17030" spans="1:10" x14ac:dyDescent="0.35">
      <c r="A17030" t="s">
        <v>23</v>
      </c>
      <c r="B17030" t="s">
        <v>50198</v>
      </c>
      <c r="C17030" t="s">
        <v>50199</v>
      </c>
      <c r="D17030" t="s">
        <v>50200</v>
      </c>
      <c r="E17030" t="s">
        <v>27</v>
      </c>
      <c r="F17030" t="s">
        <v>47871</v>
      </c>
      <c r="G17030" t="s">
        <v>50201</v>
      </c>
      <c r="H17030" t="s">
        <v>16</v>
      </c>
      <c r="I17030" t="s">
        <v>30</v>
      </c>
      <c r="J17030">
        <f t="shared" si="266"/>
        <v>10</v>
      </c>
    </row>
    <row r="17031" spans="1:10" x14ac:dyDescent="0.35">
      <c r="A17031" t="s">
        <v>23</v>
      </c>
      <c r="B17031" t="s">
        <v>50202</v>
      </c>
      <c r="C17031" t="s">
        <v>50203</v>
      </c>
      <c r="D17031" t="s">
        <v>50204</v>
      </c>
      <c r="E17031" t="s">
        <v>27</v>
      </c>
      <c r="F17031" t="s">
        <v>47871</v>
      </c>
      <c r="G17031" t="s">
        <v>50205</v>
      </c>
      <c r="H17031" t="s">
        <v>16</v>
      </c>
      <c r="I17031" t="s">
        <v>30</v>
      </c>
      <c r="J17031">
        <f t="shared" si="266"/>
        <v>10</v>
      </c>
    </row>
    <row r="17032" spans="1:10" x14ac:dyDescent="0.35">
      <c r="A17032" t="s">
        <v>23</v>
      </c>
      <c r="B17032" t="s">
        <v>11455</v>
      </c>
      <c r="C17032" t="s">
        <v>11456</v>
      </c>
      <c r="D17032" t="s">
        <v>50206</v>
      </c>
      <c r="E17032" t="s">
        <v>27</v>
      </c>
      <c r="F17032" t="s">
        <v>47871</v>
      </c>
      <c r="G17032" t="s">
        <v>50207</v>
      </c>
      <c r="H17032" t="s">
        <v>16</v>
      </c>
      <c r="I17032" t="s">
        <v>30</v>
      </c>
      <c r="J17032">
        <f t="shared" si="266"/>
        <v>10</v>
      </c>
    </row>
    <row r="17033" spans="1:10" x14ac:dyDescent="0.35">
      <c r="A17033" t="s">
        <v>60</v>
      </c>
      <c r="B17033" t="s">
        <v>34427</v>
      </c>
      <c r="C17033" t="s">
        <v>34428</v>
      </c>
      <c r="D17033" t="s">
        <v>50208</v>
      </c>
      <c r="E17033" t="s">
        <v>27</v>
      </c>
      <c r="F17033" t="s">
        <v>47871</v>
      </c>
      <c r="G17033" t="s">
        <v>50209</v>
      </c>
      <c r="H17033" t="s">
        <v>16</v>
      </c>
      <c r="I17033" t="s">
        <v>16</v>
      </c>
      <c r="J17033">
        <f t="shared" si="266"/>
        <v>10</v>
      </c>
    </row>
    <row r="17034" spans="1:10" x14ac:dyDescent="0.35">
      <c r="A17034" t="s">
        <v>23</v>
      </c>
      <c r="B17034" t="s">
        <v>17034</v>
      </c>
      <c r="C17034" t="s">
        <v>17035</v>
      </c>
      <c r="D17034" t="s">
        <v>50210</v>
      </c>
      <c r="E17034" t="s">
        <v>27</v>
      </c>
      <c r="F17034" t="s">
        <v>47871</v>
      </c>
      <c r="G17034" t="s">
        <v>50211</v>
      </c>
      <c r="H17034" t="s">
        <v>16</v>
      </c>
      <c r="I17034" t="s">
        <v>30</v>
      </c>
      <c r="J17034">
        <f t="shared" si="266"/>
        <v>10</v>
      </c>
    </row>
    <row r="17035" spans="1:10" x14ac:dyDescent="0.35">
      <c r="A17035" t="s">
        <v>23</v>
      </c>
      <c r="B17035" t="s">
        <v>12654</v>
      </c>
      <c r="C17035" t="s">
        <v>12654</v>
      </c>
      <c r="D17035" t="s">
        <v>50212</v>
      </c>
      <c r="E17035" t="s">
        <v>27</v>
      </c>
      <c r="F17035" t="s">
        <v>47871</v>
      </c>
      <c r="G17035" t="s">
        <v>50213</v>
      </c>
      <c r="H17035" t="s">
        <v>16</v>
      </c>
      <c r="I17035" t="s">
        <v>16</v>
      </c>
      <c r="J17035">
        <f t="shared" si="266"/>
        <v>10</v>
      </c>
    </row>
    <row r="17036" spans="1:10" x14ac:dyDescent="0.35">
      <c r="A17036" t="s">
        <v>60</v>
      </c>
      <c r="B17036" t="s">
        <v>12657</v>
      </c>
      <c r="C17036" t="s">
        <v>12658</v>
      </c>
      <c r="D17036" t="s">
        <v>50214</v>
      </c>
      <c r="E17036" t="s">
        <v>27</v>
      </c>
      <c r="F17036" t="s">
        <v>47871</v>
      </c>
      <c r="G17036" t="s">
        <v>50215</v>
      </c>
      <c r="H17036" t="s">
        <v>16</v>
      </c>
      <c r="I17036" t="s">
        <v>30</v>
      </c>
      <c r="J17036">
        <f t="shared" si="266"/>
        <v>10</v>
      </c>
    </row>
    <row r="17037" spans="1:10" x14ac:dyDescent="0.35">
      <c r="A17037" t="s">
        <v>23</v>
      </c>
      <c r="B17037" t="s">
        <v>18215</v>
      </c>
      <c r="C17037" t="s">
        <v>18216</v>
      </c>
      <c r="D17037" t="s">
        <v>50216</v>
      </c>
      <c r="E17037" t="s">
        <v>27</v>
      </c>
      <c r="F17037" t="s">
        <v>47871</v>
      </c>
      <c r="G17037" t="s">
        <v>50217</v>
      </c>
      <c r="H17037" t="s">
        <v>16</v>
      </c>
      <c r="I17037" t="s">
        <v>30</v>
      </c>
      <c r="J17037">
        <f t="shared" si="266"/>
        <v>10</v>
      </c>
    </row>
    <row r="17038" spans="1:10" x14ac:dyDescent="0.35">
      <c r="A17038" t="s">
        <v>23</v>
      </c>
      <c r="B17038" t="s">
        <v>38412</v>
      </c>
      <c r="C17038" t="s">
        <v>38412</v>
      </c>
      <c r="D17038" t="s">
        <v>50218</v>
      </c>
      <c r="E17038" t="s">
        <v>27</v>
      </c>
      <c r="F17038" t="s">
        <v>47871</v>
      </c>
      <c r="G17038" t="s">
        <v>50219</v>
      </c>
      <c r="H17038" t="s">
        <v>16</v>
      </c>
      <c r="I17038" t="s">
        <v>16</v>
      </c>
      <c r="J17038">
        <f t="shared" si="266"/>
        <v>10</v>
      </c>
    </row>
    <row r="17039" spans="1:10" x14ac:dyDescent="0.35">
      <c r="A17039" t="s">
        <v>23</v>
      </c>
      <c r="B17039" t="s">
        <v>17038</v>
      </c>
      <c r="C17039" t="s">
        <v>17039</v>
      </c>
      <c r="D17039" t="s">
        <v>50220</v>
      </c>
      <c r="E17039" t="s">
        <v>27</v>
      </c>
      <c r="F17039" t="s">
        <v>47871</v>
      </c>
      <c r="G17039" t="s">
        <v>50221</v>
      </c>
      <c r="H17039" t="s">
        <v>16</v>
      </c>
      <c r="I17039" t="s">
        <v>30</v>
      </c>
      <c r="J17039">
        <f t="shared" si="266"/>
        <v>10</v>
      </c>
    </row>
    <row r="17040" spans="1:10" x14ac:dyDescent="0.35">
      <c r="A17040" t="s">
        <v>60</v>
      </c>
      <c r="B17040" t="s">
        <v>50222</v>
      </c>
      <c r="C17040" t="s">
        <v>50223</v>
      </c>
      <c r="D17040" t="s">
        <v>50224</v>
      </c>
      <c r="E17040" t="s">
        <v>27</v>
      </c>
      <c r="F17040" t="s">
        <v>47871</v>
      </c>
      <c r="G17040" t="s">
        <v>50225</v>
      </c>
      <c r="H17040" t="s">
        <v>16</v>
      </c>
      <c r="I17040" t="s">
        <v>16</v>
      </c>
      <c r="J17040">
        <f t="shared" si="266"/>
        <v>10</v>
      </c>
    </row>
    <row r="17041" spans="1:10" x14ac:dyDescent="0.35">
      <c r="A17041" t="s">
        <v>23</v>
      </c>
      <c r="B17041" t="s">
        <v>12060</v>
      </c>
      <c r="C17041" t="s">
        <v>12061</v>
      </c>
      <c r="D17041" t="s">
        <v>50226</v>
      </c>
      <c r="E17041" t="s">
        <v>27</v>
      </c>
      <c r="F17041" t="s">
        <v>47871</v>
      </c>
      <c r="G17041" t="s">
        <v>50227</v>
      </c>
      <c r="H17041" t="s">
        <v>16</v>
      </c>
      <c r="I17041" t="s">
        <v>16</v>
      </c>
      <c r="J17041">
        <f t="shared" si="266"/>
        <v>10</v>
      </c>
    </row>
    <row r="17042" spans="1:10" x14ac:dyDescent="0.35">
      <c r="A17042" t="s">
        <v>23</v>
      </c>
      <c r="B17042" t="s">
        <v>17056</v>
      </c>
      <c r="C17042" t="s">
        <v>17057</v>
      </c>
      <c r="D17042" t="s">
        <v>50228</v>
      </c>
      <c r="E17042" t="s">
        <v>27</v>
      </c>
      <c r="F17042" t="s">
        <v>47871</v>
      </c>
      <c r="G17042" t="s">
        <v>50229</v>
      </c>
      <c r="H17042" t="s">
        <v>16</v>
      </c>
      <c r="I17042" t="s">
        <v>16</v>
      </c>
      <c r="J17042">
        <f t="shared" si="266"/>
        <v>10</v>
      </c>
    </row>
    <row r="17043" spans="1:10" x14ac:dyDescent="0.35">
      <c r="A17043" t="s">
        <v>23</v>
      </c>
      <c r="B17043" t="s">
        <v>50230</v>
      </c>
      <c r="C17043" t="s">
        <v>50231</v>
      </c>
      <c r="D17043" t="s">
        <v>50232</v>
      </c>
      <c r="E17043" t="s">
        <v>27</v>
      </c>
      <c r="F17043" t="s">
        <v>47871</v>
      </c>
      <c r="G17043" t="s">
        <v>50233</v>
      </c>
      <c r="H17043" t="s">
        <v>16</v>
      </c>
      <c r="I17043" t="s">
        <v>16</v>
      </c>
      <c r="J17043">
        <f t="shared" si="266"/>
        <v>10</v>
      </c>
    </row>
    <row r="17044" spans="1:10" x14ac:dyDescent="0.35">
      <c r="A17044" t="s">
        <v>23</v>
      </c>
      <c r="B17044" t="s">
        <v>38415</v>
      </c>
      <c r="C17044" t="s">
        <v>38416</v>
      </c>
      <c r="D17044" t="s">
        <v>50234</v>
      </c>
      <c r="E17044" t="s">
        <v>27</v>
      </c>
      <c r="F17044" t="s">
        <v>47871</v>
      </c>
      <c r="G17044" t="s">
        <v>50235</v>
      </c>
      <c r="H17044" t="s">
        <v>16</v>
      </c>
      <c r="I17044" t="s">
        <v>30</v>
      </c>
      <c r="J17044">
        <f t="shared" si="266"/>
        <v>10</v>
      </c>
    </row>
    <row r="17045" spans="1:10" x14ac:dyDescent="0.35">
      <c r="A17045" t="s">
        <v>60</v>
      </c>
      <c r="B17045" t="s">
        <v>17443</v>
      </c>
      <c r="C17045" t="s">
        <v>17444</v>
      </c>
      <c r="D17045" t="s">
        <v>50236</v>
      </c>
      <c r="E17045" t="s">
        <v>27</v>
      </c>
      <c r="F17045" t="s">
        <v>47871</v>
      </c>
      <c r="G17045" t="s">
        <v>50237</v>
      </c>
      <c r="H17045" t="s">
        <v>16</v>
      </c>
      <c r="I17045" t="s">
        <v>30</v>
      </c>
      <c r="J17045">
        <f t="shared" si="266"/>
        <v>10</v>
      </c>
    </row>
    <row r="17046" spans="1:10" x14ac:dyDescent="0.35">
      <c r="A17046" t="s">
        <v>60</v>
      </c>
      <c r="B17046" t="s">
        <v>17447</v>
      </c>
      <c r="C17046" t="s">
        <v>17448</v>
      </c>
      <c r="D17046" t="s">
        <v>50238</v>
      </c>
      <c r="E17046" t="s">
        <v>27</v>
      </c>
      <c r="F17046" t="s">
        <v>47871</v>
      </c>
      <c r="G17046" t="s">
        <v>50239</v>
      </c>
      <c r="H17046" t="s">
        <v>16</v>
      </c>
      <c r="I17046" t="s">
        <v>16</v>
      </c>
      <c r="J17046">
        <f t="shared" si="266"/>
        <v>10</v>
      </c>
    </row>
    <row r="17047" spans="1:10" x14ac:dyDescent="0.35">
      <c r="A17047" t="s">
        <v>23</v>
      </c>
      <c r="B17047" t="s">
        <v>34477</v>
      </c>
      <c r="C17047" t="s">
        <v>34478</v>
      </c>
      <c r="D17047" t="s">
        <v>50240</v>
      </c>
      <c r="E17047" t="s">
        <v>27</v>
      </c>
      <c r="F17047" t="s">
        <v>47871</v>
      </c>
      <c r="G17047" t="s">
        <v>50241</v>
      </c>
      <c r="H17047" t="s">
        <v>16</v>
      </c>
      <c r="I17047" t="s">
        <v>30</v>
      </c>
      <c r="J17047">
        <f t="shared" si="266"/>
        <v>10</v>
      </c>
    </row>
    <row r="17048" spans="1:10" x14ac:dyDescent="0.35">
      <c r="A17048" t="s">
        <v>23</v>
      </c>
      <c r="B17048" t="s">
        <v>12669</v>
      </c>
      <c r="C17048" t="s">
        <v>12670</v>
      </c>
      <c r="D17048" t="s">
        <v>50242</v>
      </c>
      <c r="E17048" t="s">
        <v>27</v>
      </c>
      <c r="F17048" t="s">
        <v>47871</v>
      </c>
      <c r="G17048" t="s">
        <v>50243</v>
      </c>
      <c r="H17048" t="s">
        <v>16</v>
      </c>
      <c r="I17048" t="s">
        <v>107</v>
      </c>
      <c r="J17048">
        <f t="shared" si="266"/>
        <v>10</v>
      </c>
    </row>
    <row r="17049" spans="1:10" x14ac:dyDescent="0.35">
      <c r="A17049" t="s">
        <v>60</v>
      </c>
      <c r="B17049" t="s">
        <v>50244</v>
      </c>
      <c r="C17049" t="s">
        <v>50245</v>
      </c>
      <c r="D17049" t="s">
        <v>50246</v>
      </c>
      <c r="E17049" t="s">
        <v>27</v>
      </c>
      <c r="F17049" t="s">
        <v>47871</v>
      </c>
      <c r="G17049" t="s">
        <v>50247</v>
      </c>
      <c r="H17049" t="s">
        <v>16</v>
      </c>
      <c r="I17049" t="s">
        <v>30</v>
      </c>
      <c r="J17049">
        <f t="shared" si="266"/>
        <v>10</v>
      </c>
    </row>
    <row r="17050" spans="1:10" x14ac:dyDescent="0.35">
      <c r="A17050" t="s">
        <v>60</v>
      </c>
      <c r="B17050" t="s">
        <v>18235</v>
      </c>
      <c r="C17050" t="s">
        <v>18236</v>
      </c>
      <c r="D17050" t="s">
        <v>50248</v>
      </c>
      <c r="E17050" t="s">
        <v>27</v>
      </c>
      <c r="F17050" t="s">
        <v>47871</v>
      </c>
      <c r="G17050" t="s">
        <v>50249</v>
      </c>
      <c r="H17050" t="s">
        <v>16</v>
      </c>
      <c r="I17050" t="s">
        <v>16</v>
      </c>
      <c r="J17050">
        <f t="shared" si="266"/>
        <v>10</v>
      </c>
    </row>
    <row r="17051" spans="1:10" x14ac:dyDescent="0.35">
      <c r="A17051" t="s">
        <v>31</v>
      </c>
      <c r="B17051" t="s">
        <v>50250</v>
      </c>
      <c r="C17051" t="s">
        <v>50251</v>
      </c>
      <c r="D17051" t="s">
        <v>50252</v>
      </c>
      <c r="E17051" t="s">
        <v>27</v>
      </c>
      <c r="F17051" t="s">
        <v>48544</v>
      </c>
      <c r="G17051" t="s">
        <v>50253</v>
      </c>
      <c r="H17051" t="s">
        <v>16</v>
      </c>
      <c r="I17051" t="s">
        <v>30</v>
      </c>
      <c r="J17051">
        <f t="shared" si="266"/>
        <v>10</v>
      </c>
    </row>
    <row r="17052" spans="1:10" x14ac:dyDescent="0.35">
      <c r="A17052" t="s">
        <v>60</v>
      </c>
      <c r="B17052" t="s">
        <v>6968</v>
      </c>
      <c r="C17052" t="s">
        <v>6969</v>
      </c>
      <c r="D17052" t="s">
        <v>50254</v>
      </c>
      <c r="E17052" t="s">
        <v>27</v>
      </c>
      <c r="F17052" t="s">
        <v>48544</v>
      </c>
      <c r="G17052" t="s">
        <v>50255</v>
      </c>
      <c r="H17052" t="s">
        <v>16</v>
      </c>
      <c r="I17052" t="s">
        <v>30</v>
      </c>
      <c r="J17052">
        <f t="shared" si="266"/>
        <v>10</v>
      </c>
    </row>
    <row r="17053" spans="1:10" x14ac:dyDescent="0.35">
      <c r="A17053" t="s">
        <v>60</v>
      </c>
      <c r="B17053" t="s">
        <v>6988</v>
      </c>
      <c r="C17053" t="s">
        <v>6989</v>
      </c>
      <c r="D17053" t="s">
        <v>50256</v>
      </c>
      <c r="E17053" t="s">
        <v>27</v>
      </c>
      <c r="F17053" t="s">
        <v>48544</v>
      </c>
      <c r="G17053" t="s">
        <v>50257</v>
      </c>
      <c r="H17053" t="s">
        <v>16</v>
      </c>
      <c r="I17053" t="s">
        <v>30</v>
      </c>
      <c r="J17053">
        <f t="shared" si="266"/>
        <v>10</v>
      </c>
    </row>
    <row r="17054" spans="1:10" x14ac:dyDescent="0.35">
      <c r="A17054" t="s">
        <v>60</v>
      </c>
      <c r="B17054" t="s">
        <v>25727</v>
      </c>
      <c r="C17054" t="s">
        <v>25728</v>
      </c>
      <c r="D17054" t="s">
        <v>50258</v>
      </c>
      <c r="E17054" t="s">
        <v>27</v>
      </c>
      <c r="F17054" t="s">
        <v>48544</v>
      </c>
      <c r="G17054" t="s">
        <v>50259</v>
      </c>
      <c r="H17054" t="s">
        <v>16</v>
      </c>
      <c r="I17054" t="s">
        <v>107</v>
      </c>
      <c r="J17054">
        <f t="shared" si="266"/>
        <v>10</v>
      </c>
    </row>
    <row r="17055" spans="1:10" x14ac:dyDescent="0.35">
      <c r="A17055" t="s">
        <v>60</v>
      </c>
      <c r="B17055" t="s">
        <v>7010</v>
      </c>
      <c r="C17055" t="s">
        <v>7011</v>
      </c>
      <c r="D17055" t="s">
        <v>50260</v>
      </c>
      <c r="E17055" t="s">
        <v>27</v>
      </c>
      <c r="F17055" t="s">
        <v>48544</v>
      </c>
      <c r="G17055" t="s">
        <v>50261</v>
      </c>
      <c r="H17055" t="s">
        <v>16</v>
      </c>
      <c r="I17055" t="s">
        <v>30</v>
      </c>
      <c r="J17055">
        <f t="shared" si="266"/>
        <v>10</v>
      </c>
    </row>
    <row r="17056" spans="1:10" x14ac:dyDescent="0.35">
      <c r="A17056" t="s">
        <v>60</v>
      </c>
      <c r="B17056" t="s">
        <v>7014</v>
      </c>
      <c r="C17056" t="s">
        <v>7015</v>
      </c>
      <c r="D17056" t="s">
        <v>50262</v>
      </c>
      <c r="E17056" t="s">
        <v>27</v>
      </c>
      <c r="F17056" t="s">
        <v>48544</v>
      </c>
      <c r="G17056" t="s">
        <v>50263</v>
      </c>
      <c r="H17056" t="s">
        <v>16</v>
      </c>
      <c r="I17056" t="s">
        <v>16</v>
      </c>
      <c r="J17056">
        <f t="shared" si="266"/>
        <v>10</v>
      </c>
    </row>
    <row r="17057" spans="1:10" x14ac:dyDescent="0.35">
      <c r="A17057" t="s">
        <v>60</v>
      </c>
      <c r="B17057" t="s">
        <v>50264</v>
      </c>
      <c r="C17057" t="s">
        <v>50265</v>
      </c>
      <c r="D17057" t="s">
        <v>50266</v>
      </c>
      <c r="E17057" t="s">
        <v>27</v>
      </c>
      <c r="F17057" t="s">
        <v>47686</v>
      </c>
      <c r="G17057" t="s">
        <v>50267</v>
      </c>
      <c r="H17057" t="s">
        <v>16</v>
      </c>
      <c r="I17057" t="s">
        <v>30</v>
      </c>
      <c r="J17057">
        <f t="shared" si="266"/>
        <v>10</v>
      </c>
    </row>
    <row r="17058" spans="1:10" x14ac:dyDescent="0.35">
      <c r="A17058" t="s">
        <v>60</v>
      </c>
      <c r="B17058" t="s">
        <v>50268</v>
      </c>
      <c r="C17058" t="s">
        <v>50269</v>
      </c>
      <c r="D17058" t="s">
        <v>50270</v>
      </c>
      <c r="E17058" t="s">
        <v>27</v>
      </c>
      <c r="F17058" t="s">
        <v>47686</v>
      </c>
      <c r="G17058" t="s">
        <v>50271</v>
      </c>
      <c r="H17058" t="s">
        <v>16</v>
      </c>
      <c r="I17058" t="s">
        <v>30</v>
      </c>
      <c r="J17058">
        <f t="shared" si="266"/>
        <v>10</v>
      </c>
    </row>
    <row r="17059" spans="1:10" x14ac:dyDescent="0.35">
      <c r="A17059" t="s">
        <v>60</v>
      </c>
      <c r="B17059" t="s">
        <v>16368</v>
      </c>
      <c r="C17059" t="s">
        <v>16369</v>
      </c>
      <c r="D17059" t="s">
        <v>50272</v>
      </c>
      <c r="E17059" t="s">
        <v>27</v>
      </c>
      <c r="F17059" t="s">
        <v>47686</v>
      </c>
      <c r="G17059" t="s">
        <v>50273</v>
      </c>
      <c r="H17059" t="s">
        <v>16</v>
      </c>
      <c r="I17059" t="s">
        <v>30</v>
      </c>
      <c r="J17059">
        <f t="shared" si="266"/>
        <v>10</v>
      </c>
    </row>
    <row r="17060" spans="1:10" x14ac:dyDescent="0.35">
      <c r="A17060" t="s">
        <v>60</v>
      </c>
      <c r="B17060" t="s">
        <v>21204</v>
      </c>
      <c r="C17060" t="s">
        <v>21205</v>
      </c>
      <c r="D17060" t="s">
        <v>50274</v>
      </c>
      <c r="E17060" t="s">
        <v>27</v>
      </c>
      <c r="F17060" t="s">
        <v>47686</v>
      </c>
      <c r="G17060" t="s">
        <v>50275</v>
      </c>
      <c r="H17060" t="s">
        <v>16</v>
      </c>
      <c r="I17060" t="s">
        <v>30</v>
      </c>
      <c r="J17060">
        <f t="shared" si="266"/>
        <v>10</v>
      </c>
    </row>
    <row r="17061" spans="1:10" x14ac:dyDescent="0.35">
      <c r="A17061" t="s">
        <v>60</v>
      </c>
      <c r="B17061" t="s">
        <v>21014</v>
      </c>
      <c r="C17061" t="s">
        <v>21015</v>
      </c>
      <c r="D17061" t="s">
        <v>50276</v>
      </c>
      <c r="E17061" t="s">
        <v>27</v>
      </c>
      <c r="F17061" t="s">
        <v>47686</v>
      </c>
      <c r="G17061" t="s">
        <v>50277</v>
      </c>
      <c r="H17061" t="s">
        <v>16</v>
      </c>
      <c r="I17061" t="s">
        <v>16</v>
      </c>
      <c r="J17061">
        <f t="shared" si="266"/>
        <v>10</v>
      </c>
    </row>
    <row r="17062" spans="1:10" x14ac:dyDescent="0.35">
      <c r="A17062" t="s">
        <v>60</v>
      </c>
      <c r="B17062" t="s">
        <v>16380</v>
      </c>
      <c r="C17062" t="s">
        <v>16381</v>
      </c>
      <c r="D17062" t="s">
        <v>50278</v>
      </c>
      <c r="E17062" t="s">
        <v>27</v>
      </c>
      <c r="F17062" t="s">
        <v>47686</v>
      </c>
      <c r="G17062" t="s">
        <v>50279</v>
      </c>
      <c r="H17062" t="s">
        <v>16</v>
      </c>
      <c r="I17062" t="s">
        <v>30</v>
      </c>
      <c r="J17062">
        <f t="shared" si="266"/>
        <v>10</v>
      </c>
    </row>
    <row r="17063" spans="1:10" x14ac:dyDescent="0.35">
      <c r="A17063" t="s">
        <v>60</v>
      </c>
      <c r="B17063" t="s">
        <v>16734</v>
      </c>
      <c r="C17063" t="s">
        <v>16735</v>
      </c>
      <c r="D17063" t="s">
        <v>50280</v>
      </c>
      <c r="E17063" t="s">
        <v>27</v>
      </c>
      <c r="F17063" t="s">
        <v>47686</v>
      </c>
      <c r="G17063" t="s">
        <v>50281</v>
      </c>
      <c r="H17063" t="s">
        <v>16</v>
      </c>
      <c r="I17063" t="s">
        <v>30</v>
      </c>
      <c r="J17063">
        <f t="shared" si="266"/>
        <v>10</v>
      </c>
    </row>
    <row r="17064" spans="1:10" x14ac:dyDescent="0.35">
      <c r="A17064" t="s">
        <v>60</v>
      </c>
      <c r="B17064" t="s">
        <v>50282</v>
      </c>
      <c r="C17064" t="s">
        <v>50283</v>
      </c>
      <c r="D17064" t="s">
        <v>50284</v>
      </c>
      <c r="E17064" t="s">
        <v>27</v>
      </c>
      <c r="F17064" t="s">
        <v>47686</v>
      </c>
      <c r="G17064" t="s">
        <v>50285</v>
      </c>
      <c r="H17064" t="s">
        <v>16</v>
      </c>
      <c r="I17064" t="s">
        <v>16</v>
      </c>
      <c r="J17064">
        <f t="shared" si="266"/>
        <v>10</v>
      </c>
    </row>
    <row r="17065" spans="1:10" x14ac:dyDescent="0.35">
      <c r="A17065" t="s">
        <v>60</v>
      </c>
      <c r="B17065" t="s">
        <v>50286</v>
      </c>
      <c r="C17065" t="s">
        <v>50287</v>
      </c>
      <c r="D17065" t="s">
        <v>50288</v>
      </c>
      <c r="E17065" t="s">
        <v>27</v>
      </c>
      <c r="F17065" t="s">
        <v>47686</v>
      </c>
      <c r="G17065" t="s">
        <v>50289</v>
      </c>
      <c r="H17065" t="s">
        <v>16</v>
      </c>
      <c r="I17065" t="s">
        <v>30</v>
      </c>
      <c r="J17065">
        <f t="shared" si="266"/>
        <v>10</v>
      </c>
    </row>
    <row r="17066" spans="1:10" x14ac:dyDescent="0.35">
      <c r="A17066" t="s">
        <v>60</v>
      </c>
      <c r="B17066" t="s">
        <v>35247</v>
      </c>
      <c r="C17066" t="s">
        <v>35248</v>
      </c>
      <c r="D17066" t="s">
        <v>50290</v>
      </c>
      <c r="E17066" t="s">
        <v>27</v>
      </c>
      <c r="F17066" t="s">
        <v>47686</v>
      </c>
      <c r="G17066" t="s">
        <v>50291</v>
      </c>
      <c r="H17066" t="s">
        <v>16</v>
      </c>
      <c r="I17066" t="s">
        <v>30</v>
      </c>
      <c r="J17066">
        <f t="shared" si="266"/>
        <v>10</v>
      </c>
    </row>
    <row r="17067" spans="1:10" x14ac:dyDescent="0.35">
      <c r="A17067" t="s">
        <v>60</v>
      </c>
      <c r="B17067" t="s">
        <v>24089</v>
      </c>
      <c r="C17067" t="s">
        <v>24090</v>
      </c>
      <c r="D17067" t="s">
        <v>50292</v>
      </c>
      <c r="E17067" t="s">
        <v>27</v>
      </c>
      <c r="F17067" t="s">
        <v>47686</v>
      </c>
      <c r="G17067" t="s">
        <v>50293</v>
      </c>
      <c r="H17067" t="s">
        <v>16</v>
      </c>
      <c r="I17067" t="s">
        <v>30</v>
      </c>
      <c r="J17067">
        <f t="shared" si="266"/>
        <v>10</v>
      </c>
    </row>
    <row r="17068" spans="1:10" x14ac:dyDescent="0.35">
      <c r="A17068" t="s">
        <v>4012</v>
      </c>
      <c r="B17068" t="s">
        <v>50294</v>
      </c>
      <c r="C17068" t="s">
        <v>50295</v>
      </c>
      <c r="D17068" t="s">
        <v>50296</v>
      </c>
      <c r="E17068" t="s">
        <v>27</v>
      </c>
      <c r="F17068" t="s">
        <v>47686</v>
      </c>
      <c r="G17068" t="s">
        <v>50297</v>
      </c>
      <c r="H17068" t="s">
        <v>16</v>
      </c>
      <c r="I17068" t="s">
        <v>30</v>
      </c>
      <c r="J17068">
        <f t="shared" si="266"/>
        <v>10</v>
      </c>
    </row>
    <row r="17069" spans="1:10" x14ac:dyDescent="0.35">
      <c r="A17069" t="s">
        <v>60</v>
      </c>
      <c r="B17069" t="s">
        <v>24553</v>
      </c>
      <c r="C17069" t="s">
        <v>24554</v>
      </c>
      <c r="D17069" t="s">
        <v>50298</v>
      </c>
      <c r="E17069" t="s">
        <v>27</v>
      </c>
      <c r="F17069" t="s">
        <v>47686</v>
      </c>
      <c r="G17069" t="s">
        <v>50299</v>
      </c>
      <c r="H17069" t="s">
        <v>16</v>
      </c>
      <c r="I17069" t="s">
        <v>30</v>
      </c>
      <c r="J17069">
        <f t="shared" si="266"/>
        <v>10</v>
      </c>
    </row>
    <row r="17070" spans="1:10" x14ac:dyDescent="0.35">
      <c r="A17070" t="s">
        <v>60</v>
      </c>
      <c r="B17070" t="s">
        <v>24557</v>
      </c>
      <c r="C17070" t="s">
        <v>24558</v>
      </c>
      <c r="D17070" t="s">
        <v>50300</v>
      </c>
      <c r="E17070" t="s">
        <v>27</v>
      </c>
      <c r="F17070" t="s">
        <v>47686</v>
      </c>
      <c r="G17070" t="s">
        <v>50301</v>
      </c>
      <c r="H17070" t="s">
        <v>16</v>
      </c>
      <c r="I17070" t="s">
        <v>30</v>
      </c>
      <c r="J17070">
        <f t="shared" si="266"/>
        <v>10</v>
      </c>
    </row>
    <row r="17071" spans="1:10" x14ac:dyDescent="0.35">
      <c r="A17071" t="s">
        <v>9</v>
      </c>
      <c r="B17071" t="s">
        <v>3421</v>
      </c>
      <c r="C17071" t="s">
        <v>3422</v>
      </c>
      <c r="D17071" t="s">
        <v>50302</v>
      </c>
      <c r="E17071" t="s">
        <v>13</v>
      </c>
      <c r="F17071" t="s">
        <v>48397</v>
      </c>
      <c r="G17071" t="s">
        <v>50303</v>
      </c>
      <c r="H17071" t="s">
        <v>16</v>
      </c>
      <c r="I17071" t="s">
        <v>16</v>
      </c>
      <c r="J17071">
        <f t="shared" si="266"/>
        <v>12</v>
      </c>
    </row>
    <row r="17072" spans="1:10" x14ac:dyDescent="0.35">
      <c r="A17072" t="s">
        <v>31</v>
      </c>
      <c r="B17072" t="s">
        <v>18440</v>
      </c>
      <c r="C17072" t="s">
        <v>18441</v>
      </c>
      <c r="D17072" t="s">
        <v>50304</v>
      </c>
      <c r="E17072" t="s">
        <v>27</v>
      </c>
      <c r="F17072" t="s">
        <v>34157</v>
      </c>
      <c r="G17072" t="s">
        <v>50305</v>
      </c>
      <c r="H17072" t="s">
        <v>16</v>
      </c>
      <c r="I17072" t="s">
        <v>30</v>
      </c>
      <c r="J17072">
        <f t="shared" si="266"/>
        <v>10</v>
      </c>
    </row>
    <row r="17073" spans="1:10" x14ac:dyDescent="0.35">
      <c r="A17073" t="s">
        <v>60</v>
      </c>
      <c r="B17073" t="s">
        <v>50306</v>
      </c>
      <c r="C17073" t="s">
        <v>50307</v>
      </c>
      <c r="D17073" t="s">
        <v>50308</v>
      </c>
      <c r="E17073" t="s">
        <v>27</v>
      </c>
      <c r="F17073" t="s">
        <v>34157</v>
      </c>
      <c r="G17073" t="s">
        <v>50309</v>
      </c>
      <c r="H17073" t="s">
        <v>16</v>
      </c>
      <c r="I17073" t="s">
        <v>16</v>
      </c>
      <c r="J17073">
        <f t="shared" si="266"/>
        <v>10</v>
      </c>
    </row>
    <row r="17074" spans="1:10" x14ac:dyDescent="0.35">
      <c r="A17074" t="s">
        <v>31</v>
      </c>
      <c r="B17074" t="s">
        <v>26036</v>
      </c>
      <c r="C17074" t="s">
        <v>26036</v>
      </c>
      <c r="D17074" t="s">
        <v>50310</v>
      </c>
      <c r="E17074" t="s">
        <v>27</v>
      </c>
      <c r="F17074" t="s">
        <v>34157</v>
      </c>
      <c r="G17074" t="s">
        <v>50311</v>
      </c>
      <c r="H17074" t="s">
        <v>16</v>
      </c>
      <c r="I17074" t="s">
        <v>30</v>
      </c>
      <c r="J17074">
        <f t="shared" si="266"/>
        <v>10</v>
      </c>
    </row>
    <row r="17075" spans="1:10" x14ac:dyDescent="0.35">
      <c r="A17075" t="s">
        <v>60</v>
      </c>
      <c r="B17075" t="s">
        <v>29464</v>
      </c>
      <c r="C17075" t="s">
        <v>29465</v>
      </c>
      <c r="D17075" t="s">
        <v>50312</v>
      </c>
      <c r="E17075" t="s">
        <v>27</v>
      </c>
      <c r="F17075" t="s">
        <v>34157</v>
      </c>
      <c r="G17075" t="s">
        <v>50313</v>
      </c>
      <c r="H17075" t="s">
        <v>16</v>
      </c>
      <c r="I17075" t="s">
        <v>30</v>
      </c>
      <c r="J17075">
        <f t="shared" si="266"/>
        <v>10</v>
      </c>
    </row>
    <row r="17076" spans="1:10" x14ac:dyDescent="0.35">
      <c r="A17076" t="s">
        <v>31</v>
      </c>
      <c r="B17076" t="s">
        <v>35697</v>
      </c>
      <c r="C17076" t="s">
        <v>35698</v>
      </c>
      <c r="D17076" t="s">
        <v>50314</v>
      </c>
      <c r="E17076" t="s">
        <v>27</v>
      </c>
      <c r="F17076" t="s">
        <v>34157</v>
      </c>
      <c r="G17076" t="s">
        <v>50315</v>
      </c>
      <c r="H17076" t="s">
        <v>16</v>
      </c>
      <c r="I17076" t="s">
        <v>16</v>
      </c>
      <c r="J17076">
        <f t="shared" si="266"/>
        <v>10</v>
      </c>
    </row>
    <row r="17077" spans="1:10" x14ac:dyDescent="0.35">
      <c r="A17077" t="s">
        <v>31</v>
      </c>
      <c r="B17077" t="s">
        <v>18447</v>
      </c>
      <c r="C17077" t="s">
        <v>18448</v>
      </c>
      <c r="D17077" t="s">
        <v>50316</v>
      </c>
      <c r="E17077" t="s">
        <v>27</v>
      </c>
      <c r="F17077" t="s">
        <v>34157</v>
      </c>
      <c r="G17077" t="s">
        <v>50317</v>
      </c>
      <c r="H17077" t="s">
        <v>16</v>
      </c>
      <c r="I17077" t="s">
        <v>30</v>
      </c>
      <c r="J17077">
        <f t="shared" si="266"/>
        <v>10</v>
      </c>
    </row>
    <row r="17078" spans="1:10" x14ac:dyDescent="0.35">
      <c r="A17078" t="s">
        <v>60</v>
      </c>
      <c r="B17078" t="s">
        <v>6218</v>
      </c>
      <c r="C17078" t="s">
        <v>6219</v>
      </c>
      <c r="D17078" t="s">
        <v>50318</v>
      </c>
      <c r="E17078" t="s">
        <v>27</v>
      </c>
      <c r="F17078" t="s">
        <v>34157</v>
      </c>
      <c r="G17078" t="s">
        <v>50319</v>
      </c>
      <c r="H17078" t="s">
        <v>16</v>
      </c>
      <c r="I17078" t="s">
        <v>30</v>
      </c>
      <c r="J17078">
        <f t="shared" si="266"/>
        <v>10</v>
      </c>
    </row>
    <row r="17079" spans="1:10" x14ac:dyDescent="0.35">
      <c r="A17079" t="s">
        <v>31</v>
      </c>
      <c r="B17079" t="s">
        <v>23232</v>
      </c>
      <c r="C17079" t="s">
        <v>23233</v>
      </c>
      <c r="D17079" t="s">
        <v>50320</v>
      </c>
      <c r="E17079" t="s">
        <v>27</v>
      </c>
      <c r="F17079" t="s">
        <v>34157</v>
      </c>
      <c r="G17079" t="s">
        <v>50321</v>
      </c>
      <c r="H17079" t="s">
        <v>16</v>
      </c>
      <c r="I17079" t="s">
        <v>107</v>
      </c>
      <c r="J17079">
        <f t="shared" si="266"/>
        <v>10</v>
      </c>
    </row>
    <row r="17080" spans="1:10" x14ac:dyDescent="0.35">
      <c r="A17080" t="s">
        <v>31</v>
      </c>
      <c r="B17080" t="s">
        <v>18451</v>
      </c>
      <c r="C17080" t="s">
        <v>18451</v>
      </c>
      <c r="D17080" t="s">
        <v>50322</v>
      </c>
      <c r="E17080" t="s">
        <v>27</v>
      </c>
      <c r="F17080" t="s">
        <v>34157</v>
      </c>
      <c r="G17080" t="s">
        <v>50323</v>
      </c>
      <c r="H17080" t="s">
        <v>16</v>
      </c>
      <c r="I17080" t="s">
        <v>16</v>
      </c>
      <c r="J17080">
        <f t="shared" si="266"/>
        <v>10</v>
      </c>
    </row>
    <row r="17081" spans="1:10" x14ac:dyDescent="0.35">
      <c r="A17081" t="s">
        <v>31</v>
      </c>
      <c r="B17081" t="s">
        <v>18454</v>
      </c>
      <c r="C17081" t="s">
        <v>18455</v>
      </c>
      <c r="D17081" t="s">
        <v>50324</v>
      </c>
      <c r="E17081" t="s">
        <v>27</v>
      </c>
      <c r="F17081" t="s">
        <v>34157</v>
      </c>
      <c r="G17081" t="s">
        <v>50325</v>
      </c>
      <c r="H17081" t="s">
        <v>16</v>
      </c>
      <c r="I17081" t="s">
        <v>30</v>
      </c>
      <c r="J17081">
        <f t="shared" si="266"/>
        <v>10</v>
      </c>
    </row>
    <row r="17082" spans="1:10" x14ac:dyDescent="0.35">
      <c r="A17082" t="s">
        <v>31</v>
      </c>
      <c r="B17082" t="s">
        <v>18458</v>
      </c>
      <c r="C17082" t="s">
        <v>18459</v>
      </c>
      <c r="D17082" t="s">
        <v>50326</v>
      </c>
      <c r="E17082" t="s">
        <v>27</v>
      </c>
      <c r="F17082" t="s">
        <v>34157</v>
      </c>
      <c r="G17082" t="s">
        <v>50327</v>
      </c>
      <c r="H17082" t="s">
        <v>16</v>
      </c>
      <c r="I17082" t="s">
        <v>107</v>
      </c>
      <c r="J17082">
        <f t="shared" si="266"/>
        <v>10</v>
      </c>
    </row>
    <row r="17083" spans="1:10" x14ac:dyDescent="0.35">
      <c r="A17083" t="s">
        <v>31</v>
      </c>
      <c r="B17083" t="s">
        <v>26262</v>
      </c>
      <c r="C17083" t="s">
        <v>26263</v>
      </c>
      <c r="D17083" t="s">
        <v>50328</v>
      </c>
      <c r="E17083" t="s">
        <v>27</v>
      </c>
      <c r="F17083" t="s">
        <v>34157</v>
      </c>
      <c r="G17083" t="s">
        <v>50329</v>
      </c>
      <c r="H17083" t="s">
        <v>16</v>
      </c>
      <c r="I17083" t="s">
        <v>30</v>
      </c>
      <c r="J17083">
        <f t="shared" si="266"/>
        <v>10</v>
      </c>
    </row>
    <row r="17084" spans="1:10" x14ac:dyDescent="0.35">
      <c r="A17084" t="s">
        <v>31</v>
      </c>
      <c r="B17084" t="s">
        <v>50330</v>
      </c>
      <c r="C17084" t="s">
        <v>50331</v>
      </c>
      <c r="D17084" t="s">
        <v>50332</v>
      </c>
      <c r="E17084" t="s">
        <v>27</v>
      </c>
      <c r="F17084" t="s">
        <v>34157</v>
      </c>
      <c r="G17084" t="s">
        <v>50333</v>
      </c>
      <c r="H17084" t="s">
        <v>16</v>
      </c>
      <c r="I17084" t="s">
        <v>16</v>
      </c>
      <c r="J17084">
        <f t="shared" si="266"/>
        <v>10</v>
      </c>
    </row>
    <row r="17085" spans="1:10" x14ac:dyDescent="0.35">
      <c r="A17085" t="s">
        <v>31</v>
      </c>
      <c r="B17085" t="s">
        <v>50334</v>
      </c>
      <c r="C17085" t="s">
        <v>50335</v>
      </c>
      <c r="D17085" t="s">
        <v>50336</v>
      </c>
      <c r="E17085" t="s">
        <v>27</v>
      </c>
      <c r="F17085" t="s">
        <v>34157</v>
      </c>
      <c r="G17085" t="s">
        <v>50337</v>
      </c>
      <c r="H17085" t="s">
        <v>16</v>
      </c>
      <c r="I17085" t="s">
        <v>16</v>
      </c>
      <c r="J17085">
        <f t="shared" si="266"/>
        <v>10</v>
      </c>
    </row>
    <row r="17086" spans="1:10" x14ac:dyDescent="0.35">
      <c r="A17086" t="s">
        <v>60</v>
      </c>
      <c r="B17086" t="s">
        <v>50338</v>
      </c>
      <c r="C17086" t="s">
        <v>50339</v>
      </c>
      <c r="D17086" t="s">
        <v>50340</v>
      </c>
      <c r="E17086" t="s">
        <v>27</v>
      </c>
      <c r="F17086" t="s">
        <v>34157</v>
      </c>
      <c r="G17086" t="s">
        <v>50341</v>
      </c>
      <c r="H17086" t="s">
        <v>16</v>
      </c>
      <c r="I17086" t="s">
        <v>30</v>
      </c>
      <c r="J17086">
        <f t="shared" si="266"/>
        <v>10</v>
      </c>
    </row>
    <row r="17087" spans="1:10" x14ac:dyDescent="0.35">
      <c r="A17087" t="s">
        <v>31</v>
      </c>
      <c r="B17087" t="s">
        <v>31122</v>
      </c>
      <c r="C17087" t="s">
        <v>31123</v>
      </c>
      <c r="D17087" t="s">
        <v>50342</v>
      </c>
      <c r="E17087" t="s">
        <v>27</v>
      </c>
      <c r="F17087" t="s">
        <v>34157</v>
      </c>
      <c r="G17087" t="s">
        <v>50343</v>
      </c>
      <c r="H17087" t="s">
        <v>16</v>
      </c>
      <c r="I17087" t="s">
        <v>30</v>
      </c>
      <c r="J17087">
        <f t="shared" si="266"/>
        <v>10</v>
      </c>
    </row>
    <row r="17088" spans="1:10" x14ac:dyDescent="0.35">
      <c r="A17088" t="s">
        <v>31</v>
      </c>
      <c r="B17088" t="s">
        <v>40116</v>
      </c>
      <c r="C17088" t="s">
        <v>40117</v>
      </c>
      <c r="D17088" t="s">
        <v>50344</v>
      </c>
      <c r="E17088" t="s">
        <v>27</v>
      </c>
      <c r="F17088" t="s">
        <v>47697</v>
      </c>
      <c r="G17088" t="s">
        <v>50345</v>
      </c>
      <c r="H17088" t="s">
        <v>16</v>
      </c>
      <c r="I17088" t="s">
        <v>16</v>
      </c>
      <c r="J17088">
        <f t="shared" si="266"/>
        <v>10</v>
      </c>
    </row>
    <row r="17089" spans="1:10" x14ac:dyDescent="0.35">
      <c r="A17089" t="s">
        <v>31</v>
      </c>
      <c r="B17089" t="s">
        <v>14046</v>
      </c>
      <c r="C17089" t="s">
        <v>14047</v>
      </c>
      <c r="D17089" t="s">
        <v>50346</v>
      </c>
      <c r="E17089" t="s">
        <v>27</v>
      </c>
      <c r="F17089" t="s">
        <v>47697</v>
      </c>
      <c r="G17089" t="s">
        <v>50347</v>
      </c>
      <c r="H17089" t="s">
        <v>16</v>
      </c>
      <c r="I17089" t="s">
        <v>16</v>
      </c>
      <c r="J17089">
        <f t="shared" si="266"/>
        <v>10</v>
      </c>
    </row>
    <row r="17090" spans="1:10" x14ac:dyDescent="0.35">
      <c r="A17090" t="s">
        <v>2020</v>
      </c>
      <c r="B17090" t="s">
        <v>50348</v>
      </c>
      <c r="C17090" t="s">
        <v>50349</v>
      </c>
      <c r="D17090" t="s">
        <v>50350</v>
      </c>
      <c r="E17090" t="s">
        <v>27</v>
      </c>
      <c r="F17090" t="s">
        <v>47697</v>
      </c>
      <c r="G17090" t="s">
        <v>50351</v>
      </c>
      <c r="H17090" t="s">
        <v>16</v>
      </c>
      <c r="I17090" t="s">
        <v>30</v>
      </c>
      <c r="J17090">
        <f t="shared" si="266"/>
        <v>10</v>
      </c>
    </row>
    <row r="17091" spans="1:10" x14ac:dyDescent="0.35">
      <c r="A17091" t="s">
        <v>31</v>
      </c>
      <c r="B17091" t="s">
        <v>50352</v>
      </c>
      <c r="C17091" t="s">
        <v>50353</v>
      </c>
      <c r="D17091" t="s">
        <v>50354</v>
      </c>
      <c r="E17091" t="s">
        <v>27</v>
      </c>
      <c r="F17091" t="s">
        <v>47697</v>
      </c>
      <c r="G17091" t="s">
        <v>50355</v>
      </c>
      <c r="H17091" t="s">
        <v>16</v>
      </c>
      <c r="I17091" t="s">
        <v>30</v>
      </c>
      <c r="J17091">
        <f t="shared" ref="J17091:J17154" si="267">MONTH(F17091)</f>
        <v>10</v>
      </c>
    </row>
    <row r="17092" spans="1:10" x14ac:dyDescent="0.35">
      <c r="A17092" t="s">
        <v>31</v>
      </c>
      <c r="B17092" t="s">
        <v>50356</v>
      </c>
      <c r="C17092" t="s">
        <v>50357</v>
      </c>
      <c r="D17092" t="s">
        <v>50358</v>
      </c>
      <c r="E17092" t="s">
        <v>27</v>
      </c>
      <c r="F17092" t="s">
        <v>47697</v>
      </c>
      <c r="G17092" t="s">
        <v>50359</v>
      </c>
      <c r="H17092" t="s">
        <v>16</v>
      </c>
      <c r="I17092" t="s">
        <v>30</v>
      </c>
      <c r="J17092">
        <f t="shared" si="267"/>
        <v>10</v>
      </c>
    </row>
    <row r="17093" spans="1:10" x14ac:dyDescent="0.35">
      <c r="A17093" t="s">
        <v>31</v>
      </c>
      <c r="B17093" t="s">
        <v>50360</v>
      </c>
      <c r="C17093" t="s">
        <v>50361</v>
      </c>
      <c r="D17093" t="s">
        <v>50362</v>
      </c>
      <c r="E17093" t="s">
        <v>27</v>
      </c>
      <c r="F17093" t="s">
        <v>47697</v>
      </c>
      <c r="G17093" t="s">
        <v>50363</v>
      </c>
      <c r="H17093" t="s">
        <v>16</v>
      </c>
      <c r="I17093" t="s">
        <v>30</v>
      </c>
      <c r="J17093">
        <f t="shared" si="267"/>
        <v>10</v>
      </c>
    </row>
    <row r="17094" spans="1:10" x14ac:dyDescent="0.35">
      <c r="A17094" t="s">
        <v>31</v>
      </c>
      <c r="B17094" t="s">
        <v>50364</v>
      </c>
      <c r="C17094" t="s">
        <v>50365</v>
      </c>
      <c r="D17094" t="s">
        <v>50366</v>
      </c>
      <c r="E17094" t="s">
        <v>27</v>
      </c>
      <c r="F17094" t="s">
        <v>47697</v>
      </c>
      <c r="G17094" t="s">
        <v>50367</v>
      </c>
      <c r="H17094" t="s">
        <v>16</v>
      </c>
      <c r="I17094" t="s">
        <v>16</v>
      </c>
      <c r="J17094">
        <f t="shared" si="267"/>
        <v>10</v>
      </c>
    </row>
    <row r="17095" spans="1:10" x14ac:dyDescent="0.35">
      <c r="A17095" t="s">
        <v>31</v>
      </c>
      <c r="B17095" t="s">
        <v>7843</v>
      </c>
      <c r="C17095" t="s">
        <v>7844</v>
      </c>
      <c r="D17095" t="s">
        <v>50368</v>
      </c>
      <c r="E17095" t="s">
        <v>27</v>
      </c>
      <c r="F17095" t="s">
        <v>47787</v>
      </c>
      <c r="G17095" t="s">
        <v>50369</v>
      </c>
      <c r="H17095" t="s">
        <v>16</v>
      </c>
      <c r="I17095" t="s">
        <v>16</v>
      </c>
      <c r="J17095">
        <f t="shared" si="267"/>
        <v>11</v>
      </c>
    </row>
    <row r="17096" spans="1:10" x14ac:dyDescent="0.35">
      <c r="A17096" t="s">
        <v>31</v>
      </c>
      <c r="B17096" t="s">
        <v>33525</v>
      </c>
      <c r="C17096" t="s">
        <v>33526</v>
      </c>
      <c r="D17096" t="s">
        <v>50370</v>
      </c>
      <c r="E17096" t="s">
        <v>27</v>
      </c>
      <c r="F17096" t="s">
        <v>47787</v>
      </c>
      <c r="G17096" t="s">
        <v>50371</v>
      </c>
      <c r="H17096" t="s">
        <v>16</v>
      </c>
      <c r="I17096" t="s">
        <v>30</v>
      </c>
      <c r="J17096">
        <f t="shared" si="267"/>
        <v>11</v>
      </c>
    </row>
    <row r="17097" spans="1:10" x14ac:dyDescent="0.35">
      <c r="A17097" t="s">
        <v>60</v>
      </c>
      <c r="B17097" t="s">
        <v>50372</v>
      </c>
      <c r="C17097" t="s">
        <v>50373</v>
      </c>
      <c r="D17097" t="s">
        <v>50374</v>
      </c>
      <c r="E17097" t="s">
        <v>27</v>
      </c>
      <c r="F17097" t="s">
        <v>47787</v>
      </c>
      <c r="G17097" t="s">
        <v>50375</v>
      </c>
      <c r="H17097" t="s">
        <v>16</v>
      </c>
      <c r="I17097" t="s">
        <v>30</v>
      </c>
      <c r="J17097">
        <f t="shared" si="267"/>
        <v>11</v>
      </c>
    </row>
    <row r="17098" spans="1:10" x14ac:dyDescent="0.35">
      <c r="A17098" t="s">
        <v>60</v>
      </c>
      <c r="B17098" t="s">
        <v>1221</v>
      </c>
      <c r="C17098" t="s">
        <v>1222</v>
      </c>
      <c r="D17098" t="s">
        <v>50376</v>
      </c>
      <c r="E17098" t="s">
        <v>27</v>
      </c>
      <c r="F17098" t="s">
        <v>47787</v>
      </c>
      <c r="G17098" t="s">
        <v>50377</v>
      </c>
      <c r="H17098" t="s">
        <v>16</v>
      </c>
      <c r="I17098" t="s">
        <v>16</v>
      </c>
      <c r="J17098">
        <f t="shared" si="267"/>
        <v>11</v>
      </c>
    </row>
    <row r="17099" spans="1:10" x14ac:dyDescent="0.35">
      <c r="A17099" t="s">
        <v>60</v>
      </c>
      <c r="B17099" t="s">
        <v>10231</v>
      </c>
      <c r="C17099" t="s">
        <v>10232</v>
      </c>
      <c r="D17099" t="s">
        <v>50378</v>
      </c>
      <c r="E17099" t="s">
        <v>27</v>
      </c>
      <c r="F17099" t="s">
        <v>47787</v>
      </c>
      <c r="G17099" t="s">
        <v>50379</v>
      </c>
      <c r="H17099" t="s">
        <v>16</v>
      </c>
      <c r="I17099" t="s">
        <v>30</v>
      </c>
      <c r="J17099">
        <f t="shared" si="267"/>
        <v>11</v>
      </c>
    </row>
    <row r="17100" spans="1:10" x14ac:dyDescent="0.35">
      <c r="A17100" t="s">
        <v>31</v>
      </c>
      <c r="B17100" t="s">
        <v>26087</v>
      </c>
      <c r="C17100" t="s">
        <v>26088</v>
      </c>
      <c r="D17100" t="s">
        <v>50380</v>
      </c>
      <c r="E17100" t="s">
        <v>27</v>
      </c>
      <c r="F17100" t="s">
        <v>47787</v>
      </c>
      <c r="G17100" t="s">
        <v>50381</v>
      </c>
      <c r="H17100" t="s">
        <v>16</v>
      </c>
      <c r="I17100" t="s">
        <v>30</v>
      </c>
      <c r="J17100">
        <f t="shared" si="267"/>
        <v>11</v>
      </c>
    </row>
    <row r="17101" spans="1:10" x14ac:dyDescent="0.35">
      <c r="A17101" t="s">
        <v>31</v>
      </c>
      <c r="B17101" t="s">
        <v>50382</v>
      </c>
      <c r="C17101" t="s">
        <v>50383</v>
      </c>
      <c r="D17101" t="s">
        <v>50384</v>
      </c>
      <c r="E17101" t="s">
        <v>27</v>
      </c>
      <c r="F17101" t="s">
        <v>47787</v>
      </c>
      <c r="G17101" t="s">
        <v>50385</v>
      </c>
      <c r="H17101" t="s">
        <v>16</v>
      </c>
      <c r="I17101" t="s">
        <v>30</v>
      </c>
      <c r="J17101">
        <f t="shared" si="267"/>
        <v>11</v>
      </c>
    </row>
    <row r="17102" spans="1:10" x14ac:dyDescent="0.35">
      <c r="A17102" t="s">
        <v>31</v>
      </c>
      <c r="B17102" t="s">
        <v>15420</v>
      </c>
      <c r="C17102" t="s">
        <v>15421</v>
      </c>
      <c r="D17102" t="s">
        <v>50386</v>
      </c>
      <c r="E17102" t="s">
        <v>27</v>
      </c>
      <c r="F17102" t="s">
        <v>47787</v>
      </c>
      <c r="G17102" t="s">
        <v>50387</v>
      </c>
      <c r="H17102" t="s">
        <v>16</v>
      </c>
      <c r="I17102" t="s">
        <v>16</v>
      </c>
      <c r="J17102">
        <f t="shared" si="267"/>
        <v>11</v>
      </c>
    </row>
    <row r="17103" spans="1:10" x14ac:dyDescent="0.35">
      <c r="A17103" t="s">
        <v>60</v>
      </c>
      <c r="B17103" t="s">
        <v>13451</v>
      </c>
      <c r="C17103" t="s">
        <v>13452</v>
      </c>
      <c r="D17103" t="s">
        <v>50388</v>
      </c>
      <c r="E17103" t="s">
        <v>27</v>
      </c>
      <c r="F17103" t="s">
        <v>47787</v>
      </c>
      <c r="G17103" t="s">
        <v>50389</v>
      </c>
      <c r="H17103" t="s">
        <v>16</v>
      </c>
      <c r="I17103" t="s">
        <v>16</v>
      </c>
      <c r="J17103">
        <f t="shared" si="267"/>
        <v>11</v>
      </c>
    </row>
    <row r="17104" spans="1:10" x14ac:dyDescent="0.35">
      <c r="A17104" t="s">
        <v>60</v>
      </c>
      <c r="B17104" t="s">
        <v>40604</v>
      </c>
      <c r="C17104" t="s">
        <v>40605</v>
      </c>
      <c r="D17104" t="s">
        <v>50390</v>
      </c>
      <c r="E17104" t="s">
        <v>27</v>
      </c>
      <c r="F17104" t="s">
        <v>47787</v>
      </c>
      <c r="G17104" t="s">
        <v>50391</v>
      </c>
      <c r="H17104" t="s">
        <v>16</v>
      </c>
      <c r="I17104" t="s">
        <v>30</v>
      </c>
      <c r="J17104">
        <f t="shared" si="267"/>
        <v>11</v>
      </c>
    </row>
    <row r="17105" spans="1:10" x14ac:dyDescent="0.35">
      <c r="A17105" t="s">
        <v>31</v>
      </c>
      <c r="B17105" t="s">
        <v>15428</v>
      </c>
      <c r="C17105" t="s">
        <v>15429</v>
      </c>
      <c r="D17105" t="s">
        <v>50392</v>
      </c>
      <c r="E17105" t="s">
        <v>27</v>
      </c>
      <c r="F17105" t="s">
        <v>47787</v>
      </c>
      <c r="G17105" t="s">
        <v>50393</v>
      </c>
      <c r="H17105" t="s">
        <v>16</v>
      </c>
      <c r="I17105" t="s">
        <v>16</v>
      </c>
      <c r="J17105">
        <f t="shared" si="267"/>
        <v>11</v>
      </c>
    </row>
    <row r="17106" spans="1:10" x14ac:dyDescent="0.35">
      <c r="A17106" t="s">
        <v>31</v>
      </c>
      <c r="B17106" t="s">
        <v>15432</v>
      </c>
      <c r="C17106" t="s">
        <v>15433</v>
      </c>
      <c r="D17106" t="s">
        <v>50394</v>
      </c>
      <c r="E17106" t="s">
        <v>27</v>
      </c>
      <c r="F17106" t="s">
        <v>47787</v>
      </c>
      <c r="G17106" t="s">
        <v>50395</v>
      </c>
      <c r="H17106" t="s">
        <v>16</v>
      </c>
      <c r="I17106" t="s">
        <v>16</v>
      </c>
      <c r="J17106">
        <f t="shared" si="267"/>
        <v>11</v>
      </c>
    </row>
    <row r="17107" spans="1:10" x14ac:dyDescent="0.35">
      <c r="A17107" t="s">
        <v>31</v>
      </c>
      <c r="B17107" t="s">
        <v>28532</v>
      </c>
      <c r="C17107" t="s">
        <v>28533</v>
      </c>
      <c r="D17107" t="s">
        <v>50396</v>
      </c>
      <c r="E17107" t="s">
        <v>27</v>
      </c>
      <c r="F17107" t="s">
        <v>47787</v>
      </c>
      <c r="G17107" t="s">
        <v>50397</v>
      </c>
      <c r="H17107" t="s">
        <v>16</v>
      </c>
      <c r="I17107" t="s">
        <v>30</v>
      </c>
      <c r="J17107">
        <f t="shared" si="267"/>
        <v>11</v>
      </c>
    </row>
    <row r="17108" spans="1:10" x14ac:dyDescent="0.35">
      <c r="A17108" t="s">
        <v>60</v>
      </c>
      <c r="B17108" t="s">
        <v>1893</v>
      </c>
      <c r="C17108" t="s">
        <v>1894</v>
      </c>
      <c r="D17108" t="s">
        <v>50398</v>
      </c>
      <c r="E17108" t="s">
        <v>27</v>
      </c>
      <c r="F17108" t="s">
        <v>47787</v>
      </c>
      <c r="G17108" t="s">
        <v>50399</v>
      </c>
      <c r="H17108" t="s">
        <v>16</v>
      </c>
      <c r="I17108" t="s">
        <v>30</v>
      </c>
      <c r="J17108">
        <f t="shared" si="267"/>
        <v>11</v>
      </c>
    </row>
    <row r="17109" spans="1:10" x14ac:dyDescent="0.35">
      <c r="A17109" t="s">
        <v>23</v>
      </c>
      <c r="B17109" t="s">
        <v>50400</v>
      </c>
      <c r="C17109" t="s">
        <v>50401</v>
      </c>
      <c r="D17109" t="s">
        <v>50402</v>
      </c>
      <c r="E17109" t="s">
        <v>27</v>
      </c>
      <c r="F17109" t="s">
        <v>47770</v>
      </c>
      <c r="G17109" t="s">
        <v>50403</v>
      </c>
      <c r="H17109" t="s">
        <v>16</v>
      </c>
      <c r="I17109" t="s">
        <v>16</v>
      </c>
      <c r="J17109">
        <f t="shared" si="267"/>
        <v>10</v>
      </c>
    </row>
    <row r="17110" spans="1:10" x14ac:dyDescent="0.35">
      <c r="A17110" t="s">
        <v>31</v>
      </c>
      <c r="B17110" t="s">
        <v>8640</v>
      </c>
      <c r="C17110" t="s">
        <v>8641</v>
      </c>
      <c r="D17110" t="s">
        <v>50404</v>
      </c>
      <c r="E17110" t="s">
        <v>27</v>
      </c>
      <c r="F17110" t="s">
        <v>47770</v>
      </c>
      <c r="G17110" t="s">
        <v>50405</v>
      </c>
      <c r="H17110" t="s">
        <v>16</v>
      </c>
      <c r="I17110" t="s">
        <v>16</v>
      </c>
      <c r="J17110">
        <f t="shared" si="267"/>
        <v>10</v>
      </c>
    </row>
    <row r="17111" spans="1:10" x14ac:dyDescent="0.35">
      <c r="A17111" t="s">
        <v>60</v>
      </c>
      <c r="B17111" t="s">
        <v>19868</v>
      </c>
      <c r="C17111" t="s">
        <v>19869</v>
      </c>
      <c r="D17111" t="s">
        <v>50406</v>
      </c>
      <c r="E17111" t="s">
        <v>27</v>
      </c>
      <c r="F17111" t="s">
        <v>47686</v>
      </c>
      <c r="G17111" t="s">
        <v>50407</v>
      </c>
      <c r="H17111" t="s">
        <v>16</v>
      </c>
      <c r="I17111" t="s">
        <v>30</v>
      </c>
      <c r="J17111">
        <f t="shared" si="267"/>
        <v>10</v>
      </c>
    </row>
    <row r="17112" spans="1:10" x14ac:dyDescent="0.35">
      <c r="A17112" t="s">
        <v>60</v>
      </c>
      <c r="B17112" t="s">
        <v>19872</v>
      </c>
      <c r="C17112" t="s">
        <v>19873</v>
      </c>
      <c r="D17112" t="s">
        <v>50408</v>
      </c>
      <c r="E17112" t="s">
        <v>27</v>
      </c>
      <c r="F17112" t="s">
        <v>47686</v>
      </c>
      <c r="G17112" t="s">
        <v>50409</v>
      </c>
      <c r="H17112" t="s">
        <v>16</v>
      </c>
      <c r="I17112" t="s">
        <v>30</v>
      </c>
      <c r="J17112">
        <f t="shared" si="267"/>
        <v>10</v>
      </c>
    </row>
    <row r="17113" spans="1:10" x14ac:dyDescent="0.35">
      <c r="A17113" t="s">
        <v>4012</v>
      </c>
      <c r="B17113" t="s">
        <v>19876</v>
      </c>
      <c r="C17113" t="s">
        <v>19877</v>
      </c>
      <c r="D17113" t="s">
        <v>50410</v>
      </c>
      <c r="E17113" t="s">
        <v>27</v>
      </c>
      <c r="F17113" t="s">
        <v>47686</v>
      </c>
      <c r="G17113" t="s">
        <v>50411</v>
      </c>
      <c r="H17113" t="s">
        <v>16</v>
      </c>
      <c r="I17113" t="s">
        <v>107</v>
      </c>
      <c r="J17113">
        <f t="shared" si="267"/>
        <v>10</v>
      </c>
    </row>
    <row r="17114" spans="1:10" x14ac:dyDescent="0.35">
      <c r="A17114" t="s">
        <v>60</v>
      </c>
      <c r="B17114" t="s">
        <v>50412</v>
      </c>
      <c r="C17114" t="s">
        <v>50413</v>
      </c>
      <c r="D17114" t="s">
        <v>50414</v>
      </c>
      <c r="E17114" t="s">
        <v>27</v>
      </c>
      <c r="F17114" t="s">
        <v>47686</v>
      </c>
      <c r="G17114" t="s">
        <v>50415</v>
      </c>
      <c r="H17114" t="s">
        <v>16</v>
      </c>
      <c r="I17114" t="s">
        <v>30</v>
      </c>
      <c r="J17114">
        <f t="shared" si="267"/>
        <v>10</v>
      </c>
    </row>
    <row r="17115" spans="1:10" x14ac:dyDescent="0.35">
      <c r="A17115" t="s">
        <v>60</v>
      </c>
      <c r="B17115" t="s">
        <v>50416</v>
      </c>
      <c r="C17115" t="s">
        <v>50417</v>
      </c>
      <c r="D17115" t="s">
        <v>50418</v>
      </c>
      <c r="E17115" t="s">
        <v>27</v>
      </c>
      <c r="F17115" t="s">
        <v>47686</v>
      </c>
      <c r="G17115" t="s">
        <v>50419</v>
      </c>
      <c r="H17115" t="s">
        <v>16</v>
      </c>
      <c r="I17115" t="s">
        <v>16</v>
      </c>
      <c r="J17115">
        <f t="shared" si="267"/>
        <v>10</v>
      </c>
    </row>
    <row r="17116" spans="1:10" x14ac:dyDescent="0.35">
      <c r="A17116" t="s">
        <v>31</v>
      </c>
      <c r="B17116" t="s">
        <v>50420</v>
      </c>
      <c r="C17116" t="s">
        <v>50421</v>
      </c>
      <c r="D17116" t="s">
        <v>50422</v>
      </c>
      <c r="E17116" t="s">
        <v>27</v>
      </c>
      <c r="F17116" t="s">
        <v>47686</v>
      </c>
      <c r="G17116" t="s">
        <v>50423</v>
      </c>
      <c r="H17116" t="s">
        <v>16</v>
      </c>
      <c r="I17116" t="s">
        <v>30</v>
      </c>
      <c r="J17116">
        <f t="shared" si="267"/>
        <v>10</v>
      </c>
    </row>
    <row r="17117" spans="1:10" x14ac:dyDescent="0.35">
      <c r="A17117" t="s">
        <v>60</v>
      </c>
      <c r="B17117" t="s">
        <v>15764</v>
      </c>
      <c r="C17117" t="s">
        <v>15765</v>
      </c>
      <c r="D17117" t="s">
        <v>50424</v>
      </c>
      <c r="E17117" t="s">
        <v>27</v>
      </c>
      <c r="F17117" t="s">
        <v>50425</v>
      </c>
      <c r="G17117" t="s">
        <v>50426</v>
      </c>
      <c r="H17117" t="s">
        <v>16</v>
      </c>
      <c r="I17117" t="s">
        <v>16</v>
      </c>
      <c r="J17117">
        <f t="shared" si="267"/>
        <v>10</v>
      </c>
    </row>
    <row r="17118" spans="1:10" x14ac:dyDescent="0.35">
      <c r="A17118" t="s">
        <v>60</v>
      </c>
      <c r="B17118" t="s">
        <v>5879</v>
      </c>
      <c r="C17118" t="s">
        <v>5879</v>
      </c>
      <c r="D17118" t="s">
        <v>50427</v>
      </c>
      <c r="E17118" t="s">
        <v>27</v>
      </c>
      <c r="F17118" t="s">
        <v>47787</v>
      </c>
      <c r="G17118" t="s">
        <v>50428</v>
      </c>
      <c r="H17118" t="s">
        <v>16</v>
      </c>
      <c r="I17118" t="s">
        <v>30</v>
      </c>
      <c r="J17118">
        <f t="shared" si="267"/>
        <v>11</v>
      </c>
    </row>
    <row r="17119" spans="1:10" x14ac:dyDescent="0.35">
      <c r="A17119" t="s">
        <v>60</v>
      </c>
      <c r="B17119" t="s">
        <v>3279</v>
      </c>
      <c r="C17119" t="s">
        <v>3280</v>
      </c>
      <c r="D17119" t="s">
        <v>50429</v>
      </c>
      <c r="E17119" t="s">
        <v>27</v>
      </c>
      <c r="F17119" t="s">
        <v>47787</v>
      </c>
      <c r="G17119" t="s">
        <v>50430</v>
      </c>
      <c r="H17119" t="s">
        <v>16</v>
      </c>
      <c r="I17119" t="s">
        <v>30</v>
      </c>
      <c r="J17119">
        <f t="shared" si="267"/>
        <v>11</v>
      </c>
    </row>
    <row r="17120" spans="1:10" x14ac:dyDescent="0.35">
      <c r="A17120" t="s">
        <v>9</v>
      </c>
      <c r="B17120" t="s">
        <v>50431</v>
      </c>
      <c r="C17120" t="s">
        <v>50432</v>
      </c>
      <c r="D17120" t="s">
        <v>50433</v>
      </c>
      <c r="E17120" t="s">
        <v>242</v>
      </c>
      <c r="F17120" t="s">
        <v>47787</v>
      </c>
      <c r="G17120" t="s">
        <v>50434</v>
      </c>
      <c r="H17120" t="s">
        <v>16</v>
      </c>
      <c r="I17120" t="s">
        <v>107</v>
      </c>
      <c r="J17120">
        <f t="shared" si="267"/>
        <v>11</v>
      </c>
    </row>
    <row r="17121" spans="1:10" x14ac:dyDescent="0.35">
      <c r="A17121" t="s">
        <v>31</v>
      </c>
      <c r="B17121" t="s">
        <v>41390</v>
      </c>
      <c r="C17121" t="s">
        <v>41391</v>
      </c>
      <c r="D17121" t="s">
        <v>50435</v>
      </c>
      <c r="E17121" t="s">
        <v>27</v>
      </c>
      <c r="F17121" t="s">
        <v>47787</v>
      </c>
      <c r="G17121" t="s">
        <v>50436</v>
      </c>
      <c r="H17121" t="s">
        <v>16</v>
      </c>
      <c r="I17121" t="s">
        <v>30</v>
      </c>
      <c r="J17121">
        <f t="shared" si="267"/>
        <v>11</v>
      </c>
    </row>
    <row r="17122" spans="1:10" x14ac:dyDescent="0.35">
      <c r="A17122" t="s">
        <v>31</v>
      </c>
      <c r="B17122" t="s">
        <v>18195</v>
      </c>
      <c r="C17122" t="s">
        <v>18196</v>
      </c>
      <c r="D17122" t="s">
        <v>50437</v>
      </c>
      <c r="E17122" t="s">
        <v>27</v>
      </c>
      <c r="F17122" t="s">
        <v>47787</v>
      </c>
      <c r="G17122" t="s">
        <v>50438</v>
      </c>
      <c r="H17122" t="s">
        <v>16</v>
      </c>
      <c r="I17122" t="s">
        <v>16</v>
      </c>
      <c r="J17122">
        <f t="shared" si="267"/>
        <v>11</v>
      </c>
    </row>
    <row r="17123" spans="1:10" x14ac:dyDescent="0.35">
      <c r="A17123" t="s">
        <v>60</v>
      </c>
      <c r="B17123" t="s">
        <v>34938</v>
      </c>
      <c r="C17123" t="s">
        <v>34939</v>
      </c>
      <c r="D17123" t="s">
        <v>50439</v>
      </c>
      <c r="E17123" t="s">
        <v>27</v>
      </c>
      <c r="F17123" t="s">
        <v>47787</v>
      </c>
      <c r="G17123" t="s">
        <v>50440</v>
      </c>
      <c r="H17123" t="s">
        <v>16</v>
      </c>
      <c r="I17123" t="s">
        <v>16</v>
      </c>
      <c r="J17123">
        <f t="shared" si="267"/>
        <v>11</v>
      </c>
    </row>
    <row r="17124" spans="1:10" x14ac:dyDescent="0.35">
      <c r="A17124" t="s">
        <v>60</v>
      </c>
      <c r="B17124" t="s">
        <v>5884</v>
      </c>
      <c r="C17124" t="s">
        <v>5885</v>
      </c>
      <c r="D17124" t="s">
        <v>50441</v>
      </c>
      <c r="E17124" t="s">
        <v>27</v>
      </c>
      <c r="F17124" t="s">
        <v>47787</v>
      </c>
      <c r="G17124" t="s">
        <v>50442</v>
      </c>
      <c r="H17124" t="s">
        <v>16</v>
      </c>
      <c r="I17124" t="s">
        <v>16</v>
      </c>
      <c r="J17124">
        <f t="shared" si="267"/>
        <v>11</v>
      </c>
    </row>
    <row r="17125" spans="1:10" x14ac:dyDescent="0.35">
      <c r="A17125" t="s">
        <v>60</v>
      </c>
      <c r="B17125" t="s">
        <v>5888</v>
      </c>
      <c r="C17125" t="s">
        <v>5889</v>
      </c>
      <c r="D17125" t="s">
        <v>50443</v>
      </c>
      <c r="E17125" t="s">
        <v>27</v>
      </c>
      <c r="F17125" t="s">
        <v>47787</v>
      </c>
      <c r="G17125" t="s">
        <v>50444</v>
      </c>
      <c r="H17125" t="s">
        <v>16</v>
      </c>
      <c r="I17125" t="s">
        <v>30</v>
      </c>
      <c r="J17125">
        <f t="shared" si="267"/>
        <v>11</v>
      </c>
    </row>
    <row r="17126" spans="1:10" x14ac:dyDescent="0.35">
      <c r="A17126" t="s">
        <v>60</v>
      </c>
      <c r="B17126" t="s">
        <v>21475</v>
      </c>
      <c r="C17126" t="s">
        <v>21476</v>
      </c>
      <c r="D17126" t="s">
        <v>50445</v>
      </c>
      <c r="E17126" t="s">
        <v>27</v>
      </c>
      <c r="F17126" t="s">
        <v>47787</v>
      </c>
      <c r="G17126" t="s">
        <v>50446</v>
      </c>
      <c r="H17126" t="s">
        <v>16</v>
      </c>
      <c r="I17126" t="s">
        <v>30</v>
      </c>
      <c r="J17126">
        <f t="shared" si="267"/>
        <v>11</v>
      </c>
    </row>
    <row r="17127" spans="1:10" x14ac:dyDescent="0.35">
      <c r="A17127" t="s">
        <v>31</v>
      </c>
      <c r="B17127" t="s">
        <v>18436</v>
      </c>
      <c r="C17127" t="s">
        <v>18437</v>
      </c>
      <c r="D17127" t="s">
        <v>50447</v>
      </c>
      <c r="E17127" t="s">
        <v>27</v>
      </c>
      <c r="F17127" t="s">
        <v>47787</v>
      </c>
      <c r="G17127" t="s">
        <v>50448</v>
      </c>
      <c r="H17127" t="s">
        <v>16</v>
      </c>
      <c r="I17127" t="s">
        <v>30</v>
      </c>
      <c r="J17127">
        <f t="shared" si="267"/>
        <v>11</v>
      </c>
    </row>
    <row r="17128" spans="1:10" x14ac:dyDescent="0.35">
      <c r="A17128" t="s">
        <v>60</v>
      </c>
      <c r="B17128" t="s">
        <v>50449</v>
      </c>
      <c r="C17128" t="s">
        <v>50450</v>
      </c>
      <c r="D17128" t="s">
        <v>50451</v>
      </c>
      <c r="E17128" t="s">
        <v>27</v>
      </c>
      <c r="F17128" t="s">
        <v>47787</v>
      </c>
      <c r="G17128" t="s">
        <v>50452</v>
      </c>
      <c r="H17128" t="s">
        <v>16</v>
      </c>
      <c r="I17128" t="s">
        <v>30</v>
      </c>
      <c r="J17128">
        <f t="shared" si="267"/>
        <v>11</v>
      </c>
    </row>
    <row r="17129" spans="1:10" x14ac:dyDescent="0.35">
      <c r="A17129" t="s">
        <v>31</v>
      </c>
      <c r="B17129" t="s">
        <v>26032</v>
      </c>
      <c r="C17129" t="s">
        <v>26033</v>
      </c>
      <c r="D17129" t="s">
        <v>50453</v>
      </c>
      <c r="E17129" t="s">
        <v>27</v>
      </c>
      <c r="F17129" t="s">
        <v>47787</v>
      </c>
      <c r="G17129" t="s">
        <v>50454</v>
      </c>
      <c r="H17129" t="s">
        <v>16</v>
      </c>
      <c r="I17129" t="s">
        <v>16</v>
      </c>
      <c r="J17129">
        <f t="shared" si="267"/>
        <v>11</v>
      </c>
    </row>
    <row r="17130" spans="1:10" x14ac:dyDescent="0.35">
      <c r="A17130" t="s">
        <v>2020</v>
      </c>
      <c r="B17130" t="s">
        <v>8054</v>
      </c>
      <c r="C17130" t="s">
        <v>8055</v>
      </c>
      <c r="D17130" t="s">
        <v>50455</v>
      </c>
      <c r="E17130" t="s">
        <v>27</v>
      </c>
      <c r="F17130" t="s">
        <v>49287</v>
      </c>
      <c r="G17130" t="s">
        <v>50456</v>
      </c>
      <c r="H17130" t="s">
        <v>16</v>
      </c>
      <c r="I17130" t="s">
        <v>16</v>
      </c>
      <c r="J17130">
        <f t="shared" si="267"/>
        <v>9</v>
      </c>
    </row>
    <row r="17131" spans="1:10" x14ac:dyDescent="0.35">
      <c r="A17131" t="s">
        <v>2020</v>
      </c>
      <c r="B17131" t="s">
        <v>22944</v>
      </c>
      <c r="C17131" t="s">
        <v>22945</v>
      </c>
      <c r="D17131" t="s">
        <v>50457</v>
      </c>
      <c r="E17131" t="s">
        <v>27</v>
      </c>
      <c r="F17131" t="s">
        <v>49287</v>
      </c>
      <c r="G17131" t="s">
        <v>50458</v>
      </c>
      <c r="H17131" t="s">
        <v>16</v>
      </c>
      <c r="I17131" t="s">
        <v>16</v>
      </c>
      <c r="J17131">
        <f t="shared" si="267"/>
        <v>9</v>
      </c>
    </row>
    <row r="17132" spans="1:10" x14ac:dyDescent="0.35">
      <c r="A17132" t="s">
        <v>2020</v>
      </c>
      <c r="B17132" t="s">
        <v>40894</v>
      </c>
      <c r="C17132" t="s">
        <v>40895</v>
      </c>
      <c r="D17132" t="s">
        <v>50459</v>
      </c>
      <c r="E17132" t="s">
        <v>27</v>
      </c>
      <c r="F17132" t="s">
        <v>49287</v>
      </c>
      <c r="G17132" t="s">
        <v>50460</v>
      </c>
      <c r="H17132" t="s">
        <v>16</v>
      </c>
      <c r="I17132" t="s">
        <v>16</v>
      </c>
      <c r="J17132">
        <f t="shared" si="267"/>
        <v>9</v>
      </c>
    </row>
    <row r="17133" spans="1:10" x14ac:dyDescent="0.35">
      <c r="A17133" t="s">
        <v>2020</v>
      </c>
      <c r="B17133" t="s">
        <v>41172</v>
      </c>
      <c r="C17133" t="s">
        <v>41173</v>
      </c>
      <c r="D17133" t="s">
        <v>50461</v>
      </c>
      <c r="E17133" t="s">
        <v>27</v>
      </c>
      <c r="F17133" t="s">
        <v>49287</v>
      </c>
      <c r="G17133" t="s">
        <v>50462</v>
      </c>
      <c r="H17133" t="s">
        <v>16</v>
      </c>
      <c r="I17133" t="s">
        <v>30</v>
      </c>
      <c r="J17133">
        <f t="shared" si="267"/>
        <v>9</v>
      </c>
    </row>
    <row r="17134" spans="1:10" x14ac:dyDescent="0.35">
      <c r="A17134" t="s">
        <v>2020</v>
      </c>
      <c r="B17134" t="s">
        <v>38092</v>
      </c>
      <c r="C17134" t="s">
        <v>38093</v>
      </c>
      <c r="D17134" t="s">
        <v>50463</v>
      </c>
      <c r="E17134" t="s">
        <v>27</v>
      </c>
      <c r="F17134" t="s">
        <v>49287</v>
      </c>
      <c r="G17134" t="s">
        <v>50464</v>
      </c>
      <c r="H17134" t="s">
        <v>16</v>
      </c>
      <c r="I17134" t="s">
        <v>16</v>
      </c>
      <c r="J17134">
        <f t="shared" si="267"/>
        <v>9</v>
      </c>
    </row>
    <row r="17135" spans="1:10" x14ac:dyDescent="0.35">
      <c r="A17135" t="s">
        <v>60</v>
      </c>
      <c r="B17135" t="s">
        <v>11751</v>
      </c>
      <c r="C17135" t="s">
        <v>50465</v>
      </c>
      <c r="D17135" t="s">
        <v>50466</v>
      </c>
      <c r="E17135" t="s">
        <v>27</v>
      </c>
      <c r="F17135" t="s">
        <v>49287</v>
      </c>
      <c r="G17135" t="s">
        <v>50467</v>
      </c>
      <c r="H17135" t="s">
        <v>16</v>
      </c>
      <c r="I17135" t="s">
        <v>16</v>
      </c>
      <c r="J17135">
        <f t="shared" si="267"/>
        <v>9</v>
      </c>
    </row>
    <row r="17136" spans="1:10" x14ac:dyDescent="0.35">
      <c r="A17136" t="s">
        <v>2020</v>
      </c>
      <c r="B17136" t="s">
        <v>8624</v>
      </c>
      <c r="C17136" t="s">
        <v>8625</v>
      </c>
      <c r="D17136" t="s">
        <v>50468</v>
      </c>
      <c r="E17136" t="s">
        <v>27</v>
      </c>
      <c r="F17136" t="s">
        <v>49287</v>
      </c>
      <c r="G17136" t="s">
        <v>50469</v>
      </c>
      <c r="H17136" t="s">
        <v>16</v>
      </c>
      <c r="I17136" t="s">
        <v>30</v>
      </c>
      <c r="J17136">
        <f t="shared" si="267"/>
        <v>9</v>
      </c>
    </row>
    <row r="17137" spans="1:10" x14ac:dyDescent="0.35">
      <c r="A17137" t="s">
        <v>2020</v>
      </c>
      <c r="B17137" t="s">
        <v>50470</v>
      </c>
      <c r="C17137" t="s">
        <v>50471</v>
      </c>
      <c r="D17137" t="s">
        <v>50472</v>
      </c>
      <c r="E17137" t="s">
        <v>27</v>
      </c>
      <c r="F17137" t="s">
        <v>49287</v>
      </c>
      <c r="G17137" t="s">
        <v>50473</v>
      </c>
      <c r="H17137" t="s">
        <v>16</v>
      </c>
      <c r="I17137" t="s">
        <v>30</v>
      </c>
      <c r="J17137">
        <f t="shared" si="267"/>
        <v>9</v>
      </c>
    </row>
    <row r="17138" spans="1:10" x14ac:dyDescent="0.35">
      <c r="A17138" t="s">
        <v>2020</v>
      </c>
      <c r="B17138" t="s">
        <v>50474</v>
      </c>
      <c r="C17138" t="s">
        <v>50475</v>
      </c>
      <c r="D17138" t="s">
        <v>50476</v>
      </c>
      <c r="E17138" t="s">
        <v>27</v>
      </c>
      <c r="F17138" t="s">
        <v>49287</v>
      </c>
      <c r="G17138" t="s">
        <v>50477</v>
      </c>
      <c r="H17138" t="s">
        <v>16</v>
      </c>
      <c r="I17138" t="s">
        <v>16</v>
      </c>
      <c r="J17138">
        <f t="shared" si="267"/>
        <v>9</v>
      </c>
    </row>
    <row r="17139" spans="1:10" x14ac:dyDescent="0.35">
      <c r="A17139" t="s">
        <v>9</v>
      </c>
      <c r="B17139" t="s">
        <v>3224</v>
      </c>
      <c r="C17139" t="s">
        <v>3225</v>
      </c>
      <c r="D17139" t="s">
        <v>50478</v>
      </c>
      <c r="E17139" t="s">
        <v>13</v>
      </c>
      <c r="F17139" t="s">
        <v>50479</v>
      </c>
      <c r="G17139" t="s">
        <v>50480</v>
      </c>
      <c r="H17139" t="s">
        <v>16</v>
      </c>
      <c r="I17139" t="s">
        <v>30</v>
      </c>
      <c r="J17139">
        <f t="shared" si="267"/>
        <v>11</v>
      </c>
    </row>
    <row r="17140" spans="1:10" x14ac:dyDescent="0.35">
      <c r="A17140" t="s">
        <v>2020</v>
      </c>
      <c r="B17140" t="s">
        <v>8632</v>
      </c>
      <c r="C17140" t="s">
        <v>8633</v>
      </c>
      <c r="D17140" t="s">
        <v>50482</v>
      </c>
      <c r="E17140" t="s">
        <v>27</v>
      </c>
      <c r="F17140" t="s">
        <v>49287</v>
      </c>
      <c r="G17140" t="s">
        <v>50483</v>
      </c>
      <c r="H17140" t="s">
        <v>16</v>
      </c>
      <c r="I17140" t="s">
        <v>16</v>
      </c>
      <c r="J17140">
        <f t="shared" si="267"/>
        <v>9</v>
      </c>
    </row>
    <row r="17141" spans="1:10" x14ac:dyDescent="0.35">
      <c r="A17141" t="s">
        <v>23</v>
      </c>
      <c r="B17141" t="s">
        <v>50484</v>
      </c>
      <c r="C17141" t="s">
        <v>50484</v>
      </c>
      <c r="D17141" t="s">
        <v>50485</v>
      </c>
      <c r="E17141" t="s">
        <v>27</v>
      </c>
      <c r="F17141" t="s">
        <v>47871</v>
      </c>
      <c r="G17141" t="s">
        <v>50486</v>
      </c>
      <c r="H17141" t="s">
        <v>16</v>
      </c>
      <c r="I17141" t="s">
        <v>16</v>
      </c>
      <c r="J17141">
        <f t="shared" si="267"/>
        <v>10</v>
      </c>
    </row>
    <row r="17142" spans="1:10" x14ac:dyDescent="0.35">
      <c r="A17142" t="s">
        <v>23</v>
      </c>
      <c r="B17142" t="s">
        <v>17459</v>
      </c>
      <c r="C17142" t="s">
        <v>17459</v>
      </c>
      <c r="D17142" t="s">
        <v>50487</v>
      </c>
      <c r="E17142" t="s">
        <v>27</v>
      </c>
      <c r="F17142" t="s">
        <v>47871</v>
      </c>
      <c r="G17142" t="s">
        <v>50488</v>
      </c>
      <c r="H17142" t="s">
        <v>16</v>
      </c>
      <c r="I17142" t="s">
        <v>30</v>
      </c>
      <c r="J17142">
        <f t="shared" si="267"/>
        <v>10</v>
      </c>
    </row>
    <row r="17143" spans="1:10" x14ac:dyDescent="0.35">
      <c r="A17143" t="s">
        <v>60</v>
      </c>
      <c r="B17143" t="s">
        <v>34727</v>
      </c>
      <c r="C17143" t="s">
        <v>34728</v>
      </c>
      <c r="D17143" t="s">
        <v>50489</v>
      </c>
      <c r="E17143" t="s">
        <v>27</v>
      </c>
      <c r="F17143" t="s">
        <v>47871</v>
      </c>
      <c r="G17143" t="s">
        <v>50490</v>
      </c>
      <c r="H17143" t="s">
        <v>16</v>
      </c>
      <c r="I17143" t="s">
        <v>16</v>
      </c>
      <c r="J17143">
        <f t="shared" si="267"/>
        <v>10</v>
      </c>
    </row>
    <row r="17144" spans="1:10" x14ac:dyDescent="0.35">
      <c r="A17144" t="s">
        <v>23</v>
      </c>
      <c r="B17144" t="s">
        <v>17466</v>
      </c>
      <c r="C17144" t="s">
        <v>17467</v>
      </c>
      <c r="D17144" t="s">
        <v>50491</v>
      </c>
      <c r="E17144" t="s">
        <v>27</v>
      </c>
      <c r="F17144" t="s">
        <v>47871</v>
      </c>
      <c r="G17144" t="s">
        <v>50492</v>
      </c>
      <c r="H17144" t="s">
        <v>16</v>
      </c>
      <c r="I17144" t="s">
        <v>30</v>
      </c>
      <c r="J17144">
        <f t="shared" si="267"/>
        <v>10</v>
      </c>
    </row>
    <row r="17145" spans="1:10" x14ac:dyDescent="0.35">
      <c r="A17145" t="s">
        <v>23</v>
      </c>
      <c r="B17145" t="s">
        <v>34741</v>
      </c>
      <c r="C17145" t="s">
        <v>34741</v>
      </c>
      <c r="D17145" t="s">
        <v>50493</v>
      </c>
      <c r="E17145" t="s">
        <v>27</v>
      </c>
      <c r="F17145" t="s">
        <v>47871</v>
      </c>
      <c r="G17145" t="s">
        <v>50494</v>
      </c>
      <c r="H17145" t="s">
        <v>16</v>
      </c>
      <c r="I17145" t="s">
        <v>30</v>
      </c>
      <c r="J17145">
        <f t="shared" si="267"/>
        <v>10</v>
      </c>
    </row>
    <row r="17146" spans="1:10" x14ac:dyDescent="0.35">
      <c r="A17146" t="s">
        <v>60</v>
      </c>
      <c r="B17146" t="s">
        <v>50495</v>
      </c>
      <c r="C17146" t="s">
        <v>50496</v>
      </c>
      <c r="D17146" t="s">
        <v>50497</v>
      </c>
      <c r="E17146" t="s">
        <v>27</v>
      </c>
      <c r="F17146" t="s">
        <v>47871</v>
      </c>
      <c r="G17146" t="s">
        <v>50498</v>
      </c>
      <c r="H17146" t="s">
        <v>16</v>
      </c>
      <c r="I17146" t="s">
        <v>30</v>
      </c>
      <c r="J17146">
        <f t="shared" si="267"/>
        <v>10</v>
      </c>
    </row>
    <row r="17147" spans="1:10" x14ac:dyDescent="0.35">
      <c r="A17147" t="s">
        <v>23</v>
      </c>
      <c r="B17147" t="s">
        <v>50499</v>
      </c>
      <c r="C17147" t="s">
        <v>50500</v>
      </c>
      <c r="D17147" t="s">
        <v>50501</v>
      </c>
      <c r="E17147" t="s">
        <v>27</v>
      </c>
      <c r="F17147" t="s">
        <v>47871</v>
      </c>
      <c r="G17147" t="s">
        <v>50502</v>
      </c>
      <c r="H17147" t="s">
        <v>16</v>
      </c>
      <c r="I17147" t="s">
        <v>16</v>
      </c>
      <c r="J17147">
        <f t="shared" si="267"/>
        <v>10</v>
      </c>
    </row>
    <row r="17148" spans="1:10" x14ac:dyDescent="0.35">
      <c r="A17148" t="s">
        <v>23</v>
      </c>
      <c r="B17148" t="s">
        <v>11483</v>
      </c>
      <c r="C17148" t="s">
        <v>11484</v>
      </c>
      <c r="D17148" t="s">
        <v>50503</v>
      </c>
      <c r="E17148" t="s">
        <v>27</v>
      </c>
      <c r="F17148" t="s">
        <v>47871</v>
      </c>
      <c r="G17148" t="s">
        <v>50504</v>
      </c>
      <c r="H17148" t="s">
        <v>16</v>
      </c>
      <c r="I17148" t="s">
        <v>30</v>
      </c>
      <c r="J17148">
        <f t="shared" si="267"/>
        <v>10</v>
      </c>
    </row>
    <row r="17149" spans="1:10" x14ac:dyDescent="0.35">
      <c r="A17149" t="s">
        <v>60</v>
      </c>
      <c r="B17149" t="s">
        <v>11487</v>
      </c>
      <c r="C17149" t="s">
        <v>11488</v>
      </c>
      <c r="D17149" t="s">
        <v>50505</v>
      </c>
      <c r="E17149" t="s">
        <v>27</v>
      </c>
      <c r="F17149" t="s">
        <v>47871</v>
      </c>
      <c r="G17149" t="s">
        <v>50506</v>
      </c>
      <c r="H17149" t="s">
        <v>16</v>
      </c>
      <c r="I17149" t="s">
        <v>30</v>
      </c>
      <c r="J17149">
        <f t="shared" si="267"/>
        <v>10</v>
      </c>
    </row>
    <row r="17150" spans="1:10" x14ac:dyDescent="0.35">
      <c r="A17150" t="s">
        <v>23</v>
      </c>
      <c r="B17150" t="s">
        <v>25699</v>
      </c>
      <c r="C17150" t="s">
        <v>50507</v>
      </c>
      <c r="D17150" t="s">
        <v>50508</v>
      </c>
      <c r="E17150" t="s">
        <v>27</v>
      </c>
      <c r="F17150" t="s">
        <v>47871</v>
      </c>
      <c r="G17150" t="s">
        <v>50509</v>
      </c>
      <c r="H17150" t="s">
        <v>16</v>
      </c>
      <c r="I17150" t="s">
        <v>30</v>
      </c>
      <c r="J17150">
        <f t="shared" si="267"/>
        <v>10</v>
      </c>
    </row>
    <row r="17151" spans="1:10" x14ac:dyDescent="0.35">
      <c r="A17151" t="s">
        <v>60</v>
      </c>
      <c r="B17151" t="s">
        <v>38429</v>
      </c>
      <c r="C17151" t="s">
        <v>38430</v>
      </c>
      <c r="D17151" t="s">
        <v>50510</v>
      </c>
      <c r="E17151" t="s">
        <v>27</v>
      </c>
      <c r="F17151" t="s">
        <v>47871</v>
      </c>
      <c r="G17151" t="s">
        <v>50511</v>
      </c>
      <c r="H17151" t="s">
        <v>16</v>
      </c>
      <c r="I17151" t="s">
        <v>30</v>
      </c>
      <c r="J17151">
        <f t="shared" si="267"/>
        <v>10</v>
      </c>
    </row>
    <row r="17152" spans="1:10" x14ac:dyDescent="0.35">
      <c r="A17152" t="s">
        <v>23</v>
      </c>
      <c r="B17152" t="s">
        <v>34756</v>
      </c>
      <c r="C17152" t="s">
        <v>34757</v>
      </c>
      <c r="D17152" t="s">
        <v>50512</v>
      </c>
      <c r="E17152" t="s">
        <v>27</v>
      </c>
      <c r="F17152" t="s">
        <v>47871</v>
      </c>
      <c r="G17152" t="s">
        <v>50513</v>
      </c>
      <c r="H17152" t="s">
        <v>16</v>
      </c>
      <c r="I17152" t="s">
        <v>30</v>
      </c>
      <c r="J17152">
        <f t="shared" si="267"/>
        <v>10</v>
      </c>
    </row>
    <row r="17153" spans="1:10" x14ac:dyDescent="0.35">
      <c r="A17153" t="s">
        <v>23</v>
      </c>
      <c r="B17153" t="s">
        <v>50514</v>
      </c>
      <c r="C17153" t="s">
        <v>50515</v>
      </c>
      <c r="D17153" t="s">
        <v>50516</v>
      </c>
      <c r="E17153" t="s">
        <v>27</v>
      </c>
      <c r="F17153" t="s">
        <v>47871</v>
      </c>
      <c r="G17153" t="s">
        <v>50517</v>
      </c>
      <c r="H17153" t="s">
        <v>16</v>
      </c>
      <c r="I17153" t="s">
        <v>30</v>
      </c>
      <c r="J17153">
        <f t="shared" si="267"/>
        <v>10</v>
      </c>
    </row>
    <row r="17154" spans="1:10" x14ac:dyDescent="0.35">
      <c r="A17154" t="s">
        <v>23</v>
      </c>
      <c r="B17154" t="s">
        <v>17482</v>
      </c>
      <c r="C17154" t="s">
        <v>17483</v>
      </c>
      <c r="D17154" t="s">
        <v>50518</v>
      </c>
      <c r="E17154" t="s">
        <v>27</v>
      </c>
      <c r="F17154" t="s">
        <v>47871</v>
      </c>
      <c r="G17154" t="s">
        <v>50519</v>
      </c>
      <c r="H17154" t="s">
        <v>16</v>
      </c>
      <c r="I17154" t="s">
        <v>30</v>
      </c>
      <c r="J17154">
        <f t="shared" si="267"/>
        <v>10</v>
      </c>
    </row>
    <row r="17155" spans="1:10" x14ac:dyDescent="0.35">
      <c r="A17155" t="s">
        <v>23</v>
      </c>
      <c r="B17155" t="s">
        <v>11499</v>
      </c>
      <c r="C17155" t="s">
        <v>11500</v>
      </c>
      <c r="D17155" t="s">
        <v>50520</v>
      </c>
      <c r="E17155" t="s">
        <v>27</v>
      </c>
      <c r="F17155" t="s">
        <v>47871</v>
      </c>
      <c r="G17155" t="s">
        <v>50521</v>
      </c>
      <c r="H17155" t="s">
        <v>16</v>
      </c>
      <c r="I17155" t="s">
        <v>16</v>
      </c>
      <c r="J17155">
        <f t="shared" ref="J17155:J17218" si="268">MONTH(F17155)</f>
        <v>10</v>
      </c>
    </row>
    <row r="17156" spans="1:10" x14ac:dyDescent="0.35">
      <c r="A17156" t="s">
        <v>23</v>
      </c>
      <c r="B17156" t="s">
        <v>50522</v>
      </c>
      <c r="C17156" t="s">
        <v>50523</v>
      </c>
      <c r="D17156" t="s">
        <v>50524</v>
      </c>
      <c r="E17156" t="s">
        <v>27</v>
      </c>
      <c r="F17156" t="s">
        <v>47871</v>
      </c>
      <c r="G17156" t="s">
        <v>50525</v>
      </c>
      <c r="H17156" t="s">
        <v>16</v>
      </c>
      <c r="I17156" t="s">
        <v>30</v>
      </c>
      <c r="J17156">
        <f t="shared" si="268"/>
        <v>10</v>
      </c>
    </row>
    <row r="17157" spans="1:10" x14ac:dyDescent="0.35">
      <c r="A17157" t="s">
        <v>23</v>
      </c>
      <c r="B17157" t="s">
        <v>11507</v>
      </c>
      <c r="C17157" t="s">
        <v>11508</v>
      </c>
      <c r="D17157" t="s">
        <v>50526</v>
      </c>
      <c r="E17157" t="s">
        <v>27</v>
      </c>
      <c r="F17157" t="s">
        <v>47871</v>
      </c>
      <c r="G17157" t="s">
        <v>50527</v>
      </c>
      <c r="H17157" t="s">
        <v>16</v>
      </c>
      <c r="I17157" t="s">
        <v>30</v>
      </c>
      <c r="J17157">
        <f t="shared" si="268"/>
        <v>10</v>
      </c>
    </row>
    <row r="17158" spans="1:10" x14ac:dyDescent="0.35">
      <c r="A17158" t="s">
        <v>23</v>
      </c>
      <c r="B17158" t="s">
        <v>11515</v>
      </c>
      <c r="C17158" t="s">
        <v>11516</v>
      </c>
      <c r="D17158" t="s">
        <v>50528</v>
      </c>
      <c r="E17158" t="s">
        <v>27</v>
      </c>
      <c r="F17158" t="s">
        <v>47871</v>
      </c>
      <c r="G17158" t="s">
        <v>50529</v>
      </c>
      <c r="H17158" t="s">
        <v>16</v>
      </c>
      <c r="I17158" t="s">
        <v>30</v>
      </c>
      <c r="J17158">
        <f t="shared" si="268"/>
        <v>10</v>
      </c>
    </row>
    <row r="17159" spans="1:10" x14ac:dyDescent="0.35">
      <c r="A17159" t="s">
        <v>23</v>
      </c>
      <c r="B17159" t="s">
        <v>17494</v>
      </c>
      <c r="C17159" t="s">
        <v>17495</v>
      </c>
      <c r="D17159" t="s">
        <v>50530</v>
      </c>
      <c r="E17159" t="s">
        <v>27</v>
      </c>
      <c r="F17159" t="s">
        <v>47871</v>
      </c>
      <c r="G17159" t="s">
        <v>50531</v>
      </c>
      <c r="H17159" t="s">
        <v>16</v>
      </c>
      <c r="I17159" t="s">
        <v>30</v>
      </c>
      <c r="J17159">
        <f t="shared" si="268"/>
        <v>10</v>
      </c>
    </row>
    <row r="17160" spans="1:10" x14ac:dyDescent="0.35">
      <c r="A17160" t="s">
        <v>23</v>
      </c>
      <c r="B17160" t="s">
        <v>11523</v>
      </c>
      <c r="C17160" t="s">
        <v>11524</v>
      </c>
      <c r="D17160" t="s">
        <v>50532</v>
      </c>
      <c r="E17160" t="s">
        <v>27</v>
      </c>
      <c r="F17160" t="s">
        <v>47871</v>
      </c>
      <c r="G17160" t="s">
        <v>50533</v>
      </c>
      <c r="H17160" t="s">
        <v>16</v>
      </c>
      <c r="I17160" t="s">
        <v>16</v>
      </c>
      <c r="J17160">
        <f t="shared" si="268"/>
        <v>10</v>
      </c>
    </row>
    <row r="17161" spans="1:10" x14ac:dyDescent="0.35">
      <c r="A17161" t="s">
        <v>23</v>
      </c>
      <c r="B17161" t="s">
        <v>18279</v>
      </c>
      <c r="C17161" t="s">
        <v>18280</v>
      </c>
      <c r="D17161" t="s">
        <v>50534</v>
      </c>
      <c r="E17161" t="s">
        <v>27</v>
      </c>
      <c r="F17161" t="s">
        <v>47871</v>
      </c>
      <c r="G17161" t="s">
        <v>50535</v>
      </c>
      <c r="H17161" t="s">
        <v>16</v>
      </c>
      <c r="I17161" t="s">
        <v>30</v>
      </c>
      <c r="J17161">
        <f t="shared" si="268"/>
        <v>10</v>
      </c>
    </row>
    <row r="17162" spans="1:10" x14ac:dyDescent="0.35">
      <c r="A17162" t="s">
        <v>23</v>
      </c>
      <c r="B17162" t="s">
        <v>17498</v>
      </c>
      <c r="C17162" t="s">
        <v>17499</v>
      </c>
      <c r="D17162" t="s">
        <v>50536</v>
      </c>
      <c r="E17162" t="s">
        <v>27</v>
      </c>
      <c r="F17162" t="s">
        <v>47871</v>
      </c>
      <c r="G17162" t="s">
        <v>50537</v>
      </c>
      <c r="H17162" t="s">
        <v>16</v>
      </c>
      <c r="I17162" t="s">
        <v>30</v>
      </c>
      <c r="J17162">
        <f t="shared" si="268"/>
        <v>10</v>
      </c>
    </row>
    <row r="17163" spans="1:10" x14ac:dyDescent="0.35">
      <c r="A17163" t="s">
        <v>23</v>
      </c>
      <c r="B17163" t="s">
        <v>50538</v>
      </c>
      <c r="C17163" t="s">
        <v>50539</v>
      </c>
      <c r="D17163" t="s">
        <v>50540</v>
      </c>
      <c r="E17163" t="s">
        <v>27</v>
      </c>
      <c r="F17163" t="s">
        <v>47871</v>
      </c>
      <c r="G17163" t="s">
        <v>50541</v>
      </c>
      <c r="H17163" t="s">
        <v>16</v>
      </c>
      <c r="I17163" t="s">
        <v>16</v>
      </c>
      <c r="J17163">
        <f t="shared" si="268"/>
        <v>10</v>
      </c>
    </row>
    <row r="17164" spans="1:10" x14ac:dyDescent="0.35">
      <c r="A17164" t="s">
        <v>60</v>
      </c>
      <c r="B17164" t="s">
        <v>50542</v>
      </c>
      <c r="C17164" t="s">
        <v>50543</v>
      </c>
      <c r="D17164" t="s">
        <v>50544</v>
      </c>
      <c r="E17164" t="s">
        <v>27</v>
      </c>
      <c r="F17164" t="s">
        <v>47871</v>
      </c>
      <c r="G17164" t="s">
        <v>50545</v>
      </c>
      <c r="H17164" t="s">
        <v>16</v>
      </c>
      <c r="I17164" t="s">
        <v>16</v>
      </c>
      <c r="J17164">
        <f t="shared" si="268"/>
        <v>10</v>
      </c>
    </row>
    <row r="17165" spans="1:10" x14ac:dyDescent="0.35">
      <c r="A17165" t="s">
        <v>60</v>
      </c>
      <c r="B17165" t="s">
        <v>25739</v>
      </c>
      <c r="C17165" t="s">
        <v>25740</v>
      </c>
      <c r="D17165" t="s">
        <v>50546</v>
      </c>
      <c r="E17165" t="s">
        <v>27</v>
      </c>
      <c r="F17165" t="s">
        <v>48544</v>
      </c>
      <c r="G17165" t="s">
        <v>50547</v>
      </c>
      <c r="H17165" t="s">
        <v>16</v>
      </c>
      <c r="I17165" t="s">
        <v>16</v>
      </c>
      <c r="J17165">
        <f t="shared" si="268"/>
        <v>10</v>
      </c>
    </row>
    <row r="17166" spans="1:10" x14ac:dyDescent="0.35">
      <c r="A17166" t="s">
        <v>60</v>
      </c>
      <c r="B17166" t="s">
        <v>25747</v>
      </c>
      <c r="C17166" t="s">
        <v>25748</v>
      </c>
      <c r="D17166" t="s">
        <v>50548</v>
      </c>
      <c r="E17166" t="s">
        <v>27</v>
      </c>
      <c r="F17166" t="s">
        <v>48544</v>
      </c>
      <c r="G17166" t="s">
        <v>50549</v>
      </c>
      <c r="H17166" t="s">
        <v>16</v>
      </c>
      <c r="I17166" t="s">
        <v>30</v>
      </c>
      <c r="J17166">
        <f t="shared" si="268"/>
        <v>10</v>
      </c>
    </row>
    <row r="17167" spans="1:10" x14ac:dyDescent="0.35">
      <c r="A17167" t="s">
        <v>60</v>
      </c>
      <c r="B17167" t="s">
        <v>50550</v>
      </c>
      <c r="C17167" t="s">
        <v>50551</v>
      </c>
      <c r="D17167" t="s">
        <v>50552</v>
      </c>
      <c r="E17167" t="s">
        <v>27</v>
      </c>
      <c r="F17167" t="s">
        <v>48544</v>
      </c>
      <c r="G17167" t="s">
        <v>50553</v>
      </c>
      <c r="H17167" t="s">
        <v>16</v>
      </c>
      <c r="I17167" t="s">
        <v>30</v>
      </c>
      <c r="J17167">
        <f t="shared" si="268"/>
        <v>10</v>
      </c>
    </row>
    <row r="17168" spans="1:10" x14ac:dyDescent="0.35">
      <c r="A17168" t="s">
        <v>60</v>
      </c>
      <c r="B17168" t="s">
        <v>46228</v>
      </c>
      <c r="C17168" t="s">
        <v>46229</v>
      </c>
      <c r="D17168" t="s">
        <v>50554</v>
      </c>
      <c r="E17168" t="s">
        <v>27</v>
      </c>
      <c r="F17168" t="s">
        <v>48544</v>
      </c>
      <c r="G17168" t="s">
        <v>50555</v>
      </c>
      <c r="H17168" t="s">
        <v>16</v>
      </c>
      <c r="I17168" t="s">
        <v>30</v>
      </c>
      <c r="J17168">
        <f t="shared" si="268"/>
        <v>10</v>
      </c>
    </row>
    <row r="17169" spans="1:10" x14ac:dyDescent="0.35">
      <c r="A17169" t="s">
        <v>31</v>
      </c>
      <c r="B17169" t="s">
        <v>37929</v>
      </c>
      <c r="C17169" t="s">
        <v>37930</v>
      </c>
      <c r="D17169" t="s">
        <v>50556</v>
      </c>
      <c r="E17169" t="s">
        <v>27</v>
      </c>
      <c r="F17169" t="s">
        <v>47686</v>
      </c>
      <c r="G17169" t="s">
        <v>50557</v>
      </c>
      <c r="H17169" t="s">
        <v>16</v>
      </c>
      <c r="I17169" t="s">
        <v>16</v>
      </c>
      <c r="J17169">
        <f t="shared" si="268"/>
        <v>10</v>
      </c>
    </row>
    <row r="17170" spans="1:10" x14ac:dyDescent="0.35">
      <c r="A17170" t="s">
        <v>60</v>
      </c>
      <c r="B17170" t="s">
        <v>50558</v>
      </c>
      <c r="C17170" t="s">
        <v>50559</v>
      </c>
      <c r="D17170" t="s">
        <v>50560</v>
      </c>
      <c r="E17170" t="s">
        <v>27</v>
      </c>
      <c r="F17170" t="s">
        <v>47686</v>
      </c>
      <c r="G17170" t="s">
        <v>50561</v>
      </c>
      <c r="H17170" t="s">
        <v>16</v>
      </c>
      <c r="I17170" t="s">
        <v>30</v>
      </c>
      <c r="J17170">
        <f t="shared" si="268"/>
        <v>10</v>
      </c>
    </row>
    <row r="17171" spans="1:10" x14ac:dyDescent="0.35">
      <c r="A17171" t="s">
        <v>60</v>
      </c>
      <c r="B17171" t="s">
        <v>21621</v>
      </c>
      <c r="C17171" t="s">
        <v>21622</v>
      </c>
      <c r="D17171" t="s">
        <v>50562</v>
      </c>
      <c r="E17171" t="s">
        <v>27</v>
      </c>
      <c r="F17171" t="s">
        <v>47686</v>
      </c>
      <c r="G17171" t="s">
        <v>50563</v>
      </c>
      <c r="H17171" t="s">
        <v>16</v>
      </c>
      <c r="I17171" t="s">
        <v>16</v>
      </c>
      <c r="J17171">
        <f t="shared" si="268"/>
        <v>10</v>
      </c>
    </row>
    <row r="17172" spans="1:10" x14ac:dyDescent="0.35">
      <c r="A17172" t="s">
        <v>31</v>
      </c>
      <c r="B17172" t="s">
        <v>50564</v>
      </c>
      <c r="C17172" t="s">
        <v>50565</v>
      </c>
      <c r="D17172" t="s">
        <v>50566</v>
      </c>
      <c r="E17172" t="s">
        <v>27</v>
      </c>
      <c r="F17172" t="s">
        <v>47686</v>
      </c>
      <c r="G17172" t="s">
        <v>50567</v>
      </c>
      <c r="H17172" t="s">
        <v>16</v>
      </c>
      <c r="I17172" t="s">
        <v>30</v>
      </c>
      <c r="J17172">
        <f t="shared" si="268"/>
        <v>10</v>
      </c>
    </row>
    <row r="17173" spans="1:10" x14ac:dyDescent="0.35">
      <c r="A17173" t="s">
        <v>60</v>
      </c>
      <c r="B17173" t="s">
        <v>21959</v>
      </c>
      <c r="C17173" t="s">
        <v>21960</v>
      </c>
      <c r="D17173" t="s">
        <v>50568</v>
      </c>
      <c r="E17173" t="s">
        <v>27</v>
      </c>
      <c r="F17173" t="s">
        <v>47686</v>
      </c>
      <c r="G17173" t="s">
        <v>50569</v>
      </c>
      <c r="H17173" t="s">
        <v>16</v>
      </c>
      <c r="I17173" t="s">
        <v>30</v>
      </c>
      <c r="J17173">
        <f t="shared" si="268"/>
        <v>10</v>
      </c>
    </row>
    <row r="17174" spans="1:10" x14ac:dyDescent="0.35">
      <c r="A17174" t="s">
        <v>60</v>
      </c>
      <c r="B17174" t="s">
        <v>50570</v>
      </c>
      <c r="C17174" t="s">
        <v>50571</v>
      </c>
      <c r="D17174" t="s">
        <v>50572</v>
      </c>
      <c r="E17174" t="s">
        <v>27</v>
      </c>
      <c r="F17174" t="s">
        <v>47686</v>
      </c>
      <c r="G17174" t="s">
        <v>50573</v>
      </c>
      <c r="H17174" t="s">
        <v>16</v>
      </c>
      <c r="I17174" t="s">
        <v>30</v>
      </c>
      <c r="J17174">
        <f t="shared" si="268"/>
        <v>10</v>
      </c>
    </row>
    <row r="17175" spans="1:10" x14ac:dyDescent="0.35">
      <c r="A17175" t="s">
        <v>60</v>
      </c>
      <c r="B17175" t="s">
        <v>32077</v>
      </c>
      <c r="C17175" t="s">
        <v>32078</v>
      </c>
      <c r="D17175" t="s">
        <v>50574</v>
      </c>
      <c r="E17175" t="s">
        <v>27</v>
      </c>
      <c r="F17175" t="s">
        <v>47686</v>
      </c>
      <c r="G17175" t="s">
        <v>50575</v>
      </c>
      <c r="H17175" t="s">
        <v>16</v>
      </c>
      <c r="I17175" t="s">
        <v>107</v>
      </c>
      <c r="J17175">
        <f t="shared" si="268"/>
        <v>10</v>
      </c>
    </row>
    <row r="17176" spans="1:10" x14ac:dyDescent="0.35">
      <c r="A17176" t="s">
        <v>4012</v>
      </c>
      <c r="B17176" t="s">
        <v>50576</v>
      </c>
      <c r="C17176" t="s">
        <v>50577</v>
      </c>
      <c r="D17176" t="s">
        <v>50578</v>
      </c>
      <c r="E17176" t="s">
        <v>27</v>
      </c>
      <c r="F17176" t="s">
        <v>47686</v>
      </c>
      <c r="G17176" t="s">
        <v>50579</v>
      </c>
      <c r="H17176" t="s">
        <v>16</v>
      </c>
      <c r="I17176" t="s">
        <v>30</v>
      </c>
      <c r="J17176">
        <f t="shared" si="268"/>
        <v>10</v>
      </c>
    </row>
    <row r="17177" spans="1:10" x14ac:dyDescent="0.35">
      <c r="A17177" t="s">
        <v>60</v>
      </c>
      <c r="B17177" t="s">
        <v>32091</v>
      </c>
      <c r="C17177" t="s">
        <v>32092</v>
      </c>
      <c r="D17177" t="s">
        <v>50580</v>
      </c>
      <c r="E17177" t="s">
        <v>27</v>
      </c>
      <c r="F17177" t="s">
        <v>47686</v>
      </c>
      <c r="G17177" t="s">
        <v>50581</v>
      </c>
      <c r="H17177" t="s">
        <v>16</v>
      </c>
      <c r="I17177" t="s">
        <v>16</v>
      </c>
      <c r="J17177">
        <f t="shared" si="268"/>
        <v>10</v>
      </c>
    </row>
    <row r="17178" spans="1:10" x14ac:dyDescent="0.35">
      <c r="A17178" t="s">
        <v>60</v>
      </c>
      <c r="B17178" t="s">
        <v>50582</v>
      </c>
      <c r="C17178" t="s">
        <v>50583</v>
      </c>
      <c r="D17178" t="s">
        <v>50584</v>
      </c>
      <c r="E17178" t="s">
        <v>27</v>
      </c>
      <c r="F17178" t="s">
        <v>47686</v>
      </c>
      <c r="G17178" t="s">
        <v>50585</v>
      </c>
      <c r="H17178" t="s">
        <v>16</v>
      </c>
      <c r="I17178" t="s">
        <v>107</v>
      </c>
      <c r="J17178">
        <f t="shared" si="268"/>
        <v>10</v>
      </c>
    </row>
    <row r="17179" spans="1:10" x14ac:dyDescent="0.35">
      <c r="A17179" t="s">
        <v>60</v>
      </c>
      <c r="B17179" t="s">
        <v>50586</v>
      </c>
      <c r="C17179" t="s">
        <v>50587</v>
      </c>
      <c r="D17179" t="s">
        <v>50588</v>
      </c>
      <c r="E17179" t="s">
        <v>27</v>
      </c>
      <c r="F17179" t="s">
        <v>47686</v>
      </c>
      <c r="G17179" t="s">
        <v>50589</v>
      </c>
      <c r="H17179" t="s">
        <v>16</v>
      </c>
      <c r="I17179" t="s">
        <v>16</v>
      </c>
      <c r="J17179">
        <f t="shared" si="268"/>
        <v>10</v>
      </c>
    </row>
    <row r="17180" spans="1:10" x14ac:dyDescent="0.35">
      <c r="A17180" t="s">
        <v>60</v>
      </c>
      <c r="B17180" t="s">
        <v>28929</v>
      </c>
      <c r="C17180" t="s">
        <v>28930</v>
      </c>
      <c r="D17180" t="s">
        <v>50590</v>
      </c>
      <c r="E17180" t="s">
        <v>27</v>
      </c>
      <c r="F17180" t="s">
        <v>34157</v>
      </c>
      <c r="G17180" t="s">
        <v>50591</v>
      </c>
      <c r="H17180" t="s">
        <v>16</v>
      </c>
      <c r="I17180" t="s">
        <v>16</v>
      </c>
      <c r="J17180">
        <f t="shared" si="268"/>
        <v>10</v>
      </c>
    </row>
    <row r="17181" spans="1:10" x14ac:dyDescent="0.35">
      <c r="A17181" t="s">
        <v>31</v>
      </c>
      <c r="B17181" t="s">
        <v>23258</v>
      </c>
      <c r="C17181" t="s">
        <v>23259</v>
      </c>
      <c r="D17181" t="s">
        <v>50592</v>
      </c>
      <c r="E17181" t="s">
        <v>27</v>
      </c>
      <c r="F17181" t="s">
        <v>34157</v>
      </c>
      <c r="G17181" t="s">
        <v>50593</v>
      </c>
      <c r="H17181" t="s">
        <v>16</v>
      </c>
      <c r="I17181" t="s">
        <v>30</v>
      </c>
      <c r="J17181">
        <f t="shared" si="268"/>
        <v>10</v>
      </c>
    </row>
    <row r="17182" spans="1:10" x14ac:dyDescent="0.35">
      <c r="A17182" t="s">
        <v>31</v>
      </c>
      <c r="B17182" t="s">
        <v>18474</v>
      </c>
      <c r="C17182" t="s">
        <v>18475</v>
      </c>
      <c r="D17182" t="s">
        <v>50594</v>
      </c>
      <c r="E17182" t="s">
        <v>27</v>
      </c>
      <c r="F17182" t="s">
        <v>34157</v>
      </c>
      <c r="G17182" t="s">
        <v>50595</v>
      </c>
      <c r="H17182" t="s">
        <v>16</v>
      </c>
      <c r="I17182" t="s">
        <v>107</v>
      </c>
      <c r="J17182">
        <f t="shared" si="268"/>
        <v>10</v>
      </c>
    </row>
    <row r="17183" spans="1:10" x14ac:dyDescent="0.35">
      <c r="A17183" t="s">
        <v>31</v>
      </c>
      <c r="B17183" t="s">
        <v>18478</v>
      </c>
      <c r="C17183" t="s">
        <v>18479</v>
      </c>
      <c r="D17183" t="s">
        <v>50596</v>
      </c>
      <c r="E17183" t="s">
        <v>27</v>
      </c>
      <c r="F17183" t="s">
        <v>34157</v>
      </c>
      <c r="G17183" t="s">
        <v>50597</v>
      </c>
      <c r="H17183" t="s">
        <v>16</v>
      </c>
      <c r="I17183" t="s">
        <v>30</v>
      </c>
      <c r="J17183">
        <f t="shared" si="268"/>
        <v>10</v>
      </c>
    </row>
    <row r="17184" spans="1:10" x14ac:dyDescent="0.35">
      <c r="A17184" t="s">
        <v>60</v>
      </c>
      <c r="B17184" t="s">
        <v>21412</v>
      </c>
      <c r="C17184" t="s">
        <v>21412</v>
      </c>
      <c r="D17184" t="s">
        <v>50598</v>
      </c>
      <c r="E17184" t="s">
        <v>27</v>
      </c>
      <c r="F17184" t="s">
        <v>34157</v>
      </c>
      <c r="G17184" t="s">
        <v>50599</v>
      </c>
      <c r="H17184" t="s">
        <v>16</v>
      </c>
      <c r="I17184" t="s">
        <v>30</v>
      </c>
      <c r="J17184">
        <f t="shared" si="268"/>
        <v>10</v>
      </c>
    </row>
    <row r="17185" spans="1:10" x14ac:dyDescent="0.35">
      <c r="A17185" t="s">
        <v>31</v>
      </c>
      <c r="B17185" t="s">
        <v>18490</v>
      </c>
      <c r="C17185" t="s">
        <v>18491</v>
      </c>
      <c r="D17185" t="s">
        <v>50600</v>
      </c>
      <c r="E17185" t="s">
        <v>27</v>
      </c>
      <c r="F17185" t="s">
        <v>34157</v>
      </c>
      <c r="G17185" t="s">
        <v>50601</v>
      </c>
      <c r="H17185" t="s">
        <v>16</v>
      </c>
      <c r="I17185" t="s">
        <v>30</v>
      </c>
      <c r="J17185">
        <f t="shared" si="268"/>
        <v>10</v>
      </c>
    </row>
    <row r="17186" spans="1:10" x14ac:dyDescent="0.35">
      <c r="A17186" t="s">
        <v>60</v>
      </c>
      <c r="B17186" t="s">
        <v>37168</v>
      </c>
      <c r="C17186" t="s">
        <v>37169</v>
      </c>
      <c r="D17186" t="s">
        <v>50602</v>
      </c>
      <c r="E17186" t="s">
        <v>27</v>
      </c>
      <c r="F17186" t="s">
        <v>34157</v>
      </c>
      <c r="G17186" t="s">
        <v>50603</v>
      </c>
      <c r="H17186" t="s">
        <v>16</v>
      </c>
      <c r="I17186" t="s">
        <v>16</v>
      </c>
      <c r="J17186">
        <f t="shared" si="268"/>
        <v>10</v>
      </c>
    </row>
    <row r="17187" spans="1:10" x14ac:dyDescent="0.35">
      <c r="A17187" t="s">
        <v>60</v>
      </c>
      <c r="B17187" t="s">
        <v>737</v>
      </c>
      <c r="C17187" t="s">
        <v>738</v>
      </c>
      <c r="D17187" t="s">
        <v>50604</v>
      </c>
      <c r="E17187" t="s">
        <v>27</v>
      </c>
      <c r="F17187" t="s">
        <v>34157</v>
      </c>
      <c r="G17187" t="s">
        <v>50605</v>
      </c>
      <c r="H17187" t="s">
        <v>16</v>
      </c>
      <c r="I17187" t="s">
        <v>30</v>
      </c>
      <c r="J17187">
        <f t="shared" si="268"/>
        <v>10</v>
      </c>
    </row>
    <row r="17188" spans="1:10" x14ac:dyDescent="0.35">
      <c r="A17188" t="s">
        <v>60</v>
      </c>
      <c r="B17188" t="s">
        <v>745</v>
      </c>
      <c r="C17188" t="s">
        <v>746</v>
      </c>
      <c r="D17188" t="s">
        <v>50606</v>
      </c>
      <c r="E17188" t="s">
        <v>27</v>
      </c>
      <c r="F17188" t="s">
        <v>34157</v>
      </c>
      <c r="G17188" t="s">
        <v>50607</v>
      </c>
      <c r="H17188" t="s">
        <v>16</v>
      </c>
      <c r="I17188" t="s">
        <v>107</v>
      </c>
      <c r="J17188">
        <f t="shared" si="268"/>
        <v>10</v>
      </c>
    </row>
    <row r="17189" spans="1:10" x14ac:dyDescent="0.35">
      <c r="A17189" t="s">
        <v>60</v>
      </c>
      <c r="B17189" t="s">
        <v>749</v>
      </c>
      <c r="C17189" t="s">
        <v>750</v>
      </c>
      <c r="D17189" t="s">
        <v>50608</v>
      </c>
      <c r="E17189" t="s">
        <v>27</v>
      </c>
      <c r="F17189" t="s">
        <v>34157</v>
      </c>
      <c r="G17189" t="s">
        <v>50609</v>
      </c>
      <c r="H17189" t="s">
        <v>16</v>
      </c>
      <c r="I17189" t="s">
        <v>16</v>
      </c>
      <c r="J17189">
        <f t="shared" si="268"/>
        <v>10</v>
      </c>
    </row>
    <row r="17190" spans="1:10" x14ac:dyDescent="0.35">
      <c r="A17190" t="s">
        <v>60</v>
      </c>
      <c r="B17190" t="s">
        <v>753</v>
      </c>
      <c r="C17190" t="s">
        <v>754</v>
      </c>
      <c r="D17190" t="s">
        <v>50610</v>
      </c>
      <c r="E17190" t="s">
        <v>27</v>
      </c>
      <c r="F17190" t="s">
        <v>34157</v>
      </c>
      <c r="G17190" t="s">
        <v>50611</v>
      </c>
      <c r="H17190" t="s">
        <v>16</v>
      </c>
      <c r="I17190" t="s">
        <v>30</v>
      </c>
      <c r="J17190">
        <f t="shared" si="268"/>
        <v>10</v>
      </c>
    </row>
    <row r="17191" spans="1:10" x14ac:dyDescent="0.35">
      <c r="A17191" t="s">
        <v>31</v>
      </c>
      <c r="B17191" t="s">
        <v>18498</v>
      </c>
      <c r="C17191" t="s">
        <v>18499</v>
      </c>
      <c r="D17191" t="s">
        <v>50612</v>
      </c>
      <c r="E17191" t="s">
        <v>27</v>
      </c>
      <c r="F17191" t="s">
        <v>34157</v>
      </c>
      <c r="G17191" t="s">
        <v>50613</v>
      </c>
      <c r="H17191" t="s">
        <v>16</v>
      </c>
      <c r="I17191" t="s">
        <v>30</v>
      </c>
      <c r="J17191">
        <f t="shared" si="268"/>
        <v>10</v>
      </c>
    </row>
    <row r="17192" spans="1:10" x14ac:dyDescent="0.35">
      <c r="A17192" t="s">
        <v>31</v>
      </c>
      <c r="B17192" t="s">
        <v>18502</v>
      </c>
      <c r="C17192" t="s">
        <v>18503</v>
      </c>
      <c r="D17192" t="s">
        <v>50614</v>
      </c>
      <c r="E17192" t="s">
        <v>27</v>
      </c>
      <c r="F17192" t="s">
        <v>34157</v>
      </c>
      <c r="G17192" t="s">
        <v>50615</v>
      </c>
      <c r="H17192" t="s">
        <v>16</v>
      </c>
      <c r="I17192" t="s">
        <v>30</v>
      </c>
      <c r="J17192">
        <f t="shared" si="268"/>
        <v>10</v>
      </c>
    </row>
    <row r="17193" spans="1:10" x14ac:dyDescent="0.35">
      <c r="A17193" t="s">
        <v>60</v>
      </c>
      <c r="B17193" t="s">
        <v>761</v>
      </c>
      <c r="C17193" t="s">
        <v>762</v>
      </c>
      <c r="D17193" t="s">
        <v>50616</v>
      </c>
      <c r="E17193" t="s">
        <v>27</v>
      </c>
      <c r="F17193" t="s">
        <v>34157</v>
      </c>
      <c r="G17193" t="s">
        <v>50617</v>
      </c>
      <c r="H17193" t="s">
        <v>16</v>
      </c>
      <c r="I17193" t="s">
        <v>30</v>
      </c>
      <c r="J17193">
        <f t="shared" si="268"/>
        <v>10</v>
      </c>
    </row>
    <row r="17194" spans="1:10" x14ac:dyDescent="0.35">
      <c r="A17194" t="s">
        <v>31</v>
      </c>
      <c r="B17194" t="s">
        <v>18506</v>
      </c>
      <c r="C17194" t="s">
        <v>18507</v>
      </c>
      <c r="D17194" t="s">
        <v>50618</v>
      </c>
      <c r="E17194" t="s">
        <v>27</v>
      </c>
      <c r="F17194" t="s">
        <v>34157</v>
      </c>
      <c r="G17194" t="s">
        <v>50619</v>
      </c>
      <c r="H17194" t="s">
        <v>16</v>
      </c>
      <c r="I17194" t="s">
        <v>16</v>
      </c>
      <c r="J17194">
        <f t="shared" si="268"/>
        <v>10</v>
      </c>
    </row>
    <row r="17195" spans="1:10" x14ac:dyDescent="0.35">
      <c r="A17195" t="s">
        <v>60</v>
      </c>
      <c r="B17195" t="s">
        <v>50620</v>
      </c>
      <c r="C17195" t="s">
        <v>50621</v>
      </c>
      <c r="D17195" t="s">
        <v>50622</v>
      </c>
      <c r="E17195" t="s">
        <v>27</v>
      </c>
      <c r="F17195" t="s">
        <v>34157</v>
      </c>
      <c r="G17195" t="s">
        <v>50623</v>
      </c>
      <c r="H17195" t="s">
        <v>16</v>
      </c>
      <c r="I17195" t="s">
        <v>30</v>
      </c>
      <c r="J17195">
        <f t="shared" si="268"/>
        <v>10</v>
      </c>
    </row>
    <row r="17196" spans="1:10" x14ac:dyDescent="0.35">
      <c r="A17196" t="s">
        <v>60</v>
      </c>
      <c r="B17196" t="s">
        <v>4308</v>
      </c>
      <c r="C17196" t="s">
        <v>4309</v>
      </c>
      <c r="D17196" t="s">
        <v>50624</v>
      </c>
      <c r="E17196" t="s">
        <v>27</v>
      </c>
      <c r="F17196" t="s">
        <v>34157</v>
      </c>
      <c r="G17196" t="s">
        <v>50625</v>
      </c>
      <c r="H17196" t="s">
        <v>16</v>
      </c>
      <c r="I17196" t="s">
        <v>16</v>
      </c>
      <c r="J17196">
        <f t="shared" si="268"/>
        <v>10</v>
      </c>
    </row>
    <row r="17197" spans="1:10" x14ac:dyDescent="0.35">
      <c r="A17197" t="s">
        <v>2020</v>
      </c>
      <c r="B17197" t="s">
        <v>50626</v>
      </c>
      <c r="C17197" t="s">
        <v>50627</v>
      </c>
      <c r="D17197" t="s">
        <v>50628</v>
      </c>
      <c r="E17197" t="s">
        <v>27</v>
      </c>
      <c r="F17197" t="s">
        <v>47697</v>
      </c>
      <c r="G17197" t="s">
        <v>50629</v>
      </c>
      <c r="H17197" t="s">
        <v>16</v>
      </c>
      <c r="I17197" t="s">
        <v>30</v>
      </c>
      <c r="J17197">
        <f t="shared" si="268"/>
        <v>10</v>
      </c>
    </row>
    <row r="17198" spans="1:10" x14ac:dyDescent="0.35">
      <c r="A17198" t="s">
        <v>2020</v>
      </c>
      <c r="B17198" t="s">
        <v>13371</v>
      </c>
      <c r="C17198" t="s">
        <v>13372</v>
      </c>
      <c r="D17198" t="s">
        <v>50630</v>
      </c>
      <c r="E17198" t="s">
        <v>27</v>
      </c>
      <c r="F17198" t="s">
        <v>47697</v>
      </c>
      <c r="G17198" t="s">
        <v>50631</v>
      </c>
      <c r="H17198" t="s">
        <v>16</v>
      </c>
      <c r="I17198" t="s">
        <v>16</v>
      </c>
      <c r="J17198">
        <f t="shared" si="268"/>
        <v>10</v>
      </c>
    </row>
    <row r="17199" spans="1:10" x14ac:dyDescent="0.35">
      <c r="A17199" t="s">
        <v>31</v>
      </c>
      <c r="B17199" t="s">
        <v>50632</v>
      </c>
      <c r="C17199" t="s">
        <v>50633</v>
      </c>
      <c r="D17199" t="s">
        <v>50634</v>
      </c>
      <c r="E17199" t="s">
        <v>27</v>
      </c>
      <c r="F17199" t="s">
        <v>47697</v>
      </c>
      <c r="G17199" t="s">
        <v>50635</v>
      </c>
      <c r="H17199" t="s">
        <v>16</v>
      </c>
      <c r="I17199" t="s">
        <v>30</v>
      </c>
      <c r="J17199">
        <f t="shared" si="268"/>
        <v>10</v>
      </c>
    </row>
    <row r="17200" spans="1:10" x14ac:dyDescent="0.35">
      <c r="A17200" t="s">
        <v>31</v>
      </c>
      <c r="B17200" t="s">
        <v>5378</v>
      </c>
      <c r="C17200" t="s">
        <v>5379</v>
      </c>
      <c r="D17200" t="s">
        <v>50636</v>
      </c>
      <c r="E17200" t="s">
        <v>27</v>
      </c>
      <c r="F17200" t="s">
        <v>47697</v>
      </c>
      <c r="G17200" t="s">
        <v>50637</v>
      </c>
      <c r="H17200" t="s">
        <v>16</v>
      </c>
      <c r="I17200" t="s">
        <v>30</v>
      </c>
      <c r="J17200">
        <f t="shared" si="268"/>
        <v>10</v>
      </c>
    </row>
    <row r="17201" spans="1:10" x14ac:dyDescent="0.35">
      <c r="A17201" t="s">
        <v>31</v>
      </c>
      <c r="B17201" t="s">
        <v>14521</v>
      </c>
      <c r="C17201" t="s">
        <v>14522</v>
      </c>
      <c r="D17201" t="s">
        <v>50638</v>
      </c>
      <c r="E17201" t="s">
        <v>27</v>
      </c>
      <c r="F17201" t="s">
        <v>47697</v>
      </c>
      <c r="G17201" t="s">
        <v>50639</v>
      </c>
      <c r="H17201" t="s">
        <v>16</v>
      </c>
      <c r="I17201" t="s">
        <v>30</v>
      </c>
      <c r="J17201">
        <f t="shared" si="268"/>
        <v>10</v>
      </c>
    </row>
    <row r="17202" spans="1:10" x14ac:dyDescent="0.35">
      <c r="A17202" t="s">
        <v>2020</v>
      </c>
      <c r="B17202" t="s">
        <v>49537</v>
      </c>
      <c r="C17202" t="s">
        <v>49538</v>
      </c>
      <c r="D17202" t="s">
        <v>50640</v>
      </c>
      <c r="E17202" t="s">
        <v>27</v>
      </c>
      <c r="F17202" t="s">
        <v>47697</v>
      </c>
      <c r="G17202" t="s">
        <v>50641</v>
      </c>
      <c r="H17202" t="s">
        <v>16</v>
      </c>
      <c r="I17202" t="s">
        <v>16</v>
      </c>
      <c r="J17202">
        <f t="shared" si="268"/>
        <v>10</v>
      </c>
    </row>
    <row r="17203" spans="1:10" x14ac:dyDescent="0.35">
      <c r="A17203" t="s">
        <v>2020</v>
      </c>
      <c r="B17203" t="s">
        <v>50642</v>
      </c>
      <c r="C17203" t="s">
        <v>50643</v>
      </c>
      <c r="D17203" t="s">
        <v>50644</v>
      </c>
      <c r="E17203" t="s">
        <v>27</v>
      </c>
      <c r="F17203" t="s">
        <v>47697</v>
      </c>
      <c r="G17203" t="s">
        <v>50645</v>
      </c>
      <c r="H17203" t="s">
        <v>16</v>
      </c>
      <c r="I17203" t="s">
        <v>30</v>
      </c>
      <c r="J17203">
        <f t="shared" si="268"/>
        <v>10</v>
      </c>
    </row>
    <row r="17204" spans="1:10" x14ac:dyDescent="0.35">
      <c r="A17204" t="s">
        <v>31</v>
      </c>
      <c r="B17204" t="s">
        <v>25189</v>
      </c>
      <c r="C17204" t="s">
        <v>25190</v>
      </c>
      <c r="D17204" t="s">
        <v>50646</v>
      </c>
      <c r="E17204" t="s">
        <v>27</v>
      </c>
      <c r="F17204" t="s">
        <v>47697</v>
      </c>
      <c r="G17204" t="s">
        <v>50647</v>
      </c>
      <c r="H17204" t="s">
        <v>16</v>
      </c>
      <c r="I17204" t="s">
        <v>30</v>
      </c>
      <c r="J17204">
        <f t="shared" si="268"/>
        <v>10</v>
      </c>
    </row>
    <row r="17205" spans="1:10" x14ac:dyDescent="0.35">
      <c r="A17205" t="s">
        <v>60</v>
      </c>
      <c r="B17205" t="s">
        <v>1912</v>
      </c>
      <c r="C17205" t="s">
        <v>1912</v>
      </c>
      <c r="D17205" t="s">
        <v>50648</v>
      </c>
      <c r="E17205" t="s">
        <v>27</v>
      </c>
      <c r="F17205" t="s">
        <v>47787</v>
      </c>
      <c r="G17205" t="s">
        <v>50649</v>
      </c>
      <c r="H17205" t="s">
        <v>16</v>
      </c>
      <c r="I17205" t="s">
        <v>16</v>
      </c>
      <c r="J17205">
        <f t="shared" si="268"/>
        <v>11</v>
      </c>
    </row>
    <row r="17206" spans="1:10" x14ac:dyDescent="0.35">
      <c r="A17206" t="s">
        <v>60</v>
      </c>
      <c r="B17206" t="s">
        <v>4537</v>
      </c>
      <c r="C17206" t="s">
        <v>4538</v>
      </c>
      <c r="D17206" t="s">
        <v>50650</v>
      </c>
      <c r="E17206" t="s">
        <v>27</v>
      </c>
      <c r="F17206" t="s">
        <v>47787</v>
      </c>
      <c r="G17206" t="s">
        <v>50651</v>
      </c>
      <c r="H17206" t="s">
        <v>16</v>
      </c>
      <c r="I17206" t="s">
        <v>16</v>
      </c>
      <c r="J17206">
        <f t="shared" si="268"/>
        <v>11</v>
      </c>
    </row>
    <row r="17207" spans="1:10" x14ac:dyDescent="0.35">
      <c r="A17207" t="s">
        <v>31</v>
      </c>
      <c r="B17207" t="s">
        <v>28542</v>
      </c>
      <c r="C17207" t="s">
        <v>28543</v>
      </c>
      <c r="D17207" t="s">
        <v>50652</v>
      </c>
      <c r="E17207" t="s">
        <v>27</v>
      </c>
      <c r="F17207" t="s">
        <v>47787</v>
      </c>
      <c r="G17207" t="s">
        <v>50653</v>
      </c>
      <c r="H17207" t="s">
        <v>16</v>
      </c>
      <c r="I17207" t="s">
        <v>30</v>
      </c>
      <c r="J17207">
        <f t="shared" si="268"/>
        <v>11</v>
      </c>
    </row>
    <row r="17208" spans="1:10" x14ac:dyDescent="0.35">
      <c r="A17208" t="s">
        <v>14818</v>
      </c>
      <c r="B17208" t="s">
        <v>41659</v>
      </c>
      <c r="C17208" t="s">
        <v>41660</v>
      </c>
      <c r="D17208" t="s">
        <v>50654</v>
      </c>
      <c r="E17208" t="s">
        <v>27</v>
      </c>
      <c r="F17208" t="s">
        <v>47787</v>
      </c>
      <c r="G17208" t="s">
        <v>50655</v>
      </c>
      <c r="H17208" t="s">
        <v>16</v>
      </c>
      <c r="I17208" t="s">
        <v>16</v>
      </c>
      <c r="J17208">
        <f t="shared" si="268"/>
        <v>11</v>
      </c>
    </row>
    <row r="17209" spans="1:10" x14ac:dyDescent="0.35">
      <c r="A17209" t="s">
        <v>31</v>
      </c>
      <c r="B17209" t="s">
        <v>26099</v>
      </c>
      <c r="C17209" t="s">
        <v>26099</v>
      </c>
      <c r="D17209" t="s">
        <v>50656</v>
      </c>
      <c r="E17209" t="s">
        <v>27</v>
      </c>
      <c r="F17209" t="s">
        <v>47787</v>
      </c>
      <c r="G17209" t="s">
        <v>50657</v>
      </c>
      <c r="H17209" t="s">
        <v>16</v>
      </c>
      <c r="I17209" t="s">
        <v>30</v>
      </c>
      <c r="J17209">
        <f t="shared" si="268"/>
        <v>11</v>
      </c>
    </row>
    <row r="17210" spans="1:10" x14ac:dyDescent="0.35">
      <c r="A17210" t="s">
        <v>60</v>
      </c>
      <c r="B17210" t="s">
        <v>1946</v>
      </c>
      <c r="C17210" t="s">
        <v>1947</v>
      </c>
      <c r="D17210" t="s">
        <v>50658</v>
      </c>
      <c r="E17210" t="s">
        <v>27</v>
      </c>
      <c r="F17210" t="s">
        <v>47787</v>
      </c>
      <c r="G17210" t="s">
        <v>50659</v>
      </c>
      <c r="H17210" t="s">
        <v>16</v>
      </c>
      <c r="I17210" t="s">
        <v>30</v>
      </c>
      <c r="J17210">
        <f t="shared" si="268"/>
        <v>11</v>
      </c>
    </row>
    <row r="17211" spans="1:10" x14ac:dyDescent="0.35">
      <c r="A17211" t="s">
        <v>31</v>
      </c>
      <c r="B17211" t="s">
        <v>50660</v>
      </c>
      <c r="C17211" t="s">
        <v>50661</v>
      </c>
      <c r="D17211" t="s">
        <v>50662</v>
      </c>
      <c r="E17211" t="s">
        <v>27</v>
      </c>
      <c r="F17211" t="s">
        <v>47787</v>
      </c>
      <c r="G17211" t="s">
        <v>50663</v>
      </c>
      <c r="H17211" t="s">
        <v>16</v>
      </c>
      <c r="I17211" t="s">
        <v>30</v>
      </c>
      <c r="J17211">
        <f t="shared" si="268"/>
        <v>11</v>
      </c>
    </row>
    <row r="17212" spans="1:10" x14ac:dyDescent="0.35">
      <c r="A17212" t="s">
        <v>31</v>
      </c>
      <c r="B17212" t="s">
        <v>50664</v>
      </c>
      <c r="C17212" t="s">
        <v>50665</v>
      </c>
      <c r="D17212" t="s">
        <v>50666</v>
      </c>
      <c r="E17212" t="s">
        <v>27</v>
      </c>
      <c r="F17212" t="s">
        <v>47787</v>
      </c>
      <c r="G17212" t="s">
        <v>50667</v>
      </c>
      <c r="H17212" t="s">
        <v>16</v>
      </c>
      <c r="I17212" t="s">
        <v>30</v>
      </c>
      <c r="J17212">
        <f t="shared" si="268"/>
        <v>11</v>
      </c>
    </row>
    <row r="17213" spans="1:10" x14ac:dyDescent="0.35">
      <c r="A17213" t="s">
        <v>60</v>
      </c>
      <c r="B17213" t="s">
        <v>2358</v>
      </c>
      <c r="C17213" t="s">
        <v>2359</v>
      </c>
      <c r="D17213" t="s">
        <v>50668</v>
      </c>
      <c r="E17213" t="s">
        <v>27</v>
      </c>
      <c r="F17213" t="s">
        <v>47787</v>
      </c>
      <c r="G17213" t="s">
        <v>50669</v>
      </c>
      <c r="H17213" t="s">
        <v>16</v>
      </c>
      <c r="I17213" t="s">
        <v>16</v>
      </c>
      <c r="J17213">
        <f t="shared" si="268"/>
        <v>11</v>
      </c>
    </row>
    <row r="17214" spans="1:10" x14ac:dyDescent="0.35">
      <c r="A17214" t="s">
        <v>31</v>
      </c>
      <c r="B17214" t="s">
        <v>15991</v>
      </c>
      <c r="C17214" t="s">
        <v>15992</v>
      </c>
      <c r="D17214" t="s">
        <v>50670</v>
      </c>
      <c r="E17214" t="s">
        <v>27</v>
      </c>
      <c r="F17214" t="s">
        <v>47787</v>
      </c>
      <c r="G17214" t="s">
        <v>50671</v>
      </c>
      <c r="H17214" t="s">
        <v>16</v>
      </c>
      <c r="I17214" t="s">
        <v>30</v>
      </c>
      <c r="J17214">
        <f t="shared" si="268"/>
        <v>11</v>
      </c>
    </row>
    <row r="17215" spans="1:10" x14ac:dyDescent="0.35">
      <c r="A17215" t="s">
        <v>31</v>
      </c>
      <c r="B17215" t="s">
        <v>50672</v>
      </c>
      <c r="C17215" t="s">
        <v>50673</v>
      </c>
      <c r="D17215" t="s">
        <v>50674</v>
      </c>
      <c r="E17215" t="s">
        <v>27</v>
      </c>
      <c r="F17215" t="s">
        <v>47787</v>
      </c>
      <c r="G17215" t="s">
        <v>50675</v>
      </c>
      <c r="H17215" t="s">
        <v>16</v>
      </c>
      <c r="I17215" t="s">
        <v>16</v>
      </c>
      <c r="J17215">
        <f t="shared" si="268"/>
        <v>11</v>
      </c>
    </row>
    <row r="17216" spans="1:10" x14ac:dyDescent="0.35">
      <c r="A17216" t="s">
        <v>60</v>
      </c>
      <c r="B17216" t="s">
        <v>2385</v>
      </c>
      <c r="C17216" t="s">
        <v>2386</v>
      </c>
      <c r="D17216" t="s">
        <v>50676</v>
      </c>
      <c r="E17216" t="s">
        <v>27</v>
      </c>
      <c r="F17216" t="s">
        <v>47787</v>
      </c>
      <c r="G17216" t="s">
        <v>50677</v>
      </c>
      <c r="H17216" t="s">
        <v>16</v>
      </c>
      <c r="I17216" t="s">
        <v>16</v>
      </c>
      <c r="J17216">
        <f t="shared" si="268"/>
        <v>11</v>
      </c>
    </row>
    <row r="17217" spans="1:10" x14ac:dyDescent="0.35">
      <c r="A17217" t="s">
        <v>31</v>
      </c>
      <c r="B17217" t="s">
        <v>26336</v>
      </c>
      <c r="C17217" t="s">
        <v>26337</v>
      </c>
      <c r="D17217" t="s">
        <v>50678</v>
      </c>
      <c r="E17217" t="s">
        <v>27</v>
      </c>
      <c r="F17217" t="s">
        <v>47787</v>
      </c>
      <c r="G17217" t="s">
        <v>50679</v>
      </c>
      <c r="H17217" t="s">
        <v>16</v>
      </c>
      <c r="I17217" t="s">
        <v>16</v>
      </c>
      <c r="J17217">
        <f t="shared" si="268"/>
        <v>11</v>
      </c>
    </row>
    <row r="17218" spans="1:10" x14ac:dyDescent="0.35">
      <c r="A17218" t="s">
        <v>31</v>
      </c>
      <c r="B17218" t="s">
        <v>16003</v>
      </c>
      <c r="C17218" t="s">
        <v>16004</v>
      </c>
      <c r="D17218" t="s">
        <v>50680</v>
      </c>
      <c r="E17218" t="s">
        <v>27</v>
      </c>
      <c r="F17218" t="s">
        <v>47787</v>
      </c>
      <c r="G17218" t="s">
        <v>50681</v>
      </c>
      <c r="H17218" t="s">
        <v>16</v>
      </c>
      <c r="I17218" t="s">
        <v>30</v>
      </c>
      <c r="J17218">
        <f t="shared" si="268"/>
        <v>11</v>
      </c>
    </row>
    <row r="17219" spans="1:10" x14ac:dyDescent="0.35">
      <c r="A17219" t="s">
        <v>3530</v>
      </c>
      <c r="B17219" t="s">
        <v>50682</v>
      </c>
      <c r="C17219" t="s">
        <v>50683</v>
      </c>
      <c r="D17219" t="s">
        <v>50684</v>
      </c>
      <c r="E17219" t="s">
        <v>27</v>
      </c>
      <c r="F17219" t="s">
        <v>47770</v>
      </c>
      <c r="G17219" t="s">
        <v>50685</v>
      </c>
      <c r="H17219" t="s">
        <v>16</v>
      </c>
      <c r="I17219" t="s">
        <v>30</v>
      </c>
      <c r="J17219">
        <f t="shared" ref="J17219:J17282" si="269">MONTH(F17219)</f>
        <v>10</v>
      </c>
    </row>
    <row r="17220" spans="1:10" x14ac:dyDescent="0.35">
      <c r="A17220" t="s">
        <v>4012</v>
      </c>
      <c r="B17220" t="s">
        <v>43538</v>
      </c>
      <c r="C17220" t="s">
        <v>43539</v>
      </c>
      <c r="D17220" t="s">
        <v>50686</v>
      </c>
      <c r="E17220" t="s">
        <v>27</v>
      </c>
      <c r="F17220" t="s">
        <v>47686</v>
      </c>
      <c r="G17220" t="s">
        <v>50687</v>
      </c>
      <c r="H17220" t="s">
        <v>16</v>
      </c>
      <c r="I17220" t="s">
        <v>30</v>
      </c>
      <c r="J17220">
        <f t="shared" si="269"/>
        <v>10</v>
      </c>
    </row>
    <row r="17221" spans="1:10" x14ac:dyDescent="0.35">
      <c r="A17221" t="s">
        <v>60</v>
      </c>
      <c r="B17221" t="s">
        <v>50688</v>
      </c>
      <c r="C17221" t="s">
        <v>50689</v>
      </c>
      <c r="D17221" t="s">
        <v>50690</v>
      </c>
      <c r="E17221" t="s">
        <v>27</v>
      </c>
      <c r="F17221" t="s">
        <v>47686</v>
      </c>
      <c r="G17221" t="s">
        <v>50691</v>
      </c>
      <c r="H17221" t="s">
        <v>16</v>
      </c>
      <c r="I17221" t="s">
        <v>30</v>
      </c>
      <c r="J17221">
        <f t="shared" si="269"/>
        <v>10</v>
      </c>
    </row>
    <row r="17222" spans="1:10" x14ac:dyDescent="0.35">
      <c r="A17222" t="s">
        <v>60</v>
      </c>
      <c r="B17222" t="s">
        <v>50692</v>
      </c>
      <c r="C17222" t="s">
        <v>50693</v>
      </c>
      <c r="D17222" t="s">
        <v>50694</v>
      </c>
      <c r="E17222" t="s">
        <v>27</v>
      </c>
      <c r="F17222" t="s">
        <v>47686</v>
      </c>
      <c r="G17222" t="s">
        <v>50695</v>
      </c>
      <c r="H17222" t="s">
        <v>16</v>
      </c>
      <c r="I17222" t="s">
        <v>30</v>
      </c>
      <c r="J17222">
        <f t="shared" si="269"/>
        <v>10</v>
      </c>
    </row>
    <row r="17223" spans="1:10" x14ac:dyDescent="0.35">
      <c r="A17223" t="s">
        <v>60</v>
      </c>
      <c r="B17223" t="s">
        <v>50696</v>
      </c>
      <c r="C17223" t="s">
        <v>50697</v>
      </c>
      <c r="D17223" t="s">
        <v>50698</v>
      </c>
      <c r="E17223" t="s">
        <v>27</v>
      </c>
      <c r="F17223" t="s">
        <v>47686</v>
      </c>
      <c r="G17223" t="s">
        <v>50699</v>
      </c>
      <c r="H17223" t="s">
        <v>16</v>
      </c>
      <c r="I17223" t="s">
        <v>30</v>
      </c>
      <c r="J17223">
        <f t="shared" si="269"/>
        <v>10</v>
      </c>
    </row>
    <row r="17224" spans="1:10" x14ac:dyDescent="0.35">
      <c r="A17224" t="s">
        <v>60</v>
      </c>
      <c r="B17224" t="s">
        <v>20224</v>
      </c>
      <c r="C17224" t="s">
        <v>20224</v>
      </c>
      <c r="D17224" t="s">
        <v>50700</v>
      </c>
      <c r="E17224" t="s">
        <v>27</v>
      </c>
      <c r="F17224" t="s">
        <v>47686</v>
      </c>
      <c r="G17224" t="s">
        <v>50701</v>
      </c>
      <c r="H17224" t="s">
        <v>16</v>
      </c>
      <c r="I17224" t="s">
        <v>30</v>
      </c>
      <c r="J17224">
        <f t="shared" si="269"/>
        <v>10</v>
      </c>
    </row>
    <row r="17225" spans="1:10" x14ac:dyDescent="0.35">
      <c r="A17225" t="s">
        <v>60</v>
      </c>
      <c r="B17225" t="s">
        <v>27491</v>
      </c>
      <c r="C17225" t="s">
        <v>27492</v>
      </c>
      <c r="D17225" t="s">
        <v>50702</v>
      </c>
      <c r="E17225" t="s">
        <v>27</v>
      </c>
      <c r="F17225" t="s">
        <v>47686</v>
      </c>
      <c r="G17225" t="s">
        <v>50703</v>
      </c>
      <c r="H17225" t="s">
        <v>16</v>
      </c>
      <c r="I17225" t="s">
        <v>30</v>
      </c>
      <c r="J17225">
        <f t="shared" si="269"/>
        <v>10</v>
      </c>
    </row>
    <row r="17226" spans="1:10" x14ac:dyDescent="0.35">
      <c r="A17226" t="s">
        <v>20523</v>
      </c>
      <c r="B17226" t="s">
        <v>48308</v>
      </c>
      <c r="C17226" t="s">
        <v>48309</v>
      </c>
      <c r="D17226" t="s">
        <v>50704</v>
      </c>
      <c r="E17226" t="s">
        <v>27</v>
      </c>
      <c r="F17226" t="s">
        <v>47686</v>
      </c>
      <c r="G17226" t="s">
        <v>50705</v>
      </c>
      <c r="H17226" t="s">
        <v>16</v>
      </c>
      <c r="I17226" t="s">
        <v>30</v>
      </c>
      <c r="J17226">
        <f t="shared" si="269"/>
        <v>10</v>
      </c>
    </row>
    <row r="17227" spans="1:10" x14ac:dyDescent="0.35">
      <c r="A17227" t="s">
        <v>60</v>
      </c>
      <c r="B17227" t="s">
        <v>20580</v>
      </c>
      <c r="C17227" t="s">
        <v>20581</v>
      </c>
      <c r="D17227" t="s">
        <v>50706</v>
      </c>
      <c r="E17227" t="s">
        <v>27</v>
      </c>
      <c r="F17227" t="s">
        <v>47686</v>
      </c>
      <c r="G17227" t="s">
        <v>50707</v>
      </c>
      <c r="H17227" t="s">
        <v>16</v>
      </c>
      <c r="I17227" t="s">
        <v>30</v>
      </c>
      <c r="J17227">
        <f t="shared" si="269"/>
        <v>10</v>
      </c>
    </row>
    <row r="17228" spans="1:10" x14ac:dyDescent="0.35">
      <c r="A17228" t="s">
        <v>31</v>
      </c>
      <c r="B17228" t="s">
        <v>16947</v>
      </c>
      <c r="C17228" t="s">
        <v>16948</v>
      </c>
      <c r="D17228" t="s">
        <v>50708</v>
      </c>
      <c r="E17228" t="s">
        <v>27</v>
      </c>
      <c r="F17228" t="s">
        <v>50425</v>
      </c>
      <c r="G17228" t="s">
        <v>50709</v>
      </c>
      <c r="H17228" t="s">
        <v>16</v>
      </c>
      <c r="I17228" t="s">
        <v>16</v>
      </c>
      <c r="J17228">
        <f t="shared" si="269"/>
        <v>10</v>
      </c>
    </row>
    <row r="17229" spans="1:10" x14ac:dyDescent="0.35">
      <c r="A17229" t="s">
        <v>31</v>
      </c>
      <c r="B17229" t="s">
        <v>5336</v>
      </c>
      <c r="C17229" t="s">
        <v>5337</v>
      </c>
      <c r="D17229" t="s">
        <v>50710</v>
      </c>
      <c r="E17229" t="s">
        <v>27</v>
      </c>
      <c r="F17229" t="s">
        <v>50425</v>
      </c>
      <c r="G17229" t="s">
        <v>50711</v>
      </c>
      <c r="H17229" t="s">
        <v>16</v>
      </c>
      <c r="I17229" t="s">
        <v>16</v>
      </c>
      <c r="J17229">
        <f t="shared" si="269"/>
        <v>10</v>
      </c>
    </row>
    <row r="17230" spans="1:10" x14ac:dyDescent="0.35">
      <c r="A17230" t="s">
        <v>31</v>
      </c>
      <c r="B17230" t="s">
        <v>28701</v>
      </c>
      <c r="C17230" t="s">
        <v>28702</v>
      </c>
      <c r="D17230" t="s">
        <v>50712</v>
      </c>
      <c r="E17230" t="s">
        <v>27</v>
      </c>
      <c r="F17230" t="s">
        <v>47787</v>
      </c>
      <c r="G17230" t="s">
        <v>50713</v>
      </c>
      <c r="H17230" t="s">
        <v>16</v>
      </c>
      <c r="I17230" t="s">
        <v>30</v>
      </c>
      <c r="J17230">
        <f t="shared" si="269"/>
        <v>11</v>
      </c>
    </row>
    <row r="17231" spans="1:10" x14ac:dyDescent="0.35">
      <c r="A17231" t="s">
        <v>60</v>
      </c>
      <c r="B17231" t="s">
        <v>50714</v>
      </c>
      <c r="C17231" t="s">
        <v>50715</v>
      </c>
      <c r="D17231" t="s">
        <v>50716</v>
      </c>
      <c r="E17231" t="s">
        <v>27</v>
      </c>
      <c r="F17231" t="s">
        <v>47787</v>
      </c>
      <c r="G17231" t="s">
        <v>50717</v>
      </c>
      <c r="H17231" t="s">
        <v>16</v>
      </c>
      <c r="I17231" t="s">
        <v>30</v>
      </c>
      <c r="J17231">
        <f t="shared" si="269"/>
        <v>11</v>
      </c>
    </row>
    <row r="17232" spans="1:10" x14ac:dyDescent="0.35">
      <c r="A17232" t="s">
        <v>60</v>
      </c>
      <c r="B17232" t="s">
        <v>29464</v>
      </c>
      <c r="C17232" t="s">
        <v>29465</v>
      </c>
      <c r="D17232" t="s">
        <v>50718</v>
      </c>
      <c r="E17232" t="s">
        <v>27</v>
      </c>
      <c r="F17232" t="s">
        <v>47787</v>
      </c>
      <c r="G17232" t="s">
        <v>50719</v>
      </c>
      <c r="H17232" t="s">
        <v>16</v>
      </c>
      <c r="I17232" t="s">
        <v>30</v>
      </c>
      <c r="J17232">
        <f t="shared" si="269"/>
        <v>11</v>
      </c>
    </row>
    <row r="17233" spans="1:10" x14ac:dyDescent="0.35">
      <c r="A17233" t="s">
        <v>60</v>
      </c>
      <c r="B17233" t="s">
        <v>50720</v>
      </c>
      <c r="C17233" t="s">
        <v>50721</v>
      </c>
      <c r="D17233" t="s">
        <v>50722</v>
      </c>
      <c r="E17233" t="s">
        <v>27</v>
      </c>
      <c r="F17233" t="s">
        <v>47787</v>
      </c>
      <c r="G17233" t="s">
        <v>50723</v>
      </c>
      <c r="H17233" t="s">
        <v>16</v>
      </c>
      <c r="I17233" t="s">
        <v>30</v>
      </c>
      <c r="J17233">
        <f t="shared" si="269"/>
        <v>11</v>
      </c>
    </row>
    <row r="17234" spans="1:10" x14ac:dyDescent="0.35">
      <c r="A17234" t="s">
        <v>31</v>
      </c>
      <c r="B17234" t="s">
        <v>22493</v>
      </c>
      <c r="C17234" t="s">
        <v>22493</v>
      </c>
      <c r="D17234" t="s">
        <v>50724</v>
      </c>
      <c r="E17234" t="s">
        <v>27</v>
      </c>
      <c r="F17234" t="s">
        <v>47787</v>
      </c>
      <c r="G17234" t="s">
        <v>50725</v>
      </c>
      <c r="H17234" t="s">
        <v>16</v>
      </c>
      <c r="I17234" t="s">
        <v>16</v>
      </c>
      <c r="J17234">
        <f t="shared" si="269"/>
        <v>11</v>
      </c>
    </row>
    <row r="17235" spans="1:10" x14ac:dyDescent="0.35">
      <c r="A17235" t="s">
        <v>31</v>
      </c>
      <c r="B17235" t="s">
        <v>18447</v>
      </c>
      <c r="C17235" t="s">
        <v>18448</v>
      </c>
      <c r="D17235" t="s">
        <v>50726</v>
      </c>
      <c r="E17235" t="s">
        <v>27</v>
      </c>
      <c r="F17235" t="s">
        <v>47787</v>
      </c>
      <c r="G17235" t="s">
        <v>50727</v>
      </c>
      <c r="H17235" t="s">
        <v>16</v>
      </c>
      <c r="I17235" t="s">
        <v>107</v>
      </c>
      <c r="J17235">
        <f t="shared" si="269"/>
        <v>11</v>
      </c>
    </row>
    <row r="17236" spans="1:10" x14ac:dyDescent="0.35">
      <c r="A17236" t="s">
        <v>60</v>
      </c>
      <c r="B17236" t="s">
        <v>6218</v>
      </c>
      <c r="C17236" t="s">
        <v>6219</v>
      </c>
      <c r="D17236" t="s">
        <v>50728</v>
      </c>
      <c r="E17236" t="s">
        <v>27</v>
      </c>
      <c r="F17236" t="s">
        <v>47787</v>
      </c>
      <c r="G17236" t="s">
        <v>50729</v>
      </c>
      <c r="H17236" t="s">
        <v>16</v>
      </c>
      <c r="I17236" t="s">
        <v>16</v>
      </c>
      <c r="J17236">
        <f t="shared" si="269"/>
        <v>11</v>
      </c>
    </row>
    <row r="17237" spans="1:10" x14ac:dyDescent="0.35">
      <c r="A17237" t="s">
        <v>60</v>
      </c>
      <c r="B17237" t="s">
        <v>40401</v>
      </c>
      <c r="C17237" t="s">
        <v>40402</v>
      </c>
      <c r="D17237" t="s">
        <v>50730</v>
      </c>
      <c r="E17237" t="s">
        <v>27</v>
      </c>
      <c r="F17237" t="s">
        <v>47787</v>
      </c>
      <c r="G17237" t="s">
        <v>50731</v>
      </c>
      <c r="H17237" t="s">
        <v>16</v>
      </c>
      <c r="I17237" t="s">
        <v>30</v>
      </c>
      <c r="J17237">
        <f t="shared" si="269"/>
        <v>11</v>
      </c>
    </row>
    <row r="17238" spans="1:10" x14ac:dyDescent="0.35">
      <c r="A17238" t="s">
        <v>60</v>
      </c>
      <c r="B17238" t="s">
        <v>21400</v>
      </c>
      <c r="C17238" t="s">
        <v>21401</v>
      </c>
      <c r="D17238" t="s">
        <v>50732</v>
      </c>
      <c r="E17238" t="s">
        <v>27</v>
      </c>
      <c r="F17238" t="s">
        <v>47787</v>
      </c>
      <c r="G17238" t="s">
        <v>50733</v>
      </c>
      <c r="H17238" t="s">
        <v>16</v>
      </c>
      <c r="I17238" t="s">
        <v>30</v>
      </c>
      <c r="J17238">
        <f t="shared" si="269"/>
        <v>11</v>
      </c>
    </row>
    <row r="17239" spans="1:10" x14ac:dyDescent="0.35">
      <c r="A17239" t="s">
        <v>60</v>
      </c>
      <c r="B17239" t="s">
        <v>50734</v>
      </c>
      <c r="C17239" t="s">
        <v>50735</v>
      </c>
      <c r="D17239" t="s">
        <v>50736</v>
      </c>
      <c r="E17239" t="s">
        <v>27</v>
      </c>
      <c r="F17239" t="s">
        <v>47787</v>
      </c>
      <c r="G17239" t="s">
        <v>50737</v>
      </c>
      <c r="H17239" t="s">
        <v>16</v>
      </c>
      <c r="I17239" t="s">
        <v>30</v>
      </c>
      <c r="J17239">
        <f t="shared" si="269"/>
        <v>11</v>
      </c>
    </row>
    <row r="17240" spans="1:10" x14ac:dyDescent="0.35">
      <c r="A17240" t="s">
        <v>14818</v>
      </c>
      <c r="B17240" t="s">
        <v>35705</v>
      </c>
      <c r="C17240" t="s">
        <v>35706</v>
      </c>
      <c r="D17240" t="s">
        <v>50738</v>
      </c>
      <c r="E17240" t="s">
        <v>27</v>
      </c>
      <c r="F17240" t="s">
        <v>47787</v>
      </c>
      <c r="G17240" t="s">
        <v>50739</v>
      </c>
      <c r="H17240" t="s">
        <v>16</v>
      </c>
      <c r="I17240" t="s">
        <v>16</v>
      </c>
      <c r="J17240">
        <f t="shared" si="269"/>
        <v>11</v>
      </c>
    </row>
    <row r="17241" spans="1:10" x14ac:dyDescent="0.35">
      <c r="A17241" t="s">
        <v>31</v>
      </c>
      <c r="B17241" t="s">
        <v>23242</v>
      </c>
      <c r="C17241" t="s">
        <v>23243</v>
      </c>
      <c r="D17241" t="s">
        <v>50740</v>
      </c>
      <c r="E17241" t="s">
        <v>27</v>
      </c>
      <c r="F17241" t="s">
        <v>47787</v>
      </c>
      <c r="G17241" t="s">
        <v>50741</v>
      </c>
      <c r="H17241" t="s">
        <v>16</v>
      </c>
      <c r="I17241" t="s">
        <v>30</v>
      </c>
      <c r="J17241">
        <f t="shared" si="269"/>
        <v>11</v>
      </c>
    </row>
    <row r="17242" spans="1:10" x14ac:dyDescent="0.35">
      <c r="A17242" t="s">
        <v>31</v>
      </c>
      <c r="B17242" t="s">
        <v>23236</v>
      </c>
      <c r="C17242" t="s">
        <v>23237</v>
      </c>
      <c r="D17242" t="s">
        <v>50742</v>
      </c>
      <c r="E17242" t="s">
        <v>27</v>
      </c>
      <c r="F17242" t="s">
        <v>47787</v>
      </c>
      <c r="G17242" t="s">
        <v>50743</v>
      </c>
      <c r="H17242" t="s">
        <v>16</v>
      </c>
      <c r="I17242" t="s">
        <v>16</v>
      </c>
      <c r="J17242">
        <f t="shared" si="269"/>
        <v>11</v>
      </c>
    </row>
    <row r="17243" spans="1:10" x14ac:dyDescent="0.35">
      <c r="A17243" t="s">
        <v>31</v>
      </c>
      <c r="B17243" t="s">
        <v>18451</v>
      </c>
      <c r="C17243" t="s">
        <v>18451</v>
      </c>
      <c r="D17243" t="s">
        <v>50744</v>
      </c>
      <c r="E17243" t="s">
        <v>27</v>
      </c>
      <c r="F17243" t="s">
        <v>47787</v>
      </c>
      <c r="G17243" t="s">
        <v>50745</v>
      </c>
      <c r="H17243" t="s">
        <v>16</v>
      </c>
      <c r="I17243" t="s">
        <v>30</v>
      </c>
      <c r="J17243">
        <f t="shared" si="269"/>
        <v>11</v>
      </c>
    </row>
    <row r="17244" spans="1:10" x14ac:dyDescent="0.35">
      <c r="A17244" t="s">
        <v>60</v>
      </c>
      <c r="B17244" t="s">
        <v>50746</v>
      </c>
      <c r="C17244" t="s">
        <v>50747</v>
      </c>
      <c r="D17244" t="s">
        <v>50748</v>
      </c>
      <c r="E17244" t="s">
        <v>27</v>
      </c>
      <c r="F17244" t="s">
        <v>47787</v>
      </c>
      <c r="G17244" t="s">
        <v>50749</v>
      </c>
      <c r="H17244" t="s">
        <v>16</v>
      </c>
      <c r="I17244" t="s">
        <v>30</v>
      </c>
      <c r="J17244">
        <f t="shared" si="269"/>
        <v>11</v>
      </c>
    </row>
    <row r="17245" spans="1:10" x14ac:dyDescent="0.35">
      <c r="A17245" t="s">
        <v>60</v>
      </c>
      <c r="B17245" t="s">
        <v>50750</v>
      </c>
      <c r="C17245" t="s">
        <v>50751</v>
      </c>
      <c r="D17245" t="s">
        <v>50752</v>
      </c>
      <c r="E17245" t="s">
        <v>27</v>
      </c>
      <c r="F17245" t="s">
        <v>47787</v>
      </c>
      <c r="G17245" t="s">
        <v>50753</v>
      </c>
      <c r="H17245" t="s">
        <v>16</v>
      </c>
      <c r="I17245" t="s">
        <v>16</v>
      </c>
      <c r="J17245">
        <f t="shared" si="269"/>
        <v>11</v>
      </c>
    </row>
    <row r="17246" spans="1:10" x14ac:dyDescent="0.35">
      <c r="A17246" t="s">
        <v>31</v>
      </c>
      <c r="B17246" t="s">
        <v>18454</v>
      </c>
      <c r="C17246" t="s">
        <v>18455</v>
      </c>
      <c r="D17246" t="s">
        <v>50754</v>
      </c>
      <c r="E17246" t="s">
        <v>27</v>
      </c>
      <c r="F17246" t="s">
        <v>47787</v>
      </c>
      <c r="G17246" t="s">
        <v>50755</v>
      </c>
      <c r="H17246" t="s">
        <v>16</v>
      </c>
      <c r="I17246" t="s">
        <v>30</v>
      </c>
      <c r="J17246">
        <f t="shared" si="269"/>
        <v>11</v>
      </c>
    </row>
    <row r="17247" spans="1:10" x14ac:dyDescent="0.35">
      <c r="A17247" t="s">
        <v>60</v>
      </c>
      <c r="B17247" t="s">
        <v>50756</v>
      </c>
      <c r="C17247" t="s">
        <v>50757</v>
      </c>
      <c r="D17247" t="s">
        <v>50758</v>
      </c>
      <c r="E17247" t="s">
        <v>27</v>
      </c>
      <c r="F17247" t="s">
        <v>47787</v>
      </c>
      <c r="G17247" t="s">
        <v>50759</v>
      </c>
      <c r="H17247" t="s">
        <v>16</v>
      </c>
      <c r="I17247" t="s">
        <v>16</v>
      </c>
      <c r="J17247">
        <f t="shared" si="269"/>
        <v>11</v>
      </c>
    </row>
    <row r="17248" spans="1:10" x14ac:dyDescent="0.35">
      <c r="A17248" t="s">
        <v>31</v>
      </c>
      <c r="B17248" t="s">
        <v>18458</v>
      </c>
      <c r="C17248" t="s">
        <v>18459</v>
      </c>
      <c r="D17248" t="s">
        <v>50760</v>
      </c>
      <c r="E17248" t="s">
        <v>27</v>
      </c>
      <c r="F17248" t="s">
        <v>47787</v>
      </c>
      <c r="G17248" t="s">
        <v>50761</v>
      </c>
      <c r="H17248" t="s">
        <v>16</v>
      </c>
      <c r="I17248" t="s">
        <v>107</v>
      </c>
      <c r="J17248">
        <f t="shared" si="269"/>
        <v>11</v>
      </c>
    </row>
    <row r="17249" spans="1:10" x14ac:dyDescent="0.35">
      <c r="A17249" t="s">
        <v>2020</v>
      </c>
      <c r="B17249" t="s">
        <v>25780</v>
      </c>
      <c r="C17249" t="s">
        <v>25781</v>
      </c>
      <c r="D17249" t="s">
        <v>50762</v>
      </c>
      <c r="E17249" t="s">
        <v>27</v>
      </c>
      <c r="F17249" t="s">
        <v>49287</v>
      </c>
      <c r="G17249" t="s">
        <v>50763</v>
      </c>
      <c r="H17249" t="s">
        <v>16</v>
      </c>
      <c r="I17249" t="s">
        <v>16</v>
      </c>
      <c r="J17249">
        <f t="shared" si="269"/>
        <v>9</v>
      </c>
    </row>
    <row r="17250" spans="1:10" x14ac:dyDescent="0.35">
      <c r="A17250" t="s">
        <v>2020</v>
      </c>
      <c r="B17250" t="s">
        <v>9165</v>
      </c>
      <c r="C17250" t="s">
        <v>9166</v>
      </c>
      <c r="D17250" t="s">
        <v>50764</v>
      </c>
      <c r="E17250" t="s">
        <v>27</v>
      </c>
      <c r="F17250" t="s">
        <v>49287</v>
      </c>
      <c r="G17250" t="s">
        <v>50765</v>
      </c>
      <c r="H17250" t="s">
        <v>16</v>
      </c>
      <c r="I17250" t="s">
        <v>16</v>
      </c>
      <c r="J17250">
        <f t="shared" si="269"/>
        <v>9</v>
      </c>
    </row>
    <row r="17251" spans="1:10" x14ac:dyDescent="0.35">
      <c r="A17251" t="s">
        <v>2020</v>
      </c>
      <c r="B17251" t="s">
        <v>19559</v>
      </c>
      <c r="C17251" t="s">
        <v>19560</v>
      </c>
      <c r="D17251" t="s">
        <v>50766</v>
      </c>
      <c r="E17251" t="s">
        <v>27</v>
      </c>
      <c r="F17251" t="s">
        <v>49287</v>
      </c>
      <c r="G17251" t="s">
        <v>50767</v>
      </c>
      <c r="H17251" t="s">
        <v>16</v>
      </c>
      <c r="I17251" t="s">
        <v>16</v>
      </c>
      <c r="J17251">
        <f t="shared" si="269"/>
        <v>9</v>
      </c>
    </row>
    <row r="17252" spans="1:10" x14ac:dyDescent="0.35">
      <c r="A17252" t="s">
        <v>2020</v>
      </c>
      <c r="B17252" t="s">
        <v>9173</v>
      </c>
      <c r="C17252" t="s">
        <v>9174</v>
      </c>
      <c r="D17252" t="s">
        <v>50768</v>
      </c>
      <c r="E17252" t="s">
        <v>27</v>
      </c>
      <c r="F17252" t="s">
        <v>49287</v>
      </c>
      <c r="G17252" t="s">
        <v>50769</v>
      </c>
      <c r="H17252" t="s">
        <v>16</v>
      </c>
      <c r="I17252" t="s">
        <v>16</v>
      </c>
      <c r="J17252">
        <f t="shared" si="269"/>
        <v>9</v>
      </c>
    </row>
    <row r="17253" spans="1:10" x14ac:dyDescent="0.35">
      <c r="A17253" t="s">
        <v>2020</v>
      </c>
      <c r="B17253" t="s">
        <v>18693</v>
      </c>
      <c r="C17253" t="s">
        <v>18694</v>
      </c>
      <c r="D17253" t="s">
        <v>50770</v>
      </c>
      <c r="E17253" t="s">
        <v>27</v>
      </c>
      <c r="F17253" t="s">
        <v>49287</v>
      </c>
      <c r="G17253" t="s">
        <v>50771</v>
      </c>
      <c r="H17253" t="s">
        <v>16</v>
      </c>
      <c r="I17253" t="s">
        <v>16</v>
      </c>
      <c r="J17253">
        <f t="shared" si="269"/>
        <v>9</v>
      </c>
    </row>
    <row r="17254" spans="1:10" x14ac:dyDescent="0.35">
      <c r="A17254" t="s">
        <v>60</v>
      </c>
      <c r="B17254" t="s">
        <v>12992</v>
      </c>
      <c r="C17254" t="s">
        <v>12993</v>
      </c>
      <c r="D17254" t="s">
        <v>50772</v>
      </c>
      <c r="E17254" t="s">
        <v>27</v>
      </c>
      <c r="F17254" t="s">
        <v>49287</v>
      </c>
      <c r="G17254" t="s">
        <v>50773</v>
      </c>
      <c r="H17254" t="s">
        <v>16</v>
      </c>
      <c r="I17254" t="s">
        <v>30</v>
      </c>
      <c r="J17254">
        <f t="shared" si="269"/>
        <v>9</v>
      </c>
    </row>
    <row r="17255" spans="1:10" x14ac:dyDescent="0.35">
      <c r="A17255" t="s">
        <v>23</v>
      </c>
      <c r="B17255" t="s">
        <v>50774</v>
      </c>
      <c r="C17255" t="s">
        <v>50775</v>
      </c>
      <c r="D17255" t="s">
        <v>50776</v>
      </c>
      <c r="E17255" t="s">
        <v>27</v>
      </c>
      <c r="F17255" t="s">
        <v>49287</v>
      </c>
      <c r="G17255" t="s">
        <v>50777</v>
      </c>
      <c r="H17255" t="s">
        <v>16</v>
      </c>
      <c r="I17255" t="s">
        <v>16</v>
      </c>
      <c r="J17255">
        <f t="shared" si="269"/>
        <v>9</v>
      </c>
    </row>
    <row r="17256" spans="1:10" x14ac:dyDescent="0.35">
      <c r="A17256" t="s">
        <v>2020</v>
      </c>
      <c r="B17256" t="s">
        <v>9782</v>
      </c>
      <c r="C17256" t="s">
        <v>9783</v>
      </c>
      <c r="D17256" t="s">
        <v>50778</v>
      </c>
      <c r="E17256" t="s">
        <v>27</v>
      </c>
      <c r="F17256" t="s">
        <v>49287</v>
      </c>
      <c r="G17256" t="s">
        <v>50779</v>
      </c>
      <c r="H17256" t="s">
        <v>16</v>
      </c>
      <c r="I17256" t="s">
        <v>16</v>
      </c>
      <c r="J17256">
        <f t="shared" si="269"/>
        <v>9</v>
      </c>
    </row>
    <row r="17257" spans="1:10" x14ac:dyDescent="0.35">
      <c r="A17257" t="s">
        <v>2020</v>
      </c>
      <c r="B17257" t="s">
        <v>19063</v>
      </c>
      <c r="C17257" t="s">
        <v>19064</v>
      </c>
      <c r="D17257" t="s">
        <v>50780</v>
      </c>
      <c r="E17257" t="s">
        <v>27</v>
      </c>
      <c r="F17257" t="s">
        <v>49287</v>
      </c>
      <c r="G17257" t="s">
        <v>50781</v>
      </c>
      <c r="H17257" t="s">
        <v>16</v>
      </c>
      <c r="I17257" t="s">
        <v>16</v>
      </c>
      <c r="J17257">
        <f t="shared" si="269"/>
        <v>9</v>
      </c>
    </row>
    <row r="17258" spans="1:10" x14ac:dyDescent="0.35">
      <c r="A17258" t="s">
        <v>2020</v>
      </c>
      <c r="B17258" t="s">
        <v>9786</v>
      </c>
      <c r="C17258" t="s">
        <v>9787</v>
      </c>
      <c r="D17258" t="s">
        <v>50782</v>
      </c>
      <c r="E17258" t="s">
        <v>27</v>
      </c>
      <c r="F17258" t="s">
        <v>49287</v>
      </c>
      <c r="G17258" t="s">
        <v>50783</v>
      </c>
      <c r="H17258" t="s">
        <v>16</v>
      </c>
      <c r="I17258" t="s">
        <v>16</v>
      </c>
      <c r="J17258">
        <f t="shared" si="269"/>
        <v>9</v>
      </c>
    </row>
    <row r="17259" spans="1:10" x14ac:dyDescent="0.35">
      <c r="A17259" t="s">
        <v>2020</v>
      </c>
      <c r="B17259" t="s">
        <v>30076</v>
      </c>
      <c r="C17259" t="s">
        <v>30077</v>
      </c>
      <c r="D17259" t="s">
        <v>50784</v>
      </c>
      <c r="E17259" t="s">
        <v>27</v>
      </c>
      <c r="F17259" t="s">
        <v>49287</v>
      </c>
      <c r="G17259" t="s">
        <v>50785</v>
      </c>
      <c r="H17259" t="s">
        <v>16</v>
      </c>
      <c r="I17259" t="s">
        <v>30</v>
      </c>
      <c r="J17259">
        <f t="shared" si="269"/>
        <v>9</v>
      </c>
    </row>
    <row r="17260" spans="1:10" x14ac:dyDescent="0.35">
      <c r="A17260" t="s">
        <v>2020</v>
      </c>
      <c r="B17260" t="s">
        <v>50786</v>
      </c>
      <c r="C17260" t="s">
        <v>50787</v>
      </c>
      <c r="D17260" t="s">
        <v>50788</v>
      </c>
      <c r="E17260" t="s">
        <v>27</v>
      </c>
      <c r="F17260" t="s">
        <v>49287</v>
      </c>
      <c r="G17260" t="s">
        <v>50789</v>
      </c>
      <c r="H17260" t="s">
        <v>16</v>
      </c>
      <c r="I17260" t="s">
        <v>16</v>
      </c>
      <c r="J17260">
        <f t="shared" si="269"/>
        <v>9</v>
      </c>
    </row>
    <row r="17261" spans="1:10" x14ac:dyDescent="0.35">
      <c r="A17261" t="s">
        <v>2020</v>
      </c>
      <c r="B17261" t="s">
        <v>50790</v>
      </c>
      <c r="C17261" t="s">
        <v>50791</v>
      </c>
      <c r="D17261" t="s">
        <v>50792</v>
      </c>
      <c r="E17261" t="s">
        <v>27</v>
      </c>
      <c r="F17261" t="s">
        <v>49287</v>
      </c>
      <c r="G17261" t="s">
        <v>50793</v>
      </c>
      <c r="H17261" t="s">
        <v>16</v>
      </c>
      <c r="I17261" t="s">
        <v>30</v>
      </c>
      <c r="J17261">
        <f t="shared" si="269"/>
        <v>9</v>
      </c>
    </row>
    <row r="17262" spans="1:10" x14ac:dyDescent="0.35">
      <c r="A17262" t="s">
        <v>2020</v>
      </c>
      <c r="B17262" t="s">
        <v>43613</v>
      </c>
      <c r="C17262" t="s">
        <v>43614</v>
      </c>
      <c r="D17262" t="s">
        <v>50794</v>
      </c>
      <c r="E17262" t="s">
        <v>27</v>
      </c>
      <c r="F17262" t="s">
        <v>49287</v>
      </c>
      <c r="G17262" t="s">
        <v>50795</v>
      </c>
      <c r="H17262" t="s">
        <v>16</v>
      </c>
      <c r="I17262" t="s">
        <v>16</v>
      </c>
      <c r="J17262">
        <f t="shared" si="269"/>
        <v>9</v>
      </c>
    </row>
    <row r="17263" spans="1:10" x14ac:dyDescent="0.35">
      <c r="A17263" t="s">
        <v>2020</v>
      </c>
      <c r="B17263" t="s">
        <v>42407</v>
      </c>
      <c r="C17263" t="s">
        <v>42408</v>
      </c>
      <c r="D17263" t="s">
        <v>50796</v>
      </c>
      <c r="E17263" t="s">
        <v>27</v>
      </c>
      <c r="F17263" t="s">
        <v>49287</v>
      </c>
      <c r="G17263" t="s">
        <v>50797</v>
      </c>
      <c r="H17263" t="s">
        <v>16</v>
      </c>
      <c r="I17263" t="s">
        <v>16</v>
      </c>
      <c r="J17263">
        <f t="shared" si="269"/>
        <v>9</v>
      </c>
    </row>
    <row r="17264" spans="1:10" x14ac:dyDescent="0.35">
      <c r="A17264" t="s">
        <v>9</v>
      </c>
      <c r="B17264" t="s">
        <v>3398</v>
      </c>
      <c r="C17264" t="s">
        <v>3399</v>
      </c>
      <c r="D17264" t="s">
        <v>50798</v>
      </c>
      <c r="E17264" t="s">
        <v>13</v>
      </c>
      <c r="F17264" t="s">
        <v>50481</v>
      </c>
      <c r="G17264" t="s">
        <v>50799</v>
      </c>
      <c r="H17264" t="s">
        <v>16</v>
      </c>
      <c r="I17264" t="s">
        <v>30</v>
      </c>
      <c r="J17264">
        <f t="shared" si="269"/>
        <v>12</v>
      </c>
    </row>
    <row r="17265" spans="1:10" x14ac:dyDescent="0.35">
      <c r="A17265" t="s">
        <v>2020</v>
      </c>
      <c r="B17265" t="s">
        <v>20253</v>
      </c>
      <c r="C17265" t="s">
        <v>20254</v>
      </c>
      <c r="D17265" t="s">
        <v>50800</v>
      </c>
      <c r="E17265" t="s">
        <v>27</v>
      </c>
      <c r="F17265" t="s">
        <v>49287</v>
      </c>
      <c r="G17265" t="s">
        <v>50801</v>
      </c>
      <c r="H17265" t="s">
        <v>16</v>
      </c>
      <c r="I17265" t="s">
        <v>16</v>
      </c>
      <c r="J17265">
        <f t="shared" si="269"/>
        <v>9</v>
      </c>
    </row>
    <row r="17266" spans="1:10" x14ac:dyDescent="0.35">
      <c r="A17266" t="s">
        <v>2020</v>
      </c>
      <c r="B17266" t="s">
        <v>20630</v>
      </c>
      <c r="C17266" t="s">
        <v>20631</v>
      </c>
      <c r="D17266" t="s">
        <v>50802</v>
      </c>
      <c r="E17266" t="s">
        <v>27</v>
      </c>
      <c r="F17266" t="s">
        <v>49287</v>
      </c>
      <c r="G17266" t="s">
        <v>50803</v>
      </c>
      <c r="H17266" t="s">
        <v>16</v>
      </c>
      <c r="I17266" t="s">
        <v>16</v>
      </c>
      <c r="J17266">
        <f t="shared" si="269"/>
        <v>9</v>
      </c>
    </row>
    <row r="17267" spans="1:10" x14ac:dyDescent="0.35">
      <c r="A17267" t="s">
        <v>2020</v>
      </c>
      <c r="B17267" t="s">
        <v>40347</v>
      </c>
      <c r="C17267" t="s">
        <v>40348</v>
      </c>
      <c r="D17267" t="s">
        <v>50804</v>
      </c>
      <c r="E17267" t="s">
        <v>27</v>
      </c>
      <c r="F17267" t="s">
        <v>49287</v>
      </c>
      <c r="G17267" t="s">
        <v>50805</v>
      </c>
      <c r="H17267" t="s">
        <v>16</v>
      </c>
      <c r="I17267" t="s">
        <v>16</v>
      </c>
      <c r="J17267">
        <f t="shared" si="269"/>
        <v>9</v>
      </c>
    </row>
    <row r="17268" spans="1:10" x14ac:dyDescent="0.35">
      <c r="A17268" t="s">
        <v>2020</v>
      </c>
      <c r="B17268" t="s">
        <v>20634</v>
      </c>
      <c r="C17268" t="s">
        <v>20635</v>
      </c>
      <c r="D17268" t="s">
        <v>50806</v>
      </c>
      <c r="E17268" t="s">
        <v>27</v>
      </c>
      <c r="F17268" t="s">
        <v>49287</v>
      </c>
      <c r="G17268" t="s">
        <v>50807</v>
      </c>
      <c r="H17268" t="s">
        <v>16</v>
      </c>
      <c r="I17268" t="s">
        <v>16</v>
      </c>
      <c r="J17268">
        <f t="shared" si="269"/>
        <v>9</v>
      </c>
    </row>
    <row r="17269" spans="1:10" x14ac:dyDescent="0.35">
      <c r="A17269" t="s">
        <v>23</v>
      </c>
      <c r="B17269" t="s">
        <v>26463</v>
      </c>
      <c r="C17269" t="s">
        <v>26464</v>
      </c>
      <c r="D17269" t="s">
        <v>50808</v>
      </c>
      <c r="E17269" t="s">
        <v>27</v>
      </c>
      <c r="F17269" t="s">
        <v>50809</v>
      </c>
      <c r="G17269" t="s">
        <v>50810</v>
      </c>
      <c r="H17269" t="s">
        <v>16</v>
      </c>
      <c r="I17269" t="s">
        <v>16</v>
      </c>
      <c r="J17269">
        <f t="shared" si="269"/>
        <v>10</v>
      </c>
    </row>
    <row r="17270" spans="1:10" x14ac:dyDescent="0.35">
      <c r="A17270" t="s">
        <v>23</v>
      </c>
      <c r="B17270" t="s">
        <v>50811</v>
      </c>
      <c r="C17270" t="s">
        <v>50812</v>
      </c>
      <c r="D17270" t="s">
        <v>50813</v>
      </c>
      <c r="E17270" t="s">
        <v>27</v>
      </c>
      <c r="F17270" t="s">
        <v>47871</v>
      </c>
      <c r="G17270" t="s">
        <v>50814</v>
      </c>
      <c r="H17270" t="s">
        <v>16</v>
      </c>
      <c r="I17270" t="s">
        <v>30</v>
      </c>
      <c r="J17270">
        <f t="shared" si="269"/>
        <v>10</v>
      </c>
    </row>
    <row r="17271" spans="1:10" x14ac:dyDescent="0.35">
      <c r="A17271" t="s">
        <v>60</v>
      </c>
      <c r="B17271" t="s">
        <v>50815</v>
      </c>
      <c r="C17271" t="s">
        <v>50816</v>
      </c>
      <c r="D17271" t="s">
        <v>50817</v>
      </c>
      <c r="E17271" t="s">
        <v>27</v>
      </c>
      <c r="F17271" t="s">
        <v>47871</v>
      </c>
      <c r="G17271" t="s">
        <v>50818</v>
      </c>
      <c r="H17271" t="s">
        <v>16</v>
      </c>
      <c r="I17271" t="s">
        <v>16</v>
      </c>
      <c r="J17271">
        <f t="shared" si="269"/>
        <v>10</v>
      </c>
    </row>
    <row r="17272" spans="1:10" x14ac:dyDescent="0.35">
      <c r="A17272" t="s">
        <v>60</v>
      </c>
      <c r="B17272" t="s">
        <v>7934</v>
      </c>
      <c r="C17272" t="s">
        <v>7935</v>
      </c>
      <c r="D17272" t="s">
        <v>50819</v>
      </c>
      <c r="E17272" t="s">
        <v>27</v>
      </c>
      <c r="F17272" t="s">
        <v>47871</v>
      </c>
      <c r="G17272" t="s">
        <v>50820</v>
      </c>
      <c r="H17272" t="s">
        <v>16</v>
      </c>
      <c r="I17272" t="s">
        <v>30</v>
      </c>
      <c r="J17272">
        <f t="shared" si="269"/>
        <v>10</v>
      </c>
    </row>
    <row r="17273" spans="1:10" x14ac:dyDescent="0.35">
      <c r="A17273" t="s">
        <v>60</v>
      </c>
      <c r="B17273" t="s">
        <v>7942</v>
      </c>
      <c r="C17273" t="s">
        <v>7943</v>
      </c>
      <c r="D17273" t="s">
        <v>50821</v>
      </c>
      <c r="E17273" t="s">
        <v>27</v>
      </c>
      <c r="F17273" t="s">
        <v>47871</v>
      </c>
      <c r="G17273" t="s">
        <v>50822</v>
      </c>
      <c r="H17273" t="s">
        <v>16</v>
      </c>
      <c r="I17273" t="s">
        <v>107</v>
      </c>
      <c r="J17273">
        <f t="shared" si="269"/>
        <v>10</v>
      </c>
    </row>
    <row r="17274" spans="1:10" x14ac:dyDescent="0.35">
      <c r="A17274" t="s">
        <v>60</v>
      </c>
      <c r="B17274" t="s">
        <v>14321</v>
      </c>
      <c r="C17274" t="s">
        <v>14322</v>
      </c>
      <c r="D17274" t="s">
        <v>50823</v>
      </c>
      <c r="E17274" t="s">
        <v>27</v>
      </c>
      <c r="F17274" t="s">
        <v>47871</v>
      </c>
      <c r="G17274" t="s">
        <v>50824</v>
      </c>
      <c r="H17274" t="s">
        <v>16</v>
      </c>
      <c r="I17274" t="s">
        <v>30</v>
      </c>
      <c r="J17274">
        <f t="shared" si="269"/>
        <v>10</v>
      </c>
    </row>
    <row r="17275" spans="1:10" x14ac:dyDescent="0.35">
      <c r="A17275" t="s">
        <v>60</v>
      </c>
      <c r="B17275" t="s">
        <v>50825</v>
      </c>
      <c r="C17275" t="s">
        <v>50826</v>
      </c>
      <c r="D17275" t="s">
        <v>50827</v>
      </c>
      <c r="E17275" t="s">
        <v>27</v>
      </c>
      <c r="F17275" t="s">
        <v>47871</v>
      </c>
      <c r="G17275" t="s">
        <v>50828</v>
      </c>
      <c r="H17275" t="s">
        <v>16</v>
      </c>
      <c r="I17275" t="s">
        <v>30</v>
      </c>
      <c r="J17275">
        <f t="shared" si="269"/>
        <v>10</v>
      </c>
    </row>
    <row r="17276" spans="1:10" x14ac:dyDescent="0.35">
      <c r="A17276" t="s">
        <v>23</v>
      </c>
      <c r="B17276" t="s">
        <v>7958</v>
      </c>
      <c r="C17276" t="s">
        <v>7959</v>
      </c>
      <c r="D17276" t="s">
        <v>50829</v>
      </c>
      <c r="E17276" t="s">
        <v>27</v>
      </c>
      <c r="F17276" t="s">
        <v>47871</v>
      </c>
      <c r="G17276" t="s">
        <v>50830</v>
      </c>
      <c r="H17276" t="s">
        <v>16</v>
      </c>
      <c r="I17276" t="s">
        <v>16</v>
      </c>
      <c r="J17276">
        <f t="shared" si="269"/>
        <v>10</v>
      </c>
    </row>
    <row r="17277" spans="1:10" x14ac:dyDescent="0.35">
      <c r="A17277" t="s">
        <v>23</v>
      </c>
      <c r="B17277" t="s">
        <v>50831</v>
      </c>
      <c r="C17277" t="s">
        <v>50832</v>
      </c>
      <c r="D17277" t="s">
        <v>50833</v>
      </c>
      <c r="E17277" t="s">
        <v>27</v>
      </c>
      <c r="F17277" t="s">
        <v>47871</v>
      </c>
      <c r="G17277" t="s">
        <v>50834</v>
      </c>
      <c r="H17277" t="s">
        <v>16</v>
      </c>
      <c r="I17277" t="s">
        <v>30</v>
      </c>
      <c r="J17277">
        <f t="shared" si="269"/>
        <v>10</v>
      </c>
    </row>
    <row r="17278" spans="1:10" x14ac:dyDescent="0.35">
      <c r="A17278" t="s">
        <v>23</v>
      </c>
      <c r="B17278" t="s">
        <v>8919</v>
      </c>
      <c r="C17278" t="s">
        <v>8920</v>
      </c>
      <c r="D17278" t="s">
        <v>50835</v>
      </c>
      <c r="E17278" t="s">
        <v>27</v>
      </c>
      <c r="F17278" t="s">
        <v>47871</v>
      </c>
      <c r="G17278" t="s">
        <v>50836</v>
      </c>
      <c r="H17278" t="s">
        <v>16</v>
      </c>
      <c r="I17278" t="s">
        <v>30</v>
      </c>
      <c r="J17278">
        <f t="shared" si="269"/>
        <v>10</v>
      </c>
    </row>
    <row r="17279" spans="1:10" x14ac:dyDescent="0.35">
      <c r="A17279" t="s">
        <v>23</v>
      </c>
      <c r="B17279" t="s">
        <v>7966</v>
      </c>
      <c r="C17279" t="s">
        <v>7967</v>
      </c>
      <c r="D17279" t="s">
        <v>50837</v>
      </c>
      <c r="E17279" t="s">
        <v>27</v>
      </c>
      <c r="F17279" t="s">
        <v>47871</v>
      </c>
      <c r="G17279" t="s">
        <v>50838</v>
      </c>
      <c r="H17279" t="s">
        <v>16</v>
      </c>
      <c r="I17279" t="s">
        <v>30</v>
      </c>
      <c r="J17279">
        <f t="shared" si="269"/>
        <v>10</v>
      </c>
    </row>
    <row r="17280" spans="1:10" x14ac:dyDescent="0.35">
      <c r="A17280" t="s">
        <v>23</v>
      </c>
      <c r="B17280" t="s">
        <v>36206</v>
      </c>
      <c r="C17280" t="s">
        <v>36206</v>
      </c>
      <c r="D17280" t="s">
        <v>50839</v>
      </c>
      <c r="E17280" t="s">
        <v>27</v>
      </c>
      <c r="F17280" t="s">
        <v>47871</v>
      </c>
      <c r="G17280" t="s">
        <v>50840</v>
      </c>
      <c r="H17280" t="s">
        <v>16</v>
      </c>
      <c r="I17280" t="s">
        <v>30</v>
      </c>
      <c r="J17280">
        <f t="shared" si="269"/>
        <v>10</v>
      </c>
    </row>
    <row r="17281" spans="1:10" x14ac:dyDescent="0.35">
      <c r="A17281" t="s">
        <v>60</v>
      </c>
      <c r="B17281" t="s">
        <v>14348</v>
      </c>
      <c r="C17281" t="s">
        <v>14349</v>
      </c>
      <c r="D17281" t="s">
        <v>50841</v>
      </c>
      <c r="E17281" t="s">
        <v>27</v>
      </c>
      <c r="F17281" t="s">
        <v>47871</v>
      </c>
      <c r="G17281" t="s">
        <v>50842</v>
      </c>
      <c r="H17281" t="s">
        <v>16</v>
      </c>
      <c r="I17281" t="s">
        <v>30</v>
      </c>
      <c r="J17281">
        <f t="shared" si="269"/>
        <v>10</v>
      </c>
    </row>
    <row r="17282" spans="1:10" x14ac:dyDescent="0.35">
      <c r="A17282" t="s">
        <v>23</v>
      </c>
      <c r="B17282" t="s">
        <v>50843</v>
      </c>
      <c r="C17282" t="s">
        <v>50844</v>
      </c>
      <c r="D17282" t="s">
        <v>50845</v>
      </c>
      <c r="E17282" t="s">
        <v>27</v>
      </c>
      <c r="F17282" t="s">
        <v>47871</v>
      </c>
      <c r="G17282" t="s">
        <v>50846</v>
      </c>
      <c r="H17282" t="s">
        <v>16</v>
      </c>
      <c r="I17282" t="s">
        <v>30</v>
      </c>
      <c r="J17282">
        <f t="shared" si="269"/>
        <v>10</v>
      </c>
    </row>
    <row r="17283" spans="1:10" x14ac:dyDescent="0.35">
      <c r="A17283" t="s">
        <v>60</v>
      </c>
      <c r="B17283" t="s">
        <v>11531</v>
      </c>
      <c r="C17283" t="s">
        <v>11531</v>
      </c>
      <c r="D17283" t="s">
        <v>50847</v>
      </c>
      <c r="E17283" t="s">
        <v>27</v>
      </c>
      <c r="F17283" t="s">
        <v>47871</v>
      </c>
      <c r="G17283" t="s">
        <v>50848</v>
      </c>
      <c r="H17283" t="s">
        <v>16</v>
      </c>
      <c r="I17283" t="s">
        <v>30</v>
      </c>
      <c r="J17283">
        <f t="shared" ref="J17283:J17346" si="270">MONTH(F17283)</f>
        <v>10</v>
      </c>
    </row>
    <row r="17284" spans="1:10" x14ac:dyDescent="0.35">
      <c r="A17284" t="s">
        <v>23</v>
      </c>
      <c r="B17284" t="s">
        <v>17510</v>
      </c>
      <c r="C17284" t="s">
        <v>17511</v>
      </c>
      <c r="D17284" t="s">
        <v>50849</v>
      </c>
      <c r="E17284" t="s">
        <v>27</v>
      </c>
      <c r="F17284" t="s">
        <v>47871</v>
      </c>
      <c r="G17284" t="s">
        <v>50850</v>
      </c>
      <c r="H17284" t="s">
        <v>16</v>
      </c>
      <c r="I17284" t="s">
        <v>16</v>
      </c>
      <c r="J17284">
        <f t="shared" si="270"/>
        <v>10</v>
      </c>
    </row>
    <row r="17285" spans="1:10" x14ac:dyDescent="0.35">
      <c r="A17285" t="s">
        <v>23</v>
      </c>
      <c r="B17285" t="s">
        <v>11542</v>
      </c>
      <c r="C17285" t="s">
        <v>11543</v>
      </c>
      <c r="D17285" t="s">
        <v>50851</v>
      </c>
      <c r="E17285" t="s">
        <v>27</v>
      </c>
      <c r="F17285" t="s">
        <v>47871</v>
      </c>
      <c r="G17285" t="s">
        <v>50852</v>
      </c>
      <c r="H17285" t="s">
        <v>16</v>
      </c>
      <c r="I17285" t="s">
        <v>30</v>
      </c>
      <c r="J17285">
        <f t="shared" si="270"/>
        <v>10</v>
      </c>
    </row>
    <row r="17286" spans="1:10" x14ac:dyDescent="0.35">
      <c r="A17286" t="s">
        <v>23</v>
      </c>
      <c r="B17286" t="s">
        <v>11546</v>
      </c>
      <c r="C17286" t="s">
        <v>11547</v>
      </c>
      <c r="D17286" t="s">
        <v>50853</v>
      </c>
      <c r="E17286" t="s">
        <v>27</v>
      </c>
      <c r="F17286" t="s">
        <v>47871</v>
      </c>
      <c r="G17286" t="s">
        <v>50854</v>
      </c>
      <c r="H17286" t="s">
        <v>16</v>
      </c>
      <c r="I17286" t="s">
        <v>16</v>
      </c>
      <c r="J17286">
        <f t="shared" si="270"/>
        <v>10</v>
      </c>
    </row>
    <row r="17287" spans="1:10" x14ac:dyDescent="0.35">
      <c r="A17287" t="s">
        <v>23</v>
      </c>
      <c r="B17287" t="s">
        <v>11550</v>
      </c>
      <c r="C17287" t="s">
        <v>11551</v>
      </c>
      <c r="D17287" t="s">
        <v>50855</v>
      </c>
      <c r="E17287" t="s">
        <v>27</v>
      </c>
      <c r="F17287" t="s">
        <v>47871</v>
      </c>
      <c r="G17287" t="s">
        <v>50856</v>
      </c>
      <c r="H17287" t="s">
        <v>16</v>
      </c>
      <c r="I17287" t="s">
        <v>16</v>
      </c>
      <c r="J17287">
        <f t="shared" si="270"/>
        <v>10</v>
      </c>
    </row>
    <row r="17288" spans="1:10" x14ac:dyDescent="0.35">
      <c r="A17288" t="s">
        <v>23</v>
      </c>
      <c r="B17288" t="s">
        <v>18520</v>
      </c>
      <c r="C17288" t="s">
        <v>18521</v>
      </c>
      <c r="D17288" t="s">
        <v>50857</v>
      </c>
      <c r="E17288" t="s">
        <v>27</v>
      </c>
      <c r="F17288" t="s">
        <v>47871</v>
      </c>
      <c r="G17288" t="s">
        <v>50858</v>
      </c>
      <c r="H17288" t="s">
        <v>16</v>
      </c>
      <c r="I17288" t="s">
        <v>107</v>
      </c>
      <c r="J17288">
        <f t="shared" si="270"/>
        <v>10</v>
      </c>
    </row>
    <row r="17289" spans="1:10" x14ac:dyDescent="0.35">
      <c r="A17289" t="s">
        <v>23</v>
      </c>
      <c r="B17289" t="s">
        <v>12962</v>
      </c>
      <c r="C17289" t="s">
        <v>12963</v>
      </c>
      <c r="D17289" t="s">
        <v>50859</v>
      </c>
      <c r="E17289" t="s">
        <v>27</v>
      </c>
      <c r="F17289" t="s">
        <v>47871</v>
      </c>
      <c r="G17289" t="s">
        <v>50860</v>
      </c>
      <c r="H17289" t="s">
        <v>16</v>
      </c>
      <c r="I17289" t="s">
        <v>16</v>
      </c>
      <c r="J17289">
        <f t="shared" si="270"/>
        <v>10</v>
      </c>
    </row>
    <row r="17290" spans="1:10" x14ac:dyDescent="0.35">
      <c r="A17290" t="s">
        <v>23</v>
      </c>
      <c r="B17290" t="s">
        <v>50861</v>
      </c>
      <c r="C17290" t="s">
        <v>50862</v>
      </c>
      <c r="D17290" t="s">
        <v>50863</v>
      </c>
      <c r="E17290" t="s">
        <v>27</v>
      </c>
      <c r="F17290" t="s">
        <v>47871</v>
      </c>
      <c r="G17290" t="s">
        <v>50864</v>
      </c>
      <c r="H17290" t="s">
        <v>16</v>
      </c>
      <c r="I17290" t="s">
        <v>30</v>
      </c>
      <c r="J17290">
        <f t="shared" si="270"/>
        <v>10</v>
      </c>
    </row>
    <row r="17291" spans="1:10" x14ac:dyDescent="0.35">
      <c r="A17291" t="s">
        <v>23</v>
      </c>
      <c r="B17291" t="s">
        <v>34806</v>
      </c>
      <c r="C17291" t="s">
        <v>34807</v>
      </c>
      <c r="D17291" t="s">
        <v>50865</v>
      </c>
      <c r="E17291" t="s">
        <v>27</v>
      </c>
      <c r="F17291" t="s">
        <v>47871</v>
      </c>
      <c r="G17291" t="s">
        <v>50866</v>
      </c>
      <c r="H17291" t="s">
        <v>16</v>
      </c>
      <c r="I17291" t="s">
        <v>16</v>
      </c>
      <c r="J17291">
        <f t="shared" si="270"/>
        <v>10</v>
      </c>
    </row>
    <row r="17292" spans="1:10" x14ac:dyDescent="0.35">
      <c r="A17292" t="s">
        <v>23</v>
      </c>
      <c r="B17292" t="s">
        <v>50867</v>
      </c>
      <c r="C17292" t="s">
        <v>50868</v>
      </c>
      <c r="D17292" t="s">
        <v>50869</v>
      </c>
      <c r="E17292" t="s">
        <v>27</v>
      </c>
      <c r="F17292" t="s">
        <v>47871</v>
      </c>
      <c r="G17292" t="s">
        <v>50870</v>
      </c>
      <c r="H17292" t="s">
        <v>16</v>
      </c>
      <c r="I17292" t="s">
        <v>30</v>
      </c>
      <c r="J17292">
        <f t="shared" si="270"/>
        <v>10</v>
      </c>
    </row>
    <row r="17293" spans="1:10" x14ac:dyDescent="0.35">
      <c r="A17293" t="s">
        <v>23</v>
      </c>
      <c r="B17293" t="s">
        <v>12978</v>
      </c>
      <c r="C17293" t="s">
        <v>12979</v>
      </c>
      <c r="D17293" t="s">
        <v>50871</v>
      </c>
      <c r="E17293" t="s">
        <v>27</v>
      </c>
      <c r="F17293" t="s">
        <v>47871</v>
      </c>
      <c r="G17293" t="s">
        <v>50872</v>
      </c>
      <c r="H17293" t="s">
        <v>16</v>
      </c>
      <c r="I17293" t="s">
        <v>30</v>
      </c>
      <c r="J17293">
        <f t="shared" si="270"/>
        <v>10</v>
      </c>
    </row>
    <row r="17294" spans="1:10" x14ac:dyDescent="0.35">
      <c r="A17294" t="s">
        <v>23</v>
      </c>
      <c r="B17294" t="s">
        <v>50873</v>
      </c>
      <c r="C17294" t="s">
        <v>50874</v>
      </c>
      <c r="D17294" t="s">
        <v>50875</v>
      </c>
      <c r="E17294" t="s">
        <v>27</v>
      </c>
      <c r="F17294" t="s">
        <v>47871</v>
      </c>
      <c r="G17294" t="s">
        <v>50876</v>
      </c>
      <c r="H17294" t="s">
        <v>16</v>
      </c>
      <c r="I17294" t="s">
        <v>16</v>
      </c>
      <c r="J17294">
        <f t="shared" si="270"/>
        <v>10</v>
      </c>
    </row>
    <row r="17295" spans="1:10" x14ac:dyDescent="0.35">
      <c r="A17295" t="s">
        <v>60</v>
      </c>
      <c r="B17295" t="s">
        <v>12982</v>
      </c>
      <c r="C17295" t="s">
        <v>12983</v>
      </c>
      <c r="D17295" t="s">
        <v>50877</v>
      </c>
      <c r="E17295" t="s">
        <v>27</v>
      </c>
      <c r="F17295" t="s">
        <v>47871</v>
      </c>
      <c r="G17295" t="s">
        <v>50878</v>
      </c>
      <c r="H17295" t="s">
        <v>16</v>
      </c>
      <c r="I17295" t="s">
        <v>16</v>
      </c>
      <c r="J17295">
        <f t="shared" si="270"/>
        <v>10</v>
      </c>
    </row>
    <row r="17296" spans="1:10" x14ac:dyDescent="0.35">
      <c r="A17296" t="s">
        <v>23</v>
      </c>
      <c r="B17296" t="s">
        <v>11999</v>
      </c>
      <c r="C17296" t="s">
        <v>12000</v>
      </c>
      <c r="D17296" t="s">
        <v>50879</v>
      </c>
      <c r="E17296" t="s">
        <v>27</v>
      </c>
      <c r="F17296" t="s">
        <v>47871</v>
      </c>
      <c r="G17296" t="s">
        <v>50880</v>
      </c>
      <c r="H17296" t="s">
        <v>16</v>
      </c>
      <c r="I17296" t="s">
        <v>16</v>
      </c>
      <c r="J17296">
        <f t="shared" si="270"/>
        <v>10</v>
      </c>
    </row>
    <row r="17297" spans="1:10" x14ac:dyDescent="0.35">
      <c r="A17297" t="s">
        <v>23</v>
      </c>
      <c r="B17297" t="s">
        <v>50881</v>
      </c>
      <c r="C17297" t="s">
        <v>50882</v>
      </c>
      <c r="D17297" t="s">
        <v>50883</v>
      </c>
      <c r="E17297" t="s">
        <v>27</v>
      </c>
      <c r="F17297" t="s">
        <v>47871</v>
      </c>
      <c r="G17297" t="s">
        <v>50884</v>
      </c>
      <c r="H17297" t="s">
        <v>16</v>
      </c>
      <c r="I17297" t="s">
        <v>30</v>
      </c>
      <c r="J17297">
        <f t="shared" si="270"/>
        <v>10</v>
      </c>
    </row>
    <row r="17298" spans="1:10" x14ac:dyDescent="0.35">
      <c r="A17298" t="s">
        <v>60</v>
      </c>
      <c r="B17298" t="s">
        <v>38490</v>
      </c>
      <c r="C17298" t="s">
        <v>38491</v>
      </c>
      <c r="D17298" t="s">
        <v>50885</v>
      </c>
      <c r="E17298" t="s">
        <v>27</v>
      </c>
      <c r="F17298" t="s">
        <v>47871</v>
      </c>
      <c r="G17298" t="s">
        <v>50886</v>
      </c>
      <c r="H17298" t="s">
        <v>16</v>
      </c>
      <c r="I17298" t="s">
        <v>30</v>
      </c>
      <c r="J17298">
        <f t="shared" si="270"/>
        <v>10</v>
      </c>
    </row>
    <row r="17299" spans="1:10" x14ac:dyDescent="0.35">
      <c r="A17299" t="s">
        <v>23</v>
      </c>
      <c r="B17299" t="s">
        <v>3863</v>
      </c>
      <c r="C17299" t="s">
        <v>3864</v>
      </c>
      <c r="D17299" t="s">
        <v>50887</v>
      </c>
      <c r="E17299" t="s">
        <v>27</v>
      </c>
      <c r="F17299" t="s">
        <v>47871</v>
      </c>
      <c r="G17299" t="s">
        <v>50888</v>
      </c>
      <c r="H17299" t="s">
        <v>16</v>
      </c>
      <c r="I17299" t="s">
        <v>30</v>
      </c>
      <c r="J17299">
        <f t="shared" si="270"/>
        <v>10</v>
      </c>
    </row>
    <row r="17300" spans="1:10" x14ac:dyDescent="0.35">
      <c r="A17300" t="s">
        <v>23</v>
      </c>
      <c r="B17300" t="s">
        <v>17542</v>
      </c>
      <c r="C17300" t="s">
        <v>17543</v>
      </c>
      <c r="D17300" t="s">
        <v>50889</v>
      </c>
      <c r="E17300" t="s">
        <v>27</v>
      </c>
      <c r="F17300" t="s">
        <v>47871</v>
      </c>
      <c r="G17300" t="s">
        <v>50890</v>
      </c>
      <c r="H17300" t="s">
        <v>16</v>
      </c>
      <c r="I17300" t="s">
        <v>16</v>
      </c>
      <c r="J17300">
        <f t="shared" si="270"/>
        <v>10</v>
      </c>
    </row>
    <row r="17301" spans="1:10" x14ac:dyDescent="0.35">
      <c r="A17301" t="s">
        <v>23</v>
      </c>
      <c r="B17301" t="s">
        <v>50891</v>
      </c>
      <c r="C17301" t="s">
        <v>50892</v>
      </c>
      <c r="D17301" t="s">
        <v>50893</v>
      </c>
      <c r="E17301" t="s">
        <v>27</v>
      </c>
      <c r="F17301" t="s">
        <v>47871</v>
      </c>
      <c r="G17301" t="s">
        <v>50894</v>
      </c>
      <c r="H17301" t="s">
        <v>16</v>
      </c>
      <c r="I17301" t="s">
        <v>16</v>
      </c>
      <c r="J17301">
        <f t="shared" si="270"/>
        <v>10</v>
      </c>
    </row>
    <row r="17302" spans="1:10" x14ac:dyDescent="0.35">
      <c r="A17302" t="s">
        <v>23</v>
      </c>
      <c r="B17302" t="s">
        <v>38731</v>
      </c>
      <c r="C17302" t="s">
        <v>38732</v>
      </c>
      <c r="D17302" t="s">
        <v>50895</v>
      </c>
      <c r="E17302" t="s">
        <v>27</v>
      </c>
      <c r="F17302" t="s">
        <v>47871</v>
      </c>
      <c r="G17302" t="s">
        <v>50896</v>
      </c>
      <c r="H17302" t="s">
        <v>16</v>
      </c>
      <c r="I17302" t="s">
        <v>30</v>
      </c>
      <c r="J17302">
        <f t="shared" si="270"/>
        <v>10</v>
      </c>
    </row>
    <row r="17303" spans="1:10" x14ac:dyDescent="0.35">
      <c r="A17303" t="s">
        <v>23</v>
      </c>
      <c r="B17303" t="s">
        <v>17554</v>
      </c>
      <c r="C17303" t="s">
        <v>17554</v>
      </c>
      <c r="D17303" t="s">
        <v>50897</v>
      </c>
      <c r="E17303" t="s">
        <v>27</v>
      </c>
      <c r="F17303" t="s">
        <v>47871</v>
      </c>
      <c r="G17303" t="s">
        <v>50898</v>
      </c>
      <c r="H17303" t="s">
        <v>16</v>
      </c>
      <c r="I17303" t="s">
        <v>30</v>
      </c>
      <c r="J17303">
        <f t="shared" si="270"/>
        <v>10</v>
      </c>
    </row>
    <row r="17304" spans="1:10" x14ac:dyDescent="0.35">
      <c r="A17304" t="s">
        <v>23</v>
      </c>
      <c r="B17304" t="s">
        <v>3871</v>
      </c>
      <c r="C17304" t="s">
        <v>3872</v>
      </c>
      <c r="D17304" t="s">
        <v>50899</v>
      </c>
      <c r="E17304" t="s">
        <v>27</v>
      </c>
      <c r="F17304" t="s">
        <v>47871</v>
      </c>
      <c r="G17304" t="s">
        <v>50900</v>
      </c>
      <c r="H17304" t="s">
        <v>16</v>
      </c>
      <c r="I17304" t="s">
        <v>30</v>
      </c>
      <c r="J17304">
        <f t="shared" si="270"/>
        <v>10</v>
      </c>
    </row>
    <row r="17305" spans="1:10" x14ac:dyDescent="0.35">
      <c r="A17305" t="s">
        <v>23</v>
      </c>
      <c r="B17305" t="s">
        <v>17557</v>
      </c>
      <c r="C17305" t="s">
        <v>17558</v>
      </c>
      <c r="D17305" t="s">
        <v>50901</v>
      </c>
      <c r="E17305" t="s">
        <v>27</v>
      </c>
      <c r="F17305" t="s">
        <v>47871</v>
      </c>
      <c r="G17305" t="s">
        <v>50902</v>
      </c>
      <c r="H17305" t="s">
        <v>16</v>
      </c>
      <c r="I17305" t="s">
        <v>30</v>
      </c>
      <c r="J17305">
        <f t="shared" si="270"/>
        <v>10</v>
      </c>
    </row>
    <row r="17306" spans="1:10" x14ac:dyDescent="0.35">
      <c r="A17306" t="s">
        <v>23</v>
      </c>
      <c r="B17306" t="s">
        <v>6380</v>
      </c>
      <c r="C17306" t="s">
        <v>6381</v>
      </c>
      <c r="D17306" t="s">
        <v>50903</v>
      </c>
      <c r="E17306" t="s">
        <v>27</v>
      </c>
      <c r="F17306" t="s">
        <v>50904</v>
      </c>
      <c r="G17306" t="s">
        <v>50905</v>
      </c>
      <c r="H17306" t="s">
        <v>16</v>
      </c>
      <c r="I17306" t="s">
        <v>16</v>
      </c>
      <c r="J17306">
        <f t="shared" si="270"/>
        <v>10</v>
      </c>
    </row>
    <row r="17307" spans="1:10" x14ac:dyDescent="0.35">
      <c r="A17307" t="s">
        <v>60</v>
      </c>
      <c r="B17307" t="s">
        <v>50906</v>
      </c>
      <c r="C17307" t="s">
        <v>50907</v>
      </c>
      <c r="D17307" t="s">
        <v>50908</v>
      </c>
      <c r="E17307" t="s">
        <v>27</v>
      </c>
      <c r="F17307" t="s">
        <v>47686</v>
      </c>
      <c r="G17307" t="s">
        <v>50909</v>
      </c>
      <c r="H17307" t="s">
        <v>16</v>
      </c>
      <c r="I17307" t="s">
        <v>30</v>
      </c>
      <c r="J17307">
        <f t="shared" si="270"/>
        <v>10</v>
      </c>
    </row>
    <row r="17308" spans="1:10" x14ac:dyDescent="0.35">
      <c r="A17308" t="s">
        <v>60</v>
      </c>
      <c r="B17308" t="s">
        <v>21971</v>
      </c>
      <c r="C17308" t="s">
        <v>21972</v>
      </c>
      <c r="D17308" t="s">
        <v>50910</v>
      </c>
      <c r="E17308" t="s">
        <v>27</v>
      </c>
      <c r="F17308" t="s">
        <v>47686</v>
      </c>
      <c r="G17308" t="s">
        <v>50911</v>
      </c>
      <c r="H17308" t="s">
        <v>16</v>
      </c>
      <c r="I17308" t="s">
        <v>30</v>
      </c>
      <c r="J17308">
        <f t="shared" si="270"/>
        <v>10</v>
      </c>
    </row>
    <row r="17309" spans="1:10" x14ac:dyDescent="0.35">
      <c r="A17309" t="s">
        <v>4012</v>
      </c>
      <c r="B17309" t="s">
        <v>50912</v>
      </c>
      <c r="C17309" t="s">
        <v>50913</v>
      </c>
      <c r="D17309" t="s">
        <v>50914</v>
      </c>
      <c r="E17309" t="s">
        <v>27</v>
      </c>
      <c r="F17309" t="s">
        <v>47686</v>
      </c>
      <c r="G17309" t="s">
        <v>50915</v>
      </c>
      <c r="H17309" t="s">
        <v>16</v>
      </c>
      <c r="I17309" t="s">
        <v>16</v>
      </c>
      <c r="J17309">
        <f t="shared" si="270"/>
        <v>10</v>
      </c>
    </row>
    <row r="17310" spans="1:10" x14ac:dyDescent="0.35">
      <c r="A17310" t="s">
        <v>60</v>
      </c>
      <c r="B17310" t="s">
        <v>50916</v>
      </c>
      <c r="C17310" t="s">
        <v>50917</v>
      </c>
      <c r="D17310" t="s">
        <v>50918</v>
      </c>
      <c r="E17310" t="s">
        <v>27</v>
      </c>
      <c r="F17310" t="s">
        <v>47686</v>
      </c>
      <c r="G17310" t="s">
        <v>50919</v>
      </c>
      <c r="H17310" t="s">
        <v>16</v>
      </c>
      <c r="I17310" t="s">
        <v>30</v>
      </c>
      <c r="J17310">
        <f t="shared" si="270"/>
        <v>10</v>
      </c>
    </row>
    <row r="17311" spans="1:10" x14ac:dyDescent="0.35">
      <c r="A17311" t="s">
        <v>60</v>
      </c>
      <c r="B17311" t="s">
        <v>22565</v>
      </c>
      <c r="C17311" t="s">
        <v>22566</v>
      </c>
      <c r="D17311" t="s">
        <v>50920</v>
      </c>
      <c r="E17311" t="s">
        <v>27</v>
      </c>
      <c r="F17311" t="s">
        <v>47686</v>
      </c>
      <c r="G17311" t="s">
        <v>50921</v>
      </c>
      <c r="H17311" t="s">
        <v>16</v>
      </c>
      <c r="I17311" t="s">
        <v>16</v>
      </c>
      <c r="J17311">
        <f t="shared" si="270"/>
        <v>10</v>
      </c>
    </row>
    <row r="17312" spans="1:10" x14ac:dyDescent="0.35">
      <c r="A17312" t="s">
        <v>9</v>
      </c>
      <c r="B17312" t="s">
        <v>3394</v>
      </c>
      <c r="C17312" t="s">
        <v>3395</v>
      </c>
      <c r="D17312" t="s">
        <v>50922</v>
      </c>
      <c r="E17312" t="s">
        <v>13</v>
      </c>
      <c r="F17312" t="s">
        <v>48397</v>
      </c>
      <c r="G17312" t="s">
        <v>50923</v>
      </c>
      <c r="H17312" t="s">
        <v>16</v>
      </c>
      <c r="I17312" t="s">
        <v>16</v>
      </c>
      <c r="J17312">
        <f t="shared" si="270"/>
        <v>12</v>
      </c>
    </row>
    <row r="17313" spans="1:10" x14ac:dyDescent="0.35">
      <c r="A17313" t="s">
        <v>60</v>
      </c>
      <c r="B17313" t="s">
        <v>50924</v>
      </c>
      <c r="C17313" t="s">
        <v>50925</v>
      </c>
      <c r="D17313" t="s">
        <v>50926</v>
      </c>
      <c r="E17313" t="s">
        <v>27</v>
      </c>
      <c r="F17313" t="s">
        <v>47686</v>
      </c>
      <c r="G17313" t="s">
        <v>50927</v>
      </c>
      <c r="H17313" t="s">
        <v>16</v>
      </c>
      <c r="I17313" t="s">
        <v>30</v>
      </c>
      <c r="J17313">
        <f t="shared" si="270"/>
        <v>10</v>
      </c>
    </row>
    <row r="17314" spans="1:10" x14ac:dyDescent="0.35">
      <c r="A17314" t="s">
        <v>60</v>
      </c>
      <c r="B17314" t="s">
        <v>50928</v>
      </c>
      <c r="C17314" t="s">
        <v>50929</v>
      </c>
      <c r="D17314" t="s">
        <v>50930</v>
      </c>
      <c r="E17314" t="s">
        <v>27</v>
      </c>
      <c r="F17314" t="s">
        <v>47686</v>
      </c>
      <c r="G17314" t="s">
        <v>50931</v>
      </c>
      <c r="H17314" t="s">
        <v>16</v>
      </c>
      <c r="I17314" t="s">
        <v>30</v>
      </c>
      <c r="J17314">
        <f t="shared" si="270"/>
        <v>10</v>
      </c>
    </row>
    <row r="17315" spans="1:10" x14ac:dyDescent="0.35">
      <c r="A17315" t="s">
        <v>60</v>
      </c>
      <c r="B17315" t="s">
        <v>20499</v>
      </c>
      <c r="C17315" t="s">
        <v>20500</v>
      </c>
      <c r="D17315" t="s">
        <v>50932</v>
      </c>
      <c r="E17315" t="s">
        <v>27</v>
      </c>
      <c r="F17315" t="s">
        <v>47686</v>
      </c>
      <c r="G17315" t="s">
        <v>50933</v>
      </c>
      <c r="H17315" t="s">
        <v>16</v>
      </c>
      <c r="I17315" t="s">
        <v>30</v>
      </c>
      <c r="J17315">
        <f t="shared" si="270"/>
        <v>10</v>
      </c>
    </row>
    <row r="17316" spans="1:10" x14ac:dyDescent="0.35">
      <c r="A17316" t="s">
        <v>60</v>
      </c>
      <c r="B17316" t="s">
        <v>50934</v>
      </c>
      <c r="C17316" t="s">
        <v>50934</v>
      </c>
      <c r="D17316" t="s">
        <v>50935</v>
      </c>
      <c r="E17316" t="s">
        <v>27</v>
      </c>
      <c r="F17316" t="s">
        <v>47686</v>
      </c>
      <c r="G17316" t="s">
        <v>50936</v>
      </c>
      <c r="H17316" t="s">
        <v>16</v>
      </c>
      <c r="I17316" t="s">
        <v>30</v>
      </c>
      <c r="J17316">
        <f t="shared" si="270"/>
        <v>10</v>
      </c>
    </row>
    <row r="17317" spans="1:10" x14ac:dyDescent="0.35">
      <c r="A17317" t="s">
        <v>60</v>
      </c>
      <c r="B17317" t="s">
        <v>25046</v>
      </c>
      <c r="C17317" t="s">
        <v>25047</v>
      </c>
      <c r="D17317" t="s">
        <v>50937</v>
      </c>
      <c r="E17317" t="s">
        <v>27</v>
      </c>
      <c r="F17317" t="s">
        <v>47686</v>
      </c>
      <c r="G17317" t="s">
        <v>50938</v>
      </c>
      <c r="H17317" t="s">
        <v>16</v>
      </c>
      <c r="I17317" t="s">
        <v>30</v>
      </c>
      <c r="J17317">
        <f t="shared" si="270"/>
        <v>10</v>
      </c>
    </row>
    <row r="17318" spans="1:10" x14ac:dyDescent="0.35">
      <c r="A17318" t="s">
        <v>60</v>
      </c>
      <c r="B17318" t="s">
        <v>796</v>
      </c>
      <c r="C17318" t="s">
        <v>797</v>
      </c>
      <c r="D17318" t="s">
        <v>50939</v>
      </c>
      <c r="E17318" t="s">
        <v>27</v>
      </c>
      <c r="F17318" t="s">
        <v>34157</v>
      </c>
      <c r="G17318" t="s">
        <v>50940</v>
      </c>
      <c r="H17318" t="s">
        <v>16</v>
      </c>
      <c r="I17318" t="s">
        <v>30</v>
      </c>
      <c r="J17318">
        <f t="shared" si="270"/>
        <v>10</v>
      </c>
    </row>
    <row r="17319" spans="1:10" x14ac:dyDescent="0.35">
      <c r="A17319" t="s">
        <v>60</v>
      </c>
      <c r="B17319" t="s">
        <v>1311</v>
      </c>
      <c r="C17319" t="s">
        <v>1312</v>
      </c>
      <c r="D17319" t="s">
        <v>50941</v>
      </c>
      <c r="E17319" t="s">
        <v>27</v>
      </c>
      <c r="F17319" t="s">
        <v>34157</v>
      </c>
      <c r="G17319" t="s">
        <v>50942</v>
      </c>
      <c r="H17319" t="s">
        <v>16</v>
      </c>
      <c r="I17319" t="s">
        <v>16</v>
      </c>
      <c r="J17319">
        <f t="shared" si="270"/>
        <v>10</v>
      </c>
    </row>
    <row r="17320" spans="1:10" x14ac:dyDescent="0.35">
      <c r="A17320" t="s">
        <v>31</v>
      </c>
      <c r="B17320" t="s">
        <v>18510</v>
      </c>
      <c r="C17320" t="s">
        <v>18511</v>
      </c>
      <c r="D17320" t="s">
        <v>50943</v>
      </c>
      <c r="E17320" t="s">
        <v>27</v>
      </c>
      <c r="F17320" t="s">
        <v>34157</v>
      </c>
      <c r="G17320" t="s">
        <v>50944</v>
      </c>
      <c r="H17320" t="s">
        <v>16</v>
      </c>
      <c r="I17320" t="s">
        <v>30</v>
      </c>
      <c r="J17320">
        <f t="shared" si="270"/>
        <v>10</v>
      </c>
    </row>
    <row r="17321" spans="1:10" x14ac:dyDescent="0.35">
      <c r="A17321" t="s">
        <v>31</v>
      </c>
      <c r="B17321" t="s">
        <v>19456</v>
      </c>
      <c r="C17321" t="s">
        <v>19456</v>
      </c>
      <c r="D17321" t="s">
        <v>50945</v>
      </c>
      <c r="E17321" t="s">
        <v>27</v>
      </c>
      <c r="F17321" t="s">
        <v>34157</v>
      </c>
      <c r="G17321" t="s">
        <v>50946</v>
      </c>
      <c r="H17321" t="s">
        <v>16</v>
      </c>
      <c r="I17321" t="s">
        <v>30</v>
      </c>
      <c r="J17321">
        <f t="shared" si="270"/>
        <v>10</v>
      </c>
    </row>
    <row r="17322" spans="1:10" x14ac:dyDescent="0.35">
      <c r="A17322" t="s">
        <v>31</v>
      </c>
      <c r="B17322" t="s">
        <v>18766</v>
      </c>
      <c r="C17322" t="s">
        <v>18767</v>
      </c>
      <c r="D17322" t="s">
        <v>50947</v>
      </c>
      <c r="E17322" t="s">
        <v>27</v>
      </c>
      <c r="F17322" t="s">
        <v>34157</v>
      </c>
      <c r="G17322" t="s">
        <v>50948</v>
      </c>
      <c r="H17322" t="s">
        <v>16</v>
      </c>
      <c r="I17322" t="s">
        <v>30</v>
      </c>
      <c r="J17322">
        <f t="shared" si="270"/>
        <v>10</v>
      </c>
    </row>
    <row r="17323" spans="1:10" x14ac:dyDescent="0.35">
      <c r="A17323" t="s">
        <v>60</v>
      </c>
      <c r="B17323" t="s">
        <v>50949</v>
      </c>
      <c r="C17323" t="s">
        <v>50950</v>
      </c>
      <c r="D17323" t="s">
        <v>50951</v>
      </c>
      <c r="E17323" t="s">
        <v>27</v>
      </c>
      <c r="F17323" t="s">
        <v>34157</v>
      </c>
      <c r="G17323" t="s">
        <v>50952</v>
      </c>
      <c r="H17323" t="s">
        <v>16</v>
      </c>
      <c r="I17323" t="s">
        <v>30</v>
      </c>
      <c r="J17323">
        <f t="shared" si="270"/>
        <v>10</v>
      </c>
    </row>
    <row r="17324" spans="1:10" x14ac:dyDescent="0.35">
      <c r="A17324" t="s">
        <v>60</v>
      </c>
      <c r="B17324" t="s">
        <v>50953</v>
      </c>
      <c r="C17324" t="s">
        <v>50953</v>
      </c>
      <c r="D17324" t="s">
        <v>50954</v>
      </c>
      <c r="E17324" t="s">
        <v>27</v>
      </c>
      <c r="F17324" t="s">
        <v>34157</v>
      </c>
      <c r="G17324" t="s">
        <v>50955</v>
      </c>
      <c r="H17324" t="s">
        <v>16</v>
      </c>
      <c r="I17324" t="s">
        <v>30</v>
      </c>
      <c r="J17324">
        <f t="shared" si="270"/>
        <v>10</v>
      </c>
    </row>
    <row r="17325" spans="1:10" x14ac:dyDescent="0.35">
      <c r="A17325" t="s">
        <v>60</v>
      </c>
      <c r="B17325" t="s">
        <v>50956</v>
      </c>
      <c r="C17325" t="s">
        <v>50957</v>
      </c>
      <c r="D17325" t="s">
        <v>50958</v>
      </c>
      <c r="E17325" t="s">
        <v>27</v>
      </c>
      <c r="F17325" t="s">
        <v>34157</v>
      </c>
      <c r="G17325" t="s">
        <v>50959</v>
      </c>
      <c r="H17325" t="s">
        <v>16</v>
      </c>
      <c r="I17325" t="s">
        <v>30</v>
      </c>
      <c r="J17325">
        <f t="shared" si="270"/>
        <v>10</v>
      </c>
    </row>
    <row r="17326" spans="1:10" x14ac:dyDescent="0.35">
      <c r="A17326" t="s">
        <v>60</v>
      </c>
      <c r="B17326" t="s">
        <v>5062</v>
      </c>
      <c r="C17326" t="s">
        <v>5063</v>
      </c>
      <c r="D17326" t="s">
        <v>50960</v>
      </c>
      <c r="E17326" t="s">
        <v>27</v>
      </c>
      <c r="F17326" t="s">
        <v>34157</v>
      </c>
      <c r="G17326" t="s">
        <v>50961</v>
      </c>
      <c r="H17326" t="s">
        <v>16</v>
      </c>
      <c r="I17326" t="s">
        <v>16</v>
      </c>
      <c r="J17326">
        <f t="shared" si="270"/>
        <v>10</v>
      </c>
    </row>
    <row r="17327" spans="1:10" x14ac:dyDescent="0.35">
      <c r="A17327" t="s">
        <v>60</v>
      </c>
      <c r="B17327" t="s">
        <v>1383</v>
      </c>
      <c r="C17327" t="s">
        <v>1384</v>
      </c>
      <c r="D17327" t="s">
        <v>50962</v>
      </c>
      <c r="E17327" t="s">
        <v>27</v>
      </c>
      <c r="F17327" t="s">
        <v>34157</v>
      </c>
      <c r="G17327" t="s">
        <v>50963</v>
      </c>
      <c r="H17327" t="s">
        <v>16</v>
      </c>
      <c r="I17327" t="s">
        <v>30</v>
      </c>
      <c r="J17327">
        <f t="shared" si="270"/>
        <v>10</v>
      </c>
    </row>
    <row r="17328" spans="1:10" x14ac:dyDescent="0.35">
      <c r="A17328" t="s">
        <v>31</v>
      </c>
      <c r="B17328" t="s">
        <v>19469</v>
      </c>
      <c r="C17328" t="s">
        <v>19470</v>
      </c>
      <c r="D17328" t="s">
        <v>50964</v>
      </c>
      <c r="E17328" t="s">
        <v>27</v>
      </c>
      <c r="F17328" t="s">
        <v>34157</v>
      </c>
      <c r="G17328" t="s">
        <v>50965</v>
      </c>
      <c r="H17328" t="s">
        <v>16</v>
      </c>
      <c r="I17328" t="s">
        <v>16</v>
      </c>
      <c r="J17328">
        <f t="shared" si="270"/>
        <v>10</v>
      </c>
    </row>
    <row r="17329" spans="1:10" x14ac:dyDescent="0.35">
      <c r="A17329" t="s">
        <v>2020</v>
      </c>
      <c r="B17329" t="s">
        <v>23278</v>
      </c>
      <c r="C17329" t="s">
        <v>23279</v>
      </c>
      <c r="D17329" t="s">
        <v>50966</v>
      </c>
      <c r="E17329" t="s">
        <v>27</v>
      </c>
      <c r="F17329" t="s">
        <v>47697</v>
      </c>
      <c r="G17329" t="s">
        <v>50967</v>
      </c>
      <c r="H17329" t="s">
        <v>16</v>
      </c>
      <c r="I17329" t="s">
        <v>16</v>
      </c>
      <c r="J17329">
        <f t="shared" si="270"/>
        <v>10</v>
      </c>
    </row>
    <row r="17330" spans="1:10" x14ac:dyDescent="0.35">
      <c r="A17330" t="s">
        <v>31</v>
      </c>
      <c r="B17330" t="s">
        <v>14541</v>
      </c>
      <c r="C17330" t="s">
        <v>14542</v>
      </c>
      <c r="D17330" t="s">
        <v>50968</v>
      </c>
      <c r="E17330" t="s">
        <v>27</v>
      </c>
      <c r="F17330" t="s">
        <v>47697</v>
      </c>
      <c r="G17330" t="s">
        <v>50969</v>
      </c>
      <c r="H17330" t="s">
        <v>16</v>
      </c>
      <c r="I17330" t="s">
        <v>30</v>
      </c>
      <c r="J17330">
        <f t="shared" si="270"/>
        <v>10</v>
      </c>
    </row>
    <row r="17331" spans="1:10" x14ac:dyDescent="0.35">
      <c r="A17331" t="s">
        <v>31</v>
      </c>
      <c r="B17331" t="s">
        <v>17362</v>
      </c>
      <c r="C17331" t="s">
        <v>343</v>
      </c>
      <c r="D17331" t="s">
        <v>50970</v>
      </c>
      <c r="E17331" t="s">
        <v>27</v>
      </c>
      <c r="F17331" t="s">
        <v>47697</v>
      </c>
      <c r="G17331" t="s">
        <v>50971</v>
      </c>
      <c r="H17331" t="s">
        <v>16</v>
      </c>
      <c r="I17331" t="s">
        <v>16</v>
      </c>
      <c r="J17331">
        <f t="shared" si="270"/>
        <v>10</v>
      </c>
    </row>
    <row r="17332" spans="1:10" x14ac:dyDescent="0.35">
      <c r="A17332" t="s">
        <v>31</v>
      </c>
      <c r="B17332" t="s">
        <v>50972</v>
      </c>
      <c r="C17332" t="s">
        <v>50973</v>
      </c>
      <c r="D17332" t="s">
        <v>50974</v>
      </c>
      <c r="E17332" t="s">
        <v>27</v>
      </c>
      <c r="F17332" t="s">
        <v>47697</v>
      </c>
      <c r="G17332" t="s">
        <v>50975</v>
      </c>
      <c r="H17332" t="s">
        <v>16</v>
      </c>
      <c r="I17332" t="s">
        <v>16</v>
      </c>
      <c r="J17332">
        <f t="shared" si="270"/>
        <v>10</v>
      </c>
    </row>
    <row r="17333" spans="1:10" x14ac:dyDescent="0.35">
      <c r="A17333" t="s">
        <v>2020</v>
      </c>
      <c r="B17333" t="s">
        <v>22315</v>
      </c>
      <c r="C17333" t="s">
        <v>22316</v>
      </c>
      <c r="D17333" t="s">
        <v>50976</v>
      </c>
      <c r="E17333" t="s">
        <v>27</v>
      </c>
      <c r="F17333" t="s">
        <v>47697</v>
      </c>
      <c r="G17333" t="s">
        <v>50977</v>
      </c>
      <c r="H17333" t="s">
        <v>16</v>
      </c>
      <c r="I17333" t="s">
        <v>16</v>
      </c>
      <c r="J17333">
        <f t="shared" si="270"/>
        <v>10</v>
      </c>
    </row>
    <row r="17334" spans="1:10" x14ac:dyDescent="0.35">
      <c r="A17334" t="s">
        <v>2020</v>
      </c>
      <c r="B17334" t="s">
        <v>2021</v>
      </c>
      <c r="C17334" t="s">
        <v>2022</v>
      </c>
      <c r="D17334" t="s">
        <v>50978</v>
      </c>
      <c r="E17334" t="s">
        <v>27</v>
      </c>
      <c r="F17334" t="s">
        <v>47697</v>
      </c>
      <c r="G17334" t="s">
        <v>50979</v>
      </c>
      <c r="H17334" t="s">
        <v>16</v>
      </c>
      <c r="I17334" t="s">
        <v>30</v>
      </c>
      <c r="J17334">
        <f t="shared" si="270"/>
        <v>10</v>
      </c>
    </row>
    <row r="17335" spans="1:10" x14ac:dyDescent="0.35">
      <c r="A17335" t="s">
        <v>2020</v>
      </c>
      <c r="B17335" t="s">
        <v>25772</v>
      </c>
      <c r="C17335" t="s">
        <v>25773</v>
      </c>
      <c r="D17335" t="s">
        <v>50980</v>
      </c>
      <c r="E17335" t="s">
        <v>27</v>
      </c>
      <c r="F17335" t="s">
        <v>47697</v>
      </c>
      <c r="G17335" t="s">
        <v>50981</v>
      </c>
      <c r="H17335" t="s">
        <v>16</v>
      </c>
      <c r="I17335" t="s">
        <v>16</v>
      </c>
      <c r="J17335">
        <f t="shared" si="270"/>
        <v>10</v>
      </c>
    </row>
    <row r="17336" spans="1:10" x14ac:dyDescent="0.35">
      <c r="A17336" t="s">
        <v>2020</v>
      </c>
      <c r="B17336" t="s">
        <v>26432</v>
      </c>
      <c r="C17336" t="s">
        <v>26433</v>
      </c>
      <c r="D17336" t="s">
        <v>50982</v>
      </c>
      <c r="E17336" t="s">
        <v>27</v>
      </c>
      <c r="F17336" t="s">
        <v>47697</v>
      </c>
      <c r="G17336" t="s">
        <v>50983</v>
      </c>
      <c r="H17336" t="s">
        <v>16</v>
      </c>
      <c r="I17336" t="s">
        <v>30</v>
      </c>
      <c r="J17336">
        <f t="shared" si="270"/>
        <v>10</v>
      </c>
    </row>
    <row r="17337" spans="1:10" x14ac:dyDescent="0.35">
      <c r="A17337" t="s">
        <v>2020</v>
      </c>
      <c r="B17337" t="s">
        <v>50984</v>
      </c>
      <c r="C17337" t="s">
        <v>50985</v>
      </c>
      <c r="D17337" t="s">
        <v>50986</v>
      </c>
      <c r="E17337" t="s">
        <v>27</v>
      </c>
      <c r="F17337" t="s">
        <v>47697</v>
      </c>
      <c r="G17337" t="s">
        <v>50987</v>
      </c>
      <c r="H17337" t="s">
        <v>16</v>
      </c>
      <c r="I17337" t="s">
        <v>16</v>
      </c>
      <c r="J17337">
        <f t="shared" si="270"/>
        <v>10</v>
      </c>
    </row>
    <row r="17338" spans="1:10" x14ac:dyDescent="0.35">
      <c r="A17338" t="s">
        <v>60</v>
      </c>
      <c r="B17338" t="s">
        <v>50988</v>
      </c>
      <c r="C17338" t="s">
        <v>50989</v>
      </c>
      <c r="D17338" t="s">
        <v>50990</v>
      </c>
      <c r="E17338" t="s">
        <v>27</v>
      </c>
      <c r="F17338" t="s">
        <v>47787</v>
      </c>
      <c r="G17338" t="s">
        <v>50991</v>
      </c>
      <c r="H17338" t="s">
        <v>16</v>
      </c>
      <c r="I17338" t="s">
        <v>30</v>
      </c>
      <c r="J17338">
        <f t="shared" si="270"/>
        <v>11</v>
      </c>
    </row>
    <row r="17339" spans="1:10" x14ac:dyDescent="0.35">
      <c r="A17339" t="s">
        <v>60</v>
      </c>
      <c r="B17339" t="s">
        <v>35937</v>
      </c>
      <c r="C17339" t="s">
        <v>35938</v>
      </c>
      <c r="D17339" t="s">
        <v>50992</v>
      </c>
      <c r="E17339" t="s">
        <v>27</v>
      </c>
      <c r="F17339" t="s">
        <v>47787</v>
      </c>
      <c r="G17339" t="s">
        <v>50993</v>
      </c>
      <c r="H17339" t="s">
        <v>16</v>
      </c>
      <c r="I17339" t="s">
        <v>30</v>
      </c>
      <c r="J17339">
        <f t="shared" si="270"/>
        <v>11</v>
      </c>
    </row>
    <row r="17340" spans="1:10" x14ac:dyDescent="0.35">
      <c r="A17340" t="s">
        <v>31</v>
      </c>
      <c r="B17340" t="s">
        <v>16015</v>
      </c>
      <c r="C17340" t="s">
        <v>16016</v>
      </c>
      <c r="D17340" t="s">
        <v>50994</v>
      </c>
      <c r="E17340" t="s">
        <v>27</v>
      </c>
      <c r="F17340" t="s">
        <v>47787</v>
      </c>
      <c r="G17340" t="s">
        <v>50995</v>
      </c>
      <c r="H17340" t="s">
        <v>16</v>
      </c>
      <c r="I17340" t="s">
        <v>30</v>
      </c>
      <c r="J17340">
        <f t="shared" si="270"/>
        <v>11</v>
      </c>
    </row>
    <row r="17341" spans="1:10" x14ac:dyDescent="0.35">
      <c r="A17341" t="s">
        <v>31</v>
      </c>
      <c r="B17341" t="s">
        <v>16019</v>
      </c>
      <c r="C17341" t="s">
        <v>16020</v>
      </c>
      <c r="D17341" t="s">
        <v>50996</v>
      </c>
      <c r="E17341" t="s">
        <v>27</v>
      </c>
      <c r="F17341" t="s">
        <v>47787</v>
      </c>
      <c r="G17341" t="s">
        <v>50997</v>
      </c>
      <c r="H17341" t="s">
        <v>16</v>
      </c>
      <c r="I17341" t="s">
        <v>16</v>
      </c>
      <c r="J17341">
        <f t="shared" si="270"/>
        <v>11</v>
      </c>
    </row>
    <row r="17342" spans="1:10" x14ac:dyDescent="0.35">
      <c r="A17342" t="s">
        <v>31</v>
      </c>
      <c r="B17342" t="s">
        <v>42330</v>
      </c>
      <c r="C17342" t="s">
        <v>42331</v>
      </c>
      <c r="D17342" t="s">
        <v>50998</v>
      </c>
      <c r="E17342" t="s">
        <v>27</v>
      </c>
      <c r="F17342" t="s">
        <v>47787</v>
      </c>
      <c r="G17342" t="s">
        <v>50999</v>
      </c>
      <c r="H17342" t="s">
        <v>16</v>
      </c>
      <c r="I17342" t="s">
        <v>16</v>
      </c>
      <c r="J17342">
        <f t="shared" si="270"/>
        <v>11</v>
      </c>
    </row>
    <row r="17343" spans="1:10" x14ac:dyDescent="0.35">
      <c r="A17343" t="s">
        <v>31</v>
      </c>
      <c r="B17343" t="s">
        <v>16023</v>
      </c>
      <c r="C17343" t="s">
        <v>16024</v>
      </c>
      <c r="D17343" t="s">
        <v>51000</v>
      </c>
      <c r="E17343" t="s">
        <v>27</v>
      </c>
      <c r="F17343" t="s">
        <v>47787</v>
      </c>
      <c r="G17343" t="s">
        <v>51001</v>
      </c>
      <c r="H17343" t="s">
        <v>16</v>
      </c>
      <c r="I17343" t="s">
        <v>30</v>
      </c>
      <c r="J17343">
        <f t="shared" si="270"/>
        <v>11</v>
      </c>
    </row>
    <row r="17344" spans="1:10" x14ac:dyDescent="0.35">
      <c r="A17344" t="s">
        <v>31</v>
      </c>
      <c r="B17344" t="s">
        <v>16027</v>
      </c>
      <c r="C17344" t="s">
        <v>16028</v>
      </c>
      <c r="D17344" t="s">
        <v>51002</v>
      </c>
      <c r="E17344" t="s">
        <v>27</v>
      </c>
      <c r="F17344" t="s">
        <v>47787</v>
      </c>
      <c r="G17344" t="s">
        <v>51003</v>
      </c>
      <c r="H17344" t="s">
        <v>16</v>
      </c>
      <c r="I17344" t="s">
        <v>30</v>
      </c>
      <c r="J17344">
        <f t="shared" si="270"/>
        <v>11</v>
      </c>
    </row>
    <row r="17345" spans="1:10" x14ac:dyDescent="0.35">
      <c r="A17345" t="s">
        <v>60</v>
      </c>
      <c r="B17345" t="s">
        <v>10956</v>
      </c>
      <c r="C17345" t="s">
        <v>10957</v>
      </c>
      <c r="D17345" t="s">
        <v>51004</v>
      </c>
      <c r="E17345" t="s">
        <v>27</v>
      </c>
      <c r="F17345" t="s">
        <v>47787</v>
      </c>
      <c r="G17345" t="s">
        <v>51005</v>
      </c>
      <c r="H17345" t="s">
        <v>16</v>
      </c>
      <c r="I17345" t="s">
        <v>30</v>
      </c>
      <c r="J17345">
        <f t="shared" si="270"/>
        <v>11</v>
      </c>
    </row>
    <row r="17346" spans="1:10" x14ac:dyDescent="0.35">
      <c r="A17346" t="s">
        <v>14818</v>
      </c>
      <c r="B17346" t="s">
        <v>28769</v>
      </c>
      <c r="C17346" t="s">
        <v>28770</v>
      </c>
      <c r="D17346" t="s">
        <v>51006</v>
      </c>
      <c r="E17346" t="s">
        <v>27</v>
      </c>
      <c r="F17346" t="s">
        <v>47787</v>
      </c>
      <c r="G17346" t="s">
        <v>51007</v>
      </c>
      <c r="H17346" t="s">
        <v>16</v>
      </c>
      <c r="I17346" t="s">
        <v>107</v>
      </c>
      <c r="J17346">
        <f t="shared" si="270"/>
        <v>11</v>
      </c>
    </row>
    <row r="17347" spans="1:10" x14ac:dyDescent="0.35">
      <c r="A17347" t="s">
        <v>31</v>
      </c>
      <c r="B17347" t="s">
        <v>33784</v>
      </c>
      <c r="C17347" t="s">
        <v>33785</v>
      </c>
      <c r="D17347" t="s">
        <v>51008</v>
      </c>
      <c r="E17347" t="s">
        <v>27</v>
      </c>
      <c r="F17347" t="s">
        <v>47787</v>
      </c>
      <c r="G17347" t="s">
        <v>51009</v>
      </c>
      <c r="H17347" t="s">
        <v>16</v>
      </c>
      <c r="I17347" t="s">
        <v>16</v>
      </c>
      <c r="J17347">
        <f t="shared" ref="J17347:J17410" si="271">MONTH(F17347)</f>
        <v>11</v>
      </c>
    </row>
    <row r="17348" spans="1:10" x14ac:dyDescent="0.35">
      <c r="A17348" t="s">
        <v>60</v>
      </c>
      <c r="B17348" t="s">
        <v>13526</v>
      </c>
      <c r="C17348" t="s">
        <v>13527</v>
      </c>
      <c r="D17348" t="s">
        <v>51010</v>
      </c>
      <c r="E17348" t="s">
        <v>27</v>
      </c>
      <c r="F17348" t="s">
        <v>47787</v>
      </c>
      <c r="G17348" t="s">
        <v>51011</v>
      </c>
      <c r="H17348" t="s">
        <v>16</v>
      </c>
      <c r="I17348" t="s">
        <v>30</v>
      </c>
      <c r="J17348">
        <f t="shared" si="271"/>
        <v>11</v>
      </c>
    </row>
    <row r="17349" spans="1:10" x14ac:dyDescent="0.35">
      <c r="A17349" t="s">
        <v>14818</v>
      </c>
      <c r="B17349" t="s">
        <v>33798</v>
      </c>
      <c r="C17349" t="s">
        <v>33799</v>
      </c>
      <c r="D17349" t="s">
        <v>51012</v>
      </c>
      <c r="E17349" t="s">
        <v>27</v>
      </c>
      <c r="F17349" t="s">
        <v>47787</v>
      </c>
      <c r="G17349" t="s">
        <v>51013</v>
      </c>
      <c r="H17349" t="s">
        <v>16</v>
      </c>
      <c r="I17349" t="s">
        <v>30</v>
      </c>
      <c r="J17349">
        <f t="shared" si="271"/>
        <v>11</v>
      </c>
    </row>
    <row r="17350" spans="1:10" x14ac:dyDescent="0.35">
      <c r="A17350" t="s">
        <v>60</v>
      </c>
      <c r="B17350" t="s">
        <v>4588</v>
      </c>
      <c r="C17350" t="s">
        <v>4589</v>
      </c>
      <c r="D17350" t="s">
        <v>51014</v>
      </c>
      <c r="E17350" t="s">
        <v>27</v>
      </c>
      <c r="F17350" t="s">
        <v>47787</v>
      </c>
      <c r="G17350" t="s">
        <v>51015</v>
      </c>
      <c r="H17350" t="s">
        <v>16</v>
      </c>
      <c r="I17350" t="s">
        <v>30</v>
      </c>
      <c r="J17350">
        <f t="shared" si="271"/>
        <v>11</v>
      </c>
    </row>
    <row r="17351" spans="1:10" x14ac:dyDescent="0.35">
      <c r="A17351" t="s">
        <v>60</v>
      </c>
      <c r="B17351" t="s">
        <v>13670</v>
      </c>
      <c r="C17351" t="s">
        <v>13671</v>
      </c>
      <c r="D17351" t="s">
        <v>51016</v>
      </c>
      <c r="E17351" t="s">
        <v>27</v>
      </c>
      <c r="F17351" t="s">
        <v>47787</v>
      </c>
      <c r="G17351" t="s">
        <v>51017</v>
      </c>
      <c r="H17351" t="s">
        <v>16</v>
      </c>
      <c r="I17351" t="s">
        <v>30</v>
      </c>
      <c r="J17351">
        <f t="shared" si="271"/>
        <v>11</v>
      </c>
    </row>
    <row r="17352" spans="1:10" x14ac:dyDescent="0.35">
      <c r="A17352" t="s">
        <v>31</v>
      </c>
      <c r="B17352" t="s">
        <v>51018</v>
      </c>
      <c r="C17352" t="s">
        <v>51019</v>
      </c>
      <c r="D17352" t="s">
        <v>51020</v>
      </c>
      <c r="E17352" t="s">
        <v>27</v>
      </c>
      <c r="F17352" t="s">
        <v>47787</v>
      </c>
      <c r="G17352" t="s">
        <v>51021</v>
      </c>
      <c r="H17352" t="s">
        <v>16</v>
      </c>
      <c r="I17352" t="s">
        <v>30</v>
      </c>
      <c r="J17352">
        <f t="shared" si="271"/>
        <v>11</v>
      </c>
    </row>
    <row r="17353" spans="1:10" x14ac:dyDescent="0.35">
      <c r="A17353" t="s">
        <v>60</v>
      </c>
      <c r="B17353" t="s">
        <v>20988</v>
      </c>
      <c r="C17353" t="s">
        <v>20989</v>
      </c>
      <c r="D17353" t="s">
        <v>51022</v>
      </c>
      <c r="E17353" t="s">
        <v>27</v>
      </c>
      <c r="F17353" t="s">
        <v>47686</v>
      </c>
      <c r="G17353" t="s">
        <v>51023</v>
      </c>
      <c r="H17353" t="s">
        <v>16</v>
      </c>
      <c r="I17353" t="s">
        <v>16</v>
      </c>
      <c r="J17353">
        <f t="shared" si="271"/>
        <v>10</v>
      </c>
    </row>
    <row r="17354" spans="1:10" x14ac:dyDescent="0.35">
      <c r="A17354" t="s">
        <v>4012</v>
      </c>
      <c r="B17354" t="s">
        <v>51024</v>
      </c>
      <c r="C17354" t="s">
        <v>51025</v>
      </c>
      <c r="D17354" t="s">
        <v>51026</v>
      </c>
      <c r="E17354" t="s">
        <v>27</v>
      </c>
      <c r="F17354" t="s">
        <v>47686</v>
      </c>
      <c r="G17354" t="s">
        <v>51027</v>
      </c>
      <c r="H17354" t="s">
        <v>16</v>
      </c>
      <c r="I17354" t="s">
        <v>30</v>
      </c>
      <c r="J17354">
        <f t="shared" si="271"/>
        <v>10</v>
      </c>
    </row>
    <row r="17355" spans="1:10" x14ac:dyDescent="0.35">
      <c r="A17355" t="s">
        <v>31</v>
      </c>
      <c r="B17355" t="s">
        <v>51028</v>
      </c>
      <c r="C17355" t="s">
        <v>51029</v>
      </c>
      <c r="D17355" t="s">
        <v>51030</v>
      </c>
      <c r="E17355" t="s">
        <v>27</v>
      </c>
      <c r="F17355" t="s">
        <v>47686</v>
      </c>
      <c r="G17355" t="s">
        <v>51031</v>
      </c>
      <c r="H17355" t="s">
        <v>16</v>
      </c>
      <c r="I17355" t="s">
        <v>16</v>
      </c>
      <c r="J17355">
        <f t="shared" si="271"/>
        <v>10</v>
      </c>
    </row>
    <row r="17356" spans="1:10" x14ac:dyDescent="0.35">
      <c r="A17356" t="s">
        <v>31</v>
      </c>
      <c r="B17356" t="s">
        <v>10497</v>
      </c>
      <c r="C17356" t="s">
        <v>10498</v>
      </c>
      <c r="D17356" t="s">
        <v>51032</v>
      </c>
      <c r="E17356" t="s">
        <v>27</v>
      </c>
      <c r="F17356" t="s">
        <v>50425</v>
      </c>
      <c r="G17356" t="s">
        <v>51033</v>
      </c>
      <c r="H17356" t="s">
        <v>16</v>
      </c>
      <c r="I17356" t="s">
        <v>16</v>
      </c>
      <c r="J17356">
        <f t="shared" si="271"/>
        <v>10</v>
      </c>
    </row>
    <row r="17357" spans="1:10" x14ac:dyDescent="0.35">
      <c r="A17357" t="s">
        <v>2020</v>
      </c>
      <c r="B17357" t="s">
        <v>9169</v>
      </c>
      <c r="C17357" t="s">
        <v>9170</v>
      </c>
      <c r="D17357" t="s">
        <v>51034</v>
      </c>
      <c r="E17357" t="s">
        <v>27</v>
      </c>
      <c r="F17357" t="s">
        <v>47697</v>
      </c>
      <c r="G17357" t="s">
        <v>51035</v>
      </c>
      <c r="H17357" t="s">
        <v>16</v>
      </c>
      <c r="I17357" t="s">
        <v>16</v>
      </c>
      <c r="J17357">
        <f t="shared" si="271"/>
        <v>10</v>
      </c>
    </row>
    <row r="17358" spans="1:10" x14ac:dyDescent="0.35">
      <c r="A17358" t="s">
        <v>2020</v>
      </c>
      <c r="B17358" t="s">
        <v>51036</v>
      </c>
      <c r="C17358" t="s">
        <v>51037</v>
      </c>
      <c r="D17358" t="s">
        <v>51038</v>
      </c>
      <c r="E17358" t="s">
        <v>27</v>
      </c>
      <c r="F17358" t="s">
        <v>47697</v>
      </c>
      <c r="G17358" t="s">
        <v>51039</v>
      </c>
      <c r="H17358" t="s">
        <v>16</v>
      </c>
      <c r="I17358" t="s">
        <v>16</v>
      </c>
      <c r="J17358">
        <f t="shared" si="271"/>
        <v>10</v>
      </c>
    </row>
    <row r="17359" spans="1:10" x14ac:dyDescent="0.35">
      <c r="A17359" t="s">
        <v>2020</v>
      </c>
      <c r="B17359" t="s">
        <v>9177</v>
      </c>
      <c r="C17359" t="s">
        <v>9178</v>
      </c>
      <c r="D17359" t="s">
        <v>51040</v>
      </c>
      <c r="E17359" t="s">
        <v>27</v>
      </c>
      <c r="F17359" t="s">
        <v>47697</v>
      </c>
      <c r="G17359" t="s">
        <v>51041</v>
      </c>
      <c r="H17359" t="s">
        <v>16</v>
      </c>
      <c r="I17359" t="s">
        <v>16</v>
      </c>
      <c r="J17359">
        <f t="shared" si="271"/>
        <v>10</v>
      </c>
    </row>
    <row r="17360" spans="1:10" x14ac:dyDescent="0.35">
      <c r="A17360" t="s">
        <v>60</v>
      </c>
      <c r="B17360" t="s">
        <v>40411</v>
      </c>
      <c r="C17360" t="s">
        <v>40412</v>
      </c>
      <c r="D17360" t="s">
        <v>51042</v>
      </c>
      <c r="E17360" t="s">
        <v>27</v>
      </c>
      <c r="F17360" t="s">
        <v>47787</v>
      </c>
      <c r="G17360" t="s">
        <v>51043</v>
      </c>
      <c r="H17360" t="s">
        <v>16</v>
      </c>
      <c r="I17360" t="s">
        <v>16</v>
      </c>
      <c r="J17360">
        <f t="shared" si="271"/>
        <v>11</v>
      </c>
    </row>
    <row r="17361" spans="1:10" x14ac:dyDescent="0.35">
      <c r="A17361" t="s">
        <v>60</v>
      </c>
      <c r="B17361" t="s">
        <v>51044</v>
      </c>
      <c r="C17361" t="s">
        <v>51045</v>
      </c>
      <c r="D17361" t="s">
        <v>51046</v>
      </c>
      <c r="E17361" t="s">
        <v>27</v>
      </c>
      <c r="F17361" t="s">
        <v>47787</v>
      </c>
      <c r="G17361" t="s">
        <v>51047</v>
      </c>
      <c r="H17361" t="s">
        <v>16</v>
      </c>
      <c r="I17361" t="s">
        <v>30</v>
      </c>
      <c r="J17361">
        <f t="shared" si="271"/>
        <v>11</v>
      </c>
    </row>
    <row r="17362" spans="1:10" x14ac:dyDescent="0.35">
      <c r="A17362" t="s">
        <v>60</v>
      </c>
      <c r="B17362" t="s">
        <v>655</v>
      </c>
      <c r="C17362" t="s">
        <v>656</v>
      </c>
      <c r="D17362" t="s">
        <v>51048</v>
      </c>
      <c r="E17362" t="s">
        <v>27</v>
      </c>
      <c r="F17362" t="s">
        <v>47787</v>
      </c>
      <c r="G17362" t="s">
        <v>51049</v>
      </c>
      <c r="H17362" t="s">
        <v>16</v>
      </c>
      <c r="I17362" t="s">
        <v>16</v>
      </c>
      <c r="J17362">
        <f t="shared" si="271"/>
        <v>11</v>
      </c>
    </row>
    <row r="17363" spans="1:10" x14ac:dyDescent="0.35">
      <c r="A17363" t="s">
        <v>60</v>
      </c>
      <c r="B17363" t="s">
        <v>51050</v>
      </c>
      <c r="C17363" t="s">
        <v>51051</v>
      </c>
      <c r="D17363" t="s">
        <v>51052</v>
      </c>
      <c r="E17363" t="s">
        <v>27</v>
      </c>
      <c r="F17363" t="s">
        <v>47787</v>
      </c>
      <c r="G17363" t="s">
        <v>51053</v>
      </c>
      <c r="H17363" t="s">
        <v>16</v>
      </c>
      <c r="I17363" t="s">
        <v>30</v>
      </c>
      <c r="J17363">
        <f t="shared" si="271"/>
        <v>11</v>
      </c>
    </row>
    <row r="17364" spans="1:10" x14ac:dyDescent="0.35">
      <c r="A17364" t="s">
        <v>31</v>
      </c>
      <c r="B17364" t="s">
        <v>18466</v>
      </c>
      <c r="C17364" t="s">
        <v>18467</v>
      </c>
      <c r="D17364" t="s">
        <v>51054</v>
      </c>
      <c r="E17364" t="s">
        <v>27</v>
      </c>
      <c r="F17364" t="s">
        <v>47787</v>
      </c>
      <c r="G17364" t="s">
        <v>51055</v>
      </c>
      <c r="H17364" t="s">
        <v>16</v>
      </c>
      <c r="I17364" t="s">
        <v>30</v>
      </c>
      <c r="J17364">
        <f t="shared" si="271"/>
        <v>11</v>
      </c>
    </row>
    <row r="17365" spans="1:10" x14ac:dyDescent="0.35">
      <c r="A17365" t="s">
        <v>31</v>
      </c>
      <c r="B17365" t="s">
        <v>31720</v>
      </c>
      <c r="C17365" t="s">
        <v>31720</v>
      </c>
      <c r="D17365" t="s">
        <v>51056</v>
      </c>
      <c r="E17365" t="s">
        <v>27</v>
      </c>
      <c r="F17365" t="s">
        <v>47787</v>
      </c>
      <c r="G17365" t="s">
        <v>51057</v>
      </c>
      <c r="H17365" t="s">
        <v>16</v>
      </c>
      <c r="I17365" t="s">
        <v>30</v>
      </c>
      <c r="J17365">
        <f t="shared" si="271"/>
        <v>11</v>
      </c>
    </row>
    <row r="17366" spans="1:10" x14ac:dyDescent="0.35">
      <c r="A17366" t="s">
        <v>60</v>
      </c>
      <c r="B17366" t="s">
        <v>6229</v>
      </c>
      <c r="C17366" t="s">
        <v>6230</v>
      </c>
      <c r="D17366" t="s">
        <v>51058</v>
      </c>
      <c r="E17366" t="s">
        <v>27</v>
      </c>
      <c r="F17366" t="s">
        <v>47787</v>
      </c>
      <c r="G17366" t="s">
        <v>51059</v>
      </c>
      <c r="H17366" t="s">
        <v>16</v>
      </c>
      <c r="I17366" t="s">
        <v>107</v>
      </c>
      <c r="J17366">
        <f t="shared" si="271"/>
        <v>11</v>
      </c>
    </row>
    <row r="17367" spans="1:10" x14ac:dyDescent="0.35">
      <c r="A17367" t="s">
        <v>31</v>
      </c>
      <c r="B17367" t="s">
        <v>31122</v>
      </c>
      <c r="C17367" t="s">
        <v>31123</v>
      </c>
      <c r="D17367" t="s">
        <v>51060</v>
      </c>
      <c r="E17367" t="s">
        <v>27</v>
      </c>
      <c r="F17367" t="s">
        <v>47787</v>
      </c>
      <c r="G17367" t="s">
        <v>51061</v>
      </c>
      <c r="H17367" t="s">
        <v>16</v>
      </c>
      <c r="I17367" t="s">
        <v>16</v>
      </c>
      <c r="J17367">
        <f t="shared" si="271"/>
        <v>11</v>
      </c>
    </row>
    <row r="17368" spans="1:10" x14ac:dyDescent="0.35">
      <c r="A17368" t="s">
        <v>31</v>
      </c>
      <c r="B17368" t="s">
        <v>51062</v>
      </c>
      <c r="C17368" t="s">
        <v>51063</v>
      </c>
      <c r="D17368" t="s">
        <v>51064</v>
      </c>
      <c r="E17368" t="s">
        <v>27</v>
      </c>
      <c r="F17368" t="s">
        <v>47787</v>
      </c>
      <c r="G17368" t="s">
        <v>51065</v>
      </c>
      <c r="H17368" t="s">
        <v>16</v>
      </c>
      <c r="I17368" t="s">
        <v>30</v>
      </c>
      <c r="J17368">
        <f t="shared" si="271"/>
        <v>11</v>
      </c>
    </row>
    <row r="17369" spans="1:10" x14ac:dyDescent="0.35">
      <c r="A17369" t="s">
        <v>31</v>
      </c>
      <c r="B17369" t="s">
        <v>23254</v>
      </c>
      <c r="C17369" t="s">
        <v>23255</v>
      </c>
      <c r="D17369" t="s">
        <v>51066</v>
      </c>
      <c r="E17369" t="s">
        <v>27</v>
      </c>
      <c r="F17369" t="s">
        <v>47787</v>
      </c>
      <c r="G17369" t="s">
        <v>51067</v>
      </c>
      <c r="H17369" t="s">
        <v>16</v>
      </c>
      <c r="I17369" t="s">
        <v>16</v>
      </c>
      <c r="J17369">
        <f t="shared" si="271"/>
        <v>11</v>
      </c>
    </row>
    <row r="17370" spans="1:10" x14ac:dyDescent="0.35">
      <c r="A17370" t="s">
        <v>60</v>
      </c>
      <c r="B17370" t="s">
        <v>1102</v>
      </c>
      <c r="C17370" t="s">
        <v>1103</v>
      </c>
      <c r="D17370" t="s">
        <v>51068</v>
      </c>
      <c r="E17370" t="s">
        <v>27</v>
      </c>
      <c r="F17370" t="s">
        <v>47787</v>
      </c>
      <c r="G17370" t="s">
        <v>51069</v>
      </c>
      <c r="H17370" t="s">
        <v>16</v>
      </c>
      <c r="I17370" t="s">
        <v>30</v>
      </c>
      <c r="J17370">
        <f t="shared" si="271"/>
        <v>11</v>
      </c>
    </row>
    <row r="17371" spans="1:10" x14ac:dyDescent="0.35">
      <c r="A17371" t="s">
        <v>60</v>
      </c>
      <c r="B17371" t="s">
        <v>28929</v>
      </c>
      <c r="C17371" t="s">
        <v>28930</v>
      </c>
      <c r="D17371" t="s">
        <v>51070</v>
      </c>
      <c r="E17371" t="s">
        <v>27</v>
      </c>
      <c r="F17371" t="s">
        <v>47787</v>
      </c>
      <c r="G17371" t="s">
        <v>51071</v>
      </c>
      <c r="H17371" t="s">
        <v>16</v>
      </c>
      <c r="I17371" t="s">
        <v>16</v>
      </c>
      <c r="J17371">
        <f t="shared" si="271"/>
        <v>11</v>
      </c>
    </row>
    <row r="17372" spans="1:10" x14ac:dyDescent="0.35">
      <c r="A17372" t="s">
        <v>31</v>
      </c>
      <c r="B17372" t="s">
        <v>18474</v>
      </c>
      <c r="C17372" t="s">
        <v>18475</v>
      </c>
      <c r="D17372" t="s">
        <v>51072</v>
      </c>
      <c r="E17372" t="s">
        <v>27</v>
      </c>
      <c r="F17372" t="s">
        <v>47787</v>
      </c>
      <c r="G17372" t="s">
        <v>51073</v>
      </c>
      <c r="H17372" t="s">
        <v>16</v>
      </c>
      <c r="I17372" t="s">
        <v>16</v>
      </c>
      <c r="J17372">
        <f t="shared" si="271"/>
        <v>11</v>
      </c>
    </row>
    <row r="17373" spans="1:10" x14ac:dyDescent="0.35">
      <c r="A17373" t="s">
        <v>31</v>
      </c>
      <c r="B17373" t="s">
        <v>28977</v>
      </c>
      <c r="C17373" t="s">
        <v>28978</v>
      </c>
      <c r="D17373" t="s">
        <v>51074</v>
      </c>
      <c r="E17373" t="s">
        <v>27</v>
      </c>
      <c r="F17373" t="s">
        <v>47787</v>
      </c>
      <c r="G17373" t="s">
        <v>51075</v>
      </c>
      <c r="H17373" t="s">
        <v>16</v>
      </c>
      <c r="I17373" t="s">
        <v>16</v>
      </c>
      <c r="J17373">
        <f t="shared" si="271"/>
        <v>11</v>
      </c>
    </row>
    <row r="17374" spans="1:10" x14ac:dyDescent="0.35">
      <c r="A17374" t="s">
        <v>31</v>
      </c>
      <c r="B17374" t="s">
        <v>18478</v>
      </c>
      <c r="C17374" t="s">
        <v>18479</v>
      </c>
      <c r="D17374" t="s">
        <v>51076</v>
      </c>
      <c r="E17374" t="s">
        <v>27</v>
      </c>
      <c r="F17374" t="s">
        <v>47787</v>
      </c>
      <c r="G17374" t="s">
        <v>51077</v>
      </c>
      <c r="H17374" t="s">
        <v>16</v>
      </c>
      <c r="I17374" t="s">
        <v>30</v>
      </c>
      <c r="J17374">
        <f t="shared" si="271"/>
        <v>11</v>
      </c>
    </row>
    <row r="17375" spans="1:10" x14ac:dyDescent="0.35">
      <c r="A17375" t="s">
        <v>31</v>
      </c>
      <c r="B17375" t="s">
        <v>51078</v>
      </c>
      <c r="C17375" t="s">
        <v>51079</v>
      </c>
      <c r="D17375" t="s">
        <v>51080</v>
      </c>
      <c r="E17375" t="s">
        <v>27</v>
      </c>
      <c r="F17375" t="s">
        <v>47787</v>
      </c>
      <c r="G17375" t="s">
        <v>51081</v>
      </c>
      <c r="H17375" t="s">
        <v>16</v>
      </c>
      <c r="I17375" t="s">
        <v>107</v>
      </c>
      <c r="J17375">
        <f t="shared" si="271"/>
        <v>11</v>
      </c>
    </row>
    <row r="17376" spans="1:10" x14ac:dyDescent="0.35">
      <c r="A17376" t="s">
        <v>2020</v>
      </c>
      <c r="B17376" t="s">
        <v>11762</v>
      </c>
      <c r="C17376" t="s">
        <v>11763</v>
      </c>
      <c r="D17376" t="s">
        <v>51082</v>
      </c>
      <c r="E17376" t="s">
        <v>27</v>
      </c>
      <c r="F17376" t="s">
        <v>49287</v>
      </c>
      <c r="G17376" t="s">
        <v>51083</v>
      </c>
      <c r="H17376" t="s">
        <v>16</v>
      </c>
      <c r="I17376" t="s">
        <v>16</v>
      </c>
      <c r="J17376">
        <f t="shared" si="271"/>
        <v>9</v>
      </c>
    </row>
    <row r="17377" spans="1:10" x14ac:dyDescent="0.35">
      <c r="A17377" t="s">
        <v>9</v>
      </c>
      <c r="B17377" t="s">
        <v>3412</v>
      </c>
      <c r="C17377" t="s">
        <v>3413</v>
      </c>
      <c r="D17377" t="s">
        <v>51084</v>
      </c>
      <c r="E17377" t="s">
        <v>13</v>
      </c>
      <c r="F17377" t="s">
        <v>50481</v>
      </c>
      <c r="G17377" t="s">
        <v>51085</v>
      </c>
      <c r="H17377" t="s">
        <v>16</v>
      </c>
      <c r="I17377" t="s">
        <v>30</v>
      </c>
      <c r="J17377">
        <f t="shared" si="271"/>
        <v>12</v>
      </c>
    </row>
    <row r="17378" spans="1:10" x14ac:dyDescent="0.35">
      <c r="A17378" t="s">
        <v>2020</v>
      </c>
      <c r="B17378" t="s">
        <v>30221</v>
      </c>
      <c r="C17378" t="s">
        <v>30222</v>
      </c>
      <c r="D17378" t="s">
        <v>51086</v>
      </c>
      <c r="E17378" t="s">
        <v>27</v>
      </c>
      <c r="F17378" t="s">
        <v>49287</v>
      </c>
      <c r="G17378" t="s">
        <v>51087</v>
      </c>
      <c r="H17378" t="s">
        <v>16</v>
      </c>
      <c r="I17378" t="s">
        <v>16</v>
      </c>
      <c r="J17378">
        <f t="shared" si="271"/>
        <v>9</v>
      </c>
    </row>
    <row r="17379" spans="1:10" x14ac:dyDescent="0.35">
      <c r="A17379" t="s">
        <v>2020</v>
      </c>
      <c r="B17379" t="s">
        <v>51088</v>
      </c>
      <c r="C17379" t="s">
        <v>51089</v>
      </c>
      <c r="D17379" t="s">
        <v>51090</v>
      </c>
      <c r="E17379" t="s">
        <v>27</v>
      </c>
      <c r="F17379" t="s">
        <v>49287</v>
      </c>
      <c r="G17379" t="s">
        <v>51091</v>
      </c>
      <c r="H17379" t="s">
        <v>16</v>
      </c>
      <c r="I17379" t="s">
        <v>16</v>
      </c>
      <c r="J17379">
        <f t="shared" si="271"/>
        <v>9</v>
      </c>
    </row>
    <row r="17380" spans="1:10" x14ac:dyDescent="0.35">
      <c r="A17380" t="s">
        <v>2020</v>
      </c>
      <c r="B17380" t="s">
        <v>51092</v>
      </c>
      <c r="C17380" t="s">
        <v>51093</v>
      </c>
      <c r="D17380" t="s">
        <v>51094</v>
      </c>
      <c r="E17380" t="s">
        <v>27</v>
      </c>
      <c r="F17380" t="s">
        <v>49287</v>
      </c>
      <c r="G17380" t="s">
        <v>51095</v>
      </c>
      <c r="H17380" t="s">
        <v>16</v>
      </c>
      <c r="I17380" t="s">
        <v>16</v>
      </c>
      <c r="J17380">
        <f t="shared" si="271"/>
        <v>9</v>
      </c>
    </row>
    <row r="17381" spans="1:10" x14ac:dyDescent="0.35">
      <c r="A17381" t="s">
        <v>2020</v>
      </c>
      <c r="B17381" t="s">
        <v>40638</v>
      </c>
      <c r="C17381" t="s">
        <v>40639</v>
      </c>
      <c r="D17381" t="s">
        <v>51096</v>
      </c>
      <c r="E17381" t="s">
        <v>27</v>
      </c>
      <c r="F17381" t="s">
        <v>49287</v>
      </c>
      <c r="G17381" t="s">
        <v>51097</v>
      </c>
      <c r="H17381" t="s">
        <v>16</v>
      </c>
      <c r="I17381" t="s">
        <v>30</v>
      </c>
      <c r="J17381">
        <f t="shared" si="271"/>
        <v>9</v>
      </c>
    </row>
    <row r="17382" spans="1:10" x14ac:dyDescent="0.35">
      <c r="A17382" t="s">
        <v>2020</v>
      </c>
      <c r="B17382" t="s">
        <v>32814</v>
      </c>
      <c r="C17382" t="s">
        <v>32053</v>
      </c>
      <c r="D17382" t="s">
        <v>51098</v>
      </c>
      <c r="E17382" t="s">
        <v>27</v>
      </c>
      <c r="F17382" t="s">
        <v>49287</v>
      </c>
      <c r="G17382" t="s">
        <v>51099</v>
      </c>
      <c r="H17382" t="s">
        <v>16</v>
      </c>
      <c r="I17382" t="s">
        <v>16</v>
      </c>
      <c r="J17382">
        <f t="shared" si="271"/>
        <v>9</v>
      </c>
    </row>
    <row r="17383" spans="1:10" x14ac:dyDescent="0.35">
      <c r="A17383" t="s">
        <v>2020</v>
      </c>
      <c r="B17383" t="s">
        <v>12683</v>
      </c>
      <c r="C17383" t="s">
        <v>12684</v>
      </c>
      <c r="D17383" t="s">
        <v>51100</v>
      </c>
      <c r="E17383" t="s">
        <v>27</v>
      </c>
      <c r="F17383" t="s">
        <v>49287</v>
      </c>
      <c r="G17383" t="s">
        <v>51101</v>
      </c>
      <c r="H17383" t="s">
        <v>16</v>
      </c>
      <c r="I17383" t="s">
        <v>16</v>
      </c>
      <c r="J17383">
        <f t="shared" si="271"/>
        <v>9</v>
      </c>
    </row>
    <row r="17384" spans="1:10" x14ac:dyDescent="0.35">
      <c r="A17384" t="s">
        <v>2020</v>
      </c>
      <c r="B17384" t="s">
        <v>51102</v>
      </c>
      <c r="C17384" t="s">
        <v>51103</v>
      </c>
      <c r="D17384" t="s">
        <v>51104</v>
      </c>
      <c r="E17384" t="s">
        <v>27</v>
      </c>
      <c r="F17384" t="s">
        <v>49287</v>
      </c>
      <c r="G17384" t="s">
        <v>51105</v>
      </c>
      <c r="H17384" t="s">
        <v>16</v>
      </c>
      <c r="I17384" t="s">
        <v>30</v>
      </c>
      <c r="J17384">
        <f t="shared" si="271"/>
        <v>9</v>
      </c>
    </row>
    <row r="17385" spans="1:10" x14ac:dyDescent="0.35">
      <c r="A17385" t="s">
        <v>31</v>
      </c>
      <c r="B17385" t="s">
        <v>51106</v>
      </c>
      <c r="C17385" t="s">
        <v>51107</v>
      </c>
      <c r="D17385" t="s">
        <v>51108</v>
      </c>
      <c r="E17385" t="s">
        <v>27</v>
      </c>
      <c r="F17385" t="s">
        <v>49287</v>
      </c>
      <c r="G17385" t="s">
        <v>51109</v>
      </c>
      <c r="H17385" t="s">
        <v>16</v>
      </c>
      <c r="I17385" t="s">
        <v>16</v>
      </c>
      <c r="J17385">
        <f t="shared" si="271"/>
        <v>9</v>
      </c>
    </row>
    <row r="17386" spans="1:10" x14ac:dyDescent="0.35">
      <c r="A17386" t="s">
        <v>31</v>
      </c>
      <c r="B17386" t="s">
        <v>51110</v>
      </c>
      <c r="C17386" t="s">
        <v>51111</v>
      </c>
      <c r="D17386" t="s">
        <v>51112</v>
      </c>
      <c r="E17386" t="s">
        <v>27</v>
      </c>
      <c r="F17386" t="s">
        <v>47866</v>
      </c>
      <c r="G17386" t="s">
        <v>51113</v>
      </c>
      <c r="H17386" t="s">
        <v>16</v>
      </c>
      <c r="I17386" t="s">
        <v>107</v>
      </c>
      <c r="J17386">
        <f t="shared" si="271"/>
        <v>11</v>
      </c>
    </row>
    <row r="17387" spans="1:10" x14ac:dyDescent="0.35">
      <c r="A17387" t="s">
        <v>31</v>
      </c>
      <c r="B17387" t="s">
        <v>21256</v>
      </c>
      <c r="C17387" t="s">
        <v>21257</v>
      </c>
      <c r="D17387" t="s">
        <v>51114</v>
      </c>
      <c r="E17387" t="s">
        <v>27</v>
      </c>
      <c r="F17387" t="s">
        <v>47866</v>
      </c>
      <c r="G17387" t="s">
        <v>51115</v>
      </c>
      <c r="H17387" t="s">
        <v>16</v>
      </c>
      <c r="I17387" t="s">
        <v>16</v>
      </c>
      <c r="J17387">
        <f t="shared" si="271"/>
        <v>11</v>
      </c>
    </row>
    <row r="17388" spans="1:10" x14ac:dyDescent="0.35">
      <c r="A17388" t="s">
        <v>31</v>
      </c>
      <c r="B17388" t="s">
        <v>3255</v>
      </c>
      <c r="C17388" t="s">
        <v>3256</v>
      </c>
      <c r="D17388" t="s">
        <v>51116</v>
      </c>
      <c r="E17388" t="s">
        <v>27</v>
      </c>
      <c r="F17388" t="s">
        <v>47866</v>
      </c>
      <c r="G17388" t="s">
        <v>51117</v>
      </c>
      <c r="H17388" t="s">
        <v>16</v>
      </c>
      <c r="I17388" t="s">
        <v>16</v>
      </c>
      <c r="J17388">
        <f t="shared" si="271"/>
        <v>11</v>
      </c>
    </row>
    <row r="17389" spans="1:10" x14ac:dyDescent="0.35">
      <c r="A17389" t="s">
        <v>23</v>
      </c>
      <c r="B17389" t="s">
        <v>7978</v>
      </c>
      <c r="C17389" t="s">
        <v>7979</v>
      </c>
      <c r="D17389" t="s">
        <v>51118</v>
      </c>
      <c r="E17389" t="s">
        <v>27</v>
      </c>
      <c r="F17389" t="s">
        <v>47871</v>
      </c>
      <c r="G17389" t="s">
        <v>51119</v>
      </c>
      <c r="H17389" t="s">
        <v>16</v>
      </c>
      <c r="I17389" t="s">
        <v>30</v>
      </c>
      <c r="J17389">
        <f t="shared" si="271"/>
        <v>10</v>
      </c>
    </row>
    <row r="17390" spans="1:10" x14ac:dyDescent="0.35">
      <c r="A17390" t="s">
        <v>23</v>
      </c>
      <c r="B17390" t="s">
        <v>7982</v>
      </c>
      <c r="C17390" t="s">
        <v>7983</v>
      </c>
      <c r="D17390" t="s">
        <v>51120</v>
      </c>
      <c r="E17390" t="s">
        <v>27</v>
      </c>
      <c r="F17390" t="s">
        <v>47871</v>
      </c>
      <c r="G17390" t="s">
        <v>51121</v>
      </c>
      <c r="H17390" t="s">
        <v>16</v>
      </c>
      <c r="I17390" t="s">
        <v>30</v>
      </c>
      <c r="J17390">
        <f t="shared" si="271"/>
        <v>10</v>
      </c>
    </row>
    <row r="17391" spans="1:10" x14ac:dyDescent="0.35">
      <c r="A17391" t="s">
        <v>23</v>
      </c>
      <c r="B17391" t="s">
        <v>14352</v>
      </c>
      <c r="C17391" t="s">
        <v>14353</v>
      </c>
      <c r="D17391" t="s">
        <v>51122</v>
      </c>
      <c r="E17391" t="s">
        <v>27</v>
      </c>
      <c r="F17391" t="s">
        <v>47871</v>
      </c>
      <c r="G17391" t="s">
        <v>51123</v>
      </c>
      <c r="H17391" t="s">
        <v>16</v>
      </c>
      <c r="I17391" t="s">
        <v>16</v>
      </c>
      <c r="J17391">
        <f t="shared" si="271"/>
        <v>10</v>
      </c>
    </row>
    <row r="17392" spans="1:10" x14ac:dyDescent="0.35">
      <c r="A17392" t="s">
        <v>23</v>
      </c>
      <c r="B17392" t="s">
        <v>51124</v>
      </c>
      <c r="C17392" t="s">
        <v>51125</v>
      </c>
      <c r="D17392" t="s">
        <v>51126</v>
      </c>
      <c r="E17392" t="s">
        <v>27</v>
      </c>
      <c r="F17392" t="s">
        <v>47871</v>
      </c>
      <c r="G17392" t="s">
        <v>51127</v>
      </c>
      <c r="H17392" t="s">
        <v>16</v>
      </c>
      <c r="I17392" t="s">
        <v>30</v>
      </c>
      <c r="J17392">
        <f t="shared" si="271"/>
        <v>10</v>
      </c>
    </row>
    <row r="17393" spans="1:10" x14ac:dyDescent="0.35">
      <c r="A17393" t="s">
        <v>60</v>
      </c>
      <c r="B17393" t="s">
        <v>51128</v>
      </c>
      <c r="C17393" t="s">
        <v>51129</v>
      </c>
      <c r="D17393" t="s">
        <v>51130</v>
      </c>
      <c r="E17393" t="s">
        <v>27</v>
      </c>
      <c r="F17393" t="s">
        <v>47871</v>
      </c>
      <c r="G17393" t="s">
        <v>51131</v>
      </c>
      <c r="H17393" t="s">
        <v>16</v>
      </c>
      <c r="I17393" t="s">
        <v>30</v>
      </c>
      <c r="J17393">
        <f t="shared" si="271"/>
        <v>10</v>
      </c>
    </row>
    <row r="17394" spans="1:10" x14ac:dyDescent="0.35">
      <c r="A17394" t="s">
        <v>23</v>
      </c>
      <c r="B17394" t="s">
        <v>36926</v>
      </c>
      <c r="C17394" t="s">
        <v>36926</v>
      </c>
      <c r="D17394" t="s">
        <v>51132</v>
      </c>
      <c r="E17394" t="s">
        <v>27</v>
      </c>
      <c r="F17394" t="s">
        <v>47871</v>
      </c>
      <c r="G17394" t="s">
        <v>51133</v>
      </c>
      <c r="H17394" t="s">
        <v>16</v>
      </c>
      <c r="I17394" t="s">
        <v>16</v>
      </c>
      <c r="J17394">
        <f t="shared" si="271"/>
        <v>10</v>
      </c>
    </row>
    <row r="17395" spans="1:10" x14ac:dyDescent="0.35">
      <c r="A17395" t="s">
        <v>23</v>
      </c>
      <c r="B17395" t="s">
        <v>51134</v>
      </c>
      <c r="C17395" t="s">
        <v>51135</v>
      </c>
      <c r="D17395" t="s">
        <v>51136</v>
      </c>
      <c r="E17395" t="s">
        <v>27</v>
      </c>
      <c r="F17395" t="s">
        <v>47871</v>
      </c>
      <c r="G17395" t="s">
        <v>51137</v>
      </c>
      <c r="H17395" t="s">
        <v>16</v>
      </c>
      <c r="I17395" t="s">
        <v>16</v>
      </c>
      <c r="J17395">
        <f t="shared" si="271"/>
        <v>10</v>
      </c>
    </row>
    <row r="17396" spans="1:10" x14ac:dyDescent="0.35">
      <c r="A17396" t="s">
        <v>23</v>
      </c>
      <c r="B17396" t="s">
        <v>8935</v>
      </c>
      <c r="C17396" t="s">
        <v>8936</v>
      </c>
      <c r="D17396" t="s">
        <v>51138</v>
      </c>
      <c r="E17396" t="s">
        <v>27</v>
      </c>
      <c r="F17396" t="s">
        <v>47871</v>
      </c>
      <c r="G17396" t="s">
        <v>51139</v>
      </c>
      <c r="H17396" t="s">
        <v>16</v>
      </c>
      <c r="I17396" t="s">
        <v>30</v>
      </c>
      <c r="J17396">
        <f t="shared" si="271"/>
        <v>10</v>
      </c>
    </row>
    <row r="17397" spans="1:10" x14ac:dyDescent="0.35">
      <c r="A17397" t="s">
        <v>23</v>
      </c>
      <c r="B17397" t="s">
        <v>14363</v>
      </c>
      <c r="C17397" t="s">
        <v>14364</v>
      </c>
      <c r="D17397" t="s">
        <v>51140</v>
      </c>
      <c r="E17397" t="s">
        <v>27</v>
      </c>
      <c r="F17397" t="s">
        <v>47871</v>
      </c>
      <c r="G17397" t="s">
        <v>51141</v>
      </c>
      <c r="H17397" t="s">
        <v>16</v>
      </c>
      <c r="I17397" t="s">
        <v>16</v>
      </c>
      <c r="J17397">
        <f t="shared" si="271"/>
        <v>10</v>
      </c>
    </row>
    <row r="17398" spans="1:10" x14ac:dyDescent="0.35">
      <c r="A17398" t="s">
        <v>23</v>
      </c>
      <c r="B17398" t="s">
        <v>8002</v>
      </c>
      <c r="C17398" t="s">
        <v>8003</v>
      </c>
      <c r="D17398" t="s">
        <v>51142</v>
      </c>
      <c r="E17398" t="s">
        <v>27</v>
      </c>
      <c r="F17398" t="s">
        <v>47871</v>
      </c>
      <c r="G17398" t="s">
        <v>51143</v>
      </c>
      <c r="H17398" t="s">
        <v>16</v>
      </c>
      <c r="I17398" t="s">
        <v>30</v>
      </c>
      <c r="J17398">
        <f t="shared" si="271"/>
        <v>10</v>
      </c>
    </row>
    <row r="17399" spans="1:10" x14ac:dyDescent="0.35">
      <c r="A17399" t="s">
        <v>23</v>
      </c>
      <c r="B17399" t="s">
        <v>8947</v>
      </c>
      <c r="C17399" t="s">
        <v>8948</v>
      </c>
      <c r="D17399" t="s">
        <v>51144</v>
      </c>
      <c r="E17399" t="s">
        <v>27</v>
      </c>
      <c r="F17399" t="s">
        <v>47871</v>
      </c>
      <c r="G17399" t="s">
        <v>51145</v>
      </c>
      <c r="H17399" t="s">
        <v>16</v>
      </c>
      <c r="I17399" t="s">
        <v>30</v>
      </c>
      <c r="J17399">
        <f t="shared" si="271"/>
        <v>10</v>
      </c>
    </row>
    <row r="17400" spans="1:10" x14ac:dyDescent="0.35">
      <c r="A17400" t="s">
        <v>23</v>
      </c>
      <c r="B17400" t="s">
        <v>36223</v>
      </c>
      <c r="C17400" t="s">
        <v>36224</v>
      </c>
      <c r="D17400" t="s">
        <v>51146</v>
      </c>
      <c r="E17400" t="s">
        <v>27</v>
      </c>
      <c r="F17400" t="s">
        <v>47871</v>
      </c>
      <c r="G17400" t="s">
        <v>51147</v>
      </c>
      <c r="H17400" t="s">
        <v>16</v>
      </c>
      <c r="I17400" t="s">
        <v>16</v>
      </c>
      <c r="J17400">
        <f t="shared" si="271"/>
        <v>10</v>
      </c>
    </row>
    <row r="17401" spans="1:10" x14ac:dyDescent="0.35">
      <c r="A17401" t="s">
        <v>23</v>
      </c>
      <c r="B17401" t="s">
        <v>33878</v>
      </c>
      <c r="C17401" t="s">
        <v>33879</v>
      </c>
      <c r="D17401" t="s">
        <v>51148</v>
      </c>
      <c r="E17401" t="s">
        <v>27</v>
      </c>
      <c r="F17401" t="s">
        <v>47871</v>
      </c>
      <c r="G17401" t="s">
        <v>51149</v>
      </c>
      <c r="H17401" t="s">
        <v>16</v>
      </c>
      <c r="I17401" t="s">
        <v>16</v>
      </c>
      <c r="J17401">
        <f t="shared" si="271"/>
        <v>10</v>
      </c>
    </row>
    <row r="17402" spans="1:10" x14ac:dyDescent="0.35">
      <c r="A17402" t="s">
        <v>23</v>
      </c>
      <c r="B17402" t="s">
        <v>8006</v>
      </c>
      <c r="C17402" t="s">
        <v>8007</v>
      </c>
      <c r="D17402" t="s">
        <v>51150</v>
      </c>
      <c r="E17402" t="s">
        <v>27</v>
      </c>
      <c r="F17402" t="s">
        <v>47871</v>
      </c>
      <c r="G17402" t="s">
        <v>51151</v>
      </c>
      <c r="H17402" t="s">
        <v>16</v>
      </c>
      <c r="I17402" t="s">
        <v>30</v>
      </c>
      <c r="J17402">
        <f t="shared" si="271"/>
        <v>10</v>
      </c>
    </row>
    <row r="17403" spans="1:10" x14ac:dyDescent="0.35">
      <c r="A17403" t="s">
        <v>23</v>
      </c>
      <c r="B17403" t="s">
        <v>51152</v>
      </c>
      <c r="C17403" t="s">
        <v>51152</v>
      </c>
      <c r="D17403" t="s">
        <v>51153</v>
      </c>
      <c r="E17403" t="s">
        <v>27</v>
      </c>
      <c r="F17403" t="s">
        <v>47871</v>
      </c>
      <c r="G17403" t="s">
        <v>51154</v>
      </c>
      <c r="H17403" t="s">
        <v>16</v>
      </c>
      <c r="I17403" t="s">
        <v>30</v>
      </c>
      <c r="J17403">
        <f t="shared" si="271"/>
        <v>10</v>
      </c>
    </row>
    <row r="17404" spans="1:10" x14ac:dyDescent="0.35">
      <c r="A17404" t="s">
        <v>60</v>
      </c>
      <c r="B17404" t="s">
        <v>15172</v>
      </c>
      <c r="C17404" t="s">
        <v>15173</v>
      </c>
      <c r="D17404" t="s">
        <v>51155</v>
      </c>
      <c r="E17404" t="s">
        <v>27</v>
      </c>
      <c r="F17404" t="s">
        <v>47871</v>
      </c>
      <c r="G17404" t="s">
        <v>51156</v>
      </c>
      <c r="H17404" t="s">
        <v>16</v>
      </c>
      <c r="I17404" t="s">
        <v>30</v>
      </c>
      <c r="J17404">
        <f t="shared" si="271"/>
        <v>10</v>
      </c>
    </row>
    <row r="17405" spans="1:10" x14ac:dyDescent="0.35">
      <c r="A17405" t="s">
        <v>23</v>
      </c>
      <c r="B17405" t="s">
        <v>8010</v>
      </c>
      <c r="C17405" t="s">
        <v>8011</v>
      </c>
      <c r="D17405" t="s">
        <v>51157</v>
      </c>
      <c r="E17405" t="s">
        <v>27</v>
      </c>
      <c r="F17405" t="s">
        <v>47871</v>
      </c>
      <c r="G17405" t="s">
        <v>51158</v>
      </c>
      <c r="H17405" t="s">
        <v>16</v>
      </c>
      <c r="I17405" t="s">
        <v>16</v>
      </c>
      <c r="J17405">
        <f t="shared" si="271"/>
        <v>10</v>
      </c>
    </row>
    <row r="17406" spans="1:10" x14ac:dyDescent="0.35">
      <c r="A17406" t="s">
        <v>23</v>
      </c>
      <c r="B17406" t="s">
        <v>8014</v>
      </c>
      <c r="C17406" t="s">
        <v>8015</v>
      </c>
      <c r="D17406" t="s">
        <v>51159</v>
      </c>
      <c r="E17406" t="s">
        <v>27</v>
      </c>
      <c r="F17406" t="s">
        <v>47871</v>
      </c>
      <c r="G17406" t="s">
        <v>51160</v>
      </c>
      <c r="H17406" t="s">
        <v>16</v>
      </c>
      <c r="I17406" t="s">
        <v>16</v>
      </c>
      <c r="J17406">
        <f t="shared" si="271"/>
        <v>10</v>
      </c>
    </row>
    <row r="17407" spans="1:10" x14ac:dyDescent="0.35">
      <c r="A17407" t="s">
        <v>23</v>
      </c>
      <c r="B17407" t="s">
        <v>14375</v>
      </c>
      <c r="C17407" t="s">
        <v>14375</v>
      </c>
      <c r="D17407" t="s">
        <v>51161</v>
      </c>
      <c r="E17407" t="s">
        <v>27</v>
      </c>
      <c r="F17407" t="s">
        <v>47871</v>
      </c>
      <c r="G17407" t="s">
        <v>51162</v>
      </c>
      <c r="H17407" t="s">
        <v>16</v>
      </c>
      <c r="I17407" t="s">
        <v>107</v>
      </c>
      <c r="J17407">
        <f t="shared" si="271"/>
        <v>10</v>
      </c>
    </row>
    <row r="17408" spans="1:10" x14ac:dyDescent="0.35">
      <c r="A17408" t="s">
        <v>23</v>
      </c>
      <c r="B17408" t="s">
        <v>36231</v>
      </c>
      <c r="C17408" t="s">
        <v>36232</v>
      </c>
      <c r="D17408" t="s">
        <v>51163</v>
      </c>
      <c r="E17408" t="s">
        <v>27</v>
      </c>
      <c r="F17408" t="s">
        <v>47871</v>
      </c>
      <c r="G17408" t="s">
        <v>51164</v>
      </c>
      <c r="H17408" t="s">
        <v>16</v>
      </c>
      <c r="I17408" t="s">
        <v>16</v>
      </c>
      <c r="J17408">
        <f t="shared" si="271"/>
        <v>10</v>
      </c>
    </row>
    <row r="17409" spans="1:10" x14ac:dyDescent="0.35">
      <c r="A17409" t="s">
        <v>23</v>
      </c>
      <c r="B17409" t="s">
        <v>14378</v>
      </c>
      <c r="C17409" t="s">
        <v>14379</v>
      </c>
      <c r="D17409" t="s">
        <v>51165</v>
      </c>
      <c r="E17409" t="s">
        <v>27</v>
      </c>
      <c r="F17409" t="s">
        <v>47871</v>
      </c>
      <c r="G17409" t="s">
        <v>51166</v>
      </c>
      <c r="H17409" t="s">
        <v>16</v>
      </c>
      <c r="I17409" t="s">
        <v>16</v>
      </c>
      <c r="J17409">
        <f t="shared" si="271"/>
        <v>10</v>
      </c>
    </row>
    <row r="17410" spans="1:10" x14ac:dyDescent="0.35">
      <c r="A17410" t="s">
        <v>60</v>
      </c>
      <c r="B17410" t="s">
        <v>15178</v>
      </c>
      <c r="C17410" t="s">
        <v>15179</v>
      </c>
      <c r="D17410" t="s">
        <v>51167</v>
      </c>
      <c r="E17410" t="s">
        <v>27</v>
      </c>
      <c r="F17410" t="s">
        <v>47871</v>
      </c>
      <c r="G17410" t="s">
        <v>51168</v>
      </c>
      <c r="H17410" t="s">
        <v>16</v>
      </c>
      <c r="I17410" t="s">
        <v>30</v>
      </c>
      <c r="J17410">
        <f t="shared" si="271"/>
        <v>10</v>
      </c>
    </row>
    <row r="17411" spans="1:10" x14ac:dyDescent="0.35">
      <c r="A17411" t="s">
        <v>23</v>
      </c>
      <c r="B17411" t="s">
        <v>3879</v>
      </c>
      <c r="C17411" t="s">
        <v>3880</v>
      </c>
      <c r="D17411" t="s">
        <v>51169</v>
      </c>
      <c r="E17411" t="s">
        <v>27</v>
      </c>
      <c r="F17411" t="s">
        <v>47871</v>
      </c>
      <c r="G17411" t="s">
        <v>51170</v>
      </c>
      <c r="H17411" t="s">
        <v>16</v>
      </c>
      <c r="I17411" t="s">
        <v>30</v>
      </c>
      <c r="J17411">
        <f t="shared" ref="J17411:J17474" si="272">MONTH(F17411)</f>
        <v>10</v>
      </c>
    </row>
    <row r="17412" spans="1:10" x14ac:dyDescent="0.35">
      <c r="A17412" t="s">
        <v>23</v>
      </c>
      <c r="B17412" t="s">
        <v>17561</v>
      </c>
      <c r="C17412" t="s">
        <v>17562</v>
      </c>
      <c r="D17412" t="s">
        <v>51171</v>
      </c>
      <c r="E17412" t="s">
        <v>27</v>
      </c>
      <c r="F17412" t="s">
        <v>47871</v>
      </c>
      <c r="G17412" t="s">
        <v>51172</v>
      </c>
      <c r="H17412" t="s">
        <v>16</v>
      </c>
      <c r="I17412" t="s">
        <v>16</v>
      </c>
      <c r="J17412">
        <f t="shared" si="272"/>
        <v>10</v>
      </c>
    </row>
    <row r="17413" spans="1:10" x14ac:dyDescent="0.35">
      <c r="A17413" t="s">
        <v>23</v>
      </c>
      <c r="B17413" t="s">
        <v>35122</v>
      </c>
      <c r="C17413" t="s">
        <v>35123</v>
      </c>
      <c r="D17413" t="s">
        <v>51173</v>
      </c>
      <c r="E17413" t="s">
        <v>27</v>
      </c>
      <c r="F17413" t="s">
        <v>47871</v>
      </c>
      <c r="G17413" t="s">
        <v>51174</v>
      </c>
      <c r="H17413" t="s">
        <v>16</v>
      </c>
      <c r="I17413" t="s">
        <v>30</v>
      </c>
      <c r="J17413">
        <f t="shared" si="272"/>
        <v>10</v>
      </c>
    </row>
    <row r="17414" spans="1:10" x14ac:dyDescent="0.35">
      <c r="A17414" t="s">
        <v>23</v>
      </c>
      <c r="B17414" t="s">
        <v>3895</v>
      </c>
      <c r="C17414" t="s">
        <v>3895</v>
      </c>
      <c r="D17414" t="s">
        <v>51175</v>
      </c>
      <c r="E17414" t="s">
        <v>27</v>
      </c>
      <c r="F17414" t="s">
        <v>47871</v>
      </c>
      <c r="G17414" t="s">
        <v>51176</v>
      </c>
      <c r="H17414" t="s">
        <v>16</v>
      </c>
      <c r="I17414" t="s">
        <v>30</v>
      </c>
      <c r="J17414">
        <f t="shared" si="272"/>
        <v>10</v>
      </c>
    </row>
    <row r="17415" spans="1:10" x14ac:dyDescent="0.35">
      <c r="A17415" t="s">
        <v>23</v>
      </c>
      <c r="B17415" t="s">
        <v>38739</v>
      </c>
      <c r="C17415" t="s">
        <v>38740</v>
      </c>
      <c r="D17415" t="s">
        <v>51177</v>
      </c>
      <c r="E17415" t="s">
        <v>27</v>
      </c>
      <c r="F17415" t="s">
        <v>47871</v>
      </c>
      <c r="G17415" t="s">
        <v>51178</v>
      </c>
      <c r="H17415" t="s">
        <v>16</v>
      </c>
      <c r="I17415" t="s">
        <v>16</v>
      </c>
      <c r="J17415">
        <f t="shared" si="272"/>
        <v>10</v>
      </c>
    </row>
    <row r="17416" spans="1:10" x14ac:dyDescent="0.35">
      <c r="A17416" t="s">
        <v>23</v>
      </c>
      <c r="B17416" t="s">
        <v>17568</v>
      </c>
      <c r="C17416" t="s">
        <v>17569</v>
      </c>
      <c r="D17416" t="s">
        <v>51179</v>
      </c>
      <c r="E17416" t="s">
        <v>27</v>
      </c>
      <c r="F17416" t="s">
        <v>47871</v>
      </c>
      <c r="G17416" t="s">
        <v>51180</v>
      </c>
      <c r="H17416" t="s">
        <v>16</v>
      </c>
      <c r="I17416" t="s">
        <v>30</v>
      </c>
      <c r="J17416">
        <f t="shared" si="272"/>
        <v>10</v>
      </c>
    </row>
    <row r="17417" spans="1:10" x14ac:dyDescent="0.35">
      <c r="A17417" t="s">
        <v>60</v>
      </c>
      <c r="B17417" t="s">
        <v>17572</v>
      </c>
      <c r="C17417" t="s">
        <v>17573</v>
      </c>
      <c r="D17417" t="s">
        <v>51181</v>
      </c>
      <c r="E17417" t="s">
        <v>27</v>
      </c>
      <c r="F17417" t="s">
        <v>47871</v>
      </c>
      <c r="G17417" t="s">
        <v>51182</v>
      </c>
      <c r="H17417" t="s">
        <v>16</v>
      </c>
      <c r="I17417" t="s">
        <v>16</v>
      </c>
      <c r="J17417">
        <f t="shared" si="272"/>
        <v>10</v>
      </c>
    </row>
    <row r="17418" spans="1:10" x14ac:dyDescent="0.35">
      <c r="A17418" t="s">
        <v>23</v>
      </c>
      <c r="B17418" t="s">
        <v>3898</v>
      </c>
      <c r="C17418" t="s">
        <v>3899</v>
      </c>
      <c r="D17418" t="s">
        <v>51183</v>
      </c>
      <c r="E17418" t="s">
        <v>27</v>
      </c>
      <c r="F17418" t="s">
        <v>47871</v>
      </c>
      <c r="G17418" t="s">
        <v>51184</v>
      </c>
      <c r="H17418" t="s">
        <v>16</v>
      </c>
      <c r="I17418" t="s">
        <v>16</v>
      </c>
      <c r="J17418">
        <f t="shared" si="272"/>
        <v>10</v>
      </c>
    </row>
    <row r="17419" spans="1:10" x14ac:dyDescent="0.35">
      <c r="A17419" t="s">
        <v>60</v>
      </c>
      <c r="B17419" t="s">
        <v>17576</v>
      </c>
      <c r="C17419" t="s">
        <v>17577</v>
      </c>
      <c r="D17419" t="s">
        <v>51185</v>
      </c>
      <c r="E17419" t="s">
        <v>27</v>
      </c>
      <c r="F17419" t="s">
        <v>47871</v>
      </c>
      <c r="G17419" t="s">
        <v>51186</v>
      </c>
      <c r="H17419" t="s">
        <v>16</v>
      </c>
      <c r="I17419" t="s">
        <v>30</v>
      </c>
      <c r="J17419">
        <f t="shared" si="272"/>
        <v>10</v>
      </c>
    </row>
    <row r="17420" spans="1:10" x14ac:dyDescent="0.35">
      <c r="A17420" t="s">
        <v>60</v>
      </c>
      <c r="B17420" t="s">
        <v>51187</v>
      </c>
      <c r="C17420" t="s">
        <v>51188</v>
      </c>
      <c r="D17420" t="s">
        <v>51189</v>
      </c>
      <c r="E17420" t="s">
        <v>27</v>
      </c>
      <c r="F17420" t="s">
        <v>47871</v>
      </c>
      <c r="G17420" t="s">
        <v>51190</v>
      </c>
      <c r="H17420" t="s">
        <v>16</v>
      </c>
      <c r="I17420" t="s">
        <v>30</v>
      </c>
      <c r="J17420">
        <f t="shared" si="272"/>
        <v>10</v>
      </c>
    </row>
    <row r="17421" spans="1:10" x14ac:dyDescent="0.35">
      <c r="A17421" t="s">
        <v>60</v>
      </c>
      <c r="B17421" t="s">
        <v>17580</v>
      </c>
      <c r="C17421" t="s">
        <v>17581</v>
      </c>
      <c r="D17421" t="s">
        <v>51191</v>
      </c>
      <c r="E17421" t="s">
        <v>27</v>
      </c>
      <c r="F17421" t="s">
        <v>47871</v>
      </c>
      <c r="G17421" t="s">
        <v>51192</v>
      </c>
      <c r="H17421" t="s">
        <v>16</v>
      </c>
      <c r="I17421" t="s">
        <v>16</v>
      </c>
      <c r="J17421">
        <f t="shared" si="272"/>
        <v>10</v>
      </c>
    </row>
    <row r="17422" spans="1:10" x14ac:dyDescent="0.35">
      <c r="A17422" t="s">
        <v>23</v>
      </c>
      <c r="B17422" t="s">
        <v>51193</v>
      </c>
      <c r="C17422" t="s">
        <v>51194</v>
      </c>
      <c r="D17422" t="s">
        <v>51195</v>
      </c>
      <c r="E17422" t="s">
        <v>27</v>
      </c>
      <c r="F17422" t="s">
        <v>47871</v>
      </c>
      <c r="G17422" t="s">
        <v>51196</v>
      </c>
      <c r="H17422" t="s">
        <v>16</v>
      </c>
      <c r="I17422" t="s">
        <v>30</v>
      </c>
      <c r="J17422">
        <f t="shared" si="272"/>
        <v>10</v>
      </c>
    </row>
    <row r="17423" spans="1:10" x14ac:dyDescent="0.35">
      <c r="A17423" t="s">
        <v>23</v>
      </c>
      <c r="B17423" t="s">
        <v>10485</v>
      </c>
      <c r="C17423" t="s">
        <v>10486</v>
      </c>
      <c r="D17423" t="s">
        <v>51197</v>
      </c>
      <c r="E17423" t="s">
        <v>27</v>
      </c>
      <c r="F17423" t="s">
        <v>47871</v>
      </c>
      <c r="G17423" t="s">
        <v>51198</v>
      </c>
      <c r="H17423" t="s">
        <v>16</v>
      </c>
      <c r="I17423" t="s">
        <v>107</v>
      </c>
      <c r="J17423">
        <f t="shared" si="272"/>
        <v>10</v>
      </c>
    </row>
    <row r="17424" spans="1:10" x14ac:dyDescent="0.35">
      <c r="A17424" t="s">
        <v>23</v>
      </c>
      <c r="B17424" t="s">
        <v>17588</v>
      </c>
      <c r="C17424" t="s">
        <v>17588</v>
      </c>
      <c r="D17424" t="s">
        <v>51199</v>
      </c>
      <c r="E17424" t="s">
        <v>27</v>
      </c>
      <c r="F17424" t="s">
        <v>47871</v>
      </c>
      <c r="G17424" t="s">
        <v>51200</v>
      </c>
      <c r="H17424" t="s">
        <v>16</v>
      </c>
      <c r="I17424" t="s">
        <v>30</v>
      </c>
      <c r="J17424">
        <f t="shared" si="272"/>
        <v>10</v>
      </c>
    </row>
    <row r="17425" spans="1:10" x14ac:dyDescent="0.35">
      <c r="A17425" t="s">
        <v>23</v>
      </c>
      <c r="B17425" t="s">
        <v>3902</v>
      </c>
      <c r="C17425" t="s">
        <v>3903</v>
      </c>
      <c r="D17425" t="s">
        <v>51201</v>
      </c>
      <c r="E17425" t="s">
        <v>27</v>
      </c>
      <c r="F17425" t="s">
        <v>47871</v>
      </c>
      <c r="G17425" t="s">
        <v>51202</v>
      </c>
      <c r="H17425" t="s">
        <v>16</v>
      </c>
      <c r="I17425" t="s">
        <v>16</v>
      </c>
      <c r="J17425">
        <f t="shared" si="272"/>
        <v>10</v>
      </c>
    </row>
    <row r="17426" spans="1:10" x14ac:dyDescent="0.35">
      <c r="A17426" t="s">
        <v>60</v>
      </c>
      <c r="B17426" t="s">
        <v>16516</v>
      </c>
      <c r="C17426" t="s">
        <v>16517</v>
      </c>
      <c r="D17426" t="s">
        <v>51203</v>
      </c>
      <c r="E17426" t="s">
        <v>27</v>
      </c>
      <c r="F17426" t="s">
        <v>47871</v>
      </c>
      <c r="G17426" t="s">
        <v>51204</v>
      </c>
      <c r="H17426" t="s">
        <v>16</v>
      </c>
      <c r="I17426" t="s">
        <v>30</v>
      </c>
      <c r="J17426">
        <f t="shared" si="272"/>
        <v>10</v>
      </c>
    </row>
    <row r="17427" spans="1:10" x14ac:dyDescent="0.35">
      <c r="A17427" t="s">
        <v>23</v>
      </c>
      <c r="B17427" t="s">
        <v>51205</v>
      </c>
      <c r="C17427" t="s">
        <v>51206</v>
      </c>
      <c r="D17427" t="s">
        <v>51207</v>
      </c>
      <c r="E17427" t="s">
        <v>27</v>
      </c>
      <c r="F17427" t="s">
        <v>47871</v>
      </c>
      <c r="G17427" t="s">
        <v>51208</v>
      </c>
      <c r="H17427" t="s">
        <v>16</v>
      </c>
      <c r="I17427" t="s">
        <v>30</v>
      </c>
      <c r="J17427">
        <f t="shared" si="272"/>
        <v>10</v>
      </c>
    </row>
    <row r="17428" spans="1:10" x14ac:dyDescent="0.35">
      <c r="A17428" t="s">
        <v>23</v>
      </c>
      <c r="B17428" t="s">
        <v>18828</v>
      </c>
      <c r="C17428" t="s">
        <v>18829</v>
      </c>
      <c r="D17428" t="s">
        <v>51209</v>
      </c>
      <c r="E17428" t="s">
        <v>27</v>
      </c>
      <c r="F17428" t="s">
        <v>47871</v>
      </c>
      <c r="G17428" t="s">
        <v>51210</v>
      </c>
      <c r="H17428" t="s">
        <v>16</v>
      </c>
      <c r="I17428" t="s">
        <v>16</v>
      </c>
      <c r="J17428">
        <f t="shared" si="272"/>
        <v>10</v>
      </c>
    </row>
    <row r="17429" spans="1:10" x14ac:dyDescent="0.35">
      <c r="A17429" t="s">
        <v>60</v>
      </c>
      <c r="B17429" t="s">
        <v>18832</v>
      </c>
      <c r="C17429" t="s">
        <v>18833</v>
      </c>
      <c r="D17429" t="s">
        <v>51211</v>
      </c>
      <c r="E17429" t="s">
        <v>27</v>
      </c>
      <c r="F17429" t="s">
        <v>47871</v>
      </c>
      <c r="G17429" t="s">
        <v>51212</v>
      </c>
      <c r="H17429" t="s">
        <v>16</v>
      </c>
      <c r="I17429" t="s">
        <v>30</v>
      </c>
      <c r="J17429">
        <f t="shared" si="272"/>
        <v>10</v>
      </c>
    </row>
    <row r="17430" spans="1:10" x14ac:dyDescent="0.35">
      <c r="A17430" t="s">
        <v>23</v>
      </c>
      <c r="B17430" t="s">
        <v>51213</v>
      </c>
      <c r="C17430" t="s">
        <v>51214</v>
      </c>
      <c r="D17430" t="s">
        <v>51215</v>
      </c>
      <c r="E17430" t="s">
        <v>27</v>
      </c>
      <c r="F17430" t="s">
        <v>47871</v>
      </c>
      <c r="G17430" t="s">
        <v>51216</v>
      </c>
      <c r="H17430" t="s">
        <v>16</v>
      </c>
      <c r="I17430" t="s">
        <v>30</v>
      </c>
      <c r="J17430">
        <f t="shared" si="272"/>
        <v>10</v>
      </c>
    </row>
    <row r="17431" spans="1:10" x14ac:dyDescent="0.35">
      <c r="A17431" t="s">
        <v>23</v>
      </c>
      <c r="B17431" t="s">
        <v>3910</v>
      </c>
      <c r="C17431" t="s">
        <v>3911</v>
      </c>
      <c r="D17431" t="s">
        <v>51217</v>
      </c>
      <c r="E17431" t="s">
        <v>27</v>
      </c>
      <c r="F17431" t="s">
        <v>47871</v>
      </c>
      <c r="G17431" t="s">
        <v>51218</v>
      </c>
      <c r="H17431" t="s">
        <v>16</v>
      </c>
      <c r="I17431" t="s">
        <v>30</v>
      </c>
      <c r="J17431">
        <f t="shared" si="272"/>
        <v>10</v>
      </c>
    </row>
    <row r="17432" spans="1:10" x14ac:dyDescent="0.35">
      <c r="A17432" t="s">
        <v>23</v>
      </c>
      <c r="B17432" t="s">
        <v>3914</v>
      </c>
      <c r="C17432" t="s">
        <v>3915</v>
      </c>
      <c r="D17432" t="s">
        <v>51219</v>
      </c>
      <c r="E17432" t="s">
        <v>27</v>
      </c>
      <c r="F17432" t="s">
        <v>47871</v>
      </c>
      <c r="G17432" t="s">
        <v>51220</v>
      </c>
      <c r="H17432" t="s">
        <v>16</v>
      </c>
      <c r="I17432" t="s">
        <v>30</v>
      </c>
      <c r="J17432">
        <f t="shared" si="272"/>
        <v>10</v>
      </c>
    </row>
    <row r="17433" spans="1:10" x14ac:dyDescent="0.35">
      <c r="A17433" t="s">
        <v>23</v>
      </c>
      <c r="B17433" t="s">
        <v>3918</v>
      </c>
      <c r="C17433" t="s">
        <v>3919</v>
      </c>
      <c r="D17433" t="s">
        <v>51221</v>
      </c>
      <c r="E17433" t="s">
        <v>27</v>
      </c>
      <c r="F17433" t="s">
        <v>47871</v>
      </c>
      <c r="G17433" t="s">
        <v>51222</v>
      </c>
      <c r="H17433" t="s">
        <v>16</v>
      </c>
      <c r="I17433" t="s">
        <v>16</v>
      </c>
      <c r="J17433">
        <f t="shared" si="272"/>
        <v>10</v>
      </c>
    </row>
    <row r="17434" spans="1:10" x14ac:dyDescent="0.35">
      <c r="A17434" t="s">
        <v>23</v>
      </c>
      <c r="B17434" t="s">
        <v>17935</v>
      </c>
      <c r="C17434" t="s">
        <v>17936</v>
      </c>
      <c r="D17434" t="s">
        <v>51223</v>
      </c>
      <c r="E17434" t="s">
        <v>27</v>
      </c>
      <c r="F17434" t="s">
        <v>47871</v>
      </c>
      <c r="G17434" t="s">
        <v>51224</v>
      </c>
      <c r="H17434" t="s">
        <v>16</v>
      </c>
      <c r="I17434" t="s">
        <v>30</v>
      </c>
      <c r="J17434">
        <f t="shared" si="272"/>
        <v>10</v>
      </c>
    </row>
    <row r="17435" spans="1:10" x14ac:dyDescent="0.35">
      <c r="A17435" t="s">
        <v>23</v>
      </c>
      <c r="B17435" t="s">
        <v>7128</v>
      </c>
      <c r="C17435" t="s">
        <v>7129</v>
      </c>
      <c r="D17435" t="s">
        <v>51225</v>
      </c>
      <c r="E17435" t="s">
        <v>27</v>
      </c>
      <c r="F17435" t="s">
        <v>50425</v>
      </c>
      <c r="G17435" t="s">
        <v>51226</v>
      </c>
      <c r="H17435" t="s">
        <v>16</v>
      </c>
      <c r="I17435" t="s">
        <v>16</v>
      </c>
      <c r="J17435">
        <f t="shared" si="272"/>
        <v>10</v>
      </c>
    </row>
    <row r="17436" spans="1:10" x14ac:dyDescent="0.35">
      <c r="A17436" t="s">
        <v>4012</v>
      </c>
      <c r="B17436" t="s">
        <v>51227</v>
      </c>
      <c r="C17436" t="s">
        <v>51228</v>
      </c>
      <c r="D17436" t="s">
        <v>51229</v>
      </c>
      <c r="E17436" t="s">
        <v>27</v>
      </c>
      <c r="F17436" t="s">
        <v>47686</v>
      </c>
      <c r="G17436" t="s">
        <v>51230</v>
      </c>
      <c r="H17436" t="s">
        <v>16</v>
      </c>
      <c r="I17436" t="s">
        <v>16</v>
      </c>
      <c r="J17436">
        <f t="shared" si="272"/>
        <v>10</v>
      </c>
    </row>
    <row r="17437" spans="1:10" x14ac:dyDescent="0.35">
      <c r="A17437" t="s">
        <v>4012</v>
      </c>
      <c r="B17437" t="s">
        <v>16839</v>
      </c>
      <c r="C17437" t="s">
        <v>16840</v>
      </c>
      <c r="D17437" t="s">
        <v>51231</v>
      </c>
      <c r="E17437" t="s">
        <v>27</v>
      </c>
      <c r="F17437" t="s">
        <v>47686</v>
      </c>
      <c r="G17437" t="s">
        <v>51232</v>
      </c>
      <c r="H17437" t="s">
        <v>16</v>
      </c>
      <c r="I17437" t="s">
        <v>16</v>
      </c>
      <c r="J17437">
        <f t="shared" si="272"/>
        <v>10</v>
      </c>
    </row>
    <row r="17438" spans="1:10" x14ac:dyDescent="0.35">
      <c r="A17438" t="s">
        <v>4012</v>
      </c>
      <c r="B17438" t="s">
        <v>38272</v>
      </c>
      <c r="C17438" t="s">
        <v>38273</v>
      </c>
      <c r="D17438" t="s">
        <v>51233</v>
      </c>
      <c r="E17438" t="s">
        <v>27</v>
      </c>
      <c r="F17438" t="s">
        <v>47686</v>
      </c>
      <c r="G17438" t="s">
        <v>51234</v>
      </c>
      <c r="H17438" t="s">
        <v>16</v>
      </c>
      <c r="I17438" t="s">
        <v>107</v>
      </c>
      <c r="J17438">
        <f t="shared" si="272"/>
        <v>10</v>
      </c>
    </row>
    <row r="17439" spans="1:10" x14ac:dyDescent="0.35">
      <c r="A17439" t="s">
        <v>60</v>
      </c>
      <c r="B17439" t="s">
        <v>51235</v>
      </c>
      <c r="C17439" t="s">
        <v>51236</v>
      </c>
      <c r="D17439" t="s">
        <v>51237</v>
      </c>
      <c r="E17439" t="s">
        <v>27</v>
      </c>
      <c r="F17439" t="s">
        <v>47686</v>
      </c>
      <c r="G17439" t="s">
        <v>51238</v>
      </c>
      <c r="H17439" t="s">
        <v>16</v>
      </c>
      <c r="I17439" t="s">
        <v>30</v>
      </c>
      <c r="J17439">
        <f t="shared" si="272"/>
        <v>10</v>
      </c>
    </row>
    <row r="17440" spans="1:10" x14ac:dyDescent="0.35">
      <c r="A17440" t="s">
        <v>4012</v>
      </c>
      <c r="B17440" t="s">
        <v>20968</v>
      </c>
      <c r="C17440" t="s">
        <v>20969</v>
      </c>
      <c r="D17440" t="s">
        <v>51239</v>
      </c>
      <c r="E17440" t="s">
        <v>27</v>
      </c>
      <c r="F17440" t="s">
        <v>47686</v>
      </c>
      <c r="G17440" t="s">
        <v>51240</v>
      </c>
      <c r="H17440" t="s">
        <v>16</v>
      </c>
      <c r="I17440" t="s">
        <v>30</v>
      </c>
      <c r="J17440">
        <f t="shared" si="272"/>
        <v>10</v>
      </c>
    </row>
    <row r="17441" spans="1:10" x14ac:dyDescent="0.35">
      <c r="A17441" t="s">
        <v>31</v>
      </c>
      <c r="B17441" t="s">
        <v>18788</v>
      </c>
      <c r="C17441" t="s">
        <v>18789</v>
      </c>
      <c r="D17441" t="s">
        <v>51241</v>
      </c>
      <c r="E17441" t="s">
        <v>27</v>
      </c>
      <c r="F17441" t="s">
        <v>34157</v>
      </c>
      <c r="G17441" t="s">
        <v>51242</v>
      </c>
      <c r="H17441" t="s">
        <v>16</v>
      </c>
      <c r="I17441" t="s">
        <v>30</v>
      </c>
      <c r="J17441">
        <f t="shared" si="272"/>
        <v>10</v>
      </c>
    </row>
    <row r="17442" spans="1:10" x14ac:dyDescent="0.35">
      <c r="A17442" t="s">
        <v>60</v>
      </c>
      <c r="B17442" t="s">
        <v>1410</v>
      </c>
      <c r="C17442" t="s">
        <v>1411</v>
      </c>
      <c r="D17442" t="s">
        <v>51243</v>
      </c>
      <c r="E17442" t="s">
        <v>27</v>
      </c>
      <c r="F17442" t="s">
        <v>34157</v>
      </c>
      <c r="G17442" t="s">
        <v>51244</v>
      </c>
      <c r="H17442" t="s">
        <v>16</v>
      </c>
      <c r="I17442" t="s">
        <v>30</v>
      </c>
      <c r="J17442">
        <f t="shared" si="272"/>
        <v>10</v>
      </c>
    </row>
    <row r="17443" spans="1:10" x14ac:dyDescent="0.35">
      <c r="A17443" t="s">
        <v>31</v>
      </c>
      <c r="B17443" t="s">
        <v>18792</v>
      </c>
      <c r="C17443" t="s">
        <v>18793</v>
      </c>
      <c r="D17443" t="s">
        <v>51245</v>
      </c>
      <c r="E17443" t="s">
        <v>27</v>
      </c>
      <c r="F17443" t="s">
        <v>34157</v>
      </c>
      <c r="G17443" t="s">
        <v>51246</v>
      </c>
      <c r="H17443" t="s">
        <v>16</v>
      </c>
      <c r="I17443" t="s">
        <v>16</v>
      </c>
      <c r="J17443">
        <f t="shared" si="272"/>
        <v>10</v>
      </c>
    </row>
    <row r="17444" spans="1:10" x14ac:dyDescent="0.35">
      <c r="A17444" t="s">
        <v>31</v>
      </c>
      <c r="B17444" t="s">
        <v>19487</v>
      </c>
      <c r="C17444" t="s">
        <v>19488</v>
      </c>
      <c r="D17444" t="s">
        <v>51247</v>
      </c>
      <c r="E17444" t="s">
        <v>27</v>
      </c>
      <c r="F17444" t="s">
        <v>34157</v>
      </c>
      <c r="G17444" t="s">
        <v>51248</v>
      </c>
      <c r="H17444" t="s">
        <v>16</v>
      </c>
      <c r="I17444" t="s">
        <v>16</v>
      </c>
      <c r="J17444">
        <f t="shared" si="272"/>
        <v>10</v>
      </c>
    </row>
    <row r="17445" spans="1:10" x14ac:dyDescent="0.35">
      <c r="A17445" t="s">
        <v>60</v>
      </c>
      <c r="B17445" t="s">
        <v>5096</v>
      </c>
      <c r="C17445" t="s">
        <v>5097</v>
      </c>
      <c r="D17445" t="s">
        <v>51249</v>
      </c>
      <c r="E17445" t="s">
        <v>27</v>
      </c>
      <c r="F17445" t="s">
        <v>34157</v>
      </c>
      <c r="G17445" t="s">
        <v>51250</v>
      </c>
      <c r="H17445" t="s">
        <v>16</v>
      </c>
      <c r="I17445" t="s">
        <v>30</v>
      </c>
      <c r="J17445">
        <f t="shared" si="272"/>
        <v>10</v>
      </c>
    </row>
    <row r="17446" spans="1:10" x14ac:dyDescent="0.35">
      <c r="A17446" t="s">
        <v>31</v>
      </c>
      <c r="B17446" t="s">
        <v>31467</v>
      </c>
      <c r="C17446" t="s">
        <v>31468</v>
      </c>
      <c r="D17446" t="s">
        <v>51251</v>
      </c>
      <c r="E17446" t="s">
        <v>27</v>
      </c>
      <c r="F17446" t="s">
        <v>34157</v>
      </c>
      <c r="G17446" t="s">
        <v>51252</v>
      </c>
      <c r="H17446" t="s">
        <v>16</v>
      </c>
      <c r="I17446" t="s">
        <v>16</v>
      </c>
      <c r="J17446">
        <f t="shared" si="272"/>
        <v>10</v>
      </c>
    </row>
    <row r="17447" spans="1:10" x14ac:dyDescent="0.35">
      <c r="A17447" t="s">
        <v>31</v>
      </c>
      <c r="B17447" t="s">
        <v>18800</v>
      </c>
      <c r="C17447" t="s">
        <v>18801</v>
      </c>
      <c r="D17447" t="s">
        <v>51253</v>
      </c>
      <c r="E17447" t="s">
        <v>27</v>
      </c>
      <c r="F17447" t="s">
        <v>34157</v>
      </c>
      <c r="G17447" t="s">
        <v>51254</v>
      </c>
      <c r="H17447" t="s">
        <v>16</v>
      </c>
      <c r="I17447" t="s">
        <v>16</v>
      </c>
      <c r="J17447">
        <f t="shared" si="272"/>
        <v>10</v>
      </c>
    </row>
    <row r="17448" spans="1:10" x14ac:dyDescent="0.35">
      <c r="A17448" t="s">
        <v>31</v>
      </c>
      <c r="B17448" t="s">
        <v>14046</v>
      </c>
      <c r="C17448" t="s">
        <v>14047</v>
      </c>
      <c r="D17448" t="s">
        <v>51255</v>
      </c>
      <c r="E17448" t="s">
        <v>27</v>
      </c>
      <c r="F17448" t="s">
        <v>47697</v>
      </c>
      <c r="G17448" t="s">
        <v>51256</v>
      </c>
      <c r="H17448" t="s">
        <v>16</v>
      </c>
      <c r="I17448" t="s">
        <v>16</v>
      </c>
      <c r="J17448">
        <f t="shared" si="272"/>
        <v>10</v>
      </c>
    </row>
    <row r="17449" spans="1:10" x14ac:dyDescent="0.35">
      <c r="A17449" t="s">
        <v>31</v>
      </c>
      <c r="B17449" t="s">
        <v>51257</v>
      </c>
      <c r="C17449" t="s">
        <v>51258</v>
      </c>
      <c r="D17449" t="s">
        <v>51259</v>
      </c>
      <c r="E17449" t="s">
        <v>27</v>
      </c>
      <c r="F17449" t="s">
        <v>47697</v>
      </c>
      <c r="G17449" t="s">
        <v>51260</v>
      </c>
      <c r="H17449" t="s">
        <v>16</v>
      </c>
      <c r="I17449" t="s">
        <v>16</v>
      </c>
      <c r="J17449">
        <f t="shared" si="272"/>
        <v>10</v>
      </c>
    </row>
    <row r="17450" spans="1:10" x14ac:dyDescent="0.35">
      <c r="A17450" t="s">
        <v>31</v>
      </c>
      <c r="B17450" t="s">
        <v>17389</v>
      </c>
      <c r="C17450" t="s">
        <v>17390</v>
      </c>
      <c r="D17450" t="s">
        <v>51261</v>
      </c>
      <c r="E17450" t="s">
        <v>27</v>
      </c>
      <c r="F17450" t="s">
        <v>47697</v>
      </c>
      <c r="G17450" t="s">
        <v>51262</v>
      </c>
      <c r="H17450" t="s">
        <v>16</v>
      </c>
      <c r="I17450" t="s">
        <v>30</v>
      </c>
      <c r="J17450">
        <f t="shared" si="272"/>
        <v>10</v>
      </c>
    </row>
    <row r="17451" spans="1:10" x14ac:dyDescent="0.35">
      <c r="A17451" t="s">
        <v>31</v>
      </c>
      <c r="B17451" t="s">
        <v>39875</v>
      </c>
      <c r="C17451" t="s">
        <v>39876</v>
      </c>
      <c r="D17451" t="s">
        <v>51263</v>
      </c>
      <c r="E17451" t="s">
        <v>27</v>
      </c>
      <c r="F17451" t="s">
        <v>47697</v>
      </c>
      <c r="G17451" t="s">
        <v>51264</v>
      </c>
      <c r="H17451" t="s">
        <v>16</v>
      </c>
      <c r="I17451" t="s">
        <v>30</v>
      </c>
      <c r="J17451">
        <f t="shared" si="272"/>
        <v>10</v>
      </c>
    </row>
    <row r="17452" spans="1:10" x14ac:dyDescent="0.35">
      <c r="A17452" t="s">
        <v>2020</v>
      </c>
      <c r="B17452" t="s">
        <v>51265</v>
      </c>
      <c r="C17452" t="s">
        <v>51266</v>
      </c>
      <c r="D17452" t="s">
        <v>51267</v>
      </c>
      <c r="E17452" t="s">
        <v>27</v>
      </c>
      <c r="F17452" t="s">
        <v>47697</v>
      </c>
      <c r="G17452" t="s">
        <v>51268</v>
      </c>
      <c r="H17452" t="s">
        <v>16</v>
      </c>
      <c r="I17452" t="s">
        <v>30</v>
      </c>
      <c r="J17452">
        <f t="shared" si="272"/>
        <v>10</v>
      </c>
    </row>
    <row r="17453" spans="1:10" x14ac:dyDescent="0.35">
      <c r="A17453" t="s">
        <v>31</v>
      </c>
      <c r="B17453" t="s">
        <v>16046</v>
      </c>
      <c r="C17453" t="s">
        <v>16047</v>
      </c>
      <c r="D17453" t="s">
        <v>51269</v>
      </c>
      <c r="E17453" t="s">
        <v>27</v>
      </c>
      <c r="F17453" t="s">
        <v>47787</v>
      </c>
      <c r="G17453" t="s">
        <v>51270</v>
      </c>
      <c r="H17453" t="s">
        <v>16</v>
      </c>
      <c r="I17453" t="s">
        <v>30</v>
      </c>
      <c r="J17453">
        <f t="shared" si="272"/>
        <v>11</v>
      </c>
    </row>
    <row r="17454" spans="1:10" x14ac:dyDescent="0.35">
      <c r="A17454" t="s">
        <v>31</v>
      </c>
      <c r="B17454" t="s">
        <v>51271</v>
      </c>
      <c r="C17454" t="s">
        <v>51272</v>
      </c>
      <c r="D17454" t="s">
        <v>51273</v>
      </c>
      <c r="E17454" t="s">
        <v>27</v>
      </c>
      <c r="F17454" t="s">
        <v>47787</v>
      </c>
      <c r="G17454" t="s">
        <v>51274</v>
      </c>
      <c r="H17454" t="s">
        <v>16</v>
      </c>
      <c r="I17454" t="s">
        <v>30</v>
      </c>
      <c r="J17454">
        <f t="shared" si="272"/>
        <v>11</v>
      </c>
    </row>
    <row r="17455" spans="1:10" x14ac:dyDescent="0.35">
      <c r="A17455" t="s">
        <v>60</v>
      </c>
      <c r="B17455" t="s">
        <v>1491</v>
      </c>
      <c r="C17455" t="s">
        <v>1492</v>
      </c>
      <c r="D17455" t="s">
        <v>51275</v>
      </c>
      <c r="E17455" t="s">
        <v>27</v>
      </c>
      <c r="F17455" t="s">
        <v>47787</v>
      </c>
      <c r="G17455" t="s">
        <v>51276</v>
      </c>
      <c r="H17455" t="s">
        <v>16</v>
      </c>
      <c r="I17455" t="s">
        <v>30</v>
      </c>
      <c r="J17455">
        <f t="shared" si="272"/>
        <v>11</v>
      </c>
    </row>
    <row r="17456" spans="1:10" x14ac:dyDescent="0.35">
      <c r="A17456" t="s">
        <v>31</v>
      </c>
      <c r="B17456" t="s">
        <v>16631</v>
      </c>
      <c r="C17456" t="s">
        <v>16632</v>
      </c>
      <c r="D17456" t="s">
        <v>51277</v>
      </c>
      <c r="E17456" t="s">
        <v>27</v>
      </c>
      <c r="F17456" t="s">
        <v>47787</v>
      </c>
      <c r="G17456" t="s">
        <v>51278</v>
      </c>
      <c r="H17456" t="s">
        <v>16</v>
      </c>
      <c r="I17456" t="s">
        <v>30</v>
      </c>
      <c r="J17456">
        <f t="shared" si="272"/>
        <v>11</v>
      </c>
    </row>
    <row r="17457" spans="1:10" x14ac:dyDescent="0.35">
      <c r="A17457" t="s">
        <v>60</v>
      </c>
      <c r="B17457" t="s">
        <v>1499</v>
      </c>
      <c r="C17457" t="s">
        <v>1500</v>
      </c>
      <c r="D17457" t="s">
        <v>51279</v>
      </c>
      <c r="E17457" t="s">
        <v>27</v>
      </c>
      <c r="F17457" t="s">
        <v>47787</v>
      </c>
      <c r="G17457" t="s">
        <v>51280</v>
      </c>
      <c r="H17457" t="s">
        <v>16</v>
      </c>
      <c r="I17457" t="s">
        <v>107</v>
      </c>
      <c r="J17457">
        <f t="shared" si="272"/>
        <v>11</v>
      </c>
    </row>
    <row r="17458" spans="1:10" x14ac:dyDescent="0.35">
      <c r="A17458" t="s">
        <v>60</v>
      </c>
      <c r="B17458" t="s">
        <v>51281</v>
      </c>
      <c r="C17458" t="s">
        <v>51282</v>
      </c>
      <c r="D17458" t="s">
        <v>51283</v>
      </c>
      <c r="E17458" t="s">
        <v>27</v>
      </c>
      <c r="F17458" t="s">
        <v>47787</v>
      </c>
      <c r="G17458" t="s">
        <v>51284</v>
      </c>
      <c r="H17458" t="s">
        <v>16</v>
      </c>
      <c r="I17458" t="s">
        <v>30</v>
      </c>
      <c r="J17458">
        <f t="shared" si="272"/>
        <v>11</v>
      </c>
    </row>
    <row r="17459" spans="1:10" x14ac:dyDescent="0.35">
      <c r="A17459" t="s">
        <v>60</v>
      </c>
      <c r="B17459" t="s">
        <v>13698</v>
      </c>
      <c r="C17459" t="s">
        <v>13699</v>
      </c>
      <c r="D17459" t="s">
        <v>51285</v>
      </c>
      <c r="E17459" t="s">
        <v>27</v>
      </c>
      <c r="F17459" t="s">
        <v>47787</v>
      </c>
      <c r="G17459" t="s">
        <v>51286</v>
      </c>
      <c r="H17459" t="s">
        <v>16</v>
      </c>
      <c r="I17459" t="s">
        <v>107</v>
      </c>
      <c r="J17459">
        <f t="shared" si="272"/>
        <v>11</v>
      </c>
    </row>
    <row r="17460" spans="1:10" x14ac:dyDescent="0.35">
      <c r="A17460" t="s">
        <v>60</v>
      </c>
      <c r="B17460" t="s">
        <v>36618</v>
      </c>
      <c r="C17460" t="s">
        <v>36619</v>
      </c>
      <c r="D17460" t="s">
        <v>51287</v>
      </c>
      <c r="E17460" t="s">
        <v>27</v>
      </c>
      <c r="F17460" t="s">
        <v>47787</v>
      </c>
      <c r="G17460" t="s">
        <v>51288</v>
      </c>
      <c r="H17460" t="s">
        <v>16</v>
      </c>
      <c r="I17460" t="s">
        <v>30</v>
      </c>
      <c r="J17460">
        <f t="shared" si="272"/>
        <v>11</v>
      </c>
    </row>
    <row r="17461" spans="1:10" x14ac:dyDescent="0.35">
      <c r="A17461" t="s">
        <v>60</v>
      </c>
      <c r="B17461" t="s">
        <v>51289</v>
      </c>
      <c r="C17461" t="s">
        <v>51290</v>
      </c>
      <c r="D17461" t="s">
        <v>51291</v>
      </c>
      <c r="E17461" t="s">
        <v>27</v>
      </c>
      <c r="F17461" t="s">
        <v>47787</v>
      </c>
      <c r="G17461" t="s">
        <v>51292</v>
      </c>
      <c r="H17461" t="s">
        <v>16</v>
      </c>
      <c r="I17461" t="s">
        <v>107</v>
      </c>
      <c r="J17461">
        <f t="shared" si="272"/>
        <v>11</v>
      </c>
    </row>
    <row r="17462" spans="1:10" x14ac:dyDescent="0.35">
      <c r="A17462" t="s">
        <v>60</v>
      </c>
      <c r="B17462" t="s">
        <v>6648</v>
      </c>
      <c r="C17462" t="s">
        <v>6649</v>
      </c>
      <c r="D17462" t="s">
        <v>51293</v>
      </c>
      <c r="E17462" t="s">
        <v>27</v>
      </c>
      <c r="F17462" t="s">
        <v>47787</v>
      </c>
      <c r="G17462" t="s">
        <v>51294</v>
      </c>
      <c r="H17462" t="s">
        <v>16</v>
      </c>
      <c r="I17462" t="s">
        <v>16</v>
      </c>
      <c r="J17462">
        <f t="shared" si="272"/>
        <v>11</v>
      </c>
    </row>
    <row r="17463" spans="1:10" x14ac:dyDescent="0.35">
      <c r="A17463" t="s">
        <v>31</v>
      </c>
      <c r="B17463" t="s">
        <v>28791</v>
      </c>
      <c r="C17463" t="s">
        <v>51295</v>
      </c>
      <c r="D17463" t="s">
        <v>51296</v>
      </c>
      <c r="E17463" t="s">
        <v>27</v>
      </c>
      <c r="F17463" t="s">
        <v>47787</v>
      </c>
      <c r="G17463" t="s">
        <v>51297</v>
      </c>
      <c r="H17463" t="s">
        <v>16</v>
      </c>
      <c r="I17463" t="s">
        <v>30</v>
      </c>
      <c r="J17463">
        <f t="shared" si="272"/>
        <v>11</v>
      </c>
    </row>
    <row r="17464" spans="1:10" x14ac:dyDescent="0.35">
      <c r="A17464" t="s">
        <v>60</v>
      </c>
      <c r="B17464" t="s">
        <v>36636</v>
      </c>
      <c r="C17464" t="s">
        <v>36637</v>
      </c>
      <c r="D17464" t="s">
        <v>51298</v>
      </c>
      <c r="E17464" t="s">
        <v>27</v>
      </c>
      <c r="F17464" t="s">
        <v>47787</v>
      </c>
      <c r="G17464" t="s">
        <v>51299</v>
      </c>
      <c r="H17464" t="s">
        <v>16</v>
      </c>
      <c r="I17464" t="s">
        <v>16</v>
      </c>
      <c r="J17464">
        <f t="shared" si="272"/>
        <v>11</v>
      </c>
    </row>
    <row r="17465" spans="1:10" x14ac:dyDescent="0.35">
      <c r="A17465" t="s">
        <v>60</v>
      </c>
      <c r="B17465" t="s">
        <v>51300</v>
      </c>
      <c r="C17465" t="s">
        <v>51301</v>
      </c>
      <c r="D17465" t="s">
        <v>51302</v>
      </c>
      <c r="E17465" t="s">
        <v>27</v>
      </c>
      <c r="F17465" t="s">
        <v>47686</v>
      </c>
      <c r="G17465" t="s">
        <v>51303</v>
      </c>
      <c r="H17465" t="s">
        <v>16</v>
      </c>
      <c r="I17465" t="s">
        <v>30</v>
      </c>
      <c r="J17465">
        <f t="shared" si="272"/>
        <v>10</v>
      </c>
    </row>
    <row r="17466" spans="1:10" x14ac:dyDescent="0.35">
      <c r="A17466" t="s">
        <v>9</v>
      </c>
      <c r="B17466" t="s">
        <v>30436</v>
      </c>
      <c r="C17466" t="s">
        <v>30437</v>
      </c>
      <c r="D17466" t="s">
        <v>51304</v>
      </c>
      <c r="E17466" t="s">
        <v>13</v>
      </c>
      <c r="F17466" t="s">
        <v>48397</v>
      </c>
      <c r="G17466" t="s">
        <v>51305</v>
      </c>
      <c r="H17466" t="s">
        <v>16</v>
      </c>
      <c r="I17466" t="s">
        <v>30</v>
      </c>
      <c r="J17466">
        <f t="shared" si="272"/>
        <v>12</v>
      </c>
    </row>
    <row r="17467" spans="1:10" x14ac:dyDescent="0.35">
      <c r="A17467" t="s">
        <v>60</v>
      </c>
      <c r="B17467" t="s">
        <v>19548</v>
      </c>
      <c r="C17467" t="s">
        <v>19549</v>
      </c>
      <c r="D17467" t="s">
        <v>51306</v>
      </c>
      <c r="E17467" t="s">
        <v>27</v>
      </c>
      <c r="F17467" t="s">
        <v>47686</v>
      </c>
      <c r="G17467" t="s">
        <v>51307</v>
      </c>
      <c r="H17467" t="s">
        <v>16</v>
      </c>
      <c r="I17467" t="s">
        <v>30</v>
      </c>
      <c r="J17467">
        <f t="shared" si="272"/>
        <v>10</v>
      </c>
    </row>
    <row r="17468" spans="1:10" x14ac:dyDescent="0.35">
      <c r="A17468" t="s">
        <v>60</v>
      </c>
      <c r="B17468" t="s">
        <v>32802</v>
      </c>
      <c r="C17468" t="s">
        <v>32803</v>
      </c>
      <c r="D17468" t="s">
        <v>51308</v>
      </c>
      <c r="E17468" t="s">
        <v>27</v>
      </c>
      <c r="F17468" t="s">
        <v>47686</v>
      </c>
      <c r="G17468" t="s">
        <v>51309</v>
      </c>
      <c r="H17468" t="s">
        <v>16</v>
      </c>
      <c r="I17468" t="s">
        <v>30</v>
      </c>
      <c r="J17468">
        <f t="shared" si="272"/>
        <v>10</v>
      </c>
    </row>
    <row r="17469" spans="1:10" x14ac:dyDescent="0.35">
      <c r="A17469" t="s">
        <v>31</v>
      </c>
      <c r="B17469" t="s">
        <v>27944</v>
      </c>
      <c r="C17469" t="s">
        <v>27945</v>
      </c>
      <c r="D17469" t="s">
        <v>51310</v>
      </c>
      <c r="E17469" t="s">
        <v>27</v>
      </c>
      <c r="F17469" t="s">
        <v>47697</v>
      </c>
      <c r="G17469" t="s">
        <v>51311</v>
      </c>
      <c r="H17469" t="s">
        <v>16</v>
      </c>
      <c r="I17469" t="s">
        <v>30</v>
      </c>
      <c r="J17469">
        <f t="shared" si="272"/>
        <v>10</v>
      </c>
    </row>
    <row r="17470" spans="1:10" x14ac:dyDescent="0.35">
      <c r="A17470" t="s">
        <v>31</v>
      </c>
      <c r="B17470" t="s">
        <v>22138</v>
      </c>
      <c r="C17470" t="s">
        <v>22139</v>
      </c>
      <c r="D17470" t="s">
        <v>51312</v>
      </c>
      <c r="E17470" t="s">
        <v>27</v>
      </c>
      <c r="F17470" t="s">
        <v>47697</v>
      </c>
      <c r="G17470" t="s">
        <v>51313</v>
      </c>
      <c r="H17470" t="s">
        <v>16</v>
      </c>
      <c r="I17470" t="s">
        <v>30</v>
      </c>
      <c r="J17470">
        <f t="shared" si="272"/>
        <v>10</v>
      </c>
    </row>
    <row r="17471" spans="1:10" x14ac:dyDescent="0.35">
      <c r="A17471" t="s">
        <v>31</v>
      </c>
      <c r="B17471" t="s">
        <v>13821</v>
      </c>
      <c r="C17471" t="s">
        <v>13822</v>
      </c>
      <c r="D17471" t="s">
        <v>51314</v>
      </c>
      <c r="E17471" t="s">
        <v>27</v>
      </c>
      <c r="F17471" t="s">
        <v>47697</v>
      </c>
      <c r="G17471" t="s">
        <v>51315</v>
      </c>
      <c r="H17471" t="s">
        <v>16</v>
      </c>
      <c r="I17471" t="s">
        <v>16</v>
      </c>
      <c r="J17471">
        <f t="shared" si="272"/>
        <v>10</v>
      </c>
    </row>
    <row r="17472" spans="1:10" x14ac:dyDescent="0.35">
      <c r="A17472" t="s">
        <v>20523</v>
      </c>
      <c r="B17472" t="s">
        <v>48308</v>
      </c>
      <c r="C17472" t="s">
        <v>48309</v>
      </c>
      <c r="D17472" t="s">
        <v>51316</v>
      </c>
      <c r="E17472" t="s">
        <v>27</v>
      </c>
      <c r="F17472" t="s">
        <v>47697</v>
      </c>
      <c r="G17472" t="s">
        <v>51317</v>
      </c>
      <c r="H17472" t="s">
        <v>16</v>
      </c>
      <c r="I17472" t="s">
        <v>107</v>
      </c>
      <c r="J17472">
        <f t="shared" si="272"/>
        <v>10</v>
      </c>
    </row>
    <row r="17473" spans="1:10" x14ac:dyDescent="0.35">
      <c r="A17473" t="s">
        <v>31</v>
      </c>
      <c r="B17473" t="s">
        <v>14014</v>
      </c>
      <c r="C17473" t="s">
        <v>14015</v>
      </c>
      <c r="D17473" t="s">
        <v>51318</v>
      </c>
      <c r="E17473" t="s">
        <v>27</v>
      </c>
      <c r="F17473" t="s">
        <v>47697</v>
      </c>
      <c r="G17473" t="s">
        <v>51319</v>
      </c>
      <c r="H17473" t="s">
        <v>16</v>
      </c>
      <c r="I17473" t="s">
        <v>16</v>
      </c>
      <c r="J17473">
        <f t="shared" si="272"/>
        <v>10</v>
      </c>
    </row>
    <row r="17474" spans="1:10" x14ac:dyDescent="0.35">
      <c r="A17474" t="s">
        <v>2020</v>
      </c>
      <c r="B17474" t="s">
        <v>34670</v>
      </c>
      <c r="C17474" t="s">
        <v>34671</v>
      </c>
      <c r="D17474" t="s">
        <v>51320</v>
      </c>
      <c r="E17474" t="s">
        <v>27</v>
      </c>
      <c r="F17474" t="s">
        <v>47697</v>
      </c>
      <c r="G17474" t="s">
        <v>51321</v>
      </c>
      <c r="H17474" t="s">
        <v>16</v>
      </c>
      <c r="I17474" t="s">
        <v>16</v>
      </c>
      <c r="J17474">
        <f t="shared" si="272"/>
        <v>10</v>
      </c>
    </row>
    <row r="17475" spans="1:10" x14ac:dyDescent="0.35">
      <c r="A17475" t="s">
        <v>31</v>
      </c>
      <c r="B17475" t="s">
        <v>34537</v>
      </c>
      <c r="C17475" t="s">
        <v>34538</v>
      </c>
      <c r="D17475" t="s">
        <v>51322</v>
      </c>
      <c r="E17475" t="s">
        <v>27</v>
      </c>
      <c r="F17475" t="s">
        <v>47697</v>
      </c>
      <c r="G17475" t="s">
        <v>51323</v>
      </c>
      <c r="H17475" t="s">
        <v>16</v>
      </c>
      <c r="I17475" t="s">
        <v>16</v>
      </c>
      <c r="J17475">
        <f t="shared" ref="J17475:J17538" si="273">MONTH(F17475)</f>
        <v>10</v>
      </c>
    </row>
    <row r="17476" spans="1:10" x14ac:dyDescent="0.35">
      <c r="A17476" t="s">
        <v>60</v>
      </c>
      <c r="B17476" t="s">
        <v>51324</v>
      </c>
      <c r="C17476" t="s">
        <v>51325</v>
      </c>
      <c r="D17476" t="s">
        <v>51326</v>
      </c>
      <c r="E17476" t="s">
        <v>27</v>
      </c>
      <c r="F17476" t="s">
        <v>47787</v>
      </c>
      <c r="G17476" t="s">
        <v>51327</v>
      </c>
      <c r="H17476" t="s">
        <v>16</v>
      </c>
      <c r="I17476" t="s">
        <v>30</v>
      </c>
      <c r="J17476">
        <f t="shared" si="273"/>
        <v>11</v>
      </c>
    </row>
    <row r="17477" spans="1:10" x14ac:dyDescent="0.35">
      <c r="A17477" t="s">
        <v>31</v>
      </c>
      <c r="B17477" t="s">
        <v>31730</v>
      </c>
      <c r="C17477" t="s">
        <v>31731</v>
      </c>
      <c r="D17477" t="s">
        <v>51328</v>
      </c>
      <c r="E17477" t="s">
        <v>27</v>
      </c>
      <c r="F17477" t="s">
        <v>47787</v>
      </c>
      <c r="G17477" t="s">
        <v>51329</v>
      </c>
      <c r="H17477" t="s">
        <v>16</v>
      </c>
      <c r="I17477" t="s">
        <v>30</v>
      </c>
      <c r="J17477">
        <f t="shared" si="273"/>
        <v>11</v>
      </c>
    </row>
    <row r="17478" spans="1:10" x14ac:dyDescent="0.35">
      <c r="A17478" t="s">
        <v>31</v>
      </c>
      <c r="B17478" t="s">
        <v>28981</v>
      </c>
      <c r="C17478" t="s">
        <v>28982</v>
      </c>
      <c r="D17478" t="s">
        <v>51330</v>
      </c>
      <c r="E17478" t="s">
        <v>27</v>
      </c>
      <c r="F17478" t="s">
        <v>47787</v>
      </c>
      <c r="G17478" t="s">
        <v>51331</v>
      </c>
      <c r="H17478" t="s">
        <v>16</v>
      </c>
      <c r="I17478" t="s">
        <v>16</v>
      </c>
      <c r="J17478">
        <f t="shared" si="273"/>
        <v>11</v>
      </c>
    </row>
    <row r="17479" spans="1:10" x14ac:dyDescent="0.35">
      <c r="A17479" t="s">
        <v>60</v>
      </c>
      <c r="B17479" t="s">
        <v>41610</v>
      </c>
      <c r="C17479" t="s">
        <v>41610</v>
      </c>
      <c r="D17479" t="s">
        <v>51332</v>
      </c>
      <c r="E17479" t="s">
        <v>27</v>
      </c>
      <c r="F17479" t="s">
        <v>47787</v>
      </c>
      <c r="G17479" t="s">
        <v>51333</v>
      </c>
      <c r="H17479" t="s">
        <v>16</v>
      </c>
      <c r="I17479" t="s">
        <v>30</v>
      </c>
      <c r="J17479">
        <f t="shared" si="273"/>
        <v>11</v>
      </c>
    </row>
    <row r="17480" spans="1:10" x14ac:dyDescent="0.35">
      <c r="A17480" t="s">
        <v>31</v>
      </c>
      <c r="B17480" t="s">
        <v>23835</v>
      </c>
      <c r="C17480" t="s">
        <v>23836</v>
      </c>
      <c r="D17480" t="s">
        <v>51334</v>
      </c>
      <c r="E17480" t="s">
        <v>27</v>
      </c>
      <c r="F17480" t="s">
        <v>47787</v>
      </c>
      <c r="G17480" t="s">
        <v>51335</v>
      </c>
      <c r="H17480" t="s">
        <v>16</v>
      </c>
      <c r="I17480" t="s">
        <v>30</v>
      </c>
      <c r="J17480">
        <f t="shared" si="273"/>
        <v>11</v>
      </c>
    </row>
    <row r="17481" spans="1:10" x14ac:dyDescent="0.35">
      <c r="A17481" t="s">
        <v>60</v>
      </c>
      <c r="B17481" t="s">
        <v>7141</v>
      </c>
      <c r="C17481" t="s">
        <v>7142</v>
      </c>
      <c r="D17481" t="s">
        <v>51336</v>
      </c>
      <c r="E17481" t="s">
        <v>27</v>
      </c>
      <c r="F17481" t="s">
        <v>47787</v>
      </c>
      <c r="G17481" t="s">
        <v>51337</v>
      </c>
      <c r="H17481" t="s">
        <v>16</v>
      </c>
      <c r="I17481" t="s">
        <v>30</v>
      </c>
      <c r="J17481">
        <f t="shared" si="273"/>
        <v>11</v>
      </c>
    </row>
    <row r="17482" spans="1:10" x14ac:dyDescent="0.35">
      <c r="A17482" t="s">
        <v>60</v>
      </c>
      <c r="B17482" t="s">
        <v>1690</v>
      </c>
      <c r="C17482" t="s">
        <v>1690</v>
      </c>
      <c r="D17482" t="s">
        <v>51338</v>
      </c>
      <c r="E17482" t="s">
        <v>27</v>
      </c>
      <c r="F17482" t="s">
        <v>47787</v>
      </c>
      <c r="G17482" t="s">
        <v>51339</v>
      </c>
      <c r="H17482" t="s">
        <v>16</v>
      </c>
      <c r="I17482" t="s">
        <v>30</v>
      </c>
      <c r="J17482">
        <f t="shared" si="273"/>
        <v>11</v>
      </c>
    </row>
    <row r="17483" spans="1:10" x14ac:dyDescent="0.35">
      <c r="A17483" t="s">
        <v>60</v>
      </c>
      <c r="B17483" t="s">
        <v>51340</v>
      </c>
      <c r="C17483" t="s">
        <v>51341</v>
      </c>
      <c r="D17483" t="s">
        <v>51342</v>
      </c>
      <c r="E17483" t="s">
        <v>27</v>
      </c>
      <c r="F17483" t="s">
        <v>47787</v>
      </c>
      <c r="G17483" t="s">
        <v>51343</v>
      </c>
      <c r="H17483" t="s">
        <v>16</v>
      </c>
      <c r="I17483" t="s">
        <v>30</v>
      </c>
      <c r="J17483">
        <f t="shared" si="273"/>
        <v>11</v>
      </c>
    </row>
    <row r="17484" spans="1:10" x14ac:dyDescent="0.35">
      <c r="A17484" t="s">
        <v>31</v>
      </c>
      <c r="B17484" t="s">
        <v>18490</v>
      </c>
      <c r="C17484" t="s">
        <v>18491</v>
      </c>
      <c r="D17484" t="s">
        <v>51344</v>
      </c>
      <c r="E17484" t="s">
        <v>27</v>
      </c>
      <c r="F17484" t="s">
        <v>47787</v>
      </c>
      <c r="G17484" t="s">
        <v>51345</v>
      </c>
      <c r="H17484" t="s">
        <v>16</v>
      </c>
      <c r="I17484" t="s">
        <v>16</v>
      </c>
      <c r="J17484">
        <f t="shared" si="273"/>
        <v>11</v>
      </c>
    </row>
    <row r="17485" spans="1:10" x14ac:dyDescent="0.35">
      <c r="A17485" t="s">
        <v>60</v>
      </c>
      <c r="B17485" t="s">
        <v>37168</v>
      </c>
      <c r="C17485" t="s">
        <v>37169</v>
      </c>
      <c r="D17485" t="s">
        <v>51346</v>
      </c>
      <c r="E17485" t="s">
        <v>27</v>
      </c>
      <c r="F17485" t="s">
        <v>47787</v>
      </c>
      <c r="G17485" t="s">
        <v>51347</v>
      </c>
      <c r="H17485" t="s">
        <v>16</v>
      </c>
      <c r="I17485" t="s">
        <v>16</v>
      </c>
      <c r="J17485">
        <f t="shared" si="273"/>
        <v>11</v>
      </c>
    </row>
    <row r="17486" spans="1:10" x14ac:dyDescent="0.35">
      <c r="A17486" t="s">
        <v>31</v>
      </c>
      <c r="B17486" t="s">
        <v>51348</v>
      </c>
      <c r="C17486" t="s">
        <v>51349</v>
      </c>
      <c r="D17486" t="s">
        <v>51350</v>
      </c>
      <c r="E17486" t="s">
        <v>27</v>
      </c>
      <c r="F17486" t="s">
        <v>47787</v>
      </c>
      <c r="G17486" t="s">
        <v>51351</v>
      </c>
      <c r="H17486" t="s">
        <v>16</v>
      </c>
      <c r="I17486" t="s">
        <v>107</v>
      </c>
      <c r="J17486">
        <f t="shared" si="273"/>
        <v>11</v>
      </c>
    </row>
    <row r="17487" spans="1:10" x14ac:dyDescent="0.35">
      <c r="A17487" t="s">
        <v>60</v>
      </c>
      <c r="B17487" t="s">
        <v>749</v>
      </c>
      <c r="C17487" t="s">
        <v>750</v>
      </c>
      <c r="D17487" t="s">
        <v>51352</v>
      </c>
      <c r="E17487" t="s">
        <v>27</v>
      </c>
      <c r="F17487" t="s">
        <v>47787</v>
      </c>
      <c r="G17487" t="s">
        <v>51353</v>
      </c>
      <c r="H17487" t="s">
        <v>16</v>
      </c>
      <c r="I17487" t="s">
        <v>16</v>
      </c>
      <c r="J17487">
        <f t="shared" si="273"/>
        <v>11</v>
      </c>
    </row>
    <row r="17488" spans="1:10" x14ac:dyDescent="0.35">
      <c r="A17488" t="s">
        <v>60</v>
      </c>
      <c r="B17488" t="s">
        <v>51354</v>
      </c>
      <c r="C17488" t="s">
        <v>51355</v>
      </c>
      <c r="D17488" t="s">
        <v>51356</v>
      </c>
      <c r="E17488" t="s">
        <v>27</v>
      </c>
      <c r="F17488" t="s">
        <v>47787</v>
      </c>
      <c r="G17488" t="s">
        <v>51357</v>
      </c>
      <c r="H17488" t="s">
        <v>16</v>
      </c>
      <c r="I17488" t="s">
        <v>30</v>
      </c>
      <c r="J17488">
        <f t="shared" si="273"/>
        <v>11</v>
      </c>
    </row>
    <row r="17489" spans="1:10" x14ac:dyDescent="0.35">
      <c r="A17489" t="s">
        <v>60</v>
      </c>
      <c r="B17489" t="s">
        <v>51358</v>
      </c>
      <c r="C17489" t="s">
        <v>51359</v>
      </c>
      <c r="D17489" t="s">
        <v>51360</v>
      </c>
      <c r="E17489" t="s">
        <v>27</v>
      </c>
      <c r="F17489" t="s">
        <v>47787</v>
      </c>
      <c r="G17489" t="s">
        <v>51361</v>
      </c>
      <c r="H17489" t="s">
        <v>16</v>
      </c>
      <c r="I17489" t="s">
        <v>30</v>
      </c>
      <c r="J17489">
        <f t="shared" si="273"/>
        <v>11</v>
      </c>
    </row>
    <row r="17490" spans="1:10" x14ac:dyDescent="0.35">
      <c r="A17490" t="s">
        <v>31</v>
      </c>
      <c r="B17490" t="s">
        <v>18502</v>
      </c>
      <c r="C17490" t="s">
        <v>18503</v>
      </c>
      <c r="D17490" t="s">
        <v>51362</v>
      </c>
      <c r="E17490" t="s">
        <v>27</v>
      </c>
      <c r="F17490" t="s">
        <v>47787</v>
      </c>
      <c r="G17490" t="s">
        <v>51363</v>
      </c>
      <c r="H17490" t="s">
        <v>16</v>
      </c>
      <c r="I17490" t="s">
        <v>30</v>
      </c>
      <c r="J17490">
        <f t="shared" si="273"/>
        <v>11</v>
      </c>
    </row>
    <row r="17491" spans="1:10" x14ac:dyDescent="0.35">
      <c r="A17491" t="s">
        <v>60</v>
      </c>
      <c r="B17491" t="s">
        <v>12431</v>
      </c>
      <c r="C17491" t="s">
        <v>12432</v>
      </c>
      <c r="D17491" t="s">
        <v>51364</v>
      </c>
      <c r="E17491" t="s">
        <v>27</v>
      </c>
      <c r="F17491" t="s">
        <v>47787</v>
      </c>
      <c r="G17491" t="s">
        <v>51365</v>
      </c>
      <c r="H17491" t="s">
        <v>16</v>
      </c>
      <c r="I17491" t="s">
        <v>30</v>
      </c>
      <c r="J17491">
        <f t="shared" si="273"/>
        <v>11</v>
      </c>
    </row>
    <row r="17492" spans="1:10" x14ac:dyDescent="0.35">
      <c r="A17492" t="s">
        <v>60</v>
      </c>
      <c r="B17492" t="s">
        <v>2332</v>
      </c>
      <c r="C17492" t="s">
        <v>2333</v>
      </c>
      <c r="D17492" t="s">
        <v>51366</v>
      </c>
      <c r="E17492" t="s">
        <v>27</v>
      </c>
      <c r="F17492" t="s">
        <v>47787</v>
      </c>
      <c r="G17492" t="s">
        <v>51367</v>
      </c>
      <c r="H17492" t="s">
        <v>16</v>
      </c>
      <c r="I17492" t="s">
        <v>16</v>
      </c>
      <c r="J17492">
        <f t="shared" si="273"/>
        <v>11</v>
      </c>
    </row>
    <row r="17493" spans="1:10" x14ac:dyDescent="0.35">
      <c r="A17493" t="s">
        <v>60</v>
      </c>
      <c r="B17493" t="s">
        <v>7706</v>
      </c>
      <c r="C17493" t="s">
        <v>7707</v>
      </c>
      <c r="D17493" t="s">
        <v>51368</v>
      </c>
      <c r="E17493" t="s">
        <v>27</v>
      </c>
      <c r="F17493" t="s">
        <v>47787</v>
      </c>
      <c r="G17493" t="s">
        <v>51369</v>
      </c>
      <c r="H17493" t="s">
        <v>16</v>
      </c>
      <c r="I17493" t="s">
        <v>30</v>
      </c>
      <c r="J17493">
        <f t="shared" si="273"/>
        <v>11</v>
      </c>
    </row>
    <row r="17494" spans="1:10" x14ac:dyDescent="0.35">
      <c r="A17494" t="s">
        <v>31</v>
      </c>
      <c r="B17494" t="s">
        <v>18824</v>
      </c>
      <c r="C17494" t="s">
        <v>18825</v>
      </c>
      <c r="D17494" t="s">
        <v>51370</v>
      </c>
      <c r="E17494" t="s">
        <v>27</v>
      </c>
      <c r="F17494" t="s">
        <v>47787</v>
      </c>
      <c r="G17494" t="s">
        <v>51371</v>
      </c>
      <c r="H17494" t="s">
        <v>16</v>
      </c>
      <c r="I17494" t="s">
        <v>107</v>
      </c>
      <c r="J17494">
        <f t="shared" si="273"/>
        <v>11</v>
      </c>
    </row>
    <row r="17495" spans="1:10" x14ac:dyDescent="0.35">
      <c r="A17495" t="s">
        <v>60</v>
      </c>
      <c r="B17495" t="s">
        <v>7255</v>
      </c>
      <c r="C17495" t="s">
        <v>7255</v>
      </c>
      <c r="D17495" t="s">
        <v>51372</v>
      </c>
      <c r="E17495" t="s">
        <v>27</v>
      </c>
      <c r="F17495" t="s">
        <v>47787</v>
      </c>
      <c r="G17495" t="s">
        <v>51373</v>
      </c>
      <c r="H17495" t="s">
        <v>16</v>
      </c>
      <c r="I17495" t="s">
        <v>16</v>
      </c>
      <c r="J17495">
        <f t="shared" si="273"/>
        <v>11</v>
      </c>
    </row>
    <row r="17496" spans="1:10" x14ac:dyDescent="0.35">
      <c r="A17496" t="s">
        <v>60</v>
      </c>
      <c r="B17496" t="s">
        <v>51374</v>
      </c>
      <c r="C17496" t="s">
        <v>51375</v>
      </c>
      <c r="D17496" t="s">
        <v>51376</v>
      </c>
      <c r="E17496" t="s">
        <v>27</v>
      </c>
      <c r="F17496" t="s">
        <v>47787</v>
      </c>
      <c r="G17496" t="s">
        <v>51377</v>
      </c>
      <c r="H17496" t="s">
        <v>16</v>
      </c>
      <c r="I17496" t="s">
        <v>30</v>
      </c>
      <c r="J17496">
        <f t="shared" si="273"/>
        <v>11</v>
      </c>
    </row>
    <row r="17497" spans="1:10" x14ac:dyDescent="0.35">
      <c r="A17497" t="s">
        <v>60</v>
      </c>
      <c r="B17497" t="s">
        <v>42875</v>
      </c>
      <c r="C17497" t="s">
        <v>42876</v>
      </c>
      <c r="D17497" t="s">
        <v>51378</v>
      </c>
      <c r="E17497" t="s">
        <v>27</v>
      </c>
      <c r="F17497" t="s">
        <v>47787</v>
      </c>
      <c r="G17497" t="s">
        <v>51379</v>
      </c>
      <c r="H17497" t="s">
        <v>16</v>
      </c>
      <c r="I17497" t="s">
        <v>30</v>
      </c>
      <c r="J17497">
        <f t="shared" si="273"/>
        <v>11</v>
      </c>
    </row>
    <row r="17498" spans="1:10" x14ac:dyDescent="0.35">
      <c r="A17498" t="s">
        <v>60</v>
      </c>
      <c r="B17498" t="s">
        <v>2374</v>
      </c>
      <c r="C17498" t="s">
        <v>2375</v>
      </c>
      <c r="D17498" t="s">
        <v>51380</v>
      </c>
      <c r="E17498" t="s">
        <v>27</v>
      </c>
      <c r="F17498" t="s">
        <v>47787</v>
      </c>
      <c r="G17498" t="s">
        <v>51381</v>
      </c>
      <c r="H17498" t="s">
        <v>16</v>
      </c>
      <c r="I17498" t="s">
        <v>30</v>
      </c>
      <c r="J17498">
        <f t="shared" si="273"/>
        <v>11</v>
      </c>
    </row>
    <row r="17499" spans="1:10" x14ac:dyDescent="0.35">
      <c r="A17499" t="s">
        <v>31</v>
      </c>
      <c r="B17499" t="s">
        <v>42395</v>
      </c>
      <c r="C17499" t="s">
        <v>42396</v>
      </c>
      <c r="D17499" t="s">
        <v>51382</v>
      </c>
      <c r="E17499" t="s">
        <v>27</v>
      </c>
      <c r="F17499" t="s">
        <v>47787</v>
      </c>
      <c r="G17499" t="s">
        <v>51383</v>
      </c>
      <c r="H17499" t="s">
        <v>16</v>
      </c>
      <c r="I17499" t="s">
        <v>30</v>
      </c>
      <c r="J17499">
        <f t="shared" si="273"/>
        <v>11</v>
      </c>
    </row>
    <row r="17500" spans="1:10" x14ac:dyDescent="0.35">
      <c r="A17500" t="s">
        <v>31</v>
      </c>
      <c r="B17500" t="s">
        <v>25955</v>
      </c>
      <c r="C17500" t="s">
        <v>25956</v>
      </c>
      <c r="D17500" t="s">
        <v>51384</v>
      </c>
      <c r="E17500" t="s">
        <v>27</v>
      </c>
      <c r="F17500" t="s">
        <v>47787</v>
      </c>
      <c r="G17500" t="s">
        <v>51385</v>
      </c>
      <c r="H17500" t="s">
        <v>16</v>
      </c>
      <c r="I17500" t="s">
        <v>30</v>
      </c>
      <c r="J17500">
        <f t="shared" si="273"/>
        <v>11</v>
      </c>
    </row>
    <row r="17501" spans="1:10" x14ac:dyDescent="0.35">
      <c r="A17501" t="s">
        <v>31</v>
      </c>
      <c r="B17501" t="s">
        <v>37362</v>
      </c>
      <c r="C17501" t="s">
        <v>37363</v>
      </c>
      <c r="D17501" t="s">
        <v>51386</v>
      </c>
      <c r="E17501" t="s">
        <v>27</v>
      </c>
      <c r="F17501" t="s">
        <v>47787</v>
      </c>
      <c r="G17501" t="s">
        <v>51387</v>
      </c>
      <c r="H17501" t="s">
        <v>16</v>
      </c>
      <c r="I17501" t="s">
        <v>30</v>
      </c>
      <c r="J17501">
        <f t="shared" si="273"/>
        <v>11</v>
      </c>
    </row>
    <row r="17502" spans="1:10" x14ac:dyDescent="0.35">
      <c r="A17502" t="s">
        <v>60</v>
      </c>
      <c r="B17502" t="s">
        <v>51388</v>
      </c>
      <c r="C17502" t="s">
        <v>51389</v>
      </c>
      <c r="D17502" t="s">
        <v>51390</v>
      </c>
      <c r="E17502" t="s">
        <v>27</v>
      </c>
      <c r="F17502" t="s">
        <v>47787</v>
      </c>
      <c r="G17502" t="s">
        <v>51391</v>
      </c>
      <c r="H17502" t="s">
        <v>16</v>
      </c>
      <c r="I17502" t="s">
        <v>30</v>
      </c>
      <c r="J17502">
        <f t="shared" si="273"/>
        <v>11</v>
      </c>
    </row>
    <row r="17503" spans="1:10" x14ac:dyDescent="0.35">
      <c r="A17503" t="s">
        <v>31</v>
      </c>
      <c r="B17503" t="s">
        <v>19116</v>
      </c>
      <c r="C17503" t="s">
        <v>19117</v>
      </c>
      <c r="D17503" t="s">
        <v>51392</v>
      </c>
      <c r="E17503" t="s">
        <v>27</v>
      </c>
      <c r="F17503" t="s">
        <v>47787</v>
      </c>
      <c r="G17503" t="s">
        <v>51393</v>
      </c>
      <c r="H17503" t="s">
        <v>16</v>
      </c>
      <c r="I17503" t="s">
        <v>30</v>
      </c>
      <c r="J17503">
        <f t="shared" si="273"/>
        <v>11</v>
      </c>
    </row>
    <row r="17504" spans="1:10" x14ac:dyDescent="0.35">
      <c r="A17504" t="s">
        <v>31</v>
      </c>
      <c r="B17504" t="s">
        <v>31322</v>
      </c>
      <c r="C17504" t="s">
        <v>31323</v>
      </c>
      <c r="D17504" t="s">
        <v>51394</v>
      </c>
      <c r="E17504" t="s">
        <v>27</v>
      </c>
      <c r="F17504" t="s">
        <v>47866</v>
      </c>
      <c r="G17504" t="s">
        <v>51395</v>
      </c>
      <c r="H17504" t="s">
        <v>16</v>
      </c>
      <c r="I17504" t="s">
        <v>16</v>
      </c>
      <c r="J17504">
        <f t="shared" si="273"/>
        <v>11</v>
      </c>
    </row>
    <row r="17505" spans="1:10" x14ac:dyDescent="0.35">
      <c r="A17505" t="s">
        <v>31</v>
      </c>
      <c r="B17505" t="s">
        <v>3320</v>
      </c>
      <c r="C17505" t="s">
        <v>3321</v>
      </c>
      <c r="D17505" t="s">
        <v>51396</v>
      </c>
      <c r="E17505" t="s">
        <v>27</v>
      </c>
      <c r="F17505" t="s">
        <v>47866</v>
      </c>
      <c r="G17505" t="s">
        <v>51397</v>
      </c>
      <c r="H17505" t="s">
        <v>16</v>
      </c>
      <c r="I17505" t="s">
        <v>30</v>
      </c>
      <c r="J17505">
        <f t="shared" si="273"/>
        <v>11</v>
      </c>
    </row>
    <row r="17506" spans="1:10" x14ac:dyDescent="0.35">
      <c r="A17506" t="s">
        <v>31</v>
      </c>
      <c r="B17506" t="s">
        <v>51398</v>
      </c>
      <c r="C17506" t="s">
        <v>51399</v>
      </c>
      <c r="D17506" t="s">
        <v>51400</v>
      </c>
      <c r="E17506" t="s">
        <v>27</v>
      </c>
      <c r="F17506" t="s">
        <v>47866</v>
      </c>
      <c r="G17506" t="s">
        <v>51401</v>
      </c>
      <c r="H17506" t="s">
        <v>16</v>
      </c>
      <c r="I17506" t="s">
        <v>16</v>
      </c>
      <c r="J17506">
        <f t="shared" si="273"/>
        <v>11</v>
      </c>
    </row>
    <row r="17507" spans="1:10" x14ac:dyDescent="0.35">
      <c r="A17507" t="s">
        <v>9</v>
      </c>
      <c r="B17507" t="s">
        <v>21311</v>
      </c>
      <c r="C17507" t="s">
        <v>21311</v>
      </c>
      <c r="D17507" t="s">
        <v>51402</v>
      </c>
      <c r="E17507" t="s">
        <v>242</v>
      </c>
      <c r="F17507" t="s">
        <v>47866</v>
      </c>
      <c r="G17507" t="s">
        <v>51403</v>
      </c>
      <c r="H17507" t="s">
        <v>16</v>
      </c>
      <c r="I17507" t="s">
        <v>16</v>
      </c>
      <c r="J17507">
        <f t="shared" si="273"/>
        <v>11</v>
      </c>
    </row>
    <row r="17508" spans="1:10" x14ac:dyDescent="0.35">
      <c r="A17508" t="s">
        <v>31</v>
      </c>
      <c r="B17508" t="s">
        <v>1114</v>
      </c>
      <c r="C17508" t="s">
        <v>1114</v>
      </c>
      <c r="D17508" t="s">
        <v>51404</v>
      </c>
      <c r="E17508" t="s">
        <v>27</v>
      </c>
      <c r="F17508" t="s">
        <v>47866</v>
      </c>
      <c r="G17508" t="s">
        <v>51405</v>
      </c>
      <c r="H17508" t="s">
        <v>16</v>
      </c>
      <c r="I17508" t="s">
        <v>16</v>
      </c>
      <c r="J17508">
        <f t="shared" si="273"/>
        <v>11</v>
      </c>
    </row>
    <row r="17509" spans="1:10" x14ac:dyDescent="0.35">
      <c r="A17509" t="s">
        <v>31</v>
      </c>
      <c r="B17509" t="s">
        <v>682</v>
      </c>
      <c r="C17509" t="s">
        <v>683</v>
      </c>
      <c r="D17509" t="s">
        <v>51406</v>
      </c>
      <c r="E17509" t="s">
        <v>27</v>
      </c>
      <c r="F17509" t="s">
        <v>47866</v>
      </c>
      <c r="G17509" t="s">
        <v>51407</v>
      </c>
      <c r="H17509" t="s">
        <v>16</v>
      </c>
      <c r="I17509" t="s">
        <v>30</v>
      </c>
      <c r="J17509">
        <f t="shared" si="273"/>
        <v>11</v>
      </c>
    </row>
    <row r="17510" spans="1:10" x14ac:dyDescent="0.35">
      <c r="A17510" t="s">
        <v>23</v>
      </c>
      <c r="B17510" t="s">
        <v>8018</v>
      </c>
      <c r="C17510" t="s">
        <v>8019</v>
      </c>
      <c r="D17510" t="s">
        <v>51408</v>
      </c>
      <c r="E17510" t="s">
        <v>27</v>
      </c>
      <c r="F17510" t="s">
        <v>47871</v>
      </c>
      <c r="G17510" t="s">
        <v>51409</v>
      </c>
      <c r="H17510" t="s">
        <v>16</v>
      </c>
      <c r="I17510" t="s">
        <v>16</v>
      </c>
      <c r="J17510">
        <f t="shared" si="273"/>
        <v>10</v>
      </c>
    </row>
    <row r="17511" spans="1:10" x14ac:dyDescent="0.35">
      <c r="A17511" t="s">
        <v>23</v>
      </c>
      <c r="B17511" t="s">
        <v>51410</v>
      </c>
      <c r="C17511" t="s">
        <v>51411</v>
      </c>
      <c r="D17511" t="s">
        <v>51412</v>
      </c>
      <c r="E17511" t="s">
        <v>27</v>
      </c>
      <c r="F17511" t="s">
        <v>47871</v>
      </c>
      <c r="G17511" t="s">
        <v>51413</v>
      </c>
      <c r="H17511" t="s">
        <v>16</v>
      </c>
      <c r="I17511" t="s">
        <v>107</v>
      </c>
      <c r="J17511">
        <f t="shared" si="273"/>
        <v>10</v>
      </c>
    </row>
    <row r="17512" spans="1:10" x14ac:dyDescent="0.35">
      <c r="A17512" t="s">
        <v>23</v>
      </c>
      <c r="B17512" t="s">
        <v>8022</v>
      </c>
      <c r="C17512" t="s">
        <v>8023</v>
      </c>
      <c r="D17512" t="s">
        <v>51414</v>
      </c>
      <c r="E17512" t="s">
        <v>27</v>
      </c>
      <c r="F17512" t="s">
        <v>47871</v>
      </c>
      <c r="G17512" t="s">
        <v>51415</v>
      </c>
      <c r="H17512" t="s">
        <v>16</v>
      </c>
      <c r="I17512" t="s">
        <v>30</v>
      </c>
      <c r="J17512">
        <f t="shared" si="273"/>
        <v>10</v>
      </c>
    </row>
    <row r="17513" spans="1:10" x14ac:dyDescent="0.35">
      <c r="A17513" t="s">
        <v>23</v>
      </c>
      <c r="B17513" t="s">
        <v>14386</v>
      </c>
      <c r="C17513" t="s">
        <v>14387</v>
      </c>
      <c r="D17513" t="s">
        <v>51416</v>
      </c>
      <c r="E17513" t="s">
        <v>27</v>
      </c>
      <c r="F17513" t="s">
        <v>47871</v>
      </c>
      <c r="G17513" t="s">
        <v>51417</v>
      </c>
      <c r="H17513" t="s">
        <v>16</v>
      </c>
      <c r="I17513" t="s">
        <v>30</v>
      </c>
      <c r="J17513">
        <f t="shared" si="273"/>
        <v>10</v>
      </c>
    </row>
    <row r="17514" spans="1:10" x14ac:dyDescent="0.35">
      <c r="A17514" t="s">
        <v>23</v>
      </c>
      <c r="B17514" t="s">
        <v>51418</v>
      </c>
      <c r="C17514" t="s">
        <v>51419</v>
      </c>
      <c r="D17514" t="s">
        <v>51420</v>
      </c>
      <c r="E17514" t="s">
        <v>27</v>
      </c>
      <c r="F17514" t="s">
        <v>47871</v>
      </c>
      <c r="G17514" t="s">
        <v>51421</v>
      </c>
      <c r="H17514" t="s">
        <v>16</v>
      </c>
      <c r="I17514" t="s">
        <v>30</v>
      </c>
      <c r="J17514">
        <f t="shared" si="273"/>
        <v>10</v>
      </c>
    </row>
    <row r="17515" spans="1:10" x14ac:dyDescent="0.35">
      <c r="A17515" t="s">
        <v>60</v>
      </c>
      <c r="B17515" t="s">
        <v>14397</v>
      </c>
      <c r="C17515" t="s">
        <v>14398</v>
      </c>
      <c r="D17515" t="s">
        <v>51422</v>
      </c>
      <c r="E17515" t="s">
        <v>27</v>
      </c>
      <c r="F17515" t="s">
        <v>47871</v>
      </c>
      <c r="G17515" t="s">
        <v>51423</v>
      </c>
      <c r="H17515" t="s">
        <v>16</v>
      </c>
      <c r="I17515" t="s">
        <v>107</v>
      </c>
      <c r="J17515">
        <f t="shared" si="273"/>
        <v>10</v>
      </c>
    </row>
    <row r="17516" spans="1:10" x14ac:dyDescent="0.35">
      <c r="A17516" t="s">
        <v>23</v>
      </c>
      <c r="B17516" t="s">
        <v>8030</v>
      </c>
      <c r="C17516" t="s">
        <v>8031</v>
      </c>
      <c r="D17516" t="s">
        <v>51424</v>
      </c>
      <c r="E17516" t="s">
        <v>27</v>
      </c>
      <c r="F17516" t="s">
        <v>47871</v>
      </c>
      <c r="G17516" t="s">
        <v>51425</v>
      </c>
      <c r="H17516" t="s">
        <v>16</v>
      </c>
      <c r="I17516" t="s">
        <v>30</v>
      </c>
      <c r="J17516">
        <f t="shared" si="273"/>
        <v>10</v>
      </c>
    </row>
    <row r="17517" spans="1:10" x14ac:dyDescent="0.35">
      <c r="A17517" t="s">
        <v>60</v>
      </c>
      <c r="B17517" t="s">
        <v>14401</v>
      </c>
      <c r="C17517" t="s">
        <v>14401</v>
      </c>
      <c r="D17517" t="s">
        <v>51426</v>
      </c>
      <c r="E17517" t="s">
        <v>27</v>
      </c>
      <c r="F17517" t="s">
        <v>47871</v>
      </c>
      <c r="G17517" t="s">
        <v>51427</v>
      </c>
      <c r="H17517" t="s">
        <v>16</v>
      </c>
      <c r="I17517" t="s">
        <v>107</v>
      </c>
      <c r="J17517">
        <f t="shared" si="273"/>
        <v>10</v>
      </c>
    </row>
    <row r="17518" spans="1:10" x14ac:dyDescent="0.35">
      <c r="A17518" t="s">
        <v>23</v>
      </c>
      <c r="B17518" t="s">
        <v>8042</v>
      </c>
      <c r="C17518" t="s">
        <v>8043</v>
      </c>
      <c r="D17518" t="s">
        <v>51428</v>
      </c>
      <c r="E17518" t="s">
        <v>27</v>
      </c>
      <c r="F17518" t="s">
        <v>47871</v>
      </c>
      <c r="G17518" t="s">
        <v>51429</v>
      </c>
      <c r="H17518" t="s">
        <v>16</v>
      </c>
      <c r="I17518" t="s">
        <v>30</v>
      </c>
      <c r="J17518">
        <f t="shared" si="273"/>
        <v>10</v>
      </c>
    </row>
    <row r="17519" spans="1:10" x14ac:dyDescent="0.35">
      <c r="A17519" t="s">
        <v>23</v>
      </c>
      <c r="B17519" t="s">
        <v>15194</v>
      </c>
      <c r="C17519" t="s">
        <v>15195</v>
      </c>
      <c r="D17519" t="s">
        <v>51430</v>
      </c>
      <c r="E17519" t="s">
        <v>27</v>
      </c>
      <c r="F17519" t="s">
        <v>47871</v>
      </c>
      <c r="G17519" t="s">
        <v>51431</v>
      </c>
      <c r="H17519" t="s">
        <v>16</v>
      </c>
      <c r="I17519" t="s">
        <v>30</v>
      </c>
      <c r="J17519">
        <f t="shared" si="273"/>
        <v>10</v>
      </c>
    </row>
    <row r="17520" spans="1:10" x14ac:dyDescent="0.35">
      <c r="A17520" t="s">
        <v>23</v>
      </c>
      <c r="B17520" t="s">
        <v>8050</v>
      </c>
      <c r="C17520" t="s">
        <v>8051</v>
      </c>
      <c r="D17520" t="s">
        <v>51432</v>
      </c>
      <c r="E17520" t="s">
        <v>27</v>
      </c>
      <c r="F17520" t="s">
        <v>47871</v>
      </c>
      <c r="G17520" t="s">
        <v>51433</v>
      </c>
      <c r="H17520" t="s">
        <v>16</v>
      </c>
      <c r="I17520" t="s">
        <v>16</v>
      </c>
      <c r="J17520">
        <f t="shared" si="273"/>
        <v>10</v>
      </c>
    </row>
    <row r="17521" spans="1:10" x14ac:dyDescent="0.35">
      <c r="A17521" t="s">
        <v>23</v>
      </c>
      <c r="B17521" t="s">
        <v>51434</v>
      </c>
      <c r="C17521" t="s">
        <v>51435</v>
      </c>
      <c r="D17521" t="s">
        <v>51436</v>
      </c>
      <c r="E17521" t="s">
        <v>27</v>
      </c>
      <c r="F17521" t="s">
        <v>47871</v>
      </c>
      <c r="G17521" t="s">
        <v>51437</v>
      </c>
      <c r="H17521" t="s">
        <v>16</v>
      </c>
      <c r="I17521" t="s">
        <v>16</v>
      </c>
      <c r="J17521">
        <f t="shared" si="273"/>
        <v>10</v>
      </c>
    </row>
    <row r="17522" spans="1:10" x14ac:dyDescent="0.35">
      <c r="A17522" t="s">
        <v>60</v>
      </c>
      <c r="B17522" t="s">
        <v>14404</v>
      </c>
      <c r="C17522" t="s">
        <v>14405</v>
      </c>
      <c r="D17522" t="s">
        <v>51438</v>
      </c>
      <c r="E17522" t="s">
        <v>27</v>
      </c>
      <c r="F17522" t="s">
        <v>47871</v>
      </c>
      <c r="G17522" t="s">
        <v>51439</v>
      </c>
      <c r="H17522" t="s">
        <v>16</v>
      </c>
      <c r="I17522" t="s">
        <v>16</v>
      </c>
      <c r="J17522">
        <f t="shared" si="273"/>
        <v>10</v>
      </c>
    </row>
    <row r="17523" spans="1:10" x14ac:dyDescent="0.35">
      <c r="A17523" t="s">
        <v>23</v>
      </c>
      <c r="B17523" t="s">
        <v>7990</v>
      </c>
      <c r="C17523" t="s">
        <v>7991</v>
      </c>
      <c r="D17523" t="s">
        <v>51440</v>
      </c>
      <c r="E17523" t="s">
        <v>27</v>
      </c>
      <c r="F17523" t="s">
        <v>47871</v>
      </c>
      <c r="G17523" t="s">
        <v>51441</v>
      </c>
      <c r="H17523" t="s">
        <v>16</v>
      </c>
      <c r="I17523" t="s">
        <v>16</v>
      </c>
      <c r="J17523">
        <f t="shared" si="273"/>
        <v>10</v>
      </c>
    </row>
    <row r="17524" spans="1:10" x14ac:dyDescent="0.35">
      <c r="A17524" t="s">
        <v>23</v>
      </c>
      <c r="B17524" t="s">
        <v>8983</v>
      </c>
      <c r="C17524" t="s">
        <v>8984</v>
      </c>
      <c r="D17524" t="s">
        <v>51442</v>
      </c>
      <c r="E17524" t="s">
        <v>27</v>
      </c>
      <c r="F17524" t="s">
        <v>47871</v>
      </c>
      <c r="G17524" t="s">
        <v>51443</v>
      </c>
      <c r="H17524" t="s">
        <v>16</v>
      </c>
      <c r="I17524" t="s">
        <v>16</v>
      </c>
      <c r="J17524">
        <f t="shared" si="273"/>
        <v>10</v>
      </c>
    </row>
    <row r="17525" spans="1:10" x14ac:dyDescent="0.35">
      <c r="A17525" t="s">
        <v>23</v>
      </c>
      <c r="B17525" t="s">
        <v>8991</v>
      </c>
      <c r="C17525" t="s">
        <v>8992</v>
      </c>
      <c r="D17525" t="s">
        <v>51444</v>
      </c>
      <c r="E17525" t="s">
        <v>27</v>
      </c>
      <c r="F17525" t="s">
        <v>47871</v>
      </c>
      <c r="G17525" t="s">
        <v>51445</v>
      </c>
      <c r="H17525" t="s">
        <v>16</v>
      </c>
      <c r="I17525" t="s">
        <v>16</v>
      </c>
      <c r="J17525">
        <f t="shared" si="273"/>
        <v>10</v>
      </c>
    </row>
    <row r="17526" spans="1:10" x14ac:dyDescent="0.35">
      <c r="A17526" t="s">
        <v>23</v>
      </c>
      <c r="B17526" t="s">
        <v>14634</v>
      </c>
      <c r="C17526" t="s">
        <v>14634</v>
      </c>
      <c r="D17526" t="s">
        <v>51446</v>
      </c>
      <c r="E17526" t="s">
        <v>27</v>
      </c>
      <c r="F17526" t="s">
        <v>47871</v>
      </c>
      <c r="G17526" t="s">
        <v>51447</v>
      </c>
      <c r="H17526" t="s">
        <v>16</v>
      </c>
      <c r="I17526" t="s">
        <v>30</v>
      </c>
      <c r="J17526">
        <f t="shared" si="273"/>
        <v>10</v>
      </c>
    </row>
    <row r="17527" spans="1:10" x14ac:dyDescent="0.35">
      <c r="A17527" t="s">
        <v>60</v>
      </c>
      <c r="B17527" t="s">
        <v>8999</v>
      </c>
      <c r="C17527" t="s">
        <v>9000</v>
      </c>
      <c r="D17527" t="s">
        <v>51448</v>
      </c>
      <c r="E17527" t="s">
        <v>27</v>
      </c>
      <c r="F17527" t="s">
        <v>47871</v>
      </c>
      <c r="G17527" t="s">
        <v>51449</v>
      </c>
      <c r="H17527" t="s">
        <v>16</v>
      </c>
      <c r="I17527" t="s">
        <v>30</v>
      </c>
      <c r="J17527">
        <f t="shared" si="273"/>
        <v>10</v>
      </c>
    </row>
    <row r="17528" spans="1:10" x14ac:dyDescent="0.35">
      <c r="A17528" t="s">
        <v>23</v>
      </c>
      <c r="B17528" t="s">
        <v>51450</v>
      </c>
      <c r="C17528" t="s">
        <v>51451</v>
      </c>
      <c r="D17528" t="s">
        <v>51452</v>
      </c>
      <c r="E17528" t="s">
        <v>27</v>
      </c>
      <c r="F17528" t="s">
        <v>47871</v>
      </c>
      <c r="G17528" t="s">
        <v>51453</v>
      </c>
      <c r="H17528" t="s">
        <v>16</v>
      </c>
      <c r="I17528" t="s">
        <v>30</v>
      </c>
      <c r="J17528">
        <f t="shared" si="273"/>
        <v>10</v>
      </c>
    </row>
    <row r="17529" spans="1:10" x14ac:dyDescent="0.35">
      <c r="A17529" t="s">
        <v>23</v>
      </c>
      <c r="B17529" t="s">
        <v>15207</v>
      </c>
      <c r="C17529" t="s">
        <v>15207</v>
      </c>
      <c r="D17529" t="s">
        <v>51454</v>
      </c>
      <c r="E17529" t="s">
        <v>27</v>
      </c>
      <c r="F17529" t="s">
        <v>47871</v>
      </c>
      <c r="G17529" t="s">
        <v>51455</v>
      </c>
      <c r="H17529" t="s">
        <v>16</v>
      </c>
      <c r="I17529" t="s">
        <v>16</v>
      </c>
      <c r="J17529">
        <f t="shared" si="273"/>
        <v>10</v>
      </c>
    </row>
    <row r="17530" spans="1:10" x14ac:dyDescent="0.35">
      <c r="A17530" t="s">
        <v>23</v>
      </c>
      <c r="B17530" t="s">
        <v>51456</v>
      </c>
      <c r="C17530" t="s">
        <v>51457</v>
      </c>
      <c r="D17530" t="s">
        <v>51458</v>
      </c>
      <c r="E17530" t="s">
        <v>27</v>
      </c>
      <c r="F17530" t="s">
        <v>47871</v>
      </c>
      <c r="G17530" t="s">
        <v>51459</v>
      </c>
      <c r="H17530" t="s">
        <v>16</v>
      </c>
      <c r="I17530" t="s">
        <v>30</v>
      </c>
      <c r="J17530">
        <f t="shared" si="273"/>
        <v>10</v>
      </c>
    </row>
    <row r="17531" spans="1:10" x14ac:dyDescent="0.35">
      <c r="A17531" t="s">
        <v>23</v>
      </c>
      <c r="B17531" t="s">
        <v>14648</v>
      </c>
      <c r="C17531" t="s">
        <v>14649</v>
      </c>
      <c r="D17531" t="s">
        <v>51460</v>
      </c>
      <c r="E17531" t="s">
        <v>27</v>
      </c>
      <c r="F17531" t="s">
        <v>47871</v>
      </c>
      <c r="G17531" t="s">
        <v>51461</v>
      </c>
      <c r="H17531" t="s">
        <v>16</v>
      </c>
      <c r="I17531" t="s">
        <v>30</v>
      </c>
      <c r="J17531">
        <f t="shared" si="273"/>
        <v>10</v>
      </c>
    </row>
    <row r="17532" spans="1:10" x14ac:dyDescent="0.35">
      <c r="A17532" t="s">
        <v>23</v>
      </c>
      <c r="B17532" t="s">
        <v>14652</v>
      </c>
      <c r="C17532" t="s">
        <v>14653</v>
      </c>
      <c r="D17532" t="s">
        <v>51462</v>
      </c>
      <c r="E17532" t="s">
        <v>27</v>
      </c>
      <c r="F17532" t="s">
        <v>47871</v>
      </c>
      <c r="G17532" t="s">
        <v>51463</v>
      </c>
      <c r="H17532" t="s">
        <v>16</v>
      </c>
      <c r="I17532" t="s">
        <v>30</v>
      </c>
      <c r="J17532">
        <f t="shared" si="273"/>
        <v>10</v>
      </c>
    </row>
    <row r="17533" spans="1:10" x14ac:dyDescent="0.35">
      <c r="A17533" t="s">
        <v>23</v>
      </c>
      <c r="B17533" t="s">
        <v>47509</v>
      </c>
      <c r="C17533" t="s">
        <v>47510</v>
      </c>
      <c r="D17533" t="s">
        <v>51464</v>
      </c>
      <c r="E17533" t="s">
        <v>27</v>
      </c>
      <c r="F17533" t="s">
        <v>47871</v>
      </c>
      <c r="G17533" t="s">
        <v>51465</v>
      </c>
      <c r="H17533" t="s">
        <v>16</v>
      </c>
      <c r="I17533" t="s">
        <v>16</v>
      </c>
      <c r="J17533">
        <f t="shared" si="273"/>
        <v>10</v>
      </c>
    </row>
    <row r="17534" spans="1:10" x14ac:dyDescent="0.35">
      <c r="A17534" t="s">
        <v>60</v>
      </c>
      <c r="B17534" t="s">
        <v>27164</v>
      </c>
      <c r="C17534" t="s">
        <v>27164</v>
      </c>
      <c r="D17534" t="s">
        <v>51466</v>
      </c>
      <c r="E17534" t="s">
        <v>27</v>
      </c>
      <c r="F17534" t="s">
        <v>47871</v>
      </c>
      <c r="G17534" t="s">
        <v>51467</v>
      </c>
      <c r="H17534" t="s">
        <v>16</v>
      </c>
      <c r="I17534" t="s">
        <v>30</v>
      </c>
      <c r="J17534">
        <f t="shared" si="273"/>
        <v>10</v>
      </c>
    </row>
    <row r="17535" spans="1:10" x14ac:dyDescent="0.35">
      <c r="A17535" t="s">
        <v>23</v>
      </c>
      <c r="B17535" t="s">
        <v>51468</v>
      </c>
      <c r="C17535" t="s">
        <v>51469</v>
      </c>
      <c r="D17535" t="s">
        <v>51470</v>
      </c>
      <c r="E17535" t="s">
        <v>27</v>
      </c>
      <c r="F17535" t="s">
        <v>47871</v>
      </c>
      <c r="G17535" t="s">
        <v>51471</v>
      </c>
      <c r="H17535" t="s">
        <v>16</v>
      </c>
      <c r="I17535" t="s">
        <v>16</v>
      </c>
      <c r="J17535">
        <f t="shared" si="273"/>
        <v>10</v>
      </c>
    </row>
    <row r="17536" spans="1:10" x14ac:dyDescent="0.35">
      <c r="A17536" t="s">
        <v>60</v>
      </c>
      <c r="B17536" t="s">
        <v>3926</v>
      </c>
      <c r="C17536" t="s">
        <v>3927</v>
      </c>
      <c r="D17536" t="s">
        <v>51472</v>
      </c>
      <c r="E17536" t="s">
        <v>27</v>
      </c>
      <c r="F17536" t="s">
        <v>47871</v>
      </c>
      <c r="G17536" t="s">
        <v>51473</v>
      </c>
      <c r="H17536" t="s">
        <v>16</v>
      </c>
      <c r="I17536" t="s">
        <v>16</v>
      </c>
      <c r="J17536">
        <f t="shared" si="273"/>
        <v>10</v>
      </c>
    </row>
    <row r="17537" spans="1:10" x14ac:dyDescent="0.35">
      <c r="A17537" t="s">
        <v>23</v>
      </c>
      <c r="B17537" t="s">
        <v>17939</v>
      </c>
      <c r="C17537" t="s">
        <v>17940</v>
      </c>
      <c r="D17537" t="s">
        <v>51474</v>
      </c>
      <c r="E17537" t="s">
        <v>27</v>
      </c>
      <c r="F17537" t="s">
        <v>47871</v>
      </c>
      <c r="G17537" t="s">
        <v>51475</v>
      </c>
      <c r="H17537" t="s">
        <v>16</v>
      </c>
      <c r="I17537" t="s">
        <v>16</v>
      </c>
      <c r="J17537">
        <f t="shared" si="273"/>
        <v>10</v>
      </c>
    </row>
    <row r="17538" spans="1:10" x14ac:dyDescent="0.35">
      <c r="A17538" t="s">
        <v>23</v>
      </c>
      <c r="B17538" t="s">
        <v>3930</v>
      </c>
      <c r="C17538" t="s">
        <v>3931</v>
      </c>
      <c r="D17538" t="s">
        <v>51476</v>
      </c>
      <c r="E17538" t="s">
        <v>27</v>
      </c>
      <c r="F17538" t="s">
        <v>47871</v>
      </c>
      <c r="G17538" t="s">
        <v>51477</v>
      </c>
      <c r="H17538" t="s">
        <v>16</v>
      </c>
      <c r="I17538" t="s">
        <v>30</v>
      </c>
      <c r="J17538">
        <f t="shared" si="273"/>
        <v>10</v>
      </c>
    </row>
    <row r="17539" spans="1:10" x14ac:dyDescent="0.35">
      <c r="A17539" t="s">
        <v>23</v>
      </c>
      <c r="B17539" t="s">
        <v>35444</v>
      </c>
      <c r="C17539" t="s">
        <v>35445</v>
      </c>
      <c r="D17539" t="s">
        <v>51478</v>
      </c>
      <c r="E17539" t="s">
        <v>27</v>
      </c>
      <c r="F17539" t="s">
        <v>47871</v>
      </c>
      <c r="G17539" t="s">
        <v>51479</v>
      </c>
      <c r="H17539" t="s">
        <v>16</v>
      </c>
      <c r="I17539" t="s">
        <v>107</v>
      </c>
      <c r="J17539">
        <f t="shared" ref="J17539:J17602" si="274">MONTH(F17539)</f>
        <v>10</v>
      </c>
    </row>
    <row r="17540" spans="1:10" x14ac:dyDescent="0.35">
      <c r="A17540" t="s">
        <v>23</v>
      </c>
      <c r="B17540" t="s">
        <v>38759</v>
      </c>
      <c r="C17540" t="s">
        <v>38760</v>
      </c>
      <c r="D17540" t="s">
        <v>51480</v>
      </c>
      <c r="E17540" t="s">
        <v>27</v>
      </c>
      <c r="F17540" t="s">
        <v>47871</v>
      </c>
      <c r="G17540" t="s">
        <v>51481</v>
      </c>
      <c r="H17540" t="s">
        <v>16</v>
      </c>
      <c r="I17540" t="s">
        <v>16</v>
      </c>
      <c r="J17540">
        <f t="shared" si="274"/>
        <v>10</v>
      </c>
    </row>
    <row r="17541" spans="1:10" x14ac:dyDescent="0.35">
      <c r="A17541" t="s">
        <v>23</v>
      </c>
      <c r="B17541" t="s">
        <v>3934</v>
      </c>
      <c r="C17541" t="s">
        <v>3935</v>
      </c>
      <c r="D17541" t="s">
        <v>51482</v>
      </c>
      <c r="E17541" t="s">
        <v>27</v>
      </c>
      <c r="F17541" t="s">
        <v>47871</v>
      </c>
      <c r="G17541" t="s">
        <v>51483</v>
      </c>
      <c r="H17541" t="s">
        <v>16</v>
      </c>
      <c r="I17541" t="s">
        <v>30</v>
      </c>
      <c r="J17541">
        <f t="shared" si="274"/>
        <v>10</v>
      </c>
    </row>
    <row r="17542" spans="1:10" x14ac:dyDescent="0.35">
      <c r="A17542" t="s">
        <v>23</v>
      </c>
      <c r="B17542" t="s">
        <v>15952</v>
      </c>
      <c r="C17542" t="s">
        <v>15953</v>
      </c>
      <c r="D17542" t="s">
        <v>51484</v>
      </c>
      <c r="E17542" t="s">
        <v>27</v>
      </c>
      <c r="F17542" t="s">
        <v>47871</v>
      </c>
      <c r="G17542" t="s">
        <v>51485</v>
      </c>
      <c r="H17542" t="s">
        <v>16</v>
      </c>
      <c r="I17542" t="s">
        <v>16</v>
      </c>
      <c r="J17542">
        <f t="shared" si="274"/>
        <v>10</v>
      </c>
    </row>
    <row r="17543" spans="1:10" x14ac:dyDescent="0.35">
      <c r="A17543" t="s">
        <v>23</v>
      </c>
      <c r="B17543" t="s">
        <v>18860</v>
      </c>
      <c r="C17543" t="s">
        <v>18861</v>
      </c>
      <c r="D17543" t="s">
        <v>51486</v>
      </c>
      <c r="E17543" t="s">
        <v>27</v>
      </c>
      <c r="F17543" t="s">
        <v>47871</v>
      </c>
      <c r="G17543" t="s">
        <v>51487</v>
      </c>
      <c r="H17543" t="s">
        <v>16</v>
      </c>
      <c r="I17543" t="s">
        <v>30</v>
      </c>
      <c r="J17543">
        <f t="shared" si="274"/>
        <v>10</v>
      </c>
    </row>
    <row r="17544" spans="1:10" x14ac:dyDescent="0.35">
      <c r="A17544" t="s">
        <v>60</v>
      </c>
      <c r="B17544" t="s">
        <v>17955</v>
      </c>
      <c r="C17544" t="s">
        <v>17956</v>
      </c>
      <c r="D17544" t="s">
        <v>51488</v>
      </c>
      <c r="E17544" t="s">
        <v>27</v>
      </c>
      <c r="F17544" t="s">
        <v>47871</v>
      </c>
      <c r="G17544" t="s">
        <v>51489</v>
      </c>
      <c r="H17544" t="s">
        <v>16</v>
      </c>
      <c r="I17544" t="s">
        <v>16</v>
      </c>
      <c r="J17544">
        <f t="shared" si="274"/>
        <v>10</v>
      </c>
    </row>
    <row r="17545" spans="1:10" x14ac:dyDescent="0.35">
      <c r="A17545" t="s">
        <v>23</v>
      </c>
      <c r="B17545" t="s">
        <v>51490</v>
      </c>
      <c r="C17545" t="s">
        <v>51491</v>
      </c>
      <c r="D17545" t="s">
        <v>51492</v>
      </c>
      <c r="E17545" t="s">
        <v>27</v>
      </c>
      <c r="F17545" t="s">
        <v>47871</v>
      </c>
      <c r="G17545" t="s">
        <v>51493</v>
      </c>
      <c r="H17545" t="s">
        <v>16</v>
      </c>
      <c r="I17545" t="s">
        <v>30</v>
      </c>
      <c r="J17545">
        <f t="shared" si="274"/>
        <v>10</v>
      </c>
    </row>
    <row r="17546" spans="1:10" x14ac:dyDescent="0.35">
      <c r="A17546" t="s">
        <v>60</v>
      </c>
      <c r="B17546" t="s">
        <v>18872</v>
      </c>
      <c r="C17546" t="s">
        <v>18873</v>
      </c>
      <c r="D17546" t="s">
        <v>51494</v>
      </c>
      <c r="E17546" t="s">
        <v>27</v>
      </c>
      <c r="F17546" t="s">
        <v>47871</v>
      </c>
      <c r="G17546" t="s">
        <v>51495</v>
      </c>
      <c r="H17546" t="s">
        <v>16</v>
      </c>
      <c r="I17546" t="s">
        <v>30</v>
      </c>
      <c r="J17546">
        <f t="shared" si="274"/>
        <v>10</v>
      </c>
    </row>
    <row r="17547" spans="1:10" x14ac:dyDescent="0.35">
      <c r="A17547" t="s">
        <v>23</v>
      </c>
      <c r="B17547" t="s">
        <v>3950</v>
      </c>
      <c r="C17547" t="s">
        <v>3950</v>
      </c>
      <c r="D17547" t="s">
        <v>51496</v>
      </c>
      <c r="E17547" t="s">
        <v>27</v>
      </c>
      <c r="F17547" t="s">
        <v>47871</v>
      </c>
      <c r="G17547" t="s">
        <v>51497</v>
      </c>
      <c r="H17547" t="s">
        <v>16</v>
      </c>
      <c r="I17547" t="s">
        <v>16</v>
      </c>
      <c r="J17547">
        <f t="shared" si="274"/>
        <v>10</v>
      </c>
    </row>
    <row r="17548" spans="1:10" x14ac:dyDescent="0.35">
      <c r="A17548" t="s">
        <v>60</v>
      </c>
      <c r="B17548" t="s">
        <v>3953</v>
      </c>
      <c r="C17548" t="s">
        <v>3954</v>
      </c>
      <c r="D17548" t="s">
        <v>51498</v>
      </c>
      <c r="E17548" t="s">
        <v>27</v>
      </c>
      <c r="F17548" t="s">
        <v>47871</v>
      </c>
      <c r="G17548" t="s">
        <v>51499</v>
      </c>
      <c r="H17548" t="s">
        <v>16</v>
      </c>
      <c r="I17548" t="s">
        <v>30</v>
      </c>
      <c r="J17548">
        <f t="shared" si="274"/>
        <v>10</v>
      </c>
    </row>
    <row r="17549" spans="1:10" x14ac:dyDescent="0.35">
      <c r="A17549" t="s">
        <v>60</v>
      </c>
      <c r="B17549" t="s">
        <v>3957</v>
      </c>
      <c r="C17549" t="s">
        <v>3958</v>
      </c>
      <c r="D17549" t="s">
        <v>51500</v>
      </c>
      <c r="E17549" t="s">
        <v>27</v>
      </c>
      <c r="F17549" t="s">
        <v>47871</v>
      </c>
      <c r="G17549" t="s">
        <v>51501</v>
      </c>
      <c r="H17549" t="s">
        <v>16</v>
      </c>
      <c r="I17549" t="s">
        <v>30</v>
      </c>
      <c r="J17549">
        <f t="shared" si="274"/>
        <v>10</v>
      </c>
    </row>
    <row r="17550" spans="1:10" x14ac:dyDescent="0.35">
      <c r="A17550" t="s">
        <v>23</v>
      </c>
      <c r="B17550" t="s">
        <v>12060</v>
      </c>
      <c r="C17550" t="s">
        <v>12061</v>
      </c>
      <c r="D17550" t="s">
        <v>51502</v>
      </c>
      <c r="E17550" t="s">
        <v>27</v>
      </c>
      <c r="F17550" t="s">
        <v>47871</v>
      </c>
      <c r="G17550" t="s">
        <v>51503</v>
      </c>
      <c r="H17550" t="s">
        <v>16</v>
      </c>
      <c r="I17550" t="s">
        <v>16</v>
      </c>
      <c r="J17550">
        <f t="shared" si="274"/>
        <v>10</v>
      </c>
    </row>
    <row r="17551" spans="1:10" x14ac:dyDescent="0.35">
      <c r="A17551" t="s">
        <v>23</v>
      </c>
      <c r="B17551" t="s">
        <v>51504</v>
      </c>
      <c r="C17551" t="s">
        <v>51505</v>
      </c>
      <c r="D17551" t="s">
        <v>51506</v>
      </c>
      <c r="E17551" t="s">
        <v>27</v>
      </c>
      <c r="F17551" t="s">
        <v>47871</v>
      </c>
      <c r="G17551" t="s">
        <v>51507</v>
      </c>
      <c r="H17551" t="s">
        <v>16</v>
      </c>
      <c r="I17551" t="s">
        <v>16</v>
      </c>
      <c r="J17551">
        <f t="shared" si="274"/>
        <v>10</v>
      </c>
    </row>
    <row r="17552" spans="1:10" x14ac:dyDescent="0.35">
      <c r="A17552" t="s">
        <v>60</v>
      </c>
      <c r="B17552" t="s">
        <v>51508</v>
      </c>
      <c r="C17552" t="s">
        <v>51509</v>
      </c>
      <c r="D17552" t="s">
        <v>51510</v>
      </c>
      <c r="E17552" t="s">
        <v>27</v>
      </c>
      <c r="F17552" t="s">
        <v>47871</v>
      </c>
      <c r="G17552" t="s">
        <v>51511</v>
      </c>
      <c r="H17552" t="s">
        <v>16</v>
      </c>
      <c r="I17552" t="s">
        <v>30</v>
      </c>
      <c r="J17552">
        <f t="shared" si="274"/>
        <v>10</v>
      </c>
    </row>
    <row r="17553" spans="1:10" x14ac:dyDescent="0.35">
      <c r="A17553" t="s">
        <v>23</v>
      </c>
      <c r="B17553" t="s">
        <v>35500</v>
      </c>
      <c r="C17553" t="s">
        <v>35501</v>
      </c>
      <c r="D17553" t="s">
        <v>51512</v>
      </c>
      <c r="E17553" t="s">
        <v>27</v>
      </c>
      <c r="F17553" t="s">
        <v>47871</v>
      </c>
      <c r="G17553" t="s">
        <v>51513</v>
      </c>
      <c r="H17553" t="s">
        <v>16</v>
      </c>
      <c r="I17553" t="s">
        <v>107</v>
      </c>
      <c r="J17553">
        <f t="shared" si="274"/>
        <v>10</v>
      </c>
    </row>
    <row r="17554" spans="1:10" x14ac:dyDescent="0.35">
      <c r="A17554" t="s">
        <v>23</v>
      </c>
      <c r="B17554" t="s">
        <v>3965</v>
      </c>
      <c r="C17554" t="s">
        <v>3966</v>
      </c>
      <c r="D17554" t="s">
        <v>51514</v>
      </c>
      <c r="E17554" t="s">
        <v>27</v>
      </c>
      <c r="F17554" t="s">
        <v>47871</v>
      </c>
      <c r="G17554" t="s">
        <v>51515</v>
      </c>
      <c r="H17554" t="s">
        <v>16</v>
      </c>
      <c r="I17554" t="s">
        <v>30</v>
      </c>
      <c r="J17554">
        <f t="shared" si="274"/>
        <v>10</v>
      </c>
    </row>
    <row r="17555" spans="1:10" x14ac:dyDescent="0.35">
      <c r="A17555" t="s">
        <v>23</v>
      </c>
      <c r="B17555" t="s">
        <v>4594</v>
      </c>
      <c r="C17555" t="s">
        <v>4595</v>
      </c>
      <c r="D17555" t="s">
        <v>51516</v>
      </c>
      <c r="E17555" t="s">
        <v>27</v>
      </c>
      <c r="F17555" t="s">
        <v>47871</v>
      </c>
      <c r="G17555" t="s">
        <v>51517</v>
      </c>
      <c r="H17555" t="s">
        <v>16</v>
      </c>
      <c r="I17555" t="s">
        <v>30</v>
      </c>
      <c r="J17555">
        <f t="shared" si="274"/>
        <v>10</v>
      </c>
    </row>
    <row r="17556" spans="1:10" x14ac:dyDescent="0.35">
      <c r="A17556" t="s">
        <v>23</v>
      </c>
      <c r="B17556" t="s">
        <v>48875</v>
      </c>
      <c r="C17556" t="s">
        <v>48876</v>
      </c>
      <c r="D17556" t="s">
        <v>51518</v>
      </c>
      <c r="E17556" t="s">
        <v>27</v>
      </c>
      <c r="F17556" t="s">
        <v>47871</v>
      </c>
      <c r="G17556" t="s">
        <v>51519</v>
      </c>
      <c r="H17556" t="s">
        <v>16</v>
      </c>
      <c r="I17556" t="s">
        <v>30</v>
      </c>
      <c r="J17556">
        <f t="shared" si="274"/>
        <v>10</v>
      </c>
    </row>
    <row r="17557" spans="1:10" x14ac:dyDescent="0.35">
      <c r="A17557" t="s">
        <v>23</v>
      </c>
      <c r="B17557" t="s">
        <v>51520</v>
      </c>
      <c r="C17557" t="s">
        <v>51521</v>
      </c>
      <c r="D17557" t="s">
        <v>51522</v>
      </c>
      <c r="E17557" t="s">
        <v>27</v>
      </c>
      <c r="F17557" t="s">
        <v>47871</v>
      </c>
      <c r="G17557" t="s">
        <v>51523</v>
      </c>
      <c r="H17557" t="s">
        <v>16</v>
      </c>
      <c r="I17557" t="s">
        <v>30</v>
      </c>
      <c r="J17557">
        <f t="shared" si="274"/>
        <v>10</v>
      </c>
    </row>
    <row r="17558" spans="1:10" x14ac:dyDescent="0.35">
      <c r="A17558" t="s">
        <v>23</v>
      </c>
      <c r="B17558" t="s">
        <v>51524</v>
      </c>
      <c r="C17558" t="s">
        <v>51525</v>
      </c>
      <c r="D17558" t="s">
        <v>51526</v>
      </c>
      <c r="E17558" t="s">
        <v>27</v>
      </c>
      <c r="F17558" t="s">
        <v>47871</v>
      </c>
      <c r="G17558" t="s">
        <v>51527</v>
      </c>
      <c r="H17558" t="s">
        <v>16</v>
      </c>
      <c r="I17558" t="s">
        <v>30</v>
      </c>
      <c r="J17558">
        <f t="shared" si="274"/>
        <v>10</v>
      </c>
    </row>
    <row r="17559" spans="1:10" x14ac:dyDescent="0.35">
      <c r="A17559" t="s">
        <v>23</v>
      </c>
      <c r="B17559" t="s">
        <v>4602</v>
      </c>
      <c r="C17559" t="s">
        <v>4603</v>
      </c>
      <c r="D17559" t="s">
        <v>51528</v>
      </c>
      <c r="E17559" t="s">
        <v>27</v>
      </c>
      <c r="F17559" t="s">
        <v>47871</v>
      </c>
      <c r="G17559" t="s">
        <v>51529</v>
      </c>
      <c r="H17559" t="s">
        <v>16</v>
      </c>
      <c r="I17559" t="s">
        <v>107</v>
      </c>
      <c r="J17559">
        <f t="shared" si="274"/>
        <v>10</v>
      </c>
    </row>
    <row r="17560" spans="1:10" x14ac:dyDescent="0.35">
      <c r="A17560" t="s">
        <v>60</v>
      </c>
      <c r="B17560" t="s">
        <v>51530</v>
      </c>
      <c r="C17560" t="s">
        <v>51531</v>
      </c>
      <c r="D17560" t="s">
        <v>51532</v>
      </c>
      <c r="E17560" t="s">
        <v>27</v>
      </c>
      <c r="F17560" t="s">
        <v>47871</v>
      </c>
      <c r="G17560" t="s">
        <v>51533</v>
      </c>
      <c r="H17560" t="s">
        <v>16</v>
      </c>
      <c r="I17560" t="s">
        <v>30</v>
      </c>
      <c r="J17560">
        <f t="shared" si="274"/>
        <v>10</v>
      </c>
    </row>
    <row r="17561" spans="1:10" x14ac:dyDescent="0.35">
      <c r="A17561" t="s">
        <v>60</v>
      </c>
      <c r="B17561" t="s">
        <v>51534</v>
      </c>
      <c r="C17561" t="s">
        <v>51535</v>
      </c>
      <c r="D17561" t="s">
        <v>51536</v>
      </c>
      <c r="E17561" t="s">
        <v>27</v>
      </c>
      <c r="F17561" t="s">
        <v>47871</v>
      </c>
      <c r="G17561" t="s">
        <v>51537</v>
      </c>
      <c r="H17561" t="s">
        <v>16</v>
      </c>
      <c r="I17561" t="s">
        <v>107</v>
      </c>
      <c r="J17561">
        <f t="shared" si="274"/>
        <v>10</v>
      </c>
    </row>
    <row r="17562" spans="1:10" x14ac:dyDescent="0.35">
      <c r="A17562" t="s">
        <v>23</v>
      </c>
      <c r="B17562" t="s">
        <v>38791</v>
      </c>
      <c r="C17562" t="s">
        <v>38792</v>
      </c>
      <c r="D17562" t="s">
        <v>51538</v>
      </c>
      <c r="E17562" t="s">
        <v>27</v>
      </c>
      <c r="F17562" t="s">
        <v>47871</v>
      </c>
      <c r="G17562" t="s">
        <v>51539</v>
      </c>
      <c r="H17562" t="s">
        <v>16</v>
      </c>
      <c r="I17562" t="s">
        <v>30</v>
      </c>
      <c r="J17562">
        <f t="shared" si="274"/>
        <v>10</v>
      </c>
    </row>
    <row r="17563" spans="1:10" x14ac:dyDescent="0.35">
      <c r="A17563" t="s">
        <v>60</v>
      </c>
      <c r="B17563" t="s">
        <v>51540</v>
      </c>
      <c r="C17563" t="s">
        <v>51541</v>
      </c>
      <c r="D17563" t="s">
        <v>51542</v>
      </c>
      <c r="E17563" t="s">
        <v>27</v>
      </c>
      <c r="F17563" t="s">
        <v>47871</v>
      </c>
      <c r="G17563" t="s">
        <v>51543</v>
      </c>
      <c r="H17563" t="s">
        <v>16</v>
      </c>
      <c r="I17563" t="s">
        <v>16</v>
      </c>
      <c r="J17563">
        <f t="shared" si="274"/>
        <v>10</v>
      </c>
    </row>
    <row r="17564" spans="1:10" x14ac:dyDescent="0.35">
      <c r="A17564" t="s">
        <v>23</v>
      </c>
      <c r="B17564" t="s">
        <v>17983</v>
      </c>
      <c r="C17564" t="s">
        <v>17984</v>
      </c>
      <c r="D17564" t="s">
        <v>51544</v>
      </c>
      <c r="E17564" t="s">
        <v>27</v>
      </c>
      <c r="F17564" t="s">
        <v>47871</v>
      </c>
      <c r="G17564" t="s">
        <v>51545</v>
      </c>
      <c r="H17564" t="s">
        <v>16</v>
      </c>
      <c r="I17564" t="s">
        <v>16</v>
      </c>
      <c r="J17564">
        <f t="shared" si="274"/>
        <v>10</v>
      </c>
    </row>
    <row r="17565" spans="1:10" x14ac:dyDescent="0.35">
      <c r="A17565" t="s">
        <v>60</v>
      </c>
      <c r="B17565" t="s">
        <v>51546</v>
      </c>
      <c r="C17565" t="s">
        <v>51547</v>
      </c>
      <c r="D17565" t="s">
        <v>51548</v>
      </c>
      <c r="E17565" t="s">
        <v>27</v>
      </c>
      <c r="F17565" t="s">
        <v>47871</v>
      </c>
      <c r="G17565" t="s">
        <v>51549</v>
      </c>
      <c r="H17565" t="s">
        <v>16</v>
      </c>
      <c r="I17565" t="s">
        <v>30</v>
      </c>
      <c r="J17565">
        <f t="shared" si="274"/>
        <v>10</v>
      </c>
    </row>
    <row r="17566" spans="1:10" x14ac:dyDescent="0.35">
      <c r="A17566" t="s">
        <v>23</v>
      </c>
      <c r="B17566" t="s">
        <v>17987</v>
      </c>
      <c r="C17566" t="s">
        <v>17988</v>
      </c>
      <c r="D17566" t="s">
        <v>51550</v>
      </c>
      <c r="E17566" t="s">
        <v>27</v>
      </c>
      <c r="F17566" t="s">
        <v>47871</v>
      </c>
      <c r="G17566" t="s">
        <v>51551</v>
      </c>
      <c r="H17566" t="s">
        <v>16</v>
      </c>
      <c r="I17566" t="s">
        <v>30</v>
      </c>
      <c r="J17566">
        <f t="shared" si="274"/>
        <v>10</v>
      </c>
    </row>
    <row r="17567" spans="1:10" x14ac:dyDescent="0.35">
      <c r="A17567" t="s">
        <v>31</v>
      </c>
      <c r="B17567" t="s">
        <v>14988</v>
      </c>
      <c r="C17567" t="s">
        <v>14989</v>
      </c>
      <c r="D17567" t="s">
        <v>51552</v>
      </c>
      <c r="E17567" t="s">
        <v>27</v>
      </c>
      <c r="F17567" t="s">
        <v>50425</v>
      </c>
      <c r="G17567" t="s">
        <v>51553</v>
      </c>
      <c r="H17567" t="s">
        <v>16</v>
      </c>
      <c r="I17567" t="s">
        <v>16</v>
      </c>
      <c r="J17567">
        <f t="shared" si="274"/>
        <v>10</v>
      </c>
    </row>
    <row r="17568" spans="1:10" x14ac:dyDescent="0.35">
      <c r="A17568" t="s">
        <v>31</v>
      </c>
      <c r="B17568" t="s">
        <v>38049</v>
      </c>
      <c r="C17568" t="s">
        <v>38050</v>
      </c>
      <c r="D17568" t="s">
        <v>51554</v>
      </c>
      <c r="E17568" t="s">
        <v>27</v>
      </c>
      <c r="F17568" t="s">
        <v>50425</v>
      </c>
      <c r="G17568" t="s">
        <v>51555</v>
      </c>
      <c r="H17568" t="s">
        <v>16</v>
      </c>
      <c r="I17568" t="s">
        <v>16</v>
      </c>
      <c r="J17568">
        <f t="shared" si="274"/>
        <v>10</v>
      </c>
    </row>
    <row r="17569" spans="1:10" x14ac:dyDescent="0.35">
      <c r="A17569" t="s">
        <v>9</v>
      </c>
      <c r="B17569" t="s">
        <v>30144</v>
      </c>
      <c r="C17569" t="s">
        <v>30145</v>
      </c>
      <c r="D17569" t="s">
        <v>51556</v>
      </c>
      <c r="E17569" t="s">
        <v>13</v>
      </c>
      <c r="F17569" t="s">
        <v>48397</v>
      </c>
      <c r="G17569" t="s">
        <v>51557</v>
      </c>
      <c r="H17569" t="s">
        <v>16</v>
      </c>
      <c r="I17569" t="s">
        <v>30</v>
      </c>
      <c r="J17569">
        <f t="shared" si="274"/>
        <v>12</v>
      </c>
    </row>
    <row r="17570" spans="1:10" x14ac:dyDescent="0.35">
      <c r="A17570" t="s">
        <v>60</v>
      </c>
      <c r="B17570" t="s">
        <v>38586</v>
      </c>
      <c r="C17570" t="s">
        <v>38587</v>
      </c>
      <c r="D17570" t="s">
        <v>51558</v>
      </c>
      <c r="E17570" t="s">
        <v>27</v>
      </c>
      <c r="F17570" t="s">
        <v>47686</v>
      </c>
      <c r="G17570" t="s">
        <v>51559</v>
      </c>
      <c r="H17570" t="s">
        <v>16</v>
      </c>
      <c r="I17570" t="s">
        <v>107</v>
      </c>
      <c r="J17570">
        <f t="shared" si="274"/>
        <v>10</v>
      </c>
    </row>
    <row r="17571" spans="1:10" x14ac:dyDescent="0.35">
      <c r="A17571" t="s">
        <v>60</v>
      </c>
      <c r="B17571" t="s">
        <v>17338</v>
      </c>
      <c r="C17571" t="s">
        <v>17339</v>
      </c>
      <c r="D17571" t="s">
        <v>51560</v>
      </c>
      <c r="E17571" t="s">
        <v>27</v>
      </c>
      <c r="F17571" t="s">
        <v>47686</v>
      </c>
      <c r="G17571" t="s">
        <v>51561</v>
      </c>
      <c r="H17571" t="s">
        <v>16</v>
      </c>
      <c r="I17571" t="s">
        <v>30</v>
      </c>
      <c r="J17571">
        <f t="shared" si="274"/>
        <v>10</v>
      </c>
    </row>
    <row r="17572" spans="1:10" x14ac:dyDescent="0.35">
      <c r="A17572" t="s">
        <v>4012</v>
      </c>
      <c r="B17572" t="s">
        <v>51562</v>
      </c>
      <c r="C17572" t="s">
        <v>51563</v>
      </c>
      <c r="D17572" t="s">
        <v>51564</v>
      </c>
      <c r="E17572" t="s">
        <v>27</v>
      </c>
      <c r="F17572" t="s">
        <v>47686</v>
      </c>
      <c r="G17572" t="s">
        <v>51565</v>
      </c>
      <c r="H17572" t="s">
        <v>16</v>
      </c>
      <c r="I17572" t="s">
        <v>30</v>
      </c>
      <c r="J17572">
        <f t="shared" si="274"/>
        <v>10</v>
      </c>
    </row>
    <row r="17573" spans="1:10" x14ac:dyDescent="0.35">
      <c r="A17573" t="s">
        <v>60</v>
      </c>
      <c r="B17573" t="s">
        <v>51566</v>
      </c>
      <c r="C17573" t="s">
        <v>51567</v>
      </c>
      <c r="D17573" t="s">
        <v>51568</v>
      </c>
      <c r="E17573" t="s">
        <v>27</v>
      </c>
      <c r="F17573" t="s">
        <v>47686</v>
      </c>
      <c r="G17573" t="s">
        <v>51569</v>
      </c>
      <c r="H17573" t="s">
        <v>16</v>
      </c>
      <c r="I17573" t="s">
        <v>30</v>
      </c>
      <c r="J17573">
        <f t="shared" si="274"/>
        <v>10</v>
      </c>
    </row>
    <row r="17574" spans="1:10" x14ac:dyDescent="0.35">
      <c r="A17574" t="s">
        <v>60</v>
      </c>
      <c r="B17574" t="s">
        <v>51570</v>
      </c>
      <c r="C17574" t="s">
        <v>51571</v>
      </c>
      <c r="D17574" t="s">
        <v>51572</v>
      </c>
      <c r="E17574" t="s">
        <v>27</v>
      </c>
      <c r="F17574" t="s">
        <v>47686</v>
      </c>
      <c r="G17574" t="s">
        <v>51573</v>
      </c>
      <c r="H17574" t="s">
        <v>16</v>
      </c>
      <c r="I17574" t="s">
        <v>30</v>
      </c>
      <c r="J17574">
        <f t="shared" si="274"/>
        <v>10</v>
      </c>
    </row>
    <row r="17575" spans="1:10" x14ac:dyDescent="0.35">
      <c r="A17575" t="s">
        <v>60</v>
      </c>
      <c r="B17575" t="s">
        <v>25068</v>
      </c>
      <c r="C17575" t="s">
        <v>25069</v>
      </c>
      <c r="D17575" t="s">
        <v>51574</v>
      </c>
      <c r="E17575" t="s">
        <v>27</v>
      </c>
      <c r="F17575" t="s">
        <v>47686</v>
      </c>
      <c r="G17575" t="s">
        <v>51575</v>
      </c>
      <c r="H17575" t="s">
        <v>16</v>
      </c>
      <c r="I17575" t="s">
        <v>16</v>
      </c>
      <c r="J17575">
        <f t="shared" si="274"/>
        <v>10</v>
      </c>
    </row>
    <row r="17576" spans="1:10" x14ac:dyDescent="0.35">
      <c r="A17576" t="s">
        <v>4012</v>
      </c>
      <c r="B17576" t="s">
        <v>5835</v>
      </c>
      <c r="C17576" t="s">
        <v>5836</v>
      </c>
      <c r="D17576" t="s">
        <v>51576</v>
      </c>
      <c r="E17576" t="s">
        <v>27</v>
      </c>
      <c r="F17576" t="s">
        <v>47686</v>
      </c>
      <c r="G17576" t="s">
        <v>51577</v>
      </c>
      <c r="H17576" t="s">
        <v>16</v>
      </c>
      <c r="I17576" t="s">
        <v>16</v>
      </c>
      <c r="J17576">
        <f t="shared" si="274"/>
        <v>10</v>
      </c>
    </row>
    <row r="17577" spans="1:10" x14ac:dyDescent="0.35">
      <c r="A17577" t="s">
        <v>4012</v>
      </c>
      <c r="B17577" t="s">
        <v>51578</v>
      </c>
      <c r="C17577" t="s">
        <v>51579</v>
      </c>
      <c r="D17577" t="s">
        <v>51580</v>
      </c>
      <c r="E17577" t="s">
        <v>27</v>
      </c>
      <c r="F17577" t="s">
        <v>47686</v>
      </c>
      <c r="G17577" t="s">
        <v>51581</v>
      </c>
      <c r="H17577" t="s">
        <v>16</v>
      </c>
      <c r="I17577" t="s">
        <v>30</v>
      </c>
      <c r="J17577">
        <f t="shared" si="274"/>
        <v>10</v>
      </c>
    </row>
    <row r="17578" spans="1:10" x14ac:dyDescent="0.35">
      <c r="A17578" t="s">
        <v>60</v>
      </c>
      <c r="B17578" t="s">
        <v>21595</v>
      </c>
      <c r="C17578" t="s">
        <v>21596</v>
      </c>
      <c r="D17578" t="s">
        <v>51582</v>
      </c>
      <c r="E17578" t="s">
        <v>27</v>
      </c>
      <c r="F17578" t="s">
        <v>47686</v>
      </c>
      <c r="G17578" t="s">
        <v>51583</v>
      </c>
      <c r="H17578" t="s">
        <v>16</v>
      </c>
      <c r="I17578" t="s">
        <v>30</v>
      </c>
      <c r="J17578">
        <f t="shared" si="274"/>
        <v>10</v>
      </c>
    </row>
    <row r="17579" spans="1:10" x14ac:dyDescent="0.35">
      <c r="A17579" t="s">
        <v>60</v>
      </c>
      <c r="B17579" t="s">
        <v>22765</v>
      </c>
      <c r="C17579" t="s">
        <v>22766</v>
      </c>
      <c r="D17579" t="s">
        <v>51584</v>
      </c>
      <c r="E17579" t="s">
        <v>27</v>
      </c>
      <c r="F17579" t="s">
        <v>47697</v>
      </c>
      <c r="G17579" t="s">
        <v>51585</v>
      </c>
      <c r="H17579" t="s">
        <v>16</v>
      </c>
      <c r="I17579" t="s">
        <v>16</v>
      </c>
      <c r="J17579">
        <f t="shared" si="274"/>
        <v>10</v>
      </c>
    </row>
    <row r="17580" spans="1:10" x14ac:dyDescent="0.35">
      <c r="A17580" t="s">
        <v>60</v>
      </c>
      <c r="B17580" t="s">
        <v>248</v>
      </c>
      <c r="C17580" t="s">
        <v>249</v>
      </c>
      <c r="D17580" t="s">
        <v>51586</v>
      </c>
      <c r="E17580" t="s">
        <v>27</v>
      </c>
      <c r="F17580" t="s">
        <v>34157</v>
      </c>
      <c r="G17580" t="s">
        <v>51587</v>
      </c>
      <c r="H17580" t="s">
        <v>16</v>
      </c>
      <c r="I17580" t="s">
        <v>30</v>
      </c>
      <c r="J17580">
        <f t="shared" si="274"/>
        <v>10</v>
      </c>
    </row>
    <row r="17581" spans="1:10" x14ac:dyDescent="0.35">
      <c r="A17581" t="s">
        <v>60</v>
      </c>
      <c r="B17581" t="s">
        <v>7232</v>
      </c>
      <c r="C17581" t="s">
        <v>7233</v>
      </c>
      <c r="D17581" t="s">
        <v>51588</v>
      </c>
      <c r="E17581" t="s">
        <v>27</v>
      </c>
      <c r="F17581" t="s">
        <v>34157</v>
      </c>
      <c r="G17581" t="s">
        <v>51589</v>
      </c>
      <c r="H17581" t="s">
        <v>16</v>
      </c>
      <c r="I17581" t="s">
        <v>30</v>
      </c>
      <c r="J17581">
        <f t="shared" si="274"/>
        <v>10</v>
      </c>
    </row>
    <row r="17582" spans="1:10" x14ac:dyDescent="0.35">
      <c r="A17582" t="s">
        <v>60</v>
      </c>
      <c r="B17582" t="s">
        <v>42577</v>
      </c>
      <c r="C17582" t="s">
        <v>42578</v>
      </c>
      <c r="D17582" t="s">
        <v>51590</v>
      </c>
      <c r="E17582" t="s">
        <v>27</v>
      </c>
      <c r="F17582" t="s">
        <v>34157</v>
      </c>
      <c r="G17582" t="s">
        <v>51591</v>
      </c>
      <c r="H17582" t="s">
        <v>16</v>
      </c>
      <c r="I17582" t="s">
        <v>30</v>
      </c>
      <c r="J17582">
        <f t="shared" si="274"/>
        <v>10</v>
      </c>
    </row>
    <row r="17583" spans="1:10" x14ac:dyDescent="0.35">
      <c r="A17583" t="s">
        <v>60</v>
      </c>
      <c r="B17583" t="s">
        <v>260</v>
      </c>
      <c r="C17583" t="s">
        <v>261</v>
      </c>
      <c r="D17583" t="s">
        <v>51592</v>
      </c>
      <c r="E17583" t="s">
        <v>27</v>
      </c>
      <c r="F17583" t="s">
        <v>34157</v>
      </c>
      <c r="G17583" t="s">
        <v>51593</v>
      </c>
      <c r="H17583" t="s">
        <v>16</v>
      </c>
      <c r="I17583" t="s">
        <v>16</v>
      </c>
      <c r="J17583">
        <f t="shared" si="274"/>
        <v>10</v>
      </c>
    </row>
    <row r="17584" spans="1:10" x14ac:dyDescent="0.35">
      <c r="A17584" t="s">
        <v>60</v>
      </c>
      <c r="B17584" t="s">
        <v>51594</v>
      </c>
      <c r="C17584" t="s">
        <v>51595</v>
      </c>
      <c r="D17584" t="s">
        <v>51596</v>
      </c>
      <c r="E17584" t="s">
        <v>27</v>
      </c>
      <c r="F17584" t="s">
        <v>34157</v>
      </c>
      <c r="G17584" t="s">
        <v>51597</v>
      </c>
      <c r="H17584" t="s">
        <v>16</v>
      </c>
      <c r="I17584" t="s">
        <v>30</v>
      </c>
      <c r="J17584">
        <f t="shared" si="274"/>
        <v>10</v>
      </c>
    </row>
    <row r="17585" spans="1:10" x14ac:dyDescent="0.35">
      <c r="A17585" t="s">
        <v>60</v>
      </c>
      <c r="B17585" t="s">
        <v>51598</v>
      </c>
      <c r="C17585" t="s">
        <v>51599</v>
      </c>
      <c r="D17585" t="s">
        <v>51600</v>
      </c>
      <c r="E17585" t="s">
        <v>27</v>
      </c>
      <c r="F17585" t="s">
        <v>34157</v>
      </c>
      <c r="G17585" t="s">
        <v>51601</v>
      </c>
      <c r="H17585" t="s">
        <v>16</v>
      </c>
      <c r="I17585" t="s">
        <v>30</v>
      </c>
      <c r="J17585">
        <f t="shared" si="274"/>
        <v>10</v>
      </c>
    </row>
    <row r="17586" spans="1:10" x14ac:dyDescent="0.35">
      <c r="A17586" t="s">
        <v>31</v>
      </c>
      <c r="B17586" t="s">
        <v>18816</v>
      </c>
      <c r="C17586" t="s">
        <v>18817</v>
      </c>
      <c r="D17586" t="s">
        <v>51602</v>
      </c>
      <c r="E17586" t="s">
        <v>27</v>
      </c>
      <c r="F17586" t="s">
        <v>34157</v>
      </c>
      <c r="G17586" t="s">
        <v>51603</v>
      </c>
      <c r="H17586" t="s">
        <v>16</v>
      </c>
      <c r="I17586" t="s">
        <v>30</v>
      </c>
      <c r="J17586">
        <f t="shared" si="274"/>
        <v>10</v>
      </c>
    </row>
    <row r="17587" spans="1:10" x14ac:dyDescent="0.35">
      <c r="A17587" t="s">
        <v>31</v>
      </c>
      <c r="B17587" t="s">
        <v>19838</v>
      </c>
      <c r="C17587" t="s">
        <v>19839</v>
      </c>
      <c r="D17587" t="s">
        <v>51604</v>
      </c>
      <c r="E17587" t="s">
        <v>27</v>
      </c>
      <c r="F17587" t="s">
        <v>34157</v>
      </c>
      <c r="G17587" t="s">
        <v>51605</v>
      </c>
      <c r="H17587" t="s">
        <v>16</v>
      </c>
      <c r="I17587" t="s">
        <v>107</v>
      </c>
      <c r="J17587">
        <f t="shared" si="274"/>
        <v>10</v>
      </c>
    </row>
    <row r="17588" spans="1:10" x14ac:dyDescent="0.35">
      <c r="A17588" t="s">
        <v>60</v>
      </c>
      <c r="B17588" t="s">
        <v>280</v>
      </c>
      <c r="C17588" t="s">
        <v>281</v>
      </c>
      <c r="D17588" t="s">
        <v>51606</v>
      </c>
      <c r="E17588" t="s">
        <v>27</v>
      </c>
      <c r="F17588" t="s">
        <v>34157</v>
      </c>
      <c r="G17588" t="s">
        <v>51607</v>
      </c>
      <c r="H17588" t="s">
        <v>16</v>
      </c>
      <c r="I17588" t="s">
        <v>30</v>
      </c>
      <c r="J17588">
        <f t="shared" si="274"/>
        <v>10</v>
      </c>
    </row>
    <row r="17589" spans="1:10" x14ac:dyDescent="0.35">
      <c r="A17589" t="s">
        <v>31</v>
      </c>
      <c r="B17589" t="s">
        <v>51608</v>
      </c>
      <c r="C17589" t="s">
        <v>51609</v>
      </c>
      <c r="D17589" t="s">
        <v>51610</v>
      </c>
      <c r="E17589" t="s">
        <v>27</v>
      </c>
      <c r="F17589" t="s">
        <v>34157</v>
      </c>
      <c r="G17589" t="s">
        <v>51611</v>
      </c>
      <c r="H17589" t="s">
        <v>16</v>
      </c>
      <c r="I17589" t="s">
        <v>16</v>
      </c>
      <c r="J17589">
        <f t="shared" si="274"/>
        <v>10</v>
      </c>
    </row>
    <row r="17590" spans="1:10" x14ac:dyDescent="0.35">
      <c r="A17590" t="s">
        <v>31</v>
      </c>
      <c r="B17590" t="s">
        <v>51612</v>
      </c>
      <c r="C17590" t="s">
        <v>51613</v>
      </c>
      <c r="D17590" t="s">
        <v>51614</v>
      </c>
      <c r="E17590" t="s">
        <v>27</v>
      </c>
      <c r="F17590" t="s">
        <v>34157</v>
      </c>
      <c r="G17590" t="s">
        <v>51615</v>
      </c>
      <c r="H17590" t="s">
        <v>16</v>
      </c>
      <c r="I17590" t="s">
        <v>30</v>
      </c>
      <c r="J17590">
        <f t="shared" si="274"/>
        <v>10</v>
      </c>
    </row>
    <row r="17591" spans="1:10" x14ac:dyDescent="0.35">
      <c r="A17591" t="s">
        <v>31</v>
      </c>
      <c r="B17591" t="s">
        <v>51616</v>
      </c>
      <c r="C17591" t="s">
        <v>51616</v>
      </c>
      <c r="D17591" t="s">
        <v>51617</v>
      </c>
      <c r="E17591" t="s">
        <v>27</v>
      </c>
      <c r="F17591" t="s">
        <v>34157</v>
      </c>
      <c r="G17591" t="s">
        <v>51618</v>
      </c>
      <c r="H17591" t="s">
        <v>16</v>
      </c>
      <c r="I17591" t="s">
        <v>107</v>
      </c>
      <c r="J17591">
        <f t="shared" si="274"/>
        <v>10</v>
      </c>
    </row>
    <row r="17592" spans="1:10" x14ac:dyDescent="0.35">
      <c r="A17592" t="s">
        <v>60</v>
      </c>
      <c r="B17592" t="s">
        <v>24051</v>
      </c>
      <c r="C17592" t="s">
        <v>24052</v>
      </c>
      <c r="D17592" t="s">
        <v>51619</v>
      </c>
      <c r="E17592" t="s">
        <v>27</v>
      </c>
      <c r="F17592" t="s">
        <v>34157</v>
      </c>
      <c r="G17592" t="s">
        <v>51620</v>
      </c>
      <c r="H17592" t="s">
        <v>16</v>
      </c>
      <c r="I17592" t="s">
        <v>30</v>
      </c>
      <c r="J17592">
        <f t="shared" si="274"/>
        <v>10</v>
      </c>
    </row>
    <row r="17593" spans="1:10" x14ac:dyDescent="0.35">
      <c r="A17593" t="s">
        <v>31</v>
      </c>
      <c r="B17593" t="s">
        <v>18820</v>
      </c>
      <c r="C17593" t="s">
        <v>18821</v>
      </c>
      <c r="D17593" t="s">
        <v>51621</v>
      </c>
      <c r="E17593" t="s">
        <v>27</v>
      </c>
      <c r="F17593" t="s">
        <v>34157</v>
      </c>
      <c r="G17593" t="s">
        <v>51622</v>
      </c>
      <c r="H17593" t="s">
        <v>16</v>
      </c>
      <c r="I17593" t="s">
        <v>16</v>
      </c>
      <c r="J17593">
        <f t="shared" si="274"/>
        <v>10</v>
      </c>
    </row>
    <row r="17594" spans="1:10" x14ac:dyDescent="0.35">
      <c r="A17594" t="s">
        <v>31</v>
      </c>
      <c r="B17594" t="s">
        <v>43438</v>
      </c>
      <c r="C17594" t="s">
        <v>43439</v>
      </c>
      <c r="D17594" t="s">
        <v>51623</v>
      </c>
      <c r="E17594" t="s">
        <v>27</v>
      </c>
      <c r="F17594" t="s">
        <v>47697</v>
      </c>
      <c r="G17594" t="s">
        <v>51624</v>
      </c>
      <c r="H17594" t="s">
        <v>16</v>
      </c>
      <c r="I17594" t="s">
        <v>30</v>
      </c>
      <c r="J17594">
        <f t="shared" si="274"/>
        <v>10</v>
      </c>
    </row>
    <row r="17595" spans="1:10" x14ac:dyDescent="0.35">
      <c r="A17595" t="s">
        <v>2020</v>
      </c>
      <c r="B17595" t="s">
        <v>19524</v>
      </c>
      <c r="C17595" t="s">
        <v>19525</v>
      </c>
      <c r="D17595" t="s">
        <v>51625</v>
      </c>
      <c r="E17595" t="s">
        <v>27</v>
      </c>
      <c r="F17595" t="s">
        <v>47697</v>
      </c>
      <c r="G17595" t="s">
        <v>51626</v>
      </c>
      <c r="H17595" t="s">
        <v>16</v>
      </c>
      <c r="I17595" t="s">
        <v>16</v>
      </c>
      <c r="J17595">
        <f t="shared" si="274"/>
        <v>10</v>
      </c>
    </row>
    <row r="17596" spans="1:10" x14ac:dyDescent="0.35">
      <c r="A17596" t="s">
        <v>31</v>
      </c>
      <c r="B17596" t="s">
        <v>26786</v>
      </c>
      <c r="C17596" t="s">
        <v>26787</v>
      </c>
      <c r="D17596" t="s">
        <v>51627</v>
      </c>
      <c r="E17596" t="s">
        <v>27</v>
      </c>
      <c r="F17596" t="s">
        <v>47697</v>
      </c>
      <c r="G17596" t="s">
        <v>51628</v>
      </c>
      <c r="H17596" t="s">
        <v>16</v>
      </c>
      <c r="I17596" t="s">
        <v>16</v>
      </c>
      <c r="J17596">
        <f t="shared" si="274"/>
        <v>10</v>
      </c>
    </row>
    <row r="17597" spans="1:10" x14ac:dyDescent="0.35">
      <c r="A17597" t="s">
        <v>2020</v>
      </c>
      <c r="B17597" t="s">
        <v>51629</v>
      </c>
      <c r="C17597" t="s">
        <v>51630</v>
      </c>
      <c r="D17597" t="s">
        <v>51631</v>
      </c>
      <c r="E17597" t="s">
        <v>27</v>
      </c>
      <c r="F17597" t="s">
        <v>47697</v>
      </c>
      <c r="G17597" t="s">
        <v>51632</v>
      </c>
      <c r="H17597" t="s">
        <v>16</v>
      </c>
      <c r="I17597" t="s">
        <v>30</v>
      </c>
      <c r="J17597">
        <f t="shared" si="274"/>
        <v>10</v>
      </c>
    </row>
    <row r="17598" spans="1:10" x14ac:dyDescent="0.35">
      <c r="A17598" t="s">
        <v>2020</v>
      </c>
      <c r="B17598" t="s">
        <v>14790</v>
      </c>
      <c r="C17598" t="s">
        <v>14791</v>
      </c>
      <c r="D17598" t="s">
        <v>51633</v>
      </c>
      <c r="E17598" t="s">
        <v>27</v>
      </c>
      <c r="F17598" t="s">
        <v>47697</v>
      </c>
      <c r="G17598" t="s">
        <v>51634</v>
      </c>
      <c r="H17598" t="s">
        <v>16</v>
      </c>
      <c r="I17598" t="s">
        <v>16</v>
      </c>
      <c r="J17598">
        <f t="shared" si="274"/>
        <v>10</v>
      </c>
    </row>
    <row r="17599" spans="1:10" x14ac:dyDescent="0.35">
      <c r="A17599" t="s">
        <v>2020</v>
      </c>
      <c r="B17599" t="s">
        <v>14794</v>
      </c>
      <c r="C17599" t="s">
        <v>14795</v>
      </c>
      <c r="D17599" t="s">
        <v>51635</v>
      </c>
      <c r="E17599" t="s">
        <v>27</v>
      </c>
      <c r="F17599" t="s">
        <v>47697</v>
      </c>
      <c r="G17599" t="s">
        <v>51636</v>
      </c>
      <c r="H17599" t="s">
        <v>16</v>
      </c>
      <c r="I17599" t="s">
        <v>16</v>
      </c>
      <c r="J17599">
        <f t="shared" si="274"/>
        <v>10</v>
      </c>
    </row>
    <row r="17600" spans="1:10" x14ac:dyDescent="0.35">
      <c r="A17600" t="s">
        <v>31</v>
      </c>
      <c r="B17600" t="s">
        <v>51637</v>
      </c>
      <c r="C17600" t="s">
        <v>51638</v>
      </c>
      <c r="D17600" t="s">
        <v>51639</v>
      </c>
      <c r="E17600" t="s">
        <v>27</v>
      </c>
      <c r="F17600" t="s">
        <v>47697</v>
      </c>
      <c r="G17600" t="s">
        <v>51640</v>
      </c>
      <c r="H17600" t="s">
        <v>16</v>
      </c>
      <c r="I17600" t="s">
        <v>16</v>
      </c>
      <c r="J17600">
        <f t="shared" si="274"/>
        <v>10</v>
      </c>
    </row>
    <row r="17601" spans="1:10" x14ac:dyDescent="0.35">
      <c r="A17601" t="s">
        <v>31</v>
      </c>
      <c r="B17601" t="s">
        <v>19573</v>
      </c>
      <c r="C17601" t="s">
        <v>19574</v>
      </c>
      <c r="D17601" t="s">
        <v>51641</v>
      </c>
      <c r="E17601" t="s">
        <v>27</v>
      </c>
      <c r="F17601" t="s">
        <v>47697</v>
      </c>
      <c r="G17601" t="s">
        <v>51642</v>
      </c>
      <c r="H17601" t="s">
        <v>16</v>
      </c>
      <c r="I17601" t="s">
        <v>30</v>
      </c>
      <c r="J17601">
        <f t="shared" si="274"/>
        <v>10</v>
      </c>
    </row>
    <row r="17602" spans="1:10" x14ac:dyDescent="0.35">
      <c r="A17602" t="s">
        <v>60</v>
      </c>
      <c r="B17602" t="s">
        <v>51643</v>
      </c>
      <c r="C17602" t="s">
        <v>51644</v>
      </c>
      <c r="D17602" t="s">
        <v>51645</v>
      </c>
      <c r="E17602" t="s">
        <v>27</v>
      </c>
      <c r="F17602" t="s">
        <v>47787</v>
      </c>
      <c r="G17602" t="s">
        <v>51646</v>
      </c>
      <c r="H17602" t="s">
        <v>16</v>
      </c>
      <c r="I17602" t="s">
        <v>107</v>
      </c>
      <c r="J17602">
        <f t="shared" si="274"/>
        <v>11</v>
      </c>
    </row>
    <row r="17603" spans="1:10" x14ac:dyDescent="0.35">
      <c r="A17603" t="s">
        <v>23</v>
      </c>
      <c r="B17603" t="s">
        <v>51647</v>
      </c>
      <c r="C17603" t="s">
        <v>51648</v>
      </c>
      <c r="D17603" t="s">
        <v>51649</v>
      </c>
      <c r="E17603" t="s">
        <v>27</v>
      </c>
      <c r="F17603" t="s">
        <v>47787</v>
      </c>
      <c r="G17603" t="s">
        <v>51650</v>
      </c>
      <c r="H17603" t="s">
        <v>16</v>
      </c>
      <c r="I17603" t="s">
        <v>30</v>
      </c>
      <c r="J17603">
        <f t="shared" ref="J17603:J17666" si="275">MONTH(F17603)</f>
        <v>11</v>
      </c>
    </row>
    <row r="17604" spans="1:10" x14ac:dyDescent="0.35">
      <c r="A17604" t="s">
        <v>31</v>
      </c>
      <c r="B17604" t="s">
        <v>16635</v>
      </c>
      <c r="C17604" t="s">
        <v>16636</v>
      </c>
      <c r="D17604" t="s">
        <v>51651</v>
      </c>
      <c r="E17604" t="s">
        <v>27</v>
      </c>
      <c r="F17604" t="s">
        <v>47787</v>
      </c>
      <c r="G17604" t="s">
        <v>51652</v>
      </c>
      <c r="H17604" t="s">
        <v>16</v>
      </c>
      <c r="I17604" t="s">
        <v>30</v>
      </c>
      <c r="J17604">
        <f t="shared" si="275"/>
        <v>11</v>
      </c>
    </row>
    <row r="17605" spans="1:10" x14ac:dyDescent="0.35">
      <c r="A17605" t="s">
        <v>31</v>
      </c>
      <c r="B17605" t="s">
        <v>51653</v>
      </c>
      <c r="C17605" t="s">
        <v>51654</v>
      </c>
      <c r="D17605" t="s">
        <v>51655</v>
      </c>
      <c r="E17605" t="s">
        <v>27</v>
      </c>
      <c r="F17605" t="s">
        <v>47787</v>
      </c>
      <c r="G17605" t="s">
        <v>51656</v>
      </c>
      <c r="H17605" t="s">
        <v>16</v>
      </c>
      <c r="I17605" t="s">
        <v>30</v>
      </c>
      <c r="J17605">
        <f t="shared" si="275"/>
        <v>11</v>
      </c>
    </row>
    <row r="17606" spans="1:10" x14ac:dyDescent="0.35">
      <c r="A17606" t="s">
        <v>31</v>
      </c>
      <c r="B17606" t="s">
        <v>16643</v>
      </c>
      <c r="C17606" t="s">
        <v>16644</v>
      </c>
      <c r="D17606" t="s">
        <v>51657</v>
      </c>
      <c r="E17606" t="s">
        <v>27</v>
      </c>
      <c r="F17606" t="s">
        <v>47787</v>
      </c>
      <c r="G17606" t="s">
        <v>51658</v>
      </c>
      <c r="H17606" t="s">
        <v>16</v>
      </c>
      <c r="I17606" t="s">
        <v>107</v>
      </c>
      <c r="J17606">
        <f t="shared" si="275"/>
        <v>11</v>
      </c>
    </row>
    <row r="17607" spans="1:10" x14ac:dyDescent="0.35">
      <c r="A17607" t="s">
        <v>60</v>
      </c>
      <c r="B17607" t="s">
        <v>45730</v>
      </c>
      <c r="C17607" t="s">
        <v>45731</v>
      </c>
      <c r="D17607" t="s">
        <v>51659</v>
      </c>
      <c r="E17607" t="s">
        <v>27</v>
      </c>
      <c r="F17607" t="s">
        <v>47787</v>
      </c>
      <c r="G17607" t="s">
        <v>51660</v>
      </c>
      <c r="H17607" t="s">
        <v>16</v>
      </c>
      <c r="I17607" t="s">
        <v>30</v>
      </c>
      <c r="J17607">
        <f t="shared" si="275"/>
        <v>11</v>
      </c>
    </row>
    <row r="17608" spans="1:10" x14ac:dyDescent="0.35">
      <c r="A17608" t="s">
        <v>60</v>
      </c>
      <c r="B17608" t="s">
        <v>51661</v>
      </c>
      <c r="C17608" t="s">
        <v>51662</v>
      </c>
      <c r="D17608" t="s">
        <v>51663</v>
      </c>
      <c r="E17608" t="s">
        <v>27</v>
      </c>
      <c r="F17608" t="s">
        <v>47787</v>
      </c>
      <c r="G17608" t="s">
        <v>51664</v>
      </c>
      <c r="H17608" t="s">
        <v>16</v>
      </c>
      <c r="I17608" t="s">
        <v>30</v>
      </c>
      <c r="J17608">
        <f t="shared" si="275"/>
        <v>11</v>
      </c>
    </row>
    <row r="17609" spans="1:10" x14ac:dyDescent="0.35">
      <c r="A17609" t="s">
        <v>60</v>
      </c>
      <c r="B17609" t="s">
        <v>3184</v>
      </c>
      <c r="C17609" t="s">
        <v>3185</v>
      </c>
      <c r="D17609" t="s">
        <v>51665</v>
      </c>
      <c r="E17609" t="s">
        <v>27</v>
      </c>
      <c r="F17609" t="s">
        <v>47787</v>
      </c>
      <c r="G17609" t="s">
        <v>51666</v>
      </c>
      <c r="H17609" t="s">
        <v>16</v>
      </c>
      <c r="I17609" t="s">
        <v>30</v>
      </c>
      <c r="J17609">
        <f t="shared" si="275"/>
        <v>11</v>
      </c>
    </row>
    <row r="17610" spans="1:10" x14ac:dyDescent="0.35">
      <c r="A17610" t="s">
        <v>31</v>
      </c>
      <c r="B17610" t="s">
        <v>17150</v>
      </c>
      <c r="C17610" t="s">
        <v>17151</v>
      </c>
      <c r="D17610" t="s">
        <v>51667</v>
      </c>
      <c r="E17610" t="s">
        <v>27</v>
      </c>
      <c r="F17610" t="s">
        <v>47787</v>
      </c>
      <c r="G17610" t="s">
        <v>51668</v>
      </c>
      <c r="H17610" t="s">
        <v>16</v>
      </c>
      <c r="I17610" t="s">
        <v>30</v>
      </c>
      <c r="J17610">
        <f t="shared" si="275"/>
        <v>11</v>
      </c>
    </row>
    <row r="17611" spans="1:10" x14ac:dyDescent="0.35">
      <c r="A17611" t="s">
        <v>60</v>
      </c>
      <c r="B17611" t="s">
        <v>45736</v>
      </c>
      <c r="C17611" t="s">
        <v>45737</v>
      </c>
      <c r="D17611" t="s">
        <v>51669</v>
      </c>
      <c r="E17611" t="s">
        <v>27</v>
      </c>
      <c r="F17611" t="s">
        <v>47787</v>
      </c>
      <c r="G17611" t="s">
        <v>51670</v>
      </c>
      <c r="H17611" t="s">
        <v>16</v>
      </c>
      <c r="I17611" t="s">
        <v>16</v>
      </c>
      <c r="J17611">
        <f t="shared" si="275"/>
        <v>11</v>
      </c>
    </row>
    <row r="17612" spans="1:10" x14ac:dyDescent="0.35">
      <c r="A17612" t="s">
        <v>60</v>
      </c>
      <c r="B17612" t="s">
        <v>3196</v>
      </c>
      <c r="C17612" t="s">
        <v>3197</v>
      </c>
      <c r="D17612" t="s">
        <v>51671</v>
      </c>
      <c r="E17612" t="s">
        <v>27</v>
      </c>
      <c r="F17612" t="s">
        <v>47787</v>
      </c>
      <c r="G17612" t="s">
        <v>51672</v>
      </c>
      <c r="H17612" t="s">
        <v>16</v>
      </c>
      <c r="I17612" t="s">
        <v>30</v>
      </c>
      <c r="J17612">
        <f t="shared" si="275"/>
        <v>11</v>
      </c>
    </row>
    <row r="17613" spans="1:10" x14ac:dyDescent="0.35">
      <c r="A17613" t="s">
        <v>60</v>
      </c>
      <c r="B17613" t="s">
        <v>12191</v>
      </c>
      <c r="C17613" t="s">
        <v>12192</v>
      </c>
      <c r="D17613" t="s">
        <v>51673</v>
      </c>
      <c r="E17613" t="s">
        <v>27</v>
      </c>
      <c r="F17613" t="s">
        <v>47787</v>
      </c>
      <c r="G17613" t="s">
        <v>51674</v>
      </c>
      <c r="H17613" t="s">
        <v>16</v>
      </c>
      <c r="I17613" t="s">
        <v>30</v>
      </c>
      <c r="J17613">
        <f t="shared" si="275"/>
        <v>11</v>
      </c>
    </row>
    <row r="17614" spans="1:10" x14ac:dyDescent="0.35">
      <c r="A17614" t="s">
        <v>14818</v>
      </c>
      <c r="B17614" t="s">
        <v>51675</v>
      </c>
      <c r="C17614" t="s">
        <v>51675</v>
      </c>
      <c r="D17614" t="s">
        <v>51676</v>
      </c>
      <c r="E17614" t="s">
        <v>27</v>
      </c>
      <c r="F17614" t="s">
        <v>47787</v>
      </c>
      <c r="G17614" t="s">
        <v>51677</v>
      </c>
      <c r="H17614" t="s">
        <v>16</v>
      </c>
      <c r="I17614" t="s">
        <v>30</v>
      </c>
      <c r="J17614">
        <f t="shared" si="275"/>
        <v>11</v>
      </c>
    </row>
    <row r="17615" spans="1:10" x14ac:dyDescent="0.35">
      <c r="A17615" t="s">
        <v>3530</v>
      </c>
      <c r="B17615" t="s">
        <v>51678</v>
      </c>
      <c r="C17615" t="s">
        <v>51679</v>
      </c>
      <c r="D17615" t="s">
        <v>51680</v>
      </c>
      <c r="E17615" t="s">
        <v>27</v>
      </c>
      <c r="F17615" t="s">
        <v>47770</v>
      </c>
      <c r="G17615" t="s">
        <v>51681</v>
      </c>
      <c r="H17615" t="s">
        <v>16</v>
      </c>
      <c r="I17615" t="s">
        <v>16</v>
      </c>
      <c r="J17615">
        <f t="shared" si="275"/>
        <v>10</v>
      </c>
    </row>
    <row r="17616" spans="1:10" x14ac:dyDescent="0.35">
      <c r="A17616" t="s">
        <v>2020</v>
      </c>
      <c r="B17616" t="s">
        <v>22944</v>
      </c>
      <c r="C17616" t="s">
        <v>22945</v>
      </c>
      <c r="D17616" t="s">
        <v>51682</v>
      </c>
      <c r="E17616" t="s">
        <v>27</v>
      </c>
      <c r="F17616" t="s">
        <v>47697</v>
      </c>
      <c r="G17616" t="s">
        <v>51683</v>
      </c>
      <c r="H17616" t="s">
        <v>16</v>
      </c>
      <c r="I17616" t="s">
        <v>107</v>
      </c>
      <c r="J17616">
        <f t="shared" si="275"/>
        <v>10</v>
      </c>
    </row>
    <row r="17617" spans="1:10" x14ac:dyDescent="0.35">
      <c r="A17617" t="s">
        <v>60</v>
      </c>
      <c r="B17617" t="s">
        <v>19809</v>
      </c>
      <c r="C17617" t="s">
        <v>19809</v>
      </c>
      <c r="D17617" t="s">
        <v>51684</v>
      </c>
      <c r="E17617" t="s">
        <v>27</v>
      </c>
      <c r="F17617" t="s">
        <v>47697</v>
      </c>
      <c r="G17617" t="s">
        <v>51685</v>
      </c>
      <c r="H17617" t="s">
        <v>16</v>
      </c>
      <c r="I17617" t="s">
        <v>30</v>
      </c>
      <c r="J17617">
        <f t="shared" si="275"/>
        <v>10</v>
      </c>
    </row>
    <row r="17618" spans="1:10" x14ac:dyDescent="0.35">
      <c r="A17618" t="s">
        <v>2020</v>
      </c>
      <c r="B17618" t="s">
        <v>34547</v>
      </c>
      <c r="C17618" t="s">
        <v>34548</v>
      </c>
      <c r="D17618" t="s">
        <v>51686</v>
      </c>
      <c r="E17618" t="s">
        <v>27</v>
      </c>
      <c r="F17618" t="s">
        <v>47697</v>
      </c>
      <c r="G17618" t="s">
        <v>51687</v>
      </c>
      <c r="H17618" t="s">
        <v>16</v>
      </c>
      <c r="I17618" t="s">
        <v>30</v>
      </c>
      <c r="J17618">
        <f t="shared" si="275"/>
        <v>10</v>
      </c>
    </row>
    <row r="17619" spans="1:10" x14ac:dyDescent="0.35">
      <c r="A17619" t="s">
        <v>2020</v>
      </c>
      <c r="B17619" t="s">
        <v>9786</v>
      </c>
      <c r="C17619" t="s">
        <v>9787</v>
      </c>
      <c r="D17619" t="s">
        <v>51688</v>
      </c>
      <c r="E17619" t="s">
        <v>27</v>
      </c>
      <c r="F17619" t="s">
        <v>47697</v>
      </c>
      <c r="G17619" t="s">
        <v>51689</v>
      </c>
      <c r="H17619" t="s">
        <v>16</v>
      </c>
      <c r="I17619" t="s">
        <v>16</v>
      </c>
      <c r="J17619">
        <f t="shared" si="275"/>
        <v>10</v>
      </c>
    </row>
    <row r="17620" spans="1:10" x14ac:dyDescent="0.35">
      <c r="A17620" t="s">
        <v>2020</v>
      </c>
      <c r="B17620" t="s">
        <v>10376</v>
      </c>
      <c r="C17620" t="s">
        <v>10377</v>
      </c>
      <c r="D17620" t="s">
        <v>51690</v>
      </c>
      <c r="E17620" t="s">
        <v>27</v>
      </c>
      <c r="F17620" t="s">
        <v>47697</v>
      </c>
      <c r="G17620" t="s">
        <v>51691</v>
      </c>
      <c r="H17620" t="s">
        <v>16</v>
      </c>
      <c r="I17620" t="s">
        <v>16</v>
      </c>
      <c r="J17620">
        <f t="shared" si="275"/>
        <v>10</v>
      </c>
    </row>
    <row r="17621" spans="1:10" x14ac:dyDescent="0.35">
      <c r="A17621" t="s">
        <v>60</v>
      </c>
      <c r="B17621" t="s">
        <v>26049</v>
      </c>
      <c r="C17621" t="s">
        <v>26050</v>
      </c>
      <c r="D17621" t="s">
        <v>51692</v>
      </c>
      <c r="E17621" t="s">
        <v>27</v>
      </c>
      <c r="F17621" t="s">
        <v>47697</v>
      </c>
      <c r="G17621" t="s">
        <v>51693</v>
      </c>
      <c r="H17621" t="s">
        <v>16</v>
      </c>
      <c r="I17621" t="s">
        <v>16</v>
      </c>
      <c r="J17621">
        <f t="shared" si="275"/>
        <v>10</v>
      </c>
    </row>
    <row r="17622" spans="1:10" x14ac:dyDescent="0.35">
      <c r="A17622" t="s">
        <v>60</v>
      </c>
      <c r="B17622" t="s">
        <v>1736</v>
      </c>
      <c r="C17622" t="s">
        <v>1737</v>
      </c>
      <c r="D17622" t="s">
        <v>51694</v>
      </c>
      <c r="E17622" t="s">
        <v>27</v>
      </c>
      <c r="F17622" t="s">
        <v>47787</v>
      </c>
      <c r="G17622" t="s">
        <v>51695</v>
      </c>
      <c r="H17622" t="s">
        <v>16</v>
      </c>
      <c r="I17622" t="s">
        <v>30</v>
      </c>
      <c r="J17622">
        <f t="shared" si="275"/>
        <v>11</v>
      </c>
    </row>
    <row r="17623" spans="1:10" x14ac:dyDescent="0.35">
      <c r="A17623" t="s">
        <v>31</v>
      </c>
      <c r="B17623" t="s">
        <v>23839</v>
      </c>
      <c r="C17623" t="s">
        <v>23840</v>
      </c>
      <c r="D17623" t="s">
        <v>51696</v>
      </c>
      <c r="E17623" t="s">
        <v>27</v>
      </c>
      <c r="F17623" t="s">
        <v>47787</v>
      </c>
      <c r="G17623" t="s">
        <v>51697</v>
      </c>
      <c r="H17623" t="s">
        <v>16</v>
      </c>
      <c r="I17623" t="s">
        <v>107</v>
      </c>
      <c r="J17623">
        <f t="shared" si="275"/>
        <v>11</v>
      </c>
    </row>
    <row r="17624" spans="1:10" x14ac:dyDescent="0.35">
      <c r="A17624" t="s">
        <v>31</v>
      </c>
      <c r="B17624" t="s">
        <v>51698</v>
      </c>
      <c r="C17624" t="s">
        <v>51699</v>
      </c>
      <c r="D17624" t="s">
        <v>51700</v>
      </c>
      <c r="E17624" t="s">
        <v>27</v>
      </c>
      <c r="F17624" t="s">
        <v>47787</v>
      </c>
      <c r="G17624" t="s">
        <v>51701</v>
      </c>
      <c r="H17624" t="s">
        <v>16</v>
      </c>
      <c r="I17624" t="s">
        <v>30</v>
      </c>
      <c r="J17624">
        <f t="shared" si="275"/>
        <v>11</v>
      </c>
    </row>
    <row r="17625" spans="1:10" x14ac:dyDescent="0.35">
      <c r="A17625" t="s">
        <v>31</v>
      </c>
      <c r="B17625" t="s">
        <v>51702</v>
      </c>
      <c r="C17625" t="s">
        <v>51703</v>
      </c>
      <c r="D17625" t="s">
        <v>51704</v>
      </c>
      <c r="E17625" t="s">
        <v>27</v>
      </c>
      <c r="F17625" t="s">
        <v>47787</v>
      </c>
      <c r="G17625" t="s">
        <v>51705</v>
      </c>
      <c r="H17625" t="s">
        <v>16</v>
      </c>
      <c r="I17625" t="s">
        <v>30</v>
      </c>
      <c r="J17625">
        <f t="shared" si="275"/>
        <v>11</v>
      </c>
    </row>
    <row r="17626" spans="1:10" x14ac:dyDescent="0.35">
      <c r="A17626" t="s">
        <v>31</v>
      </c>
      <c r="B17626" t="s">
        <v>24364</v>
      </c>
      <c r="C17626" t="s">
        <v>24365</v>
      </c>
      <c r="D17626" t="s">
        <v>51706</v>
      </c>
      <c r="E17626" t="s">
        <v>27</v>
      </c>
      <c r="F17626" t="s">
        <v>47787</v>
      </c>
      <c r="G17626" t="s">
        <v>51707</v>
      </c>
      <c r="H17626" t="s">
        <v>16</v>
      </c>
      <c r="I17626" t="s">
        <v>30</v>
      </c>
      <c r="J17626">
        <f t="shared" si="275"/>
        <v>11</v>
      </c>
    </row>
    <row r="17627" spans="1:10" x14ac:dyDescent="0.35">
      <c r="A17627" t="s">
        <v>31</v>
      </c>
      <c r="B17627" t="s">
        <v>24368</v>
      </c>
      <c r="C17627" t="s">
        <v>24369</v>
      </c>
      <c r="D17627" t="s">
        <v>51708</v>
      </c>
      <c r="E17627" t="s">
        <v>27</v>
      </c>
      <c r="F17627" t="s">
        <v>47787</v>
      </c>
      <c r="G17627" t="s">
        <v>51709</v>
      </c>
      <c r="H17627" t="s">
        <v>16</v>
      </c>
      <c r="I17627" t="s">
        <v>30</v>
      </c>
      <c r="J17627">
        <f t="shared" si="275"/>
        <v>11</v>
      </c>
    </row>
    <row r="17628" spans="1:10" x14ac:dyDescent="0.35">
      <c r="A17628" t="s">
        <v>31</v>
      </c>
      <c r="B17628" t="s">
        <v>18506</v>
      </c>
      <c r="C17628" t="s">
        <v>18507</v>
      </c>
      <c r="D17628" t="s">
        <v>51710</v>
      </c>
      <c r="E17628" t="s">
        <v>27</v>
      </c>
      <c r="F17628" t="s">
        <v>47787</v>
      </c>
      <c r="G17628" t="s">
        <v>51711</v>
      </c>
      <c r="H17628" t="s">
        <v>16</v>
      </c>
      <c r="I17628" t="s">
        <v>16</v>
      </c>
      <c r="J17628">
        <f t="shared" si="275"/>
        <v>11</v>
      </c>
    </row>
    <row r="17629" spans="1:10" x14ac:dyDescent="0.35">
      <c r="A17629" t="s">
        <v>31</v>
      </c>
      <c r="B17629" t="s">
        <v>51712</v>
      </c>
      <c r="C17629" t="s">
        <v>51713</v>
      </c>
      <c r="D17629" t="s">
        <v>51714</v>
      </c>
      <c r="E17629" t="s">
        <v>27</v>
      </c>
      <c r="F17629" t="s">
        <v>47787</v>
      </c>
      <c r="G17629" t="s">
        <v>51715</v>
      </c>
      <c r="H17629" t="s">
        <v>16</v>
      </c>
      <c r="I17629" t="s">
        <v>30</v>
      </c>
      <c r="J17629">
        <f t="shared" si="275"/>
        <v>11</v>
      </c>
    </row>
    <row r="17630" spans="1:10" x14ac:dyDescent="0.35">
      <c r="A17630" t="s">
        <v>60</v>
      </c>
      <c r="B17630" t="s">
        <v>784</v>
      </c>
      <c r="C17630" t="s">
        <v>785</v>
      </c>
      <c r="D17630" t="s">
        <v>51716</v>
      </c>
      <c r="E17630" t="s">
        <v>27</v>
      </c>
      <c r="F17630" t="s">
        <v>47787</v>
      </c>
      <c r="G17630" t="s">
        <v>51717</v>
      </c>
      <c r="H17630" t="s">
        <v>16</v>
      </c>
      <c r="I17630" t="s">
        <v>30</v>
      </c>
      <c r="J17630">
        <f t="shared" si="275"/>
        <v>11</v>
      </c>
    </row>
    <row r="17631" spans="1:10" x14ac:dyDescent="0.35">
      <c r="A17631" t="s">
        <v>60</v>
      </c>
      <c r="B17631" t="s">
        <v>51718</v>
      </c>
      <c r="C17631" t="s">
        <v>51719</v>
      </c>
      <c r="D17631" t="s">
        <v>51720</v>
      </c>
      <c r="E17631" t="s">
        <v>27</v>
      </c>
      <c r="F17631" t="s">
        <v>47787</v>
      </c>
      <c r="G17631" t="s">
        <v>51721</v>
      </c>
      <c r="H17631" t="s">
        <v>16</v>
      </c>
      <c r="I17631" t="s">
        <v>30</v>
      </c>
      <c r="J17631">
        <f t="shared" si="275"/>
        <v>11</v>
      </c>
    </row>
    <row r="17632" spans="1:10" x14ac:dyDescent="0.35">
      <c r="A17632" t="s">
        <v>60</v>
      </c>
      <c r="B17632" t="s">
        <v>5961</v>
      </c>
      <c r="C17632" t="s">
        <v>5962</v>
      </c>
      <c r="D17632" t="s">
        <v>51722</v>
      </c>
      <c r="E17632" t="s">
        <v>27</v>
      </c>
      <c r="F17632" t="s">
        <v>47787</v>
      </c>
      <c r="G17632" t="s">
        <v>51723</v>
      </c>
      <c r="H17632" t="s">
        <v>16</v>
      </c>
      <c r="I17632" t="s">
        <v>30</v>
      </c>
      <c r="J17632">
        <f t="shared" si="275"/>
        <v>11</v>
      </c>
    </row>
    <row r="17633" spans="1:10" x14ac:dyDescent="0.35">
      <c r="A17633" t="s">
        <v>60</v>
      </c>
      <c r="B17633" t="s">
        <v>1784</v>
      </c>
      <c r="C17633" t="s">
        <v>1785</v>
      </c>
      <c r="D17633" t="s">
        <v>51724</v>
      </c>
      <c r="E17633" t="s">
        <v>27</v>
      </c>
      <c r="F17633" t="s">
        <v>47787</v>
      </c>
      <c r="G17633" t="s">
        <v>51725</v>
      </c>
      <c r="H17633" t="s">
        <v>16</v>
      </c>
      <c r="I17633" t="s">
        <v>30</v>
      </c>
      <c r="J17633">
        <f t="shared" si="275"/>
        <v>11</v>
      </c>
    </row>
    <row r="17634" spans="1:10" x14ac:dyDescent="0.35">
      <c r="A17634" t="s">
        <v>60</v>
      </c>
      <c r="B17634" t="s">
        <v>40709</v>
      </c>
      <c r="C17634" t="s">
        <v>40710</v>
      </c>
      <c r="D17634" t="s">
        <v>51726</v>
      </c>
      <c r="E17634" t="s">
        <v>27</v>
      </c>
      <c r="F17634" t="s">
        <v>47787</v>
      </c>
      <c r="G17634" t="s">
        <v>51727</v>
      </c>
      <c r="H17634" t="s">
        <v>16</v>
      </c>
      <c r="I17634" t="s">
        <v>16</v>
      </c>
      <c r="J17634">
        <f t="shared" si="275"/>
        <v>11</v>
      </c>
    </row>
    <row r="17635" spans="1:10" x14ac:dyDescent="0.35">
      <c r="A17635" t="s">
        <v>60</v>
      </c>
      <c r="B17635" t="s">
        <v>5973</v>
      </c>
      <c r="C17635" t="s">
        <v>5974</v>
      </c>
      <c r="D17635" t="s">
        <v>51728</v>
      </c>
      <c r="E17635" t="s">
        <v>27</v>
      </c>
      <c r="F17635" t="s">
        <v>47787</v>
      </c>
      <c r="G17635" t="s">
        <v>51729</v>
      </c>
      <c r="H17635" t="s">
        <v>16</v>
      </c>
      <c r="I17635" t="s">
        <v>30</v>
      </c>
      <c r="J17635">
        <f t="shared" si="275"/>
        <v>11</v>
      </c>
    </row>
    <row r="17636" spans="1:10" x14ac:dyDescent="0.35">
      <c r="A17636" t="s">
        <v>60</v>
      </c>
      <c r="B17636" t="s">
        <v>45351</v>
      </c>
      <c r="C17636" t="s">
        <v>45352</v>
      </c>
      <c r="D17636" t="s">
        <v>51730</v>
      </c>
      <c r="E17636" t="s">
        <v>27</v>
      </c>
      <c r="F17636" t="s">
        <v>47787</v>
      </c>
      <c r="G17636" t="s">
        <v>51731</v>
      </c>
      <c r="H17636" t="s">
        <v>16</v>
      </c>
      <c r="I17636" t="s">
        <v>16</v>
      </c>
      <c r="J17636">
        <f t="shared" si="275"/>
        <v>11</v>
      </c>
    </row>
    <row r="17637" spans="1:10" x14ac:dyDescent="0.35">
      <c r="A17637" t="s">
        <v>60</v>
      </c>
      <c r="B17637" t="s">
        <v>1311</v>
      </c>
      <c r="C17637" t="s">
        <v>1312</v>
      </c>
      <c r="D17637" t="s">
        <v>51732</v>
      </c>
      <c r="E17637" t="s">
        <v>27</v>
      </c>
      <c r="F17637" t="s">
        <v>47787</v>
      </c>
      <c r="G17637" t="s">
        <v>51733</v>
      </c>
      <c r="H17637" t="s">
        <v>16</v>
      </c>
      <c r="I17637" t="s">
        <v>30</v>
      </c>
      <c r="J17637">
        <f t="shared" si="275"/>
        <v>11</v>
      </c>
    </row>
    <row r="17638" spans="1:10" x14ac:dyDescent="0.35">
      <c r="A17638" t="s">
        <v>60</v>
      </c>
      <c r="B17638" t="s">
        <v>2425</v>
      </c>
      <c r="C17638" t="s">
        <v>2426</v>
      </c>
      <c r="D17638" t="s">
        <v>51734</v>
      </c>
      <c r="E17638" t="s">
        <v>27</v>
      </c>
      <c r="F17638" t="s">
        <v>47787</v>
      </c>
      <c r="G17638" t="s">
        <v>51735</v>
      </c>
      <c r="H17638" t="s">
        <v>16</v>
      </c>
      <c r="I17638" t="s">
        <v>107</v>
      </c>
      <c r="J17638">
        <f t="shared" si="275"/>
        <v>11</v>
      </c>
    </row>
    <row r="17639" spans="1:10" x14ac:dyDescent="0.35">
      <c r="A17639" t="s">
        <v>60</v>
      </c>
      <c r="B17639" t="s">
        <v>2013</v>
      </c>
      <c r="C17639" t="s">
        <v>2013</v>
      </c>
      <c r="D17639" t="s">
        <v>51736</v>
      </c>
      <c r="E17639" t="s">
        <v>27</v>
      </c>
      <c r="F17639" t="s">
        <v>47787</v>
      </c>
      <c r="G17639" t="s">
        <v>51737</v>
      </c>
      <c r="H17639" t="s">
        <v>16</v>
      </c>
      <c r="I17639" t="s">
        <v>16</v>
      </c>
      <c r="J17639">
        <f t="shared" si="275"/>
        <v>11</v>
      </c>
    </row>
    <row r="17640" spans="1:10" x14ac:dyDescent="0.35">
      <c r="A17640" t="s">
        <v>60</v>
      </c>
      <c r="B17640" t="s">
        <v>2040</v>
      </c>
      <c r="C17640" t="s">
        <v>2041</v>
      </c>
      <c r="D17640" t="s">
        <v>51738</v>
      </c>
      <c r="E17640" t="s">
        <v>27</v>
      </c>
      <c r="F17640" t="s">
        <v>47787</v>
      </c>
      <c r="G17640" t="s">
        <v>51739</v>
      </c>
      <c r="H17640" t="s">
        <v>16</v>
      </c>
      <c r="I17640" t="s">
        <v>30</v>
      </c>
      <c r="J17640">
        <f t="shared" si="275"/>
        <v>11</v>
      </c>
    </row>
    <row r="17641" spans="1:10" x14ac:dyDescent="0.35">
      <c r="A17641" t="s">
        <v>60</v>
      </c>
      <c r="B17641" t="s">
        <v>51740</v>
      </c>
      <c r="C17641" t="s">
        <v>51741</v>
      </c>
      <c r="D17641" t="s">
        <v>51742</v>
      </c>
      <c r="E17641" t="s">
        <v>27</v>
      </c>
      <c r="F17641" t="s">
        <v>47787</v>
      </c>
      <c r="G17641" t="s">
        <v>51743</v>
      </c>
      <c r="H17641" t="s">
        <v>16</v>
      </c>
      <c r="I17641" t="s">
        <v>30</v>
      </c>
      <c r="J17641">
        <f t="shared" si="275"/>
        <v>11</v>
      </c>
    </row>
    <row r="17642" spans="1:10" x14ac:dyDescent="0.35">
      <c r="A17642" t="s">
        <v>60</v>
      </c>
      <c r="B17642" t="s">
        <v>2482</v>
      </c>
      <c r="C17642" t="s">
        <v>2483</v>
      </c>
      <c r="D17642" t="s">
        <v>51744</v>
      </c>
      <c r="E17642" t="s">
        <v>27</v>
      </c>
      <c r="F17642" t="s">
        <v>47787</v>
      </c>
      <c r="G17642" t="s">
        <v>51745</v>
      </c>
      <c r="H17642" t="s">
        <v>16</v>
      </c>
      <c r="I17642" t="s">
        <v>107</v>
      </c>
      <c r="J17642">
        <f t="shared" si="275"/>
        <v>11</v>
      </c>
    </row>
    <row r="17643" spans="1:10" x14ac:dyDescent="0.35">
      <c r="A17643" t="s">
        <v>60</v>
      </c>
      <c r="B17643" t="s">
        <v>24499</v>
      </c>
      <c r="C17643" t="s">
        <v>24500</v>
      </c>
      <c r="D17643" t="s">
        <v>51746</v>
      </c>
      <c r="E17643" t="s">
        <v>27</v>
      </c>
      <c r="F17643" t="s">
        <v>47787</v>
      </c>
      <c r="G17643" t="s">
        <v>51747</v>
      </c>
      <c r="H17643" t="s">
        <v>16</v>
      </c>
      <c r="I17643" t="s">
        <v>30</v>
      </c>
      <c r="J17643">
        <f t="shared" si="275"/>
        <v>11</v>
      </c>
    </row>
    <row r="17644" spans="1:10" x14ac:dyDescent="0.35">
      <c r="A17644" t="s">
        <v>60</v>
      </c>
      <c r="B17644" t="s">
        <v>51748</v>
      </c>
      <c r="C17644" t="s">
        <v>51749</v>
      </c>
      <c r="D17644" t="s">
        <v>51750</v>
      </c>
      <c r="E17644" t="s">
        <v>27</v>
      </c>
      <c r="F17644" t="s">
        <v>47787</v>
      </c>
      <c r="G17644" t="s">
        <v>51751</v>
      </c>
      <c r="H17644" t="s">
        <v>16</v>
      </c>
      <c r="I17644" t="s">
        <v>30</v>
      </c>
      <c r="J17644">
        <f t="shared" si="275"/>
        <v>11</v>
      </c>
    </row>
    <row r="17645" spans="1:10" x14ac:dyDescent="0.35">
      <c r="A17645" t="s">
        <v>31</v>
      </c>
      <c r="B17645" t="s">
        <v>51752</v>
      </c>
      <c r="C17645" t="s">
        <v>51753</v>
      </c>
      <c r="D17645" t="s">
        <v>51754</v>
      </c>
      <c r="E17645" t="s">
        <v>27</v>
      </c>
      <c r="F17645" t="s">
        <v>47787</v>
      </c>
      <c r="G17645" t="s">
        <v>51755</v>
      </c>
      <c r="H17645" t="s">
        <v>16</v>
      </c>
      <c r="I17645" t="s">
        <v>30</v>
      </c>
      <c r="J17645">
        <f t="shared" si="275"/>
        <v>11</v>
      </c>
    </row>
    <row r="17646" spans="1:10" x14ac:dyDescent="0.35">
      <c r="A17646" t="s">
        <v>60</v>
      </c>
      <c r="B17646" t="s">
        <v>39133</v>
      </c>
      <c r="C17646" t="s">
        <v>39134</v>
      </c>
      <c r="D17646" t="s">
        <v>51756</v>
      </c>
      <c r="E17646" t="s">
        <v>27</v>
      </c>
      <c r="F17646" t="s">
        <v>47787</v>
      </c>
      <c r="G17646" t="s">
        <v>51757</v>
      </c>
      <c r="H17646" t="s">
        <v>16</v>
      </c>
      <c r="I17646" t="s">
        <v>30</v>
      </c>
      <c r="J17646">
        <f t="shared" si="275"/>
        <v>11</v>
      </c>
    </row>
    <row r="17647" spans="1:10" x14ac:dyDescent="0.35">
      <c r="A17647" t="s">
        <v>31</v>
      </c>
      <c r="B17647" t="s">
        <v>31622</v>
      </c>
      <c r="C17647" t="s">
        <v>31623</v>
      </c>
      <c r="D17647" t="s">
        <v>51758</v>
      </c>
      <c r="E17647" t="s">
        <v>27</v>
      </c>
      <c r="F17647" t="s">
        <v>47866</v>
      </c>
      <c r="G17647" t="s">
        <v>51759</v>
      </c>
      <c r="H17647" t="s">
        <v>16</v>
      </c>
      <c r="I17647" t="s">
        <v>30</v>
      </c>
      <c r="J17647">
        <f t="shared" si="275"/>
        <v>11</v>
      </c>
    </row>
    <row r="17648" spans="1:10" x14ac:dyDescent="0.35">
      <c r="A17648" t="s">
        <v>31</v>
      </c>
      <c r="B17648" t="s">
        <v>713</v>
      </c>
      <c r="C17648" t="s">
        <v>714</v>
      </c>
      <c r="D17648" t="s">
        <v>51760</v>
      </c>
      <c r="E17648" t="s">
        <v>27</v>
      </c>
      <c r="F17648" t="s">
        <v>47866</v>
      </c>
      <c r="G17648" t="s">
        <v>51761</v>
      </c>
      <c r="H17648" t="s">
        <v>16</v>
      </c>
      <c r="I17648" t="s">
        <v>30</v>
      </c>
      <c r="J17648">
        <f t="shared" si="275"/>
        <v>11</v>
      </c>
    </row>
    <row r="17649" spans="1:10" x14ac:dyDescent="0.35">
      <c r="A17649" t="s">
        <v>31</v>
      </c>
      <c r="B17649" t="s">
        <v>51762</v>
      </c>
      <c r="C17649" t="s">
        <v>51763</v>
      </c>
      <c r="D17649" t="s">
        <v>51764</v>
      </c>
      <c r="E17649" t="s">
        <v>27</v>
      </c>
      <c r="F17649" t="s">
        <v>47866</v>
      </c>
      <c r="G17649" t="s">
        <v>51765</v>
      </c>
      <c r="H17649" t="s">
        <v>16</v>
      </c>
      <c r="I17649" t="s">
        <v>16</v>
      </c>
      <c r="J17649">
        <f t="shared" si="275"/>
        <v>11</v>
      </c>
    </row>
    <row r="17650" spans="1:10" x14ac:dyDescent="0.35">
      <c r="A17650" t="s">
        <v>23</v>
      </c>
      <c r="B17650" t="s">
        <v>14656</v>
      </c>
      <c r="C17650" t="s">
        <v>14657</v>
      </c>
      <c r="D17650" t="s">
        <v>51766</v>
      </c>
      <c r="E17650" t="s">
        <v>27</v>
      </c>
      <c r="F17650" t="s">
        <v>47871</v>
      </c>
      <c r="G17650" t="s">
        <v>51767</v>
      </c>
      <c r="H17650" t="s">
        <v>16</v>
      </c>
      <c r="I17650" t="s">
        <v>30</v>
      </c>
      <c r="J17650">
        <f t="shared" si="275"/>
        <v>10</v>
      </c>
    </row>
    <row r="17651" spans="1:10" x14ac:dyDescent="0.35">
      <c r="A17651" t="s">
        <v>60</v>
      </c>
      <c r="B17651" t="s">
        <v>9122</v>
      </c>
      <c r="C17651" t="s">
        <v>9123</v>
      </c>
      <c r="D17651" t="s">
        <v>51768</v>
      </c>
      <c r="E17651" t="s">
        <v>27</v>
      </c>
      <c r="F17651" t="s">
        <v>47871</v>
      </c>
      <c r="G17651" t="s">
        <v>51769</v>
      </c>
      <c r="H17651" t="s">
        <v>16</v>
      </c>
      <c r="I17651" t="s">
        <v>30</v>
      </c>
      <c r="J17651">
        <f t="shared" si="275"/>
        <v>10</v>
      </c>
    </row>
    <row r="17652" spans="1:10" x14ac:dyDescent="0.35">
      <c r="A17652" t="s">
        <v>23</v>
      </c>
      <c r="B17652" t="s">
        <v>14666</v>
      </c>
      <c r="C17652" t="s">
        <v>14667</v>
      </c>
      <c r="D17652" t="s">
        <v>51770</v>
      </c>
      <c r="E17652" t="s">
        <v>27</v>
      </c>
      <c r="F17652" t="s">
        <v>47871</v>
      </c>
      <c r="G17652" t="s">
        <v>51771</v>
      </c>
      <c r="H17652" t="s">
        <v>16</v>
      </c>
      <c r="I17652" t="s">
        <v>16</v>
      </c>
      <c r="J17652">
        <f t="shared" si="275"/>
        <v>10</v>
      </c>
    </row>
    <row r="17653" spans="1:10" x14ac:dyDescent="0.35">
      <c r="A17653" t="s">
        <v>23</v>
      </c>
      <c r="B17653" t="s">
        <v>51772</v>
      </c>
      <c r="C17653" t="s">
        <v>51773</v>
      </c>
      <c r="D17653" t="s">
        <v>51774</v>
      </c>
      <c r="E17653" t="s">
        <v>27</v>
      </c>
      <c r="F17653" t="s">
        <v>47871</v>
      </c>
      <c r="G17653" t="s">
        <v>51775</v>
      </c>
      <c r="H17653" t="s">
        <v>16</v>
      </c>
      <c r="I17653" t="s">
        <v>30</v>
      </c>
      <c r="J17653">
        <f t="shared" si="275"/>
        <v>10</v>
      </c>
    </row>
    <row r="17654" spans="1:10" x14ac:dyDescent="0.35">
      <c r="A17654" t="s">
        <v>23</v>
      </c>
      <c r="B17654" t="s">
        <v>51776</v>
      </c>
      <c r="C17654" t="s">
        <v>51777</v>
      </c>
      <c r="D17654" t="s">
        <v>51778</v>
      </c>
      <c r="E17654" t="s">
        <v>27</v>
      </c>
      <c r="F17654" t="s">
        <v>47871</v>
      </c>
      <c r="G17654" t="s">
        <v>51779</v>
      </c>
      <c r="H17654" t="s">
        <v>16</v>
      </c>
      <c r="I17654" t="s">
        <v>30</v>
      </c>
      <c r="J17654">
        <f t="shared" si="275"/>
        <v>10</v>
      </c>
    </row>
    <row r="17655" spans="1:10" x14ac:dyDescent="0.35">
      <c r="A17655" t="s">
        <v>23</v>
      </c>
      <c r="B17655" t="s">
        <v>14690</v>
      </c>
      <c r="C17655" t="s">
        <v>14691</v>
      </c>
      <c r="D17655" t="s">
        <v>51780</v>
      </c>
      <c r="E17655" t="s">
        <v>27</v>
      </c>
      <c r="F17655" t="s">
        <v>47871</v>
      </c>
      <c r="G17655" t="s">
        <v>51781</v>
      </c>
      <c r="H17655" t="s">
        <v>16</v>
      </c>
      <c r="I17655" t="s">
        <v>16</v>
      </c>
      <c r="J17655">
        <f t="shared" si="275"/>
        <v>10</v>
      </c>
    </row>
    <row r="17656" spans="1:10" x14ac:dyDescent="0.35">
      <c r="A17656" t="s">
        <v>23</v>
      </c>
      <c r="B17656" t="s">
        <v>51782</v>
      </c>
      <c r="C17656" t="s">
        <v>51783</v>
      </c>
      <c r="D17656" t="s">
        <v>51784</v>
      </c>
      <c r="E17656" t="s">
        <v>27</v>
      </c>
      <c r="F17656" t="s">
        <v>47871</v>
      </c>
      <c r="G17656" t="s">
        <v>51785</v>
      </c>
      <c r="H17656" t="s">
        <v>16</v>
      </c>
      <c r="I17656" t="s">
        <v>30</v>
      </c>
      <c r="J17656">
        <f t="shared" si="275"/>
        <v>10</v>
      </c>
    </row>
    <row r="17657" spans="1:10" x14ac:dyDescent="0.35">
      <c r="A17657" t="s">
        <v>60</v>
      </c>
      <c r="B17657" t="s">
        <v>15234</v>
      </c>
      <c r="C17657" t="s">
        <v>15235</v>
      </c>
      <c r="D17657" t="s">
        <v>51786</v>
      </c>
      <c r="E17657" t="s">
        <v>27</v>
      </c>
      <c r="F17657" t="s">
        <v>47871</v>
      </c>
      <c r="G17657" t="s">
        <v>51787</v>
      </c>
      <c r="H17657" t="s">
        <v>16</v>
      </c>
      <c r="I17657" t="s">
        <v>30</v>
      </c>
      <c r="J17657">
        <f t="shared" si="275"/>
        <v>10</v>
      </c>
    </row>
    <row r="17658" spans="1:10" x14ac:dyDescent="0.35">
      <c r="A17658" t="s">
        <v>60</v>
      </c>
      <c r="B17658" t="s">
        <v>51788</v>
      </c>
      <c r="C17658" t="s">
        <v>51789</v>
      </c>
      <c r="D17658" t="s">
        <v>51790</v>
      </c>
      <c r="E17658" t="s">
        <v>27</v>
      </c>
      <c r="F17658" t="s">
        <v>47871</v>
      </c>
      <c r="G17658" t="s">
        <v>51791</v>
      </c>
      <c r="H17658" t="s">
        <v>16</v>
      </c>
      <c r="I17658" t="s">
        <v>30</v>
      </c>
      <c r="J17658">
        <f t="shared" si="275"/>
        <v>10</v>
      </c>
    </row>
    <row r="17659" spans="1:10" x14ac:dyDescent="0.35">
      <c r="A17659" t="s">
        <v>23</v>
      </c>
      <c r="B17659" t="s">
        <v>9490</v>
      </c>
      <c r="C17659" t="s">
        <v>9491</v>
      </c>
      <c r="D17659" t="s">
        <v>51792</v>
      </c>
      <c r="E17659" t="s">
        <v>27</v>
      </c>
      <c r="F17659" t="s">
        <v>47871</v>
      </c>
      <c r="G17659" t="s">
        <v>51793</v>
      </c>
      <c r="H17659" t="s">
        <v>16</v>
      </c>
      <c r="I17659" t="s">
        <v>30</v>
      </c>
      <c r="J17659">
        <f t="shared" si="275"/>
        <v>10</v>
      </c>
    </row>
    <row r="17660" spans="1:10" x14ac:dyDescent="0.35">
      <c r="A17660" t="s">
        <v>23</v>
      </c>
      <c r="B17660" t="s">
        <v>9494</v>
      </c>
      <c r="C17660" t="s">
        <v>9495</v>
      </c>
      <c r="D17660" t="s">
        <v>51794</v>
      </c>
      <c r="E17660" t="s">
        <v>27</v>
      </c>
      <c r="F17660" t="s">
        <v>47871</v>
      </c>
      <c r="G17660" t="s">
        <v>51795</v>
      </c>
      <c r="H17660" t="s">
        <v>16</v>
      </c>
      <c r="I17660" t="s">
        <v>30</v>
      </c>
      <c r="J17660">
        <f t="shared" si="275"/>
        <v>10</v>
      </c>
    </row>
    <row r="17661" spans="1:10" x14ac:dyDescent="0.35">
      <c r="A17661" t="s">
        <v>60</v>
      </c>
      <c r="B17661" t="s">
        <v>5728</v>
      </c>
      <c r="C17661" t="s">
        <v>5728</v>
      </c>
      <c r="D17661" t="s">
        <v>51796</v>
      </c>
      <c r="E17661" t="s">
        <v>27</v>
      </c>
      <c r="F17661" t="s">
        <v>47871</v>
      </c>
      <c r="G17661" t="s">
        <v>51797</v>
      </c>
      <c r="H17661" t="s">
        <v>16</v>
      </c>
      <c r="I17661" t="s">
        <v>30</v>
      </c>
      <c r="J17661">
        <f t="shared" si="275"/>
        <v>10</v>
      </c>
    </row>
    <row r="17662" spans="1:10" x14ac:dyDescent="0.35">
      <c r="A17662" t="s">
        <v>23</v>
      </c>
      <c r="B17662" t="s">
        <v>51798</v>
      </c>
      <c r="C17662" t="s">
        <v>51799</v>
      </c>
      <c r="D17662" t="s">
        <v>51800</v>
      </c>
      <c r="E17662" t="s">
        <v>27</v>
      </c>
      <c r="F17662" t="s">
        <v>47871</v>
      </c>
      <c r="G17662" t="s">
        <v>51801</v>
      </c>
      <c r="H17662" t="s">
        <v>16</v>
      </c>
      <c r="I17662" t="s">
        <v>30</v>
      </c>
      <c r="J17662">
        <f t="shared" si="275"/>
        <v>10</v>
      </c>
    </row>
    <row r="17663" spans="1:10" x14ac:dyDescent="0.35">
      <c r="A17663" t="s">
        <v>23</v>
      </c>
      <c r="B17663" t="s">
        <v>14728</v>
      </c>
      <c r="C17663" t="s">
        <v>14729</v>
      </c>
      <c r="D17663" t="s">
        <v>51802</v>
      </c>
      <c r="E17663" t="s">
        <v>27</v>
      </c>
      <c r="F17663" t="s">
        <v>47871</v>
      </c>
      <c r="G17663" t="s">
        <v>51803</v>
      </c>
      <c r="H17663" t="s">
        <v>16</v>
      </c>
      <c r="I17663" t="s">
        <v>16</v>
      </c>
      <c r="J17663">
        <f t="shared" si="275"/>
        <v>10</v>
      </c>
    </row>
    <row r="17664" spans="1:10" x14ac:dyDescent="0.35">
      <c r="A17664" t="s">
        <v>23</v>
      </c>
      <c r="B17664" t="s">
        <v>14732</v>
      </c>
      <c r="C17664" t="s">
        <v>14733</v>
      </c>
      <c r="D17664" t="s">
        <v>51804</v>
      </c>
      <c r="E17664" t="s">
        <v>27</v>
      </c>
      <c r="F17664" t="s">
        <v>47871</v>
      </c>
      <c r="G17664" t="s">
        <v>51805</v>
      </c>
      <c r="H17664" t="s">
        <v>16</v>
      </c>
      <c r="I17664" t="s">
        <v>30</v>
      </c>
      <c r="J17664">
        <f t="shared" si="275"/>
        <v>10</v>
      </c>
    </row>
    <row r="17665" spans="1:10" x14ac:dyDescent="0.35">
      <c r="A17665" t="s">
        <v>23</v>
      </c>
      <c r="B17665" t="s">
        <v>36547</v>
      </c>
      <c r="C17665" t="s">
        <v>36548</v>
      </c>
      <c r="D17665" t="s">
        <v>51806</v>
      </c>
      <c r="E17665" t="s">
        <v>27</v>
      </c>
      <c r="F17665" t="s">
        <v>47871</v>
      </c>
      <c r="G17665" t="s">
        <v>51807</v>
      </c>
      <c r="H17665" t="s">
        <v>16</v>
      </c>
      <c r="I17665" t="s">
        <v>30</v>
      </c>
      <c r="J17665">
        <f t="shared" si="275"/>
        <v>10</v>
      </c>
    </row>
    <row r="17666" spans="1:10" x14ac:dyDescent="0.35">
      <c r="A17666" t="s">
        <v>60</v>
      </c>
      <c r="B17666" t="s">
        <v>51808</v>
      </c>
      <c r="C17666" t="s">
        <v>51809</v>
      </c>
      <c r="D17666" t="s">
        <v>51810</v>
      </c>
      <c r="E17666" t="s">
        <v>27</v>
      </c>
      <c r="F17666" t="s">
        <v>47871</v>
      </c>
      <c r="G17666" t="s">
        <v>51811</v>
      </c>
      <c r="H17666" t="s">
        <v>16</v>
      </c>
      <c r="I17666" t="s">
        <v>30</v>
      </c>
      <c r="J17666">
        <f t="shared" si="275"/>
        <v>10</v>
      </c>
    </row>
    <row r="17667" spans="1:10" x14ac:dyDescent="0.35">
      <c r="A17667" t="s">
        <v>23</v>
      </c>
      <c r="B17667" t="s">
        <v>12086</v>
      </c>
      <c r="C17667" t="s">
        <v>12087</v>
      </c>
      <c r="D17667" t="s">
        <v>51812</v>
      </c>
      <c r="E17667" t="s">
        <v>27</v>
      </c>
      <c r="F17667" t="s">
        <v>47871</v>
      </c>
      <c r="G17667" t="s">
        <v>51813</v>
      </c>
      <c r="H17667" t="s">
        <v>16</v>
      </c>
      <c r="I17667" t="s">
        <v>16</v>
      </c>
      <c r="J17667">
        <f t="shared" ref="J17667:J17730" si="276">MONTH(F17667)</f>
        <v>10</v>
      </c>
    </row>
    <row r="17668" spans="1:10" x14ac:dyDescent="0.35">
      <c r="A17668" t="s">
        <v>23</v>
      </c>
      <c r="B17668" t="s">
        <v>12090</v>
      </c>
      <c r="C17668" t="s">
        <v>12091</v>
      </c>
      <c r="D17668" t="s">
        <v>51814</v>
      </c>
      <c r="E17668" t="s">
        <v>27</v>
      </c>
      <c r="F17668" t="s">
        <v>47871</v>
      </c>
      <c r="G17668" t="s">
        <v>51815</v>
      </c>
      <c r="H17668" t="s">
        <v>16</v>
      </c>
      <c r="I17668" t="s">
        <v>30</v>
      </c>
      <c r="J17668">
        <f t="shared" si="276"/>
        <v>10</v>
      </c>
    </row>
    <row r="17669" spans="1:10" x14ac:dyDescent="0.35">
      <c r="A17669" t="s">
        <v>23</v>
      </c>
      <c r="B17669" t="s">
        <v>4621</v>
      </c>
      <c r="C17669" t="s">
        <v>4622</v>
      </c>
      <c r="D17669" t="s">
        <v>51816</v>
      </c>
      <c r="E17669" t="s">
        <v>27</v>
      </c>
      <c r="F17669" t="s">
        <v>47871</v>
      </c>
      <c r="G17669" t="s">
        <v>51817</v>
      </c>
      <c r="H17669" t="s">
        <v>16</v>
      </c>
      <c r="I17669" t="s">
        <v>30</v>
      </c>
      <c r="J17669">
        <f t="shared" si="276"/>
        <v>10</v>
      </c>
    </row>
    <row r="17670" spans="1:10" x14ac:dyDescent="0.35">
      <c r="A17670" t="s">
        <v>23</v>
      </c>
      <c r="B17670" t="s">
        <v>4625</v>
      </c>
      <c r="C17670" t="s">
        <v>4626</v>
      </c>
      <c r="D17670" t="s">
        <v>51818</v>
      </c>
      <c r="E17670" t="s">
        <v>27</v>
      </c>
      <c r="F17670" t="s">
        <v>47871</v>
      </c>
      <c r="G17670" t="s">
        <v>51819</v>
      </c>
      <c r="H17670" t="s">
        <v>16</v>
      </c>
      <c r="I17670" t="s">
        <v>107</v>
      </c>
      <c r="J17670">
        <f t="shared" si="276"/>
        <v>10</v>
      </c>
    </row>
    <row r="17671" spans="1:10" x14ac:dyDescent="0.35">
      <c r="A17671" t="s">
        <v>23</v>
      </c>
      <c r="B17671" t="s">
        <v>4629</v>
      </c>
      <c r="C17671" t="s">
        <v>4630</v>
      </c>
      <c r="D17671" t="s">
        <v>51820</v>
      </c>
      <c r="E17671" t="s">
        <v>27</v>
      </c>
      <c r="F17671" t="s">
        <v>47871</v>
      </c>
      <c r="G17671" t="s">
        <v>51821</v>
      </c>
      <c r="H17671" t="s">
        <v>16</v>
      </c>
      <c r="I17671" t="s">
        <v>30</v>
      </c>
      <c r="J17671">
        <f t="shared" si="276"/>
        <v>10</v>
      </c>
    </row>
    <row r="17672" spans="1:10" x14ac:dyDescent="0.35">
      <c r="A17672" t="s">
        <v>23</v>
      </c>
      <c r="B17672" t="s">
        <v>4633</v>
      </c>
      <c r="C17672" t="s">
        <v>4634</v>
      </c>
      <c r="D17672" t="s">
        <v>51822</v>
      </c>
      <c r="E17672" t="s">
        <v>27</v>
      </c>
      <c r="F17672" t="s">
        <v>47871</v>
      </c>
      <c r="G17672" t="s">
        <v>51823</v>
      </c>
      <c r="H17672" t="s">
        <v>16</v>
      </c>
      <c r="I17672" t="s">
        <v>30</v>
      </c>
      <c r="J17672">
        <f t="shared" si="276"/>
        <v>10</v>
      </c>
    </row>
    <row r="17673" spans="1:10" x14ac:dyDescent="0.35">
      <c r="A17673" t="s">
        <v>23</v>
      </c>
      <c r="B17673" t="s">
        <v>18912</v>
      </c>
      <c r="C17673" t="s">
        <v>18913</v>
      </c>
      <c r="D17673" t="s">
        <v>51824</v>
      </c>
      <c r="E17673" t="s">
        <v>27</v>
      </c>
      <c r="F17673" t="s">
        <v>47871</v>
      </c>
      <c r="G17673" t="s">
        <v>51825</v>
      </c>
      <c r="H17673" t="s">
        <v>16</v>
      </c>
      <c r="I17673" t="s">
        <v>30</v>
      </c>
      <c r="J17673">
        <f t="shared" si="276"/>
        <v>10</v>
      </c>
    </row>
    <row r="17674" spans="1:10" x14ac:dyDescent="0.35">
      <c r="A17674" t="s">
        <v>23</v>
      </c>
      <c r="B17674" t="s">
        <v>15737</v>
      </c>
      <c r="C17674" t="s">
        <v>15738</v>
      </c>
      <c r="D17674" t="s">
        <v>51826</v>
      </c>
      <c r="E17674" t="s">
        <v>27</v>
      </c>
      <c r="F17674" t="s">
        <v>47871</v>
      </c>
      <c r="G17674" t="s">
        <v>51827</v>
      </c>
      <c r="H17674" t="s">
        <v>16</v>
      </c>
      <c r="I17674" t="s">
        <v>16</v>
      </c>
      <c r="J17674">
        <f t="shared" si="276"/>
        <v>10</v>
      </c>
    </row>
    <row r="17675" spans="1:10" x14ac:dyDescent="0.35">
      <c r="A17675" t="s">
        <v>23</v>
      </c>
      <c r="B17675" t="s">
        <v>4637</v>
      </c>
      <c r="C17675" t="s">
        <v>4638</v>
      </c>
      <c r="D17675" t="s">
        <v>51828</v>
      </c>
      <c r="E17675" t="s">
        <v>27</v>
      </c>
      <c r="F17675" t="s">
        <v>47871</v>
      </c>
      <c r="G17675" t="s">
        <v>51829</v>
      </c>
      <c r="H17675" t="s">
        <v>16</v>
      </c>
      <c r="I17675" t="s">
        <v>107</v>
      </c>
      <c r="J17675">
        <f t="shared" si="276"/>
        <v>10</v>
      </c>
    </row>
    <row r="17676" spans="1:10" x14ac:dyDescent="0.35">
      <c r="A17676" t="s">
        <v>23</v>
      </c>
      <c r="B17676" t="s">
        <v>18922</v>
      </c>
      <c r="C17676" t="s">
        <v>18922</v>
      </c>
      <c r="D17676" t="s">
        <v>51830</v>
      </c>
      <c r="E17676" t="s">
        <v>27</v>
      </c>
      <c r="F17676" t="s">
        <v>47871</v>
      </c>
      <c r="G17676" t="s">
        <v>51831</v>
      </c>
      <c r="H17676" t="s">
        <v>16</v>
      </c>
      <c r="I17676" t="s">
        <v>30</v>
      </c>
      <c r="J17676">
        <f t="shared" si="276"/>
        <v>10</v>
      </c>
    </row>
    <row r="17677" spans="1:10" x14ac:dyDescent="0.35">
      <c r="A17677" t="s">
        <v>60</v>
      </c>
      <c r="B17677" t="s">
        <v>12110</v>
      </c>
      <c r="C17677" t="s">
        <v>12110</v>
      </c>
      <c r="D17677" t="s">
        <v>51832</v>
      </c>
      <c r="E17677" t="s">
        <v>27</v>
      </c>
      <c r="F17677" t="s">
        <v>47871</v>
      </c>
      <c r="G17677" t="s">
        <v>51833</v>
      </c>
      <c r="H17677" t="s">
        <v>16</v>
      </c>
      <c r="I17677" t="s">
        <v>30</v>
      </c>
      <c r="J17677">
        <f t="shared" si="276"/>
        <v>10</v>
      </c>
    </row>
    <row r="17678" spans="1:10" x14ac:dyDescent="0.35">
      <c r="A17678" t="s">
        <v>23</v>
      </c>
      <c r="B17678" t="s">
        <v>17999</v>
      </c>
      <c r="C17678" t="s">
        <v>17999</v>
      </c>
      <c r="D17678" t="s">
        <v>51834</v>
      </c>
      <c r="E17678" t="s">
        <v>27</v>
      </c>
      <c r="F17678" t="s">
        <v>47871</v>
      </c>
      <c r="G17678" t="s">
        <v>51835</v>
      </c>
      <c r="H17678" t="s">
        <v>16</v>
      </c>
      <c r="I17678" t="s">
        <v>30</v>
      </c>
      <c r="J17678">
        <f t="shared" si="276"/>
        <v>10</v>
      </c>
    </row>
    <row r="17679" spans="1:10" x14ac:dyDescent="0.35">
      <c r="A17679" t="s">
        <v>23</v>
      </c>
      <c r="B17679" t="s">
        <v>18002</v>
      </c>
      <c r="C17679" t="s">
        <v>18003</v>
      </c>
      <c r="D17679" t="s">
        <v>51836</v>
      </c>
      <c r="E17679" t="s">
        <v>27</v>
      </c>
      <c r="F17679" t="s">
        <v>47871</v>
      </c>
      <c r="G17679" t="s">
        <v>51837</v>
      </c>
      <c r="H17679" t="s">
        <v>16</v>
      </c>
      <c r="I17679" t="s">
        <v>16</v>
      </c>
      <c r="J17679">
        <f t="shared" si="276"/>
        <v>10</v>
      </c>
    </row>
    <row r="17680" spans="1:10" x14ac:dyDescent="0.35">
      <c r="A17680" t="s">
        <v>23</v>
      </c>
      <c r="B17680" t="s">
        <v>18006</v>
      </c>
      <c r="C17680" t="s">
        <v>18007</v>
      </c>
      <c r="D17680" t="s">
        <v>51838</v>
      </c>
      <c r="E17680" t="s">
        <v>27</v>
      </c>
      <c r="F17680" t="s">
        <v>47871</v>
      </c>
      <c r="G17680" t="s">
        <v>51839</v>
      </c>
      <c r="H17680" t="s">
        <v>16</v>
      </c>
      <c r="I17680" t="s">
        <v>30</v>
      </c>
      <c r="J17680">
        <f t="shared" si="276"/>
        <v>10</v>
      </c>
    </row>
    <row r="17681" spans="1:10" x14ac:dyDescent="0.35">
      <c r="A17681" t="s">
        <v>60</v>
      </c>
      <c r="B17681" t="s">
        <v>51840</v>
      </c>
      <c r="C17681" t="s">
        <v>51841</v>
      </c>
      <c r="D17681" t="s">
        <v>51842</v>
      </c>
      <c r="E17681" t="s">
        <v>27</v>
      </c>
      <c r="F17681" t="s">
        <v>47871</v>
      </c>
      <c r="G17681" t="s">
        <v>51843</v>
      </c>
      <c r="H17681" t="s">
        <v>16</v>
      </c>
      <c r="I17681" t="s">
        <v>30</v>
      </c>
      <c r="J17681">
        <f t="shared" si="276"/>
        <v>10</v>
      </c>
    </row>
    <row r="17682" spans="1:10" x14ac:dyDescent="0.35">
      <c r="A17682" t="s">
        <v>60</v>
      </c>
      <c r="B17682" t="s">
        <v>12113</v>
      </c>
      <c r="C17682" t="s">
        <v>12114</v>
      </c>
      <c r="D17682" t="s">
        <v>51844</v>
      </c>
      <c r="E17682" t="s">
        <v>27</v>
      </c>
      <c r="F17682" t="s">
        <v>47871</v>
      </c>
      <c r="G17682" t="s">
        <v>51845</v>
      </c>
      <c r="H17682" t="s">
        <v>16</v>
      </c>
      <c r="I17682" t="s">
        <v>30</v>
      </c>
      <c r="J17682">
        <f t="shared" si="276"/>
        <v>10</v>
      </c>
    </row>
    <row r="17683" spans="1:10" x14ac:dyDescent="0.35">
      <c r="A17683" t="s">
        <v>60</v>
      </c>
      <c r="B17683" t="s">
        <v>18010</v>
      </c>
      <c r="C17683" t="s">
        <v>18011</v>
      </c>
      <c r="D17683" t="s">
        <v>51846</v>
      </c>
      <c r="E17683" t="s">
        <v>27</v>
      </c>
      <c r="F17683" t="s">
        <v>47871</v>
      </c>
      <c r="G17683" t="s">
        <v>51847</v>
      </c>
      <c r="H17683" t="s">
        <v>16</v>
      </c>
      <c r="I17683" t="s">
        <v>30</v>
      </c>
      <c r="J17683">
        <f t="shared" si="276"/>
        <v>10</v>
      </c>
    </row>
    <row r="17684" spans="1:10" x14ac:dyDescent="0.35">
      <c r="A17684" t="s">
        <v>23</v>
      </c>
      <c r="B17684" t="s">
        <v>4641</v>
      </c>
      <c r="C17684" t="s">
        <v>4642</v>
      </c>
      <c r="D17684" t="s">
        <v>51848</v>
      </c>
      <c r="E17684" t="s">
        <v>27</v>
      </c>
      <c r="F17684" t="s">
        <v>47871</v>
      </c>
      <c r="G17684" t="s">
        <v>51849</v>
      </c>
      <c r="H17684" t="s">
        <v>16</v>
      </c>
      <c r="I17684" t="s">
        <v>30</v>
      </c>
      <c r="J17684">
        <f t="shared" si="276"/>
        <v>10</v>
      </c>
    </row>
    <row r="17685" spans="1:10" x14ac:dyDescent="0.35">
      <c r="A17685" t="s">
        <v>23</v>
      </c>
      <c r="B17685" t="s">
        <v>38815</v>
      </c>
      <c r="C17685" t="s">
        <v>38816</v>
      </c>
      <c r="D17685" t="s">
        <v>51850</v>
      </c>
      <c r="E17685" t="s">
        <v>27</v>
      </c>
      <c r="F17685" t="s">
        <v>47871</v>
      </c>
      <c r="G17685" t="s">
        <v>51851</v>
      </c>
      <c r="H17685" t="s">
        <v>16</v>
      </c>
      <c r="I17685" t="s">
        <v>16</v>
      </c>
      <c r="J17685">
        <f t="shared" si="276"/>
        <v>10</v>
      </c>
    </row>
    <row r="17686" spans="1:10" x14ac:dyDescent="0.35">
      <c r="A17686" t="s">
        <v>23</v>
      </c>
      <c r="B17686" t="s">
        <v>4645</v>
      </c>
      <c r="C17686" t="s">
        <v>4646</v>
      </c>
      <c r="D17686" t="s">
        <v>51852</v>
      </c>
      <c r="E17686" t="s">
        <v>27</v>
      </c>
      <c r="F17686" t="s">
        <v>47871</v>
      </c>
      <c r="G17686" t="s">
        <v>51853</v>
      </c>
      <c r="H17686" t="s">
        <v>16</v>
      </c>
      <c r="I17686" t="s">
        <v>30</v>
      </c>
      <c r="J17686">
        <f t="shared" si="276"/>
        <v>10</v>
      </c>
    </row>
    <row r="17687" spans="1:10" x14ac:dyDescent="0.35">
      <c r="A17687" t="s">
        <v>60</v>
      </c>
      <c r="B17687" t="s">
        <v>35816</v>
      </c>
      <c r="C17687" t="s">
        <v>35817</v>
      </c>
      <c r="D17687" t="s">
        <v>51854</v>
      </c>
      <c r="E17687" t="s">
        <v>27</v>
      </c>
      <c r="F17687" t="s">
        <v>47871</v>
      </c>
      <c r="G17687" t="s">
        <v>51855</v>
      </c>
      <c r="H17687" t="s">
        <v>16</v>
      </c>
      <c r="I17687" t="s">
        <v>30</v>
      </c>
      <c r="J17687">
        <f t="shared" si="276"/>
        <v>10</v>
      </c>
    </row>
    <row r="17688" spans="1:10" x14ac:dyDescent="0.35">
      <c r="A17688" t="s">
        <v>23</v>
      </c>
      <c r="B17688" t="s">
        <v>4653</v>
      </c>
      <c r="C17688" t="s">
        <v>4654</v>
      </c>
      <c r="D17688" t="s">
        <v>51856</v>
      </c>
      <c r="E17688" t="s">
        <v>27</v>
      </c>
      <c r="F17688" t="s">
        <v>47871</v>
      </c>
      <c r="G17688" t="s">
        <v>51857</v>
      </c>
      <c r="H17688" t="s">
        <v>16</v>
      </c>
      <c r="I17688" t="s">
        <v>107</v>
      </c>
      <c r="J17688">
        <f t="shared" si="276"/>
        <v>10</v>
      </c>
    </row>
    <row r="17689" spans="1:10" x14ac:dyDescent="0.35">
      <c r="A17689" t="s">
        <v>60</v>
      </c>
      <c r="B17689" t="s">
        <v>18018</v>
      </c>
      <c r="C17689" t="s">
        <v>18019</v>
      </c>
      <c r="D17689" t="s">
        <v>51858</v>
      </c>
      <c r="E17689" t="s">
        <v>27</v>
      </c>
      <c r="F17689" t="s">
        <v>47871</v>
      </c>
      <c r="G17689" t="s">
        <v>51859</v>
      </c>
      <c r="H17689" t="s">
        <v>16</v>
      </c>
      <c r="I17689" t="s">
        <v>30</v>
      </c>
      <c r="J17689">
        <f t="shared" si="276"/>
        <v>10</v>
      </c>
    </row>
    <row r="17690" spans="1:10" x14ac:dyDescent="0.35">
      <c r="A17690" t="s">
        <v>60</v>
      </c>
      <c r="B17690" t="s">
        <v>4657</v>
      </c>
      <c r="C17690" t="s">
        <v>4658</v>
      </c>
      <c r="D17690" t="s">
        <v>51860</v>
      </c>
      <c r="E17690" t="s">
        <v>27</v>
      </c>
      <c r="F17690" t="s">
        <v>47871</v>
      </c>
      <c r="G17690" t="s">
        <v>51861</v>
      </c>
      <c r="H17690" t="s">
        <v>16</v>
      </c>
      <c r="I17690" t="s">
        <v>30</v>
      </c>
      <c r="J17690">
        <f t="shared" si="276"/>
        <v>10</v>
      </c>
    </row>
    <row r="17691" spans="1:10" x14ac:dyDescent="0.35">
      <c r="A17691" t="s">
        <v>23</v>
      </c>
      <c r="B17691" t="s">
        <v>4661</v>
      </c>
      <c r="C17691" t="s">
        <v>4662</v>
      </c>
      <c r="D17691" t="s">
        <v>51862</v>
      </c>
      <c r="E17691" t="s">
        <v>27</v>
      </c>
      <c r="F17691" t="s">
        <v>47871</v>
      </c>
      <c r="G17691" t="s">
        <v>51863</v>
      </c>
      <c r="H17691" t="s">
        <v>16</v>
      </c>
      <c r="I17691" t="s">
        <v>107</v>
      </c>
      <c r="J17691">
        <f t="shared" si="276"/>
        <v>10</v>
      </c>
    </row>
    <row r="17692" spans="1:10" x14ac:dyDescent="0.35">
      <c r="A17692" t="s">
        <v>60</v>
      </c>
      <c r="B17692" t="s">
        <v>51864</v>
      </c>
      <c r="C17692" t="s">
        <v>51865</v>
      </c>
      <c r="D17692" t="s">
        <v>51866</v>
      </c>
      <c r="E17692" t="s">
        <v>27</v>
      </c>
      <c r="F17692" t="s">
        <v>47871</v>
      </c>
      <c r="G17692" t="s">
        <v>51867</v>
      </c>
      <c r="H17692" t="s">
        <v>16</v>
      </c>
      <c r="I17692" t="s">
        <v>30</v>
      </c>
      <c r="J17692">
        <f t="shared" si="276"/>
        <v>10</v>
      </c>
    </row>
    <row r="17693" spans="1:10" x14ac:dyDescent="0.35">
      <c r="A17693" t="s">
        <v>60</v>
      </c>
      <c r="B17693" t="s">
        <v>51868</v>
      </c>
      <c r="C17693" t="s">
        <v>51869</v>
      </c>
      <c r="D17693" t="s">
        <v>51870</v>
      </c>
      <c r="E17693" t="s">
        <v>27</v>
      </c>
      <c r="F17693" t="s">
        <v>47871</v>
      </c>
      <c r="G17693" t="s">
        <v>51871</v>
      </c>
      <c r="H17693" t="s">
        <v>16</v>
      </c>
      <c r="I17693" t="s">
        <v>16</v>
      </c>
      <c r="J17693">
        <f t="shared" si="276"/>
        <v>10</v>
      </c>
    </row>
    <row r="17694" spans="1:10" x14ac:dyDescent="0.35">
      <c r="A17694" t="s">
        <v>23</v>
      </c>
      <c r="B17694" t="s">
        <v>18022</v>
      </c>
      <c r="C17694" t="s">
        <v>18023</v>
      </c>
      <c r="D17694" t="s">
        <v>51872</v>
      </c>
      <c r="E17694" t="s">
        <v>27</v>
      </c>
      <c r="F17694" t="s">
        <v>47871</v>
      </c>
      <c r="G17694" t="s">
        <v>51873</v>
      </c>
      <c r="H17694" t="s">
        <v>16</v>
      </c>
      <c r="I17694" t="s">
        <v>16</v>
      </c>
      <c r="J17694">
        <f t="shared" si="276"/>
        <v>10</v>
      </c>
    </row>
    <row r="17695" spans="1:10" x14ac:dyDescent="0.35">
      <c r="A17695" t="s">
        <v>31</v>
      </c>
      <c r="B17695" t="s">
        <v>11443</v>
      </c>
      <c r="C17695" t="s">
        <v>11444</v>
      </c>
      <c r="D17695" t="s">
        <v>51874</v>
      </c>
      <c r="E17695" t="s">
        <v>27</v>
      </c>
      <c r="F17695" t="s">
        <v>50425</v>
      </c>
      <c r="G17695" t="s">
        <v>51875</v>
      </c>
      <c r="H17695" t="s">
        <v>16</v>
      </c>
      <c r="I17695" t="s">
        <v>16</v>
      </c>
      <c r="J17695">
        <f t="shared" si="276"/>
        <v>10</v>
      </c>
    </row>
    <row r="17696" spans="1:10" x14ac:dyDescent="0.35">
      <c r="A17696" t="s">
        <v>31</v>
      </c>
      <c r="B17696" t="s">
        <v>3746</v>
      </c>
      <c r="C17696" t="s">
        <v>3747</v>
      </c>
      <c r="D17696" t="s">
        <v>51876</v>
      </c>
      <c r="E17696" t="s">
        <v>27</v>
      </c>
      <c r="F17696" t="s">
        <v>50425</v>
      </c>
      <c r="G17696" t="s">
        <v>51877</v>
      </c>
      <c r="H17696" t="s">
        <v>16</v>
      </c>
      <c r="I17696" t="s">
        <v>16</v>
      </c>
      <c r="J17696">
        <f t="shared" si="276"/>
        <v>10</v>
      </c>
    </row>
    <row r="17697" spans="1:10" x14ac:dyDescent="0.35">
      <c r="A17697" t="s">
        <v>60</v>
      </c>
      <c r="B17697" t="s">
        <v>19784</v>
      </c>
      <c r="C17697" t="s">
        <v>19784</v>
      </c>
      <c r="D17697" t="s">
        <v>51878</v>
      </c>
      <c r="E17697" t="s">
        <v>27</v>
      </c>
      <c r="F17697" t="s">
        <v>47686</v>
      </c>
      <c r="G17697" t="s">
        <v>51879</v>
      </c>
      <c r="H17697" t="s">
        <v>16</v>
      </c>
      <c r="I17697" t="s">
        <v>30</v>
      </c>
      <c r="J17697">
        <f t="shared" si="276"/>
        <v>10</v>
      </c>
    </row>
    <row r="17698" spans="1:10" x14ac:dyDescent="0.35">
      <c r="A17698" t="s">
        <v>60</v>
      </c>
      <c r="B17698" t="s">
        <v>51880</v>
      </c>
      <c r="C17698" t="s">
        <v>51880</v>
      </c>
      <c r="D17698" t="s">
        <v>51881</v>
      </c>
      <c r="E17698" t="s">
        <v>27</v>
      </c>
      <c r="F17698" t="s">
        <v>47686</v>
      </c>
      <c r="G17698" t="s">
        <v>51882</v>
      </c>
      <c r="H17698" t="s">
        <v>16</v>
      </c>
      <c r="I17698" t="s">
        <v>30</v>
      </c>
      <c r="J17698">
        <f t="shared" si="276"/>
        <v>10</v>
      </c>
    </row>
    <row r="17699" spans="1:10" x14ac:dyDescent="0.35">
      <c r="A17699" t="s">
        <v>60</v>
      </c>
      <c r="B17699" t="s">
        <v>51883</v>
      </c>
      <c r="C17699" t="s">
        <v>51884</v>
      </c>
      <c r="D17699" t="s">
        <v>51885</v>
      </c>
      <c r="E17699" t="s">
        <v>27</v>
      </c>
      <c r="F17699" t="s">
        <v>47686</v>
      </c>
      <c r="G17699" t="s">
        <v>51886</v>
      </c>
      <c r="H17699" t="s">
        <v>16</v>
      </c>
      <c r="I17699" t="s">
        <v>30</v>
      </c>
      <c r="J17699">
        <f t="shared" si="276"/>
        <v>10</v>
      </c>
    </row>
    <row r="17700" spans="1:10" x14ac:dyDescent="0.35">
      <c r="A17700" t="s">
        <v>31</v>
      </c>
      <c r="B17700" t="s">
        <v>17064</v>
      </c>
      <c r="C17700" t="s">
        <v>17065</v>
      </c>
      <c r="D17700" t="s">
        <v>51887</v>
      </c>
      <c r="E17700" t="s">
        <v>27</v>
      </c>
      <c r="F17700" t="s">
        <v>47697</v>
      </c>
      <c r="G17700" t="s">
        <v>51888</v>
      </c>
      <c r="H17700" t="s">
        <v>16</v>
      </c>
      <c r="I17700" t="s">
        <v>16</v>
      </c>
      <c r="J17700">
        <f t="shared" si="276"/>
        <v>10</v>
      </c>
    </row>
    <row r="17701" spans="1:10" x14ac:dyDescent="0.35">
      <c r="A17701" t="s">
        <v>31</v>
      </c>
      <c r="B17701" t="s">
        <v>51889</v>
      </c>
      <c r="C17701" t="s">
        <v>51890</v>
      </c>
      <c r="D17701" t="s">
        <v>51891</v>
      </c>
      <c r="E17701" t="s">
        <v>27</v>
      </c>
      <c r="F17701" t="s">
        <v>47697</v>
      </c>
      <c r="G17701" t="s">
        <v>51892</v>
      </c>
      <c r="H17701" t="s">
        <v>16</v>
      </c>
      <c r="I17701" t="s">
        <v>30</v>
      </c>
      <c r="J17701">
        <f t="shared" si="276"/>
        <v>10</v>
      </c>
    </row>
    <row r="17702" spans="1:10" x14ac:dyDescent="0.35">
      <c r="A17702" t="s">
        <v>9</v>
      </c>
      <c r="B17702" t="s">
        <v>3406</v>
      </c>
      <c r="C17702" t="s">
        <v>3407</v>
      </c>
      <c r="D17702" t="s">
        <v>51893</v>
      </c>
      <c r="E17702" t="s">
        <v>13</v>
      </c>
      <c r="F17702" t="s">
        <v>51894</v>
      </c>
      <c r="G17702" t="s">
        <v>51895</v>
      </c>
      <c r="H17702" t="s">
        <v>16</v>
      </c>
      <c r="I17702" t="s">
        <v>16</v>
      </c>
      <c r="J17702">
        <f t="shared" si="276"/>
        <v>12</v>
      </c>
    </row>
    <row r="17703" spans="1:10" x14ac:dyDescent="0.35">
      <c r="A17703" t="s">
        <v>31</v>
      </c>
      <c r="B17703" t="s">
        <v>21182</v>
      </c>
      <c r="C17703" t="s">
        <v>21183</v>
      </c>
      <c r="D17703" t="s">
        <v>51896</v>
      </c>
      <c r="E17703" t="s">
        <v>27</v>
      </c>
      <c r="F17703" t="s">
        <v>47697</v>
      </c>
      <c r="G17703" t="s">
        <v>51897</v>
      </c>
      <c r="H17703" t="s">
        <v>16</v>
      </c>
      <c r="I17703" t="s">
        <v>16</v>
      </c>
      <c r="J17703">
        <f t="shared" si="276"/>
        <v>10</v>
      </c>
    </row>
    <row r="17704" spans="1:10" x14ac:dyDescent="0.35">
      <c r="A17704" t="s">
        <v>31</v>
      </c>
      <c r="B17704" t="s">
        <v>31802</v>
      </c>
      <c r="C17704" t="s">
        <v>31802</v>
      </c>
      <c r="D17704" t="s">
        <v>51898</v>
      </c>
      <c r="E17704" t="s">
        <v>27</v>
      </c>
      <c r="F17704" t="s">
        <v>34157</v>
      </c>
      <c r="G17704" t="s">
        <v>51899</v>
      </c>
      <c r="H17704" t="s">
        <v>16</v>
      </c>
      <c r="I17704" t="s">
        <v>30</v>
      </c>
      <c r="J17704">
        <f t="shared" si="276"/>
        <v>10</v>
      </c>
    </row>
    <row r="17705" spans="1:10" x14ac:dyDescent="0.35">
      <c r="A17705" t="s">
        <v>60</v>
      </c>
      <c r="B17705" t="s">
        <v>7706</v>
      </c>
      <c r="C17705" t="s">
        <v>7707</v>
      </c>
      <c r="D17705" t="s">
        <v>51900</v>
      </c>
      <c r="E17705" t="s">
        <v>27</v>
      </c>
      <c r="F17705" t="s">
        <v>34157</v>
      </c>
      <c r="G17705" t="s">
        <v>51901</v>
      </c>
      <c r="H17705" t="s">
        <v>16</v>
      </c>
      <c r="I17705" t="s">
        <v>30</v>
      </c>
      <c r="J17705">
        <f t="shared" si="276"/>
        <v>10</v>
      </c>
    </row>
    <row r="17706" spans="1:10" x14ac:dyDescent="0.35">
      <c r="A17706" t="s">
        <v>60</v>
      </c>
      <c r="B17706" t="s">
        <v>29398</v>
      </c>
      <c r="C17706" t="s">
        <v>29399</v>
      </c>
      <c r="D17706" t="s">
        <v>51902</v>
      </c>
      <c r="E17706" t="s">
        <v>27</v>
      </c>
      <c r="F17706" t="s">
        <v>34157</v>
      </c>
      <c r="G17706" t="s">
        <v>51903</v>
      </c>
      <c r="H17706" t="s">
        <v>16</v>
      </c>
      <c r="I17706" t="s">
        <v>16</v>
      </c>
      <c r="J17706">
        <f t="shared" si="276"/>
        <v>10</v>
      </c>
    </row>
    <row r="17707" spans="1:10" x14ac:dyDescent="0.35">
      <c r="A17707" t="s">
        <v>31</v>
      </c>
      <c r="B17707" t="s">
        <v>25943</v>
      </c>
      <c r="C17707" t="s">
        <v>25944</v>
      </c>
      <c r="D17707" t="s">
        <v>51904</v>
      </c>
      <c r="E17707" t="s">
        <v>27</v>
      </c>
      <c r="F17707" t="s">
        <v>34157</v>
      </c>
      <c r="G17707" t="s">
        <v>51905</v>
      </c>
      <c r="H17707" t="s">
        <v>16</v>
      </c>
      <c r="I17707" t="s">
        <v>30</v>
      </c>
      <c r="J17707">
        <f t="shared" si="276"/>
        <v>10</v>
      </c>
    </row>
    <row r="17708" spans="1:10" x14ac:dyDescent="0.35">
      <c r="A17708" t="s">
        <v>60</v>
      </c>
      <c r="B17708" t="s">
        <v>7255</v>
      </c>
      <c r="C17708" t="s">
        <v>7255</v>
      </c>
      <c r="D17708" t="s">
        <v>51906</v>
      </c>
      <c r="E17708" t="s">
        <v>27</v>
      </c>
      <c r="F17708" t="s">
        <v>34157</v>
      </c>
      <c r="G17708" t="s">
        <v>51907</v>
      </c>
      <c r="H17708" t="s">
        <v>16</v>
      </c>
      <c r="I17708" t="s">
        <v>30</v>
      </c>
      <c r="J17708">
        <f t="shared" si="276"/>
        <v>10</v>
      </c>
    </row>
    <row r="17709" spans="1:10" x14ac:dyDescent="0.35">
      <c r="A17709" t="s">
        <v>60</v>
      </c>
      <c r="B17709" t="s">
        <v>1990</v>
      </c>
      <c r="C17709" t="s">
        <v>1991</v>
      </c>
      <c r="D17709" t="s">
        <v>51908</v>
      </c>
      <c r="E17709" t="s">
        <v>27</v>
      </c>
      <c r="F17709" t="s">
        <v>34157</v>
      </c>
      <c r="G17709" t="s">
        <v>51909</v>
      </c>
      <c r="H17709" t="s">
        <v>16</v>
      </c>
      <c r="I17709" t="s">
        <v>16</v>
      </c>
      <c r="J17709">
        <f t="shared" si="276"/>
        <v>10</v>
      </c>
    </row>
    <row r="17710" spans="1:10" x14ac:dyDescent="0.35">
      <c r="A17710" t="s">
        <v>31</v>
      </c>
      <c r="B17710" t="s">
        <v>25955</v>
      </c>
      <c r="C17710" t="s">
        <v>25956</v>
      </c>
      <c r="D17710" t="s">
        <v>51910</v>
      </c>
      <c r="E17710" t="s">
        <v>27</v>
      </c>
      <c r="F17710" t="s">
        <v>34157</v>
      </c>
      <c r="G17710" t="s">
        <v>51911</v>
      </c>
      <c r="H17710" t="s">
        <v>16</v>
      </c>
      <c r="I17710" t="s">
        <v>30</v>
      </c>
      <c r="J17710">
        <f t="shared" si="276"/>
        <v>10</v>
      </c>
    </row>
    <row r="17711" spans="1:10" x14ac:dyDescent="0.35">
      <c r="A17711" t="s">
        <v>60</v>
      </c>
      <c r="B17711" t="s">
        <v>51388</v>
      </c>
      <c r="C17711" t="s">
        <v>51389</v>
      </c>
      <c r="D17711" t="s">
        <v>51912</v>
      </c>
      <c r="E17711" t="s">
        <v>27</v>
      </c>
      <c r="F17711" t="s">
        <v>34157</v>
      </c>
      <c r="G17711" t="s">
        <v>51913</v>
      </c>
      <c r="H17711" t="s">
        <v>16</v>
      </c>
      <c r="I17711" t="s">
        <v>30</v>
      </c>
      <c r="J17711">
        <f t="shared" si="276"/>
        <v>10</v>
      </c>
    </row>
    <row r="17712" spans="1:10" x14ac:dyDescent="0.35">
      <c r="A17712" t="s">
        <v>31</v>
      </c>
      <c r="B17712" t="s">
        <v>19116</v>
      </c>
      <c r="C17712" t="s">
        <v>19117</v>
      </c>
      <c r="D17712" t="s">
        <v>51914</v>
      </c>
      <c r="E17712" t="s">
        <v>27</v>
      </c>
      <c r="F17712" t="s">
        <v>34157</v>
      </c>
      <c r="G17712" t="s">
        <v>51915</v>
      </c>
      <c r="H17712" t="s">
        <v>16</v>
      </c>
      <c r="I17712" t="s">
        <v>30</v>
      </c>
      <c r="J17712">
        <f t="shared" si="276"/>
        <v>10</v>
      </c>
    </row>
    <row r="17713" spans="1:10" x14ac:dyDescent="0.35">
      <c r="A17713" t="s">
        <v>31</v>
      </c>
      <c r="B17713" t="s">
        <v>19120</v>
      </c>
      <c r="C17713" t="s">
        <v>19121</v>
      </c>
      <c r="D17713" t="s">
        <v>51916</v>
      </c>
      <c r="E17713" t="s">
        <v>27</v>
      </c>
      <c r="F17713" t="s">
        <v>34157</v>
      </c>
      <c r="G17713" t="s">
        <v>51917</v>
      </c>
      <c r="H17713" t="s">
        <v>16</v>
      </c>
      <c r="I17713" t="s">
        <v>30</v>
      </c>
      <c r="J17713">
        <f t="shared" si="276"/>
        <v>10</v>
      </c>
    </row>
    <row r="17714" spans="1:10" x14ac:dyDescent="0.35">
      <c r="A17714" t="s">
        <v>60</v>
      </c>
      <c r="B17714" t="s">
        <v>2013</v>
      </c>
      <c r="C17714" t="s">
        <v>2013</v>
      </c>
      <c r="D17714" t="s">
        <v>51918</v>
      </c>
      <c r="E17714" t="s">
        <v>27</v>
      </c>
      <c r="F17714" t="s">
        <v>34157</v>
      </c>
      <c r="G17714" t="s">
        <v>51919</v>
      </c>
      <c r="H17714" t="s">
        <v>16</v>
      </c>
      <c r="I17714" t="s">
        <v>30</v>
      </c>
      <c r="J17714">
        <f t="shared" si="276"/>
        <v>10</v>
      </c>
    </row>
    <row r="17715" spans="1:10" x14ac:dyDescent="0.35">
      <c r="A17715" t="s">
        <v>31</v>
      </c>
      <c r="B17715" t="s">
        <v>20188</v>
      </c>
      <c r="C17715" t="s">
        <v>20189</v>
      </c>
      <c r="D17715" t="s">
        <v>51920</v>
      </c>
      <c r="E17715" t="s">
        <v>27</v>
      </c>
      <c r="F17715" t="s">
        <v>34157</v>
      </c>
      <c r="G17715" t="s">
        <v>51921</v>
      </c>
      <c r="H17715" t="s">
        <v>16</v>
      </c>
      <c r="I17715" t="s">
        <v>16</v>
      </c>
      <c r="J17715">
        <f t="shared" si="276"/>
        <v>10</v>
      </c>
    </row>
    <row r="17716" spans="1:10" x14ac:dyDescent="0.35">
      <c r="A17716" t="s">
        <v>60</v>
      </c>
      <c r="B17716" t="s">
        <v>2040</v>
      </c>
      <c r="C17716" t="s">
        <v>2041</v>
      </c>
      <c r="D17716" t="s">
        <v>51922</v>
      </c>
      <c r="E17716" t="s">
        <v>27</v>
      </c>
      <c r="F17716" t="s">
        <v>34157</v>
      </c>
      <c r="G17716" t="s">
        <v>51923</v>
      </c>
      <c r="H17716" t="s">
        <v>16</v>
      </c>
      <c r="I17716" t="s">
        <v>16</v>
      </c>
      <c r="J17716">
        <f t="shared" si="276"/>
        <v>10</v>
      </c>
    </row>
    <row r="17717" spans="1:10" x14ac:dyDescent="0.35">
      <c r="A17717" t="s">
        <v>31</v>
      </c>
      <c r="B17717" t="s">
        <v>51924</v>
      </c>
      <c r="C17717" t="s">
        <v>51924</v>
      </c>
      <c r="D17717" t="s">
        <v>51925</v>
      </c>
      <c r="E17717" t="s">
        <v>27</v>
      </c>
      <c r="F17717" t="s">
        <v>34157</v>
      </c>
      <c r="G17717" t="s">
        <v>51926</v>
      </c>
      <c r="H17717" t="s">
        <v>16</v>
      </c>
      <c r="I17717" t="s">
        <v>30</v>
      </c>
      <c r="J17717">
        <f t="shared" si="276"/>
        <v>10</v>
      </c>
    </row>
    <row r="17718" spans="1:10" x14ac:dyDescent="0.35">
      <c r="A17718" t="s">
        <v>60</v>
      </c>
      <c r="B17718" t="s">
        <v>51927</v>
      </c>
      <c r="C17718" t="s">
        <v>51928</v>
      </c>
      <c r="D17718" t="s">
        <v>51929</v>
      </c>
      <c r="E17718" t="s">
        <v>27</v>
      </c>
      <c r="F17718" t="s">
        <v>34157</v>
      </c>
      <c r="G17718" t="s">
        <v>51930</v>
      </c>
      <c r="H17718" t="s">
        <v>16</v>
      </c>
      <c r="I17718" t="s">
        <v>16</v>
      </c>
      <c r="J17718">
        <f t="shared" si="276"/>
        <v>10</v>
      </c>
    </row>
    <row r="17719" spans="1:10" x14ac:dyDescent="0.35">
      <c r="A17719" t="s">
        <v>60</v>
      </c>
      <c r="B17719" t="s">
        <v>24499</v>
      </c>
      <c r="C17719" t="s">
        <v>24500</v>
      </c>
      <c r="D17719" t="s">
        <v>51931</v>
      </c>
      <c r="E17719" t="s">
        <v>27</v>
      </c>
      <c r="F17719" t="s">
        <v>34157</v>
      </c>
      <c r="G17719" t="s">
        <v>51932</v>
      </c>
      <c r="H17719" t="s">
        <v>16</v>
      </c>
      <c r="I17719" t="s">
        <v>30</v>
      </c>
      <c r="J17719">
        <f t="shared" si="276"/>
        <v>10</v>
      </c>
    </row>
    <row r="17720" spans="1:10" x14ac:dyDescent="0.35">
      <c r="A17720" t="s">
        <v>31</v>
      </c>
      <c r="B17720" t="s">
        <v>26198</v>
      </c>
      <c r="C17720" t="s">
        <v>26199</v>
      </c>
      <c r="D17720" t="s">
        <v>51933</v>
      </c>
      <c r="E17720" t="s">
        <v>27</v>
      </c>
      <c r="F17720" t="s">
        <v>34157</v>
      </c>
      <c r="G17720" t="s">
        <v>51934</v>
      </c>
      <c r="H17720" t="s">
        <v>16</v>
      </c>
      <c r="I17720" t="s">
        <v>16</v>
      </c>
      <c r="J17720">
        <f t="shared" si="276"/>
        <v>10</v>
      </c>
    </row>
    <row r="17721" spans="1:10" x14ac:dyDescent="0.35">
      <c r="A17721" t="s">
        <v>60</v>
      </c>
      <c r="B17721" t="s">
        <v>24503</v>
      </c>
      <c r="C17721" t="s">
        <v>24504</v>
      </c>
      <c r="D17721" t="s">
        <v>51935</v>
      </c>
      <c r="E17721" t="s">
        <v>27</v>
      </c>
      <c r="F17721" t="s">
        <v>34157</v>
      </c>
      <c r="G17721" t="s">
        <v>51936</v>
      </c>
      <c r="H17721" t="s">
        <v>16</v>
      </c>
      <c r="I17721" t="s">
        <v>30</v>
      </c>
      <c r="J17721">
        <f t="shared" si="276"/>
        <v>10</v>
      </c>
    </row>
    <row r="17722" spans="1:10" x14ac:dyDescent="0.35">
      <c r="A17722" t="s">
        <v>60</v>
      </c>
      <c r="B17722" t="s">
        <v>7298</v>
      </c>
      <c r="C17722" t="s">
        <v>7299</v>
      </c>
      <c r="D17722" t="s">
        <v>51937</v>
      </c>
      <c r="E17722" t="s">
        <v>27</v>
      </c>
      <c r="F17722" t="s">
        <v>34157</v>
      </c>
      <c r="G17722" t="s">
        <v>51938</v>
      </c>
      <c r="H17722" t="s">
        <v>16</v>
      </c>
      <c r="I17722" t="s">
        <v>30</v>
      </c>
      <c r="J17722">
        <f t="shared" si="276"/>
        <v>10</v>
      </c>
    </row>
    <row r="17723" spans="1:10" x14ac:dyDescent="0.35">
      <c r="A17723" t="s">
        <v>31</v>
      </c>
      <c r="B17723" t="s">
        <v>27434</v>
      </c>
      <c r="C17723" t="s">
        <v>51939</v>
      </c>
      <c r="D17723" t="s">
        <v>51940</v>
      </c>
      <c r="E17723" t="s">
        <v>27</v>
      </c>
      <c r="F17723" t="s">
        <v>34157</v>
      </c>
      <c r="G17723" t="s">
        <v>51941</v>
      </c>
      <c r="H17723" t="s">
        <v>16</v>
      </c>
      <c r="I17723" t="s">
        <v>30</v>
      </c>
      <c r="J17723">
        <f t="shared" si="276"/>
        <v>10</v>
      </c>
    </row>
    <row r="17724" spans="1:10" x14ac:dyDescent="0.35">
      <c r="A17724" t="s">
        <v>31</v>
      </c>
      <c r="B17724" t="s">
        <v>26210</v>
      </c>
      <c r="C17724" t="s">
        <v>26211</v>
      </c>
      <c r="D17724" t="s">
        <v>51942</v>
      </c>
      <c r="E17724" t="s">
        <v>27</v>
      </c>
      <c r="F17724" t="s">
        <v>34157</v>
      </c>
      <c r="G17724" t="s">
        <v>51943</v>
      </c>
      <c r="H17724" t="s">
        <v>16</v>
      </c>
      <c r="I17724" t="s">
        <v>16</v>
      </c>
      <c r="J17724">
        <f t="shared" si="276"/>
        <v>10</v>
      </c>
    </row>
    <row r="17725" spans="1:10" x14ac:dyDescent="0.35">
      <c r="A17725" t="s">
        <v>2020</v>
      </c>
      <c r="B17725" t="s">
        <v>51944</v>
      </c>
      <c r="C17725" t="s">
        <v>51945</v>
      </c>
      <c r="D17725" t="s">
        <v>51946</v>
      </c>
      <c r="E17725" t="s">
        <v>27</v>
      </c>
      <c r="F17725" t="s">
        <v>47697</v>
      </c>
      <c r="G17725" t="s">
        <v>51947</v>
      </c>
      <c r="H17725" t="s">
        <v>16</v>
      </c>
      <c r="I17725" t="s">
        <v>16</v>
      </c>
      <c r="J17725">
        <f t="shared" si="276"/>
        <v>10</v>
      </c>
    </row>
    <row r="17726" spans="1:10" x14ac:dyDescent="0.35">
      <c r="A17726" t="s">
        <v>31</v>
      </c>
      <c r="B17726" t="s">
        <v>16575</v>
      </c>
      <c r="C17726" t="s">
        <v>16576</v>
      </c>
      <c r="D17726" t="s">
        <v>51948</v>
      </c>
      <c r="E17726" t="s">
        <v>27</v>
      </c>
      <c r="F17726" t="s">
        <v>47697</v>
      </c>
      <c r="G17726" t="s">
        <v>51949</v>
      </c>
      <c r="H17726" t="s">
        <v>16</v>
      </c>
      <c r="I17726" t="s">
        <v>16</v>
      </c>
      <c r="J17726">
        <f t="shared" si="276"/>
        <v>10</v>
      </c>
    </row>
    <row r="17727" spans="1:10" x14ac:dyDescent="0.35">
      <c r="A17727" t="s">
        <v>2020</v>
      </c>
      <c r="B17727" t="s">
        <v>51950</v>
      </c>
      <c r="C17727" t="s">
        <v>51951</v>
      </c>
      <c r="D17727" t="s">
        <v>51952</v>
      </c>
      <c r="E17727" t="s">
        <v>27</v>
      </c>
      <c r="F17727" t="s">
        <v>47697</v>
      </c>
      <c r="G17727" t="s">
        <v>51953</v>
      </c>
      <c r="H17727" t="s">
        <v>16</v>
      </c>
      <c r="I17727" t="s">
        <v>30</v>
      </c>
      <c r="J17727">
        <f t="shared" si="276"/>
        <v>10</v>
      </c>
    </row>
    <row r="17728" spans="1:10" x14ac:dyDescent="0.35">
      <c r="A17728" t="s">
        <v>31</v>
      </c>
      <c r="B17728" t="s">
        <v>17076</v>
      </c>
      <c r="C17728" t="s">
        <v>17077</v>
      </c>
      <c r="D17728" t="s">
        <v>51954</v>
      </c>
      <c r="E17728" t="s">
        <v>27</v>
      </c>
      <c r="F17728" t="s">
        <v>47697</v>
      </c>
      <c r="G17728" t="s">
        <v>51955</v>
      </c>
      <c r="H17728" t="s">
        <v>16</v>
      </c>
      <c r="I17728" t="s">
        <v>30</v>
      </c>
      <c r="J17728">
        <f t="shared" si="276"/>
        <v>10</v>
      </c>
    </row>
    <row r="17729" spans="1:10" x14ac:dyDescent="0.35">
      <c r="A17729" t="s">
        <v>31</v>
      </c>
      <c r="B17729" t="s">
        <v>17611</v>
      </c>
      <c r="C17729" t="s">
        <v>17612</v>
      </c>
      <c r="D17729" t="s">
        <v>51956</v>
      </c>
      <c r="E17729" t="s">
        <v>27</v>
      </c>
      <c r="F17729" t="s">
        <v>47697</v>
      </c>
      <c r="G17729" t="s">
        <v>51957</v>
      </c>
      <c r="H17729" t="s">
        <v>16</v>
      </c>
      <c r="I17729" t="s">
        <v>30</v>
      </c>
      <c r="J17729">
        <f t="shared" si="276"/>
        <v>10</v>
      </c>
    </row>
    <row r="17730" spans="1:10" x14ac:dyDescent="0.35">
      <c r="A17730" t="s">
        <v>31</v>
      </c>
      <c r="B17730" t="s">
        <v>19942</v>
      </c>
      <c r="C17730" t="s">
        <v>19943</v>
      </c>
      <c r="D17730" t="s">
        <v>51958</v>
      </c>
      <c r="E17730" t="s">
        <v>27</v>
      </c>
      <c r="F17730" t="s">
        <v>47697</v>
      </c>
      <c r="G17730" t="s">
        <v>51959</v>
      </c>
      <c r="H17730" t="s">
        <v>16</v>
      </c>
      <c r="I17730" t="s">
        <v>107</v>
      </c>
      <c r="J17730">
        <f t="shared" si="276"/>
        <v>10</v>
      </c>
    </row>
    <row r="17731" spans="1:10" x14ac:dyDescent="0.35">
      <c r="A17731" t="s">
        <v>31</v>
      </c>
      <c r="B17731" t="s">
        <v>39418</v>
      </c>
      <c r="C17731" t="s">
        <v>39419</v>
      </c>
      <c r="D17731" t="s">
        <v>51960</v>
      </c>
      <c r="E17731" t="s">
        <v>27</v>
      </c>
      <c r="F17731" t="s">
        <v>47697</v>
      </c>
      <c r="G17731" t="s">
        <v>51961</v>
      </c>
      <c r="H17731" t="s">
        <v>16</v>
      </c>
      <c r="I17731" t="s">
        <v>30</v>
      </c>
      <c r="J17731">
        <f t="shared" ref="J17731:J17794" si="277">MONTH(F17731)</f>
        <v>10</v>
      </c>
    </row>
    <row r="17732" spans="1:10" x14ac:dyDescent="0.35">
      <c r="A17732" t="s">
        <v>31</v>
      </c>
      <c r="B17732" t="s">
        <v>51962</v>
      </c>
      <c r="C17732" t="s">
        <v>51963</v>
      </c>
      <c r="D17732" t="s">
        <v>51964</v>
      </c>
      <c r="E17732" t="s">
        <v>27</v>
      </c>
      <c r="F17732" t="s">
        <v>47697</v>
      </c>
      <c r="G17732" t="s">
        <v>51965</v>
      </c>
      <c r="H17732" t="s">
        <v>16</v>
      </c>
      <c r="I17732" t="s">
        <v>16</v>
      </c>
      <c r="J17732">
        <f t="shared" si="277"/>
        <v>10</v>
      </c>
    </row>
    <row r="17733" spans="1:10" x14ac:dyDescent="0.35">
      <c r="A17733" t="s">
        <v>2020</v>
      </c>
      <c r="B17733" t="s">
        <v>51966</v>
      </c>
      <c r="C17733" t="s">
        <v>51967</v>
      </c>
      <c r="D17733" t="s">
        <v>51968</v>
      </c>
      <c r="E17733" t="s">
        <v>27</v>
      </c>
      <c r="F17733" t="s">
        <v>47697</v>
      </c>
      <c r="G17733" t="s">
        <v>51969</v>
      </c>
      <c r="H17733" t="s">
        <v>16</v>
      </c>
      <c r="I17733" t="s">
        <v>30</v>
      </c>
      <c r="J17733">
        <f t="shared" si="277"/>
        <v>10</v>
      </c>
    </row>
    <row r="17734" spans="1:10" x14ac:dyDescent="0.35">
      <c r="A17734" t="s">
        <v>2020</v>
      </c>
      <c r="B17734" t="s">
        <v>51970</v>
      </c>
      <c r="C17734" t="s">
        <v>51971</v>
      </c>
      <c r="D17734" t="s">
        <v>51972</v>
      </c>
      <c r="E17734" t="s">
        <v>27</v>
      </c>
      <c r="F17734" t="s">
        <v>47697</v>
      </c>
      <c r="G17734" t="s">
        <v>51973</v>
      </c>
      <c r="H17734" t="s">
        <v>16</v>
      </c>
      <c r="I17734" t="s">
        <v>30</v>
      </c>
      <c r="J17734">
        <f t="shared" si="277"/>
        <v>10</v>
      </c>
    </row>
    <row r="17735" spans="1:10" x14ac:dyDescent="0.35">
      <c r="A17735" t="s">
        <v>31</v>
      </c>
      <c r="B17735" t="s">
        <v>19820</v>
      </c>
      <c r="C17735" t="s">
        <v>19821</v>
      </c>
      <c r="D17735" t="s">
        <v>51974</v>
      </c>
      <c r="E17735" t="s">
        <v>27</v>
      </c>
      <c r="F17735" t="s">
        <v>47697</v>
      </c>
      <c r="G17735" t="s">
        <v>51975</v>
      </c>
      <c r="H17735" t="s">
        <v>16</v>
      </c>
      <c r="I17735" t="s">
        <v>30</v>
      </c>
      <c r="J17735">
        <f t="shared" si="277"/>
        <v>10</v>
      </c>
    </row>
    <row r="17736" spans="1:10" x14ac:dyDescent="0.35">
      <c r="A17736" t="s">
        <v>31</v>
      </c>
      <c r="B17736" t="s">
        <v>51976</v>
      </c>
      <c r="C17736" t="s">
        <v>51977</v>
      </c>
      <c r="D17736" t="s">
        <v>51978</v>
      </c>
      <c r="E17736" t="s">
        <v>27</v>
      </c>
      <c r="F17736" t="s">
        <v>47697</v>
      </c>
      <c r="G17736" t="s">
        <v>51979</v>
      </c>
      <c r="H17736" t="s">
        <v>16</v>
      </c>
      <c r="I17736" t="s">
        <v>16</v>
      </c>
      <c r="J17736">
        <f t="shared" si="277"/>
        <v>10</v>
      </c>
    </row>
    <row r="17737" spans="1:10" x14ac:dyDescent="0.35">
      <c r="A17737" t="s">
        <v>2020</v>
      </c>
      <c r="B17737" t="s">
        <v>51980</v>
      </c>
      <c r="C17737" t="s">
        <v>51981</v>
      </c>
      <c r="D17737" t="s">
        <v>51982</v>
      </c>
      <c r="E17737" t="s">
        <v>27</v>
      </c>
      <c r="F17737" t="s">
        <v>47697</v>
      </c>
      <c r="G17737" t="s">
        <v>51983</v>
      </c>
      <c r="H17737" t="s">
        <v>16</v>
      </c>
      <c r="I17737" t="s">
        <v>30</v>
      </c>
      <c r="J17737">
        <f t="shared" si="277"/>
        <v>10</v>
      </c>
    </row>
    <row r="17738" spans="1:10" x14ac:dyDescent="0.35">
      <c r="A17738" t="s">
        <v>2020</v>
      </c>
      <c r="B17738" t="s">
        <v>18396</v>
      </c>
      <c r="C17738" t="s">
        <v>18397</v>
      </c>
      <c r="D17738" t="s">
        <v>51984</v>
      </c>
      <c r="E17738" t="s">
        <v>27</v>
      </c>
      <c r="F17738" t="s">
        <v>47697</v>
      </c>
      <c r="G17738" t="s">
        <v>51985</v>
      </c>
      <c r="H17738" t="s">
        <v>16</v>
      </c>
      <c r="I17738" t="s">
        <v>30</v>
      </c>
      <c r="J17738">
        <f t="shared" si="277"/>
        <v>10</v>
      </c>
    </row>
    <row r="17739" spans="1:10" x14ac:dyDescent="0.35">
      <c r="A17739" t="s">
        <v>2020</v>
      </c>
      <c r="B17739" t="s">
        <v>19075</v>
      </c>
      <c r="C17739" t="s">
        <v>19076</v>
      </c>
      <c r="D17739" t="s">
        <v>51986</v>
      </c>
      <c r="E17739" t="s">
        <v>27</v>
      </c>
      <c r="F17739" t="s">
        <v>47697</v>
      </c>
      <c r="G17739" t="s">
        <v>51987</v>
      </c>
      <c r="H17739" t="s">
        <v>16</v>
      </c>
      <c r="I17739" t="s">
        <v>16</v>
      </c>
      <c r="J17739">
        <f t="shared" si="277"/>
        <v>10</v>
      </c>
    </row>
    <row r="17740" spans="1:10" x14ac:dyDescent="0.35">
      <c r="A17740" t="s">
        <v>2020</v>
      </c>
      <c r="B17740" t="s">
        <v>30082</v>
      </c>
      <c r="C17740" t="s">
        <v>30083</v>
      </c>
      <c r="D17740" t="s">
        <v>51988</v>
      </c>
      <c r="E17740" t="s">
        <v>27</v>
      </c>
      <c r="F17740" t="s">
        <v>47697</v>
      </c>
      <c r="G17740" t="s">
        <v>51989</v>
      </c>
      <c r="H17740" t="s">
        <v>16</v>
      </c>
      <c r="I17740" t="s">
        <v>16</v>
      </c>
      <c r="J17740">
        <f t="shared" si="277"/>
        <v>10</v>
      </c>
    </row>
    <row r="17741" spans="1:10" x14ac:dyDescent="0.35">
      <c r="A17741" t="s">
        <v>31</v>
      </c>
      <c r="B17741" t="s">
        <v>30324</v>
      </c>
      <c r="C17741" t="s">
        <v>30325</v>
      </c>
      <c r="D17741" t="s">
        <v>51990</v>
      </c>
      <c r="E17741" t="s">
        <v>27</v>
      </c>
      <c r="F17741" t="s">
        <v>47787</v>
      </c>
      <c r="G17741" t="s">
        <v>51991</v>
      </c>
      <c r="H17741" t="s">
        <v>16</v>
      </c>
      <c r="I17741" t="s">
        <v>30</v>
      </c>
      <c r="J17741">
        <f t="shared" si="277"/>
        <v>11</v>
      </c>
    </row>
    <row r="17742" spans="1:10" x14ac:dyDescent="0.35">
      <c r="A17742" t="s">
        <v>60</v>
      </c>
      <c r="B17742" t="s">
        <v>1315</v>
      </c>
      <c r="C17742" t="s">
        <v>1316</v>
      </c>
      <c r="D17742" t="s">
        <v>51992</v>
      </c>
      <c r="E17742" t="s">
        <v>27</v>
      </c>
      <c r="F17742" t="s">
        <v>47787</v>
      </c>
      <c r="G17742" t="s">
        <v>51993</v>
      </c>
      <c r="H17742" t="s">
        <v>16</v>
      </c>
      <c r="I17742" t="s">
        <v>30</v>
      </c>
      <c r="J17742">
        <f t="shared" si="277"/>
        <v>11</v>
      </c>
    </row>
    <row r="17743" spans="1:10" x14ac:dyDescent="0.35">
      <c r="A17743" t="s">
        <v>31</v>
      </c>
      <c r="B17743" t="s">
        <v>24380</v>
      </c>
      <c r="C17743" t="s">
        <v>24381</v>
      </c>
      <c r="D17743" t="s">
        <v>51994</v>
      </c>
      <c r="E17743" t="s">
        <v>27</v>
      </c>
      <c r="F17743" t="s">
        <v>47787</v>
      </c>
      <c r="G17743" t="s">
        <v>51995</v>
      </c>
      <c r="H17743" t="s">
        <v>16</v>
      </c>
      <c r="I17743" t="s">
        <v>30</v>
      </c>
      <c r="J17743">
        <f t="shared" si="277"/>
        <v>11</v>
      </c>
    </row>
    <row r="17744" spans="1:10" x14ac:dyDescent="0.35">
      <c r="A17744" t="s">
        <v>31</v>
      </c>
      <c r="B17744" t="s">
        <v>24390</v>
      </c>
      <c r="C17744" t="s">
        <v>24391</v>
      </c>
      <c r="D17744" t="s">
        <v>51996</v>
      </c>
      <c r="E17744" t="s">
        <v>27</v>
      </c>
      <c r="F17744" t="s">
        <v>47787</v>
      </c>
      <c r="G17744" t="s">
        <v>51997</v>
      </c>
      <c r="H17744" t="s">
        <v>16</v>
      </c>
      <c r="I17744" t="s">
        <v>30</v>
      </c>
      <c r="J17744">
        <f t="shared" si="277"/>
        <v>11</v>
      </c>
    </row>
    <row r="17745" spans="1:10" x14ac:dyDescent="0.35">
      <c r="A17745" t="s">
        <v>60</v>
      </c>
      <c r="B17745" t="s">
        <v>40726</v>
      </c>
      <c r="C17745" t="s">
        <v>40727</v>
      </c>
      <c r="D17745" t="s">
        <v>51998</v>
      </c>
      <c r="E17745" t="s">
        <v>27</v>
      </c>
      <c r="F17745" t="s">
        <v>47787</v>
      </c>
      <c r="G17745" t="s">
        <v>51999</v>
      </c>
      <c r="H17745" t="s">
        <v>16</v>
      </c>
      <c r="I17745" t="s">
        <v>30</v>
      </c>
      <c r="J17745">
        <f t="shared" si="277"/>
        <v>11</v>
      </c>
    </row>
    <row r="17746" spans="1:10" x14ac:dyDescent="0.35">
      <c r="A17746" t="s">
        <v>60</v>
      </c>
      <c r="B17746" t="s">
        <v>20936</v>
      </c>
      <c r="C17746" t="s">
        <v>20937</v>
      </c>
      <c r="D17746" t="s">
        <v>52000</v>
      </c>
      <c r="E17746" t="s">
        <v>27</v>
      </c>
      <c r="F17746" t="s">
        <v>47787</v>
      </c>
      <c r="G17746" t="s">
        <v>52001</v>
      </c>
      <c r="H17746" t="s">
        <v>16</v>
      </c>
      <c r="I17746" t="s">
        <v>30</v>
      </c>
      <c r="J17746">
        <f t="shared" si="277"/>
        <v>11</v>
      </c>
    </row>
    <row r="17747" spans="1:10" x14ac:dyDescent="0.35">
      <c r="A17747" t="s">
        <v>31</v>
      </c>
      <c r="B17747" t="s">
        <v>30334</v>
      </c>
      <c r="C17747" t="s">
        <v>30335</v>
      </c>
      <c r="D17747" t="s">
        <v>52002</v>
      </c>
      <c r="E17747" t="s">
        <v>27</v>
      </c>
      <c r="F17747" t="s">
        <v>47787</v>
      </c>
      <c r="G17747" t="s">
        <v>52003</v>
      </c>
      <c r="H17747" t="s">
        <v>16</v>
      </c>
      <c r="I17747" t="s">
        <v>30</v>
      </c>
      <c r="J17747">
        <f t="shared" si="277"/>
        <v>11</v>
      </c>
    </row>
    <row r="17748" spans="1:10" x14ac:dyDescent="0.35">
      <c r="A17748" t="s">
        <v>31</v>
      </c>
      <c r="B17748" t="s">
        <v>52004</v>
      </c>
      <c r="C17748" t="s">
        <v>52004</v>
      </c>
      <c r="D17748" t="s">
        <v>52005</v>
      </c>
      <c r="E17748" t="s">
        <v>27</v>
      </c>
      <c r="F17748" t="s">
        <v>47787</v>
      </c>
      <c r="G17748" t="s">
        <v>52006</v>
      </c>
      <c r="H17748" t="s">
        <v>16</v>
      </c>
      <c r="I17748" t="s">
        <v>30</v>
      </c>
      <c r="J17748">
        <f t="shared" si="277"/>
        <v>11</v>
      </c>
    </row>
    <row r="17749" spans="1:10" x14ac:dyDescent="0.35">
      <c r="A17749" t="s">
        <v>60</v>
      </c>
      <c r="B17749" t="s">
        <v>36780</v>
      </c>
      <c r="C17749" t="s">
        <v>36781</v>
      </c>
      <c r="D17749" t="s">
        <v>52007</v>
      </c>
      <c r="E17749" t="s">
        <v>27</v>
      </c>
      <c r="F17749" t="s">
        <v>47787</v>
      </c>
      <c r="G17749" t="s">
        <v>52008</v>
      </c>
      <c r="H17749" t="s">
        <v>16</v>
      </c>
      <c r="I17749" t="s">
        <v>30</v>
      </c>
      <c r="J17749">
        <f t="shared" si="277"/>
        <v>11</v>
      </c>
    </row>
    <row r="17750" spans="1:10" x14ac:dyDescent="0.35">
      <c r="A17750" t="s">
        <v>31</v>
      </c>
      <c r="B17750" t="s">
        <v>24914</v>
      </c>
      <c r="C17750" t="s">
        <v>24915</v>
      </c>
      <c r="D17750" t="s">
        <v>52009</v>
      </c>
      <c r="E17750" t="s">
        <v>27</v>
      </c>
      <c r="F17750" t="s">
        <v>47787</v>
      </c>
      <c r="G17750" t="s">
        <v>52010</v>
      </c>
      <c r="H17750" t="s">
        <v>16</v>
      </c>
      <c r="I17750" t="s">
        <v>30</v>
      </c>
      <c r="J17750">
        <f t="shared" si="277"/>
        <v>11</v>
      </c>
    </row>
    <row r="17751" spans="1:10" x14ac:dyDescent="0.35">
      <c r="A17751" t="s">
        <v>60</v>
      </c>
      <c r="B17751" t="s">
        <v>643</v>
      </c>
      <c r="C17751" t="s">
        <v>644</v>
      </c>
      <c r="D17751" t="s">
        <v>52011</v>
      </c>
      <c r="E17751" t="s">
        <v>27</v>
      </c>
      <c r="F17751" t="s">
        <v>47787</v>
      </c>
      <c r="G17751" t="s">
        <v>52012</v>
      </c>
      <c r="H17751" t="s">
        <v>16</v>
      </c>
      <c r="I17751" t="s">
        <v>30</v>
      </c>
      <c r="J17751">
        <f t="shared" si="277"/>
        <v>11</v>
      </c>
    </row>
    <row r="17752" spans="1:10" x14ac:dyDescent="0.35">
      <c r="A17752" t="s">
        <v>60</v>
      </c>
      <c r="B17752" t="s">
        <v>42746</v>
      </c>
      <c r="C17752" t="s">
        <v>42747</v>
      </c>
      <c r="D17752" t="s">
        <v>52013</v>
      </c>
      <c r="E17752" t="s">
        <v>27</v>
      </c>
      <c r="F17752" t="s">
        <v>47787</v>
      </c>
      <c r="G17752" t="s">
        <v>52014</v>
      </c>
      <c r="H17752" t="s">
        <v>16</v>
      </c>
      <c r="I17752" t="s">
        <v>30</v>
      </c>
      <c r="J17752">
        <f t="shared" si="277"/>
        <v>11</v>
      </c>
    </row>
    <row r="17753" spans="1:10" x14ac:dyDescent="0.35">
      <c r="A17753" t="s">
        <v>31</v>
      </c>
      <c r="B17753" t="s">
        <v>52015</v>
      </c>
      <c r="C17753" t="s">
        <v>52016</v>
      </c>
      <c r="D17753" t="s">
        <v>52017</v>
      </c>
      <c r="E17753" t="s">
        <v>27</v>
      </c>
      <c r="F17753" t="s">
        <v>47787</v>
      </c>
      <c r="G17753" t="s">
        <v>52018</v>
      </c>
      <c r="H17753" t="s">
        <v>16</v>
      </c>
      <c r="I17753" t="s">
        <v>30</v>
      </c>
      <c r="J17753">
        <f t="shared" si="277"/>
        <v>11</v>
      </c>
    </row>
    <row r="17754" spans="1:10" x14ac:dyDescent="0.35">
      <c r="A17754" t="s">
        <v>60</v>
      </c>
      <c r="B17754" t="s">
        <v>865</v>
      </c>
      <c r="C17754" t="s">
        <v>866</v>
      </c>
      <c r="D17754" t="s">
        <v>52019</v>
      </c>
      <c r="E17754" t="s">
        <v>27</v>
      </c>
      <c r="F17754" t="s">
        <v>47787</v>
      </c>
      <c r="G17754" t="s">
        <v>52020</v>
      </c>
      <c r="H17754" t="s">
        <v>16</v>
      </c>
      <c r="I17754" t="s">
        <v>16</v>
      </c>
      <c r="J17754">
        <f t="shared" si="277"/>
        <v>11</v>
      </c>
    </row>
    <row r="17755" spans="1:10" x14ac:dyDescent="0.35">
      <c r="A17755" t="s">
        <v>31</v>
      </c>
      <c r="B17755" t="s">
        <v>52021</v>
      </c>
      <c r="C17755" t="s">
        <v>52022</v>
      </c>
      <c r="D17755" t="s">
        <v>52023</v>
      </c>
      <c r="E17755" t="s">
        <v>27</v>
      </c>
      <c r="F17755" t="s">
        <v>47787</v>
      </c>
      <c r="G17755" t="s">
        <v>52024</v>
      </c>
      <c r="H17755" t="s">
        <v>16</v>
      </c>
      <c r="I17755" t="s">
        <v>107</v>
      </c>
      <c r="J17755">
        <f t="shared" si="277"/>
        <v>11</v>
      </c>
    </row>
    <row r="17756" spans="1:10" x14ac:dyDescent="0.35">
      <c r="A17756" t="s">
        <v>31</v>
      </c>
      <c r="B17756" t="s">
        <v>20192</v>
      </c>
      <c r="C17756" t="s">
        <v>20193</v>
      </c>
      <c r="D17756" t="s">
        <v>52025</v>
      </c>
      <c r="E17756" t="s">
        <v>27</v>
      </c>
      <c r="F17756" t="s">
        <v>47787</v>
      </c>
      <c r="G17756" t="s">
        <v>52026</v>
      </c>
      <c r="H17756" t="s">
        <v>16</v>
      </c>
      <c r="I17756" t="s">
        <v>30</v>
      </c>
      <c r="J17756">
        <f t="shared" si="277"/>
        <v>11</v>
      </c>
    </row>
    <row r="17757" spans="1:10" x14ac:dyDescent="0.35">
      <c r="A17757" t="s">
        <v>60</v>
      </c>
      <c r="B17757" t="s">
        <v>8292</v>
      </c>
      <c r="C17757" t="s">
        <v>8293</v>
      </c>
      <c r="D17757" t="s">
        <v>52027</v>
      </c>
      <c r="E17757" t="s">
        <v>27</v>
      </c>
      <c r="F17757" t="s">
        <v>47787</v>
      </c>
      <c r="G17757" t="s">
        <v>52028</v>
      </c>
      <c r="H17757" t="s">
        <v>16</v>
      </c>
      <c r="I17757" t="s">
        <v>30</v>
      </c>
      <c r="J17757">
        <f t="shared" si="277"/>
        <v>11</v>
      </c>
    </row>
    <row r="17758" spans="1:10" x14ac:dyDescent="0.35">
      <c r="A17758" t="s">
        <v>60</v>
      </c>
      <c r="B17758" t="s">
        <v>921</v>
      </c>
      <c r="C17758" t="s">
        <v>922</v>
      </c>
      <c r="D17758" t="s">
        <v>52029</v>
      </c>
      <c r="E17758" t="s">
        <v>27</v>
      </c>
      <c r="F17758" t="s">
        <v>47787</v>
      </c>
      <c r="G17758" t="s">
        <v>52030</v>
      </c>
      <c r="H17758" t="s">
        <v>16</v>
      </c>
      <c r="I17758" t="s">
        <v>30</v>
      </c>
      <c r="J17758">
        <f t="shared" si="277"/>
        <v>11</v>
      </c>
    </row>
    <row r="17759" spans="1:10" x14ac:dyDescent="0.35">
      <c r="A17759" t="s">
        <v>60</v>
      </c>
      <c r="B17759" t="s">
        <v>2072</v>
      </c>
      <c r="C17759" t="s">
        <v>2073</v>
      </c>
      <c r="D17759" t="s">
        <v>52031</v>
      </c>
      <c r="E17759" t="s">
        <v>27</v>
      </c>
      <c r="F17759" t="s">
        <v>47787</v>
      </c>
      <c r="G17759" t="s">
        <v>52032</v>
      </c>
      <c r="H17759" t="s">
        <v>16</v>
      </c>
      <c r="I17759" t="s">
        <v>107</v>
      </c>
      <c r="J17759">
        <f t="shared" si="277"/>
        <v>11</v>
      </c>
    </row>
    <row r="17760" spans="1:10" x14ac:dyDescent="0.35">
      <c r="A17760" t="s">
        <v>31</v>
      </c>
      <c r="B17760" t="s">
        <v>52033</v>
      </c>
      <c r="C17760" t="s">
        <v>52033</v>
      </c>
      <c r="D17760" t="s">
        <v>52034</v>
      </c>
      <c r="E17760" t="s">
        <v>27</v>
      </c>
      <c r="F17760" t="s">
        <v>47787</v>
      </c>
      <c r="G17760" t="s">
        <v>52035</v>
      </c>
      <c r="H17760" t="s">
        <v>16</v>
      </c>
      <c r="I17760" t="s">
        <v>30</v>
      </c>
      <c r="J17760">
        <f t="shared" si="277"/>
        <v>11</v>
      </c>
    </row>
    <row r="17761" spans="1:10" x14ac:dyDescent="0.35">
      <c r="A17761" t="s">
        <v>31</v>
      </c>
      <c r="B17761" t="s">
        <v>52036</v>
      </c>
      <c r="C17761" t="s">
        <v>52037</v>
      </c>
      <c r="D17761" t="s">
        <v>52038</v>
      </c>
      <c r="E17761" t="s">
        <v>27</v>
      </c>
      <c r="F17761" t="s">
        <v>47787</v>
      </c>
      <c r="G17761" t="s">
        <v>52039</v>
      </c>
      <c r="H17761" t="s">
        <v>16</v>
      </c>
      <c r="I17761" t="s">
        <v>16</v>
      </c>
      <c r="J17761">
        <f t="shared" si="277"/>
        <v>11</v>
      </c>
    </row>
    <row r="17762" spans="1:10" x14ac:dyDescent="0.35">
      <c r="A17762" t="s">
        <v>60</v>
      </c>
      <c r="B17762" t="s">
        <v>22229</v>
      </c>
      <c r="C17762" t="s">
        <v>22229</v>
      </c>
      <c r="D17762" t="s">
        <v>52040</v>
      </c>
      <c r="E17762" t="s">
        <v>27</v>
      </c>
      <c r="F17762" t="s">
        <v>47787</v>
      </c>
      <c r="G17762" t="s">
        <v>52041</v>
      </c>
      <c r="H17762" t="s">
        <v>16</v>
      </c>
      <c r="I17762" t="s">
        <v>30</v>
      </c>
      <c r="J17762">
        <f t="shared" si="277"/>
        <v>11</v>
      </c>
    </row>
    <row r="17763" spans="1:10" x14ac:dyDescent="0.35">
      <c r="A17763" t="s">
        <v>60</v>
      </c>
      <c r="B17763" t="s">
        <v>1503</v>
      </c>
      <c r="C17763" t="s">
        <v>1504</v>
      </c>
      <c r="D17763" t="s">
        <v>52042</v>
      </c>
      <c r="E17763" t="s">
        <v>27</v>
      </c>
      <c r="F17763" t="s">
        <v>47787</v>
      </c>
      <c r="G17763" t="s">
        <v>52043</v>
      </c>
      <c r="H17763" t="s">
        <v>16</v>
      </c>
      <c r="I17763" t="s">
        <v>30</v>
      </c>
      <c r="J17763">
        <f t="shared" si="277"/>
        <v>11</v>
      </c>
    </row>
    <row r="17764" spans="1:10" x14ac:dyDescent="0.35">
      <c r="A17764" t="s">
        <v>31</v>
      </c>
      <c r="B17764" t="s">
        <v>4934</v>
      </c>
      <c r="C17764" t="s">
        <v>4935</v>
      </c>
      <c r="D17764" t="s">
        <v>52044</v>
      </c>
      <c r="E17764" t="s">
        <v>27</v>
      </c>
      <c r="F17764" t="s">
        <v>47866</v>
      </c>
      <c r="G17764" t="s">
        <v>52045</v>
      </c>
      <c r="H17764" t="s">
        <v>16</v>
      </c>
      <c r="I17764" t="s">
        <v>30</v>
      </c>
      <c r="J17764">
        <f t="shared" si="277"/>
        <v>11</v>
      </c>
    </row>
    <row r="17765" spans="1:10" x14ac:dyDescent="0.35">
      <c r="A17765" t="s">
        <v>60</v>
      </c>
      <c r="B17765" t="s">
        <v>6904</v>
      </c>
      <c r="C17765" t="s">
        <v>6905</v>
      </c>
      <c r="D17765" t="s">
        <v>52046</v>
      </c>
      <c r="E17765" t="s">
        <v>27</v>
      </c>
      <c r="F17765" t="s">
        <v>47866</v>
      </c>
      <c r="G17765" t="s">
        <v>52047</v>
      </c>
      <c r="H17765" t="s">
        <v>16</v>
      </c>
      <c r="I17765" t="s">
        <v>30</v>
      </c>
      <c r="J17765">
        <f t="shared" si="277"/>
        <v>11</v>
      </c>
    </row>
    <row r="17766" spans="1:10" x14ac:dyDescent="0.35">
      <c r="A17766" t="s">
        <v>9</v>
      </c>
      <c r="B17766" t="s">
        <v>52048</v>
      </c>
      <c r="C17766" t="s">
        <v>52048</v>
      </c>
      <c r="D17766" t="s">
        <v>52049</v>
      </c>
      <c r="E17766" t="s">
        <v>242</v>
      </c>
      <c r="F17766" t="s">
        <v>47866</v>
      </c>
      <c r="G17766" t="s">
        <v>52050</v>
      </c>
      <c r="H17766" t="s">
        <v>16</v>
      </c>
      <c r="I17766" t="s">
        <v>30</v>
      </c>
      <c r="J17766">
        <f t="shared" si="277"/>
        <v>11</v>
      </c>
    </row>
    <row r="17767" spans="1:10" x14ac:dyDescent="0.35">
      <c r="A17767" t="s">
        <v>23</v>
      </c>
      <c r="B17767" t="s">
        <v>14744</v>
      </c>
      <c r="C17767" t="s">
        <v>14744</v>
      </c>
      <c r="D17767" t="s">
        <v>52051</v>
      </c>
      <c r="E17767" t="s">
        <v>27</v>
      </c>
      <c r="F17767" t="s">
        <v>47871</v>
      </c>
      <c r="G17767" t="s">
        <v>52052</v>
      </c>
      <c r="H17767" t="s">
        <v>16</v>
      </c>
      <c r="I17767" t="s">
        <v>30</v>
      </c>
      <c r="J17767">
        <f t="shared" si="277"/>
        <v>10</v>
      </c>
    </row>
    <row r="17768" spans="1:10" x14ac:dyDescent="0.35">
      <c r="A17768" t="s">
        <v>60</v>
      </c>
      <c r="B17768" t="s">
        <v>9707</v>
      </c>
      <c r="C17768" t="s">
        <v>9708</v>
      </c>
      <c r="D17768" t="s">
        <v>52053</v>
      </c>
      <c r="E17768" t="s">
        <v>27</v>
      </c>
      <c r="F17768" t="s">
        <v>47871</v>
      </c>
      <c r="G17768" t="s">
        <v>52054</v>
      </c>
      <c r="H17768" t="s">
        <v>16</v>
      </c>
      <c r="I17768" t="s">
        <v>16</v>
      </c>
      <c r="J17768">
        <f t="shared" si="277"/>
        <v>10</v>
      </c>
    </row>
    <row r="17769" spans="1:10" x14ac:dyDescent="0.35">
      <c r="A17769" t="s">
        <v>23</v>
      </c>
      <c r="B17769" t="s">
        <v>52055</v>
      </c>
      <c r="C17769" t="s">
        <v>52056</v>
      </c>
      <c r="D17769" t="s">
        <v>52057</v>
      </c>
      <c r="E17769" t="s">
        <v>27</v>
      </c>
      <c r="F17769" t="s">
        <v>47871</v>
      </c>
      <c r="G17769" t="s">
        <v>52058</v>
      </c>
      <c r="H17769" t="s">
        <v>16</v>
      </c>
      <c r="I17769" t="s">
        <v>30</v>
      </c>
      <c r="J17769">
        <f t="shared" si="277"/>
        <v>10</v>
      </c>
    </row>
    <row r="17770" spans="1:10" x14ac:dyDescent="0.35">
      <c r="A17770" t="s">
        <v>23</v>
      </c>
      <c r="B17770" t="s">
        <v>52059</v>
      </c>
      <c r="C17770" t="s">
        <v>52060</v>
      </c>
      <c r="D17770" t="s">
        <v>52061</v>
      </c>
      <c r="E17770" t="s">
        <v>27</v>
      </c>
      <c r="F17770" t="s">
        <v>47871</v>
      </c>
      <c r="G17770" t="s">
        <v>52062</v>
      </c>
      <c r="H17770" t="s">
        <v>16</v>
      </c>
      <c r="I17770" t="s">
        <v>30</v>
      </c>
      <c r="J17770">
        <f t="shared" si="277"/>
        <v>10</v>
      </c>
    </row>
    <row r="17771" spans="1:10" x14ac:dyDescent="0.35">
      <c r="A17771" t="s">
        <v>23</v>
      </c>
      <c r="B17771" t="s">
        <v>52063</v>
      </c>
      <c r="C17771" t="s">
        <v>52064</v>
      </c>
      <c r="D17771" t="s">
        <v>52065</v>
      </c>
      <c r="E17771" t="s">
        <v>27</v>
      </c>
      <c r="F17771" t="s">
        <v>47871</v>
      </c>
      <c r="G17771" t="s">
        <v>52066</v>
      </c>
      <c r="H17771" t="s">
        <v>16</v>
      </c>
      <c r="I17771" t="s">
        <v>30</v>
      </c>
      <c r="J17771">
        <f t="shared" si="277"/>
        <v>10</v>
      </c>
    </row>
    <row r="17772" spans="1:10" x14ac:dyDescent="0.35">
      <c r="A17772" t="s">
        <v>23</v>
      </c>
      <c r="B17772" t="s">
        <v>15006</v>
      </c>
      <c r="C17772" t="s">
        <v>15007</v>
      </c>
      <c r="D17772" t="s">
        <v>52067</v>
      </c>
      <c r="E17772" t="s">
        <v>27</v>
      </c>
      <c r="F17772" t="s">
        <v>47871</v>
      </c>
      <c r="G17772" t="s">
        <v>52068</v>
      </c>
      <c r="H17772" t="s">
        <v>16</v>
      </c>
      <c r="I17772" t="s">
        <v>30</v>
      </c>
      <c r="J17772">
        <f t="shared" si="277"/>
        <v>10</v>
      </c>
    </row>
    <row r="17773" spans="1:10" x14ac:dyDescent="0.35">
      <c r="A17773" t="s">
        <v>23</v>
      </c>
      <c r="B17773" t="s">
        <v>9518</v>
      </c>
      <c r="C17773" t="s">
        <v>9519</v>
      </c>
      <c r="D17773" t="s">
        <v>52069</v>
      </c>
      <c r="E17773" t="s">
        <v>27</v>
      </c>
      <c r="F17773" t="s">
        <v>47871</v>
      </c>
      <c r="G17773" t="s">
        <v>52070</v>
      </c>
      <c r="H17773" t="s">
        <v>16</v>
      </c>
      <c r="I17773" t="s">
        <v>30</v>
      </c>
      <c r="J17773">
        <f t="shared" si="277"/>
        <v>10</v>
      </c>
    </row>
    <row r="17774" spans="1:10" x14ac:dyDescent="0.35">
      <c r="A17774" t="s">
        <v>23</v>
      </c>
      <c r="B17774" t="s">
        <v>52071</v>
      </c>
      <c r="C17774" t="s">
        <v>52072</v>
      </c>
      <c r="D17774" t="s">
        <v>52073</v>
      </c>
      <c r="E17774" t="s">
        <v>27</v>
      </c>
      <c r="F17774" t="s">
        <v>47871</v>
      </c>
      <c r="G17774" t="s">
        <v>52074</v>
      </c>
      <c r="H17774" t="s">
        <v>16</v>
      </c>
      <c r="I17774" t="s">
        <v>30</v>
      </c>
      <c r="J17774">
        <f t="shared" si="277"/>
        <v>10</v>
      </c>
    </row>
    <row r="17775" spans="1:10" x14ac:dyDescent="0.35">
      <c r="A17775" t="s">
        <v>60</v>
      </c>
      <c r="B17775" t="s">
        <v>15018</v>
      </c>
      <c r="C17775" t="s">
        <v>15019</v>
      </c>
      <c r="D17775" t="s">
        <v>52075</v>
      </c>
      <c r="E17775" t="s">
        <v>27</v>
      </c>
      <c r="F17775" t="s">
        <v>47871</v>
      </c>
      <c r="G17775" t="s">
        <v>52076</v>
      </c>
      <c r="H17775" t="s">
        <v>16</v>
      </c>
      <c r="I17775" t="s">
        <v>30</v>
      </c>
      <c r="J17775">
        <f t="shared" si="277"/>
        <v>10</v>
      </c>
    </row>
    <row r="17776" spans="1:10" x14ac:dyDescent="0.35">
      <c r="A17776" t="s">
        <v>60</v>
      </c>
      <c r="B17776" t="s">
        <v>9530</v>
      </c>
      <c r="C17776" t="s">
        <v>9531</v>
      </c>
      <c r="D17776" t="s">
        <v>52077</v>
      </c>
      <c r="E17776" t="s">
        <v>27</v>
      </c>
      <c r="F17776" t="s">
        <v>47871</v>
      </c>
      <c r="G17776" t="s">
        <v>52078</v>
      </c>
      <c r="H17776" t="s">
        <v>16</v>
      </c>
      <c r="I17776" t="s">
        <v>30</v>
      </c>
      <c r="J17776">
        <f t="shared" si="277"/>
        <v>10</v>
      </c>
    </row>
    <row r="17777" spans="1:10" x14ac:dyDescent="0.35">
      <c r="A17777" t="s">
        <v>60</v>
      </c>
      <c r="B17777" t="s">
        <v>36572</v>
      </c>
      <c r="C17777" t="s">
        <v>36573</v>
      </c>
      <c r="D17777" t="s">
        <v>52079</v>
      </c>
      <c r="E17777" t="s">
        <v>27</v>
      </c>
      <c r="F17777" t="s">
        <v>47871</v>
      </c>
      <c r="G17777" t="s">
        <v>52080</v>
      </c>
      <c r="H17777" t="s">
        <v>16</v>
      </c>
      <c r="I17777" t="s">
        <v>16</v>
      </c>
      <c r="J17777">
        <f t="shared" si="277"/>
        <v>10</v>
      </c>
    </row>
    <row r="17778" spans="1:10" x14ac:dyDescent="0.35">
      <c r="A17778" t="s">
        <v>60</v>
      </c>
      <c r="B17778" t="s">
        <v>15530</v>
      </c>
      <c r="C17778" t="s">
        <v>15531</v>
      </c>
      <c r="D17778" t="s">
        <v>52081</v>
      </c>
      <c r="E17778" t="s">
        <v>27</v>
      </c>
      <c r="F17778" t="s">
        <v>47871</v>
      </c>
      <c r="G17778" t="s">
        <v>52082</v>
      </c>
      <c r="H17778" t="s">
        <v>16</v>
      </c>
      <c r="I17778" t="s">
        <v>30</v>
      </c>
      <c r="J17778">
        <f t="shared" si="277"/>
        <v>10</v>
      </c>
    </row>
    <row r="17779" spans="1:10" x14ac:dyDescent="0.35">
      <c r="A17779" t="s">
        <v>23</v>
      </c>
      <c r="B17779" t="s">
        <v>9542</v>
      </c>
      <c r="C17779" t="s">
        <v>9543</v>
      </c>
      <c r="D17779" t="s">
        <v>52083</v>
      </c>
      <c r="E17779" t="s">
        <v>27</v>
      </c>
      <c r="F17779" t="s">
        <v>47871</v>
      </c>
      <c r="G17779" t="s">
        <v>52084</v>
      </c>
      <c r="H17779" t="s">
        <v>16</v>
      </c>
      <c r="I17779" t="s">
        <v>16</v>
      </c>
      <c r="J17779">
        <f t="shared" si="277"/>
        <v>10</v>
      </c>
    </row>
    <row r="17780" spans="1:10" x14ac:dyDescent="0.35">
      <c r="A17780" t="s">
        <v>23</v>
      </c>
      <c r="B17780" t="s">
        <v>52085</v>
      </c>
      <c r="C17780" t="s">
        <v>52086</v>
      </c>
      <c r="D17780" t="s">
        <v>52087</v>
      </c>
      <c r="E17780" t="s">
        <v>27</v>
      </c>
      <c r="F17780" t="s">
        <v>47871</v>
      </c>
      <c r="G17780" t="s">
        <v>52088</v>
      </c>
      <c r="H17780" t="s">
        <v>16</v>
      </c>
      <c r="I17780" t="s">
        <v>30</v>
      </c>
      <c r="J17780">
        <f t="shared" si="277"/>
        <v>10</v>
      </c>
    </row>
    <row r="17781" spans="1:10" x14ac:dyDescent="0.35">
      <c r="A17781" t="s">
        <v>23</v>
      </c>
      <c r="B17781" t="s">
        <v>15538</v>
      </c>
      <c r="C17781" t="s">
        <v>15539</v>
      </c>
      <c r="D17781" t="s">
        <v>52089</v>
      </c>
      <c r="E17781" t="s">
        <v>27</v>
      </c>
      <c r="F17781" t="s">
        <v>47871</v>
      </c>
      <c r="G17781" t="s">
        <v>52090</v>
      </c>
      <c r="H17781" t="s">
        <v>16</v>
      </c>
      <c r="I17781" t="s">
        <v>30</v>
      </c>
      <c r="J17781">
        <f t="shared" si="277"/>
        <v>10</v>
      </c>
    </row>
    <row r="17782" spans="1:10" x14ac:dyDescent="0.35">
      <c r="A17782" t="s">
        <v>23</v>
      </c>
      <c r="B17782" t="s">
        <v>52091</v>
      </c>
      <c r="C17782" t="s">
        <v>52092</v>
      </c>
      <c r="D17782" t="s">
        <v>52093</v>
      </c>
      <c r="E17782" t="s">
        <v>27</v>
      </c>
      <c r="F17782" t="s">
        <v>47871</v>
      </c>
      <c r="G17782" t="s">
        <v>52094</v>
      </c>
      <c r="H17782" t="s">
        <v>16</v>
      </c>
      <c r="I17782" t="s">
        <v>16</v>
      </c>
      <c r="J17782">
        <f t="shared" si="277"/>
        <v>10</v>
      </c>
    </row>
    <row r="17783" spans="1:10" x14ac:dyDescent="0.35">
      <c r="A17783" t="s">
        <v>23</v>
      </c>
      <c r="B17783" t="s">
        <v>15542</v>
      </c>
      <c r="C17783" t="s">
        <v>15543</v>
      </c>
      <c r="D17783" t="s">
        <v>52095</v>
      </c>
      <c r="E17783" t="s">
        <v>27</v>
      </c>
      <c r="F17783" t="s">
        <v>47871</v>
      </c>
      <c r="G17783" t="s">
        <v>52096</v>
      </c>
      <c r="H17783" t="s">
        <v>16</v>
      </c>
      <c r="I17783" t="s">
        <v>16</v>
      </c>
      <c r="J17783">
        <f t="shared" si="277"/>
        <v>10</v>
      </c>
    </row>
    <row r="17784" spans="1:10" x14ac:dyDescent="0.35">
      <c r="A17784" t="s">
        <v>60</v>
      </c>
      <c r="B17784" t="s">
        <v>52097</v>
      </c>
      <c r="C17784" t="s">
        <v>52098</v>
      </c>
      <c r="D17784" t="s">
        <v>52099</v>
      </c>
      <c r="E17784" t="s">
        <v>27</v>
      </c>
      <c r="F17784" t="s">
        <v>47871</v>
      </c>
      <c r="G17784" t="s">
        <v>52100</v>
      </c>
      <c r="H17784" t="s">
        <v>16</v>
      </c>
      <c r="I17784" t="s">
        <v>30</v>
      </c>
      <c r="J17784">
        <f t="shared" si="277"/>
        <v>10</v>
      </c>
    </row>
    <row r="17785" spans="1:10" x14ac:dyDescent="0.35">
      <c r="A17785" t="s">
        <v>23</v>
      </c>
      <c r="B17785" t="s">
        <v>9546</v>
      </c>
      <c r="C17785" t="s">
        <v>9547</v>
      </c>
      <c r="D17785" t="s">
        <v>52101</v>
      </c>
      <c r="E17785" t="s">
        <v>27</v>
      </c>
      <c r="F17785" t="s">
        <v>47871</v>
      </c>
      <c r="G17785" t="s">
        <v>52102</v>
      </c>
      <c r="H17785" t="s">
        <v>16</v>
      </c>
      <c r="I17785" t="s">
        <v>30</v>
      </c>
      <c r="J17785">
        <f t="shared" si="277"/>
        <v>10</v>
      </c>
    </row>
    <row r="17786" spans="1:10" x14ac:dyDescent="0.35">
      <c r="A17786" t="s">
        <v>23</v>
      </c>
      <c r="B17786" t="s">
        <v>9741</v>
      </c>
      <c r="C17786" t="s">
        <v>9742</v>
      </c>
      <c r="D17786" t="s">
        <v>52103</v>
      </c>
      <c r="E17786" t="s">
        <v>27</v>
      </c>
      <c r="F17786" t="s">
        <v>47871</v>
      </c>
      <c r="G17786" t="s">
        <v>52104</v>
      </c>
      <c r="H17786" t="s">
        <v>16</v>
      </c>
      <c r="I17786" t="s">
        <v>16</v>
      </c>
      <c r="J17786">
        <f t="shared" si="277"/>
        <v>10</v>
      </c>
    </row>
    <row r="17787" spans="1:10" x14ac:dyDescent="0.35">
      <c r="A17787" t="s">
        <v>23</v>
      </c>
      <c r="B17787" t="s">
        <v>15554</v>
      </c>
      <c r="C17787" t="s">
        <v>15555</v>
      </c>
      <c r="D17787" t="s">
        <v>52105</v>
      </c>
      <c r="E17787" t="s">
        <v>27</v>
      </c>
      <c r="F17787" t="s">
        <v>47871</v>
      </c>
      <c r="G17787" t="s">
        <v>52106</v>
      </c>
      <c r="H17787" t="s">
        <v>16</v>
      </c>
      <c r="I17787" t="s">
        <v>30</v>
      </c>
      <c r="J17787">
        <f t="shared" si="277"/>
        <v>10</v>
      </c>
    </row>
    <row r="17788" spans="1:10" x14ac:dyDescent="0.35">
      <c r="A17788" t="s">
        <v>23</v>
      </c>
      <c r="B17788" t="s">
        <v>27189</v>
      </c>
      <c r="C17788" t="s">
        <v>27190</v>
      </c>
      <c r="D17788" t="s">
        <v>52107</v>
      </c>
      <c r="E17788" t="s">
        <v>27</v>
      </c>
      <c r="F17788" t="s">
        <v>47871</v>
      </c>
      <c r="G17788" t="s">
        <v>52108</v>
      </c>
      <c r="H17788" t="s">
        <v>16</v>
      </c>
      <c r="I17788" t="s">
        <v>107</v>
      </c>
      <c r="J17788">
        <f t="shared" si="277"/>
        <v>10</v>
      </c>
    </row>
    <row r="17789" spans="1:10" x14ac:dyDescent="0.35">
      <c r="A17789" t="s">
        <v>23</v>
      </c>
      <c r="B17789" t="s">
        <v>38306</v>
      </c>
      <c r="C17789" t="s">
        <v>38307</v>
      </c>
      <c r="D17789" t="s">
        <v>52109</v>
      </c>
      <c r="E17789" t="s">
        <v>27</v>
      </c>
      <c r="F17789" t="s">
        <v>47871</v>
      </c>
      <c r="G17789" t="s">
        <v>52110</v>
      </c>
      <c r="H17789" t="s">
        <v>16</v>
      </c>
      <c r="I17789" t="s">
        <v>30</v>
      </c>
      <c r="J17789">
        <f t="shared" si="277"/>
        <v>10</v>
      </c>
    </row>
    <row r="17790" spans="1:10" x14ac:dyDescent="0.35">
      <c r="A17790" t="s">
        <v>23</v>
      </c>
      <c r="B17790" t="s">
        <v>44417</v>
      </c>
      <c r="C17790" t="s">
        <v>44418</v>
      </c>
      <c r="D17790" t="s">
        <v>52111</v>
      </c>
      <c r="E17790" t="s">
        <v>27</v>
      </c>
      <c r="F17790" t="s">
        <v>47871</v>
      </c>
      <c r="G17790" t="s">
        <v>52112</v>
      </c>
      <c r="H17790" t="s">
        <v>16</v>
      </c>
      <c r="I17790" t="s">
        <v>30</v>
      </c>
      <c r="J17790">
        <f t="shared" si="277"/>
        <v>10</v>
      </c>
    </row>
    <row r="17791" spans="1:10" x14ac:dyDescent="0.35">
      <c r="A17791" t="s">
        <v>23</v>
      </c>
      <c r="B17791" t="s">
        <v>18029</v>
      </c>
      <c r="C17791" t="s">
        <v>18030</v>
      </c>
      <c r="D17791" t="s">
        <v>52113</v>
      </c>
      <c r="E17791" t="s">
        <v>27</v>
      </c>
      <c r="F17791" t="s">
        <v>47871</v>
      </c>
      <c r="G17791" t="s">
        <v>52114</v>
      </c>
      <c r="H17791" t="s">
        <v>16</v>
      </c>
      <c r="I17791" t="s">
        <v>30</v>
      </c>
      <c r="J17791">
        <f t="shared" si="277"/>
        <v>10</v>
      </c>
    </row>
    <row r="17792" spans="1:10" x14ac:dyDescent="0.35">
      <c r="A17792" t="s">
        <v>23</v>
      </c>
      <c r="B17792" t="s">
        <v>9790</v>
      </c>
      <c r="C17792" t="s">
        <v>9791</v>
      </c>
      <c r="D17792" t="s">
        <v>52115</v>
      </c>
      <c r="E17792" t="s">
        <v>27</v>
      </c>
      <c r="F17792" t="s">
        <v>47871</v>
      </c>
      <c r="G17792" t="s">
        <v>52116</v>
      </c>
      <c r="H17792" t="s">
        <v>16</v>
      </c>
      <c r="I17792" t="s">
        <v>16</v>
      </c>
      <c r="J17792">
        <f t="shared" si="277"/>
        <v>10</v>
      </c>
    </row>
    <row r="17793" spans="1:10" x14ac:dyDescent="0.35">
      <c r="A17793" t="s">
        <v>60</v>
      </c>
      <c r="B17793" t="s">
        <v>52117</v>
      </c>
      <c r="C17793" t="s">
        <v>52118</v>
      </c>
      <c r="D17793" t="s">
        <v>52119</v>
      </c>
      <c r="E17793" t="s">
        <v>27</v>
      </c>
      <c r="F17793" t="s">
        <v>47871</v>
      </c>
      <c r="G17793" t="s">
        <v>52120</v>
      </c>
      <c r="H17793" t="s">
        <v>16</v>
      </c>
      <c r="I17793" t="s">
        <v>107</v>
      </c>
      <c r="J17793">
        <f t="shared" si="277"/>
        <v>10</v>
      </c>
    </row>
    <row r="17794" spans="1:10" x14ac:dyDescent="0.35">
      <c r="A17794" t="s">
        <v>60</v>
      </c>
      <c r="B17794" t="s">
        <v>19223</v>
      </c>
      <c r="C17794" t="s">
        <v>19224</v>
      </c>
      <c r="D17794" t="s">
        <v>52121</v>
      </c>
      <c r="E17794" t="s">
        <v>27</v>
      </c>
      <c r="F17794" t="s">
        <v>47871</v>
      </c>
      <c r="G17794" t="s">
        <v>52122</v>
      </c>
      <c r="H17794" t="s">
        <v>16</v>
      </c>
      <c r="I17794" t="s">
        <v>30</v>
      </c>
      <c r="J17794">
        <f t="shared" si="277"/>
        <v>10</v>
      </c>
    </row>
    <row r="17795" spans="1:10" x14ac:dyDescent="0.35">
      <c r="A17795" t="s">
        <v>23</v>
      </c>
      <c r="B17795" t="s">
        <v>4681</v>
      </c>
      <c r="C17795" t="s">
        <v>4682</v>
      </c>
      <c r="D17795" t="s">
        <v>52123</v>
      </c>
      <c r="E17795" t="s">
        <v>27</v>
      </c>
      <c r="F17795" t="s">
        <v>47871</v>
      </c>
      <c r="G17795" t="s">
        <v>52124</v>
      </c>
      <c r="H17795" t="s">
        <v>16</v>
      </c>
      <c r="I17795" t="s">
        <v>30</v>
      </c>
      <c r="J17795">
        <f t="shared" ref="J17795:J17858" si="278">MONTH(F17795)</f>
        <v>10</v>
      </c>
    </row>
    <row r="17796" spans="1:10" x14ac:dyDescent="0.35">
      <c r="A17796" t="s">
        <v>23</v>
      </c>
      <c r="B17796" t="s">
        <v>15745</v>
      </c>
      <c r="C17796" t="s">
        <v>15746</v>
      </c>
      <c r="D17796" t="s">
        <v>52125</v>
      </c>
      <c r="E17796" t="s">
        <v>27</v>
      </c>
      <c r="F17796" t="s">
        <v>47871</v>
      </c>
      <c r="G17796" t="s">
        <v>52126</v>
      </c>
      <c r="H17796" t="s">
        <v>16</v>
      </c>
      <c r="I17796" t="s">
        <v>107</v>
      </c>
      <c r="J17796">
        <f t="shared" si="278"/>
        <v>10</v>
      </c>
    </row>
    <row r="17797" spans="1:10" x14ac:dyDescent="0.35">
      <c r="A17797" t="s">
        <v>60</v>
      </c>
      <c r="B17797" t="s">
        <v>18047</v>
      </c>
      <c r="C17797" t="s">
        <v>18048</v>
      </c>
      <c r="D17797" t="s">
        <v>52127</v>
      </c>
      <c r="E17797" t="s">
        <v>27</v>
      </c>
      <c r="F17797" t="s">
        <v>47871</v>
      </c>
      <c r="G17797" t="s">
        <v>52128</v>
      </c>
      <c r="H17797" t="s">
        <v>16</v>
      </c>
      <c r="I17797" t="s">
        <v>30</v>
      </c>
      <c r="J17797">
        <f t="shared" si="278"/>
        <v>10</v>
      </c>
    </row>
    <row r="17798" spans="1:10" x14ac:dyDescent="0.35">
      <c r="A17798" t="s">
        <v>23</v>
      </c>
      <c r="B17798" t="s">
        <v>39062</v>
      </c>
      <c r="C17798" t="s">
        <v>14714</v>
      </c>
      <c r="D17798" t="s">
        <v>52129</v>
      </c>
      <c r="E17798" t="s">
        <v>27</v>
      </c>
      <c r="F17798" t="s">
        <v>47871</v>
      </c>
      <c r="G17798" t="s">
        <v>52130</v>
      </c>
      <c r="H17798" t="s">
        <v>16</v>
      </c>
      <c r="I17798" t="s">
        <v>16</v>
      </c>
      <c r="J17798">
        <f t="shared" si="278"/>
        <v>10</v>
      </c>
    </row>
    <row r="17799" spans="1:10" x14ac:dyDescent="0.35">
      <c r="A17799" t="s">
        <v>23</v>
      </c>
      <c r="B17799" t="s">
        <v>44425</v>
      </c>
      <c r="C17799" t="s">
        <v>44426</v>
      </c>
      <c r="D17799" t="s">
        <v>52131</v>
      </c>
      <c r="E17799" t="s">
        <v>27</v>
      </c>
      <c r="F17799" t="s">
        <v>47871</v>
      </c>
      <c r="G17799" t="s">
        <v>52132</v>
      </c>
      <c r="H17799" t="s">
        <v>16</v>
      </c>
      <c r="I17799" t="s">
        <v>30</v>
      </c>
      <c r="J17799">
        <f t="shared" si="278"/>
        <v>10</v>
      </c>
    </row>
    <row r="17800" spans="1:10" x14ac:dyDescent="0.35">
      <c r="A17800" t="s">
        <v>23</v>
      </c>
      <c r="B17800" t="s">
        <v>12481</v>
      </c>
      <c r="C17800" t="s">
        <v>12482</v>
      </c>
      <c r="D17800" t="s">
        <v>52133</v>
      </c>
      <c r="E17800" t="s">
        <v>27</v>
      </c>
      <c r="F17800" t="s">
        <v>47871</v>
      </c>
      <c r="G17800" t="s">
        <v>52134</v>
      </c>
      <c r="H17800" t="s">
        <v>16</v>
      </c>
      <c r="I17800" t="s">
        <v>16</v>
      </c>
      <c r="J17800">
        <f t="shared" si="278"/>
        <v>10</v>
      </c>
    </row>
    <row r="17801" spans="1:10" x14ac:dyDescent="0.35">
      <c r="A17801" t="s">
        <v>23</v>
      </c>
      <c r="B17801" t="s">
        <v>4696</v>
      </c>
      <c r="C17801" t="s">
        <v>4697</v>
      </c>
      <c r="D17801" t="s">
        <v>52135</v>
      </c>
      <c r="E17801" t="s">
        <v>27</v>
      </c>
      <c r="F17801" t="s">
        <v>47871</v>
      </c>
      <c r="G17801" t="s">
        <v>52136</v>
      </c>
      <c r="H17801" t="s">
        <v>16</v>
      </c>
      <c r="I17801" t="s">
        <v>16</v>
      </c>
      <c r="J17801">
        <f t="shared" si="278"/>
        <v>10</v>
      </c>
    </row>
    <row r="17802" spans="1:10" x14ac:dyDescent="0.35">
      <c r="A17802" t="s">
        <v>23</v>
      </c>
      <c r="B17802" t="s">
        <v>5519</v>
      </c>
      <c r="C17802" t="s">
        <v>5519</v>
      </c>
      <c r="D17802" t="s">
        <v>52137</v>
      </c>
      <c r="E17802" t="s">
        <v>27</v>
      </c>
      <c r="F17802" t="s">
        <v>47871</v>
      </c>
      <c r="G17802" t="s">
        <v>52138</v>
      </c>
      <c r="H17802" t="s">
        <v>16</v>
      </c>
      <c r="I17802" t="s">
        <v>30</v>
      </c>
      <c r="J17802">
        <f t="shared" si="278"/>
        <v>10</v>
      </c>
    </row>
    <row r="17803" spans="1:10" x14ac:dyDescent="0.35">
      <c r="A17803" t="s">
        <v>23</v>
      </c>
      <c r="B17803" t="s">
        <v>5522</v>
      </c>
      <c r="C17803" t="s">
        <v>5523</v>
      </c>
      <c r="D17803" t="s">
        <v>52139</v>
      </c>
      <c r="E17803" t="s">
        <v>27</v>
      </c>
      <c r="F17803" t="s">
        <v>47871</v>
      </c>
      <c r="G17803" t="s">
        <v>52140</v>
      </c>
      <c r="H17803" t="s">
        <v>16</v>
      </c>
      <c r="I17803" t="s">
        <v>16</v>
      </c>
      <c r="J17803">
        <f t="shared" si="278"/>
        <v>10</v>
      </c>
    </row>
    <row r="17804" spans="1:10" x14ac:dyDescent="0.35">
      <c r="A17804" t="s">
        <v>23</v>
      </c>
      <c r="B17804" t="s">
        <v>19239</v>
      </c>
      <c r="C17804" t="s">
        <v>19239</v>
      </c>
      <c r="D17804" t="s">
        <v>52141</v>
      </c>
      <c r="E17804" t="s">
        <v>27</v>
      </c>
      <c r="F17804" t="s">
        <v>47871</v>
      </c>
      <c r="G17804" t="s">
        <v>52142</v>
      </c>
      <c r="H17804" t="s">
        <v>16</v>
      </c>
      <c r="I17804" t="s">
        <v>16</v>
      </c>
      <c r="J17804">
        <f t="shared" si="278"/>
        <v>10</v>
      </c>
    </row>
    <row r="17805" spans="1:10" x14ac:dyDescent="0.35">
      <c r="A17805" t="s">
        <v>60</v>
      </c>
      <c r="B17805" t="s">
        <v>52143</v>
      </c>
      <c r="C17805" t="s">
        <v>52144</v>
      </c>
      <c r="D17805" t="s">
        <v>52145</v>
      </c>
      <c r="E17805" t="s">
        <v>27</v>
      </c>
      <c r="F17805" t="s">
        <v>47871</v>
      </c>
      <c r="G17805" t="s">
        <v>52146</v>
      </c>
      <c r="H17805" t="s">
        <v>16</v>
      </c>
      <c r="I17805" t="s">
        <v>30</v>
      </c>
      <c r="J17805">
        <f t="shared" si="278"/>
        <v>10</v>
      </c>
    </row>
    <row r="17806" spans="1:10" x14ac:dyDescent="0.35">
      <c r="A17806" t="s">
        <v>23</v>
      </c>
      <c r="B17806" t="s">
        <v>5530</v>
      </c>
      <c r="C17806" t="s">
        <v>5531</v>
      </c>
      <c r="D17806" t="s">
        <v>52147</v>
      </c>
      <c r="E17806" t="s">
        <v>27</v>
      </c>
      <c r="F17806" t="s">
        <v>47871</v>
      </c>
      <c r="G17806" t="s">
        <v>52148</v>
      </c>
      <c r="H17806" t="s">
        <v>16</v>
      </c>
      <c r="I17806" t="s">
        <v>107</v>
      </c>
      <c r="J17806">
        <f t="shared" si="278"/>
        <v>10</v>
      </c>
    </row>
    <row r="17807" spans="1:10" x14ac:dyDescent="0.35">
      <c r="A17807" t="s">
        <v>23</v>
      </c>
      <c r="B17807" t="s">
        <v>18059</v>
      </c>
      <c r="C17807" t="s">
        <v>18060</v>
      </c>
      <c r="D17807" t="s">
        <v>52149</v>
      </c>
      <c r="E17807" t="s">
        <v>27</v>
      </c>
      <c r="F17807" t="s">
        <v>47871</v>
      </c>
      <c r="G17807" t="s">
        <v>52150</v>
      </c>
      <c r="H17807" t="s">
        <v>16</v>
      </c>
      <c r="I17807" t="s">
        <v>30</v>
      </c>
      <c r="J17807">
        <f t="shared" si="278"/>
        <v>10</v>
      </c>
    </row>
    <row r="17808" spans="1:10" x14ac:dyDescent="0.35">
      <c r="A17808" t="s">
        <v>23</v>
      </c>
      <c r="B17808" t="s">
        <v>35887</v>
      </c>
      <c r="C17808" t="s">
        <v>35888</v>
      </c>
      <c r="D17808" t="s">
        <v>52151</v>
      </c>
      <c r="E17808" t="s">
        <v>27</v>
      </c>
      <c r="F17808" t="s">
        <v>47871</v>
      </c>
      <c r="G17808" t="s">
        <v>52152</v>
      </c>
      <c r="H17808" t="s">
        <v>16</v>
      </c>
      <c r="I17808" t="s">
        <v>16</v>
      </c>
      <c r="J17808">
        <f t="shared" si="278"/>
        <v>10</v>
      </c>
    </row>
    <row r="17809" spans="1:10" x14ac:dyDescent="0.35">
      <c r="A17809" t="s">
        <v>23</v>
      </c>
      <c r="B17809" t="s">
        <v>52153</v>
      </c>
      <c r="C17809" t="s">
        <v>52154</v>
      </c>
      <c r="D17809" t="s">
        <v>52155</v>
      </c>
      <c r="E17809" t="s">
        <v>27</v>
      </c>
      <c r="F17809" t="s">
        <v>47871</v>
      </c>
      <c r="G17809" t="s">
        <v>52156</v>
      </c>
      <c r="H17809" t="s">
        <v>16</v>
      </c>
      <c r="I17809" t="s">
        <v>16</v>
      </c>
      <c r="J17809">
        <f t="shared" si="278"/>
        <v>10</v>
      </c>
    </row>
    <row r="17810" spans="1:10" x14ac:dyDescent="0.35">
      <c r="A17810" t="s">
        <v>23</v>
      </c>
      <c r="B17810" t="s">
        <v>5534</v>
      </c>
      <c r="C17810" t="s">
        <v>5535</v>
      </c>
      <c r="D17810" t="s">
        <v>52157</v>
      </c>
      <c r="E17810" t="s">
        <v>27</v>
      </c>
      <c r="F17810" t="s">
        <v>47871</v>
      </c>
      <c r="G17810" t="s">
        <v>52158</v>
      </c>
      <c r="H17810" t="s">
        <v>16</v>
      </c>
      <c r="I17810" t="s">
        <v>30</v>
      </c>
      <c r="J17810">
        <f t="shared" si="278"/>
        <v>10</v>
      </c>
    </row>
    <row r="17811" spans="1:10" x14ac:dyDescent="0.35">
      <c r="A17811" t="s">
        <v>23</v>
      </c>
      <c r="B17811" t="s">
        <v>39075</v>
      </c>
      <c r="C17811" t="s">
        <v>39076</v>
      </c>
      <c r="D17811" t="s">
        <v>52159</v>
      </c>
      <c r="E17811" t="s">
        <v>27</v>
      </c>
      <c r="F17811" t="s">
        <v>47871</v>
      </c>
      <c r="G17811" t="s">
        <v>52160</v>
      </c>
      <c r="H17811" t="s">
        <v>16</v>
      </c>
      <c r="I17811" t="s">
        <v>30</v>
      </c>
      <c r="J17811">
        <f t="shared" si="278"/>
        <v>10</v>
      </c>
    </row>
    <row r="17812" spans="1:10" x14ac:dyDescent="0.35">
      <c r="A17812" t="s">
        <v>23</v>
      </c>
      <c r="B17812" t="s">
        <v>52161</v>
      </c>
      <c r="C17812" t="s">
        <v>52162</v>
      </c>
      <c r="D17812" t="s">
        <v>52163</v>
      </c>
      <c r="E17812" t="s">
        <v>27</v>
      </c>
      <c r="F17812" t="s">
        <v>47871</v>
      </c>
      <c r="G17812" t="s">
        <v>52164</v>
      </c>
      <c r="H17812" t="s">
        <v>16</v>
      </c>
      <c r="I17812" t="s">
        <v>16</v>
      </c>
      <c r="J17812">
        <f t="shared" si="278"/>
        <v>10</v>
      </c>
    </row>
    <row r="17813" spans="1:10" x14ac:dyDescent="0.35">
      <c r="A17813" t="s">
        <v>23</v>
      </c>
      <c r="B17813" t="s">
        <v>29013</v>
      </c>
      <c r="C17813" t="s">
        <v>29014</v>
      </c>
      <c r="D17813" t="s">
        <v>52165</v>
      </c>
      <c r="E17813" t="s">
        <v>27</v>
      </c>
      <c r="F17813" t="s">
        <v>47871</v>
      </c>
      <c r="G17813" t="s">
        <v>52166</v>
      </c>
      <c r="H17813" t="s">
        <v>16</v>
      </c>
      <c r="I17813" t="s">
        <v>30</v>
      </c>
      <c r="J17813">
        <f t="shared" si="278"/>
        <v>10</v>
      </c>
    </row>
    <row r="17814" spans="1:10" x14ac:dyDescent="0.35">
      <c r="A17814" t="s">
        <v>23</v>
      </c>
      <c r="B17814" t="s">
        <v>5538</v>
      </c>
      <c r="C17814" t="s">
        <v>5539</v>
      </c>
      <c r="D17814" t="s">
        <v>52167</v>
      </c>
      <c r="E17814" t="s">
        <v>27</v>
      </c>
      <c r="F17814" t="s">
        <v>47871</v>
      </c>
      <c r="G17814" t="s">
        <v>52168</v>
      </c>
      <c r="H17814" t="s">
        <v>16</v>
      </c>
      <c r="I17814" t="s">
        <v>30</v>
      </c>
      <c r="J17814">
        <f t="shared" si="278"/>
        <v>10</v>
      </c>
    </row>
    <row r="17815" spans="1:10" x14ac:dyDescent="0.35">
      <c r="A17815" t="s">
        <v>60</v>
      </c>
      <c r="B17815" t="s">
        <v>52169</v>
      </c>
      <c r="C17815" t="s">
        <v>52170</v>
      </c>
      <c r="D17815" t="s">
        <v>52171</v>
      </c>
      <c r="E17815" t="s">
        <v>27</v>
      </c>
      <c r="F17815" t="s">
        <v>47871</v>
      </c>
      <c r="G17815" t="s">
        <v>52172</v>
      </c>
      <c r="H17815" t="s">
        <v>16</v>
      </c>
      <c r="I17815" t="s">
        <v>16</v>
      </c>
      <c r="J17815">
        <f t="shared" si="278"/>
        <v>10</v>
      </c>
    </row>
    <row r="17816" spans="1:10" x14ac:dyDescent="0.35">
      <c r="A17816" t="s">
        <v>60</v>
      </c>
      <c r="B17816" t="s">
        <v>52173</v>
      </c>
      <c r="C17816" t="s">
        <v>52174</v>
      </c>
      <c r="D17816" t="s">
        <v>52175</v>
      </c>
      <c r="E17816" t="s">
        <v>27</v>
      </c>
      <c r="F17816" t="s">
        <v>47871</v>
      </c>
      <c r="G17816" t="s">
        <v>52176</v>
      </c>
      <c r="H17816" t="s">
        <v>16</v>
      </c>
      <c r="I17816" t="s">
        <v>107</v>
      </c>
      <c r="J17816">
        <f t="shared" si="278"/>
        <v>10</v>
      </c>
    </row>
    <row r="17817" spans="1:10" x14ac:dyDescent="0.35">
      <c r="A17817" t="s">
        <v>23</v>
      </c>
      <c r="B17817" t="s">
        <v>51509</v>
      </c>
      <c r="C17817" t="s">
        <v>52177</v>
      </c>
      <c r="D17817" t="s">
        <v>52178</v>
      </c>
      <c r="E17817" t="s">
        <v>27</v>
      </c>
      <c r="F17817" t="s">
        <v>47871</v>
      </c>
      <c r="G17817" t="s">
        <v>52179</v>
      </c>
      <c r="H17817" t="s">
        <v>16</v>
      </c>
      <c r="I17817" t="s">
        <v>30</v>
      </c>
      <c r="J17817">
        <f t="shared" si="278"/>
        <v>10</v>
      </c>
    </row>
    <row r="17818" spans="1:10" x14ac:dyDescent="0.35">
      <c r="A17818" t="s">
        <v>23</v>
      </c>
      <c r="B17818" t="s">
        <v>35891</v>
      </c>
      <c r="C17818" t="s">
        <v>35892</v>
      </c>
      <c r="D17818" t="s">
        <v>52180</v>
      </c>
      <c r="E17818" t="s">
        <v>27</v>
      </c>
      <c r="F17818" t="s">
        <v>47871</v>
      </c>
      <c r="G17818" t="s">
        <v>52181</v>
      </c>
      <c r="H17818" t="s">
        <v>16</v>
      </c>
      <c r="I17818" t="s">
        <v>30</v>
      </c>
      <c r="J17818">
        <f t="shared" si="278"/>
        <v>10</v>
      </c>
    </row>
    <row r="17819" spans="1:10" x14ac:dyDescent="0.35">
      <c r="A17819" t="s">
        <v>31</v>
      </c>
      <c r="B17819" t="s">
        <v>52182</v>
      </c>
      <c r="C17819" t="s">
        <v>52183</v>
      </c>
      <c r="D17819" t="s">
        <v>52184</v>
      </c>
      <c r="E17819" t="s">
        <v>27</v>
      </c>
      <c r="F17819" t="s">
        <v>34157</v>
      </c>
      <c r="G17819" t="s">
        <v>52185</v>
      </c>
      <c r="H17819" t="s">
        <v>16</v>
      </c>
      <c r="I17819" t="s">
        <v>16</v>
      </c>
      <c r="J17819">
        <f t="shared" si="278"/>
        <v>10</v>
      </c>
    </row>
    <row r="17820" spans="1:10" x14ac:dyDescent="0.35">
      <c r="A17820" t="s">
        <v>31</v>
      </c>
      <c r="B17820" t="s">
        <v>30048</v>
      </c>
      <c r="C17820" t="s">
        <v>30049</v>
      </c>
      <c r="D17820" t="s">
        <v>52186</v>
      </c>
      <c r="E17820" t="s">
        <v>27</v>
      </c>
      <c r="F17820" t="s">
        <v>34157</v>
      </c>
      <c r="G17820" t="s">
        <v>52187</v>
      </c>
      <c r="H17820" t="s">
        <v>16</v>
      </c>
      <c r="I17820" t="s">
        <v>30</v>
      </c>
      <c r="J17820">
        <f t="shared" si="278"/>
        <v>10</v>
      </c>
    </row>
    <row r="17821" spans="1:10" x14ac:dyDescent="0.35">
      <c r="A17821" t="s">
        <v>31</v>
      </c>
      <c r="B17821" t="s">
        <v>17150</v>
      </c>
      <c r="C17821" t="s">
        <v>17151</v>
      </c>
      <c r="D17821" t="s">
        <v>52188</v>
      </c>
      <c r="E17821" t="s">
        <v>27</v>
      </c>
      <c r="F17821" t="s">
        <v>34157</v>
      </c>
      <c r="G17821" t="s">
        <v>52189</v>
      </c>
      <c r="H17821" t="s">
        <v>16</v>
      </c>
      <c r="I17821" t="s">
        <v>16</v>
      </c>
      <c r="J17821">
        <f t="shared" si="278"/>
        <v>10</v>
      </c>
    </row>
    <row r="17822" spans="1:10" x14ac:dyDescent="0.35">
      <c r="A17822" t="s">
        <v>60</v>
      </c>
      <c r="B17822" t="s">
        <v>52190</v>
      </c>
      <c r="C17822" t="s">
        <v>52191</v>
      </c>
      <c r="D17822" t="s">
        <v>52192</v>
      </c>
      <c r="E17822" t="s">
        <v>27</v>
      </c>
      <c r="F17822" t="s">
        <v>34157</v>
      </c>
      <c r="G17822" t="s">
        <v>52193</v>
      </c>
      <c r="H17822" t="s">
        <v>16</v>
      </c>
      <c r="I17822" t="s">
        <v>16</v>
      </c>
      <c r="J17822">
        <f t="shared" si="278"/>
        <v>10</v>
      </c>
    </row>
    <row r="17823" spans="1:10" x14ac:dyDescent="0.35">
      <c r="A17823" t="s">
        <v>60</v>
      </c>
      <c r="B17823" t="s">
        <v>45736</v>
      </c>
      <c r="C17823" t="s">
        <v>45737</v>
      </c>
      <c r="D17823" t="s">
        <v>52194</v>
      </c>
      <c r="E17823" t="s">
        <v>27</v>
      </c>
      <c r="F17823" t="s">
        <v>34157</v>
      </c>
      <c r="G17823" t="s">
        <v>52195</v>
      </c>
      <c r="H17823" t="s">
        <v>16</v>
      </c>
      <c r="I17823" t="s">
        <v>16</v>
      </c>
      <c r="J17823">
        <f t="shared" si="278"/>
        <v>10</v>
      </c>
    </row>
    <row r="17824" spans="1:10" x14ac:dyDescent="0.35">
      <c r="A17824" t="s">
        <v>60</v>
      </c>
      <c r="B17824" t="s">
        <v>4767</v>
      </c>
      <c r="C17824" t="s">
        <v>4768</v>
      </c>
      <c r="D17824" t="s">
        <v>52196</v>
      </c>
      <c r="E17824" t="s">
        <v>27</v>
      </c>
      <c r="F17824" t="s">
        <v>34157</v>
      </c>
      <c r="G17824" t="s">
        <v>52197</v>
      </c>
      <c r="H17824" t="s">
        <v>16</v>
      </c>
      <c r="I17824" t="s">
        <v>30</v>
      </c>
      <c r="J17824">
        <f t="shared" si="278"/>
        <v>10</v>
      </c>
    </row>
    <row r="17825" spans="1:10" x14ac:dyDescent="0.35">
      <c r="A17825" t="s">
        <v>60</v>
      </c>
      <c r="B17825" t="s">
        <v>2780</v>
      </c>
      <c r="C17825" t="s">
        <v>2781</v>
      </c>
      <c r="D17825" t="s">
        <v>52198</v>
      </c>
      <c r="E17825" t="s">
        <v>27</v>
      </c>
      <c r="F17825" t="s">
        <v>34157</v>
      </c>
      <c r="G17825" t="s">
        <v>52199</v>
      </c>
      <c r="H17825" t="s">
        <v>16</v>
      </c>
      <c r="I17825" t="s">
        <v>30</v>
      </c>
      <c r="J17825">
        <f t="shared" si="278"/>
        <v>10</v>
      </c>
    </row>
    <row r="17826" spans="1:10" x14ac:dyDescent="0.35">
      <c r="A17826" t="s">
        <v>31</v>
      </c>
      <c r="B17826" t="s">
        <v>34011</v>
      </c>
      <c r="C17826" t="s">
        <v>34012</v>
      </c>
      <c r="D17826" t="s">
        <v>52200</v>
      </c>
      <c r="E17826" t="s">
        <v>27</v>
      </c>
      <c r="F17826" t="s">
        <v>34157</v>
      </c>
      <c r="G17826" t="s">
        <v>52201</v>
      </c>
      <c r="H17826" t="s">
        <v>16</v>
      </c>
      <c r="I17826" t="s">
        <v>30</v>
      </c>
      <c r="J17826">
        <f t="shared" si="278"/>
        <v>10</v>
      </c>
    </row>
    <row r="17827" spans="1:10" x14ac:dyDescent="0.35">
      <c r="A17827" t="s">
        <v>60</v>
      </c>
      <c r="B17827" t="s">
        <v>3543</v>
      </c>
      <c r="C17827" t="s">
        <v>3544</v>
      </c>
      <c r="D17827" t="s">
        <v>52202</v>
      </c>
      <c r="E17827" t="s">
        <v>27</v>
      </c>
      <c r="F17827" t="s">
        <v>34157</v>
      </c>
      <c r="G17827" t="s">
        <v>52203</v>
      </c>
      <c r="H17827" t="s">
        <v>16</v>
      </c>
      <c r="I17827" t="s">
        <v>30</v>
      </c>
      <c r="J17827">
        <f t="shared" si="278"/>
        <v>10</v>
      </c>
    </row>
    <row r="17828" spans="1:10" x14ac:dyDescent="0.35">
      <c r="A17828" t="s">
        <v>60</v>
      </c>
      <c r="B17828" t="s">
        <v>3551</v>
      </c>
      <c r="C17828" t="s">
        <v>3552</v>
      </c>
      <c r="D17828" t="s">
        <v>52204</v>
      </c>
      <c r="E17828" t="s">
        <v>27</v>
      </c>
      <c r="F17828" t="s">
        <v>34157</v>
      </c>
      <c r="G17828" t="s">
        <v>52205</v>
      </c>
      <c r="H17828" t="s">
        <v>16</v>
      </c>
      <c r="I17828" t="s">
        <v>16</v>
      </c>
      <c r="J17828">
        <f t="shared" si="278"/>
        <v>10</v>
      </c>
    </row>
    <row r="17829" spans="1:10" x14ac:dyDescent="0.35">
      <c r="A17829" t="s">
        <v>60</v>
      </c>
      <c r="B17829" t="s">
        <v>9427</v>
      </c>
      <c r="C17829" t="s">
        <v>9428</v>
      </c>
      <c r="D17829" t="s">
        <v>52206</v>
      </c>
      <c r="E17829" t="s">
        <v>27</v>
      </c>
      <c r="F17829" t="s">
        <v>34157</v>
      </c>
      <c r="G17829" t="s">
        <v>52207</v>
      </c>
      <c r="H17829" t="s">
        <v>16</v>
      </c>
      <c r="I17829" t="s">
        <v>30</v>
      </c>
      <c r="J17829">
        <f t="shared" si="278"/>
        <v>10</v>
      </c>
    </row>
    <row r="17830" spans="1:10" x14ac:dyDescent="0.35">
      <c r="A17830" t="s">
        <v>60</v>
      </c>
      <c r="B17830" t="s">
        <v>23118</v>
      </c>
      <c r="C17830" t="s">
        <v>23119</v>
      </c>
      <c r="D17830" t="s">
        <v>52208</v>
      </c>
      <c r="E17830" t="s">
        <v>27</v>
      </c>
      <c r="F17830" t="s">
        <v>47871</v>
      </c>
      <c r="G17830" t="s">
        <v>52209</v>
      </c>
      <c r="H17830" t="s">
        <v>16</v>
      </c>
      <c r="I17830" t="s">
        <v>30</v>
      </c>
      <c r="J17830">
        <f t="shared" si="278"/>
        <v>10</v>
      </c>
    </row>
    <row r="17831" spans="1:10" x14ac:dyDescent="0.35">
      <c r="A17831" t="s">
        <v>60</v>
      </c>
      <c r="B17831" t="s">
        <v>6793</v>
      </c>
      <c r="C17831" t="s">
        <v>6794</v>
      </c>
      <c r="D17831" t="s">
        <v>52210</v>
      </c>
      <c r="E17831" t="s">
        <v>27</v>
      </c>
      <c r="F17831" t="s">
        <v>47871</v>
      </c>
      <c r="G17831" t="s">
        <v>52211</v>
      </c>
      <c r="H17831" t="s">
        <v>16</v>
      </c>
      <c r="I17831" t="s">
        <v>16</v>
      </c>
      <c r="J17831">
        <f t="shared" si="278"/>
        <v>10</v>
      </c>
    </row>
    <row r="17832" spans="1:10" x14ac:dyDescent="0.35">
      <c r="A17832" t="s">
        <v>23</v>
      </c>
      <c r="B17832" t="s">
        <v>23126</v>
      </c>
      <c r="C17832" t="s">
        <v>23127</v>
      </c>
      <c r="D17832" t="s">
        <v>52212</v>
      </c>
      <c r="E17832" t="s">
        <v>27</v>
      </c>
      <c r="F17832" t="s">
        <v>47871</v>
      </c>
      <c r="G17832" t="s">
        <v>52213</v>
      </c>
      <c r="H17832" t="s">
        <v>16</v>
      </c>
      <c r="I17832" t="s">
        <v>30</v>
      </c>
      <c r="J17832">
        <f t="shared" si="278"/>
        <v>10</v>
      </c>
    </row>
    <row r="17833" spans="1:10" x14ac:dyDescent="0.35">
      <c r="A17833" t="s">
        <v>23</v>
      </c>
      <c r="B17833" t="s">
        <v>6804</v>
      </c>
      <c r="C17833" t="s">
        <v>6805</v>
      </c>
      <c r="D17833" t="s">
        <v>52214</v>
      </c>
      <c r="E17833" t="s">
        <v>27</v>
      </c>
      <c r="F17833" t="s">
        <v>47871</v>
      </c>
      <c r="G17833" t="s">
        <v>52215</v>
      </c>
      <c r="H17833" t="s">
        <v>16</v>
      </c>
      <c r="I17833" t="s">
        <v>30</v>
      </c>
      <c r="J17833">
        <f t="shared" si="278"/>
        <v>10</v>
      </c>
    </row>
    <row r="17834" spans="1:10" x14ac:dyDescent="0.35">
      <c r="A17834" t="s">
        <v>23</v>
      </c>
      <c r="B17834" t="s">
        <v>23132</v>
      </c>
      <c r="C17834" t="s">
        <v>23133</v>
      </c>
      <c r="D17834" t="s">
        <v>52216</v>
      </c>
      <c r="E17834" t="s">
        <v>27</v>
      </c>
      <c r="F17834" t="s">
        <v>47871</v>
      </c>
      <c r="G17834" t="s">
        <v>52217</v>
      </c>
      <c r="H17834" t="s">
        <v>16</v>
      </c>
      <c r="I17834" t="s">
        <v>16</v>
      </c>
      <c r="J17834">
        <f t="shared" si="278"/>
        <v>10</v>
      </c>
    </row>
    <row r="17835" spans="1:10" x14ac:dyDescent="0.35">
      <c r="A17835" t="s">
        <v>23</v>
      </c>
      <c r="B17835" t="s">
        <v>27203</v>
      </c>
      <c r="C17835" t="s">
        <v>27204</v>
      </c>
      <c r="D17835" t="s">
        <v>52218</v>
      </c>
      <c r="E17835" t="s">
        <v>27</v>
      </c>
      <c r="F17835" t="s">
        <v>47871</v>
      </c>
      <c r="G17835" t="s">
        <v>52219</v>
      </c>
      <c r="H17835" t="s">
        <v>16</v>
      </c>
      <c r="I17835" t="s">
        <v>30</v>
      </c>
      <c r="J17835">
        <f t="shared" si="278"/>
        <v>10</v>
      </c>
    </row>
    <row r="17836" spans="1:10" x14ac:dyDescent="0.35">
      <c r="A17836" t="s">
        <v>23</v>
      </c>
      <c r="B17836" t="s">
        <v>52220</v>
      </c>
      <c r="C17836" t="s">
        <v>52221</v>
      </c>
      <c r="D17836" t="s">
        <v>52222</v>
      </c>
      <c r="E17836" t="s">
        <v>27</v>
      </c>
      <c r="F17836" t="s">
        <v>47871</v>
      </c>
      <c r="G17836" t="s">
        <v>52223</v>
      </c>
      <c r="H17836" t="s">
        <v>16</v>
      </c>
      <c r="I17836" t="s">
        <v>30</v>
      </c>
      <c r="J17836">
        <f t="shared" si="278"/>
        <v>10</v>
      </c>
    </row>
    <row r="17837" spans="1:10" x14ac:dyDescent="0.35">
      <c r="A17837" t="s">
        <v>23</v>
      </c>
      <c r="B17837" t="s">
        <v>52224</v>
      </c>
      <c r="C17837" t="s">
        <v>52225</v>
      </c>
      <c r="D17837" t="s">
        <v>52226</v>
      </c>
      <c r="E17837" t="s">
        <v>27</v>
      </c>
      <c r="F17837" t="s">
        <v>47871</v>
      </c>
      <c r="G17837" t="s">
        <v>52227</v>
      </c>
      <c r="H17837" t="s">
        <v>16</v>
      </c>
      <c r="I17837" t="s">
        <v>30</v>
      </c>
      <c r="J17837">
        <f t="shared" si="278"/>
        <v>10</v>
      </c>
    </row>
    <row r="17838" spans="1:10" x14ac:dyDescent="0.35">
      <c r="A17838" t="s">
        <v>23</v>
      </c>
      <c r="B17838" t="s">
        <v>23140</v>
      </c>
      <c r="C17838" t="s">
        <v>23141</v>
      </c>
      <c r="D17838" t="s">
        <v>52228</v>
      </c>
      <c r="E17838" t="s">
        <v>27</v>
      </c>
      <c r="F17838" t="s">
        <v>47871</v>
      </c>
      <c r="G17838" t="s">
        <v>52229</v>
      </c>
      <c r="H17838" t="s">
        <v>16</v>
      </c>
      <c r="I17838" t="s">
        <v>30</v>
      </c>
      <c r="J17838">
        <f t="shared" si="278"/>
        <v>10</v>
      </c>
    </row>
    <row r="17839" spans="1:10" x14ac:dyDescent="0.35">
      <c r="A17839" t="s">
        <v>60</v>
      </c>
      <c r="B17839" t="s">
        <v>6808</v>
      </c>
      <c r="C17839" t="s">
        <v>6809</v>
      </c>
      <c r="D17839" t="s">
        <v>52230</v>
      </c>
      <c r="E17839" t="s">
        <v>27</v>
      </c>
      <c r="F17839" t="s">
        <v>47871</v>
      </c>
      <c r="G17839" t="s">
        <v>52231</v>
      </c>
      <c r="H17839" t="s">
        <v>16</v>
      </c>
      <c r="I17839" t="s">
        <v>30</v>
      </c>
      <c r="J17839">
        <f t="shared" si="278"/>
        <v>10</v>
      </c>
    </row>
    <row r="17840" spans="1:10" x14ac:dyDescent="0.35">
      <c r="A17840" t="s">
        <v>23</v>
      </c>
      <c r="B17840" t="s">
        <v>4486</v>
      </c>
      <c r="C17840" t="s">
        <v>4487</v>
      </c>
      <c r="D17840" t="s">
        <v>52232</v>
      </c>
      <c r="E17840" t="s">
        <v>27</v>
      </c>
      <c r="F17840" t="s">
        <v>47871</v>
      </c>
      <c r="G17840" t="s">
        <v>52233</v>
      </c>
      <c r="H17840" t="s">
        <v>16</v>
      </c>
      <c r="I17840" t="s">
        <v>107</v>
      </c>
      <c r="J17840">
        <f t="shared" si="278"/>
        <v>10</v>
      </c>
    </row>
    <row r="17841" spans="1:10" x14ac:dyDescent="0.35">
      <c r="A17841" t="s">
        <v>60</v>
      </c>
      <c r="B17841" t="s">
        <v>52234</v>
      </c>
      <c r="C17841" t="s">
        <v>52235</v>
      </c>
      <c r="D17841" t="s">
        <v>52236</v>
      </c>
      <c r="E17841" t="s">
        <v>27</v>
      </c>
      <c r="F17841" t="s">
        <v>47871</v>
      </c>
      <c r="G17841" t="s">
        <v>52237</v>
      </c>
      <c r="H17841" t="s">
        <v>16</v>
      </c>
      <c r="I17841" t="s">
        <v>30</v>
      </c>
      <c r="J17841">
        <f t="shared" si="278"/>
        <v>10</v>
      </c>
    </row>
    <row r="17842" spans="1:10" x14ac:dyDescent="0.35">
      <c r="A17842" t="s">
        <v>23</v>
      </c>
      <c r="B17842" t="s">
        <v>44954</v>
      </c>
      <c r="C17842" t="s">
        <v>44955</v>
      </c>
      <c r="D17842" t="s">
        <v>52238</v>
      </c>
      <c r="E17842" t="s">
        <v>27</v>
      </c>
      <c r="F17842" t="s">
        <v>47871</v>
      </c>
      <c r="G17842" t="s">
        <v>52239</v>
      </c>
      <c r="H17842" t="s">
        <v>16</v>
      </c>
      <c r="I17842" t="s">
        <v>16</v>
      </c>
      <c r="J17842">
        <f t="shared" si="278"/>
        <v>10</v>
      </c>
    </row>
    <row r="17843" spans="1:10" x14ac:dyDescent="0.35">
      <c r="A17843" t="s">
        <v>23</v>
      </c>
      <c r="B17843" t="s">
        <v>7450</v>
      </c>
      <c r="C17843" t="s">
        <v>7451</v>
      </c>
      <c r="D17843" t="s">
        <v>52240</v>
      </c>
      <c r="E17843" t="s">
        <v>27</v>
      </c>
      <c r="F17843" t="s">
        <v>47871</v>
      </c>
      <c r="G17843" t="s">
        <v>52241</v>
      </c>
      <c r="H17843" t="s">
        <v>16</v>
      </c>
      <c r="I17843" t="s">
        <v>16</v>
      </c>
      <c r="J17843">
        <f t="shared" si="278"/>
        <v>10</v>
      </c>
    </row>
    <row r="17844" spans="1:10" x14ac:dyDescent="0.35">
      <c r="A17844" t="s">
        <v>60</v>
      </c>
      <c r="B17844" t="s">
        <v>7458</v>
      </c>
      <c r="C17844" t="s">
        <v>7458</v>
      </c>
      <c r="D17844" t="s">
        <v>52242</v>
      </c>
      <c r="E17844" t="s">
        <v>27</v>
      </c>
      <c r="F17844" t="s">
        <v>47871</v>
      </c>
      <c r="G17844" t="s">
        <v>52243</v>
      </c>
      <c r="H17844" t="s">
        <v>16</v>
      </c>
      <c r="I17844" t="s">
        <v>16</v>
      </c>
      <c r="J17844">
        <f t="shared" si="278"/>
        <v>10</v>
      </c>
    </row>
    <row r="17845" spans="1:10" x14ac:dyDescent="0.35">
      <c r="A17845" t="s">
        <v>23</v>
      </c>
      <c r="B17845" t="s">
        <v>7463</v>
      </c>
      <c r="C17845" t="s">
        <v>7464</v>
      </c>
      <c r="D17845" t="s">
        <v>52244</v>
      </c>
      <c r="E17845" t="s">
        <v>27</v>
      </c>
      <c r="F17845" t="s">
        <v>47871</v>
      </c>
      <c r="G17845" t="s">
        <v>52245</v>
      </c>
      <c r="H17845" t="s">
        <v>16</v>
      </c>
      <c r="I17845" t="s">
        <v>16</v>
      </c>
      <c r="J17845">
        <f t="shared" si="278"/>
        <v>10</v>
      </c>
    </row>
    <row r="17846" spans="1:10" x14ac:dyDescent="0.35">
      <c r="A17846" t="s">
        <v>23</v>
      </c>
      <c r="B17846" t="s">
        <v>7475</v>
      </c>
      <c r="C17846" t="s">
        <v>7476</v>
      </c>
      <c r="D17846" t="s">
        <v>52246</v>
      </c>
      <c r="E17846" t="s">
        <v>27</v>
      </c>
      <c r="F17846" t="s">
        <v>47871</v>
      </c>
      <c r="G17846" t="s">
        <v>52247</v>
      </c>
      <c r="H17846" t="s">
        <v>16</v>
      </c>
      <c r="I17846" t="s">
        <v>107</v>
      </c>
      <c r="J17846">
        <f t="shared" si="278"/>
        <v>10</v>
      </c>
    </row>
    <row r="17847" spans="1:10" x14ac:dyDescent="0.35">
      <c r="A17847" t="s">
        <v>23</v>
      </c>
      <c r="B17847" t="s">
        <v>7485</v>
      </c>
      <c r="C17847" t="s">
        <v>7486</v>
      </c>
      <c r="D17847" t="s">
        <v>52248</v>
      </c>
      <c r="E17847" t="s">
        <v>27</v>
      </c>
      <c r="F17847" t="s">
        <v>47871</v>
      </c>
      <c r="G17847" t="s">
        <v>52249</v>
      </c>
      <c r="H17847" t="s">
        <v>16</v>
      </c>
      <c r="I17847" t="s">
        <v>30</v>
      </c>
      <c r="J17847">
        <f t="shared" si="278"/>
        <v>10</v>
      </c>
    </row>
    <row r="17848" spans="1:10" x14ac:dyDescent="0.35">
      <c r="A17848" t="s">
        <v>60</v>
      </c>
      <c r="B17848" t="s">
        <v>52250</v>
      </c>
      <c r="C17848" t="s">
        <v>52251</v>
      </c>
      <c r="D17848" t="s">
        <v>52252</v>
      </c>
      <c r="E17848" t="s">
        <v>27</v>
      </c>
      <c r="F17848" t="s">
        <v>47871</v>
      </c>
      <c r="G17848" t="s">
        <v>52253</v>
      </c>
      <c r="H17848" t="s">
        <v>16</v>
      </c>
      <c r="I17848" t="s">
        <v>16</v>
      </c>
      <c r="J17848">
        <f t="shared" si="278"/>
        <v>10</v>
      </c>
    </row>
    <row r="17849" spans="1:10" x14ac:dyDescent="0.35">
      <c r="A17849" t="s">
        <v>23</v>
      </c>
      <c r="B17849" t="s">
        <v>44322</v>
      </c>
      <c r="C17849" t="s">
        <v>44323</v>
      </c>
      <c r="D17849" t="s">
        <v>52254</v>
      </c>
      <c r="E17849" t="s">
        <v>27</v>
      </c>
      <c r="F17849" t="s">
        <v>47871</v>
      </c>
      <c r="G17849" t="s">
        <v>52255</v>
      </c>
      <c r="H17849" t="s">
        <v>16</v>
      </c>
      <c r="I17849" t="s">
        <v>30</v>
      </c>
      <c r="J17849">
        <f t="shared" si="278"/>
        <v>10</v>
      </c>
    </row>
    <row r="17850" spans="1:10" x14ac:dyDescent="0.35">
      <c r="A17850" t="s">
        <v>23</v>
      </c>
      <c r="B17850" t="s">
        <v>7493</v>
      </c>
      <c r="C17850" t="s">
        <v>7494</v>
      </c>
      <c r="D17850" t="s">
        <v>52256</v>
      </c>
      <c r="E17850" t="s">
        <v>27</v>
      </c>
      <c r="F17850" t="s">
        <v>47871</v>
      </c>
      <c r="G17850" t="s">
        <v>52257</v>
      </c>
      <c r="H17850" t="s">
        <v>16</v>
      </c>
      <c r="I17850" t="s">
        <v>30</v>
      </c>
      <c r="J17850">
        <f t="shared" si="278"/>
        <v>10</v>
      </c>
    </row>
    <row r="17851" spans="1:10" x14ac:dyDescent="0.35">
      <c r="A17851" t="s">
        <v>23</v>
      </c>
      <c r="B17851" t="s">
        <v>7497</v>
      </c>
      <c r="C17851" t="s">
        <v>7498</v>
      </c>
      <c r="D17851" t="s">
        <v>52258</v>
      </c>
      <c r="E17851" t="s">
        <v>27</v>
      </c>
      <c r="F17851" t="s">
        <v>47871</v>
      </c>
      <c r="G17851" t="s">
        <v>52259</v>
      </c>
      <c r="H17851" t="s">
        <v>16</v>
      </c>
      <c r="I17851" t="s">
        <v>16</v>
      </c>
      <c r="J17851">
        <f t="shared" si="278"/>
        <v>10</v>
      </c>
    </row>
    <row r="17852" spans="1:10" x14ac:dyDescent="0.35">
      <c r="A17852" t="s">
        <v>60</v>
      </c>
      <c r="B17852" t="s">
        <v>7501</v>
      </c>
      <c r="C17852" t="s">
        <v>7502</v>
      </c>
      <c r="D17852" t="s">
        <v>52260</v>
      </c>
      <c r="E17852" t="s">
        <v>27</v>
      </c>
      <c r="F17852" t="s">
        <v>47871</v>
      </c>
      <c r="G17852" t="s">
        <v>52261</v>
      </c>
      <c r="H17852" t="s">
        <v>16</v>
      </c>
      <c r="I17852" t="s">
        <v>30</v>
      </c>
      <c r="J17852">
        <f t="shared" si="278"/>
        <v>10</v>
      </c>
    </row>
    <row r="17853" spans="1:10" x14ac:dyDescent="0.35">
      <c r="A17853" t="s">
        <v>23</v>
      </c>
      <c r="B17853" t="s">
        <v>7509</v>
      </c>
      <c r="C17853" t="s">
        <v>7510</v>
      </c>
      <c r="D17853" t="s">
        <v>52262</v>
      </c>
      <c r="E17853" t="s">
        <v>27</v>
      </c>
      <c r="F17853" t="s">
        <v>47871</v>
      </c>
      <c r="G17853" t="s">
        <v>52263</v>
      </c>
      <c r="H17853" t="s">
        <v>16</v>
      </c>
      <c r="I17853" t="s">
        <v>30</v>
      </c>
      <c r="J17853">
        <f t="shared" si="278"/>
        <v>10</v>
      </c>
    </row>
    <row r="17854" spans="1:10" x14ac:dyDescent="0.35">
      <c r="A17854" t="s">
        <v>23</v>
      </c>
      <c r="B17854" t="s">
        <v>7517</v>
      </c>
      <c r="C17854" t="s">
        <v>7518</v>
      </c>
      <c r="D17854" t="s">
        <v>52264</v>
      </c>
      <c r="E17854" t="s">
        <v>27</v>
      </c>
      <c r="F17854" t="s">
        <v>47871</v>
      </c>
      <c r="G17854" t="s">
        <v>52265</v>
      </c>
      <c r="H17854" t="s">
        <v>16</v>
      </c>
      <c r="I17854" t="s">
        <v>16</v>
      </c>
      <c r="J17854">
        <f t="shared" si="278"/>
        <v>10</v>
      </c>
    </row>
    <row r="17855" spans="1:10" x14ac:dyDescent="0.35">
      <c r="A17855" t="s">
        <v>23</v>
      </c>
      <c r="B17855" t="s">
        <v>7521</v>
      </c>
      <c r="C17855" t="s">
        <v>7522</v>
      </c>
      <c r="D17855" t="s">
        <v>52266</v>
      </c>
      <c r="E17855" t="s">
        <v>27</v>
      </c>
      <c r="F17855" t="s">
        <v>47871</v>
      </c>
      <c r="G17855" t="s">
        <v>52267</v>
      </c>
      <c r="H17855" t="s">
        <v>16</v>
      </c>
      <c r="I17855" t="s">
        <v>30</v>
      </c>
      <c r="J17855">
        <f t="shared" si="278"/>
        <v>10</v>
      </c>
    </row>
    <row r="17856" spans="1:10" x14ac:dyDescent="0.35">
      <c r="A17856" t="s">
        <v>23</v>
      </c>
      <c r="B17856" t="s">
        <v>52268</v>
      </c>
      <c r="C17856" t="s">
        <v>52269</v>
      </c>
      <c r="D17856" t="s">
        <v>52270</v>
      </c>
      <c r="E17856" t="s">
        <v>27</v>
      </c>
      <c r="F17856" t="s">
        <v>47871</v>
      </c>
      <c r="G17856" t="s">
        <v>52271</v>
      </c>
      <c r="H17856" t="s">
        <v>16</v>
      </c>
      <c r="I17856" t="s">
        <v>30</v>
      </c>
      <c r="J17856">
        <f t="shared" si="278"/>
        <v>10</v>
      </c>
    </row>
    <row r="17857" spans="1:10" x14ac:dyDescent="0.35">
      <c r="A17857" t="s">
        <v>23</v>
      </c>
      <c r="B17857" t="s">
        <v>7525</v>
      </c>
      <c r="C17857" t="s">
        <v>7526</v>
      </c>
      <c r="D17857" t="s">
        <v>52272</v>
      </c>
      <c r="E17857" t="s">
        <v>27</v>
      </c>
      <c r="F17857" t="s">
        <v>47871</v>
      </c>
      <c r="G17857" t="s">
        <v>52273</v>
      </c>
      <c r="H17857" t="s">
        <v>16</v>
      </c>
      <c r="I17857" t="s">
        <v>30</v>
      </c>
      <c r="J17857">
        <f t="shared" si="278"/>
        <v>10</v>
      </c>
    </row>
    <row r="17858" spans="1:10" x14ac:dyDescent="0.35">
      <c r="A17858" t="s">
        <v>23</v>
      </c>
      <c r="B17858" t="s">
        <v>47561</v>
      </c>
      <c r="C17858" t="s">
        <v>47562</v>
      </c>
      <c r="D17858" t="s">
        <v>52274</v>
      </c>
      <c r="E17858" t="s">
        <v>27</v>
      </c>
      <c r="F17858" t="s">
        <v>47871</v>
      </c>
      <c r="G17858" t="s">
        <v>52275</v>
      </c>
      <c r="H17858" t="s">
        <v>16</v>
      </c>
      <c r="I17858" t="s">
        <v>107</v>
      </c>
      <c r="J17858">
        <f t="shared" si="278"/>
        <v>10</v>
      </c>
    </row>
    <row r="17859" spans="1:10" x14ac:dyDescent="0.35">
      <c r="A17859" t="s">
        <v>23</v>
      </c>
      <c r="B17859" t="s">
        <v>7533</v>
      </c>
      <c r="C17859" t="s">
        <v>7534</v>
      </c>
      <c r="D17859" t="s">
        <v>52276</v>
      </c>
      <c r="E17859" t="s">
        <v>27</v>
      </c>
      <c r="F17859" t="s">
        <v>47871</v>
      </c>
      <c r="G17859" t="s">
        <v>52277</v>
      </c>
      <c r="H17859" t="s">
        <v>16</v>
      </c>
      <c r="I17859" t="s">
        <v>30</v>
      </c>
      <c r="J17859">
        <f t="shared" ref="J17859:J17922" si="279">MONTH(F17859)</f>
        <v>10</v>
      </c>
    </row>
    <row r="17860" spans="1:10" x14ac:dyDescent="0.35">
      <c r="A17860" t="s">
        <v>60</v>
      </c>
      <c r="B17860" t="s">
        <v>7537</v>
      </c>
      <c r="C17860" t="s">
        <v>7538</v>
      </c>
      <c r="D17860" t="s">
        <v>52278</v>
      </c>
      <c r="E17860" t="s">
        <v>27</v>
      </c>
      <c r="F17860" t="s">
        <v>47871</v>
      </c>
      <c r="G17860" t="s">
        <v>52279</v>
      </c>
      <c r="H17860" t="s">
        <v>16</v>
      </c>
      <c r="I17860" t="s">
        <v>16</v>
      </c>
      <c r="J17860">
        <f t="shared" si="279"/>
        <v>10</v>
      </c>
    </row>
    <row r="17861" spans="1:10" x14ac:dyDescent="0.35">
      <c r="A17861" t="s">
        <v>60</v>
      </c>
      <c r="B17861" t="s">
        <v>52280</v>
      </c>
      <c r="C17861" t="s">
        <v>52281</v>
      </c>
      <c r="D17861" t="s">
        <v>52282</v>
      </c>
      <c r="E17861" t="s">
        <v>27</v>
      </c>
      <c r="F17861" t="s">
        <v>47871</v>
      </c>
      <c r="G17861" t="s">
        <v>52283</v>
      </c>
      <c r="H17861" t="s">
        <v>16</v>
      </c>
      <c r="I17861" t="s">
        <v>30</v>
      </c>
      <c r="J17861">
        <f t="shared" si="279"/>
        <v>10</v>
      </c>
    </row>
    <row r="17862" spans="1:10" x14ac:dyDescent="0.35">
      <c r="A17862" t="s">
        <v>23</v>
      </c>
      <c r="B17862" t="s">
        <v>7545</v>
      </c>
      <c r="C17862" t="s">
        <v>7546</v>
      </c>
      <c r="D17862" t="s">
        <v>52284</v>
      </c>
      <c r="E17862" t="s">
        <v>27</v>
      </c>
      <c r="F17862" t="s">
        <v>47871</v>
      </c>
      <c r="G17862" t="s">
        <v>52285</v>
      </c>
      <c r="H17862" t="s">
        <v>16</v>
      </c>
      <c r="I17862" t="s">
        <v>30</v>
      </c>
      <c r="J17862">
        <f t="shared" si="279"/>
        <v>10</v>
      </c>
    </row>
    <row r="17863" spans="1:10" x14ac:dyDescent="0.35">
      <c r="A17863" t="s">
        <v>60</v>
      </c>
      <c r="B17863" t="s">
        <v>192</v>
      </c>
      <c r="C17863" t="s">
        <v>193</v>
      </c>
      <c r="D17863" t="s">
        <v>52286</v>
      </c>
      <c r="E17863" t="s">
        <v>27</v>
      </c>
      <c r="F17863" t="s">
        <v>47871</v>
      </c>
      <c r="G17863" t="s">
        <v>52287</v>
      </c>
      <c r="H17863" t="s">
        <v>16</v>
      </c>
      <c r="I17863" t="s">
        <v>107</v>
      </c>
      <c r="J17863">
        <f t="shared" si="279"/>
        <v>10</v>
      </c>
    </row>
    <row r="17864" spans="1:10" x14ac:dyDescent="0.35">
      <c r="A17864" t="s">
        <v>60</v>
      </c>
      <c r="B17864" t="s">
        <v>7549</v>
      </c>
      <c r="C17864" t="s">
        <v>7550</v>
      </c>
      <c r="D17864" t="s">
        <v>52288</v>
      </c>
      <c r="E17864" t="s">
        <v>27</v>
      </c>
      <c r="F17864" t="s">
        <v>47871</v>
      </c>
      <c r="G17864" t="s">
        <v>52289</v>
      </c>
      <c r="H17864" t="s">
        <v>16</v>
      </c>
      <c r="I17864" t="s">
        <v>30</v>
      </c>
      <c r="J17864">
        <f t="shared" si="279"/>
        <v>10</v>
      </c>
    </row>
    <row r="17865" spans="1:10" x14ac:dyDescent="0.35">
      <c r="A17865" t="s">
        <v>23</v>
      </c>
      <c r="B17865" t="s">
        <v>52290</v>
      </c>
      <c r="C17865" t="s">
        <v>52291</v>
      </c>
      <c r="D17865" t="s">
        <v>52292</v>
      </c>
      <c r="E17865" t="s">
        <v>27</v>
      </c>
      <c r="F17865" t="s">
        <v>47871</v>
      </c>
      <c r="G17865" t="s">
        <v>52293</v>
      </c>
      <c r="H17865" t="s">
        <v>16</v>
      </c>
      <c r="I17865" t="s">
        <v>30</v>
      </c>
      <c r="J17865">
        <f t="shared" si="279"/>
        <v>10</v>
      </c>
    </row>
    <row r="17866" spans="1:10" x14ac:dyDescent="0.35">
      <c r="A17866" t="s">
        <v>23</v>
      </c>
      <c r="B17866" t="s">
        <v>39028</v>
      </c>
      <c r="C17866" t="s">
        <v>39029</v>
      </c>
      <c r="D17866" t="s">
        <v>52294</v>
      </c>
      <c r="E17866" t="s">
        <v>27</v>
      </c>
      <c r="F17866" t="s">
        <v>47871</v>
      </c>
      <c r="G17866" t="s">
        <v>52295</v>
      </c>
      <c r="H17866" t="s">
        <v>16</v>
      </c>
      <c r="I17866" t="s">
        <v>16</v>
      </c>
      <c r="J17866">
        <f t="shared" si="279"/>
        <v>10</v>
      </c>
    </row>
    <row r="17867" spans="1:10" x14ac:dyDescent="0.35">
      <c r="A17867" t="s">
        <v>23</v>
      </c>
      <c r="B17867" t="s">
        <v>7553</v>
      </c>
      <c r="C17867" t="s">
        <v>7554</v>
      </c>
      <c r="D17867" t="s">
        <v>52296</v>
      </c>
      <c r="E17867" t="s">
        <v>27</v>
      </c>
      <c r="F17867" t="s">
        <v>47871</v>
      </c>
      <c r="G17867" t="s">
        <v>52297</v>
      </c>
      <c r="H17867" t="s">
        <v>16</v>
      </c>
      <c r="I17867" t="s">
        <v>16</v>
      </c>
      <c r="J17867">
        <f t="shared" si="279"/>
        <v>10</v>
      </c>
    </row>
    <row r="17868" spans="1:10" x14ac:dyDescent="0.35">
      <c r="A17868" t="s">
        <v>23</v>
      </c>
      <c r="B17868" t="s">
        <v>7565</v>
      </c>
      <c r="C17868" t="s">
        <v>7566</v>
      </c>
      <c r="D17868" t="s">
        <v>52298</v>
      </c>
      <c r="E17868" t="s">
        <v>27</v>
      </c>
      <c r="F17868" t="s">
        <v>47871</v>
      </c>
      <c r="G17868" t="s">
        <v>52299</v>
      </c>
      <c r="H17868" t="s">
        <v>16</v>
      </c>
      <c r="I17868" t="s">
        <v>30</v>
      </c>
      <c r="J17868">
        <f t="shared" si="279"/>
        <v>10</v>
      </c>
    </row>
    <row r="17869" spans="1:10" x14ac:dyDescent="0.35">
      <c r="A17869" t="s">
        <v>23</v>
      </c>
      <c r="B17869" t="s">
        <v>52300</v>
      </c>
      <c r="C17869" t="s">
        <v>52301</v>
      </c>
      <c r="D17869" t="s">
        <v>52302</v>
      </c>
      <c r="E17869" t="s">
        <v>27</v>
      </c>
      <c r="F17869" t="s">
        <v>48544</v>
      </c>
      <c r="G17869" t="s">
        <v>52303</v>
      </c>
      <c r="H17869" t="s">
        <v>16</v>
      </c>
      <c r="I17869" t="s">
        <v>30</v>
      </c>
      <c r="J17869">
        <f t="shared" si="279"/>
        <v>10</v>
      </c>
    </row>
    <row r="17870" spans="1:10" x14ac:dyDescent="0.35">
      <c r="A17870" t="s">
        <v>60</v>
      </c>
      <c r="B17870" t="s">
        <v>52304</v>
      </c>
      <c r="C17870" t="s">
        <v>52305</v>
      </c>
      <c r="D17870" t="s">
        <v>52306</v>
      </c>
      <c r="E17870" t="s">
        <v>27</v>
      </c>
      <c r="F17870" t="s">
        <v>48544</v>
      </c>
      <c r="G17870" t="s">
        <v>52307</v>
      </c>
      <c r="H17870" t="s">
        <v>16</v>
      </c>
      <c r="I17870" t="s">
        <v>30</v>
      </c>
      <c r="J17870">
        <f t="shared" si="279"/>
        <v>10</v>
      </c>
    </row>
    <row r="17871" spans="1:10" x14ac:dyDescent="0.35">
      <c r="A17871" t="s">
        <v>31</v>
      </c>
      <c r="B17871" t="s">
        <v>30202</v>
      </c>
      <c r="C17871" t="s">
        <v>30203</v>
      </c>
      <c r="D17871" t="s">
        <v>52308</v>
      </c>
      <c r="E17871" t="s">
        <v>27</v>
      </c>
      <c r="F17871" t="s">
        <v>48544</v>
      </c>
      <c r="G17871" t="s">
        <v>52309</v>
      </c>
      <c r="H17871" t="s">
        <v>16</v>
      </c>
      <c r="I17871" t="s">
        <v>107</v>
      </c>
      <c r="J17871">
        <f t="shared" si="279"/>
        <v>10</v>
      </c>
    </row>
    <row r="17872" spans="1:10" x14ac:dyDescent="0.35">
      <c r="A17872" t="s">
        <v>60</v>
      </c>
      <c r="B17872" t="s">
        <v>20766</v>
      </c>
      <c r="C17872" t="s">
        <v>20767</v>
      </c>
      <c r="D17872" t="s">
        <v>52310</v>
      </c>
      <c r="E17872" t="s">
        <v>27</v>
      </c>
      <c r="F17872" t="s">
        <v>48544</v>
      </c>
      <c r="G17872" t="s">
        <v>52311</v>
      </c>
      <c r="H17872" t="s">
        <v>16</v>
      </c>
      <c r="I17872" t="s">
        <v>16</v>
      </c>
      <c r="J17872">
        <f t="shared" si="279"/>
        <v>10</v>
      </c>
    </row>
    <row r="17873" spans="1:10" x14ac:dyDescent="0.35">
      <c r="A17873" t="s">
        <v>3604</v>
      </c>
      <c r="B17873" t="s">
        <v>52312</v>
      </c>
      <c r="C17873" t="s">
        <v>52313</v>
      </c>
      <c r="D17873" t="s">
        <v>52314</v>
      </c>
      <c r="E17873" t="s">
        <v>27</v>
      </c>
      <c r="F17873" t="s">
        <v>48544</v>
      </c>
      <c r="G17873" t="s">
        <v>52315</v>
      </c>
      <c r="H17873" t="s">
        <v>16</v>
      </c>
      <c r="I17873" t="s">
        <v>30</v>
      </c>
      <c r="J17873">
        <f t="shared" si="279"/>
        <v>10</v>
      </c>
    </row>
    <row r="17874" spans="1:10" x14ac:dyDescent="0.35">
      <c r="A17874" t="s">
        <v>60</v>
      </c>
      <c r="B17874" t="s">
        <v>52316</v>
      </c>
      <c r="C17874" t="s">
        <v>52317</v>
      </c>
      <c r="D17874" t="s">
        <v>52318</v>
      </c>
      <c r="E17874" t="s">
        <v>27</v>
      </c>
      <c r="F17874" t="s">
        <v>48544</v>
      </c>
      <c r="G17874" t="s">
        <v>52319</v>
      </c>
      <c r="H17874" t="s">
        <v>16</v>
      </c>
      <c r="I17874" t="s">
        <v>30</v>
      </c>
      <c r="J17874">
        <f t="shared" si="279"/>
        <v>10</v>
      </c>
    </row>
    <row r="17875" spans="1:10" x14ac:dyDescent="0.35">
      <c r="A17875" t="s">
        <v>3604</v>
      </c>
      <c r="B17875" t="s">
        <v>15312</v>
      </c>
      <c r="C17875" t="s">
        <v>15313</v>
      </c>
      <c r="D17875" t="s">
        <v>52320</v>
      </c>
      <c r="E17875" t="s">
        <v>27</v>
      </c>
      <c r="F17875" t="s">
        <v>48544</v>
      </c>
      <c r="G17875" t="s">
        <v>52321</v>
      </c>
      <c r="H17875" t="s">
        <v>16</v>
      </c>
      <c r="I17875" t="s">
        <v>16</v>
      </c>
      <c r="J17875">
        <f t="shared" si="279"/>
        <v>10</v>
      </c>
    </row>
    <row r="17876" spans="1:10" x14ac:dyDescent="0.35">
      <c r="A17876" t="s">
        <v>60</v>
      </c>
      <c r="B17876" t="s">
        <v>33351</v>
      </c>
      <c r="C17876" t="s">
        <v>33352</v>
      </c>
      <c r="D17876" t="s">
        <v>52322</v>
      </c>
      <c r="E17876" t="s">
        <v>27</v>
      </c>
      <c r="F17876" t="s">
        <v>48544</v>
      </c>
      <c r="G17876" t="s">
        <v>52323</v>
      </c>
      <c r="H17876" t="s">
        <v>16</v>
      </c>
      <c r="I17876" t="s">
        <v>30</v>
      </c>
      <c r="J17876">
        <f t="shared" si="279"/>
        <v>10</v>
      </c>
    </row>
    <row r="17877" spans="1:10" x14ac:dyDescent="0.35">
      <c r="A17877" t="s">
        <v>60</v>
      </c>
      <c r="B17877" t="s">
        <v>16308</v>
      </c>
      <c r="C17877" t="s">
        <v>16309</v>
      </c>
      <c r="D17877" t="s">
        <v>52324</v>
      </c>
      <c r="E17877" t="s">
        <v>27</v>
      </c>
      <c r="F17877" t="s">
        <v>48544</v>
      </c>
      <c r="G17877" t="s">
        <v>52325</v>
      </c>
      <c r="H17877" t="s">
        <v>16</v>
      </c>
      <c r="I17877" t="s">
        <v>16</v>
      </c>
      <c r="J17877">
        <f t="shared" si="279"/>
        <v>10</v>
      </c>
    </row>
    <row r="17878" spans="1:10" x14ac:dyDescent="0.35">
      <c r="A17878" t="s">
        <v>31</v>
      </c>
      <c r="B17878" t="s">
        <v>10390</v>
      </c>
      <c r="C17878" t="s">
        <v>10391</v>
      </c>
      <c r="D17878" t="s">
        <v>52326</v>
      </c>
      <c r="E17878" t="s">
        <v>27</v>
      </c>
      <c r="F17878" t="s">
        <v>48544</v>
      </c>
      <c r="G17878" t="s">
        <v>52327</v>
      </c>
      <c r="H17878" t="s">
        <v>16</v>
      </c>
      <c r="I17878" t="s">
        <v>30</v>
      </c>
      <c r="J17878">
        <f t="shared" si="279"/>
        <v>10</v>
      </c>
    </row>
    <row r="17879" spans="1:10" x14ac:dyDescent="0.35">
      <c r="A17879" t="s">
        <v>60</v>
      </c>
      <c r="B17879" t="s">
        <v>52328</v>
      </c>
      <c r="C17879" t="s">
        <v>52329</v>
      </c>
      <c r="D17879" t="s">
        <v>52330</v>
      </c>
      <c r="E17879" t="s">
        <v>27</v>
      </c>
      <c r="F17879" t="s">
        <v>48544</v>
      </c>
      <c r="G17879" t="s">
        <v>52331</v>
      </c>
      <c r="H17879" t="s">
        <v>16</v>
      </c>
      <c r="I17879" t="s">
        <v>30</v>
      </c>
      <c r="J17879">
        <f t="shared" si="279"/>
        <v>10</v>
      </c>
    </row>
    <row r="17880" spans="1:10" x14ac:dyDescent="0.35">
      <c r="A17880" t="s">
        <v>60</v>
      </c>
      <c r="B17880" t="s">
        <v>16340</v>
      </c>
      <c r="C17880" t="s">
        <v>16341</v>
      </c>
      <c r="D17880" t="s">
        <v>52332</v>
      </c>
      <c r="E17880" t="s">
        <v>27</v>
      </c>
      <c r="F17880" t="s">
        <v>48544</v>
      </c>
      <c r="G17880" t="s">
        <v>52333</v>
      </c>
      <c r="H17880" t="s">
        <v>16</v>
      </c>
      <c r="I17880" t="s">
        <v>30</v>
      </c>
      <c r="J17880">
        <f t="shared" si="279"/>
        <v>10</v>
      </c>
    </row>
    <row r="17881" spans="1:10" x14ac:dyDescent="0.35">
      <c r="A17881" t="s">
        <v>60</v>
      </c>
      <c r="B17881" t="s">
        <v>16348</v>
      </c>
      <c r="C17881" t="s">
        <v>16349</v>
      </c>
      <c r="D17881" t="s">
        <v>52334</v>
      </c>
      <c r="E17881" t="s">
        <v>27</v>
      </c>
      <c r="F17881" t="s">
        <v>48544</v>
      </c>
      <c r="G17881" t="s">
        <v>52335</v>
      </c>
      <c r="H17881" t="s">
        <v>16</v>
      </c>
      <c r="I17881" t="s">
        <v>16</v>
      </c>
      <c r="J17881">
        <f t="shared" si="279"/>
        <v>10</v>
      </c>
    </row>
    <row r="17882" spans="1:10" x14ac:dyDescent="0.35">
      <c r="A17882" t="s">
        <v>2020</v>
      </c>
      <c r="B17882" t="s">
        <v>19593</v>
      </c>
      <c r="C17882" t="s">
        <v>19594</v>
      </c>
      <c r="D17882" t="s">
        <v>52336</v>
      </c>
      <c r="E17882" t="s">
        <v>27</v>
      </c>
      <c r="F17882" t="s">
        <v>49287</v>
      </c>
      <c r="G17882" t="s">
        <v>52337</v>
      </c>
      <c r="H17882" t="s">
        <v>16</v>
      </c>
      <c r="I17882" t="s">
        <v>16</v>
      </c>
      <c r="J17882">
        <f t="shared" si="279"/>
        <v>9</v>
      </c>
    </row>
    <row r="17883" spans="1:10" x14ac:dyDescent="0.35">
      <c r="A17883" t="s">
        <v>2020</v>
      </c>
      <c r="B17883" t="s">
        <v>34326</v>
      </c>
      <c r="C17883" t="s">
        <v>34327</v>
      </c>
      <c r="D17883" t="s">
        <v>52338</v>
      </c>
      <c r="E17883" t="s">
        <v>27</v>
      </c>
      <c r="F17883" t="s">
        <v>49287</v>
      </c>
      <c r="G17883" t="s">
        <v>52339</v>
      </c>
      <c r="H17883" t="s">
        <v>16</v>
      </c>
      <c r="I17883" t="s">
        <v>16</v>
      </c>
      <c r="J17883">
        <f t="shared" si="279"/>
        <v>9</v>
      </c>
    </row>
    <row r="17884" spans="1:10" x14ac:dyDescent="0.35">
      <c r="A17884" t="s">
        <v>2020</v>
      </c>
      <c r="B17884" t="s">
        <v>19599</v>
      </c>
      <c r="C17884" t="s">
        <v>19600</v>
      </c>
      <c r="D17884" t="s">
        <v>52340</v>
      </c>
      <c r="E17884" t="s">
        <v>27</v>
      </c>
      <c r="F17884" t="s">
        <v>49287</v>
      </c>
      <c r="G17884" t="s">
        <v>52341</v>
      </c>
      <c r="H17884" t="s">
        <v>16</v>
      </c>
      <c r="I17884" t="s">
        <v>16</v>
      </c>
      <c r="J17884">
        <f t="shared" si="279"/>
        <v>9</v>
      </c>
    </row>
    <row r="17885" spans="1:10" x14ac:dyDescent="0.35">
      <c r="A17885" t="s">
        <v>2020</v>
      </c>
      <c r="B17885" t="s">
        <v>14798</v>
      </c>
      <c r="C17885" t="s">
        <v>14799</v>
      </c>
      <c r="D17885" t="s">
        <v>52342</v>
      </c>
      <c r="E17885" t="s">
        <v>27</v>
      </c>
      <c r="F17885" t="s">
        <v>49287</v>
      </c>
      <c r="G17885" t="s">
        <v>52343</v>
      </c>
      <c r="H17885" t="s">
        <v>16</v>
      </c>
      <c r="I17885" t="s">
        <v>16</v>
      </c>
      <c r="J17885">
        <f t="shared" si="279"/>
        <v>9</v>
      </c>
    </row>
    <row r="17886" spans="1:10" x14ac:dyDescent="0.35">
      <c r="A17886" t="s">
        <v>2020</v>
      </c>
      <c r="B17886" t="s">
        <v>11215</v>
      </c>
      <c r="C17886" t="s">
        <v>11216</v>
      </c>
      <c r="D17886" t="s">
        <v>52344</v>
      </c>
      <c r="E17886" t="s">
        <v>27</v>
      </c>
      <c r="F17886" t="s">
        <v>49287</v>
      </c>
      <c r="G17886" t="s">
        <v>52345</v>
      </c>
      <c r="H17886" t="s">
        <v>16</v>
      </c>
      <c r="I17886" t="s">
        <v>16</v>
      </c>
      <c r="J17886">
        <f t="shared" si="279"/>
        <v>9</v>
      </c>
    </row>
    <row r="17887" spans="1:10" x14ac:dyDescent="0.35">
      <c r="A17887" t="s">
        <v>2020</v>
      </c>
      <c r="B17887" t="s">
        <v>31104</v>
      </c>
      <c r="C17887" t="s">
        <v>31105</v>
      </c>
      <c r="D17887" t="s">
        <v>52346</v>
      </c>
      <c r="E17887" t="s">
        <v>27</v>
      </c>
      <c r="F17887" t="s">
        <v>49287</v>
      </c>
      <c r="G17887" t="s">
        <v>52347</v>
      </c>
      <c r="H17887" t="s">
        <v>16</v>
      </c>
      <c r="I17887" t="s">
        <v>30</v>
      </c>
      <c r="J17887">
        <f t="shared" si="279"/>
        <v>9</v>
      </c>
    </row>
    <row r="17888" spans="1:10" x14ac:dyDescent="0.35">
      <c r="A17888" t="s">
        <v>2020</v>
      </c>
      <c r="B17888" t="s">
        <v>14806</v>
      </c>
      <c r="C17888" t="s">
        <v>14807</v>
      </c>
      <c r="D17888" t="s">
        <v>52348</v>
      </c>
      <c r="E17888" t="s">
        <v>27</v>
      </c>
      <c r="F17888" t="s">
        <v>49287</v>
      </c>
      <c r="G17888" t="s">
        <v>52349</v>
      </c>
      <c r="H17888" t="s">
        <v>16</v>
      </c>
      <c r="I17888" t="s">
        <v>16</v>
      </c>
      <c r="J17888">
        <f t="shared" si="279"/>
        <v>9</v>
      </c>
    </row>
    <row r="17889" spans="1:10" x14ac:dyDescent="0.35">
      <c r="A17889" t="s">
        <v>2020</v>
      </c>
      <c r="B17889" t="s">
        <v>34346</v>
      </c>
      <c r="C17889" t="s">
        <v>34347</v>
      </c>
      <c r="D17889" t="s">
        <v>52350</v>
      </c>
      <c r="E17889" t="s">
        <v>27</v>
      </c>
      <c r="F17889" t="s">
        <v>49287</v>
      </c>
      <c r="G17889" t="s">
        <v>52351</v>
      </c>
      <c r="H17889" t="s">
        <v>16</v>
      </c>
      <c r="I17889" t="s">
        <v>16</v>
      </c>
      <c r="J17889">
        <f t="shared" si="279"/>
        <v>9</v>
      </c>
    </row>
    <row r="17890" spans="1:10" x14ac:dyDescent="0.35">
      <c r="A17890" t="s">
        <v>2020</v>
      </c>
      <c r="B17890" t="s">
        <v>11219</v>
      </c>
      <c r="C17890" t="s">
        <v>11220</v>
      </c>
      <c r="D17890" t="s">
        <v>52352</v>
      </c>
      <c r="E17890" t="s">
        <v>27</v>
      </c>
      <c r="F17890" t="s">
        <v>49287</v>
      </c>
      <c r="G17890" t="s">
        <v>52353</v>
      </c>
      <c r="H17890" t="s">
        <v>16</v>
      </c>
      <c r="I17890" t="s">
        <v>16</v>
      </c>
      <c r="J17890">
        <f t="shared" si="279"/>
        <v>9</v>
      </c>
    </row>
    <row r="17891" spans="1:10" x14ac:dyDescent="0.35">
      <c r="A17891" t="s">
        <v>2020</v>
      </c>
      <c r="B17891" t="s">
        <v>31453</v>
      </c>
      <c r="C17891" t="s">
        <v>31454</v>
      </c>
      <c r="D17891" t="s">
        <v>52354</v>
      </c>
      <c r="E17891" t="s">
        <v>27</v>
      </c>
      <c r="F17891" t="s">
        <v>49287</v>
      </c>
      <c r="G17891" t="s">
        <v>52355</v>
      </c>
      <c r="H17891" t="s">
        <v>16</v>
      </c>
      <c r="I17891" t="s">
        <v>30</v>
      </c>
      <c r="J17891">
        <f t="shared" si="279"/>
        <v>9</v>
      </c>
    </row>
    <row r="17892" spans="1:10" x14ac:dyDescent="0.35">
      <c r="A17892" t="s">
        <v>2020</v>
      </c>
      <c r="B17892" t="s">
        <v>15128</v>
      </c>
      <c r="C17892" t="s">
        <v>15129</v>
      </c>
      <c r="D17892" t="s">
        <v>52356</v>
      </c>
      <c r="E17892" t="s">
        <v>27</v>
      </c>
      <c r="F17892" t="s">
        <v>49287</v>
      </c>
      <c r="G17892" t="s">
        <v>52357</v>
      </c>
      <c r="H17892" t="s">
        <v>16</v>
      </c>
      <c r="I17892" t="s">
        <v>16</v>
      </c>
      <c r="J17892">
        <f t="shared" si="279"/>
        <v>9</v>
      </c>
    </row>
    <row r="17893" spans="1:10" x14ac:dyDescent="0.35">
      <c r="A17893" t="s">
        <v>2020</v>
      </c>
      <c r="B17893" t="s">
        <v>13573</v>
      </c>
      <c r="C17893" t="s">
        <v>19970</v>
      </c>
      <c r="D17893" t="s">
        <v>52358</v>
      </c>
      <c r="E17893" t="s">
        <v>27</v>
      </c>
      <c r="F17893" t="s">
        <v>49287</v>
      </c>
      <c r="G17893" t="s">
        <v>52359</v>
      </c>
      <c r="H17893" t="s">
        <v>16</v>
      </c>
      <c r="I17893" t="s">
        <v>107</v>
      </c>
      <c r="J17893">
        <f t="shared" si="279"/>
        <v>9</v>
      </c>
    </row>
    <row r="17894" spans="1:10" x14ac:dyDescent="0.35">
      <c r="A17894" t="s">
        <v>2020</v>
      </c>
      <c r="B17894" t="s">
        <v>34368</v>
      </c>
      <c r="C17894" t="s">
        <v>34369</v>
      </c>
      <c r="D17894" t="s">
        <v>52360</v>
      </c>
      <c r="E17894" t="s">
        <v>27</v>
      </c>
      <c r="F17894" t="s">
        <v>49287</v>
      </c>
      <c r="G17894" t="s">
        <v>52361</v>
      </c>
      <c r="H17894" t="s">
        <v>16</v>
      </c>
      <c r="I17894" t="s">
        <v>16</v>
      </c>
      <c r="J17894">
        <f t="shared" si="279"/>
        <v>9</v>
      </c>
    </row>
    <row r="17895" spans="1:10" x14ac:dyDescent="0.35">
      <c r="A17895" t="s">
        <v>2020</v>
      </c>
      <c r="B17895" t="s">
        <v>52362</v>
      </c>
      <c r="C17895" t="s">
        <v>52363</v>
      </c>
      <c r="D17895" t="s">
        <v>52364</v>
      </c>
      <c r="E17895" t="s">
        <v>27</v>
      </c>
      <c r="F17895" t="s">
        <v>49287</v>
      </c>
      <c r="G17895" t="s">
        <v>52365</v>
      </c>
      <c r="H17895" t="s">
        <v>16</v>
      </c>
      <c r="I17895" t="s">
        <v>30</v>
      </c>
      <c r="J17895">
        <f t="shared" si="279"/>
        <v>9</v>
      </c>
    </row>
    <row r="17896" spans="1:10" x14ac:dyDescent="0.35">
      <c r="A17896" t="s">
        <v>2020</v>
      </c>
      <c r="B17896" t="s">
        <v>34573</v>
      </c>
      <c r="C17896" t="s">
        <v>34574</v>
      </c>
      <c r="D17896" t="s">
        <v>52366</v>
      </c>
      <c r="E17896" t="s">
        <v>27</v>
      </c>
      <c r="F17896" t="s">
        <v>49287</v>
      </c>
      <c r="G17896" t="s">
        <v>52367</v>
      </c>
      <c r="H17896" t="s">
        <v>16</v>
      </c>
      <c r="I17896" t="s">
        <v>30</v>
      </c>
      <c r="J17896">
        <f t="shared" si="279"/>
        <v>9</v>
      </c>
    </row>
    <row r="17897" spans="1:10" x14ac:dyDescent="0.35">
      <c r="A17897" t="s">
        <v>2020</v>
      </c>
      <c r="B17897" t="s">
        <v>19975</v>
      </c>
      <c r="C17897" t="s">
        <v>19976</v>
      </c>
      <c r="D17897" t="s">
        <v>52368</v>
      </c>
      <c r="E17897" t="s">
        <v>27</v>
      </c>
      <c r="F17897" t="s">
        <v>49287</v>
      </c>
      <c r="G17897" t="s">
        <v>52369</v>
      </c>
      <c r="H17897" t="s">
        <v>16</v>
      </c>
      <c r="I17897" t="s">
        <v>30</v>
      </c>
      <c r="J17897">
        <f t="shared" si="279"/>
        <v>9</v>
      </c>
    </row>
    <row r="17898" spans="1:10" x14ac:dyDescent="0.35">
      <c r="A17898" t="s">
        <v>2020</v>
      </c>
      <c r="B17898" t="s">
        <v>52370</v>
      </c>
      <c r="C17898" t="s">
        <v>52371</v>
      </c>
      <c r="D17898" t="s">
        <v>52372</v>
      </c>
      <c r="E17898" t="s">
        <v>27</v>
      </c>
      <c r="F17898" t="s">
        <v>49287</v>
      </c>
      <c r="G17898" t="s">
        <v>52373</v>
      </c>
      <c r="H17898" t="s">
        <v>16</v>
      </c>
      <c r="I17898" t="s">
        <v>30</v>
      </c>
      <c r="J17898">
        <f t="shared" si="279"/>
        <v>9</v>
      </c>
    </row>
    <row r="17899" spans="1:10" x14ac:dyDescent="0.35">
      <c r="A17899" t="s">
        <v>2020</v>
      </c>
      <c r="B17899" t="s">
        <v>20261</v>
      </c>
      <c r="C17899" t="s">
        <v>20262</v>
      </c>
      <c r="D17899" t="s">
        <v>52374</v>
      </c>
      <c r="E17899" t="s">
        <v>27</v>
      </c>
      <c r="F17899" t="s">
        <v>49287</v>
      </c>
      <c r="G17899" t="s">
        <v>52375</v>
      </c>
      <c r="H17899" t="s">
        <v>16</v>
      </c>
      <c r="I17899" t="s">
        <v>30</v>
      </c>
      <c r="J17899">
        <f t="shared" si="279"/>
        <v>9</v>
      </c>
    </row>
    <row r="17900" spans="1:10" x14ac:dyDescent="0.35">
      <c r="A17900" t="s">
        <v>2020</v>
      </c>
      <c r="B17900" t="s">
        <v>35251</v>
      </c>
      <c r="C17900" t="s">
        <v>35252</v>
      </c>
      <c r="D17900" t="s">
        <v>52376</v>
      </c>
      <c r="E17900" t="s">
        <v>27</v>
      </c>
      <c r="F17900" t="s">
        <v>49287</v>
      </c>
      <c r="G17900" t="s">
        <v>52377</v>
      </c>
      <c r="H17900" t="s">
        <v>16</v>
      </c>
      <c r="I17900" t="s">
        <v>30</v>
      </c>
      <c r="J17900">
        <f t="shared" si="279"/>
        <v>9</v>
      </c>
    </row>
    <row r="17901" spans="1:10" x14ac:dyDescent="0.35">
      <c r="A17901" t="s">
        <v>2020</v>
      </c>
      <c r="B17901" t="s">
        <v>20271</v>
      </c>
      <c r="C17901" t="s">
        <v>20272</v>
      </c>
      <c r="D17901" t="s">
        <v>52378</v>
      </c>
      <c r="E17901" t="s">
        <v>27</v>
      </c>
      <c r="F17901" t="s">
        <v>49287</v>
      </c>
      <c r="G17901" t="s">
        <v>52379</v>
      </c>
      <c r="H17901" t="s">
        <v>16</v>
      </c>
      <c r="I17901" t="s">
        <v>16</v>
      </c>
      <c r="J17901">
        <f t="shared" si="279"/>
        <v>9</v>
      </c>
    </row>
    <row r="17902" spans="1:10" x14ac:dyDescent="0.35">
      <c r="A17902" t="s">
        <v>2020</v>
      </c>
      <c r="B17902" t="s">
        <v>16392</v>
      </c>
      <c r="C17902" t="s">
        <v>16393</v>
      </c>
      <c r="D17902" t="s">
        <v>52380</v>
      </c>
      <c r="E17902" t="s">
        <v>27</v>
      </c>
      <c r="F17902" t="s">
        <v>49287</v>
      </c>
      <c r="G17902" t="s">
        <v>52381</v>
      </c>
      <c r="H17902" t="s">
        <v>16</v>
      </c>
      <c r="I17902" t="s">
        <v>16</v>
      </c>
      <c r="J17902">
        <f t="shared" si="279"/>
        <v>9</v>
      </c>
    </row>
    <row r="17903" spans="1:10" x14ac:dyDescent="0.35">
      <c r="A17903" t="s">
        <v>60</v>
      </c>
      <c r="B17903" t="s">
        <v>2828</v>
      </c>
      <c r="C17903" t="s">
        <v>2829</v>
      </c>
      <c r="D17903" t="s">
        <v>52382</v>
      </c>
      <c r="E17903" t="s">
        <v>27</v>
      </c>
      <c r="F17903" t="s">
        <v>34157</v>
      </c>
      <c r="G17903" t="s">
        <v>52383</v>
      </c>
      <c r="H17903" t="s">
        <v>16</v>
      </c>
      <c r="I17903" t="s">
        <v>30</v>
      </c>
      <c r="J17903">
        <f t="shared" si="279"/>
        <v>10</v>
      </c>
    </row>
    <row r="17904" spans="1:10" x14ac:dyDescent="0.35">
      <c r="A17904" t="s">
        <v>60</v>
      </c>
      <c r="B17904" t="s">
        <v>19314</v>
      </c>
      <c r="C17904" t="s">
        <v>19315</v>
      </c>
      <c r="D17904" t="s">
        <v>52384</v>
      </c>
      <c r="E17904" t="s">
        <v>27</v>
      </c>
      <c r="F17904" t="s">
        <v>34157</v>
      </c>
      <c r="G17904" t="s">
        <v>52385</v>
      </c>
      <c r="H17904" t="s">
        <v>16</v>
      </c>
      <c r="I17904" t="s">
        <v>16</v>
      </c>
      <c r="J17904">
        <f t="shared" si="279"/>
        <v>10</v>
      </c>
    </row>
    <row r="17905" spans="1:10" x14ac:dyDescent="0.35">
      <c r="A17905" t="s">
        <v>60</v>
      </c>
      <c r="B17905" t="s">
        <v>2867</v>
      </c>
      <c r="C17905" t="s">
        <v>2868</v>
      </c>
      <c r="D17905" t="s">
        <v>52386</v>
      </c>
      <c r="E17905" t="s">
        <v>27</v>
      </c>
      <c r="F17905" t="s">
        <v>34157</v>
      </c>
      <c r="G17905" t="s">
        <v>52387</v>
      </c>
      <c r="H17905" t="s">
        <v>16</v>
      </c>
      <c r="I17905" t="s">
        <v>107</v>
      </c>
      <c r="J17905">
        <f t="shared" si="279"/>
        <v>10</v>
      </c>
    </row>
    <row r="17906" spans="1:10" x14ac:dyDescent="0.35">
      <c r="A17906" t="s">
        <v>60</v>
      </c>
      <c r="B17906" t="s">
        <v>2875</v>
      </c>
      <c r="C17906" t="s">
        <v>2876</v>
      </c>
      <c r="D17906" t="s">
        <v>52388</v>
      </c>
      <c r="E17906" t="s">
        <v>27</v>
      </c>
      <c r="F17906" t="s">
        <v>34157</v>
      </c>
      <c r="G17906" t="s">
        <v>52389</v>
      </c>
      <c r="H17906" t="s">
        <v>16</v>
      </c>
      <c r="I17906" t="s">
        <v>30</v>
      </c>
      <c r="J17906">
        <f t="shared" si="279"/>
        <v>10</v>
      </c>
    </row>
    <row r="17907" spans="1:10" x14ac:dyDescent="0.35">
      <c r="A17907" t="s">
        <v>60</v>
      </c>
      <c r="B17907" t="s">
        <v>12778</v>
      </c>
      <c r="C17907" t="s">
        <v>12779</v>
      </c>
      <c r="D17907" t="s">
        <v>52390</v>
      </c>
      <c r="E17907" t="s">
        <v>27</v>
      </c>
      <c r="F17907" t="s">
        <v>34157</v>
      </c>
      <c r="G17907" t="s">
        <v>52391</v>
      </c>
      <c r="H17907" t="s">
        <v>16</v>
      </c>
      <c r="I17907" t="s">
        <v>30</v>
      </c>
      <c r="J17907">
        <f t="shared" si="279"/>
        <v>10</v>
      </c>
    </row>
    <row r="17908" spans="1:10" x14ac:dyDescent="0.35">
      <c r="A17908" t="s">
        <v>60</v>
      </c>
      <c r="B17908" t="s">
        <v>12788</v>
      </c>
      <c r="C17908" t="s">
        <v>12789</v>
      </c>
      <c r="D17908" t="s">
        <v>52392</v>
      </c>
      <c r="E17908" t="s">
        <v>27</v>
      </c>
      <c r="F17908" t="s">
        <v>34157</v>
      </c>
      <c r="G17908" t="s">
        <v>52393</v>
      </c>
      <c r="H17908" t="s">
        <v>16</v>
      </c>
      <c r="I17908" t="s">
        <v>107</v>
      </c>
      <c r="J17908">
        <f t="shared" si="279"/>
        <v>10</v>
      </c>
    </row>
    <row r="17909" spans="1:10" x14ac:dyDescent="0.35">
      <c r="A17909" t="s">
        <v>31</v>
      </c>
      <c r="B17909" t="s">
        <v>15396</v>
      </c>
      <c r="C17909" t="s">
        <v>15397</v>
      </c>
      <c r="D17909" t="s">
        <v>52394</v>
      </c>
      <c r="E17909" t="s">
        <v>27</v>
      </c>
      <c r="F17909" t="s">
        <v>34157</v>
      </c>
      <c r="G17909" t="s">
        <v>52395</v>
      </c>
      <c r="H17909" t="s">
        <v>16</v>
      </c>
      <c r="I17909" t="s">
        <v>30</v>
      </c>
      <c r="J17909">
        <f t="shared" si="279"/>
        <v>10</v>
      </c>
    </row>
    <row r="17910" spans="1:10" x14ac:dyDescent="0.35">
      <c r="A17910" t="s">
        <v>60</v>
      </c>
      <c r="B17910" t="s">
        <v>43145</v>
      </c>
      <c r="C17910" t="s">
        <v>43146</v>
      </c>
      <c r="D17910" t="s">
        <v>52396</v>
      </c>
      <c r="E17910" t="s">
        <v>27</v>
      </c>
      <c r="F17910" t="s">
        <v>34157</v>
      </c>
      <c r="G17910" t="s">
        <v>52397</v>
      </c>
      <c r="H17910" t="s">
        <v>16</v>
      </c>
      <c r="I17910" t="s">
        <v>16</v>
      </c>
      <c r="J17910">
        <f t="shared" si="279"/>
        <v>10</v>
      </c>
    </row>
    <row r="17911" spans="1:10" x14ac:dyDescent="0.35">
      <c r="A17911" t="s">
        <v>31</v>
      </c>
      <c r="B17911" t="s">
        <v>30342</v>
      </c>
      <c r="C17911" t="s">
        <v>30343</v>
      </c>
      <c r="D17911" t="s">
        <v>52398</v>
      </c>
      <c r="E17911" t="s">
        <v>27</v>
      </c>
      <c r="F17911" t="s">
        <v>34157</v>
      </c>
      <c r="G17911" t="s">
        <v>52399</v>
      </c>
      <c r="H17911" t="s">
        <v>16</v>
      </c>
      <c r="I17911" t="s">
        <v>30</v>
      </c>
      <c r="J17911">
        <f t="shared" si="279"/>
        <v>10</v>
      </c>
    </row>
    <row r="17912" spans="1:10" x14ac:dyDescent="0.35">
      <c r="A17912" t="s">
        <v>14818</v>
      </c>
      <c r="B17912" t="s">
        <v>52400</v>
      </c>
      <c r="C17912" t="s">
        <v>52401</v>
      </c>
      <c r="D17912" t="s">
        <v>52402</v>
      </c>
      <c r="E17912" t="s">
        <v>27</v>
      </c>
      <c r="F17912" t="s">
        <v>34157</v>
      </c>
      <c r="G17912" t="s">
        <v>52403</v>
      </c>
      <c r="H17912" t="s">
        <v>16</v>
      </c>
      <c r="I17912" t="s">
        <v>30</v>
      </c>
      <c r="J17912">
        <f t="shared" si="279"/>
        <v>10</v>
      </c>
    </row>
    <row r="17913" spans="1:10" x14ac:dyDescent="0.35">
      <c r="A17913" t="s">
        <v>31</v>
      </c>
      <c r="B17913" t="s">
        <v>29249</v>
      </c>
      <c r="C17913" t="s">
        <v>29250</v>
      </c>
      <c r="D17913" t="s">
        <v>52404</v>
      </c>
      <c r="E17913" t="s">
        <v>27</v>
      </c>
      <c r="F17913" t="s">
        <v>34157</v>
      </c>
      <c r="G17913" t="s">
        <v>52405</v>
      </c>
      <c r="H17913" t="s">
        <v>16</v>
      </c>
      <c r="I17913" t="s">
        <v>30</v>
      </c>
      <c r="J17913">
        <f t="shared" si="279"/>
        <v>10</v>
      </c>
    </row>
    <row r="17914" spans="1:10" x14ac:dyDescent="0.35">
      <c r="A17914" t="s">
        <v>31</v>
      </c>
      <c r="B17914" t="s">
        <v>28277</v>
      </c>
      <c r="C17914" t="s">
        <v>28277</v>
      </c>
      <c r="D17914" t="s">
        <v>52406</v>
      </c>
      <c r="E17914" t="s">
        <v>27</v>
      </c>
      <c r="F17914" t="s">
        <v>34157</v>
      </c>
      <c r="G17914" t="s">
        <v>52407</v>
      </c>
      <c r="H17914" t="s">
        <v>16</v>
      </c>
      <c r="I17914" t="s">
        <v>30</v>
      </c>
      <c r="J17914">
        <f t="shared" si="279"/>
        <v>10</v>
      </c>
    </row>
    <row r="17915" spans="1:10" x14ac:dyDescent="0.35">
      <c r="A17915" t="s">
        <v>60</v>
      </c>
      <c r="B17915" t="s">
        <v>28731</v>
      </c>
      <c r="C17915" t="s">
        <v>28732</v>
      </c>
      <c r="D17915" t="s">
        <v>52408</v>
      </c>
      <c r="E17915" t="s">
        <v>27</v>
      </c>
      <c r="F17915" t="s">
        <v>34157</v>
      </c>
      <c r="G17915" t="s">
        <v>52409</v>
      </c>
      <c r="H17915" t="s">
        <v>16</v>
      </c>
      <c r="I17915" t="s">
        <v>30</v>
      </c>
      <c r="J17915">
        <f t="shared" si="279"/>
        <v>10</v>
      </c>
    </row>
    <row r="17916" spans="1:10" x14ac:dyDescent="0.35">
      <c r="A17916" t="s">
        <v>60</v>
      </c>
      <c r="B17916" t="s">
        <v>25969</v>
      </c>
      <c r="C17916" t="s">
        <v>25970</v>
      </c>
      <c r="D17916" t="s">
        <v>52410</v>
      </c>
      <c r="E17916" t="s">
        <v>27</v>
      </c>
      <c r="F17916" t="s">
        <v>34157</v>
      </c>
      <c r="G17916" t="s">
        <v>52411</v>
      </c>
      <c r="H17916" t="s">
        <v>16</v>
      </c>
      <c r="I17916" t="s">
        <v>30</v>
      </c>
      <c r="J17916">
        <f t="shared" si="279"/>
        <v>10</v>
      </c>
    </row>
    <row r="17917" spans="1:10" x14ac:dyDescent="0.35">
      <c r="A17917" t="s">
        <v>60</v>
      </c>
      <c r="B17917" t="s">
        <v>3208</v>
      </c>
      <c r="C17917" t="s">
        <v>3209</v>
      </c>
      <c r="D17917" t="s">
        <v>52412</v>
      </c>
      <c r="E17917" t="s">
        <v>27</v>
      </c>
      <c r="F17917" t="s">
        <v>34157</v>
      </c>
      <c r="G17917" t="s">
        <v>52413</v>
      </c>
      <c r="H17917" t="s">
        <v>16</v>
      </c>
      <c r="I17917" t="s">
        <v>107</v>
      </c>
      <c r="J17917">
        <f t="shared" si="279"/>
        <v>10</v>
      </c>
    </row>
    <row r="17918" spans="1:10" x14ac:dyDescent="0.35">
      <c r="A17918" t="s">
        <v>31</v>
      </c>
      <c r="B17918" t="s">
        <v>52414</v>
      </c>
      <c r="C17918" t="s">
        <v>52415</v>
      </c>
      <c r="D17918" t="s">
        <v>52416</v>
      </c>
      <c r="E17918" t="s">
        <v>27</v>
      </c>
      <c r="F17918" t="s">
        <v>34157</v>
      </c>
      <c r="G17918" t="s">
        <v>52417</v>
      </c>
      <c r="H17918" t="s">
        <v>16</v>
      </c>
      <c r="I17918" t="s">
        <v>16</v>
      </c>
      <c r="J17918">
        <f t="shared" si="279"/>
        <v>10</v>
      </c>
    </row>
    <row r="17919" spans="1:10" x14ac:dyDescent="0.35">
      <c r="A17919" t="s">
        <v>60</v>
      </c>
      <c r="B17919" t="s">
        <v>48823</v>
      </c>
      <c r="C17919" t="s">
        <v>48824</v>
      </c>
      <c r="D17919" t="s">
        <v>52418</v>
      </c>
      <c r="E17919" t="s">
        <v>27</v>
      </c>
      <c r="F17919" t="s">
        <v>34157</v>
      </c>
      <c r="G17919" t="s">
        <v>52419</v>
      </c>
      <c r="H17919" t="s">
        <v>16</v>
      </c>
      <c r="I17919" t="s">
        <v>30</v>
      </c>
      <c r="J17919">
        <f t="shared" si="279"/>
        <v>10</v>
      </c>
    </row>
    <row r="17920" spans="1:10" x14ac:dyDescent="0.35">
      <c r="A17920" t="s">
        <v>31</v>
      </c>
      <c r="B17920" t="s">
        <v>3465</v>
      </c>
      <c r="C17920" t="s">
        <v>3465</v>
      </c>
      <c r="D17920" t="s">
        <v>52420</v>
      </c>
      <c r="E17920" t="s">
        <v>27</v>
      </c>
      <c r="F17920" t="s">
        <v>48627</v>
      </c>
      <c r="G17920" t="s">
        <v>52421</v>
      </c>
      <c r="H17920" t="s">
        <v>16</v>
      </c>
      <c r="I17920" t="s">
        <v>16</v>
      </c>
      <c r="J17920">
        <f t="shared" si="279"/>
        <v>10</v>
      </c>
    </row>
    <row r="17921" spans="1:10" x14ac:dyDescent="0.35">
      <c r="A17921" t="s">
        <v>2295</v>
      </c>
      <c r="B17921" t="s">
        <v>30969</v>
      </c>
      <c r="C17921" t="s">
        <v>30970</v>
      </c>
      <c r="D17921" t="s">
        <v>52422</v>
      </c>
      <c r="E17921" t="s">
        <v>27</v>
      </c>
      <c r="F17921" t="s">
        <v>48627</v>
      </c>
      <c r="G17921" t="s">
        <v>52423</v>
      </c>
      <c r="H17921" t="s">
        <v>16</v>
      </c>
      <c r="I17921" t="s">
        <v>107</v>
      </c>
      <c r="J17921">
        <f t="shared" si="279"/>
        <v>10</v>
      </c>
    </row>
    <row r="17922" spans="1:10" x14ac:dyDescent="0.35">
      <c r="A17922" t="s">
        <v>31</v>
      </c>
      <c r="B17922" t="s">
        <v>530</v>
      </c>
      <c r="C17922" t="s">
        <v>531</v>
      </c>
      <c r="D17922" t="s">
        <v>52424</v>
      </c>
      <c r="E17922" t="s">
        <v>27</v>
      </c>
      <c r="F17922" t="s">
        <v>48627</v>
      </c>
      <c r="G17922" t="s">
        <v>52425</v>
      </c>
      <c r="H17922" t="s">
        <v>16</v>
      </c>
      <c r="I17922" t="s">
        <v>16</v>
      </c>
      <c r="J17922">
        <f t="shared" si="279"/>
        <v>10</v>
      </c>
    </row>
    <row r="17923" spans="1:10" x14ac:dyDescent="0.35">
      <c r="A17923" t="s">
        <v>2295</v>
      </c>
      <c r="B17923" t="s">
        <v>6575</v>
      </c>
      <c r="C17923" t="s">
        <v>6576</v>
      </c>
      <c r="D17923" t="s">
        <v>52426</v>
      </c>
      <c r="E17923" t="s">
        <v>27</v>
      </c>
      <c r="F17923" t="s">
        <v>48627</v>
      </c>
      <c r="G17923" t="s">
        <v>52427</v>
      </c>
      <c r="H17923" t="s">
        <v>16</v>
      </c>
      <c r="I17923" t="s">
        <v>30</v>
      </c>
      <c r="J17923">
        <f t="shared" ref="J17923:J17986" si="280">MONTH(F17923)</f>
        <v>10</v>
      </c>
    </row>
    <row r="17924" spans="1:10" x14ac:dyDescent="0.35">
      <c r="A17924" t="s">
        <v>2295</v>
      </c>
      <c r="B17924" t="s">
        <v>52428</v>
      </c>
      <c r="C17924" t="s">
        <v>52429</v>
      </c>
      <c r="D17924" t="s">
        <v>52430</v>
      </c>
      <c r="E17924" t="s">
        <v>27</v>
      </c>
      <c r="F17924" t="s">
        <v>48627</v>
      </c>
      <c r="G17924" t="s">
        <v>52431</v>
      </c>
      <c r="H17924" t="s">
        <v>16</v>
      </c>
      <c r="I17924" t="s">
        <v>30</v>
      </c>
      <c r="J17924">
        <f t="shared" si="280"/>
        <v>10</v>
      </c>
    </row>
    <row r="17925" spans="1:10" x14ac:dyDescent="0.35">
      <c r="A17925" t="s">
        <v>2295</v>
      </c>
      <c r="B17925" t="s">
        <v>4548</v>
      </c>
      <c r="C17925" t="s">
        <v>4549</v>
      </c>
      <c r="D17925" t="s">
        <v>52432</v>
      </c>
      <c r="E17925" t="s">
        <v>27</v>
      </c>
      <c r="F17925" t="s">
        <v>48627</v>
      </c>
      <c r="G17925" t="s">
        <v>52433</v>
      </c>
      <c r="H17925" t="s">
        <v>16</v>
      </c>
      <c r="I17925" t="s">
        <v>30</v>
      </c>
      <c r="J17925">
        <f t="shared" si="280"/>
        <v>10</v>
      </c>
    </row>
    <row r="17926" spans="1:10" x14ac:dyDescent="0.35">
      <c r="A17926" t="s">
        <v>23</v>
      </c>
      <c r="B17926" t="s">
        <v>948</v>
      </c>
      <c r="C17926" t="s">
        <v>949</v>
      </c>
      <c r="D17926" t="s">
        <v>52434</v>
      </c>
      <c r="E17926" t="s">
        <v>27</v>
      </c>
      <c r="F17926" t="s">
        <v>48627</v>
      </c>
      <c r="G17926" t="s">
        <v>52435</v>
      </c>
      <c r="H17926" t="s">
        <v>16</v>
      </c>
      <c r="I17926" t="s">
        <v>16</v>
      </c>
      <c r="J17926">
        <f t="shared" si="280"/>
        <v>10</v>
      </c>
    </row>
    <row r="17927" spans="1:10" x14ac:dyDescent="0.35">
      <c r="A17927" t="s">
        <v>9</v>
      </c>
      <c r="B17927" t="s">
        <v>21886</v>
      </c>
      <c r="C17927" t="s">
        <v>21886</v>
      </c>
      <c r="D17927" t="s">
        <v>52436</v>
      </c>
      <c r="E17927" t="s">
        <v>242</v>
      </c>
      <c r="F17927" t="s">
        <v>48627</v>
      </c>
      <c r="G17927" t="s">
        <v>52437</v>
      </c>
      <c r="H17927" t="s">
        <v>16</v>
      </c>
      <c r="I17927" t="s">
        <v>30</v>
      </c>
      <c r="J17927">
        <f t="shared" si="280"/>
        <v>10</v>
      </c>
    </row>
    <row r="17928" spans="1:10" x14ac:dyDescent="0.35">
      <c r="A17928" t="s">
        <v>9</v>
      </c>
      <c r="B17928" t="s">
        <v>6658</v>
      </c>
      <c r="C17928" t="s">
        <v>6658</v>
      </c>
      <c r="D17928" t="s">
        <v>52438</v>
      </c>
      <c r="E17928" t="s">
        <v>242</v>
      </c>
      <c r="F17928" t="s">
        <v>48627</v>
      </c>
      <c r="G17928" t="s">
        <v>52439</v>
      </c>
      <c r="H17928" t="s">
        <v>16</v>
      </c>
      <c r="I17928" t="s">
        <v>16</v>
      </c>
      <c r="J17928">
        <f t="shared" si="280"/>
        <v>10</v>
      </c>
    </row>
    <row r="17929" spans="1:10" x14ac:dyDescent="0.35">
      <c r="A17929" t="s">
        <v>60</v>
      </c>
      <c r="B17929" t="s">
        <v>21208</v>
      </c>
      <c r="C17929" t="s">
        <v>21209</v>
      </c>
      <c r="D17929" t="s">
        <v>52440</v>
      </c>
      <c r="E17929" t="s">
        <v>27</v>
      </c>
      <c r="F17929" t="s">
        <v>48544</v>
      </c>
      <c r="G17929" t="s">
        <v>52441</v>
      </c>
      <c r="H17929" t="s">
        <v>16</v>
      </c>
      <c r="I17929" t="s">
        <v>30</v>
      </c>
      <c r="J17929">
        <f t="shared" si="280"/>
        <v>10</v>
      </c>
    </row>
    <row r="17930" spans="1:10" x14ac:dyDescent="0.35">
      <c r="A17930" t="s">
        <v>60</v>
      </c>
      <c r="B17930" t="s">
        <v>26734</v>
      </c>
      <c r="C17930" t="s">
        <v>26735</v>
      </c>
      <c r="D17930" t="s">
        <v>52442</v>
      </c>
      <c r="E17930" t="s">
        <v>27</v>
      </c>
      <c r="F17930" t="s">
        <v>48544</v>
      </c>
      <c r="G17930" t="s">
        <v>52443</v>
      </c>
      <c r="H17930" t="s">
        <v>16</v>
      </c>
      <c r="I17930" t="s">
        <v>30</v>
      </c>
      <c r="J17930">
        <f t="shared" si="280"/>
        <v>10</v>
      </c>
    </row>
    <row r="17931" spans="1:10" x14ac:dyDescent="0.35">
      <c r="A17931" t="s">
        <v>23</v>
      </c>
      <c r="B17931" t="s">
        <v>52444</v>
      </c>
      <c r="C17931" t="s">
        <v>52445</v>
      </c>
      <c r="D17931" t="s">
        <v>52446</v>
      </c>
      <c r="E17931" t="s">
        <v>27</v>
      </c>
      <c r="F17931" t="s">
        <v>49266</v>
      </c>
      <c r="G17931" t="s">
        <v>52447</v>
      </c>
      <c r="H17931" t="s">
        <v>16</v>
      </c>
      <c r="I17931" t="s">
        <v>30</v>
      </c>
      <c r="J17931">
        <f t="shared" si="280"/>
        <v>10</v>
      </c>
    </row>
    <row r="17932" spans="1:10" x14ac:dyDescent="0.35">
      <c r="A17932" t="s">
        <v>23</v>
      </c>
      <c r="B17932" t="s">
        <v>8088</v>
      </c>
      <c r="C17932" t="s">
        <v>8089</v>
      </c>
      <c r="D17932" t="s">
        <v>52448</v>
      </c>
      <c r="E17932" t="s">
        <v>27</v>
      </c>
      <c r="F17932" t="s">
        <v>47871</v>
      </c>
      <c r="G17932" t="s">
        <v>52449</v>
      </c>
      <c r="H17932" t="s">
        <v>16</v>
      </c>
      <c r="I17932" t="s">
        <v>30</v>
      </c>
      <c r="J17932">
        <f t="shared" si="280"/>
        <v>10</v>
      </c>
    </row>
    <row r="17933" spans="1:10" x14ac:dyDescent="0.35">
      <c r="A17933" t="s">
        <v>23</v>
      </c>
      <c r="B17933" t="s">
        <v>8092</v>
      </c>
      <c r="C17933" t="s">
        <v>8093</v>
      </c>
      <c r="D17933" t="s">
        <v>52450</v>
      </c>
      <c r="E17933" t="s">
        <v>27</v>
      </c>
      <c r="F17933" t="s">
        <v>47871</v>
      </c>
      <c r="G17933" t="s">
        <v>52451</v>
      </c>
      <c r="H17933" t="s">
        <v>16</v>
      </c>
      <c r="I17933" t="s">
        <v>30</v>
      </c>
      <c r="J17933">
        <f t="shared" si="280"/>
        <v>10</v>
      </c>
    </row>
    <row r="17934" spans="1:10" x14ac:dyDescent="0.35">
      <c r="A17934" t="s">
        <v>23</v>
      </c>
      <c r="B17934" t="s">
        <v>52452</v>
      </c>
      <c r="C17934" t="s">
        <v>52452</v>
      </c>
      <c r="D17934" t="s">
        <v>52453</v>
      </c>
      <c r="E17934" t="s">
        <v>27</v>
      </c>
      <c r="F17934" t="s">
        <v>47871</v>
      </c>
      <c r="G17934" t="s">
        <v>52454</v>
      </c>
      <c r="H17934" t="s">
        <v>16</v>
      </c>
      <c r="I17934" t="s">
        <v>30</v>
      </c>
      <c r="J17934">
        <f t="shared" si="280"/>
        <v>10</v>
      </c>
    </row>
    <row r="17935" spans="1:10" x14ac:dyDescent="0.35">
      <c r="A17935" t="s">
        <v>23</v>
      </c>
      <c r="B17935" t="s">
        <v>52455</v>
      </c>
      <c r="C17935" t="s">
        <v>52456</v>
      </c>
      <c r="D17935" t="s">
        <v>52457</v>
      </c>
      <c r="E17935" t="s">
        <v>27</v>
      </c>
      <c r="F17935" t="s">
        <v>47871</v>
      </c>
      <c r="G17935" t="s">
        <v>52458</v>
      </c>
      <c r="H17935" t="s">
        <v>16</v>
      </c>
      <c r="I17935" t="s">
        <v>16</v>
      </c>
      <c r="J17935">
        <f t="shared" si="280"/>
        <v>10</v>
      </c>
    </row>
    <row r="17936" spans="1:10" x14ac:dyDescent="0.35">
      <c r="A17936" t="s">
        <v>23</v>
      </c>
      <c r="B17936" t="s">
        <v>52459</v>
      </c>
      <c r="C17936" t="s">
        <v>52460</v>
      </c>
      <c r="D17936" t="s">
        <v>52461</v>
      </c>
      <c r="E17936" t="s">
        <v>27</v>
      </c>
      <c r="F17936" t="s">
        <v>47871</v>
      </c>
      <c r="G17936" t="s">
        <v>52462</v>
      </c>
      <c r="H17936" t="s">
        <v>16</v>
      </c>
      <c r="I17936" t="s">
        <v>16</v>
      </c>
      <c r="J17936">
        <f t="shared" si="280"/>
        <v>10</v>
      </c>
    </row>
    <row r="17937" spans="1:10" x14ac:dyDescent="0.35">
      <c r="A17937" t="s">
        <v>60</v>
      </c>
      <c r="B17937" t="s">
        <v>39312</v>
      </c>
      <c r="C17937" t="s">
        <v>39313</v>
      </c>
      <c r="D17937" t="s">
        <v>52463</v>
      </c>
      <c r="E17937" t="s">
        <v>27</v>
      </c>
      <c r="F17937" t="s">
        <v>47871</v>
      </c>
      <c r="G17937" t="s">
        <v>52464</v>
      </c>
      <c r="H17937" t="s">
        <v>16</v>
      </c>
      <c r="I17937" t="s">
        <v>30</v>
      </c>
      <c r="J17937">
        <f t="shared" si="280"/>
        <v>10</v>
      </c>
    </row>
    <row r="17938" spans="1:10" x14ac:dyDescent="0.35">
      <c r="A17938" t="s">
        <v>23</v>
      </c>
      <c r="B17938" t="s">
        <v>8096</v>
      </c>
      <c r="C17938" t="s">
        <v>8097</v>
      </c>
      <c r="D17938" t="s">
        <v>52465</v>
      </c>
      <c r="E17938" t="s">
        <v>27</v>
      </c>
      <c r="F17938" t="s">
        <v>47871</v>
      </c>
      <c r="G17938" t="s">
        <v>52466</v>
      </c>
      <c r="H17938" t="s">
        <v>16</v>
      </c>
      <c r="I17938" t="s">
        <v>107</v>
      </c>
      <c r="J17938">
        <f t="shared" si="280"/>
        <v>10</v>
      </c>
    </row>
    <row r="17939" spans="1:10" x14ac:dyDescent="0.35">
      <c r="A17939" t="s">
        <v>23</v>
      </c>
      <c r="B17939" t="s">
        <v>8108</v>
      </c>
      <c r="C17939" t="s">
        <v>8108</v>
      </c>
      <c r="D17939" t="s">
        <v>52467</v>
      </c>
      <c r="E17939" t="s">
        <v>27</v>
      </c>
      <c r="F17939" t="s">
        <v>47871</v>
      </c>
      <c r="G17939" t="s">
        <v>52468</v>
      </c>
      <c r="H17939" t="s">
        <v>16</v>
      </c>
      <c r="I17939" t="s">
        <v>16</v>
      </c>
      <c r="J17939">
        <f t="shared" si="280"/>
        <v>10</v>
      </c>
    </row>
    <row r="17940" spans="1:10" x14ac:dyDescent="0.35">
      <c r="A17940" t="s">
        <v>23</v>
      </c>
      <c r="B17940" t="s">
        <v>8115</v>
      </c>
      <c r="C17940" t="s">
        <v>8116</v>
      </c>
      <c r="D17940" t="s">
        <v>52469</v>
      </c>
      <c r="E17940" t="s">
        <v>27</v>
      </c>
      <c r="F17940" t="s">
        <v>47871</v>
      </c>
      <c r="G17940" t="s">
        <v>52470</v>
      </c>
      <c r="H17940" t="s">
        <v>16</v>
      </c>
      <c r="I17940" t="s">
        <v>30</v>
      </c>
      <c r="J17940">
        <f t="shared" si="280"/>
        <v>10</v>
      </c>
    </row>
    <row r="17941" spans="1:10" x14ac:dyDescent="0.35">
      <c r="A17941" t="s">
        <v>23</v>
      </c>
      <c r="B17941" t="s">
        <v>8119</v>
      </c>
      <c r="C17941" t="s">
        <v>8120</v>
      </c>
      <c r="D17941" t="s">
        <v>52471</v>
      </c>
      <c r="E17941" t="s">
        <v>27</v>
      </c>
      <c r="F17941" t="s">
        <v>47871</v>
      </c>
      <c r="G17941" t="s">
        <v>52472</v>
      </c>
      <c r="H17941" t="s">
        <v>16</v>
      </c>
      <c r="I17941" t="s">
        <v>107</v>
      </c>
      <c r="J17941">
        <f t="shared" si="280"/>
        <v>10</v>
      </c>
    </row>
    <row r="17942" spans="1:10" x14ac:dyDescent="0.35">
      <c r="A17942" t="s">
        <v>23</v>
      </c>
      <c r="B17942" t="s">
        <v>23805</v>
      </c>
      <c r="C17942" t="s">
        <v>23806</v>
      </c>
      <c r="D17942" t="s">
        <v>52473</v>
      </c>
      <c r="E17942" t="s">
        <v>27</v>
      </c>
      <c r="F17942" t="s">
        <v>47871</v>
      </c>
      <c r="G17942" t="s">
        <v>52474</v>
      </c>
      <c r="H17942" t="s">
        <v>16</v>
      </c>
      <c r="I17942" t="s">
        <v>30</v>
      </c>
      <c r="J17942">
        <f t="shared" si="280"/>
        <v>10</v>
      </c>
    </row>
    <row r="17943" spans="1:10" x14ac:dyDescent="0.35">
      <c r="A17943" t="s">
        <v>23</v>
      </c>
      <c r="B17943" t="s">
        <v>8123</v>
      </c>
      <c r="C17943" t="s">
        <v>8124</v>
      </c>
      <c r="D17943" t="s">
        <v>52475</v>
      </c>
      <c r="E17943" t="s">
        <v>27</v>
      </c>
      <c r="F17943" t="s">
        <v>47871</v>
      </c>
      <c r="G17943" t="s">
        <v>52476</v>
      </c>
      <c r="H17943" t="s">
        <v>16</v>
      </c>
      <c r="I17943" t="s">
        <v>30</v>
      </c>
      <c r="J17943">
        <f t="shared" si="280"/>
        <v>10</v>
      </c>
    </row>
    <row r="17944" spans="1:10" x14ac:dyDescent="0.35">
      <c r="A17944" t="s">
        <v>23</v>
      </c>
      <c r="B17944" t="s">
        <v>8127</v>
      </c>
      <c r="C17944" t="s">
        <v>8128</v>
      </c>
      <c r="D17944" t="s">
        <v>52477</v>
      </c>
      <c r="E17944" t="s">
        <v>27</v>
      </c>
      <c r="F17944" t="s">
        <v>47871</v>
      </c>
      <c r="G17944" t="s">
        <v>52478</v>
      </c>
      <c r="H17944" t="s">
        <v>16</v>
      </c>
      <c r="I17944" t="s">
        <v>107</v>
      </c>
      <c r="J17944">
        <f t="shared" si="280"/>
        <v>10</v>
      </c>
    </row>
    <row r="17945" spans="1:10" x14ac:dyDescent="0.35">
      <c r="A17945" t="s">
        <v>23</v>
      </c>
      <c r="B17945" t="s">
        <v>39348</v>
      </c>
      <c r="C17945" t="s">
        <v>39349</v>
      </c>
      <c r="D17945" t="s">
        <v>52479</v>
      </c>
      <c r="E17945" t="s">
        <v>27</v>
      </c>
      <c r="F17945" t="s">
        <v>47871</v>
      </c>
      <c r="G17945" t="s">
        <v>52480</v>
      </c>
      <c r="H17945" t="s">
        <v>16</v>
      </c>
      <c r="I17945" t="s">
        <v>30</v>
      </c>
      <c r="J17945">
        <f t="shared" si="280"/>
        <v>10</v>
      </c>
    </row>
    <row r="17946" spans="1:10" x14ac:dyDescent="0.35">
      <c r="A17946" t="s">
        <v>23</v>
      </c>
      <c r="B17946" t="s">
        <v>52481</v>
      </c>
      <c r="C17946" t="s">
        <v>52482</v>
      </c>
      <c r="D17946" t="s">
        <v>52483</v>
      </c>
      <c r="E17946" t="s">
        <v>27</v>
      </c>
      <c r="F17946" t="s">
        <v>47871</v>
      </c>
      <c r="G17946" t="s">
        <v>52484</v>
      </c>
      <c r="H17946" t="s">
        <v>16</v>
      </c>
      <c r="I17946" t="s">
        <v>30</v>
      </c>
      <c r="J17946">
        <f t="shared" si="280"/>
        <v>10</v>
      </c>
    </row>
    <row r="17947" spans="1:10" x14ac:dyDescent="0.35">
      <c r="A17947" t="s">
        <v>23</v>
      </c>
      <c r="B17947" t="s">
        <v>8146</v>
      </c>
      <c r="C17947" t="s">
        <v>8147</v>
      </c>
      <c r="D17947" t="s">
        <v>52485</v>
      </c>
      <c r="E17947" t="s">
        <v>27</v>
      </c>
      <c r="F17947" t="s">
        <v>47871</v>
      </c>
      <c r="G17947" t="s">
        <v>52486</v>
      </c>
      <c r="H17947" t="s">
        <v>16</v>
      </c>
      <c r="I17947" t="s">
        <v>30</v>
      </c>
      <c r="J17947">
        <f t="shared" si="280"/>
        <v>10</v>
      </c>
    </row>
    <row r="17948" spans="1:10" x14ac:dyDescent="0.35">
      <c r="A17948" t="s">
        <v>23</v>
      </c>
      <c r="B17948" t="s">
        <v>17775</v>
      </c>
      <c r="C17948" t="s">
        <v>17776</v>
      </c>
      <c r="D17948" t="s">
        <v>52487</v>
      </c>
      <c r="E17948" t="s">
        <v>27</v>
      </c>
      <c r="F17948" t="s">
        <v>47871</v>
      </c>
      <c r="G17948" t="s">
        <v>52488</v>
      </c>
      <c r="H17948" t="s">
        <v>16</v>
      </c>
      <c r="I17948" t="s">
        <v>16</v>
      </c>
      <c r="J17948">
        <f t="shared" si="280"/>
        <v>10</v>
      </c>
    </row>
    <row r="17949" spans="1:10" x14ac:dyDescent="0.35">
      <c r="A17949" t="s">
        <v>23</v>
      </c>
      <c r="B17949" t="s">
        <v>8154</v>
      </c>
      <c r="C17949" t="s">
        <v>8155</v>
      </c>
      <c r="D17949" t="s">
        <v>52489</v>
      </c>
      <c r="E17949" t="s">
        <v>27</v>
      </c>
      <c r="F17949" t="s">
        <v>47871</v>
      </c>
      <c r="G17949" t="s">
        <v>52490</v>
      </c>
      <c r="H17949" t="s">
        <v>16</v>
      </c>
      <c r="I17949" t="s">
        <v>30</v>
      </c>
      <c r="J17949">
        <f t="shared" si="280"/>
        <v>10</v>
      </c>
    </row>
    <row r="17950" spans="1:10" x14ac:dyDescent="0.35">
      <c r="A17950" t="s">
        <v>23</v>
      </c>
      <c r="B17950" t="s">
        <v>8158</v>
      </c>
      <c r="C17950" t="s">
        <v>8159</v>
      </c>
      <c r="D17950" t="s">
        <v>52491</v>
      </c>
      <c r="E17950" t="s">
        <v>27</v>
      </c>
      <c r="F17950" t="s">
        <v>47871</v>
      </c>
      <c r="G17950" t="s">
        <v>52492</v>
      </c>
      <c r="H17950" t="s">
        <v>16</v>
      </c>
      <c r="I17950" t="s">
        <v>30</v>
      </c>
      <c r="J17950">
        <f t="shared" si="280"/>
        <v>10</v>
      </c>
    </row>
    <row r="17951" spans="1:10" x14ac:dyDescent="0.35">
      <c r="A17951" t="s">
        <v>60</v>
      </c>
      <c r="B17951" t="s">
        <v>8162</v>
      </c>
      <c r="C17951" t="s">
        <v>8163</v>
      </c>
      <c r="D17951" t="s">
        <v>52493</v>
      </c>
      <c r="E17951" t="s">
        <v>27</v>
      </c>
      <c r="F17951" t="s">
        <v>47871</v>
      </c>
      <c r="G17951" t="s">
        <v>52494</v>
      </c>
      <c r="H17951" t="s">
        <v>16</v>
      </c>
      <c r="I17951" t="s">
        <v>30</v>
      </c>
      <c r="J17951">
        <f t="shared" si="280"/>
        <v>10</v>
      </c>
    </row>
    <row r="17952" spans="1:10" x14ac:dyDescent="0.35">
      <c r="A17952" t="s">
        <v>23</v>
      </c>
      <c r="B17952" t="s">
        <v>8166</v>
      </c>
      <c r="C17952" t="s">
        <v>8167</v>
      </c>
      <c r="D17952" t="s">
        <v>52495</v>
      </c>
      <c r="E17952" t="s">
        <v>27</v>
      </c>
      <c r="F17952" t="s">
        <v>47871</v>
      </c>
      <c r="G17952" t="s">
        <v>52496</v>
      </c>
      <c r="H17952" t="s">
        <v>16</v>
      </c>
      <c r="I17952" t="s">
        <v>16</v>
      </c>
      <c r="J17952">
        <f t="shared" si="280"/>
        <v>10</v>
      </c>
    </row>
    <row r="17953" spans="1:10" x14ac:dyDescent="0.35">
      <c r="A17953" t="s">
        <v>60</v>
      </c>
      <c r="B17953" t="s">
        <v>3671</v>
      </c>
      <c r="C17953" t="s">
        <v>3672</v>
      </c>
      <c r="D17953" t="s">
        <v>52497</v>
      </c>
      <c r="E17953" t="s">
        <v>27</v>
      </c>
      <c r="F17953" t="s">
        <v>47871</v>
      </c>
      <c r="G17953" t="s">
        <v>52498</v>
      </c>
      <c r="H17953" t="s">
        <v>16</v>
      </c>
      <c r="I17953" t="s">
        <v>16</v>
      </c>
      <c r="J17953">
        <f t="shared" si="280"/>
        <v>10</v>
      </c>
    </row>
    <row r="17954" spans="1:10" x14ac:dyDescent="0.35">
      <c r="A17954" t="s">
        <v>23</v>
      </c>
      <c r="B17954" t="s">
        <v>8170</v>
      </c>
      <c r="C17954" t="s">
        <v>8171</v>
      </c>
      <c r="D17954" t="s">
        <v>52499</v>
      </c>
      <c r="E17954" t="s">
        <v>27</v>
      </c>
      <c r="F17954" t="s">
        <v>47871</v>
      </c>
      <c r="G17954" t="s">
        <v>52500</v>
      </c>
      <c r="H17954" t="s">
        <v>16</v>
      </c>
      <c r="I17954" t="s">
        <v>16</v>
      </c>
      <c r="J17954">
        <f t="shared" si="280"/>
        <v>10</v>
      </c>
    </row>
    <row r="17955" spans="1:10" x14ac:dyDescent="0.35">
      <c r="A17955" t="s">
        <v>60</v>
      </c>
      <c r="B17955" t="s">
        <v>8174</v>
      </c>
      <c r="C17955" t="s">
        <v>8175</v>
      </c>
      <c r="D17955" t="s">
        <v>52501</v>
      </c>
      <c r="E17955" t="s">
        <v>27</v>
      </c>
      <c r="F17955" t="s">
        <v>47871</v>
      </c>
      <c r="G17955" t="s">
        <v>52502</v>
      </c>
      <c r="H17955" t="s">
        <v>16</v>
      </c>
      <c r="I17955" t="s">
        <v>16</v>
      </c>
      <c r="J17955">
        <f t="shared" si="280"/>
        <v>10</v>
      </c>
    </row>
    <row r="17956" spans="1:10" x14ac:dyDescent="0.35">
      <c r="A17956" t="s">
        <v>2020</v>
      </c>
      <c r="B17956" t="s">
        <v>16738</v>
      </c>
      <c r="C17956" t="s">
        <v>16739</v>
      </c>
      <c r="D17956" t="s">
        <v>52503</v>
      </c>
      <c r="E17956" t="s">
        <v>27</v>
      </c>
      <c r="F17956" t="s">
        <v>48544</v>
      </c>
      <c r="G17956" t="s">
        <v>52504</v>
      </c>
      <c r="H17956" t="s">
        <v>16</v>
      </c>
      <c r="I17956" t="s">
        <v>30</v>
      </c>
      <c r="J17956">
        <f t="shared" si="280"/>
        <v>10</v>
      </c>
    </row>
    <row r="17957" spans="1:10" x14ac:dyDescent="0.35">
      <c r="A17957" t="s">
        <v>3604</v>
      </c>
      <c r="B17957" t="s">
        <v>52505</v>
      </c>
      <c r="C17957" t="s">
        <v>52506</v>
      </c>
      <c r="D17957" t="s">
        <v>52507</v>
      </c>
      <c r="E17957" t="s">
        <v>27</v>
      </c>
      <c r="F17957" t="s">
        <v>48544</v>
      </c>
      <c r="G17957" t="s">
        <v>52508</v>
      </c>
      <c r="H17957" t="s">
        <v>16</v>
      </c>
      <c r="I17957" t="s">
        <v>16</v>
      </c>
      <c r="J17957">
        <f t="shared" si="280"/>
        <v>10</v>
      </c>
    </row>
    <row r="17958" spans="1:10" x14ac:dyDescent="0.35">
      <c r="A17958" t="s">
        <v>31</v>
      </c>
      <c r="B17958" t="s">
        <v>52509</v>
      </c>
      <c r="C17958" t="s">
        <v>52510</v>
      </c>
      <c r="D17958" t="s">
        <v>52511</v>
      </c>
      <c r="E17958" t="s">
        <v>27</v>
      </c>
      <c r="F17958" t="s">
        <v>48544</v>
      </c>
      <c r="G17958" t="s">
        <v>52512</v>
      </c>
      <c r="H17958" t="s">
        <v>16</v>
      </c>
      <c r="I17958" t="s">
        <v>30</v>
      </c>
      <c r="J17958">
        <f t="shared" si="280"/>
        <v>10</v>
      </c>
    </row>
    <row r="17959" spans="1:10" x14ac:dyDescent="0.35">
      <c r="A17959" t="s">
        <v>60</v>
      </c>
      <c r="B17959" t="s">
        <v>52513</v>
      </c>
      <c r="C17959" t="s">
        <v>52514</v>
      </c>
      <c r="D17959" t="s">
        <v>52515</v>
      </c>
      <c r="E17959" t="s">
        <v>27</v>
      </c>
      <c r="F17959" t="s">
        <v>48544</v>
      </c>
      <c r="G17959" t="s">
        <v>52516</v>
      </c>
      <c r="H17959" t="s">
        <v>16</v>
      </c>
      <c r="I17959" t="s">
        <v>107</v>
      </c>
      <c r="J17959">
        <f t="shared" si="280"/>
        <v>10</v>
      </c>
    </row>
    <row r="17960" spans="1:10" x14ac:dyDescent="0.35">
      <c r="A17960" t="s">
        <v>60</v>
      </c>
      <c r="B17960" t="s">
        <v>40151</v>
      </c>
      <c r="C17960" t="s">
        <v>40152</v>
      </c>
      <c r="D17960" t="s">
        <v>52517</v>
      </c>
      <c r="E17960" t="s">
        <v>27</v>
      </c>
      <c r="F17960" t="s">
        <v>48544</v>
      </c>
      <c r="G17960" t="s">
        <v>52518</v>
      </c>
      <c r="H17960" t="s">
        <v>16</v>
      </c>
      <c r="I17960" t="s">
        <v>16</v>
      </c>
      <c r="J17960">
        <f t="shared" si="280"/>
        <v>10</v>
      </c>
    </row>
    <row r="17961" spans="1:10" x14ac:dyDescent="0.35">
      <c r="A17961" t="s">
        <v>2020</v>
      </c>
      <c r="B17961" t="s">
        <v>16396</v>
      </c>
      <c r="C17961" t="s">
        <v>16397</v>
      </c>
      <c r="D17961" t="s">
        <v>52519</v>
      </c>
      <c r="E17961" t="s">
        <v>27</v>
      </c>
      <c r="F17961" t="s">
        <v>49287</v>
      </c>
      <c r="G17961" t="s">
        <v>52520</v>
      </c>
      <c r="H17961" t="s">
        <v>16</v>
      </c>
      <c r="I17961" t="s">
        <v>30</v>
      </c>
      <c r="J17961">
        <f t="shared" si="280"/>
        <v>9</v>
      </c>
    </row>
    <row r="17962" spans="1:10" x14ac:dyDescent="0.35">
      <c r="A17962" t="s">
        <v>2020</v>
      </c>
      <c r="B17962" t="s">
        <v>31698</v>
      </c>
      <c r="C17962" t="s">
        <v>31699</v>
      </c>
      <c r="D17962" t="s">
        <v>52521</v>
      </c>
      <c r="E17962" t="s">
        <v>27</v>
      </c>
      <c r="F17962" t="s">
        <v>49287</v>
      </c>
      <c r="G17962" t="s">
        <v>52522</v>
      </c>
      <c r="H17962" t="s">
        <v>16</v>
      </c>
      <c r="I17962" t="s">
        <v>30</v>
      </c>
      <c r="J17962">
        <f t="shared" si="280"/>
        <v>9</v>
      </c>
    </row>
    <row r="17963" spans="1:10" x14ac:dyDescent="0.35">
      <c r="A17963" t="s">
        <v>60</v>
      </c>
      <c r="B17963" t="s">
        <v>12449</v>
      </c>
      <c r="C17963" t="s">
        <v>12450</v>
      </c>
      <c r="D17963" t="s">
        <v>52523</v>
      </c>
      <c r="E17963" t="s">
        <v>27</v>
      </c>
      <c r="F17963" t="s">
        <v>49287</v>
      </c>
      <c r="G17963" t="s">
        <v>52524</v>
      </c>
      <c r="H17963" t="s">
        <v>16</v>
      </c>
      <c r="I17963" t="s">
        <v>16</v>
      </c>
      <c r="J17963">
        <f t="shared" si="280"/>
        <v>9</v>
      </c>
    </row>
    <row r="17964" spans="1:10" x14ac:dyDescent="0.35">
      <c r="A17964" t="s">
        <v>2020</v>
      </c>
      <c r="B17964" t="s">
        <v>16861</v>
      </c>
      <c r="C17964" t="s">
        <v>16862</v>
      </c>
      <c r="D17964" t="s">
        <v>52525</v>
      </c>
      <c r="E17964" t="s">
        <v>27</v>
      </c>
      <c r="F17964" t="s">
        <v>49287</v>
      </c>
      <c r="G17964" t="s">
        <v>52526</v>
      </c>
      <c r="H17964" t="s">
        <v>16</v>
      </c>
      <c r="I17964" t="s">
        <v>16</v>
      </c>
      <c r="J17964">
        <f t="shared" si="280"/>
        <v>9</v>
      </c>
    </row>
    <row r="17965" spans="1:10" x14ac:dyDescent="0.35">
      <c r="A17965" t="s">
        <v>2020</v>
      </c>
      <c r="B17965" t="s">
        <v>11849</v>
      </c>
      <c r="C17965" t="s">
        <v>11850</v>
      </c>
      <c r="D17965" t="s">
        <v>52527</v>
      </c>
      <c r="E17965" t="s">
        <v>27</v>
      </c>
      <c r="F17965" t="s">
        <v>49287</v>
      </c>
      <c r="G17965" t="s">
        <v>52528</v>
      </c>
      <c r="H17965" t="s">
        <v>16</v>
      </c>
      <c r="I17965" t="s">
        <v>16</v>
      </c>
      <c r="J17965">
        <f t="shared" si="280"/>
        <v>9</v>
      </c>
    </row>
    <row r="17966" spans="1:10" x14ac:dyDescent="0.35">
      <c r="A17966" t="s">
        <v>2020</v>
      </c>
      <c r="B17966" t="s">
        <v>49278</v>
      </c>
      <c r="C17966" t="s">
        <v>49279</v>
      </c>
      <c r="D17966" t="s">
        <v>52529</v>
      </c>
      <c r="E17966" t="s">
        <v>27</v>
      </c>
      <c r="F17966" t="s">
        <v>49287</v>
      </c>
      <c r="G17966" t="s">
        <v>52530</v>
      </c>
      <c r="H17966" t="s">
        <v>16</v>
      </c>
      <c r="I17966" t="s">
        <v>16</v>
      </c>
      <c r="J17966">
        <f t="shared" si="280"/>
        <v>9</v>
      </c>
    </row>
    <row r="17967" spans="1:10" x14ac:dyDescent="0.35">
      <c r="A17967" t="s">
        <v>2020</v>
      </c>
      <c r="B17967" t="s">
        <v>16869</v>
      </c>
      <c r="C17967" t="s">
        <v>16870</v>
      </c>
      <c r="D17967" t="s">
        <v>52531</v>
      </c>
      <c r="E17967" t="s">
        <v>27</v>
      </c>
      <c r="F17967" t="s">
        <v>49287</v>
      </c>
      <c r="G17967" t="s">
        <v>52532</v>
      </c>
      <c r="H17967" t="s">
        <v>16</v>
      </c>
      <c r="I17967" t="s">
        <v>30</v>
      </c>
      <c r="J17967">
        <f t="shared" si="280"/>
        <v>9</v>
      </c>
    </row>
    <row r="17968" spans="1:10" x14ac:dyDescent="0.35">
      <c r="A17968" t="s">
        <v>23</v>
      </c>
      <c r="B17968" t="s">
        <v>52533</v>
      </c>
      <c r="C17968" t="s">
        <v>52534</v>
      </c>
      <c r="D17968" t="s">
        <v>52535</v>
      </c>
      <c r="E17968" t="s">
        <v>27</v>
      </c>
      <c r="F17968" t="s">
        <v>49287</v>
      </c>
      <c r="G17968" t="s">
        <v>52536</v>
      </c>
      <c r="H17968" t="s">
        <v>16</v>
      </c>
      <c r="I17968" t="s">
        <v>16</v>
      </c>
      <c r="J17968">
        <f t="shared" si="280"/>
        <v>9</v>
      </c>
    </row>
    <row r="17969" spans="1:10" x14ac:dyDescent="0.35">
      <c r="A17969" t="s">
        <v>2020</v>
      </c>
      <c r="B17969" t="s">
        <v>52537</v>
      </c>
      <c r="C17969" t="s">
        <v>52538</v>
      </c>
      <c r="D17969" t="s">
        <v>52539</v>
      </c>
      <c r="E17969" t="s">
        <v>27</v>
      </c>
      <c r="F17969" t="s">
        <v>49287</v>
      </c>
      <c r="G17969" t="s">
        <v>52540</v>
      </c>
      <c r="H17969" t="s">
        <v>16</v>
      </c>
      <c r="I17969" t="s">
        <v>30</v>
      </c>
      <c r="J17969">
        <f t="shared" si="280"/>
        <v>9</v>
      </c>
    </row>
    <row r="17970" spans="1:10" x14ac:dyDescent="0.35">
      <c r="A17970" t="s">
        <v>2020</v>
      </c>
      <c r="B17970" t="s">
        <v>11853</v>
      </c>
      <c r="C17970" t="s">
        <v>11854</v>
      </c>
      <c r="D17970" t="s">
        <v>52541</v>
      </c>
      <c r="E17970" t="s">
        <v>27</v>
      </c>
      <c r="F17970" t="s">
        <v>49287</v>
      </c>
      <c r="G17970" t="s">
        <v>52542</v>
      </c>
      <c r="H17970" t="s">
        <v>16</v>
      </c>
      <c r="I17970" t="s">
        <v>30</v>
      </c>
      <c r="J17970">
        <f t="shared" si="280"/>
        <v>9</v>
      </c>
    </row>
    <row r="17971" spans="1:10" x14ac:dyDescent="0.35">
      <c r="A17971" t="s">
        <v>2020</v>
      </c>
      <c r="B17971" t="s">
        <v>52543</v>
      </c>
      <c r="C17971" t="s">
        <v>52544</v>
      </c>
      <c r="D17971" t="s">
        <v>52545</v>
      </c>
      <c r="E17971" t="s">
        <v>27</v>
      </c>
      <c r="F17971" t="s">
        <v>49287</v>
      </c>
      <c r="G17971" t="s">
        <v>52546</v>
      </c>
      <c r="H17971" t="s">
        <v>16</v>
      </c>
      <c r="I17971" t="s">
        <v>16</v>
      </c>
      <c r="J17971">
        <f t="shared" si="280"/>
        <v>9</v>
      </c>
    </row>
    <row r="17972" spans="1:10" x14ac:dyDescent="0.35">
      <c r="A17972" t="s">
        <v>2020</v>
      </c>
      <c r="B17972" t="s">
        <v>11857</v>
      </c>
      <c r="C17972" t="s">
        <v>11858</v>
      </c>
      <c r="D17972" t="s">
        <v>52547</v>
      </c>
      <c r="E17972" t="s">
        <v>27</v>
      </c>
      <c r="F17972" t="s">
        <v>49287</v>
      </c>
      <c r="G17972" t="s">
        <v>52548</v>
      </c>
      <c r="H17972" t="s">
        <v>16</v>
      </c>
      <c r="I17972" t="s">
        <v>16</v>
      </c>
      <c r="J17972">
        <f t="shared" si="280"/>
        <v>9</v>
      </c>
    </row>
    <row r="17973" spans="1:10" x14ac:dyDescent="0.35">
      <c r="A17973" t="s">
        <v>2020</v>
      </c>
      <c r="B17973" t="s">
        <v>35041</v>
      </c>
      <c r="C17973" t="s">
        <v>35042</v>
      </c>
      <c r="D17973" t="s">
        <v>52549</v>
      </c>
      <c r="E17973" t="s">
        <v>27</v>
      </c>
      <c r="F17973" t="s">
        <v>49287</v>
      </c>
      <c r="G17973" t="s">
        <v>52550</v>
      </c>
      <c r="H17973" t="s">
        <v>16</v>
      </c>
      <c r="I17973" t="s">
        <v>16</v>
      </c>
      <c r="J17973">
        <f t="shared" si="280"/>
        <v>9</v>
      </c>
    </row>
    <row r="17974" spans="1:10" x14ac:dyDescent="0.35">
      <c r="A17974" t="s">
        <v>2020</v>
      </c>
      <c r="B17974" t="s">
        <v>17419</v>
      </c>
      <c r="C17974" t="s">
        <v>17420</v>
      </c>
      <c r="D17974" t="s">
        <v>52551</v>
      </c>
      <c r="E17974" t="s">
        <v>27</v>
      </c>
      <c r="F17974" t="s">
        <v>49287</v>
      </c>
      <c r="G17974" t="s">
        <v>52552</v>
      </c>
      <c r="H17974" t="s">
        <v>16</v>
      </c>
      <c r="I17974" t="s">
        <v>16</v>
      </c>
      <c r="J17974">
        <f t="shared" si="280"/>
        <v>9</v>
      </c>
    </row>
    <row r="17975" spans="1:10" x14ac:dyDescent="0.35">
      <c r="A17975" t="s">
        <v>2020</v>
      </c>
      <c r="B17975" t="s">
        <v>17427</v>
      </c>
      <c r="C17975" t="s">
        <v>17428</v>
      </c>
      <c r="D17975" t="s">
        <v>52553</v>
      </c>
      <c r="E17975" t="s">
        <v>27</v>
      </c>
      <c r="F17975" t="s">
        <v>49287</v>
      </c>
      <c r="G17975" t="s">
        <v>52554</v>
      </c>
      <c r="H17975" t="s">
        <v>16</v>
      </c>
      <c r="I17975" t="s">
        <v>16</v>
      </c>
      <c r="J17975">
        <f t="shared" si="280"/>
        <v>9</v>
      </c>
    </row>
    <row r="17976" spans="1:10" x14ac:dyDescent="0.35">
      <c r="A17976" t="s">
        <v>9</v>
      </c>
      <c r="B17976" t="s">
        <v>20664</v>
      </c>
      <c r="C17976" t="s">
        <v>20665</v>
      </c>
      <c r="D17976" t="s">
        <v>52555</v>
      </c>
      <c r="E17976" t="s">
        <v>13</v>
      </c>
      <c r="F17976" t="s">
        <v>50479</v>
      </c>
      <c r="G17976" t="s">
        <v>52556</v>
      </c>
      <c r="H17976" t="s">
        <v>16</v>
      </c>
      <c r="I17976" t="s">
        <v>30</v>
      </c>
      <c r="J17976">
        <f t="shared" si="280"/>
        <v>11</v>
      </c>
    </row>
    <row r="17977" spans="1:10" x14ac:dyDescent="0.35">
      <c r="A17977" t="s">
        <v>2020</v>
      </c>
      <c r="B17977" t="s">
        <v>29747</v>
      </c>
      <c r="C17977" t="s">
        <v>29748</v>
      </c>
      <c r="D17977" t="s">
        <v>52557</v>
      </c>
      <c r="E17977" t="s">
        <v>27</v>
      </c>
      <c r="F17977" t="s">
        <v>49287</v>
      </c>
      <c r="G17977" t="s">
        <v>52558</v>
      </c>
      <c r="H17977" t="s">
        <v>16</v>
      </c>
      <c r="I17977" t="s">
        <v>16</v>
      </c>
      <c r="J17977">
        <f t="shared" si="280"/>
        <v>9</v>
      </c>
    </row>
    <row r="17978" spans="1:10" x14ac:dyDescent="0.35">
      <c r="A17978" t="s">
        <v>60</v>
      </c>
      <c r="B17978" t="s">
        <v>2942</v>
      </c>
      <c r="C17978" t="s">
        <v>2942</v>
      </c>
      <c r="D17978" t="s">
        <v>52559</v>
      </c>
      <c r="E17978" t="s">
        <v>27</v>
      </c>
      <c r="F17978" t="s">
        <v>34157</v>
      </c>
      <c r="G17978" t="s">
        <v>52560</v>
      </c>
      <c r="H17978" t="s">
        <v>16</v>
      </c>
      <c r="I17978" t="s">
        <v>16</v>
      </c>
      <c r="J17978">
        <f t="shared" si="280"/>
        <v>10</v>
      </c>
    </row>
    <row r="17979" spans="1:10" x14ac:dyDescent="0.35">
      <c r="A17979" t="s">
        <v>31</v>
      </c>
      <c r="B17979" t="s">
        <v>42001</v>
      </c>
      <c r="C17979" t="s">
        <v>42002</v>
      </c>
      <c r="D17979" t="s">
        <v>52561</v>
      </c>
      <c r="E17979" t="s">
        <v>27</v>
      </c>
      <c r="F17979" t="s">
        <v>34157</v>
      </c>
      <c r="G17979" t="s">
        <v>52562</v>
      </c>
      <c r="H17979" t="s">
        <v>16</v>
      </c>
      <c r="I17979" t="s">
        <v>16</v>
      </c>
      <c r="J17979">
        <f t="shared" si="280"/>
        <v>10</v>
      </c>
    </row>
    <row r="17980" spans="1:10" x14ac:dyDescent="0.35">
      <c r="A17980" t="s">
        <v>60</v>
      </c>
      <c r="B17980" t="s">
        <v>52563</v>
      </c>
      <c r="C17980" t="s">
        <v>52564</v>
      </c>
      <c r="D17980" t="s">
        <v>52565</v>
      </c>
      <c r="E17980" t="s">
        <v>27</v>
      </c>
      <c r="F17980" t="s">
        <v>34157</v>
      </c>
      <c r="G17980" t="s">
        <v>52566</v>
      </c>
      <c r="H17980" t="s">
        <v>16</v>
      </c>
      <c r="I17980" t="s">
        <v>30</v>
      </c>
      <c r="J17980">
        <f t="shared" si="280"/>
        <v>10</v>
      </c>
    </row>
    <row r="17981" spans="1:10" x14ac:dyDescent="0.35">
      <c r="A17981" t="s">
        <v>31</v>
      </c>
      <c r="B17981" t="s">
        <v>24946</v>
      </c>
      <c r="C17981" t="s">
        <v>24947</v>
      </c>
      <c r="D17981" t="s">
        <v>52567</v>
      </c>
      <c r="E17981" t="s">
        <v>27</v>
      </c>
      <c r="F17981" t="s">
        <v>34157</v>
      </c>
      <c r="G17981" t="s">
        <v>52568</v>
      </c>
      <c r="H17981" t="s">
        <v>16</v>
      </c>
      <c r="I17981" t="s">
        <v>30</v>
      </c>
      <c r="J17981">
        <f t="shared" si="280"/>
        <v>10</v>
      </c>
    </row>
    <row r="17982" spans="1:10" x14ac:dyDescent="0.35">
      <c r="A17982" t="s">
        <v>60</v>
      </c>
      <c r="B17982" t="s">
        <v>6914</v>
      </c>
      <c r="C17982" t="s">
        <v>6915</v>
      </c>
      <c r="D17982" t="s">
        <v>52569</v>
      </c>
      <c r="E17982" t="s">
        <v>27</v>
      </c>
      <c r="F17982" t="s">
        <v>34157</v>
      </c>
      <c r="G17982" t="s">
        <v>52570</v>
      </c>
      <c r="H17982" t="s">
        <v>16</v>
      </c>
      <c r="I17982" t="s">
        <v>30</v>
      </c>
      <c r="J17982">
        <f t="shared" si="280"/>
        <v>10</v>
      </c>
    </row>
    <row r="17983" spans="1:10" x14ac:dyDescent="0.35">
      <c r="A17983" t="s">
        <v>60</v>
      </c>
      <c r="B17983" t="s">
        <v>2961</v>
      </c>
      <c r="C17983" t="s">
        <v>2962</v>
      </c>
      <c r="D17983" t="s">
        <v>52571</v>
      </c>
      <c r="E17983" t="s">
        <v>27</v>
      </c>
      <c r="F17983" t="s">
        <v>34157</v>
      </c>
      <c r="G17983" t="s">
        <v>52572</v>
      </c>
      <c r="H17983" t="s">
        <v>16</v>
      </c>
      <c r="I17983" t="s">
        <v>30</v>
      </c>
      <c r="J17983">
        <f t="shared" si="280"/>
        <v>10</v>
      </c>
    </row>
    <row r="17984" spans="1:10" x14ac:dyDescent="0.35">
      <c r="A17984" t="s">
        <v>31</v>
      </c>
      <c r="B17984" t="s">
        <v>24956</v>
      </c>
      <c r="C17984" t="s">
        <v>24957</v>
      </c>
      <c r="D17984" t="s">
        <v>52573</v>
      </c>
      <c r="E17984" t="s">
        <v>27</v>
      </c>
      <c r="F17984" t="s">
        <v>34157</v>
      </c>
      <c r="G17984" t="s">
        <v>52574</v>
      </c>
      <c r="H17984" t="s">
        <v>16</v>
      </c>
      <c r="I17984" t="s">
        <v>16</v>
      </c>
      <c r="J17984">
        <f t="shared" si="280"/>
        <v>10</v>
      </c>
    </row>
    <row r="17985" spans="1:10" x14ac:dyDescent="0.35">
      <c r="A17985" t="s">
        <v>60</v>
      </c>
      <c r="B17985" t="s">
        <v>19366</v>
      </c>
      <c r="C17985" t="s">
        <v>19367</v>
      </c>
      <c r="D17985" t="s">
        <v>52575</v>
      </c>
      <c r="E17985" t="s">
        <v>27</v>
      </c>
      <c r="F17985" t="s">
        <v>34157</v>
      </c>
      <c r="G17985" t="s">
        <v>52576</v>
      </c>
      <c r="H17985" t="s">
        <v>16</v>
      </c>
      <c r="I17985" t="s">
        <v>16</v>
      </c>
      <c r="J17985">
        <f t="shared" si="280"/>
        <v>10</v>
      </c>
    </row>
    <row r="17986" spans="1:10" x14ac:dyDescent="0.35">
      <c r="A17986" t="s">
        <v>60</v>
      </c>
      <c r="B17986" t="s">
        <v>2900</v>
      </c>
      <c r="C17986" t="s">
        <v>2901</v>
      </c>
      <c r="D17986" t="s">
        <v>52577</v>
      </c>
      <c r="E17986" t="s">
        <v>27</v>
      </c>
      <c r="F17986" t="s">
        <v>34157</v>
      </c>
      <c r="G17986" t="s">
        <v>52578</v>
      </c>
      <c r="H17986" t="s">
        <v>16</v>
      </c>
      <c r="I17986" t="s">
        <v>16</v>
      </c>
      <c r="J17986">
        <f t="shared" si="280"/>
        <v>10</v>
      </c>
    </row>
    <row r="17987" spans="1:10" x14ac:dyDescent="0.35">
      <c r="A17987" t="s">
        <v>60</v>
      </c>
      <c r="B17987" t="s">
        <v>21526</v>
      </c>
      <c r="C17987" t="s">
        <v>21526</v>
      </c>
      <c r="D17987" t="s">
        <v>52579</v>
      </c>
      <c r="E17987" t="s">
        <v>27</v>
      </c>
      <c r="F17987" t="s">
        <v>34157</v>
      </c>
      <c r="G17987" t="s">
        <v>52580</v>
      </c>
      <c r="H17987" t="s">
        <v>16</v>
      </c>
      <c r="I17987" t="s">
        <v>30</v>
      </c>
      <c r="J17987">
        <f t="shared" ref="J17987:J18050" si="281">MONTH(F17987)</f>
        <v>10</v>
      </c>
    </row>
    <row r="17988" spans="1:10" x14ac:dyDescent="0.35">
      <c r="A17988" t="s">
        <v>60</v>
      </c>
      <c r="B17988" t="s">
        <v>12803</v>
      </c>
      <c r="C17988" t="s">
        <v>12804</v>
      </c>
      <c r="D17988" t="s">
        <v>52581</v>
      </c>
      <c r="E17988" t="s">
        <v>27</v>
      </c>
      <c r="F17988" t="s">
        <v>34157</v>
      </c>
      <c r="G17988" t="s">
        <v>52582</v>
      </c>
      <c r="H17988" t="s">
        <v>16</v>
      </c>
      <c r="I17988" t="s">
        <v>30</v>
      </c>
      <c r="J17988">
        <f t="shared" si="281"/>
        <v>10</v>
      </c>
    </row>
    <row r="17989" spans="1:10" x14ac:dyDescent="0.35">
      <c r="A17989" t="s">
        <v>31</v>
      </c>
      <c r="B17989" t="s">
        <v>52583</v>
      </c>
      <c r="C17989" t="s">
        <v>52584</v>
      </c>
      <c r="D17989" t="s">
        <v>52585</v>
      </c>
      <c r="E17989" t="s">
        <v>27</v>
      </c>
      <c r="F17989" t="s">
        <v>34157</v>
      </c>
      <c r="G17989" t="s">
        <v>52586</v>
      </c>
      <c r="H17989" t="s">
        <v>16</v>
      </c>
      <c r="I17989" t="s">
        <v>30</v>
      </c>
      <c r="J17989">
        <f t="shared" si="281"/>
        <v>10</v>
      </c>
    </row>
    <row r="17990" spans="1:10" x14ac:dyDescent="0.35">
      <c r="A17990" t="s">
        <v>31</v>
      </c>
      <c r="B17990" t="s">
        <v>15412</v>
      </c>
      <c r="C17990" t="s">
        <v>15413</v>
      </c>
      <c r="D17990" t="s">
        <v>52587</v>
      </c>
      <c r="E17990" t="s">
        <v>27</v>
      </c>
      <c r="F17990" t="s">
        <v>34157</v>
      </c>
      <c r="G17990" t="s">
        <v>52588</v>
      </c>
      <c r="H17990" t="s">
        <v>16</v>
      </c>
      <c r="I17990" t="s">
        <v>16</v>
      </c>
      <c r="J17990">
        <f t="shared" si="281"/>
        <v>10</v>
      </c>
    </row>
    <row r="17991" spans="1:10" x14ac:dyDescent="0.35">
      <c r="A17991" t="s">
        <v>31</v>
      </c>
      <c r="B17991" t="s">
        <v>42013</v>
      </c>
      <c r="C17991" t="s">
        <v>42013</v>
      </c>
      <c r="D17991" t="s">
        <v>52589</v>
      </c>
      <c r="E17991" t="s">
        <v>27</v>
      </c>
      <c r="F17991" t="s">
        <v>34157</v>
      </c>
      <c r="G17991" t="s">
        <v>52590</v>
      </c>
      <c r="H17991" t="s">
        <v>16</v>
      </c>
      <c r="I17991" t="s">
        <v>30</v>
      </c>
      <c r="J17991">
        <f t="shared" si="281"/>
        <v>10</v>
      </c>
    </row>
    <row r="17992" spans="1:10" x14ac:dyDescent="0.35">
      <c r="A17992" t="s">
        <v>31</v>
      </c>
      <c r="B17992" t="s">
        <v>32125</v>
      </c>
      <c r="C17992" t="s">
        <v>32126</v>
      </c>
      <c r="D17992" t="s">
        <v>52591</v>
      </c>
      <c r="E17992" t="s">
        <v>27</v>
      </c>
      <c r="F17992" t="s">
        <v>34157</v>
      </c>
      <c r="G17992" t="s">
        <v>52592</v>
      </c>
      <c r="H17992" t="s">
        <v>16</v>
      </c>
      <c r="I17992" t="s">
        <v>30</v>
      </c>
      <c r="J17992">
        <f t="shared" si="281"/>
        <v>10</v>
      </c>
    </row>
    <row r="17993" spans="1:10" x14ac:dyDescent="0.35">
      <c r="A17993" t="s">
        <v>3604</v>
      </c>
      <c r="B17993" t="s">
        <v>35624</v>
      </c>
      <c r="C17993" t="s">
        <v>35625</v>
      </c>
      <c r="D17993" t="s">
        <v>52593</v>
      </c>
      <c r="E17993" t="s">
        <v>27</v>
      </c>
      <c r="F17993" t="s">
        <v>48544</v>
      </c>
      <c r="G17993" t="s">
        <v>52594</v>
      </c>
      <c r="H17993" t="s">
        <v>16</v>
      </c>
      <c r="I17993" t="s">
        <v>30</v>
      </c>
      <c r="J17993">
        <f t="shared" si="281"/>
        <v>10</v>
      </c>
    </row>
    <row r="17994" spans="1:10" x14ac:dyDescent="0.35">
      <c r="A17994" t="s">
        <v>60</v>
      </c>
      <c r="B17994" t="s">
        <v>39511</v>
      </c>
      <c r="C17994" t="s">
        <v>39512</v>
      </c>
      <c r="D17994" t="s">
        <v>52595</v>
      </c>
      <c r="E17994" t="s">
        <v>27</v>
      </c>
      <c r="F17994" t="s">
        <v>48544</v>
      </c>
      <c r="G17994" t="s">
        <v>52596</v>
      </c>
      <c r="H17994" t="s">
        <v>16</v>
      </c>
      <c r="I17994" t="s">
        <v>107</v>
      </c>
      <c r="J17994">
        <f t="shared" si="281"/>
        <v>10</v>
      </c>
    </row>
    <row r="17995" spans="1:10" x14ac:dyDescent="0.35">
      <c r="A17995" t="s">
        <v>60</v>
      </c>
      <c r="B17995" t="s">
        <v>35634</v>
      </c>
      <c r="C17995" t="s">
        <v>35635</v>
      </c>
      <c r="D17995" t="s">
        <v>52597</v>
      </c>
      <c r="E17995" t="s">
        <v>27</v>
      </c>
      <c r="F17995" t="s">
        <v>48544</v>
      </c>
      <c r="G17995" t="s">
        <v>52598</v>
      </c>
      <c r="H17995" t="s">
        <v>16</v>
      </c>
      <c r="I17995" t="s">
        <v>30</v>
      </c>
      <c r="J17995">
        <f t="shared" si="281"/>
        <v>10</v>
      </c>
    </row>
    <row r="17996" spans="1:10" x14ac:dyDescent="0.35">
      <c r="A17996" t="s">
        <v>60</v>
      </c>
      <c r="B17996" t="s">
        <v>39519</v>
      </c>
      <c r="C17996" t="s">
        <v>39520</v>
      </c>
      <c r="D17996" t="s">
        <v>52599</v>
      </c>
      <c r="E17996" t="s">
        <v>27</v>
      </c>
      <c r="F17996" t="s">
        <v>48544</v>
      </c>
      <c r="G17996" t="s">
        <v>52600</v>
      </c>
      <c r="H17996" t="s">
        <v>16</v>
      </c>
      <c r="I17996" t="s">
        <v>30</v>
      </c>
      <c r="J17996">
        <f t="shared" si="281"/>
        <v>10</v>
      </c>
    </row>
    <row r="17997" spans="1:10" x14ac:dyDescent="0.35">
      <c r="A17997" t="s">
        <v>60</v>
      </c>
      <c r="B17997" t="s">
        <v>33598</v>
      </c>
      <c r="C17997" t="s">
        <v>33599</v>
      </c>
      <c r="D17997" t="s">
        <v>52601</v>
      </c>
      <c r="E17997" t="s">
        <v>27</v>
      </c>
      <c r="F17997" t="s">
        <v>48544</v>
      </c>
      <c r="G17997" t="s">
        <v>52602</v>
      </c>
      <c r="H17997" t="s">
        <v>16</v>
      </c>
      <c r="I17997" t="s">
        <v>30</v>
      </c>
      <c r="J17997">
        <f t="shared" si="281"/>
        <v>10</v>
      </c>
    </row>
    <row r="17998" spans="1:10" x14ac:dyDescent="0.35">
      <c r="A17998" t="s">
        <v>23</v>
      </c>
      <c r="B17998" t="s">
        <v>47601</v>
      </c>
      <c r="C17998" t="s">
        <v>47602</v>
      </c>
      <c r="D17998" t="s">
        <v>52603</v>
      </c>
      <c r="E17998" t="s">
        <v>27</v>
      </c>
      <c r="F17998" t="s">
        <v>48544</v>
      </c>
      <c r="G17998" t="s">
        <v>52604</v>
      </c>
      <c r="H17998" t="s">
        <v>16</v>
      </c>
      <c r="I17998" t="s">
        <v>16</v>
      </c>
      <c r="J17998">
        <f t="shared" si="281"/>
        <v>10</v>
      </c>
    </row>
    <row r="17999" spans="1:10" x14ac:dyDescent="0.35">
      <c r="A17999" t="s">
        <v>60</v>
      </c>
      <c r="B17999" t="s">
        <v>17238</v>
      </c>
      <c r="C17999" t="s">
        <v>17239</v>
      </c>
      <c r="D17999" t="s">
        <v>52605</v>
      </c>
      <c r="E17999" t="s">
        <v>27</v>
      </c>
      <c r="F17999" t="s">
        <v>48544</v>
      </c>
      <c r="G17999" t="s">
        <v>52606</v>
      </c>
      <c r="H17999" t="s">
        <v>16</v>
      </c>
      <c r="I17999" t="s">
        <v>16</v>
      </c>
      <c r="J17999">
        <f t="shared" si="281"/>
        <v>10</v>
      </c>
    </row>
    <row r="18000" spans="1:10" x14ac:dyDescent="0.35">
      <c r="A18000" t="s">
        <v>60</v>
      </c>
      <c r="B18000" t="s">
        <v>21781</v>
      </c>
      <c r="C18000" t="s">
        <v>21782</v>
      </c>
      <c r="D18000" t="s">
        <v>52607</v>
      </c>
      <c r="E18000" t="s">
        <v>27</v>
      </c>
      <c r="F18000" t="s">
        <v>48544</v>
      </c>
      <c r="G18000" t="s">
        <v>52608</v>
      </c>
      <c r="H18000" t="s">
        <v>16</v>
      </c>
      <c r="I18000" t="s">
        <v>16</v>
      </c>
      <c r="J18000">
        <f t="shared" si="281"/>
        <v>10</v>
      </c>
    </row>
    <row r="18001" spans="1:10" x14ac:dyDescent="0.35">
      <c r="A18001" t="s">
        <v>60</v>
      </c>
      <c r="B18001" t="s">
        <v>52609</v>
      </c>
      <c r="C18001" t="s">
        <v>52610</v>
      </c>
      <c r="D18001" t="s">
        <v>52611</v>
      </c>
      <c r="E18001" t="s">
        <v>27</v>
      </c>
      <c r="F18001" t="s">
        <v>48544</v>
      </c>
      <c r="G18001" t="s">
        <v>52612</v>
      </c>
      <c r="H18001" t="s">
        <v>16</v>
      </c>
      <c r="I18001" t="s">
        <v>16</v>
      </c>
      <c r="J18001">
        <f t="shared" si="281"/>
        <v>10</v>
      </c>
    </row>
    <row r="18002" spans="1:10" x14ac:dyDescent="0.35">
      <c r="A18002" t="s">
        <v>60</v>
      </c>
      <c r="B18002" t="s">
        <v>52613</v>
      </c>
      <c r="C18002" t="s">
        <v>52614</v>
      </c>
      <c r="D18002" t="s">
        <v>52615</v>
      </c>
      <c r="E18002" t="s">
        <v>27</v>
      </c>
      <c r="F18002" t="s">
        <v>48544</v>
      </c>
      <c r="G18002" t="s">
        <v>52616</v>
      </c>
      <c r="H18002" t="s">
        <v>16</v>
      </c>
      <c r="I18002" t="s">
        <v>30</v>
      </c>
      <c r="J18002">
        <f t="shared" si="281"/>
        <v>10</v>
      </c>
    </row>
    <row r="18003" spans="1:10" x14ac:dyDescent="0.35">
      <c r="A18003" t="s">
        <v>2295</v>
      </c>
      <c r="B18003" t="s">
        <v>52617</v>
      </c>
      <c r="C18003" t="s">
        <v>52618</v>
      </c>
      <c r="D18003" t="s">
        <v>52619</v>
      </c>
      <c r="E18003" t="s">
        <v>27</v>
      </c>
      <c r="F18003" t="s">
        <v>48544</v>
      </c>
      <c r="G18003" t="s">
        <v>52620</v>
      </c>
      <c r="H18003" t="s">
        <v>16</v>
      </c>
      <c r="I18003" t="s">
        <v>107</v>
      </c>
      <c r="J18003">
        <f t="shared" si="281"/>
        <v>10</v>
      </c>
    </row>
    <row r="18004" spans="1:10" x14ac:dyDescent="0.35">
      <c r="A18004" t="s">
        <v>60</v>
      </c>
      <c r="B18004" t="s">
        <v>15930</v>
      </c>
      <c r="C18004" t="s">
        <v>15931</v>
      </c>
      <c r="D18004" t="s">
        <v>52621</v>
      </c>
      <c r="E18004" t="s">
        <v>27</v>
      </c>
      <c r="F18004" t="s">
        <v>48544</v>
      </c>
      <c r="G18004" t="s">
        <v>52622</v>
      </c>
      <c r="H18004" t="s">
        <v>16</v>
      </c>
      <c r="I18004" t="s">
        <v>107</v>
      </c>
      <c r="J18004">
        <f t="shared" si="281"/>
        <v>10</v>
      </c>
    </row>
    <row r="18005" spans="1:10" x14ac:dyDescent="0.35">
      <c r="A18005" t="s">
        <v>31</v>
      </c>
      <c r="B18005" t="s">
        <v>47819</v>
      </c>
      <c r="C18005" t="s">
        <v>47820</v>
      </c>
      <c r="D18005" t="s">
        <v>52623</v>
      </c>
      <c r="E18005" t="s">
        <v>27</v>
      </c>
      <c r="F18005" t="s">
        <v>34157</v>
      </c>
      <c r="G18005" t="s">
        <v>52624</v>
      </c>
      <c r="H18005" t="s">
        <v>16</v>
      </c>
      <c r="I18005" t="s">
        <v>16</v>
      </c>
      <c r="J18005">
        <f t="shared" si="281"/>
        <v>10</v>
      </c>
    </row>
    <row r="18006" spans="1:10" x14ac:dyDescent="0.35">
      <c r="A18006" t="s">
        <v>31</v>
      </c>
      <c r="B18006" t="s">
        <v>25347</v>
      </c>
      <c r="C18006" t="s">
        <v>25348</v>
      </c>
      <c r="D18006" t="s">
        <v>52625</v>
      </c>
      <c r="E18006" t="s">
        <v>27</v>
      </c>
      <c r="F18006" t="s">
        <v>34157</v>
      </c>
      <c r="G18006" t="s">
        <v>52626</v>
      </c>
      <c r="H18006" t="s">
        <v>16</v>
      </c>
      <c r="I18006" t="s">
        <v>16</v>
      </c>
      <c r="J18006">
        <f t="shared" si="281"/>
        <v>10</v>
      </c>
    </row>
    <row r="18007" spans="1:10" x14ac:dyDescent="0.35">
      <c r="A18007" t="s">
        <v>60</v>
      </c>
      <c r="B18007" t="s">
        <v>52627</v>
      </c>
      <c r="C18007" t="s">
        <v>52628</v>
      </c>
      <c r="D18007" t="s">
        <v>52629</v>
      </c>
      <c r="E18007" t="s">
        <v>27</v>
      </c>
      <c r="F18007" t="s">
        <v>34157</v>
      </c>
      <c r="G18007" t="s">
        <v>52630</v>
      </c>
      <c r="H18007" t="s">
        <v>16</v>
      </c>
      <c r="I18007" t="s">
        <v>30</v>
      </c>
      <c r="J18007">
        <f t="shared" si="281"/>
        <v>10</v>
      </c>
    </row>
    <row r="18008" spans="1:10" x14ac:dyDescent="0.35">
      <c r="A18008" t="s">
        <v>31</v>
      </c>
      <c r="B18008" t="s">
        <v>7843</v>
      </c>
      <c r="C18008" t="s">
        <v>7844</v>
      </c>
      <c r="D18008" t="s">
        <v>52631</v>
      </c>
      <c r="E18008" t="s">
        <v>27</v>
      </c>
      <c r="F18008" t="s">
        <v>34157</v>
      </c>
      <c r="G18008" t="s">
        <v>52632</v>
      </c>
      <c r="H18008" t="s">
        <v>16</v>
      </c>
      <c r="I18008" t="s">
        <v>16</v>
      </c>
      <c r="J18008">
        <f t="shared" si="281"/>
        <v>10</v>
      </c>
    </row>
    <row r="18009" spans="1:10" x14ac:dyDescent="0.35">
      <c r="A18009" t="s">
        <v>60</v>
      </c>
      <c r="B18009" t="s">
        <v>2957</v>
      </c>
      <c r="C18009" t="s">
        <v>2958</v>
      </c>
      <c r="D18009" t="s">
        <v>52633</v>
      </c>
      <c r="E18009" t="s">
        <v>27</v>
      </c>
      <c r="F18009" t="s">
        <v>34157</v>
      </c>
      <c r="G18009" t="s">
        <v>52634</v>
      </c>
      <c r="H18009" t="s">
        <v>16</v>
      </c>
      <c r="I18009" t="s">
        <v>16</v>
      </c>
      <c r="J18009">
        <f t="shared" si="281"/>
        <v>10</v>
      </c>
    </row>
    <row r="18010" spans="1:10" x14ac:dyDescent="0.35">
      <c r="A18010" t="s">
        <v>31</v>
      </c>
      <c r="B18010" t="s">
        <v>33525</v>
      </c>
      <c r="C18010" t="s">
        <v>33526</v>
      </c>
      <c r="D18010" t="s">
        <v>52635</v>
      </c>
      <c r="E18010" t="s">
        <v>27</v>
      </c>
      <c r="F18010" t="s">
        <v>34157</v>
      </c>
      <c r="G18010" t="s">
        <v>52636</v>
      </c>
      <c r="H18010" t="s">
        <v>16</v>
      </c>
      <c r="I18010" t="s">
        <v>107</v>
      </c>
      <c r="J18010">
        <f t="shared" si="281"/>
        <v>10</v>
      </c>
    </row>
    <row r="18011" spans="1:10" x14ac:dyDescent="0.35">
      <c r="A18011" t="s">
        <v>60</v>
      </c>
      <c r="B18011" t="s">
        <v>2977</v>
      </c>
      <c r="C18011" t="s">
        <v>2978</v>
      </c>
      <c r="D18011" t="s">
        <v>52637</v>
      </c>
      <c r="E18011" t="s">
        <v>27</v>
      </c>
      <c r="F18011" t="s">
        <v>34157</v>
      </c>
      <c r="G18011" t="s">
        <v>52638</v>
      </c>
      <c r="H18011" t="s">
        <v>16</v>
      </c>
      <c r="I18011" t="s">
        <v>30</v>
      </c>
      <c r="J18011">
        <f t="shared" si="281"/>
        <v>10</v>
      </c>
    </row>
    <row r="18012" spans="1:10" x14ac:dyDescent="0.35">
      <c r="A18012" t="s">
        <v>60</v>
      </c>
      <c r="B18012" t="s">
        <v>7363</v>
      </c>
      <c r="C18012" t="s">
        <v>7364</v>
      </c>
      <c r="D18012" t="s">
        <v>52639</v>
      </c>
      <c r="E18012" t="s">
        <v>27</v>
      </c>
      <c r="F18012" t="s">
        <v>34157</v>
      </c>
      <c r="G18012" t="s">
        <v>52640</v>
      </c>
      <c r="H18012" t="s">
        <v>16</v>
      </c>
      <c r="I18012" t="s">
        <v>30</v>
      </c>
      <c r="J18012">
        <f t="shared" si="281"/>
        <v>10</v>
      </c>
    </row>
    <row r="18013" spans="1:10" x14ac:dyDescent="0.35">
      <c r="A18013" t="s">
        <v>60</v>
      </c>
      <c r="B18013" t="s">
        <v>12810</v>
      </c>
      <c r="C18013" t="s">
        <v>12811</v>
      </c>
      <c r="D18013" t="s">
        <v>52641</v>
      </c>
      <c r="E18013" t="s">
        <v>27</v>
      </c>
      <c r="F18013" t="s">
        <v>34157</v>
      </c>
      <c r="G18013" t="s">
        <v>52642</v>
      </c>
      <c r="H18013" t="s">
        <v>16</v>
      </c>
      <c r="I18013" t="s">
        <v>30</v>
      </c>
      <c r="J18013">
        <f t="shared" si="281"/>
        <v>10</v>
      </c>
    </row>
    <row r="18014" spans="1:10" x14ac:dyDescent="0.35">
      <c r="A18014" t="s">
        <v>31</v>
      </c>
      <c r="B18014" t="s">
        <v>52643</v>
      </c>
      <c r="C18014" t="s">
        <v>52644</v>
      </c>
      <c r="D18014" t="s">
        <v>52645</v>
      </c>
      <c r="E18014" t="s">
        <v>27</v>
      </c>
      <c r="F18014" t="s">
        <v>34157</v>
      </c>
      <c r="G18014" t="s">
        <v>52646</v>
      </c>
      <c r="H18014" t="s">
        <v>16</v>
      </c>
      <c r="I18014" t="s">
        <v>30</v>
      </c>
      <c r="J18014">
        <f t="shared" si="281"/>
        <v>10</v>
      </c>
    </row>
    <row r="18015" spans="1:10" x14ac:dyDescent="0.35">
      <c r="A18015" t="s">
        <v>60</v>
      </c>
      <c r="B18015" t="s">
        <v>52647</v>
      </c>
      <c r="C18015" t="s">
        <v>52648</v>
      </c>
      <c r="D18015" t="s">
        <v>52649</v>
      </c>
      <c r="E18015" t="s">
        <v>27</v>
      </c>
      <c r="F18015" t="s">
        <v>34157</v>
      </c>
      <c r="G18015" t="s">
        <v>52650</v>
      </c>
      <c r="H18015" t="s">
        <v>16</v>
      </c>
      <c r="I18015" t="s">
        <v>30</v>
      </c>
      <c r="J18015">
        <f t="shared" si="281"/>
        <v>10</v>
      </c>
    </row>
    <row r="18016" spans="1:10" x14ac:dyDescent="0.35">
      <c r="A18016" t="s">
        <v>60</v>
      </c>
      <c r="B18016" t="s">
        <v>52651</v>
      </c>
      <c r="C18016" t="s">
        <v>52652</v>
      </c>
      <c r="D18016" t="s">
        <v>52653</v>
      </c>
      <c r="E18016" t="s">
        <v>27</v>
      </c>
      <c r="F18016" t="s">
        <v>34157</v>
      </c>
      <c r="G18016" t="s">
        <v>52654</v>
      </c>
      <c r="H18016" t="s">
        <v>16</v>
      </c>
      <c r="I18016" t="s">
        <v>30</v>
      </c>
      <c r="J18016">
        <f t="shared" si="281"/>
        <v>10</v>
      </c>
    </row>
    <row r="18017" spans="1:10" x14ac:dyDescent="0.35">
      <c r="A18017" t="s">
        <v>60</v>
      </c>
      <c r="B18017" t="s">
        <v>1140</v>
      </c>
      <c r="C18017" t="s">
        <v>1141</v>
      </c>
      <c r="D18017" t="s">
        <v>52655</v>
      </c>
      <c r="E18017" t="s">
        <v>27</v>
      </c>
      <c r="F18017" t="s">
        <v>34157</v>
      </c>
      <c r="G18017" t="s">
        <v>52656</v>
      </c>
      <c r="H18017" t="s">
        <v>16</v>
      </c>
      <c r="I18017" t="s">
        <v>30</v>
      </c>
      <c r="J18017">
        <f t="shared" si="281"/>
        <v>10</v>
      </c>
    </row>
    <row r="18018" spans="1:10" x14ac:dyDescent="0.35">
      <c r="A18018" t="s">
        <v>60</v>
      </c>
      <c r="B18018" t="s">
        <v>10231</v>
      </c>
      <c r="C18018" t="s">
        <v>10232</v>
      </c>
      <c r="D18018" t="s">
        <v>52657</v>
      </c>
      <c r="E18018" t="s">
        <v>27</v>
      </c>
      <c r="F18018" t="s">
        <v>34157</v>
      </c>
      <c r="G18018" t="s">
        <v>52658</v>
      </c>
      <c r="H18018" t="s">
        <v>16</v>
      </c>
      <c r="I18018" t="s">
        <v>30</v>
      </c>
      <c r="J18018">
        <f t="shared" si="281"/>
        <v>10</v>
      </c>
    </row>
    <row r="18019" spans="1:10" x14ac:dyDescent="0.35">
      <c r="A18019" t="s">
        <v>60</v>
      </c>
      <c r="B18019" t="s">
        <v>21281</v>
      </c>
      <c r="C18019" t="s">
        <v>21282</v>
      </c>
      <c r="D18019" t="s">
        <v>52659</v>
      </c>
      <c r="E18019" t="s">
        <v>27</v>
      </c>
      <c r="F18019" t="s">
        <v>48544</v>
      </c>
      <c r="G18019" t="s">
        <v>52660</v>
      </c>
      <c r="H18019" t="s">
        <v>16</v>
      </c>
      <c r="I18019" t="s">
        <v>30</v>
      </c>
      <c r="J18019">
        <f t="shared" si="281"/>
        <v>10</v>
      </c>
    </row>
    <row r="18020" spans="1:10" x14ac:dyDescent="0.35">
      <c r="A18020" t="s">
        <v>60</v>
      </c>
      <c r="B18020" t="s">
        <v>39527</v>
      </c>
      <c r="C18020" t="s">
        <v>39527</v>
      </c>
      <c r="D18020" t="s">
        <v>52661</v>
      </c>
      <c r="E18020" t="s">
        <v>27</v>
      </c>
      <c r="F18020" t="s">
        <v>48544</v>
      </c>
      <c r="G18020" t="s">
        <v>52662</v>
      </c>
      <c r="H18020" t="s">
        <v>16</v>
      </c>
      <c r="I18020" t="s">
        <v>16</v>
      </c>
      <c r="J18020">
        <f t="shared" si="281"/>
        <v>10</v>
      </c>
    </row>
    <row r="18021" spans="1:10" x14ac:dyDescent="0.35">
      <c r="A18021" t="s">
        <v>60</v>
      </c>
      <c r="B18021" t="s">
        <v>26995</v>
      </c>
      <c r="C18021" t="s">
        <v>26996</v>
      </c>
      <c r="D18021" t="s">
        <v>52663</v>
      </c>
      <c r="E18021" t="s">
        <v>27</v>
      </c>
      <c r="F18021" t="s">
        <v>48544</v>
      </c>
      <c r="G18021" t="s">
        <v>52664</v>
      </c>
      <c r="H18021" t="s">
        <v>16</v>
      </c>
      <c r="I18021" t="s">
        <v>16</v>
      </c>
      <c r="J18021">
        <f t="shared" si="281"/>
        <v>10</v>
      </c>
    </row>
    <row r="18022" spans="1:10" x14ac:dyDescent="0.35">
      <c r="A18022" t="s">
        <v>31</v>
      </c>
      <c r="B18022" t="s">
        <v>16090</v>
      </c>
      <c r="C18022" t="s">
        <v>16091</v>
      </c>
      <c r="D18022" t="s">
        <v>52665</v>
      </c>
      <c r="E18022" t="s">
        <v>27</v>
      </c>
      <c r="F18022" t="s">
        <v>49266</v>
      </c>
      <c r="G18022" t="s">
        <v>52666</v>
      </c>
      <c r="H18022" t="s">
        <v>16</v>
      </c>
      <c r="I18022" t="s">
        <v>30</v>
      </c>
      <c r="J18022">
        <f t="shared" si="281"/>
        <v>10</v>
      </c>
    </row>
    <row r="18023" spans="1:10" x14ac:dyDescent="0.35">
      <c r="A18023" t="s">
        <v>60</v>
      </c>
      <c r="B18023" t="s">
        <v>21793</v>
      </c>
      <c r="C18023" t="s">
        <v>21794</v>
      </c>
      <c r="D18023" t="s">
        <v>52667</v>
      </c>
      <c r="E18023" t="s">
        <v>27</v>
      </c>
      <c r="F18023" t="s">
        <v>48544</v>
      </c>
      <c r="G18023" t="s">
        <v>52668</v>
      </c>
      <c r="H18023" t="s">
        <v>16</v>
      </c>
      <c r="I18023" t="s">
        <v>30</v>
      </c>
      <c r="J18023">
        <f t="shared" si="281"/>
        <v>10</v>
      </c>
    </row>
    <row r="18024" spans="1:10" x14ac:dyDescent="0.35">
      <c r="A18024" t="s">
        <v>60</v>
      </c>
      <c r="B18024" t="s">
        <v>17264</v>
      </c>
      <c r="C18024" t="s">
        <v>17265</v>
      </c>
      <c r="D18024" t="s">
        <v>52669</v>
      </c>
      <c r="E18024" t="s">
        <v>27</v>
      </c>
      <c r="F18024" t="s">
        <v>48544</v>
      </c>
      <c r="G18024" t="s">
        <v>52670</v>
      </c>
      <c r="H18024" t="s">
        <v>16</v>
      </c>
      <c r="I18024" t="s">
        <v>30</v>
      </c>
      <c r="J18024">
        <f t="shared" si="281"/>
        <v>10</v>
      </c>
    </row>
    <row r="18025" spans="1:10" x14ac:dyDescent="0.35">
      <c r="A18025" t="s">
        <v>60</v>
      </c>
      <c r="B18025" t="s">
        <v>43877</v>
      </c>
      <c r="C18025" t="s">
        <v>43877</v>
      </c>
      <c r="D18025" t="s">
        <v>52671</v>
      </c>
      <c r="E18025" t="s">
        <v>27</v>
      </c>
      <c r="F18025" t="s">
        <v>48544</v>
      </c>
      <c r="G18025" t="s">
        <v>52672</v>
      </c>
      <c r="H18025" t="s">
        <v>16</v>
      </c>
      <c r="I18025" t="s">
        <v>30</v>
      </c>
      <c r="J18025">
        <f t="shared" si="281"/>
        <v>10</v>
      </c>
    </row>
    <row r="18026" spans="1:10" x14ac:dyDescent="0.35">
      <c r="A18026" t="s">
        <v>31</v>
      </c>
      <c r="B18026" t="s">
        <v>11777</v>
      </c>
      <c r="C18026" t="s">
        <v>11778</v>
      </c>
      <c r="D18026" t="s">
        <v>52673</v>
      </c>
      <c r="E18026" t="s">
        <v>27</v>
      </c>
      <c r="F18026" t="s">
        <v>48544</v>
      </c>
      <c r="G18026" t="s">
        <v>52674</v>
      </c>
      <c r="H18026" t="s">
        <v>16</v>
      </c>
      <c r="I18026" t="s">
        <v>30</v>
      </c>
      <c r="J18026">
        <f t="shared" si="281"/>
        <v>10</v>
      </c>
    </row>
    <row r="18027" spans="1:10" x14ac:dyDescent="0.35">
      <c r="A18027" t="s">
        <v>60</v>
      </c>
      <c r="B18027" t="s">
        <v>15934</v>
      </c>
      <c r="C18027" t="s">
        <v>15935</v>
      </c>
      <c r="D18027" t="s">
        <v>52675</v>
      </c>
      <c r="E18027" t="s">
        <v>27</v>
      </c>
      <c r="F18027" t="s">
        <v>48544</v>
      </c>
      <c r="G18027" t="s">
        <v>52676</v>
      </c>
      <c r="H18027" t="s">
        <v>16</v>
      </c>
      <c r="I18027" t="s">
        <v>107</v>
      </c>
      <c r="J18027">
        <f t="shared" si="281"/>
        <v>10</v>
      </c>
    </row>
    <row r="18028" spans="1:10" x14ac:dyDescent="0.35">
      <c r="A18028" t="s">
        <v>60</v>
      </c>
      <c r="B18028" t="s">
        <v>17302</v>
      </c>
      <c r="C18028" t="s">
        <v>17303</v>
      </c>
      <c r="D18028" t="s">
        <v>52677</v>
      </c>
      <c r="E18028" t="s">
        <v>27</v>
      </c>
      <c r="F18028" t="s">
        <v>48544</v>
      </c>
      <c r="G18028" t="s">
        <v>52678</v>
      </c>
      <c r="H18028" t="s">
        <v>16</v>
      </c>
      <c r="I18028" t="s">
        <v>16</v>
      </c>
      <c r="J18028">
        <f t="shared" si="281"/>
        <v>10</v>
      </c>
    </row>
    <row r="18029" spans="1:10" x14ac:dyDescent="0.35">
      <c r="A18029" t="s">
        <v>3604</v>
      </c>
      <c r="B18029" t="s">
        <v>21831</v>
      </c>
      <c r="C18029" t="s">
        <v>21832</v>
      </c>
      <c r="D18029" t="s">
        <v>52679</v>
      </c>
      <c r="E18029" t="s">
        <v>27</v>
      </c>
      <c r="F18029" t="s">
        <v>48544</v>
      </c>
      <c r="G18029" t="s">
        <v>52680</v>
      </c>
      <c r="H18029" t="s">
        <v>16</v>
      </c>
      <c r="I18029" t="s">
        <v>16</v>
      </c>
      <c r="J18029">
        <f t="shared" si="281"/>
        <v>10</v>
      </c>
    </row>
    <row r="18030" spans="1:10" x14ac:dyDescent="0.35">
      <c r="A18030" t="s">
        <v>60</v>
      </c>
      <c r="B18030" t="s">
        <v>43884</v>
      </c>
      <c r="C18030" t="s">
        <v>43885</v>
      </c>
      <c r="D18030" t="s">
        <v>52681</v>
      </c>
      <c r="E18030" t="s">
        <v>27</v>
      </c>
      <c r="F18030" t="s">
        <v>48544</v>
      </c>
      <c r="G18030" t="s">
        <v>52682</v>
      </c>
      <c r="H18030" t="s">
        <v>16</v>
      </c>
      <c r="I18030" t="s">
        <v>30</v>
      </c>
      <c r="J18030">
        <f t="shared" si="281"/>
        <v>10</v>
      </c>
    </row>
    <row r="18031" spans="1:10" x14ac:dyDescent="0.35">
      <c r="A18031" t="s">
        <v>60</v>
      </c>
      <c r="B18031" t="s">
        <v>40447</v>
      </c>
      <c r="C18031" t="s">
        <v>40448</v>
      </c>
      <c r="D18031" t="s">
        <v>52683</v>
      </c>
      <c r="E18031" t="s">
        <v>27</v>
      </c>
      <c r="F18031" t="s">
        <v>48544</v>
      </c>
      <c r="G18031" t="s">
        <v>52684</v>
      </c>
      <c r="H18031" t="s">
        <v>16</v>
      </c>
      <c r="I18031" t="s">
        <v>30</v>
      </c>
      <c r="J18031">
        <f t="shared" si="281"/>
        <v>10</v>
      </c>
    </row>
    <row r="18032" spans="1:10" x14ac:dyDescent="0.35">
      <c r="A18032" t="s">
        <v>31</v>
      </c>
      <c r="B18032" t="s">
        <v>25362</v>
      </c>
      <c r="C18032" t="s">
        <v>25363</v>
      </c>
      <c r="D18032" t="s">
        <v>52685</v>
      </c>
      <c r="E18032" t="s">
        <v>27</v>
      </c>
      <c r="F18032" t="s">
        <v>34157</v>
      </c>
      <c r="G18032" t="s">
        <v>52686</v>
      </c>
      <c r="H18032" t="s">
        <v>16</v>
      </c>
      <c r="I18032" t="s">
        <v>30</v>
      </c>
      <c r="J18032">
        <f t="shared" si="281"/>
        <v>10</v>
      </c>
    </row>
    <row r="18033" spans="1:10" x14ac:dyDescent="0.35">
      <c r="A18033" t="s">
        <v>60</v>
      </c>
      <c r="B18033" t="s">
        <v>1287</v>
      </c>
      <c r="C18033" t="s">
        <v>1288</v>
      </c>
      <c r="D18033" t="s">
        <v>52687</v>
      </c>
      <c r="E18033" t="s">
        <v>27</v>
      </c>
      <c r="F18033" t="s">
        <v>34157</v>
      </c>
      <c r="G18033" t="s">
        <v>52688</v>
      </c>
      <c r="H18033" t="s">
        <v>16</v>
      </c>
      <c r="I18033" t="s">
        <v>30</v>
      </c>
      <c r="J18033">
        <f t="shared" si="281"/>
        <v>10</v>
      </c>
    </row>
    <row r="18034" spans="1:10" x14ac:dyDescent="0.35">
      <c r="A18034" t="s">
        <v>23</v>
      </c>
      <c r="B18034" t="s">
        <v>16939</v>
      </c>
      <c r="C18034" t="s">
        <v>16940</v>
      </c>
      <c r="D18034" t="s">
        <v>52689</v>
      </c>
      <c r="E18034" t="s">
        <v>27</v>
      </c>
      <c r="F18034" t="s">
        <v>34157</v>
      </c>
      <c r="G18034" t="s">
        <v>52690</v>
      </c>
      <c r="H18034" t="s">
        <v>16</v>
      </c>
      <c r="I18034" t="s">
        <v>30</v>
      </c>
      <c r="J18034">
        <f t="shared" si="281"/>
        <v>10</v>
      </c>
    </row>
    <row r="18035" spans="1:10" x14ac:dyDescent="0.35">
      <c r="A18035" t="s">
        <v>31</v>
      </c>
      <c r="B18035" t="s">
        <v>26087</v>
      </c>
      <c r="C18035" t="s">
        <v>26088</v>
      </c>
      <c r="D18035" t="s">
        <v>52691</v>
      </c>
      <c r="E18035" t="s">
        <v>27</v>
      </c>
      <c r="F18035" t="s">
        <v>34157</v>
      </c>
      <c r="G18035" t="s">
        <v>52692</v>
      </c>
      <c r="H18035" t="s">
        <v>16</v>
      </c>
      <c r="I18035" t="s">
        <v>30</v>
      </c>
      <c r="J18035">
        <f t="shared" si="281"/>
        <v>10</v>
      </c>
    </row>
    <row r="18036" spans="1:10" x14ac:dyDescent="0.35">
      <c r="A18036" t="s">
        <v>60</v>
      </c>
      <c r="B18036" t="s">
        <v>52693</v>
      </c>
      <c r="C18036" t="s">
        <v>52694</v>
      </c>
      <c r="D18036" t="s">
        <v>52695</v>
      </c>
      <c r="E18036" t="s">
        <v>27</v>
      </c>
      <c r="F18036" t="s">
        <v>34157</v>
      </c>
      <c r="G18036" t="s">
        <v>52696</v>
      </c>
      <c r="H18036" t="s">
        <v>16</v>
      </c>
      <c r="I18036" t="s">
        <v>30</v>
      </c>
      <c r="J18036">
        <f t="shared" si="281"/>
        <v>10</v>
      </c>
    </row>
    <row r="18037" spans="1:10" x14ac:dyDescent="0.35">
      <c r="A18037" t="s">
        <v>60</v>
      </c>
      <c r="B18037" t="s">
        <v>42810</v>
      </c>
      <c r="C18037" t="s">
        <v>42811</v>
      </c>
      <c r="D18037" t="s">
        <v>52697</v>
      </c>
      <c r="E18037" t="s">
        <v>27</v>
      </c>
      <c r="F18037" t="s">
        <v>34157</v>
      </c>
      <c r="G18037" t="s">
        <v>52698</v>
      </c>
      <c r="H18037" t="s">
        <v>16</v>
      </c>
      <c r="I18037" t="s">
        <v>30</v>
      </c>
      <c r="J18037">
        <f t="shared" si="281"/>
        <v>10</v>
      </c>
    </row>
    <row r="18038" spans="1:10" x14ac:dyDescent="0.35">
      <c r="A18038" t="s">
        <v>60</v>
      </c>
      <c r="B18038" t="s">
        <v>13451</v>
      </c>
      <c r="C18038" t="s">
        <v>13452</v>
      </c>
      <c r="D18038" t="s">
        <v>52699</v>
      </c>
      <c r="E18038" t="s">
        <v>27</v>
      </c>
      <c r="F18038" t="s">
        <v>34157</v>
      </c>
      <c r="G18038" t="s">
        <v>52700</v>
      </c>
      <c r="H18038" t="s">
        <v>16</v>
      </c>
      <c r="I18038" t="s">
        <v>16</v>
      </c>
      <c r="J18038">
        <f t="shared" si="281"/>
        <v>10</v>
      </c>
    </row>
    <row r="18039" spans="1:10" x14ac:dyDescent="0.35">
      <c r="A18039" t="s">
        <v>31</v>
      </c>
      <c r="B18039" t="s">
        <v>30444</v>
      </c>
      <c r="C18039" t="s">
        <v>30445</v>
      </c>
      <c r="D18039" t="s">
        <v>52701</v>
      </c>
      <c r="E18039" t="s">
        <v>27</v>
      </c>
      <c r="F18039" t="s">
        <v>34157</v>
      </c>
      <c r="G18039" t="s">
        <v>52702</v>
      </c>
      <c r="H18039" t="s">
        <v>16</v>
      </c>
      <c r="I18039" t="s">
        <v>30</v>
      </c>
      <c r="J18039">
        <f t="shared" si="281"/>
        <v>10</v>
      </c>
    </row>
    <row r="18040" spans="1:10" x14ac:dyDescent="0.35">
      <c r="A18040" t="s">
        <v>60</v>
      </c>
      <c r="B18040" t="s">
        <v>8612</v>
      </c>
      <c r="C18040" t="s">
        <v>8613</v>
      </c>
      <c r="D18040" t="s">
        <v>52703</v>
      </c>
      <c r="E18040" t="s">
        <v>27</v>
      </c>
      <c r="F18040" t="s">
        <v>48544</v>
      </c>
      <c r="G18040" t="s">
        <v>52704</v>
      </c>
      <c r="H18040" t="s">
        <v>16</v>
      </c>
      <c r="I18040" t="s">
        <v>16</v>
      </c>
      <c r="J18040">
        <f t="shared" si="281"/>
        <v>10</v>
      </c>
    </row>
    <row r="18041" spans="1:10" x14ac:dyDescent="0.35">
      <c r="A18041" t="s">
        <v>60</v>
      </c>
      <c r="B18041" t="s">
        <v>21979</v>
      </c>
      <c r="C18041" t="s">
        <v>21980</v>
      </c>
      <c r="D18041" t="s">
        <v>52705</v>
      </c>
      <c r="E18041" t="s">
        <v>27</v>
      </c>
      <c r="F18041" t="s">
        <v>48544</v>
      </c>
      <c r="G18041" t="s">
        <v>52706</v>
      </c>
      <c r="H18041" t="s">
        <v>16</v>
      </c>
      <c r="I18041" t="s">
        <v>30</v>
      </c>
      <c r="J18041">
        <f t="shared" si="281"/>
        <v>10</v>
      </c>
    </row>
    <row r="18042" spans="1:10" x14ac:dyDescent="0.35">
      <c r="A18042" t="s">
        <v>60</v>
      </c>
      <c r="B18042" t="s">
        <v>35965</v>
      </c>
      <c r="C18042" t="s">
        <v>35966</v>
      </c>
      <c r="D18042" t="s">
        <v>52707</v>
      </c>
      <c r="E18042" t="s">
        <v>27</v>
      </c>
      <c r="F18042" t="s">
        <v>48544</v>
      </c>
      <c r="G18042" t="s">
        <v>52708</v>
      </c>
      <c r="H18042" t="s">
        <v>16</v>
      </c>
      <c r="I18042" t="s">
        <v>16</v>
      </c>
      <c r="J18042">
        <f t="shared" si="281"/>
        <v>10</v>
      </c>
    </row>
    <row r="18043" spans="1:10" x14ac:dyDescent="0.35">
      <c r="A18043" t="s">
        <v>60</v>
      </c>
      <c r="B18043" t="s">
        <v>45846</v>
      </c>
      <c r="C18043" t="s">
        <v>45847</v>
      </c>
      <c r="D18043" t="s">
        <v>52709</v>
      </c>
      <c r="E18043" t="s">
        <v>27</v>
      </c>
      <c r="F18043" t="s">
        <v>48544</v>
      </c>
      <c r="G18043" t="s">
        <v>52710</v>
      </c>
      <c r="H18043" t="s">
        <v>16</v>
      </c>
      <c r="I18043" t="s">
        <v>30</v>
      </c>
      <c r="J18043">
        <f t="shared" si="281"/>
        <v>10</v>
      </c>
    </row>
    <row r="18044" spans="1:10" x14ac:dyDescent="0.35">
      <c r="A18044" t="s">
        <v>60</v>
      </c>
      <c r="B18044" t="s">
        <v>52711</v>
      </c>
      <c r="C18044" t="s">
        <v>52712</v>
      </c>
      <c r="D18044" t="s">
        <v>52713</v>
      </c>
      <c r="E18044" t="s">
        <v>27</v>
      </c>
      <c r="F18044" t="s">
        <v>48544</v>
      </c>
      <c r="G18044" t="s">
        <v>52714</v>
      </c>
      <c r="H18044" t="s">
        <v>16</v>
      </c>
      <c r="I18044" t="s">
        <v>16</v>
      </c>
      <c r="J18044">
        <f t="shared" si="281"/>
        <v>10</v>
      </c>
    </row>
    <row r="18045" spans="1:10" x14ac:dyDescent="0.35">
      <c r="A18045" t="s">
        <v>60</v>
      </c>
      <c r="B18045" t="s">
        <v>33055</v>
      </c>
      <c r="C18045" t="s">
        <v>33056</v>
      </c>
      <c r="D18045" t="s">
        <v>52715</v>
      </c>
      <c r="E18045" t="s">
        <v>27</v>
      </c>
      <c r="F18045" t="s">
        <v>48544</v>
      </c>
      <c r="G18045" t="s">
        <v>52716</v>
      </c>
      <c r="H18045" t="s">
        <v>16</v>
      </c>
      <c r="I18045" t="s">
        <v>16</v>
      </c>
      <c r="J18045">
        <f t="shared" si="281"/>
        <v>10</v>
      </c>
    </row>
    <row r="18046" spans="1:10" x14ac:dyDescent="0.35">
      <c r="A18046" t="s">
        <v>60</v>
      </c>
      <c r="B18046" t="s">
        <v>52717</v>
      </c>
      <c r="C18046" t="s">
        <v>52717</v>
      </c>
      <c r="D18046" t="s">
        <v>52718</v>
      </c>
      <c r="E18046" t="s">
        <v>27</v>
      </c>
      <c r="F18046" t="s">
        <v>48544</v>
      </c>
      <c r="G18046" t="s">
        <v>52719</v>
      </c>
      <c r="H18046" t="s">
        <v>16</v>
      </c>
      <c r="I18046" t="s">
        <v>30</v>
      </c>
      <c r="J18046">
        <f t="shared" si="281"/>
        <v>10</v>
      </c>
    </row>
    <row r="18047" spans="1:10" x14ac:dyDescent="0.35">
      <c r="A18047" t="s">
        <v>23</v>
      </c>
      <c r="B18047" t="s">
        <v>52720</v>
      </c>
      <c r="C18047" t="s">
        <v>52721</v>
      </c>
      <c r="D18047" t="s">
        <v>52722</v>
      </c>
      <c r="E18047" t="s">
        <v>27</v>
      </c>
      <c r="F18047" t="s">
        <v>48544</v>
      </c>
      <c r="G18047" t="s">
        <v>52723</v>
      </c>
      <c r="H18047" t="s">
        <v>16</v>
      </c>
      <c r="I18047" t="s">
        <v>30</v>
      </c>
      <c r="J18047">
        <f t="shared" si="281"/>
        <v>10</v>
      </c>
    </row>
    <row r="18048" spans="1:10" x14ac:dyDescent="0.35">
      <c r="A18048" t="s">
        <v>60</v>
      </c>
      <c r="B18048" t="s">
        <v>52724</v>
      </c>
      <c r="C18048" t="s">
        <v>52725</v>
      </c>
      <c r="D18048" t="s">
        <v>52726</v>
      </c>
      <c r="E18048" t="s">
        <v>27</v>
      </c>
      <c r="F18048" t="s">
        <v>48544</v>
      </c>
      <c r="G18048" t="s">
        <v>52727</v>
      </c>
      <c r="H18048" t="s">
        <v>16</v>
      </c>
      <c r="I18048" t="s">
        <v>30</v>
      </c>
      <c r="J18048">
        <f t="shared" si="281"/>
        <v>10</v>
      </c>
    </row>
    <row r="18049" spans="1:10" x14ac:dyDescent="0.35">
      <c r="A18049" t="s">
        <v>23</v>
      </c>
      <c r="B18049" t="s">
        <v>11101</v>
      </c>
      <c r="C18049" t="s">
        <v>11102</v>
      </c>
      <c r="D18049" t="s">
        <v>52728</v>
      </c>
      <c r="E18049" t="s">
        <v>27</v>
      </c>
      <c r="F18049" t="s">
        <v>49266</v>
      </c>
      <c r="G18049" t="s">
        <v>52729</v>
      </c>
      <c r="H18049" t="s">
        <v>16</v>
      </c>
      <c r="I18049" t="s">
        <v>107</v>
      </c>
      <c r="J18049">
        <f t="shared" si="281"/>
        <v>10</v>
      </c>
    </row>
    <row r="18050" spans="1:10" x14ac:dyDescent="0.35">
      <c r="A18050" t="s">
        <v>31</v>
      </c>
      <c r="B18050" t="s">
        <v>3763</v>
      </c>
      <c r="C18050" t="s">
        <v>3764</v>
      </c>
      <c r="D18050" t="s">
        <v>52730</v>
      </c>
      <c r="E18050" t="s">
        <v>27</v>
      </c>
      <c r="F18050" t="s">
        <v>52731</v>
      </c>
      <c r="G18050" t="s">
        <v>52732</v>
      </c>
      <c r="H18050" t="s">
        <v>16</v>
      </c>
      <c r="I18050" t="s">
        <v>16</v>
      </c>
      <c r="J18050">
        <f t="shared" si="281"/>
        <v>10</v>
      </c>
    </row>
    <row r="18051" spans="1:10" x14ac:dyDescent="0.35">
      <c r="A18051" t="s">
        <v>31</v>
      </c>
      <c r="B18051" t="s">
        <v>8780</v>
      </c>
      <c r="C18051" t="s">
        <v>8781</v>
      </c>
      <c r="D18051" t="s">
        <v>52733</v>
      </c>
      <c r="E18051" t="s">
        <v>27</v>
      </c>
      <c r="F18051" t="s">
        <v>52731</v>
      </c>
      <c r="G18051" t="s">
        <v>52734</v>
      </c>
      <c r="H18051" t="s">
        <v>16</v>
      </c>
      <c r="I18051" t="s">
        <v>16</v>
      </c>
      <c r="J18051">
        <f t="shared" ref="J18051:J18114" si="282">MONTH(F18051)</f>
        <v>10</v>
      </c>
    </row>
    <row r="18052" spans="1:10" x14ac:dyDescent="0.35">
      <c r="A18052" t="s">
        <v>31</v>
      </c>
      <c r="B18052" t="s">
        <v>22148</v>
      </c>
      <c r="C18052" t="s">
        <v>22149</v>
      </c>
      <c r="D18052" t="s">
        <v>52735</v>
      </c>
      <c r="E18052" t="s">
        <v>27</v>
      </c>
      <c r="F18052" t="s">
        <v>49360</v>
      </c>
      <c r="G18052" t="s">
        <v>52736</v>
      </c>
      <c r="H18052" t="s">
        <v>16</v>
      </c>
      <c r="I18052" t="s">
        <v>16</v>
      </c>
      <c r="J18052">
        <f t="shared" si="282"/>
        <v>9</v>
      </c>
    </row>
    <row r="18053" spans="1:10" x14ac:dyDescent="0.35">
      <c r="A18053" t="s">
        <v>60</v>
      </c>
      <c r="B18053" t="s">
        <v>20515</v>
      </c>
      <c r="C18053" t="s">
        <v>20516</v>
      </c>
      <c r="D18053" t="s">
        <v>52737</v>
      </c>
      <c r="E18053" t="s">
        <v>27</v>
      </c>
      <c r="F18053" t="s">
        <v>49360</v>
      </c>
      <c r="G18053" t="s">
        <v>52738</v>
      </c>
      <c r="H18053" t="s">
        <v>16</v>
      </c>
      <c r="I18053" t="s">
        <v>30</v>
      </c>
      <c r="J18053">
        <f t="shared" si="282"/>
        <v>9</v>
      </c>
    </row>
    <row r="18054" spans="1:10" x14ac:dyDescent="0.35">
      <c r="A18054" t="s">
        <v>60</v>
      </c>
      <c r="B18054" t="s">
        <v>30099</v>
      </c>
      <c r="C18054" t="s">
        <v>30100</v>
      </c>
      <c r="D18054" t="s">
        <v>52739</v>
      </c>
      <c r="E18054" t="s">
        <v>27</v>
      </c>
      <c r="F18054" t="s">
        <v>49360</v>
      </c>
      <c r="G18054" t="s">
        <v>52740</v>
      </c>
      <c r="H18054" t="s">
        <v>16</v>
      </c>
      <c r="I18054" t="s">
        <v>16</v>
      </c>
      <c r="J18054">
        <f t="shared" si="282"/>
        <v>9</v>
      </c>
    </row>
    <row r="18055" spans="1:10" x14ac:dyDescent="0.35">
      <c r="A18055" t="s">
        <v>31</v>
      </c>
      <c r="B18055" t="s">
        <v>34551</v>
      </c>
      <c r="C18055" t="s">
        <v>34552</v>
      </c>
      <c r="D18055" t="s">
        <v>52741</v>
      </c>
      <c r="E18055" t="s">
        <v>27</v>
      </c>
      <c r="F18055" t="s">
        <v>49360</v>
      </c>
      <c r="G18055" t="s">
        <v>52742</v>
      </c>
      <c r="H18055" t="s">
        <v>16</v>
      </c>
      <c r="I18055" t="s">
        <v>16</v>
      </c>
      <c r="J18055">
        <f t="shared" si="282"/>
        <v>9</v>
      </c>
    </row>
    <row r="18056" spans="1:10" x14ac:dyDescent="0.35">
      <c r="A18056" t="s">
        <v>31</v>
      </c>
      <c r="B18056" t="s">
        <v>52743</v>
      </c>
      <c r="C18056" t="s">
        <v>52744</v>
      </c>
      <c r="D18056" t="s">
        <v>52745</v>
      </c>
      <c r="E18056" t="s">
        <v>27</v>
      </c>
      <c r="F18056" t="s">
        <v>49360</v>
      </c>
      <c r="G18056" t="s">
        <v>52746</v>
      </c>
      <c r="H18056" t="s">
        <v>16</v>
      </c>
      <c r="I18056" t="s">
        <v>30</v>
      </c>
      <c r="J18056">
        <f t="shared" si="282"/>
        <v>9</v>
      </c>
    </row>
    <row r="18057" spans="1:10" x14ac:dyDescent="0.35">
      <c r="A18057" t="s">
        <v>60</v>
      </c>
      <c r="B18057" t="s">
        <v>26057</v>
      </c>
      <c r="C18057" t="s">
        <v>26058</v>
      </c>
      <c r="D18057" t="s">
        <v>52747</v>
      </c>
      <c r="E18057" t="s">
        <v>27</v>
      </c>
      <c r="F18057" t="s">
        <v>49360</v>
      </c>
      <c r="G18057" t="s">
        <v>52748</v>
      </c>
      <c r="H18057" t="s">
        <v>16</v>
      </c>
      <c r="I18057" t="s">
        <v>16</v>
      </c>
      <c r="J18057">
        <f t="shared" si="282"/>
        <v>9</v>
      </c>
    </row>
    <row r="18058" spans="1:10" x14ac:dyDescent="0.35">
      <c r="A18058" t="s">
        <v>31</v>
      </c>
      <c r="B18058" t="s">
        <v>52749</v>
      </c>
      <c r="C18058" t="s">
        <v>52750</v>
      </c>
      <c r="D18058" t="s">
        <v>52751</v>
      </c>
      <c r="E18058" t="s">
        <v>27</v>
      </c>
      <c r="F18058" t="s">
        <v>49360</v>
      </c>
      <c r="G18058" t="s">
        <v>52752</v>
      </c>
      <c r="H18058" t="s">
        <v>16</v>
      </c>
      <c r="I18058" t="s">
        <v>16</v>
      </c>
      <c r="J18058">
        <f t="shared" si="282"/>
        <v>9</v>
      </c>
    </row>
    <row r="18059" spans="1:10" x14ac:dyDescent="0.35">
      <c r="A18059" t="s">
        <v>31</v>
      </c>
      <c r="B18059" t="s">
        <v>14026</v>
      </c>
      <c r="C18059" t="s">
        <v>14027</v>
      </c>
      <c r="D18059" t="s">
        <v>52753</v>
      </c>
      <c r="E18059" t="s">
        <v>27</v>
      </c>
      <c r="F18059" t="s">
        <v>49360</v>
      </c>
      <c r="G18059" t="s">
        <v>52754</v>
      </c>
      <c r="H18059" t="s">
        <v>16</v>
      </c>
      <c r="I18059" t="s">
        <v>16</v>
      </c>
      <c r="J18059">
        <f t="shared" si="282"/>
        <v>9</v>
      </c>
    </row>
    <row r="18060" spans="1:10" x14ac:dyDescent="0.35">
      <c r="A18060" t="s">
        <v>60</v>
      </c>
      <c r="B18060" t="s">
        <v>24077</v>
      </c>
      <c r="C18060" t="s">
        <v>24078</v>
      </c>
      <c r="D18060" t="s">
        <v>52755</v>
      </c>
      <c r="E18060" t="s">
        <v>27</v>
      </c>
      <c r="F18060" t="s">
        <v>49360</v>
      </c>
      <c r="G18060" t="s">
        <v>52756</v>
      </c>
      <c r="H18060" t="s">
        <v>16</v>
      </c>
      <c r="I18060" t="s">
        <v>30</v>
      </c>
      <c r="J18060">
        <f t="shared" si="282"/>
        <v>9</v>
      </c>
    </row>
    <row r="18061" spans="1:10" x14ac:dyDescent="0.35">
      <c r="A18061" t="s">
        <v>31</v>
      </c>
      <c r="B18061" t="s">
        <v>14213</v>
      </c>
      <c r="C18061" t="s">
        <v>14214</v>
      </c>
      <c r="D18061" t="s">
        <v>52757</v>
      </c>
      <c r="E18061" t="s">
        <v>27</v>
      </c>
      <c r="F18061" t="s">
        <v>49360</v>
      </c>
      <c r="G18061" t="s">
        <v>52758</v>
      </c>
      <c r="H18061" t="s">
        <v>16</v>
      </c>
      <c r="I18061" t="s">
        <v>107</v>
      </c>
      <c r="J18061">
        <f t="shared" si="282"/>
        <v>9</v>
      </c>
    </row>
    <row r="18062" spans="1:10" x14ac:dyDescent="0.35">
      <c r="A18062" t="s">
        <v>60</v>
      </c>
      <c r="B18062" t="s">
        <v>24557</v>
      </c>
      <c r="C18062" t="s">
        <v>24558</v>
      </c>
      <c r="D18062" t="s">
        <v>52759</v>
      </c>
      <c r="E18062" t="s">
        <v>27</v>
      </c>
      <c r="F18062" t="s">
        <v>49360</v>
      </c>
      <c r="G18062" t="s">
        <v>52760</v>
      </c>
      <c r="H18062" t="s">
        <v>16</v>
      </c>
      <c r="I18062" t="s">
        <v>30</v>
      </c>
      <c r="J18062">
        <f t="shared" si="282"/>
        <v>9</v>
      </c>
    </row>
    <row r="18063" spans="1:10" x14ac:dyDescent="0.35">
      <c r="A18063" t="s">
        <v>31</v>
      </c>
      <c r="B18063" t="s">
        <v>14844</v>
      </c>
      <c r="C18063" t="s">
        <v>14845</v>
      </c>
      <c r="D18063" t="s">
        <v>52761</v>
      </c>
      <c r="E18063" t="s">
        <v>27</v>
      </c>
      <c r="F18063" t="s">
        <v>49360</v>
      </c>
      <c r="G18063" t="s">
        <v>52762</v>
      </c>
      <c r="H18063" t="s">
        <v>16</v>
      </c>
      <c r="I18063" t="s">
        <v>16</v>
      </c>
      <c r="J18063">
        <f t="shared" si="282"/>
        <v>9</v>
      </c>
    </row>
    <row r="18064" spans="1:10" x14ac:dyDescent="0.35">
      <c r="A18064" t="s">
        <v>60</v>
      </c>
      <c r="B18064" t="s">
        <v>24571</v>
      </c>
      <c r="C18064" t="s">
        <v>24572</v>
      </c>
      <c r="D18064" t="s">
        <v>52763</v>
      </c>
      <c r="E18064" t="s">
        <v>27</v>
      </c>
      <c r="F18064" t="s">
        <v>49360</v>
      </c>
      <c r="G18064" t="s">
        <v>52764</v>
      </c>
      <c r="H18064" t="s">
        <v>16</v>
      </c>
      <c r="I18064" t="s">
        <v>16</v>
      </c>
      <c r="J18064">
        <f t="shared" si="282"/>
        <v>9</v>
      </c>
    </row>
    <row r="18065" spans="1:10" x14ac:dyDescent="0.35">
      <c r="A18065" t="s">
        <v>31</v>
      </c>
      <c r="B18065" t="s">
        <v>30398</v>
      </c>
      <c r="C18065" t="s">
        <v>30399</v>
      </c>
      <c r="D18065" t="s">
        <v>52765</v>
      </c>
      <c r="E18065" t="s">
        <v>27</v>
      </c>
      <c r="F18065" t="s">
        <v>49360</v>
      </c>
      <c r="G18065" t="s">
        <v>52766</v>
      </c>
      <c r="H18065" t="s">
        <v>16</v>
      </c>
      <c r="I18065" t="s">
        <v>30</v>
      </c>
      <c r="J18065">
        <f t="shared" si="282"/>
        <v>9</v>
      </c>
    </row>
    <row r="18066" spans="1:10" x14ac:dyDescent="0.35">
      <c r="A18066" t="s">
        <v>31</v>
      </c>
      <c r="B18066" t="s">
        <v>20128</v>
      </c>
      <c r="C18066" t="s">
        <v>20129</v>
      </c>
      <c r="D18066" t="s">
        <v>52767</v>
      </c>
      <c r="E18066" t="s">
        <v>27</v>
      </c>
      <c r="F18066" t="s">
        <v>49360</v>
      </c>
      <c r="G18066" t="s">
        <v>52768</v>
      </c>
      <c r="H18066" t="s">
        <v>16</v>
      </c>
      <c r="I18066" t="s">
        <v>16</v>
      </c>
      <c r="J18066">
        <f t="shared" si="282"/>
        <v>9</v>
      </c>
    </row>
    <row r="18067" spans="1:10" x14ac:dyDescent="0.35">
      <c r="A18067" t="s">
        <v>31</v>
      </c>
      <c r="B18067" t="s">
        <v>16563</v>
      </c>
      <c r="C18067" t="s">
        <v>16564</v>
      </c>
      <c r="D18067" t="s">
        <v>52769</v>
      </c>
      <c r="E18067" t="s">
        <v>27</v>
      </c>
      <c r="F18067" t="s">
        <v>49360</v>
      </c>
      <c r="G18067" t="s">
        <v>52770</v>
      </c>
      <c r="H18067" t="s">
        <v>16</v>
      </c>
      <c r="I18067" t="s">
        <v>16</v>
      </c>
      <c r="J18067">
        <f t="shared" si="282"/>
        <v>9</v>
      </c>
    </row>
    <row r="18068" spans="1:10" x14ac:dyDescent="0.35">
      <c r="A18068" t="s">
        <v>31</v>
      </c>
      <c r="B18068" t="s">
        <v>15428</v>
      </c>
      <c r="C18068" t="s">
        <v>15429</v>
      </c>
      <c r="D18068" t="s">
        <v>52771</v>
      </c>
      <c r="E18068" t="s">
        <v>27</v>
      </c>
      <c r="F18068" t="s">
        <v>34157</v>
      </c>
      <c r="G18068" t="s">
        <v>52772</v>
      </c>
      <c r="H18068" t="s">
        <v>16</v>
      </c>
      <c r="I18068" t="s">
        <v>16</v>
      </c>
      <c r="J18068">
        <f t="shared" si="282"/>
        <v>10</v>
      </c>
    </row>
    <row r="18069" spans="1:10" x14ac:dyDescent="0.35">
      <c r="A18069" t="s">
        <v>60</v>
      </c>
      <c r="B18069" t="s">
        <v>4529</v>
      </c>
      <c r="C18069" t="s">
        <v>4530</v>
      </c>
      <c r="D18069" t="s">
        <v>52773</v>
      </c>
      <c r="E18069" t="s">
        <v>27</v>
      </c>
      <c r="F18069" t="s">
        <v>34157</v>
      </c>
      <c r="G18069" t="s">
        <v>52774</v>
      </c>
      <c r="H18069" t="s">
        <v>16</v>
      </c>
      <c r="I18069" t="s">
        <v>16</v>
      </c>
      <c r="J18069">
        <f t="shared" si="282"/>
        <v>10</v>
      </c>
    </row>
    <row r="18070" spans="1:10" x14ac:dyDescent="0.35">
      <c r="A18070" t="s">
        <v>60</v>
      </c>
      <c r="B18070" t="s">
        <v>1885</v>
      </c>
      <c r="C18070" t="s">
        <v>1886</v>
      </c>
      <c r="D18070" t="s">
        <v>52775</v>
      </c>
      <c r="E18070" t="s">
        <v>27</v>
      </c>
      <c r="F18070" t="s">
        <v>34157</v>
      </c>
      <c r="G18070" t="s">
        <v>52776</v>
      </c>
      <c r="H18070" t="s">
        <v>16</v>
      </c>
      <c r="I18070" t="s">
        <v>30</v>
      </c>
      <c r="J18070">
        <f t="shared" si="282"/>
        <v>10</v>
      </c>
    </row>
    <row r="18071" spans="1:10" x14ac:dyDescent="0.35">
      <c r="A18071" t="s">
        <v>31</v>
      </c>
      <c r="B18071" t="s">
        <v>28532</v>
      </c>
      <c r="C18071" t="s">
        <v>28533</v>
      </c>
      <c r="D18071" t="s">
        <v>52777</v>
      </c>
      <c r="E18071" t="s">
        <v>27</v>
      </c>
      <c r="F18071" t="s">
        <v>34157</v>
      </c>
      <c r="G18071" t="s">
        <v>52778</v>
      </c>
      <c r="H18071" t="s">
        <v>16</v>
      </c>
      <c r="I18071" t="s">
        <v>30</v>
      </c>
      <c r="J18071">
        <f t="shared" si="282"/>
        <v>10</v>
      </c>
    </row>
    <row r="18072" spans="1:10" x14ac:dyDescent="0.35">
      <c r="A18072" t="s">
        <v>60</v>
      </c>
      <c r="B18072" t="s">
        <v>35261</v>
      </c>
      <c r="C18072" t="s">
        <v>35262</v>
      </c>
      <c r="D18072" t="s">
        <v>52779</v>
      </c>
      <c r="E18072" t="s">
        <v>27</v>
      </c>
      <c r="F18072" t="s">
        <v>34157</v>
      </c>
      <c r="G18072" t="s">
        <v>52780</v>
      </c>
      <c r="H18072" t="s">
        <v>16</v>
      </c>
      <c r="I18072" t="s">
        <v>30</v>
      </c>
      <c r="J18072">
        <f t="shared" si="282"/>
        <v>10</v>
      </c>
    </row>
    <row r="18073" spans="1:10" x14ac:dyDescent="0.35">
      <c r="A18073" t="s">
        <v>31</v>
      </c>
      <c r="B18073" t="s">
        <v>28536</v>
      </c>
      <c r="C18073" t="s">
        <v>28537</v>
      </c>
      <c r="D18073" t="s">
        <v>52781</v>
      </c>
      <c r="E18073" t="s">
        <v>27</v>
      </c>
      <c r="F18073" t="s">
        <v>34157</v>
      </c>
      <c r="G18073" t="s">
        <v>52782</v>
      </c>
      <c r="H18073" t="s">
        <v>16</v>
      </c>
      <c r="I18073" t="s">
        <v>16</v>
      </c>
      <c r="J18073">
        <f t="shared" si="282"/>
        <v>10</v>
      </c>
    </row>
    <row r="18074" spans="1:10" x14ac:dyDescent="0.35">
      <c r="A18074" t="s">
        <v>60</v>
      </c>
      <c r="B18074" t="s">
        <v>1934</v>
      </c>
      <c r="C18074" t="s">
        <v>1935</v>
      </c>
      <c r="D18074" t="s">
        <v>52783</v>
      </c>
      <c r="E18074" t="s">
        <v>27</v>
      </c>
      <c r="F18074" t="s">
        <v>34157</v>
      </c>
      <c r="G18074" t="s">
        <v>52784</v>
      </c>
      <c r="H18074" t="s">
        <v>16</v>
      </c>
      <c r="I18074" t="s">
        <v>30</v>
      </c>
      <c r="J18074">
        <f t="shared" si="282"/>
        <v>10</v>
      </c>
    </row>
    <row r="18075" spans="1:10" x14ac:dyDescent="0.35">
      <c r="A18075" t="s">
        <v>31</v>
      </c>
      <c r="B18075" t="s">
        <v>32139</v>
      </c>
      <c r="C18075" t="s">
        <v>32140</v>
      </c>
      <c r="D18075" t="s">
        <v>52785</v>
      </c>
      <c r="E18075" t="s">
        <v>27</v>
      </c>
      <c r="F18075" t="s">
        <v>34157</v>
      </c>
      <c r="G18075" t="s">
        <v>52786</v>
      </c>
      <c r="H18075" t="s">
        <v>16</v>
      </c>
      <c r="I18075" t="s">
        <v>30</v>
      </c>
      <c r="J18075">
        <f t="shared" si="282"/>
        <v>10</v>
      </c>
    </row>
    <row r="18076" spans="1:10" x14ac:dyDescent="0.35">
      <c r="A18076" t="s">
        <v>14818</v>
      </c>
      <c r="B18076" t="s">
        <v>41659</v>
      </c>
      <c r="C18076" t="s">
        <v>41660</v>
      </c>
      <c r="D18076" t="s">
        <v>52787</v>
      </c>
      <c r="E18076" t="s">
        <v>27</v>
      </c>
      <c r="F18076" t="s">
        <v>34157</v>
      </c>
      <c r="G18076" t="s">
        <v>52788</v>
      </c>
      <c r="H18076" t="s">
        <v>16</v>
      </c>
      <c r="I18076" t="s">
        <v>107</v>
      </c>
      <c r="J18076">
        <f t="shared" si="282"/>
        <v>10</v>
      </c>
    </row>
    <row r="18077" spans="1:10" x14ac:dyDescent="0.35">
      <c r="A18077" t="s">
        <v>31</v>
      </c>
      <c r="B18077" t="s">
        <v>26099</v>
      </c>
      <c r="C18077" t="s">
        <v>26099</v>
      </c>
      <c r="D18077" t="s">
        <v>52789</v>
      </c>
      <c r="E18077" t="s">
        <v>27</v>
      </c>
      <c r="F18077" t="s">
        <v>34157</v>
      </c>
      <c r="G18077" t="s">
        <v>52790</v>
      </c>
      <c r="H18077" t="s">
        <v>16</v>
      </c>
      <c r="I18077" t="s">
        <v>30</v>
      </c>
      <c r="J18077">
        <f t="shared" si="282"/>
        <v>10</v>
      </c>
    </row>
    <row r="18078" spans="1:10" x14ac:dyDescent="0.35">
      <c r="A18078" t="s">
        <v>60</v>
      </c>
      <c r="B18078" t="s">
        <v>37774</v>
      </c>
      <c r="C18078" t="s">
        <v>37775</v>
      </c>
      <c r="D18078" t="s">
        <v>52791</v>
      </c>
      <c r="E18078" t="s">
        <v>27</v>
      </c>
      <c r="F18078" t="s">
        <v>34157</v>
      </c>
      <c r="G18078" t="s">
        <v>52792</v>
      </c>
      <c r="H18078" t="s">
        <v>16</v>
      </c>
      <c r="I18078" t="s">
        <v>30</v>
      </c>
      <c r="J18078">
        <f t="shared" si="282"/>
        <v>10</v>
      </c>
    </row>
    <row r="18079" spans="1:10" x14ac:dyDescent="0.35">
      <c r="A18079" t="s">
        <v>60</v>
      </c>
      <c r="B18079" t="s">
        <v>1946</v>
      </c>
      <c r="C18079" t="s">
        <v>1947</v>
      </c>
      <c r="D18079" t="s">
        <v>52793</v>
      </c>
      <c r="E18079" t="s">
        <v>27</v>
      </c>
      <c r="F18079" t="s">
        <v>34157</v>
      </c>
      <c r="G18079" t="s">
        <v>52794</v>
      </c>
      <c r="H18079" t="s">
        <v>16</v>
      </c>
      <c r="I18079" t="s">
        <v>30</v>
      </c>
      <c r="J18079">
        <f t="shared" si="282"/>
        <v>10</v>
      </c>
    </row>
    <row r="18080" spans="1:10" x14ac:dyDescent="0.35">
      <c r="A18080" t="s">
        <v>31</v>
      </c>
      <c r="B18080" t="s">
        <v>25678</v>
      </c>
      <c r="C18080" t="s">
        <v>25679</v>
      </c>
      <c r="D18080" t="s">
        <v>52795</v>
      </c>
      <c r="E18080" t="s">
        <v>27</v>
      </c>
      <c r="F18080" t="s">
        <v>34157</v>
      </c>
      <c r="G18080" t="s">
        <v>52796</v>
      </c>
      <c r="H18080" t="s">
        <v>16</v>
      </c>
      <c r="I18080" t="s">
        <v>30</v>
      </c>
      <c r="J18080">
        <f t="shared" si="282"/>
        <v>10</v>
      </c>
    </row>
    <row r="18081" spans="1:10" x14ac:dyDescent="0.35">
      <c r="A18081" t="s">
        <v>60</v>
      </c>
      <c r="B18081" t="s">
        <v>7401</v>
      </c>
      <c r="C18081" t="s">
        <v>7402</v>
      </c>
      <c r="D18081" t="s">
        <v>52797</v>
      </c>
      <c r="E18081" t="s">
        <v>27</v>
      </c>
      <c r="F18081" t="s">
        <v>34157</v>
      </c>
      <c r="G18081" t="s">
        <v>52798</v>
      </c>
      <c r="H18081" t="s">
        <v>16</v>
      </c>
      <c r="I18081" t="s">
        <v>30</v>
      </c>
      <c r="J18081">
        <f t="shared" si="282"/>
        <v>10</v>
      </c>
    </row>
    <row r="18082" spans="1:10" x14ac:dyDescent="0.35">
      <c r="A18082" t="s">
        <v>60</v>
      </c>
      <c r="B18082" t="s">
        <v>35979</v>
      </c>
      <c r="C18082" t="s">
        <v>35979</v>
      </c>
      <c r="D18082" t="s">
        <v>52799</v>
      </c>
      <c r="E18082" t="s">
        <v>27</v>
      </c>
      <c r="F18082" t="s">
        <v>48544</v>
      </c>
      <c r="G18082" t="s">
        <v>52800</v>
      </c>
      <c r="H18082" t="s">
        <v>16</v>
      </c>
      <c r="I18082" t="s">
        <v>30</v>
      </c>
      <c r="J18082">
        <f t="shared" si="282"/>
        <v>10</v>
      </c>
    </row>
    <row r="18083" spans="1:10" x14ac:dyDescent="0.35">
      <c r="A18083" t="s">
        <v>60</v>
      </c>
      <c r="B18083" t="s">
        <v>27451</v>
      </c>
      <c r="C18083" t="s">
        <v>27452</v>
      </c>
      <c r="D18083" t="s">
        <v>52801</v>
      </c>
      <c r="E18083" t="s">
        <v>27</v>
      </c>
      <c r="F18083" t="s">
        <v>48544</v>
      </c>
      <c r="G18083" t="s">
        <v>52802</v>
      </c>
      <c r="H18083" t="s">
        <v>16</v>
      </c>
      <c r="I18083" t="s">
        <v>30</v>
      </c>
      <c r="J18083">
        <f t="shared" si="282"/>
        <v>10</v>
      </c>
    </row>
    <row r="18084" spans="1:10" x14ac:dyDescent="0.35">
      <c r="A18084" t="s">
        <v>60</v>
      </c>
      <c r="B18084" t="s">
        <v>22049</v>
      </c>
      <c r="C18084" t="s">
        <v>22050</v>
      </c>
      <c r="D18084" t="s">
        <v>52803</v>
      </c>
      <c r="E18084" t="s">
        <v>27</v>
      </c>
      <c r="F18084" t="s">
        <v>48544</v>
      </c>
      <c r="G18084" t="s">
        <v>52804</v>
      </c>
      <c r="H18084" t="s">
        <v>16</v>
      </c>
      <c r="I18084" t="s">
        <v>30</v>
      </c>
      <c r="J18084">
        <f t="shared" si="282"/>
        <v>10</v>
      </c>
    </row>
    <row r="18085" spans="1:10" x14ac:dyDescent="0.35">
      <c r="A18085" t="s">
        <v>60</v>
      </c>
      <c r="B18085" t="s">
        <v>52805</v>
      </c>
      <c r="C18085" t="s">
        <v>52806</v>
      </c>
      <c r="D18085" t="s">
        <v>52807</v>
      </c>
      <c r="E18085" t="s">
        <v>27</v>
      </c>
      <c r="F18085" t="s">
        <v>48544</v>
      </c>
      <c r="G18085" t="s">
        <v>52808</v>
      </c>
      <c r="H18085" t="s">
        <v>16</v>
      </c>
      <c r="I18085" t="s">
        <v>107</v>
      </c>
      <c r="J18085">
        <f t="shared" si="282"/>
        <v>10</v>
      </c>
    </row>
    <row r="18086" spans="1:10" x14ac:dyDescent="0.35">
      <c r="A18086" t="s">
        <v>4012</v>
      </c>
      <c r="B18086" t="s">
        <v>27964</v>
      </c>
      <c r="C18086" t="s">
        <v>27965</v>
      </c>
      <c r="D18086" t="s">
        <v>52809</v>
      </c>
      <c r="E18086" t="s">
        <v>27</v>
      </c>
      <c r="F18086" t="s">
        <v>47686</v>
      </c>
      <c r="G18086" t="s">
        <v>52810</v>
      </c>
      <c r="H18086" t="s">
        <v>16</v>
      </c>
      <c r="I18086" t="s">
        <v>30</v>
      </c>
      <c r="J18086">
        <f t="shared" si="282"/>
        <v>10</v>
      </c>
    </row>
    <row r="18087" spans="1:10" x14ac:dyDescent="0.35">
      <c r="A18087" t="s">
        <v>31</v>
      </c>
      <c r="B18087" t="s">
        <v>52811</v>
      </c>
      <c r="C18087" t="s">
        <v>52812</v>
      </c>
      <c r="D18087" t="s">
        <v>52813</v>
      </c>
      <c r="E18087" t="s">
        <v>27</v>
      </c>
      <c r="F18087" t="s">
        <v>47686</v>
      </c>
      <c r="G18087" t="s">
        <v>52814</v>
      </c>
      <c r="H18087" t="s">
        <v>16</v>
      </c>
      <c r="I18087" t="s">
        <v>30</v>
      </c>
      <c r="J18087">
        <f t="shared" si="282"/>
        <v>10</v>
      </c>
    </row>
    <row r="18088" spans="1:10" x14ac:dyDescent="0.35">
      <c r="A18088" t="s">
        <v>60</v>
      </c>
      <c r="B18088" t="s">
        <v>52815</v>
      </c>
      <c r="C18088" t="s">
        <v>52816</v>
      </c>
      <c r="D18088" t="s">
        <v>52817</v>
      </c>
      <c r="E18088" t="s">
        <v>27</v>
      </c>
      <c r="F18088" t="s">
        <v>47686</v>
      </c>
      <c r="G18088" t="s">
        <v>52818</v>
      </c>
      <c r="H18088" t="s">
        <v>16</v>
      </c>
      <c r="I18088" t="s">
        <v>30</v>
      </c>
      <c r="J18088">
        <f t="shared" si="282"/>
        <v>10</v>
      </c>
    </row>
    <row r="18089" spans="1:10" x14ac:dyDescent="0.35">
      <c r="A18089" t="s">
        <v>31</v>
      </c>
      <c r="B18089" t="s">
        <v>18665</v>
      </c>
      <c r="C18089" t="s">
        <v>18666</v>
      </c>
      <c r="D18089" t="s">
        <v>52819</v>
      </c>
      <c r="E18089" t="s">
        <v>27</v>
      </c>
      <c r="F18089" t="s">
        <v>50425</v>
      </c>
      <c r="G18089" t="s">
        <v>52820</v>
      </c>
      <c r="H18089" t="s">
        <v>16</v>
      </c>
      <c r="I18089" t="s">
        <v>16</v>
      </c>
      <c r="J18089">
        <f t="shared" si="282"/>
        <v>10</v>
      </c>
    </row>
    <row r="18090" spans="1:10" x14ac:dyDescent="0.35">
      <c r="A18090" t="s">
        <v>23</v>
      </c>
      <c r="B18090" t="s">
        <v>8185</v>
      </c>
      <c r="C18090" t="s">
        <v>8186</v>
      </c>
      <c r="D18090" t="s">
        <v>52821</v>
      </c>
      <c r="E18090" t="s">
        <v>27</v>
      </c>
      <c r="F18090" t="s">
        <v>47871</v>
      </c>
      <c r="G18090" t="s">
        <v>52822</v>
      </c>
      <c r="H18090" t="s">
        <v>16</v>
      </c>
      <c r="I18090" t="s">
        <v>16</v>
      </c>
      <c r="J18090">
        <f t="shared" si="282"/>
        <v>10</v>
      </c>
    </row>
    <row r="18091" spans="1:10" x14ac:dyDescent="0.35">
      <c r="A18091" t="s">
        <v>23</v>
      </c>
      <c r="B18091" t="s">
        <v>14106</v>
      </c>
      <c r="C18091" t="s">
        <v>14107</v>
      </c>
      <c r="D18091" t="s">
        <v>52823</v>
      </c>
      <c r="E18091" t="s">
        <v>27</v>
      </c>
      <c r="F18091" t="s">
        <v>47871</v>
      </c>
      <c r="G18091" t="s">
        <v>52824</v>
      </c>
      <c r="H18091" t="s">
        <v>16</v>
      </c>
      <c r="I18091" t="s">
        <v>30</v>
      </c>
      <c r="J18091">
        <f t="shared" si="282"/>
        <v>10</v>
      </c>
    </row>
    <row r="18092" spans="1:10" x14ac:dyDescent="0.35">
      <c r="A18092" t="s">
        <v>23</v>
      </c>
      <c r="B18092" t="s">
        <v>8660</v>
      </c>
      <c r="C18092" t="s">
        <v>8661</v>
      </c>
      <c r="D18092" t="s">
        <v>52825</v>
      </c>
      <c r="E18092" t="s">
        <v>27</v>
      </c>
      <c r="F18092" t="s">
        <v>47871</v>
      </c>
      <c r="G18092" t="s">
        <v>52826</v>
      </c>
      <c r="H18092" t="s">
        <v>16</v>
      </c>
      <c r="I18092" t="s">
        <v>30</v>
      </c>
      <c r="J18092">
        <f t="shared" si="282"/>
        <v>10</v>
      </c>
    </row>
    <row r="18093" spans="1:10" x14ac:dyDescent="0.35">
      <c r="A18093" t="s">
        <v>60</v>
      </c>
      <c r="B18093" t="s">
        <v>18908</v>
      </c>
      <c r="C18093" t="s">
        <v>18909</v>
      </c>
      <c r="D18093" t="s">
        <v>52827</v>
      </c>
      <c r="E18093" t="s">
        <v>27</v>
      </c>
      <c r="F18093" t="s">
        <v>47871</v>
      </c>
      <c r="G18093" t="s">
        <v>52828</v>
      </c>
      <c r="H18093" t="s">
        <v>16</v>
      </c>
      <c r="I18093" t="s">
        <v>16</v>
      </c>
      <c r="J18093">
        <f t="shared" si="282"/>
        <v>10</v>
      </c>
    </row>
    <row r="18094" spans="1:10" x14ac:dyDescent="0.35">
      <c r="A18094" t="s">
        <v>23</v>
      </c>
      <c r="B18094" t="s">
        <v>44538</v>
      </c>
      <c r="C18094" t="s">
        <v>44539</v>
      </c>
      <c r="D18094" t="s">
        <v>52829</v>
      </c>
      <c r="E18094" t="s">
        <v>27</v>
      </c>
      <c r="F18094" t="s">
        <v>47871</v>
      </c>
      <c r="G18094" t="s">
        <v>52830</v>
      </c>
      <c r="H18094" t="s">
        <v>16</v>
      </c>
      <c r="I18094" t="s">
        <v>16</v>
      </c>
      <c r="J18094">
        <f t="shared" si="282"/>
        <v>10</v>
      </c>
    </row>
    <row r="18095" spans="1:10" x14ac:dyDescent="0.35">
      <c r="A18095" t="s">
        <v>23</v>
      </c>
      <c r="B18095" t="s">
        <v>8664</v>
      </c>
      <c r="C18095" t="s">
        <v>8665</v>
      </c>
      <c r="D18095" t="s">
        <v>52831</v>
      </c>
      <c r="E18095" t="s">
        <v>27</v>
      </c>
      <c r="F18095" t="s">
        <v>47871</v>
      </c>
      <c r="G18095" t="s">
        <v>52832</v>
      </c>
      <c r="H18095" t="s">
        <v>16</v>
      </c>
      <c r="I18095" t="s">
        <v>16</v>
      </c>
      <c r="J18095">
        <f t="shared" si="282"/>
        <v>10</v>
      </c>
    </row>
    <row r="18096" spans="1:10" x14ac:dyDescent="0.35">
      <c r="A18096" t="s">
        <v>23</v>
      </c>
      <c r="B18096" t="s">
        <v>52833</v>
      </c>
      <c r="C18096" t="s">
        <v>52834</v>
      </c>
      <c r="D18096" t="s">
        <v>52835</v>
      </c>
      <c r="E18096" t="s">
        <v>27</v>
      </c>
      <c r="F18096" t="s">
        <v>47871</v>
      </c>
      <c r="G18096" t="s">
        <v>52836</v>
      </c>
      <c r="H18096" t="s">
        <v>16</v>
      </c>
      <c r="I18096" t="s">
        <v>30</v>
      </c>
      <c r="J18096">
        <f t="shared" si="282"/>
        <v>10</v>
      </c>
    </row>
    <row r="18097" spans="1:10" x14ac:dyDescent="0.35">
      <c r="A18097" t="s">
        <v>23</v>
      </c>
      <c r="B18097" t="s">
        <v>8672</v>
      </c>
      <c r="C18097" t="s">
        <v>8673</v>
      </c>
      <c r="D18097" t="s">
        <v>52837</v>
      </c>
      <c r="E18097" t="s">
        <v>27</v>
      </c>
      <c r="F18097" t="s">
        <v>47871</v>
      </c>
      <c r="G18097" t="s">
        <v>52838</v>
      </c>
      <c r="H18097" t="s">
        <v>16</v>
      </c>
      <c r="I18097" t="s">
        <v>30</v>
      </c>
      <c r="J18097">
        <f t="shared" si="282"/>
        <v>10</v>
      </c>
    </row>
    <row r="18098" spans="1:10" x14ac:dyDescent="0.35">
      <c r="A18098" t="s">
        <v>60</v>
      </c>
      <c r="B18098" t="s">
        <v>24288</v>
      </c>
      <c r="C18098" t="s">
        <v>24289</v>
      </c>
      <c r="D18098" t="s">
        <v>52839</v>
      </c>
      <c r="E18098" t="s">
        <v>27</v>
      </c>
      <c r="F18098" t="s">
        <v>47871</v>
      </c>
      <c r="G18098" t="s">
        <v>52840</v>
      </c>
      <c r="H18098" t="s">
        <v>16</v>
      </c>
      <c r="I18098" t="s">
        <v>30</v>
      </c>
      <c r="J18098">
        <f t="shared" si="282"/>
        <v>10</v>
      </c>
    </row>
    <row r="18099" spans="1:10" x14ac:dyDescent="0.35">
      <c r="A18099" t="s">
        <v>23</v>
      </c>
      <c r="B18099" t="s">
        <v>8683</v>
      </c>
      <c r="C18099" t="s">
        <v>8684</v>
      </c>
      <c r="D18099" t="s">
        <v>52841</v>
      </c>
      <c r="E18099" t="s">
        <v>27</v>
      </c>
      <c r="F18099" t="s">
        <v>47871</v>
      </c>
      <c r="G18099" t="s">
        <v>52842</v>
      </c>
      <c r="H18099" t="s">
        <v>16</v>
      </c>
      <c r="I18099" t="s">
        <v>107</v>
      </c>
      <c r="J18099">
        <f t="shared" si="282"/>
        <v>10</v>
      </c>
    </row>
    <row r="18100" spans="1:10" x14ac:dyDescent="0.35">
      <c r="A18100" t="s">
        <v>60</v>
      </c>
      <c r="B18100" t="s">
        <v>8687</v>
      </c>
      <c r="C18100" t="s">
        <v>8688</v>
      </c>
      <c r="D18100" t="s">
        <v>52843</v>
      </c>
      <c r="E18100" t="s">
        <v>27</v>
      </c>
      <c r="F18100" t="s">
        <v>47871</v>
      </c>
      <c r="G18100" t="s">
        <v>52844</v>
      </c>
      <c r="H18100" t="s">
        <v>16</v>
      </c>
      <c r="I18100" t="s">
        <v>107</v>
      </c>
      <c r="J18100">
        <f t="shared" si="282"/>
        <v>10</v>
      </c>
    </row>
    <row r="18101" spans="1:10" x14ac:dyDescent="0.35">
      <c r="A18101" t="s">
        <v>23</v>
      </c>
      <c r="B18101" t="s">
        <v>52845</v>
      </c>
      <c r="C18101" t="s">
        <v>52846</v>
      </c>
      <c r="D18101" t="s">
        <v>52847</v>
      </c>
      <c r="E18101" t="s">
        <v>27</v>
      </c>
      <c r="F18101" t="s">
        <v>47871</v>
      </c>
      <c r="G18101" t="s">
        <v>52848</v>
      </c>
      <c r="H18101" t="s">
        <v>16</v>
      </c>
      <c r="I18101" t="s">
        <v>30</v>
      </c>
      <c r="J18101">
        <f t="shared" si="282"/>
        <v>10</v>
      </c>
    </row>
    <row r="18102" spans="1:10" x14ac:dyDescent="0.35">
      <c r="A18102" t="s">
        <v>60</v>
      </c>
      <c r="B18102" t="s">
        <v>8691</v>
      </c>
      <c r="C18102" t="s">
        <v>8692</v>
      </c>
      <c r="D18102" t="s">
        <v>52849</v>
      </c>
      <c r="E18102" t="s">
        <v>27</v>
      </c>
      <c r="F18102" t="s">
        <v>47871</v>
      </c>
      <c r="G18102" t="s">
        <v>52850</v>
      </c>
      <c r="H18102" t="s">
        <v>16</v>
      </c>
      <c r="I18102" t="s">
        <v>16</v>
      </c>
      <c r="J18102">
        <f t="shared" si="282"/>
        <v>10</v>
      </c>
    </row>
    <row r="18103" spans="1:10" x14ac:dyDescent="0.35">
      <c r="A18103" t="s">
        <v>60</v>
      </c>
      <c r="B18103" t="s">
        <v>24306</v>
      </c>
      <c r="C18103" t="s">
        <v>24307</v>
      </c>
      <c r="D18103" t="s">
        <v>52851</v>
      </c>
      <c r="E18103" t="s">
        <v>27</v>
      </c>
      <c r="F18103" t="s">
        <v>47871</v>
      </c>
      <c r="G18103" t="s">
        <v>52852</v>
      </c>
      <c r="H18103" t="s">
        <v>16</v>
      </c>
      <c r="I18103" t="s">
        <v>30</v>
      </c>
      <c r="J18103">
        <f t="shared" si="282"/>
        <v>10</v>
      </c>
    </row>
    <row r="18104" spans="1:10" x14ac:dyDescent="0.35">
      <c r="A18104" t="s">
        <v>60</v>
      </c>
      <c r="B18104" t="s">
        <v>52853</v>
      </c>
      <c r="C18104" t="s">
        <v>52854</v>
      </c>
      <c r="D18104" t="s">
        <v>52855</v>
      </c>
      <c r="E18104" t="s">
        <v>27</v>
      </c>
      <c r="F18104" t="s">
        <v>47871</v>
      </c>
      <c r="G18104" t="s">
        <v>52856</v>
      </c>
      <c r="H18104" t="s">
        <v>16</v>
      </c>
      <c r="I18104" t="s">
        <v>16</v>
      </c>
      <c r="J18104">
        <f t="shared" si="282"/>
        <v>10</v>
      </c>
    </row>
    <row r="18105" spans="1:10" x14ac:dyDescent="0.35">
      <c r="A18105" t="s">
        <v>23</v>
      </c>
      <c r="B18105" t="s">
        <v>52857</v>
      </c>
      <c r="C18105" t="s">
        <v>52858</v>
      </c>
      <c r="D18105" t="s">
        <v>52859</v>
      </c>
      <c r="E18105" t="s">
        <v>27</v>
      </c>
      <c r="F18105" t="s">
        <v>47871</v>
      </c>
      <c r="G18105" t="s">
        <v>52860</v>
      </c>
      <c r="H18105" t="s">
        <v>16</v>
      </c>
      <c r="I18105" t="s">
        <v>30</v>
      </c>
      <c r="J18105">
        <f t="shared" si="282"/>
        <v>10</v>
      </c>
    </row>
    <row r="18106" spans="1:10" x14ac:dyDescent="0.35">
      <c r="A18106" t="s">
        <v>60</v>
      </c>
      <c r="B18106" t="s">
        <v>8703</v>
      </c>
      <c r="C18106" t="s">
        <v>8704</v>
      </c>
      <c r="D18106" t="s">
        <v>52861</v>
      </c>
      <c r="E18106" t="s">
        <v>27</v>
      </c>
      <c r="F18106" t="s">
        <v>47871</v>
      </c>
      <c r="G18106" t="s">
        <v>52862</v>
      </c>
      <c r="H18106" t="s">
        <v>16</v>
      </c>
      <c r="I18106" t="s">
        <v>16</v>
      </c>
      <c r="J18106">
        <f t="shared" si="282"/>
        <v>10</v>
      </c>
    </row>
    <row r="18107" spans="1:10" x14ac:dyDescent="0.35">
      <c r="A18107" t="s">
        <v>23</v>
      </c>
      <c r="B18107" t="s">
        <v>8711</v>
      </c>
      <c r="C18107" t="s">
        <v>8712</v>
      </c>
      <c r="D18107" t="s">
        <v>52863</v>
      </c>
      <c r="E18107" t="s">
        <v>27</v>
      </c>
      <c r="F18107" t="s">
        <v>47871</v>
      </c>
      <c r="G18107" t="s">
        <v>52864</v>
      </c>
      <c r="H18107" t="s">
        <v>16</v>
      </c>
      <c r="I18107" t="s">
        <v>16</v>
      </c>
      <c r="J18107">
        <f t="shared" si="282"/>
        <v>10</v>
      </c>
    </row>
    <row r="18108" spans="1:10" x14ac:dyDescent="0.35">
      <c r="A18108" t="s">
        <v>23</v>
      </c>
      <c r="B18108" t="s">
        <v>8715</v>
      </c>
      <c r="C18108" t="s">
        <v>8716</v>
      </c>
      <c r="D18108" t="s">
        <v>52865</v>
      </c>
      <c r="E18108" t="s">
        <v>27</v>
      </c>
      <c r="F18108" t="s">
        <v>47871</v>
      </c>
      <c r="G18108" t="s">
        <v>52866</v>
      </c>
      <c r="H18108" t="s">
        <v>16</v>
      </c>
      <c r="I18108" t="s">
        <v>30</v>
      </c>
      <c r="J18108">
        <f t="shared" si="282"/>
        <v>10</v>
      </c>
    </row>
    <row r="18109" spans="1:10" x14ac:dyDescent="0.35">
      <c r="A18109" t="s">
        <v>23</v>
      </c>
      <c r="B18109" t="s">
        <v>52867</v>
      </c>
      <c r="C18109" t="s">
        <v>52868</v>
      </c>
      <c r="D18109" t="s">
        <v>52869</v>
      </c>
      <c r="E18109" t="s">
        <v>27</v>
      </c>
      <c r="F18109" t="s">
        <v>47871</v>
      </c>
      <c r="G18109" t="s">
        <v>52870</v>
      </c>
      <c r="H18109" t="s">
        <v>16</v>
      </c>
      <c r="I18109" t="s">
        <v>16</v>
      </c>
      <c r="J18109">
        <f t="shared" si="282"/>
        <v>10</v>
      </c>
    </row>
    <row r="18110" spans="1:10" x14ac:dyDescent="0.35">
      <c r="A18110" t="s">
        <v>60</v>
      </c>
      <c r="B18110" t="s">
        <v>5368</v>
      </c>
      <c r="C18110" t="s">
        <v>5369</v>
      </c>
      <c r="D18110" t="s">
        <v>52871</v>
      </c>
      <c r="E18110" t="s">
        <v>27</v>
      </c>
      <c r="F18110" t="s">
        <v>47871</v>
      </c>
      <c r="G18110" t="s">
        <v>52872</v>
      </c>
      <c r="H18110" t="s">
        <v>16</v>
      </c>
      <c r="I18110" t="s">
        <v>16</v>
      </c>
      <c r="J18110">
        <f t="shared" si="282"/>
        <v>10</v>
      </c>
    </row>
    <row r="18111" spans="1:10" x14ac:dyDescent="0.35">
      <c r="A18111" t="s">
        <v>23</v>
      </c>
      <c r="B18111" t="s">
        <v>52873</v>
      </c>
      <c r="C18111" t="s">
        <v>52874</v>
      </c>
      <c r="D18111" t="s">
        <v>52875</v>
      </c>
      <c r="E18111" t="s">
        <v>27</v>
      </c>
      <c r="F18111" t="s">
        <v>47871</v>
      </c>
      <c r="G18111" t="s">
        <v>52876</v>
      </c>
      <c r="H18111" t="s">
        <v>16</v>
      </c>
      <c r="I18111" t="s">
        <v>30</v>
      </c>
      <c r="J18111">
        <f t="shared" si="282"/>
        <v>10</v>
      </c>
    </row>
    <row r="18112" spans="1:10" x14ac:dyDescent="0.35">
      <c r="A18112" t="s">
        <v>23</v>
      </c>
      <c r="B18112" t="s">
        <v>10201</v>
      </c>
      <c r="C18112" t="s">
        <v>10202</v>
      </c>
      <c r="D18112" t="s">
        <v>52877</v>
      </c>
      <c r="E18112" t="s">
        <v>27</v>
      </c>
      <c r="F18112" t="s">
        <v>49360</v>
      </c>
      <c r="G18112" t="s">
        <v>52878</v>
      </c>
      <c r="H18112" t="s">
        <v>16</v>
      </c>
      <c r="I18112" t="s">
        <v>30</v>
      </c>
      <c r="J18112">
        <f t="shared" si="282"/>
        <v>9</v>
      </c>
    </row>
    <row r="18113" spans="1:10" x14ac:dyDescent="0.35">
      <c r="A18113" t="s">
        <v>31</v>
      </c>
      <c r="B18113" t="s">
        <v>12281</v>
      </c>
      <c r="C18113" t="s">
        <v>643</v>
      </c>
      <c r="D18113" t="s">
        <v>52879</v>
      </c>
      <c r="E18113" t="s">
        <v>27</v>
      </c>
      <c r="F18113" t="s">
        <v>48544</v>
      </c>
      <c r="G18113" t="s">
        <v>52880</v>
      </c>
      <c r="H18113" t="s">
        <v>16</v>
      </c>
      <c r="I18113" t="s">
        <v>30</v>
      </c>
      <c r="J18113">
        <f t="shared" si="282"/>
        <v>10</v>
      </c>
    </row>
    <row r="18114" spans="1:10" x14ac:dyDescent="0.35">
      <c r="A18114" t="s">
        <v>60</v>
      </c>
      <c r="B18114" t="s">
        <v>17805</v>
      </c>
      <c r="C18114" t="s">
        <v>17806</v>
      </c>
      <c r="D18114" t="s">
        <v>52881</v>
      </c>
      <c r="E18114" t="s">
        <v>27</v>
      </c>
      <c r="F18114" t="s">
        <v>48544</v>
      </c>
      <c r="G18114" t="s">
        <v>52882</v>
      </c>
      <c r="H18114" t="s">
        <v>16</v>
      </c>
      <c r="I18114" t="s">
        <v>30</v>
      </c>
      <c r="J18114">
        <f t="shared" si="282"/>
        <v>10</v>
      </c>
    </row>
    <row r="18115" spans="1:10" x14ac:dyDescent="0.35">
      <c r="A18115" t="s">
        <v>60</v>
      </c>
      <c r="B18115" t="s">
        <v>47674</v>
      </c>
      <c r="C18115" t="s">
        <v>47675</v>
      </c>
      <c r="D18115" t="s">
        <v>52883</v>
      </c>
      <c r="E18115" t="s">
        <v>27</v>
      </c>
      <c r="F18115" t="s">
        <v>48544</v>
      </c>
      <c r="G18115" t="s">
        <v>52884</v>
      </c>
      <c r="H18115" t="s">
        <v>16</v>
      </c>
      <c r="I18115" t="s">
        <v>30</v>
      </c>
      <c r="J18115">
        <f t="shared" ref="J18115:J18178" si="283">MONTH(F18115)</f>
        <v>10</v>
      </c>
    </row>
    <row r="18116" spans="1:10" x14ac:dyDescent="0.35">
      <c r="A18116" t="s">
        <v>3604</v>
      </c>
      <c r="B18116" t="s">
        <v>17819</v>
      </c>
      <c r="C18116" t="s">
        <v>17820</v>
      </c>
      <c r="D18116" t="s">
        <v>52885</v>
      </c>
      <c r="E18116" t="s">
        <v>27</v>
      </c>
      <c r="F18116" t="s">
        <v>48544</v>
      </c>
      <c r="G18116" t="s">
        <v>52886</v>
      </c>
      <c r="H18116" t="s">
        <v>16</v>
      </c>
      <c r="I18116" t="s">
        <v>30</v>
      </c>
      <c r="J18116">
        <f t="shared" si="283"/>
        <v>10</v>
      </c>
    </row>
    <row r="18117" spans="1:10" x14ac:dyDescent="0.35">
      <c r="A18117" t="s">
        <v>60</v>
      </c>
      <c r="B18117" t="s">
        <v>52887</v>
      </c>
      <c r="C18117" t="s">
        <v>52888</v>
      </c>
      <c r="D18117" t="s">
        <v>52889</v>
      </c>
      <c r="E18117" t="s">
        <v>27</v>
      </c>
      <c r="F18117" t="s">
        <v>48544</v>
      </c>
      <c r="G18117" t="s">
        <v>52890</v>
      </c>
      <c r="H18117" t="s">
        <v>16</v>
      </c>
      <c r="I18117" t="s">
        <v>16</v>
      </c>
      <c r="J18117">
        <f t="shared" si="283"/>
        <v>10</v>
      </c>
    </row>
    <row r="18118" spans="1:10" x14ac:dyDescent="0.35">
      <c r="A18118" t="s">
        <v>31</v>
      </c>
      <c r="B18118" t="s">
        <v>52891</v>
      </c>
      <c r="C18118" t="s">
        <v>52892</v>
      </c>
      <c r="D18118" t="s">
        <v>52893</v>
      </c>
      <c r="E18118" t="s">
        <v>27</v>
      </c>
      <c r="F18118" t="s">
        <v>48544</v>
      </c>
      <c r="G18118" t="s">
        <v>52894</v>
      </c>
      <c r="H18118" t="s">
        <v>16</v>
      </c>
      <c r="I18118" t="s">
        <v>30</v>
      </c>
      <c r="J18118">
        <f t="shared" si="283"/>
        <v>10</v>
      </c>
    </row>
    <row r="18119" spans="1:10" x14ac:dyDescent="0.35">
      <c r="A18119" t="s">
        <v>60</v>
      </c>
      <c r="B18119" t="s">
        <v>52895</v>
      </c>
      <c r="C18119" t="s">
        <v>52896</v>
      </c>
      <c r="D18119" t="s">
        <v>52897</v>
      </c>
      <c r="E18119" t="s">
        <v>27</v>
      </c>
      <c r="F18119" t="s">
        <v>48544</v>
      </c>
      <c r="G18119" t="s">
        <v>52898</v>
      </c>
      <c r="H18119" t="s">
        <v>16</v>
      </c>
      <c r="I18119" t="s">
        <v>30</v>
      </c>
      <c r="J18119">
        <f t="shared" si="283"/>
        <v>10</v>
      </c>
    </row>
    <row r="18120" spans="1:10" x14ac:dyDescent="0.35">
      <c r="A18120" t="s">
        <v>31</v>
      </c>
      <c r="B18120" t="s">
        <v>41039</v>
      </c>
      <c r="C18120" t="s">
        <v>41040</v>
      </c>
      <c r="D18120" t="s">
        <v>52899</v>
      </c>
      <c r="E18120" t="s">
        <v>27</v>
      </c>
      <c r="F18120" t="s">
        <v>48544</v>
      </c>
      <c r="G18120" t="s">
        <v>52900</v>
      </c>
      <c r="H18120" t="s">
        <v>16</v>
      </c>
      <c r="I18120" t="s">
        <v>16</v>
      </c>
      <c r="J18120">
        <f t="shared" si="283"/>
        <v>10</v>
      </c>
    </row>
    <row r="18121" spans="1:10" x14ac:dyDescent="0.35">
      <c r="A18121" t="s">
        <v>31</v>
      </c>
      <c r="B18121" t="s">
        <v>52901</v>
      </c>
      <c r="C18121" t="s">
        <v>52902</v>
      </c>
      <c r="D18121" t="s">
        <v>52903</v>
      </c>
      <c r="E18121" t="s">
        <v>27</v>
      </c>
      <c r="F18121" t="s">
        <v>34157</v>
      </c>
      <c r="G18121" t="s">
        <v>52904</v>
      </c>
      <c r="H18121" t="s">
        <v>16</v>
      </c>
      <c r="I18121" t="s">
        <v>16</v>
      </c>
      <c r="J18121">
        <f t="shared" si="283"/>
        <v>10</v>
      </c>
    </row>
    <row r="18122" spans="1:10" x14ac:dyDescent="0.35">
      <c r="A18122" t="s">
        <v>31</v>
      </c>
      <c r="B18122" t="s">
        <v>25931</v>
      </c>
      <c r="C18122" t="s">
        <v>25932</v>
      </c>
      <c r="D18122" t="s">
        <v>52905</v>
      </c>
      <c r="E18122" t="s">
        <v>27</v>
      </c>
      <c r="F18122" t="s">
        <v>34157</v>
      </c>
      <c r="G18122" t="s">
        <v>52906</v>
      </c>
      <c r="H18122" t="s">
        <v>16</v>
      </c>
      <c r="I18122" t="s">
        <v>30</v>
      </c>
      <c r="J18122">
        <f t="shared" si="283"/>
        <v>10</v>
      </c>
    </row>
    <row r="18123" spans="1:10" x14ac:dyDescent="0.35">
      <c r="A18123" t="s">
        <v>31</v>
      </c>
      <c r="B18123" t="s">
        <v>25935</v>
      </c>
      <c r="C18123" t="s">
        <v>25936</v>
      </c>
      <c r="D18123" t="s">
        <v>52907</v>
      </c>
      <c r="E18123" t="s">
        <v>27</v>
      </c>
      <c r="F18123" t="s">
        <v>34157</v>
      </c>
      <c r="G18123" t="s">
        <v>52908</v>
      </c>
      <c r="H18123" t="s">
        <v>16</v>
      </c>
      <c r="I18123" t="s">
        <v>30</v>
      </c>
      <c r="J18123">
        <f t="shared" si="283"/>
        <v>10</v>
      </c>
    </row>
    <row r="18124" spans="1:10" x14ac:dyDescent="0.35">
      <c r="A18124" t="s">
        <v>31</v>
      </c>
      <c r="B18124" t="s">
        <v>25939</v>
      </c>
      <c r="C18124" t="s">
        <v>25940</v>
      </c>
      <c r="D18124" t="s">
        <v>52909</v>
      </c>
      <c r="E18124" t="s">
        <v>27</v>
      </c>
      <c r="F18124" t="s">
        <v>34157</v>
      </c>
      <c r="G18124" t="s">
        <v>52910</v>
      </c>
      <c r="H18124" t="s">
        <v>16</v>
      </c>
      <c r="I18124" t="s">
        <v>107</v>
      </c>
      <c r="J18124">
        <f t="shared" si="283"/>
        <v>10</v>
      </c>
    </row>
    <row r="18125" spans="1:10" x14ac:dyDescent="0.35">
      <c r="A18125" t="s">
        <v>31</v>
      </c>
      <c r="B18125" t="s">
        <v>52911</v>
      </c>
      <c r="C18125" t="s">
        <v>52912</v>
      </c>
      <c r="D18125" t="s">
        <v>52913</v>
      </c>
      <c r="E18125" t="s">
        <v>27</v>
      </c>
      <c r="F18125" t="s">
        <v>34157</v>
      </c>
      <c r="G18125" t="s">
        <v>52914</v>
      </c>
      <c r="H18125" t="s">
        <v>16</v>
      </c>
      <c r="I18125" t="s">
        <v>16</v>
      </c>
      <c r="J18125">
        <f t="shared" si="283"/>
        <v>10</v>
      </c>
    </row>
    <row r="18126" spans="1:10" x14ac:dyDescent="0.35">
      <c r="A18126" t="s">
        <v>60</v>
      </c>
      <c r="B18126" t="s">
        <v>52915</v>
      </c>
      <c r="C18126" t="s">
        <v>52915</v>
      </c>
      <c r="D18126" t="s">
        <v>52916</v>
      </c>
      <c r="E18126" t="s">
        <v>27</v>
      </c>
      <c r="F18126" t="s">
        <v>34157</v>
      </c>
      <c r="G18126" t="s">
        <v>52917</v>
      </c>
      <c r="H18126" t="s">
        <v>16</v>
      </c>
      <c r="I18126" t="s">
        <v>30</v>
      </c>
      <c r="J18126">
        <f t="shared" si="283"/>
        <v>10</v>
      </c>
    </row>
    <row r="18127" spans="1:10" x14ac:dyDescent="0.35">
      <c r="A18127" t="s">
        <v>60</v>
      </c>
      <c r="B18127" t="s">
        <v>1958</v>
      </c>
      <c r="C18127" t="s">
        <v>1959</v>
      </c>
      <c r="D18127" t="s">
        <v>52918</v>
      </c>
      <c r="E18127" t="s">
        <v>27</v>
      </c>
      <c r="F18127" t="s">
        <v>34157</v>
      </c>
      <c r="G18127" t="s">
        <v>52919</v>
      </c>
      <c r="H18127" t="s">
        <v>16</v>
      </c>
      <c r="I18127" t="s">
        <v>16</v>
      </c>
      <c r="J18127">
        <f t="shared" si="283"/>
        <v>10</v>
      </c>
    </row>
    <row r="18128" spans="1:10" x14ac:dyDescent="0.35">
      <c r="A18128" t="s">
        <v>31</v>
      </c>
      <c r="B18128" t="s">
        <v>30460</v>
      </c>
      <c r="C18128" t="s">
        <v>30460</v>
      </c>
      <c r="D18128" t="s">
        <v>52920</v>
      </c>
      <c r="E18128" t="s">
        <v>27</v>
      </c>
      <c r="F18128" t="s">
        <v>34157</v>
      </c>
      <c r="G18128" t="s">
        <v>52921</v>
      </c>
      <c r="H18128" t="s">
        <v>16</v>
      </c>
      <c r="I18128" t="s">
        <v>107</v>
      </c>
      <c r="J18128">
        <f t="shared" si="283"/>
        <v>10</v>
      </c>
    </row>
    <row r="18129" spans="1:10" x14ac:dyDescent="0.35">
      <c r="A18129" t="s">
        <v>60</v>
      </c>
      <c r="B18129" t="s">
        <v>10904</v>
      </c>
      <c r="C18129" t="s">
        <v>10905</v>
      </c>
      <c r="D18129" t="s">
        <v>52922</v>
      </c>
      <c r="E18129" t="s">
        <v>27</v>
      </c>
      <c r="F18129" t="s">
        <v>34157</v>
      </c>
      <c r="G18129" t="s">
        <v>52923</v>
      </c>
      <c r="H18129" t="s">
        <v>16</v>
      </c>
      <c r="I18129" t="s">
        <v>107</v>
      </c>
      <c r="J18129">
        <f t="shared" si="283"/>
        <v>10</v>
      </c>
    </row>
    <row r="18130" spans="1:10" x14ac:dyDescent="0.35">
      <c r="A18130" t="s">
        <v>60</v>
      </c>
      <c r="B18130" t="s">
        <v>2370</v>
      </c>
      <c r="C18130" t="s">
        <v>2371</v>
      </c>
      <c r="D18130" t="s">
        <v>52924</v>
      </c>
      <c r="E18130" t="s">
        <v>27</v>
      </c>
      <c r="F18130" t="s">
        <v>34157</v>
      </c>
      <c r="G18130" t="s">
        <v>52925</v>
      </c>
      <c r="H18130" t="s">
        <v>16</v>
      </c>
      <c r="I18130" t="s">
        <v>30</v>
      </c>
      <c r="J18130">
        <f t="shared" si="283"/>
        <v>10</v>
      </c>
    </row>
    <row r="18131" spans="1:10" x14ac:dyDescent="0.35">
      <c r="A18131" t="s">
        <v>60</v>
      </c>
      <c r="B18131" t="s">
        <v>52926</v>
      </c>
      <c r="C18131" t="s">
        <v>52927</v>
      </c>
      <c r="D18131" t="s">
        <v>52928</v>
      </c>
      <c r="E18131" t="s">
        <v>27</v>
      </c>
      <c r="F18131" t="s">
        <v>34157</v>
      </c>
      <c r="G18131" t="s">
        <v>52929</v>
      </c>
      <c r="H18131" t="s">
        <v>16</v>
      </c>
      <c r="I18131" t="s">
        <v>30</v>
      </c>
      <c r="J18131">
        <f t="shared" si="283"/>
        <v>10</v>
      </c>
    </row>
    <row r="18132" spans="1:10" x14ac:dyDescent="0.35">
      <c r="A18132" t="s">
        <v>60</v>
      </c>
      <c r="B18132" t="s">
        <v>22460</v>
      </c>
      <c r="C18132" t="s">
        <v>22460</v>
      </c>
      <c r="D18132" t="s">
        <v>52930</v>
      </c>
      <c r="E18132" t="s">
        <v>27</v>
      </c>
      <c r="F18132" t="s">
        <v>48544</v>
      </c>
      <c r="G18132" t="s">
        <v>52931</v>
      </c>
      <c r="H18132" t="s">
        <v>16</v>
      </c>
      <c r="I18132" t="s">
        <v>16</v>
      </c>
      <c r="J18132">
        <f t="shared" si="283"/>
        <v>10</v>
      </c>
    </row>
    <row r="18133" spans="1:10" x14ac:dyDescent="0.35">
      <c r="A18133" t="s">
        <v>3604</v>
      </c>
      <c r="B18133" t="s">
        <v>22080</v>
      </c>
      <c r="C18133" t="s">
        <v>22081</v>
      </c>
      <c r="D18133" t="s">
        <v>52932</v>
      </c>
      <c r="E18133" t="s">
        <v>27</v>
      </c>
      <c r="F18133" t="s">
        <v>48544</v>
      </c>
      <c r="G18133" t="s">
        <v>52933</v>
      </c>
      <c r="H18133" t="s">
        <v>16</v>
      </c>
      <c r="I18133" t="s">
        <v>30</v>
      </c>
      <c r="J18133">
        <f t="shared" si="283"/>
        <v>10</v>
      </c>
    </row>
    <row r="18134" spans="1:10" x14ac:dyDescent="0.35">
      <c r="A18134" t="s">
        <v>60</v>
      </c>
      <c r="B18134" t="s">
        <v>52934</v>
      </c>
      <c r="C18134" t="s">
        <v>52934</v>
      </c>
      <c r="D18134" t="s">
        <v>52935</v>
      </c>
      <c r="E18134" t="s">
        <v>27</v>
      </c>
      <c r="F18134" t="s">
        <v>48544</v>
      </c>
      <c r="G18134" t="s">
        <v>52936</v>
      </c>
      <c r="H18134" t="s">
        <v>16</v>
      </c>
      <c r="I18134" t="s">
        <v>107</v>
      </c>
      <c r="J18134">
        <f t="shared" si="283"/>
        <v>10</v>
      </c>
    </row>
    <row r="18135" spans="1:10" x14ac:dyDescent="0.35">
      <c r="A18135" t="s">
        <v>60</v>
      </c>
      <c r="B18135" t="s">
        <v>52937</v>
      </c>
      <c r="C18135" t="s">
        <v>52938</v>
      </c>
      <c r="D18135" t="s">
        <v>52939</v>
      </c>
      <c r="E18135" t="s">
        <v>27</v>
      </c>
      <c r="F18135" t="s">
        <v>48544</v>
      </c>
      <c r="G18135" t="s">
        <v>52940</v>
      </c>
      <c r="H18135" t="s">
        <v>16</v>
      </c>
      <c r="I18135" t="s">
        <v>16</v>
      </c>
      <c r="J18135">
        <f t="shared" si="283"/>
        <v>10</v>
      </c>
    </row>
    <row r="18136" spans="1:10" x14ac:dyDescent="0.35">
      <c r="A18136" t="s">
        <v>60</v>
      </c>
      <c r="B18136" t="s">
        <v>22105</v>
      </c>
      <c r="C18136" t="s">
        <v>22106</v>
      </c>
      <c r="D18136" t="s">
        <v>52941</v>
      </c>
      <c r="E18136" t="s">
        <v>27</v>
      </c>
      <c r="F18136" t="s">
        <v>48544</v>
      </c>
      <c r="G18136" t="s">
        <v>52942</v>
      </c>
      <c r="H18136" t="s">
        <v>16</v>
      </c>
      <c r="I18136" t="s">
        <v>30</v>
      </c>
      <c r="J18136">
        <f t="shared" si="283"/>
        <v>10</v>
      </c>
    </row>
    <row r="18137" spans="1:10" x14ac:dyDescent="0.35">
      <c r="A18137" t="s">
        <v>31</v>
      </c>
      <c r="B18137" t="s">
        <v>43826</v>
      </c>
      <c r="C18137" t="s">
        <v>43827</v>
      </c>
      <c r="D18137" t="s">
        <v>52943</v>
      </c>
      <c r="E18137" t="s">
        <v>27</v>
      </c>
      <c r="F18137" t="s">
        <v>48544</v>
      </c>
      <c r="G18137" t="s">
        <v>52944</v>
      </c>
      <c r="H18137" t="s">
        <v>16</v>
      </c>
      <c r="I18137" t="s">
        <v>16</v>
      </c>
      <c r="J18137">
        <f t="shared" si="283"/>
        <v>10</v>
      </c>
    </row>
    <row r="18138" spans="1:10" x14ac:dyDescent="0.35">
      <c r="A18138" t="s">
        <v>31</v>
      </c>
      <c r="B18138" t="s">
        <v>28315</v>
      </c>
      <c r="C18138" t="s">
        <v>28316</v>
      </c>
      <c r="D18138" t="s">
        <v>52945</v>
      </c>
      <c r="E18138" t="s">
        <v>27</v>
      </c>
      <c r="F18138" t="s">
        <v>50425</v>
      </c>
      <c r="G18138" t="s">
        <v>52946</v>
      </c>
      <c r="H18138" t="s">
        <v>16</v>
      </c>
      <c r="I18138" t="s">
        <v>16</v>
      </c>
      <c r="J18138">
        <f t="shared" si="283"/>
        <v>10</v>
      </c>
    </row>
    <row r="18139" spans="1:10" x14ac:dyDescent="0.35">
      <c r="A18139" t="s">
        <v>60</v>
      </c>
      <c r="B18139" t="s">
        <v>24513</v>
      </c>
      <c r="C18139" t="s">
        <v>24514</v>
      </c>
      <c r="D18139" t="s">
        <v>52947</v>
      </c>
      <c r="E18139" t="s">
        <v>27</v>
      </c>
      <c r="F18139" t="s">
        <v>50425</v>
      </c>
      <c r="G18139" t="s">
        <v>52948</v>
      </c>
      <c r="H18139" t="s">
        <v>16</v>
      </c>
      <c r="I18139" t="s">
        <v>30</v>
      </c>
      <c r="J18139">
        <f t="shared" si="283"/>
        <v>10</v>
      </c>
    </row>
    <row r="18140" spans="1:10" x14ac:dyDescent="0.35">
      <c r="A18140" t="s">
        <v>31</v>
      </c>
      <c r="B18140" t="s">
        <v>20152</v>
      </c>
      <c r="C18140" t="s">
        <v>20153</v>
      </c>
      <c r="D18140" t="s">
        <v>52949</v>
      </c>
      <c r="E18140" t="s">
        <v>27</v>
      </c>
      <c r="F18140" t="s">
        <v>50425</v>
      </c>
      <c r="G18140" t="s">
        <v>52950</v>
      </c>
      <c r="H18140" t="s">
        <v>16</v>
      </c>
      <c r="I18140" t="s">
        <v>16</v>
      </c>
      <c r="J18140">
        <f t="shared" si="283"/>
        <v>10</v>
      </c>
    </row>
    <row r="18141" spans="1:10" x14ac:dyDescent="0.35">
      <c r="A18141" t="s">
        <v>31</v>
      </c>
      <c r="B18141" t="s">
        <v>13556</v>
      </c>
      <c r="C18141" t="s">
        <v>13557</v>
      </c>
      <c r="D18141" t="s">
        <v>52951</v>
      </c>
      <c r="E18141" t="s">
        <v>27</v>
      </c>
      <c r="F18141" t="s">
        <v>50425</v>
      </c>
      <c r="G18141" t="s">
        <v>52952</v>
      </c>
      <c r="H18141" t="s">
        <v>16</v>
      </c>
      <c r="I18141" t="s">
        <v>16</v>
      </c>
      <c r="J18141">
        <f t="shared" si="283"/>
        <v>10</v>
      </c>
    </row>
    <row r="18142" spans="1:10" x14ac:dyDescent="0.35">
      <c r="A18142" t="s">
        <v>23</v>
      </c>
      <c r="B18142" t="s">
        <v>52953</v>
      </c>
      <c r="C18142" t="s">
        <v>52954</v>
      </c>
      <c r="D18142" t="s">
        <v>52955</v>
      </c>
      <c r="E18142" t="s">
        <v>27</v>
      </c>
      <c r="F18142" t="s">
        <v>47871</v>
      </c>
      <c r="G18142" t="s">
        <v>52956</v>
      </c>
      <c r="H18142" t="s">
        <v>16</v>
      </c>
      <c r="I18142" t="s">
        <v>30</v>
      </c>
      <c r="J18142">
        <f t="shared" si="283"/>
        <v>10</v>
      </c>
    </row>
    <row r="18143" spans="1:10" x14ac:dyDescent="0.35">
      <c r="A18143" t="s">
        <v>23</v>
      </c>
      <c r="B18143" t="s">
        <v>8738</v>
      </c>
      <c r="C18143" t="s">
        <v>8739</v>
      </c>
      <c r="D18143" t="s">
        <v>52957</v>
      </c>
      <c r="E18143" t="s">
        <v>27</v>
      </c>
      <c r="F18143" t="s">
        <v>47871</v>
      </c>
      <c r="G18143" t="s">
        <v>52958</v>
      </c>
      <c r="H18143" t="s">
        <v>16</v>
      </c>
      <c r="I18143" t="s">
        <v>16</v>
      </c>
      <c r="J18143">
        <f t="shared" si="283"/>
        <v>10</v>
      </c>
    </row>
    <row r="18144" spans="1:10" x14ac:dyDescent="0.35">
      <c r="A18144" t="s">
        <v>60</v>
      </c>
      <c r="B18144" t="s">
        <v>8742</v>
      </c>
      <c r="C18144" t="s">
        <v>8743</v>
      </c>
      <c r="D18144" t="s">
        <v>52959</v>
      </c>
      <c r="E18144" t="s">
        <v>27</v>
      </c>
      <c r="F18144" t="s">
        <v>47871</v>
      </c>
      <c r="G18144" t="s">
        <v>52960</v>
      </c>
      <c r="H18144" t="s">
        <v>16</v>
      </c>
      <c r="I18144" t="s">
        <v>30</v>
      </c>
      <c r="J18144">
        <f t="shared" si="283"/>
        <v>10</v>
      </c>
    </row>
    <row r="18145" spans="1:10" x14ac:dyDescent="0.35">
      <c r="A18145" t="s">
        <v>60</v>
      </c>
      <c r="B18145" t="s">
        <v>52961</v>
      </c>
      <c r="C18145" t="s">
        <v>52962</v>
      </c>
      <c r="D18145" t="s">
        <v>52963</v>
      </c>
      <c r="E18145" t="s">
        <v>27</v>
      </c>
      <c r="F18145" t="s">
        <v>47871</v>
      </c>
      <c r="G18145" t="s">
        <v>52964</v>
      </c>
      <c r="H18145" t="s">
        <v>16</v>
      </c>
      <c r="I18145" t="s">
        <v>30</v>
      </c>
      <c r="J18145">
        <f t="shared" si="283"/>
        <v>10</v>
      </c>
    </row>
    <row r="18146" spans="1:10" x14ac:dyDescent="0.35">
      <c r="A18146" t="s">
        <v>23</v>
      </c>
      <c r="B18146" t="s">
        <v>8746</v>
      </c>
      <c r="C18146" t="s">
        <v>8747</v>
      </c>
      <c r="D18146" t="s">
        <v>52965</v>
      </c>
      <c r="E18146" t="s">
        <v>27</v>
      </c>
      <c r="F18146" t="s">
        <v>47871</v>
      </c>
      <c r="G18146" t="s">
        <v>52966</v>
      </c>
      <c r="H18146" t="s">
        <v>16</v>
      </c>
      <c r="I18146" t="s">
        <v>30</v>
      </c>
      <c r="J18146">
        <f t="shared" si="283"/>
        <v>10</v>
      </c>
    </row>
    <row r="18147" spans="1:10" x14ac:dyDescent="0.35">
      <c r="A18147" t="s">
        <v>60</v>
      </c>
      <c r="B18147" t="s">
        <v>52967</v>
      </c>
      <c r="C18147" t="s">
        <v>52968</v>
      </c>
      <c r="D18147" t="s">
        <v>52969</v>
      </c>
      <c r="E18147" t="s">
        <v>27</v>
      </c>
      <c r="F18147" t="s">
        <v>47871</v>
      </c>
      <c r="G18147" t="s">
        <v>52970</v>
      </c>
      <c r="H18147" t="s">
        <v>16</v>
      </c>
      <c r="I18147" t="s">
        <v>30</v>
      </c>
      <c r="J18147">
        <f t="shared" si="283"/>
        <v>10</v>
      </c>
    </row>
    <row r="18148" spans="1:10" x14ac:dyDescent="0.35">
      <c r="A18148" t="s">
        <v>23</v>
      </c>
      <c r="B18148" t="s">
        <v>24352</v>
      </c>
      <c r="C18148" t="s">
        <v>24353</v>
      </c>
      <c r="D18148" t="s">
        <v>52971</v>
      </c>
      <c r="E18148" t="s">
        <v>27</v>
      </c>
      <c r="F18148" t="s">
        <v>47871</v>
      </c>
      <c r="G18148" t="s">
        <v>52972</v>
      </c>
      <c r="H18148" t="s">
        <v>16</v>
      </c>
      <c r="I18148" t="s">
        <v>16</v>
      </c>
      <c r="J18148">
        <f t="shared" si="283"/>
        <v>10</v>
      </c>
    </row>
    <row r="18149" spans="1:10" x14ac:dyDescent="0.35">
      <c r="A18149" t="s">
        <v>23</v>
      </c>
      <c r="B18149" t="s">
        <v>39963</v>
      </c>
      <c r="C18149" t="s">
        <v>39964</v>
      </c>
      <c r="D18149" t="s">
        <v>52973</v>
      </c>
      <c r="E18149" t="s">
        <v>27</v>
      </c>
      <c r="F18149" t="s">
        <v>47871</v>
      </c>
      <c r="G18149" t="s">
        <v>52974</v>
      </c>
      <c r="H18149" t="s">
        <v>16</v>
      </c>
      <c r="I18149" t="s">
        <v>16</v>
      </c>
      <c r="J18149">
        <f t="shared" si="283"/>
        <v>10</v>
      </c>
    </row>
    <row r="18150" spans="1:10" x14ac:dyDescent="0.35">
      <c r="A18150" t="s">
        <v>60</v>
      </c>
      <c r="B18150" t="s">
        <v>8761</v>
      </c>
      <c r="C18150" t="s">
        <v>8762</v>
      </c>
      <c r="D18150" t="s">
        <v>52975</v>
      </c>
      <c r="E18150" t="s">
        <v>27</v>
      </c>
      <c r="F18150" t="s">
        <v>47871</v>
      </c>
      <c r="G18150" t="s">
        <v>52976</v>
      </c>
      <c r="H18150" t="s">
        <v>16</v>
      </c>
      <c r="I18150" t="s">
        <v>107</v>
      </c>
      <c r="J18150">
        <f t="shared" si="283"/>
        <v>10</v>
      </c>
    </row>
    <row r="18151" spans="1:10" x14ac:dyDescent="0.35">
      <c r="A18151" t="s">
        <v>23</v>
      </c>
      <c r="B18151" t="s">
        <v>52977</v>
      </c>
      <c r="C18151" t="s">
        <v>52978</v>
      </c>
      <c r="D18151" t="s">
        <v>52979</v>
      </c>
      <c r="E18151" t="s">
        <v>27</v>
      </c>
      <c r="F18151" t="s">
        <v>47871</v>
      </c>
      <c r="G18151" t="s">
        <v>52980</v>
      </c>
      <c r="H18151" t="s">
        <v>16</v>
      </c>
      <c r="I18151" t="s">
        <v>30</v>
      </c>
      <c r="J18151">
        <f t="shared" si="283"/>
        <v>10</v>
      </c>
    </row>
    <row r="18152" spans="1:10" x14ac:dyDescent="0.35">
      <c r="A18152" t="s">
        <v>23</v>
      </c>
      <c r="B18152" t="s">
        <v>52981</v>
      </c>
      <c r="C18152" t="s">
        <v>52982</v>
      </c>
      <c r="D18152" t="s">
        <v>52983</v>
      </c>
      <c r="E18152" t="s">
        <v>27</v>
      </c>
      <c r="F18152" t="s">
        <v>47871</v>
      </c>
      <c r="G18152" t="s">
        <v>52984</v>
      </c>
      <c r="H18152" t="s">
        <v>16</v>
      </c>
      <c r="I18152" t="s">
        <v>16</v>
      </c>
      <c r="J18152">
        <f t="shared" si="283"/>
        <v>10</v>
      </c>
    </row>
    <row r="18153" spans="1:10" x14ac:dyDescent="0.35">
      <c r="A18153" t="s">
        <v>60</v>
      </c>
      <c r="B18153" t="s">
        <v>9209</v>
      </c>
      <c r="C18153" t="s">
        <v>9210</v>
      </c>
      <c r="D18153" t="s">
        <v>52985</v>
      </c>
      <c r="E18153" t="s">
        <v>27</v>
      </c>
      <c r="F18153" t="s">
        <v>47871</v>
      </c>
      <c r="G18153" t="s">
        <v>52986</v>
      </c>
      <c r="H18153" t="s">
        <v>16</v>
      </c>
      <c r="I18153" t="s">
        <v>30</v>
      </c>
      <c r="J18153">
        <f t="shared" si="283"/>
        <v>10</v>
      </c>
    </row>
    <row r="18154" spans="1:10" x14ac:dyDescent="0.35">
      <c r="A18154" t="s">
        <v>60</v>
      </c>
      <c r="B18154" t="s">
        <v>9213</v>
      </c>
      <c r="C18154" t="s">
        <v>9214</v>
      </c>
      <c r="D18154" t="s">
        <v>52987</v>
      </c>
      <c r="E18154" t="s">
        <v>27</v>
      </c>
      <c r="F18154" t="s">
        <v>47871</v>
      </c>
      <c r="G18154" t="s">
        <v>52988</v>
      </c>
      <c r="H18154" t="s">
        <v>16</v>
      </c>
      <c r="I18154" t="s">
        <v>30</v>
      </c>
      <c r="J18154">
        <f t="shared" si="283"/>
        <v>10</v>
      </c>
    </row>
    <row r="18155" spans="1:10" x14ac:dyDescent="0.35">
      <c r="A18155" t="s">
        <v>60</v>
      </c>
      <c r="B18155" t="s">
        <v>39977</v>
      </c>
      <c r="C18155" t="s">
        <v>39978</v>
      </c>
      <c r="D18155" t="s">
        <v>52989</v>
      </c>
      <c r="E18155" t="s">
        <v>27</v>
      </c>
      <c r="F18155" t="s">
        <v>47871</v>
      </c>
      <c r="G18155" t="s">
        <v>52990</v>
      </c>
      <c r="H18155" t="s">
        <v>16</v>
      </c>
      <c r="I18155" t="s">
        <v>30</v>
      </c>
      <c r="J18155">
        <f t="shared" si="283"/>
        <v>10</v>
      </c>
    </row>
    <row r="18156" spans="1:10" x14ac:dyDescent="0.35">
      <c r="A18156" t="s">
        <v>23</v>
      </c>
      <c r="B18156" t="s">
        <v>9217</v>
      </c>
      <c r="C18156" t="s">
        <v>9218</v>
      </c>
      <c r="D18156" t="s">
        <v>52991</v>
      </c>
      <c r="E18156" t="s">
        <v>27</v>
      </c>
      <c r="F18156" t="s">
        <v>47871</v>
      </c>
      <c r="G18156" t="s">
        <v>52992</v>
      </c>
      <c r="H18156" t="s">
        <v>16</v>
      </c>
      <c r="I18156" t="s">
        <v>30</v>
      </c>
      <c r="J18156">
        <f t="shared" si="283"/>
        <v>10</v>
      </c>
    </row>
    <row r="18157" spans="1:10" x14ac:dyDescent="0.35">
      <c r="A18157" t="s">
        <v>23</v>
      </c>
      <c r="B18157" t="s">
        <v>24788</v>
      </c>
      <c r="C18157" t="s">
        <v>24789</v>
      </c>
      <c r="D18157" t="s">
        <v>52993</v>
      </c>
      <c r="E18157" t="s">
        <v>27</v>
      </c>
      <c r="F18157" t="s">
        <v>47871</v>
      </c>
      <c r="G18157" t="s">
        <v>52994</v>
      </c>
      <c r="H18157" t="s">
        <v>16</v>
      </c>
      <c r="I18157" t="s">
        <v>30</v>
      </c>
      <c r="J18157">
        <f t="shared" si="283"/>
        <v>10</v>
      </c>
    </row>
    <row r="18158" spans="1:10" x14ac:dyDescent="0.35">
      <c r="A18158" t="s">
        <v>60</v>
      </c>
      <c r="B18158" t="s">
        <v>9221</v>
      </c>
      <c r="C18158" t="s">
        <v>9222</v>
      </c>
      <c r="D18158" t="s">
        <v>52995</v>
      </c>
      <c r="E18158" t="s">
        <v>27</v>
      </c>
      <c r="F18158" t="s">
        <v>47871</v>
      </c>
      <c r="G18158" t="s">
        <v>52996</v>
      </c>
      <c r="H18158" t="s">
        <v>16</v>
      </c>
      <c r="I18158" t="s">
        <v>30</v>
      </c>
      <c r="J18158">
        <f t="shared" si="283"/>
        <v>10</v>
      </c>
    </row>
    <row r="18159" spans="1:10" x14ac:dyDescent="0.35">
      <c r="A18159" t="s">
        <v>23</v>
      </c>
      <c r="B18159" t="s">
        <v>24800</v>
      </c>
      <c r="C18159" t="s">
        <v>24801</v>
      </c>
      <c r="D18159" t="s">
        <v>52997</v>
      </c>
      <c r="E18159" t="s">
        <v>27</v>
      </c>
      <c r="F18159" t="s">
        <v>47871</v>
      </c>
      <c r="G18159" t="s">
        <v>52998</v>
      </c>
      <c r="H18159" t="s">
        <v>16</v>
      </c>
      <c r="I18159" t="s">
        <v>107</v>
      </c>
      <c r="J18159">
        <f t="shared" si="283"/>
        <v>10</v>
      </c>
    </row>
    <row r="18160" spans="1:10" x14ac:dyDescent="0.35">
      <c r="A18160" t="s">
        <v>60</v>
      </c>
      <c r="B18160" t="s">
        <v>52999</v>
      </c>
      <c r="C18160" t="s">
        <v>53000</v>
      </c>
      <c r="D18160" t="s">
        <v>53001</v>
      </c>
      <c r="E18160" t="s">
        <v>27</v>
      </c>
      <c r="F18160" t="s">
        <v>47871</v>
      </c>
      <c r="G18160" t="s">
        <v>53002</v>
      </c>
      <c r="H18160" t="s">
        <v>16</v>
      </c>
      <c r="I18160" t="s">
        <v>30</v>
      </c>
      <c r="J18160">
        <f t="shared" si="283"/>
        <v>10</v>
      </c>
    </row>
    <row r="18161" spans="1:10" x14ac:dyDescent="0.35">
      <c r="A18161" t="s">
        <v>60</v>
      </c>
      <c r="B18161" t="s">
        <v>53003</v>
      </c>
      <c r="C18161" t="s">
        <v>53004</v>
      </c>
      <c r="D18161" t="s">
        <v>53005</v>
      </c>
      <c r="E18161" t="s">
        <v>27</v>
      </c>
      <c r="F18161" t="s">
        <v>47871</v>
      </c>
      <c r="G18161" t="s">
        <v>53006</v>
      </c>
      <c r="H18161" t="s">
        <v>16</v>
      </c>
      <c r="I18161" t="s">
        <v>30</v>
      </c>
      <c r="J18161">
        <f t="shared" si="283"/>
        <v>10</v>
      </c>
    </row>
    <row r="18162" spans="1:10" x14ac:dyDescent="0.35">
      <c r="A18162" t="s">
        <v>23</v>
      </c>
      <c r="B18162" t="s">
        <v>53007</v>
      </c>
      <c r="C18162" t="s">
        <v>53008</v>
      </c>
      <c r="D18162" t="s">
        <v>53009</v>
      </c>
      <c r="E18162" t="s">
        <v>27</v>
      </c>
      <c r="F18162" t="s">
        <v>47871</v>
      </c>
      <c r="G18162" t="s">
        <v>53010</v>
      </c>
      <c r="H18162" t="s">
        <v>16</v>
      </c>
      <c r="I18162" t="s">
        <v>30</v>
      </c>
      <c r="J18162">
        <f t="shared" si="283"/>
        <v>10</v>
      </c>
    </row>
    <row r="18163" spans="1:10" x14ac:dyDescent="0.35">
      <c r="A18163" t="s">
        <v>23</v>
      </c>
      <c r="B18163" t="s">
        <v>53011</v>
      </c>
      <c r="C18163" t="s">
        <v>53012</v>
      </c>
      <c r="D18163" t="s">
        <v>53013</v>
      </c>
      <c r="E18163" t="s">
        <v>27</v>
      </c>
      <c r="F18163" t="s">
        <v>47871</v>
      </c>
      <c r="G18163" t="s">
        <v>53014</v>
      </c>
      <c r="H18163" t="s">
        <v>16</v>
      </c>
      <c r="I18163" t="s">
        <v>16</v>
      </c>
      <c r="J18163">
        <f t="shared" si="283"/>
        <v>10</v>
      </c>
    </row>
    <row r="18164" spans="1:10" x14ac:dyDescent="0.35">
      <c r="A18164" t="s">
        <v>23</v>
      </c>
      <c r="B18164" t="s">
        <v>9233</v>
      </c>
      <c r="C18164" t="s">
        <v>9234</v>
      </c>
      <c r="D18164" t="s">
        <v>53015</v>
      </c>
      <c r="E18164" t="s">
        <v>27</v>
      </c>
      <c r="F18164" t="s">
        <v>47871</v>
      </c>
      <c r="G18164" t="s">
        <v>53016</v>
      </c>
      <c r="H18164" t="s">
        <v>16</v>
      </c>
      <c r="I18164" t="s">
        <v>30</v>
      </c>
      <c r="J18164">
        <f t="shared" si="283"/>
        <v>10</v>
      </c>
    </row>
    <row r="18165" spans="1:10" x14ac:dyDescent="0.35">
      <c r="A18165" t="s">
        <v>23</v>
      </c>
      <c r="B18165" t="s">
        <v>9241</v>
      </c>
      <c r="C18165" t="s">
        <v>9242</v>
      </c>
      <c r="D18165" t="s">
        <v>53017</v>
      </c>
      <c r="E18165" t="s">
        <v>27</v>
      </c>
      <c r="F18165" t="s">
        <v>47871</v>
      </c>
      <c r="G18165" t="s">
        <v>53018</v>
      </c>
      <c r="H18165" t="s">
        <v>16</v>
      </c>
      <c r="I18165" t="s">
        <v>30</v>
      </c>
      <c r="J18165">
        <f t="shared" si="283"/>
        <v>10</v>
      </c>
    </row>
    <row r="18166" spans="1:10" x14ac:dyDescent="0.35">
      <c r="A18166" t="s">
        <v>23</v>
      </c>
      <c r="B18166" t="s">
        <v>9249</v>
      </c>
      <c r="C18166" t="s">
        <v>9250</v>
      </c>
      <c r="D18166" t="s">
        <v>53019</v>
      </c>
      <c r="E18166" t="s">
        <v>27</v>
      </c>
      <c r="F18166" t="s">
        <v>47871</v>
      </c>
      <c r="G18166" t="s">
        <v>53020</v>
      </c>
      <c r="H18166" t="s">
        <v>16</v>
      </c>
      <c r="I18166" t="s">
        <v>30</v>
      </c>
      <c r="J18166">
        <f t="shared" si="283"/>
        <v>10</v>
      </c>
    </row>
    <row r="18167" spans="1:10" x14ac:dyDescent="0.35">
      <c r="A18167" t="s">
        <v>23</v>
      </c>
      <c r="B18167" t="s">
        <v>9253</v>
      </c>
      <c r="C18167" t="s">
        <v>9254</v>
      </c>
      <c r="D18167" t="s">
        <v>53021</v>
      </c>
      <c r="E18167" t="s">
        <v>27</v>
      </c>
      <c r="F18167" t="s">
        <v>47871</v>
      </c>
      <c r="G18167" t="s">
        <v>53022</v>
      </c>
      <c r="H18167" t="s">
        <v>16</v>
      </c>
      <c r="I18167" t="s">
        <v>30</v>
      </c>
      <c r="J18167">
        <f t="shared" si="283"/>
        <v>10</v>
      </c>
    </row>
    <row r="18168" spans="1:10" x14ac:dyDescent="0.35">
      <c r="A18168" t="s">
        <v>23</v>
      </c>
      <c r="B18168" t="s">
        <v>9257</v>
      </c>
      <c r="C18168" t="s">
        <v>9258</v>
      </c>
      <c r="D18168" t="s">
        <v>53023</v>
      </c>
      <c r="E18168" t="s">
        <v>27</v>
      </c>
      <c r="F18168" t="s">
        <v>47871</v>
      </c>
      <c r="G18168" t="s">
        <v>53024</v>
      </c>
      <c r="H18168" t="s">
        <v>16</v>
      </c>
      <c r="I18168" t="s">
        <v>30</v>
      </c>
      <c r="J18168">
        <f t="shared" si="283"/>
        <v>10</v>
      </c>
    </row>
    <row r="18169" spans="1:10" x14ac:dyDescent="0.35">
      <c r="A18169" t="s">
        <v>23</v>
      </c>
      <c r="B18169" t="s">
        <v>53025</v>
      </c>
      <c r="C18169" t="s">
        <v>53026</v>
      </c>
      <c r="D18169" t="s">
        <v>53027</v>
      </c>
      <c r="E18169" t="s">
        <v>27</v>
      </c>
      <c r="F18169" t="s">
        <v>47871</v>
      </c>
      <c r="G18169" t="s">
        <v>53028</v>
      </c>
      <c r="H18169" t="s">
        <v>16</v>
      </c>
      <c r="I18169" t="s">
        <v>30</v>
      </c>
      <c r="J18169">
        <f t="shared" si="283"/>
        <v>10</v>
      </c>
    </row>
    <row r="18170" spans="1:10" x14ac:dyDescent="0.35">
      <c r="A18170" t="s">
        <v>60</v>
      </c>
      <c r="B18170" t="s">
        <v>9265</v>
      </c>
      <c r="C18170" t="s">
        <v>9266</v>
      </c>
      <c r="D18170" t="s">
        <v>53029</v>
      </c>
      <c r="E18170" t="s">
        <v>27</v>
      </c>
      <c r="F18170" t="s">
        <v>47871</v>
      </c>
      <c r="G18170" t="s">
        <v>53030</v>
      </c>
      <c r="H18170" t="s">
        <v>16</v>
      </c>
      <c r="I18170" t="s">
        <v>30</v>
      </c>
      <c r="J18170">
        <f t="shared" si="283"/>
        <v>10</v>
      </c>
    </row>
    <row r="18171" spans="1:10" x14ac:dyDescent="0.35">
      <c r="A18171" t="s">
        <v>23</v>
      </c>
      <c r="B18171" t="s">
        <v>40015</v>
      </c>
      <c r="C18171" t="s">
        <v>40016</v>
      </c>
      <c r="D18171" t="s">
        <v>53031</v>
      </c>
      <c r="E18171" t="s">
        <v>27</v>
      </c>
      <c r="F18171" t="s">
        <v>47871</v>
      </c>
      <c r="G18171" t="s">
        <v>53032</v>
      </c>
      <c r="H18171" t="s">
        <v>16</v>
      </c>
      <c r="I18171" t="s">
        <v>16</v>
      </c>
      <c r="J18171">
        <f t="shared" si="283"/>
        <v>10</v>
      </c>
    </row>
    <row r="18172" spans="1:10" x14ac:dyDescent="0.35">
      <c r="A18172" t="s">
        <v>23</v>
      </c>
      <c r="B18172" t="s">
        <v>40019</v>
      </c>
      <c r="C18172" t="s">
        <v>40020</v>
      </c>
      <c r="D18172" t="s">
        <v>53033</v>
      </c>
      <c r="E18172" t="s">
        <v>27</v>
      </c>
      <c r="F18172" t="s">
        <v>47871</v>
      </c>
      <c r="G18172" t="s">
        <v>53034</v>
      </c>
      <c r="H18172" t="s">
        <v>16</v>
      </c>
      <c r="I18172" t="s">
        <v>30</v>
      </c>
      <c r="J18172">
        <f t="shared" si="283"/>
        <v>10</v>
      </c>
    </row>
    <row r="18173" spans="1:10" x14ac:dyDescent="0.35">
      <c r="A18173" t="s">
        <v>60</v>
      </c>
      <c r="B18173" t="s">
        <v>9269</v>
      </c>
      <c r="C18173" t="s">
        <v>9270</v>
      </c>
      <c r="D18173" t="s">
        <v>53035</v>
      </c>
      <c r="E18173" t="s">
        <v>27</v>
      </c>
      <c r="F18173" t="s">
        <v>47871</v>
      </c>
      <c r="G18173" t="s">
        <v>53036</v>
      </c>
      <c r="H18173" t="s">
        <v>16</v>
      </c>
      <c r="I18173" t="s">
        <v>16</v>
      </c>
      <c r="J18173">
        <f t="shared" si="283"/>
        <v>10</v>
      </c>
    </row>
    <row r="18174" spans="1:10" x14ac:dyDescent="0.35">
      <c r="A18174" t="s">
        <v>60</v>
      </c>
      <c r="B18174" t="s">
        <v>53037</v>
      </c>
      <c r="C18174" t="s">
        <v>53038</v>
      </c>
      <c r="D18174" t="s">
        <v>53039</v>
      </c>
      <c r="E18174" t="s">
        <v>27</v>
      </c>
      <c r="F18174" t="s">
        <v>47871</v>
      </c>
      <c r="G18174" t="s">
        <v>53040</v>
      </c>
      <c r="H18174" t="s">
        <v>16</v>
      </c>
      <c r="I18174" t="s">
        <v>16</v>
      </c>
      <c r="J18174">
        <f t="shared" si="283"/>
        <v>10</v>
      </c>
    </row>
    <row r="18175" spans="1:10" x14ac:dyDescent="0.35">
      <c r="A18175" t="s">
        <v>60</v>
      </c>
      <c r="B18175" t="s">
        <v>53041</v>
      </c>
      <c r="C18175" t="s">
        <v>53042</v>
      </c>
      <c r="D18175" t="s">
        <v>53043</v>
      </c>
      <c r="E18175" t="s">
        <v>27</v>
      </c>
      <c r="F18175" t="s">
        <v>47871</v>
      </c>
      <c r="G18175" t="s">
        <v>53044</v>
      </c>
      <c r="H18175" t="s">
        <v>16</v>
      </c>
      <c r="I18175" t="s">
        <v>30</v>
      </c>
      <c r="J18175">
        <f t="shared" si="283"/>
        <v>10</v>
      </c>
    </row>
    <row r="18176" spans="1:10" x14ac:dyDescent="0.35">
      <c r="A18176" t="s">
        <v>60</v>
      </c>
      <c r="B18176" t="s">
        <v>53045</v>
      </c>
      <c r="C18176" t="s">
        <v>53046</v>
      </c>
      <c r="D18176" t="s">
        <v>53047</v>
      </c>
      <c r="E18176" t="s">
        <v>27</v>
      </c>
      <c r="F18176" t="s">
        <v>47871</v>
      </c>
      <c r="G18176" t="s">
        <v>53048</v>
      </c>
      <c r="H18176" t="s">
        <v>16</v>
      </c>
      <c r="I18176" t="s">
        <v>30</v>
      </c>
      <c r="J18176">
        <f t="shared" si="283"/>
        <v>10</v>
      </c>
    </row>
    <row r="18177" spans="1:10" x14ac:dyDescent="0.35">
      <c r="A18177" t="s">
        <v>23</v>
      </c>
      <c r="B18177" t="s">
        <v>9273</v>
      </c>
      <c r="C18177" t="s">
        <v>9274</v>
      </c>
      <c r="D18177" t="s">
        <v>53049</v>
      </c>
      <c r="E18177" t="s">
        <v>27</v>
      </c>
      <c r="F18177" t="s">
        <v>47871</v>
      </c>
      <c r="G18177" t="s">
        <v>53050</v>
      </c>
      <c r="H18177" t="s">
        <v>16</v>
      </c>
      <c r="I18177" t="s">
        <v>16</v>
      </c>
      <c r="J18177">
        <f t="shared" si="283"/>
        <v>10</v>
      </c>
    </row>
    <row r="18178" spans="1:10" x14ac:dyDescent="0.35">
      <c r="A18178" t="s">
        <v>60</v>
      </c>
      <c r="B18178" t="s">
        <v>53051</v>
      </c>
      <c r="C18178" t="s">
        <v>53052</v>
      </c>
      <c r="D18178" t="s">
        <v>53053</v>
      </c>
      <c r="E18178" t="s">
        <v>27</v>
      </c>
      <c r="F18178" t="s">
        <v>47871</v>
      </c>
      <c r="G18178" t="s">
        <v>53054</v>
      </c>
      <c r="H18178" t="s">
        <v>16</v>
      </c>
      <c r="I18178" t="s">
        <v>30</v>
      </c>
      <c r="J18178">
        <f t="shared" si="283"/>
        <v>10</v>
      </c>
    </row>
    <row r="18179" spans="1:10" x14ac:dyDescent="0.35">
      <c r="A18179" t="s">
        <v>23</v>
      </c>
      <c r="B18179" t="s">
        <v>9277</v>
      </c>
      <c r="C18179" t="s">
        <v>9277</v>
      </c>
      <c r="D18179" t="s">
        <v>53055</v>
      </c>
      <c r="E18179" t="s">
        <v>27</v>
      </c>
      <c r="F18179" t="s">
        <v>47871</v>
      </c>
      <c r="G18179" t="s">
        <v>53056</v>
      </c>
      <c r="H18179" t="s">
        <v>16</v>
      </c>
      <c r="I18179" t="s">
        <v>30</v>
      </c>
      <c r="J18179">
        <f t="shared" ref="J18179:J18242" si="284">MONTH(F18179)</f>
        <v>10</v>
      </c>
    </row>
    <row r="18180" spans="1:10" x14ac:dyDescent="0.35">
      <c r="A18180" t="s">
        <v>60</v>
      </c>
      <c r="B18180" t="s">
        <v>9856</v>
      </c>
      <c r="C18180" t="s">
        <v>9857</v>
      </c>
      <c r="D18180" t="s">
        <v>53057</v>
      </c>
      <c r="E18180" t="s">
        <v>27</v>
      </c>
      <c r="F18180" t="s">
        <v>47871</v>
      </c>
      <c r="G18180" t="s">
        <v>53058</v>
      </c>
      <c r="H18180" t="s">
        <v>16</v>
      </c>
      <c r="I18180" t="s">
        <v>30</v>
      </c>
      <c r="J18180">
        <f t="shared" si="284"/>
        <v>10</v>
      </c>
    </row>
    <row r="18181" spans="1:10" x14ac:dyDescent="0.35">
      <c r="A18181" t="s">
        <v>23</v>
      </c>
      <c r="B18181" t="s">
        <v>35092</v>
      </c>
      <c r="C18181" t="s">
        <v>35093</v>
      </c>
      <c r="D18181" t="s">
        <v>53059</v>
      </c>
      <c r="E18181" t="s">
        <v>27</v>
      </c>
      <c r="F18181" t="s">
        <v>47871</v>
      </c>
      <c r="G18181" t="s">
        <v>53060</v>
      </c>
      <c r="H18181" t="s">
        <v>16</v>
      </c>
      <c r="I18181" t="s">
        <v>16</v>
      </c>
      <c r="J18181">
        <f t="shared" si="284"/>
        <v>10</v>
      </c>
    </row>
    <row r="18182" spans="1:10" x14ac:dyDescent="0.35">
      <c r="A18182" t="s">
        <v>23</v>
      </c>
      <c r="B18182" t="s">
        <v>9870</v>
      </c>
      <c r="C18182" t="s">
        <v>9871</v>
      </c>
      <c r="D18182" t="s">
        <v>53061</v>
      </c>
      <c r="E18182" t="s">
        <v>27</v>
      </c>
      <c r="F18182" t="s">
        <v>47871</v>
      </c>
      <c r="G18182" t="s">
        <v>53062</v>
      </c>
      <c r="H18182" t="s">
        <v>16</v>
      </c>
      <c r="I18182" t="s">
        <v>30</v>
      </c>
      <c r="J18182">
        <f t="shared" si="284"/>
        <v>10</v>
      </c>
    </row>
    <row r="18183" spans="1:10" x14ac:dyDescent="0.35">
      <c r="A18183" t="s">
        <v>60</v>
      </c>
      <c r="B18183" t="s">
        <v>25227</v>
      </c>
      <c r="C18183" t="s">
        <v>25228</v>
      </c>
      <c r="D18183" t="s">
        <v>53063</v>
      </c>
      <c r="E18183" t="s">
        <v>27</v>
      </c>
      <c r="F18183" t="s">
        <v>47871</v>
      </c>
      <c r="G18183" t="s">
        <v>53064</v>
      </c>
      <c r="H18183" t="s">
        <v>16</v>
      </c>
      <c r="I18183" t="s">
        <v>30</v>
      </c>
      <c r="J18183">
        <f t="shared" si="284"/>
        <v>10</v>
      </c>
    </row>
    <row r="18184" spans="1:10" x14ac:dyDescent="0.35">
      <c r="A18184" t="s">
        <v>23</v>
      </c>
      <c r="B18184" t="s">
        <v>53065</v>
      </c>
      <c r="C18184" t="s">
        <v>53066</v>
      </c>
      <c r="D18184" t="s">
        <v>53067</v>
      </c>
      <c r="E18184" t="s">
        <v>27</v>
      </c>
      <c r="F18184" t="s">
        <v>47871</v>
      </c>
      <c r="G18184" t="s">
        <v>53068</v>
      </c>
      <c r="H18184" t="s">
        <v>16</v>
      </c>
      <c r="I18184" t="s">
        <v>30</v>
      </c>
      <c r="J18184">
        <f t="shared" si="284"/>
        <v>10</v>
      </c>
    </row>
    <row r="18185" spans="1:10" x14ac:dyDescent="0.35">
      <c r="A18185" t="s">
        <v>23</v>
      </c>
      <c r="B18185" t="s">
        <v>35082</v>
      </c>
      <c r="C18185" t="s">
        <v>35083</v>
      </c>
      <c r="D18185" t="s">
        <v>53069</v>
      </c>
      <c r="E18185" t="s">
        <v>27</v>
      </c>
      <c r="F18185" t="s">
        <v>47871</v>
      </c>
      <c r="G18185" t="s">
        <v>53070</v>
      </c>
      <c r="H18185" t="s">
        <v>16</v>
      </c>
      <c r="I18185" t="s">
        <v>30</v>
      </c>
      <c r="J18185">
        <f t="shared" si="284"/>
        <v>10</v>
      </c>
    </row>
    <row r="18186" spans="1:10" x14ac:dyDescent="0.35">
      <c r="A18186" t="s">
        <v>23</v>
      </c>
      <c r="B18186" t="s">
        <v>9874</v>
      </c>
      <c r="C18186" t="s">
        <v>9875</v>
      </c>
      <c r="D18186" t="s">
        <v>53071</v>
      </c>
      <c r="E18186" t="s">
        <v>27</v>
      </c>
      <c r="F18186" t="s">
        <v>47871</v>
      </c>
      <c r="G18186" t="s">
        <v>53072</v>
      </c>
      <c r="H18186" t="s">
        <v>16</v>
      </c>
      <c r="I18186" t="s">
        <v>16</v>
      </c>
      <c r="J18186">
        <f t="shared" si="284"/>
        <v>10</v>
      </c>
    </row>
    <row r="18187" spans="1:10" x14ac:dyDescent="0.35">
      <c r="A18187" t="s">
        <v>23</v>
      </c>
      <c r="B18187" t="s">
        <v>9886</v>
      </c>
      <c r="C18187" t="s">
        <v>9887</v>
      </c>
      <c r="D18187" t="s">
        <v>53073</v>
      </c>
      <c r="E18187" t="s">
        <v>27</v>
      </c>
      <c r="F18187" t="s">
        <v>47871</v>
      </c>
      <c r="G18187" t="s">
        <v>53074</v>
      </c>
      <c r="H18187" t="s">
        <v>16</v>
      </c>
      <c r="I18187" t="s">
        <v>30</v>
      </c>
      <c r="J18187">
        <f t="shared" si="284"/>
        <v>10</v>
      </c>
    </row>
    <row r="18188" spans="1:10" x14ac:dyDescent="0.35">
      <c r="A18188" t="s">
        <v>60</v>
      </c>
      <c r="B18188" t="s">
        <v>35130</v>
      </c>
      <c r="C18188" t="s">
        <v>35131</v>
      </c>
      <c r="D18188" t="s">
        <v>53075</v>
      </c>
      <c r="E18188" t="s">
        <v>27</v>
      </c>
      <c r="F18188" t="s">
        <v>47871</v>
      </c>
      <c r="G18188" t="s">
        <v>53076</v>
      </c>
      <c r="H18188" t="s">
        <v>16</v>
      </c>
      <c r="I18188" t="s">
        <v>30</v>
      </c>
      <c r="J18188">
        <f t="shared" si="284"/>
        <v>10</v>
      </c>
    </row>
    <row r="18189" spans="1:10" x14ac:dyDescent="0.35">
      <c r="A18189" t="s">
        <v>23</v>
      </c>
      <c r="B18189" t="s">
        <v>35136</v>
      </c>
      <c r="C18189" t="s">
        <v>35137</v>
      </c>
      <c r="D18189" t="s">
        <v>53077</v>
      </c>
      <c r="E18189" t="s">
        <v>27</v>
      </c>
      <c r="F18189" t="s">
        <v>47871</v>
      </c>
      <c r="G18189" t="s">
        <v>53078</v>
      </c>
      <c r="H18189" t="s">
        <v>16</v>
      </c>
      <c r="I18189" t="s">
        <v>30</v>
      </c>
      <c r="J18189">
        <f t="shared" si="284"/>
        <v>10</v>
      </c>
    </row>
    <row r="18190" spans="1:10" x14ac:dyDescent="0.35">
      <c r="A18190" t="s">
        <v>23</v>
      </c>
      <c r="B18190" t="s">
        <v>9894</v>
      </c>
      <c r="C18190" t="s">
        <v>9895</v>
      </c>
      <c r="D18190" t="s">
        <v>53079</v>
      </c>
      <c r="E18190" t="s">
        <v>27</v>
      </c>
      <c r="F18190" t="s">
        <v>47871</v>
      </c>
      <c r="G18190" t="s">
        <v>53080</v>
      </c>
      <c r="H18190" t="s">
        <v>16</v>
      </c>
      <c r="I18190" t="s">
        <v>107</v>
      </c>
      <c r="J18190">
        <f t="shared" si="284"/>
        <v>10</v>
      </c>
    </row>
    <row r="18191" spans="1:10" x14ac:dyDescent="0.35">
      <c r="A18191" t="s">
        <v>23</v>
      </c>
      <c r="B18191" t="s">
        <v>53081</v>
      </c>
      <c r="C18191" t="s">
        <v>53082</v>
      </c>
      <c r="D18191" t="s">
        <v>53083</v>
      </c>
      <c r="E18191" t="s">
        <v>27</v>
      </c>
      <c r="F18191" t="s">
        <v>47871</v>
      </c>
      <c r="G18191" t="s">
        <v>53084</v>
      </c>
      <c r="H18191" t="s">
        <v>16</v>
      </c>
      <c r="I18191" t="s">
        <v>30</v>
      </c>
      <c r="J18191">
        <f t="shared" si="284"/>
        <v>10</v>
      </c>
    </row>
    <row r="18192" spans="1:10" x14ac:dyDescent="0.35">
      <c r="A18192" t="s">
        <v>60</v>
      </c>
      <c r="B18192" t="s">
        <v>9901</v>
      </c>
      <c r="C18192" t="s">
        <v>9902</v>
      </c>
      <c r="D18192" t="s">
        <v>53085</v>
      </c>
      <c r="E18192" t="s">
        <v>27</v>
      </c>
      <c r="F18192" t="s">
        <v>47871</v>
      </c>
      <c r="G18192" t="s">
        <v>53086</v>
      </c>
      <c r="H18192" t="s">
        <v>16</v>
      </c>
      <c r="I18192" t="s">
        <v>30</v>
      </c>
      <c r="J18192">
        <f t="shared" si="284"/>
        <v>10</v>
      </c>
    </row>
    <row r="18193" spans="1:10" x14ac:dyDescent="0.35">
      <c r="A18193" t="s">
        <v>60</v>
      </c>
      <c r="B18193" t="s">
        <v>9909</v>
      </c>
      <c r="C18193" t="s">
        <v>9910</v>
      </c>
      <c r="D18193" t="s">
        <v>53087</v>
      </c>
      <c r="E18193" t="s">
        <v>27</v>
      </c>
      <c r="F18193" t="s">
        <v>47871</v>
      </c>
      <c r="G18193" t="s">
        <v>53088</v>
      </c>
      <c r="H18193" t="s">
        <v>16</v>
      </c>
      <c r="I18193" t="s">
        <v>30</v>
      </c>
      <c r="J18193">
        <f t="shared" si="284"/>
        <v>10</v>
      </c>
    </row>
    <row r="18194" spans="1:10" x14ac:dyDescent="0.35">
      <c r="A18194" t="s">
        <v>60</v>
      </c>
      <c r="B18194" t="s">
        <v>9913</v>
      </c>
      <c r="C18194" t="s">
        <v>9914</v>
      </c>
      <c r="D18194" t="s">
        <v>53089</v>
      </c>
      <c r="E18194" t="s">
        <v>27</v>
      </c>
      <c r="F18194" t="s">
        <v>47871</v>
      </c>
      <c r="G18194" t="s">
        <v>53090</v>
      </c>
      <c r="H18194" t="s">
        <v>16</v>
      </c>
      <c r="I18194" t="s">
        <v>16</v>
      </c>
      <c r="J18194">
        <f t="shared" si="284"/>
        <v>10</v>
      </c>
    </row>
    <row r="18195" spans="1:10" x14ac:dyDescent="0.35">
      <c r="A18195" t="s">
        <v>23</v>
      </c>
      <c r="B18195" t="s">
        <v>10394</v>
      </c>
      <c r="C18195" t="s">
        <v>10394</v>
      </c>
      <c r="D18195" t="s">
        <v>53091</v>
      </c>
      <c r="E18195" t="s">
        <v>27</v>
      </c>
      <c r="F18195" t="s">
        <v>47871</v>
      </c>
      <c r="G18195" t="s">
        <v>53092</v>
      </c>
      <c r="H18195" t="s">
        <v>16</v>
      </c>
      <c r="I18195" t="s">
        <v>30</v>
      </c>
      <c r="J18195">
        <f t="shared" si="284"/>
        <v>10</v>
      </c>
    </row>
    <row r="18196" spans="1:10" x14ac:dyDescent="0.35">
      <c r="A18196" t="s">
        <v>23</v>
      </c>
      <c r="B18196" t="s">
        <v>25257</v>
      </c>
      <c r="C18196" t="s">
        <v>25258</v>
      </c>
      <c r="D18196" t="s">
        <v>53093</v>
      </c>
      <c r="E18196" t="s">
        <v>27</v>
      </c>
      <c r="F18196" t="s">
        <v>47871</v>
      </c>
      <c r="G18196" t="s">
        <v>53094</v>
      </c>
      <c r="H18196" t="s">
        <v>16</v>
      </c>
      <c r="I18196" t="s">
        <v>16</v>
      </c>
      <c r="J18196">
        <f t="shared" si="284"/>
        <v>10</v>
      </c>
    </row>
    <row r="18197" spans="1:10" x14ac:dyDescent="0.35">
      <c r="A18197" t="s">
        <v>23</v>
      </c>
      <c r="B18197" t="s">
        <v>10401</v>
      </c>
      <c r="C18197" t="s">
        <v>10402</v>
      </c>
      <c r="D18197" t="s">
        <v>53095</v>
      </c>
      <c r="E18197" t="s">
        <v>27</v>
      </c>
      <c r="F18197" t="s">
        <v>47871</v>
      </c>
      <c r="G18197" t="s">
        <v>53096</v>
      </c>
      <c r="H18197" t="s">
        <v>16</v>
      </c>
      <c r="I18197" t="s">
        <v>16</v>
      </c>
      <c r="J18197">
        <f t="shared" si="284"/>
        <v>10</v>
      </c>
    </row>
    <row r="18198" spans="1:10" x14ac:dyDescent="0.35">
      <c r="A18198" t="s">
        <v>23</v>
      </c>
      <c r="B18198" t="s">
        <v>25263</v>
      </c>
      <c r="C18198" t="s">
        <v>25264</v>
      </c>
      <c r="D18198" t="s">
        <v>53097</v>
      </c>
      <c r="E18198" t="s">
        <v>27</v>
      </c>
      <c r="F18198" t="s">
        <v>47871</v>
      </c>
      <c r="G18198" t="s">
        <v>53098</v>
      </c>
      <c r="H18198" t="s">
        <v>16</v>
      </c>
      <c r="I18198" t="s">
        <v>107</v>
      </c>
      <c r="J18198">
        <f t="shared" si="284"/>
        <v>10</v>
      </c>
    </row>
    <row r="18199" spans="1:10" x14ac:dyDescent="0.35">
      <c r="A18199" t="s">
        <v>60</v>
      </c>
      <c r="B18199" t="s">
        <v>45989</v>
      </c>
      <c r="C18199" t="s">
        <v>45990</v>
      </c>
      <c r="D18199" t="s">
        <v>53099</v>
      </c>
      <c r="E18199" t="s">
        <v>27</v>
      </c>
      <c r="F18199" t="s">
        <v>47871</v>
      </c>
      <c r="G18199" t="s">
        <v>53100</v>
      </c>
      <c r="H18199" t="s">
        <v>16</v>
      </c>
      <c r="I18199" t="s">
        <v>16</v>
      </c>
      <c r="J18199">
        <f t="shared" si="284"/>
        <v>10</v>
      </c>
    </row>
    <row r="18200" spans="1:10" x14ac:dyDescent="0.35">
      <c r="A18200" t="s">
        <v>23</v>
      </c>
      <c r="B18200" t="s">
        <v>10413</v>
      </c>
      <c r="C18200" t="s">
        <v>10414</v>
      </c>
      <c r="D18200" t="s">
        <v>53101</v>
      </c>
      <c r="E18200" t="s">
        <v>27</v>
      </c>
      <c r="F18200" t="s">
        <v>47871</v>
      </c>
      <c r="G18200" t="s">
        <v>53102</v>
      </c>
      <c r="H18200" t="s">
        <v>16</v>
      </c>
      <c r="I18200" t="s">
        <v>16</v>
      </c>
      <c r="J18200">
        <f t="shared" si="284"/>
        <v>10</v>
      </c>
    </row>
    <row r="18201" spans="1:10" x14ac:dyDescent="0.35">
      <c r="A18201" t="s">
        <v>23</v>
      </c>
      <c r="B18201" t="s">
        <v>53103</v>
      </c>
      <c r="C18201" t="s">
        <v>53104</v>
      </c>
      <c r="D18201" t="s">
        <v>53105</v>
      </c>
      <c r="E18201" t="s">
        <v>27</v>
      </c>
      <c r="F18201" t="s">
        <v>47871</v>
      </c>
      <c r="G18201" t="s">
        <v>53106</v>
      </c>
      <c r="H18201" t="s">
        <v>16</v>
      </c>
      <c r="I18201" t="s">
        <v>107</v>
      </c>
      <c r="J18201">
        <f t="shared" si="284"/>
        <v>10</v>
      </c>
    </row>
    <row r="18202" spans="1:10" x14ac:dyDescent="0.35">
      <c r="A18202" t="s">
        <v>60</v>
      </c>
      <c r="B18202" t="s">
        <v>53107</v>
      </c>
      <c r="C18202" t="s">
        <v>53108</v>
      </c>
      <c r="D18202" t="s">
        <v>53109</v>
      </c>
      <c r="E18202" t="s">
        <v>27</v>
      </c>
      <c r="F18202" t="s">
        <v>47871</v>
      </c>
      <c r="G18202" t="s">
        <v>53110</v>
      </c>
      <c r="H18202" t="s">
        <v>16</v>
      </c>
      <c r="I18202" t="s">
        <v>30</v>
      </c>
      <c r="J18202">
        <f t="shared" si="284"/>
        <v>10</v>
      </c>
    </row>
    <row r="18203" spans="1:10" x14ac:dyDescent="0.35">
      <c r="A18203" t="s">
        <v>23</v>
      </c>
      <c r="B18203" t="s">
        <v>35484</v>
      </c>
      <c r="C18203" t="s">
        <v>35485</v>
      </c>
      <c r="D18203" t="s">
        <v>53111</v>
      </c>
      <c r="E18203" t="s">
        <v>27</v>
      </c>
      <c r="F18203" t="s">
        <v>47871</v>
      </c>
      <c r="G18203" t="s">
        <v>53112</v>
      </c>
      <c r="H18203" t="s">
        <v>16</v>
      </c>
      <c r="I18203" t="s">
        <v>107</v>
      </c>
      <c r="J18203">
        <f t="shared" si="284"/>
        <v>10</v>
      </c>
    </row>
    <row r="18204" spans="1:10" x14ac:dyDescent="0.35">
      <c r="A18204" t="s">
        <v>31</v>
      </c>
      <c r="B18204" t="s">
        <v>235</v>
      </c>
      <c r="C18204" t="s">
        <v>236</v>
      </c>
      <c r="D18204" t="s">
        <v>53113</v>
      </c>
      <c r="E18204" t="s">
        <v>27</v>
      </c>
      <c r="F18204" t="s">
        <v>53114</v>
      </c>
      <c r="G18204" t="s">
        <v>53115</v>
      </c>
      <c r="H18204" t="s">
        <v>16</v>
      </c>
      <c r="I18204" t="s">
        <v>107</v>
      </c>
      <c r="J18204">
        <f t="shared" si="284"/>
        <v>10</v>
      </c>
    </row>
    <row r="18205" spans="1:10" x14ac:dyDescent="0.35">
      <c r="A18205" t="s">
        <v>31</v>
      </c>
      <c r="B18205" t="s">
        <v>31052</v>
      </c>
      <c r="C18205" t="s">
        <v>31053</v>
      </c>
      <c r="D18205" t="s">
        <v>53116</v>
      </c>
      <c r="E18205" t="s">
        <v>27</v>
      </c>
      <c r="F18205" t="s">
        <v>53117</v>
      </c>
      <c r="G18205" t="s">
        <v>53118</v>
      </c>
      <c r="H18205" t="s">
        <v>16</v>
      </c>
      <c r="I18205" t="s">
        <v>16</v>
      </c>
      <c r="J18205">
        <f t="shared" si="284"/>
        <v>10</v>
      </c>
    </row>
    <row r="18206" spans="1:10" x14ac:dyDescent="0.35">
      <c r="A18206" t="s">
        <v>60</v>
      </c>
      <c r="B18206" t="s">
        <v>32091</v>
      </c>
      <c r="C18206" t="s">
        <v>32092</v>
      </c>
      <c r="D18206" t="s">
        <v>53119</v>
      </c>
      <c r="E18206" t="s">
        <v>27</v>
      </c>
      <c r="F18206" t="s">
        <v>53117</v>
      </c>
      <c r="G18206" t="s">
        <v>53120</v>
      </c>
      <c r="H18206" t="s">
        <v>16</v>
      </c>
      <c r="I18206" t="s">
        <v>16</v>
      </c>
      <c r="J18206">
        <f t="shared" si="284"/>
        <v>10</v>
      </c>
    </row>
    <row r="18207" spans="1:10" x14ac:dyDescent="0.35">
      <c r="A18207" t="s">
        <v>60</v>
      </c>
      <c r="B18207" t="s">
        <v>13083</v>
      </c>
      <c r="C18207" t="s">
        <v>13084</v>
      </c>
      <c r="D18207" t="s">
        <v>53121</v>
      </c>
      <c r="E18207" t="s">
        <v>27</v>
      </c>
      <c r="F18207" t="s">
        <v>34157</v>
      </c>
      <c r="G18207" t="s">
        <v>53122</v>
      </c>
      <c r="H18207" t="s">
        <v>16</v>
      </c>
      <c r="I18207" t="s">
        <v>30</v>
      </c>
      <c r="J18207">
        <f t="shared" si="284"/>
        <v>10</v>
      </c>
    </row>
    <row r="18208" spans="1:10" x14ac:dyDescent="0.35">
      <c r="A18208" t="s">
        <v>60</v>
      </c>
      <c r="B18208" t="s">
        <v>2374</v>
      </c>
      <c r="C18208" t="s">
        <v>2375</v>
      </c>
      <c r="D18208" t="s">
        <v>53123</v>
      </c>
      <c r="E18208" t="s">
        <v>27</v>
      </c>
      <c r="F18208" t="s">
        <v>34157</v>
      </c>
      <c r="G18208" t="s">
        <v>53124</v>
      </c>
      <c r="H18208" t="s">
        <v>16</v>
      </c>
      <c r="I18208" t="s">
        <v>30</v>
      </c>
      <c r="J18208">
        <f t="shared" si="284"/>
        <v>10</v>
      </c>
    </row>
    <row r="18209" spans="1:10" x14ac:dyDescent="0.35">
      <c r="A18209" t="s">
        <v>60</v>
      </c>
      <c r="B18209" t="s">
        <v>2421</v>
      </c>
      <c r="C18209" t="s">
        <v>2422</v>
      </c>
      <c r="D18209" t="s">
        <v>53125</v>
      </c>
      <c r="E18209" t="s">
        <v>27</v>
      </c>
      <c r="F18209" t="s">
        <v>34157</v>
      </c>
      <c r="G18209" t="s">
        <v>53126</v>
      </c>
      <c r="H18209" t="s">
        <v>16</v>
      </c>
      <c r="I18209" t="s">
        <v>16</v>
      </c>
      <c r="J18209">
        <f t="shared" si="284"/>
        <v>10</v>
      </c>
    </row>
    <row r="18210" spans="1:10" x14ac:dyDescent="0.35">
      <c r="A18210" t="s">
        <v>31</v>
      </c>
      <c r="B18210" t="s">
        <v>27918</v>
      </c>
      <c r="C18210" t="s">
        <v>27919</v>
      </c>
      <c r="D18210" t="s">
        <v>53127</v>
      </c>
      <c r="E18210" t="s">
        <v>27</v>
      </c>
      <c r="F18210" t="s">
        <v>34157</v>
      </c>
      <c r="G18210" t="s">
        <v>53128</v>
      </c>
      <c r="H18210" t="s">
        <v>16</v>
      </c>
      <c r="I18210" t="s">
        <v>30</v>
      </c>
      <c r="J18210">
        <f t="shared" si="284"/>
        <v>10</v>
      </c>
    </row>
    <row r="18211" spans="1:10" x14ac:dyDescent="0.35">
      <c r="A18211" t="s">
        <v>31</v>
      </c>
      <c r="B18211" t="s">
        <v>33764</v>
      </c>
      <c r="C18211" t="s">
        <v>33765</v>
      </c>
      <c r="D18211" t="s">
        <v>53129</v>
      </c>
      <c r="E18211" t="s">
        <v>27</v>
      </c>
      <c r="F18211" t="s">
        <v>34157</v>
      </c>
      <c r="G18211" t="s">
        <v>53130</v>
      </c>
      <c r="H18211" t="s">
        <v>16</v>
      </c>
      <c r="I18211" t="s">
        <v>30</v>
      </c>
      <c r="J18211">
        <f t="shared" si="284"/>
        <v>10</v>
      </c>
    </row>
    <row r="18212" spans="1:10" x14ac:dyDescent="0.35">
      <c r="A18212" t="s">
        <v>60</v>
      </c>
      <c r="B18212" t="s">
        <v>35931</v>
      </c>
      <c r="C18212" t="s">
        <v>35932</v>
      </c>
      <c r="D18212" t="s">
        <v>53131</v>
      </c>
      <c r="E18212" t="s">
        <v>27</v>
      </c>
      <c r="F18212" t="s">
        <v>34157</v>
      </c>
      <c r="G18212" t="s">
        <v>53132</v>
      </c>
      <c r="H18212" t="s">
        <v>16</v>
      </c>
      <c r="I18212" t="s">
        <v>30</v>
      </c>
      <c r="J18212">
        <f t="shared" si="284"/>
        <v>10</v>
      </c>
    </row>
    <row r="18213" spans="1:10" x14ac:dyDescent="0.35">
      <c r="A18213" t="s">
        <v>60</v>
      </c>
      <c r="B18213" t="s">
        <v>35937</v>
      </c>
      <c r="C18213" t="s">
        <v>35938</v>
      </c>
      <c r="D18213" t="s">
        <v>53133</v>
      </c>
      <c r="E18213" t="s">
        <v>27</v>
      </c>
      <c r="F18213" t="s">
        <v>34157</v>
      </c>
      <c r="G18213" t="s">
        <v>53134</v>
      </c>
      <c r="H18213" t="s">
        <v>16</v>
      </c>
      <c r="I18213" t="s">
        <v>30</v>
      </c>
      <c r="J18213">
        <f t="shared" si="284"/>
        <v>10</v>
      </c>
    </row>
    <row r="18214" spans="1:10" x14ac:dyDescent="0.35">
      <c r="A18214" t="s">
        <v>31</v>
      </c>
      <c r="B18214" t="s">
        <v>16015</v>
      </c>
      <c r="C18214" t="s">
        <v>16016</v>
      </c>
      <c r="D18214" t="s">
        <v>53135</v>
      </c>
      <c r="E18214" t="s">
        <v>27</v>
      </c>
      <c r="F18214" t="s">
        <v>34157</v>
      </c>
      <c r="G18214" t="s">
        <v>53136</v>
      </c>
      <c r="H18214" t="s">
        <v>16</v>
      </c>
      <c r="I18214" t="s">
        <v>107</v>
      </c>
      <c r="J18214">
        <f t="shared" si="284"/>
        <v>10</v>
      </c>
    </row>
    <row r="18215" spans="1:10" x14ac:dyDescent="0.35">
      <c r="A18215" t="s">
        <v>60</v>
      </c>
      <c r="B18215" t="s">
        <v>53137</v>
      </c>
      <c r="C18215" t="s">
        <v>53138</v>
      </c>
      <c r="D18215" t="s">
        <v>53139</v>
      </c>
      <c r="E18215" t="s">
        <v>27</v>
      </c>
      <c r="F18215" t="s">
        <v>34157</v>
      </c>
      <c r="G18215" t="s">
        <v>53140</v>
      </c>
      <c r="H18215" t="s">
        <v>16</v>
      </c>
      <c r="I18215" t="s">
        <v>30</v>
      </c>
      <c r="J18215">
        <f t="shared" si="284"/>
        <v>10</v>
      </c>
    </row>
    <row r="18216" spans="1:10" x14ac:dyDescent="0.35">
      <c r="A18216" t="s">
        <v>31</v>
      </c>
      <c r="B18216" t="s">
        <v>53141</v>
      </c>
      <c r="C18216" t="s">
        <v>53142</v>
      </c>
      <c r="D18216" t="s">
        <v>53143</v>
      </c>
      <c r="E18216" t="s">
        <v>27</v>
      </c>
      <c r="F18216" t="s">
        <v>34157</v>
      </c>
      <c r="G18216" t="s">
        <v>53144</v>
      </c>
      <c r="H18216" t="s">
        <v>16</v>
      </c>
      <c r="I18216" t="s">
        <v>16</v>
      </c>
      <c r="J18216">
        <f t="shared" si="284"/>
        <v>10</v>
      </c>
    </row>
    <row r="18217" spans="1:10" x14ac:dyDescent="0.35">
      <c r="A18217" t="s">
        <v>60</v>
      </c>
      <c r="B18217" t="s">
        <v>46703</v>
      </c>
      <c r="C18217" t="s">
        <v>46704</v>
      </c>
      <c r="D18217" t="s">
        <v>53145</v>
      </c>
      <c r="E18217" t="s">
        <v>27</v>
      </c>
      <c r="F18217" t="s">
        <v>48544</v>
      </c>
      <c r="G18217" t="s">
        <v>53146</v>
      </c>
      <c r="H18217" t="s">
        <v>16</v>
      </c>
      <c r="I18217" t="s">
        <v>30</v>
      </c>
      <c r="J18217">
        <f t="shared" si="284"/>
        <v>10</v>
      </c>
    </row>
    <row r="18218" spans="1:10" x14ac:dyDescent="0.35">
      <c r="A18218" t="s">
        <v>60</v>
      </c>
      <c r="B18218" t="s">
        <v>33389</v>
      </c>
      <c r="C18218" t="s">
        <v>33390</v>
      </c>
      <c r="D18218" t="s">
        <v>53147</v>
      </c>
      <c r="E18218" t="s">
        <v>27</v>
      </c>
      <c r="F18218" t="s">
        <v>48544</v>
      </c>
      <c r="G18218" t="s">
        <v>53148</v>
      </c>
      <c r="H18218" t="s">
        <v>16</v>
      </c>
      <c r="I18218" t="s">
        <v>16</v>
      </c>
      <c r="J18218">
        <f t="shared" si="284"/>
        <v>10</v>
      </c>
    </row>
    <row r="18219" spans="1:10" x14ac:dyDescent="0.35">
      <c r="A18219" t="s">
        <v>60</v>
      </c>
      <c r="B18219" t="s">
        <v>53149</v>
      </c>
      <c r="C18219" t="s">
        <v>53150</v>
      </c>
      <c r="D18219" t="s">
        <v>53151</v>
      </c>
      <c r="E18219" t="s">
        <v>27</v>
      </c>
      <c r="F18219" t="s">
        <v>48544</v>
      </c>
      <c r="G18219" t="s">
        <v>53152</v>
      </c>
      <c r="H18219" t="s">
        <v>16</v>
      </c>
      <c r="I18219" t="s">
        <v>16</v>
      </c>
      <c r="J18219">
        <f t="shared" si="284"/>
        <v>10</v>
      </c>
    </row>
    <row r="18220" spans="1:10" x14ac:dyDescent="0.35">
      <c r="A18220" t="s">
        <v>60</v>
      </c>
      <c r="B18220" t="s">
        <v>53153</v>
      </c>
      <c r="C18220" t="s">
        <v>53154</v>
      </c>
      <c r="D18220" t="s">
        <v>53155</v>
      </c>
      <c r="E18220" t="s">
        <v>27</v>
      </c>
      <c r="F18220" t="s">
        <v>48544</v>
      </c>
      <c r="G18220" t="s">
        <v>53156</v>
      </c>
      <c r="H18220" t="s">
        <v>16</v>
      </c>
      <c r="I18220" t="s">
        <v>30</v>
      </c>
      <c r="J18220">
        <f t="shared" si="284"/>
        <v>10</v>
      </c>
    </row>
    <row r="18221" spans="1:10" x14ac:dyDescent="0.35">
      <c r="A18221" t="s">
        <v>60</v>
      </c>
      <c r="B18221" t="s">
        <v>53157</v>
      </c>
      <c r="C18221" t="s">
        <v>53158</v>
      </c>
      <c r="D18221" t="s">
        <v>53159</v>
      </c>
      <c r="E18221" t="s">
        <v>27</v>
      </c>
      <c r="F18221" t="s">
        <v>48544</v>
      </c>
      <c r="G18221" t="s">
        <v>53160</v>
      </c>
      <c r="H18221" t="s">
        <v>16</v>
      </c>
      <c r="I18221" t="s">
        <v>30</v>
      </c>
      <c r="J18221">
        <f t="shared" si="284"/>
        <v>10</v>
      </c>
    </row>
    <row r="18222" spans="1:10" x14ac:dyDescent="0.35">
      <c r="A18222" t="s">
        <v>60</v>
      </c>
      <c r="B18222" t="s">
        <v>36798</v>
      </c>
      <c r="C18222" t="s">
        <v>36799</v>
      </c>
      <c r="D18222" t="s">
        <v>53161</v>
      </c>
      <c r="E18222" t="s">
        <v>27</v>
      </c>
      <c r="F18222" t="s">
        <v>48544</v>
      </c>
      <c r="G18222" t="s">
        <v>53162</v>
      </c>
      <c r="H18222" t="s">
        <v>16</v>
      </c>
      <c r="I18222" t="s">
        <v>30</v>
      </c>
      <c r="J18222">
        <f t="shared" si="284"/>
        <v>10</v>
      </c>
    </row>
    <row r="18223" spans="1:10" x14ac:dyDescent="0.35">
      <c r="A18223" t="s">
        <v>60</v>
      </c>
      <c r="B18223" t="s">
        <v>22653</v>
      </c>
      <c r="C18223" t="s">
        <v>22654</v>
      </c>
      <c r="D18223" t="s">
        <v>53163</v>
      </c>
      <c r="E18223" t="s">
        <v>27</v>
      </c>
      <c r="F18223" t="s">
        <v>48544</v>
      </c>
      <c r="G18223" t="s">
        <v>53164</v>
      </c>
      <c r="H18223" t="s">
        <v>16</v>
      </c>
      <c r="I18223" t="s">
        <v>107</v>
      </c>
      <c r="J18223">
        <f t="shared" si="284"/>
        <v>10</v>
      </c>
    </row>
    <row r="18224" spans="1:10" x14ac:dyDescent="0.35">
      <c r="A18224" t="s">
        <v>60</v>
      </c>
      <c r="B18224" t="s">
        <v>28174</v>
      </c>
      <c r="C18224" t="s">
        <v>28175</v>
      </c>
      <c r="D18224" t="s">
        <v>53165</v>
      </c>
      <c r="E18224" t="s">
        <v>27</v>
      </c>
      <c r="F18224" t="s">
        <v>48544</v>
      </c>
      <c r="G18224" t="s">
        <v>53166</v>
      </c>
      <c r="H18224" t="s">
        <v>16</v>
      </c>
      <c r="I18224" t="s">
        <v>30</v>
      </c>
      <c r="J18224">
        <f t="shared" si="284"/>
        <v>10</v>
      </c>
    </row>
    <row r="18225" spans="1:10" x14ac:dyDescent="0.35">
      <c r="A18225" t="s">
        <v>23</v>
      </c>
      <c r="B18225" t="s">
        <v>9280</v>
      </c>
      <c r="C18225" t="s">
        <v>9281</v>
      </c>
      <c r="D18225" t="s">
        <v>53167</v>
      </c>
      <c r="E18225" t="s">
        <v>27</v>
      </c>
      <c r="F18225" t="s">
        <v>47871</v>
      </c>
      <c r="G18225" t="s">
        <v>53168</v>
      </c>
      <c r="H18225" t="s">
        <v>16</v>
      </c>
      <c r="I18225" t="s">
        <v>30</v>
      </c>
      <c r="J18225">
        <f t="shared" si="284"/>
        <v>10</v>
      </c>
    </row>
    <row r="18226" spans="1:10" x14ac:dyDescent="0.35">
      <c r="A18226" t="s">
        <v>23</v>
      </c>
      <c r="B18226" t="s">
        <v>24830</v>
      </c>
      <c r="C18226" t="s">
        <v>24831</v>
      </c>
      <c r="D18226" t="s">
        <v>53169</v>
      </c>
      <c r="E18226" t="s">
        <v>27</v>
      </c>
      <c r="F18226" t="s">
        <v>47871</v>
      </c>
      <c r="G18226" t="s">
        <v>53170</v>
      </c>
      <c r="H18226" t="s">
        <v>16</v>
      </c>
      <c r="I18226" t="s">
        <v>30</v>
      </c>
      <c r="J18226">
        <f t="shared" si="284"/>
        <v>10</v>
      </c>
    </row>
    <row r="18227" spans="1:10" x14ac:dyDescent="0.35">
      <c r="A18227" t="s">
        <v>60</v>
      </c>
      <c r="B18227" t="s">
        <v>53171</v>
      </c>
      <c r="C18227" t="s">
        <v>53172</v>
      </c>
      <c r="D18227" t="s">
        <v>53173</v>
      </c>
      <c r="E18227" t="s">
        <v>27</v>
      </c>
      <c r="F18227" t="s">
        <v>47871</v>
      </c>
      <c r="G18227" t="s">
        <v>53174</v>
      </c>
      <c r="H18227" t="s">
        <v>16</v>
      </c>
      <c r="I18227" t="s">
        <v>30</v>
      </c>
      <c r="J18227">
        <f t="shared" si="284"/>
        <v>10</v>
      </c>
    </row>
    <row r="18228" spans="1:10" x14ac:dyDescent="0.35">
      <c r="A18228" t="s">
        <v>23</v>
      </c>
      <c r="B18228" t="s">
        <v>9284</v>
      </c>
      <c r="C18228" t="s">
        <v>9285</v>
      </c>
      <c r="D18228" t="s">
        <v>53175</v>
      </c>
      <c r="E18228" t="s">
        <v>27</v>
      </c>
      <c r="F18228" t="s">
        <v>47871</v>
      </c>
      <c r="G18228" t="s">
        <v>53176</v>
      </c>
      <c r="H18228" t="s">
        <v>16</v>
      </c>
      <c r="I18228" t="s">
        <v>107</v>
      </c>
      <c r="J18228">
        <f t="shared" si="284"/>
        <v>10</v>
      </c>
    </row>
    <row r="18229" spans="1:10" x14ac:dyDescent="0.35">
      <c r="A18229" t="s">
        <v>60</v>
      </c>
      <c r="B18229" t="s">
        <v>53177</v>
      </c>
      <c r="C18229" t="s">
        <v>53178</v>
      </c>
      <c r="D18229" t="s">
        <v>53179</v>
      </c>
      <c r="E18229" t="s">
        <v>27</v>
      </c>
      <c r="F18229" t="s">
        <v>47871</v>
      </c>
      <c r="G18229" t="s">
        <v>53180</v>
      </c>
      <c r="H18229" t="s">
        <v>16</v>
      </c>
      <c r="I18229" t="s">
        <v>30</v>
      </c>
      <c r="J18229">
        <f t="shared" si="284"/>
        <v>10</v>
      </c>
    </row>
    <row r="18230" spans="1:10" x14ac:dyDescent="0.35">
      <c r="A18230" t="s">
        <v>23</v>
      </c>
      <c r="B18230" t="s">
        <v>9288</v>
      </c>
      <c r="C18230" t="s">
        <v>9289</v>
      </c>
      <c r="D18230" t="s">
        <v>53181</v>
      </c>
      <c r="E18230" t="s">
        <v>27</v>
      </c>
      <c r="F18230" t="s">
        <v>47871</v>
      </c>
      <c r="G18230" t="s">
        <v>53182</v>
      </c>
      <c r="H18230" t="s">
        <v>16</v>
      </c>
      <c r="I18230" t="s">
        <v>16</v>
      </c>
      <c r="J18230">
        <f t="shared" si="284"/>
        <v>10</v>
      </c>
    </row>
    <row r="18231" spans="1:10" x14ac:dyDescent="0.35">
      <c r="A18231" t="s">
        <v>23</v>
      </c>
      <c r="B18231" t="s">
        <v>53183</v>
      </c>
      <c r="C18231" t="s">
        <v>53184</v>
      </c>
      <c r="D18231" t="s">
        <v>53185</v>
      </c>
      <c r="E18231" t="s">
        <v>27</v>
      </c>
      <c r="F18231" t="s">
        <v>47871</v>
      </c>
      <c r="G18231" t="s">
        <v>53186</v>
      </c>
      <c r="H18231" t="s">
        <v>16</v>
      </c>
      <c r="I18231" t="s">
        <v>16</v>
      </c>
      <c r="J18231">
        <f t="shared" si="284"/>
        <v>10</v>
      </c>
    </row>
    <row r="18232" spans="1:10" x14ac:dyDescent="0.35">
      <c r="A18232" t="s">
        <v>60</v>
      </c>
      <c r="B18232" t="s">
        <v>9292</v>
      </c>
      <c r="C18232" t="s">
        <v>9293</v>
      </c>
      <c r="D18232" t="s">
        <v>53187</v>
      </c>
      <c r="E18232" t="s">
        <v>27</v>
      </c>
      <c r="F18232" t="s">
        <v>47871</v>
      </c>
      <c r="G18232" t="s">
        <v>53188</v>
      </c>
      <c r="H18232" t="s">
        <v>16</v>
      </c>
      <c r="I18232" t="s">
        <v>30</v>
      </c>
      <c r="J18232">
        <f t="shared" si="284"/>
        <v>10</v>
      </c>
    </row>
    <row r="18233" spans="1:10" x14ac:dyDescent="0.35">
      <c r="A18233" t="s">
        <v>23</v>
      </c>
      <c r="B18233" t="s">
        <v>34469</v>
      </c>
      <c r="C18233" t="s">
        <v>34470</v>
      </c>
      <c r="D18233" t="s">
        <v>53189</v>
      </c>
      <c r="E18233" t="s">
        <v>27</v>
      </c>
      <c r="F18233" t="s">
        <v>47871</v>
      </c>
      <c r="G18233" t="s">
        <v>53190</v>
      </c>
      <c r="H18233" t="s">
        <v>16</v>
      </c>
      <c r="I18233" t="s">
        <v>16</v>
      </c>
      <c r="J18233">
        <f t="shared" si="284"/>
        <v>10</v>
      </c>
    </row>
    <row r="18234" spans="1:10" x14ac:dyDescent="0.35">
      <c r="A18234" t="s">
        <v>60</v>
      </c>
      <c r="B18234" t="s">
        <v>53191</v>
      </c>
      <c r="C18234" t="s">
        <v>53192</v>
      </c>
      <c r="D18234" t="s">
        <v>53193</v>
      </c>
      <c r="E18234" t="s">
        <v>27</v>
      </c>
      <c r="F18234" t="s">
        <v>47871</v>
      </c>
      <c r="G18234" t="s">
        <v>53194</v>
      </c>
      <c r="H18234" t="s">
        <v>16</v>
      </c>
      <c r="I18234" t="s">
        <v>30</v>
      </c>
      <c r="J18234">
        <f t="shared" si="284"/>
        <v>10</v>
      </c>
    </row>
    <row r="18235" spans="1:10" x14ac:dyDescent="0.35">
      <c r="A18235" t="s">
        <v>60</v>
      </c>
      <c r="B18235" t="s">
        <v>53195</v>
      </c>
      <c r="C18235" t="s">
        <v>53196</v>
      </c>
      <c r="D18235" t="s">
        <v>53197</v>
      </c>
      <c r="E18235" t="s">
        <v>27</v>
      </c>
      <c r="F18235" t="s">
        <v>47871</v>
      </c>
      <c r="G18235" t="s">
        <v>53198</v>
      </c>
      <c r="H18235" t="s">
        <v>16</v>
      </c>
      <c r="I18235" t="s">
        <v>16</v>
      </c>
      <c r="J18235">
        <f t="shared" si="284"/>
        <v>10</v>
      </c>
    </row>
    <row r="18236" spans="1:10" x14ac:dyDescent="0.35">
      <c r="A18236" t="s">
        <v>60</v>
      </c>
      <c r="B18236" t="s">
        <v>34487</v>
      </c>
      <c r="C18236" t="s">
        <v>34488</v>
      </c>
      <c r="D18236" t="s">
        <v>53199</v>
      </c>
      <c r="E18236" t="s">
        <v>27</v>
      </c>
      <c r="F18236" t="s">
        <v>47871</v>
      </c>
      <c r="G18236" t="s">
        <v>53200</v>
      </c>
      <c r="H18236" t="s">
        <v>16</v>
      </c>
      <c r="I18236" t="s">
        <v>16</v>
      </c>
      <c r="J18236">
        <f t="shared" si="284"/>
        <v>10</v>
      </c>
    </row>
    <row r="18237" spans="1:10" x14ac:dyDescent="0.35">
      <c r="A18237" t="s">
        <v>23</v>
      </c>
      <c r="B18237" t="s">
        <v>9304</v>
      </c>
      <c r="C18237" t="s">
        <v>9305</v>
      </c>
      <c r="D18237" t="s">
        <v>53201</v>
      </c>
      <c r="E18237" t="s">
        <v>27</v>
      </c>
      <c r="F18237" t="s">
        <v>47871</v>
      </c>
      <c r="G18237" t="s">
        <v>53202</v>
      </c>
      <c r="H18237" t="s">
        <v>16</v>
      </c>
      <c r="I18237" t="s">
        <v>30</v>
      </c>
      <c r="J18237">
        <f t="shared" si="284"/>
        <v>10</v>
      </c>
    </row>
    <row r="18238" spans="1:10" x14ac:dyDescent="0.35">
      <c r="A18238" t="s">
        <v>23</v>
      </c>
      <c r="B18238" t="s">
        <v>24868</v>
      </c>
      <c r="C18238" t="s">
        <v>24869</v>
      </c>
      <c r="D18238" t="s">
        <v>53203</v>
      </c>
      <c r="E18238" t="s">
        <v>27</v>
      </c>
      <c r="F18238" t="s">
        <v>47871</v>
      </c>
      <c r="G18238" t="s">
        <v>53204</v>
      </c>
      <c r="H18238" t="s">
        <v>16</v>
      </c>
      <c r="I18238" t="s">
        <v>16</v>
      </c>
      <c r="J18238">
        <f t="shared" si="284"/>
        <v>10</v>
      </c>
    </row>
    <row r="18239" spans="1:10" x14ac:dyDescent="0.35">
      <c r="A18239" t="s">
        <v>23</v>
      </c>
      <c r="B18239" t="s">
        <v>9807</v>
      </c>
      <c r="C18239" t="s">
        <v>9808</v>
      </c>
      <c r="D18239" t="s">
        <v>53205</v>
      </c>
      <c r="E18239" t="s">
        <v>27</v>
      </c>
      <c r="F18239" t="s">
        <v>47871</v>
      </c>
      <c r="G18239" t="s">
        <v>53206</v>
      </c>
      <c r="H18239" t="s">
        <v>16</v>
      </c>
      <c r="I18239" t="s">
        <v>30</v>
      </c>
      <c r="J18239">
        <f t="shared" si="284"/>
        <v>10</v>
      </c>
    </row>
    <row r="18240" spans="1:10" x14ac:dyDescent="0.35">
      <c r="A18240" t="s">
        <v>23</v>
      </c>
      <c r="B18240" t="s">
        <v>53207</v>
      </c>
      <c r="C18240" t="s">
        <v>53208</v>
      </c>
      <c r="D18240" t="s">
        <v>53209</v>
      </c>
      <c r="E18240" t="s">
        <v>27</v>
      </c>
      <c r="F18240" t="s">
        <v>47871</v>
      </c>
      <c r="G18240" t="s">
        <v>53210</v>
      </c>
      <c r="H18240" t="s">
        <v>16</v>
      </c>
      <c r="I18240" t="s">
        <v>107</v>
      </c>
      <c r="J18240">
        <f t="shared" si="284"/>
        <v>10</v>
      </c>
    </row>
    <row r="18241" spans="1:10" x14ac:dyDescent="0.35">
      <c r="A18241" t="s">
        <v>23</v>
      </c>
      <c r="B18241" t="s">
        <v>9819</v>
      </c>
      <c r="C18241" t="s">
        <v>9820</v>
      </c>
      <c r="D18241" t="s">
        <v>53211</v>
      </c>
      <c r="E18241" t="s">
        <v>27</v>
      </c>
      <c r="F18241" t="s">
        <v>47871</v>
      </c>
      <c r="G18241" t="s">
        <v>53212</v>
      </c>
      <c r="H18241" t="s">
        <v>16</v>
      </c>
      <c r="I18241" t="s">
        <v>30</v>
      </c>
      <c r="J18241">
        <f t="shared" si="284"/>
        <v>10</v>
      </c>
    </row>
    <row r="18242" spans="1:10" x14ac:dyDescent="0.35">
      <c r="A18242" t="s">
        <v>23</v>
      </c>
      <c r="B18242" t="s">
        <v>24880</v>
      </c>
      <c r="C18242" t="s">
        <v>24881</v>
      </c>
      <c r="D18242" t="s">
        <v>53213</v>
      </c>
      <c r="E18242" t="s">
        <v>27</v>
      </c>
      <c r="F18242" t="s">
        <v>47871</v>
      </c>
      <c r="G18242" t="s">
        <v>53214</v>
      </c>
      <c r="H18242" t="s">
        <v>16</v>
      </c>
      <c r="I18242" t="s">
        <v>30</v>
      </c>
      <c r="J18242">
        <f t="shared" si="284"/>
        <v>10</v>
      </c>
    </row>
    <row r="18243" spans="1:10" x14ac:dyDescent="0.35">
      <c r="A18243" t="s">
        <v>23</v>
      </c>
      <c r="B18243" t="s">
        <v>2820</v>
      </c>
      <c r="C18243" t="s">
        <v>2821</v>
      </c>
      <c r="D18243" t="s">
        <v>53215</v>
      </c>
      <c r="E18243" t="s">
        <v>27</v>
      </c>
      <c r="F18243" t="s">
        <v>47871</v>
      </c>
      <c r="G18243" t="s">
        <v>53216</v>
      </c>
      <c r="H18243" t="s">
        <v>16</v>
      </c>
      <c r="I18243" t="s">
        <v>16</v>
      </c>
      <c r="J18243">
        <f t="shared" ref="J18243:J18306" si="285">MONTH(F18243)</f>
        <v>10</v>
      </c>
    </row>
    <row r="18244" spans="1:10" x14ac:dyDescent="0.35">
      <c r="A18244" t="s">
        <v>23</v>
      </c>
      <c r="B18244" t="s">
        <v>9825</v>
      </c>
      <c r="C18244" t="s">
        <v>9826</v>
      </c>
      <c r="D18244" t="s">
        <v>53217</v>
      </c>
      <c r="E18244" t="s">
        <v>27</v>
      </c>
      <c r="F18244" t="s">
        <v>47871</v>
      </c>
      <c r="G18244" t="s">
        <v>53218</v>
      </c>
      <c r="H18244" t="s">
        <v>16</v>
      </c>
      <c r="I18244" t="s">
        <v>30</v>
      </c>
      <c r="J18244">
        <f t="shared" si="285"/>
        <v>10</v>
      </c>
    </row>
    <row r="18245" spans="1:10" x14ac:dyDescent="0.35">
      <c r="A18245" t="s">
        <v>23</v>
      </c>
      <c r="B18245" t="s">
        <v>9829</v>
      </c>
      <c r="C18245" t="s">
        <v>9829</v>
      </c>
      <c r="D18245" t="s">
        <v>53219</v>
      </c>
      <c r="E18245" t="s">
        <v>27</v>
      </c>
      <c r="F18245" t="s">
        <v>47871</v>
      </c>
      <c r="G18245" t="s">
        <v>53220</v>
      </c>
      <c r="H18245" t="s">
        <v>16</v>
      </c>
      <c r="I18245" t="s">
        <v>30</v>
      </c>
      <c r="J18245">
        <f t="shared" si="285"/>
        <v>10</v>
      </c>
    </row>
    <row r="18246" spans="1:10" x14ac:dyDescent="0.35">
      <c r="A18246" t="s">
        <v>60</v>
      </c>
      <c r="B18246" t="s">
        <v>53221</v>
      </c>
      <c r="C18246" t="s">
        <v>53222</v>
      </c>
      <c r="D18246" t="s">
        <v>53223</v>
      </c>
      <c r="E18246" t="s">
        <v>27</v>
      </c>
      <c r="F18246" t="s">
        <v>47871</v>
      </c>
      <c r="G18246" t="s">
        <v>53224</v>
      </c>
      <c r="H18246" t="s">
        <v>16</v>
      </c>
      <c r="I18246" t="s">
        <v>30</v>
      </c>
      <c r="J18246">
        <f t="shared" si="285"/>
        <v>10</v>
      </c>
    </row>
    <row r="18247" spans="1:10" x14ac:dyDescent="0.35">
      <c r="A18247" t="s">
        <v>60</v>
      </c>
      <c r="B18247" t="s">
        <v>53225</v>
      </c>
      <c r="C18247" t="s">
        <v>53226</v>
      </c>
      <c r="D18247" t="s">
        <v>53227</v>
      </c>
      <c r="E18247" t="s">
        <v>27</v>
      </c>
      <c r="F18247" t="s">
        <v>47871</v>
      </c>
      <c r="G18247" t="s">
        <v>53228</v>
      </c>
      <c r="H18247" t="s">
        <v>16</v>
      </c>
      <c r="I18247" t="s">
        <v>16</v>
      </c>
      <c r="J18247">
        <f t="shared" si="285"/>
        <v>10</v>
      </c>
    </row>
    <row r="18248" spans="1:10" x14ac:dyDescent="0.35">
      <c r="A18248" t="s">
        <v>60</v>
      </c>
      <c r="B18248" t="s">
        <v>9836</v>
      </c>
      <c r="C18248" t="s">
        <v>9837</v>
      </c>
      <c r="D18248" t="s">
        <v>53229</v>
      </c>
      <c r="E18248" t="s">
        <v>27</v>
      </c>
      <c r="F18248" t="s">
        <v>47871</v>
      </c>
      <c r="G18248" t="s">
        <v>53230</v>
      </c>
      <c r="H18248" t="s">
        <v>16</v>
      </c>
      <c r="I18248" t="s">
        <v>30</v>
      </c>
      <c r="J18248">
        <f t="shared" si="285"/>
        <v>10</v>
      </c>
    </row>
    <row r="18249" spans="1:10" x14ac:dyDescent="0.35">
      <c r="A18249" t="s">
        <v>23</v>
      </c>
      <c r="B18249" t="s">
        <v>28821</v>
      </c>
      <c r="C18249" t="s">
        <v>28822</v>
      </c>
      <c r="D18249" t="s">
        <v>53231</v>
      </c>
      <c r="E18249" t="s">
        <v>27</v>
      </c>
      <c r="F18249" t="s">
        <v>47871</v>
      </c>
      <c r="G18249" t="s">
        <v>53232</v>
      </c>
      <c r="H18249" t="s">
        <v>16</v>
      </c>
      <c r="I18249" t="s">
        <v>30</v>
      </c>
      <c r="J18249">
        <f t="shared" si="285"/>
        <v>10</v>
      </c>
    </row>
    <row r="18250" spans="1:10" x14ac:dyDescent="0.35">
      <c r="A18250" t="s">
        <v>23</v>
      </c>
      <c r="B18250" t="s">
        <v>9852</v>
      </c>
      <c r="C18250" t="s">
        <v>9853</v>
      </c>
      <c r="D18250" t="s">
        <v>53233</v>
      </c>
      <c r="E18250" t="s">
        <v>27</v>
      </c>
      <c r="F18250" t="s">
        <v>47871</v>
      </c>
      <c r="G18250" t="s">
        <v>53234</v>
      </c>
      <c r="H18250" t="s">
        <v>16</v>
      </c>
      <c r="I18250" t="s">
        <v>30</v>
      </c>
      <c r="J18250">
        <f t="shared" si="285"/>
        <v>10</v>
      </c>
    </row>
    <row r="18251" spans="1:10" x14ac:dyDescent="0.35">
      <c r="A18251" t="s">
        <v>60</v>
      </c>
      <c r="B18251" t="s">
        <v>8648</v>
      </c>
      <c r="C18251" t="s">
        <v>8649</v>
      </c>
      <c r="D18251" t="s">
        <v>53235</v>
      </c>
      <c r="E18251" t="s">
        <v>27</v>
      </c>
      <c r="F18251" t="s">
        <v>48483</v>
      </c>
      <c r="G18251" t="s">
        <v>53236</v>
      </c>
      <c r="H18251" t="s">
        <v>16</v>
      </c>
      <c r="I18251" t="s">
        <v>107</v>
      </c>
      <c r="J18251">
        <f t="shared" si="285"/>
        <v>10</v>
      </c>
    </row>
    <row r="18252" spans="1:10" x14ac:dyDescent="0.35">
      <c r="A18252" t="s">
        <v>60</v>
      </c>
      <c r="B18252" t="s">
        <v>9193</v>
      </c>
      <c r="C18252" t="s">
        <v>9194</v>
      </c>
      <c r="D18252" t="s">
        <v>53237</v>
      </c>
      <c r="E18252" t="s">
        <v>27</v>
      </c>
      <c r="F18252" t="s">
        <v>48483</v>
      </c>
      <c r="G18252" t="s">
        <v>53238</v>
      </c>
      <c r="H18252" t="s">
        <v>16</v>
      </c>
      <c r="I18252" t="s">
        <v>30</v>
      </c>
      <c r="J18252">
        <f t="shared" si="285"/>
        <v>10</v>
      </c>
    </row>
    <row r="18253" spans="1:10" x14ac:dyDescent="0.35">
      <c r="A18253" t="s">
        <v>23</v>
      </c>
      <c r="B18253" t="s">
        <v>53239</v>
      </c>
      <c r="C18253" t="s">
        <v>53240</v>
      </c>
      <c r="D18253" t="s">
        <v>53241</v>
      </c>
      <c r="E18253" t="s">
        <v>27</v>
      </c>
      <c r="F18253" t="s">
        <v>48483</v>
      </c>
      <c r="G18253" t="s">
        <v>53242</v>
      </c>
      <c r="H18253" t="s">
        <v>16</v>
      </c>
      <c r="I18253" t="s">
        <v>16</v>
      </c>
      <c r="J18253">
        <f t="shared" si="285"/>
        <v>10</v>
      </c>
    </row>
    <row r="18254" spans="1:10" x14ac:dyDescent="0.35">
      <c r="A18254" t="s">
        <v>23</v>
      </c>
      <c r="B18254" t="s">
        <v>53243</v>
      </c>
      <c r="C18254" t="s">
        <v>53244</v>
      </c>
      <c r="D18254" t="s">
        <v>53245</v>
      </c>
      <c r="E18254" t="s">
        <v>27</v>
      </c>
      <c r="F18254" t="s">
        <v>48483</v>
      </c>
      <c r="G18254" t="s">
        <v>53246</v>
      </c>
      <c r="H18254" t="s">
        <v>16</v>
      </c>
      <c r="I18254" t="s">
        <v>16</v>
      </c>
      <c r="J18254">
        <f t="shared" si="285"/>
        <v>10</v>
      </c>
    </row>
    <row r="18255" spans="1:10" x14ac:dyDescent="0.35">
      <c r="A18255" t="s">
        <v>23</v>
      </c>
      <c r="B18255" t="s">
        <v>35650</v>
      </c>
      <c r="C18255" t="s">
        <v>35651</v>
      </c>
      <c r="D18255" t="s">
        <v>53247</v>
      </c>
      <c r="E18255" t="s">
        <v>27</v>
      </c>
      <c r="F18255" t="s">
        <v>48483</v>
      </c>
      <c r="G18255" t="s">
        <v>53248</v>
      </c>
      <c r="H18255" t="s">
        <v>16</v>
      </c>
      <c r="I18255" t="s">
        <v>30</v>
      </c>
      <c r="J18255">
        <f t="shared" si="285"/>
        <v>10</v>
      </c>
    </row>
    <row r="18256" spans="1:10" x14ac:dyDescent="0.35">
      <c r="A18256" t="s">
        <v>23</v>
      </c>
      <c r="B18256" t="s">
        <v>53249</v>
      </c>
      <c r="C18256" t="s">
        <v>53250</v>
      </c>
      <c r="D18256" t="s">
        <v>53251</v>
      </c>
      <c r="E18256" t="s">
        <v>27</v>
      </c>
      <c r="F18256" t="s">
        <v>48483</v>
      </c>
      <c r="G18256" t="s">
        <v>53252</v>
      </c>
      <c r="H18256" t="s">
        <v>16</v>
      </c>
      <c r="I18256" t="s">
        <v>16</v>
      </c>
      <c r="J18256">
        <f t="shared" si="285"/>
        <v>10</v>
      </c>
    </row>
    <row r="18257" spans="1:10" x14ac:dyDescent="0.35">
      <c r="A18257" t="s">
        <v>23</v>
      </c>
      <c r="B18257" t="s">
        <v>15266</v>
      </c>
      <c r="C18257" t="s">
        <v>15266</v>
      </c>
      <c r="D18257" t="s">
        <v>53253</v>
      </c>
      <c r="E18257" t="s">
        <v>27</v>
      </c>
      <c r="F18257" t="s">
        <v>50809</v>
      </c>
      <c r="G18257" t="s">
        <v>53254</v>
      </c>
      <c r="H18257" t="s">
        <v>16</v>
      </c>
      <c r="I18257" t="s">
        <v>16</v>
      </c>
      <c r="J18257">
        <f t="shared" si="285"/>
        <v>10</v>
      </c>
    </row>
    <row r="18258" spans="1:10" x14ac:dyDescent="0.35">
      <c r="A18258" t="s">
        <v>23</v>
      </c>
      <c r="B18258" t="s">
        <v>44526</v>
      </c>
      <c r="C18258" t="s">
        <v>44527</v>
      </c>
      <c r="D18258" t="s">
        <v>53255</v>
      </c>
      <c r="E18258" t="s">
        <v>27</v>
      </c>
      <c r="F18258" t="s">
        <v>49266</v>
      </c>
      <c r="G18258" t="s">
        <v>53256</v>
      </c>
      <c r="H18258" t="s">
        <v>16</v>
      </c>
      <c r="I18258" t="s">
        <v>30</v>
      </c>
      <c r="J18258">
        <f t="shared" si="285"/>
        <v>10</v>
      </c>
    </row>
    <row r="18259" spans="1:10" x14ac:dyDescent="0.35">
      <c r="A18259" t="s">
        <v>31</v>
      </c>
      <c r="B18259" t="s">
        <v>40674</v>
      </c>
      <c r="C18259" t="s">
        <v>40675</v>
      </c>
      <c r="D18259" t="s">
        <v>53257</v>
      </c>
      <c r="E18259" t="s">
        <v>27</v>
      </c>
      <c r="F18259" t="s">
        <v>49266</v>
      </c>
      <c r="G18259" t="s">
        <v>53258</v>
      </c>
      <c r="H18259" t="s">
        <v>16</v>
      </c>
      <c r="I18259" t="s">
        <v>16</v>
      </c>
      <c r="J18259">
        <f t="shared" si="285"/>
        <v>10</v>
      </c>
    </row>
    <row r="18260" spans="1:10" x14ac:dyDescent="0.35">
      <c r="A18260" t="s">
        <v>23</v>
      </c>
      <c r="B18260" t="s">
        <v>29344</v>
      </c>
      <c r="C18260" t="s">
        <v>29345</v>
      </c>
      <c r="D18260" t="s">
        <v>53259</v>
      </c>
      <c r="E18260" t="s">
        <v>27</v>
      </c>
      <c r="F18260" t="s">
        <v>53117</v>
      </c>
      <c r="G18260" t="s">
        <v>53260</v>
      </c>
      <c r="H18260" t="s">
        <v>16</v>
      </c>
      <c r="I18260" t="s">
        <v>107</v>
      </c>
      <c r="J18260">
        <f t="shared" si="285"/>
        <v>10</v>
      </c>
    </row>
    <row r="18261" spans="1:10" x14ac:dyDescent="0.35">
      <c r="A18261" t="s">
        <v>60</v>
      </c>
      <c r="B18261" t="s">
        <v>15158</v>
      </c>
      <c r="C18261" t="s">
        <v>15159</v>
      </c>
      <c r="D18261" t="s">
        <v>53261</v>
      </c>
      <c r="E18261" t="s">
        <v>27</v>
      </c>
      <c r="F18261" t="s">
        <v>34157</v>
      </c>
      <c r="G18261" t="s">
        <v>53262</v>
      </c>
      <c r="H18261" t="s">
        <v>16</v>
      </c>
      <c r="I18261" t="s">
        <v>16</v>
      </c>
      <c r="J18261">
        <f t="shared" si="285"/>
        <v>10</v>
      </c>
    </row>
    <row r="18262" spans="1:10" x14ac:dyDescent="0.35">
      <c r="A18262" t="s">
        <v>31</v>
      </c>
      <c r="B18262" t="s">
        <v>21024</v>
      </c>
      <c r="C18262" t="s">
        <v>21025</v>
      </c>
      <c r="D18262" t="s">
        <v>53263</v>
      </c>
      <c r="E18262" t="s">
        <v>27</v>
      </c>
      <c r="F18262" t="s">
        <v>34157</v>
      </c>
      <c r="G18262" t="s">
        <v>53264</v>
      </c>
      <c r="H18262" t="s">
        <v>16</v>
      </c>
      <c r="I18262" t="s">
        <v>16</v>
      </c>
      <c r="J18262">
        <f t="shared" si="285"/>
        <v>10</v>
      </c>
    </row>
    <row r="18263" spans="1:10" x14ac:dyDescent="0.35">
      <c r="A18263" t="s">
        <v>60</v>
      </c>
      <c r="B18263" t="s">
        <v>11951</v>
      </c>
      <c r="C18263" t="s">
        <v>11952</v>
      </c>
      <c r="D18263" t="s">
        <v>53265</v>
      </c>
      <c r="E18263" t="s">
        <v>27</v>
      </c>
      <c r="F18263" t="s">
        <v>34157</v>
      </c>
      <c r="G18263" t="s">
        <v>53266</v>
      </c>
      <c r="H18263" t="s">
        <v>16</v>
      </c>
      <c r="I18263" t="s">
        <v>30</v>
      </c>
      <c r="J18263">
        <f t="shared" si="285"/>
        <v>10</v>
      </c>
    </row>
    <row r="18264" spans="1:10" x14ac:dyDescent="0.35">
      <c r="A18264" t="s">
        <v>31</v>
      </c>
      <c r="B18264" t="s">
        <v>53267</v>
      </c>
      <c r="C18264" t="s">
        <v>53268</v>
      </c>
      <c r="D18264" t="s">
        <v>53269</v>
      </c>
      <c r="E18264" t="s">
        <v>27</v>
      </c>
      <c r="F18264" t="s">
        <v>34157</v>
      </c>
      <c r="G18264" t="s">
        <v>53270</v>
      </c>
      <c r="H18264" t="s">
        <v>16</v>
      </c>
      <c r="I18264" t="s">
        <v>30</v>
      </c>
      <c r="J18264">
        <f t="shared" si="285"/>
        <v>10</v>
      </c>
    </row>
    <row r="18265" spans="1:10" x14ac:dyDescent="0.35">
      <c r="A18265" t="s">
        <v>60</v>
      </c>
      <c r="B18265" t="s">
        <v>4578</v>
      </c>
      <c r="C18265" t="s">
        <v>4579</v>
      </c>
      <c r="D18265" t="s">
        <v>53271</v>
      </c>
      <c r="E18265" t="s">
        <v>27</v>
      </c>
      <c r="F18265" t="s">
        <v>34157</v>
      </c>
      <c r="G18265" t="s">
        <v>53272</v>
      </c>
      <c r="H18265" t="s">
        <v>16</v>
      </c>
      <c r="I18265" t="s">
        <v>30</v>
      </c>
      <c r="J18265">
        <f t="shared" si="285"/>
        <v>10</v>
      </c>
    </row>
    <row r="18266" spans="1:10" x14ac:dyDescent="0.35">
      <c r="A18266" t="s">
        <v>31</v>
      </c>
      <c r="B18266" t="s">
        <v>42330</v>
      </c>
      <c r="C18266" t="s">
        <v>42331</v>
      </c>
      <c r="D18266" t="s">
        <v>53273</v>
      </c>
      <c r="E18266" t="s">
        <v>27</v>
      </c>
      <c r="F18266" t="s">
        <v>34157</v>
      </c>
      <c r="G18266" t="s">
        <v>53274</v>
      </c>
      <c r="H18266" t="s">
        <v>16</v>
      </c>
      <c r="I18266" t="s">
        <v>16</v>
      </c>
      <c r="J18266">
        <f t="shared" si="285"/>
        <v>10</v>
      </c>
    </row>
    <row r="18267" spans="1:10" x14ac:dyDescent="0.35">
      <c r="A18267" t="s">
        <v>60</v>
      </c>
      <c r="B18267" t="s">
        <v>13516</v>
      </c>
      <c r="C18267" t="s">
        <v>13517</v>
      </c>
      <c r="D18267" t="s">
        <v>53275</v>
      </c>
      <c r="E18267" t="s">
        <v>27</v>
      </c>
      <c r="F18267" t="s">
        <v>34157</v>
      </c>
      <c r="G18267" t="s">
        <v>53276</v>
      </c>
      <c r="H18267" t="s">
        <v>16</v>
      </c>
      <c r="I18267" t="s">
        <v>16</v>
      </c>
      <c r="J18267">
        <f t="shared" si="285"/>
        <v>10</v>
      </c>
    </row>
    <row r="18268" spans="1:10" x14ac:dyDescent="0.35">
      <c r="A18268" t="s">
        <v>31</v>
      </c>
      <c r="B18268" t="s">
        <v>26214</v>
      </c>
      <c r="C18268" t="s">
        <v>26215</v>
      </c>
      <c r="D18268" t="s">
        <v>53277</v>
      </c>
      <c r="E18268" t="s">
        <v>27</v>
      </c>
      <c r="F18268" t="s">
        <v>34157</v>
      </c>
      <c r="G18268" t="s">
        <v>53278</v>
      </c>
      <c r="H18268" t="s">
        <v>16</v>
      </c>
      <c r="I18268" t="s">
        <v>16</v>
      </c>
      <c r="J18268">
        <f t="shared" si="285"/>
        <v>10</v>
      </c>
    </row>
    <row r="18269" spans="1:10" x14ac:dyDescent="0.35">
      <c r="A18269" t="s">
        <v>31</v>
      </c>
      <c r="B18269" t="s">
        <v>32519</v>
      </c>
      <c r="C18269" t="s">
        <v>32520</v>
      </c>
      <c r="D18269" t="s">
        <v>53279</v>
      </c>
      <c r="E18269" t="s">
        <v>27</v>
      </c>
      <c r="F18269" t="s">
        <v>34157</v>
      </c>
      <c r="G18269" t="s">
        <v>53280</v>
      </c>
      <c r="H18269" t="s">
        <v>16</v>
      </c>
      <c r="I18269" t="s">
        <v>16</v>
      </c>
      <c r="J18269">
        <f t="shared" si="285"/>
        <v>10</v>
      </c>
    </row>
    <row r="18270" spans="1:10" x14ac:dyDescent="0.35">
      <c r="A18270" t="s">
        <v>31</v>
      </c>
      <c r="B18270" t="s">
        <v>16027</v>
      </c>
      <c r="C18270" t="s">
        <v>16028</v>
      </c>
      <c r="D18270" t="s">
        <v>53281</v>
      </c>
      <c r="E18270" t="s">
        <v>27</v>
      </c>
      <c r="F18270" t="s">
        <v>34157</v>
      </c>
      <c r="G18270" t="s">
        <v>53282</v>
      </c>
      <c r="H18270" t="s">
        <v>16</v>
      </c>
      <c r="I18270" t="s">
        <v>30</v>
      </c>
      <c r="J18270">
        <f t="shared" si="285"/>
        <v>10</v>
      </c>
    </row>
    <row r="18271" spans="1:10" x14ac:dyDescent="0.35">
      <c r="A18271" t="s">
        <v>60</v>
      </c>
      <c r="B18271" t="s">
        <v>820</v>
      </c>
      <c r="C18271" t="s">
        <v>821</v>
      </c>
      <c r="D18271" t="s">
        <v>53283</v>
      </c>
      <c r="E18271" t="s">
        <v>27</v>
      </c>
      <c r="F18271" t="s">
        <v>34157</v>
      </c>
      <c r="G18271" t="s">
        <v>53284</v>
      </c>
      <c r="H18271" t="s">
        <v>16</v>
      </c>
      <c r="I18271" t="s">
        <v>30</v>
      </c>
      <c r="J18271">
        <f t="shared" si="285"/>
        <v>10</v>
      </c>
    </row>
    <row r="18272" spans="1:10" x14ac:dyDescent="0.35">
      <c r="A18272" t="s">
        <v>60</v>
      </c>
      <c r="B18272" t="s">
        <v>51748</v>
      </c>
      <c r="C18272" t="s">
        <v>51749</v>
      </c>
      <c r="D18272" t="s">
        <v>53285</v>
      </c>
      <c r="E18272" t="s">
        <v>27</v>
      </c>
      <c r="F18272" t="s">
        <v>34157</v>
      </c>
      <c r="G18272" t="s">
        <v>53286</v>
      </c>
      <c r="H18272" t="s">
        <v>16</v>
      </c>
      <c r="I18272" t="s">
        <v>30</v>
      </c>
      <c r="J18272">
        <f t="shared" si="285"/>
        <v>10</v>
      </c>
    </row>
    <row r="18273" spans="1:10" x14ac:dyDescent="0.35">
      <c r="A18273" t="s">
        <v>14818</v>
      </c>
      <c r="B18273" t="s">
        <v>28769</v>
      </c>
      <c r="C18273" t="s">
        <v>28770</v>
      </c>
      <c r="D18273" t="s">
        <v>53287</v>
      </c>
      <c r="E18273" t="s">
        <v>27</v>
      </c>
      <c r="F18273" t="s">
        <v>34157</v>
      </c>
      <c r="G18273" t="s">
        <v>53288</v>
      </c>
      <c r="H18273" t="s">
        <v>16</v>
      </c>
      <c r="I18273" t="s">
        <v>30</v>
      </c>
      <c r="J18273">
        <f t="shared" si="285"/>
        <v>10</v>
      </c>
    </row>
    <row r="18274" spans="1:10" x14ac:dyDescent="0.35">
      <c r="A18274" t="s">
        <v>60</v>
      </c>
      <c r="B18274" t="s">
        <v>22701</v>
      </c>
      <c r="C18274" t="s">
        <v>22702</v>
      </c>
      <c r="D18274" t="s">
        <v>53289</v>
      </c>
      <c r="E18274" t="s">
        <v>27</v>
      </c>
      <c r="F18274" t="s">
        <v>48544</v>
      </c>
      <c r="G18274" t="s">
        <v>53290</v>
      </c>
      <c r="H18274" t="s">
        <v>16</v>
      </c>
      <c r="I18274" t="s">
        <v>16</v>
      </c>
      <c r="J18274">
        <f t="shared" si="285"/>
        <v>10</v>
      </c>
    </row>
    <row r="18275" spans="1:10" x14ac:dyDescent="0.35">
      <c r="A18275" t="s">
        <v>60</v>
      </c>
      <c r="B18275" t="s">
        <v>22709</v>
      </c>
      <c r="C18275" t="s">
        <v>22710</v>
      </c>
      <c r="D18275" t="s">
        <v>53291</v>
      </c>
      <c r="E18275" t="s">
        <v>27</v>
      </c>
      <c r="F18275" t="s">
        <v>48544</v>
      </c>
      <c r="G18275" t="s">
        <v>53292</v>
      </c>
      <c r="H18275" t="s">
        <v>16</v>
      </c>
      <c r="I18275" t="s">
        <v>16</v>
      </c>
      <c r="J18275">
        <f t="shared" si="285"/>
        <v>10</v>
      </c>
    </row>
    <row r="18276" spans="1:10" x14ac:dyDescent="0.35">
      <c r="A18276" t="s">
        <v>60</v>
      </c>
      <c r="B18276" t="s">
        <v>33409</v>
      </c>
      <c r="C18276" t="s">
        <v>33410</v>
      </c>
      <c r="D18276" t="s">
        <v>53293</v>
      </c>
      <c r="E18276" t="s">
        <v>27</v>
      </c>
      <c r="F18276" t="s">
        <v>48544</v>
      </c>
      <c r="G18276" t="s">
        <v>53294</v>
      </c>
      <c r="H18276" t="s">
        <v>16</v>
      </c>
      <c r="I18276" t="s">
        <v>30</v>
      </c>
      <c r="J18276">
        <f t="shared" si="285"/>
        <v>10</v>
      </c>
    </row>
    <row r="18277" spans="1:10" x14ac:dyDescent="0.35">
      <c r="A18277" t="s">
        <v>60</v>
      </c>
      <c r="B18277" t="s">
        <v>22715</v>
      </c>
      <c r="C18277" t="s">
        <v>22716</v>
      </c>
      <c r="D18277" t="s">
        <v>53295</v>
      </c>
      <c r="E18277" t="s">
        <v>27</v>
      </c>
      <c r="F18277" t="s">
        <v>48544</v>
      </c>
      <c r="G18277" t="s">
        <v>53296</v>
      </c>
      <c r="H18277" t="s">
        <v>16</v>
      </c>
      <c r="I18277" t="s">
        <v>30</v>
      </c>
      <c r="J18277">
        <f t="shared" si="285"/>
        <v>10</v>
      </c>
    </row>
    <row r="18278" spans="1:10" x14ac:dyDescent="0.35">
      <c r="A18278" t="s">
        <v>60</v>
      </c>
      <c r="B18278" t="s">
        <v>39846</v>
      </c>
      <c r="C18278" t="s">
        <v>39847</v>
      </c>
      <c r="D18278" t="s">
        <v>53297</v>
      </c>
      <c r="E18278" t="s">
        <v>27</v>
      </c>
      <c r="F18278" t="s">
        <v>48544</v>
      </c>
      <c r="G18278" t="s">
        <v>53298</v>
      </c>
      <c r="H18278" t="s">
        <v>16</v>
      </c>
      <c r="I18278" t="s">
        <v>30</v>
      </c>
      <c r="J18278">
        <f t="shared" si="285"/>
        <v>10</v>
      </c>
    </row>
    <row r="18279" spans="1:10" x14ac:dyDescent="0.35">
      <c r="A18279" t="s">
        <v>3604</v>
      </c>
      <c r="B18279" t="s">
        <v>22727</v>
      </c>
      <c r="C18279" t="s">
        <v>22728</v>
      </c>
      <c r="D18279" t="s">
        <v>53299</v>
      </c>
      <c r="E18279" t="s">
        <v>27</v>
      </c>
      <c r="F18279" t="s">
        <v>48544</v>
      </c>
      <c r="G18279" t="s">
        <v>53300</v>
      </c>
      <c r="H18279" t="s">
        <v>16</v>
      </c>
      <c r="I18279" t="s">
        <v>16</v>
      </c>
      <c r="J18279">
        <f t="shared" si="285"/>
        <v>10</v>
      </c>
    </row>
    <row r="18280" spans="1:10" x14ac:dyDescent="0.35">
      <c r="A18280" t="s">
        <v>60</v>
      </c>
      <c r="B18280" t="s">
        <v>53301</v>
      </c>
      <c r="C18280" t="s">
        <v>53302</v>
      </c>
      <c r="D18280" t="s">
        <v>53303</v>
      </c>
      <c r="E18280" t="s">
        <v>27</v>
      </c>
      <c r="F18280" t="s">
        <v>48544</v>
      </c>
      <c r="G18280" t="s">
        <v>53304</v>
      </c>
      <c r="H18280" t="s">
        <v>16</v>
      </c>
      <c r="I18280" t="s">
        <v>107</v>
      </c>
      <c r="J18280">
        <f t="shared" si="285"/>
        <v>10</v>
      </c>
    </row>
    <row r="18281" spans="1:10" x14ac:dyDescent="0.35">
      <c r="A18281" t="s">
        <v>31</v>
      </c>
      <c r="B18281" t="s">
        <v>53305</v>
      </c>
      <c r="C18281" t="s">
        <v>53306</v>
      </c>
      <c r="D18281" t="s">
        <v>53307</v>
      </c>
      <c r="E18281" t="s">
        <v>27</v>
      </c>
      <c r="F18281" t="s">
        <v>48544</v>
      </c>
      <c r="G18281" t="s">
        <v>53308</v>
      </c>
      <c r="H18281" t="s">
        <v>16</v>
      </c>
      <c r="I18281" t="s">
        <v>30</v>
      </c>
      <c r="J18281">
        <f t="shared" si="285"/>
        <v>10</v>
      </c>
    </row>
    <row r="18282" spans="1:10" x14ac:dyDescent="0.35">
      <c r="A18282" t="s">
        <v>23</v>
      </c>
      <c r="B18282" t="s">
        <v>10425</v>
      </c>
      <c r="C18282" t="s">
        <v>10426</v>
      </c>
      <c r="D18282" t="s">
        <v>53309</v>
      </c>
      <c r="E18282" t="s">
        <v>27</v>
      </c>
      <c r="F18282" t="s">
        <v>47871</v>
      </c>
      <c r="G18282" t="s">
        <v>53310</v>
      </c>
      <c r="H18282" t="s">
        <v>16</v>
      </c>
      <c r="I18282" t="s">
        <v>30</v>
      </c>
      <c r="J18282">
        <f t="shared" si="285"/>
        <v>10</v>
      </c>
    </row>
    <row r="18283" spans="1:10" x14ac:dyDescent="0.35">
      <c r="A18283" t="s">
        <v>60</v>
      </c>
      <c r="B18283" t="s">
        <v>35496</v>
      </c>
      <c r="C18283" t="s">
        <v>35497</v>
      </c>
      <c r="D18283" t="s">
        <v>53311</v>
      </c>
      <c r="E18283" t="s">
        <v>27</v>
      </c>
      <c r="F18283" t="s">
        <v>47871</v>
      </c>
      <c r="G18283" t="s">
        <v>53312</v>
      </c>
      <c r="H18283" t="s">
        <v>16</v>
      </c>
      <c r="I18283" t="s">
        <v>107</v>
      </c>
      <c r="J18283">
        <f t="shared" si="285"/>
        <v>10</v>
      </c>
    </row>
    <row r="18284" spans="1:10" x14ac:dyDescent="0.35">
      <c r="A18284" t="s">
        <v>23</v>
      </c>
      <c r="B18284" t="s">
        <v>10433</v>
      </c>
      <c r="C18284" t="s">
        <v>10434</v>
      </c>
      <c r="D18284" t="s">
        <v>53313</v>
      </c>
      <c r="E18284" t="s">
        <v>27</v>
      </c>
      <c r="F18284" t="s">
        <v>47871</v>
      </c>
      <c r="G18284" t="s">
        <v>53314</v>
      </c>
      <c r="H18284" t="s">
        <v>16</v>
      </c>
      <c r="I18284" t="s">
        <v>30</v>
      </c>
      <c r="J18284">
        <f t="shared" si="285"/>
        <v>10</v>
      </c>
    </row>
    <row r="18285" spans="1:10" x14ac:dyDescent="0.35">
      <c r="A18285" t="s">
        <v>23</v>
      </c>
      <c r="B18285" t="s">
        <v>10441</v>
      </c>
      <c r="C18285" t="s">
        <v>10442</v>
      </c>
      <c r="D18285" t="s">
        <v>53315</v>
      </c>
      <c r="E18285" t="s">
        <v>27</v>
      </c>
      <c r="F18285" t="s">
        <v>47871</v>
      </c>
      <c r="G18285" t="s">
        <v>53316</v>
      </c>
      <c r="H18285" t="s">
        <v>16</v>
      </c>
      <c r="I18285" t="s">
        <v>30</v>
      </c>
      <c r="J18285">
        <f t="shared" si="285"/>
        <v>10</v>
      </c>
    </row>
    <row r="18286" spans="1:10" x14ac:dyDescent="0.35">
      <c r="A18286" t="s">
        <v>60</v>
      </c>
      <c r="B18286" t="s">
        <v>53317</v>
      </c>
      <c r="C18286" t="s">
        <v>53318</v>
      </c>
      <c r="D18286" t="s">
        <v>53319</v>
      </c>
      <c r="E18286" t="s">
        <v>27</v>
      </c>
      <c r="F18286" t="s">
        <v>47871</v>
      </c>
      <c r="G18286" t="s">
        <v>53320</v>
      </c>
      <c r="H18286" t="s">
        <v>16</v>
      </c>
      <c r="I18286" t="s">
        <v>30</v>
      </c>
      <c r="J18286">
        <f t="shared" si="285"/>
        <v>10</v>
      </c>
    </row>
    <row r="18287" spans="1:10" x14ac:dyDescent="0.35">
      <c r="A18287" t="s">
        <v>23</v>
      </c>
      <c r="B18287" t="s">
        <v>53321</v>
      </c>
      <c r="C18287" t="s">
        <v>53322</v>
      </c>
      <c r="D18287" t="s">
        <v>53323</v>
      </c>
      <c r="E18287" t="s">
        <v>27</v>
      </c>
      <c r="F18287" t="s">
        <v>47871</v>
      </c>
      <c r="G18287" t="s">
        <v>53324</v>
      </c>
      <c r="H18287" t="s">
        <v>16</v>
      </c>
      <c r="I18287" t="s">
        <v>30</v>
      </c>
      <c r="J18287">
        <f t="shared" si="285"/>
        <v>10</v>
      </c>
    </row>
    <row r="18288" spans="1:10" x14ac:dyDescent="0.35">
      <c r="A18288" t="s">
        <v>23</v>
      </c>
      <c r="B18288" t="s">
        <v>53325</v>
      </c>
      <c r="C18288" t="s">
        <v>53326</v>
      </c>
      <c r="D18288" t="s">
        <v>53327</v>
      </c>
      <c r="E18288" t="s">
        <v>27</v>
      </c>
      <c r="F18288" t="s">
        <v>47871</v>
      </c>
      <c r="G18288" t="s">
        <v>53328</v>
      </c>
      <c r="H18288" t="s">
        <v>16</v>
      </c>
      <c r="I18288" t="s">
        <v>16</v>
      </c>
      <c r="J18288">
        <f t="shared" si="285"/>
        <v>10</v>
      </c>
    </row>
    <row r="18289" spans="1:10" x14ac:dyDescent="0.35">
      <c r="A18289" t="s">
        <v>60</v>
      </c>
      <c r="B18289" t="s">
        <v>53329</v>
      </c>
      <c r="C18289" t="s">
        <v>53330</v>
      </c>
      <c r="D18289" t="s">
        <v>53331</v>
      </c>
      <c r="E18289" t="s">
        <v>27</v>
      </c>
      <c r="F18289" t="s">
        <v>47871</v>
      </c>
      <c r="G18289" t="s">
        <v>53332</v>
      </c>
      <c r="H18289" t="s">
        <v>16</v>
      </c>
      <c r="I18289" t="s">
        <v>16</v>
      </c>
      <c r="J18289">
        <f t="shared" si="285"/>
        <v>10</v>
      </c>
    </row>
    <row r="18290" spans="1:10" x14ac:dyDescent="0.35">
      <c r="A18290" t="s">
        <v>60</v>
      </c>
      <c r="B18290" t="s">
        <v>25307</v>
      </c>
      <c r="C18290" t="s">
        <v>25308</v>
      </c>
      <c r="D18290" t="s">
        <v>53333</v>
      </c>
      <c r="E18290" t="s">
        <v>27</v>
      </c>
      <c r="F18290" t="s">
        <v>47871</v>
      </c>
      <c r="G18290" t="s">
        <v>53334</v>
      </c>
      <c r="H18290" t="s">
        <v>16</v>
      </c>
      <c r="I18290" t="s">
        <v>30</v>
      </c>
      <c r="J18290">
        <f t="shared" si="285"/>
        <v>10</v>
      </c>
    </row>
    <row r="18291" spans="1:10" x14ac:dyDescent="0.35">
      <c r="A18291" t="s">
        <v>23</v>
      </c>
      <c r="B18291" t="s">
        <v>10473</v>
      </c>
      <c r="C18291" t="s">
        <v>10474</v>
      </c>
      <c r="D18291" t="s">
        <v>53335</v>
      </c>
      <c r="E18291" t="s">
        <v>27</v>
      </c>
      <c r="F18291" t="s">
        <v>47871</v>
      </c>
      <c r="G18291" t="s">
        <v>53336</v>
      </c>
      <c r="H18291" t="s">
        <v>16</v>
      </c>
      <c r="I18291" t="s">
        <v>30</v>
      </c>
      <c r="J18291">
        <f t="shared" si="285"/>
        <v>10</v>
      </c>
    </row>
    <row r="18292" spans="1:10" x14ac:dyDescent="0.35">
      <c r="A18292" t="s">
        <v>23</v>
      </c>
      <c r="B18292" t="s">
        <v>35844</v>
      </c>
      <c r="C18292" t="s">
        <v>35845</v>
      </c>
      <c r="D18292" t="s">
        <v>53337</v>
      </c>
      <c r="E18292" t="s">
        <v>27</v>
      </c>
      <c r="F18292" t="s">
        <v>47871</v>
      </c>
      <c r="G18292" t="s">
        <v>53338</v>
      </c>
      <c r="H18292" t="s">
        <v>16</v>
      </c>
      <c r="I18292" t="s">
        <v>30</v>
      </c>
      <c r="J18292">
        <f t="shared" si="285"/>
        <v>10</v>
      </c>
    </row>
    <row r="18293" spans="1:10" x14ac:dyDescent="0.35">
      <c r="A18293" t="s">
        <v>60</v>
      </c>
      <c r="B18293" t="s">
        <v>10481</v>
      </c>
      <c r="C18293" t="s">
        <v>10482</v>
      </c>
      <c r="D18293" t="s">
        <v>53339</v>
      </c>
      <c r="E18293" t="s">
        <v>27</v>
      </c>
      <c r="F18293" t="s">
        <v>47871</v>
      </c>
      <c r="G18293" t="s">
        <v>53340</v>
      </c>
      <c r="H18293" t="s">
        <v>16</v>
      </c>
      <c r="I18293" t="s">
        <v>30</v>
      </c>
      <c r="J18293">
        <f t="shared" si="285"/>
        <v>10</v>
      </c>
    </row>
    <row r="18294" spans="1:10" x14ac:dyDescent="0.35">
      <c r="A18294" t="s">
        <v>60</v>
      </c>
      <c r="B18294" t="s">
        <v>35866</v>
      </c>
      <c r="C18294" t="s">
        <v>35867</v>
      </c>
      <c r="D18294" t="s">
        <v>53341</v>
      </c>
      <c r="E18294" t="s">
        <v>27</v>
      </c>
      <c r="F18294" t="s">
        <v>47871</v>
      </c>
      <c r="G18294" t="s">
        <v>53342</v>
      </c>
      <c r="H18294" t="s">
        <v>16</v>
      </c>
      <c r="I18294" t="s">
        <v>30</v>
      </c>
      <c r="J18294">
        <f t="shared" si="285"/>
        <v>10</v>
      </c>
    </row>
    <row r="18295" spans="1:10" x14ac:dyDescent="0.35">
      <c r="A18295" t="s">
        <v>23</v>
      </c>
      <c r="B18295" t="s">
        <v>11077</v>
      </c>
      <c r="C18295" t="s">
        <v>11078</v>
      </c>
      <c r="D18295" t="s">
        <v>53343</v>
      </c>
      <c r="E18295" t="s">
        <v>27</v>
      </c>
      <c r="F18295" t="s">
        <v>47871</v>
      </c>
      <c r="G18295" t="s">
        <v>53344</v>
      </c>
      <c r="H18295" t="s">
        <v>16</v>
      </c>
      <c r="I18295" t="s">
        <v>30</v>
      </c>
      <c r="J18295">
        <f t="shared" si="285"/>
        <v>10</v>
      </c>
    </row>
    <row r="18296" spans="1:10" x14ac:dyDescent="0.35">
      <c r="A18296" t="s">
        <v>60</v>
      </c>
      <c r="B18296" t="s">
        <v>11085</v>
      </c>
      <c r="C18296" t="s">
        <v>11086</v>
      </c>
      <c r="D18296" t="s">
        <v>53345</v>
      </c>
      <c r="E18296" t="s">
        <v>27</v>
      </c>
      <c r="F18296" t="s">
        <v>47871</v>
      </c>
      <c r="G18296" t="s">
        <v>53346</v>
      </c>
      <c r="H18296" t="s">
        <v>16</v>
      </c>
      <c r="I18296" t="s">
        <v>16</v>
      </c>
      <c r="J18296">
        <f t="shared" si="285"/>
        <v>10</v>
      </c>
    </row>
    <row r="18297" spans="1:10" x14ac:dyDescent="0.35">
      <c r="A18297" t="s">
        <v>23</v>
      </c>
      <c r="B18297" t="s">
        <v>11089</v>
      </c>
      <c r="C18297" t="s">
        <v>11090</v>
      </c>
      <c r="D18297" t="s">
        <v>53347</v>
      </c>
      <c r="E18297" t="s">
        <v>27</v>
      </c>
      <c r="F18297" t="s">
        <v>47871</v>
      </c>
      <c r="G18297" t="s">
        <v>53348</v>
      </c>
      <c r="H18297" t="s">
        <v>16</v>
      </c>
      <c r="I18297" t="s">
        <v>30</v>
      </c>
      <c r="J18297">
        <f t="shared" si="285"/>
        <v>10</v>
      </c>
    </row>
    <row r="18298" spans="1:10" x14ac:dyDescent="0.35">
      <c r="A18298" t="s">
        <v>23</v>
      </c>
      <c r="B18298" t="s">
        <v>53349</v>
      </c>
      <c r="C18298" t="s">
        <v>53350</v>
      </c>
      <c r="D18298" t="s">
        <v>53351</v>
      </c>
      <c r="E18298" t="s">
        <v>27</v>
      </c>
      <c r="F18298" t="s">
        <v>47871</v>
      </c>
      <c r="G18298" t="s">
        <v>53352</v>
      </c>
      <c r="H18298" t="s">
        <v>16</v>
      </c>
      <c r="I18298" t="s">
        <v>30</v>
      </c>
      <c r="J18298">
        <f t="shared" si="285"/>
        <v>10</v>
      </c>
    </row>
    <row r="18299" spans="1:10" x14ac:dyDescent="0.35">
      <c r="A18299" t="s">
        <v>23</v>
      </c>
      <c r="B18299" t="s">
        <v>16963</v>
      </c>
      <c r="C18299" t="s">
        <v>16964</v>
      </c>
      <c r="D18299" t="s">
        <v>53353</v>
      </c>
      <c r="E18299" t="s">
        <v>27</v>
      </c>
      <c r="F18299" t="s">
        <v>47871</v>
      </c>
      <c r="G18299" t="s">
        <v>53354</v>
      </c>
      <c r="H18299" t="s">
        <v>16</v>
      </c>
      <c r="I18299" t="s">
        <v>16</v>
      </c>
      <c r="J18299">
        <f t="shared" si="285"/>
        <v>10</v>
      </c>
    </row>
    <row r="18300" spans="1:10" x14ac:dyDescent="0.35">
      <c r="A18300" t="s">
        <v>23</v>
      </c>
      <c r="B18300" t="s">
        <v>11113</v>
      </c>
      <c r="C18300" t="s">
        <v>11114</v>
      </c>
      <c r="D18300" t="s">
        <v>53355</v>
      </c>
      <c r="E18300" t="s">
        <v>27</v>
      </c>
      <c r="F18300" t="s">
        <v>47871</v>
      </c>
      <c r="G18300" t="s">
        <v>53356</v>
      </c>
      <c r="H18300" t="s">
        <v>16</v>
      </c>
      <c r="I18300" t="s">
        <v>30</v>
      </c>
      <c r="J18300">
        <f t="shared" si="285"/>
        <v>10</v>
      </c>
    </row>
    <row r="18301" spans="1:10" x14ac:dyDescent="0.35">
      <c r="A18301" t="s">
        <v>23</v>
      </c>
      <c r="B18301" t="s">
        <v>11120</v>
      </c>
      <c r="C18301" t="s">
        <v>11121</v>
      </c>
      <c r="D18301" t="s">
        <v>53357</v>
      </c>
      <c r="E18301" t="s">
        <v>27</v>
      </c>
      <c r="F18301" t="s">
        <v>47871</v>
      </c>
      <c r="G18301" t="s">
        <v>53358</v>
      </c>
      <c r="H18301" t="s">
        <v>16</v>
      </c>
      <c r="I18301" t="s">
        <v>30</v>
      </c>
      <c r="J18301">
        <f t="shared" si="285"/>
        <v>10</v>
      </c>
    </row>
    <row r="18302" spans="1:10" x14ac:dyDescent="0.35">
      <c r="A18302" t="s">
        <v>23</v>
      </c>
      <c r="B18302" t="s">
        <v>11124</v>
      </c>
      <c r="C18302" t="s">
        <v>11125</v>
      </c>
      <c r="D18302" t="s">
        <v>53359</v>
      </c>
      <c r="E18302" t="s">
        <v>27</v>
      </c>
      <c r="F18302" t="s">
        <v>47871</v>
      </c>
      <c r="G18302" t="s">
        <v>53360</v>
      </c>
      <c r="H18302" t="s">
        <v>16</v>
      </c>
      <c r="I18302" t="s">
        <v>30</v>
      </c>
      <c r="J18302">
        <f t="shared" si="285"/>
        <v>10</v>
      </c>
    </row>
    <row r="18303" spans="1:10" x14ac:dyDescent="0.35">
      <c r="A18303" t="s">
        <v>23</v>
      </c>
      <c r="B18303" t="s">
        <v>8131</v>
      </c>
      <c r="C18303" t="s">
        <v>8132</v>
      </c>
      <c r="D18303" t="s">
        <v>53361</v>
      </c>
      <c r="E18303" t="s">
        <v>27</v>
      </c>
      <c r="F18303" t="s">
        <v>47871</v>
      </c>
      <c r="G18303" t="s">
        <v>53362</v>
      </c>
      <c r="H18303" t="s">
        <v>16</v>
      </c>
      <c r="I18303" t="s">
        <v>107</v>
      </c>
      <c r="J18303">
        <f t="shared" si="285"/>
        <v>10</v>
      </c>
    </row>
    <row r="18304" spans="1:10" x14ac:dyDescent="0.35">
      <c r="A18304" t="s">
        <v>23</v>
      </c>
      <c r="B18304" t="s">
        <v>11136</v>
      </c>
      <c r="C18304" t="s">
        <v>11137</v>
      </c>
      <c r="D18304" t="s">
        <v>53363</v>
      </c>
      <c r="E18304" t="s">
        <v>27</v>
      </c>
      <c r="F18304" t="s">
        <v>47871</v>
      </c>
      <c r="G18304" t="s">
        <v>53364</v>
      </c>
      <c r="H18304" t="s">
        <v>16</v>
      </c>
      <c r="I18304" t="s">
        <v>30</v>
      </c>
      <c r="J18304">
        <f t="shared" si="285"/>
        <v>10</v>
      </c>
    </row>
    <row r="18305" spans="1:10" x14ac:dyDescent="0.35">
      <c r="A18305" t="s">
        <v>23</v>
      </c>
      <c r="B18305" t="s">
        <v>53365</v>
      </c>
      <c r="C18305" t="s">
        <v>53366</v>
      </c>
      <c r="D18305" t="s">
        <v>53367</v>
      </c>
      <c r="E18305" t="s">
        <v>27</v>
      </c>
      <c r="F18305" t="s">
        <v>47871</v>
      </c>
      <c r="G18305" t="s">
        <v>53368</v>
      </c>
      <c r="H18305" t="s">
        <v>16</v>
      </c>
      <c r="I18305" t="s">
        <v>16</v>
      </c>
      <c r="J18305">
        <f t="shared" si="285"/>
        <v>10</v>
      </c>
    </row>
    <row r="18306" spans="1:10" x14ac:dyDescent="0.35">
      <c r="A18306" t="s">
        <v>23</v>
      </c>
      <c r="B18306" t="s">
        <v>36139</v>
      </c>
      <c r="C18306" t="s">
        <v>36140</v>
      </c>
      <c r="D18306" t="s">
        <v>53369</v>
      </c>
      <c r="E18306" t="s">
        <v>27</v>
      </c>
      <c r="F18306" t="s">
        <v>47871</v>
      </c>
      <c r="G18306" t="s">
        <v>53370</v>
      </c>
      <c r="H18306" t="s">
        <v>16</v>
      </c>
      <c r="I18306" t="s">
        <v>30</v>
      </c>
      <c r="J18306">
        <f t="shared" si="285"/>
        <v>10</v>
      </c>
    </row>
    <row r="18307" spans="1:10" x14ac:dyDescent="0.35">
      <c r="A18307" t="s">
        <v>60</v>
      </c>
      <c r="B18307" t="s">
        <v>36151</v>
      </c>
      <c r="C18307" t="s">
        <v>36152</v>
      </c>
      <c r="D18307" t="s">
        <v>53371</v>
      </c>
      <c r="E18307" t="s">
        <v>27</v>
      </c>
      <c r="F18307" t="s">
        <v>47871</v>
      </c>
      <c r="G18307" t="s">
        <v>53372</v>
      </c>
      <c r="H18307" t="s">
        <v>16</v>
      </c>
      <c r="I18307" t="s">
        <v>16</v>
      </c>
      <c r="J18307">
        <f t="shared" ref="J18307:J18370" si="286">MONTH(F18307)</f>
        <v>10</v>
      </c>
    </row>
    <row r="18308" spans="1:10" x14ac:dyDescent="0.35">
      <c r="A18308" t="s">
        <v>23</v>
      </c>
      <c r="B18308" t="s">
        <v>36161</v>
      </c>
      <c r="C18308" t="s">
        <v>534</v>
      </c>
      <c r="D18308" t="s">
        <v>53373</v>
      </c>
      <c r="E18308" t="s">
        <v>27</v>
      </c>
      <c r="F18308" t="s">
        <v>47871</v>
      </c>
      <c r="G18308" t="s">
        <v>53374</v>
      </c>
      <c r="H18308" t="s">
        <v>16</v>
      </c>
      <c r="I18308" t="s">
        <v>16</v>
      </c>
      <c r="J18308">
        <f t="shared" si="286"/>
        <v>10</v>
      </c>
    </row>
    <row r="18309" spans="1:10" x14ac:dyDescent="0.35">
      <c r="A18309" t="s">
        <v>23</v>
      </c>
      <c r="B18309" t="s">
        <v>11179</v>
      </c>
      <c r="C18309" t="s">
        <v>11180</v>
      </c>
      <c r="D18309" t="s">
        <v>53375</v>
      </c>
      <c r="E18309" t="s">
        <v>27</v>
      </c>
      <c r="F18309" t="s">
        <v>47871</v>
      </c>
      <c r="G18309" t="s">
        <v>53376</v>
      </c>
      <c r="H18309" t="s">
        <v>16</v>
      </c>
      <c r="I18309" t="s">
        <v>30</v>
      </c>
      <c r="J18309">
        <f t="shared" si="286"/>
        <v>10</v>
      </c>
    </row>
    <row r="18310" spans="1:10" x14ac:dyDescent="0.35">
      <c r="A18310" t="s">
        <v>23</v>
      </c>
      <c r="B18310" t="s">
        <v>11191</v>
      </c>
      <c r="C18310" t="s">
        <v>11192</v>
      </c>
      <c r="D18310" t="s">
        <v>53377</v>
      </c>
      <c r="E18310" t="s">
        <v>27</v>
      </c>
      <c r="F18310" t="s">
        <v>47871</v>
      </c>
      <c r="G18310" t="s">
        <v>53378</v>
      </c>
      <c r="H18310" t="s">
        <v>16</v>
      </c>
      <c r="I18310" t="s">
        <v>16</v>
      </c>
      <c r="J18310">
        <f t="shared" si="286"/>
        <v>10</v>
      </c>
    </row>
    <row r="18311" spans="1:10" x14ac:dyDescent="0.35">
      <c r="A18311" t="s">
        <v>23</v>
      </c>
      <c r="B18311" t="s">
        <v>53379</v>
      </c>
      <c r="C18311" t="s">
        <v>53380</v>
      </c>
      <c r="D18311" t="s">
        <v>53381</v>
      </c>
      <c r="E18311" t="s">
        <v>27</v>
      </c>
      <c r="F18311" t="s">
        <v>47871</v>
      </c>
      <c r="G18311" t="s">
        <v>53382</v>
      </c>
      <c r="H18311" t="s">
        <v>16</v>
      </c>
      <c r="I18311" t="s">
        <v>30</v>
      </c>
      <c r="J18311">
        <f t="shared" si="286"/>
        <v>10</v>
      </c>
    </row>
    <row r="18312" spans="1:10" x14ac:dyDescent="0.35">
      <c r="A18312" t="s">
        <v>23</v>
      </c>
      <c r="B18312" t="s">
        <v>53383</v>
      </c>
      <c r="C18312" t="s">
        <v>53384</v>
      </c>
      <c r="D18312" t="s">
        <v>53385</v>
      </c>
      <c r="E18312" t="s">
        <v>27</v>
      </c>
      <c r="F18312" t="s">
        <v>47871</v>
      </c>
      <c r="G18312" t="s">
        <v>53386</v>
      </c>
      <c r="H18312" t="s">
        <v>16</v>
      </c>
      <c r="I18312" t="s">
        <v>30</v>
      </c>
      <c r="J18312">
        <f t="shared" si="286"/>
        <v>10</v>
      </c>
    </row>
    <row r="18313" spans="1:10" x14ac:dyDescent="0.35">
      <c r="A18313" t="s">
        <v>60</v>
      </c>
      <c r="B18313" t="s">
        <v>53387</v>
      </c>
      <c r="C18313" t="s">
        <v>53388</v>
      </c>
      <c r="D18313" t="s">
        <v>53389</v>
      </c>
      <c r="E18313" t="s">
        <v>27</v>
      </c>
      <c r="F18313" t="s">
        <v>47871</v>
      </c>
      <c r="G18313" t="s">
        <v>53390</v>
      </c>
      <c r="H18313" t="s">
        <v>16</v>
      </c>
      <c r="I18313" t="s">
        <v>107</v>
      </c>
      <c r="J18313">
        <f t="shared" si="286"/>
        <v>10</v>
      </c>
    </row>
    <row r="18314" spans="1:10" x14ac:dyDescent="0.35">
      <c r="A18314" t="s">
        <v>23</v>
      </c>
      <c r="B18314" t="s">
        <v>11801</v>
      </c>
      <c r="C18314" t="s">
        <v>11802</v>
      </c>
      <c r="D18314" t="s">
        <v>53391</v>
      </c>
      <c r="E18314" t="s">
        <v>27</v>
      </c>
      <c r="F18314" t="s">
        <v>47871</v>
      </c>
      <c r="G18314" t="s">
        <v>53392</v>
      </c>
      <c r="H18314" t="s">
        <v>16</v>
      </c>
      <c r="I18314" t="s">
        <v>30</v>
      </c>
      <c r="J18314">
        <f t="shared" si="286"/>
        <v>10</v>
      </c>
    </row>
    <row r="18315" spans="1:10" x14ac:dyDescent="0.35">
      <c r="A18315" t="s">
        <v>23</v>
      </c>
      <c r="B18315" t="s">
        <v>28878</v>
      </c>
      <c r="C18315" t="s">
        <v>28879</v>
      </c>
      <c r="D18315" t="s">
        <v>53393</v>
      </c>
      <c r="E18315" t="s">
        <v>27</v>
      </c>
      <c r="F18315" t="s">
        <v>47871</v>
      </c>
      <c r="G18315" t="s">
        <v>53394</v>
      </c>
      <c r="H18315" t="s">
        <v>16</v>
      </c>
      <c r="I18315" t="s">
        <v>107</v>
      </c>
      <c r="J18315">
        <f t="shared" si="286"/>
        <v>10</v>
      </c>
    </row>
    <row r="18316" spans="1:10" x14ac:dyDescent="0.35">
      <c r="A18316" t="s">
        <v>23</v>
      </c>
      <c r="B18316" t="s">
        <v>11805</v>
      </c>
      <c r="C18316" t="s">
        <v>11806</v>
      </c>
      <c r="D18316" t="s">
        <v>53395</v>
      </c>
      <c r="E18316" t="s">
        <v>27</v>
      </c>
      <c r="F18316" t="s">
        <v>47871</v>
      </c>
      <c r="G18316" t="s">
        <v>53396</v>
      </c>
      <c r="H18316" t="s">
        <v>16</v>
      </c>
      <c r="I18316" t="s">
        <v>30</v>
      </c>
      <c r="J18316">
        <f t="shared" si="286"/>
        <v>10</v>
      </c>
    </row>
    <row r="18317" spans="1:10" x14ac:dyDescent="0.35">
      <c r="A18317" t="s">
        <v>60</v>
      </c>
      <c r="B18317" t="s">
        <v>53397</v>
      </c>
      <c r="C18317" t="s">
        <v>53398</v>
      </c>
      <c r="D18317" t="s">
        <v>53399</v>
      </c>
      <c r="E18317" t="s">
        <v>27</v>
      </c>
      <c r="F18317" t="s">
        <v>47871</v>
      </c>
      <c r="G18317" t="s">
        <v>53400</v>
      </c>
      <c r="H18317" t="s">
        <v>16</v>
      </c>
      <c r="I18317" t="s">
        <v>30</v>
      </c>
      <c r="J18317">
        <f t="shared" si="286"/>
        <v>10</v>
      </c>
    </row>
    <row r="18318" spans="1:10" x14ac:dyDescent="0.35">
      <c r="A18318" t="s">
        <v>23</v>
      </c>
      <c r="B18318" t="s">
        <v>11809</v>
      </c>
      <c r="C18318" t="s">
        <v>11810</v>
      </c>
      <c r="D18318" t="s">
        <v>53401</v>
      </c>
      <c r="E18318" t="s">
        <v>27</v>
      </c>
      <c r="F18318" t="s">
        <v>47871</v>
      </c>
      <c r="G18318" t="s">
        <v>53402</v>
      </c>
      <c r="H18318" t="s">
        <v>16</v>
      </c>
      <c r="I18318" t="s">
        <v>16</v>
      </c>
      <c r="J18318">
        <f t="shared" si="286"/>
        <v>10</v>
      </c>
    </row>
    <row r="18319" spans="1:10" x14ac:dyDescent="0.35">
      <c r="A18319" t="s">
        <v>23</v>
      </c>
      <c r="B18319" t="s">
        <v>53403</v>
      </c>
      <c r="C18319" t="s">
        <v>53404</v>
      </c>
      <c r="D18319" t="s">
        <v>53405</v>
      </c>
      <c r="E18319" t="s">
        <v>27</v>
      </c>
      <c r="F18319" t="s">
        <v>47871</v>
      </c>
      <c r="G18319" t="s">
        <v>53406</v>
      </c>
      <c r="H18319" t="s">
        <v>16</v>
      </c>
      <c r="I18319" t="s">
        <v>16</v>
      </c>
      <c r="J18319">
        <f t="shared" si="286"/>
        <v>10</v>
      </c>
    </row>
    <row r="18320" spans="1:10" x14ac:dyDescent="0.35">
      <c r="A18320" t="s">
        <v>23</v>
      </c>
      <c r="B18320" t="s">
        <v>11813</v>
      </c>
      <c r="C18320" t="s">
        <v>11814</v>
      </c>
      <c r="D18320" t="s">
        <v>53407</v>
      </c>
      <c r="E18320" t="s">
        <v>27</v>
      </c>
      <c r="F18320" t="s">
        <v>47871</v>
      </c>
      <c r="G18320" t="s">
        <v>53408</v>
      </c>
      <c r="H18320" t="s">
        <v>16</v>
      </c>
      <c r="I18320" t="s">
        <v>30</v>
      </c>
      <c r="J18320">
        <f t="shared" si="286"/>
        <v>10</v>
      </c>
    </row>
    <row r="18321" spans="1:10" x14ac:dyDescent="0.35">
      <c r="A18321" t="s">
        <v>60</v>
      </c>
      <c r="B18321" t="s">
        <v>51045</v>
      </c>
      <c r="C18321" t="s">
        <v>53409</v>
      </c>
      <c r="D18321" t="s">
        <v>53410</v>
      </c>
      <c r="E18321" t="s">
        <v>27</v>
      </c>
      <c r="F18321" t="s">
        <v>48483</v>
      </c>
      <c r="G18321" t="s">
        <v>53411</v>
      </c>
      <c r="H18321" t="s">
        <v>16</v>
      </c>
      <c r="I18321" t="s">
        <v>16</v>
      </c>
      <c r="J18321">
        <f t="shared" si="286"/>
        <v>10</v>
      </c>
    </row>
    <row r="18322" spans="1:10" x14ac:dyDescent="0.35">
      <c r="A18322" t="s">
        <v>23</v>
      </c>
      <c r="B18322" t="s">
        <v>12453</v>
      </c>
      <c r="C18322" t="s">
        <v>12454</v>
      </c>
      <c r="D18322" t="s">
        <v>53412</v>
      </c>
      <c r="E18322" t="s">
        <v>27</v>
      </c>
      <c r="F18322" t="s">
        <v>49266</v>
      </c>
      <c r="G18322" t="s">
        <v>53413</v>
      </c>
      <c r="H18322" t="s">
        <v>16</v>
      </c>
      <c r="I18322" t="s">
        <v>30</v>
      </c>
      <c r="J18322">
        <f t="shared" si="286"/>
        <v>10</v>
      </c>
    </row>
    <row r="18323" spans="1:10" x14ac:dyDescent="0.35">
      <c r="A18323" t="s">
        <v>9</v>
      </c>
      <c r="B18323" t="s">
        <v>26730</v>
      </c>
      <c r="C18323" t="s">
        <v>26731</v>
      </c>
      <c r="D18323" t="s">
        <v>53414</v>
      </c>
      <c r="E18323" t="s">
        <v>242</v>
      </c>
      <c r="F18323" t="s">
        <v>34157</v>
      </c>
      <c r="G18323" t="s">
        <v>53415</v>
      </c>
      <c r="H18323" t="s">
        <v>16</v>
      </c>
      <c r="I18323" t="s">
        <v>30</v>
      </c>
      <c r="J18323">
        <f t="shared" si="286"/>
        <v>10</v>
      </c>
    </row>
    <row r="18324" spans="1:10" x14ac:dyDescent="0.35">
      <c r="A18324" t="s">
        <v>60</v>
      </c>
      <c r="B18324" t="s">
        <v>21439</v>
      </c>
      <c r="C18324" t="s">
        <v>21440</v>
      </c>
      <c r="D18324" t="s">
        <v>53416</v>
      </c>
      <c r="E18324" t="s">
        <v>27</v>
      </c>
      <c r="F18324" t="s">
        <v>34157</v>
      </c>
      <c r="G18324" t="s">
        <v>53417</v>
      </c>
      <c r="H18324" t="s">
        <v>16</v>
      </c>
      <c r="I18324" t="s">
        <v>30</v>
      </c>
      <c r="J18324">
        <f t="shared" si="286"/>
        <v>10</v>
      </c>
    </row>
    <row r="18325" spans="1:10" x14ac:dyDescent="0.35">
      <c r="A18325" t="s">
        <v>60</v>
      </c>
      <c r="B18325" t="s">
        <v>50134</v>
      </c>
      <c r="C18325" t="s">
        <v>50135</v>
      </c>
      <c r="D18325" t="s">
        <v>53418</v>
      </c>
      <c r="E18325" t="s">
        <v>27</v>
      </c>
      <c r="F18325" t="s">
        <v>34157</v>
      </c>
      <c r="G18325" t="s">
        <v>53419</v>
      </c>
      <c r="H18325" t="s">
        <v>16</v>
      </c>
      <c r="I18325" t="s">
        <v>30</v>
      </c>
      <c r="J18325">
        <f t="shared" si="286"/>
        <v>10</v>
      </c>
    </row>
    <row r="18326" spans="1:10" x14ac:dyDescent="0.35">
      <c r="A18326" t="s">
        <v>31</v>
      </c>
      <c r="B18326" t="s">
        <v>24692</v>
      </c>
      <c r="C18326" t="s">
        <v>24693</v>
      </c>
      <c r="D18326" t="s">
        <v>53420</v>
      </c>
      <c r="E18326" t="s">
        <v>27</v>
      </c>
      <c r="F18326" t="s">
        <v>34157</v>
      </c>
      <c r="G18326" t="s">
        <v>53421</v>
      </c>
      <c r="H18326" t="s">
        <v>16</v>
      </c>
      <c r="I18326" t="s">
        <v>30</v>
      </c>
      <c r="J18326">
        <f t="shared" si="286"/>
        <v>10</v>
      </c>
    </row>
    <row r="18327" spans="1:10" x14ac:dyDescent="0.35">
      <c r="A18327" t="s">
        <v>31</v>
      </c>
      <c r="B18327" t="s">
        <v>14293</v>
      </c>
      <c r="C18327" t="s">
        <v>14294</v>
      </c>
      <c r="D18327" t="s">
        <v>53422</v>
      </c>
      <c r="E18327" t="s">
        <v>27</v>
      </c>
      <c r="F18327" t="s">
        <v>34157</v>
      </c>
      <c r="G18327" t="s">
        <v>53423</v>
      </c>
      <c r="H18327" t="s">
        <v>16</v>
      </c>
      <c r="I18327" t="s">
        <v>30</v>
      </c>
      <c r="J18327">
        <f t="shared" si="286"/>
        <v>10</v>
      </c>
    </row>
    <row r="18328" spans="1:10" x14ac:dyDescent="0.35">
      <c r="A18328" t="s">
        <v>60</v>
      </c>
      <c r="B18328" t="s">
        <v>7892</v>
      </c>
      <c r="C18328" t="s">
        <v>7893</v>
      </c>
      <c r="D18328" t="s">
        <v>53424</v>
      </c>
      <c r="E18328" t="s">
        <v>27</v>
      </c>
      <c r="F18328" t="s">
        <v>34157</v>
      </c>
      <c r="G18328" t="s">
        <v>53425</v>
      </c>
      <c r="H18328" t="s">
        <v>16</v>
      </c>
      <c r="I18328" t="s">
        <v>16</v>
      </c>
      <c r="J18328">
        <f t="shared" si="286"/>
        <v>10</v>
      </c>
    </row>
    <row r="18329" spans="1:10" x14ac:dyDescent="0.35">
      <c r="A18329" t="s">
        <v>14818</v>
      </c>
      <c r="B18329" t="s">
        <v>21754</v>
      </c>
      <c r="C18329" t="s">
        <v>21755</v>
      </c>
      <c r="D18329" t="s">
        <v>53426</v>
      </c>
      <c r="E18329" t="s">
        <v>27</v>
      </c>
      <c r="F18329" t="s">
        <v>34157</v>
      </c>
      <c r="G18329" t="s">
        <v>53427</v>
      </c>
      <c r="H18329" t="s">
        <v>16</v>
      </c>
      <c r="I18329" t="s">
        <v>30</v>
      </c>
      <c r="J18329">
        <f t="shared" si="286"/>
        <v>10</v>
      </c>
    </row>
    <row r="18330" spans="1:10" x14ac:dyDescent="0.35">
      <c r="A18330" t="s">
        <v>31</v>
      </c>
      <c r="B18330" t="s">
        <v>14297</v>
      </c>
      <c r="C18330" t="s">
        <v>14298</v>
      </c>
      <c r="D18330" t="s">
        <v>53428</v>
      </c>
      <c r="E18330" t="s">
        <v>27</v>
      </c>
      <c r="F18330" t="s">
        <v>34157</v>
      </c>
      <c r="G18330" t="s">
        <v>53429</v>
      </c>
      <c r="H18330" t="s">
        <v>16</v>
      </c>
      <c r="I18330" t="s">
        <v>107</v>
      </c>
      <c r="J18330">
        <f t="shared" si="286"/>
        <v>10</v>
      </c>
    </row>
    <row r="18331" spans="1:10" x14ac:dyDescent="0.35">
      <c r="A18331" t="s">
        <v>60</v>
      </c>
      <c r="B18331" t="s">
        <v>36662</v>
      </c>
      <c r="C18331" t="s">
        <v>36663</v>
      </c>
      <c r="D18331" t="s">
        <v>53430</v>
      </c>
      <c r="E18331" t="s">
        <v>27</v>
      </c>
      <c r="F18331" t="s">
        <v>34157</v>
      </c>
      <c r="G18331" t="s">
        <v>53431</v>
      </c>
      <c r="H18331" t="s">
        <v>16</v>
      </c>
      <c r="I18331" t="s">
        <v>30</v>
      </c>
      <c r="J18331">
        <f t="shared" si="286"/>
        <v>10</v>
      </c>
    </row>
    <row r="18332" spans="1:10" x14ac:dyDescent="0.35">
      <c r="A18332" t="s">
        <v>60</v>
      </c>
      <c r="B18332" t="s">
        <v>5859</v>
      </c>
      <c r="C18332" t="s">
        <v>5859</v>
      </c>
      <c r="D18332" t="s">
        <v>53432</v>
      </c>
      <c r="E18332" t="s">
        <v>27</v>
      </c>
      <c r="F18332" t="s">
        <v>34157</v>
      </c>
      <c r="G18332" t="s">
        <v>53433</v>
      </c>
      <c r="H18332" t="s">
        <v>16</v>
      </c>
      <c r="I18332" t="s">
        <v>30</v>
      </c>
      <c r="J18332">
        <f t="shared" si="286"/>
        <v>10</v>
      </c>
    </row>
    <row r="18333" spans="1:10" x14ac:dyDescent="0.35">
      <c r="A18333" t="s">
        <v>31</v>
      </c>
      <c r="B18333" t="s">
        <v>48056</v>
      </c>
      <c r="C18333" t="s">
        <v>48057</v>
      </c>
      <c r="D18333" t="s">
        <v>53434</v>
      </c>
      <c r="E18333" t="s">
        <v>27</v>
      </c>
      <c r="F18333" t="s">
        <v>34157</v>
      </c>
      <c r="G18333" t="s">
        <v>53435</v>
      </c>
      <c r="H18333" t="s">
        <v>16</v>
      </c>
      <c r="I18333" t="s">
        <v>30</v>
      </c>
      <c r="J18333">
        <f t="shared" si="286"/>
        <v>10</v>
      </c>
    </row>
    <row r="18334" spans="1:10" x14ac:dyDescent="0.35">
      <c r="A18334" t="s">
        <v>31</v>
      </c>
      <c r="B18334" t="s">
        <v>30154</v>
      </c>
      <c r="C18334" t="s">
        <v>30155</v>
      </c>
      <c r="D18334" t="s">
        <v>53436</v>
      </c>
      <c r="E18334" t="s">
        <v>27</v>
      </c>
      <c r="F18334" t="s">
        <v>34157</v>
      </c>
      <c r="G18334" t="s">
        <v>53437</v>
      </c>
      <c r="H18334" t="s">
        <v>16</v>
      </c>
      <c r="I18334" t="s">
        <v>30</v>
      </c>
      <c r="J18334">
        <f t="shared" si="286"/>
        <v>10</v>
      </c>
    </row>
    <row r="18335" spans="1:10" x14ac:dyDescent="0.35">
      <c r="A18335" t="s">
        <v>60</v>
      </c>
      <c r="B18335" t="s">
        <v>5862</v>
      </c>
      <c r="C18335" t="s">
        <v>5863</v>
      </c>
      <c r="D18335" t="s">
        <v>53438</v>
      </c>
      <c r="E18335" t="s">
        <v>27</v>
      </c>
      <c r="F18335" t="s">
        <v>34157</v>
      </c>
      <c r="G18335" t="s">
        <v>53439</v>
      </c>
      <c r="H18335" t="s">
        <v>16</v>
      </c>
      <c r="I18335" t="s">
        <v>16</v>
      </c>
      <c r="J18335">
        <f t="shared" si="286"/>
        <v>10</v>
      </c>
    </row>
    <row r="18336" spans="1:10" x14ac:dyDescent="0.35">
      <c r="A18336" t="s">
        <v>60</v>
      </c>
      <c r="B18336" t="s">
        <v>95</v>
      </c>
      <c r="C18336" t="s">
        <v>96</v>
      </c>
      <c r="D18336" t="s">
        <v>53440</v>
      </c>
      <c r="E18336" t="s">
        <v>27</v>
      </c>
      <c r="F18336" t="s">
        <v>34157</v>
      </c>
      <c r="G18336" t="s">
        <v>53441</v>
      </c>
      <c r="H18336" t="s">
        <v>16</v>
      </c>
      <c r="I18336" t="s">
        <v>30</v>
      </c>
      <c r="J18336">
        <f t="shared" si="286"/>
        <v>10</v>
      </c>
    </row>
    <row r="18337" spans="1:10" x14ac:dyDescent="0.35">
      <c r="A18337" t="s">
        <v>60</v>
      </c>
      <c r="B18337" t="s">
        <v>99</v>
      </c>
      <c r="C18337" t="s">
        <v>100</v>
      </c>
      <c r="D18337" t="s">
        <v>53442</v>
      </c>
      <c r="E18337" t="s">
        <v>27</v>
      </c>
      <c r="F18337" t="s">
        <v>34157</v>
      </c>
      <c r="G18337" t="s">
        <v>53443</v>
      </c>
      <c r="H18337" t="s">
        <v>16</v>
      </c>
      <c r="I18337" t="s">
        <v>30</v>
      </c>
      <c r="J18337">
        <f t="shared" si="286"/>
        <v>10</v>
      </c>
    </row>
    <row r="18338" spans="1:10" x14ac:dyDescent="0.35">
      <c r="A18338" t="s">
        <v>60</v>
      </c>
      <c r="B18338" t="s">
        <v>11554</v>
      </c>
      <c r="C18338" t="s">
        <v>11555</v>
      </c>
      <c r="D18338" t="s">
        <v>53444</v>
      </c>
      <c r="E18338" t="s">
        <v>27</v>
      </c>
      <c r="F18338" t="s">
        <v>34157</v>
      </c>
      <c r="G18338" t="s">
        <v>53445</v>
      </c>
      <c r="H18338" t="s">
        <v>16</v>
      </c>
      <c r="I18338" t="s">
        <v>30</v>
      </c>
      <c r="J18338">
        <f t="shared" si="286"/>
        <v>10</v>
      </c>
    </row>
    <row r="18339" spans="1:10" x14ac:dyDescent="0.35">
      <c r="A18339" t="s">
        <v>60</v>
      </c>
      <c r="B18339" t="s">
        <v>37724</v>
      </c>
      <c r="C18339" t="s">
        <v>37725</v>
      </c>
      <c r="D18339" t="s">
        <v>53446</v>
      </c>
      <c r="E18339" t="s">
        <v>27</v>
      </c>
      <c r="F18339" t="s">
        <v>34157</v>
      </c>
      <c r="G18339" t="s">
        <v>53447</v>
      </c>
      <c r="H18339" t="s">
        <v>16</v>
      </c>
      <c r="I18339" t="s">
        <v>30</v>
      </c>
      <c r="J18339">
        <f t="shared" si="286"/>
        <v>10</v>
      </c>
    </row>
    <row r="18340" spans="1:10" x14ac:dyDescent="0.35">
      <c r="A18340" t="s">
        <v>31</v>
      </c>
      <c r="B18340" t="s">
        <v>858</v>
      </c>
      <c r="C18340" t="s">
        <v>859</v>
      </c>
      <c r="D18340" t="s">
        <v>53448</v>
      </c>
      <c r="E18340" t="s">
        <v>27</v>
      </c>
      <c r="F18340" t="s">
        <v>34157</v>
      </c>
      <c r="G18340" t="s">
        <v>53449</v>
      </c>
      <c r="H18340" t="s">
        <v>16</v>
      </c>
      <c r="I18340" t="s">
        <v>16</v>
      </c>
      <c r="J18340">
        <f t="shared" si="286"/>
        <v>10</v>
      </c>
    </row>
    <row r="18341" spans="1:10" x14ac:dyDescent="0.35">
      <c r="A18341" t="s">
        <v>9</v>
      </c>
      <c r="B18341" t="s">
        <v>26730</v>
      </c>
      <c r="C18341" t="s">
        <v>26731</v>
      </c>
      <c r="D18341" t="s">
        <v>53450</v>
      </c>
      <c r="E18341" t="s">
        <v>242</v>
      </c>
      <c r="F18341" t="s">
        <v>34157</v>
      </c>
      <c r="G18341" t="s">
        <v>53451</v>
      </c>
      <c r="H18341" t="s">
        <v>16</v>
      </c>
      <c r="I18341" t="s">
        <v>30</v>
      </c>
      <c r="J18341">
        <f t="shared" si="286"/>
        <v>10</v>
      </c>
    </row>
    <row r="18342" spans="1:10" x14ac:dyDescent="0.35">
      <c r="A18342" t="s">
        <v>31</v>
      </c>
      <c r="B18342" t="s">
        <v>53452</v>
      </c>
      <c r="C18342" t="s">
        <v>53453</v>
      </c>
      <c r="D18342" t="s">
        <v>53454</v>
      </c>
      <c r="E18342" t="s">
        <v>27</v>
      </c>
      <c r="F18342" t="s">
        <v>34157</v>
      </c>
      <c r="G18342" t="s">
        <v>53455</v>
      </c>
      <c r="H18342" t="s">
        <v>16</v>
      </c>
      <c r="I18342" t="s">
        <v>16</v>
      </c>
      <c r="J18342">
        <f t="shared" si="286"/>
        <v>10</v>
      </c>
    </row>
    <row r="18343" spans="1:10" x14ac:dyDescent="0.35">
      <c r="A18343" t="s">
        <v>31</v>
      </c>
      <c r="B18343" t="s">
        <v>33806</v>
      </c>
      <c r="C18343" t="s">
        <v>33807</v>
      </c>
      <c r="D18343" t="s">
        <v>53456</v>
      </c>
      <c r="E18343" t="s">
        <v>27</v>
      </c>
      <c r="F18343" t="s">
        <v>34157</v>
      </c>
      <c r="G18343" t="s">
        <v>53457</v>
      </c>
      <c r="H18343" t="s">
        <v>16</v>
      </c>
      <c r="I18343" t="s">
        <v>16</v>
      </c>
      <c r="J18343">
        <f t="shared" si="286"/>
        <v>10</v>
      </c>
    </row>
    <row r="18344" spans="1:10" x14ac:dyDescent="0.35">
      <c r="A18344" t="s">
        <v>60</v>
      </c>
      <c r="B18344" t="s">
        <v>905</v>
      </c>
      <c r="C18344" t="s">
        <v>906</v>
      </c>
      <c r="D18344" t="s">
        <v>53458</v>
      </c>
      <c r="E18344" t="s">
        <v>27</v>
      </c>
      <c r="F18344" t="s">
        <v>34157</v>
      </c>
      <c r="G18344" t="s">
        <v>53459</v>
      </c>
      <c r="H18344" t="s">
        <v>16</v>
      </c>
      <c r="I18344" t="s">
        <v>30</v>
      </c>
      <c r="J18344">
        <f t="shared" si="286"/>
        <v>10</v>
      </c>
    </row>
    <row r="18345" spans="1:10" x14ac:dyDescent="0.35">
      <c r="A18345" t="s">
        <v>60</v>
      </c>
      <c r="B18345" t="s">
        <v>921</v>
      </c>
      <c r="C18345" t="s">
        <v>922</v>
      </c>
      <c r="D18345" t="s">
        <v>53460</v>
      </c>
      <c r="E18345" t="s">
        <v>27</v>
      </c>
      <c r="F18345" t="s">
        <v>34157</v>
      </c>
      <c r="G18345" t="s">
        <v>53461</v>
      </c>
      <c r="H18345" t="s">
        <v>16</v>
      </c>
      <c r="I18345" t="s">
        <v>30</v>
      </c>
      <c r="J18345">
        <f t="shared" si="286"/>
        <v>10</v>
      </c>
    </row>
    <row r="18346" spans="1:10" x14ac:dyDescent="0.35">
      <c r="A18346" t="s">
        <v>60</v>
      </c>
      <c r="B18346" t="s">
        <v>23308</v>
      </c>
      <c r="C18346" t="s">
        <v>23309</v>
      </c>
      <c r="D18346" t="s">
        <v>53462</v>
      </c>
      <c r="E18346" t="s">
        <v>27</v>
      </c>
      <c r="F18346" t="s">
        <v>48544</v>
      </c>
      <c r="G18346" t="s">
        <v>53463</v>
      </c>
      <c r="H18346" t="s">
        <v>16</v>
      </c>
      <c r="I18346" t="s">
        <v>30</v>
      </c>
      <c r="J18346">
        <f t="shared" si="286"/>
        <v>10</v>
      </c>
    </row>
    <row r="18347" spans="1:10" x14ac:dyDescent="0.35">
      <c r="A18347" t="s">
        <v>31</v>
      </c>
      <c r="B18347" t="s">
        <v>53464</v>
      </c>
      <c r="C18347" t="s">
        <v>53465</v>
      </c>
      <c r="D18347" t="s">
        <v>53466</v>
      </c>
      <c r="E18347" t="s">
        <v>27</v>
      </c>
      <c r="F18347" t="s">
        <v>48544</v>
      </c>
      <c r="G18347" t="s">
        <v>53467</v>
      </c>
      <c r="H18347" t="s">
        <v>16</v>
      </c>
      <c r="I18347" t="s">
        <v>16</v>
      </c>
      <c r="J18347">
        <f t="shared" si="286"/>
        <v>10</v>
      </c>
    </row>
    <row r="18348" spans="1:10" x14ac:dyDescent="0.35">
      <c r="A18348" t="s">
        <v>60</v>
      </c>
      <c r="B18348" t="s">
        <v>23330</v>
      </c>
      <c r="C18348" t="s">
        <v>23331</v>
      </c>
      <c r="D18348" t="s">
        <v>53468</v>
      </c>
      <c r="E18348" t="s">
        <v>27</v>
      </c>
      <c r="F18348" t="s">
        <v>48544</v>
      </c>
      <c r="G18348" t="s">
        <v>53469</v>
      </c>
      <c r="H18348" t="s">
        <v>16</v>
      </c>
      <c r="I18348" t="s">
        <v>16</v>
      </c>
      <c r="J18348">
        <f t="shared" si="286"/>
        <v>10</v>
      </c>
    </row>
    <row r="18349" spans="1:10" x14ac:dyDescent="0.35">
      <c r="A18349" t="s">
        <v>31</v>
      </c>
      <c r="B18349" t="s">
        <v>46522</v>
      </c>
      <c r="C18349" t="s">
        <v>46523</v>
      </c>
      <c r="D18349" t="s">
        <v>53470</v>
      </c>
      <c r="E18349" t="s">
        <v>27</v>
      </c>
      <c r="F18349" t="s">
        <v>52731</v>
      </c>
      <c r="G18349" t="s">
        <v>53471</v>
      </c>
      <c r="H18349" t="s">
        <v>16</v>
      </c>
      <c r="I18349" t="s">
        <v>16</v>
      </c>
      <c r="J18349">
        <f t="shared" si="286"/>
        <v>10</v>
      </c>
    </row>
    <row r="18350" spans="1:10" x14ac:dyDescent="0.35">
      <c r="A18350" t="s">
        <v>31</v>
      </c>
      <c r="B18350" t="s">
        <v>4414</v>
      </c>
      <c r="C18350" t="s">
        <v>4415</v>
      </c>
      <c r="D18350" t="s">
        <v>53472</v>
      </c>
      <c r="E18350" t="s">
        <v>27</v>
      </c>
      <c r="F18350" t="s">
        <v>52731</v>
      </c>
      <c r="G18350" t="s">
        <v>53473</v>
      </c>
      <c r="H18350" t="s">
        <v>16</v>
      </c>
      <c r="I18350" t="s">
        <v>16</v>
      </c>
      <c r="J18350">
        <f t="shared" si="286"/>
        <v>10</v>
      </c>
    </row>
    <row r="18351" spans="1:10" x14ac:dyDescent="0.35">
      <c r="A18351" t="s">
        <v>23</v>
      </c>
      <c r="B18351" t="s">
        <v>40147</v>
      </c>
      <c r="C18351" t="s">
        <v>40148</v>
      </c>
      <c r="D18351" t="s">
        <v>53474</v>
      </c>
      <c r="E18351" t="s">
        <v>27</v>
      </c>
      <c r="F18351" t="s">
        <v>48483</v>
      </c>
      <c r="G18351" t="s">
        <v>53475</v>
      </c>
      <c r="H18351" t="s">
        <v>16</v>
      </c>
      <c r="I18351" t="s">
        <v>107</v>
      </c>
      <c r="J18351">
        <f t="shared" si="286"/>
        <v>10</v>
      </c>
    </row>
    <row r="18352" spans="1:10" x14ac:dyDescent="0.35">
      <c r="A18352" t="s">
        <v>31</v>
      </c>
      <c r="B18352" t="s">
        <v>29727</v>
      </c>
      <c r="C18352" t="s">
        <v>29728</v>
      </c>
      <c r="D18352" t="s">
        <v>53476</v>
      </c>
      <c r="E18352" t="s">
        <v>27</v>
      </c>
      <c r="F18352" t="s">
        <v>52731</v>
      </c>
      <c r="G18352" t="s">
        <v>53477</v>
      </c>
      <c r="H18352" t="s">
        <v>16</v>
      </c>
      <c r="I18352" t="s">
        <v>30</v>
      </c>
      <c r="J18352">
        <f t="shared" si="286"/>
        <v>10</v>
      </c>
    </row>
    <row r="18353" spans="1:10" x14ac:dyDescent="0.35">
      <c r="A18353" t="s">
        <v>31</v>
      </c>
      <c r="B18353" t="s">
        <v>53478</v>
      </c>
      <c r="C18353" t="s">
        <v>53479</v>
      </c>
      <c r="D18353" t="s">
        <v>53480</v>
      </c>
      <c r="E18353" t="s">
        <v>27</v>
      </c>
      <c r="F18353" t="s">
        <v>52731</v>
      </c>
      <c r="G18353" t="s">
        <v>53481</v>
      </c>
      <c r="H18353" t="s">
        <v>16</v>
      </c>
      <c r="I18353" t="s">
        <v>16</v>
      </c>
      <c r="J18353">
        <f t="shared" si="286"/>
        <v>10</v>
      </c>
    </row>
    <row r="18354" spans="1:10" x14ac:dyDescent="0.35">
      <c r="A18354" t="s">
        <v>31</v>
      </c>
      <c r="B18354" t="s">
        <v>44749</v>
      </c>
      <c r="C18354" t="s">
        <v>44750</v>
      </c>
      <c r="D18354" t="s">
        <v>53482</v>
      </c>
      <c r="E18354" t="s">
        <v>27</v>
      </c>
      <c r="F18354" t="s">
        <v>49266</v>
      </c>
      <c r="G18354" t="s">
        <v>53483</v>
      </c>
      <c r="H18354" t="s">
        <v>16</v>
      </c>
      <c r="I18354" t="s">
        <v>30</v>
      </c>
      <c r="J18354">
        <f t="shared" si="286"/>
        <v>10</v>
      </c>
    </row>
    <row r="18355" spans="1:10" x14ac:dyDescent="0.35">
      <c r="A18355" t="s">
        <v>31</v>
      </c>
      <c r="B18355" t="s">
        <v>14301</v>
      </c>
      <c r="C18355" t="s">
        <v>14302</v>
      </c>
      <c r="D18355" t="s">
        <v>53484</v>
      </c>
      <c r="E18355" t="s">
        <v>27</v>
      </c>
      <c r="F18355" t="s">
        <v>34157</v>
      </c>
      <c r="G18355" t="s">
        <v>53485</v>
      </c>
      <c r="H18355" t="s">
        <v>16</v>
      </c>
      <c r="I18355" t="s">
        <v>30</v>
      </c>
      <c r="J18355">
        <f t="shared" si="286"/>
        <v>10</v>
      </c>
    </row>
    <row r="18356" spans="1:10" x14ac:dyDescent="0.35">
      <c r="A18356" t="s">
        <v>60</v>
      </c>
      <c r="B18356" t="s">
        <v>53486</v>
      </c>
      <c r="C18356" t="s">
        <v>53487</v>
      </c>
      <c r="D18356" t="s">
        <v>53488</v>
      </c>
      <c r="E18356" t="s">
        <v>27</v>
      </c>
      <c r="F18356" t="s">
        <v>34157</v>
      </c>
      <c r="G18356" t="s">
        <v>53489</v>
      </c>
      <c r="H18356" t="s">
        <v>16</v>
      </c>
      <c r="I18356" t="s">
        <v>30</v>
      </c>
      <c r="J18356">
        <f t="shared" si="286"/>
        <v>10</v>
      </c>
    </row>
    <row r="18357" spans="1:10" x14ac:dyDescent="0.35">
      <c r="A18357" t="s">
        <v>31</v>
      </c>
      <c r="B18357" t="s">
        <v>21771</v>
      </c>
      <c r="C18357" t="s">
        <v>21772</v>
      </c>
      <c r="D18357" t="s">
        <v>53490</v>
      </c>
      <c r="E18357" t="s">
        <v>27</v>
      </c>
      <c r="F18357" t="s">
        <v>34157</v>
      </c>
      <c r="G18357" t="s">
        <v>53491</v>
      </c>
      <c r="H18357" t="s">
        <v>16</v>
      </c>
      <c r="I18357" t="s">
        <v>16</v>
      </c>
      <c r="J18357">
        <f t="shared" si="286"/>
        <v>10</v>
      </c>
    </row>
    <row r="18358" spans="1:10" x14ac:dyDescent="0.35">
      <c r="A18358" t="s">
        <v>60</v>
      </c>
      <c r="B18358" t="s">
        <v>123</v>
      </c>
      <c r="C18358" t="s">
        <v>124</v>
      </c>
      <c r="D18358" t="s">
        <v>53492</v>
      </c>
      <c r="E18358" t="s">
        <v>27</v>
      </c>
      <c r="F18358" t="s">
        <v>34157</v>
      </c>
      <c r="G18358" t="s">
        <v>53493</v>
      </c>
      <c r="H18358" t="s">
        <v>16</v>
      </c>
      <c r="I18358" t="s">
        <v>16</v>
      </c>
      <c r="J18358">
        <f t="shared" si="286"/>
        <v>10</v>
      </c>
    </row>
    <row r="18359" spans="1:10" x14ac:dyDescent="0.35">
      <c r="A18359" t="s">
        <v>31</v>
      </c>
      <c r="B18359" t="s">
        <v>3402</v>
      </c>
      <c r="C18359" t="s">
        <v>3403</v>
      </c>
      <c r="D18359" t="s">
        <v>53494</v>
      </c>
      <c r="E18359" t="s">
        <v>27</v>
      </c>
      <c r="F18359" t="s">
        <v>34157</v>
      </c>
      <c r="G18359" t="s">
        <v>53495</v>
      </c>
      <c r="H18359" t="s">
        <v>16</v>
      </c>
      <c r="I18359" t="s">
        <v>30</v>
      </c>
      <c r="J18359">
        <f t="shared" si="286"/>
        <v>10</v>
      </c>
    </row>
    <row r="18360" spans="1:10" x14ac:dyDescent="0.35">
      <c r="A18360" t="s">
        <v>31</v>
      </c>
      <c r="B18360" t="s">
        <v>28692</v>
      </c>
      <c r="C18360" t="s">
        <v>28692</v>
      </c>
      <c r="D18360" t="s">
        <v>53496</v>
      </c>
      <c r="E18360" t="s">
        <v>27</v>
      </c>
      <c r="F18360" t="s">
        <v>34157</v>
      </c>
      <c r="G18360" t="s">
        <v>53497</v>
      </c>
      <c r="H18360" t="s">
        <v>16</v>
      </c>
      <c r="I18360" t="s">
        <v>30</v>
      </c>
      <c r="J18360">
        <f t="shared" si="286"/>
        <v>10</v>
      </c>
    </row>
    <row r="18361" spans="1:10" x14ac:dyDescent="0.35">
      <c r="A18361" t="s">
        <v>31</v>
      </c>
      <c r="B18361" t="s">
        <v>53498</v>
      </c>
      <c r="C18361" t="s">
        <v>53499</v>
      </c>
      <c r="D18361" t="s">
        <v>53500</v>
      </c>
      <c r="E18361" t="s">
        <v>27</v>
      </c>
      <c r="F18361" t="s">
        <v>34157</v>
      </c>
      <c r="G18361" t="s">
        <v>53501</v>
      </c>
      <c r="H18361" t="s">
        <v>16</v>
      </c>
      <c r="I18361" t="s">
        <v>30</v>
      </c>
      <c r="J18361">
        <f t="shared" si="286"/>
        <v>10</v>
      </c>
    </row>
    <row r="18362" spans="1:10" x14ac:dyDescent="0.35">
      <c r="A18362" t="s">
        <v>60</v>
      </c>
      <c r="B18362" t="s">
        <v>5483</v>
      </c>
      <c r="C18362" t="s">
        <v>5484</v>
      </c>
      <c r="D18362" t="s">
        <v>53502</v>
      </c>
      <c r="E18362" t="s">
        <v>27</v>
      </c>
      <c r="F18362" t="s">
        <v>34157</v>
      </c>
      <c r="G18362" t="s">
        <v>53503</v>
      </c>
      <c r="H18362" t="s">
        <v>16</v>
      </c>
      <c r="I18362" t="s">
        <v>30</v>
      </c>
      <c r="J18362">
        <f t="shared" si="286"/>
        <v>10</v>
      </c>
    </row>
    <row r="18363" spans="1:10" x14ac:dyDescent="0.35">
      <c r="A18363" t="s">
        <v>60</v>
      </c>
      <c r="B18363" t="s">
        <v>5884</v>
      </c>
      <c r="C18363" t="s">
        <v>5885</v>
      </c>
      <c r="D18363" t="s">
        <v>53504</v>
      </c>
      <c r="E18363" t="s">
        <v>27</v>
      </c>
      <c r="F18363" t="s">
        <v>34157</v>
      </c>
      <c r="G18363" t="s">
        <v>53505</v>
      </c>
      <c r="H18363" t="s">
        <v>16</v>
      </c>
      <c r="I18363" t="s">
        <v>16</v>
      </c>
      <c r="J18363">
        <f t="shared" si="286"/>
        <v>10</v>
      </c>
    </row>
    <row r="18364" spans="1:10" x14ac:dyDescent="0.35">
      <c r="A18364" t="s">
        <v>31</v>
      </c>
      <c r="B18364" t="s">
        <v>28695</v>
      </c>
      <c r="C18364" t="s">
        <v>28696</v>
      </c>
      <c r="D18364" t="s">
        <v>53506</v>
      </c>
      <c r="E18364" t="s">
        <v>27</v>
      </c>
      <c r="F18364" t="s">
        <v>34157</v>
      </c>
      <c r="G18364" t="s">
        <v>53507</v>
      </c>
      <c r="H18364" t="s">
        <v>16</v>
      </c>
      <c r="I18364" t="s">
        <v>16</v>
      </c>
      <c r="J18364">
        <f t="shared" si="286"/>
        <v>10</v>
      </c>
    </row>
    <row r="18365" spans="1:10" x14ac:dyDescent="0.35">
      <c r="A18365" t="s">
        <v>60</v>
      </c>
      <c r="B18365" t="s">
        <v>21475</v>
      </c>
      <c r="C18365" t="s">
        <v>21476</v>
      </c>
      <c r="D18365" t="s">
        <v>53508</v>
      </c>
      <c r="E18365" t="s">
        <v>27</v>
      </c>
      <c r="F18365" t="s">
        <v>34157</v>
      </c>
      <c r="G18365" t="s">
        <v>53509</v>
      </c>
      <c r="H18365" t="s">
        <v>16</v>
      </c>
      <c r="I18365" t="s">
        <v>30</v>
      </c>
      <c r="J18365">
        <f t="shared" si="286"/>
        <v>10</v>
      </c>
    </row>
    <row r="18366" spans="1:10" x14ac:dyDescent="0.35">
      <c r="A18366" t="s">
        <v>60</v>
      </c>
      <c r="B18366" t="s">
        <v>34944</v>
      </c>
      <c r="C18366" t="s">
        <v>34945</v>
      </c>
      <c r="D18366" t="s">
        <v>53510</v>
      </c>
      <c r="E18366" t="s">
        <v>27</v>
      </c>
      <c r="F18366" t="s">
        <v>34157</v>
      </c>
      <c r="G18366" t="s">
        <v>53511</v>
      </c>
      <c r="H18366" t="s">
        <v>16</v>
      </c>
      <c r="I18366" t="s">
        <v>16</v>
      </c>
      <c r="J18366">
        <f t="shared" si="286"/>
        <v>10</v>
      </c>
    </row>
    <row r="18367" spans="1:10" x14ac:dyDescent="0.35">
      <c r="A18367" t="s">
        <v>31</v>
      </c>
      <c r="B18367" t="s">
        <v>14309</v>
      </c>
      <c r="C18367" t="s">
        <v>14310</v>
      </c>
      <c r="D18367" t="s">
        <v>53512</v>
      </c>
      <c r="E18367" t="s">
        <v>27</v>
      </c>
      <c r="F18367" t="s">
        <v>34157</v>
      </c>
      <c r="G18367" t="s">
        <v>53513</v>
      </c>
      <c r="H18367" t="s">
        <v>16</v>
      </c>
      <c r="I18367" t="s">
        <v>16</v>
      </c>
      <c r="J18367">
        <f t="shared" si="286"/>
        <v>10</v>
      </c>
    </row>
    <row r="18368" spans="1:10" x14ac:dyDescent="0.35">
      <c r="A18368" t="s">
        <v>4012</v>
      </c>
      <c r="B18368" t="s">
        <v>16839</v>
      </c>
      <c r="C18368" t="s">
        <v>16840</v>
      </c>
      <c r="D18368" t="s">
        <v>53514</v>
      </c>
      <c r="E18368" t="s">
        <v>27</v>
      </c>
      <c r="F18368" t="s">
        <v>49497</v>
      </c>
      <c r="G18368" t="s">
        <v>53515</v>
      </c>
      <c r="H18368" t="s">
        <v>16</v>
      </c>
      <c r="I18368" t="s">
        <v>16</v>
      </c>
      <c r="J18368">
        <f t="shared" si="286"/>
        <v>9</v>
      </c>
    </row>
    <row r="18369" spans="1:10" x14ac:dyDescent="0.35">
      <c r="A18369" t="s">
        <v>60</v>
      </c>
      <c r="B18369" t="s">
        <v>23350</v>
      </c>
      <c r="C18369" t="s">
        <v>23351</v>
      </c>
      <c r="D18369" t="s">
        <v>53516</v>
      </c>
      <c r="E18369" t="s">
        <v>27</v>
      </c>
      <c r="F18369" t="s">
        <v>48544</v>
      </c>
      <c r="G18369" t="s">
        <v>53517</v>
      </c>
      <c r="H18369" t="s">
        <v>16</v>
      </c>
      <c r="I18369" t="s">
        <v>30</v>
      </c>
      <c r="J18369">
        <f t="shared" si="286"/>
        <v>10</v>
      </c>
    </row>
    <row r="18370" spans="1:10" x14ac:dyDescent="0.35">
      <c r="A18370" t="s">
        <v>60</v>
      </c>
      <c r="B18370" t="s">
        <v>33650</v>
      </c>
      <c r="C18370" t="s">
        <v>33651</v>
      </c>
      <c r="D18370" t="s">
        <v>53518</v>
      </c>
      <c r="E18370" t="s">
        <v>27</v>
      </c>
      <c r="F18370" t="s">
        <v>48544</v>
      </c>
      <c r="G18370" t="s">
        <v>53519</v>
      </c>
      <c r="H18370" t="s">
        <v>16</v>
      </c>
      <c r="I18370" t="s">
        <v>16</v>
      </c>
      <c r="J18370">
        <f t="shared" si="286"/>
        <v>10</v>
      </c>
    </row>
    <row r="18371" spans="1:10" x14ac:dyDescent="0.35">
      <c r="A18371" t="s">
        <v>3604</v>
      </c>
      <c r="B18371" t="s">
        <v>53520</v>
      </c>
      <c r="C18371" t="s">
        <v>53521</v>
      </c>
      <c r="D18371" t="s">
        <v>53522</v>
      </c>
      <c r="E18371" t="s">
        <v>27</v>
      </c>
      <c r="F18371" t="s">
        <v>48544</v>
      </c>
      <c r="G18371" t="s">
        <v>53523</v>
      </c>
      <c r="H18371" t="s">
        <v>16</v>
      </c>
      <c r="I18371" t="s">
        <v>107</v>
      </c>
      <c r="J18371">
        <f t="shared" ref="J18371:J18434" si="287">MONTH(F18371)</f>
        <v>10</v>
      </c>
    </row>
    <row r="18372" spans="1:10" x14ac:dyDescent="0.35">
      <c r="A18372" t="s">
        <v>23</v>
      </c>
      <c r="B18372" t="s">
        <v>25376</v>
      </c>
      <c r="C18372" t="s">
        <v>25377</v>
      </c>
      <c r="D18372" t="s">
        <v>53524</v>
      </c>
      <c r="E18372" t="s">
        <v>27</v>
      </c>
      <c r="F18372" t="s">
        <v>48483</v>
      </c>
      <c r="G18372" t="s">
        <v>53525</v>
      </c>
      <c r="H18372" t="s">
        <v>16</v>
      </c>
      <c r="I18372" t="s">
        <v>30</v>
      </c>
      <c r="J18372">
        <f t="shared" si="287"/>
        <v>10</v>
      </c>
    </row>
    <row r="18373" spans="1:10" x14ac:dyDescent="0.35">
      <c r="A18373" t="s">
        <v>31</v>
      </c>
      <c r="B18373" t="s">
        <v>53526</v>
      </c>
      <c r="C18373" t="s">
        <v>53527</v>
      </c>
      <c r="D18373" t="s">
        <v>53528</v>
      </c>
      <c r="E18373" t="s">
        <v>27</v>
      </c>
      <c r="F18373" t="s">
        <v>52731</v>
      </c>
      <c r="G18373" t="s">
        <v>53529</v>
      </c>
      <c r="H18373" t="s">
        <v>16</v>
      </c>
      <c r="I18373" t="s">
        <v>107</v>
      </c>
      <c r="J18373">
        <f t="shared" si="287"/>
        <v>10</v>
      </c>
    </row>
    <row r="18374" spans="1:10" x14ac:dyDescent="0.35">
      <c r="A18374" t="s">
        <v>60</v>
      </c>
      <c r="B18374" t="s">
        <v>19805</v>
      </c>
      <c r="C18374" t="s">
        <v>19806</v>
      </c>
      <c r="D18374" t="s">
        <v>53530</v>
      </c>
      <c r="E18374" t="s">
        <v>27</v>
      </c>
      <c r="F18374" t="s">
        <v>47686</v>
      </c>
      <c r="G18374" t="s">
        <v>53531</v>
      </c>
      <c r="H18374" t="s">
        <v>16</v>
      </c>
      <c r="I18374" t="s">
        <v>16</v>
      </c>
      <c r="J18374">
        <f t="shared" si="287"/>
        <v>10</v>
      </c>
    </row>
    <row r="18375" spans="1:10" x14ac:dyDescent="0.35">
      <c r="A18375" t="s">
        <v>60</v>
      </c>
      <c r="B18375" t="s">
        <v>53532</v>
      </c>
      <c r="C18375" t="s">
        <v>53533</v>
      </c>
      <c r="D18375" t="s">
        <v>53534</v>
      </c>
      <c r="E18375" t="s">
        <v>27</v>
      </c>
      <c r="F18375" t="s">
        <v>47686</v>
      </c>
      <c r="G18375" t="s">
        <v>53535</v>
      </c>
      <c r="H18375" t="s">
        <v>16</v>
      </c>
      <c r="I18375" t="s">
        <v>30</v>
      </c>
      <c r="J18375">
        <f t="shared" si="287"/>
        <v>10</v>
      </c>
    </row>
    <row r="18376" spans="1:10" x14ac:dyDescent="0.35">
      <c r="A18376" t="s">
        <v>60</v>
      </c>
      <c r="B18376" t="s">
        <v>53536</v>
      </c>
      <c r="C18376" t="s">
        <v>53537</v>
      </c>
      <c r="D18376" t="s">
        <v>53538</v>
      </c>
      <c r="E18376" t="s">
        <v>27</v>
      </c>
      <c r="F18376" t="s">
        <v>47686</v>
      </c>
      <c r="G18376" t="s">
        <v>53539</v>
      </c>
      <c r="H18376" t="s">
        <v>16</v>
      </c>
      <c r="I18376" t="s">
        <v>30</v>
      </c>
      <c r="J18376">
        <f t="shared" si="287"/>
        <v>10</v>
      </c>
    </row>
    <row r="18377" spans="1:10" x14ac:dyDescent="0.35">
      <c r="A18377" t="s">
        <v>3530</v>
      </c>
      <c r="B18377" t="s">
        <v>26884</v>
      </c>
      <c r="C18377" t="s">
        <v>26885</v>
      </c>
      <c r="D18377" t="s">
        <v>53540</v>
      </c>
      <c r="E18377" t="s">
        <v>27</v>
      </c>
      <c r="F18377" t="s">
        <v>48644</v>
      </c>
      <c r="G18377" t="s">
        <v>53541</v>
      </c>
      <c r="H18377" t="s">
        <v>16</v>
      </c>
      <c r="I18377" t="s">
        <v>16</v>
      </c>
      <c r="J18377">
        <f t="shared" si="287"/>
        <v>10</v>
      </c>
    </row>
    <row r="18378" spans="1:10" x14ac:dyDescent="0.35">
      <c r="A18378" t="s">
        <v>3530</v>
      </c>
      <c r="B18378" t="s">
        <v>53542</v>
      </c>
      <c r="C18378" t="s">
        <v>53543</v>
      </c>
      <c r="D18378" t="s">
        <v>53544</v>
      </c>
      <c r="E18378" t="s">
        <v>27</v>
      </c>
      <c r="F18378" t="s">
        <v>48644</v>
      </c>
      <c r="G18378" t="s">
        <v>53545</v>
      </c>
      <c r="H18378" t="s">
        <v>16</v>
      </c>
      <c r="I18378" t="s">
        <v>30</v>
      </c>
      <c r="J18378">
        <f t="shared" si="287"/>
        <v>10</v>
      </c>
    </row>
    <row r="18379" spans="1:10" x14ac:dyDescent="0.35">
      <c r="A18379" t="s">
        <v>3530</v>
      </c>
      <c r="B18379" t="s">
        <v>29504</v>
      </c>
      <c r="C18379" t="s">
        <v>29505</v>
      </c>
      <c r="D18379" t="s">
        <v>53546</v>
      </c>
      <c r="E18379" t="s">
        <v>27</v>
      </c>
      <c r="F18379" t="s">
        <v>48644</v>
      </c>
      <c r="G18379" t="s">
        <v>53547</v>
      </c>
      <c r="H18379" t="s">
        <v>16</v>
      </c>
      <c r="I18379" t="s">
        <v>16</v>
      </c>
      <c r="J18379">
        <f t="shared" si="287"/>
        <v>10</v>
      </c>
    </row>
    <row r="18380" spans="1:10" x14ac:dyDescent="0.35">
      <c r="A18380" t="s">
        <v>23</v>
      </c>
      <c r="B18380" t="s">
        <v>33662</v>
      </c>
      <c r="C18380" t="s">
        <v>33663</v>
      </c>
      <c r="D18380" t="s">
        <v>53548</v>
      </c>
      <c r="E18380" t="s">
        <v>27</v>
      </c>
      <c r="F18380" t="s">
        <v>48644</v>
      </c>
      <c r="G18380" t="s">
        <v>53549</v>
      </c>
      <c r="H18380" t="s">
        <v>16</v>
      </c>
      <c r="I18380" t="s">
        <v>30</v>
      </c>
      <c r="J18380">
        <f t="shared" si="287"/>
        <v>10</v>
      </c>
    </row>
    <row r="18381" spans="1:10" x14ac:dyDescent="0.35">
      <c r="A18381" t="s">
        <v>3530</v>
      </c>
      <c r="B18381" t="s">
        <v>24121</v>
      </c>
      <c r="C18381" t="s">
        <v>24122</v>
      </c>
      <c r="D18381" t="s">
        <v>53550</v>
      </c>
      <c r="E18381" t="s">
        <v>27</v>
      </c>
      <c r="F18381" t="s">
        <v>48644</v>
      </c>
      <c r="G18381" t="s">
        <v>53551</v>
      </c>
      <c r="H18381" t="s">
        <v>16</v>
      </c>
      <c r="I18381" t="s">
        <v>16</v>
      </c>
      <c r="J18381">
        <f t="shared" si="287"/>
        <v>10</v>
      </c>
    </row>
    <row r="18382" spans="1:10" x14ac:dyDescent="0.35">
      <c r="A18382" t="s">
        <v>3530</v>
      </c>
      <c r="B18382" t="s">
        <v>24133</v>
      </c>
      <c r="C18382" t="s">
        <v>24134</v>
      </c>
      <c r="D18382" t="s">
        <v>53552</v>
      </c>
      <c r="E18382" t="s">
        <v>27</v>
      </c>
      <c r="F18382" t="s">
        <v>48644</v>
      </c>
      <c r="G18382" t="s">
        <v>53553</v>
      </c>
      <c r="H18382" t="s">
        <v>16</v>
      </c>
      <c r="I18382" t="s">
        <v>30</v>
      </c>
      <c r="J18382">
        <f t="shared" si="287"/>
        <v>10</v>
      </c>
    </row>
    <row r="18383" spans="1:10" x14ac:dyDescent="0.35">
      <c r="A18383" t="s">
        <v>31</v>
      </c>
      <c r="B18383" t="s">
        <v>14313</v>
      </c>
      <c r="C18383" t="s">
        <v>14314</v>
      </c>
      <c r="D18383" t="s">
        <v>53554</v>
      </c>
      <c r="E18383" t="s">
        <v>27</v>
      </c>
      <c r="F18383" t="s">
        <v>34157</v>
      </c>
      <c r="G18383" t="s">
        <v>53555</v>
      </c>
      <c r="H18383" t="s">
        <v>16</v>
      </c>
      <c r="I18383" t="s">
        <v>16</v>
      </c>
      <c r="J18383">
        <f t="shared" si="287"/>
        <v>10</v>
      </c>
    </row>
    <row r="18384" spans="1:10" x14ac:dyDescent="0.35">
      <c r="A18384" t="s">
        <v>60</v>
      </c>
      <c r="B18384" t="s">
        <v>467</v>
      </c>
      <c r="C18384" t="s">
        <v>467</v>
      </c>
      <c r="D18384" t="s">
        <v>53556</v>
      </c>
      <c r="E18384" t="s">
        <v>27</v>
      </c>
      <c r="F18384" t="s">
        <v>34157</v>
      </c>
      <c r="G18384" t="s">
        <v>53557</v>
      </c>
      <c r="H18384" t="s">
        <v>16</v>
      </c>
      <c r="I18384" t="s">
        <v>16</v>
      </c>
      <c r="J18384">
        <f t="shared" si="287"/>
        <v>10</v>
      </c>
    </row>
    <row r="18385" spans="1:10" x14ac:dyDescent="0.35">
      <c r="A18385" t="s">
        <v>60</v>
      </c>
      <c r="B18385" t="s">
        <v>8653</v>
      </c>
      <c r="C18385" t="s">
        <v>8653</v>
      </c>
      <c r="D18385" t="s">
        <v>53558</v>
      </c>
      <c r="E18385" t="s">
        <v>27</v>
      </c>
      <c r="F18385" t="s">
        <v>34157</v>
      </c>
      <c r="G18385" t="s">
        <v>53559</v>
      </c>
      <c r="H18385" t="s">
        <v>16</v>
      </c>
      <c r="I18385" t="s">
        <v>30</v>
      </c>
      <c r="J18385">
        <f t="shared" si="287"/>
        <v>10</v>
      </c>
    </row>
    <row r="18386" spans="1:10" x14ac:dyDescent="0.35">
      <c r="A18386" t="s">
        <v>31</v>
      </c>
      <c r="B18386" t="s">
        <v>14584</v>
      </c>
      <c r="C18386" t="s">
        <v>14585</v>
      </c>
      <c r="D18386" t="s">
        <v>53560</v>
      </c>
      <c r="E18386" t="s">
        <v>27</v>
      </c>
      <c r="F18386" t="s">
        <v>34157</v>
      </c>
      <c r="G18386" t="s">
        <v>53561</v>
      </c>
      <c r="H18386" t="s">
        <v>16</v>
      </c>
      <c r="I18386" t="s">
        <v>16</v>
      </c>
      <c r="J18386">
        <f t="shared" si="287"/>
        <v>10</v>
      </c>
    </row>
    <row r="18387" spans="1:10" x14ac:dyDescent="0.35">
      <c r="A18387" t="s">
        <v>31</v>
      </c>
      <c r="B18387" t="s">
        <v>14592</v>
      </c>
      <c r="C18387" t="s">
        <v>14593</v>
      </c>
      <c r="D18387" t="s">
        <v>53562</v>
      </c>
      <c r="E18387" t="s">
        <v>27</v>
      </c>
      <c r="F18387" t="s">
        <v>34157</v>
      </c>
      <c r="G18387" t="s">
        <v>53563</v>
      </c>
      <c r="H18387" t="s">
        <v>16</v>
      </c>
      <c r="I18387" t="s">
        <v>30</v>
      </c>
      <c r="J18387">
        <f t="shared" si="287"/>
        <v>10</v>
      </c>
    </row>
    <row r="18388" spans="1:10" x14ac:dyDescent="0.35">
      <c r="A18388" t="s">
        <v>60</v>
      </c>
      <c r="B18388" t="s">
        <v>208</v>
      </c>
      <c r="C18388" t="s">
        <v>209</v>
      </c>
      <c r="D18388" t="s">
        <v>53564</v>
      </c>
      <c r="E18388" t="s">
        <v>27</v>
      </c>
      <c r="F18388" t="s">
        <v>34157</v>
      </c>
      <c r="G18388" t="s">
        <v>53565</v>
      </c>
      <c r="H18388" t="s">
        <v>16</v>
      </c>
      <c r="I18388" t="s">
        <v>30</v>
      </c>
      <c r="J18388">
        <f t="shared" si="287"/>
        <v>10</v>
      </c>
    </row>
    <row r="18389" spans="1:10" x14ac:dyDescent="0.35">
      <c r="A18389" t="s">
        <v>31</v>
      </c>
      <c r="B18389" t="s">
        <v>28701</v>
      </c>
      <c r="C18389" t="s">
        <v>28702</v>
      </c>
      <c r="D18389" t="s">
        <v>53566</v>
      </c>
      <c r="E18389" t="s">
        <v>27</v>
      </c>
      <c r="F18389" t="s">
        <v>34157</v>
      </c>
      <c r="G18389" t="s">
        <v>53567</v>
      </c>
      <c r="H18389" t="s">
        <v>16</v>
      </c>
      <c r="I18389" t="s">
        <v>30</v>
      </c>
      <c r="J18389">
        <f t="shared" si="287"/>
        <v>10</v>
      </c>
    </row>
    <row r="18390" spans="1:10" x14ac:dyDescent="0.35">
      <c r="A18390" t="s">
        <v>31</v>
      </c>
      <c r="B18390" t="s">
        <v>14596</v>
      </c>
      <c r="C18390" t="s">
        <v>14597</v>
      </c>
      <c r="D18390" t="s">
        <v>53568</v>
      </c>
      <c r="E18390" t="s">
        <v>27</v>
      </c>
      <c r="F18390" t="s">
        <v>34157</v>
      </c>
      <c r="G18390" t="s">
        <v>53569</v>
      </c>
      <c r="H18390" t="s">
        <v>16</v>
      </c>
      <c r="I18390" t="s">
        <v>30</v>
      </c>
      <c r="J18390">
        <f t="shared" si="287"/>
        <v>10</v>
      </c>
    </row>
    <row r="18391" spans="1:10" x14ac:dyDescent="0.35">
      <c r="A18391" t="s">
        <v>31</v>
      </c>
      <c r="B18391" t="s">
        <v>53570</v>
      </c>
      <c r="C18391" t="s">
        <v>53571</v>
      </c>
      <c r="D18391" t="s">
        <v>53572</v>
      </c>
      <c r="E18391" t="s">
        <v>27</v>
      </c>
      <c r="F18391" t="s">
        <v>48544</v>
      </c>
      <c r="G18391" t="s">
        <v>53573</v>
      </c>
      <c r="H18391" t="s">
        <v>16</v>
      </c>
      <c r="I18391" t="s">
        <v>30</v>
      </c>
      <c r="J18391">
        <f t="shared" si="287"/>
        <v>10</v>
      </c>
    </row>
    <row r="18392" spans="1:10" x14ac:dyDescent="0.35">
      <c r="A18392" t="s">
        <v>60</v>
      </c>
      <c r="B18392" t="s">
        <v>33866</v>
      </c>
      <c r="C18392" t="s">
        <v>33867</v>
      </c>
      <c r="D18392" t="s">
        <v>53574</v>
      </c>
      <c r="E18392" t="s">
        <v>27</v>
      </c>
      <c r="F18392" t="s">
        <v>48544</v>
      </c>
      <c r="G18392" t="s">
        <v>53575</v>
      </c>
      <c r="H18392" t="s">
        <v>16</v>
      </c>
      <c r="I18392" t="s">
        <v>16</v>
      </c>
      <c r="J18392">
        <f t="shared" si="287"/>
        <v>10</v>
      </c>
    </row>
    <row r="18393" spans="1:10" x14ac:dyDescent="0.35">
      <c r="A18393" t="s">
        <v>60</v>
      </c>
      <c r="B18393" t="s">
        <v>22543</v>
      </c>
      <c r="C18393" t="s">
        <v>22544</v>
      </c>
      <c r="D18393" t="s">
        <v>53576</v>
      </c>
      <c r="E18393" t="s">
        <v>27</v>
      </c>
      <c r="F18393" t="s">
        <v>48544</v>
      </c>
      <c r="G18393" t="s">
        <v>53577</v>
      </c>
      <c r="H18393" t="s">
        <v>16</v>
      </c>
      <c r="I18393" t="s">
        <v>16</v>
      </c>
      <c r="J18393">
        <f t="shared" si="287"/>
        <v>10</v>
      </c>
    </row>
    <row r="18394" spans="1:10" x14ac:dyDescent="0.35">
      <c r="A18394" t="s">
        <v>60</v>
      </c>
      <c r="B18394" t="s">
        <v>40747</v>
      </c>
      <c r="C18394" t="s">
        <v>40748</v>
      </c>
      <c r="D18394" t="s">
        <v>53578</v>
      </c>
      <c r="E18394" t="s">
        <v>27</v>
      </c>
      <c r="F18394" t="s">
        <v>48544</v>
      </c>
      <c r="G18394" t="s">
        <v>53579</v>
      </c>
      <c r="H18394" t="s">
        <v>16</v>
      </c>
      <c r="I18394" t="s">
        <v>16</v>
      </c>
      <c r="J18394">
        <f t="shared" si="287"/>
        <v>10</v>
      </c>
    </row>
    <row r="18395" spans="1:10" x14ac:dyDescent="0.35">
      <c r="A18395" t="s">
        <v>60</v>
      </c>
      <c r="B18395" t="s">
        <v>29029</v>
      </c>
      <c r="C18395" t="s">
        <v>29030</v>
      </c>
      <c r="D18395" t="s">
        <v>53580</v>
      </c>
      <c r="E18395" t="s">
        <v>27</v>
      </c>
      <c r="F18395" t="s">
        <v>48544</v>
      </c>
      <c r="G18395" t="s">
        <v>53581</v>
      </c>
      <c r="H18395" t="s">
        <v>16</v>
      </c>
      <c r="I18395" t="s">
        <v>16</v>
      </c>
      <c r="J18395">
        <f t="shared" si="287"/>
        <v>10</v>
      </c>
    </row>
    <row r="18396" spans="1:10" x14ac:dyDescent="0.35">
      <c r="A18396" t="s">
        <v>23</v>
      </c>
      <c r="B18396" t="s">
        <v>7454</v>
      </c>
      <c r="C18396" t="s">
        <v>7455</v>
      </c>
      <c r="D18396" t="s">
        <v>53582</v>
      </c>
      <c r="E18396" t="s">
        <v>27</v>
      </c>
      <c r="F18396" t="s">
        <v>53117</v>
      </c>
      <c r="G18396" t="s">
        <v>53583</v>
      </c>
      <c r="H18396" t="s">
        <v>16</v>
      </c>
      <c r="I18396" t="s">
        <v>16</v>
      </c>
      <c r="J18396">
        <f t="shared" si="287"/>
        <v>10</v>
      </c>
    </row>
    <row r="18397" spans="1:10" x14ac:dyDescent="0.35">
      <c r="A18397" t="s">
        <v>23</v>
      </c>
      <c r="B18397" t="s">
        <v>13910</v>
      </c>
      <c r="C18397" t="s">
        <v>13911</v>
      </c>
      <c r="D18397" t="s">
        <v>53584</v>
      </c>
      <c r="E18397" t="s">
        <v>27</v>
      </c>
      <c r="F18397" t="s">
        <v>48483</v>
      </c>
      <c r="G18397" t="s">
        <v>53585</v>
      </c>
      <c r="H18397" t="s">
        <v>16</v>
      </c>
      <c r="I18397" t="s">
        <v>30</v>
      </c>
      <c r="J18397">
        <f t="shared" si="287"/>
        <v>10</v>
      </c>
    </row>
    <row r="18398" spans="1:10" x14ac:dyDescent="0.35">
      <c r="A18398" t="s">
        <v>3530</v>
      </c>
      <c r="B18398" t="s">
        <v>28623</v>
      </c>
      <c r="C18398" t="s">
        <v>28623</v>
      </c>
      <c r="D18398" t="s">
        <v>53586</v>
      </c>
      <c r="E18398" t="s">
        <v>27</v>
      </c>
      <c r="F18398" t="s">
        <v>48644</v>
      </c>
      <c r="G18398" t="s">
        <v>53587</v>
      </c>
      <c r="H18398" t="s">
        <v>16</v>
      </c>
      <c r="I18398" t="s">
        <v>30</v>
      </c>
      <c r="J18398">
        <f t="shared" si="287"/>
        <v>10</v>
      </c>
    </row>
    <row r="18399" spans="1:10" x14ac:dyDescent="0.35">
      <c r="A18399" t="s">
        <v>3530</v>
      </c>
      <c r="B18399" t="s">
        <v>53588</v>
      </c>
      <c r="C18399" t="s">
        <v>53589</v>
      </c>
      <c r="D18399" t="s">
        <v>53590</v>
      </c>
      <c r="E18399" t="s">
        <v>27</v>
      </c>
      <c r="F18399" t="s">
        <v>48644</v>
      </c>
      <c r="G18399" t="s">
        <v>53591</v>
      </c>
      <c r="H18399" t="s">
        <v>16</v>
      </c>
      <c r="I18399" t="s">
        <v>16</v>
      </c>
      <c r="J18399">
        <f t="shared" si="287"/>
        <v>10</v>
      </c>
    </row>
    <row r="18400" spans="1:10" x14ac:dyDescent="0.35">
      <c r="A18400" t="s">
        <v>3530</v>
      </c>
      <c r="B18400" t="s">
        <v>33041</v>
      </c>
      <c r="C18400" t="s">
        <v>33042</v>
      </c>
      <c r="D18400" t="s">
        <v>53592</v>
      </c>
      <c r="E18400" t="s">
        <v>27</v>
      </c>
      <c r="F18400" t="s">
        <v>48644</v>
      </c>
      <c r="G18400" t="s">
        <v>53593</v>
      </c>
      <c r="H18400" t="s">
        <v>16</v>
      </c>
      <c r="I18400" t="s">
        <v>30</v>
      </c>
      <c r="J18400">
        <f t="shared" si="287"/>
        <v>10</v>
      </c>
    </row>
    <row r="18401" spans="1:10" x14ac:dyDescent="0.35">
      <c r="A18401" t="s">
        <v>3530</v>
      </c>
      <c r="B18401" t="s">
        <v>53594</v>
      </c>
      <c r="C18401" t="s">
        <v>53595</v>
      </c>
      <c r="D18401" t="s">
        <v>53596</v>
      </c>
      <c r="E18401" t="s">
        <v>27</v>
      </c>
      <c r="F18401" t="s">
        <v>48644</v>
      </c>
      <c r="G18401" t="s">
        <v>53597</v>
      </c>
      <c r="H18401" t="s">
        <v>16</v>
      </c>
      <c r="I18401" t="s">
        <v>16</v>
      </c>
      <c r="J18401">
        <f t="shared" si="287"/>
        <v>10</v>
      </c>
    </row>
    <row r="18402" spans="1:10" x14ac:dyDescent="0.35">
      <c r="A18402" t="s">
        <v>60</v>
      </c>
      <c r="B18402" t="s">
        <v>53598</v>
      </c>
      <c r="C18402" t="s">
        <v>53599</v>
      </c>
      <c r="D18402" t="s">
        <v>53600</v>
      </c>
      <c r="E18402" t="s">
        <v>27</v>
      </c>
      <c r="F18402" t="s">
        <v>48644</v>
      </c>
      <c r="G18402" t="s">
        <v>53601</v>
      </c>
      <c r="H18402" t="s">
        <v>16</v>
      </c>
      <c r="I18402" t="s">
        <v>30</v>
      </c>
      <c r="J18402">
        <f t="shared" si="287"/>
        <v>10</v>
      </c>
    </row>
    <row r="18403" spans="1:10" x14ac:dyDescent="0.35">
      <c r="A18403" t="s">
        <v>23</v>
      </c>
      <c r="B18403" t="s">
        <v>1414</v>
      </c>
      <c r="C18403" t="s">
        <v>1415</v>
      </c>
      <c r="D18403" t="s">
        <v>53602</v>
      </c>
      <c r="E18403" t="s">
        <v>27</v>
      </c>
      <c r="F18403" t="s">
        <v>48644</v>
      </c>
      <c r="G18403" t="s">
        <v>53603</v>
      </c>
      <c r="H18403" t="s">
        <v>16</v>
      </c>
      <c r="I18403" t="s">
        <v>16</v>
      </c>
      <c r="J18403">
        <f t="shared" si="287"/>
        <v>10</v>
      </c>
    </row>
    <row r="18404" spans="1:10" x14ac:dyDescent="0.35">
      <c r="A18404" t="s">
        <v>3530</v>
      </c>
      <c r="B18404" t="s">
        <v>12828</v>
      </c>
      <c r="C18404" t="s">
        <v>12829</v>
      </c>
      <c r="D18404" t="s">
        <v>53604</v>
      </c>
      <c r="E18404" t="s">
        <v>27</v>
      </c>
      <c r="F18404" t="s">
        <v>48644</v>
      </c>
      <c r="G18404" t="s">
        <v>53605</v>
      </c>
      <c r="H18404" t="s">
        <v>16</v>
      </c>
      <c r="I18404" t="s">
        <v>107</v>
      </c>
      <c r="J18404">
        <f t="shared" si="287"/>
        <v>10</v>
      </c>
    </row>
    <row r="18405" spans="1:10" x14ac:dyDescent="0.35">
      <c r="A18405" t="s">
        <v>3530</v>
      </c>
      <c r="B18405" t="s">
        <v>32612</v>
      </c>
      <c r="C18405" t="s">
        <v>32613</v>
      </c>
      <c r="D18405" t="s">
        <v>53606</v>
      </c>
      <c r="E18405" t="s">
        <v>27</v>
      </c>
      <c r="F18405" t="s">
        <v>48644</v>
      </c>
      <c r="G18405" t="s">
        <v>53607</v>
      </c>
      <c r="H18405" t="s">
        <v>16</v>
      </c>
      <c r="I18405" t="s">
        <v>30</v>
      </c>
      <c r="J18405">
        <f t="shared" si="287"/>
        <v>10</v>
      </c>
    </row>
    <row r="18406" spans="1:10" x14ac:dyDescent="0.35">
      <c r="A18406" t="s">
        <v>3530</v>
      </c>
      <c r="B18406" t="s">
        <v>13111</v>
      </c>
      <c r="C18406" t="s">
        <v>13112</v>
      </c>
      <c r="D18406" t="s">
        <v>53608</v>
      </c>
      <c r="E18406" t="s">
        <v>27</v>
      </c>
      <c r="F18406" t="s">
        <v>48644</v>
      </c>
      <c r="G18406" t="s">
        <v>53609</v>
      </c>
      <c r="H18406" t="s">
        <v>16</v>
      </c>
      <c r="I18406" t="s">
        <v>107</v>
      </c>
      <c r="J18406">
        <f t="shared" si="287"/>
        <v>10</v>
      </c>
    </row>
    <row r="18407" spans="1:10" x14ac:dyDescent="0.35">
      <c r="A18407" t="s">
        <v>3530</v>
      </c>
      <c r="B18407" t="s">
        <v>30364</v>
      </c>
      <c r="C18407" t="s">
        <v>30365</v>
      </c>
      <c r="D18407" t="s">
        <v>53610</v>
      </c>
      <c r="E18407" t="s">
        <v>27</v>
      </c>
      <c r="F18407" t="s">
        <v>48644</v>
      </c>
      <c r="G18407" t="s">
        <v>53611</v>
      </c>
      <c r="H18407" t="s">
        <v>16</v>
      </c>
      <c r="I18407" t="s">
        <v>30</v>
      </c>
      <c r="J18407">
        <f t="shared" si="287"/>
        <v>10</v>
      </c>
    </row>
    <row r="18408" spans="1:10" x14ac:dyDescent="0.35">
      <c r="A18408" t="s">
        <v>31</v>
      </c>
      <c r="B18408" t="s">
        <v>22926</v>
      </c>
      <c r="C18408" t="s">
        <v>22927</v>
      </c>
      <c r="D18408" t="s">
        <v>53612</v>
      </c>
      <c r="E18408" t="s">
        <v>27</v>
      </c>
      <c r="F18408" t="s">
        <v>49360</v>
      </c>
      <c r="G18408" t="s">
        <v>53613</v>
      </c>
      <c r="H18408" t="s">
        <v>16</v>
      </c>
      <c r="I18408" t="s">
        <v>16</v>
      </c>
      <c r="J18408">
        <f t="shared" si="287"/>
        <v>9</v>
      </c>
    </row>
    <row r="18409" spans="1:10" x14ac:dyDescent="0.35">
      <c r="A18409" t="s">
        <v>31</v>
      </c>
      <c r="B18409" t="s">
        <v>21263</v>
      </c>
      <c r="C18409" t="s">
        <v>21264</v>
      </c>
      <c r="D18409" t="s">
        <v>53614</v>
      </c>
      <c r="E18409" t="s">
        <v>27</v>
      </c>
      <c r="F18409" t="s">
        <v>49360</v>
      </c>
      <c r="G18409" t="s">
        <v>53615</v>
      </c>
      <c r="H18409" t="s">
        <v>16</v>
      </c>
      <c r="I18409" t="s">
        <v>16</v>
      </c>
      <c r="J18409">
        <f t="shared" si="287"/>
        <v>9</v>
      </c>
    </row>
    <row r="18410" spans="1:10" x14ac:dyDescent="0.35">
      <c r="A18410" t="s">
        <v>60</v>
      </c>
      <c r="B18410" t="s">
        <v>53616</v>
      </c>
      <c r="C18410" t="s">
        <v>53617</v>
      </c>
      <c r="D18410" t="s">
        <v>53618</v>
      </c>
      <c r="E18410" t="s">
        <v>27</v>
      </c>
      <c r="F18410" t="s">
        <v>49360</v>
      </c>
      <c r="G18410" t="s">
        <v>53619</v>
      </c>
      <c r="H18410" t="s">
        <v>16</v>
      </c>
      <c r="I18410" t="s">
        <v>16</v>
      </c>
      <c r="J18410">
        <f t="shared" si="287"/>
        <v>9</v>
      </c>
    </row>
    <row r="18411" spans="1:10" x14ac:dyDescent="0.35">
      <c r="A18411" t="s">
        <v>31</v>
      </c>
      <c r="B18411" t="s">
        <v>24748</v>
      </c>
      <c r="C18411" t="s">
        <v>24749</v>
      </c>
      <c r="D18411" t="s">
        <v>53620</v>
      </c>
      <c r="E18411" t="s">
        <v>27</v>
      </c>
      <c r="F18411" t="s">
        <v>49360</v>
      </c>
      <c r="G18411" t="s">
        <v>53621</v>
      </c>
      <c r="H18411" t="s">
        <v>16</v>
      </c>
      <c r="I18411" t="s">
        <v>16</v>
      </c>
      <c r="J18411">
        <f t="shared" si="287"/>
        <v>9</v>
      </c>
    </row>
    <row r="18412" spans="1:10" x14ac:dyDescent="0.35">
      <c r="A18412" t="s">
        <v>60</v>
      </c>
      <c r="B18412" t="s">
        <v>23444</v>
      </c>
      <c r="C18412" t="s">
        <v>23445</v>
      </c>
      <c r="D18412" t="s">
        <v>53622</v>
      </c>
      <c r="E18412" t="s">
        <v>27</v>
      </c>
      <c r="F18412" t="s">
        <v>49360</v>
      </c>
      <c r="G18412" t="s">
        <v>53623</v>
      </c>
      <c r="H18412" t="s">
        <v>16</v>
      </c>
      <c r="I18412" t="s">
        <v>16</v>
      </c>
      <c r="J18412">
        <f t="shared" si="287"/>
        <v>9</v>
      </c>
    </row>
    <row r="18413" spans="1:10" x14ac:dyDescent="0.35">
      <c r="A18413" t="s">
        <v>31</v>
      </c>
      <c r="B18413" t="s">
        <v>19565</v>
      </c>
      <c r="C18413" t="s">
        <v>19566</v>
      </c>
      <c r="D18413" t="s">
        <v>53624</v>
      </c>
      <c r="E18413" t="s">
        <v>27</v>
      </c>
      <c r="F18413" t="s">
        <v>49360</v>
      </c>
      <c r="G18413" t="s">
        <v>53625</v>
      </c>
      <c r="H18413" t="s">
        <v>16</v>
      </c>
      <c r="I18413" t="s">
        <v>30</v>
      </c>
      <c r="J18413">
        <f t="shared" si="287"/>
        <v>9</v>
      </c>
    </row>
    <row r="18414" spans="1:10" x14ac:dyDescent="0.35">
      <c r="A18414" t="s">
        <v>31</v>
      </c>
      <c r="B18414" t="s">
        <v>19577</v>
      </c>
      <c r="C18414" t="s">
        <v>19578</v>
      </c>
      <c r="D18414" t="s">
        <v>53626</v>
      </c>
      <c r="E18414" t="s">
        <v>27</v>
      </c>
      <c r="F18414" t="s">
        <v>49360</v>
      </c>
      <c r="G18414" t="s">
        <v>53627</v>
      </c>
      <c r="H18414" t="s">
        <v>16</v>
      </c>
      <c r="I18414" t="s">
        <v>16</v>
      </c>
      <c r="J18414">
        <f t="shared" si="287"/>
        <v>9</v>
      </c>
    </row>
    <row r="18415" spans="1:10" x14ac:dyDescent="0.35">
      <c r="A18415" t="s">
        <v>60</v>
      </c>
      <c r="B18415" t="s">
        <v>53628</v>
      </c>
      <c r="C18415" t="s">
        <v>53629</v>
      </c>
      <c r="D18415" t="s">
        <v>53630</v>
      </c>
      <c r="E18415" t="s">
        <v>27</v>
      </c>
      <c r="F18415" t="s">
        <v>49360</v>
      </c>
      <c r="G18415" t="s">
        <v>53631</v>
      </c>
      <c r="H18415" t="s">
        <v>16</v>
      </c>
      <c r="I18415" t="s">
        <v>107</v>
      </c>
      <c r="J18415">
        <f t="shared" si="287"/>
        <v>9</v>
      </c>
    </row>
    <row r="18416" spans="1:10" x14ac:dyDescent="0.35">
      <c r="A18416" t="s">
        <v>60</v>
      </c>
      <c r="B18416" t="s">
        <v>53632</v>
      </c>
      <c r="C18416" t="s">
        <v>53633</v>
      </c>
      <c r="D18416" t="s">
        <v>53634</v>
      </c>
      <c r="E18416" t="s">
        <v>27</v>
      </c>
      <c r="F18416" t="s">
        <v>49360</v>
      </c>
      <c r="G18416" t="s">
        <v>53635</v>
      </c>
      <c r="H18416" t="s">
        <v>16</v>
      </c>
      <c r="I18416" t="s">
        <v>30</v>
      </c>
      <c r="J18416">
        <f t="shared" si="287"/>
        <v>9</v>
      </c>
    </row>
    <row r="18417" spans="1:10" x14ac:dyDescent="0.35">
      <c r="A18417" t="s">
        <v>60</v>
      </c>
      <c r="B18417" t="s">
        <v>12854</v>
      </c>
      <c r="C18417" t="s">
        <v>12855</v>
      </c>
      <c r="D18417" t="s">
        <v>53636</v>
      </c>
      <c r="E18417" t="s">
        <v>27</v>
      </c>
      <c r="F18417" t="s">
        <v>49360</v>
      </c>
      <c r="G18417" t="s">
        <v>53637</v>
      </c>
      <c r="H18417" t="s">
        <v>16</v>
      </c>
      <c r="I18417" t="s">
        <v>16</v>
      </c>
      <c r="J18417">
        <f t="shared" si="287"/>
        <v>9</v>
      </c>
    </row>
    <row r="18418" spans="1:10" x14ac:dyDescent="0.35">
      <c r="A18418" t="s">
        <v>60</v>
      </c>
      <c r="B18418" t="s">
        <v>53638</v>
      </c>
      <c r="C18418" t="s">
        <v>53639</v>
      </c>
      <c r="D18418" t="s">
        <v>53640</v>
      </c>
      <c r="E18418" t="s">
        <v>27</v>
      </c>
      <c r="F18418" t="s">
        <v>49360</v>
      </c>
      <c r="G18418" t="s">
        <v>53641</v>
      </c>
      <c r="H18418" t="s">
        <v>16</v>
      </c>
      <c r="I18418" t="s">
        <v>16</v>
      </c>
      <c r="J18418">
        <f t="shared" si="287"/>
        <v>9</v>
      </c>
    </row>
    <row r="18419" spans="1:10" x14ac:dyDescent="0.35">
      <c r="A18419" t="s">
        <v>60</v>
      </c>
      <c r="B18419" t="s">
        <v>19895</v>
      </c>
      <c r="C18419" t="s">
        <v>19896</v>
      </c>
      <c r="D18419" t="s">
        <v>53642</v>
      </c>
      <c r="E18419" t="s">
        <v>27</v>
      </c>
      <c r="F18419" t="s">
        <v>49360</v>
      </c>
      <c r="G18419" t="s">
        <v>53643</v>
      </c>
      <c r="H18419" t="s">
        <v>16</v>
      </c>
      <c r="I18419" t="s">
        <v>30</v>
      </c>
      <c r="J18419">
        <f t="shared" si="287"/>
        <v>9</v>
      </c>
    </row>
    <row r="18420" spans="1:10" x14ac:dyDescent="0.35">
      <c r="A18420" t="s">
        <v>31</v>
      </c>
      <c r="B18420" t="s">
        <v>25659</v>
      </c>
      <c r="C18420" t="s">
        <v>25660</v>
      </c>
      <c r="D18420" t="s">
        <v>53644</v>
      </c>
      <c r="E18420" t="s">
        <v>27</v>
      </c>
      <c r="F18420" t="s">
        <v>49360</v>
      </c>
      <c r="G18420" t="s">
        <v>53645</v>
      </c>
      <c r="H18420" t="s">
        <v>16</v>
      </c>
      <c r="I18420" t="s">
        <v>16</v>
      </c>
      <c r="J18420">
        <f t="shared" si="287"/>
        <v>9</v>
      </c>
    </row>
    <row r="18421" spans="1:10" x14ac:dyDescent="0.35">
      <c r="A18421" t="s">
        <v>31</v>
      </c>
      <c r="B18421" t="s">
        <v>22493</v>
      </c>
      <c r="C18421" t="s">
        <v>22493</v>
      </c>
      <c r="D18421" t="s">
        <v>53646</v>
      </c>
      <c r="E18421" t="s">
        <v>27</v>
      </c>
      <c r="F18421" t="s">
        <v>34157</v>
      </c>
      <c r="G18421" t="s">
        <v>53647</v>
      </c>
      <c r="H18421" t="s">
        <v>16</v>
      </c>
      <c r="I18421" t="s">
        <v>16</v>
      </c>
      <c r="J18421">
        <f t="shared" si="287"/>
        <v>10</v>
      </c>
    </row>
    <row r="18422" spans="1:10" x14ac:dyDescent="0.35">
      <c r="A18422" t="s">
        <v>60</v>
      </c>
      <c r="B18422" t="s">
        <v>18624</v>
      </c>
      <c r="C18422" t="s">
        <v>18624</v>
      </c>
      <c r="D18422" t="s">
        <v>53648</v>
      </c>
      <c r="E18422" t="s">
        <v>27</v>
      </c>
      <c r="F18422" t="s">
        <v>34157</v>
      </c>
      <c r="G18422" t="s">
        <v>53649</v>
      </c>
      <c r="H18422" t="s">
        <v>16</v>
      </c>
      <c r="I18422" t="s">
        <v>30</v>
      </c>
      <c r="J18422">
        <f t="shared" si="287"/>
        <v>10</v>
      </c>
    </row>
    <row r="18423" spans="1:10" x14ac:dyDescent="0.35">
      <c r="A18423" t="s">
        <v>31</v>
      </c>
      <c r="B18423" t="s">
        <v>53650</v>
      </c>
      <c r="C18423" t="s">
        <v>53651</v>
      </c>
      <c r="D18423" t="s">
        <v>53652</v>
      </c>
      <c r="E18423" t="s">
        <v>27</v>
      </c>
      <c r="F18423" t="s">
        <v>34157</v>
      </c>
      <c r="G18423" t="s">
        <v>53653</v>
      </c>
      <c r="H18423" t="s">
        <v>16</v>
      </c>
      <c r="I18423" t="s">
        <v>16</v>
      </c>
      <c r="J18423">
        <f t="shared" si="287"/>
        <v>10</v>
      </c>
    </row>
    <row r="18424" spans="1:10" x14ac:dyDescent="0.35">
      <c r="A18424" t="s">
        <v>60</v>
      </c>
      <c r="B18424" t="s">
        <v>29496</v>
      </c>
      <c r="C18424" t="s">
        <v>29497</v>
      </c>
      <c r="D18424" t="s">
        <v>53654</v>
      </c>
      <c r="E18424" t="s">
        <v>27</v>
      </c>
      <c r="F18424" t="s">
        <v>34157</v>
      </c>
      <c r="G18424" t="s">
        <v>53655</v>
      </c>
      <c r="H18424" t="s">
        <v>16</v>
      </c>
      <c r="I18424" t="s">
        <v>107</v>
      </c>
      <c r="J18424">
        <f t="shared" si="287"/>
        <v>10</v>
      </c>
    </row>
    <row r="18425" spans="1:10" x14ac:dyDescent="0.35">
      <c r="A18425" t="s">
        <v>60</v>
      </c>
      <c r="B18425" t="s">
        <v>1024</v>
      </c>
      <c r="C18425" t="s">
        <v>1024</v>
      </c>
      <c r="D18425" t="s">
        <v>53656</v>
      </c>
      <c r="E18425" t="s">
        <v>27</v>
      </c>
      <c r="F18425" t="s">
        <v>34157</v>
      </c>
      <c r="G18425" t="s">
        <v>53657</v>
      </c>
      <c r="H18425" t="s">
        <v>16</v>
      </c>
      <c r="I18425" t="s">
        <v>107</v>
      </c>
      <c r="J18425">
        <f t="shared" si="287"/>
        <v>10</v>
      </c>
    </row>
    <row r="18426" spans="1:10" x14ac:dyDescent="0.35">
      <c r="A18426" t="s">
        <v>31</v>
      </c>
      <c r="B18426" t="s">
        <v>14600</v>
      </c>
      <c r="C18426" t="s">
        <v>14600</v>
      </c>
      <c r="D18426" t="s">
        <v>53658</v>
      </c>
      <c r="E18426" t="s">
        <v>27</v>
      </c>
      <c r="F18426" t="s">
        <v>34157</v>
      </c>
      <c r="G18426" t="s">
        <v>53659</v>
      </c>
      <c r="H18426" t="s">
        <v>16</v>
      </c>
      <c r="I18426" t="s">
        <v>30</v>
      </c>
      <c r="J18426">
        <f t="shared" si="287"/>
        <v>10</v>
      </c>
    </row>
    <row r="18427" spans="1:10" x14ac:dyDescent="0.35">
      <c r="A18427" t="s">
        <v>60</v>
      </c>
      <c r="B18427" t="s">
        <v>53660</v>
      </c>
      <c r="C18427" t="s">
        <v>53661</v>
      </c>
      <c r="D18427" t="s">
        <v>53662</v>
      </c>
      <c r="E18427" t="s">
        <v>27</v>
      </c>
      <c r="F18427" t="s">
        <v>34157</v>
      </c>
      <c r="G18427" t="s">
        <v>53663</v>
      </c>
      <c r="H18427" t="s">
        <v>16</v>
      </c>
      <c r="I18427" t="s">
        <v>30</v>
      </c>
      <c r="J18427">
        <f t="shared" si="287"/>
        <v>10</v>
      </c>
    </row>
    <row r="18428" spans="1:10" x14ac:dyDescent="0.35">
      <c r="A18428" t="s">
        <v>31</v>
      </c>
      <c r="B18428" t="s">
        <v>14603</v>
      </c>
      <c r="C18428" t="s">
        <v>14604</v>
      </c>
      <c r="D18428" t="s">
        <v>53664</v>
      </c>
      <c r="E18428" t="s">
        <v>27</v>
      </c>
      <c r="F18428" t="s">
        <v>34157</v>
      </c>
      <c r="G18428" t="s">
        <v>53665</v>
      </c>
      <c r="H18428" t="s">
        <v>16</v>
      </c>
      <c r="I18428" t="s">
        <v>30</v>
      </c>
      <c r="J18428">
        <f t="shared" si="287"/>
        <v>10</v>
      </c>
    </row>
    <row r="18429" spans="1:10" x14ac:dyDescent="0.35">
      <c r="A18429" t="s">
        <v>60</v>
      </c>
      <c r="B18429" t="s">
        <v>2188</v>
      </c>
      <c r="C18429" t="s">
        <v>2189</v>
      </c>
      <c r="D18429" t="s">
        <v>53666</v>
      </c>
      <c r="E18429" t="s">
        <v>27</v>
      </c>
      <c r="F18429" t="s">
        <v>34157</v>
      </c>
      <c r="G18429" t="s">
        <v>53667</v>
      </c>
      <c r="H18429" t="s">
        <v>16</v>
      </c>
      <c r="I18429" t="s">
        <v>30</v>
      </c>
      <c r="J18429">
        <f t="shared" si="287"/>
        <v>10</v>
      </c>
    </row>
    <row r="18430" spans="1:10" x14ac:dyDescent="0.35">
      <c r="A18430" t="s">
        <v>60</v>
      </c>
      <c r="B18430" t="s">
        <v>2195</v>
      </c>
      <c r="C18430" t="s">
        <v>2196</v>
      </c>
      <c r="D18430" t="s">
        <v>53668</v>
      </c>
      <c r="E18430" t="s">
        <v>27</v>
      </c>
      <c r="F18430" t="s">
        <v>34157</v>
      </c>
      <c r="G18430" t="s">
        <v>53669</v>
      </c>
      <c r="H18430" t="s">
        <v>16</v>
      </c>
      <c r="I18430" t="s">
        <v>30</v>
      </c>
      <c r="J18430">
        <f t="shared" si="287"/>
        <v>10</v>
      </c>
    </row>
    <row r="18431" spans="1:10" x14ac:dyDescent="0.35">
      <c r="A18431" t="s">
        <v>60</v>
      </c>
      <c r="B18431" t="s">
        <v>8588</v>
      </c>
      <c r="C18431" t="s">
        <v>8589</v>
      </c>
      <c r="D18431" t="s">
        <v>53670</v>
      </c>
      <c r="E18431" t="s">
        <v>27</v>
      </c>
      <c r="F18431" t="s">
        <v>34157</v>
      </c>
      <c r="G18431" t="s">
        <v>53671</v>
      </c>
      <c r="H18431" t="s">
        <v>16</v>
      </c>
      <c r="I18431" t="s">
        <v>30</v>
      </c>
      <c r="J18431">
        <f t="shared" si="287"/>
        <v>10</v>
      </c>
    </row>
    <row r="18432" spans="1:10" x14ac:dyDescent="0.35">
      <c r="A18432" t="s">
        <v>23</v>
      </c>
      <c r="B18432" t="s">
        <v>3979</v>
      </c>
      <c r="C18432" t="s">
        <v>3980</v>
      </c>
      <c r="D18432" t="s">
        <v>53672</v>
      </c>
      <c r="E18432" t="s">
        <v>27</v>
      </c>
      <c r="F18432" t="s">
        <v>47871</v>
      </c>
      <c r="G18432" t="s">
        <v>53673</v>
      </c>
      <c r="H18432" t="s">
        <v>16</v>
      </c>
      <c r="I18432" t="s">
        <v>16</v>
      </c>
      <c r="J18432">
        <f t="shared" si="287"/>
        <v>10</v>
      </c>
    </row>
    <row r="18433" spans="1:10" x14ac:dyDescent="0.35">
      <c r="A18433" t="s">
        <v>60</v>
      </c>
      <c r="B18433" t="s">
        <v>22357</v>
      </c>
      <c r="C18433" t="s">
        <v>22358</v>
      </c>
      <c r="D18433" t="s">
        <v>53674</v>
      </c>
      <c r="E18433" t="s">
        <v>27</v>
      </c>
      <c r="F18433" t="s">
        <v>47871</v>
      </c>
      <c r="G18433" t="s">
        <v>53675</v>
      </c>
      <c r="H18433" t="s">
        <v>16</v>
      </c>
      <c r="I18433" t="s">
        <v>30</v>
      </c>
      <c r="J18433">
        <f t="shared" si="287"/>
        <v>10</v>
      </c>
    </row>
    <row r="18434" spans="1:10" x14ac:dyDescent="0.35">
      <c r="A18434" t="s">
        <v>23</v>
      </c>
      <c r="B18434" t="s">
        <v>36918</v>
      </c>
      <c r="C18434" t="s">
        <v>36919</v>
      </c>
      <c r="D18434" t="s">
        <v>53676</v>
      </c>
      <c r="E18434" t="s">
        <v>27</v>
      </c>
      <c r="F18434" t="s">
        <v>47871</v>
      </c>
      <c r="G18434" t="s">
        <v>53677</v>
      </c>
      <c r="H18434" t="s">
        <v>16</v>
      </c>
      <c r="I18434" t="s">
        <v>107</v>
      </c>
      <c r="J18434">
        <f t="shared" si="287"/>
        <v>10</v>
      </c>
    </row>
    <row r="18435" spans="1:10" x14ac:dyDescent="0.35">
      <c r="A18435" t="s">
        <v>23</v>
      </c>
      <c r="B18435" t="s">
        <v>53678</v>
      </c>
      <c r="C18435" t="s">
        <v>53679</v>
      </c>
      <c r="D18435" t="s">
        <v>53680</v>
      </c>
      <c r="E18435" t="s">
        <v>27</v>
      </c>
      <c r="F18435" t="s">
        <v>48644</v>
      </c>
      <c r="G18435" t="s">
        <v>53681</v>
      </c>
      <c r="H18435" t="s">
        <v>16</v>
      </c>
      <c r="I18435" t="s">
        <v>16</v>
      </c>
      <c r="J18435">
        <f t="shared" ref="J18435:J18498" si="288">MONTH(F18435)</f>
        <v>10</v>
      </c>
    </row>
    <row r="18436" spans="1:10" x14ac:dyDescent="0.35">
      <c r="A18436" t="s">
        <v>3530</v>
      </c>
      <c r="B18436" t="s">
        <v>13152</v>
      </c>
      <c r="C18436" t="s">
        <v>13153</v>
      </c>
      <c r="D18436" t="s">
        <v>53682</v>
      </c>
      <c r="E18436" t="s">
        <v>27</v>
      </c>
      <c r="F18436" t="s">
        <v>48644</v>
      </c>
      <c r="G18436" t="s">
        <v>53683</v>
      </c>
      <c r="H18436" t="s">
        <v>16</v>
      </c>
      <c r="I18436" t="s">
        <v>16</v>
      </c>
      <c r="J18436">
        <f t="shared" si="288"/>
        <v>10</v>
      </c>
    </row>
    <row r="18437" spans="1:10" x14ac:dyDescent="0.35">
      <c r="A18437" t="s">
        <v>23</v>
      </c>
      <c r="B18437" t="s">
        <v>686</v>
      </c>
      <c r="C18437" t="s">
        <v>687</v>
      </c>
      <c r="D18437" t="s">
        <v>53684</v>
      </c>
      <c r="E18437" t="s">
        <v>27</v>
      </c>
      <c r="F18437" t="s">
        <v>48644</v>
      </c>
      <c r="G18437" t="s">
        <v>53685</v>
      </c>
      <c r="H18437" t="s">
        <v>16</v>
      </c>
      <c r="I18437" t="s">
        <v>16</v>
      </c>
      <c r="J18437">
        <f t="shared" si="288"/>
        <v>10</v>
      </c>
    </row>
    <row r="18438" spans="1:10" x14ac:dyDescent="0.35">
      <c r="A18438" t="s">
        <v>60</v>
      </c>
      <c r="B18438" t="s">
        <v>53686</v>
      </c>
      <c r="C18438" t="s">
        <v>53687</v>
      </c>
      <c r="D18438" t="s">
        <v>53688</v>
      </c>
      <c r="E18438" t="s">
        <v>27</v>
      </c>
      <c r="F18438" t="s">
        <v>48544</v>
      </c>
      <c r="G18438" t="s">
        <v>53689</v>
      </c>
      <c r="H18438" t="s">
        <v>16</v>
      </c>
      <c r="I18438" t="s">
        <v>30</v>
      </c>
      <c r="J18438">
        <f t="shared" si="288"/>
        <v>10</v>
      </c>
    </row>
    <row r="18439" spans="1:10" x14ac:dyDescent="0.35">
      <c r="A18439" t="s">
        <v>60</v>
      </c>
      <c r="B18439" t="s">
        <v>14774</v>
      </c>
      <c r="C18439" t="s">
        <v>14775</v>
      </c>
      <c r="D18439" t="s">
        <v>53690</v>
      </c>
      <c r="E18439" t="s">
        <v>27</v>
      </c>
      <c r="F18439" t="s">
        <v>48544</v>
      </c>
      <c r="G18439" t="s">
        <v>53691</v>
      </c>
      <c r="H18439" t="s">
        <v>16</v>
      </c>
      <c r="I18439" t="s">
        <v>30</v>
      </c>
      <c r="J18439">
        <f t="shared" si="288"/>
        <v>10</v>
      </c>
    </row>
    <row r="18440" spans="1:10" x14ac:dyDescent="0.35">
      <c r="A18440" t="s">
        <v>60</v>
      </c>
      <c r="B18440" t="s">
        <v>32959</v>
      </c>
      <c r="C18440" t="s">
        <v>32960</v>
      </c>
      <c r="D18440" t="s">
        <v>53692</v>
      </c>
      <c r="E18440" t="s">
        <v>27</v>
      </c>
      <c r="F18440" t="s">
        <v>48544</v>
      </c>
      <c r="G18440" t="s">
        <v>53693</v>
      </c>
      <c r="H18440" t="s">
        <v>16</v>
      </c>
      <c r="I18440" t="s">
        <v>30</v>
      </c>
      <c r="J18440">
        <f t="shared" si="288"/>
        <v>10</v>
      </c>
    </row>
    <row r="18441" spans="1:10" x14ac:dyDescent="0.35">
      <c r="A18441" t="s">
        <v>31</v>
      </c>
      <c r="B18441" t="s">
        <v>22170</v>
      </c>
      <c r="C18441" t="s">
        <v>22171</v>
      </c>
      <c r="D18441" t="s">
        <v>53694</v>
      </c>
      <c r="E18441" t="s">
        <v>27</v>
      </c>
      <c r="F18441" t="s">
        <v>49590</v>
      </c>
      <c r="G18441" t="s">
        <v>53695</v>
      </c>
      <c r="H18441" t="s">
        <v>16</v>
      </c>
      <c r="I18441" t="s">
        <v>30</v>
      </c>
      <c r="J18441">
        <f t="shared" si="288"/>
        <v>9</v>
      </c>
    </row>
    <row r="18442" spans="1:10" x14ac:dyDescent="0.35">
      <c r="A18442" t="s">
        <v>31</v>
      </c>
      <c r="B18442" t="s">
        <v>14611</v>
      </c>
      <c r="C18442" t="s">
        <v>14612</v>
      </c>
      <c r="D18442" t="s">
        <v>53696</v>
      </c>
      <c r="E18442" t="s">
        <v>27</v>
      </c>
      <c r="F18442" t="s">
        <v>34157</v>
      </c>
      <c r="G18442" t="s">
        <v>53697</v>
      </c>
      <c r="H18442" t="s">
        <v>16</v>
      </c>
      <c r="I18442" t="s">
        <v>107</v>
      </c>
      <c r="J18442">
        <f t="shared" si="288"/>
        <v>10</v>
      </c>
    </row>
    <row r="18443" spans="1:10" x14ac:dyDescent="0.35">
      <c r="A18443" t="s">
        <v>31</v>
      </c>
      <c r="B18443" t="s">
        <v>14618</v>
      </c>
      <c r="C18443" t="s">
        <v>14619</v>
      </c>
      <c r="D18443" t="s">
        <v>53698</v>
      </c>
      <c r="E18443" t="s">
        <v>27</v>
      </c>
      <c r="F18443" t="s">
        <v>34157</v>
      </c>
      <c r="G18443" t="s">
        <v>53699</v>
      </c>
      <c r="H18443" t="s">
        <v>16</v>
      </c>
      <c r="I18443" t="s">
        <v>16</v>
      </c>
      <c r="J18443">
        <f t="shared" si="288"/>
        <v>10</v>
      </c>
    </row>
    <row r="18444" spans="1:10" x14ac:dyDescent="0.35">
      <c r="A18444" t="s">
        <v>60</v>
      </c>
      <c r="B18444" t="s">
        <v>53700</v>
      </c>
      <c r="C18444" t="s">
        <v>53701</v>
      </c>
      <c r="D18444" t="s">
        <v>53702</v>
      </c>
      <c r="E18444" t="s">
        <v>27</v>
      </c>
      <c r="F18444" t="s">
        <v>34157</v>
      </c>
      <c r="G18444" t="s">
        <v>53703</v>
      </c>
      <c r="H18444" t="s">
        <v>16</v>
      </c>
      <c r="I18444" t="s">
        <v>30</v>
      </c>
      <c r="J18444">
        <f t="shared" si="288"/>
        <v>10</v>
      </c>
    </row>
    <row r="18445" spans="1:10" x14ac:dyDescent="0.35">
      <c r="A18445" t="s">
        <v>60</v>
      </c>
      <c r="B18445" t="s">
        <v>51050</v>
      </c>
      <c r="C18445" t="s">
        <v>51051</v>
      </c>
      <c r="D18445" t="s">
        <v>53704</v>
      </c>
      <c r="E18445" t="s">
        <v>27</v>
      </c>
      <c r="F18445" t="s">
        <v>34157</v>
      </c>
      <c r="G18445" t="s">
        <v>53705</v>
      </c>
      <c r="H18445" t="s">
        <v>16</v>
      </c>
      <c r="I18445" t="s">
        <v>30</v>
      </c>
      <c r="J18445">
        <f t="shared" si="288"/>
        <v>10</v>
      </c>
    </row>
    <row r="18446" spans="1:10" x14ac:dyDescent="0.35">
      <c r="A18446" t="s">
        <v>31</v>
      </c>
      <c r="B18446" t="s">
        <v>25165</v>
      </c>
      <c r="C18446" t="s">
        <v>25166</v>
      </c>
      <c r="D18446" t="s">
        <v>53706</v>
      </c>
      <c r="E18446" t="s">
        <v>27</v>
      </c>
      <c r="F18446" t="s">
        <v>34157</v>
      </c>
      <c r="G18446" t="s">
        <v>53707</v>
      </c>
      <c r="H18446" t="s">
        <v>16</v>
      </c>
      <c r="I18446" t="s">
        <v>30</v>
      </c>
      <c r="J18446">
        <f t="shared" si="288"/>
        <v>10</v>
      </c>
    </row>
    <row r="18447" spans="1:10" x14ac:dyDescent="0.35">
      <c r="A18447" t="s">
        <v>31</v>
      </c>
      <c r="B18447" t="s">
        <v>14615</v>
      </c>
      <c r="C18447" t="s">
        <v>14615</v>
      </c>
      <c r="D18447" t="s">
        <v>53708</v>
      </c>
      <c r="E18447" t="s">
        <v>27</v>
      </c>
      <c r="F18447" t="s">
        <v>34157</v>
      </c>
      <c r="G18447" t="s">
        <v>53709</v>
      </c>
      <c r="H18447" t="s">
        <v>16</v>
      </c>
      <c r="I18447" t="s">
        <v>30</v>
      </c>
      <c r="J18447">
        <f t="shared" si="288"/>
        <v>10</v>
      </c>
    </row>
    <row r="18448" spans="1:10" x14ac:dyDescent="0.35">
      <c r="A18448" t="s">
        <v>31</v>
      </c>
      <c r="B18448" t="s">
        <v>28239</v>
      </c>
      <c r="C18448" t="s">
        <v>28240</v>
      </c>
      <c r="D18448" t="s">
        <v>53710</v>
      </c>
      <c r="E18448" t="s">
        <v>27</v>
      </c>
      <c r="F18448" t="s">
        <v>34157</v>
      </c>
      <c r="G18448" t="s">
        <v>53711</v>
      </c>
      <c r="H18448" t="s">
        <v>16</v>
      </c>
      <c r="I18448" t="s">
        <v>30</v>
      </c>
      <c r="J18448">
        <f t="shared" si="288"/>
        <v>10</v>
      </c>
    </row>
    <row r="18449" spans="1:10" x14ac:dyDescent="0.35">
      <c r="A18449" t="s">
        <v>60</v>
      </c>
      <c r="B18449" t="s">
        <v>1102</v>
      </c>
      <c r="C18449" t="s">
        <v>1103</v>
      </c>
      <c r="D18449" t="s">
        <v>53712</v>
      </c>
      <c r="E18449" t="s">
        <v>27</v>
      </c>
      <c r="F18449" t="s">
        <v>34157</v>
      </c>
      <c r="G18449" t="s">
        <v>53713</v>
      </c>
      <c r="H18449" t="s">
        <v>16</v>
      </c>
      <c r="I18449" t="s">
        <v>30</v>
      </c>
      <c r="J18449">
        <f t="shared" si="288"/>
        <v>10</v>
      </c>
    </row>
    <row r="18450" spans="1:10" x14ac:dyDescent="0.35">
      <c r="A18450" t="s">
        <v>60</v>
      </c>
      <c r="B18450" t="s">
        <v>48685</v>
      </c>
      <c r="C18450" t="s">
        <v>48686</v>
      </c>
      <c r="D18450" t="s">
        <v>53714</v>
      </c>
      <c r="E18450" t="s">
        <v>27</v>
      </c>
      <c r="F18450" t="s">
        <v>34157</v>
      </c>
      <c r="G18450" t="s">
        <v>53715</v>
      </c>
      <c r="H18450" t="s">
        <v>16</v>
      </c>
      <c r="I18450" t="s">
        <v>30</v>
      </c>
      <c r="J18450">
        <f t="shared" si="288"/>
        <v>10</v>
      </c>
    </row>
    <row r="18451" spans="1:10" x14ac:dyDescent="0.35">
      <c r="A18451" t="s">
        <v>31</v>
      </c>
      <c r="B18451" t="s">
        <v>14626</v>
      </c>
      <c r="C18451" t="s">
        <v>14627</v>
      </c>
      <c r="D18451" t="s">
        <v>53716</v>
      </c>
      <c r="E18451" t="s">
        <v>27</v>
      </c>
      <c r="F18451" t="s">
        <v>34157</v>
      </c>
      <c r="G18451" t="s">
        <v>53717</v>
      </c>
      <c r="H18451" t="s">
        <v>16</v>
      </c>
      <c r="I18451" t="s">
        <v>16</v>
      </c>
      <c r="J18451">
        <f t="shared" si="288"/>
        <v>10</v>
      </c>
    </row>
    <row r="18452" spans="1:10" x14ac:dyDescent="0.35">
      <c r="A18452" t="s">
        <v>60</v>
      </c>
      <c r="B18452" t="s">
        <v>35607</v>
      </c>
      <c r="C18452" t="s">
        <v>35608</v>
      </c>
      <c r="D18452" t="s">
        <v>53718</v>
      </c>
      <c r="E18452" t="s">
        <v>27</v>
      </c>
      <c r="F18452" t="s">
        <v>34157</v>
      </c>
      <c r="G18452" t="s">
        <v>53719</v>
      </c>
      <c r="H18452" t="s">
        <v>16</v>
      </c>
      <c r="I18452" t="s">
        <v>30</v>
      </c>
      <c r="J18452">
        <f t="shared" si="288"/>
        <v>10</v>
      </c>
    </row>
    <row r="18453" spans="1:10" x14ac:dyDescent="0.35">
      <c r="A18453" t="s">
        <v>60</v>
      </c>
      <c r="B18453" t="s">
        <v>976</v>
      </c>
      <c r="C18453" t="s">
        <v>977</v>
      </c>
      <c r="D18453" t="s">
        <v>53720</v>
      </c>
      <c r="E18453" t="s">
        <v>27</v>
      </c>
      <c r="F18453" t="s">
        <v>34157</v>
      </c>
      <c r="G18453" t="s">
        <v>53721</v>
      </c>
      <c r="H18453" t="s">
        <v>16</v>
      </c>
      <c r="I18453" t="s">
        <v>107</v>
      </c>
      <c r="J18453">
        <f t="shared" si="288"/>
        <v>10</v>
      </c>
    </row>
    <row r="18454" spans="1:10" x14ac:dyDescent="0.35">
      <c r="A18454" t="s">
        <v>23</v>
      </c>
      <c r="B18454" t="s">
        <v>53722</v>
      </c>
      <c r="C18454" t="s">
        <v>53722</v>
      </c>
      <c r="D18454" t="s">
        <v>53723</v>
      </c>
      <c r="E18454" t="s">
        <v>27</v>
      </c>
      <c r="F18454" t="s">
        <v>47871</v>
      </c>
      <c r="G18454" t="s">
        <v>53724</v>
      </c>
      <c r="H18454" t="s">
        <v>16</v>
      </c>
      <c r="I18454" t="s">
        <v>30</v>
      </c>
      <c r="J18454">
        <f t="shared" si="288"/>
        <v>10</v>
      </c>
    </row>
    <row r="18455" spans="1:10" x14ac:dyDescent="0.35">
      <c r="A18455" t="s">
        <v>60</v>
      </c>
      <c r="B18455" t="s">
        <v>41097</v>
      </c>
      <c r="C18455" t="s">
        <v>41098</v>
      </c>
      <c r="D18455" t="s">
        <v>53725</v>
      </c>
      <c r="E18455" t="s">
        <v>27</v>
      </c>
      <c r="F18455" t="s">
        <v>47871</v>
      </c>
      <c r="G18455" t="s">
        <v>53726</v>
      </c>
      <c r="H18455" t="s">
        <v>16</v>
      </c>
      <c r="I18455" t="s">
        <v>16</v>
      </c>
      <c r="J18455">
        <f t="shared" si="288"/>
        <v>10</v>
      </c>
    </row>
    <row r="18456" spans="1:10" x14ac:dyDescent="0.35">
      <c r="A18456" t="s">
        <v>60</v>
      </c>
      <c r="B18456" t="s">
        <v>36929</v>
      </c>
      <c r="C18456" t="s">
        <v>36930</v>
      </c>
      <c r="D18456" t="s">
        <v>53727</v>
      </c>
      <c r="E18456" t="s">
        <v>27</v>
      </c>
      <c r="F18456" t="s">
        <v>47871</v>
      </c>
      <c r="G18456" t="s">
        <v>53728</v>
      </c>
      <c r="H18456" t="s">
        <v>16</v>
      </c>
      <c r="I18456" t="s">
        <v>107</v>
      </c>
      <c r="J18456">
        <f t="shared" si="288"/>
        <v>10</v>
      </c>
    </row>
    <row r="18457" spans="1:10" x14ac:dyDescent="0.35">
      <c r="A18457" t="s">
        <v>23</v>
      </c>
      <c r="B18457" t="s">
        <v>19405</v>
      </c>
      <c r="C18457" t="s">
        <v>19406</v>
      </c>
      <c r="D18457" t="s">
        <v>53729</v>
      </c>
      <c r="E18457" t="s">
        <v>27</v>
      </c>
      <c r="F18457" t="s">
        <v>47871</v>
      </c>
      <c r="G18457" t="s">
        <v>53730</v>
      </c>
      <c r="H18457" t="s">
        <v>16</v>
      </c>
      <c r="I18457" t="s">
        <v>30</v>
      </c>
      <c r="J18457">
        <f t="shared" si="288"/>
        <v>10</v>
      </c>
    </row>
    <row r="18458" spans="1:10" x14ac:dyDescent="0.35">
      <c r="A18458" t="s">
        <v>23</v>
      </c>
      <c r="B18458" t="s">
        <v>4771</v>
      </c>
      <c r="C18458" t="s">
        <v>4772</v>
      </c>
      <c r="D18458" t="s">
        <v>53731</v>
      </c>
      <c r="E18458" t="s">
        <v>27</v>
      </c>
      <c r="F18458" t="s">
        <v>47871</v>
      </c>
      <c r="G18458" t="s">
        <v>53732</v>
      </c>
      <c r="H18458" t="s">
        <v>16</v>
      </c>
      <c r="I18458" t="s">
        <v>16</v>
      </c>
      <c r="J18458">
        <f t="shared" si="288"/>
        <v>10</v>
      </c>
    </row>
    <row r="18459" spans="1:10" x14ac:dyDescent="0.35">
      <c r="A18459" t="s">
        <v>23</v>
      </c>
      <c r="B18459" t="s">
        <v>4775</v>
      </c>
      <c r="C18459" t="s">
        <v>4775</v>
      </c>
      <c r="D18459" t="s">
        <v>53733</v>
      </c>
      <c r="E18459" t="s">
        <v>27</v>
      </c>
      <c r="F18459" t="s">
        <v>47871</v>
      </c>
      <c r="G18459" t="s">
        <v>53734</v>
      </c>
      <c r="H18459" t="s">
        <v>16</v>
      </c>
      <c r="I18459" t="s">
        <v>30</v>
      </c>
      <c r="J18459">
        <f t="shared" si="288"/>
        <v>10</v>
      </c>
    </row>
    <row r="18460" spans="1:10" x14ac:dyDescent="0.35">
      <c r="A18460" t="s">
        <v>60</v>
      </c>
      <c r="B18460" t="s">
        <v>53735</v>
      </c>
      <c r="C18460" t="s">
        <v>53736</v>
      </c>
      <c r="D18460" t="s">
        <v>53737</v>
      </c>
      <c r="E18460" t="s">
        <v>27</v>
      </c>
      <c r="F18460" t="s">
        <v>47871</v>
      </c>
      <c r="G18460" t="s">
        <v>53738</v>
      </c>
      <c r="H18460" t="s">
        <v>16</v>
      </c>
      <c r="I18460" t="s">
        <v>30</v>
      </c>
      <c r="J18460">
        <f t="shared" si="288"/>
        <v>10</v>
      </c>
    </row>
    <row r="18461" spans="1:10" x14ac:dyDescent="0.35">
      <c r="A18461" t="s">
        <v>23</v>
      </c>
      <c r="B18461" t="s">
        <v>53739</v>
      </c>
      <c r="C18461" t="s">
        <v>53739</v>
      </c>
      <c r="D18461" t="s">
        <v>53740</v>
      </c>
      <c r="E18461" t="s">
        <v>27</v>
      </c>
      <c r="F18461" t="s">
        <v>47871</v>
      </c>
      <c r="G18461" t="s">
        <v>53741</v>
      </c>
      <c r="H18461" t="s">
        <v>16</v>
      </c>
      <c r="I18461" t="s">
        <v>30</v>
      </c>
      <c r="J18461">
        <f t="shared" si="288"/>
        <v>10</v>
      </c>
    </row>
    <row r="18462" spans="1:10" x14ac:dyDescent="0.35">
      <c r="A18462" t="s">
        <v>23</v>
      </c>
      <c r="B18462" t="s">
        <v>22375</v>
      </c>
      <c r="C18462" t="s">
        <v>22376</v>
      </c>
      <c r="D18462" t="s">
        <v>53742</v>
      </c>
      <c r="E18462" t="s">
        <v>27</v>
      </c>
      <c r="F18462" t="s">
        <v>47871</v>
      </c>
      <c r="G18462" t="s">
        <v>53743</v>
      </c>
      <c r="H18462" t="s">
        <v>16</v>
      </c>
      <c r="I18462" t="s">
        <v>30</v>
      </c>
      <c r="J18462">
        <f t="shared" si="288"/>
        <v>10</v>
      </c>
    </row>
    <row r="18463" spans="1:10" x14ac:dyDescent="0.35">
      <c r="A18463" t="s">
        <v>23</v>
      </c>
      <c r="B18463" t="s">
        <v>22379</v>
      </c>
      <c r="C18463" t="s">
        <v>22380</v>
      </c>
      <c r="D18463" t="s">
        <v>53744</v>
      </c>
      <c r="E18463" t="s">
        <v>27</v>
      </c>
      <c r="F18463" t="s">
        <v>47871</v>
      </c>
      <c r="G18463" t="s">
        <v>53745</v>
      </c>
      <c r="H18463" t="s">
        <v>16</v>
      </c>
      <c r="I18463" t="s">
        <v>30</v>
      </c>
      <c r="J18463">
        <f t="shared" si="288"/>
        <v>10</v>
      </c>
    </row>
    <row r="18464" spans="1:10" x14ac:dyDescent="0.35">
      <c r="A18464" t="s">
        <v>60</v>
      </c>
      <c r="B18464" t="s">
        <v>22383</v>
      </c>
      <c r="C18464" t="s">
        <v>22384</v>
      </c>
      <c r="D18464" t="s">
        <v>53746</v>
      </c>
      <c r="E18464" t="s">
        <v>27</v>
      </c>
      <c r="F18464" t="s">
        <v>47871</v>
      </c>
      <c r="G18464" t="s">
        <v>53747</v>
      </c>
      <c r="H18464" t="s">
        <v>16</v>
      </c>
      <c r="I18464" t="s">
        <v>30</v>
      </c>
      <c r="J18464">
        <f t="shared" si="288"/>
        <v>10</v>
      </c>
    </row>
    <row r="18465" spans="1:10" x14ac:dyDescent="0.35">
      <c r="A18465" t="s">
        <v>60</v>
      </c>
      <c r="B18465" t="s">
        <v>53748</v>
      </c>
      <c r="C18465" t="s">
        <v>53749</v>
      </c>
      <c r="D18465" t="s">
        <v>53750</v>
      </c>
      <c r="E18465" t="s">
        <v>27</v>
      </c>
      <c r="F18465" t="s">
        <v>47871</v>
      </c>
      <c r="G18465" t="s">
        <v>53751</v>
      </c>
      <c r="H18465" t="s">
        <v>16</v>
      </c>
      <c r="I18465" t="s">
        <v>30</v>
      </c>
      <c r="J18465">
        <f t="shared" si="288"/>
        <v>10</v>
      </c>
    </row>
    <row r="18466" spans="1:10" x14ac:dyDescent="0.35">
      <c r="A18466" t="s">
        <v>60</v>
      </c>
      <c r="B18466" t="s">
        <v>53752</v>
      </c>
      <c r="C18466" t="s">
        <v>53753</v>
      </c>
      <c r="D18466" t="s">
        <v>53754</v>
      </c>
      <c r="E18466" t="s">
        <v>27</v>
      </c>
      <c r="F18466" t="s">
        <v>47871</v>
      </c>
      <c r="G18466" t="s">
        <v>53755</v>
      </c>
      <c r="H18466" t="s">
        <v>16</v>
      </c>
      <c r="I18466" t="s">
        <v>30</v>
      </c>
      <c r="J18466">
        <f t="shared" si="288"/>
        <v>10</v>
      </c>
    </row>
    <row r="18467" spans="1:10" x14ac:dyDescent="0.35">
      <c r="A18467" t="s">
        <v>60</v>
      </c>
      <c r="B18467" t="s">
        <v>4781</v>
      </c>
      <c r="C18467" t="s">
        <v>4782</v>
      </c>
      <c r="D18467" t="s">
        <v>53756</v>
      </c>
      <c r="E18467" t="s">
        <v>27</v>
      </c>
      <c r="F18467" t="s">
        <v>47871</v>
      </c>
      <c r="G18467" t="s">
        <v>53757</v>
      </c>
      <c r="H18467" t="s">
        <v>16</v>
      </c>
      <c r="I18467" t="s">
        <v>30</v>
      </c>
      <c r="J18467">
        <f t="shared" si="288"/>
        <v>10</v>
      </c>
    </row>
    <row r="18468" spans="1:10" x14ac:dyDescent="0.35">
      <c r="A18468" t="s">
        <v>23</v>
      </c>
      <c r="B18468" t="s">
        <v>36953</v>
      </c>
      <c r="C18468" t="s">
        <v>36954</v>
      </c>
      <c r="D18468" t="s">
        <v>53758</v>
      </c>
      <c r="E18468" t="s">
        <v>27</v>
      </c>
      <c r="F18468" t="s">
        <v>47871</v>
      </c>
      <c r="G18468" t="s">
        <v>53759</v>
      </c>
      <c r="H18468" t="s">
        <v>16</v>
      </c>
      <c r="I18468" t="s">
        <v>30</v>
      </c>
      <c r="J18468">
        <f t="shared" si="288"/>
        <v>10</v>
      </c>
    </row>
    <row r="18469" spans="1:10" x14ac:dyDescent="0.35">
      <c r="A18469" t="s">
        <v>23</v>
      </c>
      <c r="B18469" t="s">
        <v>22391</v>
      </c>
      <c r="C18469" t="s">
        <v>22392</v>
      </c>
      <c r="D18469" t="s">
        <v>53760</v>
      </c>
      <c r="E18469" t="s">
        <v>27</v>
      </c>
      <c r="F18469" t="s">
        <v>47871</v>
      </c>
      <c r="G18469" t="s">
        <v>53761</v>
      </c>
      <c r="H18469" t="s">
        <v>16</v>
      </c>
      <c r="I18469" t="s">
        <v>30</v>
      </c>
      <c r="J18469">
        <f t="shared" si="288"/>
        <v>10</v>
      </c>
    </row>
    <row r="18470" spans="1:10" x14ac:dyDescent="0.35">
      <c r="A18470" t="s">
        <v>23</v>
      </c>
      <c r="B18470" t="s">
        <v>22395</v>
      </c>
      <c r="C18470" t="s">
        <v>22396</v>
      </c>
      <c r="D18470" t="s">
        <v>53762</v>
      </c>
      <c r="E18470" t="s">
        <v>27</v>
      </c>
      <c r="F18470" t="s">
        <v>47871</v>
      </c>
      <c r="G18470" t="s">
        <v>53763</v>
      </c>
      <c r="H18470" t="s">
        <v>16</v>
      </c>
      <c r="I18470" t="s">
        <v>16</v>
      </c>
      <c r="J18470">
        <f t="shared" si="288"/>
        <v>10</v>
      </c>
    </row>
    <row r="18471" spans="1:10" x14ac:dyDescent="0.35">
      <c r="A18471" t="s">
        <v>23</v>
      </c>
      <c r="B18471" t="s">
        <v>4789</v>
      </c>
      <c r="C18471" t="s">
        <v>4790</v>
      </c>
      <c r="D18471" t="s">
        <v>53764</v>
      </c>
      <c r="E18471" t="s">
        <v>27</v>
      </c>
      <c r="F18471" t="s">
        <v>47871</v>
      </c>
      <c r="G18471" t="s">
        <v>53765</v>
      </c>
      <c r="H18471" t="s">
        <v>16</v>
      </c>
      <c r="I18471" t="s">
        <v>30</v>
      </c>
      <c r="J18471">
        <f t="shared" si="288"/>
        <v>10</v>
      </c>
    </row>
    <row r="18472" spans="1:10" x14ac:dyDescent="0.35">
      <c r="A18472" t="s">
        <v>60</v>
      </c>
      <c r="B18472" t="s">
        <v>53766</v>
      </c>
      <c r="C18472" t="s">
        <v>53767</v>
      </c>
      <c r="D18472" t="s">
        <v>53768</v>
      </c>
      <c r="E18472" t="s">
        <v>27</v>
      </c>
      <c r="F18472" t="s">
        <v>47871</v>
      </c>
      <c r="G18472" t="s">
        <v>53769</v>
      </c>
      <c r="H18472" t="s">
        <v>16</v>
      </c>
      <c r="I18472" t="s">
        <v>16</v>
      </c>
      <c r="J18472">
        <f t="shared" si="288"/>
        <v>10</v>
      </c>
    </row>
    <row r="18473" spans="1:10" x14ac:dyDescent="0.35">
      <c r="A18473" t="s">
        <v>23</v>
      </c>
      <c r="B18473" t="s">
        <v>22403</v>
      </c>
      <c r="C18473" t="s">
        <v>22404</v>
      </c>
      <c r="D18473" t="s">
        <v>53770</v>
      </c>
      <c r="E18473" t="s">
        <v>27</v>
      </c>
      <c r="F18473" t="s">
        <v>47871</v>
      </c>
      <c r="G18473" t="s">
        <v>53771</v>
      </c>
      <c r="H18473" t="s">
        <v>16</v>
      </c>
      <c r="I18473" t="s">
        <v>16</v>
      </c>
      <c r="J18473">
        <f t="shared" si="288"/>
        <v>10</v>
      </c>
    </row>
    <row r="18474" spans="1:10" x14ac:dyDescent="0.35">
      <c r="A18474" t="s">
        <v>23</v>
      </c>
      <c r="B18474" t="s">
        <v>4805</v>
      </c>
      <c r="C18474" t="s">
        <v>4806</v>
      </c>
      <c r="D18474" t="s">
        <v>53772</v>
      </c>
      <c r="E18474" t="s">
        <v>27</v>
      </c>
      <c r="F18474" t="s">
        <v>47871</v>
      </c>
      <c r="G18474" t="s">
        <v>53773</v>
      </c>
      <c r="H18474" t="s">
        <v>16</v>
      </c>
      <c r="I18474" t="s">
        <v>30</v>
      </c>
      <c r="J18474">
        <f t="shared" si="288"/>
        <v>10</v>
      </c>
    </row>
    <row r="18475" spans="1:10" x14ac:dyDescent="0.35">
      <c r="A18475" t="s">
        <v>60</v>
      </c>
      <c r="B18475" t="s">
        <v>4809</v>
      </c>
      <c r="C18475" t="s">
        <v>4810</v>
      </c>
      <c r="D18475" t="s">
        <v>53774</v>
      </c>
      <c r="E18475" t="s">
        <v>27</v>
      </c>
      <c r="F18475" t="s">
        <v>47871</v>
      </c>
      <c r="G18475" t="s">
        <v>53775</v>
      </c>
      <c r="H18475" t="s">
        <v>16</v>
      </c>
      <c r="I18475" t="s">
        <v>30</v>
      </c>
      <c r="J18475">
        <f t="shared" si="288"/>
        <v>10</v>
      </c>
    </row>
    <row r="18476" spans="1:10" x14ac:dyDescent="0.35">
      <c r="A18476" t="s">
        <v>23</v>
      </c>
      <c r="B18476" t="s">
        <v>4813</v>
      </c>
      <c r="C18476" t="s">
        <v>4814</v>
      </c>
      <c r="D18476" t="s">
        <v>53776</v>
      </c>
      <c r="E18476" t="s">
        <v>27</v>
      </c>
      <c r="F18476" t="s">
        <v>47871</v>
      </c>
      <c r="G18476" t="s">
        <v>53777</v>
      </c>
      <c r="H18476" t="s">
        <v>16</v>
      </c>
      <c r="I18476" t="s">
        <v>107</v>
      </c>
      <c r="J18476">
        <f t="shared" si="288"/>
        <v>10</v>
      </c>
    </row>
    <row r="18477" spans="1:10" x14ac:dyDescent="0.35">
      <c r="A18477" t="s">
        <v>60</v>
      </c>
      <c r="B18477" t="s">
        <v>37443</v>
      </c>
      <c r="C18477" t="s">
        <v>37444</v>
      </c>
      <c r="D18477" t="s">
        <v>53778</v>
      </c>
      <c r="E18477" t="s">
        <v>27</v>
      </c>
      <c r="F18477" t="s">
        <v>47871</v>
      </c>
      <c r="G18477" t="s">
        <v>53779</v>
      </c>
      <c r="H18477" t="s">
        <v>16</v>
      </c>
      <c r="I18477" t="s">
        <v>16</v>
      </c>
      <c r="J18477">
        <f t="shared" si="288"/>
        <v>10</v>
      </c>
    </row>
    <row r="18478" spans="1:10" x14ac:dyDescent="0.35">
      <c r="A18478" t="s">
        <v>60</v>
      </c>
      <c r="B18478" t="s">
        <v>37451</v>
      </c>
      <c r="C18478" t="s">
        <v>37452</v>
      </c>
      <c r="D18478" t="s">
        <v>53780</v>
      </c>
      <c r="E18478" t="s">
        <v>27</v>
      </c>
      <c r="F18478" t="s">
        <v>47871</v>
      </c>
      <c r="G18478" t="s">
        <v>53781</v>
      </c>
      <c r="H18478" t="s">
        <v>16</v>
      </c>
      <c r="I18478" t="s">
        <v>16</v>
      </c>
      <c r="J18478">
        <f t="shared" si="288"/>
        <v>10</v>
      </c>
    </row>
    <row r="18479" spans="1:10" x14ac:dyDescent="0.35">
      <c r="A18479" t="s">
        <v>23</v>
      </c>
      <c r="B18479" t="s">
        <v>4817</v>
      </c>
      <c r="C18479" t="s">
        <v>4818</v>
      </c>
      <c r="D18479" t="s">
        <v>53782</v>
      </c>
      <c r="E18479" t="s">
        <v>27</v>
      </c>
      <c r="F18479" t="s">
        <v>47871</v>
      </c>
      <c r="G18479" t="s">
        <v>53783</v>
      </c>
      <c r="H18479" t="s">
        <v>16</v>
      </c>
      <c r="I18479" t="s">
        <v>16</v>
      </c>
      <c r="J18479">
        <f t="shared" si="288"/>
        <v>10</v>
      </c>
    </row>
    <row r="18480" spans="1:10" x14ac:dyDescent="0.35">
      <c r="A18480" t="s">
        <v>60</v>
      </c>
      <c r="B18480" t="s">
        <v>4821</v>
      </c>
      <c r="C18480" t="s">
        <v>4822</v>
      </c>
      <c r="D18480" t="s">
        <v>53784</v>
      </c>
      <c r="E18480" t="s">
        <v>27</v>
      </c>
      <c r="F18480" t="s">
        <v>47871</v>
      </c>
      <c r="G18480" t="s">
        <v>53785</v>
      </c>
      <c r="H18480" t="s">
        <v>16</v>
      </c>
      <c r="I18480" t="s">
        <v>30</v>
      </c>
      <c r="J18480">
        <f t="shared" si="288"/>
        <v>10</v>
      </c>
    </row>
    <row r="18481" spans="1:10" x14ac:dyDescent="0.35">
      <c r="A18481" t="s">
        <v>23</v>
      </c>
      <c r="B18481" t="s">
        <v>22419</v>
      </c>
      <c r="C18481" t="s">
        <v>22419</v>
      </c>
      <c r="D18481" t="s">
        <v>53786</v>
      </c>
      <c r="E18481" t="s">
        <v>27</v>
      </c>
      <c r="F18481" t="s">
        <v>47871</v>
      </c>
      <c r="G18481" t="s">
        <v>53787</v>
      </c>
      <c r="H18481" t="s">
        <v>16</v>
      </c>
      <c r="I18481" t="s">
        <v>30</v>
      </c>
      <c r="J18481">
        <f t="shared" si="288"/>
        <v>10</v>
      </c>
    </row>
    <row r="18482" spans="1:10" x14ac:dyDescent="0.35">
      <c r="A18482" t="s">
        <v>60</v>
      </c>
      <c r="B18482" t="s">
        <v>53788</v>
      </c>
      <c r="C18482" t="s">
        <v>53789</v>
      </c>
      <c r="D18482" t="s">
        <v>53790</v>
      </c>
      <c r="E18482" t="s">
        <v>27</v>
      </c>
      <c r="F18482" t="s">
        <v>47871</v>
      </c>
      <c r="G18482" t="s">
        <v>53791</v>
      </c>
      <c r="H18482" t="s">
        <v>16</v>
      </c>
      <c r="I18482" t="s">
        <v>30</v>
      </c>
      <c r="J18482">
        <f t="shared" si="288"/>
        <v>10</v>
      </c>
    </row>
    <row r="18483" spans="1:10" x14ac:dyDescent="0.35">
      <c r="A18483" t="s">
        <v>60</v>
      </c>
      <c r="B18483" t="s">
        <v>53792</v>
      </c>
      <c r="C18483" t="s">
        <v>53793</v>
      </c>
      <c r="D18483" t="s">
        <v>53794</v>
      </c>
      <c r="E18483" t="s">
        <v>27</v>
      </c>
      <c r="F18483" t="s">
        <v>48544</v>
      </c>
      <c r="G18483" t="s">
        <v>53795</v>
      </c>
      <c r="H18483" t="s">
        <v>16</v>
      </c>
      <c r="I18483" t="s">
        <v>30</v>
      </c>
      <c r="J18483">
        <f t="shared" si="288"/>
        <v>10</v>
      </c>
    </row>
    <row r="18484" spans="1:10" x14ac:dyDescent="0.35">
      <c r="A18484" t="s">
        <v>60</v>
      </c>
      <c r="B18484" t="s">
        <v>15295</v>
      </c>
      <c r="C18484" t="s">
        <v>15296</v>
      </c>
      <c r="D18484" t="s">
        <v>53796</v>
      </c>
      <c r="E18484" t="s">
        <v>27</v>
      </c>
      <c r="F18484" t="s">
        <v>48544</v>
      </c>
      <c r="G18484" t="s">
        <v>53797</v>
      </c>
      <c r="H18484" t="s">
        <v>16</v>
      </c>
      <c r="I18484" t="s">
        <v>16</v>
      </c>
      <c r="J18484">
        <f t="shared" si="288"/>
        <v>10</v>
      </c>
    </row>
    <row r="18485" spans="1:10" x14ac:dyDescent="0.35">
      <c r="A18485" t="s">
        <v>60</v>
      </c>
      <c r="B18485" t="s">
        <v>53798</v>
      </c>
      <c r="C18485" t="s">
        <v>53799</v>
      </c>
      <c r="D18485" t="s">
        <v>53800</v>
      </c>
      <c r="E18485" t="s">
        <v>27</v>
      </c>
      <c r="F18485" t="s">
        <v>48544</v>
      </c>
      <c r="G18485" t="s">
        <v>53801</v>
      </c>
      <c r="H18485" t="s">
        <v>16</v>
      </c>
      <c r="I18485" t="s">
        <v>30</v>
      </c>
      <c r="J18485">
        <f t="shared" si="288"/>
        <v>10</v>
      </c>
    </row>
    <row r="18486" spans="1:10" x14ac:dyDescent="0.35">
      <c r="A18486" t="s">
        <v>60</v>
      </c>
      <c r="B18486" t="s">
        <v>53802</v>
      </c>
      <c r="C18486" t="s">
        <v>53803</v>
      </c>
      <c r="D18486" t="s">
        <v>53804</v>
      </c>
      <c r="E18486" t="s">
        <v>27</v>
      </c>
      <c r="F18486" t="s">
        <v>48544</v>
      </c>
      <c r="G18486" t="s">
        <v>53805</v>
      </c>
      <c r="H18486" t="s">
        <v>16</v>
      </c>
      <c r="I18486" t="s">
        <v>16</v>
      </c>
      <c r="J18486">
        <f t="shared" si="288"/>
        <v>10</v>
      </c>
    </row>
    <row r="18487" spans="1:10" x14ac:dyDescent="0.35">
      <c r="A18487" t="s">
        <v>60</v>
      </c>
      <c r="B18487" t="s">
        <v>15048</v>
      </c>
      <c r="C18487" t="s">
        <v>15049</v>
      </c>
      <c r="D18487" t="s">
        <v>53806</v>
      </c>
      <c r="E18487" t="s">
        <v>27</v>
      </c>
      <c r="F18487" t="s">
        <v>48544</v>
      </c>
      <c r="G18487" t="s">
        <v>53807</v>
      </c>
      <c r="H18487" t="s">
        <v>16</v>
      </c>
      <c r="I18487" t="s">
        <v>30</v>
      </c>
      <c r="J18487">
        <f t="shared" si="288"/>
        <v>10</v>
      </c>
    </row>
    <row r="18488" spans="1:10" x14ac:dyDescent="0.35">
      <c r="A18488" t="s">
        <v>23</v>
      </c>
      <c r="B18488" t="s">
        <v>127</v>
      </c>
      <c r="C18488" t="s">
        <v>128</v>
      </c>
      <c r="D18488" t="s">
        <v>53808</v>
      </c>
      <c r="E18488" t="s">
        <v>27</v>
      </c>
      <c r="F18488" t="s">
        <v>48544</v>
      </c>
      <c r="G18488" t="s">
        <v>53809</v>
      </c>
      <c r="H18488" t="s">
        <v>16</v>
      </c>
      <c r="I18488" t="s">
        <v>30</v>
      </c>
      <c r="J18488">
        <f t="shared" si="288"/>
        <v>10</v>
      </c>
    </row>
    <row r="18489" spans="1:10" x14ac:dyDescent="0.35">
      <c r="A18489" t="s">
        <v>31</v>
      </c>
      <c r="B18489" t="s">
        <v>53810</v>
      </c>
      <c r="C18489" t="s">
        <v>53811</v>
      </c>
      <c r="D18489" t="s">
        <v>53812</v>
      </c>
      <c r="E18489" t="s">
        <v>27</v>
      </c>
      <c r="F18489" t="s">
        <v>48544</v>
      </c>
      <c r="G18489" t="s">
        <v>53813</v>
      </c>
      <c r="H18489" t="s">
        <v>16</v>
      </c>
      <c r="I18489" t="s">
        <v>16</v>
      </c>
      <c r="J18489">
        <f t="shared" si="288"/>
        <v>10</v>
      </c>
    </row>
    <row r="18490" spans="1:10" x14ac:dyDescent="0.35">
      <c r="A18490" t="s">
        <v>60</v>
      </c>
      <c r="B18490" t="s">
        <v>15061</v>
      </c>
      <c r="C18490" t="s">
        <v>15062</v>
      </c>
      <c r="D18490" t="s">
        <v>53814</v>
      </c>
      <c r="E18490" t="s">
        <v>27</v>
      </c>
      <c r="F18490" t="s">
        <v>48544</v>
      </c>
      <c r="G18490" t="s">
        <v>53815</v>
      </c>
      <c r="H18490" t="s">
        <v>16</v>
      </c>
      <c r="I18490" t="s">
        <v>16</v>
      </c>
      <c r="J18490">
        <f t="shared" si="288"/>
        <v>10</v>
      </c>
    </row>
    <row r="18491" spans="1:10" x14ac:dyDescent="0.35">
      <c r="A18491" t="s">
        <v>3604</v>
      </c>
      <c r="B18491" t="s">
        <v>53816</v>
      </c>
      <c r="C18491" t="s">
        <v>53817</v>
      </c>
      <c r="D18491" t="s">
        <v>53818</v>
      </c>
      <c r="E18491" t="s">
        <v>27</v>
      </c>
      <c r="F18491" t="s">
        <v>48544</v>
      </c>
      <c r="G18491" t="s">
        <v>53819</v>
      </c>
      <c r="H18491" t="s">
        <v>16</v>
      </c>
      <c r="I18491" t="s">
        <v>30</v>
      </c>
      <c r="J18491">
        <f t="shared" si="288"/>
        <v>10</v>
      </c>
    </row>
    <row r="18492" spans="1:10" x14ac:dyDescent="0.35">
      <c r="A18492" t="s">
        <v>60</v>
      </c>
      <c r="B18492" t="s">
        <v>15300</v>
      </c>
      <c r="C18492" t="s">
        <v>15301</v>
      </c>
      <c r="D18492" t="s">
        <v>53820</v>
      </c>
      <c r="E18492" t="s">
        <v>27</v>
      </c>
      <c r="F18492" t="s">
        <v>48544</v>
      </c>
      <c r="G18492" t="s">
        <v>53821</v>
      </c>
      <c r="H18492" t="s">
        <v>16</v>
      </c>
      <c r="I18492" t="s">
        <v>16</v>
      </c>
      <c r="J18492">
        <f t="shared" si="288"/>
        <v>10</v>
      </c>
    </row>
    <row r="18493" spans="1:10" x14ac:dyDescent="0.35">
      <c r="A18493" t="s">
        <v>60</v>
      </c>
      <c r="B18493" t="s">
        <v>15086</v>
      </c>
      <c r="C18493" t="s">
        <v>15087</v>
      </c>
      <c r="D18493" t="s">
        <v>53822</v>
      </c>
      <c r="E18493" t="s">
        <v>27</v>
      </c>
      <c r="F18493" t="s">
        <v>48544</v>
      </c>
      <c r="G18493" t="s">
        <v>53823</v>
      </c>
      <c r="H18493" t="s">
        <v>16</v>
      </c>
      <c r="I18493" t="s">
        <v>30</v>
      </c>
      <c r="J18493">
        <f t="shared" si="288"/>
        <v>10</v>
      </c>
    </row>
    <row r="18494" spans="1:10" x14ac:dyDescent="0.35">
      <c r="A18494" t="s">
        <v>60</v>
      </c>
      <c r="B18494" t="s">
        <v>53824</v>
      </c>
      <c r="C18494" t="s">
        <v>53825</v>
      </c>
      <c r="D18494" t="s">
        <v>53826</v>
      </c>
      <c r="E18494" t="s">
        <v>27</v>
      </c>
      <c r="F18494" t="s">
        <v>34157</v>
      </c>
      <c r="G18494" t="s">
        <v>53827</v>
      </c>
      <c r="H18494" t="s">
        <v>16</v>
      </c>
      <c r="I18494" t="s">
        <v>30</v>
      </c>
      <c r="J18494">
        <f t="shared" si="288"/>
        <v>10</v>
      </c>
    </row>
    <row r="18495" spans="1:10" x14ac:dyDescent="0.35">
      <c r="A18495" t="s">
        <v>60</v>
      </c>
      <c r="B18495" t="s">
        <v>6539</v>
      </c>
      <c r="C18495" t="s">
        <v>6540</v>
      </c>
      <c r="D18495" t="s">
        <v>53828</v>
      </c>
      <c r="E18495" t="s">
        <v>27</v>
      </c>
      <c r="F18495" t="s">
        <v>34157</v>
      </c>
      <c r="G18495" t="s">
        <v>53829</v>
      </c>
      <c r="H18495" t="s">
        <v>16</v>
      </c>
      <c r="I18495" t="s">
        <v>30</v>
      </c>
      <c r="J18495">
        <f t="shared" si="288"/>
        <v>10</v>
      </c>
    </row>
    <row r="18496" spans="1:10" x14ac:dyDescent="0.35">
      <c r="A18496" t="s">
        <v>31</v>
      </c>
      <c r="B18496" t="s">
        <v>53830</v>
      </c>
      <c r="C18496" t="s">
        <v>53831</v>
      </c>
      <c r="D18496" t="s">
        <v>53832</v>
      </c>
      <c r="E18496" t="s">
        <v>27</v>
      </c>
      <c r="F18496" t="s">
        <v>34157</v>
      </c>
      <c r="G18496" t="s">
        <v>53833</v>
      </c>
      <c r="H18496" t="s">
        <v>16</v>
      </c>
      <c r="I18496" t="s">
        <v>107</v>
      </c>
      <c r="J18496">
        <f t="shared" si="288"/>
        <v>10</v>
      </c>
    </row>
    <row r="18497" spans="1:10" x14ac:dyDescent="0.35">
      <c r="A18497" t="s">
        <v>60</v>
      </c>
      <c r="B18497" t="s">
        <v>53834</v>
      </c>
      <c r="C18497" t="s">
        <v>53835</v>
      </c>
      <c r="D18497" t="s">
        <v>53836</v>
      </c>
      <c r="E18497" t="s">
        <v>27</v>
      </c>
      <c r="F18497" t="s">
        <v>34157</v>
      </c>
      <c r="G18497" t="s">
        <v>53837</v>
      </c>
      <c r="H18497" t="s">
        <v>16</v>
      </c>
      <c r="I18497" t="s">
        <v>107</v>
      </c>
      <c r="J18497">
        <f t="shared" si="288"/>
        <v>10</v>
      </c>
    </row>
    <row r="18498" spans="1:10" x14ac:dyDescent="0.35">
      <c r="A18498" t="s">
        <v>60</v>
      </c>
      <c r="B18498" t="s">
        <v>9035</v>
      </c>
      <c r="C18498" t="s">
        <v>9036</v>
      </c>
      <c r="D18498" t="s">
        <v>53838</v>
      </c>
      <c r="E18498" t="s">
        <v>27</v>
      </c>
      <c r="F18498" t="s">
        <v>34157</v>
      </c>
      <c r="G18498" t="s">
        <v>53839</v>
      </c>
      <c r="H18498" t="s">
        <v>16</v>
      </c>
      <c r="I18498" t="s">
        <v>16</v>
      </c>
      <c r="J18498">
        <f t="shared" si="288"/>
        <v>10</v>
      </c>
    </row>
    <row r="18499" spans="1:10" x14ac:dyDescent="0.35">
      <c r="A18499" t="s">
        <v>60</v>
      </c>
      <c r="B18499" t="s">
        <v>797</v>
      </c>
      <c r="C18499" t="s">
        <v>53840</v>
      </c>
      <c r="D18499" t="s">
        <v>53841</v>
      </c>
      <c r="E18499" t="s">
        <v>27</v>
      </c>
      <c r="F18499" t="s">
        <v>34157</v>
      </c>
      <c r="G18499" t="s">
        <v>53842</v>
      </c>
      <c r="H18499" t="s">
        <v>16</v>
      </c>
      <c r="I18499" t="s">
        <v>30</v>
      </c>
      <c r="J18499">
        <f t="shared" ref="J18499:J18562" si="289">MONTH(F18499)</f>
        <v>10</v>
      </c>
    </row>
    <row r="18500" spans="1:10" x14ac:dyDescent="0.35">
      <c r="A18500" t="s">
        <v>60</v>
      </c>
      <c r="B18500" t="s">
        <v>53843</v>
      </c>
      <c r="C18500" t="s">
        <v>53844</v>
      </c>
      <c r="D18500" t="s">
        <v>53845</v>
      </c>
      <c r="E18500" t="s">
        <v>27</v>
      </c>
      <c r="F18500" t="s">
        <v>34157</v>
      </c>
      <c r="G18500" t="s">
        <v>53846</v>
      </c>
      <c r="H18500" t="s">
        <v>16</v>
      </c>
      <c r="I18500" t="s">
        <v>30</v>
      </c>
      <c r="J18500">
        <f t="shared" si="289"/>
        <v>10</v>
      </c>
    </row>
    <row r="18501" spans="1:10" x14ac:dyDescent="0.35">
      <c r="A18501" t="s">
        <v>31</v>
      </c>
      <c r="B18501" t="s">
        <v>31730</v>
      </c>
      <c r="C18501" t="s">
        <v>31731</v>
      </c>
      <c r="D18501" t="s">
        <v>53847</v>
      </c>
      <c r="E18501" t="s">
        <v>27</v>
      </c>
      <c r="F18501" t="s">
        <v>34157</v>
      </c>
      <c r="G18501" t="s">
        <v>53848</v>
      </c>
      <c r="H18501" t="s">
        <v>16</v>
      </c>
      <c r="I18501" t="s">
        <v>30</v>
      </c>
      <c r="J18501">
        <f t="shared" si="289"/>
        <v>10</v>
      </c>
    </row>
    <row r="18502" spans="1:10" x14ac:dyDescent="0.35">
      <c r="A18502" t="s">
        <v>31</v>
      </c>
      <c r="B18502" t="s">
        <v>28981</v>
      </c>
      <c r="C18502" t="s">
        <v>28982</v>
      </c>
      <c r="D18502" t="s">
        <v>53849</v>
      </c>
      <c r="E18502" t="s">
        <v>27</v>
      </c>
      <c r="F18502" t="s">
        <v>34157</v>
      </c>
      <c r="G18502" t="s">
        <v>53850</v>
      </c>
      <c r="H18502" t="s">
        <v>16</v>
      </c>
      <c r="I18502" t="s">
        <v>107</v>
      </c>
      <c r="J18502">
        <f t="shared" si="289"/>
        <v>10</v>
      </c>
    </row>
    <row r="18503" spans="1:10" x14ac:dyDescent="0.35">
      <c r="A18503" t="s">
        <v>14818</v>
      </c>
      <c r="B18503" t="s">
        <v>53851</v>
      </c>
      <c r="C18503" t="s">
        <v>53852</v>
      </c>
      <c r="D18503" t="s">
        <v>53853</v>
      </c>
      <c r="E18503" t="s">
        <v>27</v>
      </c>
      <c r="F18503" t="s">
        <v>34157</v>
      </c>
      <c r="G18503" t="s">
        <v>53854</v>
      </c>
      <c r="H18503" t="s">
        <v>16</v>
      </c>
      <c r="I18503" t="s">
        <v>30</v>
      </c>
      <c r="J18503">
        <f t="shared" si="289"/>
        <v>10</v>
      </c>
    </row>
    <row r="18504" spans="1:10" x14ac:dyDescent="0.35">
      <c r="A18504" t="s">
        <v>31</v>
      </c>
      <c r="B18504" t="s">
        <v>23835</v>
      </c>
      <c r="C18504" t="s">
        <v>23836</v>
      </c>
      <c r="D18504" t="s">
        <v>53855</v>
      </c>
      <c r="E18504" t="s">
        <v>27</v>
      </c>
      <c r="F18504" t="s">
        <v>34157</v>
      </c>
      <c r="G18504" t="s">
        <v>53856</v>
      </c>
      <c r="H18504" t="s">
        <v>16</v>
      </c>
      <c r="I18504" t="s">
        <v>30</v>
      </c>
      <c r="J18504">
        <f t="shared" si="289"/>
        <v>10</v>
      </c>
    </row>
    <row r="18505" spans="1:10" x14ac:dyDescent="0.35">
      <c r="A18505" t="s">
        <v>60</v>
      </c>
      <c r="B18505" t="s">
        <v>20912</v>
      </c>
      <c r="C18505" t="s">
        <v>20913</v>
      </c>
      <c r="D18505" t="s">
        <v>53857</v>
      </c>
      <c r="E18505" t="s">
        <v>27</v>
      </c>
      <c r="F18505" t="s">
        <v>34157</v>
      </c>
      <c r="G18505" t="s">
        <v>53858</v>
      </c>
      <c r="H18505" t="s">
        <v>16</v>
      </c>
      <c r="I18505" t="s">
        <v>16</v>
      </c>
      <c r="J18505">
        <f t="shared" si="289"/>
        <v>10</v>
      </c>
    </row>
    <row r="18506" spans="1:10" x14ac:dyDescent="0.35">
      <c r="A18506" t="s">
        <v>31</v>
      </c>
      <c r="B18506" t="s">
        <v>14901</v>
      </c>
      <c r="C18506" t="s">
        <v>14902</v>
      </c>
      <c r="D18506" t="s">
        <v>53859</v>
      </c>
      <c r="E18506" t="s">
        <v>27</v>
      </c>
      <c r="F18506" t="s">
        <v>34157</v>
      </c>
      <c r="G18506" t="s">
        <v>53860</v>
      </c>
      <c r="H18506" t="s">
        <v>16</v>
      </c>
      <c r="I18506" t="s">
        <v>30</v>
      </c>
      <c r="J18506">
        <f t="shared" si="289"/>
        <v>10</v>
      </c>
    </row>
    <row r="18507" spans="1:10" x14ac:dyDescent="0.35">
      <c r="A18507" t="s">
        <v>60</v>
      </c>
      <c r="B18507" t="s">
        <v>18968</v>
      </c>
      <c r="C18507" t="s">
        <v>18969</v>
      </c>
      <c r="D18507" t="s">
        <v>53861</v>
      </c>
      <c r="E18507" t="s">
        <v>27</v>
      </c>
      <c r="F18507" t="s">
        <v>34157</v>
      </c>
      <c r="G18507" t="s">
        <v>53862</v>
      </c>
      <c r="H18507" t="s">
        <v>16</v>
      </c>
      <c r="I18507" t="s">
        <v>16</v>
      </c>
      <c r="J18507">
        <f t="shared" si="289"/>
        <v>10</v>
      </c>
    </row>
    <row r="18508" spans="1:10" x14ac:dyDescent="0.35">
      <c r="A18508" t="s">
        <v>31</v>
      </c>
      <c r="B18508" t="s">
        <v>25489</v>
      </c>
      <c r="C18508" t="s">
        <v>25490</v>
      </c>
      <c r="D18508" t="s">
        <v>53863</v>
      </c>
      <c r="E18508" t="s">
        <v>27</v>
      </c>
      <c r="F18508" t="s">
        <v>34157</v>
      </c>
      <c r="G18508" t="s">
        <v>53864</v>
      </c>
      <c r="H18508" t="s">
        <v>16</v>
      </c>
      <c r="I18508" t="s">
        <v>16</v>
      </c>
      <c r="J18508">
        <f t="shared" si="289"/>
        <v>10</v>
      </c>
    </row>
    <row r="18509" spans="1:10" x14ac:dyDescent="0.35">
      <c r="A18509" t="s">
        <v>31</v>
      </c>
      <c r="B18509" t="s">
        <v>51348</v>
      </c>
      <c r="C18509" t="s">
        <v>51349</v>
      </c>
      <c r="D18509" t="s">
        <v>53865</v>
      </c>
      <c r="E18509" t="s">
        <v>27</v>
      </c>
      <c r="F18509" t="s">
        <v>34157</v>
      </c>
      <c r="G18509" t="s">
        <v>53866</v>
      </c>
      <c r="H18509" t="s">
        <v>16</v>
      </c>
      <c r="I18509" t="s">
        <v>30</v>
      </c>
      <c r="J18509">
        <f t="shared" si="289"/>
        <v>10</v>
      </c>
    </row>
    <row r="18510" spans="1:10" x14ac:dyDescent="0.35">
      <c r="A18510" t="s">
        <v>60</v>
      </c>
      <c r="B18510" t="s">
        <v>1491</v>
      </c>
      <c r="C18510" t="s">
        <v>1492</v>
      </c>
      <c r="D18510" t="s">
        <v>53867</v>
      </c>
      <c r="E18510" t="s">
        <v>27</v>
      </c>
      <c r="F18510" t="s">
        <v>34157</v>
      </c>
      <c r="G18510" t="s">
        <v>53868</v>
      </c>
      <c r="H18510" t="s">
        <v>16</v>
      </c>
      <c r="I18510" t="s">
        <v>30</v>
      </c>
      <c r="J18510">
        <f t="shared" si="289"/>
        <v>10</v>
      </c>
    </row>
    <row r="18511" spans="1:10" x14ac:dyDescent="0.35">
      <c r="A18511" t="s">
        <v>31</v>
      </c>
      <c r="B18511" t="s">
        <v>16631</v>
      </c>
      <c r="C18511" t="s">
        <v>16632</v>
      </c>
      <c r="D18511" t="s">
        <v>53869</v>
      </c>
      <c r="E18511" t="s">
        <v>27</v>
      </c>
      <c r="F18511" t="s">
        <v>34157</v>
      </c>
      <c r="G18511" t="s">
        <v>53870</v>
      </c>
      <c r="H18511" t="s">
        <v>16</v>
      </c>
      <c r="I18511" t="s">
        <v>30</v>
      </c>
      <c r="J18511">
        <f t="shared" si="289"/>
        <v>10</v>
      </c>
    </row>
    <row r="18512" spans="1:10" x14ac:dyDescent="0.35">
      <c r="A18512" t="s">
        <v>60</v>
      </c>
      <c r="B18512" t="s">
        <v>1495</v>
      </c>
      <c r="C18512" t="s">
        <v>1496</v>
      </c>
      <c r="D18512" t="s">
        <v>53871</v>
      </c>
      <c r="E18512" t="s">
        <v>27</v>
      </c>
      <c r="F18512" t="s">
        <v>34157</v>
      </c>
      <c r="G18512" t="s">
        <v>53872</v>
      </c>
      <c r="H18512" t="s">
        <v>16</v>
      </c>
      <c r="I18512" t="s">
        <v>30</v>
      </c>
      <c r="J18512">
        <f t="shared" si="289"/>
        <v>10</v>
      </c>
    </row>
    <row r="18513" spans="1:10" x14ac:dyDescent="0.35">
      <c r="A18513" t="s">
        <v>60</v>
      </c>
      <c r="B18513" t="s">
        <v>1503</v>
      </c>
      <c r="C18513" t="s">
        <v>1504</v>
      </c>
      <c r="D18513" t="s">
        <v>53873</v>
      </c>
      <c r="E18513" t="s">
        <v>27</v>
      </c>
      <c r="F18513" t="s">
        <v>34157</v>
      </c>
      <c r="G18513" t="s">
        <v>53874</v>
      </c>
      <c r="H18513" t="s">
        <v>16</v>
      </c>
      <c r="I18513" t="s">
        <v>30</v>
      </c>
      <c r="J18513">
        <f t="shared" si="289"/>
        <v>10</v>
      </c>
    </row>
    <row r="18514" spans="1:10" x14ac:dyDescent="0.35">
      <c r="A18514" t="s">
        <v>60</v>
      </c>
      <c r="B18514" t="s">
        <v>36618</v>
      </c>
      <c r="C18514" t="s">
        <v>36619</v>
      </c>
      <c r="D18514" t="s">
        <v>53875</v>
      </c>
      <c r="E18514" t="s">
        <v>27</v>
      </c>
      <c r="F18514" t="s">
        <v>34157</v>
      </c>
      <c r="G18514" t="s">
        <v>53876</v>
      </c>
      <c r="H18514" t="s">
        <v>16</v>
      </c>
      <c r="I18514" t="s">
        <v>16</v>
      </c>
      <c r="J18514">
        <f t="shared" si="289"/>
        <v>10</v>
      </c>
    </row>
    <row r="18515" spans="1:10" x14ac:dyDescent="0.35">
      <c r="A18515" t="s">
        <v>60</v>
      </c>
      <c r="B18515" t="s">
        <v>1549</v>
      </c>
      <c r="C18515" t="s">
        <v>1550</v>
      </c>
      <c r="D18515" t="s">
        <v>53877</v>
      </c>
      <c r="E18515" t="s">
        <v>27</v>
      </c>
      <c r="F18515" t="s">
        <v>34157</v>
      </c>
      <c r="G18515" t="s">
        <v>53878</v>
      </c>
      <c r="H18515" t="s">
        <v>16</v>
      </c>
      <c r="I18515" t="s">
        <v>30</v>
      </c>
      <c r="J18515">
        <f t="shared" si="289"/>
        <v>10</v>
      </c>
    </row>
    <row r="18516" spans="1:10" x14ac:dyDescent="0.35">
      <c r="A18516" t="s">
        <v>60</v>
      </c>
      <c r="B18516" t="s">
        <v>53879</v>
      </c>
      <c r="C18516" t="s">
        <v>53880</v>
      </c>
      <c r="D18516" t="s">
        <v>53881</v>
      </c>
      <c r="E18516" t="s">
        <v>27</v>
      </c>
      <c r="F18516" t="s">
        <v>34157</v>
      </c>
      <c r="G18516" t="s">
        <v>53882</v>
      </c>
      <c r="H18516" t="s">
        <v>16</v>
      </c>
      <c r="I18516" t="s">
        <v>30</v>
      </c>
      <c r="J18516">
        <f t="shared" si="289"/>
        <v>10</v>
      </c>
    </row>
    <row r="18517" spans="1:10" x14ac:dyDescent="0.35">
      <c r="A18517" t="s">
        <v>60</v>
      </c>
      <c r="B18517" t="s">
        <v>51289</v>
      </c>
      <c r="C18517" t="s">
        <v>51290</v>
      </c>
      <c r="D18517" t="s">
        <v>53883</v>
      </c>
      <c r="E18517" t="s">
        <v>27</v>
      </c>
      <c r="F18517" t="s">
        <v>34157</v>
      </c>
      <c r="G18517" t="s">
        <v>53884</v>
      </c>
      <c r="H18517" t="s">
        <v>16</v>
      </c>
      <c r="I18517" t="s">
        <v>30</v>
      </c>
      <c r="J18517">
        <f t="shared" si="289"/>
        <v>10</v>
      </c>
    </row>
    <row r="18518" spans="1:10" x14ac:dyDescent="0.35">
      <c r="A18518" t="s">
        <v>31</v>
      </c>
      <c r="B18518" t="s">
        <v>19614</v>
      </c>
      <c r="C18518" t="s">
        <v>19615</v>
      </c>
      <c r="D18518" t="s">
        <v>53885</v>
      </c>
      <c r="E18518" t="s">
        <v>27</v>
      </c>
      <c r="F18518" t="s">
        <v>34157</v>
      </c>
      <c r="G18518" t="s">
        <v>53886</v>
      </c>
      <c r="H18518" t="s">
        <v>16</v>
      </c>
      <c r="I18518" t="s">
        <v>30</v>
      </c>
      <c r="J18518">
        <f t="shared" si="289"/>
        <v>10</v>
      </c>
    </row>
    <row r="18519" spans="1:10" x14ac:dyDescent="0.35">
      <c r="A18519" t="s">
        <v>60</v>
      </c>
      <c r="B18519" t="s">
        <v>11621</v>
      </c>
      <c r="C18519" t="s">
        <v>11622</v>
      </c>
      <c r="D18519" t="s">
        <v>53887</v>
      </c>
      <c r="E18519" t="s">
        <v>27</v>
      </c>
      <c r="F18519" t="s">
        <v>34157</v>
      </c>
      <c r="G18519" t="s">
        <v>53888</v>
      </c>
      <c r="H18519" t="s">
        <v>16</v>
      </c>
      <c r="I18519" t="s">
        <v>30</v>
      </c>
      <c r="J18519">
        <f t="shared" si="289"/>
        <v>10</v>
      </c>
    </row>
    <row r="18520" spans="1:10" x14ac:dyDescent="0.35">
      <c r="A18520" t="s">
        <v>23</v>
      </c>
      <c r="B18520" t="s">
        <v>22426</v>
      </c>
      <c r="C18520" t="s">
        <v>22427</v>
      </c>
      <c r="D18520" t="s">
        <v>53889</v>
      </c>
      <c r="E18520" t="s">
        <v>27</v>
      </c>
      <c r="F18520" t="s">
        <v>47871</v>
      </c>
      <c r="G18520" t="s">
        <v>53890</v>
      </c>
      <c r="H18520" t="s">
        <v>16</v>
      </c>
      <c r="I18520" t="s">
        <v>30</v>
      </c>
      <c r="J18520">
        <f t="shared" si="289"/>
        <v>10</v>
      </c>
    </row>
    <row r="18521" spans="1:10" x14ac:dyDescent="0.35">
      <c r="A18521" t="s">
        <v>60</v>
      </c>
      <c r="B18521" t="s">
        <v>4829</v>
      </c>
      <c r="C18521" t="s">
        <v>4830</v>
      </c>
      <c r="D18521" t="s">
        <v>53891</v>
      </c>
      <c r="E18521" t="s">
        <v>27</v>
      </c>
      <c r="F18521" t="s">
        <v>47871</v>
      </c>
      <c r="G18521" t="s">
        <v>53892</v>
      </c>
      <c r="H18521" t="s">
        <v>16</v>
      </c>
      <c r="I18521" t="s">
        <v>30</v>
      </c>
      <c r="J18521">
        <f t="shared" si="289"/>
        <v>10</v>
      </c>
    </row>
    <row r="18522" spans="1:10" x14ac:dyDescent="0.35">
      <c r="A18522" t="s">
        <v>23</v>
      </c>
      <c r="B18522" t="s">
        <v>22434</v>
      </c>
      <c r="C18522" t="s">
        <v>22435</v>
      </c>
      <c r="D18522" t="s">
        <v>53893</v>
      </c>
      <c r="E18522" t="s">
        <v>27</v>
      </c>
      <c r="F18522" t="s">
        <v>47871</v>
      </c>
      <c r="G18522" t="s">
        <v>53894</v>
      </c>
      <c r="H18522" t="s">
        <v>16</v>
      </c>
      <c r="I18522" t="s">
        <v>30</v>
      </c>
      <c r="J18522">
        <f t="shared" si="289"/>
        <v>10</v>
      </c>
    </row>
    <row r="18523" spans="1:10" x14ac:dyDescent="0.35">
      <c r="A18523" t="s">
        <v>23</v>
      </c>
      <c r="B18523" t="s">
        <v>53895</v>
      </c>
      <c r="C18523" t="s">
        <v>53896</v>
      </c>
      <c r="D18523" t="s">
        <v>53897</v>
      </c>
      <c r="E18523" t="s">
        <v>27</v>
      </c>
      <c r="F18523" t="s">
        <v>47871</v>
      </c>
      <c r="G18523" t="s">
        <v>53898</v>
      </c>
      <c r="H18523" t="s">
        <v>16</v>
      </c>
      <c r="I18523" t="s">
        <v>16</v>
      </c>
      <c r="J18523">
        <f t="shared" si="289"/>
        <v>10</v>
      </c>
    </row>
    <row r="18524" spans="1:10" x14ac:dyDescent="0.35">
      <c r="A18524" t="s">
        <v>23</v>
      </c>
      <c r="B18524" t="s">
        <v>4852</v>
      </c>
      <c r="C18524" t="s">
        <v>4853</v>
      </c>
      <c r="D18524" t="s">
        <v>53899</v>
      </c>
      <c r="E18524" t="s">
        <v>27</v>
      </c>
      <c r="F18524" t="s">
        <v>47871</v>
      </c>
      <c r="G18524" t="s">
        <v>53900</v>
      </c>
      <c r="H18524" t="s">
        <v>16</v>
      </c>
      <c r="I18524" t="s">
        <v>30</v>
      </c>
      <c r="J18524">
        <f t="shared" si="289"/>
        <v>10</v>
      </c>
    </row>
    <row r="18525" spans="1:10" x14ac:dyDescent="0.35">
      <c r="A18525" t="s">
        <v>23</v>
      </c>
      <c r="B18525" t="s">
        <v>53901</v>
      </c>
      <c r="C18525" t="s">
        <v>53902</v>
      </c>
      <c r="D18525" t="s">
        <v>53903</v>
      </c>
      <c r="E18525" t="s">
        <v>27</v>
      </c>
      <c r="F18525" t="s">
        <v>47871</v>
      </c>
      <c r="G18525" t="s">
        <v>53904</v>
      </c>
      <c r="H18525" t="s">
        <v>16</v>
      </c>
      <c r="I18525" t="s">
        <v>16</v>
      </c>
      <c r="J18525">
        <f t="shared" si="289"/>
        <v>10</v>
      </c>
    </row>
    <row r="18526" spans="1:10" x14ac:dyDescent="0.35">
      <c r="A18526" t="s">
        <v>60</v>
      </c>
      <c r="B18526" t="s">
        <v>37487</v>
      </c>
      <c r="C18526" t="s">
        <v>37488</v>
      </c>
      <c r="D18526" t="s">
        <v>53905</v>
      </c>
      <c r="E18526" t="s">
        <v>27</v>
      </c>
      <c r="F18526" t="s">
        <v>47871</v>
      </c>
      <c r="G18526" t="s">
        <v>53906</v>
      </c>
      <c r="H18526" t="s">
        <v>16</v>
      </c>
      <c r="I18526" t="s">
        <v>16</v>
      </c>
      <c r="J18526">
        <f t="shared" si="289"/>
        <v>10</v>
      </c>
    </row>
    <row r="18527" spans="1:10" x14ac:dyDescent="0.35">
      <c r="A18527" t="s">
        <v>23</v>
      </c>
      <c r="B18527" t="s">
        <v>5712</v>
      </c>
      <c r="C18527" t="s">
        <v>5713</v>
      </c>
      <c r="D18527" t="s">
        <v>53907</v>
      </c>
      <c r="E18527" t="s">
        <v>27</v>
      </c>
      <c r="F18527" t="s">
        <v>47871</v>
      </c>
      <c r="G18527" t="s">
        <v>53908</v>
      </c>
      <c r="H18527" t="s">
        <v>16</v>
      </c>
      <c r="I18527" t="s">
        <v>30</v>
      </c>
      <c r="J18527">
        <f t="shared" si="289"/>
        <v>10</v>
      </c>
    </row>
    <row r="18528" spans="1:10" x14ac:dyDescent="0.35">
      <c r="A18528" t="s">
        <v>23</v>
      </c>
      <c r="B18528" t="s">
        <v>5720</v>
      </c>
      <c r="C18528" t="s">
        <v>5721</v>
      </c>
      <c r="D18528" t="s">
        <v>53909</v>
      </c>
      <c r="E18528" t="s">
        <v>27</v>
      </c>
      <c r="F18528" t="s">
        <v>47871</v>
      </c>
      <c r="G18528" t="s">
        <v>53910</v>
      </c>
      <c r="H18528" t="s">
        <v>16</v>
      </c>
      <c r="I18528" t="s">
        <v>16</v>
      </c>
      <c r="J18528">
        <f t="shared" si="289"/>
        <v>10</v>
      </c>
    </row>
    <row r="18529" spans="1:10" x14ac:dyDescent="0.35">
      <c r="A18529" t="s">
        <v>23</v>
      </c>
      <c r="B18529" t="s">
        <v>53911</v>
      </c>
      <c r="C18529" t="s">
        <v>53912</v>
      </c>
      <c r="D18529" t="s">
        <v>53913</v>
      </c>
      <c r="E18529" t="s">
        <v>27</v>
      </c>
      <c r="F18529" t="s">
        <v>47871</v>
      </c>
      <c r="G18529" t="s">
        <v>53914</v>
      </c>
      <c r="H18529" t="s">
        <v>16</v>
      </c>
      <c r="I18529" t="s">
        <v>30</v>
      </c>
      <c r="J18529">
        <f t="shared" si="289"/>
        <v>10</v>
      </c>
    </row>
    <row r="18530" spans="1:10" x14ac:dyDescent="0.35">
      <c r="A18530" t="s">
        <v>23</v>
      </c>
      <c r="B18530" t="s">
        <v>5724</v>
      </c>
      <c r="C18530" t="s">
        <v>5725</v>
      </c>
      <c r="D18530" t="s">
        <v>53915</v>
      </c>
      <c r="E18530" t="s">
        <v>27</v>
      </c>
      <c r="F18530" t="s">
        <v>47871</v>
      </c>
      <c r="G18530" t="s">
        <v>53916</v>
      </c>
      <c r="H18530" t="s">
        <v>16</v>
      </c>
      <c r="I18530" t="s">
        <v>30</v>
      </c>
      <c r="J18530">
        <f t="shared" si="289"/>
        <v>10</v>
      </c>
    </row>
    <row r="18531" spans="1:10" x14ac:dyDescent="0.35">
      <c r="A18531" t="s">
        <v>60</v>
      </c>
      <c r="B18531" t="s">
        <v>5728</v>
      </c>
      <c r="C18531" t="s">
        <v>5728</v>
      </c>
      <c r="D18531" t="s">
        <v>53917</v>
      </c>
      <c r="E18531" t="s">
        <v>27</v>
      </c>
      <c r="F18531" t="s">
        <v>47871</v>
      </c>
      <c r="G18531" t="s">
        <v>53918</v>
      </c>
      <c r="H18531" t="s">
        <v>16</v>
      </c>
      <c r="I18531" t="s">
        <v>30</v>
      </c>
      <c r="J18531">
        <f t="shared" si="289"/>
        <v>10</v>
      </c>
    </row>
    <row r="18532" spans="1:10" x14ac:dyDescent="0.35">
      <c r="A18532" t="s">
        <v>23</v>
      </c>
      <c r="B18532" t="s">
        <v>5743</v>
      </c>
      <c r="C18532" t="s">
        <v>5744</v>
      </c>
      <c r="D18532" t="s">
        <v>53919</v>
      </c>
      <c r="E18532" t="s">
        <v>27</v>
      </c>
      <c r="F18532" t="s">
        <v>47871</v>
      </c>
      <c r="G18532" t="s">
        <v>53920</v>
      </c>
      <c r="H18532" t="s">
        <v>16</v>
      </c>
      <c r="I18532" t="s">
        <v>30</v>
      </c>
      <c r="J18532">
        <f t="shared" si="289"/>
        <v>10</v>
      </c>
    </row>
    <row r="18533" spans="1:10" x14ac:dyDescent="0.35">
      <c r="A18533" t="s">
        <v>23</v>
      </c>
      <c r="B18533" t="s">
        <v>4390</v>
      </c>
      <c r="C18533" t="s">
        <v>4391</v>
      </c>
      <c r="D18533" t="s">
        <v>53921</v>
      </c>
      <c r="E18533" t="s">
        <v>27</v>
      </c>
      <c r="F18533" t="s">
        <v>47871</v>
      </c>
      <c r="G18533" t="s">
        <v>53922</v>
      </c>
      <c r="H18533" t="s">
        <v>16</v>
      </c>
      <c r="I18533" t="s">
        <v>16</v>
      </c>
      <c r="J18533">
        <f t="shared" si="289"/>
        <v>10</v>
      </c>
    </row>
    <row r="18534" spans="1:10" x14ac:dyDescent="0.35">
      <c r="A18534" t="s">
        <v>60</v>
      </c>
      <c r="B18534" t="s">
        <v>5749</v>
      </c>
      <c r="C18534" t="s">
        <v>5750</v>
      </c>
      <c r="D18534" t="s">
        <v>53923</v>
      </c>
      <c r="E18534" t="s">
        <v>27</v>
      </c>
      <c r="F18534" t="s">
        <v>47871</v>
      </c>
      <c r="G18534" t="s">
        <v>53924</v>
      </c>
      <c r="H18534" t="s">
        <v>16</v>
      </c>
      <c r="I18534" t="s">
        <v>30</v>
      </c>
      <c r="J18534">
        <f t="shared" si="289"/>
        <v>10</v>
      </c>
    </row>
    <row r="18535" spans="1:10" x14ac:dyDescent="0.35">
      <c r="A18535" t="s">
        <v>23</v>
      </c>
      <c r="B18535" t="s">
        <v>37893</v>
      </c>
      <c r="C18535" t="s">
        <v>37894</v>
      </c>
      <c r="D18535" t="s">
        <v>53925</v>
      </c>
      <c r="E18535" t="s">
        <v>27</v>
      </c>
      <c r="F18535" t="s">
        <v>47871</v>
      </c>
      <c r="G18535" t="s">
        <v>53926</v>
      </c>
      <c r="H18535" t="s">
        <v>16</v>
      </c>
      <c r="I18535" t="s">
        <v>30</v>
      </c>
      <c r="J18535">
        <f t="shared" si="289"/>
        <v>10</v>
      </c>
    </row>
    <row r="18536" spans="1:10" x14ac:dyDescent="0.35">
      <c r="A18536" t="s">
        <v>23</v>
      </c>
      <c r="B18536" t="s">
        <v>5757</v>
      </c>
      <c r="C18536" t="s">
        <v>5758</v>
      </c>
      <c r="D18536" t="s">
        <v>53927</v>
      </c>
      <c r="E18536" t="s">
        <v>27</v>
      </c>
      <c r="F18536" t="s">
        <v>47871</v>
      </c>
      <c r="G18536" t="s">
        <v>53928</v>
      </c>
      <c r="H18536" t="s">
        <v>16</v>
      </c>
      <c r="I18536" t="s">
        <v>16</v>
      </c>
      <c r="J18536">
        <f t="shared" si="289"/>
        <v>10</v>
      </c>
    </row>
    <row r="18537" spans="1:10" x14ac:dyDescent="0.35">
      <c r="A18537" t="s">
        <v>23</v>
      </c>
      <c r="B18537" t="s">
        <v>37903</v>
      </c>
      <c r="C18537" t="s">
        <v>37904</v>
      </c>
      <c r="D18537" t="s">
        <v>53929</v>
      </c>
      <c r="E18537" t="s">
        <v>27</v>
      </c>
      <c r="F18537" t="s">
        <v>47871</v>
      </c>
      <c r="G18537" t="s">
        <v>53930</v>
      </c>
      <c r="H18537" t="s">
        <v>16</v>
      </c>
      <c r="I18537" t="s">
        <v>30</v>
      </c>
      <c r="J18537">
        <f t="shared" si="289"/>
        <v>10</v>
      </c>
    </row>
    <row r="18538" spans="1:10" x14ac:dyDescent="0.35">
      <c r="A18538" t="s">
        <v>23</v>
      </c>
      <c r="B18538" t="s">
        <v>5789</v>
      </c>
      <c r="C18538" t="s">
        <v>5790</v>
      </c>
      <c r="D18538" t="s">
        <v>53931</v>
      </c>
      <c r="E18538" t="s">
        <v>27</v>
      </c>
      <c r="F18538" t="s">
        <v>47871</v>
      </c>
      <c r="G18538" t="s">
        <v>53932</v>
      </c>
      <c r="H18538" t="s">
        <v>16</v>
      </c>
      <c r="I18538" t="s">
        <v>16</v>
      </c>
      <c r="J18538">
        <f t="shared" si="289"/>
        <v>10</v>
      </c>
    </row>
    <row r="18539" spans="1:10" x14ac:dyDescent="0.35">
      <c r="A18539" t="s">
        <v>23</v>
      </c>
      <c r="B18539" t="s">
        <v>2820</v>
      </c>
      <c r="C18539" t="s">
        <v>2821</v>
      </c>
      <c r="D18539" t="s">
        <v>53933</v>
      </c>
      <c r="E18539" t="s">
        <v>27</v>
      </c>
      <c r="F18539" t="s">
        <v>47871</v>
      </c>
      <c r="G18539" t="s">
        <v>53934</v>
      </c>
      <c r="H18539" t="s">
        <v>16</v>
      </c>
      <c r="I18539" t="s">
        <v>16</v>
      </c>
      <c r="J18539">
        <f t="shared" si="289"/>
        <v>10</v>
      </c>
    </row>
    <row r="18540" spans="1:10" x14ac:dyDescent="0.35">
      <c r="A18540" t="s">
        <v>3530</v>
      </c>
      <c r="B18540" t="s">
        <v>29927</v>
      </c>
      <c r="C18540" t="s">
        <v>29928</v>
      </c>
      <c r="D18540" t="s">
        <v>53935</v>
      </c>
      <c r="E18540" t="s">
        <v>27</v>
      </c>
      <c r="F18540" t="s">
        <v>48644</v>
      </c>
      <c r="G18540" t="s">
        <v>53936</v>
      </c>
      <c r="H18540" t="s">
        <v>16</v>
      </c>
      <c r="I18540" t="s">
        <v>30</v>
      </c>
      <c r="J18540">
        <f t="shared" si="289"/>
        <v>10</v>
      </c>
    </row>
    <row r="18541" spans="1:10" x14ac:dyDescent="0.35">
      <c r="A18541" t="s">
        <v>3604</v>
      </c>
      <c r="B18541" t="s">
        <v>53937</v>
      </c>
      <c r="C18541" t="s">
        <v>53938</v>
      </c>
      <c r="D18541" t="s">
        <v>53939</v>
      </c>
      <c r="E18541" t="s">
        <v>27</v>
      </c>
      <c r="F18541" t="s">
        <v>48544</v>
      </c>
      <c r="G18541" t="s">
        <v>53940</v>
      </c>
      <c r="H18541" t="s">
        <v>16</v>
      </c>
      <c r="I18541" t="s">
        <v>30</v>
      </c>
      <c r="J18541">
        <f t="shared" si="289"/>
        <v>10</v>
      </c>
    </row>
    <row r="18542" spans="1:10" x14ac:dyDescent="0.35">
      <c r="A18542" t="s">
        <v>60</v>
      </c>
      <c r="B18542" t="s">
        <v>33000</v>
      </c>
      <c r="C18542" t="s">
        <v>33001</v>
      </c>
      <c r="D18542" t="s">
        <v>53941</v>
      </c>
      <c r="E18542" t="s">
        <v>27</v>
      </c>
      <c r="F18542" t="s">
        <v>48544</v>
      </c>
      <c r="G18542" t="s">
        <v>53942</v>
      </c>
      <c r="H18542" t="s">
        <v>16</v>
      </c>
      <c r="I18542" t="s">
        <v>16</v>
      </c>
      <c r="J18542">
        <f t="shared" si="289"/>
        <v>10</v>
      </c>
    </row>
    <row r="18543" spans="1:10" x14ac:dyDescent="0.35">
      <c r="A18543" t="s">
        <v>3604</v>
      </c>
      <c r="B18543" t="s">
        <v>15106</v>
      </c>
      <c r="C18543" t="s">
        <v>15107</v>
      </c>
      <c r="D18543" t="s">
        <v>53943</v>
      </c>
      <c r="E18543" t="s">
        <v>27</v>
      </c>
      <c r="F18543" t="s">
        <v>48544</v>
      </c>
      <c r="G18543" t="s">
        <v>53944</v>
      </c>
      <c r="H18543" t="s">
        <v>16</v>
      </c>
      <c r="I18543" t="s">
        <v>30</v>
      </c>
      <c r="J18543">
        <f t="shared" si="289"/>
        <v>10</v>
      </c>
    </row>
    <row r="18544" spans="1:10" x14ac:dyDescent="0.35">
      <c r="A18544" t="s">
        <v>60</v>
      </c>
      <c r="B18544" t="s">
        <v>43330</v>
      </c>
      <c r="C18544" t="s">
        <v>43331</v>
      </c>
      <c r="D18544" t="s">
        <v>53945</v>
      </c>
      <c r="E18544" t="s">
        <v>27</v>
      </c>
      <c r="F18544" t="s">
        <v>48544</v>
      </c>
      <c r="G18544" t="s">
        <v>53946</v>
      </c>
      <c r="H18544" t="s">
        <v>16</v>
      </c>
      <c r="I18544" t="s">
        <v>30</v>
      </c>
      <c r="J18544">
        <f t="shared" si="289"/>
        <v>10</v>
      </c>
    </row>
    <row r="18545" spans="1:10" x14ac:dyDescent="0.35">
      <c r="A18545" t="s">
        <v>60</v>
      </c>
      <c r="B18545" t="s">
        <v>33148</v>
      </c>
      <c r="C18545" t="s">
        <v>33149</v>
      </c>
      <c r="D18545" t="s">
        <v>53947</v>
      </c>
      <c r="E18545" t="s">
        <v>27</v>
      </c>
      <c r="F18545" t="s">
        <v>48544</v>
      </c>
      <c r="G18545" t="s">
        <v>53948</v>
      </c>
      <c r="H18545" t="s">
        <v>16</v>
      </c>
      <c r="I18545" t="s">
        <v>30</v>
      </c>
      <c r="J18545">
        <f t="shared" si="289"/>
        <v>10</v>
      </c>
    </row>
    <row r="18546" spans="1:10" x14ac:dyDescent="0.35">
      <c r="A18546" t="s">
        <v>60</v>
      </c>
      <c r="B18546" t="s">
        <v>15550</v>
      </c>
      <c r="C18546" t="s">
        <v>15551</v>
      </c>
      <c r="D18546" t="s">
        <v>53949</v>
      </c>
      <c r="E18546" t="s">
        <v>27</v>
      </c>
      <c r="F18546" t="s">
        <v>48544</v>
      </c>
      <c r="G18546" t="s">
        <v>53950</v>
      </c>
      <c r="H18546" t="s">
        <v>16</v>
      </c>
      <c r="I18546" t="s">
        <v>16</v>
      </c>
      <c r="J18546">
        <f t="shared" si="289"/>
        <v>10</v>
      </c>
    </row>
    <row r="18547" spans="1:10" x14ac:dyDescent="0.35">
      <c r="A18547" t="s">
        <v>60</v>
      </c>
      <c r="B18547" t="s">
        <v>45794</v>
      </c>
      <c r="C18547" t="s">
        <v>45795</v>
      </c>
      <c r="D18547" t="s">
        <v>53951</v>
      </c>
      <c r="E18547" t="s">
        <v>27</v>
      </c>
      <c r="F18547" t="s">
        <v>48544</v>
      </c>
      <c r="G18547" t="s">
        <v>53952</v>
      </c>
      <c r="H18547" t="s">
        <v>16</v>
      </c>
      <c r="I18547" t="s">
        <v>30</v>
      </c>
      <c r="J18547">
        <f t="shared" si="289"/>
        <v>10</v>
      </c>
    </row>
    <row r="18548" spans="1:10" x14ac:dyDescent="0.35">
      <c r="A18548" t="s">
        <v>31</v>
      </c>
      <c r="B18548" t="s">
        <v>53953</v>
      </c>
      <c r="C18548" t="s">
        <v>53954</v>
      </c>
      <c r="D18548" t="s">
        <v>53955</v>
      </c>
      <c r="E18548" t="s">
        <v>27</v>
      </c>
      <c r="F18548" t="s">
        <v>48544</v>
      </c>
      <c r="G18548" t="s">
        <v>53956</v>
      </c>
      <c r="H18548" t="s">
        <v>16</v>
      </c>
      <c r="I18548" t="s">
        <v>107</v>
      </c>
      <c r="J18548">
        <f t="shared" si="289"/>
        <v>10</v>
      </c>
    </row>
    <row r="18549" spans="1:10" x14ac:dyDescent="0.35">
      <c r="A18549" t="s">
        <v>60</v>
      </c>
      <c r="B18549" t="s">
        <v>53957</v>
      </c>
      <c r="C18549" t="s">
        <v>53958</v>
      </c>
      <c r="D18549" t="s">
        <v>53959</v>
      </c>
      <c r="E18549" t="s">
        <v>27</v>
      </c>
      <c r="F18549" t="s">
        <v>48544</v>
      </c>
      <c r="G18549" t="s">
        <v>53960</v>
      </c>
      <c r="H18549" t="s">
        <v>16</v>
      </c>
      <c r="I18549" t="s">
        <v>30</v>
      </c>
      <c r="J18549">
        <f t="shared" si="289"/>
        <v>10</v>
      </c>
    </row>
    <row r="18550" spans="1:10" x14ac:dyDescent="0.35">
      <c r="A18550" t="s">
        <v>3604</v>
      </c>
      <c r="B18550" t="s">
        <v>40797</v>
      </c>
      <c r="C18550" t="s">
        <v>40798</v>
      </c>
      <c r="D18550" t="s">
        <v>53961</v>
      </c>
      <c r="E18550" t="s">
        <v>27</v>
      </c>
      <c r="F18550" t="s">
        <v>48544</v>
      </c>
      <c r="G18550" t="s">
        <v>53962</v>
      </c>
      <c r="H18550" t="s">
        <v>16</v>
      </c>
      <c r="I18550" t="s">
        <v>30</v>
      </c>
      <c r="J18550">
        <f t="shared" si="289"/>
        <v>10</v>
      </c>
    </row>
    <row r="18551" spans="1:10" x14ac:dyDescent="0.35">
      <c r="A18551" t="s">
        <v>60</v>
      </c>
      <c r="B18551" t="s">
        <v>53963</v>
      </c>
      <c r="C18551" t="s">
        <v>53964</v>
      </c>
      <c r="D18551" t="s">
        <v>53965</v>
      </c>
      <c r="E18551" t="s">
        <v>27</v>
      </c>
      <c r="F18551" t="s">
        <v>48544</v>
      </c>
      <c r="G18551" t="s">
        <v>53966</v>
      </c>
      <c r="H18551" t="s">
        <v>16</v>
      </c>
      <c r="I18551" t="s">
        <v>30</v>
      </c>
      <c r="J18551">
        <f t="shared" si="289"/>
        <v>10</v>
      </c>
    </row>
    <row r="18552" spans="1:10" x14ac:dyDescent="0.35">
      <c r="A18552" t="s">
        <v>60</v>
      </c>
      <c r="B18552" t="s">
        <v>53967</v>
      </c>
      <c r="C18552" t="s">
        <v>53968</v>
      </c>
      <c r="D18552" t="s">
        <v>53969</v>
      </c>
      <c r="E18552" t="s">
        <v>27</v>
      </c>
      <c r="F18552" t="s">
        <v>48544</v>
      </c>
      <c r="G18552" t="s">
        <v>53970</v>
      </c>
      <c r="H18552" t="s">
        <v>16</v>
      </c>
      <c r="I18552" t="s">
        <v>30</v>
      </c>
      <c r="J18552">
        <f t="shared" si="289"/>
        <v>10</v>
      </c>
    </row>
    <row r="18553" spans="1:10" x14ac:dyDescent="0.35">
      <c r="A18553" t="s">
        <v>2020</v>
      </c>
      <c r="B18553" t="s">
        <v>5931</v>
      </c>
      <c r="C18553" t="s">
        <v>5932</v>
      </c>
      <c r="D18553" t="s">
        <v>53971</v>
      </c>
      <c r="E18553" t="s">
        <v>27</v>
      </c>
      <c r="F18553" t="s">
        <v>34157</v>
      </c>
      <c r="G18553" t="s">
        <v>53972</v>
      </c>
      <c r="H18553" t="s">
        <v>16</v>
      </c>
      <c r="I18553" t="s">
        <v>30</v>
      </c>
      <c r="J18553">
        <f t="shared" si="289"/>
        <v>10</v>
      </c>
    </row>
    <row r="18554" spans="1:10" x14ac:dyDescent="0.35">
      <c r="A18554" t="s">
        <v>31</v>
      </c>
      <c r="B18554" t="s">
        <v>53973</v>
      </c>
      <c r="C18554" t="s">
        <v>53974</v>
      </c>
      <c r="D18554" t="s">
        <v>53975</v>
      </c>
      <c r="E18554" t="s">
        <v>27</v>
      </c>
      <c r="F18554" t="s">
        <v>34157</v>
      </c>
      <c r="G18554" t="s">
        <v>53976</v>
      </c>
      <c r="H18554" t="s">
        <v>16</v>
      </c>
      <c r="I18554" t="s">
        <v>16</v>
      </c>
      <c r="J18554">
        <f t="shared" si="289"/>
        <v>10</v>
      </c>
    </row>
    <row r="18555" spans="1:10" x14ac:dyDescent="0.35">
      <c r="A18555" t="s">
        <v>60</v>
      </c>
      <c r="B18555" t="s">
        <v>53977</v>
      </c>
      <c r="C18555" t="s">
        <v>53978</v>
      </c>
      <c r="D18555" t="s">
        <v>53979</v>
      </c>
      <c r="E18555" t="s">
        <v>27</v>
      </c>
      <c r="F18555" t="s">
        <v>34157</v>
      </c>
      <c r="G18555" t="s">
        <v>53980</v>
      </c>
      <c r="H18555" t="s">
        <v>16</v>
      </c>
      <c r="I18555" t="s">
        <v>16</v>
      </c>
      <c r="J18555">
        <f t="shared" si="289"/>
        <v>10</v>
      </c>
    </row>
    <row r="18556" spans="1:10" x14ac:dyDescent="0.35">
      <c r="A18556" t="s">
        <v>60</v>
      </c>
      <c r="B18556" t="s">
        <v>12431</v>
      </c>
      <c r="C18556" t="s">
        <v>12432</v>
      </c>
      <c r="D18556" t="s">
        <v>53981</v>
      </c>
      <c r="E18556" t="s">
        <v>27</v>
      </c>
      <c r="F18556" t="s">
        <v>34157</v>
      </c>
      <c r="G18556" t="s">
        <v>53982</v>
      </c>
      <c r="H18556" t="s">
        <v>16</v>
      </c>
      <c r="I18556" t="s">
        <v>30</v>
      </c>
      <c r="J18556">
        <f t="shared" si="289"/>
        <v>10</v>
      </c>
    </row>
    <row r="18557" spans="1:10" x14ac:dyDescent="0.35">
      <c r="A18557" t="s">
        <v>60</v>
      </c>
      <c r="B18557" t="s">
        <v>9084</v>
      </c>
      <c r="C18557" t="s">
        <v>9085</v>
      </c>
      <c r="D18557" t="s">
        <v>53983</v>
      </c>
      <c r="E18557" t="s">
        <v>27</v>
      </c>
      <c r="F18557" t="s">
        <v>34157</v>
      </c>
      <c r="G18557" t="s">
        <v>53984</v>
      </c>
      <c r="H18557" t="s">
        <v>16</v>
      </c>
      <c r="I18557" t="s">
        <v>30</v>
      </c>
      <c r="J18557">
        <f t="shared" si="289"/>
        <v>10</v>
      </c>
    </row>
    <row r="18558" spans="1:10" x14ac:dyDescent="0.35">
      <c r="A18558" t="s">
        <v>31</v>
      </c>
      <c r="B18558" t="s">
        <v>51698</v>
      </c>
      <c r="C18558" t="s">
        <v>51699</v>
      </c>
      <c r="D18558" t="s">
        <v>53985</v>
      </c>
      <c r="E18558" t="s">
        <v>27</v>
      </c>
      <c r="F18558" t="s">
        <v>34157</v>
      </c>
      <c r="G18558" t="s">
        <v>53986</v>
      </c>
      <c r="H18558" t="s">
        <v>16</v>
      </c>
      <c r="I18558" t="s">
        <v>30</v>
      </c>
      <c r="J18558">
        <f t="shared" si="289"/>
        <v>10</v>
      </c>
    </row>
    <row r="18559" spans="1:10" x14ac:dyDescent="0.35">
      <c r="A18559" t="s">
        <v>31</v>
      </c>
      <c r="B18559" t="s">
        <v>28259</v>
      </c>
      <c r="C18559" t="s">
        <v>28260</v>
      </c>
      <c r="D18559" t="s">
        <v>53987</v>
      </c>
      <c r="E18559" t="s">
        <v>27</v>
      </c>
      <c r="F18559" t="s">
        <v>34157</v>
      </c>
      <c r="G18559" t="s">
        <v>53988</v>
      </c>
      <c r="H18559" t="s">
        <v>16</v>
      </c>
      <c r="I18559" t="s">
        <v>30</v>
      </c>
      <c r="J18559">
        <f t="shared" si="289"/>
        <v>10</v>
      </c>
    </row>
    <row r="18560" spans="1:10" x14ac:dyDescent="0.35">
      <c r="A18560" t="s">
        <v>60</v>
      </c>
      <c r="B18560" t="s">
        <v>53989</v>
      </c>
      <c r="C18560" t="s">
        <v>53990</v>
      </c>
      <c r="D18560" t="s">
        <v>53991</v>
      </c>
      <c r="E18560" t="s">
        <v>27</v>
      </c>
      <c r="F18560" t="s">
        <v>34157</v>
      </c>
      <c r="G18560" t="s">
        <v>53992</v>
      </c>
      <c r="H18560" t="s">
        <v>16</v>
      </c>
      <c r="I18560" t="s">
        <v>30</v>
      </c>
      <c r="J18560">
        <f t="shared" si="289"/>
        <v>10</v>
      </c>
    </row>
    <row r="18561" spans="1:10" x14ac:dyDescent="0.35">
      <c r="A18561" t="s">
        <v>31</v>
      </c>
      <c r="B18561" t="s">
        <v>41922</v>
      </c>
      <c r="C18561" t="s">
        <v>41923</v>
      </c>
      <c r="D18561" t="s">
        <v>53993</v>
      </c>
      <c r="E18561" t="s">
        <v>27</v>
      </c>
      <c r="F18561" t="s">
        <v>34157</v>
      </c>
      <c r="G18561" t="s">
        <v>53994</v>
      </c>
      <c r="H18561" t="s">
        <v>16</v>
      </c>
      <c r="I18561" t="s">
        <v>30</v>
      </c>
      <c r="J18561">
        <f t="shared" si="289"/>
        <v>10</v>
      </c>
    </row>
    <row r="18562" spans="1:10" x14ac:dyDescent="0.35">
      <c r="A18562" t="s">
        <v>60</v>
      </c>
      <c r="B18562" t="s">
        <v>1752</v>
      </c>
      <c r="C18562" t="s">
        <v>1753</v>
      </c>
      <c r="D18562" t="s">
        <v>53995</v>
      </c>
      <c r="E18562" t="s">
        <v>27</v>
      </c>
      <c r="F18562" t="s">
        <v>34157</v>
      </c>
      <c r="G18562" t="s">
        <v>53996</v>
      </c>
      <c r="H18562" t="s">
        <v>16</v>
      </c>
      <c r="I18562" t="s">
        <v>30</v>
      </c>
      <c r="J18562">
        <f t="shared" si="289"/>
        <v>10</v>
      </c>
    </row>
    <row r="18563" spans="1:10" x14ac:dyDescent="0.35">
      <c r="A18563" t="s">
        <v>31</v>
      </c>
      <c r="B18563" t="s">
        <v>24364</v>
      </c>
      <c r="C18563" t="s">
        <v>24365</v>
      </c>
      <c r="D18563" t="s">
        <v>53997</v>
      </c>
      <c r="E18563" t="s">
        <v>27</v>
      </c>
      <c r="F18563" t="s">
        <v>34157</v>
      </c>
      <c r="G18563" t="s">
        <v>53998</v>
      </c>
      <c r="H18563" t="s">
        <v>16</v>
      </c>
      <c r="I18563" t="s">
        <v>30</v>
      </c>
      <c r="J18563">
        <f t="shared" ref="J18563:J18626" si="290">MONTH(F18563)</f>
        <v>10</v>
      </c>
    </row>
    <row r="18564" spans="1:10" x14ac:dyDescent="0.35">
      <c r="A18564" t="s">
        <v>31</v>
      </c>
      <c r="B18564" t="s">
        <v>33309</v>
      </c>
      <c r="C18564" t="s">
        <v>33310</v>
      </c>
      <c r="D18564" t="s">
        <v>53999</v>
      </c>
      <c r="E18564" t="s">
        <v>27</v>
      </c>
      <c r="F18564" t="s">
        <v>34157</v>
      </c>
      <c r="G18564" t="s">
        <v>54000</v>
      </c>
      <c r="H18564" t="s">
        <v>16</v>
      </c>
      <c r="I18564" t="s">
        <v>30</v>
      </c>
      <c r="J18564">
        <f t="shared" si="290"/>
        <v>10</v>
      </c>
    </row>
    <row r="18565" spans="1:10" x14ac:dyDescent="0.35">
      <c r="A18565" t="s">
        <v>31</v>
      </c>
      <c r="B18565" t="s">
        <v>25499</v>
      </c>
      <c r="C18565" t="s">
        <v>25500</v>
      </c>
      <c r="D18565" t="s">
        <v>54001</v>
      </c>
      <c r="E18565" t="s">
        <v>27</v>
      </c>
      <c r="F18565" t="s">
        <v>34157</v>
      </c>
      <c r="G18565" t="s">
        <v>54002</v>
      </c>
      <c r="H18565" t="s">
        <v>16</v>
      </c>
      <c r="I18565" t="s">
        <v>30</v>
      </c>
      <c r="J18565">
        <f t="shared" si="290"/>
        <v>10</v>
      </c>
    </row>
    <row r="18566" spans="1:10" x14ac:dyDescent="0.35">
      <c r="A18566" t="s">
        <v>60</v>
      </c>
      <c r="B18566" t="s">
        <v>1780</v>
      </c>
      <c r="C18566" t="s">
        <v>1781</v>
      </c>
      <c r="D18566" t="s">
        <v>54003</v>
      </c>
      <c r="E18566" t="s">
        <v>27</v>
      </c>
      <c r="F18566" t="s">
        <v>34157</v>
      </c>
      <c r="G18566" t="s">
        <v>54004</v>
      </c>
      <c r="H18566" t="s">
        <v>16</v>
      </c>
      <c r="I18566" t="s">
        <v>16</v>
      </c>
      <c r="J18566">
        <f t="shared" si="290"/>
        <v>10</v>
      </c>
    </row>
    <row r="18567" spans="1:10" x14ac:dyDescent="0.35">
      <c r="A18567" t="s">
        <v>60</v>
      </c>
      <c r="B18567" t="s">
        <v>11627</v>
      </c>
      <c r="C18567" t="s">
        <v>11628</v>
      </c>
      <c r="D18567" t="s">
        <v>54005</v>
      </c>
      <c r="E18567" t="s">
        <v>27</v>
      </c>
      <c r="F18567" t="s">
        <v>34157</v>
      </c>
      <c r="G18567" t="s">
        <v>54006</v>
      </c>
      <c r="H18567" t="s">
        <v>16</v>
      </c>
      <c r="I18567" t="s">
        <v>16</v>
      </c>
      <c r="J18567">
        <f t="shared" si="290"/>
        <v>10</v>
      </c>
    </row>
    <row r="18568" spans="1:10" x14ac:dyDescent="0.35">
      <c r="A18568" t="s">
        <v>31</v>
      </c>
      <c r="B18568" t="s">
        <v>29870</v>
      </c>
      <c r="C18568" t="s">
        <v>29870</v>
      </c>
      <c r="D18568" t="s">
        <v>54007</v>
      </c>
      <c r="E18568" t="s">
        <v>27</v>
      </c>
      <c r="F18568" t="s">
        <v>34157</v>
      </c>
      <c r="G18568" t="s">
        <v>54008</v>
      </c>
      <c r="H18568" t="s">
        <v>16</v>
      </c>
      <c r="I18568" t="s">
        <v>30</v>
      </c>
      <c r="J18568">
        <f t="shared" si="290"/>
        <v>10</v>
      </c>
    </row>
    <row r="18569" spans="1:10" x14ac:dyDescent="0.35">
      <c r="A18569" t="s">
        <v>60</v>
      </c>
      <c r="B18569" t="s">
        <v>54009</v>
      </c>
      <c r="C18569" t="s">
        <v>54010</v>
      </c>
      <c r="D18569" t="s">
        <v>54011</v>
      </c>
      <c r="E18569" t="s">
        <v>27</v>
      </c>
      <c r="F18569" t="s">
        <v>34157</v>
      </c>
      <c r="G18569" t="s">
        <v>54012</v>
      </c>
      <c r="H18569" t="s">
        <v>16</v>
      </c>
      <c r="I18569" t="s">
        <v>30</v>
      </c>
      <c r="J18569">
        <f t="shared" si="290"/>
        <v>10</v>
      </c>
    </row>
    <row r="18570" spans="1:10" x14ac:dyDescent="0.35">
      <c r="A18570" t="s">
        <v>60</v>
      </c>
      <c r="B18570" t="s">
        <v>8851</v>
      </c>
      <c r="C18570" t="s">
        <v>8852</v>
      </c>
      <c r="D18570" t="s">
        <v>54013</v>
      </c>
      <c r="E18570" t="s">
        <v>27</v>
      </c>
      <c r="F18570" t="s">
        <v>34157</v>
      </c>
      <c r="G18570" t="s">
        <v>54014</v>
      </c>
      <c r="H18570" t="s">
        <v>16</v>
      </c>
      <c r="I18570" t="s">
        <v>30</v>
      </c>
      <c r="J18570">
        <f t="shared" si="290"/>
        <v>10</v>
      </c>
    </row>
    <row r="18571" spans="1:10" x14ac:dyDescent="0.35">
      <c r="A18571" t="s">
        <v>60</v>
      </c>
      <c r="B18571" t="s">
        <v>1625</v>
      </c>
      <c r="C18571" t="s">
        <v>1625</v>
      </c>
      <c r="D18571" t="s">
        <v>54015</v>
      </c>
      <c r="E18571" t="s">
        <v>27</v>
      </c>
      <c r="F18571" t="s">
        <v>34157</v>
      </c>
      <c r="G18571" t="s">
        <v>54016</v>
      </c>
      <c r="H18571" t="s">
        <v>16</v>
      </c>
      <c r="I18571" t="s">
        <v>30</v>
      </c>
      <c r="J18571">
        <f t="shared" si="290"/>
        <v>10</v>
      </c>
    </row>
    <row r="18572" spans="1:10" x14ac:dyDescent="0.35">
      <c r="A18572" t="s">
        <v>31</v>
      </c>
      <c r="B18572" t="s">
        <v>19628</v>
      </c>
      <c r="C18572" t="s">
        <v>19629</v>
      </c>
      <c r="D18572" t="s">
        <v>54017</v>
      </c>
      <c r="E18572" t="s">
        <v>27</v>
      </c>
      <c r="F18572" t="s">
        <v>34157</v>
      </c>
      <c r="G18572" t="s">
        <v>54018</v>
      </c>
      <c r="H18572" t="s">
        <v>16</v>
      </c>
      <c r="I18572" t="s">
        <v>30</v>
      </c>
      <c r="J18572">
        <f t="shared" si="290"/>
        <v>10</v>
      </c>
    </row>
    <row r="18573" spans="1:10" x14ac:dyDescent="0.35">
      <c r="A18573" t="s">
        <v>31</v>
      </c>
      <c r="B18573" t="s">
        <v>28795</v>
      </c>
      <c r="C18573" t="s">
        <v>28796</v>
      </c>
      <c r="D18573" t="s">
        <v>54019</v>
      </c>
      <c r="E18573" t="s">
        <v>27</v>
      </c>
      <c r="F18573" t="s">
        <v>34157</v>
      </c>
      <c r="G18573" t="s">
        <v>54020</v>
      </c>
      <c r="H18573" t="s">
        <v>16</v>
      </c>
      <c r="I18573" t="s">
        <v>30</v>
      </c>
      <c r="J18573">
        <f t="shared" si="290"/>
        <v>10</v>
      </c>
    </row>
    <row r="18574" spans="1:10" x14ac:dyDescent="0.35">
      <c r="A18574" t="s">
        <v>60</v>
      </c>
      <c r="B18574" t="s">
        <v>54021</v>
      </c>
      <c r="C18574" t="s">
        <v>54022</v>
      </c>
      <c r="D18574" t="s">
        <v>54023</v>
      </c>
      <c r="E18574" t="s">
        <v>27</v>
      </c>
      <c r="F18574" t="s">
        <v>34157</v>
      </c>
      <c r="G18574" t="s">
        <v>54024</v>
      </c>
      <c r="H18574" t="s">
        <v>16</v>
      </c>
      <c r="I18574" t="s">
        <v>30</v>
      </c>
      <c r="J18574">
        <f t="shared" si="290"/>
        <v>10</v>
      </c>
    </row>
    <row r="18575" spans="1:10" x14ac:dyDescent="0.35">
      <c r="A18575" t="s">
        <v>60</v>
      </c>
      <c r="B18575" t="s">
        <v>1621</v>
      </c>
      <c r="C18575" t="s">
        <v>1622</v>
      </c>
      <c r="D18575" t="s">
        <v>54025</v>
      </c>
      <c r="E18575" t="s">
        <v>27</v>
      </c>
      <c r="F18575" t="s">
        <v>34157</v>
      </c>
      <c r="G18575" t="s">
        <v>54026</v>
      </c>
      <c r="H18575" t="s">
        <v>16</v>
      </c>
      <c r="I18575" t="s">
        <v>30</v>
      </c>
      <c r="J18575">
        <f t="shared" si="290"/>
        <v>10</v>
      </c>
    </row>
    <row r="18576" spans="1:10" x14ac:dyDescent="0.35">
      <c r="A18576" t="s">
        <v>60</v>
      </c>
      <c r="B18576" t="s">
        <v>12132</v>
      </c>
      <c r="C18576" t="s">
        <v>12132</v>
      </c>
      <c r="D18576" t="s">
        <v>54027</v>
      </c>
      <c r="E18576" t="s">
        <v>27</v>
      </c>
      <c r="F18576" t="s">
        <v>34157</v>
      </c>
      <c r="G18576" t="s">
        <v>54028</v>
      </c>
      <c r="H18576" t="s">
        <v>16</v>
      </c>
      <c r="I18576" t="s">
        <v>16</v>
      </c>
      <c r="J18576">
        <f t="shared" si="290"/>
        <v>10</v>
      </c>
    </row>
    <row r="18577" spans="1:10" x14ac:dyDescent="0.35">
      <c r="A18577" t="s">
        <v>60</v>
      </c>
      <c r="B18577" t="s">
        <v>54029</v>
      </c>
      <c r="C18577" t="s">
        <v>54029</v>
      </c>
      <c r="D18577" t="s">
        <v>54030</v>
      </c>
      <c r="E18577" t="s">
        <v>27</v>
      </c>
      <c r="F18577" t="s">
        <v>34157</v>
      </c>
      <c r="G18577" t="s">
        <v>54031</v>
      </c>
      <c r="H18577" t="s">
        <v>16</v>
      </c>
      <c r="I18577" t="s">
        <v>16</v>
      </c>
      <c r="J18577">
        <f t="shared" si="290"/>
        <v>10</v>
      </c>
    </row>
    <row r="18578" spans="1:10" x14ac:dyDescent="0.35">
      <c r="A18578" t="s">
        <v>60</v>
      </c>
      <c r="B18578" t="s">
        <v>1651</v>
      </c>
      <c r="C18578" t="s">
        <v>1652</v>
      </c>
      <c r="D18578" t="s">
        <v>54032</v>
      </c>
      <c r="E18578" t="s">
        <v>27</v>
      </c>
      <c r="F18578" t="s">
        <v>34157</v>
      </c>
      <c r="G18578" t="s">
        <v>54033</v>
      </c>
      <c r="H18578" t="s">
        <v>16</v>
      </c>
      <c r="I18578" t="s">
        <v>30</v>
      </c>
      <c r="J18578">
        <f t="shared" si="290"/>
        <v>10</v>
      </c>
    </row>
    <row r="18579" spans="1:10" x14ac:dyDescent="0.35">
      <c r="A18579" t="s">
        <v>60</v>
      </c>
      <c r="B18579" t="s">
        <v>12149</v>
      </c>
      <c r="C18579" t="s">
        <v>12150</v>
      </c>
      <c r="D18579" t="s">
        <v>54034</v>
      </c>
      <c r="E18579" t="s">
        <v>27</v>
      </c>
      <c r="F18579" t="s">
        <v>34157</v>
      </c>
      <c r="G18579" t="s">
        <v>54035</v>
      </c>
      <c r="H18579" t="s">
        <v>16</v>
      </c>
      <c r="I18579" t="s">
        <v>16</v>
      </c>
      <c r="J18579">
        <f t="shared" si="290"/>
        <v>10</v>
      </c>
    </row>
    <row r="18580" spans="1:10" x14ac:dyDescent="0.35">
      <c r="A18580" t="s">
        <v>31</v>
      </c>
      <c r="B18580" t="s">
        <v>54036</v>
      </c>
      <c r="C18580" t="s">
        <v>54037</v>
      </c>
      <c r="D18580" t="s">
        <v>54038</v>
      </c>
      <c r="E18580" t="s">
        <v>27</v>
      </c>
      <c r="F18580" t="s">
        <v>34157</v>
      </c>
      <c r="G18580" t="s">
        <v>54039</v>
      </c>
      <c r="H18580" t="s">
        <v>16</v>
      </c>
      <c r="I18580" t="s">
        <v>16</v>
      </c>
      <c r="J18580">
        <f t="shared" si="290"/>
        <v>10</v>
      </c>
    </row>
    <row r="18581" spans="1:10" x14ac:dyDescent="0.35">
      <c r="A18581" t="s">
        <v>23</v>
      </c>
      <c r="B18581" t="s">
        <v>37947</v>
      </c>
      <c r="C18581" t="s">
        <v>37948</v>
      </c>
      <c r="D18581" t="s">
        <v>54040</v>
      </c>
      <c r="E18581" t="s">
        <v>27</v>
      </c>
      <c r="F18581" t="s">
        <v>47871</v>
      </c>
      <c r="G18581" t="s">
        <v>54041</v>
      </c>
      <c r="H18581" t="s">
        <v>16</v>
      </c>
      <c r="I18581" t="s">
        <v>30</v>
      </c>
      <c r="J18581">
        <f t="shared" si="290"/>
        <v>10</v>
      </c>
    </row>
    <row r="18582" spans="1:10" x14ac:dyDescent="0.35">
      <c r="A18582" t="s">
        <v>23</v>
      </c>
      <c r="B18582" t="s">
        <v>54042</v>
      </c>
      <c r="C18582" t="s">
        <v>54043</v>
      </c>
      <c r="D18582" t="s">
        <v>54044</v>
      </c>
      <c r="E18582" t="s">
        <v>27</v>
      </c>
      <c r="F18582" t="s">
        <v>47871</v>
      </c>
      <c r="G18582" t="s">
        <v>54045</v>
      </c>
      <c r="H18582" t="s">
        <v>16</v>
      </c>
      <c r="I18582" t="s">
        <v>30</v>
      </c>
      <c r="J18582">
        <f t="shared" si="290"/>
        <v>10</v>
      </c>
    </row>
    <row r="18583" spans="1:10" x14ac:dyDescent="0.35">
      <c r="A18583" t="s">
        <v>23</v>
      </c>
      <c r="B18583" t="s">
        <v>54046</v>
      </c>
      <c r="C18583" t="s">
        <v>54047</v>
      </c>
      <c r="D18583" t="s">
        <v>54048</v>
      </c>
      <c r="E18583" t="s">
        <v>27</v>
      </c>
      <c r="F18583" t="s">
        <v>47871</v>
      </c>
      <c r="G18583" t="s">
        <v>54049</v>
      </c>
      <c r="H18583" t="s">
        <v>16</v>
      </c>
      <c r="I18583" t="s">
        <v>107</v>
      </c>
      <c r="J18583">
        <f t="shared" si="290"/>
        <v>10</v>
      </c>
    </row>
    <row r="18584" spans="1:10" x14ac:dyDescent="0.35">
      <c r="A18584" t="s">
        <v>23</v>
      </c>
      <c r="B18584" t="s">
        <v>5807</v>
      </c>
      <c r="C18584" t="s">
        <v>5808</v>
      </c>
      <c r="D18584" t="s">
        <v>54050</v>
      </c>
      <c r="E18584" t="s">
        <v>27</v>
      </c>
      <c r="F18584" t="s">
        <v>47871</v>
      </c>
      <c r="G18584" t="s">
        <v>54051</v>
      </c>
      <c r="H18584" t="s">
        <v>16</v>
      </c>
      <c r="I18584" t="s">
        <v>16</v>
      </c>
      <c r="J18584">
        <f t="shared" si="290"/>
        <v>10</v>
      </c>
    </row>
    <row r="18585" spans="1:10" x14ac:dyDescent="0.35">
      <c r="A18585" t="s">
        <v>23</v>
      </c>
      <c r="B18585" t="s">
        <v>54052</v>
      </c>
      <c r="C18585" t="s">
        <v>54053</v>
      </c>
      <c r="D18585" t="s">
        <v>54054</v>
      </c>
      <c r="E18585" t="s">
        <v>27</v>
      </c>
      <c r="F18585" t="s">
        <v>47871</v>
      </c>
      <c r="G18585" t="s">
        <v>54055</v>
      </c>
      <c r="H18585" t="s">
        <v>16</v>
      </c>
      <c r="I18585" t="s">
        <v>16</v>
      </c>
      <c r="J18585">
        <f t="shared" si="290"/>
        <v>10</v>
      </c>
    </row>
    <row r="18586" spans="1:10" x14ac:dyDescent="0.35">
      <c r="A18586" t="s">
        <v>23</v>
      </c>
      <c r="B18586" t="s">
        <v>5819</v>
      </c>
      <c r="C18586" t="s">
        <v>5820</v>
      </c>
      <c r="D18586" t="s">
        <v>54056</v>
      </c>
      <c r="E18586" t="s">
        <v>27</v>
      </c>
      <c r="F18586" t="s">
        <v>47871</v>
      </c>
      <c r="G18586" t="s">
        <v>54057</v>
      </c>
      <c r="H18586" t="s">
        <v>16</v>
      </c>
      <c r="I18586" t="s">
        <v>30</v>
      </c>
      <c r="J18586">
        <f t="shared" si="290"/>
        <v>10</v>
      </c>
    </row>
    <row r="18587" spans="1:10" x14ac:dyDescent="0.35">
      <c r="A18587" t="s">
        <v>23</v>
      </c>
      <c r="B18587" t="s">
        <v>54058</v>
      </c>
      <c r="C18587" t="s">
        <v>54059</v>
      </c>
      <c r="D18587" t="s">
        <v>54060</v>
      </c>
      <c r="E18587" t="s">
        <v>27</v>
      </c>
      <c r="F18587" t="s">
        <v>47871</v>
      </c>
      <c r="G18587" t="s">
        <v>54061</v>
      </c>
      <c r="H18587" t="s">
        <v>16</v>
      </c>
      <c r="I18587" t="s">
        <v>16</v>
      </c>
      <c r="J18587">
        <f t="shared" si="290"/>
        <v>10</v>
      </c>
    </row>
    <row r="18588" spans="1:10" x14ac:dyDescent="0.35">
      <c r="A18588" t="s">
        <v>23</v>
      </c>
      <c r="B18588" t="s">
        <v>54062</v>
      </c>
      <c r="C18588" t="s">
        <v>54063</v>
      </c>
      <c r="D18588" t="s">
        <v>54064</v>
      </c>
      <c r="E18588" t="s">
        <v>27</v>
      </c>
      <c r="F18588" t="s">
        <v>47871</v>
      </c>
      <c r="G18588" t="s">
        <v>54065</v>
      </c>
      <c r="H18588" t="s">
        <v>16</v>
      </c>
      <c r="I18588" t="s">
        <v>16</v>
      </c>
      <c r="J18588">
        <f t="shared" si="290"/>
        <v>10</v>
      </c>
    </row>
    <row r="18589" spans="1:10" x14ac:dyDescent="0.35">
      <c r="A18589" t="s">
        <v>23</v>
      </c>
      <c r="B18589" t="s">
        <v>6712</v>
      </c>
      <c r="C18589" t="s">
        <v>6713</v>
      </c>
      <c r="D18589" t="s">
        <v>54066</v>
      </c>
      <c r="E18589" t="s">
        <v>27</v>
      </c>
      <c r="F18589" t="s">
        <v>47871</v>
      </c>
      <c r="G18589" t="s">
        <v>54067</v>
      </c>
      <c r="H18589" t="s">
        <v>16</v>
      </c>
      <c r="I18589" t="s">
        <v>16</v>
      </c>
      <c r="J18589">
        <f t="shared" si="290"/>
        <v>10</v>
      </c>
    </row>
    <row r="18590" spans="1:10" x14ac:dyDescent="0.35">
      <c r="A18590" t="s">
        <v>60</v>
      </c>
      <c r="B18590" t="s">
        <v>6716</v>
      </c>
      <c r="C18590" t="s">
        <v>6717</v>
      </c>
      <c r="D18590" t="s">
        <v>54068</v>
      </c>
      <c r="E18590" t="s">
        <v>27</v>
      </c>
      <c r="F18590" t="s">
        <v>47871</v>
      </c>
      <c r="G18590" t="s">
        <v>54069</v>
      </c>
      <c r="H18590" t="s">
        <v>16</v>
      </c>
      <c r="I18590" t="s">
        <v>30</v>
      </c>
      <c r="J18590">
        <f t="shared" si="290"/>
        <v>10</v>
      </c>
    </row>
    <row r="18591" spans="1:10" x14ac:dyDescent="0.35">
      <c r="A18591" t="s">
        <v>23</v>
      </c>
      <c r="B18591" t="s">
        <v>23078</v>
      </c>
      <c r="C18591" t="s">
        <v>23079</v>
      </c>
      <c r="D18591" t="s">
        <v>54070</v>
      </c>
      <c r="E18591" t="s">
        <v>27</v>
      </c>
      <c r="F18591" t="s">
        <v>47871</v>
      </c>
      <c r="G18591" t="s">
        <v>54071</v>
      </c>
      <c r="H18591" t="s">
        <v>16</v>
      </c>
      <c r="I18591" t="s">
        <v>16</v>
      </c>
      <c r="J18591">
        <f t="shared" si="290"/>
        <v>10</v>
      </c>
    </row>
    <row r="18592" spans="1:10" x14ac:dyDescent="0.35">
      <c r="A18592" t="s">
        <v>23</v>
      </c>
      <c r="B18592" t="s">
        <v>6724</v>
      </c>
      <c r="C18592" t="s">
        <v>6725</v>
      </c>
      <c r="D18592" t="s">
        <v>54072</v>
      </c>
      <c r="E18592" t="s">
        <v>27</v>
      </c>
      <c r="F18592" t="s">
        <v>47871</v>
      </c>
      <c r="G18592" t="s">
        <v>54073</v>
      </c>
      <c r="H18592" t="s">
        <v>16</v>
      </c>
      <c r="I18592" t="s">
        <v>30</v>
      </c>
      <c r="J18592">
        <f t="shared" si="290"/>
        <v>10</v>
      </c>
    </row>
    <row r="18593" spans="1:10" x14ac:dyDescent="0.35">
      <c r="A18593" t="s">
        <v>23</v>
      </c>
      <c r="B18593" t="s">
        <v>6732</v>
      </c>
      <c r="C18593" t="s">
        <v>6732</v>
      </c>
      <c r="D18593" t="s">
        <v>54074</v>
      </c>
      <c r="E18593" t="s">
        <v>27</v>
      </c>
      <c r="F18593" t="s">
        <v>47871</v>
      </c>
      <c r="G18593" t="s">
        <v>54075</v>
      </c>
      <c r="H18593" t="s">
        <v>16</v>
      </c>
      <c r="I18593" t="s">
        <v>16</v>
      </c>
      <c r="J18593">
        <f t="shared" si="290"/>
        <v>10</v>
      </c>
    </row>
    <row r="18594" spans="1:10" x14ac:dyDescent="0.35">
      <c r="A18594" t="s">
        <v>23</v>
      </c>
      <c r="B18594" t="s">
        <v>54076</v>
      </c>
      <c r="C18594" t="s">
        <v>54077</v>
      </c>
      <c r="D18594" t="s">
        <v>54078</v>
      </c>
      <c r="E18594" t="s">
        <v>27</v>
      </c>
      <c r="F18594" t="s">
        <v>47871</v>
      </c>
      <c r="G18594" t="s">
        <v>54079</v>
      </c>
      <c r="H18594" t="s">
        <v>16</v>
      </c>
      <c r="I18594" t="s">
        <v>30</v>
      </c>
      <c r="J18594">
        <f t="shared" si="290"/>
        <v>10</v>
      </c>
    </row>
    <row r="18595" spans="1:10" x14ac:dyDescent="0.35">
      <c r="A18595" t="s">
        <v>23</v>
      </c>
      <c r="B18595" t="s">
        <v>6739</v>
      </c>
      <c r="C18595" t="s">
        <v>6740</v>
      </c>
      <c r="D18595" t="s">
        <v>54080</v>
      </c>
      <c r="E18595" t="s">
        <v>27</v>
      </c>
      <c r="F18595" t="s">
        <v>47871</v>
      </c>
      <c r="G18595" t="s">
        <v>54081</v>
      </c>
      <c r="H18595" t="s">
        <v>16</v>
      </c>
      <c r="I18595" t="s">
        <v>30</v>
      </c>
      <c r="J18595">
        <f t="shared" si="290"/>
        <v>10</v>
      </c>
    </row>
    <row r="18596" spans="1:10" x14ac:dyDescent="0.35">
      <c r="A18596" t="s">
        <v>23</v>
      </c>
      <c r="B18596" t="s">
        <v>6743</v>
      </c>
      <c r="C18596" t="s">
        <v>6744</v>
      </c>
      <c r="D18596" t="s">
        <v>54082</v>
      </c>
      <c r="E18596" t="s">
        <v>27</v>
      </c>
      <c r="F18596" t="s">
        <v>47871</v>
      </c>
      <c r="G18596" t="s">
        <v>54083</v>
      </c>
      <c r="H18596" t="s">
        <v>16</v>
      </c>
      <c r="I18596" t="s">
        <v>30</v>
      </c>
      <c r="J18596">
        <f t="shared" si="290"/>
        <v>10</v>
      </c>
    </row>
    <row r="18597" spans="1:10" x14ac:dyDescent="0.35">
      <c r="A18597" t="s">
        <v>23</v>
      </c>
      <c r="B18597" t="s">
        <v>6747</v>
      </c>
      <c r="C18597" t="s">
        <v>6748</v>
      </c>
      <c r="D18597" t="s">
        <v>54084</v>
      </c>
      <c r="E18597" t="s">
        <v>27</v>
      </c>
      <c r="F18597" t="s">
        <v>47871</v>
      </c>
      <c r="G18597" t="s">
        <v>54085</v>
      </c>
      <c r="H18597" t="s">
        <v>16</v>
      </c>
      <c r="I18597" t="s">
        <v>16</v>
      </c>
      <c r="J18597">
        <f t="shared" si="290"/>
        <v>10</v>
      </c>
    </row>
    <row r="18598" spans="1:10" x14ac:dyDescent="0.35">
      <c r="A18598" t="s">
        <v>23</v>
      </c>
      <c r="B18598" t="s">
        <v>54086</v>
      </c>
      <c r="C18598" t="s">
        <v>54087</v>
      </c>
      <c r="D18598" t="s">
        <v>54088</v>
      </c>
      <c r="E18598" t="s">
        <v>27</v>
      </c>
      <c r="F18598" t="s">
        <v>47871</v>
      </c>
      <c r="G18598" t="s">
        <v>54089</v>
      </c>
      <c r="H18598" t="s">
        <v>16</v>
      </c>
      <c r="I18598" t="s">
        <v>16</v>
      </c>
      <c r="J18598">
        <f t="shared" si="290"/>
        <v>10</v>
      </c>
    </row>
    <row r="18599" spans="1:10" x14ac:dyDescent="0.35">
      <c r="A18599" t="s">
        <v>23</v>
      </c>
      <c r="B18599" t="s">
        <v>6760</v>
      </c>
      <c r="C18599" t="s">
        <v>6761</v>
      </c>
      <c r="D18599" t="s">
        <v>54090</v>
      </c>
      <c r="E18599" t="s">
        <v>27</v>
      </c>
      <c r="F18599" t="s">
        <v>47871</v>
      </c>
      <c r="G18599" t="s">
        <v>54091</v>
      </c>
      <c r="H18599" t="s">
        <v>16</v>
      </c>
      <c r="I18599" t="s">
        <v>16</v>
      </c>
      <c r="J18599">
        <f t="shared" si="290"/>
        <v>10</v>
      </c>
    </row>
    <row r="18600" spans="1:10" x14ac:dyDescent="0.35">
      <c r="A18600" t="s">
        <v>23</v>
      </c>
      <c r="B18600" t="s">
        <v>6764</v>
      </c>
      <c r="C18600" t="s">
        <v>6765</v>
      </c>
      <c r="D18600" t="s">
        <v>54092</v>
      </c>
      <c r="E18600" t="s">
        <v>27</v>
      </c>
      <c r="F18600" t="s">
        <v>47871</v>
      </c>
      <c r="G18600" t="s">
        <v>54093</v>
      </c>
      <c r="H18600" t="s">
        <v>16</v>
      </c>
      <c r="I18600" t="s">
        <v>30</v>
      </c>
      <c r="J18600">
        <f t="shared" si="290"/>
        <v>10</v>
      </c>
    </row>
    <row r="18601" spans="1:10" x14ac:dyDescent="0.35">
      <c r="A18601" t="s">
        <v>23</v>
      </c>
      <c r="B18601" t="s">
        <v>54094</v>
      </c>
      <c r="C18601" t="s">
        <v>54095</v>
      </c>
      <c r="D18601" t="s">
        <v>54096</v>
      </c>
      <c r="E18601" t="s">
        <v>27</v>
      </c>
      <c r="F18601" t="s">
        <v>47871</v>
      </c>
      <c r="G18601" t="s">
        <v>54097</v>
      </c>
      <c r="H18601" t="s">
        <v>16</v>
      </c>
      <c r="I18601" t="s">
        <v>30</v>
      </c>
      <c r="J18601">
        <f t="shared" si="290"/>
        <v>10</v>
      </c>
    </row>
    <row r="18602" spans="1:10" x14ac:dyDescent="0.35">
      <c r="A18602" t="s">
        <v>60</v>
      </c>
      <c r="B18602" t="s">
        <v>38368</v>
      </c>
      <c r="C18602" t="s">
        <v>38369</v>
      </c>
      <c r="D18602" t="s">
        <v>54098</v>
      </c>
      <c r="E18602" t="s">
        <v>27</v>
      </c>
      <c r="F18602" t="s">
        <v>47871</v>
      </c>
      <c r="G18602" t="s">
        <v>54099</v>
      </c>
      <c r="H18602" t="s">
        <v>16</v>
      </c>
      <c r="I18602" t="s">
        <v>16</v>
      </c>
      <c r="J18602">
        <f t="shared" si="290"/>
        <v>10</v>
      </c>
    </row>
    <row r="18603" spans="1:10" x14ac:dyDescent="0.35">
      <c r="A18603" t="s">
        <v>60</v>
      </c>
      <c r="B18603" t="s">
        <v>6772</v>
      </c>
      <c r="C18603" t="s">
        <v>6773</v>
      </c>
      <c r="D18603" t="s">
        <v>54100</v>
      </c>
      <c r="E18603" t="s">
        <v>27</v>
      </c>
      <c r="F18603" t="s">
        <v>47871</v>
      </c>
      <c r="G18603" t="s">
        <v>54101</v>
      </c>
      <c r="H18603" t="s">
        <v>16</v>
      </c>
      <c r="I18603" t="s">
        <v>30</v>
      </c>
      <c r="J18603">
        <f t="shared" si="290"/>
        <v>10</v>
      </c>
    </row>
    <row r="18604" spans="1:10" x14ac:dyDescent="0.35">
      <c r="A18604" t="s">
        <v>23</v>
      </c>
      <c r="B18604" t="s">
        <v>3725</v>
      </c>
      <c r="C18604" t="s">
        <v>3726</v>
      </c>
      <c r="D18604" t="s">
        <v>54102</v>
      </c>
      <c r="E18604" t="s">
        <v>27</v>
      </c>
      <c r="F18604" t="s">
        <v>47871</v>
      </c>
      <c r="G18604" t="s">
        <v>54103</v>
      </c>
      <c r="H18604" t="s">
        <v>16</v>
      </c>
      <c r="I18604" t="s">
        <v>16</v>
      </c>
      <c r="J18604">
        <f t="shared" si="290"/>
        <v>10</v>
      </c>
    </row>
    <row r="18605" spans="1:10" x14ac:dyDescent="0.35">
      <c r="A18605" t="s">
        <v>60</v>
      </c>
      <c r="B18605" t="s">
        <v>6778</v>
      </c>
      <c r="C18605" t="s">
        <v>6779</v>
      </c>
      <c r="D18605" t="s">
        <v>54104</v>
      </c>
      <c r="E18605" t="s">
        <v>27</v>
      </c>
      <c r="F18605" t="s">
        <v>47871</v>
      </c>
      <c r="G18605" t="s">
        <v>54105</v>
      </c>
      <c r="H18605" t="s">
        <v>16</v>
      </c>
      <c r="I18605" t="s">
        <v>30</v>
      </c>
      <c r="J18605">
        <f t="shared" si="290"/>
        <v>10</v>
      </c>
    </row>
    <row r="18606" spans="1:10" x14ac:dyDescent="0.35">
      <c r="A18606" t="s">
        <v>60</v>
      </c>
      <c r="B18606" t="s">
        <v>54106</v>
      </c>
      <c r="C18606" t="s">
        <v>54107</v>
      </c>
      <c r="D18606" t="s">
        <v>54108</v>
      </c>
      <c r="E18606" t="s">
        <v>27</v>
      </c>
      <c r="F18606" t="s">
        <v>47871</v>
      </c>
      <c r="G18606" t="s">
        <v>54109</v>
      </c>
      <c r="H18606" t="s">
        <v>16</v>
      </c>
      <c r="I18606" t="s">
        <v>16</v>
      </c>
      <c r="J18606">
        <f t="shared" si="290"/>
        <v>10</v>
      </c>
    </row>
    <row r="18607" spans="1:10" x14ac:dyDescent="0.35">
      <c r="A18607" t="s">
        <v>23</v>
      </c>
      <c r="B18607" t="s">
        <v>54110</v>
      </c>
      <c r="C18607" t="s">
        <v>54111</v>
      </c>
      <c r="D18607" t="s">
        <v>54112</v>
      </c>
      <c r="E18607" t="s">
        <v>27</v>
      </c>
      <c r="F18607" t="s">
        <v>47871</v>
      </c>
      <c r="G18607" t="s">
        <v>54113</v>
      </c>
      <c r="H18607" t="s">
        <v>16</v>
      </c>
      <c r="I18607" t="s">
        <v>107</v>
      </c>
      <c r="J18607">
        <f t="shared" si="290"/>
        <v>10</v>
      </c>
    </row>
    <row r="18608" spans="1:10" x14ac:dyDescent="0.35">
      <c r="A18608" t="s">
        <v>23</v>
      </c>
      <c r="B18608" t="s">
        <v>6782</v>
      </c>
      <c r="C18608" t="s">
        <v>6782</v>
      </c>
      <c r="D18608" t="s">
        <v>54114</v>
      </c>
      <c r="E18608" t="s">
        <v>27</v>
      </c>
      <c r="F18608" t="s">
        <v>47871</v>
      </c>
      <c r="G18608" t="s">
        <v>54115</v>
      </c>
      <c r="H18608" t="s">
        <v>16</v>
      </c>
      <c r="I18608" t="s">
        <v>16</v>
      </c>
      <c r="J18608">
        <f t="shared" si="290"/>
        <v>10</v>
      </c>
    </row>
    <row r="18609" spans="1:10" x14ac:dyDescent="0.35">
      <c r="A18609" t="s">
        <v>23</v>
      </c>
      <c r="B18609" t="s">
        <v>54116</v>
      </c>
      <c r="C18609" t="s">
        <v>54117</v>
      </c>
      <c r="D18609" t="s">
        <v>54118</v>
      </c>
      <c r="E18609" t="s">
        <v>27</v>
      </c>
      <c r="F18609" t="s">
        <v>47871</v>
      </c>
      <c r="G18609" t="s">
        <v>54119</v>
      </c>
      <c r="H18609" t="s">
        <v>16</v>
      </c>
      <c r="I18609" t="s">
        <v>30</v>
      </c>
      <c r="J18609">
        <f t="shared" si="290"/>
        <v>10</v>
      </c>
    </row>
    <row r="18610" spans="1:10" x14ac:dyDescent="0.35">
      <c r="A18610" t="s">
        <v>23</v>
      </c>
      <c r="B18610" t="s">
        <v>6785</v>
      </c>
      <c r="C18610" t="s">
        <v>6786</v>
      </c>
      <c r="D18610" t="s">
        <v>54120</v>
      </c>
      <c r="E18610" t="s">
        <v>27</v>
      </c>
      <c r="F18610" t="s">
        <v>47871</v>
      </c>
      <c r="G18610" t="s">
        <v>54121</v>
      </c>
      <c r="H18610" t="s">
        <v>16</v>
      </c>
      <c r="I18610" t="s">
        <v>107</v>
      </c>
      <c r="J18610">
        <f t="shared" si="290"/>
        <v>10</v>
      </c>
    </row>
    <row r="18611" spans="1:10" x14ac:dyDescent="0.35">
      <c r="A18611" t="s">
        <v>3530</v>
      </c>
      <c r="B18611" t="s">
        <v>8237</v>
      </c>
      <c r="C18611" t="s">
        <v>8238</v>
      </c>
      <c r="D18611" t="s">
        <v>54122</v>
      </c>
      <c r="E18611" t="s">
        <v>27</v>
      </c>
      <c r="F18611" t="s">
        <v>48644</v>
      </c>
      <c r="G18611" t="s">
        <v>54123</v>
      </c>
      <c r="H18611" t="s">
        <v>16</v>
      </c>
      <c r="I18611" t="s">
        <v>16</v>
      </c>
      <c r="J18611">
        <f t="shared" si="290"/>
        <v>10</v>
      </c>
    </row>
    <row r="18612" spans="1:10" x14ac:dyDescent="0.35">
      <c r="A18612" t="s">
        <v>3530</v>
      </c>
      <c r="B18612" t="s">
        <v>24055</v>
      </c>
      <c r="C18612" t="s">
        <v>24056</v>
      </c>
      <c r="D18612" t="s">
        <v>54124</v>
      </c>
      <c r="E18612" t="s">
        <v>27</v>
      </c>
      <c r="F18612" t="s">
        <v>48644</v>
      </c>
      <c r="G18612" t="s">
        <v>54125</v>
      </c>
      <c r="H18612" t="s">
        <v>16</v>
      </c>
      <c r="I18612" t="s">
        <v>30</v>
      </c>
      <c r="J18612">
        <f t="shared" si="290"/>
        <v>10</v>
      </c>
    </row>
    <row r="18613" spans="1:10" x14ac:dyDescent="0.35">
      <c r="A18613" t="s">
        <v>3530</v>
      </c>
      <c r="B18613" t="s">
        <v>28140</v>
      </c>
      <c r="C18613" t="s">
        <v>28141</v>
      </c>
      <c r="D18613" t="s">
        <v>54126</v>
      </c>
      <c r="E18613" t="s">
        <v>27</v>
      </c>
      <c r="F18613" t="s">
        <v>48644</v>
      </c>
      <c r="G18613" t="s">
        <v>54127</v>
      </c>
      <c r="H18613" t="s">
        <v>16</v>
      </c>
      <c r="I18613" t="s">
        <v>16</v>
      </c>
      <c r="J18613">
        <f t="shared" si="290"/>
        <v>10</v>
      </c>
    </row>
    <row r="18614" spans="1:10" x14ac:dyDescent="0.35">
      <c r="A18614" t="s">
        <v>23</v>
      </c>
      <c r="B18614" t="s">
        <v>2587</v>
      </c>
      <c r="C18614" t="s">
        <v>2588</v>
      </c>
      <c r="D18614" t="s">
        <v>54128</v>
      </c>
      <c r="E18614" t="s">
        <v>27</v>
      </c>
      <c r="F18614" t="s">
        <v>48644</v>
      </c>
      <c r="G18614" t="s">
        <v>54129</v>
      </c>
      <c r="H18614" t="s">
        <v>16</v>
      </c>
      <c r="I18614" t="s">
        <v>30</v>
      </c>
      <c r="J18614">
        <f t="shared" si="290"/>
        <v>10</v>
      </c>
    </row>
    <row r="18615" spans="1:10" x14ac:dyDescent="0.35">
      <c r="A18615" t="s">
        <v>3530</v>
      </c>
      <c r="B18615" t="s">
        <v>24994</v>
      </c>
      <c r="C18615" t="s">
        <v>24995</v>
      </c>
      <c r="D18615" t="s">
        <v>54130</v>
      </c>
      <c r="E18615" t="s">
        <v>27</v>
      </c>
      <c r="F18615" t="s">
        <v>48644</v>
      </c>
      <c r="G18615" t="s">
        <v>54131</v>
      </c>
      <c r="H18615" t="s">
        <v>16</v>
      </c>
      <c r="I18615" t="s">
        <v>16</v>
      </c>
      <c r="J18615">
        <f t="shared" si="290"/>
        <v>10</v>
      </c>
    </row>
    <row r="18616" spans="1:10" x14ac:dyDescent="0.35">
      <c r="A18616" t="s">
        <v>31</v>
      </c>
      <c r="B18616" t="s">
        <v>41032</v>
      </c>
      <c r="C18616" t="s">
        <v>41033</v>
      </c>
      <c r="D18616" t="s">
        <v>54132</v>
      </c>
      <c r="E18616" t="s">
        <v>27</v>
      </c>
      <c r="F18616" t="s">
        <v>48544</v>
      </c>
      <c r="G18616" t="s">
        <v>54133</v>
      </c>
      <c r="H18616" t="s">
        <v>16</v>
      </c>
      <c r="I18616" t="s">
        <v>30</v>
      </c>
      <c r="J18616">
        <f t="shared" si="290"/>
        <v>10</v>
      </c>
    </row>
    <row r="18617" spans="1:10" x14ac:dyDescent="0.35">
      <c r="A18617" t="s">
        <v>60</v>
      </c>
      <c r="B18617" t="s">
        <v>54134</v>
      </c>
      <c r="C18617" t="s">
        <v>54135</v>
      </c>
      <c r="D18617" t="s">
        <v>54136</v>
      </c>
      <c r="E18617" t="s">
        <v>27</v>
      </c>
      <c r="F18617" t="s">
        <v>48544</v>
      </c>
      <c r="G18617" t="s">
        <v>54137</v>
      </c>
      <c r="H18617" t="s">
        <v>16</v>
      </c>
      <c r="I18617" t="s">
        <v>16</v>
      </c>
      <c r="J18617">
        <f t="shared" si="290"/>
        <v>10</v>
      </c>
    </row>
    <row r="18618" spans="1:10" x14ac:dyDescent="0.35">
      <c r="A18618" t="s">
        <v>31</v>
      </c>
      <c r="B18618" t="s">
        <v>25410</v>
      </c>
      <c r="C18618" t="s">
        <v>25411</v>
      </c>
      <c r="D18618" t="s">
        <v>54138</v>
      </c>
      <c r="E18618" t="s">
        <v>27</v>
      </c>
      <c r="F18618" t="s">
        <v>49590</v>
      </c>
      <c r="G18618" t="s">
        <v>54139</v>
      </c>
      <c r="H18618" t="s">
        <v>16</v>
      </c>
      <c r="I18618" t="s">
        <v>16</v>
      </c>
      <c r="J18618">
        <f t="shared" si="290"/>
        <v>9</v>
      </c>
    </row>
    <row r="18619" spans="1:10" x14ac:dyDescent="0.35">
      <c r="A18619" t="s">
        <v>2020</v>
      </c>
      <c r="B18619" t="s">
        <v>54140</v>
      </c>
      <c r="C18619" t="s">
        <v>54141</v>
      </c>
      <c r="D18619" t="s">
        <v>54142</v>
      </c>
      <c r="E18619" t="s">
        <v>27</v>
      </c>
      <c r="F18619" t="s">
        <v>49287</v>
      </c>
      <c r="G18619" t="s">
        <v>54143</v>
      </c>
      <c r="H18619" t="s">
        <v>16</v>
      </c>
      <c r="I18619" t="s">
        <v>30</v>
      </c>
      <c r="J18619">
        <f t="shared" si="290"/>
        <v>9</v>
      </c>
    </row>
    <row r="18620" spans="1:10" x14ac:dyDescent="0.35">
      <c r="A18620" t="s">
        <v>2020</v>
      </c>
      <c r="B18620" t="s">
        <v>22281</v>
      </c>
      <c r="C18620" t="s">
        <v>22282</v>
      </c>
      <c r="D18620" t="s">
        <v>54144</v>
      </c>
      <c r="E18620" t="s">
        <v>27</v>
      </c>
      <c r="F18620" t="s">
        <v>49287</v>
      </c>
      <c r="G18620" t="s">
        <v>54145</v>
      </c>
      <c r="H18620" t="s">
        <v>16</v>
      </c>
      <c r="I18620" t="s">
        <v>30</v>
      </c>
      <c r="J18620">
        <f t="shared" si="290"/>
        <v>9</v>
      </c>
    </row>
    <row r="18621" spans="1:10" x14ac:dyDescent="0.35">
      <c r="A18621" t="s">
        <v>9</v>
      </c>
      <c r="B18621" t="s">
        <v>54146</v>
      </c>
      <c r="C18621" t="s">
        <v>54147</v>
      </c>
      <c r="D18621" t="s">
        <v>54148</v>
      </c>
      <c r="E18621" t="s">
        <v>13</v>
      </c>
      <c r="F18621" t="s">
        <v>50479</v>
      </c>
      <c r="G18621" t="s">
        <v>54149</v>
      </c>
      <c r="H18621" t="s">
        <v>16</v>
      </c>
      <c r="I18621" t="s">
        <v>30</v>
      </c>
      <c r="J18621">
        <f t="shared" si="290"/>
        <v>11</v>
      </c>
    </row>
    <row r="18622" spans="1:10" x14ac:dyDescent="0.35">
      <c r="A18622" t="s">
        <v>2020</v>
      </c>
      <c r="B18622" t="s">
        <v>10501</v>
      </c>
      <c r="C18622" t="s">
        <v>10502</v>
      </c>
      <c r="D18622" t="s">
        <v>54150</v>
      </c>
      <c r="E18622" t="s">
        <v>27</v>
      </c>
      <c r="F18622" t="s">
        <v>49287</v>
      </c>
      <c r="G18622" t="s">
        <v>54151</v>
      </c>
      <c r="H18622" t="s">
        <v>16</v>
      </c>
      <c r="I18622" t="s">
        <v>16</v>
      </c>
      <c r="J18622">
        <f t="shared" si="290"/>
        <v>9</v>
      </c>
    </row>
    <row r="18623" spans="1:10" x14ac:dyDescent="0.35">
      <c r="A18623" t="s">
        <v>2020</v>
      </c>
      <c r="B18623" t="s">
        <v>10506</v>
      </c>
      <c r="C18623" t="s">
        <v>10507</v>
      </c>
      <c r="D18623" t="s">
        <v>54152</v>
      </c>
      <c r="E18623" t="s">
        <v>27</v>
      </c>
      <c r="F18623" t="s">
        <v>49287</v>
      </c>
      <c r="G18623" t="s">
        <v>54153</v>
      </c>
      <c r="H18623" t="s">
        <v>16</v>
      </c>
      <c r="I18623" t="s">
        <v>16</v>
      </c>
      <c r="J18623">
        <f t="shared" si="290"/>
        <v>9</v>
      </c>
    </row>
    <row r="18624" spans="1:10" x14ac:dyDescent="0.35">
      <c r="A18624" t="s">
        <v>2020</v>
      </c>
      <c r="B18624" t="s">
        <v>24197</v>
      </c>
      <c r="C18624" t="s">
        <v>24198</v>
      </c>
      <c r="D18624" t="s">
        <v>54154</v>
      </c>
      <c r="E18624" t="s">
        <v>27</v>
      </c>
      <c r="F18624" t="s">
        <v>49287</v>
      </c>
      <c r="G18624" t="s">
        <v>54155</v>
      </c>
      <c r="H18624" t="s">
        <v>16</v>
      </c>
      <c r="I18624" t="s">
        <v>30</v>
      </c>
      <c r="J18624">
        <f t="shared" si="290"/>
        <v>9</v>
      </c>
    </row>
    <row r="18625" spans="1:10" x14ac:dyDescent="0.35">
      <c r="A18625" t="s">
        <v>2020</v>
      </c>
      <c r="B18625" t="s">
        <v>14122</v>
      </c>
      <c r="C18625" t="s">
        <v>14123</v>
      </c>
      <c r="D18625" t="s">
        <v>54156</v>
      </c>
      <c r="E18625" t="s">
        <v>27</v>
      </c>
      <c r="F18625" t="s">
        <v>49287</v>
      </c>
      <c r="G18625" t="s">
        <v>54157</v>
      </c>
      <c r="H18625" t="s">
        <v>16</v>
      </c>
      <c r="I18625" t="s">
        <v>30</v>
      </c>
      <c r="J18625">
        <f t="shared" si="290"/>
        <v>9</v>
      </c>
    </row>
    <row r="18626" spans="1:10" x14ac:dyDescent="0.35">
      <c r="A18626" t="s">
        <v>2020</v>
      </c>
      <c r="B18626" t="s">
        <v>54158</v>
      </c>
      <c r="C18626" t="s">
        <v>54159</v>
      </c>
      <c r="D18626" t="s">
        <v>54160</v>
      </c>
      <c r="E18626" t="s">
        <v>27</v>
      </c>
      <c r="F18626" t="s">
        <v>49287</v>
      </c>
      <c r="G18626" t="s">
        <v>54161</v>
      </c>
      <c r="H18626" t="s">
        <v>16</v>
      </c>
      <c r="I18626" t="s">
        <v>16</v>
      </c>
      <c r="J18626">
        <f t="shared" si="290"/>
        <v>9</v>
      </c>
    </row>
    <row r="18627" spans="1:10" x14ac:dyDescent="0.35">
      <c r="A18627" t="s">
        <v>2020</v>
      </c>
      <c r="B18627" t="s">
        <v>54162</v>
      </c>
      <c r="C18627" t="s">
        <v>54163</v>
      </c>
      <c r="D18627" t="s">
        <v>54164</v>
      </c>
      <c r="E18627" t="s">
        <v>27</v>
      </c>
      <c r="F18627" t="s">
        <v>49287</v>
      </c>
      <c r="G18627" t="s">
        <v>54165</v>
      </c>
      <c r="H18627" t="s">
        <v>16</v>
      </c>
      <c r="I18627" t="s">
        <v>16</v>
      </c>
      <c r="J18627">
        <f t="shared" ref="J18627:J18690" si="291">MONTH(F18627)</f>
        <v>9</v>
      </c>
    </row>
    <row r="18628" spans="1:10" x14ac:dyDescent="0.35">
      <c r="A18628" t="s">
        <v>2020</v>
      </c>
      <c r="B18628" t="s">
        <v>11203</v>
      </c>
      <c r="C18628" t="s">
        <v>11204</v>
      </c>
      <c r="D18628" t="s">
        <v>54166</v>
      </c>
      <c r="E18628" t="s">
        <v>27</v>
      </c>
      <c r="F18628" t="s">
        <v>49287</v>
      </c>
      <c r="G18628" t="s">
        <v>54167</v>
      </c>
      <c r="H18628" t="s">
        <v>16</v>
      </c>
      <c r="I18628" t="s">
        <v>16</v>
      </c>
      <c r="J18628">
        <f t="shared" si="291"/>
        <v>9</v>
      </c>
    </row>
    <row r="18629" spans="1:10" x14ac:dyDescent="0.35">
      <c r="A18629" t="s">
        <v>2020</v>
      </c>
      <c r="B18629" t="s">
        <v>7145</v>
      </c>
      <c r="C18629" t="s">
        <v>7146</v>
      </c>
      <c r="D18629" t="s">
        <v>54168</v>
      </c>
      <c r="E18629" t="s">
        <v>27</v>
      </c>
      <c r="F18629" t="s">
        <v>49287</v>
      </c>
      <c r="G18629" t="s">
        <v>54169</v>
      </c>
      <c r="H18629" t="s">
        <v>16</v>
      </c>
      <c r="I18629" t="s">
        <v>16</v>
      </c>
      <c r="J18629">
        <f t="shared" si="291"/>
        <v>9</v>
      </c>
    </row>
    <row r="18630" spans="1:10" x14ac:dyDescent="0.35">
      <c r="A18630" t="s">
        <v>2020</v>
      </c>
      <c r="B18630" t="s">
        <v>11211</v>
      </c>
      <c r="C18630" t="s">
        <v>11212</v>
      </c>
      <c r="D18630" t="s">
        <v>54170</v>
      </c>
      <c r="E18630" t="s">
        <v>27</v>
      </c>
      <c r="F18630" t="s">
        <v>49287</v>
      </c>
      <c r="G18630" t="s">
        <v>54171</v>
      </c>
      <c r="H18630" t="s">
        <v>16</v>
      </c>
      <c r="I18630" t="s">
        <v>16</v>
      </c>
      <c r="J18630">
        <f t="shared" si="291"/>
        <v>9</v>
      </c>
    </row>
    <row r="18631" spans="1:10" x14ac:dyDescent="0.35">
      <c r="A18631" t="s">
        <v>2020</v>
      </c>
      <c r="B18631" t="s">
        <v>54172</v>
      </c>
      <c r="C18631" t="s">
        <v>54173</v>
      </c>
      <c r="D18631" t="s">
        <v>54174</v>
      </c>
      <c r="E18631" t="s">
        <v>27</v>
      </c>
      <c r="F18631" t="s">
        <v>49287</v>
      </c>
      <c r="G18631" t="s">
        <v>54175</v>
      </c>
      <c r="H18631" t="s">
        <v>16</v>
      </c>
      <c r="I18631" t="s">
        <v>107</v>
      </c>
      <c r="J18631">
        <f t="shared" si="291"/>
        <v>9</v>
      </c>
    </row>
    <row r="18632" spans="1:10" x14ac:dyDescent="0.35">
      <c r="A18632" t="s">
        <v>9</v>
      </c>
      <c r="B18632" t="s">
        <v>33970</v>
      </c>
      <c r="C18632" t="s">
        <v>33970</v>
      </c>
      <c r="D18632" t="s">
        <v>54176</v>
      </c>
      <c r="E18632" t="s">
        <v>242</v>
      </c>
      <c r="F18632" t="s">
        <v>34157</v>
      </c>
      <c r="G18632" t="s">
        <v>54177</v>
      </c>
      <c r="H18632" t="s">
        <v>16</v>
      </c>
      <c r="I18632" t="s">
        <v>16</v>
      </c>
      <c r="J18632">
        <f t="shared" si="291"/>
        <v>10</v>
      </c>
    </row>
    <row r="18633" spans="1:10" x14ac:dyDescent="0.35">
      <c r="A18633" t="s">
        <v>60</v>
      </c>
      <c r="B18633" t="s">
        <v>559</v>
      </c>
      <c r="C18633" t="s">
        <v>560</v>
      </c>
      <c r="D18633" t="s">
        <v>54178</v>
      </c>
      <c r="E18633" t="s">
        <v>27</v>
      </c>
      <c r="F18633" t="s">
        <v>34157</v>
      </c>
      <c r="G18633" t="s">
        <v>54179</v>
      </c>
      <c r="H18633" t="s">
        <v>16</v>
      </c>
      <c r="I18633" t="s">
        <v>107</v>
      </c>
      <c r="J18633">
        <f t="shared" si="291"/>
        <v>10</v>
      </c>
    </row>
    <row r="18634" spans="1:10" x14ac:dyDescent="0.35">
      <c r="A18634" t="s">
        <v>60</v>
      </c>
      <c r="B18634" t="s">
        <v>54180</v>
      </c>
      <c r="C18634" t="s">
        <v>54181</v>
      </c>
      <c r="D18634" t="s">
        <v>54182</v>
      </c>
      <c r="E18634" t="s">
        <v>27</v>
      </c>
      <c r="F18634" t="s">
        <v>34157</v>
      </c>
      <c r="G18634" t="s">
        <v>54183</v>
      </c>
      <c r="H18634" t="s">
        <v>16</v>
      </c>
      <c r="I18634" t="s">
        <v>16</v>
      </c>
      <c r="J18634">
        <f t="shared" si="291"/>
        <v>10</v>
      </c>
    </row>
    <row r="18635" spans="1:10" x14ac:dyDescent="0.35">
      <c r="A18635" t="s">
        <v>60</v>
      </c>
      <c r="B18635" t="s">
        <v>5961</v>
      </c>
      <c r="C18635" t="s">
        <v>5962</v>
      </c>
      <c r="D18635" t="s">
        <v>54184</v>
      </c>
      <c r="E18635" t="s">
        <v>27</v>
      </c>
      <c r="F18635" t="s">
        <v>34157</v>
      </c>
      <c r="G18635" t="s">
        <v>54185</v>
      </c>
      <c r="H18635" t="s">
        <v>16</v>
      </c>
      <c r="I18635" t="s">
        <v>30</v>
      </c>
      <c r="J18635">
        <f t="shared" si="291"/>
        <v>10</v>
      </c>
    </row>
    <row r="18636" spans="1:10" x14ac:dyDescent="0.35">
      <c r="A18636" t="s">
        <v>60</v>
      </c>
      <c r="B18636" t="s">
        <v>2552</v>
      </c>
      <c r="C18636" t="s">
        <v>2553</v>
      </c>
      <c r="D18636" t="s">
        <v>54186</v>
      </c>
      <c r="E18636" t="s">
        <v>27</v>
      </c>
      <c r="F18636" t="s">
        <v>34157</v>
      </c>
      <c r="G18636" t="s">
        <v>54187</v>
      </c>
      <c r="H18636" t="s">
        <v>16</v>
      </c>
      <c r="I18636" t="s">
        <v>16</v>
      </c>
      <c r="J18636">
        <f t="shared" si="291"/>
        <v>10</v>
      </c>
    </row>
    <row r="18637" spans="1:10" x14ac:dyDescent="0.35">
      <c r="A18637" t="s">
        <v>60</v>
      </c>
      <c r="B18637" t="s">
        <v>34256</v>
      </c>
      <c r="C18637" t="s">
        <v>34257</v>
      </c>
      <c r="D18637" t="s">
        <v>54188</v>
      </c>
      <c r="E18637" t="s">
        <v>27</v>
      </c>
      <c r="F18637" t="s">
        <v>34157</v>
      </c>
      <c r="G18637" t="s">
        <v>54189</v>
      </c>
      <c r="H18637" t="s">
        <v>16</v>
      </c>
      <c r="I18637" t="s">
        <v>30</v>
      </c>
      <c r="J18637">
        <f t="shared" si="291"/>
        <v>10</v>
      </c>
    </row>
    <row r="18638" spans="1:10" x14ac:dyDescent="0.35">
      <c r="A18638" t="s">
        <v>31</v>
      </c>
      <c r="B18638" t="s">
        <v>25511</v>
      </c>
      <c r="C18638" t="s">
        <v>25512</v>
      </c>
      <c r="D18638" t="s">
        <v>54190</v>
      </c>
      <c r="E18638" t="s">
        <v>27</v>
      </c>
      <c r="F18638" t="s">
        <v>34157</v>
      </c>
      <c r="G18638" t="s">
        <v>54191</v>
      </c>
      <c r="H18638" t="s">
        <v>16</v>
      </c>
      <c r="I18638" t="s">
        <v>30</v>
      </c>
      <c r="J18638">
        <f t="shared" si="291"/>
        <v>10</v>
      </c>
    </row>
    <row r="18639" spans="1:10" x14ac:dyDescent="0.35">
      <c r="A18639" t="s">
        <v>31</v>
      </c>
      <c r="B18639" t="s">
        <v>30324</v>
      </c>
      <c r="C18639" t="s">
        <v>30325</v>
      </c>
      <c r="D18639" t="s">
        <v>54192</v>
      </c>
      <c r="E18639" t="s">
        <v>27</v>
      </c>
      <c r="F18639" t="s">
        <v>34157</v>
      </c>
      <c r="G18639" t="s">
        <v>54193</v>
      </c>
      <c r="H18639" t="s">
        <v>16</v>
      </c>
      <c r="I18639" t="s">
        <v>30</v>
      </c>
      <c r="J18639">
        <f t="shared" si="291"/>
        <v>10</v>
      </c>
    </row>
    <row r="18640" spans="1:10" x14ac:dyDescent="0.35">
      <c r="A18640" t="s">
        <v>31</v>
      </c>
      <c r="B18640" t="s">
        <v>14940</v>
      </c>
      <c r="C18640" t="s">
        <v>14941</v>
      </c>
      <c r="D18640" t="s">
        <v>54194</v>
      </c>
      <c r="E18640" t="s">
        <v>27</v>
      </c>
      <c r="F18640" t="s">
        <v>34157</v>
      </c>
      <c r="G18640" t="s">
        <v>54195</v>
      </c>
      <c r="H18640" t="s">
        <v>16</v>
      </c>
      <c r="I18640" t="s">
        <v>30</v>
      </c>
      <c r="J18640">
        <f t="shared" si="291"/>
        <v>10</v>
      </c>
    </row>
    <row r="18641" spans="1:10" x14ac:dyDescent="0.35">
      <c r="A18641" t="s">
        <v>31</v>
      </c>
      <c r="B18641" t="s">
        <v>33325</v>
      </c>
      <c r="C18641" t="s">
        <v>33325</v>
      </c>
      <c r="D18641" t="s">
        <v>54196</v>
      </c>
      <c r="E18641" t="s">
        <v>27</v>
      </c>
      <c r="F18641" t="s">
        <v>34157</v>
      </c>
      <c r="G18641" t="s">
        <v>54197</v>
      </c>
      <c r="H18641" t="s">
        <v>16</v>
      </c>
      <c r="I18641" t="s">
        <v>30</v>
      </c>
      <c r="J18641">
        <f t="shared" si="291"/>
        <v>10</v>
      </c>
    </row>
    <row r="18642" spans="1:10" x14ac:dyDescent="0.35">
      <c r="A18642" t="s">
        <v>60</v>
      </c>
      <c r="B18642" t="s">
        <v>54198</v>
      </c>
      <c r="C18642" t="s">
        <v>54199</v>
      </c>
      <c r="D18642" t="s">
        <v>54200</v>
      </c>
      <c r="E18642" t="s">
        <v>27</v>
      </c>
      <c r="F18642" t="s">
        <v>34157</v>
      </c>
      <c r="G18642" t="s">
        <v>54201</v>
      </c>
      <c r="H18642" t="s">
        <v>16</v>
      </c>
      <c r="I18642" t="s">
        <v>16</v>
      </c>
      <c r="J18642">
        <f t="shared" si="291"/>
        <v>10</v>
      </c>
    </row>
    <row r="18643" spans="1:10" x14ac:dyDescent="0.35">
      <c r="A18643" t="s">
        <v>60</v>
      </c>
      <c r="B18643" t="s">
        <v>1808</v>
      </c>
      <c r="C18643" t="s">
        <v>1809</v>
      </c>
      <c r="D18643" t="s">
        <v>54202</v>
      </c>
      <c r="E18643" t="s">
        <v>27</v>
      </c>
      <c r="F18643" t="s">
        <v>34157</v>
      </c>
      <c r="G18643" t="s">
        <v>54203</v>
      </c>
      <c r="H18643" t="s">
        <v>16</v>
      </c>
      <c r="I18643" t="s">
        <v>16</v>
      </c>
      <c r="J18643">
        <f t="shared" si="291"/>
        <v>10</v>
      </c>
    </row>
    <row r="18644" spans="1:10" x14ac:dyDescent="0.35">
      <c r="A18644" t="s">
        <v>31</v>
      </c>
      <c r="B18644" t="s">
        <v>24390</v>
      </c>
      <c r="C18644" t="s">
        <v>24391</v>
      </c>
      <c r="D18644" t="s">
        <v>54204</v>
      </c>
      <c r="E18644" t="s">
        <v>27</v>
      </c>
      <c r="F18644" t="s">
        <v>34157</v>
      </c>
      <c r="G18644" t="s">
        <v>54205</v>
      </c>
      <c r="H18644" t="s">
        <v>16</v>
      </c>
      <c r="I18644" t="s">
        <v>30</v>
      </c>
      <c r="J18644">
        <f t="shared" si="291"/>
        <v>10</v>
      </c>
    </row>
    <row r="18645" spans="1:10" x14ac:dyDescent="0.35">
      <c r="A18645" t="s">
        <v>60</v>
      </c>
      <c r="B18645" t="s">
        <v>639</v>
      </c>
      <c r="C18645" t="s">
        <v>640</v>
      </c>
      <c r="D18645" t="s">
        <v>54206</v>
      </c>
      <c r="E18645" t="s">
        <v>27</v>
      </c>
      <c r="F18645" t="s">
        <v>34157</v>
      </c>
      <c r="G18645" t="s">
        <v>54207</v>
      </c>
      <c r="H18645" t="s">
        <v>16</v>
      </c>
      <c r="I18645" t="s">
        <v>30</v>
      </c>
      <c r="J18645">
        <f t="shared" si="291"/>
        <v>10</v>
      </c>
    </row>
    <row r="18646" spans="1:10" x14ac:dyDescent="0.35">
      <c r="A18646" t="s">
        <v>60</v>
      </c>
      <c r="B18646" t="s">
        <v>647</v>
      </c>
      <c r="C18646" t="s">
        <v>648</v>
      </c>
      <c r="D18646" t="s">
        <v>54208</v>
      </c>
      <c r="E18646" t="s">
        <v>27</v>
      </c>
      <c r="F18646" t="s">
        <v>34157</v>
      </c>
      <c r="G18646" t="s">
        <v>54209</v>
      </c>
      <c r="H18646" t="s">
        <v>16</v>
      </c>
      <c r="I18646" t="s">
        <v>30</v>
      </c>
      <c r="J18646">
        <f t="shared" si="291"/>
        <v>10</v>
      </c>
    </row>
    <row r="18647" spans="1:10" x14ac:dyDescent="0.35">
      <c r="A18647" t="s">
        <v>60</v>
      </c>
      <c r="B18647" t="s">
        <v>9658</v>
      </c>
      <c r="C18647" t="s">
        <v>9659</v>
      </c>
      <c r="D18647" t="s">
        <v>54210</v>
      </c>
      <c r="E18647" t="s">
        <v>27</v>
      </c>
      <c r="F18647" t="s">
        <v>34157</v>
      </c>
      <c r="G18647" t="s">
        <v>54211</v>
      </c>
      <c r="H18647" t="s">
        <v>16</v>
      </c>
      <c r="I18647" t="s">
        <v>30</v>
      </c>
      <c r="J18647">
        <f t="shared" si="291"/>
        <v>10</v>
      </c>
    </row>
    <row r="18648" spans="1:10" x14ac:dyDescent="0.35">
      <c r="A18648" t="s">
        <v>31</v>
      </c>
      <c r="B18648" t="s">
        <v>19640</v>
      </c>
      <c r="C18648" t="s">
        <v>19641</v>
      </c>
      <c r="D18648" t="s">
        <v>54212</v>
      </c>
      <c r="E18648" t="s">
        <v>27</v>
      </c>
      <c r="F18648" t="s">
        <v>34157</v>
      </c>
      <c r="G18648" t="s">
        <v>54213</v>
      </c>
      <c r="H18648" t="s">
        <v>16</v>
      </c>
      <c r="I18648" t="s">
        <v>107</v>
      </c>
      <c r="J18648">
        <f t="shared" si="291"/>
        <v>10</v>
      </c>
    </row>
    <row r="18649" spans="1:10" x14ac:dyDescent="0.35">
      <c r="A18649" t="s">
        <v>31</v>
      </c>
      <c r="B18649" t="s">
        <v>16635</v>
      </c>
      <c r="C18649" t="s">
        <v>16636</v>
      </c>
      <c r="D18649" t="s">
        <v>54214</v>
      </c>
      <c r="E18649" t="s">
        <v>27</v>
      </c>
      <c r="F18649" t="s">
        <v>34157</v>
      </c>
      <c r="G18649" t="s">
        <v>54215</v>
      </c>
      <c r="H18649" t="s">
        <v>16</v>
      </c>
      <c r="I18649" t="s">
        <v>30</v>
      </c>
      <c r="J18649">
        <f t="shared" si="291"/>
        <v>10</v>
      </c>
    </row>
    <row r="18650" spans="1:10" x14ac:dyDescent="0.35">
      <c r="A18650" t="s">
        <v>60</v>
      </c>
      <c r="B18650" t="s">
        <v>2698</v>
      </c>
      <c r="C18650" t="s">
        <v>2699</v>
      </c>
      <c r="D18650" t="s">
        <v>54216</v>
      </c>
      <c r="E18650" t="s">
        <v>27</v>
      </c>
      <c r="F18650" t="s">
        <v>34157</v>
      </c>
      <c r="G18650" t="s">
        <v>54217</v>
      </c>
      <c r="H18650" t="s">
        <v>16</v>
      </c>
      <c r="I18650" t="s">
        <v>30</v>
      </c>
      <c r="J18650">
        <f t="shared" si="291"/>
        <v>10</v>
      </c>
    </row>
    <row r="18651" spans="1:10" x14ac:dyDescent="0.35">
      <c r="A18651" t="s">
        <v>60</v>
      </c>
      <c r="B18651" t="s">
        <v>39482</v>
      </c>
      <c r="C18651" t="s">
        <v>39483</v>
      </c>
      <c r="D18651" t="s">
        <v>54218</v>
      </c>
      <c r="E18651" t="s">
        <v>27</v>
      </c>
      <c r="F18651" t="s">
        <v>34157</v>
      </c>
      <c r="G18651" t="s">
        <v>54219</v>
      </c>
      <c r="H18651" t="s">
        <v>16</v>
      </c>
      <c r="I18651" t="s">
        <v>16</v>
      </c>
      <c r="J18651">
        <f t="shared" si="291"/>
        <v>10</v>
      </c>
    </row>
    <row r="18652" spans="1:10" x14ac:dyDescent="0.35">
      <c r="A18652" t="s">
        <v>31</v>
      </c>
      <c r="B18652" t="s">
        <v>32843</v>
      </c>
      <c r="C18652" t="s">
        <v>32844</v>
      </c>
      <c r="D18652" t="s">
        <v>54220</v>
      </c>
      <c r="E18652" t="s">
        <v>27</v>
      </c>
      <c r="F18652" t="s">
        <v>34157</v>
      </c>
      <c r="G18652" t="s">
        <v>54221</v>
      </c>
      <c r="H18652" t="s">
        <v>16</v>
      </c>
      <c r="I18652" t="s">
        <v>16</v>
      </c>
      <c r="J18652">
        <f t="shared" si="291"/>
        <v>10</v>
      </c>
    </row>
    <row r="18653" spans="1:10" x14ac:dyDescent="0.35">
      <c r="A18653" t="s">
        <v>31</v>
      </c>
      <c r="B18653" t="s">
        <v>16643</v>
      </c>
      <c r="C18653" t="s">
        <v>16644</v>
      </c>
      <c r="D18653" t="s">
        <v>54222</v>
      </c>
      <c r="E18653" t="s">
        <v>27</v>
      </c>
      <c r="F18653" t="s">
        <v>34157</v>
      </c>
      <c r="G18653" t="s">
        <v>54223</v>
      </c>
      <c r="H18653" t="s">
        <v>16</v>
      </c>
      <c r="I18653" t="s">
        <v>107</v>
      </c>
      <c r="J18653">
        <f t="shared" si="291"/>
        <v>10</v>
      </c>
    </row>
    <row r="18654" spans="1:10" x14ac:dyDescent="0.35">
      <c r="A18654" t="s">
        <v>60</v>
      </c>
      <c r="B18654" t="s">
        <v>54224</v>
      </c>
      <c r="C18654" t="s">
        <v>54225</v>
      </c>
      <c r="D18654" t="s">
        <v>54226</v>
      </c>
      <c r="E18654" t="s">
        <v>27</v>
      </c>
      <c r="F18654" t="s">
        <v>34157</v>
      </c>
      <c r="G18654" t="s">
        <v>54227</v>
      </c>
      <c r="H18654" t="s">
        <v>16</v>
      </c>
      <c r="I18654" t="s">
        <v>107</v>
      </c>
      <c r="J18654">
        <f t="shared" si="291"/>
        <v>10</v>
      </c>
    </row>
    <row r="18655" spans="1:10" x14ac:dyDescent="0.35">
      <c r="A18655" t="s">
        <v>31</v>
      </c>
      <c r="B18655" t="s">
        <v>54228</v>
      </c>
      <c r="C18655" t="s">
        <v>54229</v>
      </c>
      <c r="D18655" t="s">
        <v>54230</v>
      </c>
      <c r="E18655" t="s">
        <v>27</v>
      </c>
      <c r="F18655" t="s">
        <v>34157</v>
      </c>
      <c r="G18655" t="s">
        <v>54231</v>
      </c>
      <c r="H18655" t="s">
        <v>16</v>
      </c>
      <c r="I18655" t="s">
        <v>16</v>
      </c>
      <c r="J18655">
        <f t="shared" si="291"/>
        <v>10</v>
      </c>
    </row>
    <row r="18656" spans="1:10" x14ac:dyDescent="0.35">
      <c r="A18656" t="s">
        <v>60</v>
      </c>
      <c r="B18656" t="s">
        <v>37124</v>
      </c>
      <c r="C18656" t="s">
        <v>37125</v>
      </c>
      <c r="D18656" t="s">
        <v>54232</v>
      </c>
      <c r="E18656" t="s">
        <v>27</v>
      </c>
      <c r="F18656" t="s">
        <v>34157</v>
      </c>
      <c r="G18656" t="s">
        <v>54233</v>
      </c>
      <c r="H18656" t="s">
        <v>16</v>
      </c>
      <c r="I18656" t="s">
        <v>16</v>
      </c>
      <c r="J18656">
        <f t="shared" si="291"/>
        <v>10</v>
      </c>
    </row>
    <row r="18657" spans="1:10" x14ac:dyDescent="0.35">
      <c r="A18657" t="s">
        <v>23</v>
      </c>
      <c r="B18657" t="s">
        <v>8131</v>
      </c>
      <c r="C18657" t="s">
        <v>8132</v>
      </c>
      <c r="D18657" t="s">
        <v>54234</v>
      </c>
      <c r="E18657" t="s">
        <v>27</v>
      </c>
      <c r="F18657" t="s">
        <v>54235</v>
      </c>
      <c r="G18657" t="s">
        <v>54236</v>
      </c>
      <c r="H18657" t="s">
        <v>16</v>
      </c>
      <c r="I18657" t="s">
        <v>107</v>
      </c>
      <c r="J18657">
        <f t="shared" si="291"/>
        <v>11</v>
      </c>
    </row>
    <row r="18658" spans="1:10" x14ac:dyDescent="0.35">
      <c r="A18658" t="s">
        <v>60</v>
      </c>
      <c r="B18658" t="s">
        <v>20463</v>
      </c>
      <c r="C18658" t="s">
        <v>20464</v>
      </c>
      <c r="D18658" t="s">
        <v>54237</v>
      </c>
      <c r="E18658" t="s">
        <v>27</v>
      </c>
      <c r="F18658" t="s">
        <v>54238</v>
      </c>
      <c r="G18658" t="s">
        <v>54239</v>
      </c>
      <c r="H18658" t="s">
        <v>16</v>
      </c>
      <c r="I18658" t="s">
        <v>30</v>
      </c>
      <c r="J18658">
        <f t="shared" si="291"/>
        <v>11</v>
      </c>
    </row>
    <row r="18659" spans="1:10" x14ac:dyDescent="0.35">
      <c r="A18659" t="s">
        <v>60</v>
      </c>
      <c r="B18659" t="s">
        <v>4342</v>
      </c>
      <c r="C18659" t="s">
        <v>4343</v>
      </c>
      <c r="D18659" t="s">
        <v>54240</v>
      </c>
      <c r="E18659" t="s">
        <v>27</v>
      </c>
      <c r="F18659" t="s">
        <v>54238</v>
      </c>
      <c r="G18659" t="s">
        <v>54241</v>
      </c>
      <c r="H18659" t="s">
        <v>16</v>
      </c>
      <c r="I18659" t="s">
        <v>30</v>
      </c>
      <c r="J18659">
        <f t="shared" si="291"/>
        <v>11</v>
      </c>
    </row>
    <row r="18660" spans="1:10" x14ac:dyDescent="0.35">
      <c r="A18660" t="s">
        <v>60</v>
      </c>
      <c r="B18660" t="s">
        <v>20489</v>
      </c>
      <c r="C18660" t="s">
        <v>20490</v>
      </c>
      <c r="D18660" t="s">
        <v>54242</v>
      </c>
      <c r="E18660" t="s">
        <v>27</v>
      </c>
      <c r="F18660" t="s">
        <v>54238</v>
      </c>
      <c r="G18660" t="s">
        <v>54243</v>
      </c>
      <c r="H18660" t="s">
        <v>16</v>
      </c>
      <c r="I18660" t="s">
        <v>30</v>
      </c>
      <c r="J18660">
        <f t="shared" si="291"/>
        <v>11</v>
      </c>
    </row>
    <row r="18661" spans="1:10" x14ac:dyDescent="0.35">
      <c r="A18661" t="s">
        <v>60</v>
      </c>
      <c r="B18661" t="s">
        <v>54244</v>
      </c>
      <c r="C18661" t="s">
        <v>54245</v>
      </c>
      <c r="D18661" t="s">
        <v>54246</v>
      </c>
      <c r="E18661" t="s">
        <v>27</v>
      </c>
      <c r="F18661" t="s">
        <v>54238</v>
      </c>
      <c r="G18661" t="s">
        <v>54247</v>
      </c>
      <c r="H18661" t="s">
        <v>16</v>
      </c>
      <c r="I18661" t="s">
        <v>16</v>
      </c>
      <c r="J18661">
        <f t="shared" si="291"/>
        <v>11</v>
      </c>
    </row>
    <row r="18662" spans="1:10" x14ac:dyDescent="0.35">
      <c r="A18662" t="s">
        <v>60</v>
      </c>
      <c r="B18662" t="s">
        <v>54248</v>
      </c>
      <c r="C18662" t="s">
        <v>54249</v>
      </c>
      <c r="D18662" t="s">
        <v>54250</v>
      </c>
      <c r="E18662" t="s">
        <v>27</v>
      </c>
      <c r="F18662" t="s">
        <v>54238</v>
      </c>
      <c r="G18662" t="s">
        <v>54251</v>
      </c>
      <c r="H18662" t="s">
        <v>16</v>
      </c>
      <c r="I18662" t="s">
        <v>30</v>
      </c>
      <c r="J18662">
        <f t="shared" si="291"/>
        <v>11</v>
      </c>
    </row>
    <row r="18663" spans="1:10" x14ac:dyDescent="0.35">
      <c r="A18663" t="s">
        <v>23</v>
      </c>
      <c r="B18663" t="s">
        <v>22375</v>
      </c>
      <c r="C18663" t="s">
        <v>22376</v>
      </c>
      <c r="D18663" t="s">
        <v>54252</v>
      </c>
      <c r="E18663" t="s">
        <v>27</v>
      </c>
      <c r="F18663" t="s">
        <v>54238</v>
      </c>
      <c r="G18663" t="s">
        <v>54253</v>
      </c>
      <c r="H18663" t="s">
        <v>16</v>
      </c>
      <c r="I18663" t="s">
        <v>16</v>
      </c>
      <c r="J18663">
        <f t="shared" si="291"/>
        <v>11</v>
      </c>
    </row>
    <row r="18664" spans="1:10" x14ac:dyDescent="0.35">
      <c r="A18664" t="s">
        <v>31</v>
      </c>
      <c r="B18664" t="s">
        <v>22170</v>
      </c>
      <c r="C18664" t="s">
        <v>22171</v>
      </c>
      <c r="D18664" t="s">
        <v>54254</v>
      </c>
      <c r="E18664" t="s">
        <v>27</v>
      </c>
      <c r="F18664" t="s">
        <v>54255</v>
      </c>
      <c r="G18664" t="s">
        <v>54256</v>
      </c>
      <c r="H18664" t="s">
        <v>16</v>
      </c>
      <c r="I18664" t="s">
        <v>16</v>
      </c>
      <c r="J18664">
        <f t="shared" si="291"/>
        <v>12</v>
      </c>
    </row>
    <row r="18665" spans="1:10" x14ac:dyDescent="0.35">
      <c r="A18665" t="s">
        <v>31</v>
      </c>
      <c r="B18665" t="s">
        <v>54257</v>
      </c>
      <c r="C18665" t="s">
        <v>54258</v>
      </c>
      <c r="D18665" t="s">
        <v>54259</v>
      </c>
      <c r="E18665" t="s">
        <v>27</v>
      </c>
      <c r="F18665" t="s">
        <v>54255</v>
      </c>
      <c r="G18665" t="s">
        <v>54260</v>
      </c>
      <c r="H18665" t="s">
        <v>16</v>
      </c>
      <c r="I18665" t="s">
        <v>30</v>
      </c>
      <c r="J18665">
        <f t="shared" si="291"/>
        <v>12</v>
      </c>
    </row>
    <row r="18666" spans="1:10" x14ac:dyDescent="0.35">
      <c r="A18666" t="s">
        <v>31</v>
      </c>
      <c r="B18666" t="s">
        <v>26071</v>
      </c>
      <c r="C18666" t="s">
        <v>26072</v>
      </c>
      <c r="D18666" t="s">
        <v>54261</v>
      </c>
      <c r="E18666" t="s">
        <v>27</v>
      </c>
      <c r="F18666" t="s">
        <v>54255</v>
      </c>
      <c r="G18666" t="s">
        <v>54262</v>
      </c>
      <c r="H18666" t="s">
        <v>16</v>
      </c>
      <c r="I18666" t="s">
        <v>30</v>
      </c>
      <c r="J18666">
        <f t="shared" si="291"/>
        <v>12</v>
      </c>
    </row>
    <row r="18667" spans="1:10" x14ac:dyDescent="0.35">
      <c r="A18667" t="s">
        <v>31</v>
      </c>
      <c r="B18667" t="s">
        <v>54263</v>
      </c>
      <c r="C18667" t="s">
        <v>54264</v>
      </c>
      <c r="D18667" t="s">
        <v>54265</v>
      </c>
      <c r="E18667" t="s">
        <v>27</v>
      </c>
      <c r="F18667" t="s">
        <v>51894</v>
      </c>
      <c r="G18667" t="s">
        <v>54266</v>
      </c>
      <c r="H18667" t="s">
        <v>16</v>
      </c>
      <c r="I18667" t="s">
        <v>16</v>
      </c>
      <c r="J18667">
        <f t="shared" si="291"/>
        <v>12</v>
      </c>
    </row>
    <row r="18668" spans="1:10" x14ac:dyDescent="0.35">
      <c r="A18668" t="s">
        <v>31</v>
      </c>
      <c r="B18668" t="s">
        <v>3289</v>
      </c>
      <c r="C18668" t="s">
        <v>3289</v>
      </c>
      <c r="D18668" t="s">
        <v>54267</v>
      </c>
      <c r="E18668" t="s">
        <v>27</v>
      </c>
      <c r="F18668" t="s">
        <v>51894</v>
      </c>
      <c r="G18668" t="s">
        <v>54268</v>
      </c>
      <c r="H18668" t="s">
        <v>16</v>
      </c>
      <c r="I18668" t="s">
        <v>16</v>
      </c>
      <c r="J18668">
        <f t="shared" si="291"/>
        <v>12</v>
      </c>
    </row>
    <row r="18669" spans="1:10" x14ac:dyDescent="0.35">
      <c r="A18669" t="s">
        <v>31</v>
      </c>
      <c r="B18669" t="s">
        <v>3296</v>
      </c>
      <c r="C18669" t="s">
        <v>3297</v>
      </c>
      <c r="D18669" t="s">
        <v>54269</v>
      </c>
      <c r="E18669" t="s">
        <v>27</v>
      </c>
      <c r="F18669" t="s">
        <v>51894</v>
      </c>
      <c r="G18669" t="s">
        <v>54270</v>
      </c>
      <c r="H18669" t="s">
        <v>16</v>
      </c>
      <c r="I18669" t="s">
        <v>16</v>
      </c>
      <c r="J18669">
        <f t="shared" si="291"/>
        <v>12</v>
      </c>
    </row>
    <row r="18670" spans="1:10" x14ac:dyDescent="0.35">
      <c r="A18670" t="s">
        <v>23</v>
      </c>
      <c r="B18670" t="s">
        <v>54271</v>
      </c>
      <c r="C18670" t="s">
        <v>54272</v>
      </c>
      <c r="D18670" t="s">
        <v>54273</v>
      </c>
      <c r="E18670" t="s">
        <v>27</v>
      </c>
      <c r="F18670" t="s">
        <v>51894</v>
      </c>
      <c r="G18670" t="s">
        <v>54274</v>
      </c>
      <c r="H18670" t="s">
        <v>16</v>
      </c>
      <c r="I18670" t="s">
        <v>16</v>
      </c>
      <c r="J18670">
        <f t="shared" si="291"/>
        <v>12</v>
      </c>
    </row>
    <row r="18671" spans="1:10" x14ac:dyDescent="0.35">
      <c r="A18671" t="s">
        <v>23</v>
      </c>
      <c r="B18671" t="s">
        <v>54275</v>
      </c>
      <c r="C18671" t="s">
        <v>54275</v>
      </c>
      <c r="D18671" t="s">
        <v>54276</v>
      </c>
      <c r="E18671" t="s">
        <v>27</v>
      </c>
      <c r="F18671" t="s">
        <v>51894</v>
      </c>
      <c r="G18671" t="s">
        <v>54277</v>
      </c>
      <c r="H18671" t="s">
        <v>16</v>
      </c>
      <c r="I18671" t="s">
        <v>30</v>
      </c>
      <c r="J18671">
        <f t="shared" si="291"/>
        <v>12</v>
      </c>
    </row>
    <row r="18672" spans="1:10" x14ac:dyDescent="0.35">
      <c r="A18672" t="s">
        <v>31</v>
      </c>
      <c r="B18672" t="s">
        <v>31322</v>
      </c>
      <c r="C18672" t="s">
        <v>31323</v>
      </c>
      <c r="D18672" t="s">
        <v>54278</v>
      </c>
      <c r="E18672" t="s">
        <v>27</v>
      </c>
      <c r="F18672" t="s">
        <v>51894</v>
      </c>
      <c r="G18672" t="s">
        <v>54279</v>
      </c>
      <c r="H18672" t="s">
        <v>16</v>
      </c>
      <c r="I18672" t="s">
        <v>16</v>
      </c>
      <c r="J18672">
        <f t="shared" si="291"/>
        <v>12</v>
      </c>
    </row>
    <row r="18673" spans="1:10" x14ac:dyDescent="0.35">
      <c r="A18673" t="s">
        <v>23</v>
      </c>
      <c r="B18673" t="s">
        <v>3693</v>
      </c>
      <c r="C18673" t="s">
        <v>3694</v>
      </c>
      <c r="D18673" t="s">
        <v>54280</v>
      </c>
      <c r="E18673" t="s">
        <v>27</v>
      </c>
      <c r="F18673" t="s">
        <v>51894</v>
      </c>
      <c r="G18673" t="s">
        <v>54281</v>
      </c>
      <c r="H18673" t="s">
        <v>16</v>
      </c>
      <c r="I18673" t="s">
        <v>30</v>
      </c>
      <c r="J18673">
        <f t="shared" si="291"/>
        <v>12</v>
      </c>
    </row>
    <row r="18674" spans="1:10" x14ac:dyDescent="0.35">
      <c r="A18674" t="s">
        <v>23</v>
      </c>
      <c r="B18674" t="s">
        <v>54282</v>
      </c>
      <c r="C18674" t="s">
        <v>54283</v>
      </c>
      <c r="D18674" t="s">
        <v>54284</v>
      </c>
      <c r="E18674" t="s">
        <v>27</v>
      </c>
      <c r="F18674" t="s">
        <v>51894</v>
      </c>
      <c r="G18674" t="s">
        <v>54285</v>
      </c>
      <c r="H18674" t="s">
        <v>16</v>
      </c>
      <c r="I18674" t="s">
        <v>16</v>
      </c>
      <c r="J18674">
        <f t="shared" si="291"/>
        <v>12</v>
      </c>
    </row>
    <row r="18675" spans="1:10" x14ac:dyDescent="0.35">
      <c r="A18675" t="s">
        <v>31</v>
      </c>
      <c r="B18675" t="s">
        <v>54286</v>
      </c>
      <c r="C18675" t="s">
        <v>54287</v>
      </c>
      <c r="D18675" t="s">
        <v>54288</v>
      </c>
      <c r="E18675" t="s">
        <v>27</v>
      </c>
      <c r="F18675" t="s">
        <v>54289</v>
      </c>
      <c r="G18675" t="s">
        <v>54290</v>
      </c>
      <c r="H18675" t="s">
        <v>16</v>
      </c>
      <c r="I18675" t="s">
        <v>16</v>
      </c>
      <c r="J18675">
        <f t="shared" si="291"/>
        <v>12</v>
      </c>
    </row>
    <row r="18676" spans="1:10" x14ac:dyDescent="0.35">
      <c r="A18676" t="s">
        <v>31</v>
      </c>
      <c r="B18676" t="s">
        <v>41039</v>
      </c>
      <c r="C18676" t="s">
        <v>41040</v>
      </c>
      <c r="D18676" t="s">
        <v>54291</v>
      </c>
      <c r="E18676" t="s">
        <v>27</v>
      </c>
      <c r="F18676" t="s">
        <v>54289</v>
      </c>
      <c r="G18676" t="s">
        <v>54292</v>
      </c>
      <c r="H18676" t="s">
        <v>16</v>
      </c>
      <c r="I18676" t="s">
        <v>16</v>
      </c>
      <c r="J18676">
        <f t="shared" si="291"/>
        <v>12</v>
      </c>
    </row>
    <row r="18677" spans="1:10" x14ac:dyDescent="0.35">
      <c r="A18677" t="s">
        <v>9</v>
      </c>
      <c r="B18677" t="s">
        <v>3172</v>
      </c>
      <c r="C18677" t="s">
        <v>3173</v>
      </c>
      <c r="D18677" t="s">
        <v>54293</v>
      </c>
      <c r="E18677" t="s">
        <v>242</v>
      </c>
      <c r="F18677" t="s">
        <v>54289</v>
      </c>
      <c r="G18677" t="s">
        <v>54294</v>
      </c>
      <c r="H18677" t="s">
        <v>16</v>
      </c>
      <c r="I18677" t="s">
        <v>30</v>
      </c>
      <c r="J18677">
        <f t="shared" si="291"/>
        <v>12</v>
      </c>
    </row>
    <row r="18678" spans="1:10" x14ac:dyDescent="0.35">
      <c r="A18678" t="s">
        <v>23</v>
      </c>
      <c r="B18678" t="s">
        <v>9450</v>
      </c>
      <c r="C18678" t="s">
        <v>9451</v>
      </c>
      <c r="D18678" t="s">
        <v>54295</v>
      </c>
      <c r="E18678" t="s">
        <v>27</v>
      </c>
      <c r="F18678" t="s">
        <v>54296</v>
      </c>
      <c r="G18678" t="s">
        <v>54297</v>
      </c>
      <c r="H18678" t="s">
        <v>16</v>
      </c>
      <c r="I18678" t="s">
        <v>30</v>
      </c>
      <c r="J18678">
        <f t="shared" si="291"/>
        <v>12</v>
      </c>
    </row>
    <row r="18679" spans="1:10" x14ac:dyDescent="0.35">
      <c r="A18679" t="s">
        <v>23</v>
      </c>
      <c r="B18679" t="s">
        <v>45746</v>
      </c>
      <c r="C18679" t="s">
        <v>45747</v>
      </c>
      <c r="D18679" t="s">
        <v>54298</v>
      </c>
      <c r="E18679" t="s">
        <v>27</v>
      </c>
      <c r="F18679" t="s">
        <v>54296</v>
      </c>
      <c r="G18679" t="s">
        <v>54299</v>
      </c>
      <c r="H18679" t="s">
        <v>16</v>
      </c>
      <c r="I18679" t="s">
        <v>30</v>
      </c>
      <c r="J18679">
        <f t="shared" si="291"/>
        <v>12</v>
      </c>
    </row>
    <row r="18680" spans="1:10" x14ac:dyDescent="0.35">
      <c r="A18680" t="s">
        <v>23</v>
      </c>
      <c r="B18680" t="s">
        <v>9454</v>
      </c>
      <c r="C18680" t="s">
        <v>9455</v>
      </c>
      <c r="D18680" t="s">
        <v>54300</v>
      </c>
      <c r="E18680" t="s">
        <v>27</v>
      </c>
      <c r="F18680" t="s">
        <v>54296</v>
      </c>
      <c r="G18680" t="s">
        <v>54301</v>
      </c>
      <c r="H18680" t="s">
        <v>16</v>
      </c>
      <c r="I18680" t="s">
        <v>30</v>
      </c>
      <c r="J18680">
        <f t="shared" si="291"/>
        <v>12</v>
      </c>
    </row>
    <row r="18681" spans="1:10" x14ac:dyDescent="0.35">
      <c r="A18681" t="s">
        <v>23</v>
      </c>
      <c r="B18681" t="s">
        <v>7112</v>
      </c>
      <c r="C18681" t="s">
        <v>7113</v>
      </c>
      <c r="D18681" t="s">
        <v>54302</v>
      </c>
      <c r="E18681" t="s">
        <v>27</v>
      </c>
      <c r="F18681" t="s">
        <v>54296</v>
      </c>
      <c r="G18681" t="s">
        <v>54303</v>
      </c>
      <c r="H18681" t="s">
        <v>16</v>
      </c>
      <c r="I18681" t="s">
        <v>16</v>
      </c>
      <c r="J18681">
        <f t="shared" si="291"/>
        <v>12</v>
      </c>
    </row>
    <row r="18682" spans="1:10" x14ac:dyDescent="0.35">
      <c r="A18682" t="s">
        <v>23</v>
      </c>
      <c r="B18682" t="s">
        <v>9458</v>
      </c>
      <c r="C18682" t="s">
        <v>9459</v>
      </c>
      <c r="D18682" t="s">
        <v>54304</v>
      </c>
      <c r="E18682" t="s">
        <v>27</v>
      </c>
      <c r="F18682" t="s">
        <v>54296</v>
      </c>
      <c r="G18682" t="s">
        <v>54305</v>
      </c>
      <c r="H18682" t="s">
        <v>16</v>
      </c>
      <c r="I18682" t="s">
        <v>16</v>
      </c>
      <c r="J18682">
        <f t="shared" si="291"/>
        <v>12</v>
      </c>
    </row>
    <row r="18683" spans="1:10" x14ac:dyDescent="0.35">
      <c r="A18683" t="s">
        <v>4012</v>
      </c>
      <c r="B18683" t="s">
        <v>54306</v>
      </c>
      <c r="C18683" t="s">
        <v>54307</v>
      </c>
      <c r="D18683" t="s">
        <v>54308</v>
      </c>
      <c r="E18683" t="s">
        <v>27</v>
      </c>
      <c r="F18683" t="s">
        <v>54238</v>
      </c>
      <c r="G18683" t="s">
        <v>54309</v>
      </c>
      <c r="H18683" t="s">
        <v>16</v>
      </c>
      <c r="I18683" t="s">
        <v>107</v>
      </c>
      <c r="J18683">
        <f t="shared" si="291"/>
        <v>11</v>
      </c>
    </row>
    <row r="18684" spans="1:10" x14ac:dyDescent="0.35">
      <c r="A18684" t="s">
        <v>31</v>
      </c>
      <c r="B18684" t="s">
        <v>14014</v>
      </c>
      <c r="C18684" t="s">
        <v>14015</v>
      </c>
      <c r="D18684" t="s">
        <v>54310</v>
      </c>
      <c r="E18684" t="s">
        <v>27</v>
      </c>
      <c r="F18684" t="s">
        <v>54255</v>
      </c>
      <c r="G18684" t="s">
        <v>54311</v>
      </c>
      <c r="H18684" t="s">
        <v>16</v>
      </c>
      <c r="I18684" t="s">
        <v>16</v>
      </c>
      <c r="J18684">
        <f t="shared" si="291"/>
        <v>12</v>
      </c>
    </row>
    <row r="18685" spans="1:10" x14ac:dyDescent="0.35">
      <c r="A18685" t="s">
        <v>31</v>
      </c>
      <c r="B18685" t="s">
        <v>54312</v>
      </c>
      <c r="C18685" t="s">
        <v>54313</v>
      </c>
      <c r="D18685" t="s">
        <v>54314</v>
      </c>
      <c r="E18685" t="s">
        <v>27</v>
      </c>
      <c r="F18685" t="s">
        <v>54255</v>
      </c>
      <c r="G18685" t="s">
        <v>54315</v>
      </c>
      <c r="H18685" t="s">
        <v>16</v>
      </c>
      <c r="I18685" t="s">
        <v>30</v>
      </c>
      <c r="J18685">
        <f t="shared" si="291"/>
        <v>12</v>
      </c>
    </row>
    <row r="18686" spans="1:10" x14ac:dyDescent="0.35">
      <c r="A18686" t="s">
        <v>31</v>
      </c>
      <c r="B18686" t="s">
        <v>51398</v>
      </c>
      <c r="C18686" t="s">
        <v>51399</v>
      </c>
      <c r="D18686" t="s">
        <v>54316</v>
      </c>
      <c r="E18686" t="s">
        <v>27</v>
      </c>
      <c r="F18686" t="s">
        <v>51894</v>
      </c>
      <c r="G18686" t="s">
        <v>54317</v>
      </c>
      <c r="H18686" t="s">
        <v>16</v>
      </c>
      <c r="I18686" t="s">
        <v>16</v>
      </c>
      <c r="J18686">
        <f t="shared" si="291"/>
        <v>12</v>
      </c>
    </row>
    <row r="18687" spans="1:10" x14ac:dyDescent="0.35">
      <c r="A18687" t="s">
        <v>23</v>
      </c>
      <c r="B18687" t="s">
        <v>54318</v>
      </c>
      <c r="C18687" t="s">
        <v>54319</v>
      </c>
      <c r="D18687" t="s">
        <v>54320</v>
      </c>
      <c r="E18687" t="s">
        <v>27</v>
      </c>
      <c r="F18687" t="s">
        <v>51894</v>
      </c>
      <c r="G18687" t="s">
        <v>54321</v>
      </c>
      <c r="H18687" t="s">
        <v>16</v>
      </c>
      <c r="I18687" t="s">
        <v>16</v>
      </c>
      <c r="J18687">
        <f t="shared" si="291"/>
        <v>12</v>
      </c>
    </row>
    <row r="18688" spans="1:10" x14ac:dyDescent="0.35">
      <c r="A18688" t="s">
        <v>3530</v>
      </c>
      <c r="B18688" t="s">
        <v>29591</v>
      </c>
      <c r="C18688" t="s">
        <v>29592</v>
      </c>
      <c r="D18688" t="s">
        <v>54322</v>
      </c>
      <c r="E18688" t="s">
        <v>27</v>
      </c>
      <c r="F18688" t="s">
        <v>51894</v>
      </c>
      <c r="G18688" t="s">
        <v>54323</v>
      </c>
      <c r="H18688" t="s">
        <v>16</v>
      </c>
      <c r="I18688" t="s">
        <v>30</v>
      </c>
      <c r="J18688">
        <f t="shared" si="291"/>
        <v>12</v>
      </c>
    </row>
    <row r="18689" spans="1:10" x14ac:dyDescent="0.35">
      <c r="A18689" t="s">
        <v>31</v>
      </c>
      <c r="B18689" t="s">
        <v>40674</v>
      </c>
      <c r="C18689" t="s">
        <v>40675</v>
      </c>
      <c r="D18689" t="s">
        <v>54324</v>
      </c>
      <c r="E18689" t="s">
        <v>27</v>
      </c>
      <c r="F18689" t="s">
        <v>51894</v>
      </c>
      <c r="G18689" t="s">
        <v>54325</v>
      </c>
      <c r="H18689" t="s">
        <v>16</v>
      </c>
      <c r="I18689" t="s">
        <v>16</v>
      </c>
      <c r="J18689">
        <f t="shared" si="291"/>
        <v>12</v>
      </c>
    </row>
    <row r="18690" spans="1:10" x14ac:dyDescent="0.35">
      <c r="A18690" t="s">
        <v>31</v>
      </c>
      <c r="B18690" t="s">
        <v>682</v>
      </c>
      <c r="C18690" t="s">
        <v>683</v>
      </c>
      <c r="D18690" t="s">
        <v>54326</v>
      </c>
      <c r="E18690" t="s">
        <v>27</v>
      </c>
      <c r="F18690" t="s">
        <v>51894</v>
      </c>
      <c r="G18690" t="s">
        <v>54327</v>
      </c>
      <c r="H18690" t="s">
        <v>16</v>
      </c>
      <c r="I18690" t="s">
        <v>30</v>
      </c>
      <c r="J18690">
        <f t="shared" si="291"/>
        <v>12</v>
      </c>
    </row>
    <row r="18691" spans="1:10" x14ac:dyDescent="0.35">
      <c r="A18691" t="s">
        <v>23</v>
      </c>
      <c r="B18691" t="s">
        <v>4241</v>
      </c>
      <c r="C18691" t="s">
        <v>4242</v>
      </c>
      <c r="D18691" t="s">
        <v>54328</v>
      </c>
      <c r="E18691" t="s">
        <v>27</v>
      </c>
      <c r="F18691" t="s">
        <v>51894</v>
      </c>
      <c r="G18691" t="s">
        <v>54329</v>
      </c>
      <c r="H18691" t="s">
        <v>16</v>
      </c>
      <c r="I18691" t="s">
        <v>16</v>
      </c>
      <c r="J18691">
        <f t="shared" ref="J18691:J18754" si="292">MONTH(F18691)</f>
        <v>12</v>
      </c>
    </row>
    <row r="18692" spans="1:10" x14ac:dyDescent="0.35">
      <c r="A18692" t="s">
        <v>23</v>
      </c>
      <c r="B18692" t="s">
        <v>694</v>
      </c>
      <c r="C18692" t="s">
        <v>695</v>
      </c>
      <c r="D18692" t="s">
        <v>54330</v>
      </c>
      <c r="E18692" t="s">
        <v>27</v>
      </c>
      <c r="F18692" t="s">
        <v>51894</v>
      </c>
      <c r="G18692" t="s">
        <v>54331</v>
      </c>
      <c r="H18692" t="s">
        <v>16</v>
      </c>
      <c r="I18692" t="s">
        <v>30</v>
      </c>
      <c r="J18692">
        <f t="shared" si="292"/>
        <v>12</v>
      </c>
    </row>
    <row r="18693" spans="1:10" x14ac:dyDescent="0.35">
      <c r="A18693" t="s">
        <v>31</v>
      </c>
      <c r="B18693" t="s">
        <v>31622</v>
      </c>
      <c r="C18693" t="s">
        <v>31623</v>
      </c>
      <c r="D18693" t="s">
        <v>54332</v>
      </c>
      <c r="E18693" t="s">
        <v>27</v>
      </c>
      <c r="F18693" t="s">
        <v>51894</v>
      </c>
      <c r="G18693" t="s">
        <v>54333</v>
      </c>
      <c r="H18693" t="s">
        <v>16</v>
      </c>
      <c r="I18693" t="s">
        <v>16</v>
      </c>
      <c r="J18693">
        <f t="shared" si="292"/>
        <v>12</v>
      </c>
    </row>
    <row r="18694" spans="1:10" x14ac:dyDescent="0.35">
      <c r="A18694" t="s">
        <v>31</v>
      </c>
      <c r="B18694" t="s">
        <v>40705</v>
      </c>
      <c r="C18694" t="s">
        <v>40706</v>
      </c>
      <c r="D18694" t="s">
        <v>54334</v>
      </c>
      <c r="E18694" t="s">
        <v>27</v>
      </c>
      <c r="F18694" t="s">
        <v>51894</v>
      </c>
      <c r="G18694" t="s">
        <v>54335</v>
      </c>
      <c r="H18694" t="s">
        <v>16</v>
      </c>
      <c r="I18694" t="s">
        <v>30</v>
      </c>
      <c r="J18694">
        <f t="shared" si="292"/>
        <v>12</v>
      </c>
    </row>
    <row r="18695" spans="1:10" x14ac:dyDescent="0.35">
      <c r="A18695" t="s">
        <v>23</v>
      </c>
      <c r="B18695" t="s">
        <v>698</v>
      </c>
      <c r="C18695" t="s">
        <v>698</v>
      </c>
      <c r="D18695" t="s">
        <v>54336</v>
      </c>
      <c r="E18695" t="s">
        <v>27</v>
      </c>
      <c r="F18695" t="s">
        <v>51894</v>
      </c>
      <c r="G18695" t="s">
        <v>54337</v>
      </c>
      <c r="H18695" t="s">
        <v>16</v>
      </c>
      <c r="I18695" t="s">
        <v>30</v>
      </c>
      <c r="J18695">
        <f t="shared" si="292"/>
        <v>12</v>
      </c>
    </row>
    <row r="18696" spans="1:10" x14ac:dyDescent="0.35">
      <c r="A18696" t="s">
        <v>23</v>
      </c>
      <c r="B18696" t="s">
        <v>54338</v>
      </c>
      <c r="C18696" t="s">
        <v>54339</v>
      </c>
      <c r="D18696" t="s">
        <v>54340</v>
      </c>
      <c r="E18696" t="s">
        <v>27</v>
      </c>
      <c r="F18696" t="s">
        <v>51894</v>
      </c>
      <c r="G18696" t="s">
        <v>54341</v>
      </c>
      <c r="H18696" t="s">
        <v>16</v>
      </c>
      <c r="I18696" t="s">
        <v>30</v>
      </c>
      <c r="J18696">
        <f t="shared" si="292"/>
        <v>12</v>
      </c>
    </row>
    <row r="18697" spans="1:10" x14ac:dyDescent="0.35">
      <c r="A18697" t="s">
        <v>23</v>
      </c>
      <c r="B18697" t="s">
        <v>709</v>
      </c>
      <c r="C18697" t="s">
        <v>710</v>
      </c>
      <c r="D18697" t="s">
        <v>54342</v>
      </c>
      <c r="E18697" t="s">
        <v>27</v>
      </c>
      <c r="F18697" t="s">
        <v>51894</v>
      </c>
      <c r="G18697" t="s">
        <v>54343</v>
      </c>
      <c r="H18697" t="s">
        <v>16</v>
      </c>
      <c r="I18697" t="s">
        <v>30</v>
      </c>
      <c r="J18697">
        <f t="shared" si="292"/>
        <v>12</v>
      </c>
    </row>
    <row r="18698" spans="1:10" x14ac:dyDescent="0.35">
      <c r="A18698" t="s">
        <v>31</v>
      </c>
      <c r="B18698" t="s">
        <v>713</v>
      </c>
      <c r="C18698" t="s">
        <v>714</v>
      </c>
      <c r="D18698" t="s">
        <v>54344</v>
      </c>
      <c r="E18698" t="s">
        <v>27</v>
      </c>
      <c r="F18698" t="s">
        <v>51894</v>
      </c>
      <c r="G18698" t="s">
        <v>54345</v>
      </c>
      <c r="H18698" t="s">
        <v>16</v>
      </c>
      <c r="I18698" t="s">
        <v>16</v>
      </c>
      <c r="J18698">
        <f t="shared" si="292"/>
        <v>12</v>
      </c>
    </row>
    <row r="18699" spans="1:10" x14ac:dyDescent="0.35">
      <c r="A18699" t="s">
        <v>23</v>
      </c>
      <c r="B18699" t="s">
        <v>41617</v>
      </c>
      <c r="C18699" t="s">
        <v>41618</v>
      </c>
      <c r="D18699" t="s">
        <v>54346</v>
      </c>
      <c r="E18699" t="s">
        <v>27</v>
      </c>
      <c r="F18699" t="s">
        <v>51894</v>
      </c>
      <c r="G18699" t="s">
        <v>54347</v>
      </c>
      <c r="H18699" t="s">
        <v>16</v>
      </c>
      <c r="I18699" t="s">
        <v>107</v>
      </c>
      <c r="J18699">
        <f t="shared" si="292"/>
        <v>12</v>
      </c>
    </row>
    <row r="18700" spans="1:10" x14ac:dyDescent="0.35">
      <c r="A18700" t="s">
        <v>31</v>
      </c>
      <c r="B18700" t="s">
        <v>733</v>
      </c>
      <c r="C18700" t="s">
        <v>734</v>
      </c>
      <c r="D18700" t="s">
        <v>54348</v>
      </c>
      <c r="E18700" t="s">
        <v>27</v>
      </c>
      <c r="F18700" t="s">
        <v>51894</v>
      </c>
      <c r="G18700" t="s">
        <v>54349</v>
      </c>
      <c r="H18700" t="s">
        <v>16</v>
      </c>
      <c r="I18700" t="s">
        <v>30</v>
      </c>
      <c r="J18700">
        <f t="shared" si="292"/>
        <v>12</v>
      </c>
    </row>
    <row r="18701" spans="1:10" x14ac:dyDescent="0.35">
      <c r="A18701" t="s">
        <v>23</v>
      </c>
      <c r="B18701" t="s">
        <v>54350</v>
      </c>
      <c r="C18701" t="s">
        <v>54351</v>
      </c>
      <c r="D18701" t="s">
        <v>54352</v>
      </c>
      <c r="E18701" t="s">
        <v>27</v>
      </c>
      <c r="F18701" t="s">
        <v>51894</v>
      </c>
      <c r="G18701" t="s">
        <v>54353</v>
      </c>
      <c r="H18701" t="s">
        <v>16</v>
      </c>
      <c r="I18701" t="s">
        <v>16</v>
      </c>
      <c r="J18701">
        <f t="shared" si="292"/>
        <v>12</v>
      </c>
    </row>
    <row r="18702" spans="1:10" x14ac:dyDescent="0.35">
      <c r="A18702" t="s">
        <v>23</v>
      </c>
      <c r="B18702" t="s">
        <v>54354</v>
      </c>
      <c r="C18702" t="s">
        <v>54355</v>
      </c>
      <c r="D18702" t="s">
        <v>54356</v>
      </c>
      <c r="E18702" t="s">
        <v>27</v>
      </c>
      <c r="F18702" t="s">
        <v>54296</v>
      </c>
      <c r="G18702" t="s">
        <v>54357</v>
      </c>
      <c r="H18702" t="s">
        <v>16</v>
      </c>
      <c r="I18702" t="s">
        <v>30</v>
      </c>
      <c r="J18702">
        <f t="shared" si="292"/>
        <v>12</v>
      </c>
    </row>
    <row r="18703" spans="1:10" x14ac:dyDescent="0.35">
      <c r="A18703" t="s">
        <v>3604</v>
      </c>
      <c r="B18703" t="s">
        <v>31518</v>
      </c>
      <c r="C18703" t="s">
        <v>31519</v>
      </c>
      <c r="D18703" t="s">
        <v>54358</v>
      </c>
      <c r="E18703" t="s">
        <v>27</v>
      </c>
      <c r="F18703" t="s">
        <v>54296</v>
      </c>
      <c r="G18703" t="s">
        <v>54359</v>
      </c>
      <c r="H18703" t="s">
        <v>16</v>
      </c>
      <c r="I18703" t="s">
        <v>30</v>
      </c>
      <c r="J18703">
        <f t="shared" si="292"/>
        <v>12</v>
      </c>
    </row>
    <row r="18704" spans="1:10" x14ac:dyDescent="0.35">
      <c r="A18704" t="s">
        <v>23</v>
      </c>
      <c r="B18704" t="s">
        <v>9462</v>
      </c>
      <c r="C18704" t="s">
        <v>9463</v>
      </c>
      <c r="D18704" t="s">
        <v>54360</v>
      </c>
      <c r="E18704" t="s">
        <v>27</v>
      </c>
      <c r="F18704" t="s">
        <v>54296</v>
      </c>
      <c r="G18704" t="s">
        <v>54361</v>
      </c>
      <c r="H18704" t="s">
        <v>16</v>
      </c>
      <c r="I18704" t="s">
        <v>16</v>
      </c>
      <c r="J18704">
        <f t="shared" si="292"/>
        <v>12</v>
      </c>
    </row>
    <row r="18705" spans="1:10" x14ac:dyDescent="0.35">
      <c r="A18705" t="s">
        <v>60</v>
      </c>
      <c r="B18705" t="s">
        <v>8648</v>
      </c>
      <c r="C18705" t="s">
        <v>8649</v>
      </c>
      <c r="D18705" t="s">
        <v>54362</v>
      </c>
      <c r="E18705" t="s">
        <v>27</v>
      </c>
      <c r="F18705" t="s">
        <v>54296</v>
      </c>
      <c r="G18705" t="s">
        <v>54363</v>
      </c>
      <c r="H18705" t="s">
        <v>16</v>
      </c>
      <c r="I18705" t="s">
        <v>30</v>
      </c>
      <c r="J18705">
        <f t="shared" si="292"/>
        <v>12</v>
      </c>
    </row>
    <row r="18706" spans="1:10" x14ac:dyDescent="0.35">
      <c r="A18706" t="s">
        <v>23</v>
      </c>
      <c r="B18706" t="s">
        <v>7124</v>
      </c>
      <c r="C18706" t="s">
        <v>7125</v>
      </c>
      <c r="D18706" t="s">
        <v>54364</v>
      </c>
      <c r="E18706" t="s">
        <v>27</v>
      </c>
      <c r="F18706" t="s">
        <v>54296</v>
      </c>
      <c r="G18706" t="s">
        <v>54365</v>
      </c>
      <c r="H18706" t="s">
        <v>16</v>
      </c>
      <c r="I18706" t="s">
        <v>16</v>
      </c>
      <c r="J18706">
        <f t="shared" si="292"/>
        <v>12</v>
      </c>
    </row>
    <row r="18707" spans="1:10" x14ac:dyDescent="0.35">
      <c r="A18707" t="s">
        <v>3604</v>
      </c>
      <c r="B18707" t="s">
        <v>54366</v>
      </c>
      <c r="C18707" t="s">
        <v>54367</v>
      </c>
      <c r="D18707" t="s">
        <v>54368</v>
      </c>
      <c r="E18707" t="s">
        <v>27</v>
      </c>
      <c r="F18707" t="s">
        <v>54296</v>
      </c>
      <c r="G18707" t="s">
        <v>54369</v>
      </c>
      <c r="H18707" t="s">
        <v>16</v>
      </c>
      <c r="I18707" t="s">
        <v>107</v>
      </c>
      <c r="J18707">
        <f t="shared" si="292"/>
        <v>12</v>
      </c>
    </row>
    <row r="18708" spans="1:10" x14ac:dyDescent="0.35">
      <c r="A18708" t="s">
        <v>23</v>
      </c>
      <c r="B18708" t="s">
        <v>34304</v>
      </c>
      <c r="C18708" t="s">
        <v>34305</v>
      </c>
      <c r="D18708" t="s">
        <v>54370</v>
      </c>
      <c r="E18708" t="s">
        <v>27</v>
      </c>
      <c r="F18708" t="s">
        <v>54296</v>
      </c>
      <c r="G18708" t="s">
        <v>54371</v>
      </c>
      <c r="H18708" t="s">
        <v>16</v>
      </c>
      <c r="I18708" t="s">
        <v>16</v>
      </c>
      <c r="J18708">
        <f t="shared" si="292"/>
        <v>12</v>
      </c>
    </row>
    <row r="18709" spans="1:10" x14ac:dyDescent="0.35">
      <c r="A18709" t="s">
        <v>23</v>
      </c>
      <c r="B18709" t="s">
        <v>10029</v>
      </c>
      <c r="C18709" t="s">
        <v>10030</v>
      </c>
      <c r="D18709" t="s">
        <v>54372</v>
      </c>
      <c r="E18709" t="s">
        <v>27</v>
      </c>
      <c r="F18709" t="s">
        <v>54296</v>
      </c>
      <c r="G18709" t="s">
        <v>54373</v>
      </c>
      <c r="H18709" t="s">
        <v>16</v>
      </c>
      <c r="I18709" t="s">
        <v>30</v>
      </c>
      <c r="J18709">
        <f t="shared" si="292"/>
        <v>12</v>
      </c>
    </row>
    <row r="18710" spans="1:10" x14ac:dyDescent="0.35">
      <c r="A18710" t="s">
        <v>23</v>
      </c>
      <c r="B18710" t="s">
        <v>7128</v>
      </c>
      <c r="C18710" t="s">
        <v>7129</v>
      </c>
      <c r="D18710" t="s">
        <v>54374</v>
      </c>
      <c r="E18710" t="s">
        <v>27</v>
      </c>
      <c r="F18710" t="s">
        <v>54296</v>
      </c>
      <c r="G18710" t="s">
        <v>54375</v>
      </c>
      <c r="H18710" t="s">
        <v>16</v>
      </c>
      <c r="I18710" t="s">
        <v>16</v>
      </c>
      <c r="J18710">
        <f t="shared" si="292"/>
        <v>12</v>
      </c>
    </row>
    <row r="18711" spans="1:10" x14ac:dyDescent="0.35">
      <c r="A18711" t="s">
        <v>23</v>
      </c>
      <c r="B18711" t="s">
        <v>9381</v>
      </c>
      <c r="C18711" t="s">
        <v>9381</v>
      </c>
      <c r="D18711" t="s">
        <v>54376</v>
      </c>
      <c r="E18711" t="s">
        <v>27</v>
      </c>
      <c r="F18711" t="s">
        <v>54296</v>
      </c>
      <c r="G18711" t="s">
        <v>54377</v>
      </c>
      <c r="H18711" t="s">
        <v>16</v>
      </c>
      <c r="I18711" t="s">
        <v>30</v>
      </c>
      <c r="J18711">
        <f t="shared" si="292"/>
        <v>12</v>
      </c>
    </row>
    <row r="18712" spans="1:10" x14ac:dyDescent="0.35">
      <c r="A18712" t="s">
        <v>23</v>
      </c>
      <c r="B18712" t="s">
        <v>29082</v>
      </c>
      <c r="C18712" t="s">
        <v>29083</v>
      </c>
      <c r="D18712" t="s">
        <v>54378</v>
      </c>
      <c r="E18712" t="s">
        <v>27</v>
      </c>
      <c r="F18712" t="s">
        <v>54296</v>
      </c>
      <c r="G18712" t="s">
        <v>54379</v>
      </c>
      <c r="H18712" t="s">
        <v>16</v>
      </c>
      <c r="I18712" t="s">
        <v>30</v>
      </c>
      <c r="J18712">
        <f t="shared" si="292"/>
        <v>12</v>
      </c>
    </row>
    <row r="18713" spans="1:10" x14ac:dyDescent="0.35">
      <c r="A18713" t="s">
        <v>23</v>
      </c>
      <c r="B18713" t="s">
        <v>10593</v>
      </c>
      <c r="C18713" t="s">
        <v>10594</v>
      </c>
      <c r="D18713" t="s">
        <v>54380</v>
      </c>
      <c r="E18713" t="s">
        <v>27</v>
      </c>
      <c r="F18713" t="s">
        <v>54296</v>
      </c>
      <c r="G18713" t="s">
        <v>54381</v>
      </c>
      <c r="H18713" t="s">
        <v>16</v>
      </c>
      <c r="I18713" t="s">
        <v>30</v>
      </c>
      <c r="J18713">
        <f t="shared" si="292"/>
        <v>12</v>
      </c>
    </row>
    <row r="18714" spans="1:10" x14ac:dyDescent="0.35">
      <c r="A18714" t="s">
        <v>23</v>
      </c>
      <c r="B18714" t="s">
        <v>54382</v>
      </c>
      <c r="C18714" t="s">
        <v>54383</v>
      </c>
      <c r="D18714" t="s">
        <v>54384</v>
      </c>
      <c r="E18714" t="s">
        <v>27</v>
      </c>
      <c r="F18714" t="s">
        <v>54296</v>
      </c>
      <c r="G18714" t="s">
        <v>54385</v>
      </c>
      <c r="H18714" t="s">
        <v>16</v>
      </c>
      <c r="I18714" t="s">
        <v>30</v>
      </c>
      <c r="J18714">
        <f t="shared" si="292"/>
        <v>12</v>
      </c>
    </row>
    <row r="18715" spans="1:10" x14ac:dyDescent="0.35">
      <c r="A18715" t="s">
        <v>23</v>
      </c>
      <c r="B18715" t="s">
        <v>10597</v>
      </c>
      <c r="C18715" t="s">
        <v>10597</v>
      </c>
      <c r="D18715" t="s">
        <v>54386</v>
      </c>
      <c r="E18715" t="s">
        <v>27</v>
      </c>
      <c r="F18715" t="s">
        <v>54296</v>
      </c>
      <c r="G18715" t="s">
        <v>54387</v>
      </c>
      <c r="H18715" t="s">
        <v>16</v>
      </c>
      <c r="I18715" t="s">
        <v>16</v>
      </c>
      <c r="J18715">
        <f t="shared" si="292"/>
        <v>12</v>
      </c>
    </row>
    <row r="18716" spans="1:10" x14ac:dyDescent="0.35">
      <c r="A18716" t="s">
        <v>9</v>
      </c>
      <c r="B18716" t="s">
        <v>1017</v>
      </c>
      <c r="C18716" t="s">
        <v>1017</v>
      </c>
      <c r="D18716" t="s">
        <v>54388</v>
      </c>
      <c r="E18716" t="s">
        <v>242</v>
      </c>
      <c r="F18716" t="s">
        <v>54296</v>
      </c>
      <c r="G18716" t="s">
        <v>54389</v>
      </c>
      <c r="H18716" t="s">
        <v>16</v>
      </c>
      <c r="I18716" t="s">
        <v>30</v>
      </c>
      <c r="J18716">
        <f t="shared" si="292"/>
        <v>12</v>
      </c>
    </row>
    <row r="18717" spans="1:10" x14ac:dyDescent="0.35">
      <c r="A18717" t="s">
        <v>23</v>
      </c>
      <c r="B18717" t="s">
        <v>54390</v>
      </c>
      <c r="C18717" t="s">
        <v>54391</v>
      </c>
      <c r="D18717" t="s">
        <v>54392</v>
      </c>
      <c r="E18717" t="s">
        <v>27</v>
      </c>
      <c r="F18717" t="s">
        <v>54296</v>
      </c>
      <c r="G18717" t="s">
        <v>54393</v>
      </c>
      <c r="H18717" t="s">
        <v>16</v>
      </c>
      <c r="I18717" t="s">
        <v>30</v>
      </c>
      <c r="J18717">
        <f t="shared" si="292"/>
        <v>12</v>
      </c>
    </row>
    <row r="18718" spans="1:10" x14ac:dyDescent="0.35">
      <c r="A18718" t="s">
        <v>23</v>
      </c>
      <c r="B18718" t="s">
        <v>9394</v>
      </c>
      <c r="C18718" t="s">
        <v>9395</v>
      </c>
      <c r="D18718" t="s">
        <v>54394</v>
      </c>
      <c r="E18718" t="s">
        <v>27</v>
      </c>
      <c r="F18718" t="s">
        <v>54296</v>
      </c>
      <c r="G18718" t="s">
        <v>54395</v>
      </c>
      <c r="H18718" t="s">
        <v>16</v>
      </c>
      <c r="I18718" t="s">
        <v>30</v>
      </c>
      <c r="J18718">
        <f t="shared" si="292"/>
        <v>12</v>
      </c>
    </row>
    <row r="18719" spans="1:10" x14ac:dyDescent="0.35">
      <c r="A18719" t="s">
        <v>23</v>
      </c>
      <c r="B18719" t="s">
        <v>9958</v>
      </c>
      <c r="C18719" t="s">
        <v>9959</v>
      </c>
      <c r="D18719" t="s">
        <v>54396</v>
      </c>
      <c r="E18719" t="s">
        <v>27</v>
      </c>
      <c r="F18719" t="s">
        <v>54296</v>
      </c>
      <c r="G18719" t="s">
        <v>54397</v>
      </c>
      <c r="H18719" t="s">
        <v>16</v>
      </c>
      <c r="I18719" t="s">
        <v>30</v>
      </c>
      <c r="J18719">
        <f t="shared" si="292"/>
        <v>12</v>
      </c>
    </row>
    <row r="18720" spans="1:10" x14ac:dyDescent="0.35">
      <c r="A18720" t="s">
        <v>23</v>
      </c>
      <c r="B18720" t="s">
        <v>34657</v>
      </c>
      <c r="C18720" t="s">
        <v>34657</v>
      </c>
      <c r="D18720" t="s">
        <v>54398</v>
      </c>
      <c r="E18720" t="s">
        <v>27</v>
      </c>
      <c r="F18720" t="s">
        <v>54296</v>
      </c>
      <c r="G18720" t="s">
        <v>54399</v>
      </c>
      <c r="H18720" t="s">
        <v>16</v>
      </c>
      <c r="I18720" t="s">
        <v>16</v>
      </c>
      <c r="J18720">
        <f t="shared" si="292"/>
        <v>12</v>
      </c>
    </row>
    <row r="18721" spans="1:10" x14ac:dyDescent="0.35">
      <c r="A18721" t="s">
        <v>9</v>
      </c>
      <c r="B18721" t="s">
        <v>6864</v>
      </c>
      <c r="C18721" t="s">
        <v>6864</v>
      </c>
      <c r="D18721" t="s">
        <v>54400</v>
      </c>
      <c r="E18721" t="s">
        <v>242</v>
      </c>
      <c r="F18721" t="s">
        <v>54296</v>
      </c>
      <c r="G18721" t="s">
        <v>54401</v>
      </c>
      <c r="H18721" t="s">
        <v>16</v>
      </c>
      <c r="I18721" t="s">
        <v>30</v>
      </c>
      <c r="J18721">
        <f t="shared" si="292"/>
        <v>12</v>
      </c>
    </row>
    <row r="18722" spans="1:10" x14ac:dyDescent="0.35">
      <c r="A18722" t="s">
        <v>60</v>
      </c>
      <c r="B18722" t="s">
        <v>9193</v>
      </c>
      <c r="C18722" t="s">
        <v>9194</v>
      </c>
      <c r="D18722" t="s">
        <v>54402</v>
      </c>
      <c r="E18722" t="s">
        <v>27</v>
      </c>
      <c r="F18722" t="s">
        <v>54296</v>
      </c>
      <c r="G18722" t="s">
        <v>54403</v>
      </c>
      <c r="H18722" t="s">
        <v>16</v>
      </c>
      <c r="I18722" t="s">
        <v>30</v>
      </c>
      <c r="J18722">
        <f t="shared" si="292"/>
        <v>12</v>
      </c>
    </row>
    <row r="18723" spans="1:10" x14ac:dyDescent="0.35">
      <c r="A18723" t="s">
        <v>60</v>
      </c>
      <c r="B18723" t="s">
        <v>9968</v>
      </c>
      <c r="C18723" t="s">
        <v>9969</v>
      </c>
      <c r="D18723" t="s">
        <v>54404</v>
      </c>
      <c r="E18723" t="s">
        <v>27</v>
      </c>
      <c r="F18723" t="s">
        <v>54296</v>
      </c>
      <c r="G18723" t="s">
        <v>54405</v>
      </c>
      <c r="H18723" t="s">
        <v>16</v>
      </c>
      <c r="I18723" t="s">
        <v>16</v>
      </c>
      <c r="J18723">
        <f t="shared" si="292"/>
        <v>12</v>
      </c>
    </row>
    <row r="18724" spans="1:10" x14ac:dyDescent="0.35">
      <c r="A18724" t="s">
        <v>3604</v>
      </c>
      <c r="B18724" t="s">
        <v>4091</v>
      </c>
      <c r="C18724" t="s">
        <v>4092</v>
      </c>
      <c r="D18724" t="s">
        <v>54406</v>
      </c>
      <c r="E18724" t="s">
        <v>27</v>
      </c>
      <c r="F18724" t="s">
        <v>54296</v>
      </c>
      <c r="G18724" t="s">
        <v>54407</v>
      </c>
      <c r="H18724" t="s">
        <v>16</v>
      </c>
      <c r="I18724" t="s">
        <v>16</v>
      </c>
      <c r="J18724">
        <f t="shared" si="292"/>
        <v>12</v>
      </c>
    </row>
    <row r="18725" spans="1:10" x14ac:dyDescent="0.35">
      <c r="A18725" t="s">
        <v>60</v>
      </c>
      <c r="B18725" t="s">
        <v>40869</v>
      </c>
      <c r="C18725" t="s">
        <v>40870</v>
      </c>
      <c r="D18725" t="s">
        <v>54408</v>
      </c>
      <c r="E18725" t="s">
        <v>27</v>
      </c>
      <c r="F18725" t="s">
        <v>54238</v>
      </c>
      <c r="G18725" t="s">
        <v>54409</v>
      </c>
      <c r="H18725" t="s">
        <v>16</v>
      </c>
      <c r="I18725" t="s">
        <v>30</v>
      </c>
      <c r="J18725">
        <f t="shared" si="292"/>
        <v>11</v>
      </c>
    </row>
    <row r="18726" spans="1:10" x14ac:dyDescent="0.35">
      <c r="A18726" t="s">
        <v>60</v>
      </c>
      <c r="B18726" t="s">
        <v>23436</v>
      </c>
      <c r="C18726" t="s">
        <v>23437</v>
      </c>
      <c r="D18726" t="s">
        <v>54410</v>
      </c>
      <c r="E18726" t="s">
        <v>27</v>
      </c>
      <c r="F18726" t="s">
        <v>54238</v>
      </c>
      <c r="G18726" t="s">
        <v>54411</v>
      </c>
      <c r="H18726" t="s">
        <v>16</v>
      </c>
      <c r="I18726" t="s">
        <v>30</v>
      </c>
      <c r="J18726">
        <f t="shared" si="292"/>
        <v>11</v>
      </c>
    </row>
    <row r="18727" spans="1:10" x14ac:dyDescent="0.35">
      <c r="A18727" t="s">
        <v>60</v>
      </c>
      <c r="B18727" t="s">
        <v>54412</v>
      </c>
      <c r="C18727" t="s">
        <v>54413</v>
      </c>
      <c r="D18727" t="s">
        <v>54414</v>
      </c>
      <c r="E18727" t="s">
        <v>27</v>
      </c>
      <c r="F18727" t="s">
        <v>54238</v>
      </c>
      <c r="G18727" t="s">
        <v>54415</v>
      </c>
      <c r="H18727" t="s">
        <v>16</v>
      </c>
      <c r="I18727" t="s">
        <v>107</v>
      </c>
      <c r="J18727">
        <f t="shared" si="292"/>
        <v>11</v>
      </c>
    </row>
    <row r="18728" spans="1:10" x14ac:dyDescent="0.35">
      <c r="A18728" t="s">
        <v>60</v>
      </c>
      <c r="B18728" t="s">
        <v>25203</v>
      </c>
      <c r="C18728" t="s">
        <v>25204</v>
      </c>
      <c r="D18728" t="s">
        <v>54416</v>
      </c>
      <c r="E18728" t="s">
        <v>27</v>
      </c>
      <c r="F18728" t="s">
        <v>54238</v>
      </c>
      <c r="G18728" t="s">
        <v>54417</v>
      </c>
      <c r="H18728" t="s">
        <v>16</v>
      </c>
      <c r="I18728" t="s">
        <v>16</v>
      </c>
      <c r="J18728">
        <f t="shared" si="292"/>
        <v>11</v>
      </c>
    </row>
    <row r="18729" spans="1:10" x14ac:dyDescent="0.35">
      <c r="A18729" t="s">
        <v>4012</v>
      </c>
      <c r="B18729" t="s">
        <v>54418</v>
      </c>
      <c r="C18729" t="s">
        <v>54419</v>
      </c>
      <c r="D18729" t="s">
        <v>54420</v>
      </c>
      <c r="E18729" t="s">
        <v>27</v>
      </c>
      <c r="F18729" t="s">
        <v>54238</v>
      </c>
      <c r="G18729" t="s">
        <v>54421</v>
      </c>
      <c r="H18729" t="s">
        <v>16</v>
      </c>
      <c r="I18729" t="s">
        <v>16</v>
      </c>
      <c r="J18729">
        <f t="shared" si="292"/>
        <v>11</v>
      </c>
    </row>
    <row r="18730" spans="1:10" x14ac:dyDescent="0.35">
      <c r="A18730" t="s">
        <v>23</v>
      </c>
      <c r="B18730" t="s">
        <v>44322</v>
      </c>
      <c r="C18730" t="s">
        <v>44323</v>
      </c>
      <c r="D18730" t="s">
        <v>54422</v>
      </c>
      <c r="E18730" t="s">
        <v>27</v>
      </c>
      <c r="F18730" t="s">
        <v>54238</v>
      </c>
      <c r="G18730" t="s">
        <v>54423</v>
      </c>
      <c r="H18730" t="s">
        <v>16</v>
      </c>
      <c r="I18730" t="s">
        <v>16</v>
      </c>
      <c r="J18730">
        <f t="shared" si="292"/>
        <v>11</v>
      </c>
    </row>
    <row r="18731" spans="1:10" x14ac:dyDescent="0.35">
      <c r="A18731" t="s">
        <v>31</v>
      </c>
      <c r="B18731" t="s">
        <v>23488</v>
      </c>
      <c r="C18731" t="s">
        <v>23489</v>
      </c>
      <c r="D18731" t="s">
        <v>54424</v>
      </c>
      <c r="E18731" t="s">
        <v>27</v>
      </c>
      <c r="F18731" t="s">
        <v>54255</v>
      </c>
      <c r="G18731" t="s">
        <v>54425</v>
      </c>
      <c r="H18731" t="s">
        <v>16</v>
      </c>
      <c r="I18731" t="s">
        <v>30</v>
      </c>
      <c r="J18731">
        <f t="shared" si="292"/>
        <v>12</v>
      </c>
    </row>
    <row r="18732" spans="1:10" x14ac:dyDescent="0.35">
      <c r="A18732" t="s">
        <v>31</v>
      </c>
      <c r="B18732" t="s">
        <v>54426</v>
      </c>
      <c r="C18732" t="s">
        <v>54427</v>
      </c>
      <c r="D18732" t="s">
        <v>54428</v>
      </c>
      <c r="E18732" t="s">
        <v>27</v>
      </c>
      <c r="F18732" t="s">
        <v>54255</v>
      </c>
      <c r="G18732" t="s">
        <v>54429</v>
      </c>
      <c r="H18732" t="s">
        <v>16</v>
      </c>
      <c r="I18732" t="s">
        <v>30</v>
      </c>
      <c r="J18732">
        <f t="shared" si="292"/>
        <v>12</v>
      </c>
    </row>
    <row r="18733" spans="1:10" x14ac:dyDescent="0.35">
      <c r="A18733" t="s">
        <v>23</v>
      </c>
      <c r="B18733" t="s">
        <v>769</v>
      </c>
      <c r="C18733" t="s">
        <v>770</v>
      </c>
      <c r="D18733" t="s">
        <v>54430</v>
      </c>
      <c r="E18733" t="s">
        <v>27</v>
      </c>
      <c r="F18733" t="s">
        <v>51894</v>
      </c>
      <c r="G18733" t="s">
        <v>54431</v>
      </c>
      <c r="H18733" t="s">
        <v>16</v>
      </c>
      <c r="I18733" t="s">
        <v>30</v>
      </c>
      <c r="J18733">
        <f t="shared" si="292"/>
        <v>12</v>
      </c>
    </row>
    <row r="18734" spans="1:10" x14ac:dyDescent="0.35">
      <c r="A18734" t="s">
        <v>23</v>
      </c>
      <c r="B18734" t="s">
        <v>54432</v>
      </c>
      <c r="C18734" t="s">
        <v>54433</v>
      </c>
      <c r="D18734" t="s">
        <v>54434</v>
      </c>
      <c r="E18734" t="s">
        <v>27</v>
      </c>
      <c r="F18734" t="s">
        <v>51894</v>
      </c>
      <c r="G18734" t="s">
        <v>54435</v>
      </c>
      <c r="H18734" t="s">
        <v>16</v>
      </c>
      <c r="I18734" t="s">
        <v>107</v>
      </c>
      <c r="J18734">
        <f t="shared" si="292"/>
        <v>12</v>
      </c>
    </row>
    <row r="18735" spans="1:10" x14ac:dyDescent="0.35">
      <c r="A18735" t="s">
        <v>31</v>
      </c>
      <c r="B18735" t="s">
        <v>7166</v>
      </c>
      <c r="C18735" t="s">
        <v>7166</v>
      </c>
      <c r="D18735" t="s">
        <v>54436</v>
      </c>
      <c r="E18735" t="s">
        <v>27</v>
      </c>
      <c r="F18735" t="s">
        <v>51894</v>
      </c>
      <c r="G18735" t="s">
        <v>54437</v>
      </c>
      <c r="H18735" t="s">
        <v>16</v>
      </c>
      <c r="I18735" t="s">
        <v>30</v>
      </c>
      <c r="J18735">
        <f t="shared" si="292"/>
        <v>12</v>
      </c>
    </row>
    <row r="18736" spans="1:10" x14ac:dyDescent="0.35">
      <c r="A18736" t="s">
        <v>23</v>
      </c>
      <c r="B18736" t="s">
        <v>54438</v>
      </c>
      <c r="C18736" t="s">
        <v>54439</v>
      </c>
      <c r="D18736" t="s">
        <v>54440</v>
      </c>
      <c r="E18736" t="s">
        <v>27</v>
      </c>
      <c r="F18736" t="s">
        <v>51894</v>
      </c>
      <c r="G18736" t="s">
        <v>54441</v>
      </c>
      <c r="H18736" t="s">
        <v>16</v>
      </c>
      <c r="I18736" t="s">
        <v>30</v>
      </c>
      <c r="J18736">
        <f t="shared" si="292"/>
        <v>12</v>
      </c>
    </row>
    <row r="18737" spans="1:10" x14ac:dyDescent="0.35">
      <c r="A18737" t="s">
        <v>31</v>
      </c>
      <c r="B18737" t="s">
        <v>4316</v>
      </c>
      <c r="C18737" t="s">
        <v>4316</v>
      </c>
      <c r="D18737" t="s">
        <v>54442</v>
      </c>
      <c r="E18737" t="s">
        <v>27</v>
      </c>
      <c r="F18737" t="s">
        <v>51894</v>
      </c>
      <c r="G18737" t="s">
        <v>54443</v>
      </c>
      <c r="H18737" t="s">
        <v>16</v>
      </c>
      <c r="I18737" t="s">
        <v>30</v>
      </c>
      <c r="J18737">
        <f t="shared" si="292"/>
        <v>12</v>
      </c>
    </row>
    <row r="18738" spans="1:10" x14ac:dyDescent="0.35">
      <c r="A18738" t="s">
        <v>23</v>
      </c>
      <c r="B18738" t="s">
        <v>54444</v>
      </c>
      <c r="C18738" t="s">
        <v>54445</v>
      </c>
      <c r="D18738" t="s">
        <v>54446</v>
      </c>
      <c r="E18738" t="s">
        <v>27</v>
      </c>
      <c r="F18738" t="s">
        <v>51894</v>
      </c>
      <c r="G18738" t="s">
        <v>54447</v>
      </c>
      <c r="H18738" t="s">
        <v>16</v>
      </c>
      <c r="I18738" t="s">
        <v>30</v>
      </c>
      <c r="J18738">
        <f t="shared" si="292"/>
        <v>12</v>
      </c>
    </row>
    <row r="18739" spans="1:10" x14ac:dyDescent="0.35">
      <c r="A18739" t="s">
        <v>23</v>
      </c>
      <c r="B18739" t="s">
        <v>54448</v>
      </c>
      <c r="C18739" t="s">
        <v>54449</v>
      </c>
      <c r="D18739" t="s">
        <v>54450</v>
      </c>
      <c r="E18739" t="s">
        <v>27</v>
      </c>
      <c r="F18739" t="s">
        <v>51894</v>
      </c>
      <c r="G18739" t="s">
        <v>54451</v>
      </c>
      <c r="H18739" t="s">
        <v>16</v>
      </c>
      <c r="I18739" t="s">
        <v>30</v>
      </c>
      <c r="J18739">
        <f t="shared" si="292"/>
        <v>12</v>
      </c>
    </row>
    <row r="18740" spans="1:10" x14ac:dyDescent="0.35">
      <c r="A18740" t="s">
        <v>23</v>
      </c>
      <c r="B18740" t="s">
        <v>17625</v>
      </c>
      <c r="C18740" t="s">
        <v>17626</v>
      </c>
      <c r="D18740" t="s">
        <v>54452</v>
      </c>
      <c r="E18740" t="s">
        <v>27</v>
      </c>
      <c r="F18740" t="s">
        <v>51894</v>
      </c>
      <c r="G18740" t="s">
        <v>54453</v>
      </c>
      <c r="H18740" t="s">
        <v>16</v>
      </c>
      <c r="I18740" t="s">
        <v>30</v>
      </c>
      <c r="J18740">
        <f t="shared" si="292"/>
        <v>12</v>
      </c>
    </row>
    <row r="18741" spans="1:10" x14ac:dyDescent="0.35">
      <c r="A18741" t="s">
        <v>31</v>
      </c>
      <c r="B18741" t="s">
        <v>31654</v>
      </c>
      <c r="C18741" t="s">
        <v>31655</v>
      </c>
      <c r="D18741" t="s">
        <v>54454</v>
      </c>
      <c r="E18741" t="s">
        <v>27</v>
      </c>
      <c r="F18741" t="s">
        <v>51894</v>
      </c>
      <c r="G18741" t="s">
        <v>54455</v>
      </c>
      <c r="H18741" t="s">
        <v>16</v>
      </c>
      <c r="I18741" t="s">
        <v>16</v>
      </c>
      <c r="J18741">
        <f t="shared" si="292"/>
        <v>12</v>
      </c>
    </row>
    <row r="18742" spans="1:10" x14ac:dyDescent="0.35">
      <c r="A18742" t="s">
        <v>23</v>
      </c>
      <c r="B18742" t="s">
        <v>1319</v>
      </c>
      <c r="C18742" t="s">
        <v>1320</v>
      </c>
      <c r="D18742" t="s">
        <v>54456</v>
      </c>
      <c r="E18742" t="s">
        <v>27</v>
      </c>
      <c r="F18742" t="s">
        <v>51894</v>
      </c>
      <c r="G18742" t="s">
        <v>54457</v>
      </c>
      <c r="H18742" t="s">
        <v>16</v>
      </c>
      <c r="I18742" t="s">
        <v>16</v>
      </c>
      <c r="J18742">
        <f t="shared" si="292"/>
        <v>12</v>
      </c>
    </row>
    <row r="18743" spans="1:10" x14ac:dyDescent="0.35">
      <c r="A18743" t="s">
        <v>9</v>
      </c>
      <c r="B18743" t="s">
        <v>7189</v>
      </c>
      <c r="C18743" t="s">
        <v>7190</v>
      </c>
      <c r="D18743" t="s">
        <v>54458</v>
      </c>
      <c r="E18743" t="s">
        <v>242</v>
      </c>
      <c r="F18743" t="s">
        <v>51894</v>
      </c>
      <c r="G18743" t="s">
        <v>54459</v>
      </c>
      <c r="H18743" t="s">
        <v>16</v>
      </c>
      <c r="I18743" t="s">
        <v>16</v>
      </c>
      <c r="J18743">
        <f t="shared" si="292"/>
        <v>12</v>
      </c>
    </row>
    <row r="18744" spans="1:10" x14ac:dyDescent="0.35">
      <c r="A18744" t="s">
        <v>23</v>
      </c>
      <c r="B18744" t="s">
        <v>1334</v>
      </c>
      <c r="C18744" t="s">
        <v>1335</v>
      </c>
      <c r="D18744" t="s">
        <v>54460</v>
      </c>
      <c r="E18744" t="s">
        <v>27</v>
      </c>
      <c r="F18744" t="s">
        <v>51894</v>
      </c>
      <c r="G18744" t="s">
        <v>54461</v>
      </c>
      <c r="H18744" t="s">
        <v>16</v>
      </c>
      <c r="I18744" t="s">
        <v>30</v>
      </c>
      <c r="J18744">
        <f t="shared" si="292"/>
        <v>12</v>
      </c>
    </row>
    <row r="18745" spans="1:10" x14ac:dyDescent="0.35">
      <c r="A18745" t="s">
        <v>31</v>
      </c>
      <c r="B18745" t="s">
        <v>1338</v>
      </c>
      <c r="C18745" t="s">
        <v>1339</v>
      </c>
      <c r="D18745" t="s">
        <v>54462</v>
      </c>
      <c r="E18745" t="s">
        <v>27</v>
      </c>
      <c r="F18745" t="s">
        <v>51894</v>
      </c>
      <c r="G18745" t="s">
        <v>54463</v>
      </c>
      <c r="H18745" t="s">
        <v>16</v>
      </c>
      <c r="I18745" t="s">
        <v>30</v>
      </c>
      <c r="J18745">
        <f t="shared" si="292"/>
        <v>12</v>
      </c>
    </row>
    <row r="18746" spans="1:10" x14ac:dyDescent="0.35">
      <c r="A18746" t="s">
        <v>23</v>
      </c>
      <c r="B18746" t="s">
        <v>1360</v>
      </c>
      <c r="C18746" t="s">
        <v>1361</v>
      </c>
      <c r="D18746" t="s">
        <v>54464</v>
      </c>
      <c r="E18746" t="s">
        <v>27</v>
      </c>
      <c r="F18746" t="s">
        <v>51894</v>
      </c>
      <c r="G18746" t="s">
        <v>54465</v>
      </c>
      <c r="H18746" t="s">
        <v>16</v>
      </c>
      <c r="I18746" t="s">
        <v>30</v>
      </c>
      <c r="J18746">
        <f t="shared" si="292"/>
        <v>12</v>
      </c>
    </row>
    <row r="18747" spans="1:10" x14ac:dyDescent="0.35">
      <c r="A18747" t="s">
        <v>23</v>
      </c>
      <c r="B18747" t="s">
        <v>54466</v>
      </c>
      <c r="C18747" t="s">
        <v>54467</v>
      </c>
      <c r="D18747" t="s">
        <v>54468</v>
      </c>
      <c r="E18747" t="s">
        <v>27</v>
      </c>
      <c r="F18747" t="s">
        <v>51894</v>
      </c>
      <c r="G18747" t="s">
        <v>54469</v>
      </c>
      <c r="H18747" t="s">
        <v>16</v>
      </c>
      <c r="I18747" t="s">
        <v>30</v>
      </c>
      <c r="J18747">
        <f t="shared" si="292"/>
        <v>12</v>
      </c>
    </row>
    <row r="18748" spans="1:10" x14ac:dyDescent="0.35">
      <c r="A18748" t="s">
        <v>31</v>
      </c>
      <c r="B18748" t="s">
        <v>54470</v>
      </c>
      <c r="C18748" t="s">
        <v>54471</v>
      </c>
      <c r="D18748" t="s">
        <v>54472</v>
      </c>
      <c r="E18748" t="s">
        <v>27</v>
      </c>
      <c r="F18748" t="s">
        <v>51894</v>
      </c>
      <c r="G18748" t="s">
        <v>54473</v>
      </c>
      <c r="H18748" t="s">
        <v>16</v>
      </c>
      <c r="I18748" t="s">
        <v>30</v>
      </c>
      <c r="J18748">
        <f t="shared" si="292"/>
        <v>12</v>
      </c>
    </row>
    <row r="18749" spans="1:10" x14ac:dyDescent="0.35">
      <c r="A18749" t="s">
        <v>31</v>
      </c>
      <c r="B18749" t="s">
        <v>54474</v>
      </c>
      <c r="C18749" t="s">
        <v>54475</v>
      </c>
      <c r="D18749" t="s">
        <v>54476</v>
      </c>
      <c r="E18749" t="s">
        <v>27</v>
      </c>
      <c r="F18749" t="s">
        <v>51894</v>
      </c>
      <c r="G18749" t="s">
        <v>54477</v>
      </c>
      <c r="H18749" t="s">
        <v>16</v>
      </c>
      <c r="I18749" t="s">
        <v>30</v>
      </c>
      <c r="J18749">
        <f t="shared" si="292"/>
        <v>12</v>
      </c>
    </row>
    <row r="18750" spans="1:10" x14ac:dyDescent="0.35">
      <c r="A18750" t="s">
        <v>23</v>
      </c>
      <c r="B18750" t="s">
        <v>1379</v>
      </c>
      <c r="C18750" t="s">
        <v>1380</v>
      </c>
      <c r="D18750" t="s">
        <v>54478</v>
      </c>
      <c r="E18750" t="s">
        <v>27</v>
      </c>
      <c r="F18750" t="s">
        <v>51894</v>
      </c>
      <c r="G18750" t="s">
        <v>54479</v>
      </c>
      <c r="H18750" t="s">
        <v>16</v>
      </c>
      <c r="I18750" t="s">
        <v>30</v>
      </c>
      <c r="J18750">
        <f t="shared" si="292"/>
        <v>12</v>
      </c>
    </row>
    <row r="18751" spans="1:10" x14ac:dyDescent="0.35">
      <c r="A18751" t="s">
        <v>23</v>
      </c>
      <c r="B18751" t="s">
        <v>46157</v>
      </c>
      <c r="C18751" t="s">
        <v>46157</v>
      </c>
      <c r="D18751" t="s">
        <v>54480</v>
      </c>
      <c r="E18751" t="s">
        <v>27</v>
      </c>
      <c r="F18751" t="s">
        <v>51894</v>
      </c>
      <c r="G18751" t="s">
        <v>54481</v>
      </c>
      <c r="H18751" t="s">
        <v>16</v>
      </c>
      <c r="I18751" t="s">
        <v>30</v>
      </c>
      <c r="J18751">
        <f t="shared" si="292"/>
        <v>12</v>
      </c>
    </row>
    <row r="18752" spans="1:10" x14ac:dyDescent="0.35">
      <c r="A18752" t="s">
        <v>31</v>
      </c>
      <c r="B18752" t="s">
        <v>7197</v>
      </c>
      <c r="C18752" t="s">
        <v>7198</v>
      </c>
      <c r="D18752" t="s">
        <v>54482</v>
      </c>
      <c r="E18752" t="s">
        <v>27</v>
      </c>
      <c r="F18752" t="s">
        <v>51894</v>
      </c>
      <c r="G18752" t="s">
        <v>54483</v>
      </c>
      <c r="H18752" t="s">
        <v>16</v>
      </c>
      <c r="I18752" t="s">
        <v>30</v>
      </c>
      <c r="J18752">
        <f t="shared" si="292"/>
        <v>12</v>
      </c>
    </row>
    <row r="18753" spans="1:10" x14ac:dyDescent="0.35">
      <c r="A18753" t="s">
        <v>23</v>
      </c>
      <c r="B18753" t="s">
        <v>8127</v>
      </c>
      <c r="C18753" t="s">
        <v>8128</v>
      </c>
      <c r="D18753" t="s">
        <v>54484</v>
      </c>
      <c r="E18753" t="s">
        <v>27</v>
      </c>
      <c r="F18753" t="s">
        <v>51894</v>
      </c>
      <c r="G18753" t="s">
        <v>54485</v>
      </c>
      <c r="H18753" t="s">
        <v>16</v>
      </c>
      <c r="I18753" t="s">
        <v>107</v>
      </c>
      <c r="J18753">
        <f t="shared" si="292"/>
        <v>12</v>
      </c>
    </row>
    <row r="18754" spans="1:10" x14ac:dyDescent="0.35">
      <c r="A18754" t="s">
        <v>31</v>
      </c>
      <c r="B18754" t="s">
        <v>54486</v>
      </c>
      <c r="C18754" t="s">
        <v>54487</v>
      </c>
      <c r="D18754" t="s">
        <v>54488</v>
      </c>
      <c r="E18754" t="s">
        <v>27</v>
      </c>
      <c r="F18754" t="s">
        <v>51894</v>
      </c>
      <c r="G18754" t="s">
        <v>54489</v>
      </c>
      <c r="H18754" t="s">
        <v>16</v>
      </c>
      <c r="I18754" t="s">
        <v>30</v>
      </c>
      <c r="J18754">
        <f t="shared" si="292"/>
        <v>12</v>
      </c>
    </row>
    <row r="18755" spans="1:10" x14ac:dyDescent="0.35">
      <c r="A18755" t="s">
        <v>23</v>
      </c>
      <c r="B18755" t="s">
        <v>10002</v>
      </c>
      <c r="C18755" t="s">
        <v>10003</v>
      </c>
      <c r="D18755" t="s">
        <v>54490</v>
      </c>
      <c r="E18755" t="s">
        <v>27</v>
      </c>
      <c r="F18755" t="s">
        <v>54296</v>
      </c>
      <c r="G18755" t="s">
        <v>54491</v>
      </c>
      <c r="H18755" t="s">
        <v>16</v>
      </c>
      <c r="I18755" t="s">
        <v>30</v>
      </c>
      <c r="J18755">
        <f t="shared" ref="J18755:J18818" si="293">MONTH(F18755)</f>
        <v>12</v>
      </c>
    </row>
    <row r="18756" spans="1:10" x14ac:dyDescent="0.35">
      <c r="A18756" t="s">
        <v>23</v>
      </c>
      <c r="B18756" t="s">
        <v>9976</v>
      </c>
      <c r="C18756" t="s">
        <v>9977</v>
      </c>
      <c r="D18756" t="s">
        <v>54492</v>
      </c>
      <c r="E18756" t="s">
        <v>27</v>
      </c>
      <c r="F18756" t="s">
        <v>54296</v>
      </c>
      <c r="G18756" t="s">
        <v>54493</v>
      </c>
      <c r="H18756" t="s">
        <v>16</v>
      </c>
      <c r="I18756" t="s">
        <v>30</v>
      </c>
      <c r="J18756">
        <f t="shared" si="293"/>
        <v>12</v>
      </c>
    </row>
    <row r="18757" spans="1:10" x14ac:dyDescent="0.35">
      <c r="A18757" t="s">
        <v>23</v>
      </c>
      <c r="B18757" t="s">
        <v>5272</v>
      </c>
      <c r="C18757" t="s">
        <v>5273</v>
      </c>
      <c r="D18757" t="s">
        <v>54494</v>
      </c>
      <c r="E18757" t="s">
        <v>27</v>
      </c>
      <c r="F18757" t="s">
        <v>54296</v>
      </c>
      <c r="G18757" t="s">
        <v>54495</v>
      </c>
      <c r="H18757" t="s">
        <v>16</v>
      </c>
      <c r="I18757" t="s">
        <v>16</v>
      </c>
      <c r="J18757">
        <f t="shared" si="293"/>
        <v>12</v>
      </c>
    </row>
    <row r="18758" spans="1:10" x14ac:dyDescent="0.35">
      <c r="A18758" t="s">
        <v>3604</v>
      </c>
      <c r="B18758" t="s">
        <v>34954</v>
      </c>
      <c r="C18758" t="s">
        <v>34955</v>
      </c>
      <c r="D18758" t="s">
        <v>54496</v>
      </c>
      <c r="E18758" t="s">
        <v>27</v>
      </c>
      <c r="F18758" t="s">
        <v>54296</v>
      </c>
      <c r="G18758" t="s">
        <v>54497</v>
      </c>
      <c r="H18758" t="s">
        <v>16</v>
      </c>
      <c r="I18758" t="s">
        <v>30</v>
      </c>
      <c r="J18758">
        <f t="shared" si="293"/>
        <v>12</v>
      </c>
    </row>
    <row r="18759" spans="1:10" x14ac:dyDescent="0.35">
      <c r="A18759" t="s">
        <v>23</v>
      </c>
      <c r="B18759" t="s">
        <v>5276</v>
      </c>
      <c r="C18759" t="s">
        <v>5277</v>
      </c>
      <c r="D18759" t="s">
        <v>54498</v>
      </c>
      <c r="E18759" t="s">
        <v>27</v>
      </c>
      <c r="F18759" t="s">
        <v>54296</v>
      </c>
      <c r="G18759" t="s">
        <v>54499</v>
      </c>
      <c r="H18759" t="s">
        <v>16</v>
      </c>
      <c r="I18759" t="s">
        <v>30</v>
      </c>
      <c r="J18759">
        <f t="shared" si="293"/>
        <v>12</v>
      </c>
    </row>
    <row r="18760" spans="1:10" x14ac:dyDescent="0.35">
      <c r="A18760" t="s">
        <v>31</v>
      </c>
      <c r="B18760" t="s">
        <v>12314</v>
      </c>
      <c r="C18760" t="s">
        <v>12315</v>
      </c>
      <c r="D18760" t="s">
        <v>54500</v>
      </c>
      <c r="E18760" t="s">
        <v>27</v>
      </c>
      <c r="F18760" t="s">
        <v>54296</v>
      </c>
      <c r="G18760" t="s">
        <v>54501</v>
      </c>
      <c r="H18760" t="s">
        <v>16</v>
      </c>
      <c r="I18760" t="s">
        <v>16</v>
      </c>
      <c r="J18760">
        <f t="shared" si="293"/>
        <v>12</v>
      </c>
    </row>
    <row r="18761" spans="1:10" x14ac:dyDescent="0.35">
      <c r="A18761" t="s">
        <v>23</v>
      </c>
      <c r="B18761" t="s">
        <v>46061</v>
      </c>
      <c r="C18761" t="s">
        <v>46062</v>
      </c>
      <c r="D18761" t="s">
        <v>54502</v>
      </c>
      <c r="E18761" t="s">
        <v>27</v>
      </c>
      <c r="F18761" t="s">
        <v>54296</v>
      </c>
      <c r="G18761" t="s">
        <v>54503</v>
      </c>
      <c r="H18761" t="s">
        <v>16</v>
      </c>
      <c r="I18761" t="s">
        <v>16</v>
      </c>
      <c r="J18761">
        <f t="shared" si="293"/>
        <v>12</v>
      </c>
    </row>
    <row r="18762" spans="1:10" x14ac:dyDescent="0.35">
      <c r="A18762" t="s">
        <v>23</v>
      </c>
      <c r="B18762" t="s">
        <v>9988</v>
      </c>
      <c r="C18762" t="s">
        <v>9989</v>
      </c>
      <c r="D18762" t="s">
        <v>54504</v>
      </c>
      <c r="E18762" t="s">
        <v>27</v>
      </c>
      <c r="F18762" t="s">
        <v>54296</v>
      </c>
      <c r="G18762" t="s">
        <v>54505</v>
      </c>
      <c r="H18762" t="s">
        <v>16</v>
      </c>
      <c r="I18762" t="s">
        <v>16</v>
      </c>
      <c r="J18762">
        <f t="shared" si="293"/>
        <v>12</v>
      </c>
    </row>
    <row r="18763" spans="1:10" x14ac:dyDescent="0.35">
      <c r="A18763" t="s">
        <v>23</v>
      </c>
      <c r="B18763" t="s">
        <v>54506</v>
      </c>
      <c r="C18763" t="s">
        <v>54507</v>
      </c>
      <c r="D18763" t="s">
        <v>54508</v>
      </c>
      <c r="E18763" t="s">
        <v>27</v>
      </c>
      <c r="F18763" t="s">
        <v>54296</v>
      </c>
      <c r="G18763" t="s">
        <v>54509</v>
      </c>
      <c r="H18763" t="s">
        <v>16</v>
      </c>
      <c r="I18763" t="s">
        <v>30</v>
      </c>
      <c r="J18763">
        <f t="shared" si="293"/>
        <v>12</v>
      </c>
    </row>
    <row r="18764" spans="1:10" x14ac:dyDescent="0.35">
      <c r="A18764" t="s">
        <v>3604</v>
      </c>
      <c r="B18764" t="s">
        <v>24125</v>
      </c>
      <c r="C18764" t="s">
        <v>24126</v>
      </c>
      <c r="D18764" t="s">
        <v>54510</v>
      </c>
      <c r="E18764" t="s">
        <v>27</v>
      </c>
      <c r="F18764" t="s">
        <v>54296</v>
      </c>
      <c r="G18764" t="s">
        <v>54511</v>
      </c>
      <c r="H18764" t="s">
        <v>16</v>
      </c>
      <c r="I18764" t="s">
        <v>30</v>
      </c>
      <c r="J18764">
        <f t="shared" si="293"/>
        <v>12</v>
      </c>
    </row>
    <row r="18765" spans="1:10" x14ac:dyDescent="0.35">
      <c r="A18765" t="s">
        <v>23</v>
      </c>
      <c r="B18765" t="s">
        <v>54512</v>
      </c>
      <c r="C18765" t="s">
        <v>54513</v>
      </c>
      <c r="D18765" t="s">
        <v>54514</v>
      </c>
      <c r="E18765" t="s">
        <v>27</v>
      </c>
      <c r="F18765" t="s">
        <v>54296</v>
      </c>
      <c r="G18765" t="s">
        <v>54515</v>
      </c>
      <c r="H18765" t="s">
        <v>16</v>
      </c>
      <c r="I18765" t="s">
        <v>16</v>
      </c>
      <c r="J18765">
        <f t="shared" si="293"/>
        <v>12</v>
      </c>
    </row>
    <row r="18766" spans="1:10" x14ac:dyDescent="0.35">
      <c r="A18766" t="s">
        <v>23</v>
      </c>
      <c r="B18766" t="s">
        <v>46331</v>
      </c>
      <c r="C18766" t="s">
        <v>46332</v>
      </c>
      <c r="D18766" t="s">
        <v>54516</v>
      </c>
      <c r="E18766" t="s">
        <v>27</v>
      </c>
      <c r="F18766" t="s">
        <v>54296</v>
      </c>
      <c r="G18766" t="s">
        <v>54517</v>
      </c>
      <c r="H18766" t="s">
        <v>16</v>
      </c>
      <c r="I18766" t="s">
        <v>30</v>
      </c>
      <c r="J18766">
        <f t="shared" si="293"/>
        <v>12</v>
      </c>
    </row>
    <row r="18767" spans="1:10" x14ac:dyDescent="0.35">
      <c r="A18767" t="s">
        <v>23</v>
      </c>
      <c r="B18767" t="s">
        <v>5304</v>
      </c>
      <c r="C18767" t="s">
        <v>5305</v>
      </c>
      <c r="D18767" t="s">
        <v>54518</v>
      </c>
      <c r="E18767" t="s">
        <v>27</v>
      </c>
      <c r="F18767" t="s">
        <v>54296</v>
      </c>
      <c r="G18767" t="s">
        <v>54519</v>
      </c>
      <c r="H18767" t="s">
        <v>16</v>
      </c>
      <c r="I18767" t="s">
        <v>30</v>
      </c>
      <c r="J18767">
        <f t="shared" si="293"/>
        <v>12</v>
      </c>
    </row>
    <row r="18768" spans="1:10" x14ac:dyDescent="0.35">
      <c r="A18768" t="s">
        <v>23</v>
      </c>
      <c r="B18768" t="s">
        <v>10639</v>
      </c>
      <c r="C18768" t="s">
        <v>10640</v>
      </c>
      <c r="D18768" t="s">
        <v>54520</v>
      </c>
      <c r="E18768" t="s">
        <v>27</v>
      </c>
      <c r="F18768" t="s">
        <v>54296</v>
      </c>
      <c r="G18768" t="s">
        <v>54521</v>
      </c>
      <c r="H18768" t="s">
        <v>16</v>
      </c>
      <c r="I18768" t="s">
        <v>30</v>
      </c>
      <c r="J18768">
        <f t="shared" si="293"/>
        <v>12</v>
      </c>
    </row>
    <row r="18769" spans="1:10" x14ac:dyDescent="0.35">
      <c r="A18769" t="s">
        <v>23</v>
      </c>
      <c r="B18769" t="s">
        <v>35314</v>
      </c>
      <c r="C18769" t="s">
        <v>35315</v>
      </c>
      <c r="D18769" t="s">
        <v>54522</v>
      </c>
      <c r="E18769" t="s">
        <v>27</v>
      </c>
      <c r="F18769" t="s">
        <v>54296</v>
      </c>
      <c r="G18769" t="s">
        <v>54523</v>
      </c>
      <c r="H18769" t="s">
        <v>16</v>
      </c>
      <c r="I18769" t="s">
        <v>16</v>
      </c>
      <c r="J18769">
        <f t="shared" si="293"/>
        <v>12</v>
      </c>
    </row>
    <row r="18770" spans="1:10" x14ac:dyDescent="0.35">
      <c r="A18770" t="s">
        <v>23</v>
      </c>
      <c r="B18770" t="s">
        <v>10537</v>
      </c>
      <c r="C18770" t="s">
        <v>10538</v>
      </c>
      <c r="D18770" t="s">
        <v>54524</v>
      </c>
      <c r="E18770" t="s">
        <v>27</v>
      </c>
      <c r="F18770" t="s">
        <v>54296</v>
      </c>
      <c r="G18770" t="s">
        <v>54525</v>
      </c>
      <c r="H18770" t="s">
        <v>16</v>
      </c>
      <c r="I18770" t="s">
        <v>30</v>
      </c>
      <c r="J18770">
        <f t="shared" si="293"/>
        <v>12</v>
      </c>
    </row>
    <row r="18771" spans="1:10" x14ac:dyDescent="0.35">
      <c r="A18771" t="s">
        <v>23</v>
      </c>
      <c r="B18771" t="s">
        <v>54526</v>
      </c>
      <c r="C18771" t="s">
        <v>54527</v>
      </c>
      <c r="D18771" t="s">
        <v>54528</v>
      </c>
      <c r="E18771" t="s">
        <v>27</v>
      </c>
      <c r="F18771" t="s">
        <v>54296</v>
      </c>
      <c r="G18771" t="s">
        <v>54529</v>
      </c>
      <c r="H18771" t="s">
        <v>16</v>
      </c>
      <c r="I18771" t="s">
        <v>16</v>
      </c>
      <c r="J18771">
        <f t="shared" si="293"/>
        <v>12</v>
      </c>
    </row>
    <row r="18772" spans="1:10" x14ac:dyDescent="0.35">
      <c r="A18772" t="s">
        <v>23</v>
      </c>
      <c r="B18772" t="s">
        <v>10655</v>
      </c>
      <c r="C18772" t="s">
        <v>10656</v>
      </c>
      <c r="D18772" t="s">
        <v>54530</v>
      </c>
      <c r="E18772" t="s">
        <v>27</v>
      </c>
      <c r="F18772" t="s">
        <v>54296</v>
      </c>
      <c r="G18772" t="s">
        <v>54531</v>
      </c>
      <c r="H18772" t="s">
        <v>16</v>
      </c>
      <c r="I18772" t="s">
        <v>16</v>
      </c>
      <c r="J18772">
        <f t="shared" si="293"/>
        <v>12</v>
      </c>
    </row>
    <row r="18773" spans="1:10" x14ac:dyDescent="0.35">
      <c r="A18773" t="s">
        <v>23</v>
      </c>
      <c r="B18773" t="s">
        <v>5312</v>
      </c>
      <c r="C18773" t="s">
        <v>5313</v>
      </c>
      <c r="D18773" t="s">
        <v>54532</v>
      </c>
      <c r="E18773" t="s">
        <v>27</v>
      </c>
      <c r="F18773" t="s">
        <v>54296</v>
      </c>
      <c r="G18773" t="s">
        <v>54533</v>
      </c>
      <c r="H18773" t="s">
        <v>16</v>
      </c>
      <c r="I18773" t="s">
        <v>30</v>
      </c>
      <c r="J18773">
        <f t="shared" si="293"/>
        <v>12</v>
      </c>
    </row>
    <row r="18774" spans="1:10" x14ac:dyDescent="0.35">
      <c r="A18774" t="s">
        <v>23</v>
      </c>
      <c r="B18774" t="s">
        <v>10579</v>
      </c>
      <c r="C18774" t="s">
        <v>10580</v>
      </c>
      <c r="D18774" t="s">
        <v>54534</v>
      </c>
      <c r="E18774" t="s">
        <v>27</v>
      </c>
      <c r="F18774" t="s">
        <v>54296</v>
      </c>
      <c r="G18774" t="s">
        <v>54535</v>
      </c>
      <c r="H18774" t="s">
        <v>16</v>
      </c>
      <c r="I18774" t="s">
        <v>16</v>
      </c>
      <c r="J18774">
        <f t="shared" si="293"/>
        <v>12</v>
      </c>
    </row>
    <row r="18775" spans="1:10" x14ac:dyDescent="0.35">
      <c r="A18775" t="s">
        <v>23</v>
      </c>
      <c r="B18775" t="s">
        <v>54536</v>
      </c>
      <c r="C18775" t="s">
        <v>54537</v>
      </c>
      <c r="D18775" t="s">
        <v>54538</v>
      </c>
      <c r="E18775" t="s">
        <v>27</v>
      </c>
      <c r="F18775" t="s">
        <v>54296</v>
      </c>
      <c r="G18775" t="s">
        <v>54539</v>
      </c>
      <c r="H18775" t="s">
        <v>16</v>
      </c>
      <c r="I18775" t="s">
        <v>30</v>
      </c>
      <c r="J18775">
        <f t="shared" si="293"/>
        <v>12</v>
      </c>
    </row>
    <row r="18776" spans="1:10" x14ac:dyDescent="0.35">
      <c r="A18776" t="s">
        <v>23</v>
      </c>
      <c r="B18776" t="s">
        <v>15340</v>
      </c>
      <c r="C18776" t="s">
        <v>15341</v>
      </c>
      <c r="D18776" t="s">
        <v>54540</v>
      </c>
      <c r="E18776" t="s">
        <v>27</v>
      </c>
      <c r="F18776" t="s">
        <v>54296</v>
      </c>
      <c r="G18776" t="s">
        <v>54541</v>
      </c>
      <c r="H18776" t="s">
        <v>16</v>
      </c>
      <c r="I18776" t="s">
        <v>30</v>
      </c>
      <c r="J18776">
        <f t="shared" si="293"/>
        <v>12</v>
      </c>
    </row>
    <row r="18777" spans="1:10" x14ac:dyDescent="0.35">
      <c r="A18777" t="s">
        <v>23</v>
      </c>
      <c r="B18777" t="s">
        <v>54542</v>
      </c>
      <c r="C18777" t="s">
        <v>54543</v>
      </c>
      <c r="D18777" t="s">
        <v>54544</v>
      </c>
      <c r="E18777" t="s">
        <v>27</v>
      </c>
      <c r="F18777" t="s">
        <v>54296</v>
      </c>
      <c r="G18777" t="s">
        <v>54545</v>
      </c>
      <c r="H18777" t="s">
        <v>16</v>
      </c>
      <c r="I18777" t="s">
        <v>16</v>
      </c>
      <c r="J18777">
        <f t="shared" si="293"/>
        <v>12</v>
      </c>
    </row>
    <row r="18778" spans="1:10" x14ac:dyDescent="0.35">
      <c r="A18778" t="s">
        <v>3604</v>
      </c>
      <c r="B18778" t="s">
        <v>54546</v>
      </c>
      <c r="C18778" t="s">
        <v>54547</v>
      </c>
      <c r="D18778" t="s">
        <v>54548</v>
      </c>
      <c r="E18778" t="s">
        <v>27</v>
      </c>
      <c r="F18778" t="s">
        <v>54296</v>
      </c>
      <c r="G18778" t="s">
        <v>54549</v>
      </c>
      <c r="H18778" t="s">
        <v>16</v>
      </c>
      <c r="I18778" t="s">
        <v>16</v>
      </c>
      <c r="J18778">
        <f t="shared" si="293"/>
        <v>12</v>
      </c>
    </row>
    <row r="18779" spans="1:10" x14ac:dyDescent="0.35">
      <c r="A18779" t="s">
        <v>23</v>
      </c>
      <c r="B18779" t="s">
        <v>15348</v>
      </c>
      <c r="C18779" t="s">
        <v>15349</v>
      </c>
      <c r="D18779" t="s">
        <v>54550</v>
      </c>
      <c r="E18779" t="s">
        <v>27</v>
      </c>
      <c r="F18779" t="s">
        <v>54296</v>
      </c>
      <c r="G18779" t="s">
        <v>54551</v>
      </c>
      <c r="H18779" t="s">
        <v>16</v>
      </c>
      <c r="I18779" t="s">
        <v>107</v>
      </c>
      <c r="J18779">
        <f t="shared" si="293"/>
        <v>12</v>
      </c>
    </row>
    <row r="18780" spans="1:10" x14ac:dyDescent="0.35">
      <c r="A18780" t="s">
        <v>23</v>
      </c>
      <c r="B18780" t="s">
        <v>23400</v>
      </c>
      <c r="C18780" t="s">
        <v>23401</v>
      </c>
      <c r="D18780" t="s">
        <v>54552</v>
      </c>
      <c r="E18780" t="s">
        <v>27</v>
      </c>
      <c r="F18780" t="s">
        <v>54296</v>
      </c>
      <c r="G18780" t="s">
        <v>54553</v>
      </c>
      <c r="H18780" t="s">
        <v>16</v>
      </c>
      <c r="I18780" t="s">
        <v>16</v>
      </c>
      <c r="J18780">
        <f t="shared" si="293"/>
        <v>12</v>
      </c>
    </row>
    <row r="18781" spans="1:10" x14ac:dyDescent="0.35">
      <c r="A18781" t="s">
        <v>23</v>
      </c>
      <c r="B18781" t="s">
        <v>23404</v>
      </c>
      <c r="C18781" t="s">
        <v>23405</v>
      </c>
      <c r="D18781" t="s">
        <v>54554</v>
      </c>
      <c r="E18781" t="s">
        <v>27</v>
      </c>
      <c r="F18781" t="s">
        <v>54296</v>
      </c>
      <c r="G18781" t="s">
        <v>54555</v>
      </c>
      <c r="H18781" t="s">
        <v>16</v>
      </c>
      <c r="I18781" t="s">
        <v>16</v>
      </c>
      <c r="J18781">
        <f t="shared" si="293"/>
        <v>12</v>
      </c>
    </row>
    <row r="18782" spans="1:10" x14ac:dyDescent="0.35">
      <c r="A18782" t="s">
        <v>23</v>
      </c>
      <c r="B18782" t="s">
        <v>30507</v>
      </c>
      <c r="C18782" t="s">
        <v>30508</v>
      </c>
      <c r="D18782" t="s">
        <v>54556</v>
      </c>
      <c r="E18782" t="s">
        <v>27</v>
      </c>
      <c r="F18782" t="s">
        <v>54296</v>
      </c>
      <c r="G18782" t="s">
        <v>54557</v>
      </c>
      <c r="H18782" t="s">
        <v>16</v>
      </c>
      <c r="I18782" t="s">
        <v>16</v>
      </c>
      <c r="J18782">
        <f t="shared" si="293"/>
        <v>12</v>
      </c>
    </row>
    <row r="18783" spans="1:10" x14ac:dyDescent="0.35">
      <c r="A18783" t="s">
        <v>60</v>
      </c>
      <c r="B18783" t="s">
        <v>15036</v>
      </c>
      <c r="C18783" t="s">
        <v>15037</v>
      </c>
      <c r="D18783" t="s">
        <v>54558</v>
      </c>
      <c r="E18783" t="s">
        <v>27</v>
      </c>
      <c r="F18783" t="s">
        <v>54296</v>
      </c>
      <c r="G18783" t="s">
        <v>54559</v>
      </c>
      <c r="H18783" t="s">
        <v>16</v>
      </c>
      <c r="I18783" t="s">
        <v>16</v>
      </c>
      <c r="J18783">
        <f t="shared" si="293"/>
        <v>12</v>
      </c>
    </row>
    <row r="18784" spans="1:10" x14ac:dyDescent="0.35">
      <c r="A18784" t="s">
        <v>23</v>
      </c>
      <c r="B18784" t="s">
        <v>23412</v>
      </c>
      <c r="C18784" t="s">
        <v>23413</v>
      </c>
      <c r="D18784" t="s">
        <v>54560</v>
      </c>
      <c r="E18784" t="s">
        <v>27</v>
      </c>
      <c r="F18784" t="s">
        <v>54296</v>
      </c>
      <c r="G18784" t="s">
        <v>54561</v>
      </c>
      <c r="H18784" t="s">
        <v>16</v>
      </c>
      <c r="I18784" t="s">
        <v>16</v>
      </c>
      <c r="J18784">
        <f t="shared" si="293"/>
        <v>12</v>
      </c>
    </row>
    <row r="18785" spans="1:10" x14ac:dyDescent="0.35">
      <c r="A18785" t="s">
        <v>23</v>
      </c>
      <c r="B18785" t="s">
        <v>41240</v>
      </c>
      <c r="C18785" t="s">
        <v>41241</v>
      </c>
      <c r="D18785" t="s">
        <v>54562</v>
      </c>
      <c r="E18785" t="s">
        <v>27</v>
      </c>
      <c r="F18785" t="s">
        <v>54296</v>
      </c>
      <c r="G18785" t="s">
        <v>54563</v>
      </c>
      <c r="H18785" t="s">
        <v>16</v>
      </c>
      <c r="I18785" t="s">
        <v>30</v>
      </c>
      <c r="J18785">
        <f t="shared" si="293"/>
        <v>12</v>
      </c>
    </row>
    <row r="18786" spans="1:10" x14ac:dyDescent="0.35">
      <c r="A18786" t="s">
        <v>23</v>
      </c>
      <c r="B18786" t="s">
        <v>14166</v>
      </c>
      <c r="C18786" t="s">
        <v>14166</v>
      </c>
      <c r="D18786" t="s">
        <v>54564</v>
      </c>
      <c r="E18786" t="s">
        <v>27</v>
      </c>
      <c r="F18786" t="s">
        <v>54296</v>
      </c>
      <c r="G18786" t="s">
        <v>54565</v>
      </c>
      <c r="H18786" t="s">
        <v>16</v>
      </c>
      <c r="I18786" t="s">
        <v>16</v>
      </c>
      <c r="J18786">
        <f t="shared" si="293"/>
        <v>12</v>
      </c>
    </row>
    <row r="18787" spans="1:10" x14ac:dyDescent="0.35">
      <c r="A18787" t="s">
        <v>23</v>
      </c>
      <c r="B18787" t="s">
        <v>30519</v>
      </c>
      <c r="C18787" t="s">
        <v>30520</v>
      </c>
      <c r="D18787" t="s">
        <v>54566</v>
      </c>
      <c r="E18787" t="s">
        <v>27</v>
      </c>
      <c r="F18787" t="s">
        <v>54296</v>
      </c>
      <c r="G18787" t="s">
        <v>54567</v>
      </c>
      <c r="H18787" t="s">
        <v>16</v>
      </c>
      <c r="I18787" t="s">
        <v>16</v>
      </c>
      <c r="J18787">
        <f t="shared" si="293"/>
        <v>12</v>
      </c>
    </row>
    <row r="18788" spans="1:10" x14ac:dyDescent="0.35">
      <c r="A18788" t="s">
        <v>23</v>
      </c>
      <c r="B18788" t="s">
        <v>14169</v>
      </c>
      <c r="C18788" t="s">
        <v>14170</v>
      </c>
      <c r="D18788" t="s">
        <v>54568</v>
      </c>
      <c r="E18788" t="s">
        <v>27</v>
      </c>
      <c r="F18788" t="s">
        <v>54296</v>
      </c>
      <c r="G18788" t="s">
        <v>54569</v>
      </c>
      <c r="H18788" t="s">
        <v>16</v>
      </c>
      <c r="I18788" t="s">
        <v>107</v>
      </c>
      <c r="J18788">
        <f t="shared" si="293"/>
        <v>12</v>
      </c>
    </row>
    <row r="18789" spans="1:10" x14ac:dyDescent="0.35">
      <c r="A18789" t="s">
        <v>23</v>
      </c>
      <c r="B18789" t="s">
        <v>29328</v>
      </c>
      <c r="C18789" t="s">
        <v>29329</v>
      </c>
      <c r="D18789" t="s">
        <v>54570</v>
      </c>
      <c r="E18789" t="s">
        <v>27</v>
      </c>
      <c r="F18789" t="s">
        <v>54296</v>
      </c>
      <c r="G18789" t="s">
        <v>54571</v>
      </c>
      <c r="H18789" t="s">
        <v>16</v>
      </c>
      <c r="I18789" t="s">
        <v>30</v>
      </c>
      <c r="J18789">
        <f t="shared" si="293"/>
        <v>12</v>
      </c>
    </row>
    <row r="18790" spans="1:10" x14ac:dyDescent="0.35">
      <c r="A18790" t="s">
        <v>23</v>
      </c>
      <c r="B18790" t="s">
        <v>46779</v>
      </c>
      <c r="C18790" t="s">
        <v>46780</v>
      </c>
      <c r="D18790" t="s">
        <v>54572</v>
      </c>
      <c r="E18790" t="s">
        <v>27</v>
      </c>
      <c r="F18790" t="s">
        <v>54296</v>
      </c>
      <c r="G18790" t="s">
        <v>54573</v>
      </c>
      <c r="H18790" t="s">
        <v>16</v>
      </c>
      <c r="I18790" t="s">
        <v>30</v>
      </c>
      <c r="J18790">
        <f t="shared" si="293"/>
        <v>12</v>
      </c>
    </row>
    <row r="18791" spans="1:10" x14ac:dyDescent="0.35">
      <c r="A18791" t="s">
        <v>3604</v>
      </c>
      <c r="B18791" t="s">
        <v>53937</v>
      </c>
      <c r="C18791" t="s">
        <v>53938</v>
      </c>
      <c r="D18791" t="s">
        <v>54574</v>
      </c>
      <c r="E18791" t="s">
        <v>27</v>
      </c>
      <c r="F18791" t="s">
        <v>54296</v>
      </c>
      <c r="G18791" t="s">
        <v>54575</v>
      </c>
      <c r="H18791" t="s">
        <v>16</v>
      </c>
      <c r="I18791" t="s">
        <v>16</v>
      </c>
      <c r="J18791">
        <f t="shared" si="293"/>
        <v>12</v>
      </c>
    </row>
    <row r="18792" spans="1:10" x14ac:dyDescent="0.35">
      <c r="A18792" t="s">
        <v>23</v>
      </c>
      <c r="B18792" t="s">
        <v>54576</v>
      </c>
      <c r="C18792" t="s">
        <v>54577</v>
      </c>
      <c r="D18792" t="s">
        <v>54578</v>
      </c>
      <c r="E18792" t="s">
        <v>27</v>
      </c>
      <c r="F18792" t="s">
        <v>54296</v>
      </c>
      <c r="G18792" t="s">
        <v>54579</v>
      </c>
      <c r="H18792" t="s">
        <v>16</v>
      </c>
      <c r="I18792" t="s">
        <v>16</v>
      </c>
      <c r="J18792">
        <f t="shared" si="293"/>
        <v>12</v>
      </c>
    </row>
    <row r="18793" spans="1:10" x14ac:dyDescent="0.35">
      <c r="A18793" t="s">
        <v>23</v>
      </c>
      <c r="B18793" t="s">
        <v>46785</v>
      </c>
      <c r="C18793" t="s">
        <v>46786</v>
      </c>
      <c r="D18793" t="s">
        <v>54580</v>
      </c>
      <c r="E18793" t="s">
        <v>27</v>
      </c>
      <c r="F18793" t="s">
        <v>54296</v>
      </c>
      <c r="G18793" t="s">
        <v>54581</v>
      </c>
      <c r="H18793" t="s">
        <v>16</v>
      </c>
      <c r="I18793" t="s">
        <v>30</v>
      </c>
      <c r="J18793">
        <f t="shared" si="293"/>
        <v>12</v>
      </c>
    </row>
    <row r="18794" spans="1:10" x14ac:dyDescent="0.35">
      <c r="A18794" t="s">
        <v>23</v>
      </c>
      <c r="B18794" t="s">
        <v>23428</v>
      </c>
      <c r="C18794" t="s">
        <v>23429</v>
      </c>
      <c r="D18794" t="s">
        <v>54582</v>
      </c>
      <c r="E18794" t="s">
        <v>27</v>
      </c>
      <c r="F18794" t="s">
        <v>54296</v>
      </c>
      <c r="G18794" t="s">
        <v>54583</v>
      </c>
      <c r="H18794" t="s">
        <v>16</v>
      </c>
      <c r="I18794" t="s">
        <v>16</v>
      </c>
      <c r="J18794">
        <f t="shared" si="293"/>
        <v>12</v>
      </c>
    </row>
    <row r="18795" spans="1:10" x14ac:dyDescent="0.35">
      <c r="A18795" t="s">
        <v>4012</v>
      </c>
      <c r="B18795" t="s">
        <v>54584</v>
      </c>
      <c r="C18795" t="s">
        <v>54585</v>
      </c>
      <c r="D18795" t="s">
        <v>54586</v>
      </c>
      <c r="E18795" t="s">
        <v>27</v>
      </c>
      <c r="F18795" t="s">
        <v>54238</v>
      </c>
      <c r="G18795" t="s">
        <v>54587</v>
      </c>
      <c r="H18795" t="s">
        <v>16</v>
      </c>
      <c r="I18795" t="s">
        <v>30</v>
      </c>
      <c r="J18795">
        <f t="shared" si="293"/>
        <v>11</v>
      </c>
    </row>
    <row r="18796" spans="1:10" x14ac:dyDescent="0.35">
      <c r="A18796" t="s">
        <v>60</v>
      </c>
      <c r="B18796" t="s">
        <v>41164</v>
      </c>
      <c r="C18796" t="s">
        <v>41165</v>
      </c>
      <c r="D18796" t="s">
        <v>54588</v>
      </c>
      <c r="E18796" t="s">
        <v>27</v>
      </c>
      <c r="F18796" t="s">
        <v>54238</v>
      </c>
      <c r="G18796" t="s">
        <v>54589</v>
      </c>
      <c r="H18796" t="s">
        <v>16</v>
      </c>
      <c r="I18796" t="s">
        <v>30</v>
      </c>
      <c r="J18796">
        <f t="shared" si="293"/>
        <v>11</v>
      </c>
    </row>
    <row r="18797" spans="1:10" x14ac:dyDescent="0.35">
      <c r="A18797" t="s">
        <v>60</v>
      </c>
      <c r="B18797" t="s">
        <v>54590</v>
      </c>
      <c r="C18797" t="s">
        <v>54591</v>
      </c>
      <c r="D18797" t="s">
        <v>54592</v>
      </c>
      <c r="E18797" t="s">
        <v>27</v>
      </c>
      <c r="F18797" t="s">
        <v>54238</v>
      </c>
      <c r="G18797" t="s">
        <v>54593</v>
      </c>
      <c r="H18797" t="s">
        <v>16</v>
      </c>
      <c r="I18797" t="s">
        <v>30</v>
      </c>
      <c r="J18797">
        <f t="shared" si="293"/>
        <v>11</v>
      </c>
    </row>
    <row r="18798" spans="1:10" x14ac:dyDescent="0.35">
      <c r="A18798" t="s">
        <v>60</v>
      </c>
      <c r="B18798" t="s">
        <v>24974</v>
      </c>
      <c r="C18798" t="s">
        <v>24975</v>
      </c>
      <c r="D18798" t="s">
        <v>54594</v>
      </c>
      <c r="E18798" t="s">
        <v>27</v>
      </c>
      <c r="F18798" t="s">
        <v>54238</v>
      </c>
      <c r="G18798" t="s">
        <v>54595</v>
      </c>
      <c r="H18798" t="s">
        <v>16</v>
      </c>
      <c r="I18798" t="s">
        <v>30</v>
      </c>
      <c r="J18798">
        <f t="shared" si="293"/>
        <v>11</v>
      </c>
    </row>
    <row r="18799" spans="1:10" x14ac:dyDescent="0.35">
      <c r="A18799" t="s">
        <v>60</v>
      </c>
      <c r="B18799" t="s">
        <v>25384</v>
      </c>
      <c r="C18799" t="s">
        <v>25385</v>
      </c>
      <c r="D18799" t="s">
        <v>54596</v>
      </c>
      <c r="E18799" t="s">
        <v>27</v>
      </c>
      <c r="F18799" t="s">
        <v>54238</v>
      </c>
      <c r="G18799" t="s">
        <v>54597</v>
      </c>
      <c r="H18799" t="s">
        <v>16</v>
      </c>
      <c r="I18799" t="s">
        <v>16</v>
      </c>
      <c r="J18799">
        <f t="shared" si="293"/>
        <v>11</v>
      </c>
    </row>
    <row r="18800" spans="1:10" x14ac:dyDescent="0.35">
      <c r="A18800" t="s">
        <v>31</v>
      </c>
      <c r="B18800" t="s">
        <v>54598</v>
      </c>
      <c r="C18800" t="s">
        <v>54599</v>
      </c>
      <c r="D18800" t="s">
        <v>54600</v>
      </c>
      <c r="E18800" t="s">
        <v>27</v>
      </c>
      <c r="F18800" t="s">
        <v>54255</v>
      </c>
      <c r="G18800" t="s">
        <v>54601</v>
      </c>
      <c r="H18800" t="s">
        <v>16</v>
      </c>
      <c r="I18800" t="s">
        <v>30</v>
      </c>
      <c r="J18800">
        <f t="shared" si="293"/>
        <v>12</v>
      </c>
    </row>
    <row r="18801" spans="1:10" x14ac:dyDescent="0.35">
      <c r="A18801" t="s">
        <v>31</v>
      </c>
      <c r="B18801" t="s">
        <v>30239</v>
      </c>
      <c r="C18801" t="s">
        <v>30240</v>
      </c>
      <c r="D18801" t="s">
        <v>54602</v>
      </c>
      <c r="E18801" t="s">
        <v>27</v>
      </c>
      <c r="F18801" t="s">
        <v>54255</v>
      </c>
      <c r="G18801" t="s">
        <v>54603</v>
      </c>
      <c r="H18801" t="s">
        <v>16</v>
      </c>
      <c r="I18801" t="s">
        <v>30</v>
      </c>
      <c r="J18801">
        <f t="shared" si="293"/>
        <v>12</v>
      </c>
    </row>
    <row r="18802" spans="1:10" x14ac:dyDescent="0.35">
      <c r="A18802" t="s">
        <v>31</v>
      </c>
      <c r="B18802" t="s">
        <v>40120</v>
      </c>
      <c r="C18802" t="s">
        <v>40121</v>
      </c>
      <c r="D18802" t="s">
        <v>54604</v>
      </c>
      <c r="E18802" t="s">
        <v>27</v>
      </c>
      <c r="F18802" t="s">
        <v>54255</v>
      </c>
      <c r="G18802" t="s">
        <v>54605</v>
      </c>
      <c r="H18802" t="s">
        <v>16</v>
      </c>
      <c r="I18802" t="s">
        <v>107</v>
      </c>
      <c r="J18802">
        <f t="shared" si="293"/>
        <v>12</v>
      </c>
    </row>
    <row r="18803" spans="1:10" x14ac:dyDescent="0.35">
      <c r="A18803" t="s">
        <v>31</v>
      </c>
      <c r="B18803" t="s">
        <v>14026</v>
      </c>
      <c r="C18803" t="s">
        <v>14027</v>
      </c>
      <c r="D18803" t="s">
        <v>54606</v>
      </c>
      <c r="E18803" t="s">
        <v>27</v>
      </c>
      <c r="F18803" t="s">
        <v>54255</v>
      </c>
      <c r="G18803" t="s">
        <v>54607</v>
      </c>
      <c r="H18803" t="s">
        <v>16</v>
      </c>
      <c r="I18803" t="s">
        <v>16</v>
      </c>
      <c r="J18803">
        <f t="shared" si="293"/>
        <v>12</v>
      </c>
    </row>
    <row r="18804" spans="1:10" x14ac:dyDescent="0.35">
      <c r="A18804" t="s">
        <v>31</v>
      </c>
      <c r="B18804" t="s">
        <v>14034</v>
      </c>
      <c r="C18804" t="s">
        <v>14035</v>
      </c>
      <c r="D18804" t="s">
        <v>54608</v>
      </c>
      <c r="E18804" t="s">
        <v>27</v>
      </c>
      <c r="F18804" t="s">
        <v>54255</v>
      </c>
      <c r="G18804" t="s">
        <v>54609</v>
      </c>
      <c r="H18804" t="s">
        <v>16</v>
      </c>
      <c r="I18804" t="s">
        <v>30</v>
      </c>
      <c r="J18804">
        <f t="shared" si="293"/>
        <v>12</v>
      </c>
    </row>
    <row r="18805" spans="1:10" x14ac:dyDescent="0.35">
      <c r="A18805" t="s">
        <v>9</v>
      </c>
      <c r="B18805" t="s">
        <v>5074</v>
      </c>
      <c r="C18805" t="s">
        <v>5075</v>
      </c>
      <c r="D18805" t="s">
        <v>54610</v>
      </c>
      <c r="E18805" t="s">
        <v>242</v>
      </c>
      <c r="F18805" t="s">
        <v>51894</v>
      </c>
      <c r="G18805" t="s">
        <v>54611</v>
      </c>
      <c r="H18805" t="s">
        <v>16</v>
      </c>
      <c r="I18805" t="s">
        <v>16</v>
      </c>
      <c r="J18805">
        <f t="shared" si="293"/>
        <v>12</v>
      </c>
    </row>
    <row r="18806" spans="1:10" x14ac:dyDescent="0.35">
      <c r="A18806" t="s">
        <v>23</v>
      </c>
      <c r="B18806" t="s">
        <v>1414</v>
      </c>
      <c r="C18806" t="s">
        <v>1415</v>
      </c>
      <c r="D18806" t="s">
        <v>54612</v>
      </c>
      <c r="E18806" t="s">
        <v>27</v>
      </c>
      <c r="F18806" t="s">
        <v>51894</v>
      </c>
      <c r="G18806" t="s">
        <v>54613</v>
      </c>
      <c r="H18806" t="s">
        <v>16</v>
      </c>
      <c r="I18806" t="s">
        <v>16</v>
      </c>
      <c r="J18806">
        <f t="shared" si="293"/>
        <v>12</v>
      </c>
    </row>
    <row r="18807" spans="1:10" x14ac:dyDescent="0.35">
      <c r="A18807" t="s">
        <v>23</v>
      </c>
      <c r="B18807" t="s">
        <v>1418</v>
      </c>
      <c r="C18807" t="s">
        <v>1419</v>
      </c>
      <c r="D18807" t="s">
        <v>54614</v>
      </c>
      <c r="E18807" t="s">
        <v>27</v>
      </c>
      <c r="F18807" t="s">
        <v>51894</v>
      </c>
      <c r="G18807" t="s">
        <v>54615</v>
      </c>
      <c r="H18807" t="s">
        <v>16</v>
      </c>
      <c r="I18807" t="s">
        <v>30</v>
      </c>
      <c r="J18807">
        <f t="shared" si="293"/>
        <v>12</v>
      </c>
    </row>
    <row r="18808" spans="1:10" x14ac:dyDescent="0.35">
      <c r="A18808" t="s">
        <v>23</v>
      </c>
      <c r="B18808" t="s">
        <v>32002</v>
      </c>
      <c r="C18808" t="s">
        <v>32003</v>
      </c>
      <c r="D18808" t="s">
        <v>54616</v>
      </c>
      <c r="E18808" t="s">
        <v>27</v>
      </c>
      <c r="F18808" t="s">
        <v>51894</v>
      </c>
      <c r="G18808" t="s">
        <v>54617</v>
      </c>
      <c r="H18808" t="s">
        <v>16</v>
      </c>
      <c r="I18808" t="s">
        <v>16</v>
      </c>
      <c r="J18808">
        <f t="shared" si="293"/>
        <v>12</v>
      </c>
    </row>
    <row r="18809" spans="1:10" x14ac:dyDescent="0.35">
      <c r="A18809" t="s">
        <v>23</v>
      </c>
      <c r="B18809" t="s">
        <v>1426</v>
      </c>
      <c r="C18809" t="s">
        <v>1427</v>
      </c>
      <c r="D18809" t="s">
        <v>54618</v>
      </c>
      <c r="E18809" t="s">
        <v>27</v>
      </c>
      <c r="F18809" t="s">
        <v>51894</v>
      </c>
      <c r="G18809" t="s">
        <v>54619</v>
      </c>
      <c r="H18809" t="s">
        <v>16</v>
      </c>
      <c r="I18809" t="s">
        <v>16</v>
      </c>
      <c r="J18809">
        <f t="shared" si="293"/>
        <v>12</v>
      </c>
    </row>
    <row r="18810" spans="1:10" x14ac:dyDescent="0.35">
      <c r="A18810" t="s">
        <v>31</v>
      </c>
      <c r="B18810" t="s">
        <v>1430</v>
      </c>
      <c r="C18810" t="s">
        <v>1430</v>
      </c>
      <c r="D18810" t="s">
        <v>54620</v>
      </c>
      <c r="E18810" t="s">
        <v>27</v>
      </c>
      <c r="F18810" t="s">
        <v>51894</v>
      </c>
      <c r="G18810" t="s">
        <v>54621</v>
      </c>
      <c r="H18810" t="s">
        <v>16</v>
      </c>
      <c r="I18810" t="s">
        <v>16</v>
      </c>
      <c r="J18810">
        <f t="shared" si="293"/>
        <v>12</v>
      </c>
    </row>
    <row r="18811" spans="1:10" x14ac:dyDescent="0.35">
      <c r="A18811" t="s">
        <v>23</v>
      </c>
      <c r="B18811" t="s">
        <v>1445</v>
      </c>
      <c r="C18811" t="s">
        <v>1446</v>
      </c>
      <c r="D18811" t="s">
        <v>54622</v>
      </c>
      <c r="E18811" t="s">
        <v>27</v>
      </c>
      <c r="F18811" t="s">
        <v>51894</v>
      </c>
      <c r="G18811" t="s">
        <v>54623</v>
      </c>
      <c r="H18811" t="s">
        <v>16</v>
      </c>
      <c r="I18811" t="s">
        <v>16</v>
      </c>
      <c r="J18811">
        <f t="shared" si="293"/>
        <v>12</v>
      </c>
    </row>
    <row r="18812" spans="1:10" x14ac:dyDescent="0.35">
      <c r="A18812" t="s">
        <v>31</v>
      </c>
      <c r="B18812" t="s">
        <v>42164</v>
      </c>
      <c r="C18812" t="s">
        <v>42164</v>
      </c>
      <c r="D18812" t="s">
        <v>54624</v>
      </c>
      <c r="E18812" t="s">
        <v>27</v>
      </c>
      <c r="F18812" t="s">
        <v>51894</v>
      </c>
      <c r="G18812" t="s">
        <v>54625</v>
      </c>
      <c r="H18812" t="s">
        <v>16</v>
      </c>
      <c r="I18812" t="s">
        <v>16</v>
      </c>
      <c r="J18812">
        <f t="shared" si="293"/>
        <v>12</v>
      </c>
    </row>
    <row r="18813" spans="1:10" x14ac:dyDescent="0.35">
      <c r="A18813" t="s">
        <v>31</v>
      </c>
      <c r="B18813" t="s">
        <v>54626</v>
      </c>
      <c r="C18813" t="s">
        <v>54627</v>
      </c>
      <c r="D18813" t="s">
        <v>54628</v>
      </c>
      <c r="E18813" t="s">
        <v>27</v>
      </c>
      <c r="F18813" t="s">
        <v>51894</v>
      </c>
      <c r="G18813" t="s">
        <v>54629</v>
      </c>
      <c r="H18813" t="s">
        <v>16</v>
      </c>
      <c r="I18813" t="s">
        <v>16</v>
      </c>
      <c r="J18813">
        <f t="shared" si="293"/>
        <v>12</v>
      </c>
    </row>
    <row r="18814" spans="1:10" x14ac:dyDescent="0.35">
      <c r="A18814" t="s">
        <v>3530</v>
      </c>
      <c r="B18814" t="s">
        <v>46425</v>
      </c>
      <c r="C18814" t="s">
        <v>46426</v>
      </c>
      <c r="D18814" t="s">
        <v>54630</v>
      </c>
      <c r="E18814" t="s">
        <v>27</v>
      </c>
      <c r="F18814" t="s">
        <v>51894</v>
      </c>
      <c r="G18814" t="s">
        <v>54631</v>
      </c>
      <c r="H18814" t="s">
        <v>16</v>
      </c>
      <c r="I18814" t="s">
        <v>16</v>
      </c>
      <c r="J18814">
        <f t="shared" si="293"/>
        <v>12</v>
      </c>
    </row>
    <row r="18815" spans="1:10" x14ac:dyDescent="0.35">
      <c r="A18815" t="s">
        <v>23</v>
      </c>
      <c r="B18815" t="s">
        <v>1461</v>
      </c>
      <c r="C18815" t="s">
        <v>1462</v>
      </c>
      <c r="D18815" t="s">
        <v>54632</v>
      </c>
      <c r="E18815" t="s">
        <v>27</v>
      </c>
      <c r="F18815" t="s">
        <v>51894</v>
      </c>
      <c r="G18815" t="s">
        <v>54633</v>
      </c>
      <c r="H18815" t="s">
        <v>16</v>
      </c>
      <c r="I18815" t="s">
        <v>30</v>
      </c>
      <c r="J18815">
        <f t="shared" si="293"/>
        <v>12</v>
      </c>
    </row>
    <row r="18816" spans="1:10" x14ac:dyDescent="0.35">
      <c r="A18816" t="s">
        <v>23</v>
      </c>
      <c r="B18816" t="s">
        <v>5109</v>
      </c>
      <c r="C18816" t="s">
        <v>5110</v>
      </c>
      <c r="D18816" t="s">
        <v>54634</v>
      </c>
      <c r="E18816" t="s">
        <v>27</v>
      </c>
      <c r="F18816" t="s">
        <v>51894</v>
      </c>
      <c r="G18816" t="s">
        <v>54635</v>
      </c>
      <c r="H18816" t="s">
        <v>16</v>
      </c>
      <c r="I18816" t="s">
        <v>16</v>
      </c>
      <c r="J18816">
        <f t="shared" si="293"/>
        <v>12</v>
      </c>
    </row>
    <row r="18817" spans="1:10" x14ac:dyDescent="0.35">
      <c r="A18817" t="s">
        <v>31</v>
      </c>
      <c r="B18817" t="s">
        <v>232</v>
      </c>
      <c r="C18817" t="s">
        <v>232</v>
      </c>
      <c r="D18817" t="s">
        <v>54636</v>
      </c>
      <c r="E18817" t="s">
        <v>27</v>
      </c>
      <c r="F18817" t="s">
        <v>51894</v>
      </c>
      <c r="G18817" t="s">
        <v>54637</v>
      </c>
      <c r="H18817" t="s">
        <v>16</v>
      </c>
      <c r="I18817" t="s">
        <v>30</v>
      </c>
      <c r="J18817">
        <f t="shared" si="293"/>
        <v>12</v>
      </c>
    </row>
    <row r="18818" spans="1:10" x14ac:dyDescent="0.35">
      <c r="A18818" t="s">
        <v>31</v>
      </c>
      <c r="B18818" t="s">
        <v>235</v>
      </c>
      <c r="C18818" t="s">
        <v>236</v>
      </c>
      <c r="D18818" t="s">
        <v>54638</v>
      </c>
      <c r="E18818" t="s">
        <v>27</v>
      </c>
      <c r="F18818" t="s">
        <v>51894</v>
      </c>
      <c r="G18818" t="s">
        <v>54639</v>
      </c>
      <c r="H18818" t="s">
        <v>16</v>
      </c>
      <c r="I18818" t="s">
        <v>16</v>
      </c>
      <c r="J18818">
        <f t="shared" si="293"/>
        <v>12</v>
      </c>
    </row>
    <row r="18819" spans="1:10" x14ac:dyDescent="0.35">
      <c r="A18819" t="s">
        <v>23</v>
      </c>
      <c r="B18819" t="s">
        <v>6321</v>
      </c>
      <c r="C18819" t="s">
        <v>6322</v>
      </c>
      <c r="D18819" t="s">
        <v>54640</v>
      </c>
      <c r="E18819" t="s">
        <v>27</v>
      </c>
      <c r="F18819" t="s">
        <v>51894</v>
      </c>
      <c r="G18819" t="s">
        <v>54641</v>
      </c>
      <c r="H18819" t="s">
        <v>16</v>
      </c>
      <c r="I18819" t="s">
        <v>30</v>
      </c>
      <c r="J18819">
        <f t="shared" ref="J18819:J18882" si="294">MONTH(F18819)</f>
        <v>12</v>
      </c>
    </row>
    <row r="18820" spans="1:10" x14ac:dyDescent="0.35">
      <c r="A18820" t="s">
        <v>31</v>
      </c>
      <c r="B18820" t="s">
        <v>53810</v>
      </c>
      <c r="C18820" t="s">
        <v>53811</v>
      </c>
      <c r="D18820" t="s">
        <v>54642</v>
      </c>
      <c r="E18820" t="s">
        <v>27</v>
      </c>
      <c r="F18820" t="s">
        <v>54289</v>
      </c>
      <c r="G18820" t="s">
        <v>54643</v>
      </c>
      <c r="H18820" t="s">
        <v>16</v>
      </c>
      <c r="I18820" t="s">
        <v>16</v>
      </c>
      <c r="J18820">
        <f t="shared" si="294"/>
        <v>12</v>
      </c>
    </row>
    <row r="18821" spans="1:10" x14ac:dyDescent="0.35">
      <c r="A18821" t="s">
        <v>23</v>
      </c>
      <c r="B18821" t="s">
        <v>54644</v>
      </c>
      <c r="C18821" t="s">
        <v>54645</v>
      </c>
      <c r="D18821" t="s">
        <v>54646</v>
      </c>
      <c r="E18821" t="s">
        <v>27</v>
      </c>
      <c r="F18821" t="s">
        <v>54296</v>
      </c>
      <c r="G18821" t="s">
        <v>54647</v>
      </c>
      <c r="H18821" t="s">
        <v>16</v>
      </c>
      <c r="I18821" t="s">
        <v>30</v>
      </c>
      <c r="J18821">
        <f t="shared" si="294"/>
        <v>12</v>
      </c>
    </row>
    <row r="18822" spans="1:10" x14ac:dyDescent="0.35">
      <c r="A18822" t="s">
        <v>23</v>
      </c>
      <c r="B18822" t="s">
        <v>54648</v>
      </c>
      <c r="C18822" t="s">
        <v>54649</v>
      </c>
      <c r="D18822" t="s">
        <v>54650</v>
      </c>
      <c r="E18822" t="s">
        <v>27</v>
      </c>
      <c r="F18822" t="s">
        <v>54296</v>
      </c>
      <c r="G18822" t="s">
        <v>54651</v>
      </c>
      <c r="H18822" t="s">
        <v>16</v>
      </c>
      <c r="I18822" t="s">
        <v>107</v>
      </c>
      <c r="J18822">
        <f t="shared" si="294"/>
        <v>12</v>
      </c>
    </row>
    <row r="18823" spans="1:10" x14ac:dyDescent="0.35">
      <c r="A18823" t="s">
        <v>23</v>
      </c>
      <c r="B18823" t="s">
        <v>46359</v>
      </c>
      <c r="C18823" t="s">
        <v>46360</v>
      </c>
      <c r="D18823" t="s">
        <v>54652</v>
      </c>
      <c r="E18823" t="s">
        <v>27</v>
      </c>
      <c r="F18823" t="s">
        <v>54296</v>
      </c>
      <c r="G18823" t="s">
        <v>54653</v>
      </c>
      <c r="H18823" t="s">
        <v>16</v>
      </c>
      <c r="I18823" t="s">
        <v>30</v>
      </c>
      <c r="J18823">
        <f t="shared" si="294"/>
        <v>12</v>
      </c>
    </row>
    <row r="18824" spans="1:10" x14ac:dyDescent="0.35">
      <c r="A18824" t="s">
        <v>23</v>
      </c>
      <c r="B18824" t="s">
        <v>46363</v>
      </c>
      <c r="C18824" t="s">
        <v>46364</v>
      </c>
      <c r="D18824" t="s">
        <v>54654</v>
      </c>
      <c r="E18824" t="s">
        <v>27</v>
      </c>
      <c r="F18824" t="s">
        <v>54296</v>
      </c>
      <c r="G18824" t="s">
        <v>54655</v>
      </c>
      <c r="H18824" t="s">
        <v>16</v>
      </c>
      <c r="I18824" t="s">
        <v>30</v>
      </c>
      <c r="J18824">
        <f t="shared" si="294"/>
        <v>12</v>
      </c>
    </row>
    <row r="18825" spans="1:10" x14ac:dyDescent="0.35">
      <c r="A18825" t="s">
        <v>23</v>
      </c>
      <c r="B18825" t="s">
        <v>35991</v>
      </c>
      <c r="C18825" t="s">
        <v>35992</v>
      </c>
      <c r="D18825" t="s">
        <v>54656</v>
      </c>
      <c r="E18825" t="s">
        <v>27</v>
      </c>
      <c r="F18825" t="s">
        <v>54296</v>
      </c>
      <c r="G18825" t="s">
        <v>54657</v>
      </c>
      <c r="H18825" t="s">
        <v>16</v>
      </c>
      <c r="I18825" t="s">
        <v>16</v>
      </c>
      <c r="J18825">
        <f t="shared" si="294"/>
        <v>12</v>
      </c>
    </row>
    <row r="18826" spans="1:10" x14ac:dyDescent="0.35">
      <c r="A18826" t="s">
        <v>3604</v>
      </c>
      <c r="B18826" t="s">
        <v>5013</v>
      </c>
      <c r="C18826" t="s">
        <v>5014</v>
      </c>
      <c r="D18826" t="s">
        <v>54658</v>
      </c>
      <c r="E18826" t="s">
        <v>27</v>
      </c>
      <c r="F18826" t="s">
        <v>54296</v>
      </c>
      <c r="G18826" t="s">
        <v>54659</v>
      </c>
      <c r="H18826" t="s">
        <v>16</v>
      </c>
      <c r="I18826" t="s">
        <v>30</v>
      </c>
      <c r="J18826">
        <f t="shared" si="294"/>
        <v>12</v>
      </c>
    </row>
    <row r="18827" spans="1:10" x14ac:dyDescent="0.35">
      <c r="A18827" t="s">
        <v>3604</v>
      </c>
      <c r="B18827" t="s">
        <v>54660</v>
      </c>
      <c r="C18827" t="s">
        <v>54661</v>
      </c>
      <c r="D18827" t="s">
        <v>54662</v>
      </c>
      <c r="E18827" t="s">
        <v>27</v>
      </c>
      <c r="F18827" t="s">
        <v>54296</v>
      </c>
      <c r="G18827" t="s">
        <v>54663</v>
      </c>
      <c r="H18827" t="s">
        <v>16</v>
      </c>
      <c r="I18827" t="s">
        <v>30</v>
      </c>
      <c r="J18827">
        <f t="shared" si="294"/>
        <v>12</v>
      </c>
    </row>
    <row r="18828" spans="1:10" x14ac:dyDescent="0.35">
      <c r="A18828" t="s">
        <v>23</v>
      </c>
      <c r="B18828" t="s">
        <v>54664</v>
      </c>
      <c r="C18828" t="s">
        <v>54665</v>
      </c>
      <c r="D18828" t="s">
        <v>54666</v>
      </c>
      <c r="E18828" t="s">
        <v>27</v>
      </c>
      <c r="F18828" t="s">
        <v>54296</v>
      </c>
      <c r="G18828" t="s">
        <v>54667</v>
      </c>
      <c r="H18828" t="s">
        <v>16</v>
      </c>
      <c r="I18828" t="s">
        <v>30</v>
      </c>
      <c r="J18828">
        <f t="shared" si="294"/>
        <v>12</v>
      </c>
    </row>
    <row r="18829" spans="1:10" x14ac:dyDescent="0.35">
      <c r="A18829" t="s">
        <v>23</v>
      </c>
      <c r="B18829" t="s">
        <v>5328</v>
      </c>
      <c r="C18829" t="s">
        <v>5329</v>
      </c>
      <c r="D18829" t="s">
        <v>54668</v>
      </c>
      <c r="E18829" t="s">
        <v>27</v>
      </c>
      <c r="F18829" t="s">
        <v>54296</v>
      </c>
      <c r="G18829" t="s">
        <v>54669</v>
      </c>
      <c r="H18829" t="s">
        <v>16</v>
      </c>
      <c r="I18829" t="s">
        <v>16</v>
      </c>
      <c r="J18829">
        <f t="shared" si="294"/>
        <v>12</v>
      </c>
    </row>
    <row r="18830" spans="1:10" x14ac:dyDescent="0.35">
      <c r="A18830" t="s">
        <v>23</v>
      </c>
      <c r="B18830" t="s">
        <v>10683</v>
      </c>
      <c r="C18830" t="s">
        <v>10684</v>
      </c>
      <c r="D18830" t="s">
        <v>54670</v>
      </c>
      <c r="E18830" t="s">
        <v>27</v>
      </c>
      <c r="F18830" t="s">
        <v>54296</v>
      </c>
      <c r="G18830" t="s">
        <v>54671</v>
      </c>
      <c r="H18830" t="s">
        <v>16</v>
      </c>
      <c r="I18830" t="s">
        <v>16</v>
      </c>
      <c r="J18830">
        <f t="shared" si="294"/>
        <v>12</v>
      </c>
    </row>
    <row r="18831" spans="1:10" x14ac:dyDescent="0.35">
      <c r="A18831" t="s">
        <v>3604</v>
      </c>
      <c r="B18831" t="s">
        <v>54672</v>
      </c>
      <c r="C18831" t="s">
        <v>54673</v>
      </c>
      <c r="D18831" t="s">
        <v>54674</v>
      </c>
      <c r="E18831" t="s">
        <v>27</v>
      </c>
      <c r="F18831" t="s">
        <v>54296</v>
      </c>
      <c r="G18831" t="s">
        <v>54675</v>
      </c>
      <c r="H18831" t="s">
        <v>16</v>
      </c>
      <c r="I18831" t="s">
        <v>30</v>
      </c>
      <c r="J18831">
        <f t="shared" si="294"/>
        <v>12</v>
      </c>
    </row>
    <row r="18832" spans="1:10" x14ac:dyDescent="0.35">
      <c r="A18832" t="s">
        <v>23</v>
      </c>
      <c r="B18832" t="s">
        <v>11263</v>
      </c>
      <c r="C18832" t="s">
        <v>11264</v>
      </c>
      <c r="D18832" t="s">
        <v>54676</v>
      </c>
      <c r="E18832" t="s">
        <v>27</v>
      </c>
      <c r="F18832" t="s">
        <v>54296</v>
      </c>
      <c r="G18832" t="s">
        <v>54677</v>
      </c>
      <c r="H18832" t="s">
        <v>16</v>
      </c>
      <c r="I18832" t="s">
        <v>30</v>
      </c>
      <c r="J18832">
        <f t="shared" si="294"/>
        <v>12</v>
      </c>
    </row>
    <row r="18833" spans="1:10" x14ac:dyDescent="0.35">
      <c r="A18833" t="s">
        <v>3604</v>
      </c>
      <c r="B18833" t="s">
        <v>49685</v>
      </c>
      <c r="C18833" t="s">
        <v>49686</v>
      </c>
      <c r="D18833" t="s">
        <v>54678</v>
      </c>
      <c r="E18833" t="s">
        <v>27</v>
      </c>
      <c r="F18833" t="s">
        <v>54296</v>
      </c>
      <c r="G18833" t="s">
        <v>54679</v>
      </c>
      <c r="H18833" t="s">
        <v>16</v>
      </c>
      <c r="I18833" t="s">
        <v>30</v>
      </c>
      <c r="J18833">
        <f t="shared" si="294"/>
        <v>12</v>
      </c>
    </row>
    <row r="18834" spans="1:10" x14ac:dyDescent="0.35">
      <c r="A18834" t="s">
        <v>23</v>
      </c>
      <c r="B18834" t="s">
        <v>10693</v>
      </c>
      <c r="C18834" t="s">
        <v>10694</v>
      </c>
      <c r="D18834" t="s">
        <v>54680</v>
      </c>
      <c r="E18834" t="s">
        <v>27</v>
      </c>
      <c r="F18834" t="s">
        <v>54296</v>
      </c>
      <c r="G18834" t="s">
        <v>54681</v>
      </c>
      <c r="H18834" t="s">
        <v>16</v>
      </c>
      <c r="I18834" t="s">
        <v>30</v>
      </c>
      <c r="J18834">
        <f t="shared" si="294"/>
        <v>12</v>
      </c>
    </row>
    <row r="18835" spans="1:10" x14ac:dyDescent="0.35">
      <c r="A18835" t="s">
        <v>23</v>
      </c>
      <c r="B18835" t="s">
        <v>10697</v>
      </c>
      <c r="C18835" t="s">
        <v>10698</v>
      </c>
      <c r="D18835" t="s">
        <v>54682</v>
      </c>
      <c r="E18835" t="s">
        <v>27</v>
      </c>
      <c r="F18835" t="s">
        <v>54296</v>
      </c>
      <c r="G18835" t="s">
        <v>54683</v>
      </c>
      <c r="H18835" t="s">
        <v>16</v>
      </c>
      <c r="I18835" t="s">
        <v>30</v>
      </c>
      <c r="J18835">
        <f t="shared" si="294"/>
        <v>12</v>
      </c>
    </row>
    <row r="18836" spans="1:10" x14ac:dyDescent="0.35">
      <c r="A18836" t="s">
        <v>23</v>
      </c>
      <c r="B18836" t="s">
        <v>44491</v>
      </c>
      <c r="C18836" t="s">
        <v>44492</v>
      </c>
      <c r="D18836" t="s">
        <v>54684</v>
      </c>
      <c r="E18836" t="s">
        <v>27</v>
      </c>
      <c r="F18836" t="s">
        <v>54296</v>
      </c>
      <c r="G18836" t="s">
        <v>54685</v>
      </c>
      <c r="H18836" t="s">
        <v>16</v>
      </c>
      <c r="I18836" t="s">
        <v>30</v>
      </c>
      <c r="J18836">
        <f t="shared" si="294"/>
        <v>12</v>
      </c>
    </row>
    <row r="18837" spans="1:10" x14ac:dyDescent="0.35">
      <c r="A18837" t="s">
        <v>23</v>
      </c>
      <c r="B18837" t="s">
        <v>54686</v>
      </c>
      <c r="C18837" t="s">
        <v>54687</v>
      </c>
      <c r="D18837" t="s">
        <v>54688</v>
      </c>
      <c r="E18837" t="s">
        <v>27</v>
      </c>
      <c r="F18837" t="s">
        <v>54296</v>
      </c>
      <c r="G18837" t="s">
        <v>54689</v>
      </c>
      <c r="H18837" t="s">
        <v>16</v>
      </c>
      <c r="I18837" t="s">
        <v>16</v>
      </c>
      <c r="J18837">
        <f t="shared" si="294"/>
        <v>12</v>
      </c>
    </row>
    <row r="18838" spans="1:10" x14ac:dyDescent="0.35">
      <c r="A18838" t="s">
        <v>23</v>
      </c>
      <c r="B18838" t="s">
        <v>11275</v>
      </c>
      <c r="C18838" t="s">
        <v>11276</v>
      </c>
      <c r="D18838" t="s">
        <v>54690</v>
      </c>
      <c r="E18838" t="s">
        <v>27</v>
      </c>
      <c r="F18838" t="s">
        <v>54296</v>
      </c>
      <c r="G18838" t="s">
        <v>54691</v>
      </c>
      <c r="H18838" t="s">
        <v>16</v>
      </c>
      <c r="I18838" t="s">
        <v>30</v>
      </c>
      <c r="J18838">
        <f t="shared" si="294"/>
        <v>12</v>
      </c>
    </row>
    <row r="18839" spans="1:10" x14ac:dyDescent="0.35">
      <c r="A18839" t="s">
        <v>23</v>
      </c>
      <c r="B18839" t="s">
        <v>6380</v>
      </c>
      <c r="C18839" t="s">
        <v>6381</v>
      </c>
      <c r="D18839" t="s">
        <v>54692</v>
      </c>
      <c r="E18839" t="s">
        <v>27</v>
      </c>
      <c r="F18839" t="s">
        <v>54296</v>
      </c>
      <c r="G18839" t="s">
        <v>54693</v>
      </c>
      <c r="H18839" t="s">
        <v>16</v>
      </c>
      <c r="I18839" t="s">
        <v>30</v>
      </c>
      <c r="J18839">
        <f t="shared" si="294"/>
        <v>12</v>
      </c>
    </row>
    <row r="18840" spans="1:10" x14ac:dyDescent="0.35">
      <c r="A18840" t="s">
        <v>23</v>
      </c>
      <c r="B18840" t="s">
        <v>28307</v>
      </c>
      <c r="C18840" t="s">
        <v>28308</v>
      </c>
      <c r="D18840" t="s">
        <v>54694</v>
      </c>
      <c r="E18840" t="s">
        <v>27</v>
      </c>
      <c r="F18840" t="s">
        <v>54296</v>
      </c>
      <c r="G18840" t="s">
        <v>54695</v>
      </c>
      <c r="H18840" t="s">
        <v>16</v>
      </c>
      <c r="I18840" t="s">
        <v>30</v>
      </c>
      <c r="J18840">
        <f t="shared" si="294"/>
        <v>12</v>
      </c>
    </row>
    <row r="18841" spans="1:10" x14ac:dyDescent="0.35">
      <c r="A18841" t="s">
        <v>3604</v>
      </c>
      <c r="B18841" t="s">
        <v>6027</v>
      </c>
      <c r="C18841" t="s">
        <v>6028</v>
      </c>
      <c r="D18841" t="s">
        <v>54696</v>
      </c>
      <c r="E18841" t="s">
        <v>27</v>
      </c>
      <c r="F18841" t="s">
        <v>54296</v>
      </c>
      <c r="G18841" t="s">
        <v>54697</v>
      </c>
      <c r="H18841" t="s">
        <v>16</v>
      </c>
      <c r="I18841" t="s">
        <v>30</v>
      </c>
      <c r="J18841">
        <f t="shared" si="294"/>
        <v>12</v>
      </c>
    </row>
    <row r="18842" spans="1:10" x14ac:dyDescent="0.35">
      <c r="A18842" t="s">
        <v>23</v>
      </c>
      <c r="B18842" t="s">
        <v>26692</v>
      </c>
      <c r="C18842" t="s">
        <v>26693</v>
      </c>
      <c r="D18842" t="s">
        <v>54698</v>
      </c>
      <c r="E18842" t="s">
        <v>27</v>
      </c>
      <c r="F18842" t="s">
        <v>54296</v>
      </c>
      <c r="G18842" t="s">
        <v>54699</v>
      </c>
      <c r="H18842" t="s">
        <v>16</v>
      </c>
      <c r="I18842" t="s">
        <v>30</v>
      </c>
      <c r="J18842">
        <f t="shared" si="294"/>
        <v>12</v>
      </c>
    </row>
    <row r="18843" spans="1:10" x14ac:dyDescent="0.35">
      <c r="A18843" t="s">
        <v>23</v>
      </c>
      <c r="B18843" t="s">
        <v>54700</v>
      </c>
      <c r="C18843" t="s">
        <v>54701</v>
      </c>
      <c r="D18843" t="s">
        <v>54702</v>
      </c>
      <c r="E18843" t="s">
        <v>27</v>
      </c>
      <c r="F18843" t="s">
        <v>54296</v>
      </c>
      <c r="G18843" t="s">
        <v>54703</v>
      </c>
      <c r="H18843" t="s">
        <v>16</v>
      </c>
      <c r="I18843" t="s">
        <v>30</v>
      </c>
      <c r="J18843">
        <f t="shared" si="294"/>
        <v>12</v>
      </c>
    </row>
    <row r="18844" spans="1:10" x14ac:dyDescent="0.35">
      <c r="A18844" t="s">
        <v>23</v>
      </c>
      <c r="B18844" t="s">
        <v>14181</v>
      </c>
      <c r="C18844" t="s">
        <v>14182</v>
      </c>
      <c r="D18844" t="s">
        <v>54704</v>
      </c>
      <c r="E18844" t="s">
        <v>27</v>
      </c>
      <c r="F18844" t="s">
        <v>54296</v>
      </c>
      <c r="G18844" t="s">
        <v>54705</v>
      </c>
      <c r="H18844" t="s">
        <v>16</v>
      </c>
      <c r="I18844" t="s">
        <v>30</v>
      </c>
      <c r="J18844">
        <f t="shared" si="294"/>
        <v>12</v>
      </c>
    </row>
    <row r="18845" spans="1:10" x14ac:dyDescent="0.35">
      <c r="A18845" t="s">
        <v>23</v>
      </c>
      <c r="B18845" t="s">
        <v>14189</v>
      </c>
      <c r="C18845" t="s">
        <v>14190</v>
      </c>
      <c r="D18845" t="s">
        <v>54706</v>
      </c>
      <c r="E18845" t="s">
        <v>27</v>
      </c>
      <c r="F18845" t="s">
        <v>54296</v>
      </c>
      <c r="G18845" t="s">
        <v>54707</v>
      </c>
      <c r="H18845" t="s">
        <v>16</v>
      </c>
      <c r="I18845" t="s">
        <v>16</v>
      </c>
      <c r="J18845">
        <f t="shared" si="294"/>
        <v>12</v>
      </c>
    </row>
    <row r="18846" spans="1:10" x14ac:dyDescent="0.35">
      <c r="A18846" t="s">
        <v>23</v>
      </c>
      <c r="B18846" t="s">
        <v>26565</v>
      </c>
      <c r="C18846" t="s">
        <v>26566</v>
      </c>
      <c r="D18846" t="s">
        <v>54708</v>
      </c>
      <c r="E18846" t="s">
        <v>27</v>
      </c>
      <c r="F18846" t="s">
        <v>54296</v>
      </c>
      <c r="G18846" t="s">
        <v>54709</v>
      </c>
      <c r="H18846" t="s">
        <v>16</v>
      </c>
      <c r="I18846" t="s">
        <v>30</v>
      </c>
      <c r="J18846">
        <f t="shared" si="294"/>
        <v>12</v>
      </c>
    </row>
    <row r="18847" spans="1:10" x14ac:dyDescent="0.35">
      <c r="A18847" t="s">
        <v>23</v>
      </c>
      <c r="B18847" t="s">
        <v>54710</v>
      </c>
      <c r="C18847" t="s">
        <v>54711</v>
      </c>
      <c r="D18847" t="s">
        <v>54712</v>
      </c>
      <c r="E18847" t="s">
        <v>27</v>
      </c>
      <c r="F18847" t="s">
        <v>54296</v>
      </c>
      <c r="G18847" t="s">
        <v>54713</v>
      </c>
      <c r="H18847" t="s">
        <v>16</v>
      </c>
      <c r="I18847" t="s">
        <v>16</v>
      </c>
      <c r="J18847">
        <f t="shared" si="294"/>
        <v>12</v>
      </c>
    </row>
    <row r="18848" spans="1:10" x14ac:dyDescent="0.35">
      <c r="A18848" t="s">
        <v>23</v>
      </c>
      <c r="B18848" t="s">
        <v>17641</v>
      </c>
      <c r="C18848" t="s">
        <v>17642</v>
      </c>
      <c r="D18848" t="s">
        <v>54714</v>
      </c>
      <c r="E18848" t="s">
        <v>27</v>
      </c>
      <c r="F18848" t="s">
        <v>54296</v>
      </c>
      <c r="G18848" t="s">
        <v>54715</v>
      </c>
      <c r="H18848" t="s">
        <v>16</v>
      </c>
      <c r="I18848" t="s">
        <v>30</v>
      </c>
      <c r="J18848">
        <f t="shared" si="294"/>
        <v>12</v>
      </c>
    </row>
    <row r="18849" spans="1:10" x14ac:dyDescent="0.35">
      <c r="A18849" t="s">
        <v>23</v>
      </c>
      <c r="B18849" t="s">
        <v>47011</v>
      </c>
      <c r="C18849" t="s">
        <v>47012</v>
      </c>
      <c r="D18849" t="s">
        <v>54716</v>
      </c>
      <c r="E18849" t="s">
        <v>27</v>
      </c>
      <c r="F18849" t="s">
        <v>54296</v>
      </c>
      <c r="G18849" t="s">
        <v>54717</v>
      </c>
      <c r="H18849" t="s">
        <v>16</v>
      </c>
      <c r="I18849" t="s">
        <v>30</v>
      </c>
      <c r="J18849">
        <f t="shared" si="294"/>
        <v>12</v>
      </c>
    </row>
    <row r="18850" spans="1:10" x14ac:dyDescent="0.35">
      <c r="A18850" t="s">
        <v>23</v>
      </c>
      <c r="B18850" t="s">
        <v>14201</v>
      </c>
      <c r="C18850" t="s">
        <v>14202</v>
      </c>
      <c r="D18850" t="s">
        <v>54718</v>
      </c>
      <c r="E18850" t="s">
        <v>27</v>
      </c>
      <c r="F18850" t="s">
        <v>54296</v>
      </c>
      <c r="G18850" t="s">
        <v>54719</v>
      </c>
      <c r="H18850" t="s">
        <v>16</v>
      </c>
      <c r="I18850" t="s">
        <v>30</v>
      </c>
      <c r="J18850">
        <f t="shared" si="294"/>
        <v>12</v>
      </c>
    </row>
    <row r="18851" spans="1:10" x14ac:dyDescent="0.35">
      <c r="A18851" t="s">
        <v>60</v>
      </c>
      <c r="B18851" t="s">
        <v>40333</v>
      </c>
      <c r="C18851" t="s">
        <v>40334</v>
      </c>
      <c r="D18851" t="s">
        <v>54720</v>
      </c>
      <c r="E18851" t="s">
        <v>27</v>
      </c>
      <c r="F18851" t="s">
        <v>54296</v>
      </c>
      <c r="G18851" t="s">
        <v>54721</v>
      </c>
      <c r="H18851" t="s">
        <v>16</v>
      </c>
      <c r="I18851" t="s">
        <v>16</v>
      </c>
      <c r="J18851">
        <f t="shared" si="294"/>
        <v>12</v>
      </c>
    </row>
    <row r="18852" spans="1:10" x14ac:dyDescent="0.35">
      <c r="A18852" t="s">
        <v>23</v>
      </c>
      <c r="B18852" t="s">
        <v>29605</v>
      </c>
      <c r="C18852" t="s">
        <v>29606</v>
      </c>
      <c r="D18852" t="s">
        <v>54722</v>
      </c>
      <c r="E18852" t="s">
        <v>27</v>
      </c>
      <c r="F18852" t="s">
        <v>54296</v>
      </c>
      <c r="G18852" t="s">
        <v>54723</v>
      </c>
      <c r="H18852" t="s">
        <v>16</v>
      </c>
      <c r="I18852" t="s">
        <v>16</v>
      </c>
      <c r="J18852">
        <f t="shared" si="294"/>
        <v>12</v>
      </c>
    </row>
    <row r="18853" spans="1:10" x14ac:dyDescent="0.35">
      <c r="A18853" t="s">
        <v>23</v>
      </c>
      <c r="B18853" t="s">
        <v>23903</v>
      </c>
      <c r="C18853" t="s">
        <v>23904</v>
      </c>
      <c r="D18853" t="s">
        <v>54724</v>
      </c>
      <c r="E18853" t="s">
        <v>27</v>
      </c>
      <c r="F18853" t="s">
        <v>54296</v>
      </c>
      <c r="G18853" t="s">
        <v>54725</v>
      </c>
      <c r="H18853" t="s">
        <v>16</v>
      </c>
      <c r="I18853" t="s">
        <v>30</v>
      </c>
      <c r="J18853">
        <f t="shared" si="294"/>
        <v>12</v>
      </c>
    </row>
    <row r="18854" spans="1:10" x14ac:dyDescent="0.35">
      <c r="A18854" t="s">
        <v>23</v>
      </c>
      <c r="B18854" t="s">
        <v>14461</v>
      </c>
      <c r="C18854" t="s">
        <v>14462</v>
      </c>
      <c r="D18854" t="s">
        <v>54726</v>
      </c>
      <c r="E18854" t="s">
        <v>27</v>
      </c>
      <c r="F18854" t="s">
        <v>54296</v>
      </c>
      <c r="G18854" t="s">
        <v>54727</v>
      </c>
      <c r="H18854" t="s">
        <v>16</v>
      </c>
      <c r="I18854" t="s">
        <v>16</v>
      </c>
      <c r="J18854">
        <f t="shared" si="294"/>
        <v>12</v>
      </c>
    </row>
    <row r="18855" spans="1:10" x14ac:dyDescent="0.35">
      <c r="A18855" t="s">
        <v>23</v>
      </c>
      <c r="B18855" t="s">
        <v>47025</v>
      </c>
      <c r="C18855" t="s">
        <v>47026</v>
      </c>
      <c r="D18855" t="s">
        <v>54728</v>
      </c>
      <c r="E18855" t="s">
        <v>27</v>
      </c>
      <c r="F18855" t="s">
        <v>54296</v>
      </c>
      <c r="G18855" t="s">
        <v>54729</v>
      </c>
      <c r="H18855" t="s">
        <v>16</v>
      </c>
      <c r="I18855" t="s">
        <v>30</v>
      </c>
      <c r="J18855">
        <f t="shared" si="294"/>
        <v>12</v>
      </c>
    </row>
    <row r="18856" spans="1:10" x14ac:dyDescent="0.35">
      <c r="A18856" t="s">
        <v>23</v>
      </c>
      <c r="B18856" t="s">
        <v>54730</v>
      </c>
      <c r="C18856" t="s">
        <v>54731</v>
      </c>
      <c r="D18856" t="s">
        <v>54732</v>
      </c>
      <c r="E18856" t="s">
        <v>27</v>
      </c>
      <c r="F18856" t="s">
        <v>54296</v>
      </c>
      <c r="G18856" t="s">
        <v>54733</v>
      </c>
      <c r="H18856" t="s">
        <v>16</v>
      </c>
      <c r="I18856" t="s">
        <v>16</v>
      </c>
      <c r="J18856">
        <f t="shared" si="294"/>
        <v>12</v>
      </c>
    </row>
    <row r="18857" spans="1:10" x14ac:dyDescent="0.35">
      <c r="A18857" t="s">
        <v>9</v>
      </c>
      <c r="B18857" t="s">
        <v>495</v>
      </c>
      <c r="C18857" t="s">
        <v>496</v>
      </c>
      <c r="D18857" t="s">
        <v>54734</v>
      </c>
      <c r="E18857" t="s">
        <v>242</v>
      </c>
      <c r="F18857" t="s">
        <v>54296</v>
      </c>
      <c r="G18857" t="s">
        <v>54735</v>
      </c>
      <c r="H18857" t="s">
        <v>16</v>
      </c>
      <c r="I18857" t="s">
        <v>30</v>
      </c>
      <c r="J18857">
        <f t="shared" si="294"/>
        <v>12</v>
      </c>
    </row>
    <row r="18858" spans="1:10" x14ac:dyDescent="0.35">
      <c r="A18858" t="s">
        <v>23</v>
      </c>
      <c r="B18858" t="s">
        <v>18113</v>
      </c>
      <c r="C18858" t="s">
        <v>18114</v>
      </c>
      <c r="D18858" t="s">
        <v>54736</v>
      </c>
      <c r="E18858" t="s">
        <v>27</v>
      </c>
      <c r="F18858" t="s">
        <v>54296</v>
      </c>
      <c r="G18858" t="s">
        <v>54737</v>
      </c>
      <c r="H18858" t="s">
        <v>16</v>
      </c>
      <c r="I18858" t="s">
        <v>30</v>
      </c>
      <c r="J18858">
        <f t="shared" si="294"/>
        <v>12</v>
      </c>
    </row>
    <row r="18859" spans="1:10" x14ac:dyDescent="0.35">
      <c r="A18859" t="s">
        <v>23</v>
      </c>
      <c r="B18859" t="s">
        <v>54738</v>
      </c>
      <c r="C18859" t="s">
        <v>54738</v>
      </c>
      <c r="D18859" t="s">
        <v>54739</v>
      </c>
      <c r="E18859" t="s">
        <v>27</v>
      </c>
      <c r="F18859" t="s">
        <v>54296</v>
      </c>
      <c r="G18859" t="s">
        <v>54740</v>
      </c>
      <c r="H18859" t="s">
        <v>16</v>
      </c>
      <c r="I18859" t="s">
        <v>16</v>
      </c>
      <c r="J18859">
        <f t="shared" si="294"/>
        <v>12</v>
      </c>
    </row>
    <row r="18860" spans="1:10" x14ac:dyDescent="0.35">
      <c r="A18860" t="s">
        <v>23</v>
      </c>
      <c r="B18860" t="s">
        <v>47235</v>
      </c>
      <c r="C18860" t="s">
        <v>47236</v>
      </c>
      <c r="D18860" t="s">
        <v>54741</v>
      </c>
      <c r="E18860" t="s">
        <v>27</v>
      </c>
      <c r="F18860" t="s">
        <v>54296</v>
      </c>
      <c r="G18860" t="s">
        <v>54742</v>
      </c>
      <c r="H18860" t="s">
        <v>16</v>
      </c>
      <c r="I18860" t="s">
        <v>30</v>
      </c>
      <c r="J18860">
        <f t="shared" si="294"/>
        <v>12</v>
      </c>
    </row>
    <row r="18861" spans="1:10" x14ac:dyDescent="0.35">
      <c r="A18861" t="s">
        <v>23</v>
      </c>
      <c r="B18861" t="s">
        <v>47241</v>
      </c>
      <c r="C18861" t="s">
        <v>47242</v>
      </c>
      <c r="D18861" t="s">
        <v>54743</v>
      </c>
      <c r="E18861" t="s">
        <v>27</v>
      </c>
      <c r="F18861" t="s">
        <v>54296</v>
      </c>
      <c r="G18861" t="s">
        <v>54744</v>
      </c>
      <c r="H18861" t="s">
        <v>16</v>
      </c>
      <c r="I18861" t="s">
        <v>16</v>
      </c>
      <c r="J18861">
        <f t="shared" si="294"/>
        <v>12</v>
      </c>
    </row>
    <row r="18862" spans="1:10" x14ac:dyDescent="0.35">
      <c r="A18862" t="s">
        <v>23</v>
      </c>
      <c r="B18862" t="s">
        <v>26584</v>
      </c>
      <c r="C18862" t="s">
        <v>26585</v>
      </c>
      <c r="D18862" t="s">
        <v>54745</v>
      </c>
      <c r="E18862" t="s">
        <v>27</v>
      </c>
      <c r="F18862" t="s">
        <v>54296</v>
      </c>
      <c r="G18862" t="s">
        <v>54746</v>
      </c>
      <c r="H18862" t="s">
        <v>16</v>
      </c>
      <c r="I18862" t="s">
        <v>30</v>
      </c>
      <c r="J18862">
        <f t="shared" si="294"/>
        <v>12</v>
      </c>
    </row>
    <row r="18863" spans="1:10" x14ac:dyDescent="0.35">
      <c r="A18863" t="s">
        <v>23</v>
      </c>
      <c r="B18863" t="s">
        <v>29629</v>
      </c>
      <c r="C18863" t="s">
        <v>29630</v>
      </c>
      <c r="D18863" t="s">
        <v>54747</v>
      </c>
      <c r="E18863" t="s">
        <v>27</v>
      </c>
      <c r="F18863" t="s">
        <v>54296</v>
      </c>
      <c r="G18863" t="s">
        <v>54748</v>
      </c>
      <c r="H18863" t="s">
        <v>16</v>
      </c>
      <c r="I18863" t="s">
        <v>16</v>
      </c>
      <c r="J18863">
        <f t="shared" si="294"/>
        <v>12</v>
      </c>
    </row>
    <row r="18864" spans="1:10" x14ac:dyDescent="0.35">
      <c r="A18864" t="s">
        <v>23</v>
      </c>
      <c r="B18864" t="s">
        <v>14477</v>
      </c>
      <c r="C18864" t="s">
        <v>14478</v>
      </c>
      <c r="D18864" t="s">
        <v>54749</v>
      </c>
      <c r="E18864" t="s">
        <v>27</v>
      </c>
      <c r="F18864" t="s">
        <v>54296</v>
      </c>
      <c r="G18864" t="s">
        <v>54750</v>
      </c>
      <c r="H18864" t="s">
        <v>16</v>
      </c>
      <c r="I18864" t="s">
        <v>16</v>
      </c>
      <c r="J18864">
        <f t="shared" si="294"/>
        <v>12</v>
      </c>
    </row>
    <row r="18865" spans="1:10" x14ac:dyDescent="0.35">
      <c r="A18865" t="s">
        <v>23</v>
      </c>
      <c r="B18865" t="s">
        <v>23921</v>
      </c>
      <c r="C18865" t="s">
        <v>23922</v>
      </c>
      <c r="D18865" t="s">
        <v>54751</v>
      </c>
      <c r="E18865" t="s">
        <v>27</v>
      </c>
      <c r="F18865" t="s">
        <v>54296</v>
      </c>
      <c r="G18865" t="s">
        <v>54752</v>
      </c>
      <c r="H18865" t="s">
        <v>16</v>
      </c>
      <c r="I18865" t="s">
        <v>30</v>
      </c>
      <c r="J18865">
        <f t="shared" si="294"/>
        <v>12</v>
      </c>
    </row>
    <row r="18866" spans="1:10" x14ac:dyDescent="0.35">
      <c r="A18866" t="s">
        <v>60</v>
      </c>
      <c r="B18866" t="s">
        <v>14774</v>
      </c>
      <c r="C18866" t="s">
        <v>14775</v>
      </c>
      <c r="D18866" t="s">
        <v>54753</v>
      </c>
      <c r="E18866" t="s">
        <v>27</v>
      </c>
      <c r="F18866" t="s">
        <v>54754</v>
      </c>
      <c r="G18866" t="s">
        <v>54755</v>
      </c>
      <c r="H18866" t="s">
        <v>16</v>
      </c>
      <c r="I18866" t="s">
        <v>16</v>
      </c>
      <c r="J18866">
        <f t="shared" si="294"/>
        <v>11</v>
      </c>
    </row>
    <row r="18867" spans="1:10" x14ac:dyDescent="0.35">
      <c r="A18867" t="s">
        <v>3604</v>
      </c>
      <c r="B18867" t="s">
        <v>54546</v>
      </c>
      <c r="C18867" t="s">
        <v>54547</v>
      </c>
      <c r="D18867" t="s">
        <v>54756</v>
      </c>
      <c r="E18867" t="s">
        <v>27</v>
      </c>
      <c r="F18867" t="s">
        <v>54754</v>
      </c>
      <c r="G18867" t="s">
        <v>54757</v>
      </c>
      <c r="H18867" t="s">
        <v>16</v>
      </c>
      <c r="I18867" t="s">
        <v>107</v>
      </c>
      <c r="J18867">
        <f t="shared" si="294"/>
        <v>11</v>
      </c>
    </row>
    <row r="18868" spans="1:10" x14ac:dyDescent="0.35">
      <c r="A18868" t="s">
        <v>60</v>
      </c>
      <c r="B18868" t="s">
        <v>45398</v>
      </c>
      <c r="C18868" t="s">
        <v>45399</v>
      </c>
      <c r="D18868" t="s">
        <v>54758</v>
      </c>
      <c r="E18868" t="s">
        <v>27</v>
      </c>
      <c r="F18868" t="s">
        <v>54754</v>
      </c>
      <c r="G18868" t="s">
        <v>54759</v>
      </c>
      <c r="H18868" t="s">
        <v>16</v>
      </c>
      <c r="I18868" t="s">
        <v>30</v>
      </c>
      <c r="J18868">
        <f t="shared" si="294"/>
        <v>11</v>
      </c>
    </row>
    <row r="18869" spans="1:10" x14ac:dyDescent="0.35">
      <c r="A18869" t="s">
        <v>60</v>
      </c>
      <c r="B18869" t="s">
        <v>20030</v>
      </c>
      <c r="C18869" t="s">
        <v>20031</v>
      </c>
      <c r="D18869" t="s">
        <v>54760</v>
      </c>
      <c r="E18869" t="s">
        <v>27</v>
      </c>
      <c r="F18869" t="s">
        <v>54754</v>
      </c>
      <c r="G18869" t="s">
        <v>54761</v>
      </c>
      <c r="H18869" t="s">
        <v>16</v>
      </c>
      <c r="I18869" t="s">
        <v>16</v>
      </c>
      <c r="J18869">
        <f t="shared" si="294"/>
        <v>11</v>
      </c>
    </row>
    <row r="18870" spans="1:10" x14ac:dyDescent="0.35">
      <c r="A18870" t="s">
        <v>60</v>
      </c>
      <c r="B18870" t="s">
        <v>15036</v>
      </c>
      <c r="C18870" t="s">
        <v>15037</v>
      </c>
      <c r="D18870" t="s">
        <v>54762</v>
      </c>
      <c r="E18870" t="s">
        <v>27</v>
      </c>
      <c r="F18870" t="s">
        <v>54754</v>
      </c>
      <c r="G18870" t="s">
        <v>54763</v>
      </c>
      <c r="H18870" t="s">
        <v>16</v>
      </c>
      <c r="I18870" t="s">
        <v>30</v>
      </c>
      <c r="J18870">
        <f t="shared" si="294"/>
        <v>11</v>
      </c>
    </row>
    <row r="18871" spans="1:10" x14ac:dyDescent="0.35">
      <c r="A18871" t="s">
        <v>3530</v>
      </c>
      <c r="B18871" t="s">
        <v>54764</v>
      </c>
      <c r="C18871" t="s">
        <v>54765</v>
      </c>
      <c r="D18871" t="s">
        <v>54766</v>
      </c>
      <c r="E18871" t="s">
        <v>27</v>
      </c>
      <c r="F18871" t="s">
        <v>54754</v>
      </c>
      <c r="G18871" t="s">
        <v>54767</v>
      </c>
      <c r="H18871" t="s">
        <v>16</v>
      </c>
      <c r="I18871" t="s">
        <v>30</v>
      </c>
      <c r="J18871">
        <f t="shared" si="294"/>
        <v>11</v>
      </c>
    </row>
    <row r="18872" spans="1:10" x14ac:dyDescent="0.35">
      <c r="A18872" t="s">
        <v>60</v>
      </c>
      <c r="B18872" t="s">
        <v>15295</v>
      </c>
      <c r="C18872" t="s">
        <v>15296</v>
      </c>
      <c r="D18872" t="s">
        <v>54768</v>
      </c>
      <c r="E18872" t="s">
        <v>27</v>
      </c>
      <c r="F18872" t="s">
        <v>54754</v>
      </c>
      <c r="G18872" t="s">
        <v>54769</v>
      </c>
      <c r="H18872" t="s">
        <v>16</v>
      </c>
      <c r="I18872" t="s">
        <v>16</v>
      </c>
      <c r="J18872">
        <f t="shared" si="294"/>
        <v>11</v>
      </c>
    </row>
    <row r="18873" spans="1:10" x14ac:dyDescent="0.35">
      <c r="A18873" t="s">
        <v>31</v>
      </c>
      <c r="B18873" t="s">
        <v>54770</v>
      </c>
      <c r="C18873" t="s">
        <v>54771</v>
      </c>
      <c r="D18873" t="s">
        <v>54772</v>
      </c>
      <c r="E18873" t="s">
        <v>27</v>
      </c>
      <c r="F18873" t="s">
        <v>54754</v>
      </c>
      <c r="G18873" t="s">
        <v>54773</v>
      </c>
      <c r="H18873" t="s">
        <v>16</v>
      </c>
      <c r="I18873" t="s">
        <v>30</v>
      </c>
      <c r="J18873">
        <f t="shared" si="294"/>
        <v>11</v>
      </c>
    </row>
    <row r="18874" spans="1:10" x14ac:dyDescent="0.35">
      <c r="A18874" t="s">
        <v>60</v>
      </c>
      <c r="B18874" t="s">
        <v>15048</v>
      </c>
      <c r="C18874" t="s">
        <v>15049</v>
      </c>
      <c r="D18874" t="s">
        <v>54774</v>
      </c>
      <c r="E18874" t="s">
        <v>27</v>
      </c>
      <c r="F18874" t="s">
        <v>54754</v>
      </c>
      <c r="G18874" t="s">
        <v>54775</v>
      </c>
      <c r="H18874" t="s">
        <v>16</v>
      </c>
      <c r="I18874" t="s">
        <v>30</v>
      </c>
      <c r="J18874">
        <f t="shared" si="294"/>
        <v>11</v>
      </c>
    </row>
    <row r="18875" spans="1:10" x14ac:dyDescent="0.35">
      <c r="A18875" t="s">
        <v>60</v>
      </c>
      <c r="B18875" t="s">
        <v>43169</v>
      </c>
      <c r="C18875" t="s">
        <v>43170</v>
      </c>
      <c r="D18875" t="s">
        <v>54776</v>
      </c>
      <c r="E18875" t="s">
        <v>27</v>
      </c>
      <c r="F18875" t="s">
        <v>54238</v>
      </c>
      <c r="G18875" t="s">
        <v>54777</v>
      </c>
      <c r="H18875" t="s">
        <v>16</v>
      </c>
      <c r="I18875" t="s">
        <v>30</v>
      </c>
      <c r="J18875">
        <f t="shared" si="294"/>
        <v>11</v>
      </c>
    </row>
    <row r="18876" spans="1:10" x14ac:dyDescent="0.35">
      <c r="A18876" t="s">
        <v>60</v>
      </c>
      <c r="B18876" t="s">
        <v>43177</v>
      </c>
      <c r="C18876" t="s">
        <v>43178</v>
      </c>
      <c r="D18876" t="s">
        <v>54778</v>
      </c>
      <c r="E18876" t="s">
        <v>27</v>
      </c>
      <c r="F18876" t="s">
        <v>54238</v>
      </c>
      <c r="G18876" t="s">
        <v>54779</v>
      </c>
      <c r="H18876" t="s">
        <v>16</v>
      </c>
      <c r="I18876" t="s">
        <v>30</v>
      </c>
      <c r="J18876">
        <f t="shared" si="294"/>
        <v>11</v>
      </c>
    </row>
    <row r="18877" spans="1:10" x14ac:dyDescent="0.35">
      <c r="A18877" t="s">
        <v>60</v>
      </c>
      <c r="B18877" t="s">
        <v>25808</v>
      </c>
      <c r="C18877" t="s">
        <v>25809</v>
      </c>
      <c r="D18877" t="s">
        <v>54780</v>
      </c>
      <c r="E18877" t="s">
        <v>27</v>
      </c>
      <c r="F18877" t="s">
        <v>54238</v>
      </c>
      <c r="G18877" t="s">
        <v>54781</v>
      </c>
      <c r="H18877" t="s">
        <v>16</v>
      </c>
      <c r="I18877" t="s">
        <v>30</v>
      </c>
      <c r="J18877">
        <f t="shared" si="294"/>
        <v>11</v>
      </c>
    </row>
    <row r="18878" spans="1:10" x14ac:dyDescent="0.35">
      <c r="A18878" t="s">
        <v>60</v>
      </c>
      <c r="B18878" t="s">
        <v>34228</v>
      </c>
      <c r="C18878" t="s">
        <v>34229</v>
      </c>
      <c r="D18878" t="s">
        <v>54782</v>
      </c>
      <c r="E18878" t="s">
        <v>27</v>
      </c>
      <c r="F18878" t="s">
        <v>54238</v>
      </c>
      <c r="G18878" t="s">
        <v>54783</v>
      </c>
      <c r="H18878" t="s">
        <v>16</v>
      </c>
      <c r="I18878" t="s">
        <v>30</v>
      </c>
      <c r="J18878">
        <f t="shared" si="294"/>
        <v>11</v>
      </c>
    </row>
    <row r="18879" spans="1:10" x14ac:dyDescent="0.35">
      <c r="A18879" t="s">
        <v>60</v>
      </c>
      <c r="B18879" t="s">
        <v>34232</v>
      </c>
      <c r="C18879" t="s">
        <v>34233</v>
      </c>
      <c r="D18879" t="s">
        <v>54784</v>
      </c>
      <c r="E18879" t="s">
        <v>27</v>
      </c>
      <c r="F18879" t="s">
        <v>54238</v>
      </c>
      <c r="G18879" t="s">
        <v>54785</v>
      </c>
      <c r="H18879" t="s">
        <v>16</v>
      </c>
      <c r="I18879" t="s">
        <v>30</v>
      </c>
      <c r="J18879">
        <f t="shared" si="294"/>
        <v>11</v>
      </c>
    </row>
    <row r="18880" spans="1:10" x14ac:dyDescent="0.35">
      <c r="A18880" t="s">
        <v>31</v>
      </c>
      <c r="B18880" t="s">
        <v>14844</v>
      </c>
      <c r="C18880" t="s">
        <v>14845</v>
      </c>
      <c r="D18880" t="s">
        <v>54786</v>
      </c>
      <c r="E18880" t="s">
        <v>27</v>
      </c>
      <c r="F18880" t="s">
        <v>54255</v>
      </c>
      <c r="G18880" t="s">
        <v>54787</v>
      </c>
      <c r="H18880" t="s">
        <v>16</v>
      </c>
      <c r="I18880" t="s">
        <v>16</v>
      </c>
      <c r="J18880">
        <f t="shared" si="294"/>
        <v>12</v>
      </c>
    </row>
    <row r="18881" spans="1:10" x14ac:dyDescent="0.35">
      <c r="A18881" t="s">
        <v>31</v>
      </c>
      <c r="B18881" t="s">
        <v>11538</v>
      </c>
      <c r="C18881" t="s">
        <v>11539</v>
      </c>
      <c r="D18881" t="s">
        <v>54788</v>
      </c>
      <c r="E18881" t="s">
        <v>27</v>
      </c>
      <c r="F18881" t="s">
        <v>54255</v>
      </c>
      <c r="G18881" t="s">
        <v>54789</v>
      </c>
      <c r="H18881" t="s">
        <v>16</v>
      </c>
      <c r="I18881" t="s">
        <v>107</v>
      </c>
      <c r="J18881">
        <f t="shared" si="294"/>
        <v>12</v>
      </c>
    </row>
    <row r="18882" spans="1:10" x14ac:dyDescent="0.35">
      <c r="A18882" t="s">
        <v>31</v>
      </c>
      <c r="B18882" t="s">
        <v>14856</v>
      </c>
      <c r="C18882" t="s">
        <v>14857</v>
      </c>
      <c r="D18882" t="s">
        <v>54790</v>
      </c>
      <c r="E18882" t="s">
        <v>27</v>
      </c>
      <c r="F18882" t="s">
        <v>54255</v>
      </c>
      <c r="G18882" t="s">
        <v>54791</v>
      </c>
      <c r="H18882" t="s">
        <v>16</v>
      </c>
      <c r="I18882" t="s">
        <v>30</v>
      </c>
      <c r="J18882">
        <f t="shared" si="294"/>
        <v>12</v>
      </c>
    </row>
    <row r="18883" spans="1:10" x14ac:dyDescent="0.35">
      <c r="A18883" t="s">
        <v>23</v>
      </c>
      <c r="B18883" t="s">
        <v>6336</v>
      </c>
      <c r="C18883" t="s">
        <v>6337</v>
      </c>
      <c r="D18883" t="s">
        <v>54792</v>
      </c>
      <c r="E18883" t="s">
        <v>27</v>
      </c>
      <c r="F18883" t="s">
        <v>51894</v>
      </c>
      <c r="G18883" t="s">
        <v>54793</v>
      </c>
      <c r="H18883" t="s">
        <v>16</v>
      </c>
      <c r="I18883" t="s">
        <v>16</v>
      </c>
      <c r="J18883">
        <f t="shared" ref="J18883:J18946" si="295">MONTH(F18883)</f>
        <v>12</v>
      </c>
    </row>
    <row r="18884" spans="1:10" x14ac:dyDescent="0.35">
      <c r="A18884" t="s">
        <v>23</v>
      </c>
      <c r="B18884" t="s">
        <v>54794</v>
      </c>
      <c r="C18884" t="s">
        <v>54795</v>
      </c>
      <c r="D18884" t="s">
        <v>54796</v>
      </c>
      <c r="E18884" t="s">
        <v>27</v>
      </c>
      <c r="F18884" t="s">
        <v>51894</v>
      </c>
      <c r="G18884" t="s">
        <v>54797</v>
      </c>
      <c r="H18884" t="s">
        <v>16</v>
      </c>
      <c r="I18884" t="s">
        <v>30</v>
      </c>
      <c r="J18884">
        <f t="shared" si="295"/>
        <v>12</v>
      </c>
    </row>
    <row r="18885" spans="1:10" x14ac:dyDescent="0.35">
      <c r="A18885" t="s">
        <v>23</v>
      </c>
      <c r="B18885" t="s">
        <v>54798</v>
      </c>
      <c r="C18885" t="s">
        <v>54799</v>
      </c>
      <c r="D18885" t="s">
        <v>54800</v>
      </c>
      <c r="E18885" t="s">
        <v>27</v>
      </c>
      <c r="F18885" t="s">
        <v>51894</v>
      </c>
      <c r="G18885" t="s">
        <v>54801</v>
      </c>
      <c r="H18885" t="s">
        <v>16</v>
      </c>
      <c r="I18885" t="s">
        <v>16</v>
      </c>
      <c r="J18885">
        <f t="shared" si="295"/>
        <v>12</v>
      </c>
    </row>
    <row r="18886" spans="1:10" x14ac:dyDescent="0.35">
      <c r="A18886" t="s">
        <v>23</v>
      </c>
      <c r="B18886" t="s">
        <v>54802</v>
      </c>
      <c r="C18886" t="s">
        <v>54803</v>
      </c>
      <c r="D18886" t="s">
        <v>54804</v>
      </c>
      <c r="E18886" t="s">
        <v>27</v>
      </c>
      <c r="F18886" t="s">
        <v>51894</v>
      </c>
      <c r="G18886" t="s">
        <v>54805</v>
      </c>
      <c r="H18886" t="s">
        <v>16</v>
      </c>
      <c r="I18886" t="s">
        <v>30</v>
      </c>
      <c r="J18886">
        <f t="shared" si="295"/>
        <v>12</v>
      </c>
    </row>
    <row r="18887" spans="1:10" x14ac:dyDescent="0.35">
      <c r="A18887" t="s">
        <v>31</v>
      </c>
      <c r="B18887" t="s">
        <v>284</v>
      </c>
      <c r="C18887" t="s">
        <v>285</v>
      </c>
      <c r="D18887" t="s">
        <v>54806</v>
      </c>
      <c r="E18887" t="s">
        <v>27</v>
      </c>
      <c r="F18887" t="s">
        <v>51894</v>
      </c>
      <c r="G18887" t="s">
        <v>54807</v>
      </c>
      <c r="H18887" t="s">
        <v>16</v>
      </c>
      <c r="I18887" t="s">
        <v>30</v>
      </c>
      <c r="J18887">
        <f t="shared" si="295"/>
        <v>12</v>
      </c>
    </row>
    <row r="18888" spans="1:10" x14ac:dyDescent="0.35">
      <c r="A18888" t="s">
        <v>23</v>
      </c>
      <c r="B18888" t="s">
        <v>300</v>
      </c>
      <c r="C18888" t="s">
        <v>301</v>
      </c>
      <c r="D18888" t="s">
        <v>54808</v>
      </c>
      <c r="E18888" t="s">
        <v>27</v>
      </c>
      <c r="F18888" t="s">
        <v>51894</v>
      </c>
      <c r="G18888" t="s">
        <v>54809</v>
      </c>
      <c r="H18888" t="s">
        <v>16</v>
      </c>
      <c r="I18888" t="s">
        <v>30</v>
      </c>
      <c r="J18888">
        <f t="shared" si="295"/>
        <v>12</v>
      </c>
    </row>
    <row r="18889" spans="1:10" x14ac:dyDescent="0.35">
      <c r="A18889" t="s">
        <v>3530</v>
      </c>
      <c r="B18889" t="s">
        <v>8237</v>
      </c>
      <c r="C18889" t="s">
        <v>8238</v>
      </c>
      <c r="D18889" t="s">
        <v>54810</v>
      </c>
      <c r="E18889" t="s">
        <v>27</v>
      </c>
      <c r="F18889" t="s">
        <v>51894</v>
      </c>
      <c r="G18889" t="s">
        <v>54811</v>
      </c>
      <c r="H18889" t="s">
        <v>16</v>
      </c>
      <c r="I18889" t="s">
        <v>16</v>
      </c>
      <c r="J18889">
        <f t="shared" si="295"/>
        <v>12</v>
      </c>
    </row>
    <row r="18890" spans="1:10" x14ac:dyDescent="0.35">
      <c r="A18890" t="s">
        <v>3530</v>
      </c>
      <c r="B18890" t="s">
        <v>33225</v>
      </c>
      <c r="C18890" t="s">
        <v>33226</v>
      </c>
      <c r="D18890" t="s">
        <v>54812</v>
      </c>
      <c r="E18890" t="s">
        <v>27</v>
      </c>
      <c r="F18890" t="s">
        <v>51894</v>
      </c>
      <c r="G18890" t="s">
        <v>54813</v>
      </c>
      <c r="H18890" t="s">
        <v>16</v>
      </c>
      <c r="I18890" t="s">
        <v>30</v>
      </c>
      <c r="J18890">
        <f t="shared" si="295"/>
        <v>12</v>
      </c>
    </row>
    <row r="18891" spans="1:10" x14ac:dyDescent="0.35">
      <c r="A18891" t="s">
        <v>3530</v>
      </c>
      <c r="B18891" t="s">
        <v>24055</v>
      </c>
      <c r="C18891" t="s">
        <v>24056</v>
      </c>
      <c r="D18891" t="s">
        <v>54814</v>
      </c>
      <c r="E18891" t="s">
        <v>27</v>
      </c>
      <c r="F18891" t="s">
        <v>51894</v>
      </c>
      <c r="G18891" t="s">
        <v>54815</v>
      </c>
      <c r="H18891" t="s">
        <v>16</v>
      </c>
      <c r="I18891" t="s">
        <v>16</v>
      </c>
      <c r="J18891">
        <f t="shared" si="295"/>
        <v>12</v>
      </c>
    </row>
    <row r="18892" spans="1:10" x14ac:dyDescent="0.35">
      <c r="A18892" t="s">
        <v>23</v>
      </c>
      <c r="B18892" t="s">
        <v>7246</v>
      </c>
      <c r="C18892" t="s">
        <v>7247</v>
      </c>
      <c r="D18892" t="s">
        <v>54816</v>
      </c>
      <c r="E18892" t="s">
        <v>27</v>
      </c>
      <c r="F18892" t="s">
        <v>51894</v>
      </c>
      <c r="G18892" t="s">
        <v>54817</v>
      </c>
      <c r="H18892" t="s">
        <v>16</v>
      </c>
      <c r="I18892" t="s">
        <v>30</v>
      </c>
      <c r="J18892">
        <f t="shared" si="295"/>
        <v>12</v>
      </c>
    </row>
    <row r="18893" spans="1:10" x14ac:dyDescent="0.35">
      <c r="A18893" t="s">
        <v>31</v>
      </c>
      <c r="B18893" t="s">
        <v>1982</v>
      </c>
      <c r="C18893" t="s">
        <v>1983</v>
      </c>
      <c r="D18893" t="s">
        <v>54818</v>
      </c>
      <c r="E18893" t="s">
        <v>27</v>
      </c>
      <c r="F18893" t="s">
        <v>51894</v>
      </c>
      <c r="G18893" t="s">
        <v>54819</v>
      </c>
      <c r="H18893" t="s">
        <v>16</v>
      </c>
      <c r="I18893" t="s">
        <v>30</v>
      </c>
      <c r="J18893">
        <f t="shared" si="295"/>
        <v>12</v>
      </c>
    </row>
    <row r="18894" spans="1:10" x14ac:dyDescent="0.35">
      <c r="A18894" t="s">
        <v>31</v>
      </c>
      <c r="B18894" t="s">
        <v>7250</v>
      </c>
      <c r="C18894" t="s">
        <v>7250</v>
      </c>
      <c r="D18894" t="s">
        <v>54820</v>
      </c>
      <c r="E18894" t="s">
        <v>27</v>
      </c>
      <c r="F18894" t="s">
        <v>51894</v>
      </c>
      <c r="G18894" t="s">
        <v>54821</v>
      </c>
      <c r="H18894" t="s">
        <v>16</v>
      </c>
      <c r="I18894" t="s">
        <v>16</v>
      </c>
      <c r="J18894">
        <f t="shared" si="295"/>
        <v>12</v>
      </c>
    </row>
    <row r="18895" spans="1:10" x14ac:dyDescent="0.35">
      <c r="A18895" t="s">
        <v>23</v>
      </c>
      <c r="B18895" t="s">
        <v>54822</v>
      </c>
      <c r="C18895" t="s">
        <v>54823</v>
      </c>
      <c r="D18895" t="s">
        <v>54824</v>
      </c>
      <c r="E18895" t="s">
        <v>27</v>
      </c>
      <c r="F18895" t="s">
        <v>51894</v>
      </c>
      <c r="G18895" t="s">
        <v>54825</v>
      </c>
      <c r="H18895" t="s">
        <v>16</v>
      </c>
      <c r="I18895" t="s">
        <v>30</v>
      </c>
      <c r="J18895">
        <f t="shared" si="295"/>
        <v>12</v>
      </c>
    </row>
    <row r="18896" spans="1:10" x14ac:dyDescent="0.35">
      <c r="A18896" t="s">
        <v>31</v>
      </c>
      <c r="B18896" t="s">
        <v>54826</v>
      </c>
      <c r="C18896" t="s">
        <v>54827</v>
      </c>
      <c r="D18896" t="s">
        <v>54828</v>
      </c>
      <c r="E18896" t="s">
        <v>27</v>
      </c>
      <c r="F18896" t="s">
        <v>51894</v>
      </c>
      <c r="G18896" t="s">
        <v>54829</v>
      </c>
      <c r="H18896" t="s">
        <v>16</v>
      </c>
      <c r="I18896" t="s">
        <v>30</v>
      </c>
      <c r="J18896">
        <f t="shared" si="295"/>
        <v>12</v>
      </c>
    </row>
    <row r="18897" spans="1:10" x14ac:dyDescent="0.35">
      <c r="A18897" t="s">
        <v>31</v>
      </c>
      <c r="B18897" t="s">
        <v>22633</v>
      </c>
      <c r="C18897" t="s">
        <v>22633</v>
      </c>
      <c r="D18897" t="s">
        <v>54830</v>
      </c>
      <c r="E18897" t="s">
        <v>27</v>
      </c>
      <c r="F18897" t="s">
        <v>51894</v>
      </c>
      <c r="G18897" t="s">
        <v>54831</v>
      </c>
      <c r="H18897" t="s">
        <v>16</v>
      </c>
      <c r="I18897" t="s">
        <v>16</v>
      </c>
      <c r="J18897">
        <f t="shared" si="295"/>
        <v>12</v>
      </c>
    </row>
    <row r="18898" spans="1:10" x14ac:dyDescent="0.35">
      <c r="A18898" t="s">
        <v>31</v>
      </c>
      <c r="B18898" t="s">
        <v>54832</v>
      </c>
      <c r="C18898" t="s">
        <v>54833</v>
      </c>
      <c r="D18898" t="s">
        <v>54834</v>
      </c>
      <c r="E18898" t="s">
        <v>27</v>
      </c>
      <c r="F18898" t="s">
        <v>51894</v>
      </c>
      <c r="G18898" t="s">
        <v>54835</v>
      </c>
      <c r="H18898" t="s">
        <v>16</v>
      </c>
      <c r="I18898" t="s">
        <v>16</v>
      </c>
      <c r="J18898">
        <f t="shared" si="295"/>
        <v>12</v>
      </c>
    </row>
    <row r="18899" spans="1:10" x14ac:dyDescent="0.35">
      <c r="A18899" t="s">
        <v>3530</v>
      </c>
      <c r="B18899" t="s">
        <v>28136</v>
      </c>
      <c r="C18899" t="s">
        <v>28137</v>
      </c>
      <c r="D18899" t="s">
        <v>54836</v>
      </c>
      <c r="E18899" t="s">
        <v>27</v>
      </c>
      <c r="F18899" t="s">
        <v>51894</v>
      </c>
      <c r="G18899" t="s">
        <v>54837</v>
      </c>
      <c r="H18899" t="s">
        <v>16</v>
      </c>
      <c r="I18899" t="s">
        <v>30</v>
      </c>
      <c r="J18899">
        <f t="shared" si="295"/>
        <v>12</v>
      </c>
    </row>
    <row r="18900" spans="1:10" x14ac:dyDescent="0.35">
      <c r="A18900" t="s">
        <v>3530</v>
      </c>
      <c r="B18900" t="s">
        <v>28140</v>
      </c>
      <c r="C18900" t="s">
        <v>28141</v>
      </c>
      <c r="D18900" t="s">
        <v>54838</v>
      </c>
      <c r="E18900" t="s">
        <v>27</v>
      </c>
      <c r="F18900" t="s">
        <v>51894</v>
      </c>
      <c r="G18900" t="s">
        <v>54839</v>
      </c>
      <c r="H18900" t="s">
        <v>16</v>
      </c>
      <c r="I18900" t="s">
        <v>16</v>
      </c>
      <c r="J18900">
        <f t="shared" si="295"/>
        <v>12</v>
      </c>
    </row>
    <row r="18901" spans="1:10" x14ac:dyDescent="0.35">
      <c r="A18901" t="s">
        <v>31</v>
      </c>
      <c r="B18901" t="s">
        <v>2006</v>
      </c>
      <c r="C18901" t="s">
        <v>2006</v>
      </c>
      <c r="D18901" t="s">
        <v>54840</v>
      </c>
      <c r="E18901" t="s">
        <v>27</v>
      </c>
      <c r="F18901" t="s">
        <v>51894</v>
      </c>
      <c r="G18901" t="s">
        <v>54841</v>
      </c>
      <c r="H18901" t="s">
        <v>16</v>
      </c>
      <c r="I18901" t="s">
        <v>30</v>
      </c>
      <c r="J18901">
        <f t="shared" si="295"/>
        <v>12</v>
      </c>
    </row>
    <row r="18902" spans="1:10" x14ac:dyDescent="0.35">
      <c r="A18902" t="s">
        <v>9</v>
      </c>
      <c r="B18902" t="s">
        <v>54842</v>
      </c>
      <c r="C18902" t="s">
        <v>54842</v>
      </c>
      <c r="D18902" t="s">
        <v>54843</v>
      </c>
      <c r="E18902" t="s">
        <v>242</v>
      </c>
      <c r="F18902" t="s">
        <v>51894</v>
      </c>
      <c r="G18902" t="s">
        <v>54844</v>
      </c>
      <c r="H18902" t="s">
        <v>16</v>
      </c>
      <c r="I18902" t="s">
        <v>30</v>
      </c>
      <c r="J18902">
        <f t="shared" si="295"/>
        <v>12</v>
      </c>
    </row>
    <row r="18903" spans="1:10" x14ac:dyDescent="0.35">
      <c r="A18903" t="s">
        <v>23</v>
      </c>
      <c r="B18903" t="s">
        <v>2025</v>
      </c>
      <c r="C18903" t="s">
        <v>2026</v>
      </c>
      <c r="D18903" t="s">
        <v>54845</v>
      </c>
      <c r="E18903" t="s">
        <v>27</v>
      </c>
      <c r="F18903" t="s">
        <v>51894</v>
      </c>
      <c r="G18903" t="s">
        <v>54846</v>
      </c>
      <c r="H18903" t="s">
        <v>16</v>
      </c>
      <c r="I18903" t="s">
        <v>107</v>
      </c>
      <c r="J18903">
        <f t="shared" si="295"/>
        <v>12</v>
      </c>
    </row>
    <row r="18904" spans="1:10" x14ac:dyDescent="0.35">
      <c r="A18904" t="s">
        <v>23</v>
      </c>
      <c r="B18904" t="s">
        <v>2029</v>
      </c>
      <c r="C18904" t="s">
        <v>2029</v>
      </c>
      <c r="D18904" t="s">
        <v>54847</v>
      </c>
      <c r="E18904" t="s">
        <v>27</v>
      </c>
      <c r="F18904" t="s">
        <v>51894</v>
      </c>
      <c r="G18904" t="s">
        <v>54848</v>
      </c>
      <c r="H18904" t="s">
        <v>16</v>
      </c>
      <c r="I18904" t="s">
        <v>30</v>
      </c>
      <c r="J18904">
        <f t="shared" si="295"/>
        <v>12</v>
      </c>
    </row>
    <row r="18905" spans="1:10" x14ac:dyDescent="0.35">
      <c r="A18905" t="s">
        <v>23</v>
      </c>
      <c r="B18905" t="s">
        <v>6416</v>
      </c>
      <c r="C18905" t="s">
        <v>6417</v>
      </c>
      <c r="D18905" t="s">
        <v>54849</v>
      </c>
      <c r="E18905" t="s">
        <v>27</v>
      </c>
      <c r="F18905" t="s">
        <v>54296</v>
      </c>
      <c r="G18905" t="s">
        <v>54850</v>
      </c>
      <c r="H18905" t="s">
        <v>16</v>
      </c>
      <c r="I18905" t="s">
        <v>16</v>
      </c>
      <c r="J18905">
        <f t="shared" si="295"/>
        <v>12</v>
      </c>
    </row>
    <row r="18906" spans="1:10" x14ac:dyDescent="0.35">
      <c r="A18906" t="s">
        <v>23</v>
      </c>
      <c r="B18906" t="s">
        <v>11287</v>
      </c>
      <c r="C18906" t="s">
        <v>11288</v>
      </c>
      <c r="D18906" t="s">
        <v>54851</v>
      </c>
      <c r="E18906" t="s">
        <v>27</v>
      </c>
      <c r="F18906" t="s">
        <v>54296</v>
      </c>
      <c r="G18906" t="s">
        <v>54852</v>
      </c>
      <c r="H18906" t="s">
        <v>16</v>
      </c>
      <c r="I18906" t="s">
        <v>30</v>
      </c>
      <c r="J18906">
        <f t="shared" si="295"/>
        <v>12</v>
      </c>
    </row>
    <row r="18907" spans="1:10" x14ac:dyDescent="0.35">
      <c r="A18907" t="s">
        <v>23</v>
      </c>
      <c r="B18907" t="s">
        <v>54853</v>
      </c>
      <c r="C18907" t="s">
        <v>54854</v>
      </c>
      <c r="D18907" t="s">
        <v>54855</v>
      </c>
      <c r="E18907" t="s">
        <v>27</v>
      </c>
      <c r="F18907" t="s">
        <v>54296</v>
      </c>
      <c r="G18907" t="s">
        <v>54856</v>
      </c>
      <c r="H18907" t="s">
        <v>16</v>
      </c>
      <c r="I18907" t="s">
        <v>30</v>
      </c>
      <c r="J18907">
        <f t="shared" si="295"/>
        <v>12</v>
      </c>
    </row>
    <row r="18908" spans="1:10" x14ac:dyDescent="0.35">
      <c r="A18908" t="s">
        <v>23</v>
      </c>
      <c r="B18908" t="s">
        <v>6427</v>
      </c>
      <c r="C18908" t="s">
        <v>6428</v>
      </c>
      <c r="D18908" t="s">
        <v>54857</v>
      </c>
      <c r="E18908" t="s">
        <v>27</v>
      </c>
      <c r="F18908" t="s">
        <v>54296</v>
      </c>
      <c r="G18908" t="s">
        <v>54858</v>
      </c>
      <c r="H18908" t="s">
        <v>16</v>
      </c>
      <c r="I18908" t="s">
        <v>30</v>
      </c>
      <c r="J18908">
        <f t="shared" si="295"/>
        <v>12</v>
      </c>
    </row>
    <row r="18909" spans="1:10" x14ac:dyDescent="0.35">
      <c r="A18909" t="s">
        <v>23</v>
      </c>
      <c r="B18909" t="s">
        <v>54859</v>
      </c>
      <c r="C18909" t="s">
        <v>54860</v>
      </c>
      <c r="D18909" t="s">
        <v>54861</v>
      </c>
      <c r="E18909" t="s">
        <v>27</v>
      </c>
      <c r="F18909" t="s">
        <v>54296</v>
      </c>
      <c r="G18909" t="s">
        <v>54862</v>
      </c>
      <c r="H18909" t="s">
        <v>16</v>
      </c>
      <c r="I18909" t="s">
        <v>16</v>
      </c>
      <c r="J18909">
        <f t="shared" si="295"/>
        <v>12</v>
      </c>
    </row>
    <row r="18910" spans="1:10" x14ac:dyDescent="0.35">
      <c r="A18910" t="s">
        <v>23</v>
      </c>
      <c r="B18910" t="s">
        <v>44852</v>
      </c>
      <c r="C18910" t="s">
        <v>44853</v>
      </c>
      <c r="D18910" t="s">
        <v>54863</v>
      </c>
      <c r="E18910" t="s">
        <v>27</v>
      </c>
      <c r="F18910" t="s">
        <v>54296</v>
      </c>
      <c r="G18910" t="s">
        <v>54864</v>
      </c>
      <c r="H18910" t="s">
        <v>16</v>
      </c>
      <c r="I18910" t="s">
        <v>30</v>
      </c>
      <c r="J18910">
        <f t="shared" si="295"/>
        <v>12</v>
      </c>
    </row>
    <row r="18911" spans="1:10" x14ac:dyDescent="0.35">
      <c r="A18911" t="s">
        <v>23</v>
      </c>
      <c r="B18911" t="s">
        <v>12362</v>
      </c>
      <c r="C18911" t="s">
        <v>12363</v>
      </c>
      <c r="D18911" t="s">
        <v>54865</v>
      </c>
      <c r="E18911" t="s">
        <v>27</v>
      </c>
      <c r="F18911" t="s">
        <v>54296</v>
      </c>
      <c r="G18911" t="s">
        <v>54866</v>
      </c>
      <c r="H18911" t="s">
        <v>16</v>
      </c>
      <c r="I18911" t="s">
        <v>16</v>
      </c>
      <c r="J18911">
        <f t="shared" si="295"/>
        <v>12</v>
      </c>
    </row>
    <row r="18912" spans="1:10" x14ac:dyDescent="0.35">
      <c r="A18912" t="s">
        <v>23</v>
      </c>
      <c r="B18912" t="s">
        <v>12734</v>
      </c>
      <c r="C18912" t="s">
        <v>12735</v>
      </c>
      <c r="D18912" t="s">
        <v>54867</v>
      </c>
      <c r="E18912" t="s">
        <v>27</v>
      </c>
      <c r="F18912" t="s">
        <v>54296</v>
      </c>
      <c r="G18912" t="s">
        <v>54868</v>
      </c>
      <c r="H18912" t="s">
        <v>16</v>
      </c>
      <c r="I18912" t="s">
        <v>30</v>
      </c>
      <c r="J18912">
        <f t="shared" si="295"/>
        <v>12</v>
      </c>
    </row>
    <row r="18913" spans="1:10" x14ac:dyDescent="0.35">
      <c r="A18913" t="s">
        <v>23</v>
      </c>
      <c r="B18913" t="s">
        <v>885</v>
      </c>
      <c r="C18913" t="s">
        <v>886</v>
      </c>
      <c r="D18913" t="s">
        <v>54869</v>
      </c>
      <c r="E18913" t="s">
        <v>27</v>
      </c>
      <c r="F18913" t="s">
        <v>54296</v>
      </c>
      <c r="G18913" t="s">
        <v>54870</v>
      </c>
      <c r="H18913" t="s">
        <v>16</v>
      </c>
      <c r="I18913" t="s">
        <v>16</v>
      </c>
      <c r="J18913">
        <f t="shared" si="295"/>
        <v>12</v>
      </c>
    </row>
    <row r="18914" spans="1:10" x14ac:dyDescent="0.35">
      <c r="A18914" t="s">
        <v>23</v>
      </c>
      <c r="B18914" t="s">
        <v>11338</v>
      </c>
      <c r="C18914" t="s">
        <v>11339</v>
      </c>
      <c r="D18914" t="s">
        <v>54871</v>
      </c>
      <c r="E18914" t="s">
        <v>27</v>
      </c>
      <c r="F18914" t="s">
        <v>54296</v>
      </c>
      <c r="G18914" t="s">
        <v>54872</v>
      </c>
      <c r="H18914" t="s">
        <v>16</v>
      </c>
      <c r="I18914" t="s">
        <v>16</v>
      </c>
      <c r="J18914">
        <f t="shared" si="295"/>
        <v>12</v>
      </c>
    </row>
    <row r="18915" spans="1:10" x14ac:dyDescent="0.35">
      <c r="A18915" t="s">
        <v>23</v>
      </c>
      <c r="B18915" t="s">
        <v>54873</v>
      </c>
      <c r="C18915" t="s">
        <v>54874</v>
      </c>
      <c r="D18915" t="s">
        <v>54875</v>
      </c>
      <c r="E18915" t="s">
        <v>27</v>
      </c>
      <c r="F18915" t="s">
        <v>54296</v>
      </c>
      <c r="G18915" t="s">
        <v>54876</v>
      </c>
      <c r="H18915" t="s">
        <v>16</v>
      </c>
      <c r="I18915" t="s">
        <v>16</v>
      </c>
      <c r="J18915">
        <f t="shared" si="295"/>
        <v>12</v>
      </c>
    </row>
    <row r="18916" spans="1:10" x14ac:dyDescent="0.35">
      <c r="A18916" t="s">
        <v>23</v>
      </c>
      <c r="B18916" t="s">
        <v>6451</v>
      </c>
      <c r="C18916" t="s">
        <v>6452</v>
      </c>
      <c r="D18916" t="s">
        <v>54877</v>
      </c>
      <c r="E18916" t="s">
        <v>27</v>
      </c>
      <c r="F18916" t="s">
        <v>54296</v>
      </c>
      <c r="G18916" t="s">
        <v>54878</v>
      </c>
      <c r="H18916" t="s">
        <v>16</v>
      </c>
      <c r="I18916" t="s">
        <v>30</v>
      </c>
      <c r="J18916">
        <f t="shared" si="295"/>
        <v>12</v>
      </c>
    </row>
    <row r="18917" spans="1:10" x14ac:dyDescent="0.35">
      <c r="A18917" t="s">
        <v>23</v>
      </c>
      <c r="B18917" t="s">
        <v>11903</v>
      </c>
      <c r="C18917" t="s">
        <v>11904</v>
      </c>
      <c r="D18917" t="s">
        <v>54879</v>
      </c>
      <c r="E18917" t="s">
        <v>27</v>
      </c>
      <c r="F18917" t="s">
        <v>54296</v>
      </c>
      <c r="G18917" t="s">
        <v>54880</v>
      </c>
      <c r="H18917" t="s">
        <v>16</v>
      </c>
      <c r="I18917" t="s">
        <v>30</v>
      </c>
      <c r="J18917">
        <f t="shared" si="295"/>
        <v>12</v>
      </c>
    </row>
    <row r="18918" spans="1:10" x14ac:dyDescent="0.35">
      <c r="A18918" t="s">
        <v>23</v>
      </c>
      <c r="B18918" t="s">
        <v>6459</v>
      </c>
      <c r="C18918" t="s">
        <v>6460</v>
      </c>
      <c r="D18918" t="s">
        <v>54881</v>
      </c>
      <c r="E18918" t="s">
        <v>27</v>
      </c>
      <c r="F18918" t="s">
        <v>54296</v>
      </c>
      <c r="G18918" t="s">
        <v>54882</v>
      </c>
      <c r="H18918" t="s">
        <v>16</v>
      </c>
      <c r="I18918" t="s">
        <v>30</v>
      </c>
      <c r="J18918">
        <f t="shared" si="295"/>
        <v>12</v>
      </c>
    </row>
    <row r="18919" spans="1:10" x14ac:dyDescent="0.35">
      <c r="A18919" t="s">
        <v>23</v>
      </c>
      <c r="B18919" t="s">
        <v>12756</v>
      </c>
      <c r="C18919" t="s">
        <v>12757</v>
      </c>
      <c r="D18919" t="s">
        <v>54883</v>
      </c>
      <c r="E18919" t="s">
        <v>27</v>
      </c>
      <c r="F18919" t="s">
        <v>54296</v>
      </c>
      <c r="G18919" t="s">
        <v>54884</v>
      </c>
      <c r="H18919" t="s">
        <v>16</v>
      </c>
      <c r="I18919" t="s">
        <v>30</v>
      </c>
      <c r="J18919">
        <f t="shared" si="295"/>
        <v>12</v>
      </c>
    </row>
    <row r="18920" spans="1:10" x14ac:dyDescent="0.35">
      <c r="A18920" t="s">
        <v>3604</v>
      </c>
      <c r="B18920" t="s">
        <v>16281</v>
      </c>
      <c r="C18920" t="s">
        <v>16282</v>
      </c>
      <c r="D18920" t="s">
        <v>54885</v>
      </c>
      <c r="E18920" t="s">
        <v>27</v>
      </c>
      <c r="F18920" t="s">
        <v>54296</v>
      </c>
      <c r="G18920" t="s">
        <v>54886</v>
      </c>
      <c r="H18920" t="s">
        <v>16</v>
      </c>
      <c r="I18920" t="s">
        <v>30</v>
      </c>
      <c r="J18920">
        <f t="shared" si="295"/>
        <v>12</v>
      </c>
    </row>
    <row r="18921" spans="1:10" x14ac:dyDescent="0.35">
      <c r="A18921" t="s">
        <v>23</v>
      </c>
      <c r="B18921" t="s">
        <v>23925</v>
      </c>
      <c r="C18921" t="s">
        <v>23926</v>
      </c>
      <c r="D18921" t="s">
        <v>54887</v>
      </c>
      <c r="E18921" t="s">
        <v>27</v>
      </c>
      <c r="F18921" t="s">
        <v>54296</v>
      </c>
      <c r="G18921" t="s">
        <v>54888</v>
      </c>
      <c r="H18921" t="s">
        <v>16</v>
      </c>
      <c r="I18921" t="s">
        <v>16</v>
      </c>
      <c r="J18921">
        <f t="shared" si="295"/>
        <v>12</v>
      </c>
    </row>
    <row r="18922" spans="1:10" x14ac:dyDescent="0.35">
      <c r="A18922" t="s">
        <v>23</v>
      </c>
      <c r="B18922" t="s">
        <v>18414</v>
      </c>
      <c r="C18922" t="s">
        <v>18415</v>
      </c>
      <c r="D18922" t="s">
        <v>54889</v>
      </c>
      <c r="E18922" t="s">
        <v>27</v>
      </c>
      <c r="F18922" t="s">
        <v>54296</v>
      </c>
      <c r="G18922" t="s">
        <v>54890</v>
      </c>
      <c r="H18922" t="s">
        <v>16</v>
      </c>
      <c r="I18922" t="s">
        <v>30</v>
      </c>
      <c r="J18922">
        <f t="shared" si="295"/>
        <v>12</v>
      </c>
    </row>
    <row r="18923" spans="1:10" x14ac:dyDescent="0.35">
      <c r="A18923" t="s">
        <v>23</v>
      </c>
      <c r="B18923" t="s">
        <v>14485</v>
      </c>
      <c r="C18923" t="s">
        <v>14486</v>
      </c>
      <c r="D18923" t="s">
        <v>54891</v>
      </c>
      <c r="E18923" t="s">
        <v>27</v>
      </c>
      <c r="F18923" t="s">
        <v>54296</v>
      </c>
      <c r="G18923" t="s">
        <v>54892</v>
      </c>
      <c r="H18923" t="s">
        <v>16</v>
      </c>
      <c r="I18923" t="s">
        <v>107</v>
      </c>
      <c r="J18923">
        <f t="shared" si="295"/>
        <v>12</v>
      </c>
    </row>
    <row r="18924" spans="1:10" x14ac:dyDescent="0.35">
      <c r="A18924" t="s">
        <v>3604</v>
      </c>
      <c r="B18924" t="s">
        <v>16296</v>
      </c>
      <c r="C18924" t="s">
        <v>16297</v>
      </c>
      <c r="D18924" t="s">
        <v>54893</v>
      </c>
      <c r="E18924" t="s">
        <v>27</v>
      </c>
      <c r="F18924" t="s">
        <v>54296</v>
      </c>
      <c r="G18924" t="s">
        <v>54894</v>
      </c>
      <c r="H18924" t="s">
        <v>16</v>
      </c>
      <c r="I18924" t="s">
        <v>30</v>
      </c>
      <c r="J18924">
        <f t="shared" si="295"/>
        <v>12</v>
      </c>
    </row>
    <row r="18925" spans="1:10" x14ac:dyDescent="0.35">
      <c r="A18925" t="s">
        <v>23</v>
      </c>
      <c r="B18925" t="s">
        <v>14489</v>
      </c>
      <c r="C18925" t="s">
        <v>14490</v>
      </c>
      <c r="D18925" t="s">
        <v>54895</v>
      </c>
      <c r="E18925" t="s">
        <v>27</v>
      </c>
      <c r="F18925" t="s">
        <v>54296</v>
      </c>
      <c r="G18925" t="s">
        <v>54896</v>
      </c>
      <c r="H18925" t="s">
        <v>16</v>
      </c>
      <c r="I18925" t="s">
        <v>16</v>
      </c>
      <c r="J18925">
        <f t="shared" si="295"/>
        <v>12</v>
      </c>
    </row>
    <row r="18926" spans="1:10" x14ac:dyDescent="0.35">
      <c r="A18926" t="s">
        <v>23</v>
      </c>
      <c r="B18926" t="s">
        <v>54897</v>
      </c>
      <c r="C18926" t="s">
        <v>54898</v>
      </c>
      <c r="D18926" t="s">
        <v>54899</v>
      </c>
      <c r="E18926" t="s">
        <v>27</v>
      </c>
      <c r="F18926" t="s">
        <v>54296</v>
      </c>
      <c r="G18926" t="s">
        <v>54900</v>
      </c>
      <c r="H18926" t="s">
        <v>16</v>
      </c>
      <c r="I18926" t="s">
        <v>30</v>
      </c>
      <c r="J18926">
        <f t="shared" si="295"/>
        <v>12</v>
      </c>
    </row>
    <row r="18927" spans="1:10" x14ac:dyDescent="0.35">
      <c r="A18927" t="s">
        <v>23</v>
      </c>
      <c r="B18927" t="s">
        <v>47267</v>
      </c>
      <c r="C18927" t="s">
        <v>47268</v>
      </c>
      <c r="D18927" t="s">
        <v>54901</v>
      </c>
      <c r="E18927" t="s">
        <v>27</v>
      </c>
      <c r="F18927" t="s">
        <v>54296</v>
      </c>
      <c r="G18927" t="s">
        <v>54902</v>
      </c>
      <c r="H18927" t="s">
        <v>16</v>
      </c>
      <c r="I18927" t="s">
        <v>16</v>
      </c>
      <c r="J18927">
        <f t="shared" si="295"/>
        <v>12</v>
      </c>
    </row>
    <row r="18928" spans="1:10" x14ac:dyDescent="0.35">
      <c r="A18928" t="s">
        <v>23</v>
      </c>
      <c r="B18928" t="s">
        <v>14493</v>
      </c>
      <c r="C18928" t="s">
        <v>14494</v>
      </c>
      <c r="D18928" t="s">
        <v>54903</v>
      </c>
      <c r="E18928" t="s">
        <v>27</v>
      </c>
      <c r="F18928" t="s">
        <v>54296</v>
      </c>
      <c r="G18928" t="s">
        <v>54904</v>
      </c>
      <c r="H18928" t="s">
        <v>16</v>
      </c>
      <c r="I18928" t="s">
        <v>30</v>
      </c>
      <c r="J18928">
        <f t="shared" si="295"/>
        <v>12</v>
      </c>
    </row>
    <row r="18929" spans="1:10" x14ac:dyDescent="0.35">
      <c r="A18929" t="s">
        <v>23</v>
      </c>
      <c r="B18929" t="s">
        <v>14505</v>
      </c>
      <c r="C18929" t="s">
        <v>14506</v>
      </c>
      <c r="D18929" t="s">
        <v>54905</v>
      </c>
      <c r="E18929" t="s">
        <v>27</v>
      </c>
      <c r="F18929" t="s">
        <v>54296</v>
      </c>
      <c r="G18929" t="s">
        <v>54906</v>
      </c>
      <c r="H18929" t="s">
        <v>16</v>
      </c>
      <c r="I18929" t="s">
        <v>107</v>
      </c>
      <c r="J18929">
        <f t="shared" si="295"/>
        <v>12</v>
      </c>
    </row>
    <row r="18930" spans="1:10" x14ac:dyDescent="0.35">
      <c r="A18930" t="s">
        <v>3604</v>
      </c>
      <c r="B18930" t="s">
        <v>52505</v>
      </c>
      <c r="C18930" t="s">
        <v>52506</v>
      </c>
      <c r="D18930" t="s">
        <v>54907</v>
      </c>
      <c r="E18930" t="s">
        <v>27</v>
      </c>
      <c r="F18930" t="s">
        <v>54296</v>
      </c>
      <c r="G18930" t="s">
        <v>54908</v>
      </c>
      <c r="H18930" t="s">
        <v>16</v>
      </c>
      <c r="I18930" t="s">
        <v>30</v>
      </c>
      <c r="J18930">
        <f t="shared" si="295"/>
        <v>12</v>
      </c>
    </row>
    <row r="18931" spans="1:10" x14ac:dyDescent="0.35">
      <c r="A18931" t="s">
        <v>23</v>
      </c>
      <c r="B18931" t="s">
        <v>18735</v>
      </c>
      <c r="C18931" t="s">
        <v>18736</v>
      </c>
      <c r="D18931" t="s">
        <v>54909</v>
      </c>
      <c r="E18931" t="s">
        <v>27</v>
      </c>
      <c r="F18931" t="s">
        <v>54296</v>
      </c>
      <c r="G18931" t="s">
        <v>54910</v>
      </c>
      <c r="H18931" t="s">
        <v>16</v>
      </c>
      <c r="I18931" t="s">
        <v>30</v>
      </c>
      <c r="J18931">
        <f t="shared" si="295"/>
        <v>12</v>
      </c>
    </row>
    <row r="18932" spans="1:10" x14ac:dyDescent="0.35">
      <c r="A18932" t="s">
        <v>23</v>
      </c>
      <c r="B18932" t="s">
        <v>19097</v>
      </c>
      <c r="C18932" t="s">
        <v>19098</v>
      </c>
      <c r="D18932" t="s">
        <v>54911</v>
      </c>
      <c r="E18932" t="s">
        <v>27</v>
      </c>
      <c r="F18932" t="s">
        <v>54296</v>
      </c>
      <c r="G18932" t="s">
        <v>54912</v>
      </c>
      <c r="H18932" t="s">
        <v>16</v>
      </c>
      <c r="I18932" t="s">
        <v>30</v>
      </c>
      <c r="J18932">
        <f t="shared" si="295"/>
        <v>12</v>
      </c>
    </row>
    <row r="18933" spans="1:10" x14ac:dyDescent="0.35">
      <c r="A18933" t="s">
        <v>23</v>
      </c>
      <c r="B18933" t="s">
        <v>54913</v>
      </c>
      <c r="C18933" t="s">
        <v>54914</v>
      </c>
      <c r="D18933" t="s">
        <v>54915</v>
      </c>
      <c r="E18933" t="s">
        <v>27</v>
      </c>
      <c r="F18933" t="s">
        <v>54296</v>
      </c>
      <c r="G18933" t="s">
        <v>54916</v>
      </c>
      <c r="H18933" t="s">
        <v>16</v>
      </c>
      <c r="I18933" t="s">
        <v>16</v>
      </c>
      <c r="J18933">
        <f t="shared" si="295"/>
        <v>12</v>
      </c>
    </row>
    <row r="18934" spans="1:10" x14ac:dyDescent="0.35">
      <c r="A18934" t="s">
        <v>23</v>
      </c>
      <c r="B18934" t="s">
        <v>47485</v>
      </c>
      <c r="C18934" t="s">
        <v>47486</v>
      </c>
      <c r="D18934" t="s">
        <v>54917</v>
      </c>
      <c r="E18934" t="s">
        <v>27</v>
      </c>
      <c r="F18934" t="s">
        <v>54296</v>
      </c>
      <c r="G18934" t="s">
        <v>54918</v>
      </c>
      <c r="H18934" t="s">
        <v>16</v>
      </c>
      <c r="I18934" t="s">
        <v>30</v>
      </c>
      <c r="J18934">
        <f t="shared" si="295"/>
        <v>12</v>
      </c>
    </row>
    <row r="18935" spans="1:10" x14ac:dyDescent="0.35">
      <c r="A18935" t="s">
        <v>23</v>
      </c>
      <c r="B18935" t="s">
        <v>23939</v>
      </c>
      <c r="C18935" t="s">
        <v>23940</v>
      </c>
      <c r="D18935" t="s">
        <v>54919</v>
      </c>
      <c r="E18935" t="s">
        <v>27</v>
      </c>
      <c r="F18935" t="s">
        <v>54296</v>
      </c>
      <c r="G18935" t="s">
        <v>54920</v>
      </c>
      <c r="H18935" t="s">
        <v>16</v>
      </c>
      <c r="I18935" t="s">
        <v>30</v>
      </c>
      <c r="J18935">
        <f t="shared" si="295"/>
        <v>12</v>
      </c>
    </row>
    <row r="18936" spans="1:10" x14ac:dyDescent="0.35">
      <c r="A18936" t="s">
        <v>23</v>
      </c>
      <c r="B18936" t="s">
        <v>54921</v>
      </c>
      <c r="C18936" t="s">
        <v>54922</v>
      </c>
      <c r="D18936" t="s">
        <v>54923</v>
      </c>
      <c r="E18936" t="s">
        <v>27</v>
      </c>
      <c r="F18936" t="s">
        <v>54296</v>
      </c>
      <c r="G18936" t="s">
        <v>54924</v>
      </c>
      <c r="H18936" t="s">
        <v>16</v>
      </c>
      <c r="I18936" t="s">
        <v>30</v>
      </c>
      <c r="J18936">
        <f t="shared" si="295"/>
        <v>12</v>
      </c>
    </row>
    <row r="18937" spans="1:10" x14ac:dyDescent="0.35">
      <c r="A18937" t="s">
        <v>3604</v>
      </c>
      <c r="B18937" t="s">
        <v>41244</v>
      </c>
      <c r="C18937" t="s">
        <v>41245</v>
      </c>
      <c r="D18937" t="s">
        <v>54925</v>
      </c>
      <c r="E18937" t="s">
        <v>27</v>
      </c>
      <c r="F18937" t="s">
        <v>54754</v>
      </c>
      <c r="G18937" t="s">
        <v>54926</v>
      </c>
      <c r="H18937" t="s">
        <v>16</v>
      </c>
      <c r="I18937" t="s">
        <v>30</v>
      </c>
      <c r="J18937">
        <f t="shared" si="295"/>
        <v>11</v>
      </c>
    </row>
    <row r="18938" spans="1:10" x14ac:dyDescent="0.35">
      <c r="A18938" t="s">
        <v>3604</v>
      </c>
      <c r="B18938" t="s">
        <v>53816</v>
      </c>
      <c r="C18938" t="s">
        <v>53817</v>
      </c>
      <c r="D18938" t="s">
        <v>54927</v>
      </c>
      <c r="E18938" t="s">
        <v>27</v>
      </c>
      <c r="F18938" t="s">
        <v>54754</v>
      </c>
      <c r="G18938" t="s">
        <v>54928</v>
      </c>
      <c r="H18938" t="s">
        <v>16</v>
      </c>
      <c r="I18938" t="s">
        <v>30</v>
      </c>
      <c r="J18938">
        <f t="shared" si="295"/>
        <v>11</v>
      </c>
    </row>
    <row r="18939" spans="1:10" x14ac:dyDescent="0.35">
      <c r="A18939" t="s">
        <v>60</v>
      </c>
      <c r="B18939" t="s">
        <v>54929</v>
      </c>
      <c r="C18939" t="s">
        <v>54930</v>
      </c>
      <c r="D18939" t="s">
        <v>54931</v>
      </c>
      <c r="E18939" t="s">
        <v>27</v>
      </c>
      <c r="F18939" t="s">
        <v>54754</v>
      </c>
      <c r="G18939" t="s">
        <v>54932</v>
      </c>
      <c r="H18939" t="s">
        <v>16</v>
      </c>
      <c r="I18939" t="s">
        <v>16</v>
      </c>
      <c r="J18939">
        <f t="shared" si="295"/>
        <v>11</v>
      </c>
    </row>
    <row r="18940" spans="1:10" x14ac:dyDescent="0.35">
      <c r="A18940" t="s">
        <v>60</v>
      </c>
      <c r="B18940" t="s">
        <v>32985</v>
      </c>
      <c r="C18940" t="s">
        <v>32985</v>
      </c>
      <c r="D18940" t="s">
        <v>54933</v>
      </c>
      <c r="E18940" t="s">
        <v>27</v>
      </c>
      <c r="F18940" t="s">
        <v>54754</v>
      </c>
      <c r="G18940" t="s">
        <v>54934</v>
      </c>
      <c r="H18940" t="s">
        <v>16</v>
      </c>
      <c r="I18940" t="s">
        <v>30</v>
      </c>
      <c r="J18940">
        <f t="shared" si="295"/>
        <v>11</v>
      </c>
    </row>
    <row r="18941" spans="1:10" x14ac:dyDescent="0.35">
      <c r="A18941" t="s">
        <v>60</v>
      </c>
      <c r="B18941" t="s">
        <v>15082</v>
      </c>
      <c r="C18941" t="s">
        <v>15083</v>
      </c>
      <c r="D18941" t="s">
        <v>54935</v>
      </c>
      <c r="E18941" t="s">
        <v>27</v>
      </c>
      <c r="F18941" t="s">
        <v>54754</v>
      </c>
      <c r="G18941" t="s">
        <v>54936</v>
      </c>
      <c r="H18941" t="s">
        <v>16</v>
      </c>
      <c r="I18941" t="s">
        <v>30</v>
      </c>
      <c r="J18941">
        <f t="shared" si="295"/>
        <v>11</v>
      </c>
    </row>
    <row r="18942" spans="1:10" x14ac:dyDescent="0.35">
      <c r="A18942" t="s">
        <v>60</v>
      </c>
      <c r="B18942" t="s">
        <v>45583</v>
      </c>
      <c r="C18942" t="s">
        <v>45584</v>
      </c>
      <c r="D18942" t="s">
        <v>54937</v>
      </c>
      <c r="E18942" t="s">
        <v>27</v>
      </c>
      <c r="F18942" t="s">
        <v>54754</v>
      </c>
      <c r="G18942" t="s">
        <v>54938</v>
      </c>
      <c r="H18942" t="s">
        <v>16</v>
      </c>
      <c r="I18942" t="s">
        <v>30</v>
      </c>
      <c r="J18942">
        <f t="shared" si="295"/>
        <v>11</v>
      </c>
    </row>
    <row r="18943" spans="1:10" x14ac:dyDescent="0.35">
      <c r="A18943" t="s">
        <v>60</v>
      </c>
      <c r="B18943" t="s">
        <v>54939</v>
      </c>
      <c r="C18943" t="s">
        <v>54940</v>
      </c>
      <c r="D18943" t="s">
        <v>54941</v>
      </c>
      <c r="E18943" t="s">
        <v>27</v>
      </c>
      <c r="F18943" t="s">
        <v>54754</v>
      </c>
      <c r="G18943" t="s">
        <v>54942</v>
      </c>
      <c r="H18943" t="s">
        <v>16</v>
      </c>
      <c r="I18943" t="s">
        <v>30</v>
      </c>
      <c r="J18943">
        <f t="shared" si="295"/>
        <v>11</v>
      </c>
    </row>
    <row r="18944" spans="1:10" x14ac:dyDescent="0.35">
      <c r="A18944" t="s">
        <v>60</v>
      </c>
      <c r="B18944" t="s">
        <v>20343</v>
      </c>
      <c r="C18944" t="s">
        <v>20344</v>
      </c>
      <c r="D18944" t="s">
        <v>54943</v>
      </c>
      <c r="E18944" t="s">
        <v>27</v>
      </c>
      <c r="F18944" t="s">
        <v>54754</v>
      </c>
      <c r="G18944" t="s">
        <v>54944</v>
      </c>
      <c r="H18944" t="s">
        <v>16</v>
      </c>
      <c r="I18944" t="s">
        <v>30</v>
      </c>
      <c r="J18944">
        <f t="shared" si="295"/>
        <v>11</v>
      </c>
    </row>
    <row r="18945" spans="1:10" x14ac:dyDescent="0.35">
      <c r="A18945" t="s">
        <v>60</v>
      </c>
      <c r="B18945" t="s">
        <v>15114</v>
      </c>
      <c r="C18945" t="s">
        <v>15115</v>
      </c>
      <c r="D18945" t="s">
        <v>54945</v>
      </c>
      <c r="E18945" t="s">
        <v>27</v>
      </c>
      <c r="F18945" t="s">
        <v>54754</v>
      </c>
      <c r="G18945" t="s">
        <v>54946</v>
      </c>
      <c r="H18945" t="s">
        <v>16</v>
      </c>
      <c r="I18945" t="s">
        <v>30</v>
      </c>
      <c r="J18945">
        <f t="shared" si="295"/>
        <v>11</v>
      </c>
    </row>
    <row r="18946" spans="1:10" x14ac:dyDescent="0.35">
      <c r="A18946" t="s">
        <v>60</v>
      </c>
      <c r="B18946" t="s">
        <v>43797</v>
      </c>
      <c r="C18946" t="s">
        <v>43798</v>
      </c>
      <c r="D18946" t="s">
        <v>54947</v>
      </c>
      <c r="E18946" t="s">
        <v>27</v>
      </c>
      <c r="F18946" t="s">
        <v>54754</v>
      </c>
      <c r="G18946" t="s">
        <v>54948</v>
      </c>
      <c r="H18946" t="s">
        <v>16</v>
      </c>
      <c r="I18946" t="s">
        <v>30</v>
      </c>
      <c r="J18946">
        <f t="shared" si="295"/>
        <v>11</v>
      </c>
    </row>
    <row r="18947" spans="1:10" x14ac:dyDescent="0.35">
      <c r="A18947" t="s">
        <v>60</v>
      </c>
      <c r="B18947" t="s">
        <v>8656</v>
      </c>
      <c r="C18947" t="s">
        <v>8657</v>
      </c>
      <c r="D18947" t="s">
        <v>54949</v>
      </c>
      <c r="E18947" t="s">
        <v>27</v>
      </c>
      <c r="F18947" t="s">
        <v>54754</v>
      </c>
      <c r="G18947" t="s">
        <v>54950</v>
      </c>
      <c r="H18947" t="s">
        <v>16</v>
      </c>
      <c r="I18947" t="s">
        <v>107</v>
      </c>
      <c r="J18947">
        <f t="shared" ref="J18947:J19010" si="296">MONTH(F18947)</f>
        <v>11</v>
      </c>
    </row>
    <row r="18948" spans="1:10" x14ac:dyDescent="0.35">
      <c r="A18948" t="s">
        <v>60</v>
      </c>
      <c r="B18948" t="s">
        <v>15550</v>
      </c>
      <c r="C18948" t="s">
        <v>15551</v>
      </c>
      <c r="D18948" t="s">
        <v>54951</v>
      </c>
      <c r="E18948" t="s">
        <v>27</v>
      </c>
      <c r="F18948" t="s">
        <v>54754</v>
      </c>
      <c r="G18948" t="s">
        <v>54952</v>
      </c>
      <c r="H18948" t="s">
        <v>16</v>
      </c>
      <c r="I18948" t="s">
        <v>16</v>
      </c>
      <c r="J18948">
        <f t="shared" si="296"/>
        <v>11</v>
      </c>
    </row>
    <row r="18949" spans="1:10" x14ac:dyDescent="0.35">
      <c r="A18949" t="s">
        <v>60</v>
      </c>
      <c r="B18949" t="s">
        <v>15308</v>
      </c>
      <c r="C18949" t="s">
        <v>15309</v>
      </c>
      <c r="D18949" t="s">
        <v>54953</v>
      </c>
      <c r="E18949" t="s">
        <v>27</v>
      </c>
      <c r="F18949" t="s">
        <v>54754</v>
      </c>
      <c r="G18949" t="s">
        <v>54954</v>
      </c>
      <c r="H18949" t="s">
        <v>16</v>
      </c>
      <c r="I18949" t="s">
        <v>30</v>
      </c>
      <c r="J18949">
        <f t="shared" si="296"/>
        <v>11</v>
      </c>
    </row>
    <row r="18950" spans="1:10" x14ac:dyDescent="0.35">
      <c r="A18950" t="s">
        <v>60</v>
      </c>
      <c r="B18950" t="s">
        <v>54955</v>
      </c>
      <c r="C18950" t="s">
        <v>54956</v>
      </c>
      <c r="D18950" t="s">
        <v>54957</v>
      </c>
      <c r="E18950" t="s">
        <v>27</v>
      </c>
      <c r="F18950" t="s">
        <v>54238</v>
      </c>
      <c r="G18950" t="s">
        <v>54958</v>
      </c>
      <c r="H18950" t="s">
        <v>16</v>
      </c>
      <c r="I18950" t="s">
        <v>30</v>
      </c>
      <c r="J18950">
        <f t="shared" si="296"/>
        <v>11</v>
      </c>
    </row>
    <row r="18951" spans="1:10" x14ac:dyDescent="0.35">
      <c r="A18951" t="s">
        <v>60</v>
      </c>
      <c r="B18951" t="s">
        <v>54959</v>
      </c>
      <c r="C18951" t="s">
        <v>54960</v>
      </c>
      <c r="D18951" t="s">
        <v>54961</v>
      </c>
      <c r="E18951" t="s">
        <v>27</v>
      </c>
      <c r="F18951" t="s">
        <v>54238</v>
      </c>
      <c r="G18951" t="s">
        <v>54962</v>
      </c>
      <c r="H18951" t="s">
        <v>16</v>
      </c>
      <c r="I18951" t="s">
        <v>30</v>
      </c>
      <c r="J18951">
        <f t="shared" si="296"/>
        <v>11</v>
      </c>
    </row>
    <row r="18952" spans="1:10" x14ac:dyDescent="0.35">
      <c r="A18952" t="s">
        <v>60</v>
      </c>
      <c r="B18952" t="s">
        <v>54963</v>
      </c>
      <c r="C18952" t="s">
        <v>54964</v>
      </c>
      <c r="D18952" t="s">
        <v>54965</v>
      </c>
      <c r="E18952" t="s">
        <v>27</v>
      </c>
      <c r="F18952" t="s">
        <v>54238</v>
      </c>
      <c r="G18952" t="s">
        <v>54966</v>
      </c>
      <c r="H18952" t="s">
        <v>16</v>
      </c>
      <c r="I18952" t="s">
        <v>30</v>
      </c>
      <c r="J18952">
        <f t="shared" si="296"/>
        <v>11</v>
      </c>
    </row>
    <row r="18953" spans="1:10" x14ac:dyDescent="0.35">
      <c r="A18953" t="s">
        <v>31</v>
      </c>
      <c r="B18953" t="s">
        <v>32099</v>
      </c>
      <c r="C18953" t="s">
        <v>32100</v>
      </c>
      <c r="D18953" t="s">
        <v>54967</v>
      </c>
      <c r="E18953" t="s">
        <v>27</v>
      </c>
      <c r="F18953" t="s">
        <v>54255</v>
      </c>
      <c r="G18953" t="s">
        <v>54968</v>
      </c>
      <c r="H18953" t="s">
        <v>16</v>
      </c>
      <c r="I18953" t="s">
        <v>16</v>
      </c>
      <c r="J18953">
        <f t="shared" si="296"/>
        <v>12</v>
      </c>
    </row>
    <row r="18954" spans="1:10" x14ac:dyDescent="0.35">
      <c r="A18954" t="s">
        <v>31</v>
      </c>
      <c r="B18954" t="s">
        <v>15956</v>
      </c>
      <c r="C18954" t="s">
        <v>15957</v>
      </c>
      <c r="D18954" t="s">
        <v>54969</v>
      </c>
      <c r="E18954" t="s">
        <v>27</v>
      </c>
      <c r="F18954" t="s">
        <v>54255</v>
      </c>
      <c r="G18954" t="s">
        <v>54970</v>
      </c>
      <c r="H18954" t="s">
        <v>16</v>
      </c>
      <c r="I18954" t="s">
        <v>30</v>
      </c>
      <c r="J18954">
        <f t="shared" si="296"/>
        <v>12</v>
      </c>
    </row>
    <row r="18955" spans="1:10" x14ac:dyDescent="0.35">
      <c r="A18955" t="s">
        <v>31</v>
      </c>
      <c r="B18955" t="s">
        <v>30398</v>
      </c>
      <c r="C18955" t="s">
        <v>30399</v>
      </c>
      <c r="D18955" t="s">
        <v>54971</v>
      </c>
      <c r="E18955" t="s">
        <v>27</v>
      </c>
      <c r="F18955" t="s">
        <v>54255</v>
      </c>
      <c r="G18955" t="s">
        <v>54972</v>
      </c>
      <c r="H18955" t="s">
        <v>16</v>
      </c>
      <c r="I18955" t="s">
        <v>30</v>
      </c>
      <c r="J18955">
        <f t="shared" si="296"/>
        <v>12</v>
      </c>
    </row>
    <row r="18956" spans="1:10" x14ac:dyDescent="0.35">
      <c r="A18956" t="s">
        <v>31</v>
      </c>
      <c r="B18956" t="s">
        <v>54973</v>
      </c>
      <c r="C18956" t="s">
        <v>54974</v>
      </c>
      <c r="D18956" t="s">
        <v>54975</v>
      </c>
      <c r="E18956" t="s">
        <v>27</v>
      </c>
      <c r="F18956" t="s">
        <v>54255</v>
      </c>
      <c r="G18956" t="s">
        <v>54976</v>
      </c>
      <c r="H18956" t="s">
        <v>16</v>
      </c>
      <c r="I18956" t="s">
        <v>30</v>
      </c>
      <c r="J18956">
        <f t="shared" si="296"/>
        <v>12</v>
      </c>
    </row>
    <row r="18957" spans="1:10" x14ac:dyDescent="0.35">
      <c r="A18957" t="s">
        <v>60</v>
      </c>
      <c r="B18957" t="s">
        <v>54977</v>
      </c>
      <c r="C18957" t="s">
        <v>54978</v>
      </c>
      <c r="D18957" t="s">
        <v>54979</v>
      </c>
      <c r="E18957" t="s">
        <v>27</v>
      </c>
      <c r="F18957" t="s">
        <v>54255</v>
      </c>
      <c r="G18957" t="s">
        <v>54980</v>
      </c>
      <c r="H18957" t="s">
        <v>16</v>
      </c>
      <c r="I18957" t="s">
        <v>30</v>
      </c>
      <c r="J18957">
        <f t="shared" si="296"/>
        <v>12</v>
      </c>
    </row>
    <row r="18958" spans="1:10" x14ac:dyDescent="0.35">
      <c r="A18958" t="s">
        <v>23</v>
      </c>
      <c r="B18958" t="s">
        <v>13156</v>
      </c>
      <c r="C18958" t="s">
        <v>13156</v>
      </c>
      <c r="D18958" t="s">
        <v>54981</v>
      </c>
      <c r="E18958" t="s">
        <v>27</v>
      </c>
      <c r="F18958" t="s">
        <v>51894</v>
      </c>
      <c r="G18958" t="s">
        <v>54982</v>
      </c>
      <c r="H18958" t="s">
        <v>16</v>
      </c>
      <c r="I18958" t="s">
        <v>30</v>
      </c>
      <c r="J18958">
        <f t="shared" si="296"/>
        <v>12</v>
      </c>
    </row>
    <row r="18959" spans="1:10" x14ac:dyDescent="0.35">
      <c r="A18959" t="s">
        <v>23</v>
      </c>
      <c r="B18959" t="s">
        <v>288</v>
      </c>
      <c r="C18959" t="s">
        <v>289</v>
      </c>
      <c r="D18959" t="s">
        <v>54983</v>
      </c>
      <c r="E18959" t="s">
        <v>27</v>
      </c>
      <c r="F18959" t="s">
        <v>51894</v>
      </c>
      <c r="G18959" t="s">
        <v>54984</v>
      </c>
      <c r="H18959" t="s">
        <v>16</v>
      </c>
      <c r="I18959" t="s">
        <v>16</v>
      </c>
      <c r="J18959">
        <f t="shared" si="296"/>
        <v>12</v>
      </c>
    </row>
    <row r="18960" spans="1:10" x14ac:dyDescent="0.35">
      <c r="A18960" t="s">
        <v>23</v>
      </c>
      <c r="B18960" t="s">
        <v>41512</v>
      </c>
      <c r="C18960" t="s">
        <v>41513</v>
      </c>
      <c r="D18960" t="s">
        <v>54985</v>
      </c>
      <c r="E18960" t="s">
        <v>27</v>
      </c>
      <c r="F18960" t="s">
        <v>51894</v>
      </c>
      <c r="G18960" t="s">
        <v>54986</v>
      </c>
      <c r="H18960" t="s">
        <v>16</v>
      </c>
      <c r="I18960" t="s">
        <v>30</v>
      </c>
      <c r="J18960">
        <f t="shared" si="296"/>
        <v>12</v>
      </c>
    </row>
    <row r="18961" spans="1:10" x14ac:dyDescent="0.35">
      <c r="A18961" t="s">
        <v>31</v>
      </c>
      <c r="B18961" t="s">
        <v>6156</v>
      </c>
      <c r="C18961" t="s">
        <v>6156</v>
      </c>
      <c r="D18961" t="s">
        <v>54987</v>
      </c>
      <c r="E18961" t="s">
        <v>27</v>
      </c>
      <c r="F18961" t="s">
        <v>51894</v>
      </c>
      <c r="G18961" t="s">
        <v>54988</v>
      </c>
      <c r="H18961" t="s">
        <v>16</v>
      </c>
      <c r="I18961" t="s">
        <v>107</v>
      </c>
      <c r="J18961">
        <f t="shared" si="296"/>
        <v>12</v>
      </c>
    </row>
    <row r="18962" spans="1:10" x14ac:dyDescent="0.35">
      <c r="A18962" t="s">
        <v>31</v>
      </c>
      <c r="B18962" t="s">
        <v>3019</v>
      </c>
      <c r="C18962" t="s">
        <v>3020</v>
      </c>
      <c r="D18962" t="s">
        <v>54989</v>
      </c>
      <c r="E18962" t="s">
        <v>27</v>
      </c>
      <c r="F18962" t="s">
        <v>51894</v>
      </c>
      <c r="G18962" t="s">
        <v>54990</v>
      </c>
      <c r="H18962" t="s">
        <v>16</v>
      </c>
      <c r="I18962" t="s">
        <v>16</v>
      </c>
      <c r="J18962">
        <f t="shared" si="296"/>
        <v>12</v>
      </c>
    </row>
    <row r="18963" spans="1:10" x14ac:dyDescent="0.35">
      <c r="A18963" t="s">
        <v>23</v>
      </c>
      <c r="B18963" t="s">
        <v>3023</v>
      </c>
      <c r="C18963" t="s">
        <v>3024</v>
      </c>
      <c r="D18963" t="s">
        <v>54991</v>
      </c>
      <c r="E18963" t="s">
        <v>27</v>
      </c>
      <c r="F18963" t="s">
        <v>51894</v>
      </c>
      <c r="G18963" t="s">
        <v>54992</v>
      </c>
      <c r="H18963" t="s">
        <v>16</v>
      </c>
      <c r="I18963" t="s">
        <v>16</v>
      </c>
      <c r="J18963">
        <f t="shared" si="296"/>
        <v>12</v>
      </c>
    </row>
    <row r="18964" spans="1:10" x14ac:dyDescent="0.35">
      <c r="A18964" t="s">
        <v>23</v>
      </c>
      <c r="B18964" t="s">
        <v>3031</v>
      </c>
      <c r="C18964" t="s">
        <v>3032</v>
      </c>
      <c r="D18964" t="s">
        <v>54993</v>
      </c>
      <c r="E18964" t="s">
        <v>27</v>
      </c>
      <c r="F18964" t="s">
        <v>51894</v>
      </c>
      <c r="G18964" t="s">
        <v>54994</v>
      </c>
      <c r="H18964" t="s">
        <v>16</v>
      </c>
      <c r="I18964" t="s">
        <v>30</v>
      </c>
      <c r="J18964">
        <f t="shared" si="296"/>
        <v>12</v>
      </c>
    </row>
    <row r="18965" spans="1:10" x14ac:dyDescent="0.35">
      <c r="A18965" t="s">
        <v>31</v>
      </c>
      <c r="B18965" t="s">
        <v>3035</v>
      </c>
      <c r="C18965" t="s">
        <v>3035</v>
      </c>
      <c r="D18965" t="s">
        <v>54995</v>
      </c>
      <c r="E18965" t="s">
        <v>27</v>
      </c>
      <c r="F18965" t="s">
        <v>51894</v>
      </c>
      <c r="G18965" t="s">
        <v>54996</v>
      </c>
      <c r="H18965" t="s">
        <v>16</v>
      </c>
      <c r="I18965" t="s">
        <v>30</v>
      </c>
      <c r="J18965">
        <f t="shared" si="296"/>
        <v>12</v>
      </c>
    </row>
    <row r="18966" spans="1:10" x14ac:dyDescent="0.35">
      <c r="A18966" t="s">
        <v>23</v>
      </c>
      <c r="B18966" t="s">
        <v>31280</v>
      </c>
      <c r="C18966" t="s">
        <v>31281</v>
      </c>
      <c r="D18966" t="s">
        <v>54997</v>
      </c>
      <c r="E18966" t="s">
        <v>27</v>
      </c>
      <c r="F18966" t="s">
        <v>51894</v>
      </c>
      <c r="G18966" t="s">
        <v>54998</v>
      </c>
      <c r="H18966" t="s">
        <v>16</v>
      </c>
      <c r="I18966" t="s">
        <v>30</v>
      </c>
      <c r="J18966">
        <f t="shared" si="296"/>
        <v>12</v>
      </c>
    </row>
    <row r="18967" spans="1:10" x14ac:dyDescent="0.35">
      <c r="A18967" t="s">
        <v>23</v>
      </c>
      <c r="B18967" t="s">
        <v>3058</v>
      </c>
      <c r="C18967" t="s">
        <v>3059</v>
      </c>
      <c r="D18967" t="s">
        <v>54999</v>
      </c>
      <c r="E18967" t="s">
        <v>27</v>
      </c>
      <c r="F18967" t="s">
        <v>51894</v>
      </c>
      <c r="G18967" t="s">
        <v>55000</v>
      </c>
      <c r="H18967" t="s">
        <v>16</v>
      </c>
      <c r="I18967" t="s">
        <v>30</v>
      </c>
      <c r="J18967">
        <f t="shared" si="296"/>
        <v>12</v>
      </c>
    </row>
    <row r="18968" spans="1:10" x14ac:dyDescent="0.35">
      <c r="A18968" t="s">
        <v>31</v>
      </c>
      <c r="B18968" t="s">
        <v>3062</v>
      </c>
      <c r="C18968" t="s">
        <v>3062</v>
      </c>
      <c r="D18968" t="s">
        <v>55001</v>
      </c>
      <c r="E18968" t="s">
        <v>27</v>
      </c>
      <c r="F18968" t="s">
        <v>51894</v>
      </c>
      <c r="G18968" t="s">
        <v>55002</v>
      </c>
      <c r="H18968" t="s">
        <v>16</v>
      </c>
      <c r="I18968" t="s">
        <v>30</v>
      </c>
      <c r="J18968">
        <f t="shared" si="296"/>
        <v>12</v>
      </c>
    </row>
    <row r="18969" spans="1:10" x14ac:dyDescent="0.35">
      <c r="A18969" t="s">
        <v>31</v>
      </c>
      <c r="B18969" t="s">
        <v>3065</v>
      </c>
      <c r="C18969" t="s">
        <v>3066</v>
      </c>
      <c r="D18969" t="s">
        <v>55003</v>
      </c>
      <c r="E18969" t="s">
        <v>27</v>
      </c>
      <c r="F18969" t="s">
        <v>51894</v>
      </c>
      <c r="G18969" t="s">
        <v>55004</v>
      </c>
      <c r="H18969" t="s">
        <v>16</v>
      </c>
      <c r="I18969" t="s">
        <v>16</v>
      </c>
      <c r="J18969">
        <f t="shared" si="296"/>
        <v>12</v>
      </c>
    </row>
    <row r="18970" spans="1:10" x14ac:dyDescent="0.35">
      <c r="A18970" t="s">
        <v>23</v>
      </c>
      <c r="B18970" t="s">
        <v>3069</v>
      </c>
      <c r="C18970" t="s">
        <v>3070</v>
      </c>
      <c r="D18970" t="s">
        <v>55005</v>
      </c>
      <c r="E18970" t="s">
        <v>27</v>
      </c>
      <c r="F18970" t="s">
        <v>51894</v>
      </c>
      <c r="G18970" t="s">
        <v>55006</v>
      </c>
      <c r="H18970" t="s">
        <v>16</v>
      </c>
      <c r="I18970" t="s">
        <v>107</v>
      </c>
      <c r="J18970">
        <f t="shared" si="296"/>
        <v>12</v>
      </c>
    </row>
    <row r="18971" spans="1:10" x14ac:dyDescent="0.35">
      <c r="A18971" t="s">
        <v>23</v>
      </c>
      <c r="B18971" t="s">
        <v>55007</v>
      </c>
      <c r="C18971" t="s">
        <v>55008</v>
      </c>
      <c r="D18971" t="s">
        <v>55009</v>
      </c>
      <c r="E18971" t="s">
        <v>27</v>
      </c>
      <c r="F18971" t="s">
        <v>51894</v>
      </c>
      <c r="G18971" t="s">
        <v>55010</v>
      </c>
      <c r="H18971" t="s">
        <v>16</v>
      </c>
      <c r="I18971" t="s">
        <v>16</v>
      </c>
      <c r="J18971">
        <f t="shared" si="296"/>
        <v>12</v>
      </c>
    </row>
    <row r="18972" spans="1:10" x14ac:dyDescent="0.35">
      <c r="A18972" t="s">
        <v>23</v>
      </c>
      <c r="B18972" t="s">
        <v>3077</v>
      </c>
      <c r="C18972" t="s">
        <v>3078</v>
      </c>
      <c r="D18972" t="s">
        <v>55011</v>
      </c>
      <c r="E18972" t="s">
        <v>27</v>
      </c>
      <c r="F18972" t="s">
        <v>51894</v>
      </c>
      <c r="G18972" t="s">
        <v>55012</v>
      </c>
      <c r="H18972" t="s">
        <v>16</v>
      </c>
      <c r="I18972" t="s">
        <v>30</v>
      </c>
      <c r="J18972">
        <f t="shared" si="296"/>
        <v>12</v>
      </c>
    </row>
    <row r="18973" spans="1:10" x14ac:dyDescent="0.35">
      <c r="A18973" t="s">
        <v>60</v>
      </c>
      <c r="B18973" t="s">
        <v>28632</v>
      </c>
      <c r="C18973" t="s">
        <v>28633</v>
      </c>
      <c r="D18973" t="s">
        <v>55013</v>
      </c>
      <c r="E18973" t="s">
        <v>27</v>
      </c>
      <c r="F18973" t="s">
        <v>51894</v>
      </c>
      <c r="G18973" t="s">
        <v>55014</v>
      </c>
      <c r="H18973" t="s">
        <v>16</v>
      </c>
      <c r="I18973" t="s">
        <v>16</v>
      </c>
      <c r="J18973">
        <f t="shared" si="296"/>
        <v>12</v>
      </c>
    </row>
    <row r="18974" spans="1:10" x14ac:dyDescent="0.35">
      <c r="A18974" t="s">
        <v>23</v>
      </c>
      <c r="B18974" t="s">
        <v>28650</v>
      </c>
      <c r="C18974" t="s">
        <v>28651</v>
      </c>
      <c r="D18974" t="s">
        <v>55015</v>
      </c>
      <c r="E18974" t="s">
        <v>27</v>
      </c>
      <c r="F18974" t="s">
        <v>51894</v>
      </c>
      <c r="G18974" t="s">
        <v>55016</v>
      </c>
      <c r="H18974" t="s">
        <v>16</v>
      </c>
      <c r="I18974" t="s">
        <v>107</v>
      </c>
      <c r="J18974">
        <f t="shared" si="296"/>
        <v>12</v>
      </c>
    </row>
    <row r="18975" spans="1:10" x14ac:dyDescent="0.35">
      <c r="A18975" t="s">
        <v>31</v>
      </c>
      <c r="B18975" t="s">
        <v>31294</v>
      </c>
      <c r="C18975" t="s">
        <v>31295</v>
      </c>
      <c r="D18975" t="s">
        <v>55017</v>
      </c>
      <c r="E18975" t="s">
        <v>27</v>
      </c>
      <c r="F18975" t="s">
        <v>51894</v>
      </c>
      <c r="G18975" t="s">
        <v>55018</v>
      </c>
      <c r="H18975" t="s">
        <v>16</v>
      </c>
      <c r="I18975" t="s">
        <v>16</v>
      </c>
      <c r="J18975">
        <f t="shared" si="296"/>
        <v>12</v>
      </c>
    </row>
    <row r="18976" spans="1:10" x14ac:dyDescent="0.35">
      <c r="A18976" t="s">
        <v>31</v>
      </c>
      <c r="B18976" t="s">
        <v>21256</v>
      </c>
      <c r="C18976" t="s">
        <v>21257</v>
      </c>
      <c r="D18976" t="s">
        <v>55019</v>
      </c>
      <c r="E18976" t="s">
        <v>27</v>
      </c>
      <c r="F18976" t="s">
        <v>51894</v>
      </c>
      <c r="G18976" t="s">
        <v>55020</v>
      </c>
      <c r="H18976" t="s">
        <v>16</v>
      </c>
      <c r="I18976" t="s">
        <v>16</v>
      </c>
      <c r="J18976">
        <f t="shared" si="296"/>
        <v>12</v>
      </c>
    </row>
    <row r="18977" spans="1:10" x14ac:dyDescent="0.35">
      <c r="A18977" t="s">
        <v>23</v>
      </c>
      <c r="B18977" t="s">
        <v>3240</v>
      </c>
      <c r="C18977" t="s">
        <v>3241</v>
      </c>
      <c r="D18977" t="s">
        <v>55021</v>
      </c>
      <c r="E18977" t="s">
        <v>27</v>
      </c>
      <c r="F18977" t="s">
        <v>51894</v>
      </c>
      <c r="G18977" t="s">
        <v>55022</v>
      </c>
      <c r="H18977" t="s">
        <v>16</v>
      </c>
      <c r="I18977" t="s">
        <v>30</v>
      </c>
      <c r="J18977">
        <f t="shared" si="296"/>
        <v>12</v>
      </c>
    </row>
    <row r="18978" spans="1:10" x14ac:dyDescent="0.35">
      <c r="A18978" t="s">
        <v>31</v>
      </c>
      <c r="B18978" t="s">
        <v>3244</v>
      </c>
      <c r="C18978" t="s">
        <v>3244</v>
      </c>
      <c r="D18978" t="s">
        <v>55023</v>
      </c>
      <c r="E18978" t="s">
        <v>27</v>
      </c>
      <c r="F18978" t="s">
        <v>51894</v>
      </c>
      <c r="G18978" t="s">
        <v>55024</v>
      </c>
      <c r="H18978" t="s">
        <v>16</v>
      </c>
      <c r="I18978" t="s">
        <v>30</v>
      </c>
      <c r="J18978">
        <f t="shared" si="296"/>
        <v>12</v>
      </c>
    </row>
    <row r="18979" spans="1:10" x14ac:dyDescent="0.35">
      <c r="A18979" t="s">
        <v>9</v>
      </c>
      <c r="B18979" t="s">
        <v>50174</v>
      </c>
      <c r="C18979" t="s">
        <v>50175</v>
      </c>
      <c r="D18979" t="s">
        <v>55025</v>
      </c>
      <c r="E18979" t="s">
        <v>242</v>
      </c>
      <c r="F18979" t="s">
        <v>51894</v>
      </c>
      <c r="G18979" t="s">
        <v>55026</v>
      </c>
      <c r="H18979" t="s">
        <v>16</v>
      </c>
      <c r="I18979" t="s">
        <v>30</v>
      </c>
      <c r="J18979">
        <f t="shared" si="296"/>
        <v>12</v>
      </c>
    </row>
    <row r="18980" spans="1:10" x14ac:dyDescent="0.35">
      <c r="A18980" t="s">
        <v>31</v>
      </c>
      <c r="B18980" t="s">
        <v>3255</v>
      </c>
      <c r="C18980" t="s">
        <v>3256</v>
      </c>
      <c r="D18980" t="s">
        <v>55027</v>
      </c>
      <c r="E18980" t="s">
        <v>27</v>
      </c>
      <c r="F18980" t="s">
        <v>51894</v>
      </c>
      <c r="G18980" t="s">
        <v>55028</v>
      </c>
      <c r="H18980" t="s">
        <v>16</v>
      </c>
      <c r="I18980" t="s">
        <v>30</v>
      </c>
      <c r="J18980">
        <f t="shared" si="296"/>
        <v>12</v>
      </c>
    </row>
    <row r="18981" spans="1:10" x14ac:dyDescent="0.35">
      <c r="A18981" t="s">
        <v>31</v>
      </c>
      <c r="B18981" t="s">
        <v>7742</v>
      </c>
      <c r="C18981" t="s">
        <v>7742</v>
      </c>
      <c r="D18981" t="s">
        <v>55029</v>
      </c>
      <c r="E18981" t="s">
        <v>27</v>
      </c>
      <c r="F18981" t="s">
        <v>51894</v>
      </c>
      <c r="G18981" t="s">
        <v>55030</v>
      </c>
      <c r="H18981" t="s">
        <v>16</v>
      </c>
      <c r="I18981" t="s">
        <v>30</v>
      </c>
      <c r="J18981">
        <f t="shared" si="296"/>
        <v>12</v>
      </c>
    </row>
    <row r="18982" spans="1:10" x14ac:dyDescent="0.35">
      <c r="A18982" t="s">
        <v>23</v>
      </c>
      <c r="B18982" t="s">
        <v>26740</v>
      </c>
      <c r="C18982" t="s">
        <v>26741</v>
      </c>
      <c r="D18982" t="s">
        <v>55031</v>
      </c>
      <c r="E18982" t="s">
        <v>27</v>
      </c>
      <c r="F18982" t="s">
        <v>51894</v>
      </c>
      <c r="G18982" t="s">
        <v>55032</v>
      </c>
      <c r="H18982" t="s">
        <v>16</v>
      </c>
      <c r="I18982" t="s">
        <v>30</v>
      </c>
      <c r="J18982">
        <f t="shared" si="296"/>
        <v>12</v>
      </c>
    </row>
    <row r="18983" spans="1:10" x14ac:dyDescent="0.35">
      <c r="A18983" t="s">
        <v>23</v>
      </c>
      <c r="B18983" t="s">
        <v>32406</v>
      </c>
      <c r="C18983" t="s">
        <v>32407</v>
      </c>
      <c r="D18983" t="s">
        <v>55033</v>
      </c>
      <c r="E18983" t="s">
        <v>27</v>
      </c>
      <c r="F18983" t="s">
        <v>51894</v>
      </c>
      <c r="G18983" t="s">
        <v>55034</v>
      </c>
      <c r="H18983" t="s">
        <v>16</v>
      </c>
      <c r="I18983" t="s">
        <v>30</v>
      </c>
      <c r="J18983">
        <f t="shared" si="296"/>
        <v>12</v>
      </c>
    </row>
    <row r="18984" spans="1:10" x14ac:dyDescent="0.35">
      <c r="A18984" t="s">
        <v>3530</v>
      </c>
      <c r="B18984" t="s">
        <v>29432</v>
      </c>
      <c r="C18984" t="s">
        <v>29433</v>
      </c>
      <c r="D18984" t="s">
        <v>55035</v>
      </c>
      <c r="E18984" t="s">
        <v>27</v>
      </c>
      <c r="F18984" t="s">
        <v>51894</v>
      </c>
      <c r="G18984" t="s">
        <v>55036</v>
      </c>
      <c r="H18984" t="s">
        <v>16</v>
      </c>
      <c r="I18984" t="s">
        <v>30</v>
      </c>
      <c r="J18984">
        <f t="shared" si="296"/>
        <v>12</v>
      </c>
    </row>
    <row r="18985" spans="1:10" x14ac:dyDescent="0.35">
      <c r="A18985" t="s">
        <v>23</v>
      </c>
      <c r="B18985" t="s">
        <v>2060</v>
      </c>
      <c r="C18985" t="s">
        <v>2061</v>
      </c>
      <c r="D18985" t="s">
        <v>55037</v>
      </c>
      <c r="E18985" t="s">
        <v>27</v>
      </c>
      <c r="F18985" t="s">
        <v>51894</v>
      </c>
      <c r="G18985" t="s">
        <v>55038</v>
      </c>
      <c r="H18985" t="s">
        <v>16</v>
      </c>
      <c r="I18985" t="s">
        <v>30</v>
      </c>
      <c r="J18985">
        <f t="shared" si="296"/>
        <v>12</v>
      </c>
    </row>
    <row r="18986" spans="1:10" x14ac:dyDescent="0.35">
      <c r="A18986" t="s">
        <v>31</v>
      </c>
      <c r="B18986" t="s">
        <v>22671</v>
      </c>
      <c r="C18986" t="s">
        <v>22672</v>
      </c>
      <c r="D18986" t="s">
        <v>55039</v>
      </c>
      <c r="E18986" t="s">
        <v>27</v>
      </c>
      <c r="F18986" t="s">
        <v>51894</v>
      </c>
      <c r="G18986" t="s">
        <v>55040</v>
      </c>
      <c r="H18986" t="s">
        <v>16</v>
      </c>
      <c r="I18986" t="s">
        <v>30</v>
      </c>
      <c r="J18986">
        <f t="shared" si="296"/>
        <v>12</v>
      </c>
    </row>
    <row r="18987" spans="1:10" x14ac:dyDescent="0.35">
      <c r="A18987" t="s">
        <v>3530</v>
      </c>
      <c r="B18987" t="s">
        <v>24521</v>
      </c>
      <c r="C18987" t="s">
        <v>24522</v>
      </c>
      <c r="D18987" t="s">
        <v>55041</v>
      </c>
      <c r="E18987" t="s">
        <v>27</v>
      </c>
      <c r="F18987" t="s">
        <v>51894</v>
      </c>
      <c r="G18987" t="s">
        <v>55042</v>
      </c>
      <c r="H18987" t="s">
        <v>16</v>
      </c>
      <c r="I18987" t="s">
        <v>16</v>
      </c>
      <c r="J18987">
        <f t="shared" si="296"/>
        <v>12</v>
      </c>
    </row>
    <row r="18988" spans="1:10" x14ac:dyDescent="0.35">
      <c r="A18988" t="s">
        <v>23</v>
      </c>
      <c r="B18988" t="s">
        <v>55043</v>
      </c>
      <c r="C18988" t="s">
        <v>55044</v>
      </c>
      <c r="D18988" t="s">
        <v>55045</v>
      </c>
      <c r="E18988" t="s">
        <v>27</v>
      </c>
      <c r="F18988" t="s">
        <v>51894</v>
      </c>
      <c r="G18988" t="s">
        <v>55046</v>
      </c>
      <c r="H18988" t="s">
        <v>16</v>
      </c>
      <c r="I18988" t="s">
        <v>16</v>
      </c>
      <c r="J18988">
        <f t="shared" si="296"/>
        <v>12</v>
      </c>
    </row>
    <row r="18989" spans="1:10" x14ac:dyDescent="0.35">
      <c r="A18989" t="s">
        <v>9</v>
      </c>
      <c r="B18989" t="s">
        <v>2076</v>
      </c>
      <c r="C18989" t="s">
        <v>2077</v>
      </c>
      <c r="D18989" t="s">
        <v>55047</v>
      </c>
      <c r="E18989" t="s">
        <v>242</v>
      </c>
      <c r="F18989" t="s">
        <v>51894</v>
      </c>
      <c r="G18989" t="s">
        <v>55048</v>
      </c>
      <c r="H18989" t="s">
        <v>16</v>
      </c>
      <c r="I18989" t="s">
        <v>16</v>
      </c>
      <c r="J18989">
        <f t="shared" si="296"/>
        <v>12</v>
      </c>
    </row>
    <row r="18990" spans="1:10" x14ac:dyDescent="0.35">
      <c r="A18990" t="s">
        <v>23</v>
      </c>
      <c r="B18990" t="s">
        <v>28196</v>
      </c>
      <c r="C18990" t="s">
        <v>28197</v>
      </c>
      <c r="D18990" t="s">
        <v>55049</v>
      </c>
      <c r="E18990" t="s">
        <v>27</v>
      </c>
      <c r="F18990" t="s">
        <v>51894</v>
      </c>
      <c r="G18990" t="s">
        <v>55050</v>
      </c>
      <c r="H18990" t="s">
        <v>16</v>
      </c>
      <c r="I18990" t="s">
        <v>30</v>
      </c>
      <c r="J18990">
        <f t="shared" si="296"/>
        <v>12</v>
      </c>
    </row>
    <row r="18991" spans="1:10" x14ac:dyDescent="0.35">
      <c r="A18991" t="s">
        <v>31</v>
      </c>
      <c r="B18991" t="s">
        <v>2096</v>
      </c>
      <c r="C18991" t="s">
        <v>2097</v>
      </c>
      <c r="D18991" t="s">
        <v>55051</v>
      </c>
      <c r="E18991" t="s">
        <v>27</v>
      </c>
      <c r="F18991" t="s">
        <v>51894</v>
      </c>
      <c r="G18991" t="s">
        <v>55052</v>
      </c>
      <c r="H18991" t="s">
        <v>16</v>
      </c>
      <c r="I18991" t="s">
        <v>16</v>
      </c>
      <c r="J18991">
        <f t="shared" si="296"/>
        <v>12</v>
      </c>
    </row>
    <row r="18992" spans="1:10" x14ac:dyDescent="0.35">
      <c r="A18992" t="s">
        <v>23</v>
      </c>
      <c r="B18992" t="s">
        <v>55053</v>
      </c>
      <c r="C18992" t="s">
        <v>55054</v>
      </c>
      <c r="D18992" t="s">
        <v>55055</v>
      </c>
      <c r="E18992" t="s">
        <v>27</v>
      </c>
      <c r="F18992" t="s">
        <v>51894</v>
      </c>
      <c r="G18992" t="s">
        <v>55056</v>
      </c>
      <c r="H18992" t="s">
        <v>16</v>
      </c>
      <c r="I18992" t="s">
        <v>30</v>
      </c>
      <c r="J18992">
        <f t="shared" si="296"/>
        <v>12</v>
      </c>
    </row>
    <row r="18993" spans="1:10" x14ac:dyDescent="0.35">
      <c r="A18993" t="s">
        <v>23</v>
      </c>
      <c r="B18993" t="s">
        <v>7802</v>
      </c>
      <c r="C18993" t="s">
        <v>7803</v>
      </c>
      <c r="D18993" t="s">
        <v>55057</v>
      </c>
      <c r="E18993" t="s">
        <v>27</v>
      </c>
      <c r="F18993" t="s">
        <v>51894</v>
      </c>
      <c r="G18993" t="s">
        <v>55058</v>
      </c>
      <c r="H18993" t="s">
        <v>16</v>
      </c>
      <c r="I18993" t="s">
        <v>16</v>
      </c>
      <c r="J18993">
        <f t="shared" si="296"/>
        <v>12</v>
      </c>
    </row>
    <row r="18994" spans="1:10" x14ac:dyDescent="0.35">
      <c r="A18994" t="s">
        <v>23</v>
      </c>
      <c r="B18994" t="s">
        <v>55059</v>
      </c>
      <c r="C18994" t="s">
        <v>55060</v>
      </c>
      <c r="D18994" t="s">
        <v>55061</v>
      </c>
      <c r="E18994" t="s">
        <v>27</v>
      </c>
      <c r="F18994" t="s">
        <v>51894</v>
      </c>
      <c r="G18994" t="s">
        <v>55062</v>
      </c>
      <c r="H18994" t="s">
        <v>16</v>
      </c>
      <c r="I18994" t="s">
        <v>16</v>
      </c>
      <c r="J18994">
        <f t="shared" si="296"/>
        <v>12</v>
      </c>
    </row>
    <row r="18995" spans="1:10" x14ac:dyDescent="0.35">
      <c r="A18995" t="s">
        <v>31</v>
      </c>
      <c r="B18995" t="s">
        <v>7806</v>
      </c>
      <c r="C18995" t="s">
        <v>7807</v>
      </c>
      <c r="D18995" t="s">
        <v>55063</v>
      </c>
      <c r="E18995" t="s">
        <v>27</v>
      </c>
      <c r="F18995" t="s">
        <v>51894</v>
      </c>
      <c r="G18995" t="s">
        <v>55064</v>
      </c>
      <c r="H18995" t="s">
        <v>16</v>
      </c>
      <c r="I18995" t="s">
        <v>30</v>
      </c>
      <c r="J18995">
        <f t="shared" si="296"/>
        <v>12</v>
      </c>
    </row>
    <row r="18996" spans="1:10" x14ac:dyDescent="0.35">
      <c r="A18996" t="s">
        <v>23</v>
      </c>
      <c r="B18996" t="s">
        <v>55065</v>
      </c>
      <c r="C18996" t="s">
        <v>55066</v>
      </c>
      <c r="D18996" t="s">
        <v>55067</v>
      </c>
      <c r="E18996" t="s">
        <v>27</v>
      </c>
      <c r="F18996" t="s">
        <v>54296</v>
      </c>
      <c r="G18996" t="s">
        <v>55068</v>
      </c>
      <c r="H18996" t="s">
        <v>16</v>
      </c>
      <c r="I18996" t="s">
        <v>30</v>
      </c>
      <c r="J18996">
        <f t="shared" si="296"/>
        <v>12</v>
      </c>
    </row>
    <row r="18997" spans="1:10" x14ac:dyDescent="0.35">
      <c r="A18997" t="s">
        <v>23</v>
      </c>
      <c r="B18997" t="s">
        <v>37812</v>
      </c>
      <c r="C18997" t="s">
        <v>37813</v>
      </c>
      <c r="D18997" t="s">
        <v>55069</v>
      </c>
      <c r="E18997" t="s">
        <v>27</v>
      </c>
      <c r="F18997" t="s">
        <v>54296</v>
      </c>
      <c r="G18997" t="s">
        <v>55070</v>
      </c>
      <c r="H18997" t="s">
        <v>16</v>
      </c>
      <c r="I18997" t="s">
        <v>30</v>
      </c>
      <c r="J18997">
        <f t="shared" si="296"/>
        <v>12</v>
      </c>
    </row>
    <row r="18998" spans="1:10" x14ac:dyDescent="0.35">
      <c r="A18998" t="s">
        <v>23</v>
      </c>
      <c r="B18998" t="s">
        <v>11911</v>
      </c>
      <c r="C18998" t="s">
        <v>11912</v>
      </c>
      <c r="D18998" t="s">
        <v>55071</v>
      </c>
      <c r="E18998" t="s">
        <v>27</v>
      </c>
      <c r="F18998" t="s">
        <v>54296</v>
      </c>
      <c r="G18998" t="s">
        <v>55072</v>
      </c>
      <c r="H18998" t="s">
        <v>16</v>
      </c>
      <c r="I18998" t="s">
        <v>30</v>
      </c>
      <c r="J18998">
        <f t="shared" si="296"/>
        <v>12</v>
      </c>
    </row>
    <row r="18999" spans="1:10" x14ac:dyDescent="0.35">
      <c r="A18999" t="s">
        <v>23</v>
      </c>
      <c r="B18999" t="s">
        <v>45125</v>
      </c>
      <c r="C18999" t="s">
        <v>45126</v>
      </c>
      <c r="D18999" t="s">
        <v>55073</v>
      </c>
      <c r="E18999" t="s">
        <v>27</v>
      </c>
      <c r="F18999" t="s">
        <v>54296</v>
      </c>
      <c r="G18999" t="s">
        <v>55074</v>
      </c>
      <c r="H18999" t="s">
        <v>16</v>
      </c>
      <c r="I18999" t="s">
        <v>30</v>
      </c>
      <c r="J18999">
        <f t="shared" si="296"/>
        <v>12</v>
      </c>
    </row>
    <row r="19000" spans="1:10" x14ac:dyDescent="0.35">
      <c r="A19000" t="s">
        <v>23</v>
      </c>
      <c r="B19000" t="s">
        <v>11350</v>
      </c>
      <c r="C19000" t="s">
        <v>11351</v>
      </c>
      <c r="D19000" t="s">
        <v>55075</v>
      </c>
      <c r="E19000" t="s">
        <v>27</v>
      </c>
      <c r="F19000" t="s">
        <v>54296</v>
      </c>
      <c r="G19000" t="s">
        <v>55076</v>
      </c>
      <c r="H19000" t="s">
        <v>16</v>
      </c>
      <c r="I19000" t="s">
        <v>16</v>
      </c>
      <c r="J19000">
        <f t="shared" si="296"/>
        <v>12</v>
      </c>
    </row>
    <row r="19001" spans="1:10" x14ac:dyDescent="0.35">
      <c r="A19001" t="s">
        <v>23</v>
      </c>
      <c r="B19001" t="s">
        <v>10002</v>
      </c>
      <c r="C19001" t="s">
        <v>10003</v>
      </c>
      <c r="D19001" t="s">
        <v>55077</v>
      </c>
      <c r="E19001" t="s">
        <v>27</v>
      </c>
      <c r="F19001" t="s">
        <v>54296</v>
      </c>
      <c r="G19001" t="s">
        <v>55078</v>
      </c>
      <c r="H19001" t="s">
        <v>16</v>
      </c>
      <c r="I19001" t="s">
        <v>16</v>
      </c>
      <c r="J19001">
        <f t="shared" si="296"/>
        <v>12</v>
      </c>
    </row>
    <row r="19002" spans="1:10" x14ac:dyDescent="0.35">
      <c r="A19002" t="s">
        <v>23</v>
      </c>
      <c r="B19002" t="s">
        <v>6475</v>
      </c>
      <c r="C19002" t="s">
        <v>6476</v>
      </c>
      <c r="D19002" t="s">
        <v>55079</v>
      </c>
      <c r="E19002" t="s">
        <v>27</v>
      </c>
      <c r="F19002" t="s">
        <v>54296</v>
      </c>
      <c r="G19002" t="s">
        <v>55080</v>
      </c>
      <c r="H19002" t="s">
        <v>16</v>
      </c>
      <c r="I19002" t="s">
        <v>30</v>
      </c>
      <c r="J19002">
        <f t="shared" si="296"/>
        <v>12</v>
      </c>
    </row>
    <row r="19003" spans="1:10" x14ac:dyDescent="0.35">
      <c r="A19003" t="s">
        <v>9</v>
      </c>
      <c r="B19003" t="s">
        <v>9398</v>
      </c>
      <c r="C19003" t="s">
        <v>9399</v>
      </c>
      <c r="D19003" t="s">
        <v>55081</v>
      </c>
      <c r="E19003" t="s">
        <v>242</v>
      </c>
      <c r="F19003" t="s">
        <v>54296</v>
      </c>
      <c r="G19003" t="s">
        <v>55082</v>
      </c>
      <c r="H19003" t="s">
        <v>16</v>
      </c>
      <c r="I19003" t="s">
        <v>30</v>
      </c>
      <c r="J19003">
        <f t="shared" si="296"/>
        <v>12</v>
      </c>
    </row>
    <row r="19004" spans="1:10" x14ac:dyDescent="0.35">
      <c r="A19004" t="s">
        <v>23</v>
      </c>
      <c r="B19004" t="s">
        <v>45137</v>
      </c>
      <c r="C19004" t="s">
        <v>45138</v>
      </c>
      <c r="D19004" t="s">
        <v>55083</v>
      </c>
      <c r="E19004" t="s">
        <v>27</v>
      </c>
      <c r="F19004" t="s">
        <v>54296</v>
      </c>
      <c r="G19004" t="s">
        <v>55084</v>
      </c>
      <c r="H19004" t="s">
        <v>16</v>
      </c>
      <c r="I19004" t="s">
        <v>30</v>
      </c>
      <c r="J19004">
        <f t="shared" si="296"/>
        <v>12</v>
      </c>
    </row>
    <row r="19005" spans="1:10" x14ac:dyDescent="0.35">
      <c r="A19005" t="s">
        <v>23</v>
      </c>
      <c r="B19005" t="s">
        <v>13059</v>
      </c>
      <c r="C19005" t="s">
        <v>13060</v>
      </c>
      <c r="D19005" t="s">
        <v>55085</v>
      </c>
      <c r="E19005" t="s">
        <v>27</v>
      </c>
      <c r="F19005" t="s">
        <v>54296</v>
      </c>
      <c r="G19005" t="s">
        <v>55086</v>
      </c>
      <c r="H19005" t="s">
        <v>16</v>
      </c>
      <c r="I19005" t="s">
        <v>30</v>
      </c>
      <c r="J19005">
        <f t="shared" si="296"/>
        <v>12</v>
      </c>
    </row>
    <row r="19006" spans="1:10" x14ac:dyDescent="0.35">
      <c r="A19006" t="s">
        <v>23</v>
      </c>
      <c r="B19006" t="s">
        <v>6491</v>
      </c>
      <c r="C19006" t="s">
        <v>6492</v>
      </c>
      <c r="D19006" t="s">
        <v>55087</v>
      </c>
      <c r="E19006" t="s">
        <v>27</v>
      </c>
      <c r="F19006" t="s">
        <v>54296</v>
      </c>
      <c r="G19006" t="s">
        <v>55088</v>
      </c>
      <c r="H19006" t="s">
        <v>16</v>
      </c>
      <c r="I19006" t="s">
        <v>16</v>
      </c>
      <c r="J19006">
        <f t="shared" si="296"/>
        <v>12</v>
      </c>
    </row>
    <row r="19007" spans="1:10" x14ac:dyDescent="0.35">
      <c r="A19007" t="s">
        <v>23</v>
      </c>
      <c r="B19007" t="s">
        <v>11933</v>
      </c>
      <c r="C19007" t="s">
        <v>11934</v>
      </c>
      <c r="D19007" t="s">
        <v>55089</v>
      </c>
      <c r="E19007" t="s">
        <v>27</v>
      </c>
      <c r="F19007" t="s">
        <v>54296</v>
      </c>
      <c r="G19007" t="s">
        <v>55090</v>
      </c>
      <c r="H19007" t="s">
        <v>16</v>
      </c>
      <c r="I19007" t="s">
        <v>30</v>
      </c>
      <c r="J19007">
        <f t="shared" si="296"/>
        <v>12</v>
      </c>
    </row>
    <row r="19008" spans="1:10" x14ac:dyDescent="0.35">
      <c r="A19008" t="s">
        <v>23</v>
      </c>
      <c r="B19008" t="s">
        <v>6499</v>
      </c>
      <c r="C19008" t="s">
        <v>6500</v>
      </c>
      <c r="D19008" t="s">
        <v>55091</v>
      </c>
      <c r="E19008" t="s">
        <v>27</v>
      </c>
      <c r="F19008" t="s">
        <v>54296</v>
      </c>
      <c r="G19008" t="s">
        <v>55092</v>
      </c>
      <c r="H19008" t="s">
        <v>16</v>
      </c>
      <c r="I19008" t="s">
        <v>16</v>
      </c>
      <c r="J19008">
        <f t="shared" si="296"/>
        <v>12</v>
      </c>
    </row>
    <row r="19009" spans="1:10" x14ac:dyDescent="0.35">
      <c r="A19009" t="s">
        <v>23</v>
      </c>
      <c r="B19009" t="s">
        <v>38249</v>
      </c>
      <c r="C19009" t="s">
        <v>38250</v>
      </c>
      <c r="D19009" t="s">
        <v>55093</v>
      </c>
      <c r="E19009" t="s">
        <v>27</v>
      </c>
      <c r="F19009" t="s">
        <v>54296</v>
      </c>
      <c r="G19009" t="s">
        <v>55094</v>
      </c>
      <c r="H19009" t="s">
        <v>16</v>
      </c>
      <c r="I19009" t="s">
        <v>30</v>
      </c>
      <c r="J19009">
        <f t="shared" si="296"/>
        <v>12</v>
      </c>
    </row>
    <row r="19010" spans="1:10" x14ac:dyDescent="0.35">
      <c r="A19010" t="s">
        <v>31</v>
      </c>
      <c r="B19010" t="s">
        <v>6644</v>
      </c>
      <c r="C19010" t="s">
        <v>6645</v>
      </c>
      <c r="D19010" t="s">
        <v>55095</v>
      </c>
      <c r="E19010" t="s">
        <v>27</v>
      </c>
      <c r="F19010" t="s">
        <v>55096</v>
      </c>
      <c r="G19010" t="s">
        <v>55097</v>
      </c>
      <c r="H19010" t="s">
        <v>16</v>
      </c>
      <c r="I19010" t="s">
        <v>16</v>
      </c>
      <c r="J19010">
        <f t="shared" si="296"/>
        <v>12</v>
      </c>
    </row>
    <row r="19011" spans="1:10" x14ac:dyDescent="0.35">
      <c r="A19011" t="s">
        <v>31</v>
      </c>
      <c r="B19011" t="s">
        <v>55098</v>
      </c>
      <c r="C19011" t="s">
        <v>55099</v>
      </c>
      <c r="D19011" t="s">
        <v>55100</v>
      </c>
      <c r="E19011" t="s">
        <v>27</v>
      </c>
      <c r="F19011" t="s">
        <v>55096</v>
      </c>
      <c r="G19011" t="s">
        <v>55101</v>
      </c>
      <c r="H19011" t="s">
        <v>16</v>
      </c>
      <c r="I19011" t="s">
        <v>30</v>
      </c>
      <c r="J19011">
        <f t="shared" ref="J19011:J19074" si="297">MONTH(F19011)</f>
        <v>12</v>
      </c>
    </row>
    <row r="19012" spans="1:10" x14ac:dyDescent="0.35">
      <c r="A19012" t="s">
        <v>9</v>
      </c>
      <c r="B19012" t="s">
        <v>2324</v>
      </c>
      <c r="C19012" t="s">
        <v>2325</v>
      </c>
      <c r="D19012" t="s">
        <v>55102</v>
      </c>
      <c r="E19012" t="s">
        <v>242</v>
      </c>
      <c r="F19012" t="s">
        <v>47866</v>
      </c>
      <c r="G19012" t="s">
        <v>55103</v>
      </c>
      <c r="H19012" t="s">
        <v>16</v>
      </c>
      <c r="I19012" t="s">
        <v>107</v>
      </c>
      <c r="J19012">
        <f t="shared" si="297"/>
        <v>11</v>
      </c>
    </row>
    <row r="19013" spans="1:10" x14ac:dyDescent="0.35">
      <c r="A19013" t="s">
        <v>9</v>
      </c>
      <c r="B19013" t="s">
        <v>2441</v>
      </c>
      <c r="C19013" t="s">
        <v>2442</v>
      </c>
      <c r="D19013" t="s">
        <v>55104</v>
      </c>
      <c r="E19013" t="s">
        <v>242</v>
      </c>
      <c r="F19013" t="s">
        <v>47866</v>
      </c>
      <c r="G19013" t="s">
        <v>55105</v>
      </c>
      <c r="H19013" t="s">
        <v>16</v>
      </c>
      <c r="I19013" t="s">
        <v>30</v>
      </c>
      <c r="J19013">
        <f t="shared" si="297"/>
        <v>11</v>
      </c>
    </row>
    <row r="19014" spans="1:10" x14ac:dyDescent="0.35">
      <c r="A19014" t="s">
        <v>31</v>
      </c>
      <c r="B19014" t="s">
        <v>55106</v>
      </c>
      <c r="C19014" t="s">
        <v>55107</v>
      </c>
      <c r="D19014" t="s">
        <v>55108</v>
      </c>
      <c r="E19014" t="s">
        <v>27</v>
      </c>
      <c r="F19014" t="s">
        <v>47866</v>
      </c>
      <c r="G19014" t="s">
        <v>55109</v>
      </c>
      <c r="H19014" t="s">
        <v>16</v>
      </c>
      <c r="I19014" t="s">
        <v>16</v>
      </c>
      <c r="J19014">
        <f t="shared" si="297"/>
        <v>11</v>
      </c>
    </row>
    <row r="19015" spans="1:10" x14ac:dyDescent="0.35">
      <c r="A19015" t="s">
        <v>60</v>
      </c>
      <c r="B19015" t="s">
        <v>49719</v>
      </c>
      <c r="C19015" t="s">
        <v>49720</v>
      </c>
      <c r="D19015" t="s">
        <v>55110</v>
      </c>
      <c r="E19015" t="s">
        <v>27</v>
      </c>
      <c r="F19015" t="s">
        <v>54238</v>
      </c>
      <c r="G19015" t="s">
        <v>55111</v>
      </c>
      <c r="H19015" t="s">
        <v>16</v>
      </c>
      <c r="I19015" t="s">
        <v>30</v>
      </c>
      <c r="J19015">
        <f t="shared" si="297"/>
        <v>11</v>
      </c>
    </row>
    <row r="19016" spans="1:10" x14ac:dyDescent="0.35">
      <c r="A19016" t="s">
        <v>60</v>
      </c>
      <c r="B19016" t="s">
        <v>55112</v>
      </c>
      <c r="C19016" t="s">
        <v>55113</v>
      </c>
      <c r="D19016" t="s">
        <v>55114</v>
      </c>
      <c r="E19016" t="s">
        <v>27</v>
      </c>
      <c r="F19016" t="s">
        <v>54238</v>
      </c>
      <c r="G19016" t="s">
        <v>55115</v>
      </c>
      <c r="H19016" t="s">
        <v>16</v>
      </c>
      <c r="I19016" t="s">
        <v>16</v>
      </c>
      <c r="J19016">
        <f t="shared" si="297"/>
        <v>11</v>
      </c>
    </row>
    <row r="19017" spans="1:10" x14ac:dyDescent="0.35">
      <c r="A19017" t="s">
        <v>60</v>
      </c>
      <c r="B19017" t="s">
        <v>19895</v>
      </c>
      <c r="C19017" t="s">
        <v>19896</v>
      </c>
      <c r="D19017" t="s">
        <v>55116</v>
      </c>
      <c r="E19017" t="s">
        <v>27</v>
      </c>
      <c r="F19017" t="s">
        <v>54238</v>
      </c>
      <c r="G19017" t="s">
        <v>55117</v>
      </c>
      <c r="H19017" t="s">
        <v>16</v>
      </c>
      <c r="I19017" t="s">
        <v>30</v>
      </c>
      <c r="J19017">
        <f t="shared" si="297"/>
        <v>11</v>
      </c>
    </row>
    <row r="19018" spans="1:10" x14ac:dyDescent="0.35">
      <c r="A19018" t="s">
        <v>60</v>
      </c>
      <c r="B19018" t="s">
        <v>50692</v>
      </c>
      <c r="C19018" t="s">
        <v>50693</v>
      </c>
      <c r="D19018" t="s">
        <v>55118</v>
      </c>
      <c r="E19018" t="s">
        <v>27</v>
      </c>
      <c r="F19018" t="s">
        <v>54238</v>
      </c>
      <c r="G19018" t="s">
        <v>55119</v>
      </c>
      <c r="H19018" t="s">
        <v>16</v>
      </c>
      <c r="I19018" t="s">
        <v>30</v>
      </c>
      <c r="J19018">
        <f t="shared" si="297"/>
        <v>11</v>
      </c>
    </row>
    <row r="19019" spans="1:10" x14ac:dyDescent="0.35">
      <c r="A19019" t="s">
        <v>31</v>
      </c>
      <c r="B19019" t="s">
        <v>55120</v>
      </c>
      <c r="C19019" t="s">
        <v>55121</v>
      </c>
      <c r="D19019" t="s">
        <v>55122</v>
      </c>
      <c r="E19019" t="s">
        <v>27</v>
      </c>
      <c r="F19019" t="s">
        <v>54255</v>
      </c>
      <c r="G19019" t="s">
        <v>55123</v>
      </c>
      <c r="H19019" t="s">
        <v>16</v>
      </c>
      <c r="I19019" t="s">
        <v>30</v>
      </c>
      <c r="J19019">
        <f t="shared" si="297"/>
        <v>12</v>
      </c>
    </row>
    <row r="19020" spans="1:10" x14ac:dyDescent="0.35">
      <c r="A19020" t="s">
        <v>31</v>
      </c>
      <c r="B19020" t="s">
        <v>17615</v>
      </c>
      <c r="C19020" t="s">
        <v>17616</v>
      </c>
      <c r="D19020" t="s">
        <v>55124</v>
      </c>
      <c r="E19020" t="s">
        <v>27</v>
      </c>
      <c r="F19020" t="s">
        <v>54255</v>
      </c>
      <c r="G19020" t="s">
        <v>55125</v>
      </c>
      <c r="H19020" t="s">
        <v>16</v>
      </c>
      <c r="I19020" t="s">
        <v>107</v>
      </c>
      <c r="J19020">
        <f t="shared" si="297"/>
        <v>12</v>
      </c>
    </row>
    <row r="19021" spans="1:10" x14ac:dyDescent="0.35">
      <c r="A19021" t="s">
        <v>31</v>
      </c>
      <c r="B19021" t="s">
        <v>37614</v>
      </c>
      <c r="C19021" t="s">
        <v>37615</v>
      </c>
      <c r="D19021" t="s">
        <v>55126</v>
      </c>
      <c r="E19021" t="s">
        <v>27</v>
      </c>
      <c r="F19021" t="s">
        <v>54255</v>
      </c>
      <c r="G19021" t="s">
        <v>55127</v>
      </c>
      <c r="H19021" t="s">
        <v>16</v>
      </c>
      <c r="I19021" t="s">
        <v>30</v>
      </c>
      <c r="J19021">
        <f t="shared" si="297"/>
        <v>12</v>
      </c>
    </row>
    <row r="19022" spans="1:10" x14ac:dyDescent="0.35">
      <c r="A19022" t="s">
        <v>31</v>
      </c>
      <c r="B19022" t="s">
        <v>55128</v>
      </c>
      <c r="C19022" t="s">
        <v>55129</v>
      </c>
      <c r="D19022" t="s">
        <v>55130</v>
      </c>
      <c r="E19022" t="s">
        <v>27</v>
      </c>
      <c r="F19022" t="s">
        <v>54255</v>
      </c>
      <c r="G19022" t="s">
        <v>55131</v>
      </c>
      <c r="H19022" t="s">
        <v>16</v>
      </c>
      <c r="I19022" t="s">
        <v>30</v>
      </c>
      <c r="J19022">
        <f t="shared" si="297"/>
        <v>12</v>
      </c>
    </row>
    <row r="19023" spans="1:10" x14ac:dyDescent="0.35">
      <c r="A19023" t="s">
        <v>31</v>
      </c>
      <c r="B19023" t="s">
        <v>37622</v>
      </c>
      <c r="C19023" t="s">
        <v>37623</v>
      </c>
      <c r="D19023" t="s">
        <v>55132</v>
      </c>
      <c r="E19023" t="s">
        <v>27</v>
      </c>
      <c r="F19023" t="s">
        <v>54255</v>
      </c>
      <c r="G19023" t="s">
        <v>55133</v>
      </c>
      <c r="H19023" t="s">
        <v>16</v>
      </c>
      <c r="I19023" t="s">
        <v>16</v>
      </c>
      <c r="J19023">
        <f t="shared" si="297"/>
        <v>12</v>
      </c>
    </row>
    <row r="19024" spans="1:10" x14ac:dyDescent="0.35">
      <c r="A19024" t="s">
        <v>31</v>
      </c>
      <c r="B19024" t="s">
        <v>37626</v>
      </c>
      <c r="C19024" t="s">
        <v>37627</v>
      </c>
      <c r="D19024" t="s">
        <v>55134</v>
      </c>
      <c r="E19024" t="s">
        <v>27</v>
      </c>
      <c r="F19024" t="s">
        <v>54255</v>
      </c>
      <c r="G19024" t="s">
        <v>55135</v>
      </c>
      <c r="H19024" t="s">
        <v>16</v>
      </c>
      <c r="I19024" t="s">
        <v>16</v>
      </c>
      <c r="J19024">
        <f t="shared" si="297"/>
        <v>12</v>
      </c>
    </row>
    <row r="19025" spans="1:10" x14ac:dyDescent="0.35">
      <c r="A19025" t="s">
        <v>31</v>
      </c>
      <c r="B19025" t="s">
        <v>25396</v>
      </c>
      <c r="C19025" t="s">
        <v>25397</v>
      </c>
      <c r="D19025" t="s">
        <v>55136</v>
      </c>
      <c r="E19025" t="s">
        <v>27</v>
      </c>
      <c r="F19025" t="s">
        <v>54255</v>
      </c>
      <c r="G19025" t="s">
        <v>55137</v>
      </c>
      <c r="H19025" t="s">
        <v>16</v>
      </c>
      <c r="I19025" t="s">
        <v>30</v>
      </c>
      <c r="J19025">
        <f t="shared" si="297"/>
        <v>12</v>
      </c>
    </row>
    <row r="19026" spans="1:10" x14ac:dyDescent="0.35">
      <c r="A19026" t="s">
        <v>20523</v>
      </c>
      <c r="B19026" t="s">
        <v>48308</v>
      </c>
      <c r="C19026" t="s">
        <v>48309</v>
      </c>
      <c r="D19026" t="s">
        <v>55138</v>
      </c>
      <c r="E19026" t="s">
        <v>27</v>
      </c>
      <c r="F19026" t="s">
        <v>54238</v>
      </c>
      <c r="G19026" t="s">
        <v>55139</v>
      </c>
      <c r="H19026" t="s">
        <v>16</v>
      </c>
      <c r="I19026" t="s">
        <v>30</v>
      </c>
      <c r="J19026">
        <f t="shared" si="297"/>
        <v>11</v>
      </c>
    </row>
    <row r="19027" spans="1:10" x14ac:dyDescent="0.35">
      <c r="A19027" t="s">
        <v>4012</v>
      </c>
      <c r="B19027" t="s">
        <v>55140</v>
      </c>
      <c r="C19027" t="s">
        <v>55141</v>
      </c>
      <c r="D19027" t="s">
        <v>55142</v>
      </c>
      <c r="E19027" t="s">
        <v>27</v>
      </c>
      <c r="F19027" t="s">
        <v>54238</v>
      </c>
      <c r="G19027" t="s">
        <v>55143</v>
      </c>
      <c r="H19027" t="s">
        <v>16</v>
      </c>
      <c r="I19027" t="s">
        <v>30</v>
      </c>
      <c r="J19027">
        <f t="shared" si="297"/>
        <v>11</v>
      </c>
    </row>
    <row r="19028" spans="1:10" x14ac:dyDescent="0.35">
      <c r="A19028" t="s">
        <v>4012</v>
      </c>
      <c r="B19028" t="s">
        <v>55144</v>
      </c>
      <c r="C19028" t="s">
        <v>55145</v>
      </c>
      <c r="D19028" t="s">
        <v>55146</v>
      </c>
      <c r="E19028" t="s">
        <v>27</v>
      </c>
      <c r="F19028" t="s">
        <v>54238</v>
      </c>
      <c r="G19028" t="s">
        <v>55147</v>
      </c>
      <c r="H19028" t="s">
        <v>16</v>
      </c>
      <c r="I19028" t="s">
        <v>16</v>
      </c>
      <c r="J19028">
        <f t="shared" si="297"/>
        <v>11</v>
      </c>
    </row>
    <row r="19029" spans="1:10" x14ac:dyDescent="0.35">
      <c r="A19029" t="s">
        <v>60</v>
      </c>
      <c r="B19029" t="s">
        <v>15764</v>
      </c>
      <c r="C19029" t="s">
        <v>15765</v>
      </c>
      <c r="D19029" t="s">
        <v>55148</v>
      </c>
      <c r="E19029" t="s">
        <v>27</v>
      </c>
      <c r="F19029" t="s">
        <v>54238</v>
      </c>
      <c r="G19029" t="s">
        <v>55149</v>
      </c>
      <c r="H19029" t="s">
        <v>16</v>
      </c>
      <c r="I19029" t="s">
        <v>16</v>
      </c>
      <c r="J19029">
        <f t="shared" si="297"/>
        <v>11</v>
      </c>
    </row>
    <row r="19030" spans="1:10" x14ac:dyDescent="0.35">
      <c r="A19030" t="s">
        <v>60</v>
      </c>
      <c r="B19030" t="s">
        <v>55150</v>
      </c>
      <c r="C19030" t="s">
        <v>55151</v>
      </c>
      <c r="D19030" t="s">
        <v>55152</v>
      </c>
      <c r="E19030" t="s">
        <v>27</v>
      </c>
      <c r="F19030" t="s">
        <v>54238</v>
      </c>
      <c r="G19030" t="s">
        <v>55153</v>
      </c>
      <c r="H19030" t="s">
        <v>16</v>
      </c>
      <c r="I19030" t="s">
        <v>30</v>
      </c>
      <c r="J19030">
        <f t="shared" si="297"/>
        <v>11</v>
      </c>
    </row>
    <row r="19031" spans="1:10" x14ac:dyDescent="0.35">
      <c r="A19031" t="s">
        <v>60</v>
      </c>
      <c r="B19031" t="s">
        <v>55154</v>
      </c>
      <c r="C19031" t="s">
        <v>55155</v>
      </c>
      <c r="D19031" t="s">
        <v>55156</v>
      </c>
      <c r="E19031" t="s">
        <v>27</v>
      </c>
      <c r="F19031" t="s">
        <v>54238</v>
      </c>
      <c r="G19031" t="s">
        <v>55157</v>
      </c>
      <c r="H19031" t="s">
        <v>16</v>
      </c>
      <c r="I19031" t="s">
        <v>30</v>
      </c>
      <c r="J19031">
        <f t="shared" si="297"/>
        <v>11</v>
      </c>
    </row>
    <row r="19032" spans="1:10" x14ac:dyDescent="0.35">
      <c r="A19032" t="s">
        <v>23</v>
      </c>
      <c r="B19032" t="s">
        <v>2501</v>
      </c>
      <c r="C19032" t="s">
        <v>2502</v>
      </c>
      <c r="D19032" t="s">
        <v>55158</v>
      </c>
      <c r="E19032" t="s">
        <v>27</v>
      </c>
      <c r="F19032" t="s">
        <v>51894</v>
      </c>
      <c r="G19032" t="s">
        <v>55159</v>
      </c>
      <c r="H19032" t="s">
        <v>16</v>
      </c>
      <c r="I19032" t="s">
        <v>16</v>
      </c>
      <c r="J19032">
        <f t="shared" si="297"/>
        <v>12</v>
      </c>
    </row>
    <row r="19033" spans="1:10" x14ac:dyDescent="0.35">
      <c r="A19033" t="s">
        <v>31</v>
      </c>
      <c r="B19033" t="s">
        <v>2513</v>
      </c>
      <c r="C19033" t="s">
        <v>2514</v>
      </c>
      <c r="D19033" t="s">
        <v>55160</v>
      </c>
      <c r="E19033" t="s">
        <v>27</v>
      </c>
      <c r="F19033" t="s">
        <v>51894</v>
      </c>
      <c r="G19033" t="s">
        <v>55161</v>
      </c>
      <c r="H19033" t="s">
        <v>16</v>
      </c>
      <c r="I19033" t="s">
        <v>30</v>
      </c>
      <c r="J19033">
        <f t="shared" si="297"/>
        <v>12</v>
      </c>
    </row>
    <row r="19034" spans="1:10" x14ac:dyDescent="0.35">
      <c r="A19034" t="s">
        <v>23</v>
      </c>
      <c r="B19034" t="s">
        <v>29786</v>
      </c>
      <c r="C19034" t="s">
        <v>29787</v>
      </c>
      <c r="D19034" t="s">
        <v>55162</v>
      </c>
      <c r="E19034" t="s">
        <v>27</v>
      </c>
      <c r="F19034" t="s">
        <v>51894</v>
      </c>
      <c r="G19034" t="s">
        <v>55163</v>
      </c>
      <c r="H19034" t="s">
        <v>16</v>
      </c>
      <c r="I19034" t="s">
        <v>30</v>
      </c>
      <c r="J19034">
        <f t="shared" si="297"/>
        <v>12</v>
      </c>
    </row>
    <row r="19035" spans="1:10" x14ac:dyDescent="0.35">
      <c r="A19035" t="s">
        <v>31</v>
      </c>
      <c r="B19035" t="s">
        <v>2521</v>
      </c>
      <c r="C19035" t="s">
        <v>2521</v>
      </c>
      <c r="D19035" t="s">
        <v>55164</v>
      </c>
      <c r="E19035" t="s">
        <v>27</v>
      </c>
      <c r="F19035" t="s">
        <v>51894</v>
      </c>
      <c r="G19035" t="s">
        <v>55165</v>
      </c>
      <c r="H19035" t="s">
        <v>16</v>
      </c>
      <c r="I19035" t="s">
        <v>30</v>
      </c>
      <c r="J19035">
        <f t="shared" si="297"/>
        <v>12</v>
      </c>
    </row>
    <row r="19036" spans="1:10" x14ac:dyDescent="0.35">
      <c r="A19036" t="s">
        <v>31</v>
      </c>
      <c r="B19036" t="s">
        <v>2536</v>
      </c>
      <c r="C19036" t="s">
        <v>2537</v>
      </c>
      <c r="D19036" t="s">
        <v>55166</v>
      </c>
      <c r="E19036" t="s">
        <v>27</v>
      </c>
      <c r="F19036" t="s">
        <v>51894</v>
      </c>
      <c r="G19036" t="s">
        <v>55167</v>
      </c>
      <c r="H19036" t="s">
        <v>16</v>
      </c>
      <c r="I19036" t="s">
        <v>16</v>
      </c>
      <c r="J19036">
        <f t="shared" si="297"/>
        <v>12</v>
      </c>
    </row>
    <row r="19037" spans="1:10" x14ac:dyDescent="0.35">
      <c r="A19037" t="s">
        <v>31</v>
      </c>
      <c r="B19037" t="s">
        <v>7851</v>
      </c>
      <c r="C19037" t="s">
        <v>7852</v>
      </c>
      <c r="D19037" t="s">
        <v>55168</v>
      </c>
      <c r="E19037" t="s">
        <v>27</v>
      </c>
      <c r="F19037" t="s">
        <v>51894</v>
      </c>
      <c r="G19037" t="s">
        <v>55169</v>
      </c>
      <c r="H19037" t="s">
        <v>16</v>
      </c>
      <c r="I19037" t="s">
        <v>30</v>
      </c>
      <c r="J19037">
        <f t="shared" si="297"/>
        <v>12</v>
      </c>
    </row>
    <row r="19038" spans="1:10" x14ac:dyDescent="0.35">
      <c r="A19038" t="s">
        <v>31</v>
      </c>
      <c r="B19038" t="s">
        <v>7855</v>
      </c>
      <c r="C19038" t="s">
        <v>7856</v>
      </c>
      <c r="D19038" t="s">
        <v>55170</v>
      </c>
      <c r="E19038" t="s">
        <v>27</v>
      </c>
      <c r="F19038" t="s">
        <v>51894</v>
      </c>
      <c r="G19038" t="s">
        <v>55171</v>
      </c>
      <c r="H19038" t="s">
        <v>16</v>
      </c>
      <c r="I19038" t="s">
        <v>30</v>
      </c>
      <c r="J19038">
        <f t="shared" si="297"/>
        <v>12</v>
      </c>
    </row>
    <row r="19039" spans="1:10" x14ac:dyDescent="0.35">
      <c r="A19039" t="s">
        <v>23</v>
      </c>
      <c r="B19039" t="s">
        <v>29806</v>
      </c>
      <c r="C19039" t="s">
        <v>29806</v>
      </c>
      <c r="D19039" t="s">
        <v>55172</v>
      </c>
      <c r="E19039" t="s">
        <v>27</v>
      </c>
      <c r="F19039" t="s">
        <v>51894</v>
      </c>
      <c r="G19039" t="s">
        <v>55173</v>
      </c>
      <c r="H19039" t="s">
        <v>16</v>
      </c>
      <c r="I19039" t="s">
        <v>16</v>
      </c>
      <c r="J19039">
        <f t="shared" si="297"/>
        <v>12</v>
      </c>
    </row>
    <row r="19040" spans="1:10" x14ac:dyDescent="0.35">
      <c r="A19040" t="s">
        <v>23</v>
      </c>
      <c r="B19040" t="s">
        <v>32730</v>
      </c>
      <c r="C19040" t="s">
        <v>32731</v>
      </c>
      <c r="D19040" t="s">
        <v>55174</v>
      </c>
      <c r="E19040" t="s">
        <v>27</v>
      </c>
      <c r="F19040" t="s">
        <v>51894</v>
      </c>
      <c r="G19040" t="s">
        <v>55175</v>
      </c>
      <c r="H19040" t="s">
        <v>16</v>
      </c>
      <c r="I19040" t="s">
        <v>30</v>
      </c>
      <c r="J19040">
        <f t="shared" si="297"/>
        <v>12</v>
      </c>
    </row>
    <row r="19041" spans="1:10" x14ac:dyDescent="0.35">
      <c r="A19041" t="s">
        <v>23</v>
      </c>
      <c r="B19041" t="s">
        <v>55176</v>
      </c>
      <c r="C19041" t="s">
        <v>55177</v>
      </c>
      <c r="D19041" t="s">
        <v>55178</v>
      </c>
      <c r="E19041" t="s">
        <v>27</v>
      </c>
      <c r="F19041" t="s">
        <v>51894</v>
      </c>
      <c r="G19041" t="s">
        <v>55179</v>
      </c>
      <c r="H19041" t="s">
        <v>16</v>
      </c>
      <c r="I19041" t="s">
        <v>16</v>
      </c>
      <c r="J19041">
        <f t="shared" si="297"/>
        <v>12</v>
      </c>
    </row>
    <row r="19042" spans="1:10" x14ac:dyDescent="0.35">
      <c r="A19042" t="s">
        <v>31</v>
      </c>
      <c r="B19042" t="s">
        <v>2583</v>
      </c>
      <c r="C19042" t="s">
        <v>2584</v>
      </c>
      <c r="D19042" t="s">
        <v>55180</v>
      </c>
      <c r="E19042" t="s">
        <v>27</v>
      </c>
      <c r="F19042" t="s">
        <v>51894</v>
      </c>
      <c r="G19042" t="s">
        <v>55181</v>
      </c>
      <c r="H19042" t="s">
        <v>16</v>
      </c>
      <c r="I19042" t="s">
        <v>30</v>
      </c>
      <c r="J19042">
        <f t="shared" si="297"/>
        <v>12</v>
      </c>
    </row>
    <row r="19043" spans="1:10" x14ac:dyDescent="0.35">
      <c r="A19043" t="s">
        <v>23</v>
      </c>
      <c r="B19043" t="s">
        <v>55182</v>
      </c>
      <c r="C19043" t="s">
        <v>55183</v>
      </c>
      <c r="D19043" t="s">
        <v>55184</v>
      </c>
      <c r="E19043" t="s">
        <v>27</v>
      </c>
      <c r="F19043" t="s">
        <v>51894</v>
      </c>
      <c r="G19043" t="s">
        <v>55185</v>
      </c>
      <c r="H19043" t="s">
        <v>16</v>
      </c>
      <c r="I19043" t="s">
        <v>30</v>
      </c>
      <c r="J19043">
        <f t="shared" si="297"/>
        <v>12</v>
      </c>
    </row>
    <row r="19044" spans="1:10" x14ac:dyDescent="0.35">
      <c r="A19044" t="s">
        <v>23</v>
      </c>
      <c r="B19044" t="s">
        <v>2587</v>
      </c>
      <c r="C19044" t="s">
        <v>2588</v>
      </c>
      <c r="D19044" t="s">
        <v>55186</v>
      </c>
      <c r="E19044" t="s">
        <v>27</v>
      </c>
      <c r="F19044" t="s">
        <v>51894</v>
      </c>
      <c r="G19044" t="s">
        <v>55187</v>
      </c>
      <c r="H19044" t="s">
        <v>16</v>
      </c>
      <c r="I19044" t="s">
        <v>30</v>
      </c>
      <c r="J19044">
        <f t="shared" si="297"/>
        <v>12</v>
      </c>
    </row>
    <row r="19045" spans="1:10" x14ac:dyDescent="0.35">
      <c r="A19045" t="s">
        <v>3530</v>
      </c>
      <c r="B19045" t="s">
        <v>24994</v>
      </c>
      <c r="C19045" t="s">
        <v>24995</v>
      </c>
      <c r="D19045" t="s">
        <v>55188</v>
      </c>
      <c r="E19045" t="s">
        <v>27</v>
      </c>
      <c r="F19045" t="s">
        <v>51894</v>
      </c>
      <c r="G19045" t="s">
        <v>55189</v>
      </c>
      <c r="H19045" t="s">
        <v>16</v>
      </c>
      <c r="I19045" t="s">
        <v>30</v>
      </c>
      <c r="J19045">
        <f t="shared" si="297"/>
        <v>12</v>
      </c>
    </row>
    <row r="19046" spans="1:10" x14ac:dyDescent="0.35">
      <c r="A19046" t="s">
        <v>31</v>
      </c>
      <c r="B19046" t="s">
        <v>47441</v>
      </c>
      <c r="C19046" t="s">
        <v>47441</v>
      </c>
      <c r="D19046" t="s">
        <v>55190</v>
      </c>
      <c r="E19046" t="s">
        <v>27</v>
      </c>
      <c r="F19046" t="s">
        <v>51894</v>
      </c>
      <c r="G19046" t="s">
        <v>55191</v>
      </c>
      <c r="H19046" t="s">
        <v>16</v>
      </c>
      <c r="I19046" t="s">
        <v>16</v>
      </c>
      <c r="J19046">
        <f t="shared" si="297"/>
        <v>12</v>
      </c>
    </row>
    <row r="19047" spans="1:10" x14ac:dyDescent="0.35">
      <c r="A19047" t="s">
        <v>31</v>
      </c>
      <c r="B19047" t="s">
        <v>2615</v>
      </c>
      <c r="C19047" t="s">
        <v>2616</v>
      </c>
      <c r="D19047" t="s">
        <v>55192</v>
      </c>
      <c r="E19047" t="s">
        <v>27</v>
      </c>
      <c r="F19047" t="s">
        <v>51894</v>
      </c>
      <c r="G19047" t="s">
        <v>55193</v>
      </c>
      <c r="H19047" t="s">
        <v>16</v>
      </c>
      <c r="I19047" t="s">
        <v>30</v>
      </c>
      <c r="J19047">
        <f t="shared" si="297"/>
        <v>12</v>
      </c>
    </row>
    <row r="19048" spans="1:10" x14ac:dyDescent="0.35">
      <c r="A19048" t="s">
        <v>60</v>
      </c>
      <c r="B19048" t="s">
        <v>55194</v>
      </c>
      <c r="C19048" t="s">
        <v>55195</v>
      </c>
      <c r="D19048" t="s">
        <v>55196</v>
      </c>
      <c r="E19048" t="s">
        <v>27</v>
      </c>
      <c r="F19048" t="s">
        <v>55197</v>
      </c>
      <c r="G19048" t="s">
        <v>55198</v>
      </c>
      <c r="H19048" t="s">
        <v>16</v>
      </c>
      <c r="I19048" t="s">
        <v>16</v>
      </c>
      <c r="J19048">
        <f t="shared" si="297"/>
        <v>11</v>
      </c>
    </row>
    <row r="19049" spans="1:10" x14ac:dyDescent="0.35">
      <c r="A19049" t="s">
        <v>9</v>
      </c>
      <c r="B19049" t="s">
        <v>33993</v>
      </c>
      <c r="C19049" t="s">
        <v>33994</v>
      </c>
      <c r="D19049" t="s">
        <v>55199</v>
      </c>
      <c r="E19049" t="s">
        <v>242</v>
      </c>
      <c r="F19049" t="s">
        <v>47866</v>
      </c>
      <c r="G19049" t="s">
        <v>55200</v>
      </c>
      <c r="H19049" t="s">
        <v>16</v>
      </c>
      <c r="I19049" t="s">
        <v>30</v>
      </c>
      <c r="J19049">
        <f t="shared" si="297"/>
        <v>11</v>
      </c>
    </row>
    <row r="19050" spans="1:10" x14ac:dyDescent="0.35">
      <c r="A19050" t="s">
        <v>31</v>
      </c>
      <c r="B19050" t="s">
        <v>12153</v>
      </c>
      <c r="C19050" t="s">
        <v>12154</v>
      </c>
      <c r="D19050" t="s">
        <v>55201</v>
      </c>
      <c r="E19050" t="s">
        <v>27</v>
      </c>
      <c r="F19050" t="s">
        <v>47866</v>
      </c>
      <c r="G19050" t="s">
        <v>55202</v>
      </c>
      <c r="H19050" t="s">
        <v>16</v>
      </c>
      <c r="I19050" t="s">
        <v>30</v>
      </c>
      <c r="J19050">
        <f t="shared" si="297"/>
        <v>11</v>
      </c>
    </row>
    <row r="19051" spans="1:10" x14ac:dyDescent="0.35">
      <c r="A19051" t="s">
        <v>31</v>
      </c>
      <c r="B19051" t="s">
        <v>4759</v>
      </c>
      <c r="C19051" t="s">
        <v>4760</v>
      </c>
      <c r="D19051" t="s">
        <v>55203</v>
      </c>
      <c r="E19051" t="s">
        <v>27</v>
      </c>
      <c r="F19051" t="s">
        <v>47866</v>
      </c>
      <c r="G19051" t="s">
        <v>55204</v>
      </c>
      <c r="H19051" t="s">
        <v>16</v>
      </c>
      <c r="I19051" t="s">
        <v>30</v>
      </c>
      <c r="J19051">
        <f t="shared" si="297"/>
        <v>11</v>
      </c>
    </row>
    <row r="19052" spans="1:10" x14ac:dyDescent="0.35">
      <c r="A19052" t="s">
        <v>3604</v>
      </c>
      <c r="B19052" t="s">
        <v>40797</v>
      </c>
      <c r="C19052" t="s">
        <v>40798</v>
      </c>
      <c r="D19052" t="s">
        <v>55205</v>
      </c>
      <c r="E19052" t="s">
        <v>27</v>
      </c>
      <c r="F19052" t="s">
        <v>54754</v>
      </c>
      <c r="G19052" t="s">
        <v>55206</v>
      </c>
      <c r="H19052" t="s">
        <v>16</v>
      </c>
      <c r="I19052" t="s">
        <v>16</v>
      </c>
      <c r="J19052">
        <f t="shared" si="297"/>
        <v>11</v>
      </c>
    </row>
    <row r="19053" spans="1:10" x14ac:dyDescent="0.35">
      <c r="A19053" t="s">
        <v>60</v>
      </c>
      <c r="B19053" t="s">
        <v>53967</v>
      </c>
      <c r="C19053" t="s">
        <v>53968</v>
      </c>
      <c r="D19053" t="s">
        <v>55207</v>
      </c>
      <c r="E19053" t="s">
        <v>27</v>
      </c>
      <c r="F19053" t="s">
        <v>54754</v>
      </c>
      <c r="G19053" t="s">
        <v>55208</v>
      </c>
      <c r="H19053" t="s">
        <v>16</v>
      </c>
      <c r="I19053" t="s">
        <v>30</v>
      </c>
      <c r="J19053">
        <f t="shared" si="297"/>
        <v>11</v>
      </c>
    </row>
    <row r="19054" spans="1:10" x14ac:dyDescent="0.35">
      <c r="A19054" t="s">
        <v>60</v>
      </c>
      <c r="B19054" t="s">
        <v>20224</v>
      </c>
      <c r="C19054" t="s">
        <v>20224</v>
      </c>
      <c r="D19054" t="s">
        <v>55209</v>
      </c>
      <c r="E19054" t="s">
        <v>27</v>
      </c>
      <c r="F19054" t="s">
        <v>54238</v>
      </c>
      <c r="G19054" t="s">
        <v>55210</v>
      </c>
      <c r="H19054" t="s">
        <v>16</v>
      </c>
      <c r="I19054" t="s">
        <v>30</v>
      </c>
      <c r="J19054">
        <f t="shared" si="297"/>
        <v>11</v>
      </c>
    </row>
    <row r="19055" spans="1:10" x14ac:dyDescent="0.35">
      <c r="A19055" t="s">
        <v>60</v>
      </c>
      <c r="B19055" t="s">
        <v>55211</v>
      </c>
      <c r="C19055" t="s">
        <v>55212</v>
      </c>
      <c r="D19055" t="s">
        <v>55213</v>
      </c>
      <c r="E19055" t="s">
        <v>27</v>
      </c>
      <c r="F19055" t="s">
        <v>54238</v>
      </c>
      <c r="G19055" t="s">
        <v>55214</v>
      </c>
      <c r="H19055" t="s">
        <v>16</v>
      </c>
      <c r="I19055" t="s">
        <v>30</v>
      </c>
      <c r="J19055">
        <f t="shared" si="297"/>
        <v>11</v>
      </c>
    </row>
    <row r="19056" spans="1:10" x14ac:dyDescent="0.35">
      <c r="A19056" t="s">
        <v>31</v>
      </c>
      <c r="B19056" t="s">
        <v>35492</v>
      </c>
      <c r="C19056" t="s">
        <v>35493</v>
      </c>
      <c r="D19056" t="s">
        <v>55215</v>
      </c>
      <c r="E19056" t="s">
        <v>27</v>
      </c>
      <c r="F19056" t="s">
        <v>54238</v>
      </c>
      <c r="G19056" t="s">
        <v>55216</v>
      </c>
      <c r="H19056" t="s">
        <v>16</v>
      </c>
      <c r="I19056" t="s">
        <v>16</v>
      </c>
      <c r="J19056">
        <f t="shared" si="297"/>
        <v>11</v>
      </c>
    </row>
    <row r="19057" spans="1:10" x14ac:dyDescent="0.35">
      <c r="A19057" t="s">
        <v>60</v>
      </c>
      <c r="B19057" t="s">
        <v>26377</v>
      </c>
      <c r="C19057" t="s">
        <v>26378</v>
      </c>
      <c r="D19057" t="s">
        <v>55217</v>
      </c>
      <c r="E19057" t="s">
        <v>27</v>
      </c>
      <c r="F19057" t="s">
        <v>54238</v>
      </c>
      <c r="G19057" t="s">
        <v>55218</v>
      </c>
      <c r="H19057" t="s">
        <v>16</v>
      </c>
      <c r="I19057" t="s">
        <v>30</v>
      </c>
      <c r="J19057">
        <f t="shared" si="297"/>
        <v>11</v>
      </c>
    </row>
    <row r="19058" spans="1:10" x14ac:dyDescent="0.35">
      <c r="A19058" t="s">
        <v>23</v>
      </c>
      <c r="B19058" t="s">
        <v>11101</v>
      </c>
      <c r="C19058" t="s">
        <v>11102</v>
      </c>
      <c r="D19058" t="s">
        <v>55219</v>
      </c>
      <c r="E19058" t="s">
        <v>27</v>
      </c>
      <c r="F19058" t="s">
        <v>54238</v>
      </c>
      <c r="G19058" t="s">
        <v>55220</v>
      </c>
      <c r="H19058" t="s">
        <v>16</v>
      </c>
      <c r="I19058" t="s">
        <v>16</v>
      </c>
      <c r="J19058">
        <f t="shared" si="297"/>
        <v>11</v>
      </c>
    </row>
    <row r="19059" spans="1:10" x14ac:dyDescent="0.35">
      <c r="A19059" t="s">
        <v>60</v>
      </c>
      <c r="B19059" t="s">
        <v>55221</v>
      </c>
      <c r="C19059" t="s">
        <v>55222</v>
      </c>
      <c r="D19059" t="s">
        <v>55223</v>
      </c>
      <c r="E19059" t="s">
        <v>27</v>
      </c>
      <c r="F19059" t="s">
        <v>54238</v>
      </c>
      <c r="G19059" t="s">
        <v>55224</v>
      </c>
      <c r="H19059" t="s">
        <v>16</v>
      </c>
      <c r="I19059" t="s">
        <v>30</v>
      </c>
      <c r="J19059">
        <f t="shared" si="297"/>
        <v>11</v>
      </c>
    </row>
    <row r="19060" spans="1:10" x14ac:dyDescent="0.35">
      <c r="A19060" t="s">
        <v>60</v>
      </c>
      <c r="B19060" t="s">
        <v>55225</v>
      </c>
      <c r="C19060" t="s">
        <v>55226</v>
      </c>
      <c r="D19060" t="s">
        <v>55227</v>
      </c>
      <c r="E19060" t="s">
        <v>27</v>
      </c>
      <c r="F19060" t="s">
        <v>54238</v>
      </c>
      <c r="G19060" t="s">
        <v>55228</v>
      </c>
      <c r="H19060" t="s">
        <v>16</v>
      </c>
      <c r="I19060" t="s">
        <v>30</v>
      </c>
      <c r="J19060">
        <f t="shared" si="297"/>
        <v>11</v>
      </c>
    </row>
    <row r="19061" spans="1:10" x14ac:dyDescent="0.35">
      <c r="A19061" t="s">
        <v>60</v>
      </c>
      <c r="B19061" t="s">
        <v>34501</v>
      </c>
      <c r="C19061" t="s">
        <v>34502</v>
      </c>
      <c r="D19061" t="s">
        <v>55229</v>
      </c>
      <c r="E19061" t="s">
        <v>27</v>
      </c>
      <c r="F19061" t="s">
        <v>54238</v>
      </c>
      <c r="G19061" t="s">
        <v>55230</v>
      </c>
      <c r="H19061" t="s">
        <v>16</v>
      </c>
      <c r="I19061" t="s">
        <v>16</v>
      </c>
      <c r="J19061">
        <f t="shared" si="297"/>
        <v>11</v>
      </c>
    </row>
    <row r="19062" spans="1:10" x14ac:dyDescent="0.35">
      <c r="A19062" t="s">
        <v>60</v>
      </c>
      <c r="B19062" t="s">
        <v>20826</v>
      </c>
      <c r="C19062" t="s">
        <v>20827</v>
      </c>
      <c r="D19062" t="s">
        <v>55231</v>
      </c>
      <c r="E19062" t="s">
        <v>27</v>
      </c>
      <c r="F19062" t="s">
        <v>54238</v>
      </c>
      <c r="G19062" t="s">
        <v>55232</v>
      </c>
      <c r="H19062" t="s">
        <v>16</v>
      </c>
      <c r="I19062" t="s">
        <v>30</v>
      </c>
      <c r="J19062">
        <f t="shared" si="297"/>
        <v>11</v>
      </c>
    </row>
    <row r="19063" spans="1:10" x14ac:dyDescent="0.35">
      <c r="A19063" t="s">
        <v>60</v>
      </c>
      <c r="B19063" t="s">
        <v>55233</v>
      </c>
      <c r="C19063" t="s">
        <v>55234</v>
      </c>
      <c r="D19063" t="s">
        <v>55235</v>
      </c>
      <c r="E19063" t="s">
        <v>27</v>
      </c>
      <c r="F19063" t="s">
        <v>54238</v>
      </c>
      <c r="G19063" t="s">
        <v>55236</v>
      </c>
      <c r="H19063" t="s">
        <v>16</v>
      </c>
      <c r="I19063" t="s">
        <v>30</v>
      </c>
      <c r="J19063">
        <f t="shared" si="297"/>
        <v>11</v>
      </c>
    </row>
    <row r="19064" spans="1:10" x14ac:dyDescent="0.35">
      <c r="A19064" t="s">
        <v>60</v>
      </c>
      <c r="B19064" t="s">
        <v>55237</v>
      </c>
      <c r="C19064" t="s">
        <v>55238</v>
      </c>
      <c r="D19064" t="s">
        <v>55239</v>
      </c>
      <c r="E19064" t="s">
        <v>27</v>
      </c>
      <c r="F19064" t="s">
        <v>54238</v>
      </c>
      <c r="G19064" t="s">
        <v>55240</v>
      </c>
      <c r="H19064" t="s">
        <v>16</v>
      </c>
      <c r="I19064" t="s">
        <v>30</v>
      </c>
      <c r="J19064">
        <f t="shared" si="297"/>
        <v>11</v>
      </c>
    </row>
    <row r="19065" spans="1:10" x14ac:dyDescent="0.35">
      <c r="A19065" t="s">
        <v>60</v>
      </c>
      <c r="B19065" t="s">
        <v>49843</v>
      </c>
      <c r="C19065" t="s">
        <v>49844</v>
      </c>
      <c r="D19065" t="s">
        <v>55241</v>
      </c>
      <c r="E19065" t="s">
        <v>27</v>
      </c>
      <c r="F19065" t="s">
        <v>54238</v>
      </c>
      <c r="G19065" t="s">
        <v>55242</v>
      </c>
      <c r="H19065" t="s">
        <v>16</v>
      </c>
      <c r="I19065" t="s">
        <v>30</v>
      </c>
      <c r="J19065">
        <f t="shared" si="297"/>
        <v>11</v>
      </c>
    </row>
    <row r="19066" spans="1:10" x14ac:dyDescent="0.35">
      <c r="A19066" t="s">
        <v>23</v>
      </c>
      <c r="B19066" t="s">
        <v>27189</v>
      </c>
      <c r="C19066" t="s">
        <v>27190</v>
      </c>
      <c r="D19066" t="s">
        <v>55243</v>
      </c>
      <c r="E19066" t="s">
        <v>27</v>
      </c>
      <c r="F19066" t="s">
        <v>54238</v>
      </c>
      <c r="G19066" t="s">
        <v>55244</v>
      </c>
      <c r="H19066" t="s">
        <v>16</v>
      </c>
      <c r="I19066" t="s">
        <v>30</v>
      </c>
      <c r="J19066">
        <f t="shared" si="297"/>
        <v>11</v>
      </c>
    </row>
    <row r="19067" spans="1:10" x14ac:dyDescent="0.35">
      <c r="A19067" t="s">
        <v>60</v>
      </c>
      <c r="B19067" t="s">
        <v>55245</v>
      </c>
      <c r="C19067" t="s">
        <v>55246</v>
      </c>
      <c r="D19067" t="s">
        <v>55247</v>
      </c>
      <c r="E19067" t="s">
        <v>27</v>
      </c>
      <c r="F19067" t="s">
        <v>54238</v>
      </c>
      <c r="G19067" t="s">
        <v>55248</v>
      </c>
      <c r="H19067" t="s">
        <v>16</v>
      </c>
      <c r="I19067" t="s">
        <v>16</v>
      </c>
      <c r="J19067">
        <f t="shared" si="297"/>
        <v>11</v>
      </c>
    </row>
    <row r="19068" spans="1:10" x14ac:dyDescent="0.35">
      <c r="A19068" t="s">
        <v>23</v>
      </c>
      <c r="B19068" t="s">
        <v>8446</v>
      </c>
      <c r="C19068" t="s">
        <v>8447</v>
      </c>
      <c r="D19068" t="s">
        <v>55249</v>
      </c>
      <c r="E19068" t="s">
        <v>27</v>
      </c>
      <c r="F19068" t="s">
        <v>51894</v>
      </c>
      <c r="G19068" t="s">
        <v>55250</v>
      </c>
      <c r="H19068" t="s">
        <v>16</v>
      </c>
      <c r="I19068" t="s">
        <v>30</v>
      </c>
      <c r="J19068">
        <f t="shared" si="297"/>
        <v>12</v>
      </c>
    </row>
    <row r="19069" spans="1:10" x14ac:dyDescent="0.35">
      <c r="A19069" t="s">
        <v>23</v>
      </c>
      <c r="B19069" t="s">
        <v>2623</v>
      </c>
      <c r="C19069" t="s">
        <v>2624</v>
      </c>
      <c r="D19069" t="s">
        <v>55251</v>
      </c>
      <c r="E19069" t="s">
        <v>27</v>
      </c>
      <c r="F19069" t="s">
        <v>51894</v>
      </c>
      <c r="G19069" t="s">
        <v>55252</v>
      </c>
      <c r="H19069" t="s">
        <v>16</v>
      </c>
      <c r="I19069" t="s">
        <v>30</v>
      </c>
      <c r="J19069">
        <f t="shared" si="297"/>
        <v>12</v>
      </c>
    </row>
    <row r="19070" spans="1:10" x14ac:dyDescent="0.35">
      <c r="A19070" t="s">
        <v>31</v>
      </c>
      <c r="B19070" t="s">
        <v>30007</v>
      </c>
      <c r="C19070" t="s">
        <v>30007</v>
      </c>
      <c r="D19070" t="s">
        <v>55253</v>
      </c>
      <c r="E19070" t="s">
        <v>27</v>
      </c>
      <c r="F19070" t="s">
        <v>51894</v>
      </c>
      <c r="G19070" t="s">
        <v>55254</v>
      </c>
      <c r="H19070" t="s">
        <v>16</v>
      </c>
      <c r="I19070" t="s">
        <v>16</v>
      </c>
      <c r="J19070">
        <f t="shared" si="297"/>
        <v>12</v>
      </c>
    </row>
    <row r="19071" spans="1:10" x14ac:dyDescent="0.35">
      <c r="A19071" t="s">
        <v>23</v>
      </c>
      <c r="B19071" t="s">
        <v>23356</v>
      </c>
      <c r="C19071" t="s">
        <v>23357</v>
      </c>
      <c r="D19071" t="s">
        <v>55255</v>
      </c>
      <c r="E19071" t="s">
        <v>27</v>
      </c>
      <c r="F19071" t="s">
        <v>51894</v>
      </c>
      <c r="G19071" t="s">
        <v>55256</v>
      </c>
      <c r="H19071" t="s">
        <v>16</v>
      </c>
      <c r="I19071" t="s">
        <v>16</v>
      </c>
      <c r="J19071">
        <f t="shared" si="297"/>
        <v>12</v>
      </c>
    </row>
    <row r="19072" spans="1:10" x14ac:dyDescent="0.35">
      <c r="A19072" t="s">
        <v>23</v>
      </c>
      <c r="B19072" t="s">
        <v>28492</v>
      </c>
      <c r="C19072" t="s">
        <v>28493</v>
      </c>
      <c r="D19072" t="s">
        <v>55257</v>
      </c>
      <c r="E19072" t="s">
        <v>27</v>
      </c>
      <c r="F19072" t="s">
        <v>51894</v>
      </c>
      <c r="G19072" t="s">
        <v>55258</v>
      </c>
      <c r="H19072" t="s">
        <v>16</v>
      </c>
      <c r="I19072" t="s">
        <v>30</v>
      </c>
      <c r="J19072">
        <f t="shared" si="297"/>
        <v>12</v>
      </c>
    </row>
    <row r="19073" spans="1:10" x14ac:dyDescent="0.35">
      <c r="A19073" t="s">
        <v>23</v>
      </c>
      <c r="B19073" t="s">
        <v>2647</v>
      </c>
      <c r="C19073" t="s">
        <v>2648</v>
      </c>
      <c r="D19073" t="s">
        <v>55259</v>
      </c>
      <c r="E19073" t="s">
        <v>27</v>
      </c>
      <c r="F19073" t="s">
        <v>51894</v>
      </c>
      <c r="G19073" t="s">
        <v>55260</v>
      </c>
      <c r="H19073" t="s">
        <v>16</v>
      </c>
      <c r="I19073" t="s">
        <v>30</v>
      </c>
      <c r="J19073">
        <f t="shared" si="297"/>
        <v>12</v>
      </c>
    </row>
    <row r="19074" spans="1:10" x14ac:dyDescent="0.35">
      <c r="A19074" t="s">
        <v>23</v>
      </c>
      <c r="B19074" t="s">
        <v>2651</v>
      </c>
      <c r="C19074" t="s">
        <v>2652</v>
      </c>
      <c r="D19074" t="s">
        <v>55261</v>
      </c>
      <c r="E19074" t="s">
        <v>27</v>
      </c>
      <c r="F19074" t="s">
        <v>51894</v>
      </c>
      <c r="G19074" t="s">
        <v>55262</v>
      </c>
      <c r="H19074" t="s">
        <v>16</v>
      </c>
      <c r="I19074" t="s">
        <v>16</v>
      </c>
      <c r="J19074">
        <f t="shared" si="297"/>
        <v>12</v>
      </c>
    </row>
    <row r="19075" spans="1:10" x14ac:dyDescent="0.35">
      <c r="A19075" t="s">
        <v>23</v>
      </c>
      <c r="B19075" t="s">
        <v>2655</v>
      </c>
      <c r="C19075" t="s">
        <v>2656</v>
      </c>
      <c r="D19075" t="s">
        <v>55263</v>
      </c>
      <c r="E19075" t="s">
        <v>27</v>
      </c>
      <c r="F19075" t="s">
        <v>51894</v>
      </c>
      <c r="G19075" t="s">
        <v>55264</v>
      </c>
      <c r="H19075" t="s">
        <v>16</v>
      </c>
      <c r="I19075" t="s">
        <v>16</v>
      </c>
      <c r="J19075">
        <f t="shared" ref="J19075:J19138" si="298">MONTH(F19075)</f>
        <v>12</v>
      </c>
    </row>
    <row r="19076" spans="1:10" x14ac:dyDescent="0.35">
      <c r="A19076" t="s">
        <v>23</v>
      </c>
      <c r="B19076" t="s">
        <v>2659</v>
      </c>
      <c r="C19076" t="s">
        <v>2660</v>
      </c>
      <c r="D19076" t="s">
        <v>55265</v>
      </c>
      <c r="E19076" t="s">
        <v>27</v>
      </c>
      <c r="F19076" t="s">
        <v>51894</v>
      </c>
      <c r="G19076" t="s">
        <v>55266</v>
      </c>
      <c r="H19076" t="s">
        <v>16</v>
      </c>
      <c r="I19076" t="s">
        <v>30</v>
      </c>
      <c r="J19076">
        <f t="shared" si="298"/>
        <v>12</v>
      </c>
    </row>
    <row r="19077" spans="1:10" x14ac:dyDescent="0.35">
      <c r="A19077" t="s">
        <v>31</v>
      </c>
      <c r="B19077" t="s">
        <v>3332</v>
      </c>
      <c r="C19077" t="s">
        <v>3332</v>
      </c>
      <c r="D19077" t="s">
        <v>55267</v>
      </c>
      <c r="E19077" t="s">
        <v>27</v>
      </c>
      <c r="F19077" t="s">
        <v>51894</v>
      </c>
      <c r="G19077" t="s">
        <v>55268</v>
      </c>
      <c r="H19077" t="s">
        <v>16</v>
      </c>
      <c r="I19077" t="s">
        <v>16</v>
      </c>
      <c r="J19077">
        <f t="shared" si="298"/>
        <v>12</v>
      </c>
    </row>
    <row r="19078" spans="1:10" x14ac:dyDescent="0.35">
      <c r="A19078" t="s">
        <v>23</v>
      </c>
      <c r="B19078" t="s">
        <v>8492</v>
      </c>
      <c r="C19078" t="s">
        <v>8493</v>
      </c>
      <c r="D19078" t="s">
        <v>55269</v>
      </c>
      <c r="E19078" t="s">
        <v>27</v>
      </c>
      <c r="F19078" t="s">
        <v>51894</v>
      </c>
      <c r="G19078" t="s">
        <v>55270</v>
      </c>
      <c r="H19078" t="s">
        <v>16</v>
      </c>
      <c r="I19078" t="s">
        <v>30</v>
      </c>
      <c r="J19078">
        <f t="shared" si="298"/>
        <v>12</v>
      </c>
    </row>
    <row r="19079" spans="1:10" x14ac:dyDescent="0.35">
      <c r="A19079" t="s">
        <v>31</v>
      </c>
      <c r="B19079" t="s">
        <v>3378</v>
      </c>
      <c r="C19079" t="s">
        <v>3379</v>
      </c>
      <c r="D19079" t="s">
        <v>55271</v>
      </c>
      <c r="E19079" t="s">
        <v>27</v>
      </c>
      <c r="F19079" t="s">
        <v>51894</v>
      </c>
      <c r="G19079" t="s">
        <v>55272</v>
      </c>
      <c r="H19079" t="s">
        <v>16</v>
      </c>
      <c r="I19079" t="s">
        <v>16</v>
      </c>
      <c r="J19079">
        <f t="shared" si="298"/>
        <v>12</v>
      </c>
    </row>
    <row r="19080" spans="1:10" x14ac:dyDescent="0.35">
      <c r="A19080" t="s">
        <v>60</v>
      </c>
      <c r="B19080" t="s">
        <v>14110</v>
      </c>
      <c r="C19080" t="s">
        <v>14111</v>
      </c>
      <c r="D19080" t="s">
        <v>55273</v>
      </c>
      <c r="E19080" t="s">
        <v>27</v>
      </c>
      <c r="F19080" t="s">
        <v>55197</v>
      </c>
      <c r="G19080" t="s">
        <v>55274</v>
      </c>
      <c r="H19080" t="s">
        <v>16</v>
      </c>
      <c r="I19080" t="s">
        <v>16</v>
      </c>
      <c r="J19080">
        <f t="shared" si="298"/>
        <v>11</v>
      </c>
    </row>
    <row r="19081" spans="1:10" x14ac:dyDescent="0.35">
      <c r="A19081" t="s">
        <v>31</v>
      </c>
      <c r="B19081" t="s">
        <v>25906</v>
      </c>
      <c r="C19081" t="s">
        <v>25906</v>
      </c>
      <c r="D19081" t="s">
        <v>55275</v>
      </c>
      <c r="E19081" t="s">
        <v>27</v>
      </c>
      <c r="F19081" t="s">
        <v>55197</v>
      </c>
      <c r="G19081" t="s">
        <v>55276</v>
      </c>
      <c r="H19081" t="s">
        <v>16</v>
      </c>
      <c r="I19081" t="s">
        <v>16</v>
      </c>
      <c r="J19081">
        <f t="shared" si="298"/>
        <v>11</v>
      </c>
    </row>
    <row r="19082" spans="1:10" x14ac:dyDescent="0.35">
      <c r="A19082" t="s">
        <v>60</v>
      </c>
      <c r="B19082" t="s">
        <v>36888</v>
      </c>
      <c r="C19082" t="s">
        <v>36889</v>
      </c>
      <c r="D19082" t="s">
        <v>55277</v>
      </c>
      <c r="E19082" t="s">
        <v>27</v>
      </c>
      <c r="F19082" t="s">
        <v>55197</v>
      </c>
      <c r="G19082" t="s">
        <v>55278</v>
      </c>
      <c r="H19082" t="s">
        <v>16</v>
      </c>
      <c r="I19082" t="s">
        <v>16</v>
      </c>
      <c r="J19082">
        <f t="shared" si="298"/>
        <v>11</v>
      </c>
    </row>
    <row r="19083" spans="1:10" x14ac:dyDescent="0.35">
      <c r="A19083" t="s">
        <v>60</v>
      </c>
      <c r="B19083" t="s">
        <v>33178</v>
      </c>
      <c r="C19083" t="s">
        <v>33179</v>
      </c>
      <c r="D19083" t="s">
        <v>55279</v>
      </c>
      <c r="E19083" t="s">
        <v>27</v>
      </c>
      <c r="F19083" t="s">
        <v>54754</v>
      </c>
      <c r="G19083" t="s">
        <v>55280</v>
      </c>
      <c r="H19083" t="s">
        <v>16</v>
      </c>
      <c r="I19083" t="s">
        <v>16</v>
      </c>
      <c r="J19083">
        <f t="shared" si="298"/>
        <v>11</v>
      </c>
    </row>
    <row r="19084" spans="1:10" x14ac:dyDescent="0.35">
      <c r="A19084" t="s">
        <v>3530</v>
      </c>
      <c r="B19084" t="s">
        <v>13538</v>
      </c>
      <c r="C19084" t="s">
        <v>13539</v>
      </c>
      <c r="D19084" t="s">
        <v>55281</v>
      </c>
      <c r="E19084" t="s">
        <v>27</v>
      </c>
      <c r="F19084" t="s">
        <v>54754</v>
      </c>
      <c r="G19084" t="s">
        <v>55282</v>
      </c>
      <c r="H19084" t="s">
        <v>16</v>
      </c>
      <c r="I19084" t="s">
        <v>16</v>
      </c>
      <c r="J19084">
        <f t="shared" si="298"/>
        <v>11</v>
      </c>
    </row>
    <row r="19085" spans="1:10" x14ac:dyDescent="0.35">
      <c r="A19085" t="s">
        <v>60</v>
      </c>
      <c r="B19085" t="s">
        <v>20708</v>
      </c>
      <c r="C19085" t="s">
        <v>20709</v>
      </c>
      <c r="D19085" t="s">
        <v>55283</v>
      </c>
      <c r="E19085" t="s">
        <v>27</v>
      </c>
      <c r="F19085" t="s">
        <v>54754</v>
      </c>
      <c r="G19085" t="s">
        <v>55284</v>
      </c>
      <c r="H19085" t="s">
        <v>16</v>
      </c>
      <c r="I19085" t="s">
        <v>30</v>
      </c>
      <c r="J19085">
        <f t="shared" si="298"/>
        <v>11</v>
      </c>
    </row>
    <row r="19086" spans="1:10" x14ac:dyDescent="0.35">
      <c r="A19086" t="s">
        <v>60</v>
      </c>
      <c r="B19086" t="s">
        <v>46381</v>
      </c>
      <c r="C19086" t="s">
        <v>46382</v>
      </c>
      <c r="D19086" t="s">
        <v>55285</v>
      </c>
      <c r="E19086" t="s">
        <v>27</v>
      </c>
      <c r="F19086" t="s">
        <v>54754</v>
      </c>
      <c r="G19086" t="s">
        <v>55286</v>
      </c>
      <c r="H19086" t="s">
        <v>16</v>
      </c>
      <c r="I19086" t="s">
        <v>16</v>
      </c>
      <c r="J19086">
        <f t="shared" si="298"/>
        <v>11</v>
      </c>
    </row>
    <row r="19087" spans="1:10" x14ac:dyDescent="0.35">
      <c r="A19087" t="s">
        <v>23</v>
      </c>
      <c r="B19087" t="s">
        <v>48957</v>
      </c>
      <c r="C19087" t="s">
        <v>48958</v>
      </c>
      <c r="D19087" t="s">
        <v>55287</v>
      </c>
      <c r="E19087" t="s">
        <v>27</v>
      </c>
      <c r="F19087" t="s">
        <v>54754</v>
      </c>
      <c r="G19087" t="s">
        <v>55288</v>
      </c>
      <c r="H19087" t="s">
        <v>16</v>
      </c>
      <c r="I19087" t="s">
        <v>30</v>
      </c>
      <c r="J19087">
        <f t="shared" si="298"/>
        <v>11</v>
      </c>
    </row>
    <row r="19088" spans="1:10" x14ac:dyDescent="0.35">
      <c r="A19088" t="s">
        <v>3530</v>
      </c>
      <c r="B19088" t="s">
        <v>48641</v>
      </c>
      <c r="C19088" t="s">
        <v>48642</v>
      </c>
      <c r="D19088" t="s">
        <v>55289</v>
      </c>
      <c r="E19088" t="s">
        <v>27</v>
      </c>
      <c r="F19088" t="s">
        <v>54754</v>
      </c>
      <c r="G19088" t="s">
        <v>55290</v>
      </c>
      <c r="H19088" t="s">
        <v>16</v>
      </c>
      <c r="I19088" t="s">
        <v>30</v>
      </c>
      <c r="J19088">
        <f t="shared" si="298"/>
        <v>11</v>
      </c>
    </row>
    <row r="19089" spans="1:10" x14ac:dyDescent="0.35">
      <c r="A19089" t="s">
        <v>60</v>
      </c>
      <c r="B19089" t="s">
        <v>55291</v>
      </c>
      <c r="C19089" t="s">
        <v>55292</v>
      </c>
      <c r="D19089" t="s">
        <v>55293</v>
      </c>
      <c r="E19089" t="s">
        <v>27</v>
      </c>
      <c r="F19089" t="s">
        <v>54754</v>
      </c>
      <c r="G19089" t="s">
        <v>55294</v>
      </c>
      <c r="H19089" t="s">
        <v>16</v>
      </c>
      <c r="I19089" t="s">
        <v>107</v>
      </c>
      <c r="J19089">
        <f t="shared" si="298"/>
        <v>11</v>
      </c>
    </row>
    <row r="19090" spans="1:10" x14ac:dyDescent="0.35">
      <c r="A19090" t="s">
        <v>60</v>
      </c>
      <c r="B19090" t="s">
        <v>55295</v>
      </c>
      <c r="C19090" t="s">
        <v>55296</v>
      </c>
      <c r="D19090" t="s">
        <v>55297</v>
      </c>
      <c r="E19090" t="s">
        <v>27</v>
      </c>
      <c r="F19090" t="s">
        <v>54754</v>
      </c>
      <c r="G19090" t="s">
        <v>55298</v>
      </c>
      <c r="H19090" t="s">
        <v>16</v>
      </c>
      <c r="I19090" t="s">
        <v>30</v>
      </c>
      <c r="J19090">
        <f t="shared" si="298"/>
        <v>11</v>
      </c>
    </row>
    <row r="19091" spans="1:10" x14ac:dyDescent="0.35">
      <c r="A19091" t="s">
        <v>60</v>
      </c>
      <c r="B19091" t="s">
        <v>55299</v>
      </c>
      <c r="C19091" t="s">
        <v>55300</v>
      </c>
      <c r="D19091" t="s">
        <v>55301</v>
      </c>
      <c r="E19091" t="s">
        <v>27</v>
      </c>
      <c r="F19091" t="s">
        <v>54238</v>
      </c>
      <c r="G19091" t="s">
        <v>55302</v>
      </c>
      <c r="H19091" t="s">
        <v>16</v>
      </c>
      <c r="I19091" t="s">
        <v>16</v>
      </c>
      <c r="J19091">
        <f t="shared" si="298"/>
        <v>11</v>
      </c>
    </row>
    <row r="19092" spans="1:10" x14ac:dyDescent="0.35">
      <c r="A19092" t="s">
        <v>60</v>
      </c>
      <c r="B19092" t="s">
        <v>55303</v>
      </c>
      <c r="C19092" t="s">
        <v>55304</v>
      </c>
      <c r="D19092" t="s">
        <v>55305</v>
      </c>
      <c r="E19092" t="s">
        <v>27</v>
      </c>
      <c r="F19092" t="s">
        <v>54238</v>
      </c>
      <c r="G19092" t="s">
        <v>55306</v>
      </c>
      <c r="H19092" t="s">
        <v>16</v>
      </c>
      <c r="I19092" t="s">
        <v>30</v>
      </c>
      <c r="J19092">
        <f t="shared" si="298"/>
        <v>11</v>
      </c>
    </row>
    <row r="19093" spans="1:10" x14ac:dyDescent="0.35">
      <c r="A19093" t="s">
        <v>60</v>
      </c>
      <c r="B19093" t="s">
        <v>19544</v>
      </c>
      <c r="C19093" t="s">
        <v>19545</v>
      </c>
      <c r="D19093" t="s">
        <v>55307</v>
      </c>
      <c r="E19093" t="s">
        <v>27</v>
      </c>
      <c r="F19093" t="s">
        <v>54238</v>
      </c>
      <c r="G19093" t="s">
        <v>55308</v>
      </c>
      <c r="H19093" t="s">
        <v>16</v>
      </c>
      <c r="I19093" t="s">
        <v>30</v>
      </c>
      <c r="J19093">
        <f t="shared" si="298"/>
        <v>11</v>
      </c>
    </row>
    <row r="19094" spans="1:10" x14ac:dyDescent="0.35">
      <c r="A19094" t="s">
        <v>60</v>
      </c>
      <c r="B19094" t="s">
        <v>21617</v>
      </c>
      <c r="C19094" t="s">
        <v>21618</v>
      </c>
      <c r="D19094" t="s">
        <v>55309</v>
      </c>
      <c r="E19094" t="s">
        <v>27</v>
      </c>
      <c r="F19094" t="s">
        <v>54238</v>
      </c>
      <c r="G19094" t="s">
        <v>55310</v>
      </c>
      <c r="H19094" t="s">
        <v>16</v>
      </c>
      <c r="I19094" t="s">
        <v>30</v>
      </c>
      <c r="J19094">
        <f t="shared" si="298"/>
        <v>11</v>
      </c>
    </row>
    <row r="19095" spans="1:10" x14ac:dyDescent="0.35">
      <c r="A19095" t="s">
        <v>31</v>
      </c>
      <c r="B19095" t="s">
        <v>34151</v>
      </c>
      <c r="C19095" t="s">
        <v>34151</v>
      </c>
      <c r="D19095" t="s">
        <v>55311</v>
      </c>
      <c r="E19095" t="s">
        <v>27</v>
      </c>
      <c r="F19095" t="s">
        <v>55197</v>
      </c>
      <c r="G19095" t="s">
        <v>55312</v>
      </c>
      <c r="H19095" t="s">
        <v>16</v>
      </c>
      <c r="I19095" t="s">
        <v>30</v>
      </c>
      <c r="J19095">
        <f t="shared" si="298"/>
        <v>11</v>
      </c>
    </row>
    <row r="19096" spans="1:10" x14ac:dyDescent="0.35">
      <c r="A19096" t="s">
        <v>60</v>
      </c>
      <c r="B19096" t="s">
        <v>35189</v>
      </c>
      <c r="C19096" t="s">
        <v>35190</v>
      </c>
      <c r="D19096" t="s">
        <v>55313</v>
      </c>
      <c r="E19096" t="s">
        <v>27</v>
      </c>
      <c r="F19096" t="s">
        <v>54238</v>
      </c>
      <c r="G19096" t="s">
        <v>55314</v>
      </c>
      <c r="H19096" t="s">
        <v>16</v>
      </c>
      <c r="I19096" t="s">
        <v>30</v>
      </c>
      <c r="J19096">
        <f t="shared" si="298"/>
        <v>11</v>
      </c>
    </row>
    <row r="19097" spans="1:10" x14ac:dyDescent="0.35">
      <c r="A19097" t="s">
        <v>60</v>
      </c>
      <c r="B19097" t="s">
        <v>21200</v>
      </c>
      <c r="C19097" t="s">
        <v>21201</v>
      </c>
      <c r="D19097" t="s">
        <v>55315</v>
      </c>
      <c r="E19097" t="s">
        <v>27</v>
      </c>
      <c r="F19097" t="s">
        <v>54238</v>
      </c>
      <c r="G19097" t="s">
        <v>55316</v>
      </c>
      <c r="H19097" t="s">
        <v>16</v>
      </c>
      <c r="I19097" t="s">
        <v>107</v>
      </c>
      <c r="J19097">
        <f t="shared" si="298"/>
        <v>11</v>
      </c>
    </row>
    <row r="19098" spans="1:10" x14ac:dyDescent="0.35">
      <c r="A19098" t="s">
        <v>60</v>
      </c>
      <c r="B19098" t="s">
        <v>16368</v>
      </c>
      <c r="C19098" t="s">
        <v>16369</v>
      </c>
      <c r="D19098" t="s">
        <v>55317</v>
      </c>
      <c r="E19098" t="s">
        <v>27</v>
      </c>
      <c r="F19098" t="s">
        <v>54238</v>
      </c>
      <c r="G19098" t="s">
        <v>55318</v>
      </c>
      <c r="H19098" t="s">
        <v>16</v>
      </c>
      <c r="I19098" t="s">
        <v>30</v>
      </c>
      <c r="J19098">
        <f t="shared" si="298"/>
        <v>11</v>
      </c>
    </row>
    <row r="19099" spans="1:10" x14ac:dyDescent="0.35">
      <c r="A19099" t="s">
        <v>2020</v>
      </c>
      <c r="B19099" t="s">
        <v>24009</v>
      </c>
      <c r="C19099" t="s">
        <v>24010</v>
      </c>
      <c r="D19099" t="s">
        <v>55319</v>
      </c>
      <c r="E19099" t="s">
        <v>27</v>
      </c>
      <c r="F19099" t="s">
        <v>54238</v>
      </c>
      <c r="G19099" t="s">
        <v>55320</v>
      </c>
      <c r="H19099" t="s">
        <v>16</v>
      </c>
      <c r="I19099" t="s">
        <v>30</v>
      </c>
      <c r="J19099">
        <f t="shared" si="298"/>
        <v>11</v>
      </c>
    </row>
    <row r="19100" spans="1:10" x14ac:dyDescent="0.35">
      <c r="A19100" t="s">
        <v>60</v>
      </c>
      <c r="B19100" t="s">
        <v>55321</v>
      </c>
      <c r="C19100" t="s">
        <v>55322</v>
      </c>
      <c r="D19100" t="s">
        <v>55323</v>
      </c>
      <c r="E19100" t="s">
        <v>27</v>
      </c>
      <c r="F19100" t="s">
        <v>54238</v>
      </c>
      <c r="G19100" t="s">
        <v>55324</v>
      </c>
      <c r="H19100" t="s">
        <v>16</v>
      </c>
      <c r="I19100" t="s">
        <v>16</v>
      </c>
      <c r="J19100">
        <f t="shared" si="298"/>
        <v>11</v>
      </c>
    </row>
    <row r="19101" spans="1:10" x14ac:dyDescent="0.35">
      <c r="A19101" t="s">
        <v>60</v>
      </c>
      <c r="B19101" t="s">
        <v>21917</v>
      </c>
      <c r="C19101" t="s">
        <v>21918</v>
      </c>
      <c r="D19101" t="s">
        <v>55325</v>
      </c>
      <c r="E19101" t="s">
        <v>27</v>
      </c>
      <c r="F19101" t="s">
        <v>54238</v>
      </c>
      <c r="G19101" t="s">
        <v>55326</v>
      </c>
      <c r="H19101" t="s">
        <v>16</v>
      </c>
      <c r="I19101" t="s">
        <v>107</v>
      </c>
      <c r="J19101">
        <f t="shared" si="298"/>
        <v>11</v>
      </c>
    </row>
    <row r="19102" spans="1:10" x14ac:dyDescent="0.35">
      <c r="A19102" t="s">
        <v>60</v>
      </c>
      <c r="B19102" t="s">
        <v>21925</v>
      </c>
      <c r="C19102" t="s">
        <v>21926</v>
      </c>
      <c r="D19102" t="s">
        <v>55327</v>
      </c>
      <c r="E19102" t="s">
        <v>27</v>
      </c>
      <c r="F19102" t="s">
        <v>54238</v>
      </c>
      <c r="G19102" t="s">
        <v>55328</v>
      </c>
      <c r="H19102" t="s">
        <v>16</v>
      </c>
      <c r="I19102" t="s">
        <v>30</v>
      </c>
      <c r="J19102">
        <f t="shared" si="298"/>
        <v>11</v>
      </c>
    </row>
    <row r="19103" spans="1:10" x14ac:dyDescent="0.35">
      <c r="A19103" t="s">
        <v>60</v>
      </c>
      <c r="B19103" t="s">
        <v>16380</v>
      </c>
      <c r="C19103" t="s">
        <v>16381</v>
      </c>
      <c r="D19103" t="s">
        <v>55329</v>
      </c>
      <c r="E19103" t="s">
        <v>27</v>
      </c>
      <c r="F19103" t="s">
        <v>54238</v>
      </c>
      <c r="G19103" t="s">
        <v>55330</v>
      </c>
      <c r="H19103" t="s">
        <v>16</v>
      </c>
      <c r="I19103" t="s">
        <v>30</v>
      </c>
      <c r="J19103">
        <f t="shared" si="298"/>
        <v>11</v>
      </c>
    </row>
    <row r="19104" spans="1:10" x14ac:dyDescent="0.35">
      <c r="A19104" t="s">
        <v>60</v>
      </c>
      <c r="B19104" t="s">
        <v>21931</v>
      </c>
      <c r="C19104" t="s">
        <v>21932</v>
      </c>
      <c r="D19104" t="s">
        <v>55331</v>
      </c>
      <c r="E19104" t="s">
        <v>27</v>
      </c>
      <c r="F19104" t="s">
        <v>54238</v>
      </c>
      <c r="G19104" t="s">
        <v>55332</v>
      </c>
      <c r="H19104" t="s">
        <v>16</v>
      </c>
      <c r="I19104" t="s">
        <v>16</v>
      </c>
      <c r="J19104">
        <f t="shared" si="298"/>
        <v>11</v>
      </c>
    </row>
    <row r="19105" spans="1:10" x14ac:dyDescent="0.35">
      <c r="A19105" t="s">
        <v>60</v>
      </c>
      <c r="B19105" t="s">
        <v>16384</v>
      </c>
      <c r="C19105" t="s">
        <v>16385</v>
      </c>
      <c r="D19105" t="s">
        <v>55333</v>
      </c>
      <c r="E19105" t="s">
        <v>27</v>
      </c>
      <c r="F19105" t="s">
        <v>54238</v>
      </c>
      <c r="G19105" t="s">
        <v>55334</v>
      </c>
      <c r="H19105" t="s">
        <v>16</v>
      </c>
      <c r="I19105" t="s">
        <v>30</v>
      </c>
      <c r="J19105">
        <f t="shared" si="298"/>
        <v>11</v>
      </c>
    </row>
    <row r="19106" spans="1:10" x14ac:dyDescent="0.35">
      <c r="A19106" t="s">
        <v>31</v>
      </c>
      <c r="B19106" t="s">
        <v>8209</v>
      </c>
      <c r="C19106" t="s">
        <v>8210</v>
      </c>
      <c r="D19106" t="s">
        <v>55335</v>
      </c>
      <c r="E19106" t="s">
        <v>27</v>
      </c>
      <c r="F19106" t="s">
        <v>55336</v>
      </c>
      <c r="G19106" t="s">
        <v>55337</v>
      </c>
      <c r="H19106" t="s">
        <v>16</v>
      </c>
      <c r="I19106" t="s">
        <v>16</v>
      </c>
      <c r="J19106">
        <f t="shared" si="298"/>
        <v>12</v>
      </c>
    </row>
    <row r="19107" spans="1:10" x14ac:dyDescent="0.35">
      <c r="A19107" t="s">
        <v>9</v>
      </c>
      <c r="B19107" t="s">
        <v>1877</v>
      </c>
      <c r="C19107" t="s">
        <v>1878</v>
      </c>
      <c r="D19107" t="s">
        <v>55338</v>
      </c>
      <c r="E19107" t="s">
        <v>242</v>
      </c>
      <c r="F19107" t="s">
        <v>55339</v>
      </c>
      <c r="G19107" t="s">
        <v>55340</v>
      </c>
      <c r="H19107" t="s">
        <v>16</v>
      </c>
      <c r="I19107" t="s">
        <v>16</v>
      </c>
      <c r="J19107">
        <f t="shared" si="298"/>
        <v>12</v>
      </c>
    </row>
    <row r="19108" spans="1:10" x14ac:dyDescent="0.35">
      <c r="A19108" t="s">
        <v>9</v>
      </c>
      <c r="B19108" t="s">
        <v>2441</v>
      </c>
      <c r="C19108" t="s">
        <v>2442</v>
      </c>
      <c r="D19108" t="s">
        <v>55341</v>
      </c>
      <c r="E19108" t="s">
        <v>242</v>
      </c>
      <c r="F19108" t="s">
        <v>55339</v>
      </c>
      <c r="G19108" t="s">
        <v>55342</v>
      </c>
      <c r="H19108" t="s">
        <v>16</v>
      </c>
      <c r="I19108" t="s">
        <v>16</v>
      </c>
      <c r="J19108">
        <f t="shared" si="298"/>
        <v>12</v>
      </c>
    </row>
    <row r="19109" spans="1:10" x14ac:dyDescent="0.35">
      <c r="A19109" t="s">
        <v>23</v>
      </c>
      <c r="B19109" t="s">
        <v>29674</v>
      </c>
      <c r="C19109" t="s">
        <v>29675</v>
      </c>
      <c r="D19109" t="s">
        <v>55343</v>
      </c>
      <c r="E19109" t="s">
        <v>27</v>
      </c>
      <c r="F19109" t="s">
        <v>54296</v>
      </c>
      <c r="G19109" t="s">
        <v>55344</v>
      </c>
      <c r="H19109" t="s">
        <v>16</v>
      </c>
      <c r="I19109" t="s">
        <v>30</v>
      </c>
      <c r="J19109">
        <f t="shared" si="298"/>
        <v>12</v>
      </c>
    </row>
    <row r="19110" spans="1:10" x14ac:dyDescent="0.35">
      <c r="A19110" t="s">
        <v>23</v>
      </c>
      <c r="B19110" t="s">
        <v>13333</v>
      </c>
      <c r="C19110" t="s">
        <v>13334</v>
      </c>
      <c r="D19110" t="s">
        <v>55345</v>
      </c>
      <c r="E19110" t="s">
        <v>27</v>
      </c>
      <c r="F19110" t="s">
        <v>54296</v>
      </c>
      <c r="G19110" t="s">
        <v>55346</v>
      </c>
      <c r="H19110" t="s">
        <v>16</v>
      </c>
      <c r="I19110" t="s">
        <v>16</v>
      </c>
      <c r="J19110">
        <f t="shared" si="298"/>
        <v>12</v>
      </c>
    </row>
    <row r="19111" spans="1:10" x14ac:dyDescent="0.35">
      <c r="A19111" t="s">
        <v>23</v>
      </c>
      <c r="B19111" t="s">
        <v>26698</v>
      </c>
      <c r="C19111" t="s">
        <v>26699</v>
      </c>
      <c r="D19111" t="s">
        <v>55347</v>
      </c>
      <c r="E19111" t="s">
        <v>27</v>
      </c>
      <c r="F19111" t="s">
        <v>54296</v>
      </c>
      <c r="G19111" t="s">
        <v>55348</v>
      </c>
      <c r="H19111" t="s">
        <v>16</v>
      </c>
      <c r="I19111" t="s">
        <v>30</v>
      </c>
      <c r="J19111">
        <f t="shared" si="298"/>
        <v>12</v>
      </c>
    </row>
    <row r="19112" spans="1:10" x14ac:dyDescent="0.35">
      <c r="A19112" t="s">
        <v>23</v>
      </c>
      <c r="B19112" t="s">
        <v>13337</v>
      </c>
      <c r="C19112" t="s">
        <v>13338</v>
      </c>
      <c r="D19112" t="s">
        <v>55349</v>
      </c>
      <c r="E19112" t="s">
        <v>27</v>
      </c>
      <c r="F19112" t="s">
        <v>54296</v>
      </c>
      <c r="G19112" t="s">
        <v>55350</v>
      </c>
      <c r="H19112" t="s">
        <v>16</v>
      </c>
      <c r="I19112" t="s">
        <v>30</v>
      </c>
      <c r="J19112">
        <f t="shared" si="298"/>
        <v>12</v>
      </c>
    </row>
    <row r="19113" spans="1:10" x14ac:dyDescent="0.35">
      <c r="A19113" t="s">
        <v>23</v>
      </c>
      <c r="B19113" t="s">
        <v>13351</v>
      </c>
      <c r="C19113" t="s">
        <v>13352</v>
      </c>
      <c r="D19113" t="s">
        <v>55351</v>
      </c>
      <c r="E19113" t="s">
        <v>27</v>
      </c>
      <c r="F19113" t="s">
        <v>54296</v>
      </c>
      <c r="G19113" t="s">
        <v>55352</v>
      </c>
      <c r="H19113" t="s">
        <v>16</v>
      </c>
      <c r="I19113" t="s">
        <v>30</v>
      </c>
      <c r="J19113">
        <f t="shared" si="298"/>
        <v>12</v>
      </c>
    </row>
    <row r="19114" spans="1:10" x14ac:dyDescent="0.35">
      <c r="A19114" t="s">
        <v>23</v>
      </c>
      <c r="B19114" t="s">
        <v>55353</v>
      </c>
      <c r="C19114" t="s">
        <v>55354</v>
      </c>
      <c r="D19114" t="s">
        <v>55355</v>
      </c>
      <c r="E19114" t="s">
        <v>27</v>
      </c>
      <c r="F19114" t="s">
        <v>54296</v>
      </c>
      <c r="G19114" t="s">
        <v>55356</v>
      </c>
      <c r="H19114" t="s">
        <v>16</v>
      </c>
      <c r="I19114" t="s">
        <v>16</v>
      </c>
      <c r="J19114">
        <f t="shared" si="298"/>
        <v>12</v>
      </c>
    </row>
    <row r="19115" spans="1:10" x14ac:dyDescent="0.35">
      <c r="A19115" t="s">
        <v>23</v>
      </c>
      <c r="B19115" t="s">
        <v>55357</v>
      </c>
      <c r="C19115" t="s">
        <v>55358</v>
      </c>
      <c r="D19115" t="s">
        <v>55359</v>
      </c>
      <c r="E19115" t="s">
        <v>27</v>
      </c>
      <c r="F19115" t="s">
        <v>54296</v>
      </c>
      <c r="G19115" t="s">
        <v>55360</v>
      </c>
      <c r="H19115" t="s">
        <v>16</v>
      </c>
      <c r="I19115" t="s">
        <v>30</v>
      </c>
      <c r="J19115">
        <f t="shared" si="298"/>
        <v>12</v>
      </c>
    </row>
    <row r="19116" spans="1:10" x14ac:dyDescent="0.35">
      <c r="A19116" t="s">
        <v>60</v>
      </c>
      <c r="B19116" t="s">
        <v>21775</v>
      </c>
      <c r="C19116" t="s">
        <v>21776</v>
      </c>
      <c r="D19116" t="s">
        <v>55361</v>
      </c>
      <c r="E19116" t="s">
        <v>27</v>
      </c>
      <c r="F19116" t="s">
        <v>54296</v>
      </c>
      <c r="G19116" t="s">
        <v>55362</v>
      </c>
      <c r="H19116" t="s">
        <v>16</v>
      </c>
      <c r="I19116" t="s">
        <v>16</v>
      </c>
      <c r="J19116">
        <f t="shared" si="298"/>
        <v>12</v>
      </c>
    </row>
    <row r="19117" spans="1:10" x14ac:dyDescent="0.35">
      <c r="A19117" t="s">
        <v>23</v>
      </c>
      <c r="B19117" t="s">
        <v>55363</v>
      </c>
      <c r="C19117" t="s">
        <v>55364</v>
      </c>
      <c r="D19117" t="s">
        <v>55365</v>
      </c>
      <c r="E19117" t="s">
        <v>27</v>
      </c>
      <c r="F19117" t="s">
        <v>54296</v>
      </c>
      <c r="G19117" t="s">
        <v>55366</v>
      </c>
      <c r="H19117" t="s">
        <v>16</v>
      </c>
      <c r="I19117" t="s">
        <v>30</v>
      </c>
      <c r="J19117">
        <f t="shared" si="298"/>
        <v>12</v>
      </c>
    </row>
    <row r="19118" spans="1:10" x14ac:dyDescent="0.35">
      <c r="A19118" t="s">
        <v>60</v>
      </c>
      <c r="B19118" t="s">
        <v>33351</v>
      </c>
      <c r="C19118" t="s">
        <v>33352</v>
      </c>
      <c r="D19118" t="s">
        <v>55367</v>
      </c>
      <c r="E19118" t="s">
        <v>27</v>
      </c>
      <c r="F19118" t="s">
        <v>54754</v>
      </c>
      <c r="G19118" t="s">
        <v>55368</v>
      </c>
      <c r="H19118" t="s">
        <v>16</v>
      </c>
      <c r="I19118" t="s">
        <v>30</v>
      </c>
      <c r="J19118">
        <f t="shared" si="298"/>
        <v>11</v>
      </c>
    </row>
    <row r="19119" spans="1:10" x14ac:dyDescent="0.35">
      <c r="A19119" t="s">
        <v>60</v>
      </c>
      <c r="B19119" t="s">
        <v>16324</v>
      </c>
      <c r="C19119" t="s">
        <v>16325</v>
      </c>
      <c r="D19119" t="s">
        <v>55369</v>
      </c>
      <c r="E19119" t="s">
        <v>27</v>
      </c>
      <c r="F19119" t="s">
        <v>54754</v>
      </c>
      <c r="G19119" t="s">
        <v>55370</v>
      </c>
      <c r="H19119" t="s">
        <v>16</v>
      </c>
      <c r="I19119" t="s">
        <v>16</v>
      </c>
      <c r="J19119">
        <f t="shared" si="298"/>
        <v>11</v>
      </c>
    </row>
    <row r="19120" spans="1:10" x14ac:dyDescent="0.35">
      <c r="A19120" t="s">
        <v>60</v>
      </c>
      <c r="B19120" t="s">
        <v>44041</v>
      </c>
      <c r="C19120" t="s">
        <v>44042</v>
      </c>
      <c r="D19120" t="s">
        <v>55371</v>
      </c>
      <c r="E19120" t="s">
        <v>27</v>
      </c>
      <c r="F19120" t="s">
        <v>54754</v>
      </c>
      <c r="G19120" t="s">
        <v>55372</v>
      </c>
      <c r="H19120" t="s">
        <v>16</v>
      </c>
      <c r="I19120" t="s">
        <v>16</v>
      </c>
      <c r="J19120">
        <f t="shared" si="298"/>
        <v>11</v>
      </c>
    </row>
    <row r="19121" spans="1:10" x14ac:dyDescent="0.35">
      <c r="A19121" t="s">
        <v>60</v>
      </c>
      <c r="B19121" t="s">
        <v>42175</v>
      </c>
      <c r="C19121" t="s">
        <v>55373</v>
      </c>
      <c r="D19121" t="s">
        <v>55374</v>
      </c>
      <c r="E19121" t="s">
        <v>27</v>
      </c>
      <c r="F19121" t="s">
        <v>54754</v>
      </c>
      <c r="G19121" t="s">
        <v>55375</v>
      </c>
      <c r="H19121" t="s">
        <v>16</v>
      </c>
      <c r="I19121" t="s">
        <v>30</v>
      </c>
      <c r="J19121">
        <f t="shared" si="298"/>
        <v>11</v>
      </c>
    </row>
    <row r="19122" spans="1:10" x14ac:dyDescent="0.35">
      <c r="A19122" t="s">
        <v>60</v>
      </c>
      <c r="B19122" t="s">
        <v>46626</v>
      </c>
      <c r="C19122" t="s">
        <v>46627</v>
      </c>
      <c r="D19122" t="s">
        <v>55376</v>
      </c>
      <c r="E19122" t="s">
        <v>27</v>
      </c>
      <c r="F19122" t="s">
        <v>54754</v>
      </c>
      <c r="G19122" t="s">
        <v>55377</v>
      </c>
      <c r="H19122" t="s">
        <v>16</v>
      </c>
      <c r="I19122" t="s">
        <v>16</v>
      </c>
      <c r="J19122">
        <f t="shared" si="298"/>
        <v>11</v>
      </c>
    </row>
    <row r="19123" spans="1:10" x14ac:dyDescent="0.35">
      <c r="A19123" t="s">
        <v>60</v>
      </c>
      <c r="B19123" t="s">
        <v>15320</v>
      </c>
      <c r="C19123" t="s">
        <v>15321</v>
      </c>
      <c r="D19123" t="s">
        <v>55378</v>
      </c>
      <c r="E19123" t="s">
        <v>27</v>
      </c>
      <c r="F19123" t="s">
        <v>54754</v>
      </c>
      <c r="G19123" t="s">
        <v>55379</v>
      </c>
      <c r="H19123" t="s">
        <v>16</v>
      </c>
      <c r="I19123" t="s">
        <v>16</v>
      </c>
      <c r="J19123">
        <f t="shared" si="298"/>
        <v>11</v>
      </c>
    </row>
    <row r="19124" spans="1:10" x14ac:dyDescent="0.35">
      <c r="A19124" t="s">
        <v>60</v>
      </c>
      <c r="B19124" t="s">
        <v>55380</v>
      </c>
      <c r="C19124" t="s">
        <v>55381</v>
      </c>
      <c r="D19124" t="s">
        <v>55382</v>
      </c>
      <c r="E19124" t="s">
        <v>27</v>
      </c>
      <c r="F19124" t="s">
        <v>54754</v>
      </c>
      <c r="G19124" t="s">
        <v>55383</v>
      </c>
      <c r="H19124" t="s">
        <v>16</v>
      </c>
      <c r="I19124" t="s">
        <v>30</v>
      </c>
      <c r="J19124">
        <f t="shared" si="298"/>
        <v>11</v>
      </c>
    </row>
    <row r="19125" spans="1:10" x14ac:dyDescent="0.35">
      <c r="A19125" t="s">
        <v>3530</v>
      </c>
      <c r="B19125" t="s">
        <v>33375</v>
      </c>
      <c r="C19125" t="s">
        <v>33376</v>
      </c>
      <c r="D19125" t="s">
        <v>55384</v>
      </c>
      <c r="E19125" t="s">
        <v>27</v>
      </c>
      <c r="F19125" t="s">
        <v>54754</v>
      </c>
      <c r="G19125" t="s">
        <v>55385</v>
      </c>
      <c r="H19125" t="s">
        <v>16</v>
      </c>
      <c r="I19125" t="s">
        <v>16</v>
      </c>
      <c r="J19125">
        <f t="shared" si="298"/>
        <v>11</v>
      </c>
    </row>
    <row r="19126" spans="1:10" x14ac:dyDescent="0.35">
      <c r="A19126" t="s">
        <v>60</v>
      </c>
      <c r="B19126" t="s">
        <v>55386</v>
      </c>
      <c r="C19126" t="s">
        <v>55387</v>
      </c>
      <c r="D19126" t="s">
        <v>55388</v>
      </c>
      <c r="E19126" t="s">
        <v>27</v>
      </c>
      <c r="F19126" t="s">
        <v>54754</v>
      </c>
      <c r="G19126" t="s">
        <v>55389</v>
      </c>
      <c r="H19126" t="s">
        <v>16</v>
      </c>
      <c r="I19126" t="s">
        <v>16</v>
      </c>
      <c r="J19126">
        <f t="shared" si="298"/>
        <v>11</v>
      </c>
    </row>
    <row r="19127" spans="1:10" x14ac:dyDescent="0.35">
      <c r="A19127" t="s">
        <v>23</v>
      </c>
      <c r="B19127" t="s">
        <v>9562</v>
      </c>
      <c r="C19127" t="s">
        <v>9563</v>
      </c>
      <c r="D19127" t="s">
        <v>55390</v>
      </c>
      <c r="E19127" t="s">
        <v>27</v>
      </c>
      <c r="F19127" t="s">
        <v>55197</v>
      </c>
      <c r="G19127" t="s">
        <v>55391</v>
      </c>
      <c r="H19127" t="s">
        <v>16</v>
      </c>
      <c r="I19127" t="s">
        <v>30</v>
      </c>
      <c r="J19127">
        <f t="shared" si="298"/>
        <v>11</v>
      </c>
    </row>
    <row r="19128" spans="1:10" x14ac:dyDescent="0.35">
      <c r="A19128" t="s">
        <v>60</v>
      </c>
      <c r="B19128" t="s">
        <v>55392</v>
      </c>
      <c r="C19128" t="s">
        <v>55393</v>
      </c>
      <c r="D19128" t="s">
        <v>55394</v>
      </c>
      <c r="E19128" t="s">
        <v>27</v>
      </c>
      <c r="F19128" t="s">
        <v>54238</v>
      </c>
      <c r="G19128" t="s">
        <v>55395</v>
      </c>
      <c r="H19128" t="s">
        <v>16</v>
      </c>
      <c r="I19128" t="s">
        <v>30</v>
      </c>
      <c r="J19128">
        <f t="shared" si="298"/>
        <v>11</v>
      </c>
    </row>
    <row r="19129" spans="1:10" x14ac:dyDescent="0.35">
      <c r="A19129" t="s">
        <v>31</v>
      </c>
      <c r="B19129" t="s">
        <v>55396</v>
      </c>
      <c r="C19129" t="s">
        <v>55397</v>
      </c>
      <c r="D19129" t="s">
        <v>55398</v>
      </c>
      <c r="E19129" t="s">
        <v>27</v>
      </c>
      <c r="F19129" t="s">
        <v>54238</v>
      </c>
      <c r="G19129" t="s">
        <v>55399</v>
      </c>
      <c r="H19129" t="s">
        <v>16</v>
      </c>
      <c r="I19129" t="s">
        <v>16</v>
      </c>
      <c r="J19129">
        <f t="shared" si="298"/>
        <v>11</v>
      </c>
    </row>
    <row r="19130" spans="1:10" x14ac:dyDescent="0.35">
      <c r="A19130" t="s">
        <v>60</v>
      </c>
      <c r="B19130" t="s">
        <v>21959</v>
      </c>
      <c r="C19130" t="s">
        <v>21960</v>
      </c>
      <c r="D19130" t="s">
        <v>55400</v>
      </c>
      <c r="E19130" t="s">
        <v>27</v>
      </c>
      <c r="F19130" t="s">
        <v>54238</v>
      </c>
      <c r="G19130" t="s">
        <v>55401</v>
      </c>
      <c r="H19130" t="s">
        <v>16</v>
      </c>
      <c r="I19130" t="s">
        <v>30</v>
      </c>
      <c r="J19130">
        <f t="shared" si="298"/>
        <v>11</v>
      </c>
    </row>
    <row r="19131" spans="1:10" x14ac:dyDescent="0.35">
      <c r="A19131" t="s">
        <v>60</v>
      </c>
      <c r="B19131" t="s">
        <v>50906</v>
      </c>
      <c r="C19131" t="s">
        <v>50907</v>
      </c>
      <c r="D19131" t="s">
        <v>55402</v>
      </c>
      <c r="E19131" t="s">
        <v>27</v>
      </c>
      <c r="F19131" t="s">
        <v>54238</v>
      </c>
      <c r="G19131" t="s">
        <v>55403</v>
      </c>
      <c r="H19131" t="s">
        <v>16</v>
      </c>
      <c r="I19131" t="s">
        <v>30</v>
      </c>
      <c r="J19131">
        <f t="shared" si="298"/>
        <v>11</v>
      </c>
    </row>
    <row r="19132" spans="1:10" x14ac:dyDescent="0.35">
      <c r="A19132" t="s">
        <v>60</v>
      </c>
      <c r="B19132" t="s">
        <v>21971</v>
      </c>
      <c r="C19132" t="s">
        <v>21972</v>
      </c>
      <c r="D19132" t="s">
        <v>55404</v>
      </c>
      <c r="E19132" t="s">
        <v>27</v>
      </c>
      <c r="F19132" t="s">
        <v>54238</v>
      </c>
      <c r="G19132" t="s">
        <v>55405</v>
      </c>
      <c r="H19132" t="s">
        <v>16</v>
      </c>
      <c r="I19132" t="s">
        <v>30</v>
      </c>
      <c r="J19132">
        <f t="shared" si="298"/>
        <v>11</v>
      </c>
    </row>
    <row r="19133" spans="1:10" x14ac:dyDescent="0.35">
      <c r="A19133" t="s">
        <v>4012</v>
      </c>
      <c r="B19133" t="s">
        <v>55406</v>
      </c>
      <c r="C19133" t="s">
        <v>55407</v>
      </c>
      <c r="D19133" t="s">
        <v>55408</v>
      </c>
      <c r="E19133" t="s">
        <v>27</v>
      </c>
      <c r="F19133" t="s">
        <v>54238</v>
      </c>
      <c r="G19133" t="s">
        <v>55409</v>
      </c>
      <c r="H19133" t="s">
        <v>16</v>
      </c>
      <c r="I19133" t="s">
        <v>16</v>
      </c>
      <c r="J19133">
        <f t="shared" si="298"/>
        <v>11</v>
      </c>
    </row>
    <row r="19134" spans="1:10" x14ac:dyDescent="0.35">
      <c r="A19134" t="s">
        <v>4012</v>
      </c>
      <c r="B19134" t="s">
        <v>51227</v>
      </c>
      <c r="C19134" t="s">
        <v>51228</v>
      </c>
      <c r="D19134" t="s">
        <v>55410</v>
      </c>
      <c r="E19134" t="s">
        <v>27</v>
      </c>
      <c r="F19134" t="s">
        <v>54238</v>
      </c>
      <c r="G19134" t="s">
        <v>55411</v>
      </c>
      <c r="H19134" t="s">
        <v>16</v>
      </c>
      <c r="I19134" t="s">
        <v>16</v>
      </c>
      <c r="J19134">
        <f t="shared" si="298"/>
        <v>11</v>
      </c>
    </row>
    <row r="19135" spans="1:10" x14ac:dyDescent="0.35">
      <c r="A19135" t="s">
        <v>23</v>
      </c>
      <c r="B19135" t="s">
        <v>13618</v>
      </c>
      <c r="C19135" t="s">
        <v>13619</v>
      </c>
      <c r="D19135" t="s">
        <v>55412</v>
      </c>
      <c r="E19135" t="s">
        <v>27</v>
      </c>
      <c r="F19135" t="s">
        <v>54296</v>
      </c>
      <c r="G19135" t="s">
        <v>55413</v>
      </c>
      <c r="H19135" t="s">
        <v>16</v>
      </c>
      <c r="I19135" t="s">
        <v>30</v>
      </c>
      <c r="J19135">
        <f t="shared" si="298"/>
        <v>12</v>
      </c>
    </row>
    <row r="19136" spans="1:10" x14ac:dyDescent="0.35">
      <c r="A19136" t="s">
        <v>23</v>
      </c>
      <c r="B19136" t="s">
        <v>30824</v>
      </c>
      <c r="C19136" t="s">
        <v>30825</v>
      </c>
      <c r="D19136" t="s">
        <v>55414</v>
      </c>
      <c r="E19136" t="s">
        <v>27</v>
      </c>
      <c r="F19136" t="s">
        <v>54296</v>
      </c>
      <c r="G19136" t="s">
        <v>55415</v>
      </c>
      <c r="H19136" t="s">
        <v>16</v>
      </c>
      <c r="I19136" t="s">
        <v>30</v>
      </c>
      <c r="J19136">
        <f t="shared" si="298"/>
        <v>12</v>
      </c>
    </row>
    <row r="19137" spans="1:10" x14ac:dyDescent="0.35">
      <c r="A19137" t="s">
        <v>23</v>
      </c>
      <c r="B19137" t="s">
        <v>55416</v>
      </c>
      <c r="C19137" t="s">
        <v>55417</v>
      </c>
      <c r="D19137" t="s">
        <v>55418</v>
      </c>
      <c r="E19137" t="s">
        <v>27</v>
      </c>
      <c r="F19137" t="s">
        <v>54296</v>
      </c>
      <c r="G19137" t="s">
        <v>55419</v>
      </c>
      <c r="H19137" t="s">
        <v>16</v>
      </c>
      <c r="I19137" t="s">
        <v>16</v>
      </c>
      <c r="J19137">
        <f t="shared" si="298"/>
        <v>12</v>
      </c>
    </row>
    <row r="19138" spans="1:10" x14ac:dyDescent="0.35">
      <c r="A19138" t="s">
        <v>23</v>
      </c>
      <c r="B19138" t="s">
        <v>23975</v>
      </c>
      <c r="C19138" t="s">
        <v>23976</v>
      </c>
      <c r="D19138" t="s">
        <v>55420</v>
      </c>
      <c r="E19138" t="s">
        <v>27</v>
      </c>
      <c r="F19138" t="s">
        <v>54296</v>
      </c>
      <c r="G19138" t="s">
        <v>55421</v>
      </c>
      <c r="H19138" t="s">
        <v>16</v>
      </c>
      <c r="I19138" t="s">
        <v>16</v>
      </c>
      <c r="J19138">
        <f t="shared" si="298"/>
        <v>12</v>
      </c>
    </row>
    <row r="19139" spans="1:10" x14ac:dyDescent="0.35">
      <c r="A19139" t="s">
        <v>23</v>
      </c>
      <c r="B19139" t="s">
        <v>13902</v>
      </c>
      <c r="C19139" t="s">
        <v>13903</v>
      </c>
      <c r="D19139" t="s">
        <v>55422</v>
      </c>
      <c r="E19139" t="s">
        <v>27</v>
      </c>
      <c r="F19139" t="s">
        <v>54296</v>
      </c>
      <c r="G19139" t="s">
        <v>55423</v>
      </c>
      <c r="H19139" t="s">
        <v>16</v>
      </c>
      <c r="I19139" t="s">
        <v>16</v>
      </c>
      <c r="J19139">
        <f t="shared" ref="J19139:J19202" si="299">MONTH(F19139)</f>
        <v>12</v>
      </c>
    </row>
    <row r="19140" spans="1:10" x14ac:dyDescent="0.35">
      <c r="A19140" t="s">
        <v>23</v>
      </c>
      <c r="B19140" t="s">
        <v>44079</v>
      </c>
      <c r="C19140" t="s">
        <v>44080</v>
      </c>
      <c r="D19140" t="s">
        <v>55424</v>
      </c>
      <c r="E19140" t="s">
        <v>27</v>
      </c>
      <c r="F19140" t="s">
        <v>54296</v>
      </c>
      <c r="G19140" t="s">
        <v>55425</v>
      </c>
      <c r="H19140" t="s">
        <v>16</v>
      </c>
      <c r="I19140" t="s">
        <v>30</v>
      </c>
      <c r="J19140">
        <f t="shared" si="299"/>
        <v>12</v>
      </c>
    </row>
    <row r="19141" spans="1:10" x14ac:dyDescent="0.35">
      <c r="A19141" t="s">
        <v>23</v>
      </c>
      <c r="B19141" t="s">
        <v>15252</v>
      </c>
      <c r="C19141" t="s">
        <v>15253</v>
      </c>
      <c r="D19141" t="s">
        <v>55426</v>
      </c>
      <c r="E19141" t="s">
        <v>27</v>
      </c>
      <c r="F19141" t="s">
        <v>54296</v>
      </c>
      <c r="G19141" t="s">
        <v>55427</v>
      </c>
      <c r="H19141" t="s">
        <v>16</v>
      </c>
      <c r="I19141" t="s">
        <v>16</v>
      </c>
      <c r="J19141">
        <f t="shared" si="299"/>
        <v>12</v>
      </c>
    </row>
    <row r="19142" spans="1:10" x14ac:dyDescent="0.35">
      <c r="A19142" t="s">
        <v>3604</v>
      </c>
      <c r="B19142" t="s">
        <v>21831</v>
      </c>
      <c r="C19142" t="s">
        <v>21832</v>
      </c>
      <c r="D19142" t="s">
        <v>55428</v>
      </c>
      <c r="E19142" t="s">
        <v>27</v>
      </c>
      <c r="F19142" t="s">
        <v>54296</v>
      </c>
      <c r="G19142" t="s">
        <v>55429</v>
      </c>
      <c r="H19142" t="s">
        <v>16</v>
      </c>
      <c r="I19142" t="s">
        <v>30</v>
      </c>
      <c r="J19142">
        <f t="shared" si="299"/>
        <v>12</v>
      </c>
    </row>
    <row r="19143" spans="1:10" x14ac:dyDescent="0.35">
      <c r="A19143" t="s">
        <v>23</v>
      </c>
      <c r="B19143" t="s">
        <v>14074</v>
      </c>
      <c r="C19143" t="s">
        <v>14075</v>
      </c>
      <c r="D19143" t="s">
        <v>55430</v>
      </c>
      <c r="E19143" t="s">
        <v>27</v>
      </c>
      <c r="F19143" t="s">
        <v>54296</v>
      </c>
      <c r="G19143" t="s">
        <v>55431</v>
      </c>
      <c r="H19143" t="s">
        <v>16</v>
      </c>
      <c r="I19143" t="s">
        <v>16</v>
      </c>
      <c r="J19143">
        <f t="shared" si="299"/>
        <v>12</v>
      </c>
    </row>
    <row r="19144" spans="1:10" x14ac:dyDescent="0.35">
      <c r="A19144" t="s">
        <v>23</v>
      </c>
      <c r="B19144" t="s">
        <v>15258</v>
      </c>
      <c r="C19144" t="s">
        <v>15259</v>
      </c>
      <c r="D19144" t="s">
        <v>55432</v>
      </c>
      <c r="E19144" t="s">
        <v>27</v>
      </c>
      <c r="F19144" t="s">
        <v>54296</v>
      </c>
      <c r="G19144" t="s">
        <v>55433</v>
      </c>
      <c r="H19144" t="s">
        <v>16</v>
      </c>
      <c r="I19144" t="s">
        <v>16</v>
      </c>
      <c r="J19144">
        <f t="shared" si="299"/>
        <v>12</v>
      </c>
    </row>
    <row r="19145" spans="1:10" x14ac:dyDescent="0.35">
      <c r="A19145" t="s">
        <v>23</v>
      </c>
      <c r="B19145" t="s">
        <v>55434</v>
      </c>
      <c r="C19145" t="s">
        <v>55435</v>
      </c>
      <c r="D19145" t="s">
        <v>55436</v>
      </c>
      <c r="E19145" t="s">
        <v>27</v>
      </c>
      <c r="F19145" t="s">
        <v>54296</v>
      </c>
      <c r="G19145" t="s">
        <v>55437</v>
      </c>
      <c r="H19145" t="s">
        <v>16</v>
      </c>
      <c r="I19145" t="s">
        <v>30</v>
      </c>
      <c r="J19145">
        <f t="shared" si="299"/>
        <v>12</v>
      </c>
    </row>
    <row r="19146" spans="1:10" x14ac:dyDescent="0.35">
      <c r="A19146" t="s">
        <v>23</v>
      </c>
      <c r="B19146" t="s">
        <v>24430</v>
      </c>
      <c r="C19146" t="s">
        <v>24431</v>
      </c>
      <c r="D19146" t="s">
        <v>55438</v>
      </c>
      <c r="E19146" t="s">
        <v>27</v>
      </c>
      <c r="F19146" t="s">
        <v>54296</v>
      </c>
      <c r="G19146" t="s">
        <v>55439</v>
      </c>
      <c r="H19146" t="s">
        <v>16</v>
      </c>
      <c r="I19146" t="s">
        <v>30</v>
      </c>
      <c r="J19146">
        <f t="shared" si="299"/>
        <v>12</v>
      </c>
    </row>
    <row r="19147" spans="1:10" x14ac:dyDescent="0.35">
      <c r="A19147" t="s">
        <v>3604</v>
      </c>
      <c r="B19147" t="s">
        <v>17819</v>
      </c>
      <c r="C19147" t="s">
        <v>17820</v>
      </c>
      <c r="D19147" t="s">
        <v>55440</v>
      </c>
      <c r="E19147" t="s">
        <v>27</v>
      </c>
      <c r="F19147" t="s">
        <v>54296</v>
      </c>
      <c r="G19147" t="s">
        <v>55441</v>
      </c>
      <c r="H19147" t="s">
        <v>16</v>
      </c>
      <c r="I19147" t="s">
        <v>30</v>
      </c>
      <c r="J19147">
        <f t="shared" si="299"/>
        <v>12</v>
      </c>
    </row>
    <row r="19148" spans="1:10" x14ac:dyDescent="0.35">
      <c r="A19148" t="s">
        <v>23</v>
      </c>
      <c r="B19148" t="s">
        <v>24440</v>
      </c>
      <c r="C19148" t="s">
        <v>24441</v>
      </c>
      <c r="D19148" t="s">
        <v>55442</v>
      </c>
      <c r="E19148" t="s">
        <v>27</v>
      </c>
      <c r="F19148" t="s">
        <v>54296</v>
      </c>
      <c r="G19148" t="s">
        <v>55443</v>
      </c>
      <c r="H19148" t="s">
        <v>16</v>
      </c>
      <c r="I19148" t="s">
        <v>30</v>
      </c>
      <c r="J19148">
        <f t="shared" si="299"/>
        <v>12</v>
      </c>
    </row>
    <row r="19149" spans="1:10" x14ac:dyDescent="0.35">
      <c r="A19149" t="s">
        <v>60</v>
      </c>
      <c r="B19149" t="s">
        <v>21089</v>
      </c>
      <c r="C19149" t="s">
        <v>21089</v>
      </c>
      <c r="D19149" t="s">
        <v>55444</v>
      </c>
      <c r="E19149" t="s">
        <v>27</v>
      </c>
      <c r="F19149" t="s">
        <v>54754</v>
      </c>
      <c r="G19149" t="s">
        <v>55445</v>
      </c>
      <c r="H19149" t="s">
        <v>16</v>
      </c>
      <c r="I19149" t="s">
        <v>30</v>
      </c>
      <c r="J19149">
        <f t="shared" si="299"/>
        <v>11</v>
      </c>
    </row>
    <row r="19150" spans="1:10" x14ac:dyDescent="0.35">
      <c r="A19150" t="s">
        <v>60</v>
      </c>
      <c r="B19150" t="s">
        <v>16762</v>
      </c>
      <c r="C19150" t="s">
        <v>16763</v>
      </c>
      <c r="D19150" t="s">
        <v>55446</v>
      </c>
      <c r="E19150" t="s">
        <v>27</v>
      </c>
      <c r="F19150" t="s">
        <v>54754</v>
      </c>
      <c r="G19150" t="s">
        <v>55447</v>
      </c>
      <c r="H19150" t="s">
        <v>16</v>
      </c>
      <c r="I19150" t="s">
        <v>16</v>
      </c>
      <c r="J19150">
        <f t="shared" si="299"/>
        <v>11</v>
      </c>
    </row>
    <row r="19151" spans="1:10" x14ac:dyDescent="0.35">
      <c r="A19151" t="s">
        <v>60</v>
      </c>
      <c r="B19151" t="s">
        <v>11069</v>
      </c>
      <c r="C19151" t="s">
        <v>11070</v>
      </c>
      <c r="D19151" t="s">
        <v>55448</v>
      </c>
      <c r="E19151" t="s">
        <v>27</v>
      </c>
      <c r="F19151" t="s">
        <v>54754</v>
      </c>
      <c r="G19151" t="s">
        <v>55449</v>
      </c>
      <c r="H19151" t="s">
        <v>16</v>
      </c>
      <c r="I19151" t="s">
        <v>16</v>
      </c>
      <c r="J19151">
        <f t="shared" si="299"/>
        <v>11</v>
      </c>
    </row>
    <row r="19152" spans="1:10" x14ac:dyDescent="0.35">
      <c r="A19152" t="s">
        <v>60</v>
      </c>
      <c r="B19152" t="s">
        <v>21110</v>
      </c>
      <c r="C19152" t="s">
        <v>21111</v>
      </c>
      <c r="D19152" t="s">
        <v>55450</v>
      </c>
      <c r="E19152" t="s">
        <v>27</v>
      </c>
      <c r="F19152" t="s">
        <v>54754</v>
      </c>
      <c r="G19152" t="s">
        <v>55451</v>
      </c>
      <c r="H19152" t="s">
        <v>16</v>
      </c>
      <c r="I19152" t="s">
        <v>16</v>
      </c>
      <c r="J19152">
        <f t="shared" si="299"/>
        <v>11</v>
      </c>
    </row>
    <row r="19153" spans="1:10" x14ac:dyDescent="0.35">
      <c r="A19153" t="s">
        <v>3530</v>
      </c>
      <c r="B19153" t="s">
        <v>13992</v>
      </c>
      <c r="C19153" t="s">
        <v>13993</v>
      </c>
      <c r="D19153" t="s">
        <v>55452</v>
      </c>
      <c r="E19153" t="s">
        <v>27</v>
      </c>
      <c r="F19153" t="s">
        <v>54754</v>
      </c>
      <c r="G19153" t="s">
        <v>55453</v>
      </c>
      <c r="H19153" t="s">
        <v>16</v>
      </c>
      <c r="I19153" t="s">
        <v>30</v>
      </c>
      <c r="J19153">
        <f t="shared" si="299"/>
        <v>11</v>
      </c>
    </row>
    <row r="19154" spans="1:10" x14ac:dyDescent="0.35">
      <c r="A19154" t="s">
        <v>3530</v>
      </c>
      <c r="B19154" t="s">
        <v>4541</v>
      </c>
      <c r="C19154" t="s">
        <v>4542</v>
      </c>
      <c r="D19154" t="s">
        <v>55454</v>
      </c>
      <c r="E19154" t="s">
        <v>27</v>
      </c>
      <c r="F19154" t="s">
        <v>54754</v>
      </c>
      <c r="G19154" t="s">
        <v>55455</v>
      </c>
      <c r="H19154" t="s">
        <v>16</v>
      </c>
      <c r="I19154" t="s">
        <v>16</v>
      </c>
      <c r="J19154">
        <f t="shared" si="299"/>
        <v>11</v>
      </c>
    </row>
    <row r="19155" spans="1:10" x14ac:dyDescent="0.35">
      <c r="A19155" t="s">
        <v>60</v>
      </c>
      <c r="B19155" t="s">
        <v>11073</v>
      </c>
      <c r="C19155" t="s">
        <v>11074</v>
      </c>
      <c r="D19155" t="s">
        <v>55456</v>
      </c>
      <c r="E19155" t="s">
        <v>27</v>
      </c>
      <c r="F19155" t="s">
        <v>54754</v>
      </c>
      <c r="G19155" t="s">
        <v>55457</v>
      </c>
      <c r="H19155" t="s">
        <v>16</v>
      </c>
      <c r="I19155" t="s">
        <v>30</v>
      </c>
      <c r="J19155">
        <f t="shared" si="299"/>
        <v>11</v>
      </c>
    </row>
    <row r="19156" spans="1:10" x14ac:dyDescent="0.35">
      <c r="A19156" t="s">
        <v>60</v>
      </c>
      <c r="B19156" t="s">
        <v>47139</v>
      </c>
      <c r="C19156" t="s">
        <v>47140</v>
      </c>
      <c r="D19156" t="s">
        <v>55458</v>
      </c>
      <c r="E19156" t="s">
        <v>27</v>
      </c>
      <c r="F19156" t="s">
        <v>54754</v>
      </c>
      <c r="G19156" t="s">
        <v>55459</v>
      </c>
      <c r="H19156" t="s">
        <v>16</v>
      </c>
      <c r="I19156" t="s">
        <v>30</v>
      </c>
      <c r="J19156">
        <f t="shared" si="299"/>
        <v>11</v>
      </c>
    </row>
    <row r="19157" spans="1:10" x14ac:dyDescent="0.35">
      <c r="A19157" t="s">
        <v>60</v>
      </c>
      <c r="B19157" t="s">
        <v>21146</v>
      </c>
      <c r="C19157" t="s">
        <v>21147</v>
      </c>
      <c r="D19157" t="s">
        <v>55460</v>
      </c>
      <c r="E19157" t="s">
        <v>27</v>
      </c>
      <c r="F19157" t="s">
        <v>54754</v>
      </c>
      <c r="G19157" t="s">
        <v>55461</v>
      </c>
      <c r="H19157" t="s">
        <v>16</v>
      </c>
      <c r="I19157" t="s">
        <v>16</v>
      </c>
      <c r="J19157">
        <f t="shared" si="299"/>
        <v>11</v>
      </c>
    </row>
    <row r="19158" spans="1:10" x14ac:dyDescent="0.35">
      <c r="A19158" t="s">
        <v>31</v>
      </c>
      <c r="B19158" t="s">
        <v>55462</v>
      </c>
      <c r="C19158" t="s">
        <v>55463</v>
      </c>
      <c r="D19158" t="s">
        <v>55464</v>
      </c>
      <c r="E19158" t="s">
        <v>27</v>
      </c>
      <c r="F19158" t="s">
        <v>55197</v>
      </c>
      <c r="G19158" t="s">
        <v>55465</v>
      </c>
      <c r="H19158" t="s">
        <v>16</v>
      </c>
      <c r="I19158" t="s">
        <v>30</v>
      </c>
      <c r="J19158">
        <f t="shared" si="299"/>
        <v>11</v>
      </c>
    </row>
    <row r="19159" spans="1:10" x14ac:dyDescent="0.35">
      <c r="A19159" t="s">
        <v>60</v>
      </c>
      <c r="B19159" t="s">
        <v>16835</v>
      </c>
      <c r="C19159" t="s">
        <v>16836</v>
      </c>
      <c r="D19159" t="s">
        <v>55466</v>
      </c>
      <c r="E19159" t="s">
        <v>27</v>
      </c>
      <c r="F19159" t="s">
        <v>54238</v>
      </c>
      <c r="G19159" t="s">
        <v>55467</v>
      </c>
      <c r="H19159" t="s">
        <v>16</v>
      </c>
      <c r="I19159" t="s">
        <v>16</v>
      </c>
      <c r="J19159">
        <f t="shared" si="299"/>
        <v>11</v>
      </c>
    </row>
    <row r="19160" spans="1:10" x14ac:dyDescent="0.35">
      <c r="A19160" t="s">
        <v>4012</v>
      </c>
      <c r="B19160" t="s">
        <v>16839</v>
      </c>
      <c r="C19160" t="s">
        <v>16840</v>
      </c>
      <c r="D19160" t="s">
        <v>55468</v>
      </c>
      <c r="E19160" t="s">
        <v>27</v>
      </c>
      <c r="F19160" t="s">
        <v>54238</v>
      </c>
      <c r="G19160" t="s">
        <v>55469</v>
      </c>
      <c r="H19160" t="s">
        <v>16</v>
      </c>
      <c r="I19160" t="s">
        <v>16</v>
      </c>
      <c r="J19160">
        <f t="shared" si="299"/>
        <v>11</v>
      </c>
    </row>
    <row r="19161" spans="1:10" x14ac:dyDescent="0.35">
      <c r="A19161" t="s">
        <v>60</v>
      </c>
      <c r="B19161" t="s">
        <v>13802</v>
      </c>
      <c r="C19161" t="s">
        <v>13803</v>
      </c>
      <c r="D19161" t="s">
        <v>55470</v>
      </c>
      <c r="E19161" t="s">
        <v>27</v>
      </c>
      <c r="F19161" t="s">
        <v>54238</v>
      </c>
      <c r="G19161" t="s">
        <v>55471</v>
      </c>
      <c r="H19161" t="s">
        <v>16</v>
      </c>
      <c r="I19161" t="s">
        <v>30</v>
      </c>
      <c r="J19161">
        <f t="shared" si="299"/>
        <v>11</v>
      </c>
    </row>
    <row r="19162" spans="1:10" x14ac:dyDescent="0.35">
      <c r="A19162" t="s">
        <v>60</v>
      </c>
      <c r="B19162" t="s">
        <v>55472</v>
      </c>
      <c r="C19162" t="s">
        <v>55473</v>
      </c>
      <c r="D19162" t="s">
        <v>55474</v>
      </c>
      <c r="E19162" t="s">
        <v>27</v>
      </c>
      <c r="F19162" t="s">
        <v>54238</v>
      </c>
      <c r="G19162" t="s">
        <v>55475</v>
      </c>
      <c r="H19162" t="s">
        <v>16</v>
      </c>
      <c r="I19162" t="s">
        <v>16</v>
      </c>
      <c r="J19162">
        <f t="shared" si="299"/>
        <v>11</v>
      </c>
    </row>
    <row r="19163" spans="1:10" x14ac:dyDescent="0.35">
      <c r="A19163" t="s">
        <v>23</v>
      </c>
      <c r="B19163" t="s">
        <v>9189</v>
      </c>
      <c r="C19163" t="s">
        <v>9190</v>
      </c>
      <c r="D19163" t="s">
        <v>55476</v>
      </c>
      <c r="E19163" t="s">
        <v>27</v>
      </c>
      <c r="F19163" t="s">
        <v>54238</v>
      </c>
      <c r="G19163" t="s">
        <v>55477</v>
      </c>
      <c r="H19163" t="s">
        <v>16</v>
      </c>
      <c r="I19163" t="s">
        <v>16</v>
      </c>
      <c r="J19163">
        <f t="shared" si="299"/>
        <v>11</v>
      </c>
    </row>
    <row r="19164" spans="1:10" x14ac:dyDescent="0.35">
      <c r="A19164" t="s">
        <v>60</v>
      </c>
      <c r="B19164" t="s">
        <v>44608</v>
      </c>
      <c r="C19164" t="s">
        <v>44609</v>
      </c>
      <c r="D19164" t="s">
        <v>55478</v>
      </c>
      <c r="E19164" t="s">
        <v>27</v>
      </c>
      <c r="F19164" t="s">
        <v>54238</v>
      </c>
      <c r="G19164" t="s">
        <v>55479</v>
      </c>
      <c r="H19164" t="s">
        <v>16</v>
      </c>
      <c r="I19164" t="s">
        <v>30</v>
      </c>
      <c r="J19164">
        <f t="shared" si="299"/>
        <v>11</v>
      </c>
    </row>
    <row r="19165" spans="1:10" x14ac:dyDescent="0.35">
      <c r="A19165" t="s">
        <v>60</v>
      </c>
      <c r="B19165" t="s">
        <v>26250</v>
      </c>
      <c r="C19165" t="s">
        <v>26251</v>
      </c>
      <c r="D19165" t="s">
        <v>55480</v>
      </c>
      <c r="E19165" t="s">
        <v>27</v>
      </c>
      <c r="F19165" t="s">
        <v>54238</v>
      </c>
      <c r="G19165" t="s">
        <v>55481</v>
      </c>
      <c r="H19165" t="s">
        <v>16</v>
      </c>
      <c r="I19165" t="s">
        <v>16</v>
      </c>
      <c r="J19165">
        <f t="shared" si="299"/>
        <v>11</v>
      </c>
    </row>
    <row r="19166" spans="1:10" x14ac:dyDescent="0.35">
      <c r="A19166" t="s">
        <v>60</v>
      </c>
      <c r="B19166" t="s">
        <v>20626</v>
      </c>
      <c r="C19166" t="s">
        <v>20627</v>
      </c>
      <c r="D19166" t="s">
        <v>55482</v>
      </c>
      <c r="E19166" t="s">
        <v>27</v>
      </c>
      <c r="F19166" t="s">
        <v>54296</v>
      </c>
      <c r="G19166" t="s">
        <v>55483</v>
      </c>
      <c r="H19166" t="s">
        <v>16</v>
      </c>
      <c r="I19166" t="s">
        <v>30</v>
      </c>
      <c r="J19166">
        <f t="shared" si="299"/>
        <v>12</v>
      </c>
    </row>
    <row r="19167" spans="1:10" x14ac:dyDescent="0.35">
      <c r="A19167" t="s">
        <v>9</v>
      </c>
      <c r="B19167" t="s">
        <v>12163</v>
      </c>
      <c r="C19167" t="s">
        <v>12164</v>
      </c>
      <c r="D19167" t="s">
        <v>55484</v>
      </c>
      <c r="E19167" t="s">
        <v>242</v>
      </c>
      <c r="F19167" t="s">
        <v>54296</v>
      </c>
      <c r="G19167" t="s">
        <v>55485</v>
      </c>
      <c r="H19167" t="s">
        <v>16</v>
      </c>
      <c r="I19167" t="s">
        <v>30</v>
      </c>
      <c r="J19167">
        <f t="shared" si="299"/>
        <v>12</v>
      </c>
    </row>
    <row r="19168" spans="1:10" x14ac:dyDescent="0.35">
      <c r="A19168" t="s">
        <v>3604</v>
      </c>
      <c r="B19168" t="s">
        <v>22516</v>
      </c>
      <c r="C19168" t="s">
        <v>22517</v>
      </c>
      <c r="D19168" t="s">
        <v>55486</v>
      </c>
      <c r="E19168" t="s">
        <v>27</v>
      </c>
      <c r="F19168" t="s">
        <v>54296</v>
      </c>
      <c r="G19168" t="s">
        <v>55487</v>
      </c>
      <c r="H19168" t="s">
        <v>16</v>
      </c>
      <c r="I19168" t="s">
        <v>107</v>
      </c>
      <c r="J19168">
        <f t="shared" si="299"/>
        <v>12</v>
      </c>
    </row>
    <row r="19169" spans="1:10" x14ac:dyDescent="0.35">
      <c r="A19169" t="s">
        <v>23</v>
      </c>
      <c r="B19169" t="s">
        <v>41049</v>
      </c>
      <c r="C19169" t="s">
        <v>41050</v>
      </c>
      <c r="D19169" t="s">
        <v>55488</v>
      </c>
      <c r="E19169" t="s">
        <v>27</v>
      </c>
      <c r="F19169" t="s">
        <v>54296</v>
      </c>
      <c r="G19169" t="s">
        <v>55489</v>
      </c>
      <c r="H19169" t="s">
        <v>16</v>
      </c>
      <c r="I19169" t="s">
        <v>16</v>
      </c>
      <c r="J19169">
        <f t="shared" si="299"/>
        <v>12</v>
      </c>
    </row>
    <row r="19170" spans="1:10" x14ac:dyDescent="0.35">
      <c r="A19170" t="s">
        <v>23</v>
      </c>
      <c r="B19170" t="s">
        <v>55490</v>
      </c>
      <c r="C19170" t="s">
        <v>55491</v>
      </c>
      <c r="D19170" t="s">
        <v>55492</v>
      </c>
      <c r="E19170" t="s">
        <v>27</v>
      </c>
      <c r="F19170" t="s">
        <v>54296</v>
      </c>
      <c r="G19170" t="s">
        <v>55493</v>
      </c>
      <c r="H19170" t="s">
        <v>16</v>
      </c>
      <c r="I19170" t="s">
        <v>30</v>
      </c>
      <c r="J19170">
        <f t="shared" si="299"/>
        <v>12</v>
      </c>
    </row>
    <row r="19171" spans="1:10" x14ac:dyDescent="0.35">
      <c r="A19171" t="s">
        <v>23</v>
      </c>
      <c r="B19171" t="s">
        <v>55494</v>
      </c>
      <c r="C19171" t="s">
        <v>55495</v>
      </c>
      <c r="D19171" t="s">
        <v>55496</v>
      </c>
      <c r="E19171" t="s">
        <v>27</v>
      </c>
      <c r="F19171" t="s">
        <v>54296</v>
      </c>
      <c r="G19171" t="s">
        <v>55497</v>
      </c>
      <c r="H19171" t="s">
        <v>16</v>
      </c>
      <c r="I19171" t="s">
        <v>107</v>
      </c>
      <c r="J19171">
        <f t="shared" si="299"/>
        <v>12</v>
      </c>
    </row>
    <row r="19172" spans="1:10" x14ac:dyDescent="0.35">
      <c r="A19172" t="s">
        <v>23</v>
      </c>
      <c r="B19172" t="s">
        <v>14878</v>
      </c>
      <c r="C19172" t="s">
        <v>14879</v>
      </c>
      <c r="D19172" t="s">
        <v>55498</v>
      </c>
      <c r="E19172" t="s">
        <v>27</v>
      </c>
      <c r="F19172" t="s">
        <v>54296</v>
      </c>
      <c r="G19172" t="s">
        <v>55499</v>
      </c>
      <c r="H19172" t="s">
        <v>16</v>
      </c>
      <c r="I19172" t="s">
        <v>30</v>
      </c>
      <c r="J19172">
        <f t="shared" si="299"/>
        <v>12</v>
      </c>
    </row>
    <row r="19173" spans="1:10" x14ac:dyDescent="0.35">
      <c r="A19173" t="s">
        <v>23</v>
      </c>
      <c r="B19173" t="s">
        <v>55500</v>
      </c>
      <c r="C19173" t="s">
        <v>55501</v>
      </c>
      <c r="D19173" t="s">
        <v>55502</v>
      </c>
      <c r="E19173" t="s">
        <v>27</v>
      </c>
      <c r="F19173" t="s">
        <v>54296</v>
      </c>
      <c r="G19173" t="s">
        <v>55503</v>
      </c>
      <c r="H19173" t="s">
        <v>16</v>
      </c>
      <c r="I19173" t="s">
        <v>16</v>
      </c>
      <c r="J19173">
        <f t="shared" si="299"/>
        <v>12</v>
      </c>
    </row>
    <row r="19174" spans="1:10" x14ac:dyDescent="0.35">
      <c r="A19174" t="s">
        <v>31</v>
      </c>
      <c r="B19174" t="s">
        <v>46827</v>
      </c>
      <c r="C19174" t="s">
        <v>46828</v>
      </c>
      <c r="D19174" t="s">
        <v>55504</v>
      </c>
      <c r="E19174" t="s">
        <v>27</v>
      </c>
      <c r="F19174" t="s">
        <v>55505</v>
      </c>
      <c r="G19174" t="s">
        <v>55506</v>
      </c>
      <c r="H19174" t="s">
        <v>16</v>
      </c>
      <c r="I19174" t="s">
        <v>16</v>
      </c>
      <c r="J19174">
        <f t="shared" si="299"/>
        <v>12</v>
      </c>
    </row>
    <row r="19175" spans="1:10" x14ac:dyDescent="0.35">
      <c r="A19175" t="s">
        <v>60</v>
      </c>
      <c r="B19175" t="s">
        <v>21775</v>
      </c>
      <c r="C19175" t="s">
        <v>21776</v>
      </c>
      <c r="D19175" t="s">
        <v>55507</v>
      </c>
      <c r="E19175" t="s">
        <v>27</v>
      </c>
      <c r="F19175" t="s">
        <v>54754</v>
      </c>
      <c r="G19175" t="s">
        <v>55508</v>
      </c>
      <c r="H19175" t="s">
        <v>16</v>
      </c>
      <c r="I19175" t="s">
        <v>30</v>
      </c>
      <c r="J19175">
        <f t="shared" si="299"/>
        <v>11</v>
      </c>
    </row>
    <row r="19176" spans="1:10" x14ac:dyDescent="0.35">
      <c r="A19176" t="s">
        <v>60</v>
      </c>
      <c r="B19176" t="s">
        <v>55509</v>
      </c>
      <c r="C19176" t="s">
        <v>55510</v>
      </c>
      <c r="D19176" t="s">
        <v>55511</v>
      </c>
      <c r="E19176" t="s">
        <v>27</v>
      </c>
      <c r="F19176" t="s">
        <v>54754</v>
      </c>
      <c r="G19176" t="s">
        <v>55512</v>
      </c>
      <c r="H19176" t="s">
        <v>16</v>
      </c>
      <c r="I19176" t="s">
        <v>30</v>
      </c>
      <c r="J19176">
        <f t="shared" si="299"/>
        <v>11</v>
      </c>
    </row>
    <row r="19177" spans="1:10" x14ac:dyDescent="0.35">
      <c r="A19177" t="s">
        <v>60</v>
      </c>
      <c r="B19177" t="s">
        <v>15925</v>
      </c>
      <c r="C19177" t="s">
        <v>15925</v>
      </c>
      <c r="D19177" t="s">
        <v>55513</v>
      </c>
      <c r="E19177" t="s">
        <v>27</v>
      </c>
      <c r="F19177" t="s">
        <v>54754</v>
      </c>
      <c r="G19177" t="s">
        <v>55514</v>
      </c>
      <c r="H19177" t="s">
        <v>16</v>
      </c>
      <c r="I19177" t="s">
        <v>30</v>
      </c>
      <c r="J19177">
        <f t="shared" si="299"/>
        <v>11</v>
      </c>
    </row>
    <row r="19178" spans="1:10" x14ac:dyDescent="0.35">
      <c r="A19178" t="s">
        <v>3530</v>
      </c>
      <c r="B19178" t="s">
        <v>14000</v>
      </c>
      <c r="C19178" t="s">
        <v>14001</v>
      </c>
      <c r="D19178" t="s">
        <v>55515</v>
      </c>
      <c r="E19178" t="s">
        <v>27</v>
      </c>
      <c r="F19178" t="s">
        <v>54754</v>
      </c>
      <c r="G19178" t="s">
        <v>55516</v>
      </c>
      <c r="H19178" t="s">
        <v>16</v>
      </c>
      <c r="I19178" t="s">
        <v>30</v>
      </c>
      <c r="J19178">
        <f t="shared" si="299"/>
        <v>11</v>
      </c>
    </row>
    <row r="19179" spans="1:10" x14ac:dyDescent="0.35">
      <c r="A19179" t="s">
        <v>3604</v>
      </c>
      <c r="B19179" t="s">
        <v>55517</v>
      </c>
      <c r="C19179" t="s">
        <v>55518</v>
      </c>
      <c r="D19179" t="s">
        <v>55519</v>
      </c>
      <c r="E19179" t="s">
        <v>27</v>
      </c>
      <c r="F19179" t="s">
        <v>54754</v>
      </c>
      <c r="G19179" t="s">
        <v>55520</v>
      </c>
      <c r="H19179" t="s">
        <v>16</v>
      </c>
      <c r="I19179" t="s">
        <v>107</v>
      </c>
      <c r="J19179">
        <f t="shared" si="299"/>
        <v>11</v>
      </c>
    </row>
    <row r="19180" spans="1:10" x14ac:dyDescent="0.35">
      <c r="A19180" t="s">
        <v>60</v>
      </c>
      <c r="B19180" t="s">
        <v>21793</v>
      </c>
      <c r="C19180" t="s">
        <v>21794</v>
      </c>
      <c r="D19180" t="s">
        <v>55521</v>
      </c>
      <c r="E19180" t="s">
        <v>27</v>
      </c>
      <c r="F19180" t="s">
        <v>54754</v>
      </c>
      <c r="G19180" t="s">
        <v>55522</v>
      </c>
      <c r="H19180" t="s">
        <v>16</v>
      </c>
      <c r="I19180" t="s">
        <v>30</v>
      </c>
      <c r="J19180">
        <f t="shared" si="299"/>
        <v>11</v>
      </c>
    </row>
    <row r="19181" spans="1:10" x14ac:dyDescent="0.35">
      <c r="A19181" t="s">
        <v>3604</v>
      </c>
      <c r="B19181" t="s">
        <v>55523</v>
      </c>
      <c r="C19181" t="s">
        <v>55524</v>
      </c>
      <c r="D19181" t="s">
        <v>55525</v>
      </c>
      <c r="E19181" t="s">
        <v>27</v>
      </c>
      <c r="F19181" t="s">
        <v>54754</v>
      </c>
      <c r="G19181" t="s">
        <v>55526</v>
      </c>
      <c r="H19181" t="s">
        <v>16</v>
      </c>
      <c r="I19181" t="s">
        <v>30</v>
      </c>
      <c r="J19181">
        <f t="shared" si="299"/>
        <v>11</v>
      </c>
    </row>
    <row r="19182" spans="1:10" x14ac:dyDescent="0.35">
      <c r="A19182" t="s">
        <v>3530</v>
      </c>
      <c r="B19182" t="s">
        <v>17280</v>
      </c>
      <c r="C19182" t="s">
        <v>17281</v>
      </c>
      <c r="D19182" t="s">
        <v>55527</v>
      </c>
      <c r="E19182" t="s">
        <v>27</v>
      </c>
      <c r="F19182" t="s">
        <v>54754</v>
      </c>
      <c r="G19182" t="s">
        <v>55528</v>
      </c>
      <c r="H19182" t="s">
        <v>16</v>
      </c>
      <c r="I19182" t="s">
        <v>16</v>
      </c>
      <c r="J19182">
        <f t="shared" si="299"/>
        <v>11</v>
      </c>
    </row>
    <row r="19183" spans="1:10" x14ac:dyDescent="0.35">
      <c r="A19183" t="s">
        <v>60</v>
      </c>
      <c r="B19183" t="s">
        <v>43877</v>
      </c>
      <c r="C19183" t="s">
        <v>43877</v>
      </c>
      <c r="D19183" t="s">
        <v>55529</v>
      </c>
      <c r="E19183" t="s">
        <v>27</v>
      </c>
      <c r="F19183" t="s">
        <v>54754</v>
      </c>
      <c r="G19183" t="s">
        <v>55530</v>
      </c>
      <c r="H19183" t="s">
        <v>16</v>
      </c>
      <c r="I19183" t="s">
        <v>30</v>
      </c>
      <c r="J19183">
        <f t="shared" si="299"/>
        <v>11</v>
      </c>
    </row>
    <row r="19184" spans="1:10" x14ac:dyDescent="0.35">
      <c r="A19184" t="s">
        <v>3530</v>
      </c>
      <c r="B19184" t="s">
        <v>17294</v>
      </c>
      <c r="C19184" t="s">
        <v>17295</v>
      </c>
      <c r="D19184" t="s">
        <v>55531</v>
      </c>
      <c r="E19184" t="s">
        <v>27</v>
      </c>
      <c r="F19184" t="s">
        <v>54754</v>
      </c>
      <c r="G19184" t="s">
        <v>55532</v>
      </c>
      <c r="H19184" t="s">
        <v>16</v>
      </c>
      <c r="I19184" t="s">
        <v>30</v>
      </c>
      <c r="J19184">
        <f t="shared" si="299"/>
        <v>11</v>
      </c>
    </row>
    <row r="19185" spans="1:10" x14ac:dyDescent="0.35">
      <c r="A19185" t="s">
        <v>60</v>
      </c>
      <c r="B19185" t="s">
        <v>55533</v>
      </c>
      <c r="C19185" t="s">
        <v>55534</v>
      </c>
      <c r="D19185" t="s">
        <v>55535</v>
      </c>
      <c r="E19185" t="s">
        <v>27</v>
      </c>
      <c r="F19185" t="s">
        <v>54754</v>
      </c>
      <c r="G19185" t="s">
        <v>55536</v>
      </c>
      <c r="H19185" t="s">
        <v>16</v>
      </c>
      <c r="I19185" t="s">
        <v>16</v>
      </c>
      <c r="J19185">
        <f t="shared" si="299"/>
        <v>11</v>
      </c>
    </row>
    <row r="19186" spans="1:10" x14ac:dyDescent="0.35">
      <c r="A19186" t="s">
        <v>23</v>
      </c>
      <c r="B19186" t="s">
        <v>14501</v>
      </c>
      <c r="C19186" t="s">
        <v>14502</v>
      </c>
      <c r="D19186" t="s">
        <v>55537</v>
      </c>
      <c r="E19186" t="s">
        <v>27</v>
      </c>
      <c r="F19186" t="s">
        <v>54754</v>
      </c>
      <c r="G19186" t="s">
        <v>55538</v>
      </c>
      <c r="H19186" t="s">
        <v>16</v>
      </c>
      <c r="I19186" t="s">
        <v>16</v>
      </c>
      <c r="J19186">
        <f t="shared" si="299"/>
        <v>11</v>
      </c>
    </row>
    <row r="19187" spans="1:10" x14ac:dyDescent="0.35">
      <c r="A19187" t="s">
        <v>60</v>
      </c>
      <c r="B19187" t="s">
        <v>11781</v>
      </c>
      <c r="C19187" t="s">
        <v>11782</v>
      </c>
      <c r="D19187" t="s">
        <v>55539</v>
      </c>
      <c r="E19187" t="s">
        <v>27</v>
      </c>
      <c r="F19187" t="s">
        <v>54754</v>
      </c>
      <c r="G19187" t="s">
        <v>55540</v>
      </c>
      <c r="H19187" t="s">
        <v>16</v>
      </c>
      <c r="I19187" t="s">
        <v>107</v>
      </c>
      <c r="J19187">
        <f t="shared" si="299"/>
        <v>11</v>
      </c>
    </row>
    <row r="19188" spans="1:10" x14ac:dyDescent="0.35">
      <c r="A19188" t="s">
        <v>60</v>
      </c>
      <c r="B19188" t="s">
        <v>21848</v>
      </c>
      <c r="C19188" t="s">
        <v>21849</v>
      </c>
      <c r="D19188" t="s">
        <v>55541</v>
      </c>
      <c r="E19188" t="s">
        <v>27</v>
      </c>
      <c r="F19188" t="s">
        <v>54754</v>
      </c>
      <c r="G19188" t="s">
        <v>55542</v>
      </c>
      <c r="H19188" t="s">
        <v>16</v>
      </c>
      <c r="I19188" t="s">
        <v>107</v>
      </c>
      <c r="J19188">
        <f t="shared" si="299"/>
        <v>11</v>
      </c>
    </row>
    <row r="19189" spans="1:10" x14ac:dyDescent="0.35">
      <c r="A19189" t="s">
        <v>23</v>
      </c>
      <c r="B19189" t="s">
        <v>4645</v>
      </c>
      <c r="C19189" t="s">
        <v>4646</v>
      </c>
      <c r="D19189" t="s">
        <v>55543</v>
      </c>
      <c r="E19189" t="s">
        <v>27</v>
      </c>
      <c r="F19189" t="s">
        <v>55197</v>
      </c>
      <c r="G19189" t="s">
        <v>55544</v>
      </c>
      <c r="H19189" t="s">
        <v>16</v>
      </c>
      <c r="I19189" t="s">
        <v>16</v>
      </c>
      <c r="J19189">
        <f t="shared" si="299"/>
        <v>11</v>
      </c>
    </row>
    <row r="19190" spans="1:10" x14ac:dyDescent="0.35">
      <c r="A19190" t="s">
        <v>31</v>
      </c>
      <c r="B19190" t="s">
        <v>14004</v>
      </c>
      <c r="C19190" t="s">
        <v>14005</v>
      </c>
      <c r="D19190" t="s">
        <v>55545</v>
      </c>
      <c r="E19190" t="s">
        <v>27</v>
      </c>
      <c r="F19190" t="s">
        <v>55546</v>
      </c>
      <c r="G19190" t="s">
        <v>55547</v>
      </c>
      <c r="H19190" t="s">
        <v>16</v>
      </c>
      <c r="I19190" t="s">
        <v>16</v>
      </c>
      <c r="J19190">
        <f t="shared" si="299"/>
        <v>11</v>
      </c>
    </row>
    <row r="19191" spans="1:10" x14ac:dyDescent="0.35">
      <c r="A19191" t="s">
        <v>2020</v>
      </c>
      <c r="B19191" t="s">
        <v>55548</v>
      </c>
      <c r="C19191" t="s">
        <v>55549</v>
      </c>
      <c r="D19191" t="s">
        <v>55550</v>
      </c>
      <c r="E19191" t="s">
        <v>27</v>
      </c>
      <c r="F19191" t="s">
        <v>55546</v>
      </c>
      <c r="G19191" t="s">
        <v>55551</v>
      </c>
      <c r="H19191" t="s">
        <v>16</v>
      </c>
      <c r="I19191" t="s">
        <v>107</v>
      </c>
      <c r="J19191">
        <f t="shared" si="299"/>
        <v>11</v>
      </c>
    </row>
    <row r="19192" spans="1:10" x14ac:dyDescent="0.35">
      <c r="A19192" t="s">
        <v>2020</v>
      </c>
      <c r="B19192" t="s">
        <v>48588</v>
      </c>
      <c r="C19192" t="s">
        <v>48589</v>
      </c>
      <c r="D19192" t="s">
        <v>55552</v>
      </c>
      <c r="E19192" t="s">
        <v>27</v>
      </c>
      <c r="F19192" t="s">
        <v>55546</v>
      </c>
      <c r="G19192" t="s">
        <v>55553</v>
      </c>
      <c r="H19192" t="s">
        <v>16</v>
      </c>
      <c r="I19192" t="s">
        <v>16</v>
      </c>
      <c r="J19192">
        <f t="shared" si="299"/>
        <v>11</v>
      </c>
    </row>
    <row r="19193" spans="1:10" x14ac:dyDescent="0.35">
      <c r="A19193" t="s">
        <v>2020</v>
      </c>
      <c r="B19193" t="s">
        <v>55554</v>
      </c>
      <c r="C19193" t="s">
        <v>55555</v>
      </c>
      <c r="D19193" t="s">
        <v>55556</v>
      </c>
      <c r="E19193" t="s">
        <v>27</v>
      </c>
      <c r="F19193" t="s">
        <v>55546</v>
      </c>
      <c r="G19193" t="s">
        <v>55557</v>
      </c>
      <c r="H19193" t="s">
        <v>16</v>
      </c>
      <c r="I19193" t="s">
        <v>16</v>
      </c>
      <c r="J19193">
        <f t="shared" si="299"/>
        <v>11</v>
      </c>
    </row>
    <row r="19194" spans="1:10" x14ac:dyDescent="0.35">
      <c r="A19194" t="s">
        <v>31</v>
      </c>
      <c r="B19194" t="s">
        <v>15784</v>
      </c>
      <c r="C19194" t="s">
        <v>15785</v>
      </c>
      <c r="D19194" t="s">
        <v>55558</v>
      </c>
      <c r="E19194" t="s">
        <v>27</v>
      </c>
      <c r="F19194" t="s">
        <v>55546</v>
      </c>
      <c r="G19194" t="s">
        <v>55559</v>
      </c>
      <c r="H19194" t="s">
        <v>16</v>
      </c>
      <c r="I19194" t="s">
        <v>30</v>
      </c>
      <c r="J19194">
        <f t="shared" si="299"/>
        <v>11</v>
      </c>
    </row>
    <row r="19195" spans="1:10" x14ac:dyDescent="0.35">
      <c r="A19195" t="s">
        <v>2020</v>
      </c>
      <c r="B19195" t="s">
        <v>55560</v>
      </c>
      <c r="C19195" t="s">
        <v>55561</v>
      </c>
      <c r="D19195" t="s">
        <v>55562</v>
      </c>
      <c r="E19195" t="s">
        <v>27</v>
      </c>
      <c r="F19195" t="s">
        <v>55546</v>
      </c>
      <c r="G19195" t="s">
        <v>55563</v>
      </c>
      <c r="H19195" t="s">
        <v>16</v>
      </c>
      <c r="I19195" t="s">
        <v>30</v>
      </c>
      <c r="J19195">
        <f t="shared" si="299"/>
        <v>11</v>
      </c>
    </row>
    <row r="19196" spans="1:10" x14ac:dyDescent="0.35">
      <c r="A19196" t="s">
        <v>31</v>
      </c>
      <c r="B19196" t="s">
        <v>55564</v>
      </c>
      <c r="C19196" t="s">
        <v>55565</v>
      </c>
      <c r="D19196" t="s">
        <v>55566</v>
      </c>
      <c r="E19196" t="s">
        <v>27</v>
      </c>
      <c r="F19196" t="s">
        <v>55546</v>
      </c>
      <c r="G19196" t="s">
        <v>55567</v>
      </c>
      <c r="H19196" t="s">
        <v>16</v>
      </c>
      <c r="I19196" t="s">
        <v>30</v>
      </c>
      <c r="J19196">
        <f t="shared" si="299"/>
        <v>11</v>
      </c>
    </row>
    <row r="19197" spans="1:10" x14ac:dyDescent="0.35">
      <c r="A19197" t="s">
        <v>60</v>
      </c>
      <c r="B19197" t="s">
        <v>17358</v>
      </c>
      <c r="C19197" t="s">
        <v>17359</v>
      </c>
      <c r="D19197" t="s">
        <v>55568</v>
      </c>
      <c r="E19197" t="s">
        <v>27</v>
      </c>
      <c r="F19197" t="s">
        <v>54238</v>
      </c>
      <c r="G19197" t="s">
        <v>55569</v>
      </c>
      <c r="H19197" t="s">
        <v>16</v>
      </c>
      <c r="I19197" t="s">
        <v>30</v>
      </c>
      <c r="J19197">
        <f t="shared" si="299"/>
        <v>11</v>
      </c>
    </row>
    <row r="19198" spans="1:10" x14ac:dyDescent="0.35">
      <c r="A19198" t="s">
        <v>4012</v>
      </c>
      <c r="B19198" t="s">
        <v>38592</v>
      </c>
      <c r="C19198" t="s">
        <v>38593</v>
      </c>
      <c r="D19198" t="s">
        <v>55570</v>
      </c>
      <c r="E19198" t="s">
        <v>27</v>
      </c>
      <c r="F19198" t="s">
        <v>54238</v>
      </c>
      <c r="G19198" t="s">
        <v>55571</v>
      </c>
      <c r="H19198" t="s">
        <v>16</v>
      </c>
      <c r="I19198" t="s">
        <v>30</v>
      </c>
      <c r="J19198">
        <f t="shared" si="299"/>
        <v>11</v>
      </c>
    </row>
    <row r="19199" spans="1:10" x14ac:dyDescent="0.35">
      <c r="A19199" t="s">
        <v>2020</v>
      </c>
      <c r="B19199" t="s">
        <v>17381</v>
      </c>
      <c r="C19199" t="s">
        <v>17382</v>
      </c>
      <c r="D19199" t="s">
        <v>55572</v>
      </c>
      <c r="E19199" t="s">
        <v>27</v>
      </c>
      <c r="F19199" t="s">
        <v>54238</v>
      </c>
      <c r="G19199" t="s">
        <v>55573</v>
      </c>
      <c r="H19199" t="s">
        <v>16</v>
      </c>
      <c r="I19199" t="s">
        <v>30</v>
      </c>
      <c r="J19199">
        <f t="shared" si="299"/>
        <v>11</v>
      </c>
    </row>
    <row r="19200" spans="1:10" x14ac:dyDescent="0.35">
      <c r="A19200" t="s">
        <v>31</v>
      </c>
      <c r="B19200" t="s">
        <v>55574</v>
      </c>
      <c r="C19200" t="s">
        <v>55575</v>
      </c>
      <c r="D19200" t="s">
        <v>55576</v>
      </c>
      <c r="E19200" t="s">
        <v>27</v>
      </c>
      <c r="F19200" t="s">
        <v>54289</v>
      </c>
      <c r="G19200" t="s">
        <v>55577</v>
      </c>
      <c r="H19200" t="s">
        <v>16</v>
      </c>
      <c r="I19200" t="s">
        <v>30</v>
      </c>
      <c r="J19200">
        <f t="shared" si="299"/>
        <v>12</v>
      </c>
    </row>
    <row r="19201" spans="1:10" x14ac:dyDescent="0.35">
      <c r="A19201" t="s">
        <v>31</v>
      </c>
      <c r="B19201" t="s">
        <v>46301</v>
      </c>
      <c r="C19201" t="s">
        <v>46302</v>
      </c>
      <c r="D19201" t="s">
        <v>55578</v>
      </c>
      <c r="E19201" t="s">
        <v>27</v>
      </c>
      <c r="F19201" t="s">
        <v>55505</v>
      </c>
      <c r="G19201" t="s">
        <v>55579</v>
      </c>
      <c r="H19201" t="s">
        <v>16</v>
      </c>
      <c r="I19201" t="s">
        <v>107</v>
      </c>
      <c r="J19201">
        <f t="shared" si="299"/>
        <v>12</v>
      </c>
    </row>
    <row r="19202" spans="1:10" x14ac:dyDescent="0.35">
      <c r="A19202" t="s">
        <v>3604</v>
      </c>
      <c r="B19202" t="s">
        <v>55580</v>
      </c>
      <c r="C19202" t="s">
        <v>55581</v>
      </c>
      <c r="D19202" t="s">
        <v>55582</v>
      </c>
      <c r="E19202" t="s">
        <v>27</v>
      </c>
      <c r="F19202" t="s">
        <v>54754</v>
      </c>
      <c r="G19202" t="s">
        <v>55583</v>
      </c>
      <c r="H19202" t="s">
        <v>16</v>
      </c>
      <c r="I19202" t="s">
        <v>16</v>
      </c>
      <c r="J19202">
        <f t="shared" si="299"/>
        <v>11</v>
      </c>
    </row>
    <row r="19203" spans="1:10" x14ac:dyDescent="0.35">
      <c r="A19203" t="s">
        <v>31</v>
      </c>
      <c r="B19203" t="s">
        <v>12281</v>
      </c>
      <c r="C19203" t="s">
        <v>643</v>
      </c>
      <c r="D19203" t="s">
        <v>55584</v>
      </c>
      <c r="E19203" t="s">
        <v>27</v>
      </c>
      <c r="F19203" t="s">
        <v>54754</v>
      </c>
      <c r="G19203" t="s">
        <v>55585</v>
      </c>
      <c r="H19203" t="s">
        <v>16</v>
      </c>
      <c r="I19203" t="s">
        <v>30</v>
      </c>
      <c r="J19203">
        <f t="shared" ref="J19203:J19266" si="300">MONTH(F19203)</f>
        <v>11</v>
      </c>
    </row>
    <row r="19204" spans="1:10" x14ac:dyDescent="0.35">
      <c r="A19204" t="s">
        <v>60</v>
      </c>
      <c r="B19204" t="s">
        <v>55586</v>
      </c>
      <c r="C19204" t="s">
        <v>55587</v>
      </c>
      <c r="D19204" t="s">
        <v>55588</v>
      </c>
      <c r="E19204" t="s">
        <v>27</v>
      </c>
      <c r="F19204" t="s">
        <v>54754</v>
      </c>
      <c r="G19204" t="s">
        <v>55589</v>
      </c>
      <c r="H19204" t="s">
        <v>16</v>
      </c>
      <c r="I19204" t="s">
        <v>16</v>
      </c>
      <c r="J19204">
        <f t="shared" si="300"/>
        <v>11</v>
      </c>
    </row>
    <row r="19205" spans="1:10" x14ac:dyDescent="0.35">
      <c r="A19205" t="s">
        <v>3530</v>
      </c>
      <c r="B19205" t="s">
        <v>13714</v>
      </c>
      <c r="C19205" t="s">
        <v>13715</v>
      </c>
      <c r="D19205" t="s">
        <v>55590</v>
      </c>
      <c r="E19205" t="s">
        <v>27</v>
      </c>
      <c r="F19205" t="s">
        <v>54754</v>
      </c>
      <c r="G19205" t="s">
        <v>55591</v>
      </c>
      <c r="H19205" t="s">
        <v>16</v>
      </c>
      <c r="I19205" t="s">
        <v>30</v>
      </c>
      <c r="J19205">
        <f t="shared" si="300"/>
        <v>11</v>
      </c>
    </row>
    <row r="19206" spans="1:10" x14ac:dyDescent="0.35">
      <c r="A19206" t="s">
        <v>60</v>
      </c>
      <c r="B19206" t="s">
        <v>21909</v>
      </c>
      <c r="C19206" t="s">
        <v>21910</v>
      </c>
      <c r="D19206" t="s">
        <v>55592</v>
      </c>
      <c r="E19206" t="s">
        <v>27</v>
      </c>
      <c r="F19206" t="s">
        <v>54754</v>
      </c>
      <c r="G19206" t="s">
        <v>55593</v>
      </c>
      <c r="H19206" t="s">
        <v>16</v>
      </c>
      <c r="I19206" t="s">
        <v>30</v>
      </c>
      <c r="J19206">
        <f t="shared" si="300"/>
        <v>11</v>
      </c>
    </row>
    <row r="19207" spans="1:10" x14ac:dyDescent="0.35">
      <c r="A19207" t="s">
        <v>2020</v>
      </c>
      <c r="B19207" t="s">
        <v>17823</v>
      </c>
      <c r="C19207" t="s">
        <v>17824</v>
      </c>
      <c r="D19207" t="s">
        <v>55594</v>
      </c>
      <c r="E19207" t="s">
        <v>27</v>
      </c>
      <c r="F19207" t="s">
        <v>54754</v>
      </c>
      <c r="G19207" t="s">
        <v>55595</v>
      </c>
      <c r="H19207" t="s">
        <v>16</v>
      </c>
      <c r="I19207" t="s">
        <v>30</v>
      </c>
      <c r="J19207">
        <f t="shared" si="300"/>
        <v>11</v>
      </c>
    </row>
    <row r="19208" spans="1:10" x14ac:dyDescent="0.35">
      <c r="A19208" t="s">
        <v>60</v>
      </c>
      <c r="B19208" t="s">
        <v>44111</v>
      </c>
      <c r="C19208" t="s">
        <v>44112</v>
      </c>
      <c r="D19208" t="s">
        <v>55596</v>
      </c>
      <c r="E19208" t="s">
        <v>27</v>
      </c>
      <c r="F19208" t="s">
        <v>54754</v>
      </c>
      <c r="G19208" t="s">
        <v>55597</v>
      </c>
      <c r="H19208" t="s">
        <v>16</v>
      </c>
      <c r="I19208" t="s">
        <v>16</v>
      </c>
      <c r="J19208">
        <f t="shared" si="300"/>
        <v>11</v>
      </c>
    </row>
    <row r="19209" spans="1:10" x14ac:dyDescent="0.35">
      <c r="A19209" t="s">
        <v>60</v>
      </c>
      <c r="B19209" t="s">
        <v>17841</v>
      </c>
      <c r="C19209" t="s">
        <v>17842</v>
      </c>
      <c r="D19209" t="s">
        <v>55598</v>
      </c>
      <c r="E19209" t="s">
        <v>27</v>
      </c>
      <c r="F19209" t="s">
        <v>54754</v>
      </c>
      <c r="G19209" t="s">
        <v>55599</v>
      </c>
      <c r="H19209" t="s">
        <v>16</v>
      </c>
      <c r="I19209" t="s">
        <v>16</v>
      </c>
      <c r="J19209">
        <f t="shared" si="300"/>
        <v>11</v>
      </c>
    </row>
    <row r="19210" spans="1:10" x14ac:dyDescent="0.35">
      <c r="A19210" t="s">
        <v>2020</v>
      </c>
      <c r="B19210" t="s">
        <v>24678</v>
      </c>
      <c r="C19210" t="s">
        <v>24679</v>
      </c>
      <c r="D19210" t="s">
        <v>55600</v>
      </c>
      <c r="E19210" t="s">
        <v>27</v>
      </c>
      <c r="F19210" t="s">
        <v>55546</v>
      </c>
      <c r="G19210" t="s">
        <v>55601</v>
      </c>
      <c r="H19210" t="s">
        <v>16</v>
      </c>
      <c r="I19210" t="s">
        <v>16</v>
      </c>
      <c r="J19210">
        <f t="shared" si="300"/>
        <v>11</v>
      </c>
    </row>
    <row r="19211" spans="1:10" x14ac:dyDescent="0.35">
      <c r="A19211" t="s">
        <v>31</v>
      </c>
      <c r="B19211" t="s">
        <v>16559</v>
      </c>
      <c r="C19211" t="s">
        <v>16560</v>
      </c>
      <c r="D19211" t="s">
        <v>55602</v>
      </c>
      <c r="E19211" t="s">
        <v>27</v>
      </c>
      <c r="F19211" t="s">
        <v>55546</v>
      </c>
      <c r="G19211" t="s">
        <v>55603</v>
      </c>
      <c r="H19211" t="s">
        <v>16</v>
      </c>
      <c r="I19211" t="s">
        <v>30</v>
      </c>
      <c r="J19211">
        <f t="shared" si="300"/>
        <v>11</v>
      </c>
    </row>
    <row r="19212" spans="1:10" x14ac:dyDescent="0.35">
      <c r="A19212" t="s">
        <v>2020</v>
      </c>
      <c r="B19212" t="s">
        <v>55604</v>
      </c>
      <c r="C19212" t="s">
        <v>55605</v>
      </c>
      <c r="D19212" t="s">
        <v>55606</v>
      </c>
      <c r="E19212" t="s">
        <v>27</v>
      </c>
      <c r="F19212" t="s">
        <v>55546</v>
      </c>
      <c r="G19212" t="s">
        <v>55607</v>
      </c>
      <c r="H19212" t="s">
        <v>16</v>
      </c>
      <c r="I19212" t="s">
        <v>30</v>
      </c>
      <c r="J19212">
        <f t="shared" si="300"/>
        <v>11</v>
      </c>
    </row>
    <row r="19213" spans="1:10" x14ac:dyDescent="0.35">
      <c r="A19213" t="s">
        <v>31</v>
      </c>
      <c r="B19213" t="s">
        <v>55608</v>
      </c>
      <c r="C19213" t="s">
        <v>55609</v>
      </c>
      <c r="D19213" t="s">
        <v>55610</v>
      </c>
      <c r="E19213" t="s">
        <v>27</v>
      </c>
      <c r="F19213" t="s">
        <v>55546</v>
      </c>
      <c r="G19213" t="s">
        <v>55611</v>
      </c>
      <c r="H19213" t="s">
        <v>16</v>
      </c>
      <c r="I19213" t="s">
        <v>30</v>
      </c>
      <c r="J19213">
        <f t="shared" si="300"/>
        <v>11</v>
      </c>
    </row>
    <row r="19214" spans="1:10" x14ac:dyDescent="0.35">
      <c r="A19214" t="s">
        <v>2020</v>
      </c>
      <c r="B19214" t="s">
        <v>20996</v>
      </c>
      <c r="C19214" t="s">
        <v>20997</v>
      </c>
      <c r="D19214" t="s">
        <v>55612</v>
      </c>
      <c r="E19214" t="s">
        <v>27</v>
      </c>
      <c r="F19214" t="s">
        <v>55546</v>
      </c>
      <c r="G19214" t="s">
        <v>55613</v>
      </c>
      <c r="H19214" t="s">
        <v>16</v>
      </c>
      <c r="I19214" t="s">
        <v>107</v>
      </c>
      <c r="J19214">
        <f t="shared" si="300"/>
        <v>11</v>
      </c>
    </row>
    <row r="19215" spans="1:10" x14ac:dyDescent="0.35">
      <c r="A19215" t="s">
        <v>2020</v>
      </c>
      <c r="B19215" t="s">
        <v>43707</v>
      </c>
      <c r="C19215" t="s">
        <v>43708</v>
      </c>
      <c r="D19215" t="s">
        <v>55614</v>
      </c>
      <c r="E19215" t="s">
        <v>27</v>
      </c>
      <c r="F19215" t="s">
        <v>55546</v>
      </c>
      <c r="G19215" t="s">
        <v>55615</v>
      </c>
      <c r="H19215" t="s">
        <v>16</v>
      </c>
      <c r="I19215" t="s">
        <v>16</v>
      </c>
      <c r="J19215">
        <f t="shared" si="300"/>
        <v>11</v>
      </c>
    </row>
    <row r="19216" spans="1:10" x14ac:dyDescent="0.35">
      <c r="A19216" t="s">
        <v>31</v>
      </c>
      <c r="B19216" t="s">
        <v>16364</v>
      </c>
      <c r="C19216" t="s">
        <v>16365</v>
      </c>
      <c r="D19216" t="s">
        <v>55616</v>
      </c>
      <c r="E19216" t="s">
        <v>27</v>
      </c>
      <c r="F19216" t="s">
        <v>55546</v>
      </c>
      <c r="G19216" t="s">
        <v>55617</v>
      </c>
      <c r="H19216" t="s">
        <v>16</v>
      </c>
      <c r="I19216" t="s">
        <v>16</v>
      </c>
      <c r="J19216">
        <f t="shared" si="300"/>
        <v>11</v>
      </c>
    </row>
    <row r="19217" spans="1:10" x14ac:dyDescent="0.35">
      <c r="A19217" t="s">
        <v>2020</v>
      </c>
      <c r="B19217" t="s">
        <v>35195</v>
      </c>
      <c r="C19217" t="s">
        <v>35196</v>
      </c>
      <c r="D19217" t="s">
        <v>55618</v>
      </c>
      <c r="E19217" t="s">
        <v>27</v>
      </c>
      <c r="F19217" t="s">
        <v>55546</v>
      </c>
      <c r="G19217" t="s">
        <v>55619</v>
      </c>
      <c r="H19217" t="s">
        <v>16</v>
      </c>
      <c r="I19217" t="s">
        <v>16</v>
      </c>
      <c r="J19217">
        <f t="shared" si="300"/>
        <v>11</v>
      </c>
    </row>
    <row r="19218" spans="1:10" x14ac:dyDescent="0.35">
      <c r="A19218" t="s">
        <v>2020</v>
      </c>
      <c r="B19218" t="s">
        <v>26328</v>
      </c>
      <c r="C19218" t="s">
        <v>26329</v>
      </c>
      <c r="D19218" t="s">
        <v>55620</v>
      </c>
      <c r="E19218" t="s">
        <v>27</v>
      </c>
      <c r="F19218" t="s">
        <v>55546</v>
      </c>
      <c r="G19218" t="s">
        <v>55621</v>
      </c>
      <c r="H19218" t="s">
        <v>16</v>
      </c>
      <c r="I19218" t="s">
        <v>16</v>
      </c>
      <c r="J19218">
        <f t="shared" si="300"/>
        <v>11</v>
      </c>
    </row>
    <row r="19219" spans="1:10" x14ac:dyDescent="0.35">
      <c r="A19219" t="s">
        <v>31</v>
      </c>
      <c r="B19219" t="s">
        <v>19051</v>
      </c>
      <c r="C19219" t="s">
        <v>19052</v>
      </c>
      <c r="D19219" t="s">
        <v>55622</v>
      </c>
      <c r="E19219" t="s">
        <v>27</v>
      </c>
      <c r="F19219" t="s">
        <v>55546</v>
      </c>
      <c r="G19219" t="s">
        <v>55623</v>
      </c>
      <c r="H19219" t="s">
        <v>16</v>
      </c>
      <c r="I19219" t="s">
        <v>16</v>
      </c>
      <c r="J19219">
        <f t="shared" si="300"/>
        <v>11</v>
      </c>
    </row>
    <row r="19220" spans="1:10" x14ac:dyDescent="0.35">
      <c r="A19220" t="s">
        <v>31</v>
      </c>
      <c r="B19220" t="s">
        <v>55624</v>
      </c>
      <c r="C19220" t="s">
        <v>55625</v>
      </c>
      <c r="D19220" t="s">
        <v>55626</v>
      </c>
      <c r="E19220" t="s">
        <v>27</v>
      </c>
      <c r="F19220" t="s">
        <v>55546</v>
      </c>
      <c r="G19220" t="s">
        <v>55627</v>
      </c>
      <c r="H19220" t="s">
        <v>16</v>
      </c>
      <c r="I19220" t="s">
        <v>30</v>
      </c>
      <c r="J19220">
        <f t="shared" si="300"/>
        <v>11</v>
      </c>
    </row>
    <row r="19221" spans="1:10" x14ac:dyDescent="0.35">
      <c r="A19221" t="s">
        <v>31</v>
      </c>
      <c r="B19221" t="s">
        <v>13304</v>
      </c>
      <c r="C19221" t="s">
        <v>13305</v>
      </c>
      <c r="D19221" t="s">
        <v>55628</v>
      </c>
      <c r="E19221" t="s">
        <v>27</v>
      </c>
      <c r="F19221" t="s">
        <v>55546</v>
      </c>
      <c r="G19221" t="s">
        <v>55629</v>
      </c>
      <c r="H19221" t="s">
        <v>16</v>
      </c>
      <c r="I19221" t="s">
        <v>30</v>
      </c>
      <c r="J19221">
        <f t="shared" si="300"/>
        <v>11</v>
      </c>
    </row>
    <row r="19222" spans="1:10" x14ac:dyDescent="0.35">
      <c r="A19222" t="s">
        <v>31</v>
      </c>
      <c r="B19222" t="s">
        <v>55630</v>
      </c>
      <c r="C19222" t="s">
        <v>55631</v>
      </c>
      <c r="D19222" t="s">
        <v>55632</v>
      </c>
      <c r="E19222" t="s">
        <v>27</v>
      </c>
      <c r="F19222" t="s">
        <v>55546</v>
      </c>
      <c r="G19222" t="s">
        <v>55633</v>
      </c>
      <c r="H19222" t="s">
        <v>16</v>
      </c>
      <c r="I19222" t="s">
        <v>16</v>
      </c>
      <c r="J19222">
        <f t="shared" si="300"/>
        <v>11</v>
      </c>
    </row>
    <row r="19223" spans="1:10" x14ac:dyDescent="0.35">
      <c r="A19223" t="s">
        <v>31</v>
      </c>
      <c r="B19223" t="s">
        <v>55634</v>
      </c>
      <c r="C19223" t="s">
        <v>55635</v>
      </c>
      <c r="D19223" t="s">
        <v>55636</v>
      </c>
      <c r="E19223" t="s">
        <v>27</v>
      </c>
      <c r="F19223" t="s">
        <v>55546</v>
      </c>
      <c r="G19223" t="s">
        <v>55637</v>
      </c>
      <c r="H19223" t="s">
        <v>16</v>
      </c>
      <c r="I19223" t="s">
        <v>30</v>
      </c>
      <c r="J19223">
        <f t="shared" si="300"/>
        <v>11</v>
      </c>
    </row>
    <row r="19224" spans="1:10" x14ac:dyDescent="0.35">
      <c r="A19224" t="s">
        <v>31</v>
      </c>
      <c r="B19224" t="s">
        <v>55638</v>
      </c>
      <c r="C19224" t="s">
        <v>55639</v>
      </c>
      <c r="D19224" t="s">
        <v>55640</v>
      </c>
      <c r="E19224" t="s">
        <v>27</v>
      </c>
      <c r="F19224" t="s">
        <v>55546</v>
      </c>
      <c r="G19224" t="s">
        <v>55641</v>
      </c>
      <c r="H19224" t="s">
        <v>16</v>
      </c>
      <c r="I19224" t="s">
        <v>16</v>
      </c>
      <c r="J19224">
        <f t="shared" si="300"/>
        <v>11</v>
      </c>
    </row>
    <row r="19225" spans="1:10" x14ac:dyDescent="0.35">
      <c r="A19225" t="s">
        <v>31</v>
      </c>
      <c r="B19225" t="s">
        <v>35221</v>
      </c>
      <c r="C19225" t="s">
        <v>35222</v>
      </c>
      <c r="D19225" t="s">
        <v>55642</v>
      </c>
      <c r="E19225" t="s">
        <v>27</v>
      </c>
      <c r="F19225" t="s">
        <v>55546</v>
      </c>
      <c r="G19225" t="s">
        <v>55643</v>
      </c>
      <c r="H19225" t="s">
        <v>16</v>
      </c>
      <c r="I19225" t="s">
        <v>30</v>
      </c>
      <c r="J19225">
        <f t="shared" si="300"/>
        <v>11</v>
      </c>
    </row>
    <row r="19226" spans="1:10" x14ac:dyDescent="0.35">
      <c r="A19226" t="s">
        <v>60</v>
      </c>
      <c r="B19226" t="s">
        <v>17861</v>
      </c>
      <c r="C19226" t="s">
        <v>17862</v>
      </c>
      <c r="D19226" t="s">
        <v>55644</v>
      </c>
      <c r="E19226" t="s">
        <v>27</v>
      </c>
      <c r="F19226" t="s">
        <v>54238</v>
      </c>
      <c r="G19226" t="s">
        <v>55645</v>
      </c>
      <c r="H19226" t="s">
        <v>16</v>
      </c>
      <c r="I19226" t="s">
        <v>30</v>
      </c>
      <c r="J19226">
        <f t="shared" si="300"/>
        <v>11</v>
      </c>
    </row>
    <row r="19227" spans="1:10" x14ac:dyDescent="0.35">
      <c r="A19227" t="s">
        <v>4012</v>
      </c>
      <c r="B19227" t="s">
        <v>33095</v>
      </c>
      <c r="C19227" t="s">
        <v>33096</v>
      </c>
      <c r="D19227" t="s">
        <v>55646</v>
      </c>
      <c r="E19227" t="s">
        <v>27</v>
      </c>
      <c r="F19227" t="s">
        <v>54238</v>
      </c>
      <c r="G19227" t="s">
        <v>55647</v>
      </c>
      <c r="H19227" t="s">
        <v>16</v>
      </c>
      <c r="I19227" t="s">
        <v>30</v>
      </c>
      <c r="J19227">
        <f t="shared" si="300"/>
        <v>11</v>
      </c>
    </row>
    <row r="19228" spans="1:10" x14ac:dyDescent="0.35">
      <c r="A19228" t="s">
        <v>60</v>
      </c>
      <c r="B19228" t="s">
        <v>17887</v>
      </c>
      <c r="C19228" t="s">
        <v>17888</v>
      </c>
      <c r="D19228" t="s">
        <v>55648</v>
      </c>
      <c r="E19228" t="s">
        <v>27</v>
      </c>
      <c r="F19228" t="s">
        <v>54238</v>
      </c>
      <c r="G19228" t="s">
        <v>55649</v>
      </c>
      <c r="H19228" t="s">
        <v>16</v>
      </c>
      <c r="I19228" t="s">
        <v>30</v>
      </c>
      <c r="J19228">
        <f t="shared" si="300"/>
        <v>11</v>
      </c>
    </row>
    <row r="19229" spans="1:10" x14ac:dyDescent="0.35">
      <c r="A19229" t="s">
        <v>31</v>
      </c>
      <c r="B19229" t="s">
        <v>41032</v>
      </c>
      <c r="C19229" t="s">
        <v>41033</v>
      </c>
      <c r="D19229" t="s">
        <v>55650</v>
      </c>
      <c r="E19229" t="s">
        <v>27</v>
      </c>
      <c r="F19229" t="s">
        <v>54289</v>
      </c>
      <c r="G19229" t="s">
        <v>55651</v>
      </c>
      <c r="H19229" t="s">
        <v>16</v>
      </c>
      <c r="I19229" t="s">
        <v>30</v>
      </c>
      <c r="J19229">
        <f t="shared" si="300"/>
        <v>12</v>
      </c>
    </row>
    <row r="19230" spans="1:10" x14ac:dyDescent="0.35">
      <c r="A19230" t="s">
        <v>60</v>
      </c>
      <c r="B19230" t="s">
        <v>40513</v>
      </c>
      <c r="C19230" t="s">
        <v>40514</v>
      </c>
      <c r="D19230" t="s">
        <v>55652</v>
      </c>
      <c r="E19230" t="s">
        <v>27</v>
      </c>
      <c r="F19230" t="s">
        <v>54754</v>
      </c>
      <c r="G19230" t="s">
        <v>55653</v>
      </c>
      <c r="H19230" t="s">
        <v>16</v>
      </c>
      <c r="I19230" t="s">
        <v>16</v>
      </c>
      <c r="J19230">
        <f t="shared" si="300"/>
        <v>11</v>
      </c>
    </row>
    <row r="19231" spans="1:10" x14ac:dyDescent="0.35">
      <c r="A19231" t="s">
        <v>60</v>
      </c>
      <c r="B19231" t="s">
        <v>55654</v>
      </c>
      <c r="C19231" t="s">
        <v>55655</v>
      </c>
      <c r="D19231" t="s">
        <v>55656</v>
      </c>
      <c r="E19231" t="s">
        <v>27</v>
      </c>
      <c r="F19231" t="s">
        <v>54754</v>
      </c>
      <c r="G19231" t="s">
        <v>55657</v>
      </c>
      <c r="H19231" t="s">
        <v>16</v>
      </c>
      <c r="I19231" t="s">
        <v>30</v>
      </c>
      <c r="J19231">
        <f t="shared" si="300"/>
        <v>11</v>
      </c>
    </row>
    <row r="19232" spans="1:10" x14ac:dyDescent="0.35">
      <c r="A19232" t="s">
        <v>3530</v>
      </c>
      <c r="B19232" t="s">
        <v>14453</v>
      </c>
      <c r="C19232" t="s">
        <v>14454</v>
      </c>
      <c r="D19232" t="s">
        <v>55658</v>
      </c>
      <c r="E19232" t="s">
        <v>27</v>
      </c>
      <c r="F19232" t="s">
        <v>54754</v>
      </c>
      <c r="G19232" t="s">
        <v>55659</v>
      </c>
      <c r="H19232" t="s">
        <v>16</v>
      </c>
      <c r="I19232" t="s">
        <v>16</v>
      </c>
      <c r="J19232">
        <f t="shared" si="300"/>
        <v>11</v>
      </c>
    </row>
    <row r="19233" spans="1:10" x14ac:dyDescent="0.35">
      <c r="A19233" t="s">
        <v>23</v>
      </c>
      <c r="B19233" t="s">
        <v>30775</v>
      </c>
      <c r="C19233" t="s">
        <v>30776</v>
      </c>
      <c r="D19233" t="s">
        <v>55660</v>
      </c>
      <c r="E19233" t="s">
        <v>27</v>
      </c>
      <c r="F19233" t="s">
        <v>54235</v>
      </c>
      <c r="G19233" t="s">
        <v>55661</v>
      </c>
      <c r="H19233" t="s">
        <v>16</v>
      </c>
      <c r="I19233" t="s">
        <v>30</v>
      </c>
      <c r="J19233">
        <f t="shared" si="300"/>
        <v>11</v>
      </c>
    </row>
    <row r="19234" spans="1:10" x14ac:dyDescent="0.35">
      <c r="A19234" t="s">
        <v>31</v>
      </c>
      <c r="B19234" t="s">
        <v>35794</v>
      </c>
      <c r="C19234" t="s">
        <v>35795</v>
      </c>
      <c r="D19234" t="s">
        <v>55662</v>
      </c>
      <c r="E19234" t="s">
        <v>27</v>
      </c>
      <c r="F19234" t="s">
        <v>55546</v>
      </c>
      <c r="G19234" t="s">
        <v>55663</v>
      </c>
      <c r="H19234" t="s">
        <v>16</v>
      </c>
      <c r="I19234" t="s">
        <v>16</v>
      </c>
      <c r="J19234">
        <f t="shared" si="300"/>
        <v>11</v>
      </c>
    </row>
    <row r="19235" spans="1:10" x14ac:dyDescent="0.35">
      <c r="A19235" t="s">
        <v>31</v>
      </c>
      <c r="B19235" t="s">
        <v>22561</v>
      </c>
      <c r="C19235" t="s">
        <v>22562</v>
      </c>
      <c r="D19235" t="s">
        <v>55664</v>
      </c>
      <c r="E19235" t="s">
        <v>27</v>
      </c>
      <c r="F19235" t="s">
        <v>55546</v>
      </c>
      <c r="G19235" t="s">
        <v>55665</v>
      </c>
      <c r="H19235" t="s">
        <v>16</v>
      </c>
      <c r="I19235" t="s">
        <v>30</v>
      </c>
      <c r="J19235">
        <f t="shared" si="300"/>
        <v>11</v>
      </c>
    </row>
    <row r="19236" spans="1:10" x14ac:dyDescent="0.35">
      <c r="A19236" t="s">
        <v>31</v>
      </c>
      <c r="B19236" t="s">
        <v>55666</v>
      </c>
      <c r="C19236" t="s">
        <v>55667</v>
      </c>
      <c r="D19236" t="s">
        <v>55668</v>
      </c>
      <c r="E19236" t="s">
        <v>27</v>
      </c>
      <c r="F19236" t="s">
        <v>55546</v>
      </c>
      <c r="G19236" t="s">
        <v>55669</v>
      </c>
      <c r="H19236" t="s">
        <v>16</v>
      </c>
      <c r="I19236" t="s">
        <v>30</v>
      </c>
      <c r="J19236">
        <f t="shared" si="300"/>
        <v>11</v>
      </c>
    </row>
    <row r="19237" spans="1:10" x14ac:dyDescent="0.35">
      <c r="A19237" t="s">
        <v>2020</v>
      </c>
      <c r="B19237" t="s">
        <v>19112</v>
      </c>
      <c r="C19237" t="s">
        <v>19113</v>
      </c>
      <c r="D19237" t="s">
        <v>55670</v>
      </c>
      <c r="E19237" t="s">
        <v>27</v>
      </c>
      <c r="F19237" t="s">
        <v>55546</v>
      </c>
      <c r="G19237" t="s">
        <v>55671</v>
      </c>
      <c r="H19237" t="s">
        <v>16</v>
      </c>
      <c r="I19237" t="s">
        <v>30</v>
      </c>
      <c r="J19237">
        <f t="shared" si="300"/>
        <v>11</v>
      </c>
    </row>
    <row r="19238" spans="1:10" x14ac:dyDescent="0.35">
      <c r="A19238" t="s">
        <v>31</v>
      </c>
      <c r="B19238" t="s">
        <v>34559</v>
      </c>
      <c r="C19238" t="s">
        <v>34560</v>
      </c>
      <c r="D19238" t="s">
        <v>55672</v>
      </c>
      <c r="E19238" t="s">
        <v>27</v>
      </c>
      <c r="F19238" t="s">
        <v>55546</v>
      </c>
      <c r="G19238" t="s">
        <v>55673</v>
      </c>
      <c r="H19238" t="s">
        <v>16</v>
      </c>
      <c r="I19238" t="s">
        <v>30</v>
      </c>
      <c r="J19238">
        <f t="shared" si="300"/>
        <v>11</v>
      </c>
    </row>
    <row r="19239" spans="1:10" x14ac:dyDescent="0.35">
      <c r="A19239" t="s">
        <v>31</v>
      </c>
      <c r="B19239" t="s">
        <v>14030</v>
      </c>
      <c r="C19239" t="s">
        <v>14031</v>
      </c>
      <c r="D19239" t="s">
        <v>55674</v>
      </c>
      <c r="E19239" t="s">
        <v>27</v>
      </c>
      <c r="F19239" t="s">
        <v>55546</v>
      </c>
      <c r="G19239" t="s">
        <v>55675</v>
      </c>
      <c r="H19239" t="s">
        <v>16</v>
      </c>
      <c r="I19239" t="s">
        <v>16</v>
      </c>
      <c r="J19239">
        <f t="shared" si="300"/>
        <v>11</v>
      </c>
    </row>
    <row r="19240" spans="1:10" x14ac:dyDescent="0.35">
      <c r="A19240" t="s">
        <v>2020</v>
      </c>
      <c r="B19240" t="s">
        <v>13359</v>
      </c>
      <c r="C19240" t="s">
        <v>13360</v>
      </c>
      <c r="D19240" t="s">
        <v>55676</v>
      </c>
      <c r="E19240" t="s">
        <v>27</v>
      </c>
      <c r="F19240" t="s">
        <v>55546</v>
      </c>
      <c r="G19240" t="s">
        <v>55677</v>
      </c>
      <c r="H19240" t="s">
        <v>16</v>
      </c>
      <c r="I19240" t="s">
        <v>30</v>
      </c>
      <c r="J19240">
        <f t="shared" si="300"/>
        <v>11</v>
      </c>
    </row>
    <row r="19241" spans="1:10" x14ac:dyDescent="0.35">
      <c r="A19241" t="s">
        <v>31</v>
      </c>
      <c r="B19241" t="s">
        <v>14217</v>
      </c>
      <c r="C19241" t="s">
        <v>14218</v>
      </c>
      <c r="D19241" t="s">
        <v>55678</v>
      </c>
      <c r="E19241" t="s">
        <v>27</v>
      </c>
      <c r="F19241" t="s">
        <v>55546</v>
      </c>
      <c r="G19241" t="s">
        <v>55679</v>
      </c>
      <c r="H19241" t="s">
        <v>16</v>
      </c>
      <c r="I19241" t="s">
        <v>16</v>
      </c>
      <c r="J19241">
        <f t="shared" si="300"/>
        <v>11</v>
      </c>
    </row>
    <row r="19242" spans="1:10" x14ac:dyDescent="0.35">
      <c r="A19242" t="s">
        <v>23</v>
      </c>
      <c r="B19242" t="s">
        <v>50499</v>
      </c>
      <c r="C19242" t="s">
        <v>50500</v>
      </c>
      <c r="D19242" t="s">
        <v>55680</v>
      </c>
      <c r="E19242" t="s">
        <v>27</v>
      </c>
      <c r="F19242" t="s">
        <v>55546</v>
      </c>
      <c r="G19242" t="s">
        <v>55681</v>
      </c>
      <c r="H19242" t="s">
        <v>16</v>
      </c>
      <c r="I19242" t="s">
        <v>30</v>
      </c>
      <c r="J19242">
        <f t="shared" si="300"/>
        <v>11</v>
      </c>
    </row>
    <row r="19243" spans="1:10" x14ac:dyDescent="0.35">
      <c r="A19243" t="s">
        <v>31</v>
      </c>
      <c r="B19243" t="s">
        <v>14541</v>
      </c>
      <c r="C19243" t="s">
        <v>14542</v>
      </c>
      <c r="D19243" t="s">
        <v>55682</v>
      </c>
      <c r="E19243" t="s">
        <v>27</v>
      </c>
      <c r="F19243" t="s">
        <v>55546</v>
      </c>
      <c r="G19243" t="s">
        <v>55683</v>
      </c>
      <c r="H19243" t="s">
        <v>16</v>
      </c>
      <c r="I19243" t="s">
        <v>107</v>
      </c>
      <c r="J19243">
        <f t="shared" si="300"/>
        <v>11</v>
      </c>
    </row>
    <row r="19244" spans="1:10" x14ac:dyDescent="0.35">
      <c r="A19244" t="s">
        <v>31</v>
      </c>
      <c r="B19244" t="s">
        <v>14840</v>
      </c>
      <c r="C19244" t="s">
        <v>14841</v>
      </c>
      <c r="D19244" t="s">
        <v>55684</v>
      </c>
      <c r="E19244" t="s">
        <v>27</v>
      </c>
      <c r="F19244" t="s">
        <v>55546</v>
      </c>
      <c r="G19244" t="s">
        <v>55685</v>
      </c>
      <c r="H19244" t="s">
        <v>16</v>
      </c>
      <c r="I19244" t="s">
        <v>16</v>
      </c>
      <c r="J19244">
        <f t="shared" si="300"/>
        <v>11</v>
      </c>
    </row>
    <row r="19245" spans="1:10" x14ac:dyDescent="0.35">
      <c r="A19245" t="s">
        <v>31</v>
      </c>
      <c r="B19245" t="s">
        <v>17362</v>
      </c>
      <c r="C19245" t="s">
        <v>343</v>
      </c>
      <c r="D19245" t="s">
        <v>55686</v>
      </c>
      <c r="E19245" t="s">
        <v>27</v>
      </c>
      <c r="F19245" t="s">
        <v>55546</v>
      </c>
      <c r="G19245" t="s">
        <v>55687</v>
      </c>
      <c r="H19245" t="s">
        <v>16</v>
      </c>
      <c r="I19245" t="s">
        <v>16</v>
      </c>
      <c r="J19245">
        <f t="shared" si="300"/>
        <v>11</v>
      </c>
    </row>
    <row r="19246" spans="1:10" x14ac:dyDescent="0.35">
      <c r="A19246" t="s">
        <v>2020</v>
      </c>
      <c r="B19246" t="s">
        <v>22311</v>
      </c>
      <c r="C19246" t="s">
        <v>22312</v>
      </c>
      <c r="D19246" t="s">
        <v>55688</v>
      </c>
      <c r="E19246" t="s">
        <v>27</v>
      </c>
      <c r="F19246" t="s">
        <v>55546</v>
      </c>
      <c r="G19246" t="s">
        <v>55689</v>
      </c>
      <c r="H19246" t="s">
        <v>16</v>
      </c>
      <c r="I19246" t="s">
        <v>16</v>
      </c>
      <c r="J19246">
        <f t="shared" si="300"/>
        <v>11</v>
      </c>
    </row>
    <row r="19247" spans="1:10" x14ac:dyDescent="0.35">
      <c r="A19247" t="s">
        <v>31</v>
      </c>
      <c r="B19247" t="s">
        <v>55690</v>
      </c>
      <c r="C19247" t="s">
        <v>55691</v>
      </c>
      <c r="D19247" t="s">
        <v>55692</v>
      </c>
      <c r="E19247" t="s">
        <v>27</v>
      </c>
      <c r="F19247" t="s">
        <v>55546</v>
      </c>
      <c r="G19247" t="s">
        <v>55693</v>
      </c>
      <c r="H19247" t="s">
        <v>16</v>
      </c>
      <c r="I19247" t="s">
        <v>30</v>
      </c>
      <c r="J19247">
        <f t="shared" si="300"/>
        <v>11</v>
      </c>
    </row>
    <row r="19248" spans="1:10" x14ac:dyDescent="0.35">
      <c r="A19248" t="s">
        <v>60</v>
      </c>
      <c r="B19248" t="s">
        <v>45766</v>
      </c>
      <c r="C19248" t="s">
        <v>45767</v>
      </c>
      <c r="D19248" t="s">
        <v>55694</v>
      </c>
      <c r="E19248" t="s">
        <v>27</v>
      </c>
      <c r="F19248" t="s">
        <v>54238</v>
      </c>
      <c r="G19248" t="s">
        <v>55695</v>
      </c>
      <c r="H19248" t="s">
        <v>16</v>
      </c>
      <c r="I19248" t="s">
        <v>16</v>
      </c>
      <c r="J19248">
        <f t="shared" si="300"/>
        <v>11</v>
      </c>
    </row>
    <row r="19249" spans="1:10" x14ac:dyDescent="0.35">
      <c r="A19249" t="s">
        <v>31</v>
      </c>
      <c r="B19249" t="s">
        <v>24730</v>
      </c>
      <c r="C19249" t="s">
        <v>24731</v>
      </c>
      <c r="D19249" t="s">
        <v>55696</v>
      </c>
      <c r="E19249" t="s">
        <v>27</v>
      </c>
      <c r="F19249" t="s">
        <v>54238</v>
      </c>
      <c r="G19249" t="s">
        <v>55697</v>
      </c>
      <c r="H19249" t="s">
        <v>16</v>
      </c>
      <c r="I19249" t="s">
        <v>16</v>
      </c>
      <c r="J19249">
        <f t="shared" si="300"/>
        <v>11</v>
      </c>
    </row>
    <row r="19250" spans="1:10" x14ac:dyDescent="0.35">
      <c r="A19250" t="s">
        <v>60</v>
      </c>
      <c r="B19250" t="s">
        <v>17915</v>
      </c>
      <c r="C19250" t="s">
        <v>17916</v>
      </c>
      <c r="D19250" t="s">
        <v>55698</v>
      </c>
      <c r="E19250" t="s">
        <v>27</v>
      </c>
      <c r="F19250" t="s">
        <v>54238</v>
      </c>
      <c r="G19250" t="s">
        <v>55699</v>
      </c>
      <c r="H19250" t="s">
        <v>16</v>
      </c>
      <c r="I19250" t="s">
        <v>16</v>
      </c>
      <c r="J19250">
        <f t="shared" si="300"/>
        <v>11</v>
      </c>
    </row>
    <row r="19251" spans="1:10" x14ac:dyDescent="0.35">
      <c r="A19251" t="s">
        <v>60</v>
      </c>
      <c r="B19251" t="s">
        <v>55700</v>
      </c>
      <c r="C19251" t="s">
        <v>55701</v>
      </c>
      <c r="D19251" t="s">
        <v>55702</v>
      </c>
      <c r="E19251" t="s">
        <v>27</v>
      </c>
      <c r="F19251" t="s">
        <v>55197</v>
      </c>
      <c r="G19251" t="s">
        <v>55703</v>
      </c>
      <c r="H19251" t="s">
        <v>16</v>
      </c>
      <c r="I19251" t="s">
        <v>30</v>
      </c>
      <c r="J19251">
        <f t="shared" si="300"/>
        <v>11</v>
      </c>
    </row>
    <row r="19252" spans="1:10" x14ac:dyDescent="0.35">
      <c r="A19252" t="s">
        <v>60</v>
      </c>
      <c r="B19252" t="s">
        <v>48715</v>
      </c>
      <c r="C19252" t="s">
        <v>48716</v>
      </c>
      <c r="D19252" t="s">
        <v>55704</v>
      </c>
      <c r="E19252" t="s">
        <v>27</v>
      </c>
      <c r="F19252" t="s">
        <v>55197</v>
      </c>
      <c r="G19252" t="s">
        <v>55705</v>
      </c>
      <c r="H19252" t="s">
        <v>16</v>
      </c>
      <c r="I19252" t="s">
        <v>30</v>
      </c>
      <c r="J19252">
        <f t="shared" si="300"/>
        <v>11</v>
      </c>
    </row>
    <row r="19253" spans="1:10" x14ac:dyDescent="0.35">
      <c r="A19253" t="s">
        <v>23</v>
      </c>
      <c r="B19253" t="s">
        <v>7454</v>
      </c>
      <c r="C19253" t="s">
        <v>7455</v>
      </c>
      <c r="D19253" t="s">
        <v>55706</v>
      </c>
      <c r="E19253" t="s">
        <v>27</v>
      </c>
      <c r="F19253" t="s">
        <v>54235</v>
      </c>
      <c r="G19253" t="s">
        <v>55707</v>
      </c>
      <c r="H19253" t="s">
        <v>16</v>
      </c>
      <c r="I19253" t="s">
        <v>16</v>
      </c>
      <c r="J19253">
        <f t="shared" si="300"/>
        <v>11</v>
      </c>
    </row>
    <row r="19254" spans="1:10" x14ac:dyDescent="0.35">
      <c r="A19254" t="s">
        <v>23</v>
      </c>
      <c r="B19254" t="s">
        <v>12453</v>
      </c>
      <c r="C19254" t="s">
        <v>12454</v>
      </c>
      <c r="D19254" t="s">
        <v>55708</v>
      </c>
      <c r="E19254" t="s">
        <v>27</v>
      </c>
      <c r="F19254" t="s">
        <v>54235</v>
      </c>
      <c r="G19254" t="s">
        <v>55709</v>
      </c>
      <c r="H19254" t="s">
        <v>16</v>
      </c>
      <c r="I19254" t="s">
        <v>16</v>
      </c>
      <c r="J19254">
        <f t="shared" si="300"/>
        <v>11</v>
      </c>
    </row>
    <row r="19255" spans="1:10" x14ac:dyDescent="0.35">
      <c r="A19255" t="s">
        <v>23</v>
      </c>
      <c r="B19255" t="s">
        <v>7553</v>
      </c>
      <c r="C19255" t="s">
        <v>7554</v>
      </c>
      <c r="D19255" t="s">
        <v>55710</v>
      </c>
      <c r="E19255" t="s">
        <v>27</v>
      </c>
      <c r="F19255" t="s">
        <v>54235</v>
      </c>
      <c r="G19255" t="s">
        <v>55711</v>
      </c>
      <c r="H19255" t="s">
        <v>16</v>
      </c>
      <c r="I19255" t="s">
        <v>16</v>
      </c>
      <c r="J19255">
        <f t="shared" si="300"/>
        <v>11</v>
      </c>
    </row>
    <row r="19256" spans="1:10" x14ac:dyDescent="0.35">
      <c r="A19256" t="s">
        <v>23</v>
      </c>
      <c r="B19256" t="s">
        <v>55712</v>
      </c>
      <c r="C19256" t="s">
        <v>55713</v>
      </c>
      <c r="D19256" t="s">
        <v>55714</v>
      </c>
      <c r="E19256" t="s">
        <v>27</v>
      </c>
      <c r="F19256" t="s">
        <v>54235</v>
      </c>
      <c r="G19256" t="s">
        <v>55715</v>
      </c>
      <c r="H19256" t="s">
        <v>16</v>
      </c>
      <c r="I19256" t="s">
        <v>30</v>
      </c>
      <c r="J19256">
        <f t="shared" si="300"/>
        <v>11</v>
      </c>
    </row>
    <row r="19257" spans="1:10" x14ac:dyDescent="0.35">
      <c r="A19257" t="s">
        <v>23</v>
      </c>
      <c r="B19257" t="s">
        <v>24282</v>
      </c>
      <c r="C19257" t="s">
        <v>24283</v>
      </c>
      <c r="D19257" t="s">
        <v>55716</v>
      </c>
      <c r="E19257" t="s">
        <v>27</v>
      </c>
      <c r="F19257" t="s">
        <v>54235</v>
      </c>
      <c r="G19257" t="s">
        <v>55717</v>
      </c>
      <c r="H19257" t="s">
        <v>16</v>
      </c>
      <c r="I19257" t="s">
        <v>30</v>
      </c>
      <c r="J19257">
        <f t="shared" si="300"/>
        <v>11</v>
      </c>
    </row>
    <row r="19258" spans="1:10" x14ac:dyDescent="0.35">
      <c r="A19258" t="s">
        <v>2020</v>
      </c>
      <c r="B19258" t="s">
        <v>55718</v>
      </c>
      <c r="C19258" t="s">
        <v>55719</v>
      </c>
      <c r="D19258" t="s">
        <v>55720</v>
      </c>
      <c r="E19258" t="s">
        <v>27</v>
      </c>
      <c r="F19258" t="s">
        <v>55546</v>
      </c>
      <c r="G19258" t="s">
        <v>55721</v>
      </c>
      <c r="H19258" t="s">
        <v>16</v>
      </c>
      <c r="I19258" t="s">
        <v>30</v>
      </c>
      <c r="J19258">
        <f t="shared" si="300"/>
        <v>11</v>
      </c>
    </row>
    <row r="19259" spans="1:10" x14ac:dyDescent="0.35">
      <c r="A19259" t="s">
        <v>2020</v>
      </c>
      <c r="B19259" t="s">
        <v>22315</v>
      </c>
      <c r="C19259" t="s">
        <v>22316</v>
      </c>
      <c r="D19259" t="s">
        <v>55722</v>
      </c>
      <c r="E19259" t="s">
        <v>27</v>
      </c>
      <c r="F19259" t="s">
        <v>55546</v>
      </c>
      <c r="G19259" t="s">
        <v>55723</v>
      </c>
      <c r="H19259" t="s">
        <v>16</v>
      </c>
      <c r="I19259" t="s">
        <v>16</v>
      </c>
      <c r="J19259">
        <f t="shared" si="300"/>
        <v>11</v>
      </c>
    </row>
    <row r="19260" spans="1:10" x14ac:dyDescent="0.35">
      <c r="A19260" t="s">
        <v>2020</v>
      </c>
      <c r="B19260" t="s">
        <v>55724</v>
      </c>
      <c r="C19260" t="s">
        <v>55725</v>
      </c>
      <c r="D19260" t="s">
        <v>55726</v>
      </c>
      <c r="E19260" t="s">
        <v>27</v>
      </c>
      <c r="F19260" t="s">
        <v>55546</v>
      </c>
      <c r="G19260" t="s">
        <v>55727</v>
      </c>
      <c r="H19260" t="s">
        <v>16</v>
      </c>
      <c r="I19260" t="s">
        <v>30</v>
      </c>
      <c r="J19260">
        <f t="shared" si="300"/>
        <v>11</v>
      </c>
    </row>
    <row r="19261" spans="1:10" x14ac:dyDescent="0.35">
      <c r="A19261" t="s">
        <v>31</v>
      </c>
      <c r="B19261" t="s">
        <v>55728</v>
      </c>
      <c r="C19261" t="s">
        <v>55729</v>
      </c>
      <c r="D19261" t="s">
        <v>55730</v>
      </c>
      <c r="E19261" t="s">
        <v>27</v>
      </c>
      <c r="F19261" t="s">
        <v>55546</v>
      </c>
      <c r="G19261" t="s">
        <v>55731</v>
      </c>
      <c r="H19261" t="s">
        <v>16</v>
      </c>
      <c r="I19261" t="s">
        <v>16</v>
      </c>
      <c r="J19261">
        <f t="shared" si="300"/>
        <v>11</v>
      </c>
    </row>
    <row r="19262" spans="1:10" x14ac:dyDescent="0.35">
      <c r="A19262" t="s">
        <v>31</v>
      </c>
      <c r="B19262" t="s">
        <v>55732</v>
      </c>
      <c r="C19262" t="s">
        <v>55733</v>
      </c>
      <c r="D19262" t="s">
        <v>55734</v>
      </c>
      <c r="E19262" t="s">
        <v>27</v>
      </c>
      <c r="F19262" t="s">
        <v>55546</v>
      </c>
      <c r="G19262" t="s">
        <v>55735</v>
      </c>
      <c r="H19262" t="s">
        <v>16</v>
      </c>
      <c r="I19262" t="s">
        <v>30</v>
      </c>
      <c r="J19262">
        <f t="shared" si="300"/>
        <v>11</v>
      </c>
    </row>
    <row r="19263" spans="1:10" x14ac:dyDescent="0.35">
      <c r="A19263" t="s">
        <v>31</v>
      </c>
      <c r="B19263" t="s">
        <v>51257</v>
      </c>
      <c r="C19263" t="s">
        <v>51258</v>
      </c>
      <c r="D19263" t="s">
        <v>55736</v>
      </c>
      <c r="E19263" t="s">
        <v>27</v>
      </c>
      <c r="F19263" t="s">
        <v>55546</v>
      </c>
      <c r="G19263" t="s">
        <v>55737</v>
      </c>
      <c r="H19263" t="s">
        <v>16</v>
      </c>
      <c r="I19263" t="s">
        <v>30</v>
      </c>
      <c r="J19263">
        <f t="shared" si="300"/>
        <v>11</v>
      </c>
    </row>
    <row r="19264" spans="1:10" x14ac:dyDescent="0.35">
      <c r="A19264" t="s">
        <v>2020</v>
      </c>
      <c r="B19264" t="s">
        <v>55738</v>
      </c>
      <c r="C19264" t="s">
        <v>55739</v>
      </c>
      <c r="D19264" t="s">
        <v>55740</v>
      </c>
      <c r="E19264" t="s">
        <v>27</v>
      </c>
      <c r="F19264" t="s">
        <v>55546</v>
      </c>
      <c r="G19264" t="s">
        <v>55741</v>
      </c>
      <c r="H19264" t="s">
        <v>16</v>
      </c>
      <c r="I19264" t="s">
        <v>16</v>
      </c>
      <c r="J19264">
        <f t="shared" si="300"/>
        <v>11</v>
      </c>
    </row>
    <row r="19265" spans="1:10" x14ac:dyDescent="0.35">
      <c r="A19265" t="s">
        <v>2020</v>
      </c>
      <c r="B19265" t="s">
        <v>13626</v>
      </c>
      <c r="C19265" t="s">
        <v>13627</v>
      </c>
      <c r="D19265" t="s">
        <v>55742</v>
      </c>
      <c r="E19265" t="s">
        <v>27</v>
      </c>
      <c r="F19265" t="s">
        <v>55546</v>
      </c>
      <c r="G19265" t="s">
        <v>55743</v>
      </c>
      <c r="H19265" t="s">
        <v>16</v>
      </c>
      <c r="I19265" t="s">
        <v>30</v>
      </c>
      <c r="J19265">
        <f t="shared" si="300"/>
        <v>11</v>
      </c>
    </row>
    <row r="19266" spans="1:10" x14ac:dyDescent="0.35">
      <c r="A19266" t="s">
        <v>31</v>
      </c>
      <c r="B19266" t="s">
        <v>43438</v>
      </c>
      <c r="C19266" t="s">
        <v>43439</v>
      </c>
      <c r="D19266" t="s">
        <v>55744</v>
      </c>
      <c r="E19266" t="s">
        <v>27</v>
      </c>
      <c r="F19266" t="s">
        <v>55546</v>
      </c>
      <c r="G19266" t="s">
        <v>55745</v>
      </c>
      <c r="H19266" t="s">
        <v>16</v>
      </c>
      <c r="I19266" t="s">
        <v>30</v>
      </c>
      <c r="J19266">
        <f t="shared" si="300"/>
        <v>11</v>
      </c>
    </row>
    <row r="19267" spans="1:10" x14ac:dyDescent="0.35">
      <c r="A19267" t="s">
        <v>31</v>
      </c>
      <c r="B19267" t="s">
        <v>37419</v>
      </c>
      <c r="C19267" t="s">
        <v>37420</v>
      </c>
      <c r="D19267" t="s">
        <v>55746</v>
      </c>
      <c r="E19267" t="s">
        <v>27</v>
      </c>
      <c r="F19267" t="s">
        <v>55546</v>
      </c>
      <c r="G19267" t="s">
        <v>55747</v>
      </c>
      <c r="H19267" t="s">
        <v>16</v>
      </c>
      <c r="I19267" t="s">
        <v>16</v>
      </c>
      <c r="J19267">
        <f t="shared" ref="J19267:J19330" si="301">MONTH(F19267)</f>
        <v>11</v>
      </c>
    </row>
    <row r="19268" spans="1:10" x14ac:dyDescent="0.35">
      <c r="A19268" t="s">
        <v>2020</v>
      </c>
      <c r="B19268" t="s">
        <v>49549</v>
      </c>
      <c r="C19268" t="s">
        <v>49550</v>
      </c>
      <c r="D19268" t="s">
        <v>55748</v>
      </c>
      <c r="E19268" t="s">
        <v>27</v>
      </c>
      <c r="F19268" t="s">
        <v>55546</v>
      </c>
      <c r="G19268" t="s">
        <v>55749</v>
      </c>
      <c r="H19268" t="s">
        <v>16</v>
      </c>
      <c r="I19268" t="s">
        <v>30</v>
      </c>
      <c r="J19268">
        <f t="shared" si="301"/>
        <v>11</v>
      </c>
    </row>
    <row r="19269" spans="1:10" x14ac:dyDescent="0.35">
      <c r="A19269" t="s">
        <v>31</v>
      </c>
      <c r="B19269" t="s">
        <v>31493</v>
      </c>
      <c r="C19269" t="s">
        <v>31494</v>
      </c>
      <c r="D19269" t="s">
        <v>55750</v>
      </c>
      <c r="E19269" t="s">
        <v>27</v>
      </c>
      <c r="F19269" t="s">
        <v>55546</v>
      </c>
      <c r="G19269" t="s">
        <v>55751</v>
      </c>
      <c r="H19269" t="s">
        <v>16</v>
      </c>
      <c r="I19269" t="s">
        <v>16</v>
      </c>
      <c r="J19269">
        <f t="shared" si="301"/>
        <v>11</v>
      </c>
    </row>
    <row r="19270" spans="1:10" x14ac:dyDescent="0.35">
      <c r="A19270" t="s">
        <v>31</v>
      </c>
      <c r="B19270" t="s">
        <v>43452</v>
      </c>
      <c r="C19270" t="s">
        <v>43453</v>
      </c>
      <c r="D19270" t="s">
        <v>55752</v>
      </c>
      <c r="E19270" t="s">
        <v>27</v>
      </c>
      <c r="F19270" t="s">
        <v>55546</v>
      </c>
      <c r="G19270" t="s">
        <v>55753</v>
      </c>
      <c r="H19270" t="s">
        <v>16</v>
      </c>
      <c r="I19270" t="s">
        <v>30</v>
      </c>
      <c r="J19270">
        <f t="shared" si="301"/>
        <v>11</v>
      </c>
    </row>
    <row r="19271" spans="1:10" x14ac:dyDescent="0.35">
      <c r="A19271" t="s">
        <v>2020</v>
      </c>
      <c r="B19271" t="s">
        <v>31851</v>
      </c>
      <c r="C19271" t="s">
        <v>31852</v>
      </c>
      <c r="D19271" t="s">
        <v>55754</v>
      </c>
      <c r="E19271" t="s">
        <v>27</v>
      </c>
      <c r="F19271" t="s">
        <v>55546</v>
      </c>
      <c r="G19271" t="s">
        <v>55755</v>
      </c>
      <c r="H19271" t="s">
        <v>16</v>
      </c>
      <c r="I19271" t="s">
        <v>16</v>
      </c>
      <c r="J19271">
        <f t="shared" si="301"/>
        <v>11</v>
      </c>
    </row>
    <row r="19272" spans="1:10" x14ac:dyDescent="0.35">
      <c r="A19272" t="s">
        <v>2020</v>
      </c>
      <c r="B19272" t="s">
        <v>31855</v>
      </c>
      <c r="C19272" t="s">
        <v>31856</v>
      </c>
      <c r="D19272" t="s">
        <v>55756</v>
      </c>
      <c r="E19272" t="s">
        <v>27</v>
      </c>
      <c r="F19272" t="s">
        <v>55546</v>
      </c>
      <c r="G19272" t="s">
        <v>55757</v>
      </c>
      <c r="H19272" t="s">
        <v>16</v>
      </c>
      <c r="I19272" t="s">
        <v>16</v>
      </c>
      <c r="J19272">
        <f t="shared" si="301"/>
        <v>11</v>
      </c>
    </row>
    <row r="19273" spans="1:10" x14ac:dyDescent="0.35">
      <c r="A19273" t="s">
        <v>31</v>
      </c>
      <c r="B19273" t="s">
        <v>17076</v>
      </c>
      <c r="C19273" t="s">
        <v>17077</v>
      </c>
      <c r="D19273" t="s">
        <v>55758</v>
      </c>
      <c r="E19273" t="s">
        <v>27</v>
      </c>
      <c r="F19273" t="s">
        <v>55546</v>
      </c>
      <c r="G19273" t="s">
        <v>55759</v>
      </c>
      <c r="H19273" t="s">
        <v>16</v>
      </c>
      <c r="I19273" t="s">
        <v>107</v>
      </c>
      <c r="J19273">
        <f t="shared" si="301"/>
        <v>11</v>
      </c>
    </row>
    <row r="19274" spans="1:10" x14ac:dyDescent="0.35">
      <c r="A19274" t="s">
        <v>2020</v>
      </c>
      <c r="B19274" t="s">
        <v>55760</v>
      </c>
      <c r="C19274" t="s">
        <v>55761</v>
      </c>
      <c r="D19274" t="s">
        <v>55762</v>
      </c>
      <c r="E19274" t="s">
        <v>27</v>
      </c>
      <c r="F19274" t="s">
        <v>55546</v>
      </c>
      <c r="G19274" t="s">
        <v>55763</v>
      </c>
      <c r="H19274" t="s">
        <v>16</v>
      </c>
      <c r="I19274" t="s">
        <v>107</v>
      </c>
      <c r="J19274">
        <f t="shared" si="301"/>
        <v>11</v>
      </c>
    </row>
    <row r="19275" spans="1:10" x14ac:dyDescent="0.35">
      <c r="A19275" t="s">
        <v>31</v>
      </c>
      <c r="B19275" t="s">
        <v>17611</v>
      </c>
      <c r="C19275" t="s">
        <v>17612</v>
      </c>
      <c r="D19275" t="s">
        <v>55764</v>
      </c>
      <c r="E19275" t="s">
        <v>27</v>
      </c>
      <c r="F19275" t="s">
        <v>55546</v>
      </c>
      <c r="G19275" t="s">
        <v>55765</v>
      </c>
      <c r="H19275" t="s">
        <v>16</v>
      </c>
      <c r="I19275" t="s">
        <v>30</v>
      </c>
      <c r="J19275">
        <f t="shared" si="301"/>
        <v>11</v>
      </c>
    </row>
    <row r="19276" spans="1:10" x14ac:dyDescent="0.35">
      <c r="A19276" t="s">
        <v>31</v>
      </c>
      <c r="B19276" t="s">
        <v>43597</v>
      </c>
      <c r="C19276" t="s">
        <v>43598</v>
      </c>
      <c r="D19276" t="s">
        <v>55766</v>
      </c>
      <c r="E19276" t="s">
        <v>27</v>
      </c>
      <c r="F19276" t="s">
        <v>55546</v>
      </c>
      <c r="G19276" t="s">
        <v>55767</v>
      </c>
      <c r="H19276" t="s">
        <v>16</v>
      </c>
      <c r="I19276" t="s">
        <v>16</v>
      </c>
      <c r="J19276">
        <f t="shared" si="301"/>
        <v>11</v>
      </c>
    </row>
    <row r="19277" spans="1:10" x14ac:dyDescent="0.35">
      <c r="A19277" t="s">
        <v>31</v>
      </c>
      <c r="B19277" t="s">
        <v>47747</v>
      </c>
      <c r="C19277" t="s">
        <v>47748</v>
      </c>
      <c r="D19277" t="s">
        <v>55768</v>
      </c>
      <c r="E19277" t="s">
        <v>27</v>
      </c>
      <c r="F19277" t="s">
        <v>55546</v>
      </c>
      <c r="G19277" t="s">
        <v>55769</v>
      </c>
      <c r="H19277" t="s">
        <v>16</v>
      </c>
      <c r="I19277" t="s">
        <v>30</v>
      </c>
      <c r="J19277">
        <f t="shared" si="301"/>
        <v>11</v>
      </c>
    </row>
    <row r="19278" spans="1:10" x14ac:dyDescent="0.35">
      <c r="A19278" t="s">
        <v>31</v>
      </c>
      <c r="B19278" t="s">
        <v>17907</v>
      </c>
      <c r="C19278" t="s">
        <v>17908</v>
      </c>
      <c r="D19278" t="s">
        <v>55770</v>
      </c>
      <c r="E19278" t="s">
        <v>27</v>
      </c>
      <c r="F19278" t="s">
        <v>55546</v>
      </c>
      <c r="G19278" t="s">
        <v>55771</v>
      </c>
      <c r="H19278" t="s">
        <v>16</v>
      </c>
      <c r="I19278" t="s">
        <v>16</v>
      </c>
      <c r="J19278">
        <f t="shared" si="301"/>
        <v>11</v>
      </c>
    </row>
    <row r="19279" spans="1:10" x14ac:dyDescent="0.35">
      <c r="A19279" t="s">
        <v>2020</v>
      </c>
      <c r="B19279" t="s">
        <v>55772</v>
      </c>
      <c r="C19279" t="s">
        <v>55773</v>
      </c>
      <c r="D19279" t="s">
        <v>55774</v>
      </c>
      <c r="E19279" t="s">
        <v>27</v>
      </c>
      <c r="F19279" t="s">
        <v>55546</v>
      </c>
      <c r="G19279" t="s">
        <v>55775</v>
      </c>
      <c r="H19279" t="s">
        <v>16</v>
      </c>
      <c r="I19279" t="s">
        <v>16</v>
      </c>
      <c r="J19279">
        <f t="shared" si="301"/>
        <v>11</v>
      </c>
    </row>
    <row r="19280" spans="1:10" x14ac:dyDescent="0.35">
      <c r="A19280" t="s">
        <v>31</v>
      </c>
      <c r="B19280" t="s">
        <v>55776</v>
      </c>
      <c r="C19280" t="s">
        <v>55777</v>
      </c>
      <c r="D19280" t="s">
        <v>55778</v>
      </c>
      <c r="E19280" t="s">
        <v>27</v>
      </c>
      <c r="F19280" t="s">
        <v>54255</v>
      </c>
      <c r="G19280" t="s">
        <v>55779</v>
      </c>
      <c r="H19280" t="s">
        <v>16</v>
      </c>
      <c r="I19280" t="s">
        <v>30</v>
      </c>
      <c r="J19280">
        <f t="shared" si="301"/>
        <v>12</v>
      </c>
    </row>
    <row r="19281" spans="1:10" x14ac:dyDescent="0.35">
      <c r="A19281" t="s">
        <v>31</v>
      </c>
      <c r="B19281" t="s">
        <v>22138</v>
      </c>
      <c r="C19281" t="s">
        <v>22139</v>
      </c>
      <c r="D19281" t="s">
        <v>55780</v>
      </c>
      <c r="E19281" t="s">
        <v>27</v>
      </c>
      <c r="F19281" t="s">
        <v>54255</v>
      </c>
      <c r="G19281" t="s">
        <v>55781</v>
      </c>
      <c r="H19281" t="s">
        <v>16</v>
      </c>
      <c r="I19281" t="s">
        <v>30</v>
      </c>
      <c r="J19281">
        <f t="shared" si="301"/>
        <v>12</v>
      </c>
    </row>
    <row r="19282" spans="1:10" x14ac:dyDescent="0.35">
      <c r="A19282" t="s">
        <v>31</v>
      </c>
      <c r="B19282" t="s">
        <v>55782</v>
      </c>
      <c r="C19282" t="s">
        <v>55783</v>
      </c>
      <c r="D19282" t="s">
        <v>55784</v>
      </c>
      <c r="E19282" t="s">
        <v>27</v>
      </c>
      <c r="F19282" t="s">
        <v>54255</v>
      </c>
      <c r="G19282" t="s">
        <v>55785</v>
      </c>
      <c r="H19282" t="s">
        <v>16</v>
      </c>
      <c r="I19282" t="s">
        <v>16</v>
      </c>
      <c r="J19282">
        <f t="shared" si="301"/>
        <v>12</v>
      </c>
    </row>
    <row r="19283" spans="1:10" x14ac:dyDescent="0.35">
      <c r="A19283" t="s">
        <v>60</v>
      </c>
      <c r="B19283" t="s">
        <v>55786</v>
      </c>
      <c r="C19283" t="s">
        <v>55787</v>
      </c>
      <c r="D19283" t="s">
        <v>55788</v>
      </c>
      <c r="E19283" t="s">
        <v>27</v>
      </c>
      <c r="F19283" t="s">
        <v>55197</v>
      </c>
      <c r="G19283" t="s">
        <v>55789</v>
      </c>
      <c r="H19283" t="s">
        <v>16</v>
      </c>
      <c r="I19283" t="s">
        <v>16</v>
      </c>
      <c r="J19283">
        <f t="shared" si="301"/>
        <v>11</v>
      </c>
    </row>
    <row r="19284" spans="1:10" x14ac:dyDescent="0.35">
      <c r="A19284" t="s">
        <v>23</v>
      </c>
      <c r="B19284" t="s">
        <v>55790</v>
      </c>
      <c r="C19284" t="s">
        <v>55791</v>
      </c>
      <c r="D19284" t="s">
        <v>55792</v>
      </c>
      <c r="E19284" t="s">
        <v>27</v>
      </c>
      <c r="F19284" t="s">
        <v>54289</v>
      </c>
      <c r="G19284" t="s">
        <v>55793</v>
      </c>
      <c r="H19284" t="s">
        <v>16</v>
      </c>
      <c r="I19284" t="s">
        <v>16</v>
      </c>
      <c r="J19284">
        <f t="shared" si="301"/>
        <v>12</v>
      </c>
    </row>
    <row r="19285" spans="1:10" x14ac:dyDescent="0.35">
      <c r="A19285" t="s">
        <v>23</v>
      </c>
      <c r="B19285" t="s">
        <v>53011</v>
      </c>
      <c r="C19285" t="s">
        <v>53012</v>
      </c>
      <c r="D19285" t="s">
        <v>55794</v>
      </c>
      <c r="E19285" t="s">
        <v>27</v>
      </c>
      <c r="F19285" t="s">
        <v>54235</v>
      </c>
      <c r="G19285" t="s">
        <v>55795</v>
      </c>
      <c r="H19285" t="s">
        <v>16</v>
      </c>
      <c r="I19285" t="s">
        <v>16</v>
      </c>
      <c r="J19285">
        <f t="shared" si="301"/>
        <v>11</v>
      </c>
    </row>
    <row r="19286" spans="1:10" x14ac:dyDescent="0.35">
      <c r="A19286" t="s">
        <v>60</v>
      </c>
      <c r="B19286" t="s">
        <v>45712</v>
      </c>
      <c r="C19286" t="s">
        <v>45713</v>
      </c>
      <c r="D19286" t="s">
        <v>55796</v>
      </c>
      <c r="E19286" t="s">
        <v>27</v>
      </c>
      <c r="F19286" t="s">
        <v>54235</v>
      </c>
      <c r="G19286" t="s">
        <v>55797</v>
      </c>
      <c r="H19286" t="s">
        <v>16</v>
      </c>
      <c r="I19286" t="s">
        <v>30</v>
      </c>
      <c r="J19286">
        <f t="shared" si="301"/>
        <v>11</v>
      </c>
    </row>
    <row r="19287" spans="1:10" x14ac:dyDescent="0.35">
      <c r="A19287" t="s">
        <v>31</v>
      </c>
      <c r="B19287" t="s">
        <v>13821</v>
      </c>
      <c r="C19287" t="s">
        <v>13822</v>
      </c>
      <c r="D19287" t="s">
        <v>55798</v>
      </c>
      <c r="E19287" t="s">
        <v>27</v>
      </c>
      <c r="F19287" t="s">
        <v>54255</v>
      </c>
      <c r="G19287" t="s">
        <v>55799</v>
      </c>
      <c r="H19287" t="s">
        <v>16</v>
      </c>
      <c r="I19287" t="s">
        <v>16</v>
      </c>
      <c r="J19287">
        <f t="shared" si="301"/>
        <v>12</v>
      </c>
    </row>
    <row r="19288" spans="1:10" x14ac:dyDescent="0.35">
      <c r="A19288" t="s">
        <v>31</v>
      </c>
      <c r="B19288" t="s">
        <v>8955</v>
      </c>
      <c r="C19288" t="s">
        <v>8956</v>
      </c>
      <c r="D19288" t="s">
        <v>55800</v>
      </c>
      <c r="E19288" t="s">
        <v>27</v>
      </c>
      <c r="F19288" t="s">
        <v>54255</v>
      </c>
      <c r="G19288" t="s">
        <v>55801</v>
      </c>
      <c r="H19288" t="s">
        <v>16</v>
      </c>
      <c r="I19288" t="s">
        <v>30</v>
      </c>
      <c r="J19288">
        <f t="shared" si="301"/>
        <v>12</v>
      </c>
    </row>
    <row r="19289" spans="1:10" x14ac:dyDescent="0.35">
      <c r="A19289" t="s">
        <v>31</v>
      </c>
      <c r="B19289" t="s">
        <v>51962</v>
      </c>
      <c r="C19289" t="s">
        <v>51963</v>
      </c>
      <c r="D19289" t="s">
        <v>55802</v>
      </c>
      <c r="E19289" t="s">
        <v>27</v>
      </c>
      <c r="F19289" t="s">
        <v>54255</v>
      </c>
      <c r="G19289" t="s">
        <v>55803</v>
      </c>
      <c r="H19289" t="s">
        <v>16</v>
      </c>
      <c r="I19289" t="s">
        <v>16</v>
      </c>
      <c r="J19289">
        <f t="shared" si="301"/>
        <v>12</v>
      </c>
    </row>
    <row r="19290" spans="1:10" x14ac:dyDescent="0.35">
      <c r="A19290" t="s">
        <v>31</v>
      </c>
      <c r="B19290" t="s">
        <v>24191</v>
      </c>
      <c r="C19290" t="s">
        <v>24192</v>
      </c>
      <c r="D19290" t="s">
        <v>55804</v>
      </c>
      <c r="E19290" t="s">
        <v>27</v>
      </c>
      <c r="F19290" t="s">
        <v>54255</v>
      </c>
      <c r="G19290" t="s">
        <v>55805</v>
      </c>
      <c r="H19290" t="s">
        <v>16</v>
      </c>
      <c r="I19290" t="s">
        <v>16</v>
      </c>
      <c r="J19290">
        <f t="shared" si="301"/>
        <v>12</v>
      </c>
    </row>
    <row r="19291" spans="1:10" x14ac:dyDescent="0.35">
      <c r="A19291" t="s">
        <v>20523</v>
      </c>
      <c r="B19291" t="s">
        <v>48308</v>
      </c>
      <c r="C19291" t="s">
        <v>48309</v>
      </c>
      <c r="D19291" t="s">
        <v>55806</v>
      </c>
      <c r="E19291" t="s">
        <v>27</v>
      </c>
      <c r="F19291" t="s">
        <v>55197</v>
      </c>
      <c r="G19291" t="s">
        <v>55807</v>
      </c>
      <c r="H19291" t="s">
        <v>16</v>
      </c>
      <c r="I19291" t="s">
        <v>30</v>
      </c>
      <c r="J19291">
        <f t="shared" si="301"/>
        <v>11</v>
      </c>
    </row>
    <row r="19292" spans="1:10" x14ac:dyDescent="0.35">
      <c r="A19292" t="s">
        <v>9</v>
      </c>
      <c r="B19292" t="s">
        <v>26730</v>
      </c>
      <c r="C19292" t="s">
        <v>26731</v>
      </c>
      <c r="D19292" t="s">
        <v>55808</v>
      </c>
      <c r="E19292" t="s">
        <v>242</v>
      </c>
      <c r="F19292" t="s">
        <v>54289</v>
      </c>
      <c r="G19292" t="s">
        <v>55809</v>
      </c>
      <c r="H19292" t="s">
        <v>16</v>
      </c>
      <c r="I19292" t="s">
        <v>30</v>
      </c>
      <c r="J19292">
        <f t="shared" si="301"/>
        <v>12</v>
      </c>
    </row>
    <row r="19293" spans="1:10" x14ac:dyDescent="0.35">
      <c r="A19293" t="s">
        <v>31</v>
      </c>
      <c r="B19293" t="s">
        <v>12281</v>
      </c>
      <c r="C19293" t="s">
        <v>643</v>
      </c>
      <c r="D19293" t="s">
        <v>55810</v>
      </c>
      <c r="E19293" t="s">
        <v>27</v>
      </c>
      <c r="F19293" t="s">
        <v>54289</v>
      </c>
      <c r="G19293" t="s">
        <v>55811</v>
      </c>
      <c r="H19293" t="s">
        <v>16</v>
      </c>
      <c r="I19293" t="s">
        <v>30</v>
      </c>
      <c r="J19293">
        <f t="shared" si="301"/>
        <v>12</v>
      </c>
    </row>
    <row r="19294" spans="1:10" x14ac:dyDescent="0.35">
      <c r="A19294" t="s">
        <v>60</v>
      </c>
      <c r="B19294" t="s">
        <v>55812</v>
      </c>
      <c r="C19294" t="s">
        <v>55813</v>
      </c>
      <c r="D19294" t="s">
        <v>55814</v>
      </c>
      <c r="E19294" t="s">
        <v>27</v>
      </c>
      <c r="F19294" t="s">
        <v>55815</v>
      </c>
      <c r="G19294" t="s">
        <v>55816</v>
      </c>
      <c r="H19294" t="s">
        <v>16</v>
      </c>
      <c r="I19294" t="s">
        <v>16</v>
      </c>
      <c r="J19294">
        <f t="shared" si="301"/>
        <v>12</v>
      </c>
    </row>
    <row r="19295" spans="1:10" x14ac:dyDescent="0.35">
      <c r="A19295" t="s">
        <v>60</v>
      </c>
      <c r="B19295" t="s">
        <v>16259</v>
      </c>
      <c r="C19295" t="s">
        <v>16260</v>
      </c>
      <c r="D19295" t="s">
        <v>55817</v>
      </c>
      <c r="E19295" t="s">
        <v>27</v>
      </c>
      <c r="F19295" t="s">
        <v>55815</v>
      </c>
      <c r="G19295" t="s">
        <v>55818</v>
      </c>
      <c r="H19295" t="s">
        <v>16</v>
      </c>
      <c r="I19295" t="s">
        <v>16</v>
      </c>
      <c r="J19295">
        <f t="shared" si="301"/>
        <v>12</v>
      </c>
    </row>
    <row r="19296" spans="1:10" x14ac:dyDescent="0.35">
      <c r="A19296" t="s">
        <v>23</v>
      </c>
      <c r="B19296" t="s">
        <v>48957</v>
      </c>
      <c r="C19296" t="s">
        <v>48958</v>
      </c>
      <c r="D19296" t="s">
        <v>55819</v>
      </c>
      <c r="E19296" t="s">
        <v>27</v>
      </c>
      <c r="F19296" t="s">
        <v>55815</v>
      </c>
      <c r="G19296" t="s">
        <v>55820</v>
      </c>
      <c r="H19296" t="s">
        <v>16</v>
      </c>
      <c r="I19296" t="s">
        <v>30</v>
      </c>
      <c r="J19296">
        <f t="shared" si="301"/>
        <v>12</v>
      </c>
    </row>
    <row r="19297" spans="1:10" x14ac:dyDescent="0.35">
      <c r="A19297" t="s">
        <v>60</v>
      </c>
      <c r="B19297" t="s">
        <v>33351</v>
      </c>
      <c r="C19297" t="s">
        <v>33352</v>
      </c>
      <c r="D19297" t="s">
        <v>55821</v>
      </c>
      <c r="E19297" t="s">
        <v>27</v>
      </c>
      <c r="F19297" t="s">
        <v>55815</v>
      </c>
      <c r="G19297" t="s">
        <v>55822</v>
      </c>
      <c r="H19297" t="s">
        <v>16</v>
      </c>
      <c r="I19297" t="s">
        <v>30</v>
      </c>
      <c r="J19297">
        <f t="shared" si="301"/>
        <v>12</v>
      </c>
    </row>
    <row r="19298" spans="1:10" x14ac:dyDescent="0.35">
      <c r="A19298" t="s">
        <v>23</v>
      </c>
      <c r="B19298" t="s">
        <v>55823</v>
      </c>
      <c r="C19298" t="s">
        <v>55824</v>
      </c>
      <c r="D19298" t="s">
        <v>55825</v>
      </c>
      <c r="E19298" t="s">
        <v>27</v>
      </c>
      <c r="F19298" t="s">
        <v>34155</v>
      </c>
      <c r="G19298" t="s">
        <v>55826</v>
      </c>
      <c r="H19298" t="s">
        <v>16</v>
      </c>
      <c r="I19298" t="s">
        <v>30</v>
      </c>
      <c r="J19298">
        <f t="shared" si="301"/>
        <v>11</v>
      </c>
    </row>
    <row r="19299" spans="1:10" x14ac:dyDescent="0.35">
      <c r="A19299" t="s">
        <v>23</v>
      </c>
      <c r="B19299" t="s">
        <v>1954</v>
      </c>
      <c r="C19299" t="s">
        <v>1955</v>
      </c>
      <c r="D19299" t="s">
        <v>55827</v>
      </c>
      <c r="E19299" t="s">
        <v>27</v>
      </c>
      <c r="F19299" t="s">
        <v>51894</v>
      </c>
      <c r="G19299" t="s">
        <v>55828</v>
      </c>
      <c r="H19299" t="s">
        <v>16</v>
      </c>
      <c r="I19299" t="s">
        <v>16</v>
      </c>
      <c r="J19299">
        <f t="shared" si="301"/>
        <v>12</v>
      </c>
    </row>
    <row r="19300" spans="1:10" x14ac:dyDescent="0.35">
      <c r="A19300" t="s">
        <v>31</v>
      </c>
      <c r="B19300" t="s">
        <v>530</v>
      </c>
      <c r="C19300" t="s">
        <v>531</v>
      </c>
      <c r="D19300" t="s">
        <v>55829</v>
      </c>
      <c r="E19300" t="s">
        <v>27</v>
      </c>
      <c r="F19300" t="s">
        <v>51894</v>
      </c>
      <c r="G19300" t="s">
        <v>55830</v>
      </c>
      <c r="H19300" t="s">
        <v>16</v>
      </c>
      <c r="I19300" t="s">
        <v>30</v>
      </c>
      <c r="J19300">
        <f t="shared" si="301"/>
        <v>12</v>
      </c>
    </row>
    <row r="19301" spans="1:10" x14ac:dyDescent="0.35">
      <c r="A19301" t="s">
        <v>31</v>
      </c>
      <c r="B19301" t="s">
        <v>2316</v>
      </c>
      <c r="C19301" t="s">
        <v>2317</v>
      </c>
      <c r="D19301" t="s">
        <v>55831</v>
      </c>
      <c r="E19301" t="s">
        <v>27</v>
      </c>
      <c r="F19301" t="s">
        <v>51894</v>
      </c>
      <c r="G19301" t="s">
        <v>55832</v>
      </c>
      <c r="H19301" t="s">
        <v>16</v>
      </c>
      <c r="I19301" t="s">
        <v>30</v>
      </c>
      <c r="J19301">
        <f t="shared" si="301"/>
        <v>12</v>
      </c>
    </row>
    <row r="19302" spans="1:10" x14ac:dyDescent="0.35">
      <c r="A19302" t="s">
        <v>9</v>
      </c>
      <c r="B19302" t="s">
        <v>2324</v>
      </c>
      <c r="C19302" t="s">
        <v>2325</v>
      </c>
      <c r="D19302" t="s">
        <v>55833</v>
      </c>
      <c r="E19302" t="s">
        <v>242</v>
      </c>
      <c r="F19302" t="s">
        <v>51894</v>
      </c>
      <c r="G19302" t="s">
        <v>55834</v>
      </c>
      <c r="H19302" t="s">
        <v>16</v>
      </c>
      <c r="I19302" t="s">
        <v>30</v>
      </c>
      <c r="J19302">
        <f t="shared" si="301"/>
        <v>12</v>
      </c>
    </row>
    <row r="19303" spans="1:10" x14ac:dyDescent="0.35">
      <c r="A19303" t="s">
        <v>23</v>
      </c>
      <c r="B19303" t="s">
        <v>55835</v>
      </c>
      <c r="C19303" t="s">
        <v>55836</v>
      </c>
      <c r="D19303" t="s">
        <v>55837</v>
      </c>
      <c r="E19303" t="s">
        <v>27</v>
      </c>
      <c r="F19303" t="s">
        <v>51894</v>
      </c>
      <c r="G19303" t="s">
        <v>55838</v>
      </c>
      <c r="H19303" t="s">
        <v>16</v>
      </c>
      <c r="I19303" t="s">
        <v>30</v>
      </c>
      <c r="J19303">
        <f t="shared" si="301"/>
        <v>12</v>
      </c>
    </row>
    <row r="19304" spans="1:10" x14ac:dyDescent="0.35">
      <c r="A19304" t="s">
        <v>23</v>
      </c>
      <c r="B19304" t="s">
        <v>21160</v>
      </c>
      <c r="C19304" t="s">
        <v>21161</v>
      </c>
      <c r="D19304" t="s">
        <v>55839</v>
      </c>
      <c r="E19304" t="s">
        <v>27</v>
      </c>
      <c r="F19304" t="s">
        <v>51894</v>
      </c>
      <c r="G19304" t="s">
        <v>55840</v>
      </c>
      <c r="H19304" t="s">
        <v>16</v>
      </c>
      <c r="I19304" t="s">
        <v>30</v>
      </c>
      <c r="J19304">
        <f t="shared" si="301"/>
        <v>12</v>
      </c>
    </row>
    <row r="19305" spans="1:10" x14ac:dyDescent="0.35">
      <c r="A19305" t="s">
        <v>23</v>
      </c>
      <c r="B19305" t="s">
        <v>2397</v>
      </c>
      <c r="C19305" t="s">
        <v>2398</v>
      </c>
      <c r="D19305" t="s">
        <v>55841</v>
      </c>
      <c r="E19305" t="s">
        <v>27</v>
      </c>
      <c r="F19305" t="s">
        <v>51894</v>
      </c>
      <c r="G19305" t="s">
        <v>55842</v>
      </c>
      <c r="H19305" t="s">
        <v>16</v>
      </c>
      <c r="I19305" t="s">
        <v>30</v>
      </c>
      <c r="J19305">
        <f t="shared" si="301"/>
        <v>12</v>
      </c>
    </row>
    <row r="19306" spans="1:10" x14ac:dyDescent="0.35">
      <c r="A19306" t="s">
        <v>23</v>
      </c>
      <c r="B19306" t="s">
        <v>21787</v>
      </c>
      <c r="C19306" t="s">
        <v>21788</v>
      </c>
      <c r="D19306" t="s">
        <v>55843</v>
      </c>
      <c r="E19306" t="s">
        <v>27</v>
      </c>
      <c r="F19306" t="s">
        <v>51894</v>
      </c>
      <c r="G19306" t="s">
        <v>55844</v>
      </c>
      <c r="H19306" t="s">
        <v>16</v>
      </c>
      <c r="I19306" t="s">
        <v>30</v>
      </c>
      <c r="J19306">
        <f t="shared" si="301"/>
        <v>12</v>
      </c>
    </row>
    <row r="19307" spans="1:10" x14ac:dyDescent="0.35">
      <c r="A19307" t="s">
        <v>31</v>
      </c>
      <c r="B19307" t="s">
        <v>55845</v>
      </c>
      <c r="C19307" t="s">
        <v>55846</v>
      </c>
      <c r="D19307" t="s">
        <v>55847</v>
      </c>
      <c r="E19307" t="s">
        <v>27</v>
      </c>
      <c r="F19307" t="s">
        <v>51894</v>
      </c>
      <c r="G19307" t="s">
        <v>55848</v>
      </c>
      <c r="H19307" t="s">
        <v>16</v>
      </c>
      <c r="I19307" t="s">
        <v>30</v>
      </c>
      <c r="J19307">
        <f t="shared" si="301"/>
        <v>12</v>
      </c>
    </row>
    <row r="19308" spans="1:10" x14ac:dyDescent="0.35">
      <c r="A19308" t="s">
        <v>23</v>
      </c>
      <c r="B19308" t="s">
        <v>10940</v>
      </c>
      <c r="C19308" t="s">
        <v>10941</v>
      </c>
      <c r="D19308" t="s">
        <v>55849</v>
      </c>
      <c r="E19308" t="s">
        <v>27</v>
      </c>
      <c r="F19308" t="s">
        <v>51894</v>
      </c>
      <c r="G19308" t="s">
        <v>55850</v>
      </c>
      <c r="H19308" t="s">
        <v>16</v>
      </c>
      <c r="I19308" t="s">
        <v>16</v>
      </c>
      <c r="J19308">
        <f t="shared" si="301"/>
        <v>12</v>
      </c>
    </row>
    <row r="19309" spans="1:10" x14ac:dyDescent="0.35">
      <c r="A19309" t="s">
        <v>23</v>
      </c>
      <c r="B19309" t="s">
        <v>55851</v>
      </c>
      <c r="C19309" t="s">
        <v>55852</v>
      </c>
      <c r="D19309" t="s">
        <v>55853</v>
      </c>
      <c r="E19309" t="s">
        <v>27</v>
      </c>
      <c r="F19309" t="s">
        <v>51894</v>
      </c>
      <c r="G19309" t="s">
        <v>55854</v>
      </c>
      <c r="H19309" t="s">
        <v>16</v>
      </c>
      <c r="I19309" t="s">
        <v>16</v>
      </c>
      <c r="J19309">
        <f t="shared" si="301"/>
        <v>12</v>
      </c>
    </row>
    <row r="19310" spans="1:10" x14ac:dyDescent="0.35">
      <c r="A19310" t="s">
        <v>9</v>
      </c>
      <c r="B19310" t="s">
        <v>55855</v>
      </c>
      <c r="C19310" t="s">
        <v>55856</v>
      </c>
      <c r="D19310" t="s">
        <v>55857</v>
      </c>
      <c r="E19310" t="s">
        <v>242</v>
      </c>
      <c r="F19310" t="s">
        <v>55815</v>
      </c>
      <c r="G19310" t="s">
        <v>55858</v>
      </c>
      <c r="H19310" t="s">
        <v>16</v>
      </c>
      <c r="I19310" t="s">
        <v>30</v>
      </c>
      <c r="J19310">
        <f t="shared" si="301"/>
        <v>12</v>
      </c>
    </row>
    <row r="19311" spans="1:10" x14ac:dyDescent="0.35">
      <c r="A19311" t="s">
        <v>31</v>
      </c>
      <c r="B19311" t="s">
        <v>2468</v>
      </c>
      <c r="C19311" t="s">
        <v>2468</v>
      </c>
      <c r="D19311" t="s">
        <v>55859</v>
      </c>
      <c r="E19311" t="s">
        <v>27</v>
      </c>
      <c r="F19311" t="s">
        <v>51894</v>
      </c>
      <c r="G19311" t="s">
        <v>55860</v>
      </c>
      <c r="H19311" t="s">
        <v>16</v>
      </c>
      <c r="I19311" t="s">
        <v>107</v>
      </c>
      <c r="J19311">
        <f t="shared" si="301"/>
        <v>12</v>
      </c>
    </row>
    <row r="19312" spans="1:10" x14ac:dyDescent="0.35">
      <c r="A19312" t="s">
        <v>31</v>
      </c>
      <c r="B19312" t="s">
        <v>3476</v>
      </c>
      <c r="C19312" t="s">
        <v>3477</v>
      </c>
      <c r="D19312" t="s">
        <v>55861</v>
      </c>
      <c r="E19312" t="s">
        <v>27</v>
      </c>
      <c r="F19312" t="s">
        <v>51894</v>
      </c>
      <c r="G19312" t="s">
        <v>55862</v>
      </c>
      <c r="H19312" t="s">
        <v>16</v>
      </c>
      <c r="I19312" t="s">
        <v>16</v>
      </c>
      <c r="J19312">
        <f t="shared" si="301"/>
        <v>12</v>
      </c>
    </row>
    <row r="19313" spans="1:10" x14ac:dyDescent="0.35">
      <c r="A19313" t="s">
        <v>23</v>
      </c>
      <c r="B19313" t="s">
        <v>21801</v>
      </c>
      <c r="C19313" t="s">
        <v>21802</v>
      </c>
      <c r="D19313" t="s">
        <v>55863</v>
      </c>
      <c r="E19313" t="s">
        <v>27</v>
      </c>
      <c r="F19313" t="s">
        <v>51894</v>
      </c>
      <c r="G19313" t="s">
        <v>55864</v>
      </c>
      <c r="H19313" t="s">
        <v>16</v>
      </c>
      <c r="I19313" t="s">
        <v>30</v>
      </c>
      <c r="J19313">
        <f t="shared" si="301"/>
        <v>12</v>
      </c>
    </row>
    <row r="19314" spans="1:10" x14ac:dyDescent="0.35">
      <c r="A19314" t="s">
        <v>23</v>
      </c>
      <c r="B19314" t="s">
        <v>55865</v>
      </c>
      <c r="C19314" t="s">
        <v>55866</v>
      </c>
      <c r="D19314" t="s">
        <v>55867</v>
      </c>
      <c r="E19314" t="s">
        <v>27</v>
      </c>
      <c r="F19314" t="s">
        <v>51894</v>
      </c>
      <c r="G19314" t="s">
        <v>55868</v>
      </c>
      <c r="H19314" t="s">
        <v>16</v>
      </c>
      <c r="I19314" t="s">
        <v>30</v>
      </c>
      <c r="J19314">
        <f t="shared" si="301"/>
        <v>12</v>
      </c>
    </row>
    <row r="19315" spans="1:10" x14ac:dyDescent="0.35">
      <c r="A19315" t="s">
        <v>23</v>
      </c>
      <c r="B19315" t="s">
        <v>17268</v>
      </c>
      <c r="C19315" t="s">
        <v>17269</v>
      </c>
      <c r="D19315" t="s">
        <v>55869</v>
      </c>
      <c r="E19315" t="s">
        <v>27</v>
      </c>
      <c r="F19315" t="s">
        <v>51894</v>
      </c>
      <c r="G19315" t="s">
        <v>55870</v>
      </c>
      <c r="H19315" t="s">
        <v>16</v>
      </c>
      <c r="I19315" t="s">
        <v>30</v>
      </c>
      <c r="J19315">
        <f t="shared" si="301"/>
        <v>12</v>
      </c>
    </row>
    <row r="19316" spans="1:10" x14ac:dyDescent="0.35">
      <c r="A19316" t="s">
        <v>31</v>
      </c>
      <c r="B19316" t="s">
        <v>808</v>
      </c>
      <c r="C19316" t="s">
        <v>809</v>
      </c>
      <c r="D19316" t="s">
        <v>55871</v>
      </c>
      <c r="E19316" t="s">
        <v>27</v>
      </c>
      <c r="F19316" t="s">
        <v>51894</v>
      </c>
      <c r="G19316" t="s">
        <v>55872</v>
      </c>
      <c r="H19316" t="s">
        <v>16</v>
      </c>
      <c r="I19316" t="s">
        <v>30</v>
      </c>
      <c r="J19316">
        <f t="shared" si="301"/>
        <v>12</v>
      </c>
    </row>
    <row r="19317" spans="1:10" x14ac:dyDescent="0.35">
      <c r="A19317" t="s">
        <v>31</v>
      </c>
      <c r="B19317" t="s">
        <v>36272</v>
      </c>
      <c r="C19317" t="s">
        <v>36272</v>
      </c>
      <c r="D19317" t="s">
        <v>55873</v>
      </c>
      <c r="E19317" t="s">
        <v>27</v>
      </c>
      <c r="F19317" t="s">
        <v>51894</v>
      </c>
      <c r="G19317" t="s">
        <v>55874</v>
      </c>
      <c r="H19317" t="s">
        <v>16</v>
      </c>
      <c r="I19317" t="s">
        <v>30</v>
      </c>
      <c r="J19317">
        <f t="shared" si="301"/>
        <v>12</v>
      </c>
    </row>
    <row r="19318" spans="1:10" x14ac:dyDescent="0.35">
      <c r="A19318" t="s">
        <v>23</v>
      </c>
      <c r="B19318" t="s">
        <v>32350</v>
      </c>
      <c r="C19318" t="s">
        <v>32351</v>
      </c>
      <c r="D19318" t="s">
        <v>55875</v>
      </c>
      <c r="E19318" t="s">
        <v>27</v>
      </c>
      <c r="F19318" t="s">
        <v>51894</v>
      </c>
      <c r="G19318" t="s">
        <v>55876</v>
      </c>
      <c r="H19318" t="s">
        <v>16</v>
      </c>
      <c r="I19318" t="s">
        <v>16</v>
      </c>
      <c r="J19318">
        <f t="shared" si="301"/>
        <v>12</v>
      </c>
    </row>
    <row r="19319" spans="1:10" x14ac:dyDescent="0.35">
      <c r="A19319" t="s">
        <v>23</v>
      </c>
      <c r="B19319" t="s">
        <v>835</v>
      </c>
      <c r="C19319" t="s">
        <v>836</v>
      </c>
      <c r="D19319" t="s">
        <v>55877</v>
      </c>
      <c r="E19319" t="s">
        <v>27</v>
      </c>
      <c r="F19319" t="s">
        <v>51894</v>
      </c>
      <c r="G19319" t="s">
        <v>55878</v>
      </c>
      <c r="H19319" t="s">
        <v>16</v>
      </c>
      <c r="I19319" t="s">
        <v>30</v>
      </c>
      <c r="J19319">
        <f t="shared" si="301"/>
        <v>12</v>
      </c>
    </row>
    <row r="19320" spans="1:10" x14ac:dyDescent="0.35">
      <c r="A19320" t="s">
        <v>23</v>
      </c>
      <c r="B19320" t="s">
        <v>842</v>
      </c>
      <c r="C19320" t="s">
        <v>843</v>
      </c>
      <c r="D19320" t="s">
        <v>55879</v>
      </c>
      <c r="E19320" t="s">
        <v>27</v>
      </c>
      <c r="F19320" t="s">
        <v>51894</v>
      </c>
      <c r="G19320" t="s">
        <v>55880</v>
      </c>
      <c r="H19320" t="s">
        <v>16</v>
      </c>
      <c r="I19320" t="s">
        <v>30</v>
      </c>
      <c r="J19320">
        <f t="shared" si="301"/>
        <v>12</v>
      </c>
    </row>
    <row r="19321" spans="1:10" x14ac:dyDescent="0.35">
      <c r="A19321" t="s">
        <v>31</v>
      </c>
      <c r="B19321" t="s">
        <v>854</v>
      </c>
      <c r="C19321" t="s">
        <v>855</v>
      </c>
      <c r="D19321" t="s">
        <v>55881</v>
      </c>
      <c r="E19321" t="s">
        <v>27</v>
      </c>
      <c r="F19321" t="s">
        <v>51894</v>
      </c>
      <c r="G19321" t="s">
        <v>55882</v>
      </c>
      <c r="H19321" t="s">
        <v>16</v>
      </c>
      <c r="I19321" t="s">
        <v>30</v>
      </c>
      <c r="J19321">
        <f t="shared" si="301"/>
        <v>12</v>
      </c>
    </row>
    <row r="19322" spans="1:10" x14ac:dyDescent="0.35">
      <c r="A19322" t="s">
        <v>3530</v>
      </c>
      <c r="B19322" t="s">
        <v>13666</v>
      </c>
      <c r="C19322" t="s">
        <v>13667</v>
      </c>
      <c r="D19322" t="s">
        <v>55883</v>
      </c>
      <c r="E19322" t="s">
        <v>27</v>
      </c>
      <c r="F19322" t="s">
        <v>51894</v>
      </c>
      <c r="G19322" t="s">
        <v>55884</v>
      </c>
      <c r="H19322" t="s">
        <v>16</v>
      </c>
      <c r="I19322" t="s">
        <v>30</v>
      </c>
      <c r="J19322">
        <f t="shared" si="301"/>
        <v>12</v>
      </c>
    </row>
    <row r="19323" spans="1:10" x14ac:dyDescent="0.35">
      <c r="A19323" t="s">
        <v>23</v>
      </c>
      <c r="B19323" t="s">
        <v>877</v>
      </c>
      <c r="C19323" t="s">
        <v>878</v>
      </c>
      <c r="D19323" t="s">
        <v>55885</v>
      </c>
      <c r="E19323" t="s">
        <v>27</v>
      </c>
      <c r="F19323" t="s">
        <v>51894</v>
      </c>
      <c r="G19323" t="s">
        <v>55886</v>
      </c>
      <c r="H19323" t="s">
        <v>16</v>
      </c>
      <c r="I19323" t="s">
        <v>16</v>
      </c>
      <c r="J19323">
        <f t="shared" si="301"/>
        <v>12</v>
      </c>
    </row>
    <row r="19324" spans="1:10" x14ac:dyDescent="0.35">
      <c r="A19324" t="s">
        <v>31</v>
      </c>
      <c r="B19324" t="s">
        <v>55887</v>
      </c>
      <c r="C19324" t="s">
        <v>55888</v>
      </c>
      <c r="D19324" t="s">
        <v>55889</v>
      </c>
      <c r="E19324" t="s">
        <v>27</v>
      </c>
      <c r="F19324" t="s">
        <v>51894</v>
      </c>
      <c r="G19324" t="s">
        <v>55890</v>
      </c>
      <c r="H19324" t="s">
        <v>16</v>
      </c>
      <c r="I19324" t="s">
        <v>16</v>
      </c>
      <c r="J19324">
        <f t="shared" si="301"/>
        <v>12</v>
      </c>
    </row>
    <row r="19325" spans="1:10" x14ac:dyDescent="0.35">
      <c r="A19325" t="s">
        <v>31</v>
      </c>
      <c r="B19325" t="s">
        <v>897</v>
      </c>
      <c r="C19325" t="s">
        <v>898</v>
      </c>
      <c r="D19325" t="s">
        <v>55891</v>
      </c>
      <c r="E19325" t="s">
        <v>27</v>
      </c>
      <c r="F19325" t="s">
        <v>51894</v>
      </c>
      <c r="G19325" t="s">
        <v>55892</v>
      </c>
      <c r="H19325" t="s">
        <v>16</v>
      </c>
      <c r="I19325" t="s">
        <v>30</v>
      </c>
      <c r="J19325">
        <f t="shared" si="301"/>
        <v>12</v>
      </c>
    </row>
    <row r="19326" spans="1:10" x14ac:dyDescent="0.35">
      <c r="A19326" t="s">
        <v>3530</v>
      </c>
      <c r="B19326" t="s">
        <v>14153</v>
      </c>
      <c r="C19326" t="s">
        <v>14154</v>
      </c>
      <c r="D19326" t="s">
        <v>55893</v>
      </c>
      <c r="E19326" t="s">
        <v>27</v>
      </c>
      <c r="F19326" t="s">
        <v>51894</v>
      </c>
      <c r="G19326" t="s">
        <v>55894</v>
      </c>
      <c r="H19326" t="s">
        <v>16</v>
      </c>
      <c r="I19326" t="s">
        <v>16</v>
      </c>
      <c r="J19326">
        <f t="shared" si="301"/>
        <v>12</v>
      </c>
    </row>
    <row r="19327" spans="1:10" x14ac:dyDescent="0.35">
      <c r="A19327" t="s">
        <v>23</v>
      </c>
      <c r="B19327" t="s">
        <v>17326</v>
      </c>
      <c r="C19327" t="s">
        <v>17327</v>
      </c>
      <c r="D19327" t="s">
        <v>55895</v>
      </c>
      <c r="E19327" t="s">
        <v>27</v>
      </c>
      <c r="F19327" t="s">
        <v>51894</v>
      </c>
      <c r="G19327" t="s">
        <v>55896</v>
      </c>
      <c r="H19327" t="s">
        <v>16</v>
      </c>
      <c r="I19327" t="s">
        <v>30</v>
      </c>
      <c r="J19327">
        <f t="shared" si="301"/>
        <v>12</v>
      </c>
    </row>
    <row r="19328" spans="1:10" x14ac:dyDescent="0.35">
      <c r="A19328" t="s">
        <v>23</v>
      </c>
      <c r="B19328" t="s">
        <v>1488</v>
      </c>
      <c r="C19328" t="s">
        <v>1488</v>
      </c>
      <c r="D19328" t="s">
        <v>55897</v>
      </c>
      <c r="E19328" t="s">
        <v>27</v>
      </c>
      <c r="F19328" t="s">
        <v>51894</v>
      </c>
      <c r="G19328" t="s">
        <v>55898</v>
      </c>
      <c r="H19328" t="s">
        <v>16</v>
      </c>
      <c r="I19328" t="s">
        <v>16</v>
      </c>
      <c r="J19328">
        <f t="shared" si="301"/>
        <v>12</v>
      </c>
    </row>
    <row r="19329" spans="1:10" x14ac:dyDescent="0.35">
      <c r="A19329" t="s">
        <v>23</v>
      </c>
      <c r="B19329" t="s">
        <v>1523</v>
      </c>
      <c r="C19329" t="s">
        <v>1523</v>
      </c>
      <c r="D19329" t="s">
        <v>55899</v>
      </c>
      <c r="E19329" t="s">
        <v>27</v>
      </c>
      <c r="F19329" t="s">
        <v>51894</v>
      </c>
      <c r="G19329" t="s">
        <v>55900</v>
      </c>
      <c r="H19329" t="s">
        <v>16</v>
      </c>
      <c r="I19329" t="s">
        <v>30</v>
      </c>
      <c r="J19329">
        <f t="shared" si="301"/>
        <v>12</v>
      </c>
    </row>
    <row r="19330" spans="1:10" x14ac:dyDescent="0.35">
      <c r="A19330" t="s">
        <v>23</v>
      </c>
      <c r="B19330" t="s">
        <v>55901</v>
      </c>
      <c r="C19330" t="s">
        <v>55902</v>
      </c>
      <c r="D19330" t="s">
        <v>55903</v>
      </c>
      <c r="E19330" t="s">
        <v>27</v>
      </c>
      <c r="F19330" t="s">
        <v>51894</v>
      </c>
      <c r="G19330" t="s">
        <v>55904</v>
      </c>
      <c r="H19330" t="s">
        <v>16</v>
      </c>
      <c r="I19330" t="s">
        <v>30</v>
      </c>
      <c r="J19330">
        <f t="shared" si="301"/>
        <v>12</v>
      </c>
    </row>
    <row r="19331" spans="1:10" x14ac:dyDescent="0.35">
      <c r="A19331" t="s">
        <v>31</v>
      </c>
      <c r="B19331" t="s">
        <v>55905</v>
      </c>
      <c r="C19331" t="s">
        <v>55906</v>
      </c>
      <c r="D19331" t="s">
        <v>55907</v>
      </c>
      <c r="E19331" t="s">
        <v>27</v>
      </c>
      <c r="F19331" t="s">
        <v>51894</v>
      </c>
      <c r="G19331" t="s">
        <v>55908</v>
      </c>
      <c r="H19331" t="s">
        <v>16</v>
      </c>
      <c r="I19331" t="s">
        <v>30</v>
      </c>
      <c r="J19331">
        <f t="shared" ref="J19331:J19394" si="302">MONTH(F19331)</f>
        <v>12</v>
      </c>
    </row>
    <row r="19332" spans="1:10" x14ac:dyDescent="0.35">
      <c r="A19332" t="s">
        <v>2295</v>
      </c>
      <c r="B19332" t="s">
        <v>36307</v>
      </c>
      <c r="C19332" t="s">
        <v>36308</v>
      </c>
      <c r="D19332" t="s">
        <v>55909</v>
      </c>
      <c r="E19332" t="s">
        <v>27</v>
      </c>
      <c r="F19332" t="s">
        <v>51894</v>
      </c>
      <c r="G19332" t="s">
        <v>55910</v>
      </c>
      <c r="H19332" t="s">
        <v>16</v>
      </c>
      <c r="I19332" t="s">
        <v>30</v>
      </c>
      <c r="J19332">
        <f t="shared" si="302"/>
        <v>12</v>
      </c>
    </row>
    <row r="19333" spans="1:10" x14ac:dyDescent="0.35">
      <c r="A19333" t="s">
        <v>31</v>
      </c>
      <c r="B19333" t="s">
        <v>3465</v>
      </c>
      <c r="C19333" t="s">
        <v>3465</v>
      </c>
      <c r="D19333" t="s">
        <v>55911</v>
      </c>
      <c r="E19333" t="s">
        <v>27</v>
      </c>
      <c r="F19333" t="s">
        <v>51894</v>
      </c>
      <c r="G19333" t="s">
        <v>55912</v>
      </c>
      <c r="H19333" t="s">
        <v>16</v>
      </c>
      <c r="I19333" t="s">
        <v>16</v>
      </c>
      <c r="J19333">
        <f t="shared" si="302"/>
        <v>12</v>
      </c>
    </row>
    <row r="19334" spans="1:10" x14ac:dyDescent="0.35">
      <c r="A19334" t="s">
        <v>23</v>
      </c>
      <c r="B19334" t="s">
        <v>24</v>
      </c>
      <c r="C19334" t="s">
        <v>25</v>
      </c>
      <c r="D19334" t="s">
        <v>55913</v>
      </c>
      <c r="E19334" t="s">
        <v>27</v>
      </c>
      <c r="F19334" t="s">
        <v>51894</v>
      </c>
      <c r="G19334" t="s">
        <v>55914</v>
      </c>
      <c r="H19334" t="s">
        <v>16</v>
      </c>
      <c r="I19334" t="s">
        <v>30</v>
      </c>
      <c r="J19334">
        <f t="shared" si="302"/>
        <v>12</v>
      </c>
    </row>
    <row r="19335" spans="1:10" x14ac:dyDescent="0.35">
      <c r="A19335" t="s">
        <v>31</v>
      </c>
      <c r="B19335" t="s">
        <v>32</v>
      </c>
      <c r="C19335" t="s">
        <v>33</v>
      </c>
      <c r="D19335" t="s">
        <v>55915</v>
      </c>
      <c r="E19335" t="s">
        <v>27</v>
      </c>
      <c r="F19335" t="s">
        <v>51894</v>
      </c>
      <c r="G19335" t="s">
        <v>55916</v>
      </c>
      <c r="H19335" t="s">
        <v>16</v>
      </c>
      <c r="I19335" t="s">
        <v>16</v>
      </c>
      <c r="J19335">
        <f t="shared" si="302"/>
        <v>12</v>
      </c>
    </row>
    <row r="19336" spans="1:10" x14ac:dyDescent="0.35">
      <c r="A19336" t="s">
        <v>31</v>
      </c>
      <c r="B19336" t="s">
        <v>44</v>
      </c>
      <c r="C19336" t="s">
        <v>45</v>
      </c>
      <c r="D19336" t="s">
        <v>55917</v>
      </c>
      <c r="E19336" t="s">
        <v>27</v>
      </c>
      <c r="F19336" t="s">
        <v>51894</v>
      </c>
      <c r="G19336" t="s">
        <v>55918</v>
      </c>
      <c r="H19336" t="s">
        <v>16</v>
      </c>
      <c r="I19336" t="s">
        <v>30</v>
      </c>
      <c r="J19336">
        <f t="shared" si="302"/>
        <v>12</v>
      </c>
    </row>
    <row r="19337" spans="1:10" x14ac:dyDescent="0.35">
      <c r="A19337" t="s">
        <v>23</v>
      </c>
      <c r="B19337" t="s">
        <v>30977</v>
      </c>
      <c r="C19337" t="s">
        <v>30978</v>
      </c>
      <c r="D19337" t="s">
        <v>55919</v>
      </c>
      <c r="E19337" t="s">
        <v>27</v>
      </c>
      <c r="F19337" t="s">
        <v>51894</v>
      </c>
      <c r="G19337" t="s">
        <v>55920</v>
      </c>
      <c r="H19337" t="s">
        <v>16</v>
      </c>
      <c r="I19337" t="s">
        <v>30</v>
      </c>
      <c r="J19337">
        <f t="shared" si="302"/>
        <v>12</v>
      </c>
    </row>
    <row r="19338" spans="1:10" x14ac:dyDescent="0.35">
      <c r="A19338" t="s">
        <v>31</v>
      </c>
      <c r="B19338" t="s">
        <v>55921</v>
      </c>
      <c r="C19338" t="s">
        <v>55922</v>
      </c>
      <c r="D19338" t="s">
        <v>55923</v>
      </c>
      <c r="E19338" t="s">
        <v>27</v>
      </c>
      <c r="F19338" t="s">
        <v>51894</v>
      </c>
      <c r="G19338" t="s">
        <v>55924</v>
      </c>
      <c r="H19338" t="s">
        <v>16</v>
      </c>
      <c r="I19338" t="s">
        <v>30</v>
      </c>
      <c r="J19338">
        <f t="shared" si="302"/>
        <v>12</v>
      </c>
    </row>
    <row r="19339" spans="1:10" x14ac:dyDescent="0.35">
      <c r="A19339" t="s">
        <v>31</v>
      </c>
      <c r="B19339" t="s">
        <v>71</v>
      </c>
      <c r="C19339" t="s">
        <v>72</v>
      </c>
      <c r="D19339" t="s">
        <v>55925</v>
      </c>
      <c r="E19339" t="s">
        <v>27</v>
      </c>
      <c r="F19339" t="s">
        <v>51894</v>
      </c>
      <c r="G19339" t="s">
        <v>55926</v>
      </c>
      <c r="H19339" t="s">
        <v>16</v>
      </c>
      <c r="I19339" t="s">
        <v>16</v>
      </c>
      <c r="J19339">
        <f t="shared" si="302"/>
        <v>12</v>
      </c>
    </row>
    <row r="19340" spans="1:10" x14ac:dyDescent="0.35">
      <c r="A19340" t="s">
        <v>23</v>
      </c>
      <c r="B19340" t="s">
        <v>55927</v>
      </c>
      <c r="C19340" t="s">
        <v>55928</v>
      </c>
      <c r="D19340" t="s">
        <v>55929</v>
      </c>
      <c r="E19340" t="s">
        <v>27</v>
      </c>
      <c r="F19340" t="s">
        <v>51894</v>
      </c>
      <c r="G19340" t="s">
        <v>55930</v>
      </c>
      <c r="H19340" t="s">
        <v>16</v>
      </c>
      <c r="I19340" t="s">
        <v>30</v>
      </c>
      <c r="J19340">
        <f t="shared" si="302"/>
        <v>12</v>
      </c>
    </row>
    <row r="19341" spans="1:10" x14ac:dyDescent="0.35">
      <c r="A19341" t="s">
        <v>23</v>
      </c>
      <c r="B19341" t="s">
        <v>83</v>
      </c>
      <c r="C19341" t="s">
        <v>84</v>
      </c>
      <c r="D19341" t="s">
        <v>55931</v>
      </c>
      <c r="E19341" t="s">
        <v>27</v>
      </c>
      <c r="F19341" t="s">
        <v>51894</v>
      </c>
      <c r="G19341" t="s">
        <v>55932</v>
      </c>
      <c r="H19341" t="s">
        <v>16</v>
      </c>
      <c r="I19341" t="s">
        <v>30</v>
      </c>
      <c r="J19341">
        <f t="shared" si="302"/>
        <v>12</v>
      </c>
    </row>
    <row r="19342" spans="1:10" x14ac:dyDescent="0.35">
      <c r="A19342" t="s">
        <v>23</v>
      </c>
      <c r="B19342" t="s">
        <v>20295</v>
      </c>
      <c r="C19342" t="s">
        <v>20296</v>
      </c>
      <c r="D19342" t="s">
        <v>55933</v>
      </c>
      <c r="E19342" t="s">
        <v>27</v>
      </c>
      <c r="F19342" t="s">
        <v>51894</v>
      </c>
      <c r="G19342" t="s">
        <v>55934</v>
      </c>
      <c r="H19342" t="s">
        <v>16</v>
      </c>
      <c r="I19342" t="s">
        <v>30</v>
      </c>
      <c r="J19342">
        <f t="shared" si="302"/>
        <v>12</v>
      </c>
    </row>
    <row r="19343" spans="1:10" x14ac:dyDescent="0.35">
      <c r="A19343" t="s">
        <v>23</v>
      </c>
      <c r="B19343" t="s">
        <v>108</v>
      </c>
      <c r="C19343" t="s">
        <v>108</v>
      </c>
      <c r="D19343" t="s">
        <v>55935</v>
      </c>
      <c r="E19343" t="s">
        <v>27</v>
      </c>
      <c r="F19343" t="s">
        <v>51894</v>
      </c>
      <c r="G19343" t="s">
        <v>55936</v>
      </c>
      <c r="H19343" t="s">
        <v>16</v>
      </c>
      <c r="I19343" t="s">
        <v>30</v>
      </c>
      <c r="J19343">
        <f t="shared" si="302"/>
        <v>12</v>
      </c>
    </row>
    <row r="19344" spans="1:10" x14ac:dyDescent="0.35">
      <c r="A19344" t="s">
        <v>3530</v>
      </c>
      <c r="B19344" t="s">
        <v>49244</v>
      </c>
      <c r="C19344" t="s">
        <v>49245</v>
      </c>
      <c r="D19344" t="s">
        <v>55937</v>
      </c>
      <c r="E19344" t="s">
        <v>27</v>
      </c>
      <c r="F19344" t="s">
        <v>51894</v>
      </c>
      <c r="G19344" t="s">
        <v>55938</v>
      </c>
      <c r="H19344" t="s">
        <v>16</v>
      </c>
      <c r="I19344" t="s">
        <v>16</v>
      </c>
      <c r="J19344">
        <f t="shared" si="302"/>
        <v>12</v>
      </c>
    </row>
    <row r="19345" spans="1:10" x14ac:dyDescent="0.35">
      <c r="A19345" t="s">
        <v>23</v>
      </c>
      <c r="B19345" t="s">
        <v>127</v>
      </c>
      <c r="C19345" t="s">
        <v>128</v>
      </c>
      <c r="D19345" t="s">
        <v>55939</v>
      </c>
      <c r="E19345" t="s">
        <v>27</v>
      </c>
      <c r="F19345" t="s">
        <v>51894</v>
      </c>
      <c r="G19345" t="s">
        <v>55940</v>
      </c>
      <c r="H19345" t="s">
        <v>16</v>
      </c>
      <c r="I19345" t="s">
        <v>30</v>
      </c>
      <c r="J19345">
        <f t="shared" si="302"/>
        <v>12</v>
      </c>
    </row>
    <row r="19346" spans="1:10" x14ac:dyDescent="0.35">
      <c r="A19346" t="s">
        <v>31</v>
      </c>
      <c r="B19346" t="s">
        <v>131</v>
      </c>
      <c r="C19346" t="s">
        <v>132</v>
      </c>
      <c r="D19346" t="s">
        <v>55941</v>
      </c>
      <c r="E19346" t="s">
        <v>27</v>
      </c>
      <c r="F19346" t="s">
        <v>51894</v>
      </c>
      <c r="G19346" t="s">
        <v>55942</v>
      </c>
      <c r="H19346" t="s">
        <v>16</v>
      </c>
      <c r="I19346" t="s">
        <v>107</v>
      </c>
      <c r="J19346">
        <f t="shared" si="302"/>
        <v>12</v>
      </c>
    </row>
    <row r="19347" spans="1:10" x14ac:dyDescent="0.35">
      <c r="A19347" t="s">
        <v>23</v>
      </c>
      <c r="B19347" t="s">
        <v>135</v>
      </c>
      <c r="C19347" t="s">
        <v>136</v>
      </c>
      <c r="D19347" t="s">
        <v>55943</v>
      </c>
      <c r="E19347" t="s">
        <v>27</v>
      </c>
      <c r="F19347" t="s">
        <v>51894</v>
      </c>
      <c r="G19347" t="s">
        <v>55944</v>
      </c>
      <c r="H19347" t="s">
        <v>16</v>
      </c>
      <c r="I19347" t="s">
        <v>16</v>
      </c>
      <c r="J19347">
        <f t="shared" si="302"/>
        <v>12</v>
      </c>
    </row>
    <row r="19348" spans="1:10" x14ac:dyDescent="0.35">
      <c r="A19348" t="s">
        <v>23</v>
      </c>
      <c r="B19348" t="s">
        <v>31014</v>
      </c>
      <c r="C19348" t="s">
        <v>31015</v>
      </c>
      <c r="D19348" t="s">
        <v>55945</v>
      </c>
      <c r="E19348" t="s">
        <v>27</v>
      </c>
      <c r="F19348" t="s">
        <v>51894</v>
      </c>
      <c r="G19348" t="s">
        <v>55946</v>
      </c>
      <c r="H19348" t="s">
        <v>16</v>
      </c>
      <c r="I19348" t="s">
        <v>30</v>
      </c>
      <c r="J19348">
        <f t="shared" si="302"/>
        <v>12</v>
      </c>
    </row>
    <row r="19349" spans="1:10" x14ac:dyDescent="0.35">
      <c r="A19349" t="s">
        <v>9</v>
      </c>
      <c r="B19349" t="s">
        <v>21886</v>
      </c>
      <c r="C19349" t="s">
        <v>21886</v>
      </c>
      <c r="D19349" t="s">
        <v>55947</v>
      </c>
      <c r="E19349" t="s">
        <v>242</v>
      </c>
      <c r="F19349" t="s">
        <v>51894</v>
      </c>
      <c r="G19349" t="s">
        <v>55948</v>
      </c>
      <c r="H19349" t="s">
        <v>16</v>
      </c>
      <c r="I19349" t="s">
        <v>16</v>
      </c>
      <c r="J19349">
        <f t="shared" si="302"/>
        <v>12</v>
      </c>
    </row>
    <row r="19350" spans="1:10" x14ac:dyDescent="0.35">
      <c r="A19350" t="s">
        <v>31</v>
      </c>
      <c r="B19350" t="s">
        <v>1561</v>
      </c>
      <c r="C19350" t="s">
        <v>1562</v>
      </c>
      <c r="D19350" t="s">
        <v>55949</v>
      </c>
      <c r="E19350" t="s">
        <v>27</v>
      </c>
      <c r="F19350" t="s">
        <v>51894</v>
      </c>
      <c r="G19350" t="s">
        <v>55950</v>
      </c>
      <c r="H19350" t="s">
        <v>16</v>
      </c>
      <c r="I19350" t="s">
        <v>107</v>
      </c>
      <c r="J19350">
        <f t="shared" si="302"/>
        <v>12</v>
      </c>
    </row>
    <row r="19351" spans="1:10" x14ac:dyDescent="0.35">
      <c r="A19351" t="s">
        <v>31</v>
      </c>
      <c r="B19351" t="s">
        <v>3346</v>
      </c>
      <c r="C19351" t="s">
        <v>3347</v>
      </c>
      <c r="D19351" t="s">
        <v>55951</v>
      </c>
      <c r="E19351" t="s">
        <v>27</v>
      </c>
      <c r="F19351" t="s">
        <v>51894</v>
      </c>
      <c r="G19351" t="s">
        <v>55952</v>
      </c>
      <c r="H19351" t="s">
        <v>16</v>
      </c>
      <c r="I19351" t="s">
        <v>30</v>
      </c>
      <c r="J19351">
        <f t="shared" si="302"/>
        <v>12</v>
      </c>
    </row>
    <row r="19352" spans="1:10" x14ac:dyDescent="0.35">
      <c r="A19352" t="s">
        <v>31</v>
      </c>
      <c r="B19352" t="s">
        <v>55953</v>
      </c>
      <c r="C19352" t="s">
        <v>55954</v>
      </c>
      <c r="D19352" t="s">
        <v>55955</v>
      </c>
      <c r="E19352" t="s">
        <v>27</v>
      </c>
      <c r="F19352" t="s">
        <v>51894</v>
      </c>
      <c r="G19352" t="s">
        <v>55956</v>
      </c>
      <c r="H19352" t="s">
        <v>16</v>
      </c>
      <c r="I19352" t="s">
        <v>30</v>
      </c>
      <c r="J19352">
        <f t="shared" si="302"/>
        <v>12</v>
      </c>
    </row>
    <row r="19353" spans="1:10" x14ac:dyDescent="0.35">
      <c r="A19353" t="s">
        <v>23</v>
      </c>
      <c r="B19353" t="s">
        <v>1593</v>
      </c>
      <c r="C19353" t="s">
        <v>1594</v>
      </c>
      <c r="D19353" t="s">
        <v>55957</v>
      </c>
      <c r="E19353" t="s">
        <v>27</v>
      </c>
      <c r="F19353" t="s">
        <v>51894</v>
      </c>
      <c r="G19353" t="s">
        <v>55958</v>
      </c>
      <c r="H19353" t="s">
        <v>16</v>
      </c>
      <c r="I19353" t="s">
        <v>30</v>
      </c>
      <c r="J19353">
        <f t="shared" si="302"/>
        <v>12</v>
      </c>
    </row>
    <row r="19354" spans="1:10" x14ac:dyDescent="0.35">
      <c r="A19354" t="s">
        <v>31</v>
      </c>
      <c r="B19354" t="s">
        <v>44153</v>
      </c>
      <c r="C19354" t="s">
        <v>44154</v>
      </c>
      <c r="D19354" t="s">
        <v>55959</v>
      </c>
      <c r="E19354" t="s">
        <v>27</v>
      </c>
      <c r="F19354" t="s">
        <v>51894</v>
      </c>
      <c r="G19354" t="s">
        <v>55960</v>
      </c>
      <c r="H19354" t="s">
        <v>16</v>
      </c>
      <c r="I19354" t="s">
        <v>16</v>
      </c>
      <c r="J19354">
        <f t="shared" si="302"/>
        <v>12</v>
      </c>
    </row>
    <row r="19355" spans="1:10" x14ac:dyDescent="0.35">
      <c r="A19355" t="s">
        <v>3530</v>
      </c>
      <c r="B19355" t="s">
        <v>4737</v>
      </c>
      <c r="C19355" t="s">
        <v>4738</v>
      </c>
      <c r="D19355" t="s">
        <v>55961</v>
      </c>
      <c r="E19355" t="s">
        <v>27</v>
      </c>
      <c r="F19355" t="s">
        <v>51894</v>
      </c>
      <c r="G19355" t="s">
        <v>55962</v>
      </c>
      <c r="H19355" t="s">
        <v>16</v>
      </c>
      <c r="I19355" t="s">
        <v>30</v>
      </c>
      <c r="J19355">
        <f t="shared" si="302"/>
        <v>12</v>
      </c>
    </row>
    <row r="19356" spans="1:10" x14ac:dyDescent="0.35">
      <c r="A19356" t="s">
        <v>31</v>
      </c>
      <c r="B19356" t="s">
        <v>1631</v>
      </c>
      <c r="C19356" t="s">
        <v>1632</v>
      </c>
      <c r="D19356" t="s">
        <v>55963</v>
      </c>
      <c r="E19356" t="s">
        <v>27</v>
      </c>
      <c r="F19356" t="s">
        <v>51894</v>
      </c>
      <c r="G19356" t="s">
        <v>55964</v>
      </c>
      <c r="H19356" t="s">
        <v>16</v>
      </c>
      <c r="I19356" t="s">
        <v>107</v>
      </c>
      <c r="J19356">
        <f t="shared" si="302"/>
        <v>12</v>
      </c>
    </row>
    <row r="19357" spans="1:10" x14ac:dyDescent="0.35">
      <c r="A19357" t="s">
        <v>31</v>
      </c>
      <c r="B19357" t="s">
        <v>1643</v>
      </c>
      <c r="C19357" t="s">
        <v>1644</v>
      </c>
      <c r="D19357" t="s">
        <v>55965</v>
      </c>
      <c r="E19357" t="s">
        <v>27</v>
      </c>
      <c r="F19357" t="s">
        <v>51894</v>
      </c>
      <c r="G19357" t="s">
        <v>55966</v>
      </c>
      <c r="H19357" t="s">
        <v>16</v>
      </c>
      <c r="I19357" t="s">
        <v>30</v>
      </c>
      <c r="J19357">
        <f t="shared" si="302"/>
        <v>12</v>
      </c>
    </row>
    <row r="19358" spans="1:10" x14ac:dyDescent="0.35">
      <c r="A19358" t="s">
        <v>23</v>
      </c>
      <c r="B19358" t="s">
        <v>31036</v>
      </c>
      <c r="C19358" t="s">
        <v>31037</v>
      </c>
      <c r="D19358" t="s">
        <v>55967</v>
      </c>
      <c r="E19358" t="s">
        <v>27</v>
      </c>
      <c r="F19358" t="s">
        <v>51894</v>
      </c>
      <c r="G19358" t="s">
        <v>55968</v>
      </c>
      <c r="H19358" t="s">
        <v>16</v>
      </c>
      <c r="I19358" t="s">
        <v>30</v>
      </c>
      <c r="J19358">
        <f t="shared" si="302"/>
        <v>12</v>
      </c>
    </row>
    <row r="19359" spans="1:10" x14ac:dyDescent="0.35">
      <c r="A19359" t="s">
        <v>31</v>
      </c>
      <c r="B19359" t="s">
        <v>3134</v>
      </c>
      <c r="C19359" t="s">
        <v>3135</v>
      </c>
      <c r="D19359" t="s">
        <v>55969</v>
      </c>
      <c r="E19359" t="s">
        <v>27</v>
      </c>
      <c r="F19359" t="s">
        <v>51894</v>
      </c>
      <c r="G19359" t="s">
        <v>55970</v>
      </c>
      <c r="H19359" t="s">
        <v>16</v>
      </c>
      <c r="I19359" t="s">
        <v>16</v>
      </c>
      <c r="J19359">
        <f t="shared" si="302"/>
        <v>12</v>
      </c>
    </row>
    <row r="19360" spans="1:10" x14ac:dyDescent="0.35">
      <c r="A19360" t="s">
        <v>23</v>
      </c>
      <c r="B19360" t="s">
        <v>3142</v>
      </c>
      <c r="C19360" t="s">
        <v>3143</v>
      </c>
      <c r="D19360" t="s">
        <v>55971</v>
      </c>
      <c r="E19360" t="s">
        <v>27</v>
      </c>
      <c r="F19360" t="s">
        <v>51894</v>
      </c>
      <c r="G19360" t="s">
        <v>55972</v>
      </c>
      <c r="H19360" t="s">
        <v>16</v>
      </c>
      <c r="I19360" t="s">
        <v>30</v>
      </c>
      <c r="J19360">
        <f t="shared" si="302"/>
        <v>12</v>
      </c>
    </row>
    <row r="19361" spans="1:10" x14ac:dyDescent="0.35">
      <c r="A19361" t="s">
        <v>23</v>
      </c>
      <c r="B19361" t="s">
        <v>3146</v>
      </c>
      <c r="C19361" t="s">
        <v>3147</v>
      </c>
      <c r="D19361" t="s">
        <v>55973</v>
      </c>
      <c r="E19361" t="s">
        <v>27</v>
      </c>
      <c r="F19361" t="s">
        <v>51894</v>
      </c>
      <c r="G19361" t="s">
        <v>55974</v>
      </c>
      <c r="H19361" t="s">
        <v>16</v>
      </c>
      <c r="I19361" t="s">
        <v>30</v>
      </c>
      <c r="J19361">
        <f t="shared" si="302"/>
        <v>12</v>
      </c>
    </row>
    <row r="19362" spans="1:10" x14ac:dyDescent="0.35">
      <c r="A19362" t="s">
        <v>23</v>
      </c>
      <c r="B19362" t="s">
        <v>3153</v>
      </c>
      <c r="C19362" t="s">
        <v>3154</v>
      </c>
      <c r="D19362" t="s">
        <v>55975</v>
      </c>
      <c r="E19362" t="s">
        <v>27</v>
      </c>
      <c r="F19362" t="s">
        <v>51894</v>
      </c>
      <c r="G19362" t="s">
        <v>55976</v>
      </c>
      <c r="H19362" t="s">
        <v>16</v>
      </c>
      <c r="I19362" t="s">
        <v>16</v>
      </c>
      <c r="J19362">
        <f t="shared" si="302"/>
        <v>12</v>
      </c>
    </row>
    <row r="19363" spans="1:10" x14ac:dyDescent="0.35">
      <c r="A19363" t="s">
        <v>31</v>
      </c>
      <c r="B19363" t="s">
        <v>6694</v>
      </c>
      <c r="C19363" t="s">
        <v>6694</v>
      </c>
      <c r="D19363" t="s">
        <v>55977</v>
      </c>
      <c r="E19363" t="s">
        <v>27</v>
      </c>
      <c r="F19363" t="s">
        <v>51894</v>
      </c>
      <c r="G19363" t="s">
        <v>55978</v>
      </c>
      <c r="H19363" t="s">
        <v>16</v>
      </c>
      <c r="I19363" t="s">
        <v>30</v>
      </c>
      <c r="J19363">
        <f t="shared" si="302"/>
        <v>12</v>
      </c>
    </row>
    <row r="19364" spans="1:10" x14ac:dyDescent="0.35">
      <c r="A19364" t="s">
        <v>31</v>
      </c>
      <c r="B19364" t="s">
        <v>13947</v>
      </c>
      <c r="C19364" t="s">
        <v>13948</v>
      </c>
      <c r="D19364" t="s">
        <v>55979</v>
      </c>
      <c r="E19364" t="s">
        <v>27</v>
      </c>
      <c r="F19364" t="s">
        <v>51894</v>
      </c>
      <c r="G19364" t="s">
        <v>55980</v>
      </c>
      <c r="H19364" t="s">
        <v>16</v>
      </c>
      <c r="I19364" t="s">
        <v>30</v>
      </c>
      <c r="J19364">
        <f t="shared" si="302"/>
        <v>12</v>
      </c>
    </row>
    <row r="19365" spans="1:10" x14ac:dyDescent="0.35">
      <c r="A19365" t="s">
        <v>31</v>
      </c>
      <c r="B19365" t="s">
        <v>32694</v>
      </c>
      <c r="C19365" t="s">
        <v>32695</v>
      </c>
      <c r="D19365" t="s">
        <v>55981</v>
      </c>
      <c r="E19365" t="s">
        <v>27</v>
      </c>
      <c r="F19365" t="s">
        <v>51894</v>
      </c>
      <c r="G19365" t="s">
        <v>55982</v>
      </c>
      <c r="H19365" t="s">
        <v>16</v>
      </c>
      <c r="I19365" t="s">
        <v>30</v>
      </c>
      <c r="J19365">
        <f t="shared" si="302"/>
        <v>12</v>
      </c>
    </row>
    <row r="19366" spans="1:10" x14ac:dyDescent="0.35">
      <c r="A19366" t="s">
        <v>23</v>
      </c>
      <c r="B19366" t="s">
        <v>6035</v>
      </c>
      <c r="C19366" t="s">
        <v>6036</v>
      </c>
      <c r="D19366" t="s">
        <v>55983</v>
      </c>
      <c r="E19366" t="s">
        <v>27</v>
      </c>
      <c r="F19366" t="s">
        <v>51894</v>
      </c>
      <c r="G19366" t="s">
        <v>55984</v>
      </c>
      <c r="H19366" t="s">
        <v>16</v>
      </c>
      <c r="I19366" t="s">
        <v>16</v>
      </c>
      <c r="J19366">
        <f t="shared" si="302"/>
        <v>12</v>
      </c>
    </row>
    <row r="19367" spans="1:10" x14ac:dyDescent="0.35">
      <c r="A19367" t="s">
        <v>23</v>
      </c>
      <c r="B19367" t="s">
        <v>3180</v>
      </c>
      <c r="C19367" t="s">
        <v>3181</v>
      </c>
      <c r="D19367" t="s">
        <v>55985</v>
      </c>
      <c r="E19367" t="s">
        <v>27</v>
      </c>
      <c r="F19367" t="s">
        <v>51894</v>
      </c>
      <c r="G19367" t="s">
        <v>55986</v>
      </c>
      <c r="H19367" t="s">
        <v>16</v>
      </c>
      <c r="I19367" t="s">
        <v>30</v>
      </c>
      <c r="J19367">
        <f t="shared" si="302"/>
        <v>12</v>
      </c>
    </row>
    <row r="19368" spans="1:10" x14ac:dyDescent="0.35">
      <c r="A19368" t="s">
        <v>31</v>
      </c>
      <c r="B19368" t="s">
        <v>18506</v>
      </c>
      <c r="C19368" t="s">
        <v>18507</v>
      </c>
      <c r="D19368" t="s">
        <v>55987</v>
      </c>
      <c r="E19368" t="s">
        <v>27</v>
      </c>
      <c r="F19368" t="s">
        <v>48397</v>
      </c>
      <c r="G19368" t="s">
        <v>55988</v>
      </c>
      <c r="H19368" t="s">
        <v>16</v>
      </c>
      <c r="I19368" t="s">
        <v>16</v>
      </c>
      <c r="J19368">
        <f t="shared" si="302"/>
        <v>12</v>
      </c>
    </row>
    <row r="19369" spans="1:10" x14ac:dyDescent="0.35">
      <c r="A19369" t="s">
        <v>31</v>
      </c>
      <c r="B19369" t="s">
        <v>32171</v>
      </c>
      <c r="C19369" t="s">
        <v>32172</v>
      </c>
      <c r="D19369" t="s">
        <v>55989</v>
      </c>
      <c r="E19369" t="s">
        <v>27</v>
      </c>
      <c r="F19369" t="s">
        <v>48397</v>
      </c>
      <c r="G19369" t="s">
        <v>55990</v>
      </c>
      <c r="H19369" t="s">
        <v>16</v>
      </c>
      <c r="I19369" t="s">
        <v>30</v>
      </c>
      <c r="J19369">
        <f t="shared" si="302"/>
        <v>12</v>
      </c>
    </row>
    <row r="19370" spans="1:10" x14ac:dyDescent="0.35">
      <c r="A19370" t="s">
        <v>31</v>
      </c>
      <c r="B19370" t="s">
        <v>48029</v>
      </c>
      <c r="C19370" t="s">
        <v>48030</v>
      </c>
      <c r="D19370" t="s">
        <v>55991</v>
      </c>
      <c r="E19370" t="s">
        <v>27</v>
      </c>
      <c r="F19370" t="s">
        <v>48397</v>
      </c>
      <c r="G19370" t="s">
        <v>55992</v>
      </c>
      <c r="H19370" t="s">
        <v>16</v>
      </c>
      <c r="I19370" t="s">
        <v>30</v>
      </c>
      <c r="J19370">
        <f t="shared" si="302"/>
        <v>12</v>
      </c>
    </row>
    <row r="19371" spans="1:10" x14ac:dyDescent="0.35">
      <c r="A19371" t="s">
        <v>31</v>
      </c>
      <c r="B19371" t="s">
        <v>55993</v>
      </c>
      <c r="C19371" t="s">
        <v>55994</v>
      </c>
      <c r="D19371" t="s">
        <v>55995</v>
      </c>
      <c r="E19371" t="s">
        <v>27</v>
      </c>
      <c r="F19371" t="s">
        <v>34155</v>
      </c>
      <c r="G19371" t="s">
        <v>55996</v>
      </c>
      <c r="H19371" t="s">
        <v>16</v>
      </c>
      <c r="I19371" t="s">
        <v>30</v>
      </c>
      <c r="J19371">
        <f t="shared" si="302"/>
        <v>11</v>
      </c>
    </row>
    <row r="19372" spans="1:10" x14ac:dyDescent="0.35">
      <c r="A19372" t="s">
        <v>23</v>
      </c>
      <c r="B19372" t="s">
        <v>12177</v>
      </c>
      <c r="C19372" t="s">
        <v>12178</v>
      </c>
      <c r="D19372" t="s">
        <v>55997</v>
      </c>
      <c r="E19372" t="s">
        <v>27</v>
      </c>
      <c r="F19372" t="s">
        <v>51894</v>
      </c>
      <c r="G19372" t="s">
        <v>55998</v>
      </c>
      <c r="H19372" t="s">
        <v>16</v>
      </c>
      <c r="I19372" t="s">
        <v>30</v>
      </c>
      <c r="J19372">
        <f t="shared" si="302"/>
        <v>12</v>
      </c>
    </row>
    <row r="19373" spans="1:10" x14ac:dyDescent="0.35">
      <c r="A19373" t="s">
        <v>31</v>
      </c>
      <c r="B19373" t="s">
        <v>4759</v>
      </c>
      <c r="C19373" t="s">
        <v>4760</v>
      </c>
      <c r="D19373" t="s">
        <v>55999</v>
      </c>
      <c r="E19373" t="s">
        <v>27</v>
      </c>
      <c r="F19373" t="s">
        <v>51894</v>
      </c>
      <c r="G19373" t="s">
        <v>56000</v>
      </c>
      <c r="H19373" t="s">
        <v>16</v>
      </c>
      <c r="I19373" t="s">
        <v>16</v>
      </c>
      <c r="J19373">
        <f t="shared" si="302"/>
        <v>12</v>
      </c>
    </row>
    <row r="19374" spans="1:10" x14ac:dyDescent="0.35">
      <c r="A19374" t="s">
        <v>23</v>
      </c>
      <c r="B19374" t="s">
        <v>56001</v>
      </c>
      <c r="C19374" t="s">
        <v>56002</v>
      </c>
      <c r="D19374" t="s">
        <v>56003</v>
      </c>
      <c r="E19374" t="s">
        <v>27</v>
      </c>
      <c r="F19374" t="s">
        <v>51894</v>
      </c>
      <c r="G19374" t="s">
        <v>56004</v>
      </c>
      <c r="H19374" t="s">
        <v>16</v>
      </c>
      <c r="I19374" t="s">
        <v>30</v>
      </c>
      <c r="J19374">
        <f t="shared" si="302"/>
        <v>12</v>
      </c>
    </row>
    <row r="19375" spans="1:10" x14ac:dyDescent="0.35">
      <c r="A19375" t="s">
        <v>23</v>
      </c>
      <c r="B19375" t="s">
        <v>56005</v>
      </c>
      <c r="C19375" t="s">
        <v>56006</v>
      </c>
      <c r="D19375" t="s">
        <v>56007</v>
      </c>
      <c r="E19375" t="s">
        <v>27</v>
      </c>
      <c r="F19375" t="s">
        <v>51894</v>
      </c>
      <c r="G19375" t="s">
        <v>56008</v>
      </c>
      <c r="H19375" t="s">
        <v>16</v>
      </c>
      <c r="I19375" t="s">
        <v>30</v>
      </c>
      <c r="J19375">
        <f t="shared" si="302"/>
        <v>12</v>
      </c>
    </row>
    <row r="19376" spans="1:10" x14ac:dyDescent="0.35">
      <c r="A19376" t="s">
        <v>31</v>
      </c>
      <c r="B19376" t="s">
        <v>31030</v>
      </c>
      <c r="C19376" t="s">
        <v>31031</v>
      </c>
      <c r="D19376" t="s">
        <v>56009</v>
      </c>
      <c r="E19376" t="s">
        <v>27</v>
      </c>
      <c r="F19376" t="s">
        <v>51894</v>
      </c>
      <c r="G19376" t="s">
        <v>56010</v>
      </c>
      <c r="H19376" t="s">
        <v>16</v>
      </c>
      <c r="I19376" t="s">
        <v>30</v>
      </c>
      <c r="J19376">
        <f t="shared" si="302"/>
        <v>12</v>
      </c>
    </row>
    <row r="19377" spans="1:10" x14ac:dyDescent="0.35">
      <c r="A19377" t="s">
        <v>23</v>
      </c>
      <c r="B19377" t="s">
        <v>31036</v>
      </c>
      <c r="C19377" t="s">
        <v>31037</v>
      </c>
      <c r="D19377" t="s">
        <v>56011</v>
      </c>
      <c r="E19377" t="s">
        <v>27</v>
      </c>
      <c r="F19377" t="s">
        <v>51894</v>
      </c>
      <c r="G19377" t="s">
        <v>56012</v>
      </c>
      <c r="H19377" t="s">
        <v>16</v>
      </c>
      <c r="I19377" t="s">
        <v>30</v>
      </c>
      <c r="J19377">
        <f t="shared" si="302"/>
        <v>12</v>
      </c>
    </row>
    <row r="19378" spans="1:10" x14ac:dyDescent="0.35">
      <c r="A19378" t="s">
        <v>60</v>
      </c>
      <c r="B19378" t="s">
        <v>15534</v>
      </c>
      <c r="C19378" t="s">
        <v>15535</v>
      </c>
      <c r="D19378" t="s">
        <v>56013</v>
      </c>
      <c r="E19378" t="s">
        <v>27</v>
      </c>
      <c r="F19378" t="s">
        <v>54235</v>
      </c>
      <c r="G19378" t="s">
        <v>56014</v>
      </c>
      <c r="H19378" t="s">
        <v>16</v>
      </c>
      <c r="I19378" t="s">
        <v>107</v>
      </c>
      <c r="J19378">
        <f t="shared" si="302"/>
        <v>11</v>
      </c>
    </row>
    <row r="19379" spans="1:10" x14ac:dyDescent="0.35">
      <c r="A19379" t="s">
        <v>23</v>
      </c>
      <c r="B19379" t="s">
        <v>15542</v>
      </c>
      <c r="C19379" t="s">
        <v>15543</v>
      </c>
      <c r="D19379" t="s">
        <v>56015</v>
      </c>
      <c r="E19379" t="s">
        <v>27</v>
      </c>
      <c r="F19379" t="s">
        <v>54235</v>
      </c>
      <c r="G19379" t="s">
        <v>56016</v>
      </c>
      <c r="H19379" t="s">
        <v>16</v>
      </c>
      <c r="I19379" t="s">
        <v>30</v>
      </c>
      <c r="J19379">
        <f t="shared" si="302"/>
        <v>11</v>
      </c>
    </row>
    <row r="19380" spans="1:10" x14ac:dyDescent="0.35">
      <c r="A19380" t="s">
        <v>60</v>
      </c>
      <c r="B19380" t="s">
        <v>5453</v>
      </c>
      <c r="C19380" t="s">
        <v>5454</v>
      </c>
      <c r="D19380" t="s">
        <v>56017</v>
      </c>
      <c r="E19380" t="s">
        <v>27</v>
      </c>
      <c r="F19380" t="s">
        <v>56018</v>
      </c>
      <c r="G19380" t="s">
        <v>56019</v>
      </c>
      <c r="H19380" t="s">
        <v>16</v>
      </c>
      <c r="I19380" t="s">
        <v>107</v>
      </c>
      <c r="J19380">
        <f t="shared" si="302"/>
        <v>12</v>
      </c>
    </row>
    <row r="19381" spans="1:10" x14ac:dyDescent="0.35">
      <c r="A19381" t="s">
        <v>60</v>
      </c>
      <c r="B19381" t="s">
        <v>56020</v>
      </c>
      <c r="C19381" t="s">
        <v>56021</v>
      </c>
      <c r="D19381" t="s">
        <v>56022</v>
      </c>
      <c r="E19381" t="s">
        <v>27</v>
      </c>
      <c r="F19381" t="s">
        <v>56018</v>
      </c>
      <c r="G19381" t="s">
        <v>56023</v>
      </c>
      <c r="H19381" t="s">
        <v>16</v>
      </c>
      <c r="I19381" t="s">
        <v>30</v>
      </c>
      <c r="J19381">
        <f t="shared" si="302"/>
        <v>12</v>
      </c>
    </row>
    <row r="19382" spans="1:10" x14ac:dyDescent="0.35">
      <c r="A19382" t="s">
        <v>60</v>
      </c>
      <c r="B19382" t="s">
        <v>7918</v>
      </c>
      <c r="C19382" t="s">
        <v>7919</v>
      </c>
      <c r="D19382" t="s">
        <v>56024</v>
      </c>
      <c r="E19382" t="s">
        <v>27</v>
      </c>
      <c r="F19382" t="s">
        <v>56018</v>
      </c>
      <c r="G19382" t="s">
        <v>56025</v>
      </c>
      <c r="H19382" t="s">
        <v>16</v>
      </c>
      <c r="I19382" t="s">
        <v>30</v>
      </c>
      <c r="J19382">
        <f t="shared" si="302"/>
        <v>12</v>
      </c>
    </row>
    <row r="19383" spans="1:10" x14ac:dyDescent="0.35">
      <c r="A19383" t="s">
        <v>3530</v>
      </c>
      <c r="B19383" t="s">
        <v>29057</v>
      </c>
      <c r="C19383" t="s">
        <v>29058</v>
      </c>
      <c r="D19383" t="s">
        <v>56026</v>
      </c>
      <c r="E19383" t="s">
        <v>27</v>
      </c>
      <c r="F19383" t="s">
        <v>56018</v>
      </c>
      <c r="G19383" t="s">
        <v>56027</v>
      </c>
      <c r="H19383" t="s">
        <v>16</v>
      </c>
      <c r="I19383" t="s">
        <v>30</v>
      </c>
      <c r="J19383">
        <f t="shared" si="302"/>
        <v>12</v>
      </c>
    </row>
    <row r="19384" spans="1:10" x14ac:dyDescent="0.35">
      <c r="A19384" t="s">
        <v>60</v>
      </c>
      <c r="B19384" t="s">
        <v>208</v>
      </c>
      <c r="C19384" t="s">
        <v>209</v>
      </c>
      <c r="D19384" t="s">
        <v>56028</v>
      </c>
      <c r="E19384" t="s">
        <v>27</v>
      </c>
      <c r="F19384" t="s">
        <v>56018</v>
      </c>
      <c r="G19384" t="s">
        <v>56029</v>
      </c>
      <c r="H19384" t="s">
        <v>16</v>
      </c>
      <c r="I19384" t="s">
        <v>30</v>
      </c>
      <c r="J19384">
        <f t="shared" si="302"/>
        <v>12</v>
      </c>
    </row>
    <row r="19385" spans="1:10" x14ac:dyDescent="0.35">
      <c r="A19385" t="s">
        <v>3530</v>
      </c>
      <c r="B19385" t="s">
        <v>5505</v>
      </c>
      <c r="C19385" t="s">
        <v>5506</v>
      </c>
      <c r="D19385" t="s">
        <v>56030</v>
      </c>
      <c r="E19385" t="s">
        <v>27</v>
      </c>
      <c r="F19385" t="s">
        <v>56018</v>
      </c>
      <c r="G19385" t="s">
        <v>56031</v>
      </c>
      <c r="H19385" t="s">
        <v>16</v>
      </c>
      <c r="I19385" t="s">
        <v>30</v>
      </c>
      <c r="J19385">
        <f t="shared" si="302"/>
        <v>12</v>
      </c>
    </row>
    <row r="19386" spans="1:10" x14ac:dyDescent="0.35">
      <c r="A19386" t="s">
        <v>60</v>
      </c>
      <c r="B19386" t="s">
        <v>18624</v>
      </c>
      <c r="C19386" t="s">
        <v>18624</v>
      </c>
      <c r="D19386" t="s">
        <v>56032</v>
      </c>
      <c r="E19386" t="s">
        <v>27</v>
      </c>
      <c r="F19386" t="s">
        <v>56018</v>
      </c>
      <c r="G19386" t="s">
        <v>56033</v>
      </c>
      <c r="H19386" t="s">
        <v>16</v>
      </c>
      <c r="I19386" t="s">
        <v>30</v>
      </c>
      <c r="J19386">
        <f t="shared" si="302"/>
        <v>12</v>
      </c>
    </row>
    <row r="19387" spans="1:10" x14ac:dyDescent="0.35">
      <c r="A19387" t="s">
        <v>60</v>
      </c>
      <c r="B19387" t="s">
        <v>48659</v>
      </c>
      <c r="C19387" t="s">
        <v>48660</v>
      </c>
      <c r="D19387" t="s">
        <v>56034</v>
      </c>
      <c r="E19387" t="s">
        <v>27</v>
      </c>
      <c r="F19387" t="s">
        <v>56018</v>
      </c>
      <c r="G19387" t="s">
        <v>56035</v>
      </c>
      <c r="H19387" t="s">
        <v>16</v>
      </c>
      <c r="I19387" t="s">
        <v>107</v>
      </c>
      <c r="J19387">
        <f t="shared" si="302"/>
        <v>12</v>
      </c>
    </row>
    <row r="19388" spans="1:10" x14ac:dyDescent="0.35">
      <c r="A19388" t="s">
        <v>60</v>
      </c>
      <c r="B19388" t="s">
        <v>2248</v>
      </c>
      <c r="C19388" t="s">
        <v>2249</v>
      </c>
      <c r="D19388" t="s">
        <v>56036</v>
      </c>
      <c r="E19388" t="s">
        <v>27</v>
      </c>
      <c r="F19388" t="s">
        <v>56018</v>
      </c>
      <c r="G19388" t="s">
        <v>56037</v>
      </c>
      <c r="H19388" t="s">
        <v>16</v>
      </c>
      <c r="I19388" t="s">
        <v>30</v>
      </c>
      <c r="J19388">
        <f t="shared" si="302"/>
        <v>12</v>
      </c>
    </row>
    <row r="19389" spans="1:10" x14ac:dyDescent="0.35">
      <c r="A19389" t="s">
        <v>60</v>
      </c>
      <c r="B19389" t="s">
        <v>53834</v>
      </c>
      <c r="C19389" t="s">
        <v>53835</v>
      </c>
      <c r="D19389" t="s">
        <v>56038</v>
      </c>
      <c r="E19389" t="s">
        <v>27</v>
      </c>
      <c r="F19389" t="s">
        <v>56018</v>
      </c>
      <c r="G19389" t="s">
        <v>56039</v>
      </c>
      <c r="H19389" t="s">
        <v>16</v>
      </c>
      <c r="I19389" t="s">
        <v>30</v>
      </c>
      <c r="J19389">
        <f t="shared" si="302"/>
        <v>12</v>
      </c>
    </row>
    <row r="19390" spans="1:10" x14ac:dyDescent="0.35">
      <c r="A19390" t="s">
        <v>60</v>
      </c>
      <c r="B19390" t="s">
        <v>18961</v>
      </c>
      <c r="C19390" t="s">
        <v>18961</v>
      </c>
      <c r="D19390" t="s">
        <v>56040</v>
      </c>
      <c r="E19390" t="s">
        <v>27</v>
      </c>
      <c r="F19390" t="s">
        <v>56018</v>
      </c>
      <c r="G19390" t="s">
        <v>56041</v>
      </c>
      <c r="H19390" t="s">
        <v>16</v>
      </c>
      <c r="I19390" t="s">
        <v>30</v>
      </c>
      <c r="J19390">
        <f t="shared" si="302"/>
        <v>12</v>
      </c>
    </row>
    <row r="19391" spans="1:10" x14ac:dyDescent="0.35">
      <c r="A19391" t="s">
        <v>60</v>
      </c>
      <c r="B19391" t="s">
        <v>56042</v>
      </c>
      <c r="C19391" t="s">
        <v>56043</v>
      </c>
      <c r="D19391" t="s">
        <v>56044</v>
      </c>
      <c r="E19391" t="s">
        <v>27</v>
      </c>
      <c r="F19391" t="s">
        <v>56018</v>
      </c>
      <c r="G19391" t="s">
        <v>56045</v>
      </c>
      <c r="H19391" t="s">
        <v>16</v>
      </c>
      <c r="I19391" t="s">
        <v>16</v>
      </c>
      <c r="J19391">
        <f t="shared" si="302"/>
        <v>12</v>
      </c>
    </row>
    <row r="19392" spans="1:10" x14ac:dyDescent="0.35">
      <c r="A19392" t="s">
        <v>60</v>
      </c>
      <c r="B19392" t="s">
        <v>39734</v>
      </c>
      <c r="C19392" t="s">
        <v>39735</v>
      </c>
      <c r="D19392" t="s">
        <v>56046</v>
      </c>
      <c r="E19392" t="s">
        <v>27</v>
      </c>
      <c r="F19392" t="s">
        <v>56018</v>
      </c>
      <c r="G19392" t="s">
        <v>56047</v>
      </c>
      <c r="H19392" t="s">
        <v>16</v>
      </c>
      <c r="I19392" t="s">
        <v>30</v>
      </c>
      <c r="J19392">
        <f t="shared" si="302"/>
        <v>12</v>
      </c>
    </row>
    <row r="19393" spans="1:10" x14ac:dyDescent="0.35">
      <c r="A19393" t="s">
        <v>60</v>
      </c>
      <c r="B19393" t="s">
        <v>56048</v>
      </c>
      <c r="C19393" t="s">
        <v>56049</v>
      </c>
      <c r="D19393" t="s">
        <v>56050</v>
      </c>
      <c r="E19393" t="s">
        <v>27</v>
      </c>
      <c r="F19393" t="s">
        <v>56018</v>
      </c>
      <c r="G19393" t="s">
        <v>56051</v>
      </c>
      <c r="H19393" t="s">
        <v>16</v>
      </c>
      <c r="I19393" t="s">
        <v>107</v>
      </c>
      <c r="J19393">
        <f t="shared" si="302"/>
        <v>12</v>
      </c>
    </row>
    <row r="19394" spans="1:10" x14ac:dyDescent="0.35">
      <c r="A19394" t="s">
        <v>60</v>
      </c>
      <c r="B19394" t="s">
        <v>9616</v>
      </c>
      <c r="C19394" t="s">
        <v>9617</v>
      </c>
      <c r="D19394" t="s">
        <v>56052</v>
      </c>
      <c r="E19394" t="s">
        <v>27</v>
      </c>
      <c r="F19394" t="s">
        <v>56018</v>
      </c>
      <c r="G19394" t="s">
        <v>56053</v>
      </c>
      <c r="H19394" t="s">
        <v>16</v>
      </c>
      <c r="I19394" t="s">
        <v>30</v>
      </c>
      <c r="J19394">
        <f t="shared" si="302"/>
        <v>12</v>
      </c>
    </row>
    <row r="19395" spans="1:10" x14ac:dyDescent="0.35">
      <c r="A19395" t="s">
        <v>23</v>
      </c>
      <c r="B19395" t="s">
        <v>15966</v>
      </c>
      <c r="C19395" t="s">
        <v>15967</v>
      </c>
      <c r="D19395" t="s">
        <v>56054</v>
      </c>
      <c r="E19395" t="s">
        <v>27</v>
      </c>
      <c r="F19395" t="s">
        <v>54296</v>
      </c>
      <c r="G19395" t="s">
        <v>56055</v>
      </c>
      <c r="H19395" t="s">
        <v>16</v>
      </c>
      <c r="I19395" t="s">
        <v>30</v>
      </c>
      <c r="J19395">
        <f t="shared" ref="J19395:J19458" si="303">MONTH(F19395)</f>
        <v>12</v>
      </c>
    </row>
    <row r="19396" spans="1:10" x14ac:dyDescent="0.35">
      <c r="A19396" t="s">
        <v>23</v>
      </c>
      <c r="B19396" t="s">
        <v>56056</v>
      </c>
      <c r="C19396" t="s">
        <v>56057</v>
      </c>
      <c r="D19396" t="s">
        <v>56058</v>
      </c>
      <c r="E19396" t="s">
        <v>27</v>
      </c>
      <c r="F19396" t="s">
        <v>54296</v>
      </c>
      <c r="G19396" t="s">
        <v>56059</v>
      </c>
      <c r="H19396" t="s">
        <v>16</v>
      </c>
      <c r="I19396" t="s">
        <v>30</v>
      </c>
      <c r="J19396">
        <f t="shared" si="303"/>
        <v>12</v>
      </c>
    </row>
    <row r="19397" spans="1:10" x14ac:dyDescent="0.35">
      <c r="A19397" t="s">
        <v>23</v>
      </c>
      <c r="B19397" t="s">
        <v>21653</v>
      </c>
      <c r="C19397" t="s">
        <v>21654</v>
      </c>
      <c r="D19397" t="s">
        <v>56060</v>
      </c>
      <c r="E19397" t="s">
        <v>27</v>
      </c>
      <c r="F19397" t="s">
        <v>54296</v>
      </c>
      <c r="G19397" t="s">
        <v>56061</v>
      </c>
      <c r="H19397" t="s">
        <v>16</v>
      </c>
      <c r="I19397" t="s">
        <v>16</v>
      </c>
      <c r="J19397">
        <f t="shared" si="303"/>
        <v>12</v>
      </c>
    </row>
    <row r="19398" spans="1:10" x14ac:dyDescent="0.35">
      <c r="A19398" t="s">
        <v>23</v>
      </c>
      <c r="B19398" t="s">
        <v>30529</v>
      </c>
      <c r="C19398" t="s">
        <v>30530</v>
      </c>
      <c r="D19398" t="s">
        <v>56062</v>
      </c>
      <c r="E19398" t="s">
        <v>27</v>
      </c>
      <c r="F19398" t="s">
        <v>54296</v>
      </c>
      <c r="G19398" t="s">
        <v>56063</v>
      </c>
      <c r="H19398" t="s">
        <v>16</v>
      </c>
      <c r="I19398" t="s">
        <v>30</v>
      </c>
      <c r="J19398">
        <f t="shared" si="303"/>
        <v>12</v>
      </c>
    </row>
    <row r="19399" spans="1:10" x14ac:dyDescent="0.35">
      <c r="A19399" t="s">
        <v>3604</v>
      </c>
      <c r="B19399" t="s">
        <v>56064</v>
      </c>
      <c r="C19399" t="s">
        <v>56065</v>
      </c>
      <c r="D19399" t="s">
        <v>56066</v>
      </c>
      <c r="E19399" t="s">
        <v>27</v>
      </c>
      <c r="F19399" t="s">
        <v>54296</v>
      </c>
      <c r="G19399" t="s">
        <v>56067</v>
      </c>
      <c r="H19399" t="s">
        <v>16</v>
      </c>
      <c r="I19399" t="s">
        <v>30</v>
      </c>
      <c r="J19399">
        <f t="shared" si="303"/>
        <v>12</v>
      </c>
    </row>
    <row r="19400" spans="1:10" x14ac:dyDescent="0.35">
      <c r="A19400" t="s">
        <v>23</v>
      </c>
      <c r="B19400" t="s">
        <v>26463</v>
      </c>
      <c r="C19400" t="s">
        <v>26464</v>
      </c>
      <c r="D19400" t="s">
        <v>56068</v>
      </c>
      <c r="E19400" t="s">
        <v>27</v>
      </c>
      <c r="F19400" t="s">
        <v>54296</v>
      </c>
      <c r="G19400" t="s">
        <v>56069</v>
      </c>
      <c r="H19400" t="s">
        <v>16</v>
      </c>
      <c r="I19400" t="s">
        <v>16</v>
      </c>
      <c r="J19400">
        <f t="shared" si="303"/>
        <v>12</v>
      </c>
    </row>
    <row r="19401" spans="1:10" x14ac:dyDescent="0.35">
      <c r="A19401" t="s">
        <v>23</v>
      </c>
      <c r="B19401" t="s">
        <v>40983</v>
      </c>
      <c r="C19401" t="s">
        <v>40984</v>
      </c>
      <c r="D19401" t="s">
        <v>56070</v>
      </c>
      <c r="E19401" t="s">
        <v>27</v>
      </c>
      <c r="F19401" t="s">
        <v>54296</v>
      </c>
      <c r="G19401" t="s">
        <v>56071</v>
      </c>
      <c r="H19401" t="s">
        <v>16</v>
      </c>
      <c r="I19401" t="s">
        <v>16</v>
      </c>
      <c r="J19401">
        <f t="shared" si="303"/>
        <v>12</v>
      </c>
    </row>
    <row r="19402" spans="1:10" x14ac:dyDescent="0.35">
      <c r="A19402" t="s">
        <v>3604</v>
      </c>
      <c r="B19402" t="s">
        <v>56072</v>
      </c>
      <c r="C19402" t="s">
        <v>56073</v>
      </c>
      <c r="D19402" t="s">
        <v>56074</v>
      </c>
      <c r="E19402" t="s">
        <v>27</v>
      </c>
      <c r="F19402" t="s">
        <v>54296</v>
      </c>
      <c r="G19402" t="s">
        <v>56075</v>
      </c>
      <c r="H19402" t="s">
        <v>16</v>
      </c>
      <c r="I19402" t="s">
        <v>30</v>
      </c>
      <c r="J19402">
        <f t="shared" si="303"/>
        <v>12</v>
      </c>
    </row>
    <row r="19403" spans="1:10" x14ac:dyDescent="0.35">
      <c r="A19403" t="s">
        <v>3604</v>
      </c>
      <c r="B19403" t="s">
        <v>35624</v>
      </c>
      <c r="C19403" t="s">
        <v>35625</v>
      </c>
      <c r="D19403" t="s">
        <v>56076</v>
      </c>
      <c r="E19403" t="s">
        <v>27</v>
      </c>
      <c r="F19403" t="s">
        <v>54296</v>
      </c>
      <c r="G19403" t="s">
        <v>56077</v>
      </c>
      <c r="H19403" t="s">
        <v>16</v>
      </c>
      <c r="I19403" t="s">
        <v>30</v>
      </c>
      <c r="J19403">
        <f t="shared" si="303"/>
        <v>12</v>
      </c>
    </row>
    <row r="19404" spans="1:10" x14ac:dyDescent="0.35">
      <c r="A19404" t="s">
        <v>23</v>
      </c>
      <c r="B19404" t="s">
        <v>56078</v>
      </c>
      <c r="C19404" t="s">
        <v>56078</v>
      </c>
      <c r="D19404" t="s">
        <v>56079</v>
      </c>
      <c r="E19404" t="s">
        <v>27</v>
      </c>
      <c r="F19404" t="s">
        <v>54296</v>
      </c>
      <c r="G19404" t="s">
        <v>56080</v>
      </c>
      <c r="H19404" t="s">
        <v>16</v>
      </c>
      <c r="I19404" t="s">
        <v>30</v>
      </c>
      <c r="J19404">
        <f t="shared" si="303"/>
        <v>12</v>
      </c>
    </row>
    <row r="19405" spans="1:10" x14ac:dyDescent="0.35">
      <c r="A19405" t="s">
        <v>9</v>
      </c>
      <c r="B19405" t="s">
        <v>21260</v>
      </c>
      <c r="C19405" t="s">
        <v>21260</v>
      </c>
      <c r="D19405" t="s">
        <v>56081</v>
      </c>
      <c r="E19405" t="s">
        <v>242</v>
      </c>
      <c r="F19405" t="s">
        <v>54296</v>
      </c>
      <c r="G19405" t="s">
        <v>56082</v>
      </c>
      <c r="H19405" t="s">
        <v>16</v>
      </c>
      <c r="I19405" t="s">
        <v>30</v>
      </c>
      <c r="J19405">
        <f t="shared" si="303"/>
        <v>12</v>
      </c>
    </row>
    <row r="19406" spans="1:10" x14ac:dyDescent="0.35">
      <c r="A19406" t="s">
        <v>23</v>
      </c>
      <c r="B19406" t="s">
        <v>56083</v>
      </c>
      <c r="C19406" t="s">
        <v>56084</v>
      </c>
      <c r="D19406" t="s">
        <v>56085</v>
      </c>
      <c r="E19406" t="s">
        <v>27</v>
      </c>
      <c r="F19406" t="s">
        <v>54296</v>
      </c>
      <c r="G19406" t="s">
        <v>56086</v>
      </c>
      <c r="H19406" t="s">
        <v>16</v>
      </c>
      <c r="I19406" t="s">
        <v>30</v>
      </c>
      <c r="J19406">
        <f t="shared" si="303"/>
        <v>12</v>
      </c>
    </row>
    <row r="19407" spans="1:10" x14ac:dyDescent="0.35">
      <c r="A19407" t="s">
        <v>3604</v>
      </c>
      <c r="B19407" t="s">
        <v>21269</v>
      </c>
      <c r="C19407" t="s">
        <v>21270</v>
      </c>
      <c r="D19407" t="s">
        <v>56087</v>
      </c>
      <c r="E19407" t="s">
        <v>27</v>
      </c>
      <c r="F19407" t="s">
        <v>54296</v>
      </c>
      <c r="G19407" t="s">
        <v>56088</v>
      </c>
      <c r="H19407" t="s">
        <v>16</v>
      </c>
      <c r="I19407" t="s">
        <v>30</v>
      </c>
      <c r="J19407">
        <f t="shared" si="303"/>
        <v>12</v>
      </c>
    </row>
    <row r="19408" spans="1:10" x14ac:dyDescent="0.35">
      <c r="A19408" t="s">
        <v>23</v>
      </c>
      <c r="B19408" t="s">
        <v>16590</v>
      </c>
      <c r="C19408" t="s">
        <v>16591</v>
      </c>
      <c r="D19408" t="s">
        <v>56089</v>
      </c>
      <c r="E19408" t="s">
        <v>27</v>
      </c>
      <c r="F19408" t="s">
        <v>54296</v>
      </c>
      <c r="G19408" t="s">
        <v>56090</v>
      </c>
      <c r="H19408" t="s">
        <v>16</v>
      </c>
      <c r="I19408" t="s">
        <v>30</v>
      </c>
      <c r="J19408">
        <f t="shared" si="303"/>
        <v>12</v>
      </c>
    </row>
    <row r="19409" spans="1:10" x14ac:dyDescent="0.35">
      <c r="A19409" t="s">
        <v>23</v>
      </c>
      <c r="B19409" t="s">
        <v>56091</v>
      </c>
      <c r="C19409" t="s">
        <v>56092</v>
      </c>
      <c r="D19409" t="s">
        <v>56093</v>
      </c>
      <c r="E19409" t="s">
        <v>27</v>
      </c>
      <c r="F19409" t="s">
        <v>54296</v>
      </c>
      <c r="G19409" t="s">
        <v>56094</v>
      </c>
      <c r="H19409" t="s">
        <v>16</v>
      </c>
      <c r="I19409" t="s">
        <v>16</v>
      </c>
      <c r="J19409">
        <f t="shared" si="303"/>
        <v>12</v>
      </c>
    </row>
    <row r="19410" spans="1:10" x14ac:dyDescent="0.35">
      <c r="A19410" t="s">
        <v>31</v>
      </c>
      <c r="B19410" t="s">
        <v>17108</v>
      </c>
      <c r="C19410" t="s">
        <v>17109</v>
      </c>
      <c r="D19410" t="s">
        <v>56095</v>
      </c>
      <c r="E19410" t="s">
        <v>27</v>
      </c>
      <c r="F19410" t="s">
        <v>54296</v>
      </c>
      <c r="G19410" t="s">
        <v>56096</v>
      </c>
      <c r="H19410" t="s">
        <v>16</v>
      </c>
      <c r="I19410" t="s">
        <v>107</v>
      </c>
      <c r="J19410">
        <f t="shared" si="303"/>
        <v>12</v>
      </c>
    </row>
    <row r="19411" spans="1:10" x14ac:dyDescent="0.35">
      <c r="A19411" t="s">
        <v>23</v>
      </c>
      <c r="B19411" t="s">
        <v>16604</v>
      </c>
      <c r="C19411" t="s">
        <v>16605</v>
      </c>
      <c r="D19411" t="s">
        <v>56097</v>
      </c>
      <c r="E19411" t="s">
        <v>27</v>
      </c>
      <c r="F19411" t="s">
        <v>54296</v>
      </c>
      <c r="G19411" t="s">
        <v>56098</v>
      </c>
      <c r="H19411" t="s">
        <v>16</v>
      </c>
      <c r="I19411" t="s">
        <v>16</v>
      </c>
      <c r="J19411">
        <f t="shared" si="303"/>
        <v>12</v>
      </c>
    </row>
    <row r="19412" spans="1:10" x14ac:dyDescent="0.35">
      <c r="A19412" t="s">
        <v>23</v>
      </c>
      <c r="B19412" t="s">
        <v>16608</v>
      </c>
      <c r="C19412" t="s">
        <v>16609</v>
      </c>
      <c r="D19412" t="s">
        <v>56099</v>
      </c>
      <c r="E19412" t="s">
        <v>27</v>
      </c>
      <c r="F19412" t="s">
        <v>54296</v>
      </c>
      <c r="G19412" t="s">
        <v>56100</v>
      </c>
      <c r="H19412" t="s">
        <v>16</v>
      </c>
      <c r="I19412" t="s">
        <v>30</v>
      </c>
      <c r="J19412">
        <f t="shared" si="303"/>
        <v>12</v>
      </c>
    </row>
    <row r="19413" spans="1:10" x14ac:dyDescent="0.35">
      <c r="A19413" t="s">
        <v>23</v>
      </c>
      <c r="B19413" t="s">
        <v>56101</v>
      </c>
      <c r="C19413" t="s">
        <v>56102</v>
      </c>
      <c r="D19413" t="s">
        <v>56103</v>
      </c>
      <c r="E19413" t="s">
        <v>27</v>
      </c>
      <c r="F19413" t="s">
        <v>54296</v>
      </c>
      <c r="G19413" t="s">
        <v>56104</v>
      </c>
      <c r="H19413" t="s">
        <v>16</v>
      </c>
      <c r="I19413" t="s">
        <v>30</v>
      </c>
      <c r="J19413">
        <f t="shared" si="303"/>
        <v>12</v>
      </c>
    </row>
    <row r="19414" spans="1:10" x14ac:dyDescent="0.35">
      <c r="A19414" t="s">
        <v>23</v>
      </c>
      <c r="B19414" t="s">
        <v>56105</v>
      </c>
      <c r="C19414" t="s">
        <v>56106</v>
      </c>
      <c r="D19414" t="s">
        <v>56107</v>
      </c>
      <c r="E19414" t="s">
        <v>27</v>
      </c>
      <c r="F19414" t="s">
        <v>54296</v>
      </c>
      <c r="G19414" t="s">
        <v>56108</v>
      </c>
      <c r="H19414" t="s">
        <v>16</v>
      </c>
      <c r="I19414" t="s">
        <v>30</v>
      </c>
      <c r="J19414">
        <f t="shared" si="303"/>
        <v>12</v>
      </c>
    </row>
    <row r="19415" spans="1:10" x14ac:dyDescent="0.35">
      <c r="A19415" t="s">
        <v>23</v>
      </c>
      <c r="B19415" t="s">
        <v>56109</v>
      </c>
      <c r="C19415" t="s">
        <v>56110</v>
      </c>
      <c r="D19415" t="s">
        <v>56111</v>
      </c>
      <c r="E19415" t="s">
        <v>27</v>
      </c>
      <c r="F19415" t="s">
        <v>54296</v>
      </c>
      <c r="G19415" t="s">
        <v>56112</v>
      </c>
      <c r="H19415" t="s">
        <v>16</v>
      </c>
      <c r="I19415" t="s">
        <v>16</v>
      </c>
      <c r="J19415">
        <f t="shared" si="303"/>
        <v>12</v>
      </c>
    </row>
    <row r="19416" spans="1:10" x14ac:dyDescent="0.35">
      <c r="A19416" t="s">
        <v>23</v>
      </c>
      <c r="B19416" t="s">
        <v>21690</v>
      </c>
      <c r="C19416" t="s">
        <v>21691</v>
      </c>
      <c r="D19416" t="s">
        <v>56113</v>
      </c>
      <c r="E19416" t="s">
        <v>27</v>
      </c>
      <c r="F19416" t="s">
        <v>54296</v>
      </c>
      <c r="G19416" t="s">
        <v>56114</v>
      </c>
      <c r="H19416" t="s">
        <v>16</v>
      </c>
      <c r="I19416" t="s">
        <v>16</v>
      </c>
      <c r="J19416">
        <f t="shared" si="303"/>
        <v>12</v>
      </c>
    </row>
    <row r="19417" spans="1:10" x14ac:dyDescent="0.35">
      <c r="A19417" t="s">
        <v>23</v>
      </c>
      <c r="B19417" t="s">
        <v>49503</v>
      </c>
      <c r="C19417" t="s">
        <v>49504</v>
      </c>
      <c r="D19417" t="s">
        <v>56115</v>
      </c>
      <c r="E19417" t="s">
        <v>27</v>
      </c>
      <c r="F19417" t="s">
        <v>54235</v>
      </c>
      <c r="G19417" t="s">
        <v>56116</v>
      </c>
      <c r="H19417" t="s">
        <v>16</v>
      </c>
      <c r="I19417" t="s">
        <v>16</v>
      </c>
      <c r="J19417">
        <f t="shared" si="303"/>
        <v>11</v>
      </c>
    </row>
    <row r="19418" spans="1:10" x14ac:dyDescent="0.35">
      <c r="A19418" t="s">
        <v>60</v>
      </c>
      <c r="B19418" t="s">
        <v>559</v>
      </c>
      <c r="C19418" t="s">
        <v>560</v>
      </c>
      <c r="D19418" t="s">
        <v>56117</v>
      </c>
      <c r="E19418" t="s">
        <v>27</v>
      </c>
      <c r="F19418" t="s">
        <v>56018</v>
      </c>
      <c r="G19418" t="s">
        <v>56118</v>
      </c>
      <c r="H19418" t="s">
        <v>16</v>
      </c>
      <c r="I19418" t="s">
        <v>107</v>
      </c>
      <c r="J19418">
        <f t="shared" si="303"/>
        <v>12</v>
      </c>
    </row>
    <row r="19419" spans="1:10" x14ac:dyDescent="0.35">
      <c r="A19419" t="s">
        <v>60</v>
      </c>
      <c r="B19419" t="s">
        <v>54180</v>
      </c>
      <c r="C19419" t="s">
        <v>54181</v>
      </c>
      <c r="D19419" t="s">
        <v>56119</v>
      </c>
      <c r="E19419" t="s">
        <v>27</v>
      </c>
      <c r="F19419" t="s">
        <v>56018</v>
      </c>
      <c r="G19419" t="s">
        <v>56120</v>
      </c>
      <c r="H19419" t="s">
        <v>16</v>
      </c>
      <c r="I19419" t="s">
        <v>30</v>
      </c>
      <c r="J19419">
        <f t="shared" si="303"/>
        <v>12</v>
      </c>
    </row>
    <row r="19420" spans="1:10" x14ac:dyDescent="0.35">
      <c r="A19420" t="s">
        <v>60</v>
      </c>
      <c r="B19420" t="s">
        <v>3803</v>
      </c>
      <c r="C19420" t="s">
        <v>3804</v>
      </c>
      <c r="D19420" t="s">
        <v>56121</v>
      </c>
      <c r="E19420" t="s">
        <v>27</v>
      </c>
      <c r="F19420" t="s">
        <v>56018</v>
      </c>
      <c r="G19420" t="s">
        <v>56122</v>
      </c>
      <c r="H19420" t="s">
        <v>16</v>
      </c>
      <c r="I19420" t="s">
        <v>30</v>
      </c>
      <c r="J19420">
        <f t="shared" si="303"/>
        <v>12</v>
      </c>
    </row>
    <row r="19421" spans="1:10" x14ac:dyDescent="0.35">
      <c r="A19421" t="s">
        <v>60</v>
      </c>
      <c r="B19421" t="s">
        <v>627</v>
      </c>
      <c r="C19421" t="s">
        <v>628</v>
      </c>
      <c r="D19421" t="s">
        <v>56123</v>
      </c>
      <c r="E19421" t="s">
        <v>27</v>
      </c>
      <c r="F19421" t="s">
        <v>56018</v>
      </c>
      <c r="G19421" t="s">
        <v>56124</v>
      </c>
      <c r="H19421" t="s">
        <v>16</v>
      </c>
      <c r="I19421" t="s">
        <v>30</v>
      </c>
      <c r="J19421">
        <f t="shared" si="303"/>
        <v>12</v>
      </c>
    </row>
    <row r="19422" spans="1:10" x14ac:dyDescent="0.35">
      <c r="A19422" t="s">
        <v>60</v>
      </c>
      <c r="B19422" t="s">
        <v>639</v>
      </c>
      <c r="C19422" t="s">
        <v>640</v>
      </c>
      <c r="D19422" t="s">
        <v>56125</v>
      </c>
      <c r="E19422" t="s">
        <v>27</v>
      </c>
      <c r="F19422" t="s">
        <v>56018</v>
      </c>
      <c r="G19422" t="s">
        <v>56126</v>
      </c>
      <c r="H19422" t="s">
        <v>16</v>
      </c>
      <c r="I19422" t="s">
        <v>107</v>
      </c>
      <c r="J19422">
        <f t="shared" si="303"/>
        <v>12</v>
      </c>
    </row>
    <row r="19423" spans="1:10" x14ac:dyDescent="0.35">
      <c r="A19423" t="s">
        <v>60</v>
      </c>
      <c r="B19423" t="s">
        <v>647</v>
      </c>
      <c r="C19423" t="s">
        <v>648</v>
      </c>
      <c r="D19423" t="s">
        <v>56127</v>
      </c>
      <c r="E19423" t="s">
        <v>27</v>
      </c>
      <c r="F19423" t="s">
        <v>56018</v>
      </c>
      <c r="G19423" t="s">
        <v>56128</v>
      </c>
      <c r="H19423" t="s">
        <v>16</v>
      </c>
      <c r="I19423" t="s">
        <v>30</v>
      </c>
      <c r="J19423">
        <f t="shared" si="303"/>
        <v>12</v>
      </c>
    </row>
    <row r="19424" spans="1:10" x14ac:dyDescent="0.35">
      <c r="A19424" t="s">
        <v>60</v>
      </c>
      <c r="B19424" t="s">
        <v>2828</v>
      </c>
      <c r="C19424" t="s">
        <v>2829</v>
      </c>
      <c r="D19424" t="s">
        <v>56129</v>
      </c>
      <c r="E19424" t="s">
        <v>27</v>
      </c>
      <c r="F19424" t="s">
        <v>56018</v>
      </c>
      <c r="G19424" t="s">
        <v>56130</v>
      </c>
      <c r="H19424" t="s">
        <v>16</v>
      </c>
      <c r="I19424" t="s">
        <v>30</v>
      </c>
      <c r="J19424">
        <f t="shared" si="303"/>
        <v>12</v>
      </c>
    </row>
    <row r="19425" spans="1:10" x14ac:dyDescent="0.35">
      <c r="A19425" t="s">
        <v>60</v>
      </c>
      <c r="B19425" t="s">
        <v>3815</v>
      </c>
      <c r="C19425" t="s">
        <v>3816</v>
      </c>
      <c r="D19425" t="s">
        <v>56131</v>
      </c>
      <c r="E19425" t="s">
        <v>27</v>
      </c>
      <c r="F19425" t="s">
        <v>56018</v>
      </c>
      <c r="G19425" t="s">
        <v>56132</v>
      </c>
      <c r="H19425" t="s">
        <v>16</v>
      </c>
      <c r="I19425" t="s">
        <v>30</v>
      </c>
      <c r="J19425">
        <f t="shared" si="303"/>
        <v>12</v>
      </c>
    </row>
    <row r="19426" spans="1:10" x14ac:dyDescent="0.35">
      <c r="A19426" t="s">
        <v>60</v>
      </c>
      <c r="B19426" t="s">
        <v>19314</v>
      </c>
      <c r="C19426" t="s">
        <v>19315</v>
      </c>
      <c r="D19426" t="s">
        <v>56133</v>
      </c>
      <c r="E19426" t="s">
        <v>27</v>
      </c>
      <c r="F19426" t="s">
        <v>56018</v>
      </c>
      <c r="G19426" t="s">
        <v>56134</v>
      </c>
      <c r="H19426" t="s">
        <v>16</v>
      </c>
      <c r="I19426" t="s">
        <v>16</v>
      </c>
      <c r="J19426">
        <f t="shared" si="303"/>
        <v>12</v>
      </c>
    </row>
    <row r="19427" spans="1:10" x14ac:dyDescent="0.35">
      <c r="A19427" t="s">
        <v>60</v>
      </c>
      <c r="B19427" t="s">
        <v>2867</v>
      </c>
      <c r="C19427" t="s">
        <v>2868</v>
      </c>
      <c r="D19427" t="s">
        <v>56135</v>
      </c>
      <c r="E19427" t="s">
        <v>27</v>
      </c>
      <c r="F19427" t="s">
        <v>56018</v>
      </c>
      <c r="G19427" t="s">
        <v>56136</v>
      </c>
      <c r="H19427" t="s">
        <v>16</v>
      </c>
      <c r="I19427" t="s">
        <v>16</v>
      </c>
      <c r="J19427">
        <f t="shared" si="303"/>
        <v>12</v>
      </c>
    </row>
    <row r="19428" spans="1:10" x14ac:dyDescent="0.35">
      <c r="A19428" t="s">
        <v>60</v>
      </c>
      <c r="B19428" t="s">
        <v>2915</v>
      </c>
      <c r="C19428" t="s">
        <v>2916</v>
      </c>
      <c r="D19428" t="s">
        <v>56137</v>
      </c>
      <c r="E19428" t="s">
        <v>27</v>
      </c>
      <c r="F19428" t="s">
        <v>56018</v>
      </c>
      <c r="G19428" t="s">
        <v>56138</v>
      </c>
      <c r="H19428" t="s">
        <v>16</v>
      </c>
      <c r="I19428" t="s">
        <v>30</v>
      </c>
      <c r="J19428">
        <f t="shared" si="303"/>
        <v>12</v>
      </c>
    </row>
    <row r="19429" spans="1:10" x14ac:dyDescent="0.35">
      <c r="A19429" t="s">
        <v>60</v>
      </c>
      <c r="B19429" t="s">
        <v>43145</v>
      </c>
      <c r="C19429" t="s">
        <v>43146</v>
      </c>
      <c r="D19429" t="s">
        <v>56139</v>
      </c>
      <c r="E19429" t="s">
        <v>27</v>
      </c>
      <c r="F19429" t="s">
        <v>56018</v>
      </c>
      <c r="G19429" t="s">
        <v>56140</v>
      </c>
      <c r="H19429" t="s">
        <v>16</v>
      </c>
      <c r="I19429" t="s">
        <v>16</v>
      </c>
      <c r="J19429">
        <f t="shared" si="303"/>
        <v>12</v>
      </c>
    </row>
    <row r="19430" spans="1:10" x14ac:dyDescent="0.35">
      <c r="A19430" t="s">
        <v>60</v>
      </c>
      <c r="B19430" t="s">
        <v>2961</v>
      </c>
      <c r="C19430" t="s">
        <v>2962</v>
      </c>
      <c r="D19430" t="s">
        <v>56141</v>
      </c>
      <c r="E19430" t="s">
        <v>27</v>
      </c>
      <c r="F19430" t="s">
        <v>56018</v>
      </c>
      <c r="G19430" t="s">
        <v>56142</v>
      </c>
      <c r="H19430" t="s">
        <v>16</v>
      </c>
      <c r="I19430" t="s">
        <v>30</v>
      </c>
      <c r="J19430">
        <f t="shared" si="303"/>
        <v>12</v>
      </c>
    </row>
    <row r="19431" spans="1:10" x14ac:dyDescent="0.35">
      <c r="A19431" t="s">
        <v>60</v>
      </c>
      <c r="B19431" t="s">
        <v>1189</v>
      </c>
      <c r="C19431" t="s">
        <v>1190</v>
      </c>
      <c r="D19431" t="s">
        <v>56143</v>
      </c>
      <c r="E19431" t="s">
        <v>27</v>
      </c>
      <c r="F19431" t="s">
        <v>56018</v>
      </c>
      <c r="G19431" t="s">
        <v>56144</v>
      </c>
      <c r="H19431" t="s">
        <v>16</v>
      </c>
      <c r="I19431" t="s">
        <v>16</v>
      </c>
      <c r="J19431">
        <f t="shared" si="303"/>
        <v>12</v>
      </c>
    </row>
    <row r="19432" spans="1:10" x14ac:dyDescent="0.35">
      <c r="A19432" t="s">
        <v>60</v>
      </c>
      <c r="B19432" t="s">
        <v>34896</v>
      </c>
      <c r="C19432" t="s">
        <v>34897</v>
      </c>
      <c r="D19432" t="s">
        <v>56145</v>
      </c>
      <c r="E19432" t="s">
        <v>27</v>
      </c>
      <c r="F19432" t="s">
        <v>56018</v>
      </c>
      <c r="G19432" t="s">
        <v>56146</v>
      </c>
      <c r="H19432" t="s">
        <v>16</v>
      </c>
      <c r="I19432" t="s">
        <v>30</v>
      </c>
      <c r="J19432">
        <f t="shared" si="303"/>
        <v>12</v>
      </c>
    </row>
    <row r="19433" spans="1:10" x14ac:dyDescent="0.35">
      <c r="A19433" t="s">
        <v>60</v>
      </c>
      <c r="B19433" t="s">
        <v>56147</v>
      </c>
      <c r="C19433" t="s">
        <v>56148</v>
      </c>
      <c r="D19433" t="s">
        <v>56149</v>
      </c>
      <c r="E19433" t="s">
        <v>27</v>
      </c>
      <c r="F19433" t="s">
        <v>56018</v>
      </c>
      <c r="G19433" t="s">
        <v>56150</v>
      </c>
      <c r="H19433" t="s">
        <v>16</v>
      </c>
      <c r="I19433" t="s">
        <v>30</v>
      </c>
      <c r="J19433">
        <f t="shared" si="303"/>
        <v>12</v>
      </c>
    </row>
    <row r="19434" spans="1:10" x14ac:dyDescent="0.35">
      <c r="A19434" t="s">
        <v>31</v>
      </c>
      <c r="B19434" t="s">
        <v>15138</v>
      </c>
      <c r="C19434" t="s">
        <v>15139</v>
      </c>
      <c r="D19434" t="s">
        <v>56151</v>
      </c>
      <c r="E19434" t="s">
        <v>27</v>
      </c>
      <c r="F19434" t="s">
        <v>56152</v>
      </c>
      <c r="G19434" t="s">
        <v>56153</v>
      </c>
      <c r="H19434" t="s">
        <v>16</v>
      </c>
      <c r="I19434" t="s">
        <v>30</v>
      </c>
      <c r="J19434">
        <f t="shared" si="303"/>
        <v>11</v>
      </c>
    </row>
    <row r="19435" spans="1:10" x14ac:dyDescent="0.35">
      <c r="A19435" t="s">
        <v>31</v>
      </c>
      <c r="B19435" t="s">
        <v>56154</v>
      </c>
      <c r="C19435" t="s">
        <v>56155</v>
      </c>
      <c r="D19435" t="s">
        <v>56156</v>
      </c>
      <c r="E19435" t="s">
        <v>27</v>
      </c>
      <c r="F19435" t="s">
        <v>56152</v>
      </c>
      <c r="G19435" t="s">
        <v>56157</v>
      </c>
      <c r="H19435" t="s">
        <v>16</v>
      </c>
      <c r="I19435" t="s">
        <v>16</v>
      </c>
      <c r="J19435">
        <f t="shared" si="303"/>
        <v>11</v>
      </c>
    </row>
    <row r="19436" spans="1:10" x14ac:dyDescent="0.35">
      <c r="A19436" t="s">
        <v>31</v>
      </c>
      <c r="B19436" t="s">
        <v>7574</v>
      </c>
      <c r="C19436" t="s">
        <v>7575</v>
      </c>
      <c r="D19436" t="s">
        <v>56158</v>
      </c>
      <c r="E19436" t="s">
        <v>27</v>
      </c>
      <c r="F19436" t="s">
        <v>56152</v>
      </c>
      <c r="G19436" t="s">
        <v>56159</v>
      </c>
      <c r="H19436" t="s">
        <v>16</v>
      </c>
      <c r="I19436" t="s">
        <v>16</v>
      </c>
      <c r="J19436">
        <f t="shared" si="303"/>
        <v>11</v>
      </c>
    </row>
    <row r="19437" spans="1:10" x14ac:dyDescent="0.35">
      <c r="A19437" t="s">
        <v>31</v>
      </c>
      <c r="B19437" t="s">
        <v>38286</v>
      </c>
      <c r="C19437" t="s">
        <v>38287</v>
      </c>
      <c r="D19437" t="s">
        <v>56160</v>
      </c>
      <c r="E19437" t="s">
        <v>27</v>
      </c>
      <c r="F19437" t="s">
        <v>56152</v>
      </c>
      <c r="G19437" t="s">
        <v>56161</v>
      </c>
      <c r="H19437" t="s">
        <v>16</v>
      </c>
      <c r="I19437" t="s">
        <v>16</v>
      </c>
      <c r="J19437">
        <f t="shared" si="303"/>
        <v>11</v>
      </c>
    </row>
    <row r="19438" spans="1:10" x14ac:dyDescent="0.35">
      <c r="A19438" t="s">
        <v>31</v>
      </c>
      <c r="B19438" t="s">
        <v>7582</v>
      </c>
      <c r="C19438" t="s">
        <v>7583</v>
      </c>
      <c r="D19438" t="s">
        <v>56162</v>
      </c>
      <c r="E19438" t="s">
        <v>27</v>
      </c>
      <c r="F19438" t="s">
        <v>56152</v>
      </c>
      <c r="G19438" t="s">
        <v>56163</v>
      </c>
      <c r="H19438" t="s">
        <v>16</v>
      </c>
      <c r="I19438" t="s">
        <v>30</v>
      </c>
      <c r="J19438">
        <f t="shared" si="303"/>
        <v>11</v>
      </c>
    </row>
    <row r="19439" spans="1:10" x14ac:dyDescent="0.35">
      <c r="A19439" t="s">
        <v>31</v>
      </c>
      <c r="B19439" t="s">
        <v>3763</v>
      </c>
      <c r="C19439" t="s">
        <v>3764</v>
      </c>
      <c r="D19439" t="s">
        <v>56164</v>
      </c>
      <c r="E19439" t="s">
        <v>27</v>
      </c>
      <c r="F19439" t="s">
        <v>56152</v>
      </c>
      <c r="G19439" t="s">
        <v>56165</v>
      </c>
      <c r="H19439" t="s">
        <v>16</v>
      </c>
      <c r="I19439" t="s">
        <v>16</v>
      </c>
      <c r="J19439">
        <f t="shared" si="303"/>
        <v>11</v>
      </c>
    </row>
    <row r="19440" spans="1:10" x14ac:dyDescent="0.35">
      <c r="A19440" t="s">
        <v>31</v>
      </c>
      <c r="B19440" t="s">
        <v>7586</v>
      </c>
      <c r="C19440" t="s">
        <v>7587</v>
      </c>
      <c r="D19440" t="s">
        <v>56166</v>
      </c>
      <c r="E19440" t="s">
        <v>27</v>
      </c>
      <c r="F19440" t="s">
        <v>56152</v>
      </c>
      <c r="G19440" t="s">
        <v>56167</v>
      </c>
      <c r="H19440" t="s">
        <v>16</v>
      </c>
      <c r="I19440" t="s">
        <v>30</v>
      </c>
      <c r="J19440">
        <f t="shared" si="303"/>
        <v>11</v>
      </c>
    </row>
    <row r="19441" spans="1:10" x14ac:dyDescent="0.35">
      <c r="A19441" t="s">
        <v>31</v>
      </c>
      <c r="B19441" t="s">
        <v>36965</v>
      </c>
      <c r="C19441" t="s">
        <v>36966</v>
      </c>
      <c r="D19441" t="s">
        <v>56168</v>
      </c>
      <c r="E19441" t="s">
        <v>27</v>
      </c>
      <c r="F19441" t="s">
        <v>56152</v>
      </c>
      <c r="G19441" t="s">
        <v>56169</v>
      </c>
      <c r="H19441" t="s">
        <v>16</v>
      </c>
      <c r="I19441" t="s">
        <v>16</v>
      </c>
      <c r="J19441">
        <f t="shared" si="303"/>
        <v>11</v>
      </c>
    </row>
    <row r="19442" spans="1:10" x14ac:dyDescent="0.35">
      <c r="A19442" t="s">
        <v>31</v>
      </c>
      <c r="B19442" t="s">
        <v>41454</v>
      </c>
      <c r="C19442" t="s">
        <v>41455</v>
      </c>
      <c r="D19442" t="s">
        <v>56170</v>
      </c>
      <c r="E19442" t="s">
        <v>27</v>
      </c>
      <c r="F19442" t="s">
        <v>56152</v>
      </c>
      <c r="G19442" t="s">
        <v>56171</v>
      </c>
      <c r="H19442" t="s">
        <v>16</v>
      </c>
      <c r="I19442" t="s">
        <v>16</v>
      </c>
      <c r="J19442">
        <f t="shared" si="303"/>
        <v>11</v>
      </c>
    </row>
    <row r="19443" spans="1:10" x14ac:dyDescent="0.35">
      <c r="A19443" t="s">
        <v>31</v>
      </c>
      <c r="B19443" t="s">
        <v>15214</v>
      </c>
      <c r="C19443" t="s">
        <v>15215</v>
      </c>
      <c r="D19443" t="s">
        <v>56172</v>
      </c>
      <c r="E19443" t="s">
        <v>27</v>
      </c>
      <c r="F19443" t="s">
        <v>56152</v>
      </c>
      <c r="G19443" t="s">
        <v>56173</v>
      </c>
      <c r="H19443" t="s">
        <v>16</v>
      </c>
      <c r="I19443" t="s">
        <v>30</v>
      </c>
      <c r="J19443">
        <f t="shared" si="303"/>
        <v>11</v>
      </c>
    </row>
    <row r="19444" spans="1:10" x14ac:dyDescent="0.35">
      <c r="A19444" t="s">
        <v>31</v>
      </c>
      <c r="B19444" t="s">
        <v>7598</v>
      </c>
      <c r="C19444" t="s">
        <v>7599</v>
      </c>
      <c r="D19444" t="s">
        <v>56174</v>
      </c>
      <c r="E19444" t="s">
        <v>27</v>
      </c>
      <c r="F19444" t="s">
        <v>56152</v>
      </c>
      <c r="G19444" t="s">
        <v>56175</v>
      </c>
      <c r="H19444" t="s">
        <v>16</v>
      </c>
      <c r="I19444" t="s">
        <v>16</v>
      </c>
      <c r="J19444">
        <f t="shared" si="303"/>
        <v>11</v>
      </c>
    </row>
    <row r="19445" spans="1:10" x14ac:dyDescent="0.35">
      <c r="A19445" t="s">
        <v>31</v>
      </c>
      <c r="B19445" t="s">
        <v>56176</v>
      </c>
      <c r="C19445" t="s">
        <v>56177</v>
      </c>
      <c r="D19445" t="s">
        <v>56178</v>
      </c>
      <c r="E19445" t="s">
        <v>27</v>
      </c>
      <c r="F19445" t="s">
        <v>56152</v>
      </c>
      <c r="G19445" t="s">
        <v>56179</v>
      </c>
      <c r="H19445" t="s">
        <v>16</v>
      </c>
      <c r="I19445" t="s">
        <v>16</v>
      </c>
      <c r="J19445">
        <f t="shared" si="303"/>
        <v>11</v>
      </c>
    </row>
    <row r="19446" spans="1:10" x14ac:dyDescent="0.35">
      <c r="A19446" t="s">
        <v>31</v>
      </c>
      <c r="B19446" t="s">
        <v>56180</v>
      </c>
      <c r="C19446" t="s">
        <v>56181</v>
      </c>
      <c r="D19446" t="s">
        <v>56182</v>
      </c>
      <c r="E19446" t="s">
        <v>27</v>
      </c>
      <c r="F19446" t="s">
        <v>56152</v>
      </c>
      <c r="G19446" t="s">
        <v>56183</v>
      </c>
      <c r="H19446" t="s">
        <v>16</v>
      </c>
      <c r="I19446" t="s">
        <v>107</v>
      </c>
      <c r="J19446">
        <f t="shared" si="303"/>
        <v>11</v>
      </c>
    </row>
    <row r="19447" spans="1:10" x14ac:dyDescent="0.35">
      <c r="A19447" t="s">
        <v>60</v>
      </c>
      <c r="B19447" t="s">
        <v>7602</v>
      </c>
      <c r="C19447" t="s">
        <v>7603</v>
      </c>
      <c r="D19447" t="s">
        <v>56184</v>
      </c>
      <c r="E19447" t="s">
        <v>27</v>
      </c>
      <c r="F19447" t="s">
        <v>56152</v>
      </c>
      <c r="G19447" t="s">
        <v>56185</v>
      </c>
      <c r="H19447" t="s">
        <v>16</v>
      </c>
      <c r="I19447" t="s">
        <v>30</v>
      </c>
      <c r="J19447">
        <f t="shared" si="303"/>
        <v>11</v>
      </c>
    </row>
    <row r="19448" spans="1:10" x14ac:dyDescent="0.35">
      <c r="A19448" t="s">
        <v>31</v>
      </c>
      <c r="B19448" t="s">
        <v>56186</v>
      </c>
      <c r="C19448" t="s">
        <v>56187</v>
      </c>
      <c r="D19448" t="s">
        <v>56188</v>
      </c>
      <c r="E19448" t="s">
        <v>27</v>
      </c>
      <c r="F19448" t="s">
        <v>56152</v>
      </c>
      <c r="G19448" t="s">
        <v>56189</v>
      </c>
      <c r="H19448" t="s">
        <v>16</v>
      </c>
      <c r="I19448" t="s">
        <v>16</v>
      </c>
      <c r="J19448">
        <f t="shared" si="303"/>
        <v>11</v>
      </c>
    </row>
    <row r="19449" spans="1:10" x14ac:dyDescent="0.35">
      <c r="A19449" t="s">
        <v>31</v>
      </c>
      <c r="B19449" t="s">
        <v>25579</v>
      </c>
      <c r="C19449" t="s">
        <v>25580</v>
      </c>
      <c r="D19449" t="s">
        <v>56190</v>
      </c>
      <c r="E19449" t="s">
        <v>27</v>
      </c>
      <c r="F19449" t="s">
        <v>56152</v>
      </c>
      <c r="G19449" t="s">
        <v>56191</v>
      </c>
      <c r="H19449" t="s">
        <v>16</v>
      </c>
      <c r="I19449" t="s">
        <v>30</v>
      </c>
      <c r="J19449">
        <f t="shared" si="303"/>
        <v>11</v>
      </c>
    </row>
    <row r="19450" spans="1:10" x14ac:dyDescent="0.35">
      <c r="A19450" t="s">
        <v>23</v>
      </c>
      <c r="B19450" t="s">
        <v>56192</v>
      </c>
      <c r="C19450" t="s">
        <v>56193</v>
      </c>
      <c r="D19450" t="s">
        <v>56194</v>
      </c>
      <c r="E19450" t="s">
        <v>27</v>
      </c>
      <c r="F19450" t="s">
        <v>54296</v>
      </c>
      <c r="G19450" t="s">
        <v>56195</v>
      </c>
      <c r="H19450" t="s">
        <v>16</v>
      </c>
      <c r="I19450" t="s">
        <v>16</v>
      </c>
      <c r="J19450">
        <f t="shared" si="303"/>
        <v>12</v>
      </c>
    </row>
    <row r="19451" spans="1:10" x14ac:dyDescent="0.35">
      <c r="A19451" t="s">
        <v>23</v>
      </c>
      <c r="B19451" t="s">
        <v>18103</v>
      </c>
      <c r="C19451" t="s">
        <v>18104</v>
      </c>
      <c r="D19451" t="s">
        <v>56196</v>
      </c>
      <c r="E19451" t="s">
        <v>27</v>
      </c>
      <c r="F19451" t="s">
        <v>54296</v>
      </c>
      <c r="G19451" t="s">
        <v>56197</v>
      </c>
      <c r="H19451" t="s">
        <v>16</v>
      </c>
      <c r="I19451" t="s">
        <v>16</v>
      </c>
      <c r="J19451">
        <f t="shared" si="303"/>
        <v>12</v>
      </c>
    </row>
    <row r="19452" spans="1:10" x14ac:dyDescent="0.35">
      <c r="A19452" t="s">
        <v>23</v>
      </c>
      <c r="B19452" t="s">
        <v>30869</v>
      </c>
      <c r="C19452" t="s">
        <v>30870</v>
      </c>
      <c r="D19452" t="s">
        <v>56198</v>
      </c>
      <c r="E19452" t="s">
        <v>27</v>
      </c>
      <c r="F19452" t="s">
        <v>54296</v>
      </c>
      <c r="G19452" t="s">
        <v>56199</v>
      </c>
      <c r="H19452" t="s">
        <v>16</v>
      </c>
      <c r="I19452" t="s">
        <v>16</v>
      </c>
      <c r="J19452">
        <f t="shared" si="303"/>
        <v>12</v>
      </c>
    </row>
    <row r="19453" spans="1:10" x14ac:dyDescent="0.35">
      <c r="A19453" t="s">
        <v>23</v>
      </c>
      <c r="B19453" t="s">
        <v>56200</v>
      </c>
      <c r="C19453" t="s">
        <v>56201</v>
      </c>
      <c r="D19453" t="s">
        <v>56202</v>
      </c>
      <c r="E19453" t="s">
        <v>27</v>
      </c>
      <c r="F19453" t="s">
        <v>54296</v>
      </c>
      <c r="G19453" t="s">
        <v>56203</v>
      </c>
      <c r="H19453" t="s">
        <v>16</v>
      </c>
      <c r="I19453" t="s">
        <v>30</v>
      </c>
      <c r="J19453">
        <f t="shared" si="303"/>
        <v>12</v>
      </c>
    </row>
    <row r="19454" spans="1:10" x14ac:dyDescent="0.35">
      <c r="A19454" t="s">
        <v>23</v>
      </c>
      <c r="B19454" t="s">
        <v>44942</v>
      </c>
      <c r="C19454" t="s">
        <v>44943</v>
      </c>
      <c r="D19454" t="s">
        <v>56204</v>
      </c>
      <c r="E19454" t="s">
        <v>27</v>
      </c>
      <c r="F19454" t="s">
        <v>54296</v>
      </c>
      <c r="G19454" t="s">
        <v>56205</v>
      </c>
      <c r="H19454" t="s">
        <v>16</v>
      </c>
      <c r="I19454" t="s">
        <v>16</v>
      </c>
      <c r="J19454">
        <f t="shared" si="303"/>
        <v>12</v>
      </c>
    </row>
    <row r="19455" spans="1:10" x14ac:dyDescent="0.35">
      <c r="A19455" t="s">
        <v>23</v>
      </c>
      <c r="B19455" t="s">
        <v>21720</v>
      </c>
      <c r="C19455" t="s">
        <v>21721</v>
      </c>
      <c r="D19455" t="s">
        <v>56206</v>
      </c>
      <c r="E19455" t="s">
        <v>27</v>
      </c>
      <c r="F19455" t="s">
        <v>54296</v>
      </c>
      <c r="G19455" t="s">
        <v>56207</v>
      </c>
      <c r="H19455" t="s">
        <v>16</v>
      </c>
      <c r="I19455" t="s">
        <v>16</v>
      </c>
      <c r="J19455">
        <f t="shared" si="303"/>
        <v>12</v>
      </c>
    </row>
    <row r="19456" spans="1:10" x14ac:dyDescent="0.35">
      <c r="A19456" t="s">
        <v>23</v>
      </c>
      <c r="B19456" t="s">
        <v>56208</v>
      </c>
      <c r="C19456" t="s">
        <v>56209</v>
      </c>
      <c r="D19456" t="s">
        <v>56210</v>
      </c>
      <c r="E19456" t="s">
        <v>27</v>
      </c>
      <c r="F19456" t="s">
        <v>54296</v>
      </c>
      <c r="G19456" t="s">
        <v>56211</v>
      </c>
      <c r="H19456" t="s">
        <v>16</v>
      </c>
      <c r="I19456" t="s">
        <v>30</v>
      </c>
      <c r="J19456">
        <f t="shared" si="303"/>
        <v>12</v>
      </c>
    </row>
    <row r="19457" spans="1:10" x14ac:dyDescent="0.35">
      <c r="A19457" t="s">
        <v>23</v>
      </c>
      <c r="B19457" t="s">
        <v>44960</v>
      </c>
      <c r="C19457" t="s">
        <v>44961</v>
      </c>
      <c r="D19457" t="s">
        <v>56212</v>
      </c>
      <c r="E19457" t="s">
        <v>27</v>
      </c>
      <c r="F19457" t="s">
        <v>54296</v>
      </c>
      <c r="G19457" t="s">
        <v>56213</v>
      </c>
      <c r="H19457" t="s">
        <v>16</v>
      </c>
      <c r="I19457" t="s">
        <v>30</v>
      </c>
      <c r="J19457">
        <f t="shared" si="303"/>
        <v>12</v>
      </c>
    </row>
    <row r="19458" spans="1:10" x14ac:dyDescent="0.35">
      <c r="A19458" t="s">
        <v>23</v>
      </c>
      <c r="B19458" t="s">
        <v>26648</v>
      </c>
      <c r="C19458" t="s">
        <v>26649</v>
      </c>
      <c r="D19458" t="s">
        <v>56214</v>
      </c>
      <c r="E19458" t="s">
        <v>27</v>
      </c>
      <c r="F19458" t="s">
        <v>54296</v>
      </c>
      <c r="G19458" t="s">
        <v>56215</v>
      </c>
      <c r="H19458" t="s">
        <v>16</v>
      </c>
      <c r="I19458" t="s">
        <v>16</v>
      </c>
      <c r="J19458">
        <f t="shared" si="303"/>
        <v>12</v>
      </c>
    </row>
    <row r="19459" spans="1:10" x14ac:dyDescent="0.35">
      <c r="A19459" t="s">
        <v>23</v>
      </c>
      <c r="B19459" t="s">
        <v>26652</v>
      </c>
      <c r="C19459" t="s">
        <v>26653</v>
      </c>
      <c r="D19459" t="s">
        <v>56216</v>
      </c>
      <c r="E19459" t="s">
        <v>27</v>
      </c>
      <c r="F19459" t="s">
        <v>54296</v>
      </c>
      <c r="G19459" t="s">
        <v>56217</v>
      </c>
      <c r="H19459" t="s">
        <v>16</v>
      </c>
      <c r="I19459" t="s">
        <v>30</v>
      </c>
      <c r="J19459">
        <f t="shared" ref="J19459:J19522" si="304">MONTH(F19459)</f>
        <v>12</v>
      </c>
    </row>
    <row r="19460" spans="1:10" x14ac:dyDescent="0.35">
      <c r="A19460" t="s">
        <v>23</v>
      </c>
      <c r="B19460" t="s">
        <v>45079</v>
      </c>
      <c r="C19460" t="s">
        <v>45080</v>
      </c>
      <c r="D19460" t="s">
        <v>56218</v>
      </c>
      <c r="E19460" t="s">
        <v>27</v>
      </c>
      <c r="F19460" t="s">
        <v>54296</v>
      </c>
      <c r="G19460" t="s">
        <v>56219</v>
      </c>
      <c r="H19460" t="s">
        <v>16</v>
      </c>
      <c r="I19460" t="s">
        <v>30</v>
      </c>
      <c r="J19460">
        <f t="shared" si="304"/>
        <v>12</v>
      </c>
    </row>
    <row r="19461" spans="1:10" x14ac:dyDescent="0.35">
      <c r="A19461" t="s">
        <v>23</v>
      </c>
      <c r="B19461" t="s">
        <v>18711</v>
      </c>
      <c r="C19461" t="s">
        <v>18712</v>
      </c>
      <c r="D19461" t="s">
        <v>56220</v>
      </c>
      <c r="E19461" t="s">
        <v>27</v>
      </c>
      <c r="F19461" t="s">
        <v>54296</v>
      </c>
      <c r="G19461" t="s">
        <v>56221</v>
      </c>
      <c r="H19461" t="s">
        <v>16</v>
      </c>
      <c r="I19461" t="s">
        <v>16</v>
      </c>
      <c r="J19461">
        <f t="shared" si="304"/>
        <v>12</v>
      </c>
    </row>
    <row r="19462" spans="1:10" x14ac:dyDescent="0.35">
      <c r="A19462" t="s">
        <v>9</v>
      </c>
      <c r="B19462" t="s">
        <v>1349</v>
      </c>
      <c r="C19462" t="s">
        <v>1350</v>
      </c>
      <c r="D19462" t="s">
        <v>56222</v>
      </c>
      <c r="E19462" t="s">
        <v>242</v>
      </c>
      <c r="F19462" t="s">
        <v>54296</v>
      </c>
      <c r="G19462" t="s">
        <v>56223</v>
      </c>
      <c r="H19462" t="s">
        <v>16</v>
      </c>
      <c r="I19462" t="s">
        <v>30</v>
      </c>
      <c r="J19462">
        <f t="shared" si="304"/>
        <v>12</v>
      </c>
    </row>
    <row r="19463" spans="1:10" x14ac:dyDescent="0.35">
      <c r="A19463" t="s">
        <v>31</v>
      </c>
      <c r="B19463" t="s">
        <v>3378</v>
      </c>
      <c r="C19463" t="s">
        <v>3379</v>
      </c>
      <c r="D19463" t="s">
        <v>56224</v>
      </c>
      <c r="E19463" t="s">
        <v>27</v>
      </c>
      <c r="F19463" t="s">
        <v>47866</v>
      </c>
      <c r="G19463" t="s">
        <v>56225</v>
      </c>
      <c r="H19463" t="s">
        <v>16</v>
      </c>
      <c r="I19463" t="s">
        <v>30</v>
      </c>
      <c r="J19463">
        <f t="shared" si="304"/>
        <v>11</v>
      </c>
    </row>
    <row r="19464" spans="1:10" x14ac:dyDescent="0.35">
      <c r="A19464" t="s">
        <v>23</v>
      </c>
      <c r="B19464" t="s">
        <v>56226</v>
      </c>
      <c r="C19464" t="s">
        <v>56227</v>
      </c>
      <c r="D19464" t="s">
        <v>56228</v>
      </c>
      <c r="E19464" t="s">
        <v>27</v>
      </c>
      <c r="F19464" t="s">
        <v>54235</v>
      </c>
      <c r="G19464" t="s">
        <v>56229</v>
      </c>
      <c r="H19464" t="s">
        <v>16</v>
      </c>
      <c r="I19464" t="s">
        <v>107</v>
      </c>
      <c r="J19464">
        <f t="shared" si="304"/>
        <v>11</v>
      </c>
    </row>
    <row r="19465" spans="1:10" x14ac:dyDescent="0.35">
      <c r="A19465" t="s">
        <v>23</v>
      </c>
      <c r="B19465" t="s">
        <v>47601</v>
      </c>
      <c r="C19465" t="s">
        <v>47602</v>
      </c>
      <c r="D19465" t="s">
        <v>56230</v>
      </c>
      <c r="E19465" t="s">
        <v>27</v>
      </c>
      <c r="F19465" t="s">
        <v>54235</v>
      </c>
      <c r="G19465" t="s">
        <v>56231</v>
      </c>
      <c r="H19465" t="s">
        <v>16</v>
      </c>
      <c r="I19465" t="s">
        <v>16</v>
      </c>
      <c r="J19465">
        <f t="shared" si="304"/>
        <v>11</v>
      </c>
    </row>
    <row r="19466" spans="1:10" x14ac:dyDescent="0.35">
      <c r="A19466" t="s">
        <v>23</v>
      </c>
      <c r="B19466" t="s">
        <v>44138</v>
      </c>
      <c r="C19466" t="s">
        <v>44139</v>
      </c>
      <c r="D19466" t="s">
        <v>56232</v>
      </c>
      <c r="E19466" t="s">
        <v>27</v>
      </c>
      <c r="F19466" t="s">
        <v>54235</v>
      </c>
      <c r="G19466" t="s">
        <v>56233</v>
      </c>
      <c r="H19466" t="s">
        <v>16</v>
      </c>
      <c r="I19466" t="s">
        <v>30</v>
      </c>
      <c r="J19466">
        <f t="shared" si="304"/>
        <v>11</v>
      </c>
    </row>
    <row r="19467" spans="1:10" x14ac:dyDescent="0.35">
      <c r="A19467" t="s">
        <v>60</v>
      </c>
      <c r="B19467" t="s">
        <v>1946</v>
      </c>
      <c r="C19467" t="s">
        <v>1947</v>
      </c>
      <c r="D19467" t="s">
        <v>56234</v>
      </c>
      <c r="E19467" t="s">
        <v>27</v>
      </c>
      <c r="F19467" t="s">
        <v>56018</v>
      </c>
      <c r="G19467" t="s">
        <v>56235</v>
      </c>
      <c r="H19467" t="s">
        <v>16</v>
      </c>
      <c r="I19467" t="s">
        <v>30</v>
      </c>
      <c r="J19467">
        <f t="shared" si="304"/>
        <v>12</v>
      </c>
    </row>
    <row r="19468" spans="1:10" x14ac:dyDescent="0.35">
      <c r="A19468" t="s">
        <v>23</v>
      </c>
      <c r="B19468" t="s">
        <v>56236</v>
      </c>
      <c r="C19468" t="s">
        <v>56237</v>
      </c>
      <c r="D19468" t="s">
        <v>56238</v>
      </c>
      <c r="E19468" t="s">
        <v>27</v>
      </c>
      <c r="F19468" t="s">
        <v>56018</v>
      </c>
      <c r="G19468" t="s">
        <v>56239</v>
      </c>
      <c r="H19468" t="s">
        <v>16</v>
      </c>
      <c r="I19468" t="s">
        <v>107</v>
      </c>
      <c r="J19468">
        <f t="shared" si="304"/>
        <v>12</v>
      </c>
    </row>
    <row r="19469" spans="1:10" x14ac:dyDescent="0.35">
      <c r="A19469" t="s">
        <v>60</v>
      </c>
      <c r="B19469" t="s">
        <v>4562</v>
      </c>
      <c r="C19469" t="s">
        <v>4563</v>
      </c>
      <c r="D19469" t="s">
        <v>56240</v>
      </c>
      <c r="E19469" t="s">
        <v>27</v>
      </c>
      <c r="F19469" t="s">
        <v>56018</v>
      </c>
      <c r="G19469" t="s">
        <v>56241</v>
      </c>
      <c r="H19469" t="s">
        <v>16</v>
      </c>
      <c r="I19469" t="s">
        <v>107</v>
      </c>
      <c r="J19469">
        <f t="shared" si="304"/>
        <v>12</v>
      </c>
    </row>
    <row r="19470" spans="1:10" x14ac:dyDescent="0.35">
      <c r="A19470" t="s">
        <v>60</v>
      </c>
      <c r="B19470" t="s">
        <v>35931</v>
      </c>
      <c r="C19470" t="s">
        <v>35932</v>
      </c>
      <c r="D19470" t="s">
        <v>56242</v>
      </c>
      <c r="E19470" t="s">
        <v>27</v>
      </c>
      <c r="F19470" t="s">
        <v>56018</v>
      </c>
      <c r="G19470" t="s">
        <v>56243</v>
      </c>
      <c r="H19470" t="s">
        <v>16</v>
      </c>
      <c r="I19470" t="s">
        <v>30</v>
      </c>
      <c r="J19470">
        <f t="shared" si="304"/>
        <v>12</v>
      </c>
    </row>
    <row r="19471" spans="1:10" x14ac:dyDescent="0.35">
      <c r="A19471" t="s">
        <v>3530</v>
      </c>
      <c r="B19471" t="s">
        <v>56244</v>
      </c>
      <c r="C19471" t="s">
        <v>56245</v>
      </c>
      <c r="D19471" t="s">
        <v>56246</v>
      </c>
      <c r="E19471" t="s">
        <v>27</v>
      </c>
      <c r="F19471" t="s">
        <v>56018</v>
      </c>
      <c r="G19471" t="s">
        <v>56247</v>
      </c>
      <c r="H19471" t="s">
        <v>16</v>
      </c>
      <c r="I19471" t="s">
        <v>30</v>
      </c>
      <c r="J19471">
        <f t="shared" si="304"/>
        <v>12</v>
      </c>
    </row>
    <row r="19472" spans="1:10" x14ac:dyDescent="0.35">
      <c r="A19472" t="s">
        <v>60</v>
      </c>
      <c r="B19472" t="s">
        <v>4578</v>
      </c>
      <c r="C19472" t="s">
        <v>4579</v>
      </c>
      <c r="D19472" t="s">
        <v>56248</v>
      </c>
      <c r="E19472" t="s">
        <v>27</v>
      </c>
      <c r="F19472" t="s">
        <v>56018</v>
      </c>
      <c r="G19472" t="s">
        <v>56249</v>
      </c>
      <c r="H19472" t="s">
        <v>16</v>
      </c>
      <c r="I19472" t="s">
        <v>107</v>
      </c>
      <c r="J19472">
        <f t="shared" si="304"/>
        <v>12</v>
      </c>
    </row>
    <row r="19473" spans="1:10" x14ac:dyDescent="0.35">
      <c r="A19473" t="s">
        <v>60</v>
      </c>
      <c r="B19473" t="s">
        <v>13516</v>
      </c>
      <c r="C19473" t="s">
        <v>13517</v>
      </c>
      <c r="D19473" t="s">
        <v>56250</v>
      </c>
      <c r="E19473" t="s">
        <v>27</v>
      </c>
      <c r="F19473" t="s">
        <v>56018</v>
      </c>
      <c r="G19473" t="s">
        <v>56251</v>
      </c>
      <c r="H19473" t="s">
        <v>16</v>
      </c>
      <c r="I19473" t="s">
        <v>30</v>
      </c>
      <c r="J19473">
        <f t="shared" si="304"/>
        <v>12</v>
      </c>
    </row>
    <row r="19474" spans="1:10" x14ac:dyDescent="0.35">
      <c r="A19474" t="s">
        <v>60</v>
      </c>
      <c r="B19474" t="s">
        <v>828</v>
      </c>
      <c r="C19474" t="s">
        <v>828</v>
      </c>
      <c r="D19474" t="s">
        <v>56252</v>
      </c>
      <c r="E19474" t="s">
        <v>27</v>
      </c>
      <c r="F19474" t="s">
        <v>56018</v>
      </c>
      <c r="G19474" t="s">
        <v>56253</v>
      </c>
      <c r="H19474" t="s">
        <v>16</v>
      </c>
      <c r="I19474" t="s">
        <v>30</v>
      </c>
      <c r="J19474">
        <f t="shared" si="304"/>
        <v>12</v>
      </c>
    </row>
    <row r="19475" spans="1:10" x14ac:dyDescent="0.35">
      <c r="A19475" t="s">
        <v>60</v>
      </c>
      <c r="B19475" t="s">
        <v>976</v>
      </c>
      <c r="C19475" t="s">
        <v>977</v>
      </c>
      <c r="D19475" t="s">
        <v>56254</v>
      </c>
      <c r="E19475" t="s">
        <v>27</v>
      </c>
      <c r="F19475" t="s">
        <v>56018</v>
      </c>
      <c r="G19475" t="s">
        <v>56255</v>
      </c>
      <c r="H19475" t="s">
        <v>16</v>
      </c>
      <c r="I19475" t="s">
        <v>30</v>
      </c>
      <c r="J19475">
        <f t="shared" si="304"/>
        <v>12</v>
      </c>
    </row>
    <row r="19476" spans="1:10" x14ac:dyDescent="0.35">
      <c r="A19476" t="s">
        <v>60</v>
      </c>
      <c r="B19476" t="s">
        <v>1491</v>
      </c>
      <c r="C19476" t="s">
        <v>1492</v>
      </c>
      <c r="D19476" t="s">
        <v>56256</v>
      </c>
      <c r="E19476" t="s">
        <v>27</v>
      </c>
      <c r="F19476" t="s">
        <v>56018</v>
      </c>
      <c r="G19476" t="s">
        <v>56257</v>
      </c>
      <c r="H19476" t="s">
        <v>16</v>
      </c>
      <c r="I19476" t="s">
        <v>30</v>
      </c>
      <c r="J19476">
        <f t="shared" si="304"/>
        <v>12</v>
      </c>
    </row>
    <row r="19477" spans="1:10" x14ac:dyDescent="0.35">
      <c r="A19477" t="s">
        <v>60</v>
      </c>
      <c r="B19477" t="s">
        <v>51289</v>
      </c>
      <c r="C19477" t="s">
        <v>51290</v>
      </c>
      <c r="D19477" t="s">
        <v>56258</v>
      </c>
      <c r="E19477" t="s">
        <v>27</v>
      </c>
      <c r="F19477" t="s">
        <v>56018</v>
      </c>
      <c r="G19477" t="s">
        <v>56259</v>
      </c>
      <c r="H19477" t="s">
        <v>16</v>
      </c>
      <c r="I19477" t="s">
        <v>30</v>
      </c>
      <c r="J19477">
        <f t="shared" si="304"/>
        <v>12</v>
      </c>
    </row>
    <row r="19478" spans="1:10" x14ac:dyDescent="0.35">
      <c r="A19478" t="s">
        <v>60</v>
      </c>
      <c r="B19478" t="s">
        <v>11627</v>
      </c>
      <c r="C19478" t="s">
        <v>11628</v>
      </c>
      <c r="D19478" t="s">
        <v>56260</v>
      </c>
      <c r="E19478" t="s">
        <v>27</v>
      </c>
      <c r="F19478" t="s">
        <v>56018</v>
      </c>
      <c r="G19478" t="s">
        <v>56261</v>
      </c>
      <c r="H19478" t="s">
        <v>16</v>
      </c>
      <c r="I19478" t="s">
        <v>16</v>
      </c>
      <c r="J19478">
        <f t="shared" si="304"/>
        <v>12</v>
      </c>
    </row>
    <row r="19479" spans="1:10" x14ac:dyDescent="0.35">
      <c r="A19479" t="s">
        <v>60</v>
      </c>
      <c r="B19479" t="s">
        <v>56262</v>
      </c>
      <c r="C19479" t="s">
        <v>56263</v>
      </c>
      <c r="D19479" t="s">
        <v>56264</v>
      </c>
      <c r="E19479" t="s">
        <v>27</v>
      </c>
      <c r="F19479" t="s">
        <v>56018</v>
      </c>
      <c r="G19479" t="s">
        <v>56265</v>
      </c>
      <c r="H19479" t="s">
        <v>16</v>
      </c>
      <c r="I19479" t="s">
        <v>30</v>
      </c>
      <c r="J19479">
        <f t="shared" si="304"/>
        <v>12</v>
      </c>
    </row>
    <row r="19480" spans="1:10" x14ac:dyDescent="0.35">
      <c r="A19480" t="s">
        <v>60</v>
      </c>
      <c r="B19480" t="s">
        <v>12149</v>
      </c>
      <c r="C19480" t="s">
        <v>12150</v>
      </c>
      <c r="D19480" t="s">
        <v>56266</v>
      </c>
      <c r="E19480" t="s">
        <v>27</v>
      </c>
      <c r="F19480" t="s">
        <v>56018</v>
      </c>
      <c r="G19480" t="s">
        <v>56267</v>
      </c>
      <c r="H19480" t="s">
        <v>16</v>
      </c>
      <c r="I19480" t="s">
        <v>16</v>
      </c>
      <c r="J19480">
        <f t="shared" si="304"/>
        <v>12</v>
      </c>
    </row>
    <row r="19481" spans="1:10" x14ac:dyDescent="0.35">
      <c r="A19481" t="s">
        <v>23</v>
      </c>
      <c r="B19481" t="s">
        <v>48957</v>
      </c>
      <c r="C19481" t="s">
        <v>48958</v>
      </c>
      <c r="D19481" t="s">
        <v>56268</v>
      </c>
      <c r="E19481" t="s">
        <v>27</v>
      </c>
      <c r="F19481" t="s">
        <v>56018</v>
      </c>
      <c r="G19481" t="s">
        <v>56269</v>
      </c>
      <c r="H19481" t="s">
        <v>16</v>
      </c>
      <c r="I19481" t="s">
        <v>30</v>
      </c>
      <c r="J19481">
        <f t="shared" si="304"/>
        <v>12</v>
      </c>
    </row>
    <row r="19482" spans="1:10" x14ac:dyDescent="0.35">
      <c r="A19482" t="s">
        <v>31</v>
      </c>
      <c r="B19482" t="s">
        <v>56270</v>
      </c>
      <c r="C19482" t="s">
        <v>56271</v>
      </c>
      <c r="D19482" t="s">
        <v>56272</v>
      </c>
      <c r="E19482" t="s">
        <v>27</v>
      </c>
      <c r="F19482" t="s">
        <v>56152</v>
      </c>
      <c r="G19482" t="s">
        <v>56273</v>
      </c>
      <c r="H19482" t="s">
        <v>16</v>
      </c>
      <c r="I19482" t="s">
        <v>30</v>
      </c>
      <c r="J19482">
        <f t="shared" si="304"/>
        <v>11</v>
      </c>
    </row>
    <row r="19483" spans="1:10" x14ac:dyDescent="0.35">
      <c r="A19483" t="s">
        <v>31</v>
      </c>
      <c r="B19483" t="s">
        <v>4454</v>
      </c>
      <c r="C19483" t="s">
        <v>4455</v>
      </c>
      <c r="D19483" t="s">
        <v>56274</v>
      </c>
      <c r="E19483" t="s">
        <v>27</v>
      </c>
      <c r="F19483" t="s">
        <v>56152</v>
      </c>
      <c r="G19483" t="s">
        <v>56275</v>
      </c>
      <c r="H19483" t="s">
        <v>16</v>
      </c>
      <c r="I19483" t="s">
        <v>30</v>
      </c>
      <c r="J19483">
        <f t="shared" si="304"/>
        <v>11</v>
      </c>
    </row>
    <row r="19484" spans="1:10" x14ac:dyDescent="0.35">
      <c r="A19484" t="s">
        <v>31</v>
      </c>
      <c r="B19484" t="s">
        <v>4458</v>
      </c>
      <c r="C19484" t="s">
        <v>4459</v>
      </c>
      <c r="D19484" t="s">
        <v>56276</v>
      </c>
      <c r="E19484" t="s">
        <v>27</v>
      </c>
      <c r="F19484" t="s">
        <v>56152</v>
      </c>
      <c r="G19484" t="s">
        <v>56277</v>
      </c>
      <c r="H19484" t="s">
        <v>16</v>
      </c>
      <c r="I19484" t="s">
        <v>16</v>
      </c>
      <c r="J19484">
        <f t="shared" si="304"/>
        <v>11</v>
      </c>
    </row>
    <row r="19485" spans="1:10" x14ac:dyDescent="0.35">
      <c r="A19485" t="s">
        <v>31</v>
      </c>
      <c r="B19485" t="s">
        <v>25589</v>
      </c>
      <c r="C19485" t="s">
        <v>25590</v>
      </c>
      <c r="D19485" t="s">
        <v>56278</v>
      </c>
      <c r="E19485" t="s">
        <v>27</v>
      </c>
      <c r="F19485" t="s">
        <v>56152</v>
      </c>
      <c r="G19485" t="s">
        <v>56279</v>
      </c>
      <c r="H19485" t="s">
        <v>16</v>
      </c>
      <c r="I19485" t="s">
        <v>107</v>
      </c>
      <c r="J19485">
        <f t="shared" si="304"/>
        <v>11</v>
      </c>
    </row>
    <row r="19486" spans="1:10" x14ac:dyDescent="0.35">
      <c r="A19486" t="s">
        <v>31</v>
      </c>
      <c r="B19486" t="s">
        <v>56280</v>
      </c>
      <c r="C19486" t="s">
        <v>56281</v>
      </c>
      <c r="D19486" t="s">
        <v>56282</v>
      </c>
      <c r="E19486" t="s">
        <v>27</v>
      </c>
      <c r="F19486" t="s">
        <v>56152</v>
      </c>
      <c r="G19486" t="s">
        <v>56283</v>
      </c>
      <c r="H19486" t="s">
        <v>16</v>
      </c>
      <c r="I19486" t="s">
        <v>30</v>
      </c>
      <c r="J19486">
        <f t="shared" si="304"/>
        <v>11</v>
      </c>
    </row>
    <row r="19487" spans="1:10" x14ac:dyDescent="0.35">
      <c r="A19487" t="s">
        <v>31</v>
      </c>
      <c r="B19487" t="s">
        <v>56284</v>
      </c>
      <c r="C19487" t="s">
        <v>56285</v>
      </c>
      <c r="D19487" t="s">
        <v>56286</v>
      </c>
      <c r="E19487" t="s">
        <v>27</v>
      </c>
      <c r="F19487" t="s">
        <v>56152</v>
      </c>
      <c r="G19487" t="s">
        <v>56287</v>
      </c>
      <c r="H19487" t="s">
        <v>16</v>
      </c>
      <c r="I19487" t="s">
        <v>107</v>
      </c>
      <c r="J19487">
        <f t="shared" si="304"/>
        <v>11</v>
      </c>
    </row>
    <row r="19488" spans="1:10" x14ac:dyDescent="0.35">
      <c r="A19488" t="s">
        <v>31</v>
      </c>
      <c r="B19488" t="s">
        <v>8205</v>
      </c>
      <c r="C19488" t="s">
        <v>8206</v>
      </c>
      <c r="D19488" t="s">
        <v>56288</v>
      </c>
      <c r="E19488" t="s">
        <v>27</v>
      </c>
      <c r="F19488" t="s">
        <v>56152</v>
      </c>
      <c r="G19488" t="s">
        <v>56289</v>
      </c>
      <c r="H19488" t="s">
        <v>16</v>
      </c>
      <c r="I19488" t="s">
        <v>16</v>
      </c>
      <c r="J19488">
        <f t="shared" si="304"/>
        <v>11</v>
      </c>
    </row>
    <row r="19489" spans="1:10" x14ac:dyDescent="0.35">
      <c r="A19489" t="s">
        <v>31</v>
      </c>
      <c r="B19489" t="s">
        <v>8209</v>
      </c>
      <c r="C19489" t="s">
        <v>8210</v>
      </c>
      <c r="D19489" t="s">
        <v>56290</v>
      </c>
      <c r="E19489" t="s">
        <v>27</v>
      </c>
      <c r="F19489" t="s">
        <v>56152</v>
      </c>
      <c r="G19489" t="s">
        <v>56291</v>
      </c>
      <c r="H19489" t="s">
        <v>16</v>
      </c>
      <c r="I19489" t="s">
        <v>16</v>
      </c>
      <c r="J19489">
        <f t="shared" si="304"/>
        <v>11</v>
      </c>
    </row>
    <row r="19490" spans="1:10" x14ac:dyDescent="0.35">
      <c r="A19490" t="s">
        <v>31</v>
      </c>
      <c r="B19490" t="s">
        <v>8217</v>
      </c>
      <c r="C19490" t="s">
        <v>38668</v>
      </c>
      <c r="D19490" t="s">
        <v>56292</v>
      </c>
      <c r="E19490" t="s">
        <v>27</v>
      </c>
      <c r="F19490" t="s">
        <v>56152</v>
      </c>
      <c r="G19490" t="s">
        <v>56293</v>
      </c>
      <c r="H19490" t="s">
        <v>16</v>
      </c>
      <c r="I19490" t="s">
        <v>16</v>
      </c>
      <c r="J19490">
        <f t="shared" si="304"/>
        <v>11</v>
      </c>
    </row>
    <row r="19491" spans="1:10" x14ac:dyDescent="0.35">
      <c r="A19491" t="s">
        <v>31</v>
      </c>
      <c r="B19491" t="s">
        <v>30792</v>
      </c>
      <c r="C19491" t="s">
        <v>30793</v>
      </c>
      <c r="D19491" t="s">
        <v>56294</v>
      </c>
      <c r="E19491" t="s">
        <v>27</v>
      </c>
      <c r="F19491" t="s">
        <v>56152</v>
      </c>
      <c r="G19491" t="s">
        <v>56295</v>
      </c>
      <c r="H19491" t="s">
        <v>16</v>
      </c>
      <c r="I19491" t="s">
        <v>16</v>
      </c>
      <c r="J19491">
        <f t="shared" si="304"/>
        <v>11</v>
      </c>
    </row>
    <row r="19492" spans="1:10" x14ac:dyDescent="0.35">
      <c r="A19492" t="s">
        <v>31</v>
      </c>
      <c r="B19492" t="s">
        <v>30800</v>
      </c>
      <c r="C19492" t="s">
        <v>30801</v>
      </c>
      <c r="D19492" t="s">
        <v>56296</v>
      </c>
      <c r="E19492" t="s">
        <v>27</v>
      </c>
      <c r="F19492" t="s">
        <v>56152</v>
      </c>
      <c r="G19492" t="s">
        <v>56297</v>
      </c>
      <c r="H19492" t="s">
        <v>16</v>
      </c>
      <c r="I19492" t="s">
        <v>16</v>
      </c>
      <c r="J19492">
        <f t="shared" si="304"/>
        <v>11</v>
      </c>
    </row>
    <row r="19493" spans="1:10" x14ac:dyDescent="0.35">
      <c r="A19493" t="s">
        <v>60</v>
      </c>
      <c r="B19493" t="s">
        <v>56298</v>
      </c>
      <c r="C19493" t="s">
        <v>56299</v>
      </c>
      <c r="D19493" t="s">
        <v>56300</v>
      </c>
      <c r="E19493" t="s">
        <v>27</v>
      </c>
      <c r="F19493" t="s">
        <v>56152</v>
      </c>
      <c r="G19493" t="s">
        <v>56301</v>
      </c>
      <c r="H19493" t="s">
        <v>16</v>
      </c>
      <c r="I19493" t="s">
        <v>30</v>
      </c>
      <c r="J19493">
        <f t="shared" si="304"/>
        <v>11</v>
      </c>
    </row>
    <row r="19494" spans="1:10" x14ac:dyDescent="0.35">
      <c r="A19494" t="s">
        <v>31</v>
      </c>
      <c r="B19494" t="s">
        <v>4510</v>
      </c>
      <c r="C19494" t="s">
        <v>4511</v>
      </c>
      <c r="D19494" t="s">
        <v>56302</v>
      </c>
      <c r="E19494" t="s">
        <v>27</v>
      </c>
      <c r="F19494" t="s">
        <v>56152</v>
      </c>
      <c r="G19494" t="s">
        <v>56303</v>
      </c>
      <c r="H19494" t="s">
        <v>16</v>
      </c>
      <c r="I19494" t="s">
        <v>30</v>
      </c>
      <c r="J19494">
        <f t="shared" si="304"/>
        <v>11</v>
      </c>
    </row>
    <row r="19495" spans="1:10" x14ac:dyDescent="0.35">
      <c r="A19495" t="s">
        <v>31</v>
      </c>
      <c r="B19495" t="s">
        <v>16502</v>
      </c>
      <c r="C19495" t="s">
        <v>16503</v>
      </c>
      <c r="D19495" t="s">
        <v>56304</v>
      </c>
      <c r="E19495" t="s">
        <v>27</v>
      </c>
      <c r="F19495" t="s">
        <v>56152</v>
      </c>
      <c r="G19495" t="s">
        <v>56305</v>
      </c>
      <c r="H19495" t="s">
        <v>16</v>
      </c>
      <c r="I19495" t="s">
        <v>30</v>
      </c>
      <c r="J19495">
        <f t="shared" si="304"/>
        <v>11</v>
      </c>
    </row>
    <row r="19496" spans="1:10" x14ac:dyDescent="0.35">
      <c r="A19496" t="s">
        <v>31</v>
      </c>
      <c r="B19496" t="s">
        <v>8784</v>
      </c>
      <c r="C19496" t="s">
        <v>8785</v>
      </c>
      <c r="D19496" t="s">
        <v>56306</v>
      </c>
      <c r="E19496" t="s">
        <v>27</v>
      </c>
      <c r="F19496" t="s">
        <v>56152</v>
      </c>
      <c r="G19496" t="s">
        <v>56307</v>
      </c>
      <c r="H19496" t="s">
        <v>16</v>
      </c>
      <c r="I19496" t="s">
        <v>16</v>
      </c>
      <c r="J19496">
        <f t="shared" si="304"/>
        <v>11</v>
      </c>
    </row>
    <row r="19497" spans="1:10" x14ac:dyDescent="0.35">
      <c r="A19497" t="s">
        <v>60</v>
      </c>
      <c r="B19497" t="s">
        <v>39380</v>
      </c>
      <c r="C19497" t="s">
        <v>39381</v>
      </c>
      <c r="D19497" t="s">
        <v>56308</v>
      </c>
      <c r="E19497" t="s">
        <v>27</v>
      </c>
      <c r="F19497" t="s">
        <v>56152</v>
      </c>
      <c r="G19497" t="s">
        <v>56309</v>
      </c>
      <c r="H19497" t="s">
        <v>16</v>
      </c>
      <c r="I19497" t="s">
        <v>30</v>
      </c>
      <c r="J19497">
        <f t="shared" si="304"/>
        <v>11</v>
      </c>
    </row>
    <row r="19498" spans="1:10" x14ac:dyDescent="0.35">
      <c r="A19498" t="s">
        <v>23</v>
      </c>
      <c r="B19498" t="s">
        <v>21740</v>
      </c>
      <c r="C19498" t="s">
        <v>21741</v>
      </c>
      <c r="D19498" t="s">
        <v>56310</v>
      </c>
      <c r="E19498" t="s">
        <v>27</v>
      </c>
      <c r="F19498" t="s">
        <v>54296</v>
      </c>
      <c r="G19498" t="s">
        <v>56311</v>
      </c>
      <c r="H19498" t="s">
        <v>16</v>
      </c>
      <c r="I19498" t="s">
        <v>30</v>
      </c>
      <c r="J19498">
        <f t="shared" si="304"/>
        <v>12</v>
      </c>
    </row>
    <row r="19499" spans="1:10" x14ac:dyDescent="0.35">
      <c r="A19499" t="s">
        <v>9</v>
      </c>
      <c r="B19499" t="s">
        <v>32012</v>
      </c>
      <c r="C19499" t="s">
        <v>32012</v>
      </c>
      <c r="D19499" t="s">
        <v>56312</v>
      </c>
      <c r="E19499" t="s">
        <v>242</v>
      </c>
      <c r="F19499" t="s">
        <v>54296</v>
      </c>
      <c r="G19499" t="s">
        <v>56313</v>
      </c>
      <c r="H19499" t="s">
        <v>16</v>
      </c>
      <c r="I19499" t="s">
        <v>16</v>
      </c>
      <c r="J19499">
        <f t="shared" si="304"/>
        <v>12</v>
      </c>
    </row>
    <row r="19500" spans="1:10" x14ac:dyDescent="0.35">
      <c r="A19500" t="s">
        <v>23</v>
      </c>
      <c r="B19500" t="s">
        <v>19104</v>
      </c>
      <c r="C19500" t="s">
        <v>19105</v>
      </c>
      <c r="D19500" t="s">
        <v>56314</v>
      </c>
      <c r="E19500" t="s">
        <v>27</v>
      </c>
      <c r="F19500" t="s">
        <v>54296</v>
      </c>
      <c r="G19500" t="s">
        <v>56315</v>
      </c>
      <c r="H19500" t="s">
        <v>16</v>
      </c>
      <c r="I19500" t="s">
        <v>30</v>
      </c>
      <c r="J19500">
        <f t="shared" si="304"/>
        <v>12</v>
      </c>
    </row>
    <row r="19501" spans="1:10" x14ac:dyDescent="0.35">
      <c r="A19501" t="s">
        <v>23</v>
      </c>
      <c r="B19501" t="s">
        <v>21744</v>
      </c>
      <c r="C19501" t="s">
        <v>21745</v>
      </c>
      <c r="D19501" t="s">
        <v>56316</v>
      </c>
      <c r="E19501" t="s">
        <v>27</v>
      </c>
      <c r="F19501" t="s">
        <v>54296</v>
      </c>
      <c r="G19501" t="s">
        <v>56317</v>
      </c>
      <c r="H19501" t="s">
        <v>16</v>
      </c>
      <c r="I19501" t="s">
        <v>30</v>
      </c>
      <c r="J19501">
        <f t="shared" si="304"/>
        <v>12</v>
      </c>
    </row>
    <row r="19502" spans="1:10" x14ac:dyDescent="0.35">
      <c r="A19502" t="s">
        <v>23</v>
      </c>
      <c r="B19502" t="s">
        <v>56318</v>
      </c>
      <c r="C19502" t="s">
        <v>56319</v>
      </c>
      <c r="D19502" t="s">
        <v>56320</v>
      </c>
      <c r="E19502" t="s">
        <v>27</v>
      </c>
      <c r="F19502" t="s">
        <v>54296</v>
      </c>
      <c r="G19502" t="s">
        <v>56321</v>
      </c>
      <c r="H19502" t="s">
        <v>16</v>
      </c>
      <c r="I19502" t="s">
        <v>30</v>
      </c>
      <c r="J19502">
        <f t="shared" si="304"/>
        <v>12</v>
      </c>
    </row>
    <row r="19503" spans="1:10" x14ac:dyDescent="0.35">
      <c r="A19503" t="s">
        <v>3604</v>
      </c>
      <c r="B19503" t="s">
        <v>22080</v>
      </c>
      <c r="C19503" t="s">
        <v>22081</v>
      </c>
      <c r="D19503" t="s">
        <v>56322</v>
      </c>
      <c r="E19503" t="s">
        <v>27</v>
      </c>
      <c r="F19503" t="s">
        <v>54296</v>
      </c>
      <c r="G19503" t="s">
        <v>56323</v>
      </c>
      <c r="H19503" t="s">
        <v>16</v>
      </c>
      <c r="I19503" t="s">
        <v>30</v>
      </c>
      <c r="J19503">
        <f t="shared" si="304"/>
        <v>12</v>
      </c>
    </row>
    <row r="19504" spans="1:10" x14ac:dyDescent="0.35">
      <c r="A19504" t="s">
        <v>23</v>
      </c>
      <c r="B19504" t="s">
        <v>26804</v>
      </c>
      <c r="C19504" t="s">
        <v>26805</v>
      </c>
      <c r="D19504" t="s">
        <v>56324</v>
      </c>
      <c r="E19504" t="s">
        <v>27</v>
      </c>
      <c r="F19504" t="s">
        <v>54296</v>
      </c>
      <c r="G19504" t="s">
        <v>56325</v>
      </c>
      <c r="H19504" t="s">
        <v>16</v>
      </c>
      <c r="I19504" t="s">
        <v>30</v>
      </c>
      <c r="J19504">
        <f t="shared" si="304"/>
        <v>12</v>
      </c>
    </row>
    <row r="19505" spans="1:10" x14ac:dyDescent="0.35">
      <c r="A19505" t="s">
        <v>23</v>
      </c>
      <c r="B19505" t="s">
        <v>45109</v>
      </c>
      <c r="C19505" t="s">
        <v>45110</v>
      </c>
      <c r="D19505" t="s">
        <v>56326</v>
      </c>
      <c r="E19505" t="s">
        <v>27</v>
      </c>
      <c r="F19505" t="s">
        <v>54296</v>
      </c>
      <c r="G19505" t="s">
        <v>56327</v>
      </c>
      <c r="H19505" t="s">
        <v>16</v>
      </c>
      <c r="I19505" t="s">
        <v>16</v>
      </c>
      <c r="J19505">
        <f t="shared" si="304"/>
        <v>12</v>
      </c>
    </row>
    <row r="19506" spans="1:10" x14ac:dyDescent="0.35">
      <c r="A19506" t="s">
        <v>23</v>
      </c>
      <c r="B19506" t="s">
        <v>26844</v>
      </c>
      <c r="C19506" t="s">
        <v>26845</v>
      </c>
      <c r="D19506" t="s">
        <v>56328</v>
      </c>
      <c r="E19506" t="s">
        <v>27</v>
      </c>
      <c r="F19506" t="s">
        <v>54296</v>
      </c>
      <c r="G19506" t="s">
        <v>56329</v>
      </c>
      <c r="H19506" t="s">
        <v>16</v>
      </c>
      <c r="I19506" t="s">
        <v>16</v>
      </c>
      <c r="J19506">
        <f t="shared" si="304"/>
        <v>12</v>
      </c>
    </row>
    <row r="19507" spans="1:10" x14ac:dyDescent="0.35">
      <c r="A19507" t="s">
        <v>3604</v>
      </c>
      <c r="B19507" t="s">
        <v>36371</v>
      </c>
      <c r="C19507" t="s">
        <v>36372</v>
      </c>
      <c r="D19507" t="s">
        <v>56330</v>
      </c>
      <c r="E19507" t="s">
        <v>27</v>
      </c>
      <c r="F19507" t="s">
        <v>54296</v>
      </c>
      <c r="G19507" t="s">
        <v>56331</v>
      </c>
      <c r="H19507" t="s">
        <v>16</v>
      </c>
      <c r="I19507" t="s">
        <v>107</v>
      </c>
      <c r="J19507">
        <f t="shared" si="304"/>
        <v>12</v>
      </c>
    </row>
    <row r="19508" spans="1:10" x14ac:dyDescent="0.35">
      <c r="A19508" t="s">
        <v>23</v>
      </c>
      <c r="B19508" t="s">
        <v>26808</v>
      </c>
      <c r="C19508" t="s">
        <v>26809</v>
      </c>
      <c r="D19508" t="s">
        <v>56332</v>
      </c>
      <c r="E19508" t="s">
        <v>27</v>
      </c>
      <c r="F19508" t="s">
        <v>54296</v>
      </c>
      <c r="G19508" t="s">
        <v>56333</v>
      </c>
      <c r="H19508" t="s">
        <v>16</v>
      </c>
      <c r="I19508" t="s">
        <v>30</v>
      </c>
      <c r="J19508">
        <f t="shared" si="304"/>
        <v>12</v>
      </c>
    </row>
    <row r="19509" spans="1:10" x14ac:dyDescent="0.35">
      <c r="A19509" t="s">
        <v>23</v>
      </c>
      <c r="B19509" t="s">
        <v>13602</v>
      </c>
      <c r="C19509" t="s">
        <v>13603</v>
      </c>
      <c r="D19509" t="s">
        <v>56334</v>
      </c>
      <c r="E19509" t="s">
        <v>27</v>
      </c>
      <c r="F19509" t="s">
        <v>54296</v>
      </c>
      <c r="G19509" t="s">
        <v>56335</v>
      </c>
      <c r="H19509" t="s">
        <v>16</v>
      </c>
      <c r="I19509" t="s">
        <v>30</v>
      </c>
      <c r="J19509">
        <f t="shared" si="304"/>
        <v>12</v>
      </c>
    </row>
    <row r="19510" spans="1:10" x14ac:dyDescent="0.35">
      <c r="A19510" t="s">
        <v>23</v>
      </c>
      <c r="B19510" t="s">
        <v>56336</v>
      </c>
      <c r="C19510" t="s">
        <v>56337</v>
      </c>
      <c r="D19510" t="s">
        <v>56338</v>
      </c>
      <c r="E19510" t="s">
        <v>27</v>
      </c>
      <c r="F19510" t="s">
        <v>54296</v>
      </c>
      <c r="G19510" t="s">
        <v>56339</v>
      </c>
      <c r="H19510" t="s">
        <v>16</v>
      </c>
      <c r="I19510" t="s">
        <v>30</v>
      </c>
      <c r="J19510">
        <f t="shared" si="304"/>
        <v>12</v>
      </c>
    </row>
    <row r="19511" spans="1:10" x14ac:dyDescent="0.35">
      <c r="A19511" t="s">
        <v>23</v>
      </c>
      <c r="B19511" t="s">
        <v>13614</v>
      </c>
      <c r="C19511" t="s">
        <v>13615</v>
      </c>
      <c r="D19511" t="s">
        <v>56340</v>
      </c>
      <c r="E19511" t="s">
        <v>27</v>
      </c>
      <c r="F19511" t="s">
        <v>54296</v>
      </c>
      <c r="G19511" t="s">
        <v>56341</v>
      </c>
      <c r="H19511" t="s">
        <v>16</v>
      </c>
      <c r="I19511" t="s">
        <v>30</v>
      </c>
      <c r="J19511">
        <f t="shared" si="304"/>
        <v>12</v>
      </c>
    </row>
    <row r="19512" spans="1:10" x14ac:dyDescent="0.35">
      <c r="A19512" t="s">
        <v>23</v>
      </c>
      <c r="B19512" t="s">
        <v>56342</v>
      </c>
      <c r="C19512" t="s">
        <v>56343</v>
      </c>
      <c r="D19512" t="s">
        <v>56344</v>
      </c>
      <c r="E19512" t="s">
        <v>27</v>
      </c>
      <c r="F19512" t="s">
        <v>54296</v>
      </c>
      <c r="G19512" t="s">
        <v>56345</v>
      </c>
      <c r="H19512" t="s">
        <v>16</v>
      </c>
      <c r="I19512" t="s">
        <v>30</v>
      </c>
      <c r="J19512">
        <f t="shared" si="304"/>
        <v>12</v>
      </c>
    </row>
    <row r="19513" spans="1:10" x14ac:dyDescent="0.35">
      <c r="A19513" t="s">
        <v>23</v>
      </c>
      <c r="B19513" t="s">
        <v>13910</v>
      </c>
      <c r="C19513" t="s">
        <v>13911</v>
      </c>
      <c r="D19513" t="s">
        <v>56346</v>
      </c>
      <c r="E19513" t="s">
        <v>27</v>
      </c>
      <c r="F19513" t="s">
        <v>54296</v>
      </c>
      <c r="G19513" t="s">
        <v>56347</v>
      </c>
      <c r="H19513" t="s">
        <v>16</v>
      </c>
      <c r="I19513" t="s">
        <v>16</v>
      </c>
      <c r="J19513">
        <f t="shared" si="304"/>
        <v>12</v>
      </c>
    </row>
    <row r="19514" spans="1:10" x14ac:dyDescent="0.35">
      <c r="A19514" t="s">
        <v>23</v>
      </c>
      <c r="B19514" t="s">
        <v>43838</v>
      </c>
      <c r="C19514" t="s">
        <v>43839</v>
      </c>
      <c r="D19514" t="s">
        <v>56348</v>
      </c>
      <c r="E19514" t="s">
        <v>27</v>
      </c>
      <c r="F19514" t="s">
        <v>54296</v>
      </c>
      <c r="G19514" t="s">
        <v>56349</v>
      </c>
      <c r="H19514" t="s">
        <v>16</v>
      </c>
      <c r="I19514" t="s">
        <v>30</v>
      </c>
      <c r="J19514">
        <f t="shared" si="304"/>
        <v>12</v>
      </c>
    </row>
    <row r="19515" spans="1:10" x14ac:dyDescent="0.35">
      <c r="A19515" t="s">
        <v>23</v>
      </c>
      <c r="B19515" t="s">
        <v>44499</v>
      </c>
      <c r="C19515" t="s">
        <v>44500</v>
      </c>
      <c r="D19515" t="s">
        <v>56350</v>
      </c>
      <c r="E19515" t="s">
        <v>27</v>
      </c>
      <c r="F19515" t="s">
        <v>54296</v>
      </c>
      <c r="G19515" t="s">
        <v>56351</v>
      </c>
      <c r="H19515" t="s">
        <v>16</v>
      </c>
      <c r="I19515" t="s">
        <v>30</v>
      </c>
      <c r="J19515">
        <f t="shared" si="304"/>
        <v>12</v>
      </c>
    </row>
    <row r="19516" spans="1:10" x14ac:dyDescent="0.35">
      <c r="A19516" t="s">
        <v>3604</v>
      </c>
      <c r="B19516" t="s">
        <v>56352</v>
      </c>
      <c r="C19516" t="s">
        <v>56353</v>
      </c>
      <c r="D19516" t="s">
        <v>56354</v>
      </c>
      <c r="E19516" t="s">
        <v>27</v>
      </c>
      <c r="F19516" t="s">
        <v>54296</v>
      </c>
      <c r="G19516" t="s">
        <v>56355</v>
      </c>
      <c r="H19516" t="s">
        <v>16</v>
      </c>
      <c r="I19516" t="s">
        <v>30</v>
      </c>
      <c r="J19516">
        <f t="shared" si="304"/>
        <v>12</v>
      </c>
    </row>
    <row r="19517" spans="1:10" x14ac:dyDescent="0.35">
      <c r="A19517" t="s">
        <v>23</v>
      </c>
      <c r="B19517" t="s">
        <v>35444</v>
      </c>
      <c r="C19517" t="s">
        <v>35445</v>
      </c>
      <c r="D19517" t="s">
        <v>56356</v>
      </c>
      <c r="E19517" t="s">
        <v>27</v>
      </c>
      <c r="F19517" t="s">
        <v>54235</v>
      </c>
      <c r="G19517" t="s">
        <v>56357</v>
      </c>
      <c r="H19517" t="s">
        <v>16</v>
      </c>
      <c r="I19517" t="s">
        <v>107</v>
      </c>
      <c r="J19517">
        <f t="shared" si="304"/>
        <v>11</v>
      </c>
    </row>
    <row r="19518" spans="1:10" x14ac:dyDescent="0.35">
      <c r="A19518" t="s">
        <v>60</v>
      </c>
      <c r="B19518" t="s">
        <v>17955</v>
      </c>
      <c r="C19518" t="s">
        <v>17956</v>
      </c>
      <c r="D19518" t="s">
        <v>56358</v>
      </c>
      <c r="E19518" t="s">
        <v>27</v>
      </c>
      <c r="F19518" t="s">
        <v>54235</v>
      </c>
      <c r="G19518" t="s">
        <v>56359</v>
      </c>
      <c r="H19518" t="s">
        <v>16</v>
      </c>
      <c r="I19518" t="s">
        <v>16</v>
      </c>
      <c r="J19518">
        <f t="shared" si="304"/>
        <v>11</v>
      </c>
    </row>
    <row r="19519" spans="1:10" x14ac:dyDescent="0.35">
      <c r="A19519" t="s">
        <v>23</v>
      </c>
      <c r="B19519" t="s">
        <v>9312</v>
      </c>
      <c r="C19519" t="s">
        <v>9312</v>
      </c>
      <c r="D19519" t="s">
        <v>56360</v>
      </c>
      <c r="E19519" t="s">
        <v>27</v>
      </c>
      <c r="F19519" t="s">
        <v>54235</v>
      </c>
      <c r="G19519" t="s">
        <v>56361</v>
      </c>
      <c r="H19519" t="s">
        <v>16</v>
      </c>
      <c r="I19519" t="s">
        <v>30</v>
      </c>
      <c r="J19519">
        <f t="shared" si="304"/>
        <v>11</v>
      </c>
    </row>
    <row r="19520" spans="1:10" x14ac:dyDescent="0.35">
      <c r="A19520" t="s">
        <v>23</v>
      </c>
      <c r="B19520" t="s">
        <v>19261</v>
      </c>
      <c r="C19520" t="s">
        <v>19261</v>
      </c>
      <c r="D19520" t="s">
        <v>56362</v>
      </c>
      <c r="E19520" t="s">
        <v>27</v>
      </c>
      <c r="F19520" t="s">
        <v>54235</v>
      </c>
      <c r="G19520" t="s">
        <v>56363</v>
      </c>
      <c r="H19520" t="s">
        <v>16</v>
      </c>
      <c r="I19520" t="s">
        <v>30</v>
      </c>
      <c r="J19520">
        <f t="shared" si="304"/>
        <v>11</v>
      </c>
    </row>
    <row r="19521" spans="1:10" x14ac:dyDescent="0.35">
      <c r="A19521" t="s">
        <v>60</v>
      </c>
      <c r="B19521" t="s">
        <v>56364</v>
      </c>
      <c r="C19521" t="s">
        <v>56365</v>
      </c>
      <c r="D19521" t="s">
        <v>56366</v>
      </c>
      <c r="E19521" t="s">
        <v>27</v>
      </c>
      <c r="F19521" t="s">
        <v>56018</v>
      </c>
      <c r="G19521" t="s">
        <v>56367</v>
      </c>
      <c r="H19521" t="s">
        <v>16</v>
      </c>
      <c r="I19521" t="s">
        <v>30</v>
      </c>
      <c r="J19521">
        <f t="shared" si="304"/>
        <v>12</v>
      </c>
    </row>
    <row r="19522" spans="1:10" x14ac:dyDescent="0.35">
      <c r="A19522" t="s">
        <v>60</v>
      </c>
      <c r="B19522" t="s">
        <v>45736</v>
      </c>
      <c r="C19522" t="s">
        <v>45737</v>
      </c>
      <c r="D19522" t="s">
        <v>56368</v>
      </c>
      <c r="E19522" t="s">
        <v>27</v>
      </c>
      <c r="F19522" t="s">
        <v>56018</v>
      </c>
      <c r="G19522" t="s">
        <v>56369</v>
      </c>
      <c r="H19522" t="s">
        <v>16</v>
      </c>
      <c r="I19522" t="s">
        <v>30</v>
      </c>
      <c r="J19522">
        <f t="shared" si="304"/>
        <v>12</v>
      </c>
    </row>
    <row r="19523" spans="1:10" x14ac:dyDescent="0.35">
      <c r="A19523" t="s">
        <v>31</v>
      </c>
      <c r="B19523" t="s">
        <v>56370</v>
      </c>
      <c r="C19523" t="s">
        <v>56371</v>
      </c>
      <c r="D19523" t="s">
        <v>56372</v>
      </c>
      <c r="E19523" t="s">
        <v>27</v>
      </c>
      <c r="F19523" t="s">
        <v>56152</v>
      </c>
      <c r="G19523" t="s">
        <v>56373</v>
      </c>
      <c r="H19523" t="s">
        <v>16</v>
      </c>
      <c r="I19523" t="s">
        <v>107</v>
      </c>
      <c r="J19523">
        <f t="shared" ref="J19523:J19586" si="305">MONTH(F19523)</f>
        <v>11</v>
      </c>
    </row>
    <row r="19524" spans="1:10" x14ac:dyDescent="0.35">
      <c r="A19524" t="s">
        <v>31</v>
      </c>
      <c r="B19524" t="s">
        <v>56374</v>
      </c>
      <c r="C19524" t="s">
        <v>56375</v>
      </c>
      <c r="D19524" t="s">
        <v>56376</v>
      </c>
      <c r="E19524" t="s">
        <v>27</v>
      </c>
      <c r="F19524" t="s">
        <v>56152</v>
      </c>
      <c r="G19524" t="s">
        <v>56377</v>
      </c>
      <c r="H19524" t="s">
        <v>16</v>
      </c>
      <c r="I19524" t="s">
        <v>16</v>
      </c>
      <c r="J19524">
        <f t="shared" si="305"/>
        <v>11</v>
      </c>
    </row>
    <row r="19525" spans="1:10" x14ac:dyDescent="0.35">
      <c r="A19525" t="s">
        <v>31</v>
      </c>
      <c r="B19525" t="s">
        <v>8796</v>
      </c>
      <c r="C19525" t="s">
        <v>8797</v>
      </c>
      <c r="D19525" t="s">
        <v>56378</v>
      </c>
      <c r="E19525" t="s">
        <v>27</v>
      </c>
      <c r="F19525" t="s">
        <v>56152</v>
      </c>
      <c r="G19525" t="s">
        <v>56379</v>
      </c>
      <c r="H19525" t="s">
        <v>16</v>
      </c>
      <c r="I19525" t="s">
        <v>16</v>
      </c>
      <c r="J19525">
        <f t="shared" si="305"/>
        <v>11</v>
      </c>
    </row>
    <row r="19526" spans="1:10" x14ac:dyDescent="0.35">
      <c r="A19526" t="s">
        <v>31</v>
      </c>
      <c r="B19526" t="s">
        <v>56380</v>
      </c>
      <c r="C19526" t="s">
        <v>56381</v>
      </c>
      <c r="D19526" t="s">
        <v>56382</v>
      </c>
      <c r="E19526" t="s">
        <v>27</v>
      </c>
      <c r="F19526" t="s">
        <v>56152</v>
      </c>
      <c r="G19526" t="s">
        <v>56383</v>
      </c>
      <c r="H19526" t="s">
        <v>16</v>
      </c>
      <c r="I19526" t="s">
        <v>30</v>
      </c>
      <c r="J19526">
        <f t="shared" si="305"/>
        <v>11</v>
      </c>
    </row>
    <row r="19527" spans="1:10" x14ac:dyDescent="0.35">
      <c r="A19527" t="s">
        <v>31</v>
      </c>
      <c r="B19527" t="s">
        <v>5332</v>
      </c>
      <c r="C19527" t="s">
        <v>5333</v>
      </c>
      <c r="D19527" t="s">
        <v>56384</v>
      </c>
      <c r="E19527" t="s">
        <v>27</v>
      </c>
      <c r="F19527" t="s">
        <v>56152</v>
      </c>
      <c r="G19527" t="s">
        <v>56385</v>
      </c>
      <c r="H19527" t="s">
        <v>16</v>
      </c>
      <c r="I19527" t="s">
        <v>16</v>
      </c>
      <c r="J19527">
        <f t="shared" si="305"/>
        <v>11</v>
      </c>
    </row>
    <row r="19528" spans="1:10" x14ac:dyDescent="0.35">
      <c r="A19528" t="s">
        <v>31</v>
      </c>
      <c r="B19528" t="s">
        <v>5346</v>
      </c>
      <c r="C19528" t="s">
        <v>5347</v>
      </c>
      <c r="D19528" t="s">
        <v>56386</v>
      </c>
      <c r="E19528" t="s">
        <v>27</v>
      </c>
      <c r="F19528" t="s">
        <v>56152</v>
      </c>
      <c r="G19528" t="s">
        <v>56387</v>
      </c>
      <c r="H19528" t="s">
        <v>16</v>
      </c>
      <c r="I19528" t="s">
        <v>16</v>
      </c>
      <c r="J19528">
        <f t="shared" si="305"/>
        <v>11</v>
      </c>
    </row>
    <row r="19529" spans="1:10" x14ac:dyDescent="0.35">
      <c r="A19529" t="s">
        <v>31</v>
      </c>
      <c r="B19529" t="s">
        <v>9319</v>
      </c>
      <c r="C19529" t="s">
        <v>9320</v>
      </c>
      <c r="D19529" t="s">
        <v>56388</v>
      </c>
      <c r="E19529" t="s">
        <v>27</v>
      </c>
      <c r="F19529" t="s">
        <v>56152</v>
      </c>
      <c r="G19529" t="s">
        <v>56389</v>
      </c>
      <c r="H19529" t="s">
        <v>16</v>
      </c>
      <c r="I19529" t="s">
        <v>16</v>
      </c>
      <c r="J19529">
        <f t="shared" si="305"/>
        <v>11</v>
      </c>
    </row>
    <row r="19530" spans="1:10" x14ac:dyDescent="0.35">
      <c r="A19530" t="s">
        <v>31</v>
      </c>
      <c r="B19530" t="s">
        <v>16996</v>
      </c>
      <c r="C19530" t="s">
        <v>16997</v>
      </c>
      <c r="D19530" t="s">
        <v>56390</v>
      </c>
      <c r="E19530" t="s">
        <v>27</v>
      </c>
      <c r="F19530" t="s">
        <v>56152</v>
      </c>
      <c r="G19530" t="s">
        <v>56391</v>
      </c>
      <c r="H19530" t="s">
        <v>16</v>
      </c>
      <c r="I19530" t="s">
        <v>16</v>
      </c>
      <c r="J19530">
        <f t="shared" si="305"/>
        <v>11</v>
      </c>
    </row>
    <row r="19531" spans="1:10" x14ac:dyDescent="0.35">
      <c r="A19531" t="s">
        <v>31</v>
      </c>
      <c r="B19531" t="s">
        <v>9327</v>
      </c>
      <c r="C19531" t="s">
        <v>9328</v>
      </c>
      <c r="D19531" t="s">
        <v>56392</v>
      </c>
      <c r="E19531" t="s">
        <v>27</v>
      </c>
      <c r="F19531" t="s">
        <v>56152</v>
      </c>
      <c r="G19531" t="s">
        <v>56393</v>
      </c>
      <c r="H19531" t="s">
        <v>16</v>
      </c>
      <c r="I19531" t="s">
        <v>16</v>
      </c>
      <c r="J19531">
        <f t="shared" si="305"/>
        <v>11</v>
      </c>
    </row>
    <row r="19532" spans="1:10" x14ac:dyDescent="0.35">
      <c r="A19532" t="s">
        <v>31</v>
      </c>
      <c r="B19532" t="s">
        <v>9335</v>
      </c>
      <c r="C19532" t="s">
        <v>9336</v>
      </c>
      <c r="D19532" t="s">
        <v>56394</v>
      </c>
      <c r="E19532" t="s">
        <v>27</v>
      </c>
      <c r="F19532" t="s">
        <v>56152</v>
      </c>
      <c r="G19532" t="s">
        <v>56395</v>
      </c>
      <c r="H19532" t="s">
        <v>16</v>
      </c>
      <c r="I19532" t="s">
        <v>16</v>
      </c>
      <c r="J19532">
        <f t="shared" si="305"/>
        <v>11</v>
      </c>
    </row>
    <row r="19533" spans="1:10" x14ac:dyDescent="0.35">
      <c r="A19533" t="s">
        <v>31</v>
      </c>
      <c r="B19533" t="s">
        <v>56396</v>
      </c>
      <c r="C19533" t="s">
        <v>56397</v>
      </c>
      <c r="D19533" t="s">
        <v>56398</v>
      </c>
      <c r="E19533" t="s">
        <v>27</v>
      </c>
      <c r="F19533" t="s">
        <v>56152</v>
      </c>
      <c r="G19533" t="s">
        <v>56399</v>
      </c>
      <c r="H19533" t="s">
        <v>16</v>
      </c>
      <c r="I19533" t="s">
        <v>16</v>
      </c>
      <c r="J19533">
        <f t="shared" si="305"/>
        <v>11</v>
      </c>
    </row>
    <row r="19534" spans="1:10" x14ac:dyDescent="0.35">
      <c r="A19534" t="s">
        <v>31</v>
      </c>
      <c r="B19534" t="s">
        <v>56400</v>
      </c>
      <c r="C19534" t="s">
        <v>56401</v>
      </c>
      <c r="D19534" t="s">
        <v>56402</v>
      </c>
      <c r="E19534" t="s">
        <v>27</v>
      </c>
      <c r="F19534" t="s">
        <v>56152</v>
      </c>
      <c r="G19534" t="s">
        <v>56403</v>
      </c>
      <c r="H19534" t="s">
        <v>16</v>
      </c>
      <c r="I19534" t="s">
        <v>30</v>
      </c>
      <c r="J19534">
        <f t="shared" si="305"/>
        <v>11</v>
      </c>
    </row>
    <row r="19535" spans="1:10" x14ac:dyDescent="0.35">
      <c r="A19535" t="s">
        <v>31</v>
      </c>
      <c r="B19535" t="s">
        <v>47135</v>
      </c>
      <c r="C19535" t="s">
        <v>47136</v>
      </c>
      <c r="D19535" t="s">
        <v>56404</v>
      </c>
      <c r="E19535" t="s">
        <v>27</v>
      </c>
      <c r="F19535" t="s">
        <v>56152</v>
      </c>
      <c r="G19535" t="s">
        <v>56405</v>
      </c>
      <c r="H19535" t="s">
        <v>16</v>
      </c>
      <c r="I19535" t="s">
        <v>16</v>
      </c>
      <c r="J19535">
        <f t="shared" si="305"/>
        <v>11</v>
      </c>
    </row>
    <row r="19536" spans="1:10" x14ac:dyDescent="0.35">
      <c r="A19536" t="s">
        <v>31</v>
      </c>
      <c r="B19536" t="s">
        <v>56406</v>
      </c>
      <c r="C19536" t="s">
        <v>56407</v>
      </c>
      <c r="D19536" t="s">
        <v>56408</v>
      </c>
      <c r="E19536" t="s">
        <v>27</v>
      </c>
      <c r="F19536" t="s">
        <v>56152</v>
      </c>
      <c r="G19536" t="s">
        <v>56409</v>
      </c>
      <c r="H19536" t="s">
        <v>16</v>
      </c>
      <c r="I19536" t="s">
        <v>107</v>
      </c>
      <c r="J19536">
        <f t="shared" si="305"/>
        <v>11</v>
      </c>
    </row>
    <row r="19537" spans="1:10" x14ac:dyDescent="0.35">
      <c r="A19537" t="s">
        <v>31</v>
      </c>
      <c r="B19537" t="s">
        <v>9347</v>
      </c>
      <c r="C19537" t="s">
        <v>9348</v>
      </c>
      <c r="D19537" t="s">
        <v>56410</v>
      </c>
      <c r="E19537" t="s">
        <v>27</v>
      </c>
      <c r="F19537" t="s">
        <v>56152</v>
      </c>
      <c r="G19537" t="s">
        <v>56411</v>
      </c>
      <c r="H19537" t="s">
        <v>16</v>
      </c>
      <c r="I19537" t="s">
        <v>16</v>
      </c>
      <c r="J19537">
        <f t="shared" si="305"/>
        <v>11</v>
      </c>
    </row>
    <row r="19538" spans="1:10" x14ac:dyDescent="0.35">
      <c r="A19538" t="s">
        <v>31</v>
      </c>
      <c r="B19538" t="s">
        <v>56412</v>
      </c>
      <c r="C19538" t="s">
        <v>56413</v>
      </c>
      <c r="D19538" t="s">
        <v>56414</v>
      </c>
      <c r="E19538" t="s">
        <v>27</v>
      </c>
      <c r="F19538" t="s">
        <v>56152</v>
      </c>
      <c r="G19538" t="s">
        <v>56415</v>
      </c>
      <c r="H19538" t="s">
        <v>16</v>
      </c>
      <c r="I19538" t="s">
        <v>30</v>
      </c>
      <c r="J19538">
        <f t="shared" si="305"/>
        <v>11</v>
      </c>
    </row>
    <row r="19539" spans="1:10" x14ac:dyDescent="0.35">
      <c r="A19539" t="s">
        <v>31</v>
      </c>
      <c r="B19539" t="s">
        <v>44892</v>
      </c>
      <c r="C19539" t="s">
        <v>44893</v>
      </c>
      <c r="D19539" t="s">
        <v>56416</v>
      </c>
      <c r="E19539" t="s">
        <v>27</v>
      </c>
      <c r="F19539" t="s">
        <v>56152</v>
      </c>
      <c r="G19539" t="s">
        <v>56417</v>
      </c>
      <c r="H19539" t="s">
        <v>16</v>
      </c>
      <c r="I19539" t="s">
        <v>30</v>
      </c>
      <c r="J19539">
        <f t="shared" si="305"/>
        <v>11</v>
      </c>
    </row>
    <row r="19540" spans="1:10" x14ac:dyDescent="0.35">
      <c r="A19540" t="s">
        <v>31</v>
      </c>
      <c r="B19540" t="s">
        <v>44896</v>
      </c>
      <c r="C19540" t="s">
        <v>44897</v>
      </c>
      <c r="D19540" t="s">
        <v>56418</v>
      </c>
      <c r="E19540" t="s">
        <v>27</v>
      </c>
      <c r="F19540" t="s">
        <v>56152</v>
      </c>
      <c r="G19540" t="s">
        <v>56419</v>
      </c>
      <c r="H19540" t="s">
        <v>16</v>
      </c>
      <c r="I19540" t="s">
        <v>16</v>
      </c>
      <c r="J19540">
        <f t="shared" si="305"/>
        <v>11</v>
      </c>
    </row>
    <row r="19541" spans="1:10" x14ac:dyDescent="0.35">
      <c r="A19541" t="s">
        <v>31</v>
      </c>
      <c r="B19541" t="s">
        <v>5386</v>
      </c>
      <c r="C19541" t="s">
        <v>5387</v>
      </c>
      <c r="D19541" t="s">
        <v>56420</v>
      </c>
      <c r="E19541" t="s">
        <v>27</v>
      </c>
      <c r="F19541" t="s">
        <v>56152</v>
      </c>
      <c r="G19541" t="s">
        <v>56421</v>
      </c>
      <c r="H19541" t="s">
        <v>16</v>
      </c>
      <c r="I19541" t="s">
        <v>16</v>
      </c>
      <c r="J19541">
        <f t="shared" si="305"/>
        <v>11</v>
      </c>
    </row>
    <row r="19542" spans="1:10" x14ac:dyDescent="0.35">
      <c r="A19542" t="s">
        <v>31</v>
      </c>
      <c r="B19542" t="s">
        <v>42453</v>
      </c>
      <c r="C19542" t="s">
        <v>42454</v>
      </c>
      <c r="D19542" t="s">
        <v>56422</v>
      </c>
      <c r="E19542" t="s">
        <v>27</v>
      </c>
      <c r="F19542" t="s">
        <v>56152</v>
      </c>
      <c r="G19542" t="s">
        <v>56423</v>
      </c>
      <c r="H19542" t="s">
        <v>16</v>
      </c>
      <c r="I19542" t="s">
        <v>30</v>
      </c>
      <c r="J19542">
        <f t="shared" si="305"/>
        <v>11</v>
      </c>
    </row>
    <row r="19543" spans="1:10" x14ac:dyDescent="0.35">
      <c r="A19543" t="s">
        <v>31</v>
      </c>
      <c r="B19543" t="s">
        <v>9367</v>
      </c>
      <c r="C19543" t="s">
        <v>9368</v>
      </c>
      <c r="D19543" t="s">
        <v>56424</v>
      </c>
      <c r="E19543" t="s">
        <v>27</v>
      </c>
      <c r="F19543" t="s">
        <v>56152</v>
      </c>
      <c r="G19543" t="s">
        <v>56425</v>
      </c>
      <c r="H19543" t="s">
        <v>16</v>
      </c>
      <c r="I19543" t="s">
        <v>30</v>
      </c>
      <c r="J19543">
        <f t="shared" si="305"/>
        <v>11</v>
      </c>
    </row>
    <row r="19544" spans="1:10" x14ac:dyDescent="0.35">
      <c r="A19544" t="s">
        <v>31</v>
      </c>
      <c r="B19544" t="s">
        <v>45051</v>
      </c>
      <c r="C19544" t="s">
        <v>45052</v>
      </c>
      <c r="D19544" t="s">
        <v>56426</v>
      </c>
      <c r="E19544" t="s">
        <v>27</v>
      </c>
      <c r="F19544" t="s">
        <v>56152</v>
      </c>
      <c r="G19544" t="s">
        <v>56427</v>
      </c>
      <c r="H19544" t="s">
        <v>16</v>
      </c>
      <c r="I19544" t="s">
        <v>30</v>
      </c>
      <c r="J19544">
        <f t="shared" si="305"/>
        <v>11</v>
      </c>
    </row>
    <row r="19545" spans="1:10" x14ac:dyDescent="0.35">
      <c r="A19545" t="s">
        <v>31</v>
      </c>
      <c r="B19545" t="s">
        <v>9924</v>
      </c>
      <c r="C19545" t="s">
        <v>9925</v>
      </c>
      <c r="D19545" t="s">
        <v>56428</v>
      </c>
      <c r="E19545" t="s">
        <v>27</v>
      </c>
      <c r="F19545" t="s">
        <v>56152</v>
      </c>
      <c r="G19545" t="s">
        <v>56429</v>
      </c>
      <c r="H19545" t="s">
        <v>16</v>
      </c>
      <c r="I19545" t="s">
        <v>30</v>
      </c>
      <c r="J19545">
        <f t="shared" si="305"/>
        <v>11</v>
      </c>
    </row>
    <row r="19546" spans="1:10" x14ac:dyDescent="0.35">
      <c r="A19546" t="s">
        <v>31</v>
      </c>
      <c r="B19546" t="s">
        <v>35140</v>
      </c>
      <c r="C19546" t="s">
        <v>35141</v>
      </c>
      <c r="D19546" t="s">
        <v>56430</v>
      </c>
      <c r="E19546" t="s">
        <v>27</v>
      </c>
      <c r="F19546" t="s">
        <v>56152</v>
      </c>
      <c r="G19546" t="s">
        <v>56431</v>
      </c>
      <c r="H19546" t="s">
        <v>16</v>
      </c>
      <c r="I19546" t="s">
        <v>30</v>
      </c>
      <c r="J19546">
        <f t="shared" si="305"/>
        <v>11</v>
      </c>
    </row>
    <row r="19547" spans="1:10" x14ac:dyDescent="0.35">
      <c r="A19547" t="s">
        <v>31</v>
      </c>
      <c r="B19547" t="s">
        <v>9928</v>
      </c>
      <c r="C19547" t="s">
        <v>9929</v>
      </c>
      <c r="D19547" t="s">
        <v>56432</v>
      </c>
      <c r="E19547" t="s">
        <v>27</v>
      </c>
      <c r="F19547" t="s">
        <v>56152</v>
      </c>
      <c r="G19547" t="s">
        <v>56433</v>
      </c>
      <c r="H19547" t="s">
        <v>16</v>
      </c>
      <c r="I19547" t="s">
        <v>16</v>
      </c>
      <c r="J19547">
        <f t="shared" si="305"/>
        <v>11</v>
      </c>
    </row>
    <row r="19548" spans="1:10" x14ac:dyDescent="0.35">
      <c r="A19548" t="s">
        <v>23</v>
      </c>
      <c r="B19548" t="s">
        <v>56434</v>
      </c>
      <c r="C19548" t="s">
        <v>56435</v>
      </c>
      <c r="D19548" t="s">
        <v>56436</v>
      </c>
      <c r="E19548" t="s">
        <v>27</v>
      </c>
      <c r="F19548" t="s">
        <v>54296</v>
      </c>
      <c r="G19548" t="s">
        <v>56437</v>
      </c>
      <c r="H19548" t="s">
        <v>16</v>
      </c>
      <c r="I19548" t="s">
        <v>30</v>
      </c>
      <c r="J19548">
        <f t="shared" si="305"/>
        <v>12</v>
      </c>
    </row>
    <row r="19549" spans="1:10" x14ac:dyDescent="0.35">
      <c r="A19549" t="s">
        <v>23</v>
      </c>
      <c r="B19549" t="s">
        <v>56438</v>
      </c>
      <c r="C19549" t="s">
        <v>56439</v>
      </c>
      <c r="D19549" t="s">
        <v>56440</v>
      </c>
      <c r="E19549" t="s">
        <v>27</v>
      </c>
      <c r="F19549" t="s">
        <v>54296</v>
      </c>
      <c r="G19549" t="s">
        <v>56441</v>
      </c>
      <c r="H19549" t="s">
        <v>16</v>
      </c>
      <c r="I19549" t="s">
        <v>16</v>
      </c>
      <c r="J19549">
        <f t="shared" si="305"/>
        <v>12</v>
      </c>
    </row>
    <row r="19550" spans="1:10" x14ac:dyDescent="0.35">
      <c r="A19550" t="s">
        <v>23</v>
      </c>
      <c r="B19550" t="s">
        <v>14251</v>
      </c>
      <c r="C19550" t="s">
        <v>14252</v>
      </c>
      <c r="D19550" t="s">
        <v>56442</v>
      </c>
      <c r="E19550" t="s">
        <v>27</v>
      </c>
      <c r="F19550" t="s">
        <v>54296</v>
      </c>
      <c r="G19550" t="s">
        <v>56443</v>
      </c>
      <c r="H19550" t="s">
        <v>16</v>
      </c>
      <c r="I19550" t="s">
        <v>30</v>
      </c>
      <c r="J19550">
        <f t="shared" si="305"/>
        <v>12</v>
      </c>
    </row>
    <row r="19551" spans="1:10" x14ac:dyDescent="0.35">
      <c r="A19551" t="s">
        <v>23</v>
      </c>
      <c r="B19551" t="s">
        <v>44728</v>
      </c>
      <c r="C19551" t="s">
        <v>44729</v>
      </c>
      <c r="D19551" t="s">
        <v>56444</v>
      </c>
      <c r="E19551" t="s">
        <v>27</v>
      </c>
      <c r="F19551" t="s">
        <v>54296</v>
      </c>
      <c r="G19551" t="s">
        <v>56445</v>
      </c>
      <c r="H19551" t="s">
        <v>16</v>
      </c>
      <c r="I19551" t="s">
        <v>30</v>
      </c>
      <c r="J19551">
        <f t="shared" si="305"/>
        <v>12</v>
      </c>
    </row>
    <row r="19552" spans="1:10" x14ac:dyDescent="0.35">
      <c r="A19552" t="s">
        <v>23</v>
      </c>
      <c r="B19552" t="s">
        <v>14267</v>
      </c>
      <c r="C19552" t="s">
        <v>14268</v>
      </c>
      <c r="D19552" t="s">
        <v>56446</v>
      </c>
      <c r="E19552" t="s">
        <v>27</v>
      </c>
      <c r="F19552" t="s">
        <v>54296</v>
      </c>
      <c r="G19552" t="s">
        <v>56447</v>
      </c>
      <c r="H19552" t="s">
        <v>16</v>
      </c>
      <c r="I19552" t="s">
        <v>30</v>
      </c>
      <c r="J19552">
        <f t="shared" si="305"/>
        <v>12</v>
      </c>
    </row>
    <row r="19553" spans="1:10" x14ac:dyDescent="0.35">
      <c r="A19553" t="s">
        <v>23</v>
      </c>
      <c r="B19553" t="s">
        <v>56448</v>
      </c>
      <c r="C19553" t="s">
        <v>56449</v>
      </c>
      <c r="D19553" t="s">
        <v>56450</v>
      </c>
      <c r="E19553" t="s">
        <v>27</v>
      </c>
      <c r="F19553" t="s">
        <v>54296</v>
      </c>
      <c r="G19553" t="s">
        <v>56451</v>
      </c>
      <c r="H19553" t="s">
        <v>16</v>
      </c>
      <c r="I19553" t="s">
        <v>30</v>
      </c>
      <c r="J19553">
        <f t="shared" si="305"/>
        <v>12</v>
      </c>
    </row>
    <row r="19554" spans="1:10" x14ac:dyDescent="0.35">
      <c r="A19554" t="s">
        <v>23</v>
      </c>
      <c r="B19554" t="s">
        <v>23160</v>
      </c>
      <c r="C19554" t="s">
        <v>23161</v>
      </c>
      <c r="D19554" t="s">
        <v>56452</v>
      </c>
      <c r="E19554" t="s">
        <v>27</v>
      </c>
      <c r="F19554" t="s">
        <v>54296</v>
      </c>
      <c r="G19554" t="s">
        <v>56453</v>
      </c>
      <c r="H19554" t="s">
        <v>16</v>
      </c>
      <c r="I19554" t="s">
        <v>30</v>
      </c>
      <c r="J19554">
        <f t="shared" si="305"/>
        <v>12</v>
      </c>
    </row>
    <row r="19555" spans="1:10" x14ac:dyDescent="0.35">
      <c r="A19555" t="s">
        <v>23</v>
      </c>
      <c r="B19555" t="s">
        <v>14557</v>
      </c>
      <c r="C19555" t="s">
        <v>14558</v>
      </c>
      <c r="D19555" t="s">
        <v>56454</v>
      </c>
      <c r="E19555" t="s">
        <v>27</v>
      </c>
      <c r="F19555" t="s">
        <v>54296</v>
      </c>
      <c r="G19555" t="s">
        <v>56455</v>
      </c>
      <c r="H19555" t="s">
        <v>16</v>
      </c>
      <c r="I19555" t="s">
        <v>30</v>
      </c>
      <c r="J19555">
        <f t="shared" si="305"/>
        <v>12</v>
      </c>
    </row>
    <row r="19556" spans="1:10" x14ac:dyDescent="0.35">
      <c r="A19556" t="s">
        <v>23</v>
      </c>
      <c r="B19556" t="s">
        <v>27084</v>
      </c>
      <c r="C19556" t="s">
        <v>27085</v>
      </c>
      <c r="D19556" t="s">
        <v>56456</v>
      </c>
      <c r="E19556" t="s">
        <v>27</v>
      </c>
      <c r="F19556" t="s">
        <v>54296</v>
      </c>
      <c r="G19556" t="s">
        <v>56457</v>
      </c>
      <c r="H19556" t="s">
        <v>16</v>
      </c>
      <c r="I19556" t="s">
        <v>30</v>
      </c>
      <c r="J19556">
        <f t="shared" si="305"/>
        <v>12</v>
      </c>
    </row>
    <row r="19557" spans="1:10" x14ac:dyDescent="0.35">
      <c r="A19557" t="s">
        <v>23</v>
      </c>
      <c r="B19557" t="s">
        <v>23166</v>
      </c>
      <c r="C19557" t="s">
        <v>23167</v>
      </c>
      <c r="D19557" t="s">
        <v>56458</v>
      </c>
      <c r="E19557" t="s">
        <v>27</v>
      </c>
      <c r="F19557" t="s">
        <v>54296</v>
      </c>
      <c r="G19557" t="s">
        <v>56459</v>
      </c>
      <c r="H19557" t="s">
        <v>16</v>
      </c>
      <c r="I19557" t="s">
        <v>16</v>
      </c>
      <c r="J19557">
        <f t="shared" si="305"/>
        <v>12</v>
      </c>
    </row>
    <row r="19558" spans="1:10" x14ac:dyDescent="0.35">
      <c r="A19558" t="s">
        <v>23</v>
      </c>
      <c r="B19558" t="s">
        <v>56460</v>
      </c>
      <c r="C19558" t="s">
        <v>56461</v>
      </c>
      <c r="D19558" t="s">
        <v>56462</v>
      </c>
      <c r="E19558" t="s">
        <v>27</v>
      </c>
      <c r="F19558" t="s">
        <v>54296</v>
      </c>
      <c r="G19558" t="s">
        <v>56463</v>
      </c>
      <c r="H19558" t="s">
        <v>16</v>
      </c>
      <c r="I19558" t="s">
        <v>30</v>
      </c>
      <c r="J19558">
        <f t="shared" si="305"/>
        <v>12</v>
      </c>
    </row>
    <row r="19559" spans="1:10" x14ac:dyDescent="0.35">
      <c r="A19559" t="s">
        <v>23</v>
      </c>
      <c r="B19559" t="s">
        <v>56464</v>
      </c>
      <c r="C19559" t="s">
        <v>56465</v>
      </c>
      <c r="D19559" t="s">
        <v>56466</v>
      </c>
      <c r="E19559" t="s">
        <v>27</v>
      </c>
      <c r="F19559" t="s">
        <v>54296</v>
      </c>
      <c r="G19559" t="s">
        <v>56467</v>
      </c>
      <c r="H19559" t="s">
        <v>16</v>
      </c>
      <c r="I19559" t="s">
        <v>30</v>
      </c>
      <c r="J19559">
        <f t="shared" si="305"/>
        <v>12</v>
      </c>
    </row>
    <row r="19560" spans="1:10" x14ac:dyDescent="0.35">
      <c r="A19560" t="s">
        <v>23</v>
      </c>
      <c r="B19560" t="s">
        <v>56468</v>
      </c>
      <c r="C19560" t="s">
        <v>56469</v>
      </c>
      <c r="D19560" t="s">
        <v>56470</v>
      </c>
      <c r="E19560" t="s">
        <v>27</v>
      </c>
      <c r="F19560" t="s">
        <v>54296</v>
      </c>
      <c r="G19560" t="s">
        <v>56471</v>
      </c>
      <c r="H19560" t="s">
        <v>16</v>
      </c>
      <c r="I19560" t="s">
        <v>16</v>
      </c>
      <c r="J19560">
        <f t="shared" si="305"/>
        <v>12</v>
      </c>
    </row>
    <row r="19561" spans="1:10" x14ac:dyDescent="0.35">
      <c r="A19561" t="s">
        <v>23</v>
      </c>
      <c r="B19561" t="s">
        <v>23175</v>
      </c>
      <c r="C19561" t="s">
        <v>23176</v>
      </c>
      <c r="D19561" t="s">
        <v>56472</v>
      </c>
      <c r="E19561" t="s">
        <v>27</v>
      </c>
      <c r="F19561" t="s">
        <v>54296</v>
      </c>
      <c r="G19561" t="s">
        <v>56473</v>
      </c>
      <c r="H19561" t="s">
        <v>16</v>
      </c>
      <c r="I19561" t="s">
        <v>30</v>
      </c>
      <c r="J19561">
        <f t="shared" si="305"/>
        <v>12</v>
      </c>
    </row>
    <row r="19562" spans="1:10" x14ac:dyDescent="0.35">
      <c r="A19562" t="s">
        <v>60</v>
      </c>
      <c r="B19562" t="s">
        <v>10134</v>
      </c>
      <c r="C19562" t="s">
        <v>10135</v>
      </c>
      <c r="D19562" t="s">
        <v>56474</v>
      </c>
      <c r="E19562" t="s">
        <v>27</v>
      </c>
      <c r="F19562" t="s">
        <v>56475</v>
      </c>
      <c r="G19562" t="s">
        <v>56476</v>
      </c>
      <c r="H19562" t="s">
        <v>16</v>
      </c>
      <c r="I19562" t="s">
        <v>107</v>
      </c>
      <c r="J19562">
        <f t="shared" si="305"/>
        <v>11</v>
      </c>
    </row>
    <row r="19563" spans="1:10" x14ac:dyDescent="0.35">
      <c r="A19563" t="s">
        <v>23</v>
      </c>
      <c r="B19563" t="s">
        <v>19405</v>
      </c>
      <c r="C19563" t="s">
        <v>19406</v>
      </c>
      <c r="D19563" t="s">
        <v>56477</v>
      </c>
      <c r="E19563" t="s">
        <v>27</v>
      </c>
      <c r="F19563" t="s">
        <v>55197</v>
      </c>
      <c r="G19563" t="s">
        <v>56478</v>
      </c>
      <c r="H19563" t="s">
        <v>16</v>
      </c>
      <c r="I19563" t="s">
        <v>16</v>
      </c>
      <c r="J19563">
        <f t="shared" si="305"/>
        <v>11</v>
      </c>
    </row>
    <row r="19564" spans="1:10" x14ac:dyDescent="0.35">
      <c r="A19564" t="s">
        <v>31</v>
      </c>
      <c r="B19564" t="s">
        <v>5402</v>
      </c>
      <c r="C19564" t="s">
        <v>5403</v>
      </c>
      <c r="D19564" t="s">
        <v>56479</v>
      </c>
      <c r="E19564" t="s">
        <v>27</v>
      </c>
      <c r="F19564" t="s">
        <v>56152</v>
      </c>
      <c r="G19564" t="s">
        <v>56480</v>
      </c>
      <c r="H19564" t="s">
        <v>16</v>
      </c>
      <c r="I19564" t="s">
        <v>16</v>
      </c>
      <c r="J19564">
        <f t="shared" si="305"/>
        <v>11</v>
      </c>
    </row>
    <row r="19565" spans="1:10" x14ac:dyDescent="0.35">
      <c r="A19565" t="s">
        <v>31</v>
      </c>
      <c r="B19565" t="s">
        <v>5406</v>
      </c>
      <c r="C19565" t="s">
        <v>5407</v>
      </c>
      <c r="D19565" t="s">
        <v>56481</v>
      </c>
      <c r="E19565" t="s">
        <v>27</v>
      </c>
      <c r="F19565" t="s">
        <v>56152</v>
      </c>
      <c r="G19565" t="s">
        <v>56482</v>
      </c>
      <c r="H19565" t="s">
        <v>16</v>
      </c>
      <c r="I19565" t="s">
        <v>16</v>
      </c>
      <c r="J19565">
        <f t="shared" si="305"/>
        <v>11</v>
      </c>
    </row>
    <row r="19566" spans="1:10" x14ac:dyDescent="0.35">
      <c r="A19566" t="s">
        <v>31</v>
      </c>
      <c r="B19566" t="s">
        <v>56483</v>
      </c>
      <c r="C19566" t="s">
        <v>56484</v>
      </c>
      <c r="D19566" t="s">
        <v>56485</v>
      </c>
      <c r="E19566" t="s">
        <v>27</v>
      </c>
      <c r="F19566" t="s">
        <v>56152</v>
      </c>
      <c r="G19566" t="s">
        <v>56486</v>
      </c>
      <c r="H19566" t="s">
        <v>16</v>
      </c>
      <c r="I19566" t="s">
        <v>107</v>
      </c>
      <c r="J19566">
        <f t="shared" si="305"/>
        <v>11</v>
      </c>
    </row>
    <row r="19567" spans="1:10" x14ac:dyDescent="0.35">
      <c r="A19567" t="s">
        <v>31</v>
      </c>
      <c r="B19567" t="s">
        <v>5422</v>
      </c>
      <c r="C19567" t="s">
        <v>5423</v>
      </c>
      <c r="D19567" t="s">
        <v>56487</v>
      </c>
      <c r="E19567" t="s">
        <v>27</v>
      </c>
      <c r="F19567" t="s">
        <v>56152</v>
      </c>
      <c r="G19567" t="s">
        <v>56488</v>
      </c>
      <c r="H19567" t="s">
        <v>16</v>
      </c>
      <c r="I19567" t="s">
        <v>30</v>
      </c>
      <c r="J19567">
        <f t="shared" si="305"/>
        <v>11</v>
      </c>
    </row>
    <row r="19568" spans="1:10" x14ac:dyDescent="0.35">
      <c r="A19568" t="s">
        <v>31</v>
      </c>
      <c r="B19568" t="s">
        <v>9946</v>
      </c>
      <c r="C19568" t="s">
        <v>9947</v>
      </c>
      <c r="D19568" t="s">
        <v>56489</v>
      </c>
      <c r="E19568" t="s">
        <v>27</v>
      </c>
      <c r="F19568" t="s">
        <v>56152</v>
      </c>
      <c r="G19568" t="s">
        <v>56490</v>
      </c>
      <c r="H19568" t="s">
        <v>16</v>
      </c>
      <c r="I19568" t="s">
        <v>16</v>
      </c>
      <c r="J19568">
        <f t="shared" si="305"/>
        <v>11</v>
      </c>
    </row>
    <row r="19569" spans="1:10" x14ac:dyDescent="0.35">
      <c r="A19569" t="s">
        <v>31</v>
      </c>
      <c r="B19569" t="s">
        <v>5434</v>
      </c>
      <c r="C19569" t="s">
        <v>5435</v>
      </c>
      <c r="D19569" t="s">
        <v>56491</v>
      </c>
      <c r="E19569" t="s">
        <v>27</v>
      </c>
      <c r="F19569" t="s">
        <v>56152</v>
      </c>
      <c r="G19569" t="s">
        <v>56492</v>
      </c>
      <c r="H19569" t="s">
        <v>16</v>
      </c>
      <c r="I19569" t="s">
        <v>16</v>
      </c>
      <c r="J19569">
        <f t="shared" si="305"/>
        <v>11</v>
      </c>
    </row>
    <row r="19570" spans="1:10" x14ac:dyDescent="0.35">
      <c r="A19570" t="s">
        <v>31</v>
      </c>
      <c r="B19570" t="s">
        <v>46301</v>
      </c>
      <c r="C19570" t="s">
        <v>46302</v>
      </c>
      <c r="D19570" t="s">
        <v>56493</v>
      </c>
      <c r="E19570" t="s">
        <v>27</v>
      </c>
      <c r="F19570" t="s">
        <v>56152</v>
      </c>
      <c r="G19570" t="s">
        <v>56494</v>
      </c>
      <c r="H19570" t="s">
        <v>16</v>
      </c>
      <c r="I19570" t="s">
        <v>30</v>
      </c>
      <c r="J19570">
        <f t="shared" si="305"/>
        <v>11</v>
      </c>
    </row>
    <row r="19571" spans="1:10" x14ac:dyDescent="0.35">
      <c r="A19571" t="s">
        <v>31</v>
      </c>
      <c r="B19571" t="s">
        <v>18041</v>
      </c>
      <c r="C19571" t="s">
        <v>18042</v>
      </c>
      <c r="D19571" t="s">
        <v>56495</v>
      </c>
      <c r="E19571" t="s">
        <v>27</v>
      </c>
      <c r="F19571" t="s">
        <v>56152</v>
      </c>
      <c r="G19571" t="s">
        <v>56496</v>
      </c>
      <c r="H19571" t="s">
        <v>16</v>
      </c>
      <c r="I19571" t="s">
        <v>30</v>
      </c>
      <c r="J19571">
        <f t="shared" si="305"/>
        <v>11</v>
      </c>
    </row>
    <row r="19572" spans="1:10" x14ac:dyDescent="0.35">
      <c r="A19572" t="s">
        <v>31</v>
      </c>
      <c r="B19572" t="s">
        <v>18063</v>
      </c>
      <c r="C19572" t="s">
        <v>18064</v>
      </c>
      <c r="D19572" t="s">
        <v>56497</v>
      </c>
      <c r="E19572" t="s">
        <v>27</v>
      </c>
      <c r="F19572" t="s">
        <v>56152</v>
      </c>
      <c r="G19572" t="s">
        <v>56498</v>
      </c>
      <c r="H19572" t="s">
        <v>16</v>
      </c>
      <c r="I19572" t="s">
        <v>16</v>
      </c>
      <c r="J19572">
        <f t="shared" si="305"/>
        <v>11</v>
      </c>
    </row>
    <row r="19573" spans="1:10" x14ac:dyDescent="0.35">
      <c r="A19573" t="s">
        <v>31</v>
      </c>
      <c r="B19573" t="s">
        <v>56499</v>
      </c>
      <c r="C19573" t="s">
        <v>56500</v>
      </c>
      <c r="D19573" t="s">
        <v>56501</v>
      </c>
      <c r="E19573" t="s">
        <v>27</v>
      </c>
      <c r="F19573" t="s">
        <v>56152</v>
      </c>
      <c r="G19573" t="s">
        <v>56502</v>
      </c>
      <c r="H19573" t="s">
        <v>16</v>
      </c>
      <c r="I19573" t="s">
        <v>16</v>
      </c>
      <c r="J19573">
        <f t="shared" si="305"/>
        <v>11</v>
      </c>
    </row>
    <row r="19574" spans="1:10" x14ac:dyDescent="0.35">
      <c r="A19574" t="s">
        <v>31</v>
      </c>
      <c r="B19574" t="s">
        <v>56503</v>
      </c>
      <c r="C19574" t="s">
        <v>56504</v>
      </c>
      <c r="D19574" t="s">
        <v>56505</v>
      </c>
      <c r="E19574" t="s">
        <v>27</v>
      </c>
      <c r="F19574" t="s">
        <v>56152</v>
      </c>
      <c r="G19574" t="s">
        <v>56506</v>
      </c>
      <c r="H19574" t="s">
        <v>16</v>
      </c>
      <c r="I19574" t="s">
        <v>16</v>
      </c>
      <c r="J19574">
        <f t="shared" si="305"/>
        <v>11</v>
      </c>
    </row>
    <row r="19575" spans="1:10" x14ac:dyDescent="0.35">
      <c r="A19575" t="s">
        <v>31</v>
      </c>
      <c r="B19575" t="s">
        <v>46325</v>
      </c>
      <c r="C19575" t="s">
        <v>46326</v>
      </c>
      <c r="D19575" t="s">
        <v>56507</v>
      </c>
      <c r="E19575" t="s">
        <v>27</v>
      </c>
      <c r="F19575" t="s">
        <v>56152</v>
      </c>
      <c r="G19575" t="s">
        <v>56508</v>
      </c>
      <c r="H19575" t="s">
        <v>16</v>
      </c>
      <c r="I19575" t="s">
        <v>16</v>
      </c>
      <c r="J19575">
        <f t="shared" si="305"/>
        <v>11</v>
      </c>
    </row>
    <row r="19576" spans="1:10" x14ac:dyDescent="0.35">
      <c r="A19576" t="s">
        <v>31</v>
      </c>
      <c r="B19576" t="s">
        <v>34388</v>
      </c>
      <c r="C19576" t="s">
        <v>34389</v>
      </c>
      <c r="D19576" t="s">
        <v>56509</v>
      </c>
      <c r="E19576" t="s">
        <v>27</v>
      </c>
      <c r="F19576" t="s">
        <v>56152</v>
      </c>
      <c r="G19576" t="s">
        <v>56510</v>
      </c>
      <c r="H19576" t="s">
        <v>16</v>
      </c>
      <c r="I19576" t="s">
        <v>16</v>
      </c>
      <c r="J19576">
        <f t="shared" si="305"/>
        <v>11</v>
      </c>
    </row>
    <row r="19577" spans="1:10" x14ac:dyDescent="0.35">
      <c r="A19577" t="s">
        <v>31</v>
      </c>
      <c r="B19577" t="s">
        <v>10489</v>
      </c>
      <c r="C19577" t="s">
        <v>10490</v>
      </c>
      <c r="D19577" t="s">
        <v>56511</v>
      </c>
      <c r="E19577" t="s">
        <v>27</v>
      </c>
      <c r="F19577" t="s">
        <v>56152</v>
      </c>
      <c r="G19577" t="s">
        <v>56512</v>
      </c>
      <c r="H19577" t="s">
        <v>16</v>
      </c>
      <c r="I19577" t="s">
        <v>30</v>
      </c>
      <c r="J19577">
        <f t="shared" si="305"/>
        <v>11</v>
      </c>
    </row>
    <row r="19578" spans="1:10" x14ac:dyDescent="0.35">
      <c r="A19578" t="s">
        <v>31</v>
      </c>
      <c r="B19578" t="s">
        <v>24726</v>
      </c>
      <c r="C19578" t="s">
        <v>24727</v>
      </c>
      <c r="D19578" t="s">
        <v>56513</v>
      </c>
      <c r="E19578" t="s">
        <v>27</v>
      </c>
      <c r="F19578" t="s">
        <v>56152</v>
      </c>
      <c r="G19578" t="s">
        <v>56514</v>
      </c>
      <c r="H19578" t="s">
        <v>16</v>
      </c>
      <c r="I19578" t="s">
        <v>30</v>
      </c>
      <c r="J19578">
        <f t="shared" si="305"/>
        <v>11</v>
      </c>
    </row>
    <row r="19579" spans="1:10" x14ac:dyDescent="0.35">
      <c r="A19579" t="s">
        <v>31</v>
      </c>
      <c r="B19579" t="s">
        <v>26158</v>
      </c>
      <c r="C19579" t="s">
        <v>26159</v>
      </c>
      <c r="D19579" t="s">
        <v>56515</v>
      </c>
      <c r="E19579" t="s">
        <v>27</v>
      </c>
      <c r="F19579" t="s">
        <v>56152</v>
      </c>
      <c r="G19579" t="s">
        <v>56516</v>
      </c>
      <c r="H19579" t="s">
        <v>16</v>
      </c>
      <c r="I19579" t="s">
        <v>30</v>
      </c>
      <c r="J19579">
        <f t="shared" si="305"/>
        <v>11</v>
      </c>
    </row>
    <row r="19580" spans="1:10" x14ac:dyDescent="0.35">
      <c r="A19580" t="s">
        <v>31</v>
      </c>
      <c r="B19580" t="s">
        <v>33750</v>
      </c>
      <c r="C19580" t="s">
        <v>33751</v>
      </c>
      <c r="D19580" t="s">
        <v>56517</v>
      </c>
      <c r="E19580" t="s">
        <v>27</v>
      </c>
      <c r="F19580" t="s">
        <v>56152</v>
      </c>
      <c r="G19580" t="s">
        <v>56518</v>
      </c>
      <c r="H19580" t="s">
        <v>16</v>
      </c>
      <c r="I19580" t="s">
        <v>30</v>
      </c>
      <c r="J19580">
        <f t="shared" si="305"/>
        <v>11</v>
      </c>
    </row>
    <row r="19581" spans="1:10" x14ac:dyDescent="0.35">
      <c r="A19581" t="s">
        <v>31</v>
      </c>
      <c r="B19581" t="s">
        <v>10497</v>
      </c>
      <c r="C19581" t="s">
        <v>10498</v>
      </c>
      <c r="D19581" t="s">
        <v>56519</v>
      </c>
      <c r="E19581" t="s">
        <v>27</v>
      </c>
      <c r="F19581" t="s">
        <v>56152</v>
      </c>
      <c r="G19581" t="s">
        <v>56520</v>
      </c>
      <c r="H19581" t="s">
        <v>16</v>
      </c>
      <c r="I19581" t="s">
        <v>16</v>
      </c>
      <c r="J19581">
        <f t="shared" si="305"/>
        <v>11</v>
      </c>
    </row>
    <row r="19582" spans="1:10" x14ac:dyDescent="0.35">
      <c r="A19582" t="s">
        <v>60</v>
      </c>
      <c r="B19582" t="s">
        <v>6904</v>
      </c>
      <c r="C19582" t="s">
        <v>6905</v>
      </c>
      <c r="D19582" t="s">
        <v>56521</v>
      </c>
      <c r="E19582" t="s">
        <v>27</v>
      </c>
      <c r="F19582" t="s">
        <v>54289</v>
      </c>
      <c r="G19582" t="s">
        <v>56522</v>
      </c>
      <c r="H19582" t="s">
        <v>16</v>
      </c>
      <c r="I19582" t="s">
        <v>16</v>
      </c>
      <c r="J19582">
        <f t="shared" si="305"/>
        <v>12</v>
      </c>
    </row>
    <row r="19583" spans="1:10" x14ac:dyDescent="0.35">
      <c r="A19583" t="s">
        <v>23</v>
      </c>
      <c r="B19583" t="s">
        <v>56523</v>
      </c>
      <c r="C19583" t="s">
        <v>56524</v>
      </c>
      <c r="D19583" t="s">
        <v>56525</v>
      </c>
      <c r="E19583" t="s">
        <v>27</v>
      </c>
      <c r="F19583" t="s">
        <v>54289</v>
      </c>
      <c r="G19583" t="s">
        <v>56526</v>
      </c>
      <c r="H19583" t="s">
        <v>16</v>
      </c>
      <c r="I19583" t="s">
        <v>16</v>
      </c>
      <c r="J19583">
        <f t="shared" si="305"/>
        <v>12</v>
      </c>
    </row>
    <row r="19584" spans="1:10" x14ac:dyDescent="0.35">
      <c r="A19584" t="s">
        <v>3604</v>
      </c>
      <c r="B19584" t="s">
        <v>56527</v>
      </c>
      <c r="C19584" t="s">
        <v>56528</v>
      </c>
      <c r="D19584" t="s">
        <v>56529</v>
      </c>
      <c r="E19584" t="s">
        <v>27</v>
      </c>
      <c r="F19584" t="s">
        <v>54296</v>
      </c>
      <c r="G19584" t="s">
        <v>56530</v>
      </c>
      <c r="H19584" t="s">
        <v>16</v>
      </c>
      <c r="I19584" t="s">
        <v>30</v>
      </c>
      <c r="J19584">
        <f t="shared" si="305"/>
        <v>12</v>
      </c>
    </row>
    <row r="19585" spans="1:10" x14ac:dyDescent="0.35">
      <c r="A19585" t="s">
        <v>23</v>
      </c>
      <c r="B19585" t="s">
        <v>23179</v>
      </c>
      <c r="C19585" t="s">
        <v>23180</v>
      </c>
      <c r="D19585" t="s">
        <v>56531</v>
      </c>
      <c r="E19585" t="s">
        <v>27</v>
      </c>
      <c r="F19585" t="s">
        <v>54296</v>
      </c>
      <c r="G19585" t="s">
        <v>56532</v>
      </c>
      <c r="H19585" t="s">
        <v>16</v>
      </c>
      <c r="I19585" t="s">
        <v>30</v>
      </c>
      <c r="J19585">
        <f t="shared" si="305"/>
        <v>12</v>
      </c>
    </row>
    <row r="19586" spans="1:10" x14ac:dyDescent="0.35">
      <c r="A19586" t="s">
        <v>23</v>
      </c>
      <c r="B19586" t="s">
        <v>27100</v>
      </c>
      <c r="C19586" t="s">
        <v>27101</v>
      </c>
      <c r="D19586" t="s">
        <v>56533</v>
      </c>
      <c r="E19586" t="s">
        <v>27</v>
      </c>
      <c r="F19586" t="s">
        <v>54296</v>
      </c>
      <c r="G19586" t="s">
        <v>56534</v>
      </c>
      <c r="H19586" t="s">
        <v>16</v>
      </c>
      <c r="I19586" t="s">
        <v>16</v>
      </c>
      <c r="J19586">
        <f t="shared" si="305"/>
        <v>12</v>
      </c>
    </row>
    <row r="19587" spans="1:10" x14ac:dyDescent="0.35">
      <c r="A19587" t="s">
        <v>9</v>
      </c>
      <c r="B19587" t="s">
        <v>56535</v>
      </c>
      <c r="C19587" t="s">
        <v>56535</v>
      </c>
      <c r="D19587" t="s">
        <v>56536</v>
      </c>
      <c r="E19587" t="s">
        <v>242</v>
      </c>
      <c r="F19587" t="s">
        <v>54296</v>
      </c>
      <c r="G19587" t="s">
        <v>56537</v>
      </c>
      <c r="H19587" t="s">
        <v>16</v>
      </c>
      <c r="I19587" t="s">
        <v>30</v>
      </c>
      <c r="J19587">
        <f t="shared" ref="J19587:J19650" si="306">MONTH(F19587)</f>
        <v>12</v>
      </c>
    </row>
    <row r="19588" spans="1:10" x14ac:dyDescent="0.35">
      <c r="A19588" t="s">
        <v>23</v>
      </c>
      <c r="B19588" t="s">
        <v>19716</v>
      </c>
      <c r="C19588" t="s">
        <v>19717</v>
      </c>
      <c r="D19588" t="s">
        <v>56538</v>
      </c>
      <c r="E19588" t="s">
        <v>27</v>
      </c>
      <c r="F19588" t="s">
        <v>54296</v>
      </c>
      <c r="G19588" t="s">
        <v>56539</v>
      </c>
      <c r="H19588" t="s">
        <v>16</v>
      </c>
      <c r="I19588" t="s">
        <v>30</v>
      </c>
      <c r="J19588">
        <f t="shared" si="306"/>
        <v>12</v>
      </c>
    </row>
    <row r="19589" spans="1:10" x14ac:dyDescent="0.35">
      <c r="A19589" t="s">
        <v>23</v>
      </c>
      <c r="B19589" t="s">
        <v>15356</v>
      </c>
      <c r="C19589" t="s">
        <v>15357</v>
      </c>
      <c r="D19589" t="s">
        <v>56540</v>
      </c>
      <c r="E19589" t="s">
        <v>27</v>
      </c>
      <c r="F19589" t="s">
        <v>54296</v>
      </c>
      <c r="G19589" t="s">
        <v>56541</v>
      </c>
      <c r="H19589" t="s">
        <v>16</v>
      </c>
      <c r="I19589" t="s">
        <v>30</v>
      </c>
      <c r="J19589">
        <f t="shared" si="306"/>
        <v>12</v>
      </c>
    </row>
    <row r="19590" spans="1:10" x14ac:dyDescent="0.35">
      <c r="A19590" t="s">
        <v>23</v>
      </c>
      <c r="B19590" t="s">
        <v>15360</v>
      </c>
      <c r="C19590" t="s">
        <v>15361</v>
      </c>
      <c r="D19590" t="s">
        <v>56542</v>
      </c>
      <c r="E19590" t="s">
        <v>27</v>
      </c>
      <c r="F19590" t="s">
        <v>54296</v>
      </c>
      <c r="G19590" t="s">
        <v>56543</v>
      </c>
      <c r="H19590" t="s">
        <v>16</v>
      </c>
      <c r="I19590" t="s">
        <v>30</v>
      </c>
      <c r="J19590">
        <f t="shared" si="306"/>
        <v>12</v>
      </c>
    </row>
    <row r="19591" spans="1:10" x14ac:dyDescent="0.35">
      <c r="A19591" t="s">
        <v>23</v>
      </c>
      <c r="B19591" t="s">
        <v>41304</v>
      </c>
      <c r="C19591" t="s">
        <v>41305</v>
      </c>
      <c r="D19591" t="s">
        <v>56544</v>
      </c>
      <c r="E19591" t="s">
        <v>27</v>
      </c>
      <c r="F19591" t="s">
        <v>54296</v>
      </c>
      <c r="G19591" t="s">
        <v>56545</v>
      </c>
      <c r="H19591" t="s">
        <v>16</v>
      </c>
      <c r="I19591" t="s">
        <v>30</v>
      </c>
      <c r="J19591">
        <f t="shared" si="306"/>
        <v>12</v>
      </c>
    </row>
    <row r="19592" spans="1:10" x14ac:dyDescent="0.35">
      <c r="A19592" t="s">
        <v>9</v>
      </c>
      <c r="B19592" t="s">
        <v>14142</v>
      </c>
      <c r="C19592" t="s">
        <v>14142</v>
      </c>
      <c r="D19592" t="s">
        <v>56546</v>
      </c>
      <c r="E19592" t="s">
        <v>242</v>
      </c>
      <c r="F19592" t="s">
        <v>54296</v>
      </c>
      <c r="G19592" t="s">
        <v>56547</v>
      </c>
      <c r="H19592" t="s">
        <v>16</v>
      </c>
      <c r="I19592" t="s">
        <v>30</v>
      </c>
      <c r="J19592">
        <f t="shared" si="306"/>
        <v>12</v>
      </c>
    </row>
    <row r="19593" spans="1:10" x14ac:dyDescent="0.35">
      <c r="A19593" t="s">
        <v>23</v>
      </c>
      <c r="B19593" t="s">
        <v>20054</v>
      </c>
      <c r="C19593" t="s">
        <v>20055</v>
      </c>
      <c r="D19593" t="s">
        <v>56548</v>
      </c>
      <c r="E19593" t="s">
        <v>27</v>
      </c>
      <c r="F19593" t="s">
        <v>54296</v>
      </c>
      <c r="G19593" t="s">
        <v>56549</v>
      </c>
      <c r="H19593" t="s">
        <v>16</v>
      </c>
      <c r="I19593" t="s">
        <v>16</v>
      </c>
      <c r="J19593">
        <f t="shared" si="306"/>
        <v>12</v>
      </c>
    </row>
    <row r="19594" spans="1:10" x14ac:dyDescent="0.35">
      <c r="A19594" t="s">
        <v>23</v>
      </c>
      <c r="B19594" t="s">
        <v>20058</v>
      </c>
      <c r="C19594" t="s">
        <v>20059</v>
      </c>
      <c r="D19594" t="s">
        <v>56550</v>
      </c>
      <c r="E19594" t="s">
        <v>27</v>
      </c>
      <c r="F19594" t="s">
        <v>54296</v>
      </c>
      <c r="G19594" t="s">
        <v>56551</v>
      </c>
      <c r="H19594" t="s">
        <v>16</v>
      </c>
      <c r="I19594" t="s">
        <v>107</v>
      </c>
      <c r="J19594">
        <f t="shared" si="306"/>
        <v>12</v>
      </c>
    </row>
    <row r="19595" spans="1:10" x14ac:dyDescent="0.35">
      <c r="A19595" t="s">
        <v>23</v>
      </c>
      <c r="B19595" t="s">
        <v>15384</v>
      </c>
      <c r="C19595" t="s">
        <v>15385</v>
      </c>
      <c r="D19595" t="s">
        <v>56552</v>
      </c>
      <c r="E19595" t="s">
        <v>27</v>
      </c>
      <c r="F19595" t="s">
        <v>54296</v>
      </c>
      <c r="G19595" t="s">
        <v>56553</v>
      </c>
      <c r="H19595" t="s">
        <v>16</v>
      </c>
      <c r="I19595" t="s">
        <v>16</v>
      </c>
      <c r="J19595">
        <f t="shared" si="306"/>
        <v>12</v>
      </c>
    </row>
    <row r="19596" spans="1:10" x14ac:dyDescent="0.35">
      <c r="A19596" t="s">
        <v>23</v>
      </c>
      <c r="B19596" t="s">
        <v>20066</v>
      </c>
      <c r="C19596" t="s">
        <v>20067</v>
      </c>
      <c r="D19596" t="s">
        <v>56554</v>
      </c>
      <c r="E19596" t="s">
        <v>27</v>
      </c>
      <c r="F19596" t="s">
        <v>54296</v>
      </c>
      <c r="G19596" t="s">
        <v>56555</v>
      </c>
      <c r="H19596" t="s">
        <v>16</v>
      </c>
      <c r="I19596" t="s">
        <v>16</v>
      </c>
      <c r="J19596">
        <f t="shared" si="306"/>
        <v>12</v>
      </c>
    </row>
    <row r="19597" spans="1:10" x14ac:dyDescent="0.35">
      <c r="A19597" t="s">
        <v>3604</v>
      </c>
      <c r="B19597" t="s">
        <v>56556</v>
      </c>
      <c r="C19597" t="s">
        <v>56557</v>
      </c>
      <c r="D19597" t="s">
        <v>56558</v>
      </c>
      <c r="E19597" t="s">
        <v>27</v>
      </c>
      <c r="F19597" t="s">
        <v>54296</v>
      </c>
      <c r="G19597" t="s">
        <v>56559</v>
      </c>
      <c r="H19597" t="s">
        <v>16</v>
      </c>
      <c r="I19597" t="s">
        <v>16</v>
      </c>
      <c r="J19597">
        <f t="shared" si="306"/>
        <v>12</v>
      </c>
    </row>
    <row r="19598" spans="1:10" x14ac:dyDescent="0.35">
      <c r="A19598" t="s">
        <v>23</v>
      </c>
      <c r="B19598" t="s">
        <v>44990</v>
      </c>
      <c r="C19598" t="s">
        <v>44991</v>
      </c>
      <c r="D19598" t="s">
        <v>56560</v>
      </c>
      <c r="E19598" t="s">
        <v>27</v>
      </c>
      <c r="F19598" t="s">
        <v>54296</v>
      </c>
      <c r="G19598" t="s">
        <v>56561</v>
      </c>
      <c r="H19598" t="s">
        <v>16</v>
      </c>
      <c r="I19598" t="s">
        <v>16</v>
      </c>
      <c r="J19598">
        <f t="shared" si="306"/>
        <v>12</v>
      </c>
    </row>
    <row r="19599" spans="1:10" x14ac:dyDescent="0.35">
      <c r="A19599" t="s">
        <v>23</v>
      </c>
      <c r="B19599" t="s">
        <v>23209</v>
      </c>
      <c r="C19599" t="s">
        <v>23209</v>
      </c>
      <c r="D19599" t="s">
        <v>56562</v>
      </c>
      <c r="E19599" t="s">
        <v>27</v>
      </c>
      <c r="F19599" t="s">
        <v>54296</v>
      </c>
      <c r="G19599" t="s">
        <v>56563</v>
      </c>
      <c r="H19599" t="s">
        <v>16</v>
      </c>
      <c r="I19599" t="s">
        <v>16</v>
      </c>
      <c r="J19599">
        <f t="shared" si="306"/>
        <v>12</v>
      </c>
    </row>
    <row r="19600" spans="1:10" x14ac:dyDescent="0.35">
      <c r="A19600" t="s">
        <v>23</v>
      </c>
      <c r="B19600" t="s">
        <v>56564</v>
      </c>
      <c r="C19600" t="s">
        <v>56564</v>
      </c>
      <c r="D19600" t="s">
        <v>56565</v>
      </c>
      <c r="E19600" t="s">
        <v>27</v>
      </c>
      <c r="F19600" t="s">
        <v>54296</v>
      </c>
      <c r="G19600" t="s">
        <v>56566</v>
      </c>
      <c r="H19600" t="s">
        <v>16</v>
      </c>
      <c r="I19600" t="s">
        <v>16</v>
      </c>
      <c r="J19600">
        <f t="shared" si="306"/>
        <v>12</v>
      </c>
    </row>
    <row r="19601" spans="1:10" x14ac:dyDescent="0.35">
      <c r="A19601" t="s">
        <v>23</v>
      </c>
      <c r="B19601" t="s">
        <v>15984</v>
      </c>
      <c r="C19601" t="s">
        <v>15985</v>
      </c>
      <c r="D19601" t="s">
        <v>56567</v>
      </c>
      <c r="E19601" t="s">
        <v>27</v>
      </c>
      <c r="F19601" t="s">
        <v>54296</v>
      </c>
      <c r="G19601" t="s">
        <v>56568</v>
      </c>
      <c r="H19601" t="s">
        <v>16</v>
      </c>
      <c r="I19601" t="s">
        <v>30</v>
      </c>
      <c r="J19601">
        <f t="shared" si="306"/>
        <v>12</v>
      </c>
    </row>
    <row r="19602" spans="1:10" x14ac:dyDescent="0.35">
      <c r="A19602" t="s">
        <v>23</v>
      </c>
      <c r="B19602" t="s">
        <v>45006</v>
      </c>
      <c r="C19602" t="s">
        <v>45007</v>
      </c>
      <c r="D19602" t="s">
        <v>56569</v>
      </c>
      <c r="E19602" t="s">
        <v>27</v>
      </c>
      <c r="F19602" t="s">
        <v>54296</v>
      </c>
      <c r="G19602" t="s">
        <v>56570</v>
      </c>
      <c r="H19602" t="s">
        <v>16</v>
      </c>
      <c r="I19602" t="s">
        <v>16</v>
      </c>
      <c r="J19602">
        <f t="shared" si="306"/>
        <v>12</v>
      </c>
    </row>
    <row r="19603" spans="1:10" x14ac:dyDescent="0.35">
      <c r="A19603" t="s">
        <v>60</v>
      </c>
      <c r="B19603" t="s">
        <v>46695</v>
      </c>
      <c r="C19603" t="s">
        <v>46696</v>
      </c>
      <c r="D19603" t="s">
        <v>56571</v>
      </c>
      <c r="E19603" t="s">
        <v>27</v>
      </c>
      <c r="F19603" t="s">
        <v>55815</v>
      </c>
      <c r="G19603" t="s">
        <v>56572</v>
      </c>
      <c r="H19603" t="s">
        <v>16</v>
      </c>
      <c r="I19603" t="s">
        <v>107</v>
      </c>
      <c r="J19603">
        <f t="shared" si="306"/>
        <v>12</v>
      </c>
    </row>
    <row r="19604" spans="1:10" x14ac:dyDescent="0.35">
      <c r="A19604" t="s">
        <v>31</v>
      </c>
      <c r="B19604" t="s">
        <v>28012</v>
      </c>
      <c r="C19604" t="s">
        <v>28013</v>
      </c>
      <c r="D19604" t="s">
        <v>56573</v>
      </c>
      <c r="E19604" t="s">
        <v>27</v>
      </c>
      <c r="F19604" t="s">
        <v>56574</v>
      </c>
      <c r="G19604" t="s">
        <v>56575</v>
      </c>
      <c r="H19604" t="s">
        <v>16</v>
      </c>
      <c r="I19604" t="s">
        <v>30</v>
      </c>
      <c r="J19604">
        <f t="shared" si="306"/>
        <v>12</v>
      </c>
    </row>
    <row r="19605" spans="1:10" x14ac:dyDescent="0.35">
      <c r="A19605" t="s">
        <v>9</v>
      </c>
      <c r="B19605" t="s">
        <v>1830</v>
      </c>
      <c r="C19605" t="s">
        <v>1830</v>
      </c>
      <c r="D19605" t="s">
        <v>56576</v>
      </c>
      <c r="E19605" t="s">
        <v>242</v>
      </c>
      <c r="F19605" t="s">
        <v>54289</v>
      </c>
      <c r="G19605" t="s">
        <v>56577</v>
      </c>
      <c r="H19605" t="s">
        <v>16</v>
      </c>
      <c r="I19605" t="s">
        <v>30</v>
      </c>
      <c r="J19605">
        <f t="shared" si="306"/>
        <v>12</v>
      </c>
    </row>
    <row r="19606" spans="1:10" x14ac:dyDescent="0.35">
      <c r="A19606" t="s">
        <v>31</v>
      </c>
      <c r="B19606" t="s">
        <v>36013</v>
      </c>
      <c r="C19606" t="s">
        <v>36014</v>
      </c>
      <c r="D19606" t="s">
        <v>56578</v>
      </c>
      <c r="E19606" t="s">
        <v>27</v>
      </c>
      <c r="F19606" t="s">
        <v>54289</v>
      </c>
      <c r="G19606" t="s">
        <v>56579</v>
      </c>
      <c r="H19606" t="s">
        <v>16</v>
      </c>
      <c r="I19606" t="s">
        <v>30</v>
      </c>
      <c r="J19606">
        <f t="shared" si="306"/>
        <v>12</v>
      </c>
    </row>
    <row r="19607" spans="1:10" x14ac:dyDescent="0.35">
      <c r="A19607" t="s">
        <v>31</v>
      </c>
      <c r="B19607" t="s">
        <v>29544</v>
      </c>
      <c r="C19607" t="s">
        <v>29545</v>
      </c>
      <c r="D19607" t="s">
        <v>56580</v>
      </c>
      <c r="E19607" t="s">
        <v>27</v>
      </c>
      <c r="F19607" t="s">
        <v>54289</v>
      </c>
      <c r="G19607" t="s">
        <v>56581</v>
      </c>
      <c r="H19607" t="s">
        <v>16</v>
      </c>
      <c r="I19607" t="s">
        <v>30</v>
      </c>
      <c r="J19607">
        <f t="shared" si="306"/>
        <v>12</v>
      </c>
    </row>
    <row r="19608" spans="1:10" x14ac:dyDescent="0.35">
      <c r="A19608" t="s">
        <v>60</v>
      </c>
      <c r="B19608" t="s">
        <v>45355</v>
      </c>
      <c r="C19608" t="s">
        <v>45356</v>
      </c>
      <c r="D19608" t="s">
        <v>56582</v>
      </c>
      <c r="E19608" t="s">
        <v>27</v>
      </c>
      <c r="F19608" t="s">
        <v>56574</v>
      </c>
      <c r="G19608" t="s">
        <v>56583</v>
      </c>
      <c r="H19608" t="s">
        <v>16</v>
      </c>
      <c r="I19608" t="s">
        <v>16</v>
      </c>
      <c r="J19608">
        <f t="shared" si="306"/>
        <v>12</v>
      </c>
    </row>
    <row r="19609" spans="1:10" x14ac:dyDescent="0.35">
      <c r="A19609" t="s">
        <v>31</v>
      </c>
      <c r="B19609" t="s">
        <v>27938</v>
      </c>
      <c r="C19609" t="s">
        <v>27939</v>
      </c>
      <c r="D19609" t="s">
        <v>56584</v>
      </c>
      <c r="E19609" t="s">
        <v>27</v>
      </c>
      <c r="F19609" t="s">
        <v>56574</v>
      </c>
      <c r="G19609" t="s">
        <v>56585</v>
      </c>
      <c r="H19609" t="s">
        <v>16</v>
      </c>
      <c r="I19609" t="s">
        <v>30</v>
      </c>
      <c r="J19609">
        <f t="shared" si="306"/>
        <v>12</v>
      </c>
    </row>
    <row r="19610" spans="1:10" x14ac:dyDescent="0.35">
      <c r="A19610" t="s">
        <v>31</v>
      </c>
      <c r="B19610" t="s">
        <v>37330</v>
      </c>
      <c r="C19610" t="s">
        <v>37331</v>
      </c>
      <c r="D19610" t="s">
        <v>56586</v>
      </c>
      <c r="E19610" t="s">
        <v>27</v>
      </c>
      <c r="F19610" t="s">
        <v>54289</v>
      </c>
      <c r="G19610" t="s">
        <v>56587</v>
      </c>
      <c r="H19610" t="s">
        <v>16</v>
      </c>
      <c r="I19610" t="s">
        <v>107</v>
      </c>
      <c r="J19610">
        <f t="shared" si="306"/>
        <v>12</v>
      </c>
    </row>
    <row r="19611" spans="1:10" x14ac:dyDescent="0.35">
      <c r="A19611" t="s">
        <v>31</v>
      </c>
      <c r="B19611" t="s">
        <v>14442</v>
      </c>
      <c r="C19611" t="s">
        <v>14443</v>
      </c>
      <c r="D19611" t="s">
        <v>56588</v>
      </c>
      <c r="E19611" t="s">
        <v>27</v>
      </c>
      <c r="F19611" t="s">
        <v>56574</v>
      </c>
      <c r="G19611" t="s">
        <v>56589</v>
      </c>
      <c r="H19611" t="s">
        <v>16</v>
      </c>
      <c r="I19611" t="s">
        <v>30</v>
      </c>
      <c r="J19611">
        <f t="shared" si="306"/>
        <v>12</v>
      </c>
    </row>
    <row r="19612" spans="1:10" x14ac:dyDescent="0.35">
      <c r="A19612" t="s">
        <v>31</v>
      </c>
      <c r="B19612" t="s">
        <v>26099</v>
      </c>
      <c r="C19612" t="s">
        <v>26099</v>
      </c>
      <c r="D19612" t="s">
        <v>56590</v>
      </c>
      <c r="E19612" t="s">
        <v>27</v>
      </c>
      <c r="F19612" t="s">
        <v>56591</v>
      </c>
      <c r="G19612" t="s">
        <v>56592</v>
      </c>
      <c r="H19612" t="s">
        <v>16</v>
      </c>
      <c r="I19612" t="s">
        <v>30</v>
      </c>
      <c r="J19612">
        <f t="shared" si="306"/>
        <v>12</v>
      </c>
    </row>
    <row r="19613" spans="1:10" x14ac:dyDescent="0.35">
      <c r="A19613" t="s">
        <v>31</v>
      </c>
      <c r="B19613" t="s">
        <v>14852</v>
      </c>
      <c r="C19613" t="s">
        <v>14853</v>
      </c>
      <c r="D19613" t="s">
        <v>56593</v>
      </c>
      <c r="E19613" t="s">
        <v>27</v>
      </c>
      <c r="F19613" t="s">
        <v>56574</v>
      </c>
      <c r="G19613" t="s">
        <v>56594</v>
      </c>
      <c r="H19613" t="s">
        <v>16</v>
      </c>
      <c r="I19613" t="s">
        <v>16</v>
      </c>
      <c r="J19613">
        <f t="shared" si="306"/>
        <v>12</v>
      </c>
    </row>
    <row r="19614" spans="1:10" x14ac:dyDescent="0.35">
      <c r="A19614" t="s">
        <v>31</v>
      </c>
      <c r="B19614" t="s">
        <v>56595</v>
      </c>
      <c r="C19614" t="s">
        <v>56596</v>
      </c>
      <c r="D19614" t="s">
        <v>56597</v>
      </c>
      <c r="E19614" t="s">
        <v>27</v>
      </c>
      <c r="F19614" t="s">
        <v>56574</v>
      </c>
      <c r="G19614" t="s">
        <v>56598</v>
      </c>
      <c r="H19614" t="s">
        <v>16</v>
      </c>
      <c r="I19614" t="s">
        <v>16</v>
      </c>
      <c r="J19614">
        <f t="shared" si="306"/>
        <v>12</v>
      </c>
    </row>
    <row r="19615" spans="1:10" x14ac:dyDescent="0.35">
      <c r="A19615" t="s">
        <v>31</v>
      </c>
      <c r="B19615" t="s">
        <v>56599</v>
      </c>
      <c r="C19615" t="s">
        <v>56600</v>
      </c>
      <c r="D19615" t="s">
        <v>56601</v>
      </c>
      <c r="E19615" t="s">
        <v>27</v>
      </c>
      <c r="F19615" t="s">
        <v>54289</v>
      </c>
      <c r="G19615" t="s">
        <v>56602</v>
      </c>
      <c r="H19615" t="s">
        <v>16</v>
      </c>
      <c r="I19615" t="s">
        <v>30</v>
      </c>
      <c r="J19615">
        <f t="shared" si="306"/>
        <v>12</v>
      </c>
    </row>
    <row r="19616" spans="1:10" x14ac:dyDescent="0.35">
      <c r="A19616" t="s">
        <v>31</v>
      </c>
      <c r="B19616" t="s">
        <v>56603</v>
      </c>
      <c r="C19616" t="s">
        <v>56604</v>
      </c>
      <c r="D19616" t="s">
        <v>56605</v>
      </c>
      <c r="E19616" t="s">
        <v>27</v>
      </c>
      <c r="F19616" t="s">
        <v>54289</v>
      </c>
      <c r="G19616" t="s">
        <v>56606</v>
      </c>
      <c r="H19616" t="s">
        <v>16</v>
      </c>
      <c r="I19616" t="s">
        <v>30</v>
      </c>
      <c r="J19616">
        <f t="shared" si="306"/>
        <v>12</v>
      </c>
    </row>
    <row r="19617" spans="1:10" x14ac:dyDescent="0.35">
      <c r="A19617" t="s">
        <v>23</v>
      </c>
      <c r="B19617" t="s">
        <v>1059</v>
      </c>
      <c r="C19617" t="s">
        <v>1060</v>
      </c>
      <c r="D19617" t="s">
        <v>56607</v>
      </c>
      <c r="E19617" t="s">
        <v>27</v>
      </c>
      <c r="F19617" t="s">
        <v>48397</v>
      </c>
      <c r="G19617" t="s">
        <v>56608</v>
      </c>
      <c r="H19617" t="s">
        <v>16</v>
      </c>
      <c r="I19617" t="s">
        <v>30</v>
      </c>
      <c r="J19617">
        <f t="shared" si="306"/>
        <v>12</v>
      </c>
    </row>
    <row r="19618" spans="1:10" x14ac:dyDescent="0.35">
      <c r="A19618" t="s">
        <v>23</v>
      </c>
      <c r="B19618" t="s">
        <v>18586</v>
      </c>
      <c r="C19618" t="s">
        <v>18587</v>
      </c>
      <c r="D19618" t="s">
        <v>56609</v>
      </c>
      <c r="E19618" t="s">
        <v>27</v>
      </c>
      <c r="F19618" t="s">
        <v>51894</v>
      </c>
      <c r="G19618" t="s">
        <v>56610</v>
      </c>
      <c r="H19618" t="s">
        <v>16</v>
      </c>
      <c r="I19618" t="s">
        <v>30</v>
      </c>
      <c r="J19618">
        <f t="shared" si="306"/>
        <v>12</v>
      </c>
    </row>
    <row r="19619" spans="1:10" x14ac:dyDescent="0.35">
      <c r="A19619" t="s">
        <v>23</v>
      </c>
      <c r="B19619" t="s">
        <v>18602</v>
      </c>
      <c r="C19619" t="s">
        <v>18603</v>
      </c>
      <c r="D19619" t="s">
        <v>56611</v>
      </c>
      <c r="E19619" t="s">
        <v>27</v>
      </c>
      <c r="F19619" t="s">
        <v>51894</v>
      </c>
      <c r="G19619" t="s">
        <v>56612</v>
      </c>
      <c r="H19619" t="s">
        <v>16</v>
      </c>
      <c r="I19619" t="s">
        <v>16</v>
      </c>
      <c r="J19619">
        <f t="shared" si="306"/>
        <v>12</v>
      </c>
    </row>
    <row r="19620" spans="1:10" x14ac:dyDescent="0.35">
      <c r="A19620" t="s">
        <v>23</v>
      </c>
      <c r="B19620" t="s">
        <v>56613</v>
      </c>
      <c r="C19620" t="s">
        <v>56614</v>
      </c>
      <c r="D19620" t="s">
        <v>56615</v>
      </c>
      <c r="E19620" t="s">
        <v>27</v>
      </c>
      <c r="F19620" t="s">
        <v>51894</v>
      </c>
      <c r="G19620" t="s">
        <v>56616</v>
      </c>
      <c r="H19620" t="s">
        <v>16</v>
      </c>
      <c r="I19620" t="s">
        <v>30</v>
      </c>
      <c r="J19620">
        <f t="shared" si="306"/>
        <v>12</v>
      </c>
    </row>
    <row r="19621" spans="1:10" x14ac:dyDescent="0.35">
      <c r="A19621" t="s">
        <v>23</v>
      </c>
      <c r="B19621" t="s">
        <v>216</v>
      </c>
      <c r="C19621" t="s">
        <v>217</v>
      </c>
      <c r="D19621" t="s">
        <v>56617</v>
      </c>
      <c r="E19621" t="s">
        <v>27</v>
      </c>
      <c r="F19621" t="s">
        <v>51894</v>
      </c>
      <c r="G19621" t="s">
        <v>56618</v>
      </c>
      <c r="H19621" t="s">
        <v>16</v>
      </c>
      <c r="I19621" t="s">
        <v>16</v>
      </c>
      <c r="J19621">
        <f t="shared" si="306"/>
        <v>12</v>
      </c>
    </row>
    <row r="19622" spans="1:10" x14ac:dyDescent="0.35">
      <c r="A19622" t="s">
        <v>23</v>
      </c>
      <c r="B19622" t="s">
        <v>56619</v>
      </c>
      <c r="C19622" t="s">
        <v>56620</v>
      </c>
      <c r="D19622" t="s">
        <v>56621</v>
      </c>
      <c r="E19622" t="s">
        <v>27</v>
      </c>
      <c r="F19622" t="s">
        <v>51894</v>
      </c>
      <c r="G19622" t="s">
        <v>56622</v>
      </c>
      <c r="H19622" t="s">
        <v>16</v>
      </c>
      <c r="I19622" t="s">
        <v>30</v>
      </c>
      <c r="J19622">
        <f t="shared" si="306"/>
        <v>12</v>
      </c>
    </row>
    <row r="19623" spans="1:10" x14ac:dyDescent="0.35">
      <c r="A19623" t="s">
        <v>23</v>
      </c>
      <c r="B19623" t="s">
        <v>8554</v>
      </c>
      <c r="C19623" t="s">
        <v>8555</v>
      </c>
      <c r="D19623" t="s">
        <v>56623</v>
      </c>
      <c r="E19623" t="s">
        <v>27</v>
      </c>
      <c r="F19623" t="s">
        <v>51894</v>
      </c>
      <c r="G19623" t="s">
        <v>56624</v>
      </c>
      <c r="H19623" t="s">
        <v>16</v>
      </c>
      <c r="I19623" t="s">
        <v>16</v>
      </c>
      <c r="J19623">
        <f t="shared" si="306"/>
        <v>12</v>
      </c>
    </row>
    <row r="19624" spans="1:10" x14ac:dyDescent="0.35">
      <c r="A19624" t="s">
        <v>31</v>
      </c>
      <c r="B19624" t="s">
        <v>2180</v>
      </c>
      <c r="C19624" t="s">
        <v>2181</v>
      </c>
      <c r="D19624" t="s">
        <v>56625</v>
      </c>
      <c r="E19624" t="s">
        <v>27</v>
      </c>
      <c r="F19624" t="s">
        <v>51894</v>
      </c>
      <c r="G19624" t="s">
        <v>56626</v>
      </c>
      <c r="H19624" t="s">
        <v>16</v>
      </c>
      <c r="I19624" t="s">
        <v>16</v>
      </c>
      <c r="J19624">
        <f t="shared" si="306"/>
        <v>12</v>
      </c>
    </row>
    <row r="19625" spans="1:10" x14ac:dyDescent="0.35">
      <c r="A19625" t="s">
        <v>31</v>
      </c>
      <c r="B19625" t="s">
        <v>14442</v>
      </c>
      <c r="C19625" t="s">
        <v>14443</v>
      </c>
      <c r="D19625" t="s">
        <v>56627</v>
      </c>
      <c r="E19625" t="s">
        <v>27</v>
      </c>
      <c r="F19625" t="s">
        <v>56574</v>
      </c>
      <c r="G19625" t="s">
        <v>56628</v>
      </c>
      <c r="H19625" t="s">
        <v>16</v>
      </c>
      <c r="I19625" t="s">
        <v>30</v>
      </c>
      <c r="J19625">
        <f t="shared" si="306"/>
        <v>12</v>
      </c>
    </row>
    <row r="19626" spans="1:10" x14ac:dyDescent="0.35">
      <c r="A19626" t="s">
        <v>31</v>
      </c>
      <c r="B19626" t="s">
        <v>15400</v>
      </c>
      <c r="C19626" t="s">
        <v>15401</v>
      </c>
      <c r="D19626" t="s">
        <v>56629</v>
      </c>
      <c r="E19626" t="s">
        <v>27</v>
      </c>
      <c r="F19626" t="s">
        <v>48397</v>
      </c>
      <c r="G19626" t="s">
        <v>56630</v>
      </c>
      <c r="H19626" t="s">
        <v>16</v>
      </c>
      <c r="I19626" t="s">
        <v>16</v>
      </c>
      <c r="J19626">
        <f t="shared" si="306"/>
        <v>12</v>
      </c>
    </row>
    <row r="19627" spans="1:10" x14ac:dyDescent="0.35">
      <c r="A19627" t="s">
        <v>60</v>
      </c>
      <c r="B19627" t="s">
        <v>6171</v>
      </c>
      <c r="C19627" t="s">
        <v>6172</v>
      </c>
      <c r="D19627" t="s">
        <v>56631</v>
      </c>
      <c r="E19627" t="s">
        <v>27</v>
      </c>
      <c r="F19627" t="s">
        <v>56018</v>
      </c>
      <c r="G19627" t="s">
        <v>56632</v>
      </c>
      <c r="H19627" t="s">
        <v>16</v>
      </c>
      <c r="I19627" t="s">
        <v>30</v>
      </c>
      <c r="J19627">
        <f t="shared" si="306"/>
        <v>12</v>
      </c>
    </row>
    <row r="19628" spans="1:10" x14ac:dyDescent="0.35">
      <c r="A19628" t="s">
        <v>60</v>
      </c>
      <c r="B19628" t="s">
        <v>3085</v>
      </c>
      <c r="C19628" t="s">
        <v>3086</v>
      </c>
      <c r="D19628" t="s">
        <v>56633</v>
      </c>
      <c r="E19628" t="s">
        <v>27</v>
      </c>
      <c r="F19628" t="s">
        <v>56018</v>
      </c>
      <c r="G19628" t="s">
        <v>56634</v>
      </c>
      <c r="H19628" t="s">
        <v>16</v>
      </c>
      <c r="I19628" t="s">
        <v>16</v>
      </c>
      <c r="J19628">
        <f t="shared" si="306"/>
        <v>12</v>
      </c>
    </row>
    <row r="19629" spans="1:10" x14ac:dyDescent="0.35">
      <c r="A19629" t="s">
        <v>60</v>
      </c>
      <c r="B19629" t="s">
        <v>21363</v>
      </c>
      <c r="C19629" t="s">
        <v>21364</v>
      </c>
      <c r="D19629" t="s">
        <v>56635</v>
      </c>
      <c r="E19629" t="s">
        <v>27</v>
      </c>
      <c r="F19629" t="s">
        <v>56018</v>
      </c>
      <c r="G19629" t="s">
        <v>56636</v>
      </c>
      <c r="H19629" t="s">
        <v>16</v>
      </c>
      <c r="I19629" t="s">
        <v>30</v>
      </c>
      <c r="J19629">
        <f t="shared" si="306"/>
        <v>12</v>
      </c>
    </row>
    <row r="19630" spans="1:10" x14ac:dyDescent="0.35">
      <c r="A19630" t="s">
        <v>31</v>
      </c>
      <c r="B19630" t="s">
        <v>56637</v>
      </c>
      <c r="C19630" t="s">
        <v>56638</v>
      </c>
      <c r="D19630" t="s">
        <v>56639</v>
      </c>
      <c r="E19630" t="s">
        <v>27</v>
      </c>
      <c r="F19630" t="s">
        <v>56018</v>
      </c>
      <c r="G19630" t="s">
        <v>56640</v>
      </c>
      <c r="H19630" t="s">
        <v>16</v>
      </c>
      <c r="I19630" t="s">
        <v>30</v>
      </c>
      <c r="J19630">
        <f t="shared" si="306"/>
        <v>12</v>
      </c>
    </row>
    <row r="19631" spans="1:10" x14ac:dyDescent="0.35">
      <c r="A19631" t="s">
        <v>60</v>
      </c>
      <c r="B19631" t="s">
        <v>6181</v>
      </c>
      <c r="C19631" t="s">
        <v>6182</v>
      </c>
      <c r="D19631" t="s">
        <v>56641</v>
      </c>
      <c r="E19631" t="s">
        <v>27</v>
      </c>
      <c r="F19631" t="s">
        <v>56018</v>
      </c>
      <c r="G19631" t="s">
        <v>56642</v>
      </c>
      <c r="H19631" t="s">
        <v>16</v>
      </c>
      <c r="I19631" t="s">
        <v>16</v>
      </c>
      <c r="J19631">
        <f t="shared" si="306"/>
        <v>12</v>
      </c>
    </row>
    <row r="19632" spans="1:10" x14ac:dyDescent="0.35">
      <c r="A19632" t="s">
        <v>60</v>
      </c>
      <c r="B19632" t="s">
        <v>50306</v>
      </c>
      <c r="C19632" t="s">
        <v>50307</v>
      </c>
      <c r="D19632" t="s">
        <v>56643</v>
      </c>
      <c r="E19632" t="s">
        <v>27</v>
      </c>
      <c r="F19632" t="s">
        <v>56018</v>
      </c>
      <c r="G19632" t="s">
        <v>56644</v>
      </c>
      <c r="H19632" t="s">
        <v>16</v>
      </c>
      <c r="I19632" t="s">
        <v>16</v>
      </c>
      <c r="J19632">
        <f t="shared" si="306"/>
        <v>12</v>
      </c>
    </row>
    <row r="19633" spans="1:10" x14ac:dyDescent="0.35">
      <c r="A19633" t="s">
        <v>60</v>
      </c>
      <c r="B19633" t="s">
        <v>50714</v>
      </c>
      <c r="C19633" t="s">
        <v>50715</v>
      </c>
      <c r="D19633" t="s">
        <v>56645</v>
      </c>
      <c r="E19633" t="s">
        <v>27</v>
      </c>
      <c r="F19633" t="s">
        <v>56018</v>
      </c>
      <c r="G19633" t="s">
        <v>56646</v>
      </c>
      <c r="H19633" t="s">
        <v>16</v>
      </c>
      <c r="I19633" t="s">
        <v>30</v>
      </c>
      <c r="J19633">
        <f t="shared" si="306"/>
        <v>12</v>
      </c>
    </row>
    <row r="19634" spans="1:10" x14ac:dyDescent="0.35">
      <c r="A19634" t="s">
        <v>60</v>
      </c>
      <c r="B19634" t="s">
        <v>29464</v>
      </c>
      <c r="C19634" t="s">
        <v>29465</v>
      </c>
      <c r="D19634" t="s">
        <v>56647</v>
      </c>
      <c r="E19634" t="s">
        <v>27</v>
      </c>
      <c r="F19634" t="s">
        <v>56018</v>
      </c>
      <c r="G19634" t="s">
        <v>56648</v>
      </c>
      <c r="H19634" t="s">
        <v>16</v>
      </c>
      <c r="I19634" t="s">
        <v>16</v>
      </c>
      <c r="J19634">
        <f t="shared" si="306"/>
        <v>12</v>
      </c>
    </row>
    <row r="19635" spans="1:10" x14ac:dyDescent="0.35">
      <c r="A19635" t="s">
        <v>23</v>
      </c>
      <c r="B19635" t="s">
        <v>56649</v>
      </c>
      <c r="C19635" t="s">
        <v>56650</v>
      </c>
      <c r="D19635" t="s">
        <v>56651</v>
      </c>
      <c r="E19635" t="s">
        <v>27</v>
      </c>
      <c r="F19635" t="s">
        <v>51894</v>
      </c>
      <c r="G19635" t="s">
        <v>56652</v>
      </c>
      <c r="H19635" t="s">
        <v>16</v>
      </c>
      <c r="I19635" t="s">
        <v>30</v>
      </c>
      <c r="J19635">
        <f t="shared" si="306"/>
        <v>12</v>
      </c>
    </row>
    <row r="19636" spans="1:10" x14ac:dyDescent="0.35">
      <c r="A19636" t="s">
        <v>31</v>
      </c>
      <c r="B19636" t="s">
        <v>56653</v>
      </c>
      <c r="C19636" t="s">
        <v>56654</v>
      </c>
      <c r="D19636" t="s">
        <v>56655</v>
      </c>
      <c r="E19636" t="s">
        <v>27</v>
      </c>
      <c r="F19636" t="s">
        <v>51894</v>
      </c>
      <c r="G19636" t="s">
        <v>56656</v>
      </c>
      <c r="H19636" t="s">
        <v>16</v>
      </c>
      <c r="I19636" t="s">
        <v>30</v>
      </c>
      <c r="J19636">
        <f t="shared" si="306"/>
        <v>12</v>
      </c>
    </row>
    <row r="19637" spans="1:10" x14ac:dyDescent="0.35">
      <c r="A19637" t="s">
        <v>23</v>
      </c>
      <c r="B19637" t="s">
        <v>8576</v>
      </c>
      <c r="C19637" t="s">
        <v>8577</v>
      </c>
      <c r="D19637" t="s">
        <v>56657</v>
      </c>
      <c r="E19637" t="s">
        <v>27</v>
      </c>
      <c r="F19637" t="s">
        <v>51894</v>
      </c>
      <c r="G19637" t="s">
        <v>56658</v>
      </c>
      <c r="H19637" t="s">
        <v>16</v>
      </c>
      <c r="I19637" t="s">
        <v>16</v>
      </c>
      <c r="J19637">
        <f t="shared" si="306"/>
        <v>12</v>
      </c>
    </row>
    <row r="19638" spans="1:10" x14ac:dyDescent="0.35">
      <c r="A19638" t="s">
        <v>23</v>
      </c>
      <c r="B19638" t="s">
        <v>2199</v>
      </c>
      <c r="C19638" t="s">
        <v>2200</v>
      </c>
      <c r="D19638" t="s">
        <v>56659</v>
      </c>
      <c r="E19638" t="s">
        <v>27</v>
      </c>
      <c r="F19638" t="s">
        <v>51894</v>
      </c>
      <c r="G19638" t="s">
        <v>56660</v>
      </c>
      <c r="H19638" t="s">
        <v>16</v>
      </c>
      <c r="I19638" t="s">
        <v>30</v>
      </c>
      <c r="J19638">
        <f t="shared" si="306"/>
        <v>12</v>
      </c>
    </row>
    <row r="19639" spans="1:10" x14ac:dyDescent="0.35">
      <c r="A19639" t="s">
        <v>23</v>
      </c>
      <c r="B19639" t="s">
        <v>2210</v>
      </c>
      <c r="C19639" t="s">
        <v>2211</v>
      </c>
      <c r="D19639" t="s">
        <v>56661</v>
      </c>
      <c r="E19639" t="s">
        <v>27</v>
      </c>
      <c r="F19639" t="s">
        <v>51894</v>
      </c>
      <c r="G19639" t="s">
        <v>56662</v>
      </c>
      <c r="H19639" t="s">
        <v>16</v>
      </c>
      <c r="I19639" t="s">
        <v>30</v>
      </c>
      <c r="J19639">
        <f t="shared" si="306"/>
        <v>12</v>
      </c>
    </row>
    <row r="19640" spans="1:10" x14ac:dyDescent="0.35">
      <c r="A19640" t="s">
        <v>23</v>
      </c>
      <c r="B19640" t="s">
        <v>8596</v>
      </c>
      <c r="C19640" t="s">
        <v>8597</v>
      </c>
      <c r="D19640" t="s">
        <v>56663</v>
      </c>
      <c r="E19640" t="s">
        <v>27</v>
      </c>
      <c r="F19640" t="s">
        <v>51894</v>
      </c>
      <c r="G19640" t="s">
        <v>56664</v>
      </c>
      <c r="H19640" t="s">
        <v>16</v>
      </c>
      <c r="I19640" t="s">
        <v>30</v>
      </c>
      <c r="J19640">
        <f t="shared" si="306"/>
        <v>12</v>
      </c>
    </row>
    <row r="19641" spans="1:10" x14ac:dyDescent="0.35">
      <c r="A19641" t="s">
        <v>31</v>
      </c>
      <c r="B19641" t="s">
        <v>18643</v>
      </c>
      <c r="C19641" t="s">
        <v>18644</v>
      </c>
      <c r="D19641" t="s">
        <v>56665</v>
      </c>
      <c r="E19641" t="s">
        <v>27</v>
      </c>
      <c r="F19641" t="s">
        <v>51894</v>
      </c>
      <c r="G19641" t="s">
        <v>56666</v>
      </c>
      <c r="H19641" t="s">
        <v>16</v>
      </c>
      <c r="I19641" t="s">
        <v>16</v>
      </c>
      <c r="J19641">
        <f t="shared" si="306"/>
        <v>12</v>
      </c>
    </row>
    <row r="19642" spans="1:10" x14ac:dyDescent="0.35">
      <c r="A19642" t="s">
        <v>23</v>
      </c>
      <c r="B19642" t="s">
        <v>56667</v>
      </c>
      <c r="C19642" t="s">
        <v>56668</v>
      </c>
      <c r="D19642" t="s">
        <v>56669</v>
      </c>
      <c r="E19642" t="s">
        <v>27</v>
      </c>
      <c r="F19642" t="s">
        <v>51894</v>
      </c>
      <c r="G19642" t="s">
        <v>56670</v>
      </c>
      <c r="H19642" t="s">
        <v>16</v>
      </c>
      <c r="I19642" t="s">
        <v>16</v>
      </c>
      <c r="J19642">
        <f t="shared" si="306"/>
        <v>12</v>
      </c>
    </row>
    <row r="19643" spans="1:10" x14ac:dyDescent="0.35">
      <c r="A19643" t="s">
        <v>23</v>
      </c>
      <c r="B19643" t="s">
        <v>56671</v>
      </c>
      <c r="C19643" t="s">
        <v>56672</v>
      </c>
      <c r="D19643" t="s">
        <v>56673</v>
      </c>
      <c r="E19643" t="s">
        <v>27</v>
      </c>
      <c r="F19643" t="s">
        <v>51894</v>
      </c>
      <c r="G19643" t="s">
        <v>56674</v>
      </c>
      <c r="H19643" t="s">
        <v>16</v>
      </c>
      <c r="I19643" t="s">
        <v>30</v>
      </c>
      <c r="J19643">
        <f t="shared" si="306"/>
        <v>12</v>
      </c>
    </row>
    <row r="19644" spans="1:10" x14ac:dyDescent="0.35">
      <c r="A19644" t="s">
        <v>31</v>
      </c>
      <c r="B19644" t="s">
        <v>2218</v>
      </c>
      <c r="C19644" t="s">
        <v>2219</v>
      </c>
      <c r="D19644" t="s">
        <v>56675</v>
      </c>
      <c r="E19644" t="s">
        <v>27</v>
      </c>
      <c r="F19644" t="s">
        <v>51894</v>
      </c>
      <c r="G19644" t="s">
        <v>56676</v>
      </c>
      <c r="H19644" t="s">
        <v>16</v>
      </c>
      <c r="I19644" t="s">
        <v>16</v>
      </c>
      <c r="J19644">
        <f t="shared" si="306"/>
        <v>12</v>
      </c>
    </row>
    <row r="19645" spans="1:10" x14ac:dyDescent="0.35">
      <c r="A19645" t="s">
        <v>23</v>
      </c>
      <c r="B19645" t="s">
        <v>2222</v>
      </c>
      <c r="C19645" t="s">
        <v>2223</v>
      </c>
      <c r="D19645" t="s">
        <v>56677</v>
      </c>
      <c r="E19645" t="s">
        <v>27</v>
      </c>
      <c r="F19645" t="s">
        <v>51894</v>
      </c>
      <c r="G19645" t="s">
        <v>56678</v>
      </c>
      <c r="H19645" t="s">
        <v>16</v>
      </c>
      <c r="I19645" t="s">
        <v>30</v>
      </c>
      <c r="J19645">
        <f t="shared" si="306"/>
        <v>12</v>
      </c>
    </row>
    <row r="19646" spans="1:10" x14ac:dyDescent="0.35">
      <c r="A19646" t="s">
        <v>31</v>
      </c>
      <c r="B19646" t="s">
        <v>2234</v>
      </c>
      <c r="C19646" t="s">
        <v>2234</v>
      </c>
      <c r="D19646" t="s">
        <v>56679</v>
      </c>
      <c r="E19646" t="s">
        <v>27</v>
      </c>
      <c r="F19646" t="s">
        <v>51894</v>
      </c>
      <c r="G19646" t="s">
        <v>56680</v>
      </c>
      <c r="H19646" t="s">
        <v>16</v>
      </c>
      <c r="I19646" t="s">
        <v>16</v>
      </c>
      <c r="J19646">
        <f t="shared" si="306"/>
        <v>12</v>
      </c>
    </row>
    <row r="19647" spans="1:10" x14ac:dyDescent="0.35">
      <c r="A19647" t="s">
        <v>31</v>
      </c>
      <c r="B19647" t="s">
        <v>6523</v>
      </c>
      <c r="C19647" t="s">
        <v>6523</v>
      </c>
      <c r="D19647" t="s">
        <v>56681</v>
      </c>
      <c r="E19647" t="s">
        <v>27</v>
      </c>
      <c r="F19647" t="s">
        <v>51894</v>
      </c>
      <c r="G19647" t="s">
        <v>56682</v>
      </c>
      <c r="H19647" t="s">
        <v>16</v>
      </c>
      <c r="I19647" t="s">
        <v>30</v>
      </c>
      <c r="J19647">
        <f t="shared" si="306"/>
        <v>12</v>
      </c>
    </row>
    <row r="19648" spans="1:10" x14ac:dyDescent="0.35">
      <c r="A19648" t="s">
        <v>31</v>
      </c>
      <c r="B19648" t="s">
        <v>2268</v>
      </c>
      <c r="C19648" t="s">
        <v>2269</v>
      </c>
      <c r="D19648" t="s">
        <v>56683</v>
      </c>
      <c r="E19648" t="s">
        <v>27</v>
      </c>
      <c r="F19648" t="s">
        <v>51894</v>
      </c>
      <c r="G19648" t="s">
        <v>56684</v>
      </c>
      <c r="H19648" t="s">
        <v>16</v>
      </c>
      <c r="I19648" t="s">
        <v>30</v>
      </c>
      <c r="J19648">
        <f t="shared" si="306"/>
        <v>12</v>
      </c>
    </row>
    <row r="19649" spans="1:10" x14ac:dyDescent="0.35">
      <c r="A19649" t="s">
        <v>23</v>
      </c>
      <c r="B19649" t="s">
        <v>36742</v>
      </c>
      <c r="C19649" t="s">
        <v>36743</v>
      </c>
      <c r="D19649" t="s">
        <v>56685</v>
      </c>
      <c r="E19649" t="s">
        <v>27</v>
      </c>
      <c r="F19649" t="s">
        <v>51894</v>
      </c>
      <c r="G19649" t="s">
        <v>56686</v>
      </c>
      <c r="H19649" t="s">
        <v>16</v>
      </c>
      <c r="I19649" t="s">
        <v>16</v>
      </c>
      <c r="J19649">
        <f t="shared" si="306"/>
        <v>12</v>
      </c>
    </row>
    <row r="19650" spans="1:10" x14ac:dyDescent="0.35">
      <c r="A19650" t="s">
        <v>23</v>
      </c>
      <c r="B19650" t="s">
        <v>2283</v>
      </c>
      <c r="C19650" t="s">
        <v>2284</v>
      </c>
      <c r="D19650" t="s">
        <v>56687</v>
      </c>
      <c r="E19650" t="s">
        <v>27</v>
      </c>
      <c r="F19650" t="s">
        <v>51894</v>
      </c>
      <c r="G19650" t="s">
        <v>56688</v>
      </c>
      <c r="H19650" t="s">
        <v>16</v>
      </c>
      <c r="I19650" t="s">
        <v>30</v>
      </c>
      <c r="J19650">
        <f t="shared" si="306"/>
        <v>12</v>
      </c>
    </row>
    <row r="19651" spans="1:10" x14ac:dyDescent="0.35">
      <c r="A19651" t="s">
        <v>23</v>
      </c>
      <c r="B19651" t="s">
        <v>9053</v>
      </c>
      <c r="C19651" t="s">
        <v>9054</v>
      </c>
      <c r="D19651" t="s">
        <v>56689</v>
      </c>
      <c r="E19651" t="s">
        <v>27</v>
      </c>
      <c r="F19651" t="s">
        <v>51894</v>
      </c>
      <c r="G19651" t="s">
        <v>56690</v>
      </c>
      <c r="H19651" t="s">
        <v>16</v>
      </c>
      <c r="I19651" t="s">
        <v>30</v>
      </c>
      <c r="J19651">
        <f t="shared" ref="J19651:J19714" si="307">MONTH(F19651)</f>
        <v>12</v>
      </c>
    </row>
    <row r="19652" spans="1:10" x14ac:dyDescent="0.35">
      <c r="A19652" t="s">
        <v>31</v>
      </c>
      <c r="B19652" t="s">
        <v>9059</v>
      </c>
      <c r="C19652" t="s">
        <v>9060</v>
      </c>
      <c r="D19652" t="s">
        <v>56691</v>
      </c>
      <c r="E19652" t="s">
        <v>27</v>
      </c>
      <c r="F19652" t="s">
        <v>51894</v>
      </c>
      <c r="G19652" t="s">
        <v>56692</v>
      </c>
      <c r="H19652" t="s">
        <v>16</v>
      </c>
      <c r="I19652" t="s">
        <v>16</v>
      </c>
      <c r="J19652">
        <f t="shared" si="307"/>
        <v>12</v>
      </c>
    </row>
    <row r="19653" spans="1:10" x14ac:dyDescent="0.35">
      <c r="A19653" t="s">
        <v>31</v>
      </c>
      <c r="B19653" t="s">
        <v>56693</v>
      </c>
      <c r="C19653" t="s">
        <v>56694</v>
      </c>
      <c r="D19653" t="s">
        <v>56695</v>
      </c>
      <c r="E19653" t="s">
        <v>27</v>
      </c>
      <c r="F19653" t="s">
        <v>51894</v>
      </c>
      <c r="G19653" t="s">
        <v>56696</v>
      </c>
      <c r="H19653" t="s">
        <v>16</v>
      </c>
      <c r="I19653" t="s">
        <v>16</v>
      </c>
      <c r="J19653">
        <f t="shared" si="307"/>
        <v>12</v>
      </c>
    </row>
    <row r="19654" spans="1:10" x14ac:dyDescent="0.35">
      <c r="A19654" t="s">
        <v>31</v>
      </c>
      <c r="B19654" t="s">
        <v>31239</v>
      </c>
      <c r="C19654" t="s">
        <v>31240</v>
      </c>
      <c r="D19654" t="s">
        <v>56697</v>
      </c>
      <c r="E19654" t="s">
        <v>27</v>
      </c>
      <c r="F19654" t="s">
        <v>51894</v>
      </c>
      <c r="G19654" t="s">
        <v>56698</v>
      </c>
      <c r="H19654" t="s">
        <v>16</v>
      </c>
      <c r="I19654" t="s">
        <v>16</v>
      </c>
      <c r="J19654">
        <f t="shared" si="307"/>
        <v>12</v>
      </c>
    </row>
    <row r="19655" spans="1:10" x14ac:dyDescent="0.35">
      <c r="A19655" t="s">
        <v>60</v>
      </c>
      <c r="B19655" t="s">
        <v>6229</v>
      </c>
      <c r="C19655" t="s">
        <v>6230</v>
      </c>
      <c r="D19655" t="s">
        <v>56699</v>
      </c>
      <c r="E19655" t="s">
        <v>27</v>
      </c>
      <c r="F19655" t="s">
        <v>56018</v>
      </c>
      <c r="G19655" t="s">
        <v>56700</v>
      </c>
      <c r="H19655" t="s">
        <v>16</v>
      </c>
      <c r="I19655" t="s">
        <v>30</v>
      </c>
      <c r="J19655">
        <f t="shared" si="307"/>
        <v>12</v>
      </c>
    </row>
    <row r="19656" spans="1:10" x14ac:dyDescent="0.35">
      <c r="A19656" t="s">
        <v>60</v>
      </c>
      <c r="B19656" t="s">
        <v>28929</v>
      </c>
      <c r="C19656" t="s">
        <v>28930</v>
      </c>
      <c r="D19656" t="s">
        <v>56701</v>
      </c>
      <c r="E19656" t="s">
        <v>27</v>
      </c>
      <c r="F19656" t="s">
        <v>56018</v>
      </c>
      <c r="G19656" t="s">
        <v>56702</v>
      </c>
      <c r="H19656" t="s">
        <v>16</v>
      </c>
      <c r="I19656" t="s">
        <v>16</v>
      </c>
      <c r="J19656">
        <f t="shared" si="307"/>
        <v>12</v>
      </c>
    </row>
    <row r="19657" spans="1:10" x14ac:dyDescent="0.35">
      <c r="A19657" t="s">
        <v>60</v>
      </c>
      <c r="B19657" t="s">
        <v>7162</v>
      </c>
      <c r="C19657" t="s">
        <v>7163</v>
      </c>
      <c r="D19657" t="s">
        <v>56703</v>
      </c>
      <c r="E19657" t="s">
        <v>27</v>
      </c>
      <c r="F19657" t="s">
        <v>56018</v>
      </c>
      <c r="G19657" t="s">
        <v>56704</v>
      </c>
      <c r="H19657" t="s">
        <v>16</v>
      </c>
      <c r="I19657" t="s">
        <v>16</v>
      </c>
      <c r="J19657">
        <f t="shared" si="307"/>
        <v>12</v>
      </c>
    </row>
    <row r="19658" spans="1:10" x14ac:dyDescent="0.35">
      <c r="A19658" t="s">
        <v>60</v>
      </c>
      <c r="B19658" t="s">
        <v>4304</v>
      </c>
      <c r="C19658" t="s">
        <v>4305</v>
      </c>
      <c r="D19658" t="s">
        <v>56705</v>
      </c>
      <c r="E19658" t="s">
        <v>27</v>
      </c>
      <c r="F19658" t="s">
        <v>56018</v>
      </c>
      <c r="G19658" t="s">
        <v>56706</v>
      </c>
      <c r="H19658" t="s">
        <v>16</v>
      </c>
      <c r="I19658" t="s">
        <v>30</v>
      </c>
      <c r="J19658">
        <f t="shared" si="307"/>
        <v>12</v>
      </c>
    </row>
    <row r="19659" spans="1:10" x14ac:dyDescent="0.35">
      <c r="A19659" t="s">
        <v>60</v>
      </c>
      <c r="B19659" t="s">
        <v>784</v>
      </c>
      <c r="C19659" t="s">
        <v>785</v>
      </c>
      <c r="D19659" t="s">
        <v>56707</v>
      </c>
      <c r="E19659" t="s">
        <v>27</v>
      </c>
      <c r="F19659" t="s">
        <v>56018</v>
      </c>
      <c r="G19659" t="s">
        <v>56708</v>
      </c>
      <c r="H19659" t="s">
        <v>16</v>
      </c>
      <c r="I19659" t="s">
        <v>30</v>
      </c>
      <c r="J19659">
        <f t="shared" si="307"/>
        <v>12</v>
      </c>
    </row>
    <row r="19660" spans="1:10" x14ac:dyDescent="0.35">
      <c r="A19660" t="s">
        <v>60</v>
      </c>
      <c r="B19660" t="s">
        <v>4308</v>
      </c>
      <c r="C19660" t="s">
        <v>4309</v>
      </c>
      <c r="D19660" t="s">
        <v>56709</v>
      </c>
      <c r="E19660" t="s">
        <v>27</v>
      </c>
      <c r="F19660" t="s">
        <v>56018</v>
      </c>
      <c r="G19660" t="s">
        <v>56710</v>
      </c>
      <c r="H19660" t="s">
        <v>16</v>
      </c>
      <c r="I19660" t="s">
        <v>30</v>
      </c>
      <c r="J19660">
        <f t="shared" si="307"/>
        <v>12</v>
      </c>
    </row>
    <row r="19661" spans="1:10" x14ac:dyDescent="0.35">
      <c r="A19661" t="s">
        <v>60</v>
      </c>
      <c r="B19661" t="s">
        <v>40709</v>
      </c>
      <c r="C19661" t="s">
        <v>40710</v>
      </c>
      <c r="D19661" t="s">
        <v>56711</v>
      </c>
      <c r="E19661" t="s">
        <v>27</v>
      </c>
      <c r="F19661" t="s">
        <v>56018</v>
      </c>
      <c r="G19661" t="s">
        <v>56712</v>
      </c>
      <c r="H19661" t="s">
        <v>16</v>
      </c>
      <c r="I19661" t="s">
        <v>30</v>
      </c>
      <c r="J19661">
        <f t="shared" si="307"/>
        <v>12</v>
      </c>
    </row>
    <row r="19662" spans="1:10" x14ac:dyDescent="0.35">
      <c r="A19662" t="s">
        <v>60</v>
      </c>
      <c r="B19662" t="s">
        <v>1311</v>
      </c>
      <c r="C19662" t="s">
        <v>1312</v>
      </c>
      <c r="D19662" t="s">
        <v>56713</v>
      </c>
      <c r="E19662" t="s">
        <v>27</v>
      </c>
      <c r="F19662" t="s">
        <v>56018</v>
      </c>
      <c r="G19662" t="s">
        <v>56714</v>
      </c>
      <c r="H19662" t="s">
        <v>16</v>
      </c>
      <c r="I19662" t="s">
        <v>30</v>
      </c>
      <c r="J19662">
        <f t="shared" si="307"/>
        <v>12</v>
      </c>
    </row>
    <row r="19663" spans="1:10" x14ac:dyDescent="0.35">
      <c r="A19663" t="s">
        <v>3530</v>
      </c>
      <c r="B19663" t="s">
        <v>56715</v>
      </c>
      <c r="C19663" t="s">
        <v>56716</v>
      </c>
      <c r="D19663" t="s">
        <v>56717</v>
      </c>
      <c r="E19663" t="s">
        <v>27</v>
      </c>
      <c r="F19663" t="s">
        <v>56018</v>
      </c>
      <c r="G19663" t="s">
        <v>56718</v>
      </c>
      <c r="H19663" t="s">
        <v>16</v>
      </c>
      <c r="I19663" t="s">
        <v>107</v>
      </c>
      <c r="J19663">
        <f t="shared" si="307"/>
        <v>12</v>
      </c>
    </row>
    <row r="19664" spans="1:10" x14ac:dyDescent="0.35">
      <c r="A19664" t="s">
        <v>60</v>
      </c>
      <c r="B19664" t="s">
        <v>1383</v>
      </c>
      <c r="C19664" t="s">
        <v>1384</v>
      </c>
      <c r="D19664" t="s">
        <v>56719</v>
      </c>
      <c r="E19664" t="s">
        <v>27</v>
      </c>
      <c r="F19664" t="s">
        <v>56018</v>
      </c>
      <c r="G19664" t="s">
        <v>56720</v>
      </c>
      <c r="H19664" t="s">
        <v>16</v>
      </c>
      <c r="I19664" t="s">
        <v>30</v>
      </c>
      <c r="J19664">
        <f t="shared" si="307"/>
        <v>12</v>
      </c>
    </row>
    <row r="19665" spans="1:10" x14ac:dyDescent="0.35">
      <c r="A19665" t="s">
        <v>60</v>
      </c>
      <c r="B19665" t="s">
        <v>1410</v>
      </c>
      <c r="C19665" t="s">
        <v>1411</v>
      </c>
      <c r="D19665" t="s">
        <v>56721</v>
      </c>
      <c r="E19665" t="s">
        <v>27</v>
      </c>
      <c r="F19665" t="s">
        <v>56018</v>
      </c>
      <c r="G19665" t="s">
        <v>56722</v>
      </c>
      <c r="H19665" t="s">
        <v>16</v>
      </c>
      <c r="I19665" t="s">
        <v>30</v>
      </c>
      <c r="J19665">
        <f t="shared" si="307"/>
        <v>12</v>
      </c>
    </row>
    <row r="19666" spans="1:10" x14ac:dyDescent="0.35">
      <c r="A19666" t="s">
        <v>60</v>
      </c>
      <c r="B19666" t="s">
        <v>5096</v>
      </c>
      <c r="C19666" t="s">
        <v>5097</v>
      </c>
      <c r="D19666" t="s">
        <v>56723</v>
      </c>
      <c r="E19666" t="s">
        <v>27</v>
      </c>
      <c r="F19666" t="s">
        <v>56018</v>
      </c>
      <c r="G19666" t="s">
        <v>56724</v>
      </c>
      <c r="H19666" t="s">
        <v>16</v>
      </c>
      <c r="I19666" t="s">
        <v>30</v>
      </c>
      <c r="J19666">
        <f t="shared" si="307"/>
        <v>12</v>
      </c>
    </row>
    <row r="19667" spans="1:10" x14ac:dyDescent="0.35">
      <c r="A19667" t="s">
        <v>23</v>
      </c>
      <c r="B19667" t="s">
        <v>15707</v>
      </c>
      <c r="C19667" t="s">
        <v>15708</v>
      </c>
      <c r="D19667" t="s">
        <v>56725</v>
      </c>
      <c r="E19667" t="s">
        <v>27</v>
      </c>
      <c r="F19667" t="s">
        <v>51894</v>
      </c>
      <c r="G19667" t="s">
        <v>56726</v>
      </c>
      <c r="H19667" t="s">
        <v>16</v>
      </c>
      <c r="I19667" t="s">
        <v>16</v>
      </c>
      <c r="J19667">
        <f t="shared" si="307"/>
        <v>12</v>
      </c>
    </row>
    <row r="19668" spans="1:10" x14ac:dyDescent="0.35">
      <c r="A19668" t="s">
        <v>23</v>
      </c>
      <c r="B19668" t="s">
        <v>9070</v>
      </c>
      <c r="C19668" t="s">
        <v>9071</v>
      </c>
      <c r="D19668" t="s">
        <v>56727</v>
      </c>
      <c r="E19668" t="s">
        <v>27</v>
      </c>
      <c r="F19668" t="s">
        <v>51894</v>
      </c>
      <c r="G19668" t="s">
        <v>56728</v>
      </c>
      <c r="H19668" t="s">
        <v>16</v>
      </c>
      <c r="I19668" t="s">
        <v>30</v>
      </c>
      <c r="J19668">
        <f t="shared" si="307"/>
        <v>12</v>
      </c>
    </row>
    <row r="19669" spans="1:10" x14ac:dyDescent="0.35">
      <c r="A19669" t="s">
        <v>31</v>
      </c>
      <c r="B19669" t="s">
        <v>499</v>
      </c>
      <c r="C19669" t="s">
        <v>500</v>
      </c>
      <c r="D19669" t="s">
        <v>56729</v>
      </c>
      <c r="E19669" t="s">
        <v>27</v>
      </c>
      <c r="F19669" t="s">
        <v>51894</v>
      </c>
      <c r="G19669" t="s">
        <v>56730</v>
      </c>
      <c r="H19669" t="s">
        <v>16</v>
      </c>
      <c r="I19669" t="s">
        <v>30</v>
      </c>
      <c r="J19669">
        <f t="shared" si="307"/>
        <v>12</v>
      </c>
    </row>
    <row r="19670" spans="1:10" x14ac:dyDescent="0.35">
      <c r="A19670" t="s">
        <v>23</v>
      </c>
      <c r="B19670" t="s">
        <v>511</v>
      </c>
      <c r="C19670" t="s">
        <v>512</v>
      </c>
      <c r="D19670" t="s">
        <v>56731</v>
      </c>
      <c r="E19670" t="s">
        <v>27</v>
      </c>
      <c r="F19670" t="s">
        <v>51894</v>
      </c>
      <c r="G19670" t="s">
        <v>56732</v>
      </c>
      <c r="H19670" t="s">
        <v>16</v>
      </c>
      <c r="I19670" t="s">
        <v>16</v>
      </c>
      <c r="J19670">
        <f t="shared" si="307"/>
        <v>12</v>
      </c>
    </row>
    <row r="19671" spans="1:10" x14ac:dyDescent="0.35">
      <c r="A19671" t="s">
        <v>3530</v>
      </c>
      <c r="B19671" t="s">
        <v>13538</v>
      </c>
      <c r="C19671" t="s">
        <v>13539</v>
      </c>
      <c r="D19671" t="s">
        <v>56733</v>
      </c>
      <c r="E19671" t="s">
        <v>27</v>
      </c>
      <c r="F19671" t="s">
        <v>51894</v>
      </c>
      <c r="G19671" t="s">
        <v>56734</v>
      </c>
      <c r="H19671" t="s">
        <v>16</v>
      </c>
      <c r="I19671" t="s">
        <v>16</v>
      </c>
      <c r="J19671">
        <f t="shared" si="307"/>
        <v>12</v>
      </c>
    </row>
    <row r="19672" spans="1:10" x14ac:dyDescent="0.35">
      <c r="A19672" t="s">
        <v>31</v>
      </c>
      <c r="B19672" t="s">
        <v>6567</v>
      </c>
      <c r="C19672" t="s">
        <v>6568</v>
      </c>
      <c r="D19672" t="s">
        <v>56735</v>
      </c>
      <c r="E19672" t="s">
        <v>27</v>
      </c>
      <c r="F19672" t="s">
        <v>51894</v>
      </c>
      <c r="G19672" t="s">
        <v>56736</v>
      </c>
      <c r="H19672" t="s">
        <v>16</v>
      </c>
      <c r="I19672" t="s">
        <v>16</v>
      </c>
      <c r="J19672">
        <f t="shared" si="307"/>
        <v>12</v>
      </c>
    </row>
    <row r="19673" spans="1:10" x14ac:dyDescent="0.35">
      <c r="A19673" t="s">
        <v>23</v>
      </c>
      <c r="B19673" t="s">
        <v>20716</v>
      </c>
      <c r="C19673" t="s">
        <v>20717</v>
      </c>
      <c r="D19673" t="s">
        <v>56737</v>
      </c>
      <c r="E19673" t="s">
        <v>27</v>
      </c>
      <c r="F19673" t="s">
        <v>51894</v>
      </c>
      <c r="G19673" t="s">
        <v>56738</v>
      </c>
      <c r="H19673" t="s">
        <v>16</v>
      </c>
      <c r="I19673" t="s">
        <v>30</v>
      </c>
      <c r="J19673">
        <f t="shared" si="307"/>
        <v>12</v>
      </c>
    </row>
    <row r="19674" spans="1:10" x14ac:dyDescent="0.35">
      <c r="A19674" t="s">
        <v>23</v>
      </c>
      <c r="B19674" t="s">
        <v>9088</v>
      </c>
      <c r="C19674" t="s">
        <v>9089</v>
      </c>
      <c r="D19674" t="s">
        <v>56739</v>
      </c>
      <c r="E19674" t="s">
        <v>27</v>
      </c>
      <c r="F19674" t="s">
        <v>51894</v>
      </c>
      <c r="G19674" t="s">
        <v>56740</v>
      </c>
      <c r="H19674" t="s">
        <v>16</v>
      </c>
      <c r="I19674" t="s">
        <v>30</v>
      </c>
      <c r="J19674">
        <f t="shared" si="307"/>
        <v>12</v>
      </c>
    </row>
    <row r="19675" spans="1:10" x14ac:dyDescent="0.35">
      <c r="A19675" t="s">
        <v>23</v>
      </c>
      <c r="B19675" t="s">
        <v>31546</v>
      </c>
      <c r="C19675" t="s">
        <v>31547</v>
      </c>
      <c r="D19675" t="s">
        <v>56741</v>
      </c>
      <c r="E19675" t="s">
        <v>27</v>
      </c>
      <c r="F19675" t="s">
        <v>51894</v>
      </c>
      <c r="G19675" t="s">
        <v>56742</v>
      </c>
      <c r="H19675" t="s">
        <v>16</v>
      </c>
      <c r="I19675" t="s">
        <v>30</v>
      </c>
      <c r="J19675">
        <f t="shared" si="307"/>
        <v>12</v>
      </c>
    </row>
    <row r="19676" spans="1:10" x14ac:dyDescent="0.35">
      <c r="A19676" t="s">
        <v>23</v>
      </c>
      <c r="B19676" t="s">
        <v>46377</v>
      </c>
      <c r="C19676" t="s">
        <v>46378</v>
      </c>
      <c r="D19676" t="s">
        <v>56743</v>
      </c>
      <c r="E19676" t="s">
        <v>27</v>
      </c>
      <c r="F19676" t="s">
        <v>51894</v>
      </c>
      <c r="G19676" t="s">
        <v>56744</v>
      </c>
      <c r="H19676" t="s">
        <v>16</v>
      </c>
      <c r="I19676" t="s">
        <v>30</v>
      </c>
      <c r="J19676">
        <f t="shared" si="307"/>
        <v>12</v>
      </c>
    </row>
    <row r="19677" spans="1:10" x14ac:dyDescent="0.35">
      <c r="A19677" t="s">
        <v>23</v>
      </c>
      <c r="B19677" t="s">
        <v>9634</v>
      </c>
      <c r="C19677" t="s">
        <v>9635</v>
      </c>
      <c r="D19677" t="s">
        <v>56745</v>
      </c>
      <c r="E19677" t="s">
        <v>27</v>
      </c>
      <c r="F19677" t="s">
        <v>51894</v>
      </c>
      <c r="G19677" t="s">
        <v>56746</v>
      </c>
      <c r="H19677" t="s">
        <v>16</v>
      </c>
      <c r="I19677" t="s">
        <v>30</v>
      </c>
      <c r="J19677">
        <f t="shared" si="307"/>
        <v>12</v>
      </c>
    </row>
    <row r="19678" spans="1:10" x14ac:dyDescent="0.35">
      <c r="A19678" t="s">
        <v>23</v>
      </c>
      <c r="B19678" t="s">
        <v>574</v>
      </c>
      <c r="C19678" t="s">
        <v>575</v>
      </c>
      <c r="D19678" t="s">
        <v>56747</v>
      </c>
      <c r="E19678" t="s">
        <v>27</v>
      </c>
      <c r="F19678" t="s">
        <v>51894</v>
      </c>
      <c r="G19678" t="s">
        <v>56748</v>
      </c>
      <c r="H19678" t="s">
        <v>16</v>
      </c>
      <c r="I19678" t="s">
        <v>16</v>
      </c>
      <c r="J19678">
        <f t="shared" si="307"/>
        <v>12</v>
      </c>
    </row>
    <row r="19679" spans="1:10" x14ac:dyDescent="0.35">
      <c r="A19679" t="s">
        <v>23</v>
      </c>
      <c r="B19679" t="s">
        <v>582</v>
      </c>
      <c r="C19679" t="s">
        <v>583</v>
      </c>
      <c r="D19679" t="s">
        <v>56749</v>
      </c>
      <c r="E19679" t="s">
        <v>27</v>
      </c>
      <c r="F19679" t="s">
        <v>51894</v>
      </c>
      <c r="G19679" t="s">
        <v>56750</v>
      </c>
      <c r="H19679" t="s">
        <v>16</v>
      </c>
      <c r="I19679" t="s">
        <v>16</v>
      </c>
      <c r="J19679">
        <f t="shared" si="307"/>
        <v>12</v>
      </c>
    </row>
    <row r="19680" spans="1:10" x14ac:dyDescent="0.35">
      <c r="A19680" t="s">
        <v>23</v>
      </c>
      <c r="B19680" t="s">
        <v>20754</v>
      </c>
      <c r="C19680" t="s">
        <v>20755</v>
      </c>
      <c r="D19680" t="s">
        <v>56751</v>
      </c>
      <c r="E19680" t="s">
        <v>27</v>
      </c>
      <c r="F19680" t="s">
        <v>51894</v>
      </c>
      <c r="G19680" t="s">
        <v>56752</v>
      </c>
      <c r="H19680" t="s">
        <v>16</v>
      </c>
      <c r="I19680" t="s">
        <v>30</v>
      </c>
      <c r="J19680">
        <f t="shared" si="307"/>
        <v>12</v>
      </c>
    </row>
    <row r="19681" spans="1:10" x14ac:dyDescent="0.35">
      <c r="A19681" t="s">
        <v>23</v>
      </c>
      <c r="B19681" t="s">
        <v>37178</v>
      </c>
      <c r="C19681" t="s">
        <v>37179</v>
      </c>
      <c r="D19681" t="s">
        <v>56753</v>
      </c>
      <c r="E19681" t="s">
        <v>27</v>
      </c>
      <c r="F19681" t="s">
        <v>51894</v>
      </c>
      <c r="G19681" t="s">
        <v>56754</v>
      </c>
      <c r="H19681" t="s">
        <v>16</v>
      </c>
      <c r="I19681" t="s">
        <v>30</v>
      </c>
      <c r="J19681">
        <f t="shared" si="307"/>
        <v>12</v>
      </c>
    </row>
    <row r="19682" spans="1:10" x14ac:dyDescent="0.35">
      <c r="A19682" t="s">
        <v>23</v>
      </c>
      <c r="B19682" t="s">
        <v>598</v>
      </c>
      <c r="C19682" t="s">
        <v>599</v>
      </c>
      <c r="D19682" t="s">
        <v>56755</v>
      </c>
      <c r="E19682" t="s">
        <v>27</v>
      </c>
      <c r="F19682" t="s">
        <v>51894</v>
      </c>
      <c r="G19682" t="s">
        <v>56756</v>
      </c>
      <c r="H19682" t="s">
        <v>16</v>
      </c>
      <c r="I19682" t="s">
        <v>30</v>
      </c>
      <c r="J19682">
        <f t="shared" si="307"/>
        <v>12</v>
      </c>
    </row>
    <row r="19683" spans="1:10" x14ac:dyDescent="0.35">
      <c r="A19683" t="s">
        <v>23</v>
      </c>
      <c r="B19683" t="s">
        <v>9648</v>
      </c>
      <c r="C19683" t="s">
        <v>9649</v>
      </c>
      <c r="D19683" t="s">
        <v>56757</v>
      </c>
      <c r="E19683" t="s">
        <v>27</v>
      </c>
      <c r="F19683" t="s">
        <v>51894</v>
      </c>
      <c r="G19683" t="s">
        <v>56758</v>
      </c>
      <c r="H19683" t="s">
        <v>16</v>
      </c>
      <c r="I19683" t="s">
        <v>16</v>
      </c>
      <c r="J19683">
        <f t="shared" si="307"/>
        <v>12</v>
      </c>
    </row>
    <row r="19684" spans="1:10" x14ac:dyDescent="0.35">
      <c r="A19684" t="s">
        <v>31</v>
      </c>
      <c r="B19684" t="s">
        <v>602</v>
      </c>
      <c r="C19684" t="s">
        <v>602</v>
      </c>
      <c r="D19684" t="s">
        <v>56759</v>
      </c>
      <c r="E19684" t="s">
        <v>27</v>
      </c>
      <c r="F19684" t="s">
        <v>51894</v>
      </c>
      <c r="G19684" t="s">
        <v>56760</v>
      </c>
      <c r="H19684" t="s">
        <v>16</v>
      </c>
      <c r="I19684" t="s">
        <v>30</v>
      </c>
      <c r="J19684">
        <f t="shared" si="307"/>
        <v>12</v>
      </c>
    </row>
    <row r="19685" spans="1:10" x14ac:dyDescent="0.35">
      <c r="A19685" t="s">
        <v>60</v>
      </c>
      <c r="B19685" t="s">
        <v>48140</v>
      </c>
      <c r="C19685" t="s">
        <v>48141</v>
      </c>
      <c r="D19685" t="s">
        <v>56761</v>
      </c>
      <c r="E19685" t="s">
        <v>27</v>
      </c>
      <c r="F19685" t="s">
        <v>56018</v>
      </c>
      <c r="G19685" t="s">
        <v>56762</v>
      </c>
      <c r="H19685" t="s">
        <v>16</v>
      </c>
      <c r="I19685" t="s">
        <v>30</v>
      </c>
      <c r="J19685">
        <f t="shared" si="307"/>
        <v>12</v>
      </c>
    </row>
    <row r="19686" spans="1:10" x14ac:dyDescent="0.35">
      <c r="A19686" t="s">
        <v>60</v>
      </c>
      <c r="B19686" t="s">
        <v>248</v>
      </c>
      <c r="C19686" t="s">
        <v>249</v>
      </c>
      <c r="D19686" t="s">
        <v>56763</v>
      </c>
      <c r="E19686" t="s">
        <v>27</v>
      </c>
      <c r="F19686" t="s">
        <v>56018</v>
      </c>
      <c r="G19686" t="s">
        <v>56764</v>
      </c>
      <c r="H19686" t="s">
        <v>16</v>
      </c>
      <c r="I19686" t="s">
        <v>30</v>
      </c>
      <c r="J19686">
        <f t="shared" si="307"/>
        <v>12</v>
      </c>
    </row>
    <row r="19687" spans="1:10" x14ac:dyDescent="0.35">
      <c r="A19687" t="s">
        <v>60</v>
      </c>
      <c r="B19687" t="s">
        <v>7232</v>
      </c>
      <c r="C19687" t="s">
        <v>7233</v>
      </c>
      <c r="D19687" t="s">
        <v>56765</v>
      </c>
      <c r="E19687" t="s">
        <v>27</v>
      </c>
      <c r="F19687" t="s">
        <v>56018</v>
      </c>
      <c r="G19687" t="s">
        <v>56766</v>
      </c>
      <c r="H19687" t="s">
        <v>16</v>
      </c>
      <c r="I19687" t="s">
        <v>16</v>
      </c>
      <c r="J19687">
        <f t="shared" si="307"/>
        <v>12</v>
      </c>
    </row>
    <row r="19688" spans="1:10" x14ac:dyDescent="0.35">
      <c r="A19688" t="s">
        <v>23</v>
      </c>
      <c r="B19688" t="s">
        <v>2129</v>
      </c>
      <c r="C19688" t="s">
        <v>2130</v>
      </c>
      <c r="D19688" t="s">
        <v>56767</v>
      </c>
      <c r="E19688" t="s">
        <v>27</v>
      </c>
      <c r="F19688" t="s">
        <v>56018</v>
      </c>
      <c r="G19688" t="s">
        <v>56768</v>
      </c>
      <c r="H19688" t="s">
        <v>16</v>
      </c>
      <c r="I19688" t="s">
        <v>16</v>
      </c>
      <c r="J19688">
        <f t="shared" si="307"/>
        <v>12</v>
      </c>
    </row>
    <row r="19689" spans="1:10" x14ac:dyDescent="0.35">
      <c r="A19689" t="s">
        <v>60</v>
      </c>
      <c r="B19689" t="s">
        <v>56769</v>
      </c>
      <c r="C19689" t="s">
        <v>56770</v>
      </c>
      <c r="D19689" t="s">
        <v>56771</v>
      </c>
      <c r="E19689" t="s">
        <v>27</v>
      </c>
      <c r="F19689" t="s">
        <v>56018</v>
      </c>
      <c r="G19689" t="s">
        <v>56772</v>
      </c>
      <c r="H19689" t="s">
        <v>16</v>
      </c>
      <c r="I19689" t="s">
        <v>30</v>
      </c>
      <c r="J19689">
        <f t="shared" si="307"/>
        <v>12</v>
      </c>
    </row>
    <row r="19690" spans="1:10" x14ac:dyDescent="0.35">
      <c r="A19690" t="s">
        <v>60</v>
      </c>
      <c r="B19690" t="s">
        <v>276</v>
      </c>
      <c r="C19690" t="s">
        <v>277</v>
      </c>
      <c r="D19690" t="s">
        <v>56773</v>
      </c>
      <c r="E19690" t="s">
        <v>27</v>
      </c>
      <c r="F19690" t="s">
        <v>56018</v>
      </c>
      <c r="G19690" t="s">
        <v>56774</v>
      </c>
      <c r="H19690" t="s">
        <v>16</v>
      </c>
      <c r="I19690" t="s">
        <v>16</v>
      </c>
      <c r="J19690">
        <f t="shared" si="307"/>
        <v>12</v>
      </c>
    </row>
    <row r="19691" spans="1:10" x14ac:dyDescent="0.35">
      <c r="A19691" t="s">
        <v>60</v>
      </c>
      <c r="B19691" t="s">
        <v>280</v>
      </c>
      <c r="C19691" t="s">
        <v>281</v>
      </c>
      <c r="D19691" t="s">
        <v>56775</v>
      </c>
      <c r="E19691" t="s">
        <v>27</v>
      </c>
      <c r="F19691" t="s">
        <v>56018</v>
      </c>
      <c r="G19691" t="s">
        <v>56776</v>
      </c>
      <c r="H19691" t="s">
        <v>16</v>
      </c>
      <c r="I19691" t="s">
        <v>30</v>
      </c>
      <c r="J19691">
        <f t="shared" si="307"/>
        <v>12</v>
      </c>
    </row>
    <row r="19692" spans="1:10" x14ac:dyDescent="0.35">
      <c r="A19692" t="s">
        <v>23</v>
      </c>
      <c r="B19692" t="s">
        <v>56777</v>
      </c>
      <c r="C19692" t="s">
        <v>56778</v>
      </c>
      <c r="D19692" t="s">
        <v>56779</v>
      </c>
      <c r="E19692" t="s">
        <v>27</v>
      </c>
      <c r="F19692" t="s">
        <v>56018</v>
      </c>
      <c r="G19692" t="s">
        <v>56780</v>
      </c>
      <c r="H19692" t="s">
        <v>16</v>
      </c>
      <c r="I19692" t="s">
        <v>16</v>
      </c>
      <c r="J19692">
        <f t="shared" si="307"/>
        <v>12</v>
      </c>
    </row>
    <row r="19693" spans="1:10" x14ac:dyDescent="0.35">
      <c r="A19693" t="s">
        <v>60</v>
      </c>
      <c r="B19693" t="s">
        <v>7718</v>
      </c>
      <c r="C19693" t="s">
        <v>7719</v>
      </c>
      <c r="D19693" t="s">
        <v>56781</v>
      </c>
      <c r="E19693" t="s">
        <v>27</v>
      </c>
      <c r="F19693" t="s">
        <v>56018</v>
      </c>
      <c r="G19693" t="s">
        <v>56782</v>
      </c>
      <c r="H19693" t="s">
        <v>16</v>
      </c>
      <c r="I19693" t="s">
        <v>30</v>
      </c>
      <c r="J19693">
        <f t="shared" si="307"/>
        <v>12</v>
      </c>
    </row>
    <row r="19694" spans="1:10" x14ac:dyDescent="0.35">
      <c r="A19694" t="s">
        <v>60</v>
      </c>
      <c r="B19694" t="s">
        <v>51388</v>
      </c>
      <c r="C19694" t="s">
        <v>51389</v>
      </c>
      <c r="D19694" t="s">
        <v>56783</v>
      </c>
      <c r="E19694" t="s">
        <v>27</v>
      </c>
      <c r="F19694" t="s">
        <v>56018</v>
      </c>
      <c r="G19694" t="s">
        <v>56784</v>
      </c>
      <c r="H19694" t="s">
        <v>16</v>
      </c>
      <c r="I19694" t="s">
        <v>30</v>
      </c>
      <c r="J19694">
        <f t="shared" si="307"/>
        <v>12</v>
      </c>
    </row>
    <row r="19695" spans="1:10" x14ac:dyDescent="0.35">
      <c r="A19695" t="s">
        <v>60</v>
      </c>
      <c r="B19695" t="s">
        <v>2013</v>
      </c>
      <c r="C19695" t="s">
        <v>2013</v>
      </c>
      <c r="D19695" t="s">
        <v>56785</v>
      </c>
      <c r="E19695" t="s">
        <v>27</v>
      </c>
      <c r="F19695" t="s">
        <v>56018</v>
      </c>
      <c r="G19695" t="s">
        <v>56786</v>
      </c>
      <c r="H19695" t="s">
        <v>16</v>
      </c>
      <c r="I19695" t="s">
        <v>30</v>
      </c>
      <c r="J19695">
        <f t="shared" si="307"/>
        <v>12</v>
      </c>
    </row>
    <row r="19696" spans="1:10" x14ac:dyDescent="0.35">
      <c r="A19696" t="s">
        <v>60</v>
      </c>
      <c r="B19696" t="s">
        <v>2040</v>
      </c>
      <c r="C19696" t="s">
        <v>2041</v>
      </c>
      <c r="D19696" t="s">
        <v>56787</v>
      </c>
      <c r="E19696" t="s">
        <v>27</v>
      </c>
      <c r="F19696" t="s">
        <v>56018</v>
      </c>
      <c r="G19696" t="s">
        <v>56788</v>
      </c>
      <c r="H19696" t="s">
        <v>16</v>
      </c>
      <c r="I19696" t="s">
        <v>30</v>
      </c>
      <c r="J19696">
        <f t="shared" si="307"/>
        <v>12</v>
      </c>
    </row>
    <row r="19697" spans="1:10" x14ac:dyDescent="0.35">
      <c r="A19697" t="s">
        <v>3530</v>
      </c>
      <c r="B19697" t="s">
        <v>22775</v>
      </c>
      <c r="C19697" t="s">
        <v>22775</v>
      </c>
      <c r="D19697" t="s">
        <v>56789</v>
      </c>
      <c r="E19697" t="s">
        <v>27</v>
      </c>
      <c r="F19697" t="s">
        <v>56018</v>
      </c>
      <c r="G19697" t="s">
        <v>56790</v>
      </c>
      <c r="H19697" t="s">
        <v>16</v>
      </c>
      <c r="I19697" t="s">
        <v>16</v>
      </c>
      <c r="J19697">
        <f t="shared" si="307"/>
        <v>12</v>
      </c>
    </row>
    <row r="19698" spans="1:10" x14ac:dyDescent="0.35">
      <c r="A19698" t="s">
        <v>60</v>
      </c>
      <c r="B19698" t="s">
        <v>56791</v>
      </c>
      <c r="C19698" t="s">
        <v>56791</v>
      </c>
      <c r="D19698" t="s">
        <v>56792</v>
      </c>
      <c r="E19698" t="s">
        <v>27</v>
      </c>
      <c r="F19698" t="s">
        <v>56018</v>
      </c>
      <c r="G19698" t="s">
        <v>56793</v>
      </c>
      <c r="H19698" t="s">
        <v>16</v>
      </c>
      <c r="I19698" t="s">
        <v>30</v>
      </c>
      <c r="J19698">
        <f t="shared" si="307"/>
        <v>12</v>
      </c>
    </row>
    <row r="19699" spans="1:10" x14ac:dyDescent="0.35">
      <c r="A19699" t="s">
        <v>60</v>
      </c>
      <c r="B19699" t="s">
        <v>7759</v>
      </c>
      <c r="C19699" t="s">
        <v>7760</v>
      </c>
      <c r="D19699" t="s">
        <v>56794</v>
      </c>
      <c r="E19699" t="s">
        <v>27</v>
      </c>
      <c r="F19699" t="s">
        <v>56018</v>
      </c>
      <c r="G19699" t="s">
        <v>56795</v>
      </c>
      <c r="H19699" t="s">
        <v>16</v>
      </c>
      <c r="I19699" t="s">
        <v>30</v>
      </c>
      <c r="J19699">
        <f t="shared" si="307"/>
        <v>12</v>
      </c>
    </row>
    <row r="19700" spans="1:10" x14ac:dyDescent="0.35">
      <c r="A19700" t="s">
        <v>60</v>
      </c>
      <c r="B19700" t="s">
        <v>2824</v>
      </c>
      <c r="C19700" t="s">
        <v>2825</v>
      </c>
      <c r="D19700" t="s">
        <v>56796</v>
      </c>
      <c r="E19700" t="s">
        <v>27</v>
      </c>
      <c r="F19700" t="s">
        <v>56018</v>
      </c>
      <c r="G19700" t="s">
        <v>56797</v>
      </c>
      <c r="H19700" t="s">
        <v>16</v>
      </c>
      <c r="I19700" t="s">
        <v>107</v>
      </c>
      <c r="J19700">
        <f t="shared" si="307"/>
        <v>12</v>
      </c>
    </row>
    <row r="19701" spans="1:10" x14ac:dyDescent="0.35">
      <c r="A19701" t="s">
        <v>60</v>
      </c>
      <c r="B19701" t="s">
        <v>7777</v>
      </c>
      <c r="C19701" t="s">
        <v>7778</v>
      </c>
      <c r="D19701" t="s">
        <v>56798</v>
      </c>
      <c r="E19701" t="s">
        <v>27</v>
      </c>
      <c r="F19701" t="s">
        <v>56018</v>
      </c>
      <c r="G19701" t="s">
        <v>56799</v>
      </c>
      <c r="H19701" t="s">
        <v>16</v>
      </c>
      <c r="I19701" t="s">
        <v>107</v>
      </c>
      <c r="J19701">
        <f t="shared" si="307"/>
        <v>12</v>
      </c>
    </row>
    <row r="19702" spans="1:10" x14ac:dyDescent="0.35">
      <c r="A19702" t="s">
        <v>23</v>
      </c>
      <c r="B19702" t="s">
        <v>56800</v>
      </c>
      <c r="C19702" t="s">
        <v>56801</v>
      </c>
      <c r="D19702" t="s">
        <v>56802</v>
      </c>
      <c r="E19702" t="s">
        <v>27</v>
      </c>
      <c r="F19702" t="s">
        <v>56803</v>
      </c>
      <c r="G19702" t="s">
        <v>56804</v>
      </c>
      <c r="H19702" t="s">
        <v>16</v>
      </c>
      <c r="I19702" t="s">
        <v>16</v>
      </c>
      <c r="J19702">
        <f t="shared" si="307"/>
        <v>11</v>
      </c>
    </row>
    <row r="19703" spans="1:10" x14ac:dyDescent="0.35">
      <c r="A19703" t="s">
        <v>60</v>
      </c>
      <c r="B19703" t="s">
        <v>35816</v>
      </c>
      <c r="C19703" t="s">
        <v>35817</v>
      </c>
      <c r="D19703" t="s">
        <v>56805</v>
      </c>
      <c r="E19703" t="s">
        <v>27</v>
      </c>
      <c r="F19703" t="s">
        <v>56803</v>
      </c>
      <c r="G19703" t="s">
        <v>56806</v>
      </c>
      <c r="H19703" t="s">
        <v>16</v>
      </c>
      <c r="I19703" t="s">
        <v>16</v>
      </c>
      <c r="J19703">
        <f t="shared" si="307"/>
        <v>11</v>
      </c>
    </row>
    <row r="19704" spans="1:10" x14ac:dyDescent="0.35">
      <c r="A19704" t="s">
        <v>23</v>
      </c>
      <c r="B19704" t="s">
        <v>56807</v>
      </c>
      <c r="C19704" t="s">
        <v>56807</v>
      </c>
      <c r="D19704" t="s">
        <v>56808</v>
      </c>
      <c r="E19704" t="s">
        <v>27</v>
      </c>
      <c r="F19704" t="s">
        <v>51894</v>
      </c>
      <c r="G19704" t="s">
        <v>56809</v>
      </c>
      <c r="H19704" t="s">
        <v>16</v>
      </c>
      <c r="I19704" t="s">
        <v>30</v>
      </c>
      <c r="J19704">
        <f t="shared" si="307"/>
        <v>12</v>
      </c>
    </row>
    <row r="19705" spans="1:10" x14ac:dyDescent="0.35">
      <c r="A19705" t="s">
        <v>23</v>
      </c>
      <c r="B19705" t="s">
        <v>31572</v>
      </c>
      <c r="C19705" t="s">
        <v>31573</v>
      </c>
      <c r="D19705" t="s">
        <v>56810</v>
      </c>
      <c r="E19705" t="s">
        <v>27</v>
      </c>
      <c r="F19705" t="s">
        <v>51894</v>
      </c>
      <c r="G19705" t="s">
        <v>56811</v>
      </c>
      <c r="H19705" t="s">
        <v>16</v>
      </c>
      <c r="I19705" t="s">
        <v>30</v>
      </c>
      <c r="J19705">
        <f t="shared" si="307"/>
        <v>12</v>
      </c>
    </row>
    <row r="19706" spans="1:10" x14ac:dyDescent="0.35">
      <c r="A19706" t="s">
        <v>23</v>
      </c>
      <c r="B19706" t="s">
        <v>2836</v>
      </c>
      <c r="C19706" t="s">
        <v>2837</v>
      </c>
      <c r="D19706" t="s">
        <v>56812</v>
      </c>
      <c r="E19706" t="s">
        <v>27</v>
      </c>
      <c r="F19706" t="s">
        <v>51894</v>
      </c>
      <c r="G19706" t="s">
        <v>56813</v>
      </c>
      <c r="H19706" t="s">
        <v>16</v>
      </c>
      <c r="I19706" t="s">
        <v>30</v>
      </c>
      <c r="J19706">
        <f t="shared" si="307"/>
        <v>12</v>
      </c>
    </row>
    <row r="19707" spans="1:10" x14ac:dyDescent="0.35">
      <c r="A19707" t="s">
        <v>31</v>
      </c>
      <c r="B19707" t="s">
        <v>7324</v>
      </c>
      <c r="C19707" t="s">
        <v>7325</v>
      </c>
      <c r="D19707" t="s">
        <v>56814</v>
      </c>
      <c r="E19707" t="s">
        <v>27</v>
      </c>
      <c r="F19707" t="s">
        <v>51894</v>
      </c>
      <c r="G19707" t="s">
        <v>56815</v>
      </c>
      <c r="H19707" t="s">
        <v>16</v>
      </c>
      <c r="I19707" t="s">
        <v>30</v>
      </c>
      <c r="J19707">
        <f t="shared" si="307"/>
        <v>12</v>
      </c>
    </row>
    <row r="19708" spans="1:10" x14ac:dyDescent="0.35">
      <c r="A19708" t="s">
        <v>9</v>
      </c>
      <c r="B19708" t="s">
        <v>56816</v>
      </c>
      <c r="C19708" t="s">
        <v>56816</v>
      </c>
      <c r="D19708" t="s">
        <v>56817</v>
      </c>
      <c r="E19708" t="s">
        <v>242</v>
      </c>
      <c r="F19708" t="s">
        <v>51894</v>
      </c>
      <c r="G19708" t="s">
        <v>56818</v>
      </c>
      <c r="H19708" t="s">
        <v>16</v>
      </c>
      <c r="I19708" t="s">
        <v>30</v>
      </c>
      <c r="J19708">
        <f t="shared" si="307"/>
        <v>12</v>
      </c>
    </row>
    <row r="19709" spans="1:10" x14ac:dyDescent="0.35">
      <c r="A19709" t="s">
        <v>31</v>
      </c>
      <c r="B19709" t="s">
        <v>19320</v>
      </c>
      <c r="C19709" t="s">
        <v>19321</v>
      </c>
      <c r="D19709" t="s">
        <v>56819</v>
      </c>
      <c r="E19709" t="s">
        <v>27</v>
      </c>
      <c r="F19709" t="s">
        <v>51894</v>
      </c>
      <c r="G19709" t="s">
        <v>56820</v>
      </c>
      <c r="H19709" t="s">
        <v>16</v>
      </c>
      <c r="I19709" t="s">
        <v>30</v>
      </c>
      <c r="J19709">
        <f t="shared" si="307"/>
        <v>12</v>
      </c>
    </row>
    <row r="19710" spans="1:10" x14ac:dyDescent="0.35">
      <c r="A19710" t="s">
        <v>23</v>
      </c>
      <c r="B19710" t="s">
        <v>2894</v>
      </c>
      <c r="C19710" t="s">
        <v>2895</v>
      </c>
      <c r="D19710" t="s">
        <v>56821</v>
      </c>
      <c r="E19710" t="s">
        <v>27</v>
      </c>
      <c r="F19710" t="s">
        <v>51894</v>
      </c>
      <c r="G19710" t="s">
        <v>56822</v>
      </c>
      <c r="H19710" t="s">
        <v>16</v>
      </c>
      <c r="I19710" t="s">
        <v>30</v>
      </c>
      <c r="J19710">
        <f t="shared" si="307"/>
        <v>12</v>
      </c>
    </row>
    <row r="19711" spans="1:10" x14ac:dyDescent="0.35">
      <c r="A19711" t="s">
        <v>23</v>
      </c>
      <c r="B19711" t="s">
        <v>16320</v>
      </c>
      <c r="C19711" t="s">
        <v>16321</v>
      </c>
      <c r="D19711" t="s">
        <v>56823</v>
      </c>
      <c r="E19711" t="s">
        <v>27</v>
      </c>
      <c r="F19711" t="s">
        <v>51894</v>
      </c>
      <c r="G19711" t="s">
        <v>56824</v>
      </c>
      <c r="H19711" t="s">
        <v>16</v>
      </c>
      <c r="I19711" t="s">
        <v>107</v>
      </c>
      <c r="J19711">
        <f t="shared" si="307"/>
        <v>12</v>
      </c>
    </row>
    <row r="19712" spans="1:10" x14ac:dyDescent="0.35">
      <c r="A19712" t="s">
        <v>31</v>
      </c>
      <c r="B19712" t="s">
        <v>2930</v>
      </c>
      <c r="C19712" t="s">
        <v>2931</v>
      </c>
      <c r="D19712" t="s">
        <v>56825</v>
      </c>
      <c r="E19712" t="s">
        <v>27</v>
      </c>
      <c r="F19712" t="s">
        <v>51894</v>
      </c>
      <c r="G19712" t="s">
        <v>56826</v>
      </c>
      <c r="H19712" t="s">
        <v>16</v>
      </c>
      <c r="I19712" t="s">
        <v>107</v>
      </c>
      <c r="J19712">
        <f t="shared" si="307"/>
        <v>12</v>
      </c>
    </row>
    <row r="19713" spans="1:10" x14ac:dyDescent="0.35">
      <c r="A19713" t="s">
        <v>23</v>
      </c>
      <c r="B19713" t="s">
        <v>45842</v>
      </c>
      <c r="C19713" t="s">
        <v>45843</v>
      </c>
      <c r="D19713" t="s">
        <v>56827</v>
      </c>
      <c r="E19713" t="s">
        <v>27</v>
      </c>
      <c r="F19713" t="s">
        <v>51894</v>
      </c>
      <c r="G19713" t="s">
        <v>56828</v>
      </c>
      <c r="H19713" t="s">
        <v>16</v>
      </c>
      <c r="I19713" t="s">
        <v>30</v>
      </c>
      <c r="J19713">
        <f t="shared" si="307"/>
        <v>12</v>
      </c>
    </row>
    <row r="19714" spans="1:10" x14ac:dyDescent="0.35">
      <c r="A19714" t="s">
        <v>3530</v>
      </c>
      <c r="B19714" t="s">
        <v>56829</v>
      </c>
      <c r="C19714" t="s">
        <v>56830</v>
      </c>
      <c r="D19714" t="s">
        <v>56831</v>
      </c>
      <c r="E19714" t="s">
        <v>27</v>
      </c>
      <c r="F19714" t="s">
        <v>51894</v>
      </c>
      <c r="G19714" t="s">
        <v>56832</v>
      </c>
      <c r="H19714" t="s">
        <v>16</v>
      </c>
      <c r="I19714" t="s">
        <v>30</v>
      </c>
      <c r="J19714">
        <f t="shared" si="307"/>
        <v>12</v>
      </c>
    </row>
    <row r="19715" spans="1:10" x14ac:dyDescent="0.35">
      <c r="A19715" t="s">
        <v>23</v>
      </c>
      <c r="B19715" t="s">
        <v>31930</v>
      </c>
      <c r="C19715" t="s">
        <v>31931</v>
      </c>
      <c r="D19715" t="s">
        <v>56833</v>
      </c>
      <c r="E19715" t="s">
        <v>27</v>
      </c>
      <c r="F19715" t="s">
        <v>51894</v>
      </c>
      <c r="G19715" t="s">
        <v>56834</v>
      </c>
      <c r="H19715" t="s">
        <v>16</v>
      </c>
      <c r="I19715" t="s">
        <v>16</v>
      </c>
      <c r="J19715">
        <f t="shared" ref="J19715:J19778" si="308">MONTH(F19715)</f>
        <v>12</v>
      </c>
    </row>
    <row r="19716" spans="1:10" x14ac:dyDescent="0.35">
      <c r="A19716" t="s">
        <v>31</v>
      </c>
      <c r="B19716" t="s">
        <v>7350</v>
      </c>
      <c r="C19716" t="s">
        <v>7351</v>
      </c>
      <c r="D19716" t="s">
        <v>56835</v>
      </c>
      <c r="E19716" t="s">
        <v>27</v>
      </c>
      <c r="F19716" t="s">
        <v>51894</v>
      </c>
      <c r="G19716" t="s">
        <v>56836</v>
      </c>
      <c r="H19716" t="s">
        <v>16</v>
      </c>
      <c r="I19716" t="s">
        <v>16</v>
      </c>
      <c r="J19716">
        <f t="shared" si="308"/>
        <v>12</v>
      </c>
    </row>
    <row r="19717" spans="1:10" x14ac:dyDescent="0.35">
      <c r="A19717" t="s">
        <v>3530</v>
      </c>
      <c r="B19717" t="s">
        <v>3843</v>
      </c>
      <c r="C19717" t="s">
        <v>3844</v>
      </c>
      <c r="D19717" t="s">
        <v>56837</v>
      </c>
      <c r="E19717" t="s">
        <v>27</v>
      </c>
      <c r="F19717" t="s">
        <v>51894</v>
      </c>
      <c r="G19717" t="s">
        <v>56838</v>
      </c>
      <c r="H19717" t="s">
        <v>16</v>
      </c>
      <c r="I19717" t="s">
        <v>16</v>
      </c>
      <c r="J19717">
        <f t="shared" si="308"/>
        <v>12</v>
      </c>
    </row>
    <row r="19718" spans="1:10" x14ac:dyDescent="0.35">
      <c r="A19718" t="s">
        <v>31</v>
      </c>
      <c r="B19718" t="s">
        <v>1151</v>
      </c>
      <c r="C19718" t="s">
        <v>1151</v>
      </c>
      <c r="D19718" t="s">
        <v>56839</v>
      </c>
      <c r="E19718" t="s">
        <v>27</v>
      </c>
      <c r="F19718" t="s">
        <v>51894</v>
      </c>
      <c r="G19718" t="s">
        <v>56840</v>
      </c>
      <c r="H19718" t="s">
        <v>16</v>
      </c>
      <c r="I19718" t="s">
        <v>16</v>
      </c>
      <c r="J19718">
        <f t="shared" si="308"/>
        <v>12</v>
      </c>
    </row>
    <row r="19719" spans="1:10" x14ac:dyDescent="0.35">
      <c r="A19719" t="s">
        <v>23</v>
      </c>
      <c r="B19719" t="s">
        <v>56841</v>
      </c>
      <c r="C19719" t="s">
        <v>56842</v>
      </c>
      <c r="D19719" t="s">
        <v>56843</v>
      </c>
      <c r="E19719" t="s">
        <v>27</v>
      </c>
      <c r="F19719" t="s">
        <v>51894</v>
      </c>
      <c r="G19719" t="s">
        <v>56844</v>
      </c>
      <c r="H19719" t="s">
        <v>16</v>
      </c>
      <c r="I19719" t="s">
        <v>16</v>
      </c>
      <c r="J19719">
        <f t="shared" si="308"/>
        <v>12</v>
      </c>
    </row>
    <row r="19720" spans="1:10" x14ac:dyDescent="0.35">
      <c r="A19720" t="s">
        <v>23</v>
      </c>
      <c r="B19720" t="s">
        <v>46642</v>
      </c>
      <c r="C19720" t="s">
        <v>46643</v>
      </c>
      <c r="D19720" t="s">
        <v>56845</v>
      </c>
      <c r="E19720" t="s">
        <v>27</v>
      </c>
      <c r="F19720" t="s">
        <v>51894</v>
      </c>
      <c r="G19720" t="s">
        <v>56846</v>
      </c>
      <c r="H19720" t="s">
        <v>16</v>
      </c>
      <c r="I19720" t="s">
        <v>16</v>
      </c>
      <c r="J19720">
        <f t="shared" si="308"/>
        <v>12</v>
      </c>
    </row>
    <row r="19721" spans="1:10" x14ac:dyDescent="0.35">
      <c r="A19721" t="s">
        <v>3530</v>
      </c>
      <c r="B19721" t="s">
        <v>56847</v>
      </c>
      <c r="C19721" t="s">
        <v>56848</v>
      </c>
      <c r="D19721" t="s">
        <v>56849</v>
      </c>
      <c r="E19721" t="s">
        <v>27</v>
      </c>
      <c r="F19721" t="s">
        <v>51894</v>
      </c>
      <c r="G19721" t="s">
        <v>56850</v>
      </c>
      <c r="H19721" t="s">
        <v>16</v>
      </c>
      <c r="I19721" t="s">
        <v>30</v>
      </c>
      <c r="J19721">
        <f t="shared" si="308"/>
        <v>12</v>
      </c>
    </row>
    <row r="19722" spans="1:10" x14ac:dyDescent="0.35">
      <c r="A19722" t="s">
        <v>23</v>
      </c>
      <c r="B19722" t="s">
        <v>1158</v>
      </c>
      <c r="C19722" t="s">
        <v>1159</v>
      </c>
      <c r="D19722" t="s">
        <v>56851</v>
      </c>
      <c r="E19722" t="s">
        <v>27</v>
      </c>
      <c r="F19722" t="s">
        <v>51894</v>
      </c>
      <c r="G19722" t="s">
        <v>56852</v>
      </c>
      <c r="H19722" t="s">
        <v>16</v>
      </c>
      <c r="I19722" t="s">
        <v>30</v>
      </c>
      <c r="J19722">
        <f t="shared" si="308"/>
        <v>12</v>
      </c>
    </row>
    <row r="19723" spans="1:10" x14ac:dyDescent="0.35">
      <c r="A19723" t="s">
        <v>23</v>
      </c>
      <c r="B19723" t="s">
        <v>56853</v>
      </c>
      <c r="C19723" t="s">
        <v>56854</v>
      </c>
      <c r="D19723" t="s">
        <v>56855</v>
      </c>
      <c r="E19723" t="s">
        <v>27</v>
      </c>
      <c r="F19723" t="s">
        <v>51894</v>
      </c>
      <c r="G19723" t="s">
        <v>56856</v>
      </c>
      <c r="H19723" t="s">
        <v>16</v>
      </c>
      <c r="I19723" t="s">
        <v>30</v>
      </c>
      <c r="J19723">
        <f t="shared" si="308"/>
        <v>12</v>
      </c>
    </row>
    <row r="19724" spans="1:10" x14ac:dyDescent="0.35">
      <c r="A19724" t="s">
        <v>31</v>
      </c>
      <c r="B19724" t="s">
        <v>31942</v>
      </c>
      <c r="C19724" t="s">
        <v>31943</v>
      </c>
      <c r="D19724" t="s">
        <v>56857</v>
      </c>
      <c r="E19724" t="s">
        <v>27</v>
      </c>
      <c r="F19724" t="s">
        <v>51894</v>
      </c>
      <c r="G19724" t="s">
        <v>56858</v>
      </c>
      <c r="H19724" t="s">
        <v>16</v>
      </c>
      <c r="I19724" t="s">
        <v>107</v>
      </c>
      <c r="J19724">
        <f t="shared" si="308"/>
        <v>12</v>
      </c>
    </row>
    <row r="19725" spans="1:10" x14ac:dyDescent="0.35">
      <c r="A19725" t="s">
        <v>3530</v>
      </c>
      <c r="B19725" t="s">
        <v>56859</v>
      </c>
      <c r="C19725" t="s">
        <v>56859</v>
      </c>
      <c r="D19725" t="s">
        <v>56860</v>
      </c>
      <c r="E19725" t="s">
        <v>27</v>
      </c>
      <c r="F19725" t="s">
        <v>51894</v>
      </c>
      <c r="G19725" t="s">
        <v>56861</v>
      </c>
      <c r="H19725" t="s">
        <v>16</v>
      </c>
      <c r="I19725" t="s">
        <v>30</v>
      </c>
      <c r="J19725">
        <f t="shared" si="308"/>
        <v>12</v>
      </c>
    </row>
    <row r="19726" spans="1:10" x14ac:dyDescent="0.35">
      <c r="A19726" t="s">
        <v>60</v>
      </c>
      <c r="B19726" t="s">
        <v>47729</v>
      </c>
      <c r="C19726" t="s">
        <v>47730</v>
      </c>
      <c r="D19726" t="s">
        <v>56862</v>
      </c>
      <c r="E19726" t="s">
        <v>27</v>
      </c>
      <c r="F19726" t="s">
        <v>56018</v>
      </c>
      <c r="G19726" t="s">
        <v>56863</v>
      </c>
      <c r="H19726" t="s">
        <v>16</v>
      </c>
      <c r="I19726" t="s">
        <v>16</v>
      </c>
      <c r="J19726">
        <f t="shared" si="308"/>
        <v>12</v>
      </c>
    </row>
    <row r="19727" spans="1:10" x14ac:dyDescent="0.35">
      <c r="A19727" t="s">
        <v>60</v>
      </c>
      <c r="B19727" t="s">
        <v>7818</v>
      </c>
      <c r="C19727" t="s">
        <v>7819</v>
      </c>
      <c r="D19727" t="s">
        <v>56864</v>
      </c>
      <c r="E19727" t="s">
        <v>27</v>
      </c>
      <c r="F19727" t="s">
        <v>56018</v>
      </c>
      <c r="G19727" t="s">
        <v>56865</v>
      </c>
      <c r="H19727" t="s">
        <v>16</v>
      </c>
      <c r="I19727" t="s">
        <v>107</v>
      </c>
      <c r="J19727">
        <f t="shared" si="308"/>
        <v>12</v>
      </c>
    </row>
    <row r="19728" spans="1:10" x14ac:dyDescent="0.35">
      <c r="A19728" t="s">
        <v>3530</v>
      </c>
      <c r="B19728" t="s">
        <v>56866</v>
      </c>
      <c r="C19728" t="s">
        <v>56867</v>
      </c>
      <c r="D19728" t="s">
        <v>56868</v>
      </c>
      <c r="E19728" t="s">
        <v>27</v>
      </c>
      <c r="F19728" t="s">
        <v>56018</v>
      </c>
      <c r="G19728" t="s">
        <v>56869</v>
      </c>
      <c r="H19728" t="s">
        <v>16</v>
      </c>
      <c r="I19728" t="s">
        <v>30</v>
      </c>
      <c r="J19728">
        <f t="shared" si="308"/>
        <v>12</v>
      </c>
    </row>
    <row r="19729" spans="1:10" x14ac:dyDescent="0.35">
      <c r="A19729" t="s">
        <v>60</v>
      </c>
      <c r="B19729" t="s">
        <v>42270</v>
      </c>
      <c r="C19729" t="s">
        <v>29919</v>
      </c>
      <c r="D19729" t="s">
        <v>56870</v>
      </c>
      <c r="E19729" t="s">
        <v>27</v>
      </c>
      <c r="F19729" t="s">
        <v>56018</v>
      </c>
      <c r="G19729" t="s">
        <v>56871</v>
      </c>
      <c r="H19729" t="s">
        <v>16</v>
      </c>
      <c r="I19729" t="s">
        <v>30</v>
      </c>
      <c r="J19729">
        <f t="shared" si="308"/>
        <v>12</v>
      </c>
    </row>
    <row r="19730" spans="1:10" x14ac:dyDescent="0.35">
      <c r="A19730" t="s">
        <v>60</v>
      </c>
      <c r="B19730" t="s">
        <v>2560</v>
      </c>
      <c r="C19730" t="s">
        <v>2561</v>
      </c>
      <c r="D19730" t="s">
        <v>56872</v>
      </c>
      <c r="E19730" t="s">
        <v>27</v>
      </c>
      <c r="F19730" t="s">
        <v>56018</v>
      </c>
      <c r="G19730" t="s">
        <v>56873</v>
      </c>
      <c r="H19730" t="s">
        <v>16</v>
      </c>
      <c r="I19730" t="s">
        <v>16</v>
      </c>
      <c r="J19730">
        <f t="shared" si="308"/>
        <v>12</v>
      </c>
    </row>
    <row r="19731" spans="1:10" x14ac:dyDescent="0.35">
      <c r="A19731" t="s">
        <v>60</v>
      </c>
      <c r="B19731" t="s">
        <v>6761</v>
      </c>
      <c r="C19731" t="s">
        <v>48471</v>
      </c>
      <c r="D19731" t="s">
        <v>56874</v>
      </c>
      <c r="E19731" t="s">
        <v>27</v>
      </c>
      <c r="F19731" t="s">
        <v>56018</v>
      </c>
      <c r="G19731" t="s">
        <v>56875</v>
      </c>
      <c r="H19731" t="s">
        <v>16</v>
      </c>
      <c r="I19731" t="s">
        <v>30</v>
      </c>
      <c r="J19731">
        <f t="shared" si="308"/>
        <v>12</v>
      </c>
    </row>
    <row r="19732" spans="1:10" x14ac:dyDescent="0.35">
      <c r="A19732" t="s">
        <v>60</v>
      </c>
      <c r="B19732" t="s">
        <v>8342</v>
      </c>
      <c r="C19732" t="s">
        <v>8343</v>
      </c>
      <c r="D19732" t="s">
        <v>56876</v>
      </c>
      <c r="E19732" t="s">
        <v>27</v>
      </c>
      <c r="F19732" t="s">
        <v>56018</v>
      </c>
      <c r="G19732" t="s">
        <v>56877</v>
      </c>
      <c r="H19732" t="s">
        <v>16</v>
      </c>
      <c r="I19732" t="s">
        <v>30</v>
      </c>
      <c r="J19732">
        <f t="shared" si="308"/>
        <v>12</v>
      </c>
    </row>
    <row r="19733" spans="1:10" x14ac:dyDescent="0.35">
      <c r="A19733" t="s">
        <v>60</v>
      </c>
      <c r="B19733" t="s">
        <v>8438</v>
      </c>
      <c r="C19733" t="s">
        <v>8439</v>
      </c>
      <c r="D19733" t="s">
        <v>56878</v>
      </c>
      <c r="E19733" t="s">
        <v>27</v>
      </c>
      <c r="F19733" t="s">
        <v>56018</v>
      </c>
      <c r="G19733" t="s">
        <v>56879</v>
      </c>
      <c r="H19733" t="s">
        <v>16</v>
      </c>
      <c r="I19733" t="s">
        <v>30</v>
      </c>
      <c r="J19733">
        <f t="shared" si="308"/>
        <v>12</v>
      </c>
    </row>
    <row r="19734" spans="1:10" x14ac:dyDescent="0.35">
      <c r="A19734" t="s">
        <v>9</v>
      </c>
      <c r="B19734" t="s">
        <v>56880</v>
      </c>
      <c r="C19734" t="s">
        <v>56881</v>
      </c>
      <c r="D19734" t="s">
        <v>56882</v>
      </c>
      <c r="E19734" t="s">
        <v>242</v>
      </c>
      <c r="F19734" t="s">
        <v>56018</v>
      </c>
      <c r="G19734" t="s">
        <v>56883</v>
      </c>
      <c r="H19734" t="s">
        <v>16</v>
      </c>
      <c r="I19734" t="s">
        <v>16</v>
      </c>
      <c r="J19734">
        <f t="shared" si="308"/>
        <v>12</v>
      </c>
    </row>
    <row r="19735" spans="1:10" x14ac:dyDescent="0.35">
      <c r="A19735" t="s">
        <v>60</v>
      </c>
      <c r="B19735" t="s">
        <v>3342</v>
      </c>
      <c r="C19735" t="s">
        <v>3343</v>
      </c>
      <c r="D19735" t="s">
        <v>56884</v>
      </c>
      <c r="E19735" t="s">
        <v>27</v>
      </c>
      <c r="F19735" t="s">
        <v>56018</v>
      </c>
      <c r="G19735" t="s">
        <v>56885</v>
      </c>
      <c r="H19735" t="s">
        <v>16</v>
      </c>
      <c r="I19735" t="s">
        <v>30</v>
      </c>
      <c r="J19735">
        <f t="shared" si="308"/>
        <v>12</v>
      </c>
    </row>
    <row r="19736" spans="1:10" x14ac:dyDescent="0.35">
      <c r="A19736" t="s">
        <v>31</v>
      </c>
      <c r="B19736" t="s">
        <v>13556</v>
      </c>
      <c r="C19736" t="s">
        <v>13557</v>
      </c>
      <c r="D19736" t="s">
        <v>56886</v>
      </c>
      <c r="E19736" t="s">
        <v>27</v>
      </c>
      <c r="F19736" t="s">
        <v>56018</v>
      </c>
      <c r="G19736" t="s">
        <v>56887</v>
      </c>
      <c r="H19736" t="s">
        <v>16</v>
      </c>
      <c r="I19736" t="s">
        <v>16</v>
      </c>
      <c r="J19736">
        <f t="shared" si="308"/>
        <v>12</v>
      </c>
    </row>
    <row r="19737" spans="1:10" x14ac:dyDescent="0.35">
      <c r="A19737" t="s">
        <v>60</v>
      </c>
      <c r="B19737" t="s">
        <v>3354</v>
      </c>
      <c r="C19737" t="s">
        <v>3355</v>
      </c>
      <c r="D19737" t="s">
        <v>56888</v>
      </c>
      <c r="E19737" t="s">
        <v>27</v>
      </c>
      <c r="F19737" t="s">
        <v>56018</v>
      </c>
      <c r="G19737" t="s">
        <v>56889</v>
      </c>
      <c r="H19737" t="s">
        <v>16</v>
      </c>
      <c r="I19737" t="s">
        <v>30</v>
      </c>
      <c r="J19737">
        <f t="shared" si="308"/>
        <v>12</v>
      </c>
    </row>
    <row r="19738" spans="1:10" x14ac:dyDescent="0.35">
      <c r="A19738" t="s">
        <v>60</v>
      </c>
      <c r="B19738" t="s">
        <v>3370</v>
      </c>
      <c r="C19738" t="s">
        <v>3371</v>
      </c>
      <c r="D19738" t="s">
        <v>56890</v>
      </c>
      <c r="E19738" t="s">
        <v>27</v>
      </c>
      <c r="F19738" t="s">
        <v>56018</v>
      </c>
      <c r="G19738" t="s">
        <v>56891</v>
      </c>
      <c r="H19738" t="s">
        <v>16</v>
      </c>
      <c r="I19738" t="s">
        <v>30</v>
      </c>
      <c r="J19738">
        <f t="shared" si="308"/>
        <v>12</v>
      </c>
    </row>
    <row r="19739" spans="1:10" x14ac:dyDescent="0.35">
      <c r="A19739" t="s">
        <v>23</v>
      </c>
      <c r="B19739" t="s">
        <v>1205</v>
      </c>
      <c r="C19739" t="s">
        <v>1206</v>
      </c>
      <c r="D19739" t="s">
        <v>56892</v>
      </c>
      <c r="E19739" t="s">
        <v>27</v>
      </c>
      <c r="F19739" t="s">
        <v>51894</v>
      </c>
      <c r="G19739" t="s">
        <v>56893</v>
      </c>
      <c r="H19739" t="s">
        <v>16</v>
      </c>
      <c r="I19739" t="s">
        <v>16</v>
      </c>
      <c r="J19739">
        <f t="shared" si="308"/>
        <v>12</v>
      </c>
    </row>
    <row r="19740" spans="1:10" x14ac:dyDescent="0.35">
      <c r="A19740" t="s">
        <v>23</v>
      </c>
      <c r="B19740" t="s">
        <v>1217</v>
      </c>
      <c r="C19740" t="s">
        <v>1218</v>
      </c>
      <c r="D19740" t="s">
        <v>56894</v>
      </c>
      <c r="E19740" t="s">
        <v>27</v>
      </c>
      <c r="F19740" t="s">
        <v>51894</v>
      </c>
      <c r="G19740" t="s">
        <v>56895</v>
      </c>
      <c r="H19740" t="s">
        <v>16</v>
      </c>
      <c r="I19740" t="s">
        <v>16</v>
      </c>
      <c r="J19740">
        <f t="shared" si="308"/>
        <v>12</v>
      </c>
    </row>
    <row r="19741" spans="1:10" x14ac:dyDescent="0.35">
      <c r="A19741" t="s">
        <v>23</v>
      </c>
      <c r="B19741" t="s">
        <v>1240</v>
      </c>
      <c r="C19741" t="s">
        <v>1241</v>
      </c>
      <c r="D19741" t="s">
        <v>56896</v>
      </c>
      <c r="E19741" t="s">
        <v>27</v>
      </c>
      <c r="F19741" t="s">
        <v>51894</v>
      </c>
      <c r="G19741" t="s">
        <v>56897</v>
      </c>
      <c r="H19741" t="s">
        <v>16</v>
      </c>
      <c r="I19741" t="s">
        <v>16</v>
      </c>
      <c r="J19741">
        <f t="shared" si="308"/>
        <v>12</v>
      </c>
    </row>
    <row r="19742" spans="1:10" x14ac:dyDescent="0.35">
      <c r="A19742" t="s">
        <v>23</v>
      </c>
      <c r="B19742" t="s">
        <v>1256</v>
      </c>
      <c r="C19742" t="s">
        <v>1257</v>
      </c>
      <c r="D19742" t="s">
        <v>56898</v>
      </c>
      <c r="E19742" t="s">
        <v>27</v>
      </c>
      <c r="F19742" t="s">
        <v>51894</v>
      </c>
      <c r="G19742" t="s">
        <v>56899</v>
      </c>
      <c r="H19742" t="s">
        <v>16</v>
      </c>
      <c r="I19742" t="s">
        <v>16</v>
      </c>
      <c r="J19742">
        <f t="shared" si="308"/>
        <v>12</v>
      </c>
    </row>
    <row r="19743" spans="1:10" x14ac:dyDescent="0.35">
      <c r="A19743" t="s">
        <v>31</v>
      </c>
      <c r="B19743" t="s">
        <v>1272</v>
      </c>
      <c r="C19743" t="s">
        <v>1273</v>
      </c>
      <c r="D19743" t="s">
        <v>56900</v>
      </c>
      <c r="E19743" t="s">
        <v>27</v>
      </c>
      <c r="F19743" t="s">
        <v>51894</v>
      </c>
      <c r="G19743" t="s">
        <v>56901</v>
      </c>
      <c r="H19743" t="s">
        <v>16</v>
      </c>
      <c r="I19743" t="s">
        <v>30</v>
      </c>
      <c r="J19743">
        <f t="shared" si="308"/>
        <v>12</v>
      </c>
    </row>
    <row r="19744" spans="1:10" x14ac:dyDescent="0.35">
      <c r="A19744" t="s">
        <v>31</v>
      </c>
      <c r="B19744" t="s">
        <v>12593</v>
      </c>
      <c r="C19744" t="s">
        <v>12594</v>
      </c>
      <c r="D19744" t="s">
        <v>56902</v>
      </c>
      <c r="E19744" t="s">
        <v>27</v>
      </c>
      <c r="F19744" t="s">
        <v>51894</v>
      </c>
      <c r="G19744" t="s">
        <v>56903</v>
      </c>
      <c r="H19744" t="s">
        <v>16</v>
      </c>
      <c r="I19744" t="s">
        <v>30</v>
      </c>
      <c r="J19744">
        <f t="shared" si="308"/>
        <v>12</v>
      </c>
    </row>
    <row r="19745" spans="1:10" x14ac:dyDescent="0.35">
      <c r="A19745" t="s">
        <v>23</v>
      </c>
      <c r="B19745" t="s">
        <v>56904</v>
      </c>
      <c r="C19745" t="s">
        <v>56905</v>
      </c>
      <c r="D19745" t="s">
        <v>56906</v>
      </c>
      <c r="E19745" t="s">
        <v>27</v>
      </c>
      <c r="F19745" t="s">
        <v>51894</v>
      </c>
      <c r="G19745" t="s">
        <v>56907</v>
      </c>
      <c r="H19745" t="s">
        <v>16</v>
      </c>
      <c r="I19745" t="s">
        <v>30</v>
      </c>
      <c r="J19745">
        <f t="shared" si="308"/>
        <v>12</v>
      </c>
    </row>
    <row r="19746" spans="1:10" x14ac:dyDescent="0.35">
      <c r="A19746" t="s">
        <v>31</v>
      </c>
      <c r="B19746" t="s">
        <v>1915</v>
      </c>
      <c r="C19746" t="s">
        <v>1916</v>
      </c>
      <c r="D19746" t="s">
        <v>56908</v>
      </c>
      <c r="E19746" t="s">
        <v>27</v>
      </c>
      <c r="F19746" t="s">
        <v>51894</v>
      </c>
      <c r="G19746" t="s">
        <v>56909</v>
      </c>
      <c r="H19746" t="s">
        <v>16</v>
      </c>
      <c r="I19746" t="s">
        <v>107</v>
      </c>
      <c r="J19746">
        <f t="shared" si="308"/>
        <v>12</v>
      </c>
    </row>
    <row r="19747" spans="1:10" x14ac:dyDescent="0.35">
      <c r="A19747" t="s">
        <v>23</v>
      </c>
      <c r="B19747" t="s">
        <v>16786</v>
      </c>
      <c r="C19747" t="s">
        <v>16787</v>
      </c>
      <c r="D19747" t="s">
        <v>56910</v>
      </c>
      <c r="E19747" t="s">
        <v>27</v>
      </c>
      <c r="F19747" t="s">
        <v>51894</v>
      </c>
      <c r="G19747" t="s">
        <v>56911</v>
      </c>
      <c r="H19747" t="s">
        <v>16</v>
      </c>
      <c r="I19747" t="s">
        <v>30</v>
      </c>
      <c r="J19747">
        <f t="shared" si="308"/>
        <v>12</v>
      </c>
    </row>
    <row r="19748" spans="1:10" x14ac:dyDescent="0.35">
      <c r="A19748" t="s">
        <v>3530</v>
      </c>
      <c r="B19748" t="s">
        <v>4541</v>
      </c>
      <c r="C19748" t="s">
        <v>4542</v>
      </c>
      <c r="D19748" t="s">
        <v>56912</v>
      </c>
      <c r="E19748" t="s">
        <v>27</v>
      </c>
      <c r="F19748" t="s">
        <v>51894</v>
      </c>
      <c r="G19748" t="s">
        <v>56913</v>
      </c>
      <c r="H19748" t="s">
        <v>16</v>
      </c>
      <c r="I19748" t="s">
        <v>30</v>
      </c>
      <c r="J19748">
        <f t="shared" si="308"/>
        <v>12</v>
      </c>
    </row>
    <row r="19749" spans="1:10" x14ac:dyDescent="0.35">
      <c r="A19749" t="s">
        <v>23</v>
      </c>
      <c r="B19749" t="s">
        <v>21120</v>
      </c>
      <c r="C19749" t="s">
        <v>21121</v>
      </c>
      <c r="D19749" t="s">
        <v>56914</v>
      </c>
      <c r="E19749" t="s">
        <v>27</v>
      </c>
      <c r="F19749" t="s">
        <v>51894</v>
      </c>
      <c r="G19749" t="s">
        <v>56915</v>
      </c>
      <c r="H19749" t="s">
        <v>16</v>
      </c>
      <c r="I19749" t="s">
        <v>30</v>
      </c>
      <c r="J19749">
        <f t="shared" si="308"/>
        <v>12</v>
      </c>
    </row>
    <row r="19750" spans="1:10" x14ac:dyDescent="0.35">
      <c r="A19750" t="s">
        <v>23</v>
      </c>
      <c r="B19750" t="s">
        <v>16790</v>
      </c>
      <c r="C19750" t="s">
        <v>16791</v>
      </c>
      <c r="D19750" t="s">
        <v>56916</v>
      </c>
      <c r="E19750" t="s">
        <v>27</v>
      </c>
      <c r="F19750" t="s">
        <v>51894</v>
      </c>
      <c r="G19750" t="s">
        <v>56917</v>
      </c>
      <c r="H19750" t="s">
        <v>16</v>
      </c>
      <c r="I19750" t="s">
        <v>30</v>
      </c>
      <c r="J19750">
        <f t="shared" si="308"/>
        <v>12</v>
      </c>
    </row>
    <row r="19751" spans="1:10" x14ac:dyDescent="0.35">
      <c r="A19751" t="s">
        <v>60</v>
      </c>
      <c r="B19751" t="s">
        <v>32963</v>
      </c>
      <c r="C19751" t="s">
        <v>32964</v>
      </c>
      <c r="D19751" t="s">
        <v>56918</v>
      </c>
      <c r="E19751" t="s">
        <v>27</v>
      </c>
      <c r="F19751" t="s">
        <v>55815</v>
      </c>
      <c r="G19751" t="s">
        <v>56919</v>
      </c>
      <c r="H19751" t="s">
        <v>16</v>
      </c>
      <c r="I19751" t="s">
        <v>30</v>
      </c>
      <c r="J19751">
        <f t="shared" si="308"/>
        <v>12</v>
      </c>
    </row>
    <row r="19752" spans="1:10" x14ac:dyDescent="0.35">
      <c r="A19752" t="s">
        <v>60</v>
      </c>
      <c r="B19752" t="s">
        <v>32969</v>
      </c>
      <c r="C19752" t="s">
        <v>32970</v>
      </c>
      <c r="D19752" t="s">
        <v>56920</v>
      </c>
      <c r="E19752" t="s">
        <v>27</v>
      </c>
      <c r="F19752" t="s">
        <v>55815</v>
      </c>
      <c r="G19752" t="s">
        <v>56921</v>
      </c>
      <c r="H19752" t="s">
        <v>16</v>
      </c>
      <c r="I19752" t="s">
        <v>107</v>
      </c>
      <c r="J19752">
        <f t="shared" si="308"/>
        <v>12</v>
      </c>
    </row>
    <row r="19753" spans="1:10" x14ac:dyDescent="0.35">
      <c r="A19753" t="s">
        <v>31</v>
      </c>
      <c r="B19753" t="s">
        <v>56922</v>
      </c>
      <c r="C19753" t="s">
        <v>56923</v>
      </c>
      <c r="D19753" t="s">
        <v>56924</v>
      </c>
      <c r="E19753" t="s">
        <v>27</v>
      </c>
      <c r="F19753" t="s">
        <v>55815</v>
      </c>
      <c r="G19753" t="s">
        <v>56925</v>
      </c>
      <c r="H19753" t="s">
        <v>16</v>
      </c>
      <c r="I19753" t="s">
        <v>16</v>
      </c>
      <c r="J19753">
        <f t="shared" si="308"/>
        <v>12</v>
      </c>
    </row>
    <row r="19754" spans="1:10" x14ac:dyDescent="0.35">
      <c r="A19754" t="s">
        <v>31</v>
      </c>
      <c r="B19754" t="s">
        <v>56926</v>
      </c>
      <c r="C19754" t="s">
        <v>56927</v>
      </c>
      <c r="D19754" t="s">
        <v>56928</v>
      </c>
      <c r="E19754" t="s">
        <v>27</v>
      </c>
      <c r="F19754" t="s">
        <v>55815</v>
      </c>
      <c r="G19754" t="s">
        <v>56929</v>
      </c>
      <c r="H19754" t="s">
        <v>16</v>
      </c>
      <c r="I19754" t="s">
        <v>30</v>
      </c>
      <c r="J19754">
        <f t="shared" si="308"/>
        <v>12</v>
      </c>
    </row>
    <row r="19755" spans="1:10" x14ac:dyDescent="0.35">
      <c r="A19755" t="s">
        <v>31</v>
      </c>
      <c r="B19755" t="s">
        <v>31372</v>
      </c>
      <c r="C19755" t="s">
        <v>31373</v>
      </c>
      <c r="D19755" t="s">
        <v>56930</v>
      </c>
      <c r="E19755" t="s">
        <v>27</v>
      </c>
      <c r="F19755" t="s">
        <v>51894</v>
      </c>
      <c r="G19755" t="s">
        <v>56931</v>
      </c>
      <c r="H19755" t="s">
        <v>16</v>
      </c>
      <c r="I19755" t="s">
        <v>30</v>
      </c>
      <c r="J19755">
        <f t="shared" si="308"/>
        <v>12</v>
      </c>
    </row>
    <row r="19756" spans="1:10" x14ac:dyDescent="0.35">
      <c r="A19756" t="s">
        <v>3530</v>
      </c>
      <c r="B19756" t="s">
        <v>41406</v>
      </c>
      <c r="C19756" t="s">
        <v>41407</v>
      </c>
      <c r="D19756" t="s">
        <v>56932</v>
      </c>
      <c r="E19756" t="s">
        <v>27</v>
      </c>
      <c r="F19756" t="s">
        <v>51894</v>
      </c>
      <c r="G19756" t="s">
        <v>56933</v>
      </c>
      <c r="H19756" t="s">
        <v>16</v>
      </c>
      <c r="I19756" t="s">
        <v>30</v>
      </c>
      <c r="J19756">
        <f t="shared" si="308"/>
        <v>12</v>
      </c>
    </row>
    <row r="19757" spans="1:10" x14ac:dyDescent="0.35">
      <c r="A19757" t="s">
        <v>31</v>
      </c>
      <c r="B19757" t="s">
        <v>34621</v>
      </c>
      <c r="C19757" t="s">
        <v>34621</v>
      </c>
      <c r="D19757" t="s">
        <v>56934</v>
      </c>
      <c r="E19757" t="s">
        <v>27</v>
      </c>
      <c r="F19757" t="s">
        <v>51894</v>
      </c>
      <c r="G19757" t="s">
        <v>56935</v>
      </c>
      <c r="H19757" t="s">
        <v>16</v>
      </c>
      <c r="I19757" t="s">
        <v>30</v>
      </c>
      <c r="J19757">
        <f t="shared" si="308"/>
        <v>12</v>
      </c>
    </row>
    <row r="19758" spans="1:10" x14ac:dyDescent="0.35">
      <c r="A19758" t="s">
        <v>23</v>
      </c>
      <c r="B19758" t="s">
        <v>3580</v>
      </c>
      <c r="C19758" t="s">
        <v>3581</v>
      </c>
      <c r="D19758" t="s">
        <v>56936</v>
      </c>
      <c r="E19758" t="s">
        <v>27</v>
      </c>
      <c r="F19758" t="s">
        <v>51894</v>
      </c>
      <c r="G19758" t="s">
        <v>56937</v>
      </c>
      <c r="H19758" t="s">
        <v>16</v>
      </c>
      <c r="I19758" t="s">
        <v>16</v>
      </c>
      <c r="J19758">
        <f t="shared" si="308"/>
        <v>12</v>
      </c>
    </row>
    <row r="19759" spans="1:10" x14ac:dyDescent="0.35">
      <c r="A19759" t="s">
        <v>23</v>
      </c>
      <c r="B19759" t="s">
        <v>56938</v>
      </c>
      <c r="C19759" t="s">
        <v>56939</v>
      </c>
      <c r="D19759" t="s">
        <v>56940</v>
      </c>
      <c r="E19759" t="s">
        <v>27</v>
      </c>
      <c r="F19759" t="s">
        <v>51894</v>
      </c>
      <c r="G19759" t="s">
        <v>56941</v>
      </c>
      <c r="H19759" t="s">
        <v>16</v>
      </c>
      <c r="I19759" t="s">
        <v>30</v>
      </c>
      <c r="J19759">
        <f t="shared" si="308"/>
        <v>12</v>
      </c>
    </row>
    <row r="19760" spans="1:10" x14ac:dyDescent="0.35">
      <c r="A19760" t="s">
        <v>31</v>
      </c>
      <c r="B19760" t="s">
        <v>351</v>
      </c>
      <c r="C19760" t="s">
        <v>352</v>
      </c>
      <c r="D19760" t="s">
        <v>56942</v>
      </c>
      <c r="E19760" t="s">
        <v>27</v>
      </c>
      <c r="F19760" t="s">
        <v>51894</v>
      </c>
      <c r="G19760" t="s">
        <v>56943</v>
      </c>
      <c r="H19760" t="s">
        <v>16</v>
      </c>
      <c r="I19760" t="s">
        <v>16</v>
      </c>
      <c r="J19760">
        <f t="shared" si="308"/>
        <v>12</v>
      </c>
    </row>
    <row r="19761" spans="1:10" x14ac:dyDescent="0.35">
      <c r="A19761" t="s">
        <v>23</v>
      </c>
      <c r="B19761" t="s">
        <v>45273</v>
      </c>
      <c r="C19761" t="s">
        <v>45274</v>
      </c>
      <c r="D19761" t="s">
        <v>56944</v>
      </c>
      <c r="E19761" t="s">
        <v>27</v>
      </c>
      <c r="F19761" t="s">
        <v>51894</v>
      </c>
      <c r="G19761" t="s">
        <v>56945</v>
      </c>
      <c r="H19761" t="s">
        <v>16</v>
      </c>
      <c r="I19761" t="s">
        <v>30</v>
      </c>
      <c r="J19761">
        <f t="shared" si="308"/>
        <v>12</v>
      </c>
    </row>
    <row r="19762" spans="1:10" x14ac:dyDescent="0.35">
      <c r="A19762" t="s">
        <v>3530</v>
      </c>
      <c r="B19762" t="s">
        <v>26884</v>
      </c>
      <c r="C19762" t="s">
        <v>26885</v>
      </c>
      <c r="D19762" t="s">
        <v>56946</v>
      </c>
      <c r="E19762" t="s">
        <v>27</v>
      </c>
      <c r="F19762" t="s">
        <v>51894</v>
      </c>
      <c r="G19762" t="s">
        <v>56947</v>
      </c>
      <c r="H19762" t="s">
        <v>16</v>
      </c>
      <c r="I19762" t="s">
        <v>16</v>
      </c>
      <c r="J19762">
        <f t="shared" si="308"/>
        <v>12</v>
      </c>
    </row>
    <row r="19763" spans="1:10" x14ac:dyDescent="0.35">
      <c r="A19763" t="s">
        <v>23</v>
      </c>
      <c r="B19763" t="s">
        <v>3600</v>
      </c>
      <c r="C19763" t="s">
        <v>3601</v>
      </c>
      <c r="D19763" t="s">
        <v>56948</v>
      </c>
      <c r="E19763" t="s">
        <v>27</v>
      </c>
      <c r="F19763" t="s">
        <v>51894</v>
      </c>
      <c r="G19763" t="s">
        <v>56949</v>
      </c>
      <c r="H19763" t="s">
        <v>16</v>
      </c>
      <c r="I19763" t="s">
        <v>30</v>
      </c>
      <c r="J19763">
        <f t="shared" si="308"/>
        <v>12</v>
      </c>
    </row>
    <row r="19764" spans="1:10" x14ac:dyDescent="0.35">
      <c r="A19764" t="s">
        <v>31</v>
      </c>
      <c r="B19764" t="s">
        <v>31402</v>
      </c>
      <c r="C19764" t="s">
        <v>31403</v>
      </c>
      <c r="D19764" t="s">
        <v>56950</v>
      </c>
      <c r="E19764" t="s">
        <v>27</v>
      </c>
      <c r="F19764" t="s">
        <v>51894</v>
      </c>
      <c r="G19764" t="s">
        <v>56951</v>
      </c>
      <c r="H19764" t="s">
        <v>16</v>
      </c>
      <c r="I19764" t="s">
        <v>30</v>
      </c>
      <c r="J19764">
        <f t="shared" si="308"/>
        <v>12</v>
      </c>
    </row>
    <row r="19765" spans="1:10" x14ac:dyDescent="0.35">
      <c r="A19765" t="s">
        <v>23</v>
      </c>
      <c r="B19765" t="s">
        <v>393</v>
      </c>
      <c r="C19765" t="s">
        <v>394</v>
      </c>
      <c r="D19765" t="s">
        <v>56952</v>
      </c>
      <c r="E19765" t="s">
        <v>27</v>
      </c>
      <c r="F19765" t="s">
        <v>51894</v>
      </c>
      <c r="G19765" t="s">
        <v>56953</v>
      </c>
      <c r="H19765" t="s">
        <v>16</v>
      </c>
      <c r="I19765" t="s">
        <v>107</v>
      </c>
      <c r="J19765">
        <f t="shared" si="308"/>
        <v>12</v>
      </c>
    </row>
    <row r="19766" spans="1:10" x14ac:dyDescent="0.35">
      <c r="A19766" t="s">
        <v>31</v>
      </c>
      <c r="B19766" t="s">
        <v>397</v>
      </c>
      <c r="C19766" t="s">
        <v>398</v>
      </c>
      <c r="D19766" t="s">
        <v>56954</v>
      </c>
      <c r="E19766" t="s">
        <v>27</v>
      </c>
      <c r="F19766" t="s">
        <v>51894</v>
      </c>
      <c r="G19766" t="s">
        <v>56955</v>
      </c>
      <c r="H19766" t="s">
        <v>16</v>
      </c>
      <c r="I19766" t="s">
        <v>16</v>
      </c>
      <c r="J19766">
        <f t="shared" si="308"/>
        <v>12</v>
      </c>
    </row>
    <row r="19767" spans="1:10" x14ac:dyDescent="0.35">
      <c r="A19767" t="s">
        <v>60</v>
      </c>
      <c r="B19767" t="s">
        <v>56956</v>
      </c>
      <c r="C19767" t="s">
        <v>56957</v>
      </c>
      <c r="D19767" t="s">
        <v>56958</v>
      </c>
      <c r="E19767" t="s">
        <v>27</v>
      </c>
      <c r="F19767" t="s">
        <v>51894</v>
      </c>
      <c r="G19767" t="s">
        <v>56959</v>
      </c>
      <c r="H19767" t="s">
        <v>16</v>
      </c>
      <c r="I19767" t="s">
        <v>30</v>
      </c>
      <c r="J19767">
        <f t="shared" si="308"/>
        <v>12</v>
      </c>
    </row>
    <row r="19768" spans="1:10" x14ac:dyDescent="0.35">
      <c r="A19768" t="s">
        <v>31</v>
      </c>
      <c r="B19768" t="s">
        <v>56960</v>
      </c>
      <c r="C19768" t="s">
        <v>56960</v>
      </c>
      <c r="D19768" t="s">
        <v>56961</v>
      </c>
      <c r="E19768" t="s">
        <v>27</v>
      </c>
      <c r="F19768" t="s">
        <v>51894</v>
      </c>
      <c r="G19768" t="s">
        <v>56962</v>
      </c>
      <c r="H19768" t="s">
        <v>16</v>
      </c>
      <c r="I19768" t="s">
        <v>30</v>
      </c>
      <c r="J19768">
        <f t="shared" si="308"/>
        <v>12</v>
      </c>
    </row>
    <row r="19769" spans="1:10" x14ac:dyDescent="0.35">
      <c r="A19769" t="s">
        <v>23</v>
      </c>
      <c r="B19769" t="s">
        <v>56963</v>
      </c>
      <c r="C19769" t="s">
        <v>56964</v>
      </c>
      <c r="D19769" t="s">
        <v>56965</v>
      </c>
      <c r="E19769" t="s">
        <v>27</v>
      </c>
      <c r="F19769" t="s">
        <v>51894</v>
      </c>
      <c r="G19769" t="s">
        <v>56966</v>
      </c>
      <c r="H19769" t="s">
        <v>16</v>
      </c>
      <c r="I19769" t="s">
        <v>16</v>
      </c>
      <c r="J19769">
        <f t="shared" si="308"/>
        <v>12</v>
      </c>
    </row>
    <row r="19770" spans="1:10" x14ac:dyDescent="0.35">
      <c r="A19770" t="s">
        <v>31</v>
      </c>
      <c r="B19770" t="s">
        <v>405</v>
      </c>
      <c r="C19770" t="s">
        <v>406</v>
      </c>
      <c r="D19770" t="s">
        <v>56967</v>
      </c>
      <c r="E19770" t="s">
        <v>27</v>
      </c>
      <c r="F19770" t="s">
        <v>51894</v>
      </c>
      <c r="G19770" t="s">
        <v>56968</v>
      </c>
      <c r="H19770" t="s">
        <v>16</v>
      </c>
      <c r="I19770" t="s">
        <v>30</v>
      </c>
      <c r="J19770">
        <f t="shared" si="308"/>
        <v>12</v>
      </c>
    </row>
    <row r="19771" spans="1:10" x14ac:dyDescent="0.35">
      <c r="A19771" t="s">
        <v>3530</v>
      </c>
      <c r="B19771" t="s">
        <v>29279</v>
      </c>
      <c r="C19771" t="s">
        <v>29280</v>
      </c>
      <c r="D19771" t="s">
        <v>56969</v>
      </c>
      <c r="E19771" t="s">
        <v>27</v>
      </c>
      <c r="F19771" t="s">
        <v>51894</v>
      </c>
      <c r="G19771" t="s">
        <v>56970</v>
      </c>
      <c r="H19771" t="s">
        <v>16</v>
      </c>
      <c r="I19771" t="s">
        <v>30</v>
      </c>
      <c r="J19771">
        <f t="shared" si="308"/>
        <v>12</v>
      </c>
    </row>
    <row r="19772" spans="1:10" x14ac:dyDescent="0.35">
      <c r="A19772" t="s">
        <v>31</v>
      </c>
      <c r="B19772" t="s">
        <v>413</v>
      </c>
      <c r="C19772" t="s">
        <v>414</v>
      </c>
      <c r="D19772" t="s">
        <v>56971</v>
      </c>
      <c r="E19772" t="s">
        <v>27</v>
      </c>
      <c r="F19772" t="s">
        <v>51894</v>
      </c>
      <c r="G19772" t="s">
        <v>56972</v>
      </c>
      <c r="H19772" t="s">
        <v>16</v>
      </c>
      <c r="I19772" t="s">
        <v>30</v>
      </c>
      <c r="J19772">
        <f t="shared" si="308"/>
        <v>12</v>
      </c>
    </row>
    <row r="19773" spans="1:10" x14ac:dyDescent="0.35">
      <c r="A19773" t="s">
        <v>23</v>
      </c>
      <c r="B19773" t="s">
        <v>417</v>
      </c>
      <c r="C19773" t="s">
        <v>417</v>
      </c>
      <c r="D19773" t="s">
        <v>56973</v>
      </c>
      <c r="E19773" t="s">
        <v>27</v>
      </c>
      <c r="F19773" t="s">
        <v>51894</v>
      </c>
      <c r="G19773" t="s">
        <v>56974</v>
      </c>
      <c r="H19773" t="s">
        <v>16</v>
      </c>
      <c r="I19773" t="s">
        <v>30</v>
      </c>
      <c r="J19773">
        <f t="shared" si="308"/>
        <v>12</v>
      </c>
    </row>
    <row r="19774" spans="1:10" x14ac:dyDescent="0.35">
      <c r="A19774" t="s">
        <v>23</v>
      </c>
      <c r="B19774" t="s">
        <v>56975</v>
      </c>
      <c r="C19774" t="s">
        <v>56976</v>
      </c>
      <c r="D19774" t="s">
        <v>56977</v>
      </c>
      <c r="E19774" t="s">
        <v>27</v>
      </c>
      <c r="F19774" t="s">
        <v>51894</v>
      </c>
      <c r="G19774" t="s">
        <v>56978</v>
      </c>
      <c r="H19774" t="s">
        <v>16</v>
      </c>
      <c r="I19774" t="s">
        <v>16</v>
      </c>
      <c r="J19774">
        <f t="shared" si="308"/>
        <v>12</v>
      </c>
    </row>
    <row r="19775" spans="1:10" x14ac:dyDescent="0.35">
      <c r="A19775" t="s">
        <v>3530</v>
      </c>
      <c r="B19775" t="s">
        <v>56979</v>
      </c>
      <c r="C19775" t="s">
        <v>56980</v>
      </c>
      <c r="D19775" t="s">
        <v>56981</v>
      </c>
      <c r="E19775" t="s">
        <v>27</v>
      </c>
      <c r="F19775" t="s">
        <v>51894</v>
      </c>
      <c r="G19775" t="s">
        <v>56982</v>
      </c>
      <c r="H19775" t="s">
        <v>16</v>
      </c>
      <c r="I19775" t="s">
        <v>30</v>
      </c>
      <c r="J19775">
        <f t="shared" si="308"/>
        <v>12</v>
      </c>
    </row>
    <row r="19776" spans="1:10" x14ac:dyDescent="0.35">
      <c r="A19776" t="s">
        <v>31</v>
      </c>
      <c r="B19776" t="s">
        <v>26904</v>
      </c>
      <c r="C19776" t="s">
        <v>26905</v>
      </c>
      <c r="D19776" t="s">
        <v>56983</v>
      </c>
      <c r="E19776" t="s">
        <v>27</v>
      </c>
      <c r="F19776" t="s">
        <v>51894</v>
      </c>
      <c r="G19776" t="s">
        <v>56984</v>
      </c>
      <c r="H19776" t="s">
        <v>16</v>
      </c>
      <c r="I19776" t="s">
        <v>16</v>
      </c>
      <c r="J19776">
        <f t="shared" si="308"/>
        <v>12</v>
      </c>
    </row>
    <row r="19777" spans="1:10" x14ac:dyDescent="0.35">
      <c r="A19777" t="s">
        <v>23</v>
      </c>
      <c r="B19777" t="s">
        <v>56985</v>
      </c>
      <c r="C19777" t="s">
        <v>56985</v>
      </c>
      <c r="D19777" t="s">
        <v>56986</v>
      </c>
      <c r="E19777" t="s">
        <v>27</v>
      </c>
      <c r="F19777" t="s">
        <v>51894</v>
      </c>
      <c r="G19777" t="s">
        <v>56987</v>
      </c>
      <c r="H19777" t="s">
        <v>16</v>
      </c>
      <c r="I19777" t="s">
        <v>16</v>
      </c>
      <c r="J19777">
        <f t="shared" si="308"/>
        <v>12</v>
      </c>
    </row>
    <row r="19778" spans="1:10" x14ac:dyDescent="0.35">
      <c r="A19778" t="s">
        <v>31</v>
      </c>
      <c r="B19778" t="s">
        <v>33259</v>
      </c>
      <c r="C19778" t="s">
        <v>33260</v>
      </c>
      <c r="D19778" t="s">
        <v>56988</v>
      </c>
      <c r="E19778" t="s">
        <v>27</v>
      </c>
      <c r="F19778" t="s">
        <v>51894</v>
      </c>
      <c r="G19778" t="s">
        <v>56989</v>
      </c>
      <c r="H19778" t="s">
        <v>16</v>
      </c>
      <c r="I19778" t="s">
        <v>30</v>
      </c>
      <c r="J19778">
        <f t="shared" si="308"/>
        <v>12</v>
      </c>
    </row>
    <row r="19779" spans="1:10" x14ac:dyDescent="0.35">
      <c r="A19779" t="s">
        <v>23</v>
      </c>
      <c r="B19779" t="s">
        <v>447</v>
      </c>
      <c r="C19779" t="s">
        <v>448</v>
      </c>
      <c r="D19779" t="s">
        <v>56990</v>
      </c>
      <c r="E19779" t="s">
        <v>27</v>
      </c>
      <c r="F19779" t="s">
        <v>51894</v>
      </c>
      <c r="G19779" t="s">
        <v>56991</v>
      </c>
      <c r="H19779" t="s">
        <v>16</v>
      </c>
      <c r="I19779" t="s">
        <v>107</v>
      </c>
      <c r="J19779">
        <f t="shared" ref="J19779:J19842" si="309">MONTH(F19779)</f>
        <v>12</v>
      </c>
    </row>
    <row r="19780" spans="1:10" x14ac:dyDescent="0.35">
      <c r="A19780" t="s">
        <v>60</v>
      </c>
      <c r="B19780" t="s">
        <v>14317</v>
      </c>
      <c r="C19780" t="s">
        <v>14318</v>
      </c>
      <c r="D19780" t="s">
        <v>56992</v>
      </c>
      <c r="E19780" t="s">
        <v>27</v>
      </c>
      <c r="F19780" t="s">
        <v>56993</v>
      </c>
      <c r="G19780" t="s">
        <v>56994</v>
      </c>
      <c r="H19780" t="s">
        <v>16</v>
      </c>
      <c r="I19780" t="s">
        <v>30</v>
      </c>
      <c r="J19780">
        <f t="shared" si="309"/>
        <v>12</v>
      </c>
    </row>
    <row r="19781" spans="1:10" x14ac:dyDescent="0.35">
      <c r="A19781" t="s">
        <v>60</v>
      </c>
      <c r="B19781" t="s">
        <v>14321</v>
      </c>
      <c r="C19781" t="s">
        <v>14322</v>
      </c>
      <c r="D19781" t="s">
        <v>56995</v>
      </c>
      <c r="E19781" t="s">
        <v>27</v>
      </c>
      <c r="F19781" t="s">
        <v>56993</v>
      </c>
      <c r="G19781" t="s">
        <v>56996</v>
      </c>
      <c r="H19781" t="s">
        <v>16</v>
      </c>
      <c r="I19781" t="s">
        <v>107</v>
      </c>
      <c r="J19781">
        <f t="shared" si="309"/>
        <v>12</v>
      </c>
    </row>
    <row r="19782" spans="1:10" x14ac:dyDescent="0.35">
      <c r="A19782" t="s">
        <v>23</v>
      </c>
      <c r="B19782" t="s">
        <v>56997</v>
      </c>
      <c r="C19782" t="s">
        <v>56998</v>
      </c>
      <c r="D19782" t="s">
        <v>56999</v>
      </c>
      <c r="E19782" t="s">
        <v>27</v>
      </c>
      <c r="F19782" t="s">
        <v>56993</v>
      </c>
      <c r="G19782" t="s">
        <v>57000</v>
      </c>
      <c r="H19782" t="s">
        <v>16</v>
      </c>
      <c r="I19782" t="s">
        <v>16</v>
      </c>
      <c r="J19782">
        <f t="shared" si="309"/>
        <v>12</v>
      </c>
    </row>
    <row r="19783" spans="1:10" x14ac:dyDescent="0.35">
      <c r="A19783" t="s">
        <v>23</v>
      </c>
      <c r="B19783" t="s">
        <v>57001</v>
      </c>
      <c r="C19783" t="s">
        <v>57002</v>
      </c>
      <c r="D19783" t="s">
        <v>57003</v>
      </c>
      <c r="E19783" t="s">
        <v>27</v>
      </c>
      <c r="F19783" t="s">
        <v>56993</v>
      </c>
      <c r="G19783" t="s">
        <v>57004</v>
      </c>
      <c r="H19783" t="s">
        <v>16</v>
      </c>
      <c r="I19783" t="s">
        <v>30</v>
      </c>
      <c r="J19783">
        <f t="shared" si="309"/>
        <v>12</v>
      </c>
    </row>
    <row r="19784" spans="1:10" x14ac:dyDescent="0.35">
      <c r="A19784" t="s">
        <v>60</v>
      </c>
      <c r="B19784" t="s">
        <v>14340</v>
      </c>
      <c r="C19784" t="s">
        <v>14341</v>
      </c>
      <c r="D19784" t="s">
        <v>57005</v>
      </c>
      <c r="E19784" t="s">
        <v>27</v>
      </c>
      <c r="F19784" t="s">
        <v>56993</v>
      </c>
      <c r="G19784" t="s">
        <v>57006</v>
      </c>
      <c r="H19784" t="s">
        <v>16</v>
      </c>
      <c r="I19784" t="s">
        <v>16</v>
      </c>
      <c r="J19784">
        <f t="shared" si="309"/>
        <v>12</v>
      </c>
    </row>
    <row r="19785" spans="1:10" x14ac:dyDescent="0.35">
      <c r="A19785" t="s">
        <v>60</v>
      </c>
      <c r="B19785" t="s">
        <v>57007</v>
      </c>
      <c r="C19785" t="s">
        <v>57008</v>
      </c>
      <c r="D19785" t="s">
        <v>57009</v>
      </c>
      <c r="E19785" t="s">
        <v>27</v>
      </c>
      <c r="F19785" t="s">
        <v>56993</v>
      </c>
      <c r="G19785" t="s">
        <v>57010</v>
      </c>
      <c r="H19785" t="s">
        <v>16</v>
      </c>
      <c r="I19785" t="s">
        <v>16</v>
      </c>
      <c r="J19785">
        <f t="shared" si="309"/>
        <v>12</v>
      </c>
    </row>
    <row r="19786" spans="1:10" x14ac:dyDescent="0.35">
      <c r="A19786" t="s">
        <v>60</v>
      </c>
      <c r="B19786" t="s">
        <v>15158</v>
      </c>
      <c r="C19786" t="s">
        <v>15159</v>
      </c>
      <c r="D19786" t="s">
        <v>57011</v>
      </c>
      <c r="E19786" t="s">
        <v>27</v>
      </c>
      <c r="F19786" t="s">
        <v>56993</v>
      </c>
      <c r="G19786" t="s">
        <v>57012</v>
      </c>
      <c r="H19786" t="s">
        <v>16</v>
      </c>
      <c r="I19786" t="s">
        <v>30</v>
      </c>
      <c r="J19786">
        <f t="shared" si="309"/>
        <v>12</v>
      </c>
    </row>
    <row r="19787" spans="1:10" x14ac:dyDescent="0.35">
      <c r="A19787" t="s">
        <v>23</v>
      </c>
      <c r="B19787" t="s">
        <v>14352</v>
      </c>
      <c r="C19787" t="s">
        <v>14353</v>
      </c>
      <c r="D19787" t="s">
        <v>57013</v>
      </c>
      <c r="E19787" t="s">
        <v>27</v>
      </c>
      <c r="F19787" t="s">
        <v>56993</v>
      </c>
      <c r="G19787" t="s">
        <v>57014</v>
      </c>
      <c r="H19787" t="s">
        <v>16</v>
      </c>
      <c r="I19787" t="s">
        <v>16</v>
      </c>
      <c r="J19787">
        <f t="shared" si="309"/>
        <v>12</v>
      </c>
    </row>
    <row r="19788" spans="1:10" x14ac:dyDescent="0.35">
      <c r="A19788" t="s">
        <v>23</v>
      </c>
      <c r="B19788" t="s">
        <v>14363</v>
      </c>
      <c r="C19788" t="s">
        <v>14364</v>
      </c>
      <c r="D19788" t="s">
        <v>57015</v>
      </c>
      <c r="E19788" t="s">
        <v>27</v>
      </c>
      <c r="F19788" t="s">
        <v>56993</v>
      </c>
      <c r="G19788" t="s">
        <v>57016</v>
      </c>
      <c r="H19788" t="s">
        <v>16</v>
      </c>
      <c r="I19788" t="s">
        <v>16</v>
      </c>
      <c r="J19788">
        <f t="shared" si="309"/>
        <v>12</v>
      </c>
    </row>
    <row r="19789" spans="1:10" x14ac:dyDescent="0.35">
      <c r="A19789" t="s">
        <v>60</v>
      </c>
      <c r="B19789" t="s">
        <v>57017</v>
      </c>
      <c r="C19789" t="s">
        <v>57018</v>
      </c>
      <c r="D19789" t="s">
        <v>57019</v>
      </c>
      <c r="E19789" t="s">
        <v>27</v>
      </c>
      <c r="F19789" t="s">
        <v>56993</v>
      </c>
      <c r="G19789" t="s">
        <v>57020</v>
      </c>
      <c r="H19789" t="s">
        <v>16</v>
      </c>
      <c r="I19789" t="s">
        <v>30</v>
      </c>
      <c r="J19789">
        <f t="shared" si="309"/>
        <v>12</v>
      </c>
    </row>
    <row r="19790" spans="1:10" x14ac:dyDescent="0.35">
      <c r="A19790" t="s">
        <v>23</v>
      </c>
      <c r="B19790" t="s">
        <v>33878</v>
      </c>
      <c r="C19790" t="s">
        <v>33879</v>
      </c>
      <c r="D19790" t="s">
        <v>57021</v>
      </c>
      <c r="E19790" t="s">
        <v>27</v>
      </c>
      <c r="F19790" t="s">
        <v>56993</v>
      </c>
      <c r="G19790" t="s">
        <v>57022</v>
      </c>
      <c r="H19790" t="s">
        <v>16</v>
      </c>
      <c r="I19790" t="s">
        <v>16</v>
      </c>
      <c r="J19790">
        <f t="shared" si="309"/>
        <v>12</v>
      </c>
    </row>
    <row r="19791" spans="1:10" x14ac:dyDescent="0.35">
      <c r="A19791" t="s">
        <v>23</v>
      </c>
      <c r="B19791" t="s">
        <v>14375</v>
      </c>
      <c r="C19791" t="s">
        <v>14375</v>
      </c>
      <c r="D19791" t="s">
        <v>57023</v>
      </c>
      <c r="E19791" t="s">
        <v>27</v>
      </c>
      <c r="F19791" t="s">
        <v>56993</v>
      </c>
      <c r="G19791" t="s">
        <v>57024</v>
      </c>
      <c r="H19791" t="s">
        <v>16</v>
      </c>
      <c r="I19791" t="s">
        <v>30</v>
      </c>
      <c r="J19791">
        <f t="shared" si="309"/>
        <v>12</v>
      </c>
    </row>
    <row r="19792" spans="1:10" x14ac:dyDescent="0.35">
      <c r="A19792" t="s">
        <v>23</v>
      </c>
      <c r="B19792" t="s">
        <v>14378</v>
      </c>
      <c r="C19792" t="s">
        <v>14379</v>
      </c>
      <c r="D19792" t="s">
        <v>57025</v>
      </c>
      <c r="E19792" t="s">
        <v>27</v>
      </c>
      <c r="F19792" t="s">
        <v>56993</v>
      </c>
      <c r="G19792" t="s">
        <v>57026</v>
      </c>
      <c r="H19792" t="s">
        <v>16</v>
      </c>
      <c r="I19792" t="s">
        <v>30</v>
      </c>
      <c r="J19792">
        <f t="shared" si="309"/>
        <v>12</v>
      </c>
    </row>
    <row r="19793" spans="1:10" x14ac:dyDescent="0.35">
      <c r="A19793" t="s">
        <v>60</v>
      </c>
      <c r="B19793" t="s">
        <v>15178</v>
      </c>
      <c r="C19793" t="s">
        <v>15179</v>
      </c>
      <c r="D19793" t="s">
        <v>57027</v>
      </c>
      <c r="E19793" t="s">
        <v>27</v>
      </c>
      <c r="F19793" t="s">
        <v>56993</v>
      </c>
      <c r="G19793" t="s">
        <v>57028</v>
      </c>
      <c r="H19793" t="s">
        <v>16</v>
      </c>
      <c r="I19793" t="s">
        <v>30</v>
      </c>
      <c r="J19793">
        <f t="shared" si="309"/>
        <v>12</v>
      </c>
    </row>
    <row r="19794" spans="1:10" x14ac:dyDescent="0.35">
      <c r="A19794" t="s">
        <v>23</v>
      </c>
      <c r="B19794" t="s">
        <v>14386</v>
      </c>
      <c r="C19794" t="s">
        <v>14387</v>
      </c>
      <c r="D19794" t="s">
        <v>57029</v>
      </c>
      <c r="E19794" t="s">
        <v>27</v>
      </c>
      <c r="F19794" t="s">
        <v>56993</v>
      </c>
      <c r="G19794" t="s">
        <v>57030</v>
      </c>
      <c r="H19794" t="s">
        <v>16</v>
      </c>
      <c r="I19794" t="s">
        <v>30</v>
      </c>
      <c r="J19794">
        <f t="shared" si="309"/>
        <v>12</v>
      </c>
    </row>
    <row r="19795" spans="1:10" x14ac:dyDescent="0.35">
      <c r="A19795" t="s">
        <v>23</v>
      </c>
      <c r="B19795" t="s">
        <v>14394</v>
      </c>
      <c r="C19795" t="s">
        <v>14394</v>
      </c>
      <c r="D19795" t="s">
        <v>57031</v>
      </c>
      <c r="E19795" t="s">
        <v>27</v>
      </c>
      <c r="F19795" t="s">
        <v>56993</v>
      </c>
      <c r="G19795" t="s">
        <v>57032</v>
      </c>
      <c r="H19795" t="s">
        <v>16</v>
      </c>
      <c r="I19795" t="s">
        <v>30</v>
      </c>
      <c r="J19795">
        <f t="shared" si="309"/>
        <v>12</v>
      </c>
    </row>
    <row r="19796" spans="1:10" x14ac:dyDescent="0.35">
      <c r="A19796" t="s">
        <v>60</v>
      </c>
      <c r="B19796" t="s">
        <v>14397</v>
      </c>
      <c r="C19796" t="s">
        <v>14398</v>
      </c>
      <c r="D19796" t="s">
        <v>57033</v>
      </c>
      <c r="E19796" t="s">
        <v>27</v>
      </c>
      <c r="F19796" t="s">
        <v>56993</v>
      </c>
      <c r="G19796" t="s">
        <v>57034</v>
      </c>
      <c r="H19796" t="s">
        <v>16</v>
      </c>
      <c r="I19796" t="s">
        <v>16</v>
      </c>
      <c r="J19796">
        <f t="shared" si="309"/>
        <v>12</v>
      </c>
    </row>
    <row r="19797" spans="1:10" x14ac:dyDescent="0.35">
      <c r="A19797" t="s">
        <v>31</v>
      </c>
      <c r="B19797" t="s">
        <v>43428</v>
      </c>
      <c r="C19797" t="s">
        <v>43429</v>
      </c>
      <c r="D19797" t="s">
        <v>57035</v>
      </c>
      <c r="E19797" t="s">
        <v>27</v>
      </c>
      <c r="F19797" t="s">
        <v>54255</v>
      </c>
      <c r="G19797" t="s">
        <v>57036</v>
      </c>
      <c r="H19797" t="s">
        <v>16</v>
      </c>
      <c r="I19797" t="s">
        <v>30</v>
      </c>
      <c r="J19797">
        <f t="shared" si="309"/>
        <v>12</v>
      </c>
    </row>
    <row r="19798" spans="1:10" x14ac:dyDescent="0.35">
      <c r="A19798" t="s">
        <v>31</v>
      </c>
      <c r="B19798" t="s">
        <v>17389</v>
      </c>
      <c r="C19798" t="s">
        <v>17390</v>
      </c>
      <c r="D19798" t="s">
        <v>57037</v>
      </c>
      <c r="E19798" t="s">
        <v>27</v>
      </c>
      <c r="F19798" t="s">
        <v>54255</v>
      </c>
      <c r="G19798" t="s">
        <v>57038</v>
      </c>
      <c r="H19798" t="s">
        <v>16</v>
      </c>
      <c r="I19798" t="s">
        <v>30</v>
      </c>
      <c r="J19798">
        <f t="shared" si="309"/>
        <v>12</v>
      </c>
    </row>
    <row r="19799" spans="1:10" x14ac:dyDescent="0.35">
      <c r="A19799" t="s">
        <v>60</v>
      </c>
      <c r="B19799" t="s">
        <v>57039</v>
      </c>
      <c r="C19799" t="s">
        <v>57039</v>
      </c>
      <c r="D19799" t="s">
        <v>57040</v>
      </c>
      <c r="E19799" t="s">
        <v>27</v>
      </c>
      <c r="F19799" t="s">
        <v>54754</v>
      </c>
      <c r="G19799" t="s">
        <v>57041</v>
      </c>
      <c r="H19799" t="s">
        <v>16</v>
      </c>
      <c r="I19799" t="s">
        <v>30</v>
      </c>
      <c r="J19799">
        <f t="shared" si="309"/>
        <v>11</v>
      </c>
    </row>
    <row r="19800" spans="1:10" x14ac:dyDescent="0.35">
      <c r="A19800" t="s">
        <v>31</v>
      </c>
      <c r="B19800" t="s">
        <v>37330</v>
      </c>
      <c r="C19800" t="s">
        <v>37331</v>
      </c>
      <c r="D19800" t="s">
        <v>57042</v>
      </c>
      <c r="E19800" t="s">
        <v>27</v>
      </c>
      <c r="F19800" t="s">
        <v>54754</v>
      </c>
      <c r="G19800" t="s">
        <v>57043</v>
      </c>
      <c r="H19800" t="s">
        <v>16</v>
      </c>
      <c r="I19800" t="s">
        <v>30</v>
      </c>
      <c r="J19800">
        <f t="shared" si="309"/>
        <v>11</v>
      </c>
    </row>
    <row r="19801" spans="1:10" x14ac:dyDescent="0.35">
      <c r="A19801" t="s">
        <v>60</v>
      </c>
      <c r="B19801" t="s">
        <v>6099</v>
      </c>
      <c r="C19801" t="s">
        <v>57044</v>
      </c>
      <c r="D19801" t="s">
        <v>57045</v>
      </c>
      <c r="E19801" t="s">
        <v>27</v>
      </c>
      <c r="F19801" t="s">
        <v>54754</v>
      </c>
      <c r="G19801" t="s">
        <v>57046</v>
      </c>
      <c r="H19801" t="s">
        <v>16</v>
      </c>
      <c r="I19801" t="s">
        <v>16</v>
      </c>
      <c r="J19801">
        <f t="shared" si="309"/>
        <v>11</v>
      </c>
    </row>
    <row r="19802" spans="1:10" x14ac:dyDescent="0.35">
      <c r="A19802" t="s">
        <v>60</v>
      </c>
      <c r="B19802" t="s">
        <v>6121</v>
      </c>
      <c r="C19802" t="s">
        <v>6122</v>
      </c>
      <c r="D19802" t="s">
        <v>57047</v>
      </c>
      <c r="E19802" t="s">
        <v>27</v>
      </c>
      <c r="F19802" t="s">
        <v>54754</v>
      </c>
      <c r="G19802" t="s">
        <v>57048</v>
      </c>
      <c r="H19802" t="s">
        <v>16</v>
      </c>
      <c r="I19802" t="s">
        <v>30</v>
      </c>
      <c r="J19802">
        <f t="shared" si="309"/>
        <v>11</v>
      </c>
    </row>
    <row r="19803" spans="1:10" x14ac:dyDescent="0.35">
      <c r="A19803" t="s">
        <v>60</v>
      </c>
      <c r="B19803" t="s">
        <v>50011</v>
      </c>
      <c r="C19803" t="s">
        <v>50012</v>
      </c>
      <c r="D19803" t="s">
        <v>57049</v>
      </c>
      <c r="E19803" t="s">
        <v>27</v>
      </c>
      <c r="F19803" t="s">
        <v>54754</v>
      </c>
      <c r="G19803" t="s">
        <v>57050</v>
      </c>
      <c r="H19803" t="s">
        <v>16</v>
      </c>
      <c r="I19803" t="s">
        <v>30</v>
      </c>
      <c r="J19803">
        <f t="shared" si="309"/>
        <v>11</v>
      </c>
    </row>
    <row r="19804" spans="1:10" x14ac:dyDescent="0.35">
      <c r="A19804" t="s">
        <v>3604</v>
      </c>
      <c r="B19804" t="s">
        <v>32920</v>
      </c>
      <c r="C19804" t="s">
        <v>32921</v>
      </c>
      <c r="D19804" t="s">
        <v>57051</v>
      </c>
      <c r="E19804" t="s">
        <v>27</v>
      </c>
      <c r="F19804" t="s">
        <v>54754</v>
      </c>
      <c r="G19804" t="s">
        <v>57052</v>
      </c>
      <c r="H19804" t="s">
        <v>16</v>
      </c>
      <c r="I19804" t="s">
        <v>30</v>
      </c>
      <c r="J19804">
        <f t="shared" si="309"/>
        <v>11</v>
      </c>
    </row>
    <row r="19805" spans="1:10" x14ac:dyDescent="0.35">
      <c r="A19805" t="s">
        <v>60</v>
      </c>
      <c r="B19805" t="s">
        <v>42706</v>
      </c>
      <c r="C19805" t="s">
        <v>42707</v>
      </c>
      <c r="D19805" t="s">
        <v>57053</v>
      </c>
      <c r="E19805" t="s">
        <v>27</v>
      </c>
      <c r="F19805" t="s">
        <v>54754</v>
      </c>
      <c r="G19805" t="s">
        <v>57054</v>
      </c>
      <c r="H19805" t="s">
        <v>16</v>
      </c>
      <c r="I19805" t="s">
        <v>30</v>
      </c>
      <c r="J19805">
        <f t="shared" si="309"/>
        <v>11</v>
      </c>
    </row>
    <row r="19806" spans="1:10" x14ac:dyDescent="0.35">
      <c r="A19806" t="s">
        <v>60</v>
      </c>
      <c r="B19806" t="s">
        <v>8851</v>
      </c>
      <c r="C19806" t="s">
        <v>8852</v>
      </c>
      <c r="D19806" t="s">
        <v>57055</v>
      </c>
      <c r="E19806" t="s">
        <v>27</v>
      </c>
      <c r="F19806" t="s">
        <v>54754</v>
      </c>
      <c r="G19806" t="s">
        <v>57056</v>
      </c>
      <c r="H19806" t="s">
        <v>16</v>
      </c>
      <c r="I19806" t="s">
        <v>30</v>
      </c>
      <c r="J19806">
        <f t="shared" si="309"/>
        <v>11</v>
      </c>
    </row>
    <row r="19807" spans="1:10" x14ac:dyDescent="0.35">
      <c r="A19807" t="s">
        <v>60</v>
      </c>
      <c r="B19807" t="s">
        <v>6968</v>
      </c>
      <c r="C19807" t="s">
        <v>6969</v>
      </c>
      <c r="D19807" t="s">
        <v>57057</v>
      </c>
      <c r="E19807" t="s">
        <v>27</v>
      </c>
      <c r="F19807" t="s">
        <v>54754</v>
      </c>
      <c r="G19807" t="s">
        <v>57058</v>
      </c>
      <c r="H19807" t="s">
        <v>16</v>
      </c>
      <c r="I19807" t="s">
        <v>30</v>
      </c>
      <c r="J19807">
        <f t="shared" si="309"/>
        <v>11</v>
      </c>
    </row>
    <row r="19808" spans="1:10" x14ac:dyDescent="0.35">
      <c r="A19808" t="s">
        <v>23</v>
      </c>
      <c r="B19808" t="s">
        <v>57059</v>
      </c>
      <c r="C19808" t="s">
        <v>57059</v>
      </c>
      <c r="D19808" t="s">
        <v>57060</v>
      </c>
      <c r="E19808" t="s">
        <v>27</v>
      </c>
      <c r="F19808" t="s">
        <v>56993</v>
      </c>
      <c r="G19808" t="s">
        <v>57061</v>
      </c>
      <c r="H19808" t="s">
        <v>16</v>
      </c>
      <c r="I19808" t="s">
        <v>30</v>
      </c>
      <c r="J19808">
        <f t="shared" si="309"/>
        <v>12</v>
      </c>
    </row>
    <row r="19809" spans="1:10" x14ac:dyDescent="0.35">
      <c r="A19809" t="s">
        <v>60</v>
      </c>
      <c r="B19809" t="s">
        <v>52853</v>
      </c>
      <c r="C19809" t="s">
        <v>52854</v>
      </c>
      <c r="D19809" t="s">
        <v>57062</v>
      </c>
      <c r="E19809" t="s">
        <v>27</v>
      </c>
      <c r="F19809" t="s">
        <v>56993</v>
      </c>
      <c r="G19809" t="s">
        <v>57063</v>
      </c>
      <c r="H19809" t="s">
        <v>16</v>
      </c>
      <c r="I19809" t="s">
        <v>16</v>
      </c>
      <c r="J19809">
        <f t="shared" si="309"/>
        <v>12</v>
      </c>
    </row>
    <row r="19810" spans="1:10" x14ac:dyDescent="0.35">
      <c r="A19810" t="s">
        <v>60</v>
      </c>
      <c r="B19810" t="s">
        <v>8703</v>
      </c>
      <c r="C19810" t="s">
        <v>8704</v>
      </c>
      <c r="D19810" t="s">
        <v>57064</v>
      </c>
      <c r="E19810" t="s">
        <v>27</v>
      </c>
      <c r="F19810" t="s">
        <v>56993</v>
      </c>
      <c r="G19810" t="s">
        <v>57065</v>
      </c>
      <c r="H19810" t="s">
        <v>16</v>
      </c>
      <c r="I19810" t="s">
        <v>30</v>
      </c>
      <c r="J19810">
        <f t="shared" si="309"/>
        <v>12</v>
      </c>
    </row>
    <row r="19811" spans="1:10" x14ac:dyDescent="0.35">
      <c r="A19811" t="s">
        <v>23</v>
      </c>
      <c r="B19811" t="s">
        <v>8715</v>
      </c>
      <c r="C19811" t="s">
        <v>8716</v>
      </c>
      <c r="D19811" t="s">
        <v>57066</v>
      </c>
      <c r="E19811" t="s">
        <v>27</v>
      </c>
      <c r="F19811" t="s">
        <v>56993</v>
      </c>
      <c r="G19811" t="s">
        <v>57067</v>
      </c>
      <c r="H19811" t="s">
        <v>16</v>
      </c>
      <c r="I19811" t="s">
        <v>30</v>
      </c>
      <c r="J19811">
        <f t="shared" si="309"/>
        <v>12</v>
      </c>
    </row>
    <row r="19812" spans="1:10" x14ac:dyDescent="0.35">
      <c r="A19812" t="s">
        <v>23</v>
      </c>
      <c r="B19812" t="s">
        <v>57068</v>
      </c>
      <c r="C19812" t="s">
        <v>57069</v>
      </c>
      <c r="D19812" t="s">
        <v>57070</v>
      </c>
      <c r="E19812" t="s">
        <v>27</v>
      </c>
      <c r="F19812" t="s">
        <v>56993</v>
      </c>
      <c r="G19812" t="s">
        <v>57071</v>
      </c>
      <c r="H19812" t="s">
        <v>16</v>
      </c>
      <c r="I19812" t="s">
        <v>30</v>
      </c>
      <c r="J19812">
        <f t="shared" si="309"/>
        <v>12</v>
      </c>
    </row>
    <row r="19813" spans="1:10" x14ac:dyDescent="0.35">
      <c r="A19813" t="s">
        <v>23</v>
      </c>
      <c r="B19813" t="s">
        <v>8738</v>
      </c>
      <c r="C19813" t="s">
        <v>8739</v>
      </c>
      <c r="D19813" t="s">
        <v>57072</v>
      </c>
      <c r="E19813" t="s">
        <v>27</v>
      </c>
      <c r="F19813" t="s">
        <v>56993</v>
      </c>
      <c r="G19813" t="s">
        <v>57073</v>
      </c>
      <c r="H19813" t="s">
        <v>16</v>
      </c>
      <c r="I19813" t="s">
        <v>30</v>
      </c>
      <c r="J19813">
        <f t="shared" si="309"/>
        <v>12</v>
      </c>
    </row>
    <row r="19814" spans="1:10" x14ac:dyDescent="0.35">
      <c r="A19814" t="s">
        <v>23</v>
      </c>
      <c r="B19814" t="s">
        <v>57074</v>
      </c>
      <c r="C19814" t="s">
        <v>57075</v>
      </c>
      <c r="D19814" t="s">
        <v>57076</v>
      </c>
      <c r="E19814" t="s">
        <v>27</v>
      </c>
      <c r="F19814" t="s">
        <v>56993</v>
      </c>
      <c r="G19814" t="s">
        <v>57077</v>
      </c>
      <c r="H19814" t="s">
        <v>16</v>
      </c>
      <c r="I19814" t="s">
        <v>30</v>
      </c>
      <c r="J19814">
        <f t="shared" si="309"/>
        <v>12</v>
      </c>
    </row>
    <row r="19815" spans="1:10" x14ac:dyDescent="0.35">
      <c r="A19815" t="s">
        <v>23</v>
      </c>
      <c r="B19815" t="s">
        <v>8746</v>
      </c>
      <c r="C19815" t="s">
        <v>8747</v>
      </c>
      <c r="D19815" t="s">
        <v>57078</v>
      </c>
      <c r="E19815" t="s">
        <v>27</v>
      </c>
      <c r="F19815" t="s">
        <v>56993</v>
      </c>
      <c r="G19815" t="s">
        <v>57079</v>
      </c>
      <c r="H19815" t="s">
        <v>16</v>
      </c>
      <c r="I19815" t="s">
        <v>30</v>
      </c>
      <c r="J19815">
        <f t="shared" si="309"/>
        <v>12</v>
      </c>
    </row>
    <row r="19816" spans="1:10" x14ac:dyDescent="0.35">
      <c r="A19816" t="s">
        <v>31</v>
      </c>
      <c r="B19816" t="s">
        <v>57080</v>
      </c>
      <c r="C19816" t="s">
        <v>57081</v>
      </c>
      <c r="D19816" t="s">
        <v>57082</v>
      </c>
      <c r="E19816" t="s">
        <v>27</v>
      </c>
      <c r="F19816" t="s">
        <v>56993</v>
      </c>
      <c r="G19816" t="s">
        <v>57083</v>
      </c>
      <c r="H19816" t="s">
        <v>16</v>
      </c>
      <c r="I19816" t="s">
        <v>16</v>
      </c>
      <c r="J19816">
        <f t="shared" si="309"/>
        <v>12</v>
      </c>
    </row>
    <row r="19817" spans="1:10" x14ac:dyDescent="0.35">
      <c r="A19817" t="s">
        <v>23</v>
      </c>
      <c r="B19817" t="s">
        <v>24352</v>
      </c>
      <c r="C19817" t="s">
        <v>24353</v>
      </c>
      <c r="D19817" t="s">
        <v>57084</v>
      </c>
      <c r="E19817" t="s">
        <v>27</v>
      </c>
      <c r="F19817" t="s">
        <v>56993</v>
      </c>
      <c r="G19817" t="s">
        <v>57085</v>
      </c>
      <c r="H19817" t="s">
        <v>16</v>
      </c>
      <c r="I19817" t="s">
        <v>16</v>
      </c>
      <c r="J19817">
        <f t="shared" si="309"/>
        <v>12</v>
      </c>
    </row>
    <row r="19818" spans="1:10" x14ac:dyDescent="0.35">
      <c r="A19818" t="s">
        <v>23</v>
      </c>
      <c r="B19818" t="s">
        <v>39963</v>
      </c>
      <c r="C19818" t="s">
        <v>39964</v>
      </c>
      <c r="D19818" t="s">
        <v>57086</v>
      </c>
      <c r="E19818" t="s">
        <v>27</v>
      </c>
      <c r="F19818" t="s">
        <v>56993</v>
      </c>
      <c r="G19818" t="s">
        <v>57087</v>
      </c>
      <c r="H19818" t="s">
        <v>16</v>
      </c>
      <c r="I19818" t="s">
        <v>16</v>
      </c>
      <c r="J19818">
        <f t="shared" si="309"/>
        <v>12</v>
      </c>
    </row>
    <row r="19819" spans="1:10" x14ac:dyDescent="0.35">
      <c r="A19819" t="s">
        <v>60</v>
      </c>
      <c r="B19819" t="s">
        <v>57088</v>
      </c>
      <c r="C19819" t="s">
        <v>57089</v>
      </c>
      <c r="D19819" t="s">
        <v>57090</v>
      </c>
      <c r="E19819" t="s">
        <v>27</v>
      </c>
      <c r="F19819" t="s">
        <v>56993</v>
      </c>
      <c r="G19819" t="s">
        <v>57091</v>
      </c>
      <c r="H19819" t="s">
        <v>16</v>
      </c>
      <c r="I19819" t="s">
        <v>16</v>
      </c>
      <c r="J19819">
        <f t="shared" si="309"/>
        <v>12</v>
      </c>
    </row>
    <row r="19820" spans="1:10" x14ac:dyDescent="0.35">
      <c r="A19820" t="s">
        <v>23</v>
      </c>
      <c r="B19820" t="s">
        <v>40060</v>
      </c>
      <c r="C19820" t="s">
        <v>40061</v>
      </c>
      <c r="D19820" t="s">
        <v>57092</v>
      </c>
      <c r="E19820" t="s">
        <v>27</v>
      </c>
      <c r="F19820" t="s">
        <v>56993</v>
      </c>
      <c r="G19820" t="s">
        <v>57093</v>
      </c>
      <c r="H19820" t="s">
        <v>16</v>
      </c>
      <c r="I19820" t="s">
        <v>16</v>
      </c>
      <c r="J19820">
        <f t="shared" si="309"/>
        <v>12</v>
      </c>
    </row>
    <row r="19821" spans="1:10" x14ac:dyDescent="0.35">
      <c r="A19821" t="s">
        <v>60</v>
      </c>
      <c r="B19821" t="s">
        <v>9209</v>
      </c>
      <c r="C19821" t="s">
        <v>9210</v>
      </c>
      <c r="D19821" t="s">
        <v>57094</v>
      </c>
      <c r="E19821" t="s">
        <v>27</v>
      </c>
      <c r="F19821" t="s">
        <v>56993</v>
      </c>
      <c r="G19821" t="s">
        <v>57095</v>
      </c>
      <c r="H19821" t="s">
        <v>16</v>
      </c>
      <c r="I19821" t="s">
        <v>30</v>
      </c>
      <c r="J19821">
        <f t="shared" si="309"/>
        <v>12</v>
      </c>
    </row>
    <row r="19822" spans="1:10" x14ac:dyDescent="0.35">
      <c r="A19822" t="s">
        <v>60</v>
      </c>
      <c r="B19822" t="s">
        <v>9213</v>
      </c>
      <c r="C19822" t="s">
        <v>9214</v>
      </c>
      <c r="D19822" t="s">
        <v>57096</v>
      </c>
      <c r="E19822" t="s">
        <v>27</v>
      </c>
      <c r="F19822" t="s">
        <v>56993</v>
      </c>
      <c r="G19822" t="s">
        <v>57097</v>
      </c>
      <c r="H19822" t="s">
        <v>16</v>
      </c>
      <c r="I19822" t="s">
        <v>30</v>
      </c>
      <c r="J19822">
        <f t="shared" si="309"/>
        <v>12</v>
      </c>
    </row>
    <row r="19823" spans="1:10" x14ac:dyDescent="0.35">
      <c r="A19823" t="s">
        <v>23</v>
      </c>
      <c r="B19823" t="s">
        <v>57098</v>
      </c>
      <c r="C19823" t="s">
        <v>57099</v>
      </c>
      <c r="D19823" t="s">
        <v>57100</v>
      </c>
      <c r="E19823" t="s">
        <v>27</v>
      </c>
      <c r="F19823" t="s">
        <v>56993</v>
      </c>
      <c r="G19823" t="s">
        <v>57101</v>
      </c>
      <c r="H19823" t="s">
        <v>16</v>
      </c>
      <c r="I19823" t="s">
        <v>16</v>
      </c>
      <c r="J19823">
        <f t="shared" si="309"/>
        <v>12</v>
      </c>
    </row>
    <row r="19824" spans="1:10" x14ac:dyDescent="0.35">
      <c r="A19824" t="s">
        <v>23</v>
      </c>
      <c r="B19824" t="s">
        <v>9217</v>
      </c>
      <c r="C19824" t="s">
        <v>9218</v>
      </c>
      <c r="D19824" t="s">
        <v>57102</v>
      </c>
      <c r="E19824" t="s">
        <v>27</v>
      </c>
      <c r="F19824" t="s">
        <v>56993</v>
      </c>
      <c r="G19824" t="s">
        <v>57103</v>
      </c>
      <c r="H19824" t="s">
        <v>16</v>
      </c>
      <c r="I19824" t="s">
        <v>16</v>
      </c>
      <c r="J19824">
        <f t="shared" si="309"/>
        <v>12</v>
      </c>
    </row>
    <row r="19825" spans="1:10" x14ac:dyDescent="0.35">
      <c r="A19825" t="s">
        <v>60</v>
      </c>
      <c r="B19825" t="s">
        <v>9221</v>
      </c>
      <c r="C19825" t="s">
        <v>9222</v>
      </c>
      <c r="D19825" t="s">
        <v>57104</v>
      </c>
      <c r="E19825" t="s">
        <v>27</v>
      </c>
      <c r="F19825" t="s">
        <v>56993</v>
      </c>
      <c r="G19825" t="s">
        <v>57105</v>
      </c>
      <c r="H19825" t="s">
        <v>16</v>
      </c>
      <c r="I19825" t="s">
        <v>30</v>
      </c>
      <c r="J19825">
        <f t="shared" si="309"/>
        <v>12</v>
      </c>
    </row>
    <row r="19826" spans="1:10" x14ac:dyDescent="0.35">
      <c r="A19826" t="s">
        <v>23</v>
      </c>
      <c r="B19826" t="s">
        <v>57106</v>
      </c>
      <c r="C19826" t="s">
        <v>57107</v>
      </c>
      <c r="D19826" t="s">
        <v>57108</v>
      </c>
      <c r="E19826" t="s">
        <v>27</v>
      </c>
      <c r="F19826" t="s">
        <v>56993</v>
      </c>
      <c r="G19826" t="s">
        <v>57109</v>
      </c>
      <c r="H19826" t="s">
        <v>16</v>
      </c>
      <c r="I19826" t="s">
        <v>30</v>
      </c>
      <c r="J19826">
        <f t="shared" si="309"/>
        <v>12</v>
      </c>
    </row>
    <row r="19827" spans="1:10" x14ac:dyDescent="0.35">
      <c r="A19827" t="s">
        <v>23</v>
      </c>
      <c r="B19827" t="s">
        <v>57110</v>
      </c>
      <c r="C19827" t="s">
        <v>57111</v>
      </c>
      <c r="D19827" t="s">
        <v>57112</v>
      </c>
      <c r="E19827" t="s">
        <v>27</v>
      </c>
      <c r="F19827" t="s">
        <v>51894</v>
      </c>
      <c r="G19827" t="s">
        <v>57113</v>
      </c>
      <c r="H19827" t="s">
        <v>16</v>
      </c>
      <c r="I19827" t="s">
        <v>107</v>
      </c>
      <c r="J19827">
        <f t="shared" si="309"/>
        <v>12</v>
      </c>
    </row>
    <row r="19828" spans="1:10" x14ac:dyDescent="0.35">
      <c r="A19828" t="s">
        <v>23</v>
      </c>
      <c r="B19828" t="s">
        <v>4036</v>
      </c>
      <c r="C19828" t="s">
        <v>4037</v>
      </c>
      <c r="D19828" t="s">
        <v>57114</v>
      </c>
      <c r="E19828" t="s">
        <v>27</v>
      </c>
      <c r="F19828" t="s">
        <v>51894</v>
      </c>
      <c r="G19828" t="s">
        <v>57115</v>
      </c>
      <c r="H19828" t="s">
        <v>16</v>
      </c>
      <c r="I19828" t="s">
        <v>30</v>
      </c>
      <c r="J19828">
        <f t="shared" si="309"/>
        <v>12</v>
      </c>
    </row>
    <row r="19829" spans="1:10" x14ac:dyDescent="0.35">
      <c r="A19829" t="s">
        <v>23</v>
      </c>
      <c r="B19829" t="s">
        <v>57116</v>
      </c>
      <c r="C19829" t="s">
        <v>57117</v>
      </c>
      <c r="D19829" t="s">
        <v>57118</v>
      </c>
      <c r="E19829" t="s">
        <v>27</v>
      </c>
      <c r="F19829" t="s">
        <v>51894</v>
      </c>
      <c r="G19829" t="s">
        <v>57119</v>
      </c>
      <c r="H19829" t="s">
        <v>16</v>
      </c>
      <c r="I19829" t="s">
        <v>30</v>
      </c>
      <c r="J19829">
        <f t="shared" si="309"/>
        <v>12</v>
      </c>
    </row>
    <row r="19830" spans="1:10" x14ac:dyDescent="0.35">
      <c r="A19830" t="s">
        <v>23</v>
      </c>
      <c r="B19830" t="s">
        <v>4040</v>
      </c>
      <c r="C19830" t="s">
        <v>4041</v>
      </c>
      <c r="D19830" t="s">
        <v>57120</v>
      </c>
      <c r="E19830" t="s">
        <v>27</v>
      </c>
      <c r="F19830" t="s">
        <v>51894</v>
      </c>
      <c r="G19830" t="s">
        <v>57121</v>
      </c>
      <c r="H19830" t="s">
        <v>16</v>
      </c>
      <c r="I19830" t="s">
        <v>16</v>
      </c>
      <c r="J19830">
        <f t="shared" si="309"/>
        <v>12</v>
      </c>
    </row>
    <row r="19831" spans="1:10" x14ac:dyDescent="0.35">
      <c r="A19831" t="s">
        <v>3530</v>
      </c>
      <c r="B19831" t="s">
        <v>41430</v>
      </c>
      <c r="C19831" t="s">
        <v>41431</v>
      </c>
      <c r="D19831" t="s">
        <v>57122</v>
      </c>
      <c r="E19831" t="s">
        <v>27</v>
      </c>
      <c r="F19831" t="s">
        <v>51894</v>
      </c>
      <c r="G19831" t="s">
        <v>57123</v>
      </c>
      <c r="H19831" t="s">
        <v>16</v>
      </c>
      <c r="I19831" t="s">
        <v>30</v>
      </c>
      <c r="J19831">
        <f t="shared" si="309"/>
        <v>12</v>
      </c>
    </row>
    <row r="19832" spans="1:10" x14ac:dyDescent="0.35">
      <c r="A19832" t="s">
        <v>31</v>
      </c>
      <c r="B19832" t="s">
        <v>4044</v>
      </c>
      <c r="C19832" t="s">
        <v>4044</v>
      </c>
      <c r="D19832" t="s">
        <v>57124</v>
      </c>
      <c r="E19832" t="s">
        <v>27</v>
      </c>
      <c r="F19832" t="s">
        <v>51894</v>
      </c>
      <c r="G19832" t="s">
        <v>57125</v>
      </c>
      <c r="H19832" t="s">
        <v>16</v>
      </c>
      <c r="I19832" t="s">
        <v>107</v>
      </c>
      <c r="J19832">
        <f t="shared" si="309"/>
        <v>12</v>
      </c>
    </row>
    <row r="19833" spans="1:10" x14ac:dyDescent="0.35">
      <c r="A19833" t="s">
        <v>23</v>
      </c>
      <c r="B19833" t="s">
        <v>459</v>
      </c>
      <c r="C19833" t="s">
        <v>460</v>
      </c>
      <c r="D19833" t="s">
        <v>57126</v>
      </c>
      <c r="E19833" t="s">
        <v>27</v>
      </c>
      <c r="F19833" t="s">
        <v>51894</v>
      </c>
      <c r="G19833" t="s">
        <v>57127</v>
      </c>
      <c r="H19833" t="s">
        <v>16</v>
      </c>
      <c r="I19833" t="s">
        <v>16</v>
      </c>
      <c r="J19833">
        <f t="shared" si="309"/>
        <v>12</v>
      </c>
    </row>
    <row r="19834" spans="1:10" x14ac:dyDescent="0.35">
      <c r="A19834" t="s">
        <v>23</v>
      </c>
      <c r="B19834" t="s">
        <v>57128</v>
      </c>
      <c r="C19834" t="s">
        <v>57129</v>
      </c>
      <c r="D19834" t="s">
        <v>57130</v>
      </c>
      <c r="E19834" t="s">
        <v>27</v>
      </c>
      <c r="F19834" t="s">
        <v>51894</v>
      </c>
      <c r="G19834" t="s">
        <v>57131</v>
      </c>
      <c r="H19834" t="s">
        <v>16</v>
      </c>
      <c r="I19834" t="s">
        <v>30</v>
      </c>
      <c r="J19834">
        <f t="shared" si="309"/>
        <v>12</v>
      </c>
    </row>
    <row r="19835" spans="1:10" x14ac:dyDescent="0.35">
      <c r="A19835" t="s">
        <v>23</v>
      </c>
      <c r="B19835" t="s">
        <v>57132</v>
      </c>
      <c r="C19835" t="s">
        <v>57133</v>
      </c>
      <c r="D19835" t="s">
        <v>57134</v>
      </c>
      <c r="E19835" t="s">
        <v>27</v>
      </c>
      <c r="F19835" t="s">
        <v>51894</v>
      </c>
      <c r="G19835" t="s">
        <v>57135</v>
      </c>
      <c r="H19835" t="s">
        <v>16</v>
      </c>
      <c r="I19835" t="s">
        <v>107</v>
      </c>
      <c r="J19835">
        <f t="shared" si="309"/>
        <v>12</v>
      </c>
    </row>
    <row r="19836" spans="1:10" x14ac:dyDescent="0.35">
      <c r="A19836" t="s">
        <v>31</v>
      </c>
      <c r="B19836" t="s">
        <v>57136</v>
      </c>
      <c r="C19836" t="s">
        <v>57137</v>
      </c>
      <c r="D19836" t="s">
        <v>57138</v>
      </c>
      <c r="E19836" t="s">
        <v>27</v>
      </c>
      <c r="F19836" t="s">
        <v>51894</v>
      </c>
      <c r="G19836" t="s">
        <v>57139</v>
      </c>
      <c r="H19836" t="s">
        <v>16</v>
      </c>
      <c r="I19836" t="s">
        <v>16</v>
      </c>
      <c r="J19836">
        <f t="shared" si="309"/>
        <v>12</v>
      </c>
    </row>
    <row r="19837" spans="1:10" x14ac:dyDescent="0.35">
      <c r="A19837" t="s">
        <v>23</v>
      </c>
      <c r="B19837" t="s">
        <v>57140</v>
      </c>
      <c r="C19837" t="s">
        <v>57141</v>
      </c>
      <c r="D19837" t="s">
        <v>57142</v>
      </c>
      <c r="E19837" t="s">
        <v>27</v>
      </c>
      <c r="F19837" t="s">
        <v>51894</v>
      </c>
      <c r="G19837" t="s">
        <v>57143</v>
      </c>
      <c r="H19837" t="s">
        <v>16</v>
      </c>
      <c r="I19837" t="s">
        <v>30</v>
      </c>
      <c r="J19837">
        <f t="shared" si="309"/>
        <v>12</v>
      </c>
    </row>
    <row r="19838" spans="1:10" x14ac:dyDescent="0.35">
      <c r="A19838" t="s">
        <v>23</v>
      </c>
      <c r="B19838" t="s">
        <v>1002</v>
      </c>
      <c r="C19838" t="s">
        <v>1003</v>
      </c>
      <c r="D19838" t="s">
        <v>57144</v>
      </c>
      <c r="E19838" t="s">
        <v>27</v>
      </c>
      <c r="F19838" t="s">
        <v>51894</v>
      </c>
      <c r="G19838" t="s">
        <v>57145</v>
      </c>
      <c r="H19838" t="s">
        <v>16</v>
      </c>
      <c r="I19838" t="s">
        <v>107</v>
      </c>
      <c r="J19838">
        <f t="shared" si="309"/>
        <v>12</v>
      </c>
    </row>
    <row r="19839" spans="1:10" x14ac:dyDescent="0.35">
      <c r="A19839" t="s">
        <v>31</v>
      </c>
      <c r="B19839" t="s">
        <v>33428</v>
      </c>
      <c r="C19839" t="s">
        <v>33429</v>
      </c>
      <c r="D19839" t="s">
        <v>57146</v>
      </c>
      <c r="E19839" t="s">
        <v>27</v>
      </c>
      <c r="F19839" t="s">
        <v>51894</v>
      </c>
      <c r="G19839" t="s">
        <v>57147</v>
      </c>
      <c r="H19839" t="s">
        <v>16</v>
      </c>
      <c r="I19839" t="s">
        <v>16</v>
      </c>
      <c r="J19839">
        <f t="shared" si="309"/>
        <v>12</v>
      </c>
    </row>
    <row r="19840" spans="1:10" x14ac:dyDescent="0.35">
      <c r="A19840" t="s">
        <v>23</v>
      </c>
      <c r="B19840" t="s">
        <v>57148</v>
      </c>
      <c r="C19840" t="s">
        <v>57149</v>
      </c>
      <c r="D19840" t="s">
        <v>57150</v>
      </c>
      <c r="E19840" t="s">
        <v>27</v>
      </c>
      <c r="F19840" t="s">
        <v>51894</v>
      </c>
      <c r="G19840" t="s">
        <v>57151</v>
      </c>
      <c r="H19840" t="s">
        <v>16</v>
      </c>
      <c r="I19840" t="s">
        <v>16</v>
      </c>
      <c r="J19840">
        <f t="shared" si="309"/>
        <v>12</v>
      </c>
    </row>
    <row r="19841" spans="1:10" x14ac:dyDescent="0.35">
      <c r="A19841" t="s">
        <v>31</v>
      </c>
      <c r="B19841" t="s">
        <v>1009</v>
      </c>
      <c r="C19841" t="s">
        <v>1010</v>
      </c>
      <c r="D19841" t="s">
        <v>57152</v>
      </c>
      <c r="E19841" t="s">
        <v>27</v>
      </c>
      <c r="F19841" t="s">
        <v>51894</v>
      </c>
      <c r="G19841" t="s">
        <v>57153</v>
      </c>
      <c r="H19841" t="s">
        <v>16</v>
      </c>
      <c r="I19841" t="s">
        <v>16</v>
      </c>
      <c r="J19841">
        <f t="shared" si="309"/>
        <v>12</v>
      </c>
    </row>
    <row r="19842" spans="1:10" x14ac:dyDescent="0.35">
      <c r="A19842" t="s">
        <v>23</v>
      </c>
      <c r="B19842" t="s">
        <v>4071</v>
      </c>
      <c r="C19842" t="s">
        <v>4072</v>
      </c>
      <c r="D19842" t="s">
        <v>57154</v>
      </c>
      <c r="E19842" t="s">
        <v>27</v>
      </c>
      <c r="F19842" t="s">
        <v>51894</v>
      </c>
      <c r="G19842" t="s">
        <v>57155</v>
      </c>
      <c r="H19842" t="s">
        <v>16</v>
      </c>
      <c r="I19842" t="s">
        <v>30</v>
      </c>
      <c r="J19842">
        <f t="shared" si="309"/>
        <v>12</v>
      </c>
    </row>
    <row r="19843" spans="1:10" x14ac:dyDescent="0.35">
      <c r="A19843" t="s">
        <v>31</v>
      </c>
      <c r="B19843" t="s">
        <v>4029</v>
      </c>
      <c r="C19843" t="s">
        <v>4030</v>
      </c>
      <c r="D19843" t="s">
        <v>57156</v>
      </c>
      <c r="E19843" t="s">
        <v>27</v>
      </c>
      <c r="F19843" t="s">
        <v>51894</v>
      </c>
      <c r="G19843" t="s">
        <v>57157</v>
      </c>
      <c r="H19843" t="s">
        <v>16</v>
      </c>
      <c r="I19843" t="s">
        <v>30</v>
      </c>
      <c r="J19843">
        <f t="shared" ref="J19843:J19906" si="310">MONTH(F19843)</f>
        <v>12</v>
      </c>
    </row>
    <row r="19844" spans="1:10" x14ac:dyDescent="0.35">
      <c r="A19844" t="s">
        <v>3530</v>
      </c>
      <c r="B19844" t="s">
        <v>57158</v>
      </c>
      <c r="C19844" t="s">
        <v>57159</v>
      </c>
      <c r="D19844" t="s">
        <v>57160</v>
      </c>
      <c r="E19844" t="s">
        <v>27</v>
      </c>
      <c r="F19844" t="s">
        <v>51894</v>
      </c>
      <c r="G19844" t="s">
        <v>57161</v>
      </c>
      <c r="H19844" t="s">
        <v>16</v>
      </c>
      <c r="I19844" t="s">
        <v>30</v>
      </c>
      <c r="J19844">
        <f t="shared" si="310"/>
        <v>12</v>
      </c>
    </row>
    <row r="19845" spans="1:10" x14ac:dyDescent="0.35">
      <c r="A19845" t="s">
        <v>60</v>
      </c>
      <c r="B19845" t="s">
        <v>14401</v>
      </c>
      <c r="C19845" t="s">
        <v>14401</v>
      </c>
      <c r="D19845" t="s">
        <v>57162</v>
      </c>
      <c r="E19845" t="s">
        <v>27</v>
      </c>
      <c r="F19845" t="s">
        <v>56993</v>
      </c>
      <c r="G19845" t="s">
        <v>57163</v>
      </c>
      <c r="H19845" t="s">
        <v>16</v>
      </c>
      <c r="I19845" t="s">
        <v>107</v>
      </c>
      <c r="J19845">
        <f t="shared" si="310"/>
        <v>12</v>
      </c>
    </row>
    <row r="19846" spans="1:10" x14ac:dyDescent="0.35">
      <c r="A19846" t="s">
        <v>23</v>
      </c>
      <c r="B19846" t="s">
        <v>15194</v>
      </c>
      <c r="C19846" t="s">
        <v>15195</v>
      </c>
      <c r="D19846" t="s">
        <v>57164</v>
      </c>
      <c r="E19846" t="s">
        <v>27</v>
      </c>
      <c r="F19846" t="s">
        <v>56993</v>
      </c>
      <c r="G19846" t="s">
        <v>57165</v>
      </c>
      <c r="H19846" t="s">
        <v>16</v>
      </c>
      <c r="I19846" t="s">
        <v>30</v>
      </c>
      <c r="J19846">
        <f t="shared" si="310"/>
        <v>12</v>
      </c>
    </row>
    <row r="19847" spans="1:10" x14ac:dyDescent="0.35">
      <c r="A19847" t="s">
        <v>60</v>
      </c>
      <c r="B19847" t="s">
        <v>57166</v>
      </c>
      <c r="C19847" t="s">
        <v>57167</v>
      </c>
      <c r="D19847" t="s">
        <v>57168</v>
      </c>
      <c r="E19847" t="s">
        <v>27</v>
      </c>
      <c r="F19847" t="s">
        <v>56993</v>
      </c>
      <c r="G19847" t="s">
        <v>57169</v>
      </c>
      <c r="H19847" t="s">
        <v>16</v>
      </c>
      <c r="I19847" t="s">
        <v>30</v>
      </c>
      <c r="J19847">
        <f t="shared" si="310"/>
        <v>12</v>
      </c>
    </row>
    <row r="19848" spans="1:10" x14ac:dyDescent="0.35">
      <c r="A19848" t="s">
        <v>23</v>
      </c>
      <c r="B19848" t="s">
        <v>44401</v>
      </c>
      <c r="C19848" t="s">
        <v>44402</v>
      </c>
      <c r="D19848" t="s">
        <v>57170</v>
      </c>
      <c r="E19848" t="s">
        <v>27</v>
      </c>
      <c r="F19848" t="s">
        <v>56993</v>
      </c>
      <c r="G19848" t="s">
        <v>57171</v>
      </c>
      <c r="H19848" t="s">
        <v>16</v>
      </c>
      <c r="I19848" t="s">
        <v>30</v>
      </c>
      <c r="J19848">
        <f t="shared" si="310"/>
        <v>12</v>
      </c>
    </row>
    <row r="19849" spans="1:10" x14ac:dyDescent="0.35">
      <c r="A19849" t="s">
        <v>23</v>
      </c>
      <c r="B19849" t="s">
        <v>14412</v>
      </c>
      <c r="C19849" t="s">
        <v>14413</v>
      </c>
      <c r="D19849" t="s">
        <v>57172</v>
      </c>
      <c r="E19849" t="s">
        <v>27</v>
      </c>
      <c r="F19849" t="s">
        <v>56993</v>
      </c>
      <c r="G19849" t="s">
        <v>57173</v>
      </c>
      <c r="H19849" t="s">
        <v>16</v>
      </c>
      <c r="I19849" t="s">
        <v>16</v>
      </c>
      <c r="J19849">
        <f t="shared" si="310"/>
        <v>12</v>
      </c>
    </row>
    <row r="19850" spans="1:10" x14ac:dyDescent="0.35">
      <c r="A19850" t="s">
        <v>60</v>
      </c>
      <c r="B19850" t="s">
        <v>57174</v>
      </c>
      <c r="C19850" t="s">
        <v>57175</v>
      </c>
      <c r="D19850" t="s">
        <v>57176</v>
      </c>
      <c r="E19850" t="s">
        <v>27</v>
      </c>
      <c r="F19850" t="s">
        <v>56993</v>
      </c>
      <c r="G19850" t="s">
        <v>57177</v>
      </c>
      <c r="H19850" t="s">
        <v>16</v>
      </c>
      <c r="I19850" t="s">
        <v>30</v>
      </c>
      <c r="J19850">
        <f t="shared" si="310"/>
        <v>12</v>
      </c>
    </row>
    <row r="19851" spans="1:10" x14ac:dyDescent="0.35">
      <c r="A19851" t="s">
        <v>60</v>
      </c>
      <c r="B19851" t="s">
        <v>14645</v>
      </c>
      <c r="C19851" t="s">
        <v>14645</v>
      </c>
      <c r="D19851" t="s">
        <v>57178</v>
      </c>
      <c r="E19851" t="s">
        <v>27</v>
      </c>
      <c r="F19851" t="s">
        <v>56993</v>
      </c>
      <c r="G19851" t="s">
        <v>57179</v>
      </c>
      <c r="H19851" t="s">
        <v>16</v>
      </c>
      <c r="I19851" t="s">
        <v>16</v>
      </c>
      <c r="J19851">
        <f t="shared" si="310"/>
        <v>12</v>
      </c>
    </row>
    <row r="19852" spans="1:10" x14ac:dyDescent="0.35">
      <c r="A19852" t="s">
        <v>23</v>
      </c>
      <c r="B19852" t="s">
        <v>14648</v>
      </c>
      <c r="C19852" t="s">
        <v>14649</v>
      </c>
      <c r="D19852" t="s">
        <v>57180</v>
      </c>
      <c r="E19852" t="s">
        <v>27</v>
      </c>
      <c r="F19852" t="s">
        <v>56993</v>
      </c>
      <c r="G19852" t="s">
        <v>57181</v>
      </c>
      <c r="H19852" t="s">
        <v>16</v>
      </c>
      <c r="I19852" t="s">
        <v>30</v>
      </c>
      <c r="J19852">
        <f t="shared" si="310"/>
        <v>12</v>
      </c>
    </row>
    <row r="19853" spans="1:10" x14ac:dyDescent="0.35">
      <c r="A19853" t="s">
        <v>60</v>
      </c>
      <c r="B19853" t="s">
        <v>15120</v>
      </c>
      <c r="C19853" t="s">
        <v>15121</v>
      </c>
      <c r="D19853" t="s">
        <v>57182</v>
      </c>
      <c r="E19853" t="s">
        <v>27</v>
      </c>
      <c r="F19853" t="s">
        <v>56993</v>
      </c>
      <c r="G19853" t="s">
        <v>57183</v>
      </c>
      <c r="H19853" t="s">
        <v>16</v>
      </c>
      <c r="I19853" t="s">
        <v>16</v>
      </c>
      <c r="J19853">
        <f t="shared" si="310"/>
        <v>12</v>
      </c>
    </row>
    <row r="19854" spans="1:10" x14ac:dyDescent="0.35">
      <c r="A19854" t="s">
        <v>23</v>
      </c>
      <c r="B19854" t="s">
        <v>14656</v>
      </c>
      <c r="C19854" t="s">
        <v>14657</v>
      </c>
      <c r="D19854" t="s">
        <v>57184</v>
      </c>
      <c r="E19854" t="s">
        <v>27</v>
      </c>
      <c r="F19854" t="s">
        <v>56993</v>
      </c>
      <c r="G19854" t="s">
        <v>57185</v>
      </c>
      <c r="H19854" t="s">
        <v>16</v>
      </c>
      <c r="I19854" t="s">
        <v>16</v>
      </c>
      <c r="J19854">
        <f t="shared" si="310"/>
        <v>12</v>
      </c>
    </row>
    <row r="19855" spans="1:10" x14ac:dyDescent="0.35">
      <c r="A19855" t="s">
        <v>23</v>
      </c>
      <c r="B19855" t="s">
        <v>14666</v>
      </c>
      <c r="C19855" t="s">
        <v>14667</v>
      </c>
      <c r="D19855" t="s">
        <v>57186</v>
      </c>
      <c r="E19855" t="s">
        <v>27</v>
      </c>
      <c r="F19855" t="s">
        <v>56993</v>
      </c>
      <c r="G19855" t="s">
        <v>57187</v>
      </c>
      <c r="H19855" t="s">
        <v>16</v>
      </c>
      <c r="I19855" t="s">
        <v>16</v>
      </c>
      <c r="J19855">
        <f t="shared" si="310"/>
        <v>12</v>
      </c>
    </row>
    <row r="19856" spans="1:10" x14ac:dyDescent="0.35">
      <c r="A19856" t="s">
        <v>23</v>
      </c>
      <c r="B19856" t="s">
        <v>14690</v>
      </c>
      <c r="C19856" t="s">
        <v>14691</v>
      </c>
      <c r="D19856" t="s">
        <v>57188</v>
      </c>
      <c r="E19856" t="s">
        <v>27</v>
      </c>
      <c r="F19856" t="s">
        <v>56993</v>
      </c>
      <c r="G19856" t="s">
        <v>57189</v>
      </c>
      <c r="H19856" t="s">
        <v>16</v>
      </c>
      <c r="I19856" t="s">
        <v>16</v>
      </c>
      <c r="J19856">
        <f t="shared" si="310"/>
        <v>12</v>
      </c>
    </row>
    <row r="19857" spans="1:10" x14ac:dyDescent="0.35">
      <c r="A19857" t="s">
        <v>23</v>
      </c>
      <c r="B19857" t="s">
        <v>23003</v>
      </c>
      <c r="C19857" t="s">
        <v>23004</v>
      </c>
      <c r="D19857" t="s">
        <v>57190</v>
      </c>
      <c r="E19857" t="s">
        <v>27</v>
      </c>
      <c r="F19857" t="s">
        <v>56993</v>
      </c>
      <c r="G19857" t="s">
        <v>57191</v>
      </c>
      <c r="H19857" t="s">
        <v>16</v>
      </c>
      <c r="I19857" t="s">
        <v>30</v>
      </c>
      <c r="J19857">
        <f t="shared" si="310"/>
        <v>12</v>
      </c>
    </row>
    <row r="19858" spans="1:10" x14ac:dyDescent="0.35">
      <c r="A19858" t="s">
        <v>60</v>
      </c>
      <c r="B19858" t="s">
        <v>51788</v>
      </c>
      <c r="C19858" t="s">
        <v>51789</v>
      </c>
      <c r="D19858" t="s">
        <v>57192</v>
      </c>
      <c r="E19858" t="s">
        <v>27</v>
      </c>
      <c r="F19858" t="s">
        <v>56993</v>
      </c>
      <c r="G19858" t="s">
        <v>57193</v>
      </c>
      <c r="H19858" t="s">
        <v>16</v>
      </c>
      <c r="I19858" t="s">
        <v>30</v>
      </c>
      <c r="J19858">
        <f t="shared" si="310"/>
        <v>12</v>
      </c>
    </row>
    <row r="19859" spans="1:10" x14ac:dyDescent="0.35">
      <c r="A19859" t="s">
        <v>23</v>
      </c>
      <c r="B19859" t="s">
        <v>14724</v>
      </c>
      <c r="C19859" t="s">
        <v>14725</v>
      </c>
      <c r="D19859" t="s">
        <v>57194</v>
      </c>
      <c r="E19859" t="s">
        <v>27</v>
      </c>
      <c r="F19859" t="s">
        <v>56993</v>
      </c>
      <c r="G19859" t="s">
        <v>57195</v>
      </c>
      <c r="H19859" t="s">
        <v>16</v>
      </c>
      <c r="I19859" t="s">
        <v>30</v>
      </c>
      <c r="J19859">
        <f t="shared" si="310"/>
        <v>12</v>
      </c>
    </row>
    <row r="19860" spans="1:10" x14ac:dyDescent="0.35">
      <c r="A19860" t="s">
        <v>23</v>
      </c>
      <c r="B19860" t="s">
        <v>14728</v>
      </c>
      <c r="C19860" t="s">
        <v>14729</v>
      </c>
      <c r="D19860" t="s">
        <v>57196</v>
      </c>
      <c r="E19860" t="s">
        <v>27</v>
      </c>
      <c r="F19860" t="s">
        <v>56993</v>
      </c>
      <c r="G19860" t="s">
        <v>57197</v>
      </c>
      <c r="H19860" t="s">
        <v>16</v>
      </c>
      <c r="I19860" t="s">
        <v>16</v>
      </c>
      <c r="J19860">
        <f t="shared" si="310"/>
        <v>12</v>
      </c>
    </row>
    <row r="19861" spans="1:10" x14ac:dyDescent="0.35">
      <c r="A19861" t="s">
        <v>60</v>
      </c>
      <c r="B19861" t="s">
        <v>51808</v>
      </c>
      <c r="C19861" t="s">
        <v>51809</v>
      </c>
      <c r="D19861" t="s">
        <v>57198</v>
      </c>
      <c r="E19861" t="s">
        <v>27</v>
      </c>
      <c r="F19861" t="s">
        <v>56993</v>
      </c>
      <c r="G19861" t="s">
        <v>57199</v>
      </c>
      <c r="H19861" t="s">
        <v>16</v>
      </c>
      <c r="I19861" t="s">
        <v>30</v>
      </c>
      <c r="J19861">
        <f t="shared" si="310"/>
        <v>12</v>
      </c>
    </row>
    <row r="19862" spans="1:10" x14ac:dyDescent="0.35">
      <c r="A19862" t="s">
        <v>60</v>
      </c>
      <c r="B19862" t="s">
        <v>57200</v>
      </c>
      <c r="C19862" t="s">
        <v>57201</v>
      </c>
      <c r="D19862" t="s">
        <v>57202</v>
      </c>
      <c r="E19862" t="s">
        <v>27</v>
      </c>
      <c r="F19862" t="s">
        <v>56993</v>
      </c>
      <c r="G19862" t="s">
        <v>57203</v>
      </c>
      <c r="H19862" t="s">
        <v>16</v>
      </c>
      <c r="I19862" t="s">
        <v>107</v>
      </c>
      <c r="J19862">
        <f t="shared" si="310"/>
        <v>12</v>
      </c>
    </row>
    <row r="19863" spans="1:10" x14ac:dyDescent="0.35">
      <c r="A19863" t="s">
        <v>23</v>
      </c>
      <c r="B19863" t="s">
        <v>14744</v>
      </c>
      <c r="C19863" t="s">
        <v>14744</v>
      </c>
      <c r="D19863" t="s">
        <v>57204</v>
      </c>
      <c r="E19863" t="s">
        <v>27</v>
      </c>
      <c r="F19863" t="s">
        <v>56993</v>
      </c>
      <c r="G19863" t="s">
        <v>57205</v>
      </c>
      <c r="H19863" t="s">
        <v>16</v>
      </c>
      <c r="I19863" t="s">
        <v>30</v>
      </c>
      <c r="J19863">
        <f t="shared" si="310"/>
        <v>12</v>
      </c>
    </row>
    <row r="19864" spans="1:10" x14ac:dyDescent="0.35">
      <c r="A19864" t="s">
        <v>31</v>
      </c>
      <c r="B19864" t="s">
        <v>57206</v>
      </c>
      <c r="C19864" t="s">
        <v>57207</v>
      </c>
      <c r="D19864" t="s">
        <v>57208</v>
      </c>
      <c r="E19864" t="s">
        <v>27</v>
      </c>
      <c r="F19864" t="s">
        <v>54255</v>
      </c>
      <c r="G19864" t="s">
        <v>57209</v>
      </c>
      <c r="H19864" t="s">
        <v>16</v>
      </c>
      <c r="I19864" t="s">
        <v>30</v>
      </c>
      <c r="J19864">
        <f t="shared" si="310"/>
        <v>12</v>
      </c>
    </row>
    <row r="19865" spans="1:10" x14ac:dyDescent="0.35">
      <c r="A19865" t="s">
        <v>31</v>
      </c>
      <c r="B19865" t="s">
        <v>57210</v>
      </c>
      <c r="C19865" t="s">
        <v>57211</v>
      </c>
      <c r="D19865" t="s">
        <v>57212</v>
      </c>
      <c r="E19865" t="s">
        <v>27</v>
      </c>
      <c r="F19865" t="s">
        <v>54255</v>
      </c>
      <c r="G19865" t="s">
        <v>57213</v>
      </c>
      <c r="H19865" t="s">
        <v>16</v>
      </c>
      <c r="I19865" t="s">
        <v>30</v>
      </c>
      <c r="J19865">
        <f t="shared" si="310"/>
        <v>12</v>
      </c>
    </row>
    <row r="19866" spans="1:10" x14ac:dyDescent="0.35">
      <c r="A19866" t="s">
        <v>31</v>
      </c>
      <c r="B19866" t="s">
        <v>32452</v>
      </c>
      <c r="C19866" t="s">
        <v>32453</v>
      </c>
      <c r="D19866" t="s">
        <v>57214</v>
      </c>
      <c r="E19866" t="s">
        <v>27</v>
      </c>
      <c r="F19866" t="s">
        <v>54255</v>
      </c>
      <c r="G19866" t="s">
        <v>57215</v>
      </c>
      <c r="H19866" t="s">
        <v>16</v>
      </c>
      <c r="I19866" t="s">
        <v>16</v>
      </c>
      <c r="J19866">
        <f t="shared" si="310"/>
        <v>12</v>
      </c>
    </row>
    <row r="19867" spans="1:10" x14ac:dyDescent="0.35">
      <c r="A19867" t="s">
        <v>60</v>
      </c>
      <c r="B19867" t="s">
        <v>44298</v>
      </c>
      <c r="C19867" t="s">
        <v>44299</v>
      </c>
      <c r="D19867" t="s">
        <v>57216</v>
      </c>
      <c r="E19867" t="s">
        <v>27</v>
      </c>
      <c r="F19867" t="s">
        <v>54754</v>
      </c>
      <c r="G19867" t="s">
        <v>57217</v>
      </c>
      <c r="H19867" t="s">
        <v>16</v>
      </c>
      <c r="I19867" t="s">
        <v>16</v>
      </c>
      <c r="J19867">
        <f t="shared" si="310"/>
        <v>11</v>
      </c>
    </row>
    <row r="19868" spans="1:10" x14ac:dyDescent="0.35">
      <c r="A19868" t="s">
        <v>60</v>
      </c>
      <c r="B19868" t="s">
        <v>25739</v>
      </c>
      <c r="C19868" t="s">
        <v>25740</v>
      </c>
      <c r="D19868" t="s">
        <v>57218</v>
      </c>
      <c r="E19868" t="s">
        <v>27</v>
      </c>
      <c r="F19868" t="s">
        <v>54754</v>
      </c>
      <c r="G19868" t="s">
        <v>57219</v>
      </c>
      <c r="H19868" t="s">
        <v>16</v>
      </c>
      <c r="I19868" t="s">
        <v>30</v>
      </c>
      <c r="J19868">
        <f t="shared" si="310"/>
        <v>11</v>
      </c>
    </row>
    <row r="19869" spans="1:10" x14ac:dyDescent="0.35">
      <c r="A19869" t="s">
        <v>60</v>
      </c>
      <c r="B19869" t="s">
        <v>57220</v>
      </c>
      <c r="C19869" t="s">
        <v>57221</v>
      </c>
      <c r="D19869" t="s">
        <v>57222</v>
      </c>
      <c r="E19869" t="s">
        <v>27</v>
      </c>
      <c r="F19869" t="s">
        <v>54754</v>
      </c>
      <c r="G19869" t="s">
        <v>57223</v>
      </c>
      <c r="H19869" t="s">
        <v>16</v>
      </c>
      <c r="I19869" t="s">
        <v>30</v>
      </c>
      <c r="J19869">
        <f t="shared" si="310"/>
        <v>11</v>
      </c>
    </row>
    <row r="19870" spans="1:10" x14ac:dyDescent="0.35">
      <c r="A19870" t="s">
        <v>60</v>
      </c>
      <c r="B19870" t="s">
        <v>25747</v>
      </c>
      <c r="C19870" t="s">
        <v>25748</v>
      </c>
      <c r="D19870" t="s">
        <v>57224</v>
      </c>
      <c r="E19870" t="s">
        <v>27</v>
      </c>
      <c r="F19870" t="s">
        <v>54754</v>
      </c>
      <c r="G19870" t="s">
        <v>57225</v>
      </c>
      <c r="H19870" t="s">
        <v>16</v>
      </c>
      <c r="I19870" t="s">
        <v>30</v>
      </c>
      <c r="J19870">
        <f t="shared" si="310"/>
        <v>11</v>
      </c>
    </row>
    <row r="19871" spans="1:10" x14ac:dyDescent="0.35">
      <c r="A19871" t="s">
        <v>60</v>
      </c>
      <c r="B19871" t="s">
        <v>29275</v>
      </c>
      <c r="C19871" t="s">
        <v>29276</v>
      </c>
      <c r="D19871" t="s">
        <v>57226</v>
      </c>
      <c r="E19871" t="s">
        <v>27</v>
      </c>
      <c r="F19871" t="s">
        <v>54754</v>
      </c>
      <c r="G19871" t="s">
        <v>57227</v>
      </c>
      <c r="H19871" t="s">
        <v>16</v>
      </c>
      <c r="I19871" t="s">
        <v>16</v>
      </c>
      <c r="J19871">
        <f t="shared" si="310"/>
        <v>11</v>
      </c>
    </row>
    <row r="19872" spans="1:10" x14ac:dyDescent="0.35">
      <c r="A19872" t="s">
        <v>60</v>
      </c>
      <c r="B19872" t="s">
        <v>57228</v>
      </c>
      <c r="C19872" t="s">
        <v>57229</v>
      </c>
      <c r="D19872" t="s">
        <v>57230</v>
      </c>
      <c r="E19872" t="s">
        <v>27</v>
      </c>
      <c r="F19872" t="s">
        <v>54754</v>
      </c>
      <c r="G19872" t="s">
        <v>57231</v>
      </c>
      <c r="H19872" t="s">
        <v>16</v>
      </c>
      <c r="I19872" t="s">
        <v>107</v>
      </c>
      <c r="J19872">
        <f t="shared" si="310"/>
        <v>11</v>
      </c>
    </row>
    <row r="19873" spans="1:10" x14ac:dyDescent="0.35">
      <c r="A19873" t="s">
        <v>23</v>
      </c>
      <c r="B19873" t="s">
        <v>24800</v>
      </c>
      <c r="C19873" t="s">
        <v>24801</v>
      </c>
      <c r="D19873" t="s">
        <v>57232</v>
      </c>
      <c r="E19873" t="s">
        <v>27</v>
      </c>
      <c r="F19873" t="s">
        <v>56993</v>
      </c>
      <c r="G19873" t="s">
        <v>57233</v>
      </c>
      <c r="H19873" t="s">
        <v>16</v>
      </c>
      <c r="I19873" t="s">
        <v>30</v>
      </c>
      <c r="J19873">
        <f t="shared" si="310"/>
        <v>12</v>
      </c>
    </row>
    <row r="19874" spans="1:10" x14ac:dyDescent="0.35">
      <c r="A19874" t="s">
        <v>23</v>
      </c>
      <c r="B19874" t="s">
        <v>53011</v>
      </c>
      <c r="C19874" t="s">
        <v>53012</v>
      </c>
      <c r="D19874" t="s">
        <v>57234</v>
      </c>
      <c r="E19874" t="s">
        <v>27</v>
      </c>
      <c r="F19874" t="s">
        <v>56993</v>
      </c>
      <c r="G19874" t="s">
        <v>57235</v>
      </c>
      <c r="H19874" t="s">
        <v>16</v>
      </c>
      <c r="I19874" t="s">
        <v>16</v>
      </c>
      <c r="J19874">
        <f t="shared" si="310"/>
        <v>12</v>
      </c>
    </row>
    <row r="19875" spans="1:10" x14ac:dyDescent="0.35">
      <c r="A19875" t="s">
        <v>23</v>
      </c>
      <c r="B19875" t="s">
        <v>57236</v>
      </c>
      <c r="C19875" t="s">
        <v>57237</v>
      </c>
      <c r="D19875" t="s">
        <v>57238</v>
      </c>
      <c r="E19875" t="s">
        <v>27</v>
      </c>
      <c r="F19875" t="s">
        <v>56993</v>
      </c>
      <c r="G19875" t="s">
        <v>57239</v>
      </c>
      <c r="H19875" t="s">
        <v>16</v>
      </c>
      <c r="I19875" t="s">
        <v>16</v>
      </c>
      <c r="J19875">
        <f t="shared" si="310"/>
        <v>12</v>
      </c>
    </row>
    <row r="19876" spans="1:10" x14ac:dyDescent="0.35">
      <c r="A19876" t="s">
        <v>23</v>
      </c>
      <c r="B19876" t="s">
        <v>9233</v>
      </c>
      <c r="C19876" t="s">
        <v>9234</v>
      </c>
      <c r="D19876" t="s">
        <v>57240</v>
      </c>
      <c r="E19876" t="s">
        <v>27</v>
      </c>
      <c r="F19876" t="s">
        <v>56993</v>
      </c>
      <c r="G19876" t="s">
        <v>57241</v>
      </c>
      <c r="H19876" t="s">
        <v>16</v>
      </c>
      <c r="I19876" t="s">
        <v>30</v>
      </c>
      <c r="J19876">
        <f t="shared" si="310"/>
        <v>12</v>
      </c>
    </row>
    <row r="19877" spans="1:10" x14ac:dyDescent="0.35">
      <c r="A19877" t="s">
        <v>23</v>
      </c>
      <c r="B19877" t="s">
        <v>9237</v>
      </c>
      <c r="C19877" t="s">
        <v>9238</v>
      </c>
      <c r="D19877" t="s">
        <v>57242</v>
      </c>
      <c r="E19877" t="s">
        <v>27</v>
      </c>
      <c r="F19877" t="s">
        <v>56993</v>
      </c>
      <c r="G19877" t="s">
        <v>57243</v>
      </c>
      <c r="H19877" t="s">
        <v>16</v>
      </c>
      <c r="I19877" t="s">
        <v>16</v>
      </c>
      <c r="J19877">
        <f t="shared" si="310"/>
        <v>12</v>
      </c>
    </row>
    <row r="19878" spans="1:10" x14ac:dyDescent="0.35">
      <c r="A19878" t="s">
        <v>23</v>
      </c>
      <c r="B19878" t="s">
        <v>9241</v>
      </c>
      <c r="C19878" t="s">
        <v>9242</v>
      </c>
      <c r="D19878" t="s">
        <v>57244</v>
      </c>
      <c r="E19878" t="s">
        <v>27</v>
      </c>
      <c r="F19878" t="s">
        <v>56993</v>
      </c>
      <c r="G19878" t="s">
        <v>57245</v>
      </c>
      <c r="H19878" t="s">
        <v>16</v>
      </c>
      <c r="I19878" t="s">
        <v>16</v>
      </c>
      <c r="J19878">
        <f t="shared" si="310"/>
        <v>12</v>
      </c>
    </row>
    <row r="19879" spans="1:10" x14ac:dyDescent="0.35">
      <c r="A19879" t="s">
        <v>23</v>
      </c>
      <c r="B19879" t="s">
        <v>9245</v>
      </c>
      <c r="C19879" t="s">
        <v>9246</v>
      </c>
      <c r="D19879" t="s">
        <v>57246</v>
      </c>
      <c r="E19879" t="s">
        <v>27</v>
      </c>
      <c r="F19879" t="s">
        <v>56993</v>
      </c>
      <c r="G19879" t="s">
        <v>57247</v>
      </c>
      <c r="H19879" t="s">
        <v>16</v>
      </c>
      <c r="I19879" t="s">
        <v>16</v>
      </c>
      <c r="J19879">
        <f t="shared" si="310"/>
        <v>12</v>
      </c>
    </row>
    <row r="19880" spans="1:10" x14ac:dyDescent="0.35">
      <c r="A19880" t="s">
        <v>23</v>
      </c>
      <c r="B19880" t="s">
        <v>9249</v>
      </c>
      <c r="C19880" t="s">
        <v>9250</v>
      </c>
      <c r="D19880" t="s">
        <v>57248</v>
      </c>
      <c r="E19880" t="s">
        <v>27</v>
      </c>
      <c r="F19880" t="s">
        <v>56993</v>
      </c>
      <c r="G19880" t="s">
        <v>57249</v>
      </c>
      <c r="H19880" t="s">
        <v>16</v>
      </c>
      <c r="I19880" t="s">
        <v>107</v>
      </c>
      <c r="J19880">
        <f t="shared" si="310"/>
        <v>12</v>
      </c>
    </row>
    <row r="19881" spans="1:10" x14ac:dyDescent="0.35">
      <c r="A19881" t="s">
        <v>23</v>
      </c>
      <c r="B19881" t="s">
        <v>9257</v>
      </c>
      <c r="C19881" t="s">
        <v>9258</v>
      </c>
      <c r="D19881" t="s">
        <v>57250</v>
      </c>
      <c r="E19881" t="s">
        <v>27</v>
      </c>
      <c r="F19881" t="s">
        <v>56993</v>
      </c>
      <c r="G19881" t="s">
        <v>57251</v>
      </c>
      <c r="H19881" t="s">
        <v>16</v>
      </c>
      <c r="I19881" t="s">
        <v>16</v>
      </c>
      <c r="J19881">
        <f t="shared" si="310"/>
        <v>12</v>
      </c>
    </row>
    <row r="19882" spans="1:10" x14ac:dyDescent="0.35">
      <c r="A19882" t="s">
        <v>23</v>
      </c>
      <c r="B19882" t="s">
        <v>9261</v>
      </c>
      <c r="C19882" t="s">
        <v>9262</v>
      </c>
      <c r="D19882" t="s">
        <v>57252</v>
      </c>
      <c r="E19882" t="s">
        <v>27</v>
      </c>
      <c r="F19882" t="s">
        <v>56993</v>
      </c>
      <c r="G19882" t="s">
        <v>57253</v>
      </c>
      <c r="H19882" t="s">
        <v>16</v>
      </c>
      <c r="I19882" t="s">
        <v>30</v>
      </c>
      <c r="J19882">
        <f t="shared" si="310"/>
        <v>12</v>
      </c>
    </row>
    <row r="19883" spans="1:10" x14ac:dyDescent="0.35">
      <c r="A19883" t="s">
        <v>23</v>
      </c>
      <c r="B19883" t="s">
        <v>53025</v>
      </c>
      <c r="C19883" t="s">
        <v>53026</v>
      </c>
      <c r="D19883" t="s">
        <v>57254</v>
      </c>
      <c r="E19883" t="s">
        <v>27</v>
      </c>
      <c r="F19883" t="s">
        <v>56993</v>
      </c>
      <c r="G19883" t="s">
        <v>57255</v>
      </c>
      <c r="H19883" t="s">
        <v>16</v>
      </c>
      <c r="I19883" t="s">
        <v>16</v>
      </c>
      <c r="J19883">
        <f t="shared" si="310"/>
        <v>12</v>
      </c>
    </row>
    <row r="19884" spans="1:10" x14ac:dyDescent="0.35">
      <c r="A19884" t="s">
        <v>60</v>
      </c>
      <c r="B19884" t="s">
        <v>9265</v>
      </c>
      <c r="C19884" t="s">
        <v>9266</v>
      </c>
      <c r="D19884" t="s">
        <v>57256</v>
      </c>
      <c r="E19884" t="s">
        <v>27</v>
      </c>
      <c r="F19884" t="s">
        <v>56993</v>
      </c>
      <c r="G19884" t="s">
        <v>57257</v>
      </c>
      <c r="H19884" t="s">
        <v>16</v>
      </c>
      <c r="I19884" t="s">
        <v>30</v>
      </c>
      <c r="J19884">
        <f t="shared" si="310"/>
        <v>12</v>
      </c>
    </row>
    <row r="19885" spans="1:10" x14ac:dyDescent="0.35">
      <c r="A19885" t="s">
        <v>23</v>
      </c>
      <c r="B19885" t="s">
        <v>40015</v>
      </c>
      <c r="C19885" t="s">
        <v>40016</v>
      </c>
      <c r="D19885" t="s">
        <v>57258</v>
      </c>
      <c r="E19885" t="s">
        <v>27</v>
      </c>
      <c r="F19885" t="s">
        <v>56993</v>
      </c>
      <c r="G19885" t="s">
        <v>57259</v>
      </c>
      <c r="H19885" t="s">
        <v>16</v>
      </c>
      <c r="I19885" t="s">
        <v>16</v>
      </c>
      <c r="J19885">
        <f t="shared" si="310"/>
        <v>12</v>
      </c>
    </row>
    <row r="19886" spans="1:10" x14ac:dyDescent="0.35">
      <c r="A19886" t="s">
        <v>60</v>
      </c>
      <c r="B19886" t="s">
        <v>9269</v>
      </c>
      <c r="C19886" t="s">
        <v>9270</v>
      </c>
      <c r="D19886" t="s">
        <v>57260</v>
      </c>
      <c r="E19886" t="s">
        <v>27</v>
      </c>
      <c r="F19886" t="s">
        <v>56993</v>
      </c>
      <c r="G19886" t="s">
        <v>57261</v>
      </c>
      <c r="H19886" t="s">
        <v>16</v>
      </c>
      <c r="I19886" t="s">
        <v>30</v>
      </c>
      <c r="J19886">
        <f t="shared" si="310"/>
        <v>12</v>
      </c>
    </row>
    <row r="19887" spans="1:10" x14ac:dyDescent="0.35">
      <c r="A19887" t="s">
        <v>23</v>
      </c>
      <c r="B19887" t="s">
        <v>57262</v>
      </c>
      <c r="C19887" t="s">
        <v>57263</v>
      </c>
      <c r="D19887" t="s">
        <v>57264</v>
      </c>
      <c r="E19887" t="s">
        <v>27</v>
      </c>
      <c r="F19887" t="s">
        <v>56993</v>
      </c>
      <c r="G19887" t="s">
        <v>57265</v>
      </c>
      <c r="H19887" t="s">
        <v>16</v>
      </c>
      <c r="I19887" t="s">
        <v>16</v>
      </c>
      <c r="J19887">
        <f t="shared" si="310"/>
        <v>12</v>
      </c>
    </row>
    <row r="19888" spans="1:10" x14ac:dyDescent="0.35">
      <c r="A19888" t="s">
        <v>60</v>
      </c>
      <c r="B19888" t="s">
        <v>53041</v>
      </c>
      <c r="C19888" t="s">
        <v>53042</v>
      </c>
      <c r="D19888" t="s">
        <v>57266</v>
      </c>
      <c r="E19888" t="s">
        <v>27</v>
      </c>
      <c r="F19888" t="s">
        <v>56993</v>
      </c>
      <c r="G19888" t="s">
        <v>57267</v>
      </c>
      <c r="H19888" t="s">
        <v>16</v>
      </c>
      <c r="I19888" t="s">
        <v>16</v>
      </c>
      <c r="J19888">
        <f t="shared" si="310"/>
        <v>12</v>
      </c>
    </row>
    <row r="19889" spans="1:10" x14ac:dyDescent="0.35">
      <c r="A19889" t="s">
        <v>23</v>
      </c>
      <c r="B19889" t="s">
        <v>9280</v>
      </c>
      <c r="C19889" t="s">
        <v>9281</v>
      </c>
      <c r="D19889" t="s">
        <v>57268</v>
      </c>
      <c r="E19889" t="s">
        <v>27</v>
      </c>
      <c r="F19889" t="s">
        <v>56993</v>
      </c>
      <c r="G19889" t="s">
        <v>57269</v>
      </c>
      <c r="H19889" t="s">
        <v>16</v>
      </c>
      <c r="I19889" t="s">
        <v>107</v>
      </c>
      <c r="J19889">
        <f t="shared" si="310"/>
        <v>12</v>
      </c>
    </row>
    <row r="19890" spans="1:10" x14ac:dyDescent="0.35">
      <c r="A19890" t="s">
        <v>23</v>
      </c>
      <c r="B19890" t="s">
        <v>24830</v>
      </c>
      <c r="C19890" t="s">
        <v>24831</v>
      </c>
      <c r="D19890" t="s">
        <v>57270</v>
      </c>
      <c r="E19890" t="s">
        <v>27</v>
      </c>
      <c r="F19890" t="s">
        <v>56993</v>
      </c>
      <c r="G19890" t="s">
        <v>57271</v>
      </c>
      <c r="H19890" t="s">
        <v>16</v>
      </c>
      <c r="I19890" t="s">
        <v>30</v>
      </c>
      <c r="J19890">
        <f t="shared" si="310"/>
        <v>12</v>
      </c>
    </row>
    <row r="19891" spans="1:10" x14ac:dyDescent="0.35">
      <c r="A19891" t="s">
        <v>60</v>
      </c>
      <c r="B19891" t="s">
        <v>24838</v>
      </c>
      <c r="C19891" t="s">
        <v>24839</v>
      </c>
      <c r="D19891" t="s">
        <v>57272</v>
      </c>
      <c r="E19891" t="s">
        <v>27</v>
      </c>
      <c r="F19891" t="s">
        <v>56993</v>
      </c>
      <c r="G19891" t="s">
        <v>57273</v>
      </c>
      <c r="H19891" t="s">
        <v>16</v>
      </c>
      <c r="I19891" t="s">
        <v>16</v>
      </c>
      <c r="J19891">
        <f t="shared" si="310"/>
        <v>12</v>
      </c>
    </row>
    <row r="19892" spans="1:10" x14ac:dyDescent="0.35">
      <c r="A19892" t="s">
        <v>23</v>
      </c>
      <c r="B19892" t="s">
        <v>9284</v>
      </c>
      <c r="C19892" t="s">
        <v>9285</v>
      </c>
      <c r="D19892" t="s">
        <v>57274</v>
      </c>
      <c r="E19892" t="s">
        <v>27</v>
      </c>
      <c r="F19892" t="s">
        <v>56993</v>
      </c>
      <c r="G19892" t="s">
        <v>57275</v>
      </c>
      <c r="H19892" t="s">
        <v>16</v>
      </c>
      <c r="I19892" t="s">
        <v>30</v>
      </c>
      <c r="J19892">
        <f t="shared" si="310"/>
        <v>12</v>
      </c>
    </row>
    <row r="19893" spans="1:10" x14ac:dyDescent="0.35">
      <c r="A19893" t="s">
        <v>60</v>
      </c>
      <c r="B19893" t="s">
        <v>53177</v>
      </c>
      <c r="C19893" t="s">
        <v>53178</v>
      </c>
      <c r="D19893" t="s">
        <v>57276</v>
      </c>
      <c r="E19893" t="s">
        <v>27</v>
      </c>
      <c r="F19893" t="s">
        <v>56993</v>
      </c>
      <c r="G19893" t="s">
        <v>57277</v>
      </c>
      <c r="H19893" t="s">
        <v>16</v>
      </c>
      <c r="I19893" t="s">
        <v>30</v>
      </c>
      <c r="J19893">
        <f t="shared" si="310"/>
        <v>12</v>
      </c>
    </row>
    <row r="19894" spans="1:10" x14ac:dyDescent="0.35">
      <c r="A19894" t="s">
        <v>23</v>
      </c>
      <c r="B19894" t="s">
        <v>27555</v>
      </c>
      <c r="C19894" t="s">
        <v>27556</v>
      </c>
      <c r="D19894" t="s">
        <v>57278</v>
      </c>
      <c r="E19894" t="s">
        <v>27</v>
      </c>
      <c r="F19894" t="s">
        <v>56993</v>
      </c>
      <c r="G19894" t="s">
        <v>57279</v>
      </c>
      <c r="H19894" t="s">
        <v>16</v>
      </c>
      <c r="I19894" t="s">
        <v>16</v>
      </c>
      <c r="J19894">
        <f t="shared" si="310"/>
        <v>12</v>
      </c>
    </row>
    <row r="19895" spans="1:10" x14ac:dyDescent="0.35">
      <c r="A19895" t="s">
        <v>23</v>
      </c>
      <c r="B19895" t="s">
        <v>9288</v>
      </c>
      <c r="C19895" t="s">
        <v>9289</v>
      </c>
      <c r="D19895" t="s">
        <v>57280</v>
      </c>
      <c r="E19895" t="s">
        <v>27</v>
      </c>
      <c r="F19895" t="s">
        <v>56993</v>
      </c>
      <c r="G19895" t="s">
        <v>57281</v>
      </c>
      <c r="H19895" t="s">
        <v>16</v>
      </c>
      <c r="I19895" t="s">
        <v>30</v>
      </c>
      <c r="J19895">
        <f t="shared" si="310"/>
        <v>12</v>
      </c>
    </row>
    <row r="19896" spans="1:10" x14ac:dyDescent="0.35">
      <c r="A19896" t="s">
        <v>23</v>
      </c>
      <c r="B19896" t="s">
        <v>57282</v>
      </c>
      <c r="C19896" t="s">
        <v>57283</v>
      </c>
      <c r="D19896" t="s">
        <v>57284</v>
      </c>
      <c r="E19896" t="s">
        <v>27</v>
      </c>
      <c r="F19896" t="s">
        <v>56993</v>
      </c>
      <c r="G19896" t="s">
        <v>57285</v>
      </c>
      <c r="H19896" t="s">
        <v>16</v>
      </c>
      <c r="I19896" t="s">
        <v>30</v>
      </c>
      <c r="J19896">
        <f t="shared" si="310"/>
        <v>12</v>
      </c>
    </row>
    <row r="19897" spans="1:10" x14ac:dyDescent="0.35">
      <c r="A19897" t="s">
        <v>23</v>
      </c>
      <c r="B19897" t="s">
        <v>34469</v>
      </c>
      <c r="C19897" t="s">
        <v>34470</v>
      </c>
      <c r="D19897" t="s">
        <v>57286</v>
      </c>
      <c r="E19897" t="s">
        <v>27</v>
      </c>
      <c r="F19897" t="s">
        <v>56993</v>
      </c>
      <c r="G19897" t="s">
        <v>57287</v>
      </c>
      <c r="H19897" t="s">
        <v>16</v>
      </c>
      <c r="I19897" t="s">
        <v>16</v>
      </c>
      <c r="J19897">
        <f t="shared" si="310"/>
        <v>12</v>
      </c>
    </row>
    <row r="19898" spans="1:10" x14ac:dyDescent="0.35">
      <c r="A19898" t="s">
        <v>9</v>
      </c>
      <c r="B19898" t="s">
        <v>4087</v>
      </c>
      <c r="C19898" t="s">
        <v>4088</v>
      </c>
      <c r="D19898" t="s">
        <v>57288</v>
      </c>
      <c r="E19898" t="s">
        <v>242</v>
      </c>
      <c r="F19898" t="s">
        <v>51894</v>
      </c>
      <c r="G19898" t="s">
        <v>57289</v>
      </c>
      <c r="H19898" t="s">
        <v>16</v>
      </c>
      <c r="I19898" t="s">
        <v>107</v>
      </c>
      <c r="J19898">
        <f t="shared" si="310"/>
        <v>12</v>
      </c>
    </row>
    <row r="19899" spans="1:10" x14ac:dyDescent="0.35">
      <c r="A19899" t="s">
        <v>23</v>
      </c>
      <c r="B19899" t="s">
        <v>57290</v>
      </c>
      <c r="C19899" t="s">
        <v>57291</v>
      </c>
      <c r="D19899" t="s">
        <v>57292</v>
      </c>
      <c r="E19899" t="s">
        <v>27</v>
      </c>
      <c r="F19899" t="s">
        <v>51894</v>
      </c>
      <c r="G19899" t="s">
        <v>57293</v>
      </c>
      <c r="H19899" t="s">
        <v>16</v>
      </c>
      <c r="I19899" t="s">
        <v>30</v>
      </c>
      <c r="J19899">
        <f t="shared" si="310"/>
        <v>12</v>
      </c>
    </row>
    <row r="19900" spans="1:10" x14ac:dyDescent="0.35">
      <c r="A19900" t="s">
        <v>23</v>
      </c>
      <c r="B19900" t="s">
        <v>4119</v>
      </c>
      <c r="C19900" t="s">
        <v>4120</v>
      </c>
      <c r="D19900" t="s">
        <v>57294</v>
      </c>
      <c r="E19900" t="s">
        <v>27</v>
      </c>
      <c r="F19900" t="s">
        <v>51894</v>
      </c>
      <c r="G19900" t="s">
        <v>57295</v>
      </c>
      <c r="H19900" t="s">
        <v>16</v>
      </c>
      <c r="I19900" t="s">
        <v>30</v>
      </c>
      <c r="J19900">
        <f t="shared" si="310"/>
        <v>12</v>
      </c>
    </row>
    <row r="19901" spans="1:10" x14ac:dyDescent="0.35">
      <c r="A19901" t="s">
        <v>23</v>
      </c>
      <c r="B19901" t="s">
        <v>33488</v>
      </c>
      <c r="C19901" t="s">
        <v>33488</v>
      </c>
      <c r="D19901" t="s">
        <v>57296</v>
      </c>
      <c r="E19901" t="s">
        <v>27</v>
      </c>
      <c r="F19901" t="s">
        <v>51894</v>
      </c>
      <c r="G19901" t="s">
        <v>57297</v>
      </c>
      <c r="H19901" t="s">
        <v>16</v>
      </c>
      <c r="I19901" t="s">
        <v>30</v>
      </c>
      <c r="J19901">
        <f t="shared" si="310"/>
        <v>12</v>
      </c>
    </row>
    <row r="19902" spans="1:10" x14ac:dyDescent="0.35">
      <c r="A19902" t="s">
        <v>3530</v>
      </c>
      <c r="B19902" t="s">
        <v>12400</v>
      </c>
      <c r="C19902" t="s">
        <v>12401</v>
      </c>
      <c r="D19902" t="s">
        <v>57298</v>
      </c>
      <c r="E19902" t="s">
        <v>27</v>
      </c>
      <c r="F19902" t="s">
        <v>51894</v>
      </c>
      <c r="G19902" t="s">
        <v>57299</v>
      </c>
      <c r="H19902" t="s">
        <v>16</v>
      </c>
      <c r="I19902" t="s">
        <v>16</v>
      </c>
      <c r="J19902">
        <f t="shared" si="310"/>
        <v>12</v>
      </c>
    </row>
    <row r="19903" spans="1:10" x14ac:dyDescent="0.35">
      <c r="A19903" t="s">
        <v>23</v>
      </c>
      <c r="B19903" t="s">
        <v>4138</v>
      </c>
      <c r="C19903" t="s">
        <v>4139</v>
      </c>
      <c r="D19903" t="s">
        <v>57300</v>
      </c>
      <c r="E19903" t="s">
        <v>27</v>
      </c>
      <c r="F19903" t="s">
        <v>51894</v>
      </c>
      <c r="G19903" t="s">
        <v>57301</v>
      </c>
      <c r="H19903" t="s">
        <v>16</v>
      </c>
      <c r="I19903" t="s">
        <v>16</v>
      </c>
      <c r="J19903">
        <f t="shared" si="310"/>
        <v>12</v>
      </c>
    </row>
    <row r="19904" spans="1:10" x14ac:dyDescent="0.35">
      <c r="A19904" t="s">
        <v>31</v>
      </c>
      <c r="B19904" t="s">
        <v>45682</v>
      </c>
      <c r="C19904" t="s">
        <v>45683</v>
      </c>
      <c r="D19904" t="s">
        <v>57302</v>
      </c>
      <c r="E19904" t="s">
        <v>27</v>
      </c>
      <c r="F19904" t="s">
        <v>51894</v>
      </c>
      <c r="G19904" t="s">
        <v>57303</v>
      </c>
      <c r="H19904" t="s">
        <v>16</v>
      </c>
      <c r="I19904" t="s">
        <v>30</v>
      </c>
      <c r="J19904">
        <f t="shared" si="310"/>
        <v>12</v>
      </c>
    </row>
    <row r="19905" spans="1:10" x14ac:dyDescent="0.35">
      <c r="A19905" t="s">
        <v>23</v>
      </c>
      <c r="B19905" t="s">
        <v>57304</v>
      </c>
      <c r="C19905" t="s">
        <v>57305</v>
      </c>
      <c r="D19905" t="s">
        <v>57306</v>
      </c>
      <c r="E19905" t="s">
        <v>27</v>
      </c>
      <c r="F19905" t="s">
        <v>51894</v>
      </c>
      <c r="G19905" t="s">
        <v>57307</v>
      </c>
      <c r="H19905" t="s">
        <v>16</v>
      </c>
      <c r="I19905" t="s">
        <v>107</v>
      </c>
      <c r="J19905">
        <f t="shared" si="310"/>
        <v>12</v>
      </c>
    </row>
    <row r="19906" spans="1:10" x14ac:dyDescent="0.35">
      <c r="A19906" t="s">
        <v>9</v>
      </c>
      <c r="B19906" t="s">
        <v>4152</v>
      </c>
      <c r="C19906" t="s">
        <v>4153</v>
      </c>
      <c r="D19906" t="s">
        <v>57308</v>
      </c>
      <c r="E19906" t="s">
        <v>242</v>
      </c>
      <c r="F19906" t="s">
        <v>51894</v>
      </c>
      <c r="G19906" t="s">
        <v>57309</v>
      </c>
      <c r="H19906" t="s">
        <v>16</v>
      </c>
      <c r="I19906" t="s">
        <v>16</v>
      </c>
      <c r="J19906">
        <f t="shared" si="310"/>
        <v>12</v>
      </c>
    </row>
    <row r="19907" spans="1:10" x14ac:dyDescent="0.35">
      <c r="A19907" t="s">
        <v>23</v>
      </c>
      <c r="B19907" t="s">
        <v>1125</v>
      </c>
      <c r="C19907" t="s">
        <v>1126</v>
      </c>
      <c r="D19907" t="s">
        <v>57310</v>
      </c>
      <c r="E19907" t="s">
        <v>27</v>
      </c>
      <c r="F19907" t="s">
        <v>51894</v>
      </c>
      <c r="G19907" t="s">
        <v>57311</v>
      </c>
      <c r="H19907" t="s">
        <v>16</v>
      </c>
      <c r="I19907" t="s">
        <v>30</v>
      </c>
      <c r="J19907">
        <f t="shared" ref="J19907:J19970" si="311">MONTH(F19907)</f>
        <v>12</v>
      </c>
    </row>
    <row r="19908" spans="1:10" x14ac:dyDescent="0.35">
      <c r="A19908" t="s">
        <v>31</v>
      </c>
      <c r="B19908" t="s">
        <v>57312</v>
      </c>
      <c r="C19908" t="s">
        <v>57312</v>
      </c>
      <c r="D19908" t="s">
        <v>57313</v>
      </c>
      <c r="E19908" t="s">
        <v>27</v>
      </c>
      <c r="F19908" t="s">
        <v>51894</v>
      </c>
      <c r="G19908" t="s">
        <v>57314</v>
      </c>
      <c r="H19908" t="s">
        <v>16</v>
      </c>
      <c r="I19908" t="s">
        <v>30</v>
      </c>
      <c r="J19908">
        <f t="shared" si="311"/>
        <v>12</v>
      </c>
    </row>
    <row r="19909" spans="1:10" x14ac:dyDescent="0.35">
      <c r="A19909" t="s">
        <v>31</v>
      </c>
      <c r="B19909" t="s">
        <v>4189</v>
      </c>
      <c r="C19909" t="s">
        <v>4189</v>
      </c>
      <c r="D19909" t="s">
        <v>57315</v>
      </c>
      <c r="E19909" t="s">
        <v>27</v>
      </c>
      <c r="F19909" t="s">
        <v>51894</v>
      </c>
      <c r="G19909" t="s">
        <v>57316</v>
      </c>
      <c r="H19909" t="s">
        <v>16</v>
      </c>
      <c r="I19909" t="s">
        <v>16</v>
      </c>
      <c r="J19909">
        <f t="shared" si="311"/>
        <v>12</v>
      </c>
    </row>
    <row r="19910" spans="1:10" x14ac:dyDescent="0.35">
      <c r="A19910" t="s">
        <v>23</v>
      </c>
      <c r="B19910" t="s">
        <v>33670</v>
      </c>
      <c r="C19910" t="s">
        <v>33671</v>
      </c>
      <c r="D19910" t="s">
        <v>57317</v>
      </c>
      <c r="E19910" t="s">
        <v>27</v>
      </c>
      <c r="F19910" t="s">
        <v>51894</v>
      </c>
      <c r="G19910" t="s">
        <v>57318</v>
      </c>
      <c r="H19910" t="s">
        <v>16</v>
      </c>
      <c r="I19910" t="s">
        <v>16</v>
      </c>
      <c r="J19910">
        <f t="shared" si="311"/>
        <v>12</v>
      </c>
    </row>
    <row r="19911" spans="1:10" x14ac:dyDescent="0.35">
      <c r="A19911" t="s">
        <v>23</v>
      </c>
      <c r="B19911" t="s">
        <v>5915</v>
      </c>
      <c r="C19911" t="s">
        <v>5916</v>
      </c>
      <c r="D19911" t="s">
        <v>57319</v>
      </c>
      <c r="E19911" t="s">
        <v>27</v>
      </c>
      <c r="F19911" t="s">
        <v>51894</v>
      </c>
      <c r="G19911" t="s">
        <v>57320</v>
      </c>
      <c r="H19911" t="s">
        <v>16</v>
      </c>
      <c r="I19911" t="s">
        <v>16</v>
      </c>
      <c r="J19911">
        <f t="shared" si="311"/>
        <v>12</v>
      </c>
    </row>
    <row r="19912" spans="1:10" x14ac:dyDescent="0.35">
      <c r="A19912" t="s">
        <v>31</v>
      </c>
      <c r="B19912" t="s">
        <v>1686</v>
      </c>
      <c r="C19912" t="s">
        <v>1687</v>
      </c>
      <c r="D19912" t="s">
        <v>57321</v>
      </c>
      <c r="E19912" t="s">
        <v>27</v>
      </c>
      <c r="F19912" t="s">
        <v>51894</v>
      </c>
      <c r="G19912" t="s">
        <v>57322</v>
      </c>
      <c r="H19912" t="s">
        <v>16</v>
      </c>
      <c r="I19912" t="s">
        <v>16</v>
      </c>
      <c r="J19912">
        <f t="shared" si="311"/>
        <v>12</v>
      </c>
    </row>
    <row r="19913" spans="1:10" x14ac:dyDescent="0.35">
      <c r="A19913" t="s">
        <v>23</v>
      </c>
      <c r="B19913" t="s">
        <v>1697</v>
      </c>
      <c r="C19913" t="s">
        <v>1698</v>
      </c>
      <c r="D19913" t="s">
        <v>57323</v>
      </c>
      <c r="E19913" t="s">
        <v>27</v>
      </c>
      <c r="F19913" t="s">
        <v>51894</v>
      </c>
      <c r="G19913" t="s">
        <v>57324</v>
      </c>
      <c r="H19913" t="s">
        <v>16</v>
      </c>
      <c r="I19913" t="s">
        <v>16</v>
      </c>
      <c r="J19913">
        <f t="shared" si="311"/>
        <v>12</v>
      </c>
    </row>
    <row r="19914" spans="1:10" x14ac:dyDescent="0.35">
      <c r="A19914" t="s">
        <v>31</v>
      </c>
      <c r="B19914" t="s">
        <v>1705</v>
      </c>
      <c r="C19914" t="s">
        <v>1706</v>
      </c>
      <c r="D19914" t="s">
        <v>57325</v>
      </c>
      <c r="E19914" t="s">
        <v>27</v>
      </c>
      <c r="F19914" t="s">
        <v>51894</v>
      </c>
      <c r="G19914" t="s">
        <v>57326</v>
      </c>
      <c r="H19914" t="s">
        <v>16</v>
      </c>
      <c r="I19914" t="s">
        <v>30</v>
      </c>
      <c r="J19914">
        <f t="shared" si="311"/>
        <v>12</v>
      </c>
    </row>
    <row r="19915" spans="1:10" x14ac:dyDescent="0.35">
      <c r="A19915" t="s">
        <v>23</v>
      </c>
      <c r="B19915" t="s">
        <v>5923</v>
      </c>
      <c r="C19915" t="s">
        <v>5924</v>
      </c>
      <c r="D19915" t="s">
        <v>57327</v>
      </c>
      <c r="E19915" t="s">
        <v>27</v>
      </c>
      <c r="F19915" t="s">
        <v>51894</v>
      </c>
      <c r="G19915" t="s">
        <v>57328</v>
      </c>
      <c r="H19915" t="s">
        <v>16</v>
      </c>
      <c r="I19915" t="s">
        <v>16</v>
      </c>
      <c r="J19915">
        <f t="shared" si="311"/>
        <v>12</v>
      </c>
    </row>
    <row r="19916" spans="1:10" x14ac:dyDescent="0.35">
      <c r="A19916" t="s">
        <v>23</v>
      </c>
      <c r="B19916" t="s">
        <v>24113</v>
      </c>
      <c r="C19916" t="s">
        <v>24114</v>
      </c>
      <c r="D19916" t="s">
        <v>57329</v>
      </c>
      <c r="E19916" t="s">
        <v>27</v>
      </c>
      <c r="F19916" t="s">
        <v>51894</v>
      </c>
      <c r="G19916" t="s">
        <v>57330</v>
      </c>
      <c r="H19916" t="s">
        <v>16</v>
      </c>
      <c r="I19916" t="s">
        <v>16</v>
      </c>
      <c r="J19916">
        <f t="shared" si="311"/>
        <v>12</v>
      </c>
    </row>
    <row r="19917" spans="1:10" x14ac:dyDescent="0.35">
      <c r="A19917" t="s">
        <v>31</v>
      </c>
      <c r="B19917" t="s">
        <v>1709</v>
      </c>
      <c r="C19917" t="s">
        <v>1710</v>
      </c>
      <c r="D19917" t="s">
        <v>57331</v>
      </c>
      <c r="E19917" t="s">
        <v>27</v>
      </c>
      <c r="F19917" t="s">
        <v>51894</v>
      </c>
      <c r="G19917" t="s">
        <v>57332</v>
      </c>
      <c r="H19917" t="s">
        <v>16</v>
      </c>
      <c r="I19917" t="s">
        <v>30</v>
      </c>
      <c r="J19917">
        <f t="shared" si="311"/>
        <v>12</v>
      </c>
    </row>
    <row r="19918" spans="1:10" x14ac:dyDescent="0.35">
      <c r="A19918" t="s">
        <v>23</v>
      </c>
      <c r="B19918" t="s">
        <v>57333</v>
      </c>
      <c r="C19918" t="s">
        <v>57334</v>
      </c>
      <c r="D19918" t="s">
        <v>57335</v>
      </c>
      <c r="E19918" t="s">
        <v>27</v>
      </c>
      <c r="F19918" t="s">
        <v>51894</v>
      </c>
      <c r="G19918" t="s">
        <v>57336</v>
      </c>
      <c r="H19918" t="s">
        <v>16</v>
      </c>
      <c r="I19918" t="s">
        <v>30</v>
      </c>
      <c r="J19918">
        <f t="shared" si="311"/>
        <v>12</v>
      </c>
    </row>
    <row r="19919" spans="1:10" x14ac:dyDescent="0.35">
      <c r="A19919" t="s">
        <v>31</v>
      </c>
      <c r="B19919" t="s">
        <v>1721</v>
      </c>
      <c r="C19919" t="s">
        <v>1722</v>
      </c>
      <c r="D19919" t="s">
        <v>57337</v>
      </c>
      <c r="E19919" t="s">
        <v>27</v>
      </c>
      <c r="F19919" t="s">
        <v>51894</v>
      </c>
      <c r="G19919" t="s">
        <v>57338</v>
      </c>
      <c r="H19919" t="s">
        <v>16</v>
      </c>
      <c r="I19919" t="s">
        <v>107</v>
      </c>
      <c r="J19919">
        <f t="shared" si="311"/>
        <v>12</v>
      </c>
    </row>
    <row r="19920" spans="1:10" x14ac:dyDescent="0.35">
      <c r="A19920" t="s">
        <v>23</v>
      </c>
      <c r="B19920" t="s">
        <v>1725</v>
      </c>
      <c r="C19920" t="s">
        <v>1726</v>
      </c>
      <c r="D19920" t="s">
        <v>57339</v>
      </c>
      <c r="E19920" t="s">
        <v>27</v>
      </c>
      <c r="F19920" t="s">
        <v>51894</v>
      </c>
      <c r="G19920" t="s">
        <v>57340</v>
      </c>
      <c r="H19920" t="s">
        <v>16</v>
      </c>
      <c r="I19920" t="s">
        <v>30</v>
      </c>
      <c r="J19920">
        <f t="shared" si="311"/>
        <v>12</v>
      </c>
    </row>
    <row r="19921" spans="1:10" x14ac:dyDescent="0.35">
      <c r="A19921" t="s">
        <v>31</v>
      </c>
      <c r="B19921" t="s">
        <v>45926</v>
      </c>
      <c r="C19921" t="s">
        <v>45927</v>
      </c>
      <c r="D19921" t="s">
        <v>57341</v>
      </c>
      <c r="E19921" t="s">
        <v>27</v>
      </c>
      <c r="F19921" t="s">
        <v>51894</v>
      </c>
      <c r="G19921" t="s">
        <v>57342</v>
      </c>
      <c r="H19921" t="s">
        <v>16</v>
      </c>
      <c r="I19921" t="s">
        <v>16</v>
      </c>
      <c r="J19921">
        <f t="shared" si="311"/>
        <v>12</v>
      </c>
    </row>
    <row r="19922" spans="1:10" x14ac:dyDescent="0.35">
      <c r="A19922" t="s">
        <v>23</v>
      </c>
      <c r="B19922" t="s">
        <v>27297</v>
      </c>
      <c r="C19922" t="s">
        <v>27298</v>
      </c>
      <c r="D19922" t="s">
        <v>57343</v>
      </c>
      <c r="E19922" t="s">
        <v>27</v>
      </c>
      <c r="F19922" t="s">
        <v>51894</v>
      </c>
      <c r="G19922" t="s">
        <v>57344</v>
      </c>
      <c r="H19922" t="s">
        <v>16</v>
      </c>
      <c r="I19922" t="s">
        <v>16</v>
      </c>
      <c r="J19922">
        <f t="shared" si="311"/>
        <v>12</v>
      </c>
    </row>
    <row r="19923" spans="1:10" x14ac:dyDescent="0.35">
      <c r="A19923" t="s">
        <v>23</v>
      </c>
      <c r="B19923" t="s">
        <v>57148</v>
      </c>
      <c r="C19923" t="s">
        <v>57149</v>
      </c>
      <c r="D19923" t="s">
        <v>57345</v>
      </c>
      <c r="E19923" t="s">
        <v>27</v>
      </c>
      <c r="F19923" t="s">
        <v>51894</v>
      </c>
      <c r="G19923" t="s">
        <v>57346</v>
      </c>
      <c r="H19923" t="s">
        <v>16</v>
      </c>
      <c r="I19923" t="s">
        <v>16</v>
      </c>
      <c r="J19923">
        <f t="shared" si="311"/>
        <v>12</v>
      </c>
    </row>
    <row r="19924" spans="1:10" x14ac:dyDescent="0.35">
      <c r="A19924" t="s">
        <v>31</v>
      </c>
      <c r="B19924" t="s">
        <v>1748</v>
      </c>
      <c r="C19924" t="s">
        <v>1749</v>
      </c>
      <c r="D19924" t="s">
        <v>57347</v>
      </c>
      <c r="E19924" t="s">
        <v>27</v>
      </c>
      <c r="F19924" t="s">
        <v>51894</v>
      </c>
      <c r="G19924" t="s">
        <v>57348</v>
      </c>
      <c r="H19924" t="s">
        <v>16</v>
      </c>
      <c r="I19924" t="s">
        <v>30</v>
      </c>
      <c r="J19924">
        <f t="shared" si="311"/>
        <v>12</v>
      </c>
    </row>
    <row r="19925" spans="1:10" x14ac:dyDescent="0.35">
      <c r="A19925" t="s">
        <v>23</v>
      </c>
      <c r="B19925" t="s">
        <v>15006</v>
      </c>
      <c r="C19925" t="s">
        <v>15007</v>
      </c>
      <c r="D19925" t="s">
        <v>57349</v>
      </c>
      <c r="E19925" t="s">
        <v>27</v>
      </c>
      <c r="F19925" t="s">
        <v>56993</v>
      </c>
      <c r="G19925" t="s">
        <v>57350</v>
      </c>
      <c r="H19925" t="s">
        <v>16</v>
      </c>
      <c r="I19925" t="s">
        <v>30</v>
      </c>
      <c r="J19925">
        <f t="shared" si="311"/>
        <v>12</v>
      </c>
    </row>
    <row r="19926" spans="1:10" x14ac:dyDescent="0.35">
      <c r="A19926" t="s">
        <v>23</v>
      </c>
      <c r="B19926" t="s">
        <v>57351</v>
      </c>
      <c r="C19926" t="s">
        <v>57352</v>
      </c>
      <c r="D19926" t="s">
        <v>57353</v>
      </c>
      <c r="E19926" t="s">
        <v>27</v>
      </c>
      <c r="F19926" t="s">
        <v>56993</v>
      </c>
      <c r="G19926" t="s">
        <v>57354</v>
      </c>
      <c r="H19926" t="s">
        <v>16</v>
      </c>
      <c r="I19926" t="s">
        <v>16</v>
      </c>
      <c r="J19926">
        <f t="shared" si="311"/>
        <v>12</v>
      </c>
    </row>
    <row r="19927" spans="1:10" x14ac:dyDescent="0.35">
      <c r="A19927" t="s">
        <v>60</v>
      </c>
      <c r="B19927" t="s">
        <v>8987</v>
      </c>
      <c r="C19927" t="s">
        <v>8988</v>
      </c>
      <c r="D19927" t="s">
        <v>57355</v>
      </c>
      <c r="E19927" t="s">
        <v>27</v>
      </c>
      <c r="F19927" t="s">
        <v>56993</v>
      </c>
      <c r="G19927" t="s">
        <v>57356</v>
      </c>
      <c r="H19927" t="s">
        <v>16</v>
      </c>
      <c r="I19927" t="s">
        <v>30</v>
      </c>
      <c r="J19927">
        <f t="shared" si="311"/>
        <v>12</v>
      </c>
    </row>
    <row r="19928" spans="1:10" x14ac:dyDescent="0.35">
      <c r="A19928" t="s">
        <v>60</v>
      </c>
      <c r="B19928" t="s">
        <v>15530</v>
      </c>
      <c r="C19928" t="s">
        <v>15531</v>
      </c>
      <c r="D19928" t="s">
        <v>57357</v>
      </c>
      <c r="E19928" t="s">
        <v>27</v>
      </c>
      <c r="F19928" t="s">
        <v>56993</v>
      </c>
      <c r="G19928" t="s">
        <v>57358</v>
      </c>
      <c r="H19928" t="s">
        <v>16</v>
      </c>
      <c r="I19928" t="s">
        <v>30</v>
      </c>
      <c r="J19928">
        <f t="shared" si="311"/>
        <v>12</v>
      </c>
    </row>
    <row r="19929" spans="1:10" x14ac:dyDescent="0.35">
      <c r="A19929" t="s">
        <v>23</v>
      </c>
      <c r="B19929" t="s">
        <v>15554</v>
      </c>
      <c r="C19929" t="s">
        <v>15555</v>
      </c>
      <c r="D19929" t="s">
        <v>57359</v>
      </c>
      <c r="E19929" t="s">
        <v>27</v>
      </c>
      <c r="F19929" t="s">
        <v>56993</v>
      </c>
      <c r="G19929" t="s">
        <v>57360</v>
      </c>
      <c r="H19929" t="s">
        <v>16</v>
      </c>
      <c r="I19929" t="s">
        <v>107</v>
      </c>
      <c r="J19929">
        <f t="shared" si="311"/>
        <v>12</v>
      </c>
    </row>
    <row r="19930" spans="1:10" x14ac:dyDescent="0.35">
      <c r="A19930" t="s">
        <v>23</v>
      </c>
      <c r="B19930" t="s">
        <v>27189</v>
      </c>
      <c r="C19930" t="s">
        <v>27190</v>
      </c>
      <c r="D19930" t="s">
        <v>57361</v>
      </c>
      <c r="E19930" t="s">
        <v>27</v>
      </c>
      <c r="F19930" t="s">
        <v>56993</v>
      </c>
      <c r="G19930" t="s">
        <v>57362</v>
      </c>
      <c r="H19930" t="s">
        <v>16</v>
      </c>
      <c r="I19930" t="s">
        <v>16</v>
      </c>
      <c r="J19930">
        <f t="shared" si="311"/>
        <v>12</v>
      </c>
    </row>
    <row r="19931" spans="1:10" x14ac:dyDescent="0.35">
      <c r="A19931" t="s">
        <v>23</v>
      </c>
      <c r="B19931" t="s">
        <v>38306</v>
      </c>
      <c r="C19931" t="s">
        <v>38307</v>
      </c>
      <c r="D19931" t="s">
        <v>57363</v>
      </c>
      <c r="E19931" t="s">
        <v>27</v>
      </c>
      <c r="F19931" t="s">
        <v>56993</v>
      </c>
      <c r="G19931" t="s">
        <v>57364</v>
      </c>
      <c r="H19931" t="s">
        <v>16</v>
      </c>
      <c r="I19931" t="s">
        <v>30</v>
      </c>
      <c r="J19931">
        <f t="shared" si="311"/>
        <v>12</v>
      </c>
    </row>
    <row r="19932" spans="1:10" x14ac:dyDescent="0.35">
      <c r="A19932" t="s">
        <v>23</v>
      </c>
      <c r="B19932" t="s">
        <v>57365</v>
      </c>
      <c r="C19932" t="s">
        <v>57366</v>
      </c>
      <c r="D19932" t="s">
        <v>57367</v>
      </c>
      <c r="E19932" t="s">
        <v>27</v>
      </c>
      <c r="F19932" t="s">
        <v>56993</v>
      </c>
      <c r="G19932" t="s">
        <v>57368</v>
      </c>
      <c r="H19932" t="s">
        <v>16</v>
      </c>
      <c r="I19932" t="s">
        <v>16</v>
      </c>
      <c r="J19932">
        <f t="shared" si="311"/>
        <v>12</v>
      </c>
    </row>
    <row r="19933" spans="1:10" x14ac:dyDescent="0.35">
      <c r="A19933" t="s">
        <v>23</v>
      </c>
      <c r="B19933" t="s">
        <v>15561</v>
      </c>
      <c r="C19933" t="s">
        <v>15562</v>
      </c>
      <c r="D19933" t="s">
        <v>57369</v>
      </c>
      <c r="E19933" t="s">
        <v>27</v>
      </c>
      <c r="F19933" t="s">
        <v>56993</v>
      </c>
      <c r="G19933" t="s">
        <v>57370</v>
      </c>
      <c r="H19933" t="s">
        <v>16</v>
      </c>
      <c r="I19933" t="s">
        <v>30</v>
      </c>
      <c r="J19933">
        <f t="shared" si="311"/>
        <v>12</v>
      </c>
    </row>
    <row r="19934" spans="1:10" x14ac:dyDescent="0.35">
      <c r="A19934" t="s">
        <v>23</v>
      </c>
      <c r="B19934" t="s">
        <v>15839</v>
      </c>
      <c r="C19934" t="s">
        <v>15840</v>
      </c>
      <c r="D19934" t="s">
        <v>57371</v>
      </c>
      <c r="E19934" t="s">
        <v>27</v>
      </c>
      <c r="F19934" t="s">
        <v>56993</v>
      </c>
      <c r="G19934" t="s">
        <v>57372</v>
      </c>
      <c r="H19934" t="s">
        <v>16</v>
      </c>
      <c r="I19934" t="s">
        <v>30</v>
      </c>
      <c r="J19934">
        <f t="shared" si="311"/>
        <v>12</v>
      </c>
    </row>
    <row r="19935" spans="1:10" x14ac:dyDescent="0.35">
      <c r="A19935" t="s">
        <v>60</v>
      </c>
      <c r="B19935" t="s">
        <v>47881</v>
      </c>
      <c r="C19935" t="s">
        <v>47882</v>
      </c>
      <c r="D19935" t="s">
        <v>57373</v>
      </c>
      <c r="E19935" t="s">
        <v>27</v>
      </c>
      <c r="F19935" t="s">
        <v>56993</v>
      </c>
      <c r="G19935" t="s">
        <v>57374</v>
      </c>
      <c r="H19935" t="s">
        <v>16</v>
      </c>
      <c r="I19935" t="s">
        <v>16</v>
      </c>
      <c r="J19935">
        <f t="shared" si="311"/>
        <v>12</v>
      </c>
    </row>
    <row r="19936" spans="1:10" x14ac:dyDescent="0.35">
      <c r="A19936" t="s">
        <v>60</v>
      </c>
      <c r="B19936" t="s">
        <v>57375</v>
      </c>
      <c r="C19936" t="s">
        <v>57376</v>
      </c>
      <c r="D19936" t="s">
        <v>57377</v>
      </c>
      <c r="E19936" t="s">
        <v>27</v>
      </c>
      <c r="F19936" t="s">
        <v>56993</v>
      </c>
      <c r="G19936" t="s">
        <v>57378</v>
      </c>
      <c r="H19936" t="s">
        <v>16</v>
      </c>
      <c r="I19936" t="s">
        <v>107</v>
      </c>
      <c r="J19936">
        <f t="shared" si="311"/>
        <v>12</v>
      </c>
    </row>
    <row r="19937" spans="1:10" x14ac:dyDescent="0.35">
      <c r="A19937" t="s">
        <v>23</v>
      </c>
      <c r="B19937" t="s">
        <v>15846</v>
      </c>
      <c r="C19937" t="s">
        <v>15847</v>
      </c>
      <c r="D19937" t="s">
        <v>57379</v>
      </c>
      <c r="E19937" t="s">
        <v>27</v>
      </c>
      <c r="F19937" t="s">
        <v>56993</v>
      </c>
      <c r="G19937" t="s">
        <v>57380</v>
      </c>
      <c r="H19937" t="s">
        <v>16</v>
      </c>
      <c r="I19937" t="s">
        <v>30</v>
      </c>
      <c r="J19937">
        <f t="shared" si="311"/>
        <v>12</v>
      </c>
    </row>
    <row r="19938" spans="1:10" x14ac:dyDescent="0.35">
      <c r="A19938" t="s">
        <v>60</v>
      </c>
      <c r="B19938" t="s">
        <v>15581</v>
      </c>
      <c r="C19938" t="s">
        <v>15582</v>
      </c>
      <c r="D19938" t="s">
        <v>57381</v>
      </c>
      <c r="E19938" t="s">
        <v>27</v>
      </c>
      <c r="F19938" t="s">
        <v>56993</v>
      </c>
      <c r="G19938" t="s">
        <v>57382</v>
      </c>
      <c r="H19938" t="s">
        <v>16</v>
      </c>
      <c r="I19938" t="s">
        <v>30</v>
      </c>
      <c r="J19938">
        <f t="shared" si="311"/>
        <v>12</v>
      </c>
    </row>
    <row r="19939" spans="1:10" x14ac:dyDescent="0.35">
      <c r="A19939" t="s">
        <v>23</v>
      </c>
      <c r="B19939" t="s">
        <v>15585</v>
      </c>
      <c r="C19939" t="s">
        <v>15586</v>
      </c>
      <c r="D19939" t="s">
        <v>57383</v>
      </c>
      <c r="E19939" t="s">
        <v>27</v>
      </c>
      <c r="F19939" t="s">
        <v>56993</v>
      </c>
      <c r="G19939" t="s">
        <v>57384</v>
      </c>
      <c r="H19939" t="s">
        <v>16</v>
      </c>
      <c r="I19939" t="s">
        <v>30</v>
      </c>
      <c r="J19939">
        <f t="shared" si="311"/>
        <v>12</v>
      </c>
    </row>
    <row r="19940" spans="1:10" x14ac:dyDescent="0.35">
      <c r="A19940" t="s">
        <v>23</v>
      </c>
      <c r="B19940" t="s">
        <v>57385</v>
      </c>
      <c r="C19940" t="s">
        <v>57386</v>
      </c>
      <c r="D19940" t="s">
        <v>57387</v>
      </c>
      <c r="E19940" t="s">
        <v>27</v>
      </c>
      <c r="F19940" t="s">
        <v>56993</v>
      </c>
      <c r="G19940" t="s">
        <v>57388</v>
      </c>
      <c r="H19940" t="s">
        <v>16</v>
      </c>
      <c r="I19940" t="s">
        <v>30</v>
      </c>
      <c r="J19940">
        <f t="shared" si="311"/>
        <v>12</v>
      </c>
    </row>
    <row r="19941" spans="1:10" x14ac:dyDescent="0.35">
      <c r="A19941" t="s">
        <v>23</v>
      </c>
      <c r="B19941" t="s">
        <v>47903</v>
      </c>
      <c r="C19941" t="s">
        <v>47904</v>
      </c>
      <c r="D19941" t="s">
        <v>57389</v>
      </c>
      <c r="E19941" t="s">
        <v>27</v>
      </c>
      <c r="F19941" t="s">
        <v>56993</v>
      </c>
      <c r="G19941" t="s">
        <v>57390</v>
      </c>
      <c r="H19941" t="s">
        <v>16</v>
      </c>
      <c r="I19941" t="s">
        <v>16</v>
      </c>
      <c r="J19941">
        <f t="shared" si="311"/>
        <v>12</v>
      </c>
    </row>
    <row r="19942" spans="1:10" x14ac:dyDescent="0.35">
      <c r="A19942" t="s">
        <v>31</v>
      </c>
      <c r="B19942" t="s">
        <v>3750</v>
      </c>
      <c r="C19942" t="s">
        <v>3751</v>
      </c>
      <c r="D19942" t="s">
        <v>57391</v>
      </c>
      <c r="E19942" t="s">
        <v>27</v>
      </c>
      <c r="F19942" t="s">
        <v>55505</v>
      </c>
      <c r="G19942" t="s">
        <v>57392</v>
      </c>
      <c r="H19942" t="s">
        <v>16</v>
      </c>
      <c r="I19942" t="s">
        <v>16</v>
      </c>
      <c r="J19942">
        <f t="shared" si="311"/>
        <v>12</v>
      </c>
    </row>
    <row r="19943" spans="1:10" x14ac:dyDescent="0.35">
      <c r="A19943" t="s">
        <v>31</v>
      </c>
      <c r="B19943" t="s">
        <v>18665</v>
      </c>
      <c r="C19943" t="s">
        <v>18666</v>
      </c>
      <c r="D19943" t="s">
        <v>57393</v>
      </c>
      <c r="E19943" t="s">
        <v>27</v>
      </c>
      <c r="F19943" t="s">
        <v>55505</v>
      </c>
      <c r="G19943" t="s">
        <v>57394</v>
      </c>
      <c r="H19943" t="s">
        <v>16</v>
      </c>
      <c r="I19943" t="s">
        <v>16</v>
      </c>
      <c r="J19943">
        <f t="shared" si="311"/>
        <v>12</v>
      </c>
    </row>
    <row r="19944" spans="1:10" x14ac:dyDescent="0.35">
      <c r="A19944" t="s">
        <v>31</v>
      </c>
      <c r="B19944" t="s">
        <v>16575</v>
      </c>
      <c r="C19944" t="s">
        <v>16576</v>
      </c>
      <c r="D19944" t="s">
        <v>57395</v>
      </c>
      <c r="E19944" t="s">
        <v>27</v>
      </c>
      <c r="F19944" t="s">
        <v>54255</v>
      </c>
      <c r="G19944" t="s">
        <v>57396</v>
      </c>
      <c r="H19944" t="s">
        <v>16</v>
      </c>
      <c r="I19944" t="s">
        <v>16</v>
      </c>
      <c r="J19944">
        <f t="shared" si="311"/>
        <v>12</v>
      </c>
    </row>
    <row r="19945" spans="1:10" x14ac:dyDescent="0.35">
      <c r="A19945" t="s">
        <v>60</v>
      </c>
      <c r="B19945" t="s">
        <v>46228</v>
      </c>
      <c r="C19945" t="s">
        <v>46229</v>
      </c>
      <c r="D19945" t="s">
        <v>57397</v>
      </c>
      <c r="E19945" t="s">
        <v>27</v>
      </c>
      <c r="F19945" t="s">
        <v>54754</v>
      </c>
      <c r="G19945" t="s">
        <v>57398</v>
      </c>
      <c r="H19945" t="s">
        <v>16</v>
      </c>
      <c r="I19945" t="s">
        <v>30</v>
      </c>
      <c r="J19945">
        <f t="shared" si="311"/>
        <v>11</v>
      </c>
    </row>
    <row r="19946" spans="1:10" x14ac:dyDescent="0.35">
      <c r="A19946" t="s">
        <v>60</v>
      </c>
      <c r="B19946" t="s">
        <v>9296</v>
      </c>
      <c r="C19946" t="s">
        <v>9297</v>
      </c>
      <c r="D19946" t="s">
        <v>57399</v>
      </c>
      <c r="E19946" t="s">
        <v>27</v>
      </c>
      <c r="F19946" t="s">
        <v>56993</v>
      </c>
      <c r="G19946" t="s">
        <v>57400</v>
      </c>
      <c r="H19946" t="s">
        <v>16</v>
      </c>
      <c r="I19946" t="s">
        <v>16</v>
      </c>
      <c r="J19946">
        <f t="shared" si="311"/>
        <v>12</v>
      </c>
    </row>
    <row r="19947" spans="1:10" x14ac:dyDescent="0.35">
      <c r="A19947" t="s">
        <v>23</v>
      </c>
      <c r="B19947" t="s">
        <v>9304</v>
      </c>
      <c r="C19947" t="s">
        <v>9305</v>
      </c>
      <c r="D19947" t="s">
        <v>57401</v>
      </c>
      <c r="E19947" t="s">
        <v>27</v>
      </c>
      <c r="F19947" t="s">
        <v>56993</v>
      </c>
      <c r="G19947" t="s">
        <v>57402</v>
      </c>
      <c r="H19947" t="s">
        <v>16</v>
      </c>
      <c r="I19947" t="s">
        <v>30</v>
      </c>
      <c r="J19947">
        <f t="shared" si="311"/>
        <v>12</v>
      </c>
    </row>
    <row r="19948" spans="1:10" x14ac:dyDescent="0.35">
      <c r="A19948" t="s">
        <v>23</v>
      </c>
      <c r="B19948" t="s">
        <v>24862</v>
      </c>
      <c r="C19948" t="s">
        <v>24863</v>
      </c>
      <c r="D19948" t="s">
        <v>57403</v>
      </c>
      <c r="E19948" t="s">
        <v>27</v>
      </c>
      <c r="F19948" t="s">
        <v>56993</v>
      </c>
      <c r="G19948" t="s">
        <v>57404</v>
      </c>
      <c r="H19948" t="s">
        <v>16</v>
      </c>
      <c r="I19948" t="s">
        <v>16</v>
      </c>
      <c r="J19948">
        <f t="shared" si="311"/>
        <v>12</v>
      </c>
    </row>
    <row r="19949" spans="1:10" x14ac:dyDescent="0.35">
      <c r="A19949" t="s">
        <v>23</v>
      </c>
      <c r="B19949" t="s">
        <v>24868</v>
      </c>
      <c r="C19949" t="s">
        <v>24869</v>
      </c>
      <c r="D19949" t="s">
        <v>57405</v>
      </c>
      <c r="E19949" t="s">
        <v>27</v>
      </c>
      <c r="F19949" t="s">
        <v>56993</v>
      </c>
      <c r="G19949" t="s">
        <v>57406</v>
      </c>
      <c r="H19949" t="s">
        <v>16</v>
      </c>
      <c r="I19949" t="s">
        <v>16</v>
      </c>
      <c r="J19949">
        <f t="shared" si="311"/>
        <v>12</v>
      </c>
    </row>
    <row r="19950" spans="1:10" x14ac:dyDescent="0.35">
      <c r="A19950" t="s">
        <v>23</v>
      </c>
      <c r="B19950" t="s">
        <v>57407</v>
      </c>
      <c r="C19950" t="s">
        <v>57408</v>
      </c>
      <c r="D19950" t="s">
        <v>57409</v>
      </c>
      <c r="E19950" t="s">
        <v>27</v>
      </c>
      <c r="F19950" t="s">
        <v>56993</v>
      </c>
      <c r="G19950" t="s">
        <v>57410</v>
      </c>
      <c r="H19950" t="s">
        <v>16</v>
      </c>
      <c r="I19950" t="s">
        <v>16</v>
      </c>
      <c r="J19950">
        <f t="shared" si="311"/>
        <v>12</v>
      </c>
    </row>
    <row r="19951" spans="1:10" x14ac:dyDescent="0.35">
      <c r="A19951" t="s">
        <v>23</v>
      </c>
      <c r="B19951" t="s">
        <v>24880</v>
      </c>
      <c r="C19951" t="s">
        <v>24881</v>
      </c>
      <c r="D19951" t="s">
        <v>57411</v>
      </c>
      <c r="E19951" t="s">
        <v>27</v>
      </c>
      <c r="F19951" t="s">
        <v>56993</v>
      </c>
      <c r="G19951" t="s">
        <v>57412</v>
      </c>
      <c r="H19951" t="s">
        <v>16</v>
      </c>
      <c r="I19951" t="s">
        <v>30</v>
      </c>
      <c r="J19951">
        <f t="shared" si="311"/>
        <v>12</v>
      </c>
    </row>
    <row r="19952" spans="1:10" x14ac:dyDescent="0.35">
      <c r="A19952" t="s">
        <v>23</v>
      </c>
      <c r="B19952" t="s">
        <v>9825</v>
      </c>
      <c r="C19952" t="s">
        <v>9826</v>
      </c>
      <c r="D19952" t="s">
        <v>57413</v>
      </c>
      <c r="E19952" t="s">
        <v>27</v>
      </c>
      <c r="F19952" t="s">
        <v>56993</v>
      </c>
      <c r="G19952" t="s">
        <v>57414</v>
      </c>
      <c r="H19952" t="s">
        <v>16</v>
      </c>
      <c r="I19952" t="s">
        <v>30</v>
      </c>
      <c r="J19952">
        <f t="shared" si="311"/>
        <v>12</v>
      </c>
    </row>
    <row r="19953" spans="1:10" x14ac:dyDescent="0.35">
      <c r="A19953" t="s">
        <v>23</v>
      </c>
      <c r="B19953" t="s">
        <v>9829</v>
      </c>
      <c r="C19953" t="s">
        <v>9829</v>
      </c>
      <c r="D19953" t="s">
        <v>57415</v>
      </c>
      <c r="E19953" t="s">
        <v>27</v>
      </c>
      <c r="F19953" t="s">
        <v>56993</v>
      </c>
      <c r="G19953" t="s">
        <v>57416</v>
      </c>
      <c r="H19953" t="s">
        <v>16</v>
      </c>
      <c r="I19953" t="s">
        <v>30</v>
      </c>
      <c r="J19953">
        <f t="shared" si="311"/>
        <v>12</v>
      </c>
    </row>
    <row r="19954" spans="1:10" x14ac:dyDescent="0.35">
      <c r="A19954" t="s">
        <v>60</v>
      </c>
      <c r="B19954" t="s">
        <v>53225</v>
      </c>
      <c r="C19954" t="s">
        <v>53226</v>
      </c>
      <c r="D19954" t="s">
        <v>57417</v>
      </c>
      <c r="E19954" t="s">
        <v>27</v>
      </c>
      <c r="F19954" t="s">
        <v>56993</v>
      </c>
      <c r="G19954" t="s">
        <v>57418</v>
      </c>
      <c r="H19954" t="s">
        <v>16</v>
      </c>
      <c r="I19954" t="s">
        <v>30</v>
      </c>
      <c r="J19954">
        <f t="shared" si="311"/>
        <v>12</v>
      </c>
    </row>
    <row r="19955" spans="1:10" x14ac:dyDescent="0.35">
      <c r="A19955" t="s">
        <v>60</v>
      </c>
      <c r="B19955" t="s">
        <v>9836</v>
      </c>
      <c r="C19955" t="s">
        <v>9837</v>
      </c>
      <c r="D19955" t="s">
        <v>57419</v>
      </c>
      <c r="E19955" t="s">
        <v>27</v>
      </c>
      <c r="F19955" t="s">
        <v>56993</v>
      </c>
      <c r="G19955" t="s">
        <v>57420</v>
      </c>
      <c r="H19955" t="s">
        <v>16</v>
      </c>
      <c r="I19955" t="s">
        <v>107</v>
      </c>
      <c r="J19955">
        <f t="shared" si="311"/>
        <v>12</v>
      </c>
    </row>
    <row r="19956" spans="1:10" x14ac:dyDescent="0.35">
      <c r="A19956" t="s">
        <v>60</v>
      </c>
      <c r="B19956" t="s">
        <v>27571</v>
      </c>
      <c r="C19956" t="s">
        <v>27571</v>
      </c>
      <c r="D19956" t="s">
        <v>57421</v>
      </c>
      <c r="E19956" t="s">
        <v>27</v>
      </c>
      <c r="F19956" t="s">
        <v>56993</v>
      </c>
      <c r="G19956" t="s">
        <v>57422</v>
      </c>
      <c r="H19956" t="s">
        <v>16</v>
      </c>
      <c r="I19956" t="s">
        <v>30</v>
      </c>
      <c r="J19956">
        <f t="shared" si="311"/>
        <v>12</v>
      </c>
    </row>
    <row r="19957" spans="1:10" x14ac:dyDescent="0.35">
      <c r="A19957" t="s">
        <v>60</v>
      </c>
      <c r="B19957" t="s">
        <v>45712</v>
      </c>
      <c r="C19957" t="s">
        <v>45713</v>
      </c>
      <c r="D19957" t="s">
        <v>57423</v>
      </c>
      <c r="E19957" t="s">
        <v>27</v>
      </c>
      <c r="F19957" t="s">
        <v>56993</v>
      </c>
      <c r="G19957" t="s">
        <v>57424</v>
      </c>
      <c r="H19957" t="s">
        <v>16</v>
      </c>
      <c r="I19957" t="s">
        <v>30</v>
      </c>
      <c r="J19957">
        <f t="shared" si="311"/>
        <v>12</v>
      </c>
    </row>
    <row r="19958" spans="1:10" x14ac:dyDescent="0.35">
      <c r="A19958" t="s">
        <v>60</v>
      </c>
      <c r="B19958" t="s">
        <v>57425</v>
      </c>
      <c r="C19958" t="s">
        <v>57426</v>
      </c>
      <c r="D19958" t="s">
        <v>57427</v>
      </c>
      <c r="E19958" t="s">
        <v>27</v>
      </c>
      <c r="F19958" t="s">
        <v>56993</v>
      </c>
      <c r="G19958" t="s">
        <v>57428</v>
      </c>
      <c r="H19958" t="s">
        <v>16</v>
      </c>
      <c r="I19958" t="s">
        <v>30</v>
      </c>
      <c r="J19958">
        <f t="shared" si="311"/>
        <v>12</v>
      </c>
    </row>
    <row r="19959" spans="1:10" x14ac:dyDescent="0.35">
      <c r="A19959" t="s">
        <v>23</v>
      </c>
      <c r="B19959" t="s">
        <v>9852</v>
      </c>
      <c r="C19959" t="s">
        <v>9853</v>
      </c>
      <c r="D19959" t="s">
        <v>57429</v>
      </c>
      <c r="E19959" t="s">
        <v>27</v>
      </c>
      <c r="F19959" t="s">
        <v>56993</v>
      </c>
      <c r="G19959" t="s">
        <v>57430</v>
      </c>
      <c r="H19959" t="s">
        <v>16</v>
      </c>
      <c r="I19959" t="s">
        <v>30</v>
      </c>
      <c r="J19959">
        <f t="shared" si="311"/>
        <v>12</v>
      </c>
    </row>
    <row r="19960" spans="1:10" x14ac:dyDescent="0.35">
      <c r="A19960" t="s">
        <v>23</v>
      </c>
      <c r="B19960" t="s">
        <v>57431</v>
      </c>
      <c r="C19960" t="s">
        <v>57432</v>
      </c>
      <c r="D19960" t="s">
        <v>57433</v>
      </c>
      <c r="E19960" t="s">
        <v>27</v>
      </c>
      <c r="F19960" t="s">
        <v>56993</v>
      </c>
      <c r="G19960" t="s">
        <v>57434</v>
      </c>
      <c r="H19960" t="s">
        <v>16</v>
      </c>
      <c r="I19960" t="s">
        <v>16</v>
      </c>
      <c r="J19960">
        <f t="shared" si="311"/>
        <v>12</v>
      </c>
    </row>
    <row r="19961" spans="1:10" x14ac:dyDescent="0.35">
      <c r="A19961" t="s">
        <v>60</v>
      </c>
      <c r="B19961" t="s">
        <v>9856</v>
      </c>
      <c r="C19961" t="s">
        <v>9857</v>
      </c>
      <c r="D19961" t="s">
        <v>57435</v>
      </c>
      <c r="E19961" t="s">
        <v>27</v>
      </c>
      <c r="F19961" t="s">
        <v>56993</v>
      </c>
      <c r="G19961" t="s">
        <v>57436</v>
      </c>
      <c r="H19961" t="s">
        <v>16</v>
      </c>
      <c r="I19961" t="s">
        <v>30</v>
      </c>
      <c r="J19961">
        <f t="shared" si="311"/>
        <v>12</v>
      </c>
    </row>
    <row r="19962" spans="1:10" x14ac:dyDescent="0.35">
      <c r="A19962" t="s">
        <v>23</v>
      </c>
      <c r="B19962" t="s">
        <v>35100</v>
      </c>
      <c r="C19962" t="s">
        <v>35101</v>
      </c>
      <c r="D19962" t="s">
        <v>57437</v>
      </c>
      <c r="E19962" t="s">
        <v>27</v>
      </c>
      <c r="F19962" t="s">
        <v>56993</v>
      </c>
      <c r="G19962" t="s">
        <v>57438</v>
      </c>
      <c r="H19962" t="s">
        <v>16</v>
      </c>
      <c r="I19962" t="s">
        <v>107</v>
      </c>
      <c r="J19962">
        <f t="shared" si="311"/>
        <v>12</v>
      </c>
    </row>
    <row r="19963" spans="1:10" x14ac:dyDescent="0.35">
      <c r="A19963" t="s">
        <v>60</v>
      </c>
      <c r="B19963" t="s">
        <v>13286</v>
      </c>
      <c r="C19963" t="s">
        <v>13287</v>
      </c>
      <c r="D19963" t="s">
        <v>57439</v>
      </c>
      <c r="E19963" t="s">
        <v>27</v>
      </c>
      <c r="F19963" t="s">
        <v>55096</v>
      </c>
      <c r="G19963" t="s">
        <v>57440</v>
      </c>
      <c r="H19963" t="s">
        <v>16</v>
      </c>
      <c r="I19963" t="s">
        <v>30</v>
      </c>
      <c r="J19963">
        <f t="shared" si="311"/>
        <v>12</v>
      </c>
    </row>
    <row r="19964" spans="1:10" x14ac:dyDescent="0.35">
      <c r="A19964" t="s">
        <v>31</v>
      </c>
      <c r="B19964" t="s">
        <v>18131</v>
      </c>
      <c r="C19964" t="s">
        <v>18132</v>
      </c>
      <c r="D19964" t="s">
        <v>57441</v>
      </c>
      <c r="E19964" t="s">
        <v>27</v>
      </c>
      <c r="F19964" t="s">
        <v>55096</v>
      </c>
      <c r="G19964" t="s">
        <v>57442</v>
      </c>
      <c r="H19964" t="s">
        <v>16</v>
      </c>
      <c r="I19964" t="s">
        <v>16</v>
      </c>
      <c r="J19964">
        <f t="shared" si="311"/>
        <v>12</v>
      </c>
    </row>
    <row r="19965" spans="1:10" x14ac:dyDescent="0.35">
      <c r="A19965" t="s">
        <v>23</v>
      </c>
      <c r="B19965" t="s">
        <v>57443</v>
      </c>
      <c r="C19965" t="s">
        <v>57444</v>
      </c>
      <c r="D19965" t="s">
        <v>57445</v>
      </c>
      <c r="E19965" t="s">
        <v>27</v>
      </c>
      <c r="F19965" t="s">
        <v>51894</v>
      </c>
      <c r="G19965" t="s">
        <v>57446</v>
      </c>
      <c r="H19965" t="s">
        <v>16</v>
      </c>
      <c r="I19965" t="s">
        <v>30</v>
      </c>
      <c r="J19965">
        <f t="shared" si="311"/>
        <v>12</v>
      </c>
    </row>
    <row r="19966" spans="1:10" x14ac:dyDescent="0.35">
      <c r="A19966" t="s">
        <v>23</v>
      </c>
      <c r="B19966" t="s">
        <v>4882</v>
      </c>
      <c r="C19966" t="s">
        <v>4883</v>
      </c>
      <c r="D19966" t="s">
        <v>57447</v>
      </c>
      <c r="E19966" t="s">
        <v>27</v>
      </c>
      <c r="F19966" t="s">
        <v>51894</v>
      </c>
      <c r="G19966" t="s">
        <v>57448</v>
      </c>
      <c r="H19966" t="s">
        <v>16</v>
      </c>
      <c r="I19966" t="s">
        <v>30</v>
      </c>
      <c r="J19966">
        <f t="shared" si="311"/>
        <v>12</v>
      </c>
    </row>
    <row r="19967" spans="1:10" x14ac:dyDescent="0.35">
      <c r="A19967" t="s">
        <v>3530</v>
      </c>
      <c r="B19967" t="s">
        <v>29057</v>
      </c>
      <c r="C19967" t="s">
        <v>29058</v>
      </c>
      <c r="D19967" t="s">
        <v>57449</v>
      </c>
      <c r="E19967" t="s">
        <v>27</v>
      </c>
      <c r="F19967" t="s">
        <v>51894</v>
      </c>
      <c r="G19967" t="s">
        <v>57450</v>
      </c>
      <c r="H19967" t="s">
        <v>16</v>
      </c>
      <c r="I19967" t="s">
        <v>30</v>
      </c>
      <c r="J19967">
        <f t="shared" si="311"/>
        <v>12</v>
      </c>
    </row>
    <row r="19968" spans="1:10" x14ac:dyDescent="0.35">
      <c r="A19968" t="s">
        <v>23</v>
      </c>
      <c r="B19968" t="s">
        <v>582</v>
      </c>
      <c r="C19968" t="s">
        <v>583</v>
      </c>
      <c r="D19968" t="s">
        <v>57451</v>
      </c>
      <c r="E19968" t="s">
        <v>27</v>
      </c>
      <c r="F19968" t="s">
        <v>51894</v>
      </c>
      <c r="G19968" t="s">
        <v>57452</v>
      </c>
      <c r="H19968" t="s">
        <v>16</v>
      </c>
      <c r="I19968" t="s">
        <v>16</v>
      </c>
      <c r="J19968">
        <f t="shared" si="311"/>
        <v>12</v>
      </c>
    </row>
    <row r="19969" spans="1:10" x14ac:dyDescent="0.35">
      <c r="A19969" t="s">
        <v>23</v>
      </c>
      <c r="B19969" t="s">
        <v>57453</v>
      </c>
      <c r="C19969" t="s">
        <v>57454</v>
      </c>
      <c r="D19969" t="s">
        <v>57455</v>
      </c>
      <c r="E19969" t="s">
        <v>27</v>
      </c>
      <c r="F19969" t="s">
        <v>51894</v>
      </c>
      <c r="G19969" t="s">
        <v>57456</v>
      </c>
      <c r="H19969" t="s">
        <v>16</v>
      </c>
      <c r="I19969" t="s">
        <v>30</v>
      </c>
      <c r="J19969">
        <f t="shared" si="311"/>
        <v>12</v>
      </c>
    </row>
    <row r="19970" spans="1:10" x14ac:dyDescent="0.35">
      <c r="A19970" t="s">
        <v>23</v>
      </c>
      <c r="B19970" t="s">
        <v>16219</v>
      </c>
      <c r="C19970" t="s">
        <v>16220</v>
      </c>
      <c r="D19970" t="s">
        <v>57457</v>
      </c>
      <c r="E19970" t="s">
        <v>27</v>
      </c>
      <c r="F19970" t="s">
        <v>51894</v>
      </c>
      <c r="G19970" t="s">
        <v>57458</v>
      </c>
      <c r="H19970" t="s">
        <v>16</v>
      </c>
      <c r="I19970" t="s">
        <v>16</v>
      </c>
      <c r="J19970">
        <f t="shared" si="311"/>
        <v>12</v>
      </c>
    </row>
    <row r="19971" spans="1:10" x14ac:dyDescent="0.35">
      <c r="A19971" t="s">
        <v>31</v>
      </c>
      <c r="B19971" t="s">
        <v>57459</v>
      </c>
      <c r="C19971" t="s">
        <v>57460</v>
      </c>
      <c r="D19971" t="s">
        <v>57461</v>
      </c>
      <c r="E19971" t="s">
        <v>27</v>
      </c>
      <c r="F19971" t="s">
        <v>51894</v>
      </c>
      <c r="G19971" t="s">
        <v>57462</v>
      </c>
      <c r="H19971" t="s">
        <v>16</v>
      </c>
      <c r="I19971" t="s">
        <v>16</v>
      </c>
      <c r="J19971">
        <f t="shared" ref="J19971:J20034" si="312">MONTH(F19971)</f>
        <v>12</v>
      </c>
    </row>
    <row r="19972" spans="1:10" x14ac:dyDescent="0.35">
      <c r="A19972" t="s">
        <v>23</v>
      </c>
      <c r="B19972" t="s">
        <v>5965</v>
      </c>
      <c r="C19972" t="s">
        <v>5966</v>
      </c>
      <c r="D19972" t="s">
        <v>57463</v>
      </c>
      <c r="E19972" t="s">
        <v>27</v>
      </c>
      <c r="F19972" t="s">
        <v>51894</v>
      </c>
      <c r="G19972" t="s">
        <v>57464</v>
      </c>
      <c r="H19972" t="s">
        <v>16</v>
      </c>
      <c r="I19972" t="s">
        <v>30</v>
      </c>
      <c r="J19972">
        <f t="shared" si="312"/>
        <v>12</v>
      </c>
    </row>
    <row r="19973" spans="1:10" x14ac:dyDescent="0.35">
      <c r="A19973" t="s">
        <v>3530</v>
      </c>
      <c r="B19973" t="s">
        <v>27321</v>
      </c>
      <c r="C19973" t="s">
        <v>27322</v>
      </c>
      <c r="D19973" t="s">
        <v>57465</v>
      </c>
      <c r="E19973" t="s">
        <v>27</v>
      </c>
      <c r="F19973" t="s">
        <v>51894</v>
      </c>
      <c r="G19973" t="s">
        <v>57466</v>
      </c>
      <c r="H19973" t="s">
        <v>16</v>
      </c>
      <c r="I19973" t="s">
        <v>30</v>
      </c>
      <c r="J19973">
        <f t="shared" si="312"/>
        <v>12</v>
      </c>
    </row>
    <row r="19974" spans="1:10" x14ac:dyDescent="0.35">
      <c r="A19974" t="s">
        <v>23</v>
      </c>
      <c r="B19974" t="s">
        <v>1800</v>
      </c>
      <c r="C19974" t="s">
        <v>1801</v>
      </c>
      <c r="D19974" t="s">
        <v>57467</v>
      </c>
      <c r="E19974" t="s">
        <v>27</v>
      </c>
      <c r="F19974" t="s">
        <v>51894</v>
      </c>
      <c r="G19974" t="s">
        <v>57468</v>
      </c>
      <c r="H19974" t="s">
        <v>16</v>
      </c>
      <c r="I19974" t="s">
        <v>30</v>
      </c>
      <c r="J19974">
        <f t="shared" si="312"/>
        <v>12</v>
      </c>
    </row>
    <row r="19975" spans="1:10" x14ac:dyDescent="0.35">
      <c r="A19975" t="s">
        <v>31</v>
      </c>
      <c r="B19975" t="s">
        <v>36329</v>
      </c>
      <c r="C19975" t="s">
        <v>36330</v>
      </c>
      <c r="D19975" t="s">
        <v>57469</v>
      </c>
      <c r="E19975" t="s">
        <v>27</v>
      </c>
      <c r="F19975" t="s">
        <v>51894</v>
      </c>
      <c r="G19975" t="s">
        <v>57470</v>
      </c>
      <c r="H19975" t="s">
        <v>16</v>
      </c>
      <c r="I19975" t="s">
        <v>16</v>
      </c>
      <c r="J19975">
        <f t="shared" si="312"/>
        <v>12</v>
      </c>
    </row>
    <row r="19976" spans="1:10" x14ac:dyDescent="0.35">
      <c r="A19976" t="s">
        <v>23</v>
      </c>
      <c r="B19976" t="s">
        <v>57471</v>
      </c>
      <c r="C19976" t="s">
        <v>57472</v>
      </c>
      <c r="D19976" t="s">
        <v>57473</v>
      </c>
      <c r="E19976" t="s">
        <v>27</v>
      </c>
      <c r="F19976" t="s">
        <v>51894</v>
      </c>
      <c r="G19976" t="s">
        <v>57474</v>
      </c>
      <c r="H19976" t="s">
        <v>16</v>
      </c>
      <c r="I19976" t="s">
        <v>30</v>
      </c>
      <c r="J19976">
        <f t="shared" si="312"/>
        <v>12</v>
      </c>
    </row>
    <row r="19977" spans="1:10" x14ac:dyDescent="0.35">
      <c r="A19977" t="s">
        <v>31</v>
      </c>
      <c r="B19977" t="s">
        <v>1804</v>
      </c>
      <c r="C19977" t="s">
        <v>1805</v>
      </c>
      <c r="D19977" t="s">
        <v>57475</v>
      </c>
      <c r="E19977" t="s">
        <v>27</v>
      </c>
      <c r="F19977" t="s">
        <v>51894</v>
      </c>
      <c r="G19977" t="s">
        <v>57476</v>
      </c>
      <c r="H19977" t="s">
        <v>16</v>
      </c>
      <c r="I19977" t="s">
        <v>30</v>
      </c>
      <c r="J19977">
        <f t="shared" si="312"/>
        <v>12</v>
      </c>
    </row>
    <row r="19978" spans="1:10" x14ac:dyDescent="0.35">
      <c r="A19978" t="s">
        <v>31</v>
      </c>
      <c r="B19978" t="s">
        <v>1812</v>
      </c>
      <c r="C19978" t="s">
        <v>1812</v>
      </c>
      <c r="D19978" t="s">
        <v>57477</v>
      </c>
      <c r="E19978" t="s">
        <v>27</v>
      </c>
      <c r="F19978" t="s">
        <v>51894</v>
      </c>
      <c r="G19978" t="s">
        <v>57478</v>
      </c>
      <c r="H19978" t="s">
        <v>16</v>
      </c>
      <c r="I19978" t="s">
        <v>30</v>
      </c>
      <c r="J19978">
        <f t="shared" si="312"/>
        <v>12</v>
      </c>
    </row>
    <row r="19979" spans="1:10" x14ac:dyDescent="0.35">
      <c r="A19979" t="s">
        <v>31</v>
      </c>
      <c r="B19979" t="s">
        <v>4934</v>
      </c>
      <c r="C19979" t="s">
        <v>4935</v>
      </c>
      <c r="D19979" t="s">
        <v>57479</v>
      </c>
      <c r="E19979" t="s">
        <v>27</v>
      </c>
      <c r="F19979" t="s">
        <v>51894</v>
      </c>
      <c r="G19979" t="s">
        <v>57480</v>
      </c>
      <c r="H19979" t="s">
        <v>16</v>
      </c>
      <c r="I19979" t="s">
        <v>30</v>
      </c>
      <c r="J19979">
        <f t="shared" si="312"/>
        <v>12</v>
      </c>
    </row>
    <row r="19980" spans="1:10" x14ac:dyDescent="0.35">
      <c r="A19980" t="s">
        <v>23</v>
      </c>
      <c r="B19980" t="s">
        <v>57481</v>
      </c>
      <c r="C19980" t="s">
        <v>57481</v>
      </c>
      <c r="D19980" t="s">
        <v>57482</v>
      </c>
      <c r="E19980" t="s">
        <v>27</v>
      </c>
      <c r="F19980" t="s">
        <v>51894</v>
      </c>
      <c r="G19980" t="s">
        <v>57483</v>
      </c>
      <c r="H19980" t="s">
        <v>16</v>
      </c>
      <c r="I19980" t="s">
        <v>16</v>
      </c>
      <c r="J19980">
        <f t="shared" si="312"/>
        <v>12</v>
      </c>
    </row>
    <row r="19981" spans="1:10" x14ac:dyDescent="0.35">
      <c r="A19981" t="s">
        <v>23</v>
      </c>
      <c r="B19981" t="s">
        <v>4938</v>
      </c>
      <c r="C19981" t="s">
        <v>4939</v>
      </c>
      <c r="D19981" t="s">
        <v>57484</v>
      </c>
      <c r="E19981" t="s">
        <v>27</v>
      </c>
      <c r="F19981" t="s">
        <v>51894</v>
      </c>
      <c r="G19981" t="s">
        <v>57485</v>
      </c>
      <c r="H19981" t="s">
        <v>16</v>
      </c>
      <c r="I19981" t="s">
        <v>16</v>
      </c>
      <c r="J19981">
        <f t="shared" si="312"/>
        <v>12</v>
      </c>
    </row>
    <row r="19982" spans="1:10" x14ac:dyDescent="0.35">
      <c r="A19982" t="s">
        <v>23</v>
      </c>
      <c r="B19982" t="s">
        <v>6892</v>
      </c>
      <c r="C19982" t="s">
        <v>6893</v>
      </c>
      <c r="D19982" t="s">
        <v>57486</v>
      </c>
      <c r="E19982" t="s">
        <v>27</v>
      </c>
      <c r="F19982" t="s">
        <v>51894</v>
      </c>
      <c r="G19982" t="s">
        <v>57487</v>
      </c>
      <c r="H19982" t="s">
        <v>16</v>
      </c>
      <c r="I19982" t="s">
        <v>30</v>
      </c>
      <c r="J19982">
        <f t="shared" si="312"/>
        <v>12</v>
      </c>
    </row>
    <row r="19983" spans="1:10" x14ac:dyDescent="0.35">
      <c r="A19983" t="s">
        <v>31</v>
      </c>
      <c r="B19983" t="s">
        <v>1819</v>
      </c>
      <c r="C19983" t="s">
        <v>1819</v>
      </c>
      <c r="D19983" t="s">
        <v>57488</v>
      </c>
      <c r="E19983" t="s">
        <v>27</v>
      </c>
      <c r="F19983" t="s">
        <v>51894</v>
      </c>
      <c r="G19983" t="s">
        <v>57489</v>
      </c>
      <c r="H19983" t="s">
        <v>16</v>
      </c>
      <c r="I19983" t="s">
        <v>107</v>
      </c>
      <c r="J19983">
        <f t="shared" si="312"/>
        <v>12</v>
      </c>
    </row>
    <row r="19984" spans="1:10" x14ac:dyDescent="0.35">
      <c r="A19984" t="s">
        <v>23</v>
      </c>
      <c r="B19984" t="s">
        <v>2579</v>
      </c>
      <c r="C19984" t="s">
        <v>27359</v>
      </c>
      <c r="D19984" t="s">
        <v>57490</v>
      </c>
      <c r="E19984" t="s">
        <v>27</v>
      </c>
      <c r="F19984" t="s">
        <v>51894</v>
      </c>
      <c r="G19984" t="s">
        <v>57491</v>
      </c>
      <c r="H19984" t="s">
        <v>16</v>
      </c>
      <c r="I19984" t="s">
        <v>16</v>
      </c>
      <c r="J19984">
        <f t="shared" si="312"/>
        <v>12</v>
      </c>
    </row>
    <row r="19985" spans="1:10" x14ac:dyDescent="0.35">
      <c r="A19985" t="s">
        <v>31</v>
      </c>
      <c r="B19985" t="s">
        <v>27722</v>
      </c>
      <c r="C19985" t="s">
        <v>27722</v>
      </c>
      <c r="D19985" t="s">
        <v>57492</v>
      </c>
      <c r="E19985" t="s">
        <v>27</v>
      </c>
      <c r="F19985" t="s">
        <v>51894</v>
      </c>
      <c r="G19985" t="s">
        <v>57493</v>
      </c>
      <c r="H19985" t="s">
        <v>16</v>
      </c>
      <c r="I19985" t="s">
        <v>30</v>
      </c>
      <c r="J19985">
        <f t="shared" si="312"/>
        <v>12</v>
      </c>
    </row>
    <row r="19986" spans="1:10" x14ac:dyDescent="0.35">
      <c r="A19986" t="s">
        <v>23</v>
      </c>
      <c r="B19986" t="s">
        <v>608</v>
      </c>
      <c r="C19986" t="s">
        <v>609</v>
      </c>
      <c r="D19986" t="s">
        <v>57494</v>
      </c>
      <c r="E19986" t="s">
        <v>27</v>
      </c>
      <c r="F19986" t="s">
        <v>51894</v>
      </c>
      <c r="G19986" t="s">
        <v>57495</v>
      </c>
      <c r="H19986" t="s">
        <v>16</v>
      </c>
      <c r="I19986" t="s">
        <v>16</v>
      </c>
      <c r="J19986">
        <f t="shared" si="312"/>
        <v>12</v>
      </c>
    </row>
    <row r="19987" spans="1:10" x14ac:dyDescent="0.35">
      <c r="A19987" t="s">
        <v>23</v>
      </c>
      <c r="B19987" t="s">
        <v>46445</v>
      </c>
      <c r="C19987" t="s">
        <v>46446</v>
      </c>
      <c r="D19987" t="s">
        <v>57496</v>
      </c>
      <c r="E19987" t="s">
        <v>27</v>
      </c>
      <c r="F19987" t="s">
        <v>51894</v>
      </c>
      <c r="G19987" t="s">
        <v>57497</v>
      </c>
      <c r="H19987" t="s">
        <v>16</v>
      </c>
      <c r="I19987" t="s">
        <v>16</v>
      </c>
      <c r="J19987">
        <f t="shared" si="312"/>
        <v>12</v>
      </c>
    </row>
    <row r="19988" spans="1:10" x14ac:dyDescent="0.35">
      <c r="A19988" t="s">
        <v>3530</v>
      </c>
      <c r="B19988" t="s">
        <v>12784</v>
      </c>
      <c r="C19988" t="s">
        <v>12785</v>
      </c>
      <c r="D19988" t="s">
        <v>57498</v>
      </c>
      <c r="E19988" t="s">
        <v>27</v>
      </c>
      <c r="F19988" t="s">
        <v>51894</v>
      </c>
      <c r="G19988" t="s">
        <v>57499</v>
      </c>
      <c r="H19988" t="s">
        <v>16</v>
      </c>
      <c r="I19988" t="s">
        <v>16</v>
      </c>
      <c r="J19988">
        <f t="shared" si="312"/>
        <v>12</v>
      </c>
    </row>
    <row r="19989" spans="1:10" x14ac:dyDescent="0.35">
      <c r="A19989" t="s">
        <v>23</v>
      </c>
      <c r="B19989" t="s">
        <v>47911</v>
      </c>
      <c r="C19989" t="s">
        <v>47912</v>
      </c>
      <c r="D19989" t="s">
        <v>57500</v>
      </c>
      <c r="E19989" t="s">
        <v>27</v>
      </c>
      <c r="F19989" t="s">
        <v>56993</v>
      </c>
      <c r="G19989" t="s">
        <v>57501</v>
      </c>
      <c r="H19989" t="s">
        <v>16</v>
      </c>
      <c r="I19989" t="s">
        <v>30</v>
      </c>
      <c r="J19989">
        <f t="shared" si="312"/>
        <v>12</v>
      </c>
    </row>
    <row r="19990" spans="1:10" x14ac:dyDescent="0.35">
      <c r="A19990" t="s">
        <v>23</v>
      </c>
      <c r="B19990" t="s">
        <v>38364</v>
      </c>
      <c r="C19990" t="s">
        <v>38365</v>
      </c>
      <c r="D19990" t="s">
        <v>57502</v>
      </c>
      <c r="E19990" t="s">
        <v>27</v>
      </c>
      <c r="F19990" t="s">
        <v>56993</v>
      </c>
      <c r="G19990" t="s">
        <v>57503</v>
      </c>
      <c r="H19990" t="s">
        <v>16</v>
      </c>
      <c r="I19990" t="s">
        <v>30</v>
      </c>
      <c r="J19990">
        <f t="shared" si="312"/>
        <v>12</v>
      </c>
    </row>
    <row r="19991" spans="1:10" x14ac:dyDescent="0.35">
      <c r="A19991" t="s">
        <v>23</v>
      </c>
      <c r="B19991" t="s">
        <v>15864</v>
      </c>
      <c r="C19991" t="s">
        <v>15864</v>
      </c>
      <c r="D19991" t="s">
        <v>57504</v>
      </c>
      <c r="E19991" t="s">
        <v>27</v>
      </c>
      <c r="F19991" t="s">
        <v>56993</v>
      </c>
      <c r="G19991" t="s">
        <v>57505</v>
      </c>
      <c r="H19991" t="s">
        <v>16</v>
      </c>
      <c r="I19991" t="s">
        <v>16</v>
      </c>
      <c r="J19991">
        <f t="shared" si="312"/>
        <v>12</v>
      </c>
    </row>
    <row r="19992" spans="1:10" x14ac:dyDescent="0.35">
      <c r="A19992" t="s">
        <v>23</v>
      </c>
      <c r="B19992" t="s">
        <v>15867</v>
      </c>
      <c r="C19992" t="s">
        <v>15868</v>
      </c>
      <c r="D19992" t="s">
        <v>57506</v>
      </c>
      <c r="E19992" t="s">
        <v>27</v>
      </c>
      <c r="F19992" t="s">
        <v>56993</v>
      </c>
      <c r="G19992" t="s">
        <v>57507</v>
      </c>
      <c r="H19992" t="s">
        <v>16</v>
      </c>
      <c r="I19992" t="s">
        <v>30</v>
      </c>
      <c r="J19992">
        <f t="shared" si="312"/>
        <v>12</v>
      </c>
    </row>
    <row r="19993" spans="1:10" x14ac:dyDescent="0.35">
      <c r="A19993" t="s">
        <v>23</v>
      </c>
      <c r="B19993" t="s">
        <v>30712</v>
      </c>
      <c r="C19993" t="s">
        <v>30713</v>
      </c>
      <c r="D19993" t="s">
        <v>57508</v>
      </c>
      <c r="E19993" t="s">
        <v>27</v>
      </c>
      <c r="F19993" t="s">
        <v>56993</v>
      </c>
      <c r="G19993" t="s">
        <v>57509</v>
      </c>
      <c r="H19993" t="s">
        <v>16</v>
      </c>
      <c r="I19993" t="s">
        <v>16</v>
      </c>
      <c r="J19993">
        <f t="shared" si="312"/>
        <v>12</v>
      </c>
    </row>
    <row r="19994" spans="1:10" x14ac:dyDescent="0.35">
      <c r="A19994" t="s">
        <v>23</v>
      </c>
      <c r="B19994" t="s">
        <v>57510</v>
      </c>
      <c r="C19994" t="s">
        <v>57510</v>
      </c>
      <c r="D19994" t="s">
        <v>57511</v>
      </c>
      <c r="E19994" t="s">
        <v>27</v>
      </c>
      <c r="F19994" t="s">
        <v>56993</v>
      </c>
      <c r="G19994" t="s">
        <v>57512</v>
      </c>
      <c r="H19994" t="s">
        <v>16</v>
      </c>
      <c r="I19994" t="s">
        <v>30</v>
      </c>
      <c r="J19994">
        <f t="shared" si="312"/>
        <v>12</v>
      </c>
    </row>
    <row r="19995" spans="1:10" x14ac:dyDescent="0.35">
      <c r="A19995" t="s">
        <v>23</v>
      </c>
      <c r="B19995" t="s">
        <v>15633</v>
      </c>
      <c r="C19995" t="s">
        <v>15634</v>
      </c>
      <c r="D19995" t="s">
        <v>57513</v>
      </c>
      <c r="E19995" t="s">
        <v>27</v>
      </c>
      <c r="F19995" t="s">
        <v>56993</v>
      </c>
      <c r="G19995" t="s">
        <v>57514</v>
      </c>
      <c r="H19995" t="s">
        <v>16</v>
      </c>
      <c r="I19995" t="s">
        <v>16</v>
      </c>
      <c r="J19995">
        <f t="shared" si="312"/>
        <v>12</v>
      </c>
    </row>
    <row r="19996" spans="1:10" x14ac:dyDescent="0.35">
      <c r="A19996" t="s">
        <v>23</v>
      </c>
      <c r="B19996" t="s">
        <v>15881</v>
      </c>
      <c r="C19996" t="s">
        <v>15882</v>
      </c>
      <c r="D19996" t="s">
        <v>57515</v>
      </c>
      <c r="E19996" t="s">
        <v>27</v>
      </c>
      <c r="F19996" t="s">
        <v>56993</v>
      </c>
      <c r="G19996" t="s">
        <v>57516</v>
      </c>
      <c r="H19996" t="s">
        <v>16</v>
      </c>
      <c r="I19996" t="s">
        <v>16</v>
      </c>
      <c r="J19996">
        <f t="shared" si="312"/>
        <v>12</v>
      </c>
    </row>
    <row r="19997" spans="1:10" x14ac:dyDescent="0.35">
      <c r="A19997" t="s">
        <v>23</v>
      </c>
      <c r="B19997" t="s">
        <v>57517</v>
      </c>
      <c r="C19997" t="s">
        <v>57518</v>
      </c>
      <c r="D19997" t="s">
        <v>57519</v>
      </c>
      <c r="E19997" t="s">
        <v>27</v>
      </c>
      <c r="F19997" t="s">
        <v>56993</v>
      </c>
      <c r="G19997" t="s">
        <v>57520</v>
      </c>
      <c r="H19997" t="s">
        <v>16</v>
      </c>
      <c r="I19997" t="s">
        <v>16</v>
      </c>
      <c r="J19997">
        <f t="shared" si="312"/>
        <v>12</v>
      </c>
    </row>
    <row r="19998" spans="1:10" x14ac:dyDescent="0.35">
      <c r="A19998" t="s">
        <v>23</v>
      </c>
      <c r="B19998" t="s">
        <v>16164</v>
      </c>
      <c r="C19998" t="s">
        <v>16165</v>
      </c>
      <c r="D19998" t="s">
        <v>57521</v>
      </c>
      <c r="E19998" t="s">
        <v>27</v>
      </c>
      <c r="F19998" t="s">
        <v>56993</v>
      </c>
      <c r="G19998" t="s">
        <v>57522</v>
      </c>
      <c r="H19998" t="s">
        <v>16</v>
      </c>
      <c r="I19998" t="s">
        <v>16</v>
      </c>
      <c r="J19998">
        <f t="shared" si="312"/>
        <v>12</v>
      </c>
    </row>
    <row r="19999" spans="1:10" x14ac:dyDescent="0.35">
      <c r="A19999" t="s">
        <v>23</v>
      </c>
      <c r="B19999" t="s">
        <v>16172</v>
      </c>
      <c r="C19999" t="s">
        <v>16173</v>
      </c>
      <c r="D19999" t="s">
        <v>57523</v>
      </c>
      <c r="E19999" t="s">
        <v>27</v>
      </c>
      <c r="F19999" t="s">
        <v>56993</v>
      </c>
      <c r="G19999" t="s">
        <v>57524</v>
      </c>
      <c r="H19999" t="s">
        <v>16</v>
      </c>
      <c r="I19999" t="s">
        <v>16</v>
      </c>
      <c r="J19999">
        <f t="shared" si="312"/>
        <v>12</v>
      </c>
    </row>
    <row r="20000" spans="1:10" x14ac:dyDescent="0.35">
      <c r="A20000" t="s">
        <v>60</v>
      </c>
      <c r="B20000" t="s">
        <v>15897</v>
      </c>
      <c r="C20000" t="s">
        <v>15898</v>
      </c>
      <c r="D20000" t="s">
        <v>57525</v>
      </c>
      <c r="E20000" t="s">
        <v>27</v>
      </c>
      <c r="F20000" t="s">
        <v>56993</v>
      </c>
      <c r="G20000" t="s">
        <v>57526</v>
      </c>
      <c r="H20000" t="s">
        <v>16</v>
      </c>
      <c r="I20000" t="s">
        <v>16</v>
      </c>
      <c r="J20000">
        <f t="shared" si="312"/>
        <v>12</v>
      </c>
    </row>
    <row r="20001" spans="1:10" x14ac:dyDescent="0.35">
      <c r="A20001" t="s">
        <v>23</v>
      </c>
      <c r="B20001" t="s">
        <v>57527</v>
      </c>
      <c r="C20001" t="s">
        <v>57527</v>
      </c>
      <c r="D20001" t="s">
        <v>57528</v>
      </c>
      <c r="E20001" t="s">
        <v>27</v>
      </c>
      <c r="F20001" t="s">
        <v>56993</v>
      </c>
      <c r="G20001" t="s">
        <v>57529</v>
      </c>
      <c r="H20001" t="s">
        <v>16</v>
      </c>
      <c r="I20001" t="s">
        <v>30</v>
      </c>
      <c r="J20001">
        <f t="shared" si="312"/>
        <v>12</v>
      </c>
    </row>
    <row r="20002" spans="1:10" x14ac:dyDescent="0.35">
      <c r="A20002" t="s">
        <v>23</v>
      </c>
      <c r="B20002" t="s">
        <v>57530</v>
      </c>
      <c r="C20002" t="s">
        <v>57531</v>
      </c>
      <c r="D20002" t="s">
        <v>57532</v>
      </c>
      <c r="E20002" t="s">
        <v>27</v>
      </c>
      <c r="F20002" t="s">
        <v>56993</v>
      </c>
      <c r="G20002" t="s">
        <v>57533</v>
      </c>
      <c r="H20002" t="s">
        <v>16</v>
      </c>
      <c r="I20002" t="s">
        <v>30</v>
      </c>
      <c r="J20002">
        <f t="shared" si="312"/>
        <v>12</v>
      </c>
    </row>
    <row r="20003" spans="1:10" x14ac:dyDescent="0.35">
      <c r="A20003" t="s">
        <v>60</v>
      </c>
      <c r="B20003" t="s">
        <v>48493</v>
      </c>
      <c r="C20003" t="s">
        <v>48494</v>
      </c>
      <c r="D20003" t="s">
        <v>57534</v>
      </c>
      <c r="E20003" t="s">
        <v>27</v>
      </c>
      <c r="F20003" t="s">
        <v>56993</v>
      </c>
      <c r="G20003" t="s">
        <v>57535</v>
      </c>
      <c r="H20003" t="s">
        <v>16</v>
      </c>
      <c r="I20003" t="s">
        <v>30</v>
      </c>
      <c r="J20003">
        <f t="shared" si="312"/>
        <v>12</v>
      </c>
    </row>
    <row r="20004" spans="1:10" x14ac:dyDescent="0.35">
      <c r="A20004" t="s">
        <v>60</v>
      </c>
      <c r="B20004" t="s">
        <v>16190</v>
      </c>
      <c r="C20004" t="s">
        <v>16191</v>
      </c>
      <c r="D20004" t="s">
        <v>57536</v>
      </c>
      <c r="E20004" t="s">
        <v>27</v>
      </c>
      <c r="F20004" t="s">
        <v>56993</v>
      </c>
      <c r="G20004" t="s">
        <v>57537</v>
      </c>
      <c r="H20004" t="s">
        <v>16</v>
      </c>
      <c r="I20004" t="s">
        <v>30</v>
      </c>
      <c r="J20004">
        <f t="shared" si="312"/>
        <v>12</v>
      </c>
    </row>
    <row r="20005" spans="1:10" x14ac:dyDescent="0.35">
      <c r="A20005" t="s">
        <v>23</v>
      </c>
      <c r="B20005" t="s">
        <v>34039</v>
      </c>
      <c r="C20005" t="s">
        <v>34040</v>
      </c>
      <c r="D20005" t="s">
        <v>57538</v>
      </c>
      <c r="E20005" t="s">
        <v>27</v>
      </c>
      <c r="F20005" t="s">
        <v>55505</v>
      </c>
      <c r="G20005" t="s">
        <v>57539</v>
      </c>
      <c r="H20005" t="s">
        <v>16</v>
      </c>
      <c r="I20005" t="s">
        <v>30</v>
      </c>
      <c r="J20005">
        <f t="shared" si="312"/>
        <v>12</v>
      </c>
    </row>
    <row r="20006" spans="1:10" x14ac:dyDescent="0.35">
      <c r="A20006" t="s">
        <v>31</v>
      </c>
      <c r="B20006" t="s">
        <v>5426</v>
      </c>
      <c r="C20006" t="s">
        <v>5427</v>
      </c>
      <c r="D20006" t="s">
        <v>57540</v>
      </c>
      <c r="E20006" t="s">
        <v>27</v>
      </c>
      <c r="F20006" t="s">
        <v>55505</v>
      </c>
      <c r="G20006" t="s">
        <v>57541</v>
      </c>
      <c r="H20006" t="s">
        <v>16</v>
      </c>
      <c r="I20006" t="s">
        <v>16</v>
      </c>
      <c r="J20006">
        <f t="shared" si="312"/>
        <v>12</v>
      </c>
    </row>
    <row r="20007" spans="1:10" x14ac:dyDescent="0.35">
      <c r="A20007" t="s">
        <v>31</v>
      </c>
      <c r="B20007" t="s">
        <v>20134</v>
      </c>
      <c r="C20007" t="s">
        <v>20135</v>
      </c>
      <c r="D20007" t="s">
        <v>57542</v>
      </c>
      <c r="E20007" t="s">
        <v>27</v>
      </c>
      <c r="F20007" t="s">
        <v>55505</v>
      </c>
      <c r="G20007" t="s">
        <v>57543</v>
      </c>
      <c r="H20007" t="s">
        <v>16</v>
      </c>
      <c r="I20007" t="s">
        <v>16</v>
      </c>
      <c r="J20007">
        <f t="shared" si="312"/>
        <v>12</v>
      </c>
    </row>
    <row r="20008" spans="1:10" x14ac:dyDescent="0.35">
      <c r="A20008" t="s">
        <v>60</v>
      </c>
      <c r="B20008" t="s">
        <v>57544</v>
      </c>
      <c r="C20008" t="s">
        <v>57545</v>
      </c>
      <c r="D20008" t="s">
        <v>57546</v>
      </c>
      <c r="E20008" t="s">
        <v>27</v>
      </c>
      <c r="F20008" t="s">
        <v>55505</v>
      </c>
      <c r="G20008" t="s">
        <v>57547</v>
      </c>
      <c r="H20008" t="s">
        <v>16</v>
      </c>
      <c r="I20008" t="s">
        <v>16</v>
      </c>
      <c r="J20008">
        <f t="shared" si="312"/>
        <v>12</v>
      </c>
    </row>
    <row r="20009" spans="1:10" x14ac:dyDescent="0.35">
      <c r="A20009" t="s">
        <v>31</v>
      </c>
      <c r="B20009" t="s">
        <v>57548</v>
      </c>
      <c r="C20009" t="s">
        <v>57549</v>
      </c>
      <c r="D20009" t="s">
        <v>57550</v>
      </c>
      <c r="E20009" t="s">
        <v>27</v>
      </c>
      <c r="F20009" t="s">
        <v>54255</v>
      </c>
      <c r="G20009" t="s">
        <v>57551</v>
      </c>
      <c r="H20009" t="s">
        <v>16</v>
      </c>
      <c r="I20009" t="s">
        <v>16</v>
      </c>
      <c r="J20009">
        <f t="shared" si="312"/>
        <v>12</v>
      </c>
    </row>
    <row r="20010" spans="1:10" x14ac:dyDescent="0.35">
      <c r="A20010" t="s">
        <v>23</v>
      </c>
      <c r="B20010" t="s">
        <v>57552</v>
      </c>
      <c r="C20010" t="s">
        <v>57553</v>
      </c>
      <c r="D20010" t="s">
        <v>57554</v>
      </c>
      <c r="E20010" t="s">
        <v>27</v>
      </c>
      <c r="F20010" t="s">
        <v>57555</v>
      </c>
      <c r="G20010" t="s">
        <v>57556</v>
      </c>
      <c r="H20010" t="s">
        <v>16</v>
      </c>
      <c r="I20010" t="s">
        <v>30</v>
      </c>
      <c r="J20010">
        <f t="shared" si="312"/>
        <v>11</v>
      </c>
    </row>
    <row r="20011" spans="1:10" x14ac:dyDescent="0.35">
      <c r="A20011" t="s">
        <v>23</v>
      </c>
      <c r="B20011" t="s">
        <v>3580</v>
      </c>
      <c r="C20011" t="s">
        <v>3581</v>
      </c>
      <c r="D20011" t="s">
        <v>57557</v>
      </c>
      <c r="E20011" t="s">
        <v>27</v>
      </c>
      <c r="F20011" t="s">
        <v>57555</v>
      </c>
      <c r="G20011" t="s">
        <v>57558</v>
      </c>
      <c r="H20011" t="s">
        <v>16</v>
      </c>
      <c r="I20011" t="s">
        <v>16</v>
      </c>
      <c r="J20011">
        <f t="shared" si="312"/>
        <v>11</v>
      </c>
    </row>
    <row r="20012" spans="1:10" x14ac:dyDescent="0.35">
      <c r="A20012" t="s">
        <v>23</v>
      </c>
      <c r="B20012" t="s">
        <v>3597</v>
      </c>
      <c r="C20012" t="s">
        <v>3597</v>
      </c>
      <c r="D20012" t="s">
        <v>57559</v>
      </c>
      <c r="E20012" t="s">
        <v>27</v>
      </c>
      <c r="F20012" t="s">
        <v>57555</v>
      </c>
      <c r="G20012" t="s">
        <v>57560</v>
      </c>
      <c r="H20012" t="s">
        <v>16</v>
      </c>
      <c r="I20012" t="s">
        <v>16</v>
      </c>
      <c r="J20012">
        <f t="shared" si="312"/>
        <v>11</v>
      </c>
    </row>
    <row r="20013" spans="1:10" x14ac:dyDescent="0.35">
      <c r="A20013" t="s">
        <v>23</v>
      </c>
      <c r="B20013" t="s">
        <v>401</v>
      </c>
      <c r="C20013" t="s">
        <v>402</v>
      </c>
      <c r="D20013" t="s">
        <v>57561</v>
      </c>
      <c r="E20013" t="s">
        <v>27</v>
      </c>
      <c r="F20013" t="s">
        <v>57555</v>
      </c>
      <c r="G20013" t="s">
        <v>57562</v>
      </c>
      <c r="H20013" t="s">
        <v>16</v>
      </c>
      <c r="I20013" t="s">
        <v>30</v>
      </c>
      <c r="J20013">
        <f t="shared" si="312"/>
        <v>11</v>
      </c>
    </row>
    <row r="20014" spans="1:10" x14ac:dyDescent="0.35">
      <c r="A20014" t="s">
        <v>23</v>
      </c>
      <c r="B20014" t="s">
        <v>57563</v>
      </c>
      <c r="C20014" t="s">
        <v>57564</v>
      </c>
      <c r="D20014" t="s">
        <v>57565</v>
      </c>
      <c r="E20014" t="s">
        <v>27</v>
      </c>
      <c r="F20014" t="s">
        <v>57555</v>
      </c>
      <c r="G20014" t="s">
        <v>57566</v>
      </c>
      <c r="H20014" t="s">
        <v>16</v>
      </c>
      <c r="I20014" t="s">
        <v>30</v>
      </c>
      <c r="J20014">
        <f t="shared" si="312"/>
        <v>11</v>
      </c>
    </row>
    <row r="20015" spans="1:10" x14ac:dyDescent="0.35">
      <c r="A20015" t="s">
        <v>23</v>
      </c>
      <c r="B20015" t="s">
        <v>417</v>
      </c>
      <c r="C20015" t="s">
        <v>417</v>
      </c>
      <c r="D20015" t="s">
        <v>57567</v>
      </c>
      <c r="E20015" t="s">
        <v>27</v>
      </c>
      <c r="F20015" t="s">
        <v>57555</v>
      </c>
      <c r="G20015" t="s">
        <v>57568</v>
      </c>
      <c r="H20015" t="s">
        <v>16</v>
      </c>
      <c r="I20015" t="s">
        <v>30</v>
      </c>
      <c r="J20015">
        <f t="shared" si="312"/>
        <v>11</v>
      </c>
    </row>
    <row r="20016" spans="1:10" x14ac:dyDescent="0.35">
      <c r="A20016" t="s">
        <v>23</v>
      </c>
      <c r="B20016" t="s">
        <v>57569</v>
      </c>
      <c r="C20016" t="s">
        <v>57570</v>
      </c>
      <c r="D20016" t="s">
        <v>57571</v>
      </c>
      <c r="E20016" t="s">
        <v>27</v>
      </c>
      <c r="F20016" t="s">
        <v>57555</v>
      </c>
      <c r="G20016" t="s">
        <v>57572</v>
      </c>
      <c r="H20016" t="s">
        <v>16</v>
      </c>
      <c r="I20016" t="s">
        <v>30</v>
      </c>
      <c r="J20016">
        <f t="shared" si="312"/>
        <v>11</v>
      </c>
    </row>
    <row r="20017" spans="1:10" x14ac:dyDescent="0.35">
      <c r="A20017" t="s">
        <v>23</v>
      </c>
      <c r="B20017" t="s">
        <v>424</v>
      </c>
      <c r="C20017" t="s">
        <v>425</v>
      </c>
      <c r="D20017" t="s">
        <v>57573</v>
      </c>
      <c r="E20017" t="s">
        <v>27</v>
      </c>
      <c r="F20017" t="s">
        <v>57555</v>
      </c>
      <c r="G20017" t="s">
        <v>57574</v>
      </c>
      <c r="H20017" t="s">
        <v>16</v>
      </c>
      <c r="I20017" t="s">
        <v>16</v>
      </c>
      <c r="J20017">
        <f t="shared" si="312"/>
        <v>11</v>
      </c>
    </row>
    <row r="20018" spans="1:10" x14ac:dyDescent="0.35">
      <c r="A20018" t="s">
        <v>23</v>
      </c>
      <c r="B20018" t="s">
        <v>57575</v>
      </c>
      <c r="C20018" t="s">
        <v>57576</v>
      </c>
      <c r="D20018" t="s">
        <v>57577</v>
      </c>
      <c r="E20018" t="s">
        <v>27</v>
      </c>
      <c r="F20018" t="s">
        <v>57555</v>
      </c>
      <c r="G20018" t="s">
        <v>57578</v>
      </c>
      <c r="H20018" t="s">
        <v>16</v>
      </c>
      <c r="I20018" t="s">
        <v>16</v>
      </c>
      <c r="J20018">
        <f t="shared" si="312"/>
        <v>11</v>
      </c>
    </row>
    <row r="20019" spans="1:10" x14ac:dyDescent="0.35">
      <c r="A20019" t="s">
        <v>23</v>
      </c>
      <c r="B20019" t="s">
        <v>23514</v>
      </c>
      <c r="C20019" t="s">
        <v>23515</v>
      </c>
      <c r="D20019" t="s">
        <v>57579</v>
      </c>
      <c r="E20019" t="s">
        <v>27</v>
      </c>
      <c r="F20019" t="s">
        <v>57555</v>
      </c>
      <c r="G20019" t="s">
        <v>57580</v>
      </c>
      <c r="H20019" t="s">
        <v>16</v>
      </c>
      <c r="I20019" t="s">
        <v>30</v>
      </c>
      <c r="J20019">
        <f t="shared" si="312"/>
        <v>11</v>
      </c>
    </row>
    <row r="20020" spans="1:10" x14ac:dyDescent="0.35">
      <c r="A20020" t="s">
        <v>23</v>
      </c>
      <c r="B20020" t="s">
        <v>4040</v>
      </c>
      <c r="C20020" t="s">
        <v>4041</v>
      </c>
      <c r="D20020" t="s">
        <v>57581</v>
      </c>
      <c r="E20020" t="s">
        <v>27</v>
      </c>
      <c r="F20020" t="s">
        <v>57555</v>
      </c>
      <c r="G20020" t="s">
        <v>57582</v>
      </c>
      <c r="H20020" t="s">
        <v>16</v>
      </c>
      <c r="I20020" t="s">
        <v>16</v>
      </c>
      <c r="J20020">
        <f t="shared" si="312"/>
        <v>11</v>
      </c>
    </row>
    <row r="20021" spans="1:10" x14ac:dyDescent="0.35">
      <c r="A20021" t="s">
        <v>23</v>
      </c>
      <c r="B20021" t="s">
        <v>459</v>
      </c>
      <c r="C20021" t="s">
        <v>460</v>
      </c>
      <c r="D20021" t="s">
        <v>57583</v>
      </c>
      <c r="E20021" t="s">
        <v>27</v>
      </c>
      <c r="F20021" t="s">
        <v>57555</v>
      </c>
      <c r="G20021" t="s">
        <v>57584</v>
      </c>
      <c r="H20021" t="s">
        <v>16</v>
      </c>
      <c r="I20021" t="s">
        <v>16</v>
      </c>
      <c r="J20021">
        <f t="shared" si="312"/>
        <v>11</v>
      </c>
    </row>
    <row r="20022" spans="1:10" x14ac:dyDescent="0.35">
      <c r="A20022" t="s">
        <v>23</v>
      </c>
      <c r="B20022" t="s">
        <v>33423</v>
      </c>
      <c r="C20022" t="s">
        <v>33423</v>
      </c>
      <c r="D20022" t="s">
        <v>57585</v>
      </c>
      <c r="E20022" t="s">
        <v>27</v>
      </c>
      <c r="F20022" t="s">
        <v>57555</v>
      </c>
      <c r="G20022" t="s">
        <v>57586</v>
      </c>
      <c r="H20022" t="s">
        <v>16</v>
      </c>
      <c r="I20022" t="s">
        <v>16</v>
      </c>
      <c r="J20022">
        <f t="shared" si="312"/>
        <v>11</v>
      </c>
    </row>
    <row r="20023" spans="1:10" x14ac:dyDescent="0.35">
      <c r="A20023" t="s">
        <v>23</v>
      </c>
      <c r="B20023" t="s">
        <v>57587</v>
      </c>
      <c r="C20023" t="s">
        <v>57588</v>
      </c>
      <c r="D20023" t="s">
        <v>57589</v>
      </c>
      <c r="E20023" t="s">
        <v>27</v>
      </c>
      <c r="F20023" t="s">
        <v>57555</v>
      </c>
      <c r="G20023" t="s">
        <v>57590</v>
      </c>
      <c r="H20023" t="s">
        <v>16</v>
      </c>
      <c r="I20023" t="s">
        <v>30</v>
      </c>
      <c r="J20023">
        <f t="shared" si="312"/>
        <v>11</v>
      </c>
    </row>
    <row r="20024" spans="1:10" x14ac:dyDescent="0.35">
      <c r="A20024" t="s">
        <v>23</v>
      </c>
      <c r="B20024" t="s">
        <v>1002</v>
      </c>
      <c r="C20024" t="s">
        <v>1003</v>
      </c>
      <c r="D20024" t="s">
        <v>57591</v>
      </c>
      <c r="E20024" t="s">
        <v>27</v>
      </c>
      <c r="F20024" t="s">
        <v>57555</v>
      </c>
      <c r="G20024" t="s">
        <v>57592</v>
      </c>
      <c r="H20024" t="s">
        <v>16</v>
      </c>
      <c r="I20024" t="s">
        <v>16</v>
      </c>
      <c r="J20024">
        <f t="shared" si="312"/>
        <v>11</v>
      </c>
    </row>
    <row r="20025" spans="1:10" x14ac:dyDescent="0.35">
      <c r="A20025" t="s">
        <v>2295</v>
      </c>
      <c r="B20025" t="s">
        <v>21491</v>
      </c>
      <c r="C20025" t="s">
        <v>21492</v>
      </c>
      <c r="D20025" t="s">
        <v>57593</v>
      </c>
      <c r="E20025" t="s">
        <v>27</v>
      </c>
      <c r="F20025" t="s">
        <v>57555</v>
      </c>
      <c r="G20025" t="s">
        <v>57594</v>
      </c>
      <c r="H20025" t="s">
        <v>16</v>
      </c>
      <c r="I20025" t="s">
        <v>16</v>
      </c>
      <c r="J20025">
        <f t="shared" si="312"/>
        <v>11</v>
      </c>
    </row>
    <row r="20026" spans="1:10" x14ac:dyDescent="0.35">
      <c r="A20026" t="s">
        <v>23</v>
      </c>
      <c r="B20026" t="s">
        <v>57595</v>
      </c>
      <c r="C20026" t="s">
        <v>57596</v>
      </c>
      <c r="D20026" t="s">
        <v>57597</v>
      </c>
      <c r="E20026" t="s">
        <v>27</v>
      </c>
      <c r="F20026" t="s">
        <v>57555</v>
      </c>
      <c r="G20026" t="s">
        <v>57598</v>
      </c>
      <c r="H20026" t="s">
        <v>16</v>
      </c>
      <c r="I20026" t="s">
        <v>16</v>
      </c>
      <c r="J20026">
        <f t="shared" si="312"/>
        <v>11</v>
      </c>
    </row>
    <row r="20027" spans="1:10" x14ac:dyDescent="0.35">
      <c r="A20027" t="s">
        <v>23</v>
      </c>
      <c r="B20027" t="s">
        <v>9874</v>
      </c>
      <c r="C20027" t="s">
        <v>9875</v>
      </c>
      <c r="D20027" t="s">
        <v>57599</v>
      </c>
      <c r="E20027" t="s">
        <v>27</v>
      </c>
      <c r="F20027" t="s">
        <v>56993</v>
      </c>
      <c r="G20027" t="s">
        <v>57600</v>
      </c>
      <c r="H20027" t="s">
        <v>16</v>
      </c>
      <c r="I20027" t="s">
        <v>16</v>
      </c>
      <c r="J20027">
        <f t="shared" si="312"/>
        <v>12</v>
      </c>
    </row>
    <row r="20028" spans="1:10" x14ac:dyDescent="0.35">
      <c r="A20028" t="s">
        <v>23</v>
      </c>
      <c r="B20028" t="s">
        <v>9886</v>
      </c>
      <c r="C20028" t="s">
        <v>9887</v>
      </c>
      <c r="D20028" t="s">
        <v>57601</v>
      </c>
      <c r="E20028" t="s">
        <v>27</v>
      </c>
      <c r="F20028" t="s">
        <v>56993</v>
      </c>
      <c r="G20028" t="s">
        <v>57602</v>
      </c>
      <c r="H20028" t="s">
        <v>16</v>
      </c>
      <c r="I20028" t="s">
        <v>30</v>
      </c>
      <c r="J20028">
        <f t="shared" si="312"/>
        <v>12</v>
      </c>
    </row>
    <row r="20029" spans="1:10" x14ac:dyDescent="0.35">
      <c r="A20029" t="s">
        <v>23</v>
      </c>
      <c r="B20029" t="s">
        <v>9894</v>
      </c>
      <c r="C20029" t="s">
        <v>9895</v>
      </c>
      <c r="D20029" t="s">
        <v>57603</v>
      </c>
      <c r="E20029" t="s">
        <v>27</v>
      </c>
      <c r="F20029" t="s">
        <v>56993</v>
      </c>
      <c r="G20029" t="s">
        <v>57604</v>
      </c>
      <c r="H20029" t="s">
        <v>16</v>
      </c>
      <c r="I20029" t="s">
        <v>16</v>
      </c>
      <c r="J20029">
        <f t="shared" si="312"/>
        <v>12</v>
      </c>
    </row>
    <row r="20030" spans="1:10" x14ac:dyDescent="0.35">
      <c r="A20030" t="s">
        <v>60</v>
      </c>
      <c r="B20030" t="s">
        <v>57605</v>
      </c>
      <c r="C20030" t="s">
        <v>57606</v>
      </c>
      <c r="D20030" t="s">
        <v>57607</v>
      </c>
      <c r="E20030" t="s">
        <v>27</v>
      </c>
      <c r="F20030" t="s">
        <v>56993</v>
      </c>
      <c r="G20030" t="s">
        <v>57608</v>
      </c>
      <c r="H20030" t="s">
        <v>16</v>
      </c>
      <c r="I20030" t="s">
        <v>30</v>
      </c>
      <c r="J20030">
        <f t="shared" si="312"/>
        <v>12</v>
      </c>
    </row>
    <row r="20031" spans="1:10" x14ac:dyDescent="0.35">
      <c r="A20031" t="s">
        <v>60</v>
      </c>
      <c r="B20031" t="s">
        <v>57609</v>
      </c>
      <c r="C20031" t="s">
        <v>57610</v>
      </c>
      <c r="D20031" t="s">
        <v>57611</v>
      </c>
      <c r="E20031" t="s">
        <v>27</v>
      </c>
      <c r="F20031" t="s">
        <v>56993</v>
      </c>
      <c r="G20031" t="s">
        <v>57612</v>
      </c>
      <c r="H20031" t="s">
        <v>16</v>
      </c>
      <c r="I20031" t="s">
        <v>30</v>
      </c>
      <c r="J20031">
        <f t="shared" si="312"/>
        <v>12</v>
      </c>
    </row>
    <row r="20032" spans="1:10" x14ac:dyDescent="0.35">
      <c r="A20032" t="s">
        <v>23</v>
      </c>
      <c r="B20032" t="s">
        <v>10394</v>
      </c>
      <c r="C20032" t="s">
        <v>10394</v>
      </c>
      <c r="D20032" t="s">
        <v>57613</v>
      </c>
      <c r="E20032" t="s">
        <v>27</v>
      </c>
      <c r="F20032" t="s">
        <v>56993</v>
      </c>
      <c r="G20032" t="s">
        <v>57614</v>
      </c>
      <c r="H20032" t="s">
        <v>16</v>
      </c>
      <c r="I20032" t="s">
        <v>30</v>
      </c>
      <c r="J20032">
        <f t="shared" si="312"/>
        <v>12</v>
      </c>
    </row>
    <row r="20033" spans="1:10" x14ac:dyDescent="0.35">
      <c r="A20033" t="s">
        <v>23</v>
      </c>
      <c r="B20033" t="s">
        <v>25263</v>
      </c>
      <c r="C20033" t="s">
        <v>25264</v>
      </c>
      <c r="D20033" t="s">
        <v>57615</v>
      </c>
      <c r="E20033" t="s">
        <v>27</v>
      </c>
      <c r="F20033" t="s">
        <v>56993</v>
      </c>
      <c r="G20033" t="s">
        <v>57616</v>
      </c>
      <c r="H20033" t="s">
        <v>16</v>
      </c>
      <c r="I20033" t="s">
        <v>16</v>
      </c>
      <c r="J20033">
        <f t="shared" si="312"/>
        <v>12</v>
      </c>
    </row>
    <row r="20034" spans="1:10" x14ac:dyDescent="0.35">
      <c r="A20034" t="s">
        <v>60</v>
      </c>
      <c r="B20034" t="s">
        <v>25267</v>
      </c>
      <c r="C20034" t="s">
        <v>25268</v>
      </c>
      <c r="D20034" t="s">
        <v>57617</v>
      </c>
      <c r="E20034" t="s">
        <v>27</v>
      </c>
      <c r="F20034" t="s">
        <v>56993</v>
      </c>
      <c r="G20034" t="s">
        <v>57618</v>
      </c>
      <c r="H20034" t="s">
        <v>16</v>
      </c>
      <c r="I20034" t="s">
        <v>16</v>
      </c>
      <c r="J20034">
        <f t="shared" si="312"/>
        <v>12</v>
      </c>
    </row>
    <row r="20035" spans="1:10" x14ac:dyDescent="0.35">
      <c r="A20035" t="s">
        <v>23</v>
      </c>
      <c r="B20035" t="s">
        <v>53103</v>
      </c>
      <c r="C20035" t="s">
        <v>53104</v>
      </c>
      <c r="D20035" t="s">
        <v>57619</v>
      </c>
      <c r="E20035" t="s">
        <v>27</v>
      </c>
      <c r="F20035" t="s">
        <v>56993</v>
      </c>
      <c r="G20035" t="s">
        <v>57620</v>
      </c>
      <c r="H20035" t="s">
        <v>16</v>
      </c>
      <c r="I20035" t="s">
        <v>16</v>
      </c>
      <c r="J20035">
        <f t="shared" ref="J20035:J20098" si="313">MONTH(F20035)</f>
        <v>12</v>
      </c>
    </row>
    <row r="20036" spans="1:10" x14ac:dyDescent="0.35">
      <c r="A20036" t="s">
        <v>60</v>
      </c>
      <c r="B20036" t="s">
        <v>57621</v>
      </c>
      <c r="C20036" t="s">
        <v>57622</v>
      </c>
      <c r="D20036" t="s">
        <v>57623</v>
      </c>
      <c r="E20036" t="s">
        <v>27</v>
      </c>
      <c r="F20036" t="s">
        <v>56993</v>
      </c>
      <c r="G20036" t="s">
        <v>57624</v>
      </c>
      <c r="H20036" t="s">
        <v>16</v>
      </c>
      <c r="I20036" t="s">
        <v>16</v>
      </c>
      <c r="J20036">
        <f t="shared" si="313"/>
        <v>12</v>
      </c>
    </row>
    <row r="20037" spans="1:10" x14ac:dyDescent="0.35">
      <c r="A20037" t="s">
        <v>23</v>
      </c>
      <c r="B20037" t="s">
        <v>10425</v>
      </c>
      <c r="C20037" t="s">
        <v>10426</v>
      </c>
      <c r="D20037" t="s">
        <v>57625</v>
      </c>
      <c r="E20037" t="s">
        <v>27</v>
      </c>
      <c r="F20037" t="s">
        <v>56993</v>
      </c>
      <c r="G20037" t="s">
        <v>57626</v>
      </c>
      <c r="H20037" t="s">
        <v>16</v>
      </c>
      <c r="I20037" t="s">
        <v>16</v>
      </c>
      <c r="J20037">
        <f t="shared" si="313"/>
        <v>12</v>
      </c>
    </row>
    <row r="20038" spans="1:10" x14ac:dyDescent="0.35">
      <c r="A20038" t="s">
        <v>23</v>
      </c>
      <c r="B20038" t="s">
        <v>4971</v>
      </c>
      <c r="C20038" t="s">
        <v>4972</v>
      </c>
      <c r="D20038" t="s">
        <v>57627</v>
      </c>
      <c r="E20038" t="s">
        <v>27</v>
      </c>
      <c r="F20038" t="s">
        <v>51894</v>
      </c>
      <c r="G20038" t="s">
        <v>57628</v>
      </c>
      <c r="H20038" t="s">
        <v>16</v>
      </c>
      <c r="I20038" t="s">
        <v>30</v>
      </c>
      <c r="J20038">
        <f t="shared" si="313"/>
        <v>12</v>
      </c>
    </row>
    <row r="20039" spans="1:10" x14ac:dyDescent="0.35">
      <c r="A20039" t="s">
        <v>31</v>
      </c>
      <c r="B20039" t="s">
        <v>2843</v>
      </c>
      <c r="C20039" t="s">
        <v>2844</v>
      </c>
      <c r="D20039" t="s">
        <v>57629</v>
      </c>
      <c r="E20039" t="s">
        <v>27</v>
      </c>
      <c r="F20039" t="s">
        <v>51894</v>
      </c>
      <c r="G20039" t="s">
        <v>57630</v>
      </c>
      <c r="H20039" t="s">
        <v>16</v>
      </c>
      <c r="I20039" t="s">
        <v>16</v>
      </c>
      <c r="J20039">
        <f t="shared" si="313"/>
        <v>12</v>
      </c>
    </row>
    <row r="20040" spans="1:10" x14ac:dyDescent="0.35">
      <c r="A20040" t="s">
        <v>23</v>
      </c>
      <c r="B20040" t="s">
        <v>46465</v>
      </c>
      <c r="C20040" t="s">
        <v>46466</v>
      </c>
      <c r="D20040" t="s">
        <v>57631</v>
      </c>
      <c r="E20040" t="s">
        <v>27</v>
      </c>
      <c r="F20040" t="s">
        <v>51894</v>
      </c>
      <c r="G20040" t="s">
        <v>57632</v>
      </c>
      <c r="H20040" t="s">
        <v>16</v>
      </c>
      <c r="I20040" t="s">
        <v>16</v>
      </c>
      <c r="J20040">
        <f t="shared" si="313"/>
        <v>12</v>
      </c>
    </row>
    <row r="20041" spans="1:10" x14ac:dyDescent="0.35">
      <c r="A20041" t="s">
        <v>31</v>
      </c>
      <c r="B20041" t="s">
        <v>2855</v>
      </c>
      <c r="C20041" t="s">
        <v>2856</v>
      </c>
      <c r="D20041" t="s">
        <v>57633</v>
      </c>
      <c r="E20041" t="s">
        <v>27</v>
      </c>
      <c r="F20041" t="s">
        <v>51894</v>
      </c>
      <c r="G20041" t="s">
        <v>57634</v>
      </c>
      <c r="H20041" t="s">
        <v>16</v>
      </c>
      <c r="I20041" t="s">
        <v>30</v>
      </c>
      <c r="J20041">
        <f t="shared" si="313"/>
        <v>12</v>
      </c>
    </row>
    <row r="20042" spans="1:10" x14ac:dyDescent="0.35">
      <c r="A20042" t="s">
        <v>23</v>
      </c>
      <c r="B20042" t="s">
        <v>2859</v>
      </c>
      <c r="C20042" t="s">
        <v>2860</v>
      </c>
      <c r="D20042" t="s">
        <v>57635</v>
      </c>
      <c r="E20042" t="s">
        <v>27</v>
      </c>
      <c r="F20042" t="s">
        <v>51894</v>
      </c>
      <c r="G20042" t="s">
        <v>57636</v>
      </c>
      <c r="H20042" t="s">
        <v>16</v>
      </c>
      <c r="I20042" t="s">
        <v>16</v>
      </c>
      <c r="J20042">
        <f t="shared" si="313"/>
        <v>12</v>
      </c>
    </row>
    <row r="20043" spans="1:10" x14ac:dyDescent="0.35">
      <c r="A20043" t="s">
        <v>23</v>
      </c>
      <c r="B20043" t="s">
        <v>27748</v>
      </c>
      <c r="C20043" t="s">
        <v>27749</v>
      </c>
      <c r="D20043" t="s">
        <v>57637</v>
      </c>
      <c r="E20043" t="s">
        <v>27</v>
      </c>
      <c r="F20043" t="s">
        <v>51894</v>
      </c>
      <c r="G20043" t="s">
        <v>57638</v>
      </c>
      <c r="H20043" t="s">
        <v>16</v>
      </c>
      <c r="I20043" t="s">
        <v>107</v>
      </c>
      <c r="J20043">
        <f t="shared" si="313"/>
        <v>12</v>
      </c>
    </row>
    <row r="20044" spans="1:10" x14ac:dyDescent="0.35">
      <c r="A20044" t="s">
        <v>23</v>
      </c>
      <c r="B20044" t="s">
        <v>2919</v>
      </c>
      <c r="C20044" t="s">
        <v>2920</v>
      </c>
      <c r="D20044" t="s">
        <v>57639</v>
      </c>
      <c r="E20044" t="s">
        <v>27</v>
      </c>
      <c r="F20044" t="s">
        <v>51894</v>
      </c>
      <c r="G20044" t="s">
        <v>57640</v>
      </c>
      <c r="H20044" t="s">
        <v>16</v>
      </c>
      <c r="I20044" t="s">
        <v>30</v>
      </c>
      <c r="J20044">
        <f t="shared" si="313"/>
        <v>12</v>
      </c>
    </row>
    <row r="20045" spans="1:10" x14ac:dyDescent="0.35">
      <c r="A20045" t="s">
        <v>3530</v>
      </c>
      <c r="B20045" t="s">
        <v>12807</v>
      </c>
      <c r="C20045" t="s">
        <v>12807</v>
      </c>
      <c r="D20045" t="s">
        <v>57641</v>
      </c>
      <c r="E20045" t="s">
        <v>27</v>
      </c>
      <c r="F20045" t="s">
        <v>51894</v>
      </c>
      <c r="G20045" t="s">
        <v>57642</v>
      </c>
      <c r="H20045" t="s">
        <v>16</v>
      </c>
      <c r="I20045" t="s">
        <v>16</v>
      </c>
      <c r="J20045">
        <f t="shared" si="313"/>
        <v>12</v>
      </c>
    </row>
    <row r="20046" spans="1:10" x14ac:dyDescent="0.35">
      <c r="A20046" t="s">
        <v>23</v>
      </c>
      <c r="B20046" t="s">
        <v>2934</v>
      </c>
      <c r="C20046" t="s">
        <v>2935</v>
      </c>
      <c r="D20046" t="s">
        <v>57643</v>
      </c>
      <c r="E20046" t="s">
        <v>27</v>
      </c>
      <c r="F20046" t="s">
        <v>51894</v>
      </c>
      <c r="G20046" t="s">
        <v>57644</v>
      </c>
      <c r="H20046" t="s">
        <v>16</v>
      </c>
      <c r="I20046" t="s">
        <v>107</v>
      </c>
      <c r="J20046">
        <f t="shared" si="313"/>
        <v>12</v>
      </c>
    </row>
    <row r="20047" spans="1:10" x14ac:dyDescent="0.35">
      <c r="A20047" t="s">
        <v>31</v>
      </c>
      <c r="B20047" t="s">
        <v>46495</v>
      </c>
      <c r="C20047" t="s">
        <v>46495</v>
      </c>
      <c r="D20047" t="s">
        <v>57645</v>
      </c>
      <c r="E20047" t="s">
        <v>27</v>
      </c>
      <c r="F20047" t="s">
        <v>51894</v>
      </c>
      <c r="G20047" t="s">
        <v>57646</v>
      </c>
      <c r="H20047" t="s">
        <v>16</v>
      </c>
      <c r="I20047" t="s">
        <v>107</v>
      </c>
      <c r="J20047">
        <f t="shared" si="313"/>
        <v>12</v>
      </c>
    </row>
    <row r="20048" spans="1:10" x14ac:dyDescent="0.35">
      <c r="A20048" t="s">
        <v>31</v>
      </c>
      <c r="B20048" t="s">
        <v>27778</v>
      </c>
      <c r="C20048" t="s">
        <v>27778</v>
      </c>
      <c r="D20048" t="s">
        <v>57647</v>
      </c>
      <c r="E20048" t="s">
        <v>27</v>
      </c>
      <c r="F20048" t="s">
        <v>51894</v>
      </c>
      <c r="G20048" t="s">
        <v>57648</v>
      </c>
      <c r="H20048" t="s">
        <v>16</v>
      </c>
      <c r="I20048" t="s">
        <v>30</v>
      </c>
      <c r="J20048">
        <f t="shared" si="313"/>
        <v>12</v>
      </c>
    </row>
    <row r="20049" spans="1:10" x14ac:dyDescent="0.35">
      <c r="A20049" t="s">
        <v>23</v>
      </c>
      <c r="B20049" t="s">
        <v>57649</v>
      </c>
      <c r="C20049" t="s">
        <v>57650</v>
      </c>
      <c r="D20049" t="s">
        <v>57651</v>
      </c>
      <c r="E20049" t="s">
        <v>27</v>
      </c>
      <c r="F20049" t="s">
        <v>51894</v>
      </c>
      <c r="G20049" t="s">
        <v>57652</v>
      </c>
      <c r="H20049" t="s">
        <v>16</v>
      </c>
      <c r="I20049" t="s">
        <v>30</v>
      </c>
      <c r="J20049">
        <f t="shared" si="313"/>
        <v>12</v>
      </c>
    </row>
    <row r="20050" spans="1:10" x14ac:dyDescent="0.35">
      <c r="A20050" t="s">
        <v>23</v>
      </c>
      <c r="B20050" t="s">
        <v>2985</v>
      </c>
      <c r="C20050" t="s">
        <v>2986</v>
      </c>
      <c r="D20050" t="s">
        <v>57653</v>
      </c>
      <c r="E20050" t="s">
        <v>27</v>
      </c>
      <c r="F20050" t="s">
        <v>51894</v>
      </c>
      <c r="G20050" t="s">
        <v>57654</v>
      </c>
      <c r="H20050" t="s">
        <v>16</v>
      </c>
      <c r="I20050" t="s">
        <v>30</v>
      </c>
      <c r="J20050">
        <f t="shared" si="313"/>
        <v>12</v>
      </c>
    </row>
    <row r="20051" spans="1:10" x14ac:dyDescent="0.35">
      <c r="A20051" t="s">
        <v>31</v>
      </c>
      <c r="B20051" t="s">
        <v>1148</v>
      </c>
      <c r="C20051" t="s">
        <v>1148</v>
      </c>
      <c r="D20051" t="s">
        <v>57655</v>
      </c>
      <c r="E20051" t="s">
        <v>27</v>
      </c>
      <c r="F20051" t="s">
        <v>51894</v>
      </c>
      <c r="G20051" t="s">
        <v>57656</v>
      </c>
      <c r="H20051" t="s">
        <v>16</v>
      </c>
      <c r="I20051" t="s">
        <v>30</v>
      </c>
      <c r="J20051">
        <f t="shared" si="313"/>
        <v>12</v>
      </c>
    </row>
    <row r="20052" spans="1:10" x14ac:dyDescent="0.35">
      <c r="A20052" t="s">
        <v>31</v>
      </c>
      <c r="B20052" t="s">
        <v>57657</v>
      </c>
      <c r="C20052" t="s">
        <v>57658</v>
      </c>
      <c r="D20052" t="s">
        <v>57659</v>
      </c>
      <c r="E20052" t="s">
        <v>27</v>
      </c>
      <c r="F20052" t="s">
        <v>51894</v>
      </c>
      <c r="G20052" t="s">
        <v>57660</v>
      </c>
      <c r="H20052" t="s">
        <v>16</v>
      </c>
      <c r="I20052" t="s">
        <v>30</v>
      </c>
      <c r="J20052">
        <f t="shared" si="313"/>
        <v>12</v>
      </c>
    </row>
    <row r="20053" spans="1:10" x14ac:dyDescent="0.35">
      <c r="A20053" t="s">
        <v>23</v>
      </c>
      <c r="B20053" t="s">
        <v>6948</v>
      </c>
      <c r="C20053" t="s">
        <v>6949</v>
      </c>
      <c r="D20053" t="s">
        <v>57661</v>
      </c>
      <c r="E20053" t="s">
        <v>27</v>
      </c>
      <c r="F20053" t="s">
        <v>51894</v>
      </c>
      <c r="G20053" t="s">
        <v>57662</v>
      </c>
      <c r="H20053" t="s">
        <v>16</v>
      </c>
      <c r="I20053" t="s">
        <v>30</v>
      </c>
      <c r="J20053">
        <f t="shared" si="313"/>
        <v>12</v>
      </c>
    </row>
    <row r="20054" spans="1:10" x14ac:dyDescent="0.35">
      <c r="A20054" t="s">
        <v>23</v>
      </c>
      <c r="B20054" t="s">
        <v>1244</v>
      </c>
      <c r="C20054" t="s">
        <v>1245</v>
      </c>
      <c r="D20054" t="s">
        <v>57663</v>
      </c>
      <c r="E20054" t="s">
        <v>27</v>
      </c>
      <c r="F20054" t="s">
        <v>51894</v>
      </c>
      <c r="G20054" t="s">
        <v>57664</v>
      </c>
      <c r="H20054" t="s">
        <v>16</v>
      </c>
      <c r="I20054" t="s">
        <v>30</v>
      </c>
      <c r="J20054">
        <f t="shared" si="313"/>
        <v>12</v>
      </c>
    </row>
    <row r="20055" spans="1:10" x14ac:dyDescent="0.35">
      <c r="A20055" t="s">
        <v>31</v>
      </c>
      <c r="B20055" t="s">
        <v>1248</v>
      </c>
      <c r="C20055" t="s">
        <v>1249</v>
      </c>
      <c r="D20055" t="s">
        <v>57665</v>
      </c>
      <c r="E20055" t="s">
        <v>27</v>
      </c>
      <c r="F20055" t="s">
        <v>51894</v>
      </c>
      <c r="G20055" t="s">
        <v>57666</v>
      </c>
      <c r="H20055" t="s">
        <v>16</v>
      </c>
      <c r="I20055" t="s">
        <v>16</v>
      </c>
      <c r="J20055">
        <f t="shared" si="313"/>
        <v>12</v>
      </c>
    </row>
    <row r="20056" spans="1:10" x14ac:dyDescent="0.35">
      <c r="A20056" t="s">
        <v>23</v>
      </c>
      <c r="B20056" t="s">
        <v>38695</v>
      </c>
      <c r="C20056" t="s">
        <v>38696</v>
      </c>
      <c r="D20056" t="s">
        <v>57667</v>
      </c>
      <c r="E20056" t="s">
        <v>27</v>
      </c>
      <c r="F20056" t="s">
        <v>56993</v>
      </c>
      <c r="G20056" t="s">
        <v>57668</v>
      </c>
      <c r="H20056" t="s">
        <v>16</v>
      </c>
      <c r="I20056" t="s">
        <v>30</v>
      </c>
      <c r="J20056">
        <f t="shared" si="313"/>
        <v>12</v>
      </c>
    </row>
    <row r="20057" spans="1:10" x14ac:dyDescent="0.35">
      <c r="A20057" t="s">
        <v>23</v>
      </c>
      <c r="B20057" t="s">
        <v>48513</v>
      </c>
      <c r="C20057" t="s">
        <v>48514</v>
      </c>
      <c r="D20057" t="s">
        <v>57669</v>
      </c>
      <c r="E20057" t="s">
        <v>27</v>
      </c>
      <c r="F20057" t="s">
        <v>56993</v>
      </c>
      <c r="G20057" t="s">
        <v>57670</v>
      </c>
      <c r="H20057" t="s">
        <v>16</v>
      </c>
      <c r="I20057" t="s">
        <v>16</v>
      </c>
      <c r="J20057">
        <f t="shared" si="313"/>
        <v>12</v>
      </c>
    </row>
    <row r="20058" spans="1:10" x14ac:dyDescent="0.35">
      <c r="A20058" t="s">
        <v>60</v>
      </c>
      <c r="B20058" t="s">
        <v>16201</v>
      </c>
      <c r="C20058" t="s">
        <v>16202</v>
      </c>
      <c r="D20058" t="s">
        <v>57671</v>
      </c>
      <c r="E20058" t="s">
        <v>27</v>
      </c>
      <c r="F20058" t="s">
        <v>56993</v>
      </c>
      <c r="G20058" t="s">
        <v>57672</v>
      </c>
      <c r="H20058" t="s">
        <v>16</v>
      </c>
      <c r="I20058" t="s">
        <v>16</v>
      </c>
      <c r="J20058">
        <f t="shared" si="313"/>
        <v>12</v>
      </c>
    </row>
    <row r="20059" spans="1:10" x14ac:dyDescent="0.35">
      <c r="A20059" t="s">
        <v>60</v>
      </c>
      <c r="B20059" t="s">
        <v>57673</v>
      </c>
      <c r="C20059" t="s">
        <v>57674</v>
      </c>
      <c r="D20059" t="s">
        <v>57675</v>
      </c>
      <c r="E20059" t="s">
        <v>27</v>
      </c>
      <c r="F20059" t="s">
        <v>56993</v>
      </c>
      <c r="G20059" t="s">
        <v>57676</v>
      </c>
      <c r="H20059" t="s">
        <v>16</v>
      </c>
      <c r="I20059" t="s">
        <v>30</v>
      </c>
      <c r="J20059">
        <f t="shared" si="313"/>
        <v>12</v>
      </c>
    </row>
    <row r="20060" spans="1:10" x14ac:dyDescent="0.35">
      <c r="A20060" t="s">
        <v>23</v>
      </c>
      <c r="B20060" t="s">
        <v>15917</v>
      </c>
      <c r="C20060" t="s">
        <v>15918</v>
      </c>
      <c r="D20060" t="s">
        <v>57677</v>
      </c>
      <c r="E20060" t="s">
        <v>27</v>
      </c>
      <c r="F20060" t="s">
        <v>56993</v>
      </c>
      <c r="G20060" t="s">
        <v>57678</v>
      </c>
      <c r="H20060" t="s">
        <v>16</v>
      </c>
      <c r="I20060" t="s">
        <v>16</v>
      </c>
      <c r="J20060">
        <f t="shared" si="313"/>
        <v>12</v>
      </c>
    </row>
    <row r="20061" spans="1:10" x14ac:dyDescent="0.35">
      <c r="A20061" t="s">
        <v>23</v>
      </c>
      <c r="B20061" t="s">
        <v>16227</v>
      </c>
      <c r="C20061" t="s">
        <v>16228</v>
      </c>
      <c r="D20061" t="s">
        <v>57679</v>
      </c>
      <c r="E20061" t="s">
        <v>27</v>
      </c>
      <c r="F20061" t="s">
        <v>56993</v>
      </c>
      <c r="G20061" t="s">
        <v>57680</v>
      </c>
      <c r="H20061" t="s">
        <v>16</v>
      </c>
      <c r="I20061" t="s">
        <v>16</v>
      </c>
      <c r="J20061">
        <f t="shared" si="313"/>
        <v>12</v>
      </c>
    </row>
    <row r="20062" spans="1:10" x14ac:dyDescent="0.35">
      <c r="A20062" t="s">
        <v>23</v>
      </c>
      <c r="B20062" t="s">
        <v>16231</v>
      </c>
      <c r="C20062" t="s">
        <v>16232</v>
      </c>
      <c r="D20062" t="s">
        <v>57681</v>
      </c>
      <c r="E20062" t="s">
        <v>27</v>
      </c>
      <c r="F20062" t="s">
        <v>56993</v>
      </c>
      <c r="G20062" t="s">
        <v>57682</v>
      </c>
      <c r="H20062" t="s">
        <v>16</v>
      </c>
      <c r="I20062" t="s">
        <v>30</v>
      </c>
      <c r="J20062">
        <f t="shared" si="313"/>
        <v>12</v>
      </c>
    </row>
    <row r="20063" spans="1:10" x14ac:dyDescent="0.35">
      <c r="A20063" t="s">
        <v>23</v>
      </c>
      <c r="B20063" t="s">
        <v>16243</v>
      </c>
      <c r="C20063" t="s">
        <v>16244</v>
      </c>
      <c r="D20063" t="s">
        <v>57683</v>
      </c>
      <c r="E20063" t="s">
        <v>27</v>
      </c>
      <c r="F20063" t="s">
        <v>56993</v>
      </c>
      <c r="G20063" t="s">
        <v>57684</v>
      </c>
      <c r="H20063" t="s">
        <v>16</v>
      </c>
      <c r="I20063" t="s">
        <v>16</v>
      </c>
      <c r="J20063">
        <f t="shared" si="313"/>
        <v>12</v>
      </c>
    </row>
    <row r="20064" spans="1:10" x14ac:dyDescent="0.35">
      <c r="A20064" t="s">
        <v>23</v>
      </c>
      <c r="B20064" t="s">
        <v>16420</v>
      </c>
      <c r="C20064" t="s">
        <v>16421</v>
      </c>
      <c r="D20064" t="s">
        <v>57685</v>
      </c>
      <c r="E20064" t="s">
        <v>27</v>
      </c>
      <c r="F20064" t="s">
        <v>56993</v>
      </c>
      <c r="G20064" t="s">
        <v>57686</v>
      </c>
      <c r="H20064" t="s">
        <v>16</v>
      </c>
      <c r="I20064" t="s">
        <v>30</v>
      </c>
      <c r="J20064">
        <f t="shared" si="313"/>
        <v>12</v>
      </c>
    </row>
    <row r="20065" spans="1:10" x14ac:dyDescent="0.35">
      <c r="A20065" t="s">
        <v>23</v>
      </c>
      <c r="B20065" t="s">
        <v>44656</v>
      </c>
      <c r="C20065" t="s">
        <v>44657</v>
      </c>
      <c r="D20065" t="s">
        <v>57687</v>
      </c>
      <c r="E20065" t="s">
        <v>27</v>
      </c>
      <c r="F20065" t="s">
        <v>56993</v>
      </c>
      <c r="G20065" t="s">
        <v>57688</v>
      </c>
      <c r="H20065" t="s">
        <v>16</v>
      </c>
      <c r="I20065" t="s">
        <v>16</v>
      </c>
      <c r="J20065">
        <f t="shared" si="313"/>
        <v>12</v>
      </c>
    </row>
    <row r="20066" spans="1:10" x14ac:dyDescent="0.35">
      <c r="A20066" t="s">
        <v>23</v>
      </c>
      <c r="B20066" t="s">
        <v>16655</v>
      </c>
      <c r="C20066" t="s">
        <v>16656</v>
      </c>
      <c r="D20066" t="s">
        <v>57689</v>
      </c>
      <c r="E20066" t="s">
        <v>27</v>
      </c>
      <c r="F20066" t="s">
        <v>56993</v>
      </c>
      <c r="G20066" t="s">
        <v>57690</v>
      </c>
      <c r="H20066" t="s">
        <v>16</v>
      </c>
      <c r="I20066" t="s">
        <v>30</v>
      </c>
      <c r="J20066">
        <f t="shared" si="313"/>
        <v>12</v>
      </c>
    </row>
    <row r="20067" spans="1:10" x14ac:dyDescent="0.35">
      <c r="A20067" t="s">
        <v>23</v>
      </c>
      <c r="B20067" t="s">
        <v>16426</v>
      </c>
      <c r="C20067" t="s">
        <v>16427</v>
      </c>
      <c r="D20067" t="s">
        <v>57691</v>
      </c>
      <c r="E20067" t="s">
        <v>27</v>
      </c>
      <c r="F20067" t="s">
        <v>56993</v>
      </c>
      <c r="G20067" t="s">
        <v>57692</v>
      </c>
      <c r="H20067" t="s">
        <v>16</v>
      </c>
      <c r="I20067" t="s">
        <v>30</v>
      </c>
      <c r="J20067">
        <f t="shared" si="313"/>
        <v>12</v>
      </c>
    </row>
    <row r="20068" spans="1:10" x14ac:dyDescent="0.35">
      <c r="A20068" t="s">
        <v>23</v>
      </c>
      <c r="B20068" t="s">
        <v>57693</v>
      </c>
      <c r="C20068" t="s">
        <v>57694</v>
      </c>
      <c r="D20068" t="s">
        <v>57695</v>
      </c>
      <c r="E20068" t="s">
        <v>27</v>
      </c>
      <c r="F20068" t="s">
        <v>56993</v>
      </c>
      <c r="G20068" t="s">
        <v>57696</v>
      </c>
      <c r="H20068" t="s">
        <v>16</v>
      </c>
      <c r="I20068" t="s">
        <v>30</v>
      </c>
      <c r="J20068">
        <f t="shared" si="313"/>
        <v>12</v>
      </c>
    </row>
    <row r="20069" spans="1:10" x14ac:dyDescent="0.35">
      <c r="A20069" t="s">
        <v>60</v>
      </c>
      <c r="B20069" t="s">
        <v>39018</v>
      </c>
      <c r="C20069" t="s">
        <v>39019</v>
      </c>
      <c r="D20069" t="s">
        <v>57697</v>
      </c>
      <c r="E20069" t="s">
        <v>27</v>
      </c>
      <c r="F20069" t="s">
        <v>56993</v>
      </c>
      <c r="G20069" t="s">
        <v>57698</v>
      </c>
      <c r="H20069" t="s">
        <v>16</v>
      </c>
      <c r="I20069" t="s">
        <v>16</v>
      </c>
      <c r="J20069">
        <f t="shared" si="313"/>
        <v>12</v>
      </c>
    </row>
    <row r="20070" spans="1:10" x14ac:dyDescent="0.35">
      <c r="A20070" t="s">
        <v>23</v>
      </c>
      <c r="B20070" t="s">
        <v>13662</v>
      </c>
      <c r="C20070" t="s">
        <v>13663</v>
      </c>
      <c r="D20070" t="s">
        <v>57699</v>
      </c>
      <c r="E20070" t="s">
        <v>27</v>
      </c>
      <c r="F20070" t="s">
        <v>56993</v>
      </c>
      <c r="G20070" t="s">
        <v>57700</v>
      </c>
      <c r="H20070" t="s">
        <v>16</v>
      </c>
      <c r="I20070" t="s">
        <v>16</v>
      </c>
      <c r="J20070">
        <f t="shared" si="313"/>
        <v>12</v>
      </c>
    </row>
    <row r="20071" spans="1:10" x14ac:dyDescent="0.35">
      <c r="A20071" t="s">
        <v>60</v>
      </c>
      <c r="B20071" t="s">
        <v>16688</v>
      </c>
      <c r="C20071" t="s">
        <v>16689</v>
      </c>
      <c r="D20071" t="s">
        <v>57701</v>
      </c>
      <c r="E20071" t="s">
        <v>27</v>
      </c>
      <c r="F20071" t="s">
        <v>56993</v>
      </c>
      <c r="G20071" t="s">
        <v>57702</v>
      </c>
      <c r="H20071" t="s">
        <v>16</v>
      </c>
      <c r="I20071" t="s">
        <v>30</v>
      </c>
      <c r="J20071">
        <f t="shared" si="313"/>
        <v>12</v>
      </c>
    </row>
    <row r="20072" spans="1:10" x14ac:dyDescent="0.35">
      <c r="A20072" t="s">
        <v>60</v>
      </c>
      <c r="B20072" t="s">
        <v>43201</v>
      </c>
      <c r="C20072" t="s">
        <v>43202</v>
      </c>
      <c r="D20072" t="s">
        <v>57703</v>
      </c>
      <c r="E20072" t="s">
        <v>27</v>
      </c>
      <c r="F20072" t="s">
        <v>56993</v>
      </c>
      <c r="G20072" t="s">
        <v>57704</v>
      </c>
      <c r="H20072" t="s">
        <v>16</v>
      </c>
      <c r="I20072" t="s">
        <v>30</v>
      </c>
      <c r="J20072">
        <f t="shared" si="313"/>
        <v>12</v>
      </c>
    </row>
    <row r="20073" spans="1:10" x14ac:dyDescent="0.35">
      <c r="A20073" t="s">
        <v>60</v>
      </c>
      <c r="B20073" t="s">
        <v>49107</v>
      </c>
      <c r="C20073" t="s">
        <v>49108</v>
      </c>
      <c r="D20073" t="s">
        <v>57705</v>
      </c>
      <c r="E20073" t="s">
        <v>27</v>
      </c>
      <c r="F20073" t="s">
        <v>56993</v>
      </c>
      <c r="G20073" t="s">
        <v>57706</v>
      </c>
      <c r="H20073" t="s">
        <v>16</v>
      </c>
      <c r="I20073" t="s">
        <v>16</v>
      </c>
      <c r="J20073">
        <f t="shared" si="313"/>
        <v>12</v>
      </c>
    </row>
    <row r="20074" spans="1:10" x14ac:dyDescent="0.35">
      <c r="A20074" t="s">
        <v>31</v>
      </c>
      <c r="B20074" t="s">
        <v>20425</v>
      </c>
      <c r="C20074" t="s">
        <v>20426</v>
      </c>
      <c r="D20074" t="s">
        <v>57707</v>
      </c>
      <c r="E20074" t="s">
        <v>27</v>
      </c>
      <c r="F20074" t="s">
        <v>54255</v>
      </c>
      <c r="G20074" t="s">
        <v>57708</v>
      </c>
      <c r="H20074" t="s">
        <v>16</v>
      </c>
      <c r="I20074" t="s">
        <v>16</v>
      </c>
      <c r="J20074">
        <f t="shared" si="313"/>
        <v>12</v>
      </c>
    </row>
    <row r="20075" spans="1:10" x14ac:dyDescent="0.35">
      <c r="A20075" t="s">
        <v>31</v>
      </c>
      <c r="B20075" t="s">
        <v>14008</v>
      </c>
      <c r="C20075" t="s">
        <v>14009</v>
      </c>
      <c r="D20075" t="s">
        <v>57709</v>
      </c>
      <c r="E20075" t="s">
        <v>27</v>
      </c>
      <c r="F20075" t="s">
        <v>54255</v>
      </c>
      <c r="G20075" t="s">
        <v>57710</v>
      </c>
      <c r="H20075" t="s">
        <v>16</v>
      </c>
      <c r="I20075" t="s">
        <v>30</v>
      </c>
      <c r="J20075">
        <f t="shared" si="313"/>
        <v>12</v>
      </c>
    </row>
    <row r="20076" spans="1:10" x14ac:dyDescent="0.35">
      <c r="A20076" t="s">
        <v>60</v>
      </c>
      <c r="B20076" t="s">
        <v>15768</v>
      </c>
      <c r="C20076" t="s">
        <v>15769</v>
      </c>
      <c r="D20076" t="s">
        <v>57711</v>
      </c>
      <c r="E20076" t="s">
        <v>27</v>
      </c>
      <c r="F20076" t="s">
        <v>54255</v>
      </c>
      <c r="G20076" t="s">
        <v>57712</v>
      </c>
      <c r="H20076" t="s">
        <v>16</v>
      </c>
      <c r="I20076" t="s">
        <v>30</v>
      </c>
      <c r="J20076">
        <f t="shared" si="313"/>
        <v>12</v>
      </c>
    </row>
    <row r="20077" spans="1:10" x14ac:dyDescent="0.35">
      <c r="A20077" t="s">
        <v>31</v>
      </c>
      <c r="B20077" t="s">
        <v>7586</v>
      </c>
      <c r="C20077" t="s">
        <v>7587</v>
      </c>
      <c r="D20077" t="s">
        <v>57713</v>
      </c>
      <c r="E20077" t="s">
        <v>27</v>
      </c>
      <c r="F20077" t="s">
        <v>54255</v>
      </c>
      <c r="G20077" t="s">
        <v>57714</v>
      </c>
      <c r="H20077" t="s">
        <v>16</v>
      </c>
      <c r="I20077" t="s">
        <v>30</v>
      </c>
      <c r="J20077">
        <f t="shared" si="313"/>
        <v>12</v>
      </c>
    </row>
    <row r="20078" spans="1:10" x14ac:dyDescent="0.35">
      <c r="A20078" t="s">
        <v>31</v>
      </c>
      <c r="B20078" t="s">
        <v>25911</v>
      </c>
      <c r="C20078" t="s">
        <v>25912</v>
      </c>
      <c r="D20078" t="s">
        <v>57715</v>
      </c>
      <c r="E20078" t="s">
        <v>27</v>
      </c>
      <c r="F20078" t="s">
        <v>54255</v>
      </c>
      <c r="G20078" t="s">
        <v>57716</v>
      </c>
      <c r="H20078" t="s">
        <v>16</v>
      </c>
      <c r="I20078" t="s">
        <v>16</v>
      </c>
      <c r="J20078">
        <f t="shared" si="313"/>
        <v>12</v>
      </c>
    </row>
    <row r="20079" spans="1:10" x14ac:dyDescent="0.35">
      <c r="A20079" t="s">
        <v>23</v>
      </c>
      <c r="B20079" t="s">
        <v>6858</v>
      </c>
      <c r="C20079" t="s">
        <v>6859</v>
      </c>
      <c r="D20079" t="s">
        <v>57717</v>
      </c>
      <c r="E20079" t="s">
        <v>27</v>
      </c>
      <c r="F20079" t="s">
        <v>57555</v>
      </c>
      <c r="G20079" t="s">
        <v>57718</v>
      </c>
      <c r="H20079" t="s">
        <v>16</v>
      </c>
      <c r="I20079" t="s">
        <v>30</v>
      </c>
      <c r="J20079">
        <f t="shared" si="313"/>
        <v>11</v>
      </c>
    </row>
    <row r="20080" spans="1:10" x14ac:dyDescent="0.35">
      <c r="A20080" t="s">
        <v>23</v>
      </c>
      <c r="B20080" t="s">
        <v>23558</v>
      </c>
      <c r="C20080" t="s">
        <v>23559</v>
      </c>
      <c r="D20080" t="s">
        <v>57719</v>
      </c>
      <c r="E20080" t="s">
        <v>27</v>
      </c>
      <c r="F20080" t="s">
        <v>57555</v>
      </c>
      <c r="G20080" t="s">
        <v>57720</v>
      </c>
      <c r="H20080" t="s">
        <v>16</v>
      </c>
      <c r="I20080" t="s">
        <v>16</v>
      </c>
      <c r="J20080">
        <f t="shared" si="313"/>
        <v>11</v>
      </c>
    </row>
    <row r="20081" spans="1:10" x14ac:dyDescent="0.35">
      <c r="A20081" t="s">
        <v>23</v>
      </c>
      <c r="B20081" t="s">
        <v>1031</v>
      </c>
      <c r="C20081" t="s">
        <v>1032</v>
      </c>
      <c r="D20081" t="s">
        <v>57721</v>
      </c>
      <c r="E20081" t="s">
        <v>27</v>
      </c>
      <c r="F20081" t="s">
        <v>57555</v>
      </c>
      <c r="G20081" t="s">
        <v>57722</v>
      </c>
      <c r="H20081" t="s">
        <v>16</v>
      </c>
      <c r="I20081" t="s">
        <v>16</v>
      </c>
      <c r="J20081">
        <f t="shared" si="313"/>
        <v>11</v>
      </c>
    </row>
    <row r="20082" spans="1:10" x14ac:dyDescent="0.35">
      <c r="A20082" t="s">
        <v>2295</v>
      </c>
      <c r="B20082" t="s">
        <v>12388</v>
      </c>
      <c r="C20082" t="s">
        <v>12389</v>
      </c>
      <c r="D20082" t="s">
        <v>57723</v>
      </c>
      <c r="E20082" t="s">
        <v>27</v>
      </c>
      <c r="F20082" t="s">
        <v>57555</v>
      </c>
      <c r="G20082" t="s">
        <v>57724</v>
      </c>
      <c r="H20082" t="s">
        <v>16</v>
      </c>
      <c r="I20082" t="s">
        <v>30</v>
      </c>
      <c r="J20082">
        <f t="shared" si="313"/>
        <v>11</v>
      </c>
    </row>
    <row r="20083" spans="1:10" x14ac:dyDescent="0.35">
      <c r="A20083" t="s">
        <v>23</v>
      </c>
      <c r="B20083" t="s">
        <v>1059</v>
      </c>
      <c r="C20083" t="s">
        <v>1060</v>
      </c>
      <c r="D20083" t="s">
        <v>57725</v>
      </c>
      <c r="E20083" t="s">
        <v>27</v>
      </c>
      <c r="F20083" t="s">
        <v>57555</v>
      </c>
      <c r="G20083" t="s">
        <v>57726</v>
      </c>
      <c r="H20083" t="s">
        <v>16</v>
      </c>
      <c r="I20083" t="s">
        <v>16</v>
      </c>
      <c r="J20083">
        <f t="shared" si="313"/>
        <v>11</v>
      </c>
    </row>
    <row r="20084" spans="1:10" x14ac:dyDescent="0.35">
      <c r="A20084" t="s">
        <v>23</v>
      </c>
      <c r="B20084" t="s">
        <v>4107</v>
      </c>
      <c r="C20084" t="s">
        <v>4108</v>
      </c>
      <c r="D20084" t="s">
        <v>57727</v>
      </c>
      <c r="E20084" t="s">
        <v>27</v>
      </c>
      <c r="F20084" t="s">
        <v>57555</v>
      </c>
      <c r="G20084" t="s">
        <v>57728</v>
      </c>
      <c r="H20084" t="s">
        <v>16</v>
      </c>
      <c r="I20084" t="s">
        <v>30</v>
      </c>
      <c r="J20084">
        <f t="shared" si="313"/>
        <v>11</v>
      </c>
    </row>
    <row r="20085" spans="1:10" x14ac:dyDescent="0.35">
      <c r="A20085" t="s">
        <v>23</v>
      </c>
      <c r="B20085" t="s">
        <v>1083</v>
      </c>
      <c r="C20085" t="s">
        <v>1084</v>
      </c>
      <c r="D20085" t="s">
        <v>57729</v>
      </c>
      <c r="E20085" t="s">
        <v>27</v>
      </c>
      <c r="F20085" t="s">
        <v>57555</v>
      </c>
      <c r="G20085" t="s">
        <v>57730</v>
      </c>
      <c r="H20085" t="s">
        <v>16</v>
      </c>
      <c r="I20085" t="s">
        <v>30</v>
      </c>
      <c r="J20085">
        <f t="shared" si="313"/>
        <v>11</v>
      </c>
    </row>
    <row r="20086" spans="1:10" x14ac:dyDescent="0.35">
      <c r="A20086" t="s">
        <v>23</v>
      </c>
      <c r="B20086" t="s">
        <v>4119</v>
      </c>
      <c r="C20086" t="s">
        <v>4120</v>
      </c>
      <c r="D20086" t="s">
        <v>57731</v>
      </c>
      <c r="E20086" t="s">
        <v>27</v>
      </c>
      <c r="F20086" t="s">
        <v>57555</v>
      </c>
      <c r="G20086" t="s">
        <v>57732</v>
      </c>
      <c r="H20086" t="s">
        <v>16</v>
      </c>
      <c r="I20086" t="s">
        <v>30</v>
      </c>
      <c r="J20086">
        <f t="shared" si="313"/>
        <v>11</v>
      </c>
    </row>
    <row r="20087" spans="1:10" x14ac:dyDescent="0.35">
      <c r="A20087" t="s">
        <v>23</v>
      </c>
      <c r="B20087" t="s">
        <v>4138</v>
      </c>
      <c r="C20087" t="s">
        <v>4139</v>
      </c>
      <c r="D20087" t="s">
        <v>57733</v>
      </c>
      <c r="E20087" t="s">
        <v>27</v>
      </c>
      <c r="F20087" t="s">
        <v>57555</v>
      </c>
      <c r="G20087" t="s">
        <v>57734</v>
      </c>
      <c r="H20087" t="s">
        <v>16</v>
      </c>
      <c r="I20087" t="s">
        <v>16</v>
      </c>
      <c r="J20087">
        <f t="shared" si="313"/>
        <v>11</v>
      </c>
    </row>
    <row r="20088" spans="1:10" x14ac:dyDescent="0.35">
      <c r="A20088" t="s">
        <v>23</v>
      </c>
      <c r="B20088" t="s">
        <v>4146</v>
      </c>
      <c r="C20088" t="s">
        <v>4147</v>
      </c>
      <c r="D20088" t="s">
        <v>57735</v>
      </c>
      <c r="E20088" t="s">
        <v>27</v>
      </c>
      <c r="F20088" t="s">
        <v>57555</v>
      </c>
      <c r="G20088" t="s">
        <v>57736</v>
      </c>
      <c r="H20088" t="s">
        <v>16</v>
      </c>
      <c r="I20088" t="s">
        <v>30</v>
      </c>
      <c r="J20088">
        <f t="shared" si="313"/>
        <v>11</v>
      </c>
    </row>
    <row r="20089" spans="1:10" x14ac:dyDescent="0.35">
      <c r="A20089" t="s">
        <v>23</v>
      </c>
      <c r="B20089" t="s">
        <v>57304</v>
      </c>
      <c r="C20089" t="s">
        <v>57305</v>
      </c>
      <c r="D20089" t="s">
        <v>57737</v>
      </c>
      <c r="E20089" t="s">
        <v>27</v>
      </c>
      <c r="F20089" t="s">
        <v>57555</v>
      </c>
      <c r="G20089" t="s">
        <v>57738</v>
      </c>
      <c r="H20089" t="s">
        <v>16</v>
      </c>
      <c r="I20089" t="s">
        <v>30</v>
      </c>
      <c r="J20089">
        <f t="shared" si="313"/>
        <v>11</v>
      </c>
    </row>
    <row r="20090" spans="1:10" x14ac:dyDescent="0.35">
      <c r="A20090" t="s">
        <v>23</v>
      </c>
      <c r="B20090" t="s">
        <v>5901</v>
      </c>
      <c r="C20090" t="s">
        <v>5902</v>
      </c>
      <c r="D20090" t="s">
        <v>57739</v>
      </c>
      <c r="E20090" t="s">
        <v>27</v>
      </c>
      <c r="F20090" t="s">
        <v>57555</v>
      </c>
      <c r="G20090" t="s">
        <v>57740</v>
      </c>
      <c r="H20090" t="s">
        <v>16</v>
      </c>
      <c r="I20090" t="s">
        <v>16</v>
      </c>
      <c r="J20090">
        <f t="shared" si="313"/>
        <v>11</v>
      </c>
    </row>
    <row r="20091" spans="1:10" x14ac:dyDescent="0.35">
      <c r="A20091" t="s">
        <v>23</v>
      </c>
      <c r="B20091" t="s">
        <v>5909</v>
      </c>
      <c r="C20091" t="s">
        <v>5910</v>
      </c>
      <c r="D20091" t="s">
        <v>57741</v>
      </c>
      <c r="E20091" t="s">
        <v>27</v>
      </c>
      <c r="F20091" t="s">
        <v>57555</v>
      </c>
      <c r="G20091" t="s">
        <v>57742</v>
      </c>
      <c r="H20091" t="s">
        <v>16</v>
      </c>
      <c r="I20091" t="s">
        <v>30</v>
      </c>
      <c r="J20091">
        <f t="shared" si="313"/>
        <v>11</v>
      </c>
    </row>
    <row r="20092" spans="1:10" x14ac:dyDescent="0.35">
      <c r="A20092" t="s">
        <v>23</v>
      </c>
      <c r="B20092" t="s">
        <v>33670</v>
      </c>
      <c r="C20092" t="s">
        <v>33671</v>
      </c>
      <c r="D20092" t="s">
        <v>57743</v>
      </c>
      <c r="E20092" t="s">
        <v>27</v>
      </c>
      <c r="F20092" t="s">
        <v>57555</v>
      </c>
      <c r="G20092" t="s">
        <v>57744</v>
      </c>
      <c r="H20092" t="s">
        <v>16</v>
      </c>
      <c r="I20092" t="s">
        <v>30</v>
      </c>
      <c r="J20092">
        <f t="shared" si="313"/>
        <v>11</v>
      </c>
    </row>
    <row r="20093" spans="1:10" x14ac:dyDescent="0.35">
      <c r="A20093" t="s">
        <v>23</v>
      </c>
      <c r="B20093" t="s">
        <v>1693</v>
      </c>
      <c r="C20093" t="s">
        <v>1694</v>
      </c>
      <c r="D20093" t="s">
        <v>57745</v>
      </c>
      <c r="E20093" t="s">
        <v>27</v>
      </c>
      <c r="F20093" t="s">
        <v>57555</v>
      </c>
      <c r="G20093" t="s">
        <v>57746</v>
      </c>
      <c r="H20093" t="s">
        <v>16</v>
      </c>
      <c r="I20093" t="s">
        <v>16</v>
      </c>
      <c r="J20093">
        <f t="shared" si="313"/>
        <v>11</v>
      </c>
    </row>
    <row r="20094" spans="1:10" x14ac:dyDescent="0.35">
      <c r="A20094" t="s">
        <v>23</v>
      </c>
      <c r="B20094" t="s">
        <v>1697</v>
      </c>
      <c r="C20094" t="s">
        <v>1698</v>
      </c>
      <c r="D20094" t="s">
        <v>57747</v>
      </c>
      <c r="E20094" t="s">
        <v>27</v>
      </c>
      <c r="F20094" t="s">
        <v>57555</v>
      </c>
      <c r="G20094" t="s">
        <v>57748</v>
      </c>
      <c r="H20094" t="s">
        <v>16</v>
      </c>
      <c r="I20094" t="s">
        <v>30</v>
      </c>
      <c r="J20094">
        <f t="shared" si="313"/>
        <v>11</v>
      </c>
    </row>
    <row r="20095" spans="1:10" x14ac:dyDescent="0.35">
      <c r="A20095" t="s">
        <v>23</v>
      </c>
      <c r="B20095" t="s">
        <v>5923</v>
      </c>
      <c r="C20095" t="s">
        <v>5924</v>
      </c>
      <c r="D20095" t="s">
        <v>57749</v>
      </c>
      <c r="E20095" t="s">
        <v>27</v>
      </c>
      <c r="F20095" t="s">
        <v>57555</v>
      </c>
      <c r="G20095" t="s">
        <v>57750</v>
      </c>
      <c r="H20095" t="s">
        <v>16</v>
      </c>
      <c r="I20095" t="s">
        <v>30</v>
      </c>
      <c r="J20095">
        <f t="shared" si="313"/>
        <v>11</v>
      </c>
    </row>
    <row r="20096" spans="1:10" x14ac:dyDescent="0.35">
      <c r="A20096" t="s">
        <v>23</v>
      </c>
      <c r="B20096" t="s">
        <v>10429</v>
      </c>
      <c r="C20096" t="s">
        <v>10430</v>
      </c>
      <c r="D20096" t="s">
        <v>57751</v>
      </c>
      <c r="E20096" t="s">
        <v>27</v>
      </c>
      <c r="F20096" t="s">
        <v>56993</v>
      </c>
      <c r="G20096" t="s">
        <v>57752</v>
      </c>
      <c r="H20096" t="s">
        <v>16</v>
      </c>
      <c r="I20096" t="s">
        <v>107</v>
      </c>
      <c r="J20096">
        <f t="shared" si="313"/>
        <v>12</v>
      </c>
    </row>
    <row r="20097" spans="1:10" x14ac:dyDescent="0.35">
      <c r="A20097" t="s">
        <v>23</v>
      </c>
      <c r="B20097" t="s">
        <v>10433</v>
      </c>
      <c r="C20097" t="s">
        <v>10434</v>
      </c>
      <c r="D20097" t="s">
        <v>57753</v>
      </c>
      <c r="E20097" t="s">
        <v>27</v>
      </c>
      <c r="F20097" t="s">
        <v>56993</v>
      </c>
      <c r="G20097" t="s">
        <v>57754</v>
      </c>
      <c r="H20097" t="s">
        <v>16</v>
      </c>
      <c r="I20097" t="s">
        <v>30</v>
      </c>
      <c r="J20097">
        <f t="shared" si="313"/>
        <v>12</v>
      </c>
    </row>
    <row r="20098" spans="1:10" x14ac:dyDescent="0.35">
      <c r="A20098" t="s">
        <v>60</v>
      </c>
      <c r="B20098" t="s">
        <v>35532</v>
      </c>
      <c r="C20098" t="s">
        <v>35533</v>
      </c>
      <c r="D20098" t="s">
        <v>57755</v>
      </c>
      <c r="E20098" t="s">
        <v>27</v>
      </c>
      <c r="F20098" t="s">
        <v>56993</v>
      </c>
      <c r="G20098" t="s">
        <v>57756</v>
      </c>
      <c r="H20098" t="s">
        <v>16</v>
      </c>
      <c r="I20098" t="s">
        <v>16</v>
      </c>
      <c r="J20098">
        <f t="shared" si="313"/>
        <v>12</v>
      </c>
    </row>
    <row r="20099" spans="1:10" x14ac:dyDescent="0.35">
      <c r="A20099" t="s">
        <v>60</v>
      </c>
      <c r="B20099" t="s">
        <v>10457</v>
      </c>
      <c r="C20099" t="s">
        <v>10458</v>
      </c>
      <c r="D20099" t="s">
        <v>57757</v>
      </c>
      <c r="E20099" t="s">
        <v>27</v>
      </c>
      <c r="F20099" t="s">
        <v>56993</v>
      </c>
      <c r="G20099" t="s">
        <v>57758</v>
      </c>
      <c r="H20099" t="s">
        <v>16</v>
      </c>
      <c r="I20099" t="s">
        <v>107</v>
      </c>
      <c r="J20099">
        <f t="shared" ref="J20099:J20162" si="314">MONTH(F20099)</f>
        <v>12</v>
      </c>
    </row>
    <row r="20100" spans="1:10" x14ac:dyDescent="0.35">
      <c r="A20100" t="s">
        <v>23</v>
      </c>
      <c r="B20100" t="s">
        <v>57759</v>
      </c>
      <c r="C20100" t="s">
        <v>57760</v>
      </c>
      <c r="D20100" t="s">
        <v>57761</v>
      </c>
      <c r="E20100" t="s">
        <v>27</v>
      </c>
      <c r="F20100" t="s">
        <v>56993</v>
      </c>
      <c r="G20100" t="s">
        <v>57762</v>
      </c>
      <c r="H20100" t="s">
        <v>16</v>
      </c>
      <c r="I20100" t="s">
        <v>16</v>
      </c>
      <c r="J20100">
        <f t="shared" si="314"/>
        <v>12</v>
      </c>
    </row>
    <row r="20101" spans="1:10" x14ac:dyDescent="0.35">
      <c r="A20101" t="s">
        <v>60</v>
      </c>
      <c r="B20101" t="s">
        <v>57763</v>
      </c>
      <c r="C20101" t="s">
        <v>57764</v>
      </c>
      <c r="D20101" t="s">
        <v>57765</v>
      </c>
      <c r="E20101" t="s">
        <v>27</v>
      </c>
      <c r="F20101" t="s">
        <v>56993</v>
      </c>
      <c r="G20101" t="s">
        <v>57766</v>
      </c>
      <c r="H20101" t="s">
        <v>16</v>
      </c>
      <c r="I20101" t="s">
        <v>30</v>
      </c>
      <c r="J20101">
        <f t="shared" si="314"/>
        <v>12</v>
      </c>
    </row>
    <row r="20102" spans="1:10" x14ac:dyDescent="0.35">
      <c r="A20102" t="s">
        <v>23</v>
      </c>
      <c r="B20102" t="s">
        <v>10465</v>
      </c>
      <c r="C20102" t="s">
        <v>10466</v>
      </c>
      <c r="D20102" t="s">
        <v>57767</v>
      </c>
      <c r="E20102" t="s">
        <v>27</v>
      </c>
      <c r="F20102" t="s">
        <v>56993</v>
      </c>
      <c r="G20102" t="s">
        <v>57768</v>
      </c>
      <c r="H20102" t="s">
        <v>16</v>
      </c>
      <c r="I20102" t="s">
        <v>16</v>
      </c>
      <c r="J20102">
        <f t="shared" si="314"/>
        <v>12</v>
      </c>
    </row>
    <row r="20103" spans="1:10" x14ac:dyDescent="0.35">
      <c r="A20103" t="s">
        <v>60</v>
      </c>
      <c r="B20103" t="s">
        <v>57769</v>
      </c>
      <c r="C20103" t="s">
        <v>57770</v>
      </c>
      <c r="D20103" t="s">
        <v>57771</v>
      </c>
      <c r="E20103" t="s">
        <v>27</v>
      </c>
      <c r="F20103" t="s">
        <v>56993</v>
      </c>
      <c r="G20103" t="s">
        <v>57772</v>
      </c>
      <c r="H20103" t="s">
        <v>16</v>
      </c>
      <c r="I20103" t="s">
        <v>30</v>
      </c>
      <c r="J20103">
        <f t="shared" si="314"/>
        <v>12</v>
      </c>
    </row>
    <row r="20104" spans="1:10" x14ac:dyDescent="0.35">
      <c r="A20104" t="s">
        <v>60</v>
      </c>
      <c r="B20104" t="s">
        <v>25307</v>
      </c>
      <c r="C20104" t="s">
        <v>25308</v>
      </c>
      <c r="D20104" t="s">
        <v>57773</v>
      </c>
      <c r="E20104" t="s">
        <v>27</v>
      </c>
      <c r="F20104" t="s">
        <v>56993</v>
      </c>
      <c r="G20104" t="s">
        <v>57774</v>
      </c>
      <c r="H20104" t="s">
        <v>16</v>
      </c>
      <c r="I20104" t="s">
        <v>30</v>
      </c>
      <c r="J20104">
        <f t="shared" si="314"/>
        <v>12</v>
      </c>
    </row>
    <row r="20105" spans="1:10" x14ac:dyDescent="0.35">
      <c r="A20105" t="s">
        <v>23</v>
      </c>
      <c r="B20105" t="s">
        <v>10473</v>
      </c>
      <c r="C20105" t="s">
        <v>10474</v>
      </c>
      <c r="D20105" t="s">
        <v>57775</v>
      </c>
      <c r="E20105" t="s">
        <v>27</v>
      </c>
      <c r="F20105" t="s">
        <v>56993</v>
      </c>
      <c r="G20105" t="s">
        <v>57776</v>
      </c>
      <c r="H20105" t="s">
        <v>16</v>
      </c>
      <c r="I20105" t="s">
        <v>16</v>
      </c>
      <c r="J20105">
        <f t="shared" si="314"/>
        <v>12</v>
      </c>
    </row>
    <row r="20106" spans="1:10" x14ac:dyDescent="0.35">
      <c r="A20106" t="s">
        <v>60</v>
      </c>
      <c r="B20106" t="s">
        <v>10481</v>
      </c>
      <c r="C20106" t="s">
        <v>10482</v>
      </c>
      <c r="D20106" t="s">
        <v>57777</v>
      </c>
      <c r="E20106" t="s">
        <v>27</v>
      </c>
      <c r="F20106" t="s">
        <v>56993</v>
      </c>
      <c r="G20106" t="s">
        <v>57778</v>
      </c>
      <c r="H20106" t="s">
        <v>16</v>
      </c>
      <c r="I20106" t="s">
        <v>16</v>
      </c>
      <c r="J20106">
        <f t="shared" si="314"/>
        <v>12</v>
      </c>
    </row>
    <row r="20107" spans="1:10" x14ac:dyDescent="0.35">
      <c r="A20107" t="s">
        <v>60</v>
      </c>
      <c r="B20107" t="s">
        <v>57779</v>
      </c>
      <c r="C20107" t="s">
        <v>57779</v>
      </c>
      <c r="D20107" t="s">
        <v>57780</v>
      </c>
      <c r="E20107" t="s">
        <v>27</v>
      </c>
      <c r="F20107" t="s">
        <v>56993</v>
      </c>
      <c r="G20107" t="s">
        <v>57781</v>
      </c>
      <c r="H20107" t="s">
        <v>16</v>
      </c>
      <c r="I20107" t="s">
        <v>30</v>
      </c>
      <c r="J20107">
        <f t="shared" si="314"/>
        <v>12</v>
      </c>
    </row>
    <row r="20108" spans="1:10" x14ac:dyDescent="0.35">
      <c r="A20108" t="s">
        <v>23</v>
      </c>
      <c r="B20108" t="s">
        <v>11077</v>
      </c>
      <c r="C20108" t="s">
        <v>11078</v>
      </c>
      <c r="D20108" t="s">
        <v>57782</v>
      </c>
      <c r="E20108" t="s">
        <v>27</v>
      </c>
      <c r="F20108" t="s">
        <v>56993</v>
      </c>
      <c r="G20108" t="s">
        <v>57783</v>
      </c>
      <c r="H20108" t="s">
        <v>16</v>
      </c>
      <c r="I20108" t="s">
        <v>16</v>
      </c>
      <c r="J20108">
        <f t="shared" si="314"/>
        <v>12</v>
      </c>
    </row>
    <row r="20109" spans="1:10" x14ac:dyDescent="0.35">
      <c r="A20109" t="s">
        <v>23</v>
      </c>
      <c r="B20109" t="s">
        <v>25325</v>
      </c>
      <c r="C20109" t="s">
        <v>25326</v>
      </c>
      <c r="D20109" t="s">
        <v>57784</v>
      </c>
      <c r="E20109" t="s">
        <v>27</v>
      </c>
      <c r="F20109" t="s">
        <v>56993</v>
      </c>
      <c r="G20109" t="s">
        <v>57785</v>
      </c>
      <c r="H20109" t="s">
        <v>16</v>
      </c>
      <c r="I20109" t="s">
        <v>16</v>
      </c>
      <c r="J20109">
        <f t="shared" si="314"/>
        <v>12</v>
      </c>
    </row>
    <row r="20110" spans="1:10" x14ac:dyDescent="0.35">
      <c r="A20110" t="s">
        <v>23</v>
      </c>
      <c r="B20110" t="s">
        <v>57786</v>
      </c>
      <c r="C20110" t="s">
        <v>57786</v>
      </c>
      <c r="D20110" t="s">
        <v>57787</v>
      </c>
      <c r="E20110" t="s">
        <v>27</v>
      </c>
      <c r="F20110" t="s">
        <v>56993</v>
      </c>
      <c r="G20110" t="s">
        <v>57788</v>
      </c>
      <c r="H20110" t="s">
        <v>16</v>
      </c>
      <c r="I20110" t="s">
        <v>16</v>
      </c>
      <c r="J20110">
        <f t="shared" si="314"/>
        <v>12</v>
      </c>
    </row>
    <row r="20111" spans="1:10" x14ac:dyDescent="0.35">
      <c r="A20111" t="s">
        <v>60</v>
      </c>
      <c r="B20111" t="s">
        <v>4021</v>
      </c>
      <c r="C20111" t="s">
        <v>4022</v>
      </c>
      <c r="D20111" t="s">
        <v>57789</v>
      </c>
      <c r="E20111" t="s">
        <v>27</v>
      </c>
      <c r="F20111" t="s">
        <v>56993</v>
      </c>
      <c r="G20111" t="s">
        <v>57790</v>
      </c>
      <c r="H20111" t="s">
        <v>16</v>
      </c>
      <c r="I20111" t="s">
        <v>16</v>
      </c>
      <c r="J20111">
        <f t="shared" si="314"/>
        <v>12</v>
      </c>
    </row>
    <row r="20112" spans="1:10" x14ac:dyDescent="0.35">
      <c r="A20112" t="s">
        <v>23</v>
      </c>
      <c r="B20112" t="s">
        <v>53349</v>
      </c>
      <c r="C20112" t="s">
        <v>53350</v>
      </c>
      <c r="D20112" t="s">
        <v>57791</v>
      </c>
      <c r="E20112" t="s">
        <v>27</v>
      </c>
      <c r="F20112" t="s">
        <v>56993</v>
      </c>
      <c r="G20112" t="s">
        <v>57792</v>
      </c>
      <c r="H20112" t="s">
        <v>16</v>
      </c>
      <c r="I20112" t="s">
        <v>16</v>
      </c>
      <c r="J20112">
        <f t="shared" si="314"/>
        <v>12</v>
      </c>
    </row>
    <row r="20113" spans="1:10" x14ac:dyDescent="0.35">
      <c r="A20113" t="s">
        <v>23</v>
      </c>
      <c r="B20113" t="s">
        <v>16963</v>
      </c>
      <c r="C20113" t="s">
        <v>16964</v>
      </c>
      <c r="D20113" t="s">
        <v>57793</v>
      </c>
      <c r="E20113" t="s">
        <v>27</v>
      </c>
      <c r="F20113" t="s">
        <v>56993</v>
      </c>
      <c r="G20113" t="s">
        <v>57794</v>
      </c>
      <c r="H20113" t="s">
        <v>16</v>
      </c>
      <c r="I20113" t="s">
        <v>16</v>
      </c>
      <c r="J20113">
        <f t="shared" si="314"/>
        <v>12</v>
      </c>
    </row>
    <row r="20114" spans="1:10" x14ac:dyDescent="0.35">
      <c r="A20114" t="s">
        <v>23</v>
      </c>
      <c r="B20114" t="s">
        <v>11101</v>
      </c>
      <c r="C20114" t="s">
        <v>11102</v>
      </c>
      <c r="D20114" t="s">
        <v>57795</v>
      </c>
      <c r="E20114" t="s">
        <v>27</v>
      </c>
      <c r="F20114" t="s">
        <v>56993</v>
      </c>
      <c r="G20114" t="s">
        <v>57796</v>
      </c>
      <c r="H20114" t="s">
        <v>16</v>
      </c>
      <c r="I20114" t="s">
        <v>16</v>
      </c>
      <c r="J20114">
        <f t="shared" si="314"/>
        <v>12</v>
      </c>
    </row>
    <row r="20115" spans="1:10" x14ac:dyDescent="0.35">
      <c r="A20115" t="s">
        <v>23</v>
      </c>
      <c r="B20115" t="s">
        <v>11113</v>
      </c>
      <c r="C20115" t="s">
        <v>11114</v>
      </c>
      <c r="D20115" t="s">
        <v>57797</v>
      </c>
      <c r="E20115" t="s">
        <v>27</v>
      </c>
      <c r="F20115" t="s">
        <v>56993</v>
      </c>
      <c r="G20115" t="s">
        <v>57798</v>
      </c>
      <c r="H20115" t="s">
        <v>16</v>
      </c>
      <c r="I20115" t="s">
        <v>30</v>
      </c>
      <c r="J20115">
        <f t="shared" si="314"/>
        <v>12</v>
      </c>
    </row>
    <row r="20116" spans="1:10" x14ac:dyDescent="0.35">
      <c r="A20116" t="s">
        <v>23</v>
      </c>
      <c r="B20116" t="s">
        <v>11117</v>
      </c>
      <c r="C20116" t="s">
        <v>11117</v>
      </c>
      <c r="D20116" t="s">
        <v>57799</v>
      </c>
      <c r="E20116" t="s">
        <v>27</v>
      </c>
      <c r="F20116" t="s">
        <v>56993</v>
      </c>
      <c r="G20116" t="s">
        <v>57800</v>
      </c>
      <c r="H20116" t="s">
        <v>16</v>
      </c>
      <c r="I20116" t="s">
        <v>30</v>
      </c>
      <c r="J20116">
        <f t="shared" si="314"/>
        <v>12</v>
      </c>
    </row>
    <row r="20117" spans="1:10" x14ac:dyDescent="0.35">
      <c r="A20117" t="s">
        <v>31</v>
      </c>
      <c r="B20117" t="s">
        <v>1268</v>
      </c>
      <c r="C20117" t="s">
        <v>1269</v>
      </c>
      <c r="D20117" t="s">
        <v>57801</v>
      </c>
      <c r="E20117" t="s">
        <v>27</v>
      </c>
      <c r="F20117" t="s">
        <v>51894</v>
      </c>
      <c r="G20117" t="s">
        <v>57802</v>
      </c>
      <c r="H20117" t="s">
        <v>16</v>
      </c>
      <c r="I20117" t="s">
        <v>30</v>
      </c>
      <c r="J20117">
        <f t="shared" si="314"/>
        <v>12</v>
      </c>
    </row>
    <row r="20118" spans="1:10" x14ac:dyDescent="0.35">
      <c r="A20118" t="s">
        <v>3530</v>
      </c>
      <c r="B20118" t="s">
        <v>29163</v>
      </c>
      <c r="C20118" t="s">
        <v>29164</v>
      </c>
      <c r="D20118" t="s">
        <v>57803</v>
      </c>
      <c r="E20118" t="s">
        <v>27</v>
      </c>
      <c r="F20118" t="s">
        <v>51894</v>
      </c>
      <c r="G20118" t="s">
        <v>57804</v>
      </c>
      <c r="H20118" t="s">
        <v>16</v>
      </c>
      <c r="I20118" t="s">
        <v>16</v>
      </c>
      <c r="J20118">
        <f t="shared" si="314"/>
        <v>12</v>
      </c>
    </row>
    <row r="20119" spans="1:10" x14ac:dyDescent="0.35">
      <c r="A20119" t="s">
        <v>23</v>
      </c>
      <c r="B20119" t="s">
        <v>3437</v>
      </c>
      <c r="C20119" t="s">
        <v>3438</v>
      </c>
      <c r="D20119" t="s">
        <v>57805</v>
      </c>
      <c r="E20119" t="s">
        <v>27</v>
      </c>
      <c r="F20119" t="s">
        <v>51894</v>
      </c>
      <c r="G20119" t="s">
        <v>57806</v>
      </c>
      <c r="H20119" t="s">
        <v>16</v>
      </c>
      <c r="I20119" t="s">
        <v>16</v>
      </c>
      <c r="J20119">
        <f t="shared" si="314"/>
        <v>12</v>
      </c>
    </row>
    <row r="20120" spans="1:10" x14ac:dyDescent="0.35">
      <c r="A20120" t="s">
        <v>31</v>
      </c>
      <c r="B20120" t="s">
        <v>1857</v>
      </c>
      <c r="C20120" t="s">
        <v>1858</v>
      </c>
      <c r="D20120" t="s">
        <v>57807</v>
      </c>
      <c r="E20120" t="s">
        <v>27</v>
      </c>
      <c r="F20120" t="s">
        <v>51894</v>
      </c>
      <c r="G20120" t="s">
        <v>57808</v>
      </c>
      <c r="H20120" t="s">
        <v>16</v>
      </c>
      <c r="I20120" t="s">
        <v>30</v>
      </c>
      <c r="J20120">
        <f t="shared" si="314"/>
        <v>12</v>
      </c>
    </row>
    <row r="20121" spans="1:10" x14ac:dyDescent="0.35">
      <c r="A20121" t="s">
        <v>23</v>
      </c>
      <c r="B20121" t="s">
        <v>1861</v>
      </c>
      <c r="C20121" t="s">
        <v>1862</v>
      </c>
      <c r="D20121" t="s">
        <v>57809</v>
      </c>
      <c r="E20121" t="s">
        <v>27</v>
      </c>
      <c r="F20121" t="s">
        <v>51894</v>
      </c>
      <c r="G20121" t="s">
        <v>57810</v>
      </c>
      <c r="H20121" t="s">
        <v>16</v>
      </c>
      <c r="I20121" t="s">
        <v>16</v>
      </c>
      <c r="J20121">
        <f t="shared" si="314"/>
        <v>12</v>
      </c>
    </row>
    <row r="20122" spans="1:10" x14ac:dyDescent="0.35">
      <c r="A20122" t="s">
        <v>31</v>
      </c>
      <c r="B20122" t="s">
        <v>1865</v>
      </c>
      <c r="C20122" t="s">
        <v>1866</v>
      </c>
      <c r="D20122" t="s">
        <v>57811</v>
      </c>
      <c r="E20122" t="s">
        <v>27</v>
      </c>
      <c r="F20122" t="s">
        <v>51894</v>
      </c>
      <c r="G20122" t="s">
        <v>57812</v>
      </c>
      <c r="H20122" t="s">
        <v>16</v>
      </c>
      <c r="I20122" t="s">
        <v>16</v>
      </c>
      <c r="J20122">
        <f t="shared" si="314"/>
        <v>12</v>
      </c>
    </row>
    <row r="20123" spans="1:10" x14ac:dyDescent="0.35">
      <c r="A20123" t="s">
        <v>23</v>
      </c>
      <c r="B20123" t="s">
        <v>33956</v>
      </c>
      <c r="C20123" t="s">
        <v>33957</v>
      </c>
      <c r="D20123" t="s">
        <v>57813</v>
      </c>
      <c r="E20123" t="s">
        <v>27</v>
      </c>
      <c r="F20123" t="s">
        <v>51894</v>
      </c>
      <c r="G20123" t="s">
        <v>57814</v>
      </c>
      <c r="H20123" t="s">
        <v>16</v>
      </c>
      <c r="I20123" t="s">
        <v>16</v>
      </c>
      <c r="J20123">
        <f t="shared" si="314"/>
        <v>12</v>
      </c>
    </row>
    <row r="20124" spans="1:10" x14ac:dyDescent="0.35">
      <c r="A20124" t="s">
        <v>31</v>
      </c>
      <c r="B20124" t="s">
        <v>7665</v>
      </c>
      <c r="C20124" t="s">
        <v>7665</v>
      </c>
      <c r="D20124" t="s">
        <v>57815</v>
      </c>
      <c r="E20124" t="s">
        <v>27</v>
      </c>
      <c r="F20124" t="s">
        <v>51894</v>
      </c>
      <c r="G20124" t="s">
        <v>57816</v>
      </c>
      <c r="H20124" t="s">
        <v>16</v>
      </c>
      <c r="I20124" t="s">
        <v>30</v>
      </c>
      <c r="J20124">
        <f t="shared" si="314"/>
        <v>12</v>
      </c>
    </row>
    <row r="20125" spans="1:10" x14ac:dyDescent="0.35">
      <c r="A20125" t="s">
        <v>23</v>
      </c>
      <c r="B20125" t="s">
        <v>1901</v>
      </c>
      <c r="C20125" t="s">
        <v>1902</v>
      </c>
      <c r="D20125" t="s">
        <v>57817</v>
      </c>
      <c r="E20125" t="s">
        <v>27</v>
      </c>
      <c r="F20125" t="s">
        <v>51894</v>
      </c>
      <c r="G20125" t="s">
        <v>57818</v>
      </c>
      <c r="H20125" t="s">
        <v>16</v>
      </c>
      <c r="I20125" t="s">
        <v>16</v>
      </c>
      <c r="J20125">
        <f t="shared" si="314"/>
        <v>12</v>
      </c>
    </row>
    <row r="20126" spans="1:10" x14ac:dyDescent="0.35">
      <c r="A20126" t="s">
        <v>23</v>
      </c>
      <c r="B20126" t="s">
        <v>57819</v>
      </c>
      <c r="C20126" t="s">
        <v>57820</v>
      </c>
      <c r="D20126" t="s">
        <v>57821</v>
      </c>
      <c r="E20126" t="s">
        <v>27</v>
      </c>
      <c r="F20126" t="s">
        <v>51894</v>
      </c>
      <c r="G20126" t="s">
        <v>57822</v>
      </c>
      <c r="H20126" t="s">
        <v>16</v>
      </c>
      <c r="I20126" t="s">
        <v>30</v>
      </c>
      <c r="J20126">
        <f t="shared" si="314"/>
        <v>12</v>
      </c>
    </row>
    <row r="20127" spans="1:10" x14ac:dyDescent="0.35">
      <c r="A20127" t="s">
        <v>23</v>
      </c>
      <c r="B20127" t="s">
        <v>6019</v>
      </c>
      <c r="C20127" t="s">
        <v>6020</v>
      </c>
      <c r="D20127" t="s">
        <v>57823</v>
      </c>
      <c r="E20127" t="s">
        <v>27</v>
      </c>
      <c r="F20127" t="s">
        <v>51894</v>
      </c>
      <c r="G20127" t="s">
        <v>57824</v>
      </c>
      <c r="H20127" t="s">
        <v>16</v>
      </c>
      <c r="I20127" t="s">
        <v>16</v>
      </c>
      <c r="J20127">
        <f t="shared" si="314"/>
        <v>12</v>
      </c>
    </row>
    <row r="20128" spans="1:10" x14ac:dyDescent="0.35">
      <c r="A20128" t="s">
        <v>23</v>
      </c>
      <c r="B20128" t="s">
        <v>1923</v>
      </c>
      <c r="C20128" t="s">
        <v>1924</v>
      </c>
      <c r="D20128" t="s">
        <v>57825</v>
      </c>
      <c r="E20128" t="s">
        <v>27</v>
      </c>
      <c r="F20128" t="s">
        <v>51894</v>
      </c>
      <c r="G20128" t="s">
        <v>57826</v>
      </c>
      <c r="H20128" t="s">
        <v>16</v>
      </c>
      <c r="I20128" t="s">
        <v>16</v>
      </c>
      <c r="J20128">
        <f t="shared" si="314"/>
        <v>12</v>
      </c>
    </row>
    <row r="20129" spans="1:10" x14ac:dyDescent="0.35">
      <c r="A20129" t="s">
        <v>31</v>
      </c>
      <c r="B20129" t="s">
        <v>1942</v>
      </c>
      <c r="C20129" t="s">
        <v>1943</v>
      </c>
      <c r="D20129" t="s">
        <v>57827</v>
      </c>
      <c r="E20129" t="s">
        <v>27</v>
      </c>
      <c r="F20129" t="s">
        <v>51894</v>
      </c>
      <c r="G20129" t="s">
        <v>57828</v>
      </c>
      <c r="H20129" t="s">
        <v>16</v>
      </c>
      <c r="I20129" t="s">
        <v>30</v>
      </c>
      <c r="J20129">
        <f t="shared" si="314"/>
        <v>12</v>
      </c>
    </row>
    <row r="20130" spans="1:10" x14ac:dyDescent="0.35">
      <c r="A20130" t="s">
        <v>31</v>
      </c>
      <c r="B20130" t="s">
        <v>1950</v>
      </c>
      <c r="C20130" t="s">
        <v>1951</v>
      </c>
      <c r="D20130" t="s">
        <v>57829</v>
      </c>
      <c r="E20130" t="s">
        <v>27</v>
      </c>
      <c r="F20130" t="s">
        <v>51894</v>
      </c>
      <c r="G20130" t="s">
        <v>57830</v>
      </c>
      <c r="H20130" t="s">
        <v>16</v>
      </c>
      <c r="I20130" t="s">
        <v>30</v>
      </c>
      <c r="J20130">
        <f t="shared" si="314"/>
        <v>12</v>
      </c>
    </row>
    <row r="20131" spans="1:10" x14ac:dyDescent="0.35">
      <c r="A20131" t="s">
        <v>31</v>
      </c>
      <c r="B20131" t="s">
        <v>25935</v>
      </c>
      <c r="C20131" t="s">
        <v>25936</v>
      </c>
      <c r="D20131" t="s">
        <v>57831</v>
      </c>
      <c r="E20131" t="s">
        <v>27</v>
      </c>
      <c r="F20131" t="s">
        <v>51894</v>
      </c>
      <c r="G20131" t="s">
        <v>57832</v>
      </c>
      <c r="H20131" t="s">
        <v>16</v>
      </c>
      <c r="I20131" t="s">
        <v>16</v>
      </c>
      <c r="J20131">
        <f t="shared" si="314"/>
        <v>12</v>
      </c>
    </row>
    <row r="20132" spans="1:10" x14ac:dyDescent="0.35">
      <c r="A20132" t="s">
        <v>23</v>
      </c>
      <c r="B20132" t="s">
        <v>39038</v>
      </c>
      <c r="C20132" t="s">
        <v>39039</v>
      </c>
      <c r="D20132" t="s">
        <v>57833</v>
      </c>
      <c r="E20132" t="s">
        <v>27</v>
      </c>
      <c r="F20132" t="s">
        <v>56993</v>
      </c>
      <c r="G20132" t="s">
        <v>57834</v>
      </c>
      <c r="H20132" t="s">
        <v>16</v>
      </c>
      <c r="I20132" t="s">
        <v>16</v>
      </c>
      <c r="J20132">
        <f t="shared" si="314"/>
        <v>12</v>
      </c>
    </row>
    <row r="20133" spans="1:10" x14ac:dyDescent="0.35">
      <c r="A20133" t="s">
        <v>23</v>
      </c>
      <c r="B20133" t="s">
        <v>16450</v>
      </c>
      <c r="C20133" t="s">
        <v>16451</v>
      </c>
      <c r="D20133" t="s">
        <v>57835</v>
      </c>
      <c r="E20133" t="s">
        <v>27</v>
      </c>
      <c r="F20133" t="s">
        <v>56993</v>
      </c>
      <c r="G20133" t="s">
        <v>57836</v>
      </c>
      <c r="H20133" t="s">
        <v>16</v>
      </c>
      <c r="I20133" t="s">
        <v>30</v>
      </c>
      <c r="J20133">
        <f t="shared" si="314"/>
        <v>12</v>
      </c>
    </row>
    <row r="20134" spans="1:10" x14ac:dyDescent="0.35">
      <c r="A20134" t="s">
        <v>60</v>
      </c>
      <c r="B20134" t="s">
        <v>57837</v>
      </c>
      <c r="C20134" t="s">
        <v>57838</v>
      </c>
      <c r="D20134" t="s">
        <v>57839</v>
      </c>
      <c r="E20134" t="s">
        <v>27</v>
      </c>
      <c r="F20134" t="s">
        <v>56993</v>
      </c>
      <c r="G20134" t="s">
        <v>57840</v>
      </c>
      <c r="H20134" t="s">
        <v>16</v>
      </c>
      <c r="I20134" t="s">
        <v>16</v>
      </c>
      <c r="J20134">
        <f t="shared" si="314"/>
        <v>12</v>
      </c>
    </row>
    <row r="20135" spans="1:10" x14ac:dyDescent="0.35">
      <c r="A20135" t="s">
        <v>23</v>
      </c>
      <c r="B20135" t="s">
        <v>16713</v>
      </c>
      <c r="C20135" t="s">
        <v>16714</v>
      </c>
      <c r="D20135" t="s">
        <v>57841</v>
      </c>
      <c r="E20135" t="s">
        <v>27</v>
      </c>
      <c r="F20135" t="s">
        <v>56993</v>
      </c>
      <c r="G20135" t="s">
        <v>57842</v>
      </c>
      <c r="H20135" t="s">
        <v>16</v>
      </c>
      <c r="I20135" t="s">
        <v>16</v>
      </c>
      <c r="J20135">
        <f t="shared" si="314"/>
        <v>12</v>
      </c>
    </row>
    <row r="20136" spans="1:10" x14ac:dyDescent="0.35">
      <c r="A20136" t="s">
        <v>23</v>
      </c>
      <c r="B20136" t="s">
        <v>27517</v>
      </c>
      <c r="C20136" t="s">
        <v>27518</v>
      </c>
      <c r="D20136" t="s">
        <v>57843</v>
      </c>
      <c r="E20136" t="s">
        <v>27</v>
      </c>
      <c r="F20136" t="s">
        <v>56993</v>
      </c>
      <c r="G20136" t="s">
        <v>57844</v>
      </c>
      <c r="H20136" t="s">
        <v>16</v>
      </c>
      <c r="I20136" t="s">
        <v>16</v>
      </c>
      <c r="J20136">
        <f t="shared" si="314"/>
        <v>12</v>
      </c>
    </row>
    <row r="20137" spans="1:10" x14ac:dyDescent="0.35">
      <c r="A20137" t="s">
        <v>23</v>
      </c>
      <c r="B20137" t="s">
        <v>16466</v>
      </c>
      <c r="C20137" t="s">
        <v>16467</v>
      </c>
      <c r="D20137" t="s">
        <v>57845</v>
      </c>
      <c r="E20137" t="s">
        <v>27</v>
      </c>
      <c r="F20137" t="s">
        <v>56993</v>
      </c>
      <c r="G20137" t="s">
        <v>57846</v>
      </c>
      <c r="H20137" t="s">
        <v>16</v>
      </c>
      <c r="I20137" t="s">
        <v>16</v>
      </c>
      <c r="J20137">
        <f t="shared" si="314"/>
        <v>12</v>
      </c>
    </row>
    <row r="20138" spans="1:10" x14ac:dyDescent="0.35">
      <c r="A20138" t="s">
        <v>60</v>
      </c>
      <c r="B20138" t="s">
        <v>4700</v>
      </c>
      <c r="C20138" t="s">
        <v>4700</v>
      </c>
      <c r="D20138" t="s">
        <v>57847</v>
      </c>
      <c r="E20138" t="s">
        <v>27</v>
      </c>
      <c r="F20138" t="s">
        <v>56993</v>
      </c>
      <c r="G20138" t="s">
        <v>57848</v>
      </c>
      <c r="H20138" t="s">
        <v>16</v>
      </c>
      <c r="I20138" t="s">
        <v>16</v>
      </c>
      <c r="J20138">
        <f t="shared" si="314"/>
        <v>12</v>
      </c>
    </row>
    <row r="20139" spans="1:10" x14ac:dyDescent="0.35">
      <c r="A20139" t="s">
        <v>60</v>
      </c>
      <c r="B20139" t="s">
        <v>39330</v>
      </c>
      <c r="C20139" t="s">
        <v>39331</v>
      </c>
      <c r="D20139" t="s">
        <v>57849</v>
      </c>
      <c r="E20139" t="s">
        <v>27</v>
      </c>
      <c r="F20139" t="s">
        <v>56993</v>
      </c>
      <c r="G20139" t="s">
        <v>57850</v>
      </c>
      <c r="H20139" t="s">
        <v>16</v>
      </c>
      <c r="I20139" t="s">
        <v>30</v>
      </c>
      <c r="J20139">
        <f t="shared" si="314"/>
        <v>12</v>
      </c>
    </row>
    <row r="20140" spans="1:10" x14ac:dyDescent="0.35">
      <c r="A20140" t="s">
        <v>23</v>
      </c>
      <c r="B20140" t="s">
        <v>16474</v>
      </c>
      <c r="C20140" t="s">
        <v>16475</v>
      </c>
      <c r="D20140" t="s">
        <v>57851</v>
      </c>
      <c r="E20140" t="s">
        <v>27</v>
      </c>
      <c r="F20140" t="s">
        <v>56993</v>
      </c>
      <c r="G20140" t="s">
        <v>57852</v>
      </c>
      <c r="H20140" t="s">
        <v>16</v>
      </c>
      <c r="I20140" t="s">
        <v>30</v>
      </c>
      <c r="J20140">
        <f t="shared" si="314"/>
        <v>12</v>
      </c>
    </row>
    <row r="20141" spans="1:10" x14ac:dyDescent="0.35">
      <c r="A20141" t="s">
        <v>23</v>
      </c>
      <c r="B20141" t="s">
        <v>16478</v>
      </c>
      <c r="C20141" t="s">
        <v>16479</v>
      </c>
      <c r="D20141" t="s">
        <v>57853</v>
      </c>
      <c r="E20141" t="s">
        <v>27</v>
      </c>
      <c r="F20141" t="s">
        <v>56993</v>
      </c>
      <c r="G20141" t="s">
        <v>57854</v>
      </c>
      <c r="H20141" t="s">
        <v>16</v>
      </c>
      <c r="I20141" t="s">
        <v>30</v>
      </c>
      <c r="J20141">
        <f t="shared" si="314"/>
        <v>12</v>
      </c>
    </row>
    <row r="20142" spans="1:10" x14ac:dyDescent="0.35">
      <c r="A20142" t="s">
        <v>60</v>
      </c>
      <c r="B20142" t="s">
        <v>16482</v>
      </c>
      <c r="C20142" t="s">
        <v>16483</v>
      </c>
      <c r="D20142" t="s">
        <v>57855</v>
      </c>
      <c r="E20142" t="s">
        <v>27</v>
      </c>
      <c r="F20142" t="s">
        <v>56993</v>
      </c>
      <c r="G20142" t="s">
        <v>57856</v>
      </c>
      <c r="H20142" t="s">
        <v>16</v>
      </c>
      <c r="I20142" t="s">
        <v>30</v>
      </c>
      <c r="J20142">
        <f t="shared" si="314"/>
        <v>12</v>
      </c>
    </row>
    <row r="20143" spans="1:10" x14ac:dyDescent="0.35">
      <c r="A20143" t="s">
        <v>23</v>
      </c>
      <c r="B20143" t="s">
        <v>49415</v>
      </c>
      <c r="C20143" t="s">
        <v>49416</v>
      </c>
      <c r="D20143" t="s">
        <v>57857</v>
      </c>
      <c r="E20143" t="s">
        <v>27</v>
      </c>
      <c r="F20143" t="s">
        <v>56993</v>
      </c>
      <c r="G20143" t="s">
        <v>57858</v>
      </c>
      <c r="H20143" t="s">
        <v>16</v>
      </c>
      <c r="I20143" t="s">
        <v>30</v>
      </c>
      <c r="J20143">
        <f t="shared" si="314"/>
        <v>12</v>
      </c>
    </row>
    <row r="20144" spans="1:10" x14ac:dyDescent="0.35">
      <c r="A20144" t="s">
        <v>23</v>
      </c>
      <c r="B20144" t="s">
        <v>16494</v>
      </c>
      <c r="C20144" t="s">
        <v>16495</v>
      </c>
      <c r="D20144" t="s">
        <v>57859</v>
      </c>
      <c r="E20144" t="s">
        <v>27</v>
      </c>
      <c r="F20144" t="s">
        <v>56993</v>
      </c>
      <c r="G20144" t="s">
        <v>57860</v>
      </c>
      <c r="H20144" t="s">
        <v>16</v>
      </c>
      <c r="I20144" t="s">
        <v>16</v>
      </c>
      <c r="J20144">
        <f t="shared" si="314"/>
        <v>12</v>
      </c>
    </row>
    <row r="20145" spans="1:10" x14ac:dyDescent="0.35">
      <c r="A20145" t="s">
        <v>23</v>
      </c>
      <c r="B20145" t="s">
        <v>57861</v>
      </c>
      <c r="C20145" t="s">
        <v>57862</v>
      </c>
      <c r="D20145" t="s">
        <v>57863</v>
      </c>
      <c r="E20145" t="s">
        <v>27</v>
      </c>
      <c r="F20145" t="s">
        <v>56993</v>
      </c>
      <c r="G20145" t="s">
        <v>57864</v>
      </c>
      <c r="H20145" t="s">
        <v>16</v>
      </c>
      <c r="I20145" t="s">
        <v>16</v>
      </c>
      <c r="J20145">
        <f t="shared" si="314"/>
        <v>12</v>
      </c>
    </row>
    <row r="20146" spans="1:10" x14ac:dyDescent="0.35">
      <c r="A20146" t="s">
        <v>23</v>
      </c>
      <c r="B20146" t="s">
        <v>17178</v>
      </c>
      <c r="C20146" t="s">
        <v>17179</v>
      </c>
      <c r="D20146" t="s">
        <v>57865</v>
      </c>
      <c r="E20146" t="s">
        <v>27</v>
      </c>
      <c r="F20146" t="s">
        <v>56993</v>
      </c>
      <c r="G20146" t="s">
        <v>57866</v>
      </c>
      <c r="H20146" t="s">
        <v>16</v>
      </c>
      <c r="I20146" t="s">
        <v>30</v>
      </c>
      <c r="J20146">
        <f t="shared" si="314"/>
        <v>12</v>
      </c>
    </row>
    <row r="20147" spans="1:10" x14ac:dyDescent="0.35">
      <c r="A20147" t="s">
        <v>23</v>
      </c>
      <c r="B20147" t="s">
        <v>16508</v>
      </c>
      <c r="C20147" t="s">
        <v>16509</v>
      </c>
      <c r="D20147" t="s">
        <v>57867</v>
      </c>
      <c r="E20147" t="s">
        <v>27</v>
      </c>
      <c r="F20147" t="s">
        <v>56993</v>
      </c>
      <c r="G20147" t="s">
        <v>57868</v>
      </c>
      <c r="H20147" t="s">
        <v>16</v>
      </c>
      <c r="I20147" t="s">
        <v>30</v>
      </c>
      <c r="J20147">
        <f t="shared" si="314"/>
        <v>12</v>
      </c>
    </row>
    <row r="20148" spans="1:10" x14ac:dyDescent="0.35">
      <c r="A20148" t="s">
        <v>31</v>
      </c>
      <c r="B20148" t="s">
        <v>21263</v>
      </c>
      <c r="C20148" t="s">
        <v>21264</v>
      </c>
      <c r="D20148" t="s">
        <v>57869</v>
      </c>
      <c r="E20148" t="s">
        <v>27</v>
      </c>
      <c r="F20148" t="s">
        <v>54255</v>
      </c>
      <c r="G20148" t="s">
        <v>57870</v>
      </c>
      <c r="H20148" t="s">
        <v>16</v>
      </c>
      <c r="I20148" t="s">
        <v>16</v>
      </c>
      <c r="J20148">
        <f t="shared" si="314"/>
        <v>12</v>
      </c>
    </row>
    <row r="20149" spans="1:10" x14ac:dyDescent="0.35">
      <c r="A20149" t="s">
        <v>31</v>
      </c>
      <c r="B20149" t="s">
        <v>15780</v>
      </c>
      <c r="C20149" t="s">
        <v>15781</v>
      </c>
      <c r="D20149" t="s">
        <v>57871</v>
      </c>
      <c r="E20149" t="s">
        <v>27</v>
      </c>
      <c r="F20149" t="s">
        <v>54255</v>
      </c>
      <c r="G20149" t="s">
        <v>57872</v>
      </c>
      <c r="H20149" t="s">
        <v>16</v>
      </c>
      <c r="I20149" t="s">
        <v>16</v>
      </c>
      <c r="J20149">
        <f t="shared" si="314"/>
        <v>12</v>
      </c>
    </row>
    <row r="20150" spans="1:10" x14ac:dyDescent="0.35">
      <c r="A20150" t="s">
        <v>31</v>
      </c>
      <c r="B20150" t="s">
        <v>24672</v>
      </c>
      <c r="C20150" t="s">
        <v>24673</v>
      </c>
      <c r="D20150" t="s">
        <v>57873</v>
      </c>
      <c r="E20150" t="s">
        <v>27</v>
      </c>
      <c r="F20150" t="s">
        <v>54255</v>
      </c>
      <c r="G20150" t="s">
        <v>57874</v>
      </c>
      <c r="H20150" t="s">
        <v>16</v>
      </c>
      <c r="I20150" t="s">
        <v>107</v>
      </c>
      <c r="J20150">
        <f t="shared" si="314"/>
        <v>12</v>
      </c>
    </row>
    <row r="20151" spans="1:10" x14ac:dyDescent="0.35">
      <c r="A20151" t="s">
        <v>31</v>
      </c>
      <c r="B20151" t="s">
        <v>15792</v>
      </c>
      <c r="C20151" t="s">
        <v>15793</v>
      </c>
      <c r="D20151" t="s">
        <v>57875</v>
      </c>
      <c r="E20151" t="s">
        <v>27</v>
      </c>
      <c r="F20151" t="s">
        <v>54255</v>
      </c>
      <c r="G20151" t="s">
        <v>57876</v>
      </c>
      <c r="H20151" t="s">
        <v>16</v>
      </c>
      <c r="I20151" t="s">
        <v>16</v>
      </c>
      <c r="J20151">
        <f t="shared" si="314"/>
        <v>12</v>
      </c>
    </row>
    <row r="20152" spans="1:10" x14ac:dyDescent="0.35">
      <c r="A20152" t="s">
        <v>23</v>
      </c>
      <c r="B20152" t="s">
        <v>24113</v>
      </c>
      <c r="C20152" t="s">
        <v>24114</v>
      </c>
      <c r="D20152" t="s">
        <v>57877</v>
      </c>
      <c r="E20152" t="s">
        <v>27</v>
      </c>
      <c r="F20152" t="s">
        <v>57555</v>
      </c>
      <c r="G20152" t="s">
        <v>57878</v>
      </c>
      <c r="H20152" t="s">
        <v>16</v>
      </c>
      <c r="I20152" t="s">
        <v>30</v>
      </c>
      <c r="J20152">
        <f t="shared" si="314"/>
        <v>11</v>
      </c>
    </row>
    <row r="20153" spans="1:10" x14ac:dyDescent="0.35">
      <c r="A20153" t="s">
        <v>23</v>
      </c>
      <c r="B20153" t="s">
        <v>33688</v>
      </c>
      <c r="C20153" t="s">
        <v>33689</v>
      </c>
      <c r="D20153" t="s">
        <v>57879</v>
      </c>
      <c r="E20153" t="s">
        <v>27</v>
      </c>
      <c r="F20153" t="s">
        <v>57555</v>
      </c>
      <c r="G20153" t="s">
        <v>57880</v>
      </c>
      <c r="H20153" t="s">
        <v>16</v>
      </c>
      <c r="I20153" t="s">
        <v>30</v>
      </c>
      <c r="J20153">
        <f t="shared" si="314"/>
        <v>11</v>
      </c>
    </row>
    <row r="20154" spans="1:10" x14ac:dyDescent="0.35">
      <c r="A20154" t="s">
        <v>23</v>
      </c>
      <c r="B20154" t="s">
        <v>4882</v>
      </c>
      <c r="C20154" t="s">
        <v>4883</v>
      </c>
      <c r="D20154" t="s">
        <v>57881</v>
      </c>
      <c r="E20154" t="s">
        <v>27</v>
      </c>
      <c r="F20154" t="s">
        <v>57555</v>
      </c>
      <c r="G20154" t="s">
        <v>57882</v>
      </c>
      <c r="H20154" t="s">
        <v>16</v>
      </c>
      <c r="I20154" t="s">
        <v>30</v>
      </c>
      <c r="J20154">
        <f t="shared" si="314"/>
        <v>11</v>
      </c>
    </row>
    <row r="20155" spans="1:10" x14ac:dyDescent="0.35">
      <c r="A20155" t="s">
        <v>23</v>
      </c>
      <c r="B20155" t="s">
        <v>33710</v>
      </c>
      <c r="C20155" t="s">
        <v>33711</v>
      </c>
      <c r="D20155" t="s">
        <v>57883</v>
      </c>
      <c r="E20155" t="s">
        <v>27</v>
      </c>
      <c r="F20155" t="s">
        <v>57555</v>
      </c>
      <c r="G20155" t="s">
        <v>57884</v>
      </c>
      <c r="H20155" t="s">
        <v>16</v>
      </c>
      <c r="I20155" t="s">
        <v>16</v>
      </c>
      <c r="J20155">
        <f t="shared" si="314"/>
        <v>11</v>
      </c>
    </row>
    <row r="20156" spans="1:10" x14ac:dyDescent="0.35">
      <c r="A20156" t="s">
        <v>23</v>
      </c>
      <c r="B20156" t="s">
        <v>5965</v>
      </c>
      <c r="C20156" t="s">
        <v>5966</v>
      </c>
      <c r="D20156" t="s">
        <v>57885</v>
      </c>
      <c r="E20156" t="s">
        <v>27</v>
      </c>
      <c r="F20156" t="s">
        <v>57555</v>
      </c>
      <c r="G20156" t="s">
        <v>57886</v>
      </c>
      <c r="H20156" t="s">
        <v>16</v>
      </c>
      <c r="I20156" t="s">
        <v>30</v>
      </c>
      <c r="J20156">
        <f t="shared" si="314"/>
        <v>11</v>
      </c>
    </row>
    <row r="20157" spans="1:10" x14ac:dyDescent="0.35">
      <c r="A20157" t="s">
        <v>60</v>
      </c>
      <c r="B20157" t="s">
        <v>57887</v>
      </c>
      <c r="C20157" t="s">
        <v>57888</v>
      </c>
      <c r="D20157" t="s">
        <v>57889</v>
      </c>
      <c r="E20157" t="s">
        <v>27</v>
      </c>
      <c r="F20157" t="s">
        <v>57555</v>
      </c>
      <c r="G20157" t="s">
        <v>57890</v>
      </c>
      <c r="H20157" t="s">
        <v>16</v>
      </c>
      <c r="I20157" t="s">
        <v>16</v>
      </c>
      <c r="J20157">
        <f t="shared" si="314"/>
        <v>11</v>
      </c>
    </row>
    <row r="20158" spans="1:10" x14ac:dyDescent="0.35">
      <c r="A20158" t="s">
        <v>23</v>
      </c>
      <c r="B20158" t="s">
        <v>46465</v>
      </c>
      <c r="C20158" t="s">
        <v>46466</v>
      </c>
      <c r="D20158" t="s">
        <v>57891</v>
      </c>
      <c r="E20158" t="s">
        <v>27</v>
      </c>
      <c r="F20158" t="s">
        <v>57555</v>
      </c>
      <c r="G20158" t="s">
        <v>57892</v>
      </c>
      <c r="H20158" t="s">
        <v>16</v>
      </c>
      <c r="I20158" t="s">
        <v>30</v>
      </c>
      <c r="J20158">
        <f t="shared" si="314"/>
        <v>11</v>
      </c>
    </row>
    <row r="20159" spans="1:10" x14ac:dyDescent="0.35">
      <c r="A20159" t="s">
        <v>23</v>
      </c>
      <c r="B20159" t="s">
        <v>1792</v>
      </c>
      <c r="C20159" t="s">
        <v>1793</v>
      </c>
      <c r="D20159" t="s">
        <v>57893</v>
      </c>
      <c r="E20159" t="s">
        <v>27</v>
      </c>
      <c r="F20159" t="s">
        <v>57555</v>
      </c>
      <c r="G20159" t="s">
        <v>57894</v>
      </c>
      <c r="H20159" t="s">
        <v>16</v>
      </c>
      <c r="I20159" t="s">
        <v>30</v>
      </c>
      <c r="J20159">
        <f t="shared" si="314"/>
        <v>11</v>
      </c>
    </row>
    <row r="20160" spans="1:10" x14ac:dyDescent="0.35">
      <c r="A20160" t="s">
        <v>23</v>
      </c>
      <c r="B20160" t="s">
        <v>57895</v>
      </c>
      <c r="C20160" t="s">
        <v>57896</v>
      </c>
      <c r="D20160" t="s">
        <v>57897</v>
      </c>
      <c r="E20160" t="s">
        <v>27</v>
      </c>
      <c r="F20160" t="s">
        <v>57555</v>
      </c>
      <c r="G20160" t="s">
        <v>57898</v>
      </c>
      <c r="H20160" t="s">
        <v>16</v>
      </c>
      <c r="I20160" t="s">
        <v>30</v>
      </c>
      <c r="J20160">
        <f t="shared" si="314"/>
        <v>11</v>
      </c>
    </row>
    <row r="20161" spans="1:10" x14ac:dyDescent="0.35">
      <c r="A20161" t="s">
        <v>23</v>
      </c>
      <c r="B20161" t="s">
        <v>4942</v>
      </c>
      <c r="C20161" t="s">
        <v>4943</v>
      </c>
      <c r="D20161" t="s">
        <v>57899</v>
      </c>
      <c r="E20161" t="s">
        <v>27</v>
      </c>
      <c r="F20161" t="s">
        <v>57555</v>
      </c>
      <c r="G20161" t="s">
        <v>57900</v>
      </c>
      <c r="H20161" t="s">
        <v>16</v>
      </c>
      <c r="I20161" t="s">
        <v>16</v>
      </c>
      <c r="J20161">
        <f t="shared" si="314"/>
        <v>11</v>
      </c>
    </row>
    <row r="20162" spans="1:10" x14ac:dyDescent="0.35">
      <c r="A20162" t="s">
        <v>23</v>
      </c>
      <c r="B20162" t="s">
        <v>608</v>
      </c>
      <c r="C20162" t="s">
        <v>609</v>
      </c>
      <c r="D20162" t="s">
        <v>57901</v>
      </c>
      <c r="E20162" t="s">
        <v>27</v>
      </c>
      <c r="F20162" t="s">
        <v>57555</v>
      </c>
      <c r="G20162" t="s">
        <v>57902</v>
      </c>
      <c r="H20162" t="s">
        <v>16</v>
      </c>
      <c r="I20162" t="s">
        <v>30</v>
      </c>
      <c r="J20162">
        <f t="shared" si="314"/>
        <v>11</v>
      </c>
    </row>
    <row r="20163" spans="1:10" x14ac:dyDescent="0.35">
      <c r="A20163" t="s">
        <v>23</v>
      </c>
      <c r="B20163" t="s">
        <v>27727</v>
      </c>
      <c r="C20163" t="s">
        <v>27728</v>
      </c>
      <c r="D20163" t="s">
        <v>57903</v>
      </c>
      <c r="E20163" t="s">
        <v>27</v>
      </c>
      <c r="F20163" t="s">
        <v>57555</v>
      </c>
      <c r="G20163" t="s">
        <v>57904</v>
      </c>
      <c r="H20163" t="s">
        <v>16</v>
      </c>
      <c r="I20163" t="s">
        <v>107</v>
      </c>
      <c r="J20163">
        <f t="shared" ref="J20163:J20226" si="315">MONTH(F20163)</f>
        <v>11</v>
      </c>
    </row>
    <row r="20164" spans="1:10" x14ac:dyDescent="0.35">
      <c r="A20164" t="s">
        <v>23</v>
      </c>
      <c r="B20164" t="s">
        <v>631</v>
      </c>
      <c r="C20164" t="s">
        <v>632</v>
      </c>
      <c r="D20164" t="s">
        <v>57905</v>
      </c>
      <c r="E20164" t="s">
        <v>27</v>
      </c>
      <c r="F20164" t="s">
        <v>57555</v>
      </c>
      <c r="G20164" t="s">
        <v>57906</v>
      </c>
      <c r="H20164" t="s">
        <v>16</v>
      </c>
      <c r="I20164" t="s">
        <v>16</v>
      </c>
      <c r="J20164">
        <f t="shared" si="315"/>
        <v>11</v>
      </c>
    </row>
    <row r="20165" spans="1:10" x14ac:dyDescent="0.35">
      <c r="A20165" t="s">
        <v>23</v>
      </c>
      <c r="B20165" t="s">
        <v>4971</v>
      </c>
      <c r="C20165" t="s">
        <v>4972</v>
      </c>
      <c r="D20165" t="s">
        <v>57907</v>
      </c>
      <c r="E20165" t="s">
        <v>27</v>
      </c>
      <c r="F20165" t="s">
        <v>57555</v>
      </c>
      <c r="G20165" t="s">
        <v>57908</v>
      </c>
      <c r="H20165" t="s">
        <v>16</v>
      </c>
      <c r="I20165" t="s">
        <v>30</v>
      </c>
      <c r="J20165">
        <f t="shared" si="315"/>
        <v>11</v>
      </c>
    </row>
    <row r="20166" spans="1:10" x14ac:dyDescent="0.35">
      <c r="A20166" t="s">
        <v>23</v>
      </c>
      <c r="B20166" t="s">
        <v>46465</v>
      </c>
      <c r="C20166" t="s">
        <v>46466</v>
      </c>
      <c r="D20166" t="s">
        <v>57909</v>
      </c>
      <c r="E20166" t="s">
        <v>27</v>
      </c>
      <c r="F20166" t="s">
        <v>57555</v>
      </c>
      <c r="G20166" t="s">
        <v>57910</v>
      </c>
      <c r="H20166" t="s">
        <v>16</v>
      </c>
      <c r="I20166" t="s">
        <v>30</v>
      </c>
      <c r="J20166">
        <f t="shared" si="315"/>
        <v>11</v>
      </c>
    </row>
    <row r="20167" spans="1:10" x14ac:dyDescent="0.35">
      <c r="A20167" t="s">
        <v>23</v>
      </c>
      <c r="B20167" t="s">
        <v>2859</v>
      </c>
      <c r="C20167" t="s">
        <v>2860</v>
      </c>
      <c r="D20167" t="s">
        <v>57911</v>
      </c>
      <c r="E20167" t="s">
        <v>27</v>
      </c>
      <c r="F20167" t="s">
        <v>57555</v>
      </c>
      <c r="G20167" t="s">
        <v>57912</v>
      </c>
      <c r="H20167" t="s">
        <v>16</v>
      </c>
      <c r="I20167" t="s">
        <v>16</v>
      </c>
      <c r="J20167">
        <f t="shared" si="315"/>
        <v>11</v>
      </c>
    </row>
    <row r="20168" spans="1:10" x14ac:dyDescent="0.35">
      <c r="A20168" t="s">
        <v>23</v>
      </c>
      <c r="B20168" t="s">
        <v>11124</v>
      </c>
      <c r="C20168" t="s">
        <v>11125</v>
      </c>
      <c r="D20168" t="s">
        <v>57913</v>
      </c>
      <c r="E20168" t="s">
        <v>27</v>
      </c>
      <c r="F20168" t="s">
        <v>56993</v>
      </c>
      <c r="G20168" t="s">
        <v>57914</v>
      </c>
      <c r="H20168" t="s">
        <v>16</v>
      </c>
      <c r="I20168" t="s">
        <v>16</v>
      </c>
      <c r="J20168">
        <f t="shared" si="315"/>
        <v>12</v>
      </c>
    </row>
    <row r="20169" spans="1:10" x14ac:dyDescent="0.35">
      <c r="A20169" t="s">
        <v>60</v>
      </c>
      <c r="B20169" t="s">
        <v>57915</v>
      </c>
      <c r="C20169" t="s">
        <v>57916</v>
      </c>
      <c r="D20169" t="s">
        <v>57917</v>
      </c>
      <c r="E20169" t="s">
        <v>27</v>
      </c>
      <c r="F20169" t="s">
        <v>56993</v>
      </c>
      <c r="G20169" t="s">
        <v>57918</v>
      </c>
      <c r="H20169" t="s">
        <v>16</v>
      </c>
      <c r="I20169" t="s">
        <v>16</v>
      </c>
      <c r="J20169">
        <f t="shared" si="315"/>
        <v>12</v>
      </c>
    </row>
    <row r="20170" spans="1:10" x14ac:dyDescent="0.35">
      <c r="A20170" t="s">
        <v>23</v>
      </c>
      <c r="B20170" t="s">
        <v>8131</v>
      </c>
      <c r="C20170" t="s">
        <v>8132</v>
      </c>
      <c r="D20170" t="s">
        <v>57919</v>
      </c>
      <c r="E20170" t="s">
        <v>27</v>
      </c>
      <c r="F20170" t="s">
        <v>56993</v>
      </c>
      <c r="G20170" t="s">
        <v>57920</v>
      </c>
      <c r="H20170" t="s">
        <v>16</v>
      </c>
      <c r="I20170" t="s">
        <v>16</v>
      </c>
      <c r="J20170">
        <f t="shared" si="315"/>
        <v>12</v>
      </c>
    </row>
    <row r="20171" spans="1:10" x14ac:dyDescent="0.35">
      <c r="A20171" t="s">
        <v>23</v>
      </c>
      <c r="B20171" t="s">
        <v>11136</v>
      </c>
      <c r="C20171" t="s">
        <v>11137</v>
      </c>
      <c r="D20171" t="s">
        <v>57921</v>
      </c>
      <c r="E20171" t="s">
        <v>27</v>
      </c>
      <c r="F20171" t="s">
        <v>56993</v>
      </c>
      <c r="G20171" t="s">
        <v>57922</v>
      </c>
      <c r="H20171" t="s">
        <v>16</v>
      </c>
      <c r="I20171" t="s">
        <v>16</v>
      </c>
      <c r="J20171">
        <f t="shared" si="315"/>
        <v>12</v>
      </c>
    </row>
    <row r="20172" spans="1:10" x14ac:dyDescent="0.35">
      <c r="A20172" t="s">
        <v>60</v>
      </c>
      <c r="B20172" t="s">
        <v>40283</v>
      </c>
      <c r="C20172" t="s">
        <v>40284</v>
      </c>
      <c r="D20172" t="s">
        <v>57923</v>
      </c>
      <c r="E20172" t="s">
        <v>27</v>
      </c>
      <c r="F20172" t="s">
        <v>56993</v>
      </c>
      <c r="G20172" t="s">
        <v>57924</v>
      </c>
      <c r="H20172" t="s">
        <v>16</v>
      </c>
      <c r="I20172" t="s">
        <v>30</v>
      </c>
      <c r="J20172">
        <f t="shared" si="315"/>
        <v>12</v>
      </c>
    </row>
    <row r="20173" spans="1:10" x14ac:dyDescent="0.35">
      <c r="A20173" t="s">
        <v>60</v>
      </c>
      <c r="B20173" t="s">
        <v>57925</v>
      </c>
      <c r="C20173" t="s">
        <v>57926</v>
      </c>
      <c r="D20173" t="s">
        <v>57927</v>
      </c>
      <c r="E20173" t="s">
        <v>27</v>
      </c>
      <c r="F20173" t="s">
        <v>56993</v>
      </c>
      <c r="G20173" t="s">
        <v>57928</v>
      </c>
      <c r="H20173" t="s">
        <v>16</v>
      </c>
      <c r="I20173" t="s">
        <v>30</v>
      </c>
      <c r="J20173">
        <f t="shared" si="315"/>
        <v>12</v>
      </c>
    </row>
    <row r="20174" spans="1:10" x14ac:dyDescent="0.35">
      <c r="A20174" t="s">
        <v>60</v>
      </c>
      <c r="B20174" t="s">
        <v>57929</v>
      </c>
      <c r="C20174" t="s">
        <v>57930</v>
      </c>
      <c r="D20174" t="s">
        <v>57931</v>
      </c>
      <c r="E20174" t="s">
        <v>27</v>
      </c>
      <c r="F20174" t="s">
        <v>56993</v>
      </c>
      <c r="G20174" t="s">
        <v>57932</v>
      </c>
      <c r="H20174" t="s">
        <v>16</v>
      </c>
      <c r="I20174" t="s">
        <v>30</v>
      </c>
      <c r="J20174">
        <f t="shared" si="315"/>
        <v>12</v>
      </c>
    </row>
    <row r="20175" spans="1:10" x14ac:dyDescent="0.35">
      <c r="A20175" t="s">
        <v>60</v>
      </c>
      <c r="B20175" t="s">
        <v>36147</v>
      </c>
      <c r="C20175" t="s">
        <v>36148</v>
      </c>
      <c r="D20175" t="s">
        <v>57933</v>
      </c>
      <c r="E20175" t="s">
        <v>27</v>
      </c>
      <c r="F20175" t="s">
        <v>56993</v>
      </c>
      <c r="G20175" t="s">
        <v>57934</v>
      </c>
      <c r="H20175" t="s">
        <v>16</v>
      </c>
      <c r="I20175" t="s">
        <v>30</v>
      </c>
      <c r="J20175">
        <f t="shared" si="315"/>
        <v>12</v>
      </c>
    </row>
    <row r="20176" spans="1:10" x14ac:dyDescent="0.35">
      <c r="A20176" t="s">
        <v>60</v>
      </c>
      <c r="B20176" t="s">
        <v>11151</v>
      </c>
      <c r="C20176" t="s">
        <v>11152</v>
      </c>
      <c r="D20176" t="s">
        <v>57935</v>
      </c>
      <c r="E20176" t="s">
        <v>27</v>
      </c>
      <c r="F20176" t="s">
        <v>56993</v>
      </c>
      <c r="G20176" t="s">
        <v>57936</v>
      </c>
      <c r="H20176" t="s">
        <v>16</v>
      </c>
      <c r="I20176" t="s">
        <v>30</v>
      </c>
      <c r="J20176">
        <f t="shared" si="315"/>
        <v>12</v>
      </c>
    </row>
    <row r="20177" spans="1:10" x14ac:dyDescent="0.35">
      <c r="A20177" t="s">
        <v>60</v>
      </c>
      <c r="B20177" t="s">
        <v>36151</v>
      </c>
      <c r="C20177" t="s">
        <v>36152</v>
      </c>
      <c r="D20177" t="s">
        <v>57937</v>
      </c>
      <c r="E20177" t="s">
        <v>27</v>
      </c>
      <c r="F20177" t="s">
        <v>56993</v>
      </c>
      <c r="G20177" t="s">
        <v>57938</v>
      </c>
      <c r="H20177" t="s">
        <v>16</v>
      </c>
      <c r="I20177" t="s">
        <v>30</v>
      </c>
      <c r="J20177">
        <f t="shared" si="315"/>
        <v>12</v>
      </c>
    </row>
    <row r="20178" spans="1:10" x14ac:dyDescent="0.35">
      <c r="A20178" t="s">
        <v>60</v>
      </c>
      <c r="B20178" t="s">
        <v>57939</v>
      </c>
      <c r="C20178" t="s">
        <v>57940</v>
      </c>
      <c r="D20178" t="s">
        <v>57941</v>
      </c>
      <c r="E20178" t="s">
        <v>27</v>
      </c>
      <c r="F20178" t="s">
        <v>56993</v>
      </c>
      <c r="G20178" t="s">
        <v>57942</v>
      </c>
      <c r="H20178" t="s">
        <v>16</v>
      </c>
      <c r="I20178" t="s">
        <v>30</v>
      </c>
      <c r="J20178">
        <f t="shared" si="315"/>
        <v>12</v>
      </c>
    </row>
    <row r="20179" spans="1:10" x14ac:dyDescent="0.35">
      <c r="A20179" t="s">
        <v>23</v>
      </c>
      <c r="B20179" t="s">
        <v>11159</v>
      </c>
      <c r="C20179" t="s">
        <v>11160</v>
      </c>
      <c r="D20179" t="s">
        <v>57943</v>
      </c>
      <c r="E20179" t="s">
        <v>27</v>
      </c>
      <c r="F20179" t="s">
        <v>56993</v>
      </c>
      <c r="G20179" t="s">
        <v>57944</v>
      </c>
      <c r="H20179" t="s">
        <v>16</v>
      </c>
      <c r="I20179" t="s">
        <v>30</v>
      </c>
      <c r="J20179">
        <f t="shared" si="315"/>
        <v>12</v>
      </c>
    </row>
    <row r="20180" spans="1:10" x14ac:dyDescent="0.35">
      <c r="A20180" t="s">
        <v>60</v>
      </c>
      <c r="B20180" t="s">
        <v>57945</v>
      </c>
      <c r="C20180" t="s">
        <v>57946</v>
      </c>
      <c r="D20180" t="s">
        <v>57947</v>
      </c>
      <c r="E20180" t="s">
        <v>27</v>
      </c>
      <c r="F20180" t="s">
        <v>56993</v>
      </c>
      <c r="G20180" t="s">
        <v>57948</v>
      </c>
      <c r="H20180" t="s">
        <v>16</v>
      </c>
      <c r="I20180" t="s">
        <v>16</v>
      </c>
      <c r="J20180">
        <f t="shared" si="315"/>
        <v>12</v>
      </c>
    </row>
    <row r="20181" spans="1:10" x14ac:dyDescent="0.35">
      <c r="A20181" t="s">
        <v>23</v>
      </c>
      <c r="B20181" t="s">
        <v>11179</v>
      </c>
      <c r="C20181" t="s">
        <v>11180</v>
      </c>
      <c r="D20181" t="s">
        <v>57949</v>
      </c>
      <c r="E20181" t="s">
        <v>27</v>
      </c>
      <c r="F20181" t="s">
        <v>56993</v>
      </c>
      <c r="G20181" t="s">
        <v>57950</v>
      </c>
      <c r="H20181" t="s">
        <v>16</v>
      </c>
      <c r="I20181" t="s">
        <v>30</v>
      </c>
      <c r="J20181">
        <f t="shared" si="315"/>
        <v>12</v>
      </c>
    </row>
    <row r="20182" spans="1:10" x14ac:dyDescent="0.35">
      <c r="A20182" t="s">
        <v>23</v>
      </c>
      <c r="B20182" t="s">
        <v>11183</v>
      </c>
      <c r="C20182" t="s">
        <v>11184</v>
      </c>
      <c r="D20182" t="s">
        <v>57951</v>
      </c>
      <c r="E20182" t="s">
        <v>27</v>
      </c>
      <c r="F20182" t="s">
        <v>56993</v>
      </c>
      <c r="G20182" t="s">
        <v>57952</v>
      </c>
      <c r="H20182" t="s">
        <v>16</v>
      </c>
      <c r="I20182" t="s">
        <v>16</v>
      </c>
      <c r="J20182">
        <f t="shared" si="315"/>
        <v>12</v>
      </c>
    </row>
    <row r="20183" spans="1:10" x14ac:dyDescent="0.35">
      <c r="A20183" t="s">
        <v>23</v>
      </c>
      <c r="B20183" t="s">
        <v>11191</v>
      </c>
      <c r="C20183" t="s">
        <v>11192</v>
      </c>
      <c r="D20183" t="s">
        <v>57953</v>
      </c>
      <c r="E20183" t="s">
        <v>27</v>
      </c>
      <c r="F20183" t="s">
        <v>56993</v>
      </c>
      <c r="G20183" t="s">
        <v>57954</v>
      </c>
      <c r="H20183" t="s">
        <v>16</v>
      </c>
      <c r="I20183" t="s">
        <v>30</v>
      </c>
      <c r="J20183">
        <f t="shared" si="315"/>
        <v>12</v>
      </c>
    </row>
    <row r="20184" spans="1:10" x14ac:dyDescent="0.35">
      <c r="A20184" t="s">
        <v>60</v>
      </c>
      <c r="B20184" t="s">
        <v>24962</v>
      </c>
      <c r="C20184" t="s">
        <v>24963</v>
      </c>
      <c r="D20184" t="s">
        <v>57955</v>
      </c>
      <c r="E20184" t="s">
        <v>27</v>
      </c>
      <c r="F20184" t="s">
        <v>56993</v>
      </c>
      <c r="G20184" t="s">
        <v>57956</v>
      </c>
      <c r="H20184" t="s">
        <v>16</v>
      </c>
      <c r="I20184" t="s">
        <v>30</v>
      </c>
      <c r="J20184">
        <f t="shared" si="315"/>
        <v>12</v>
      </c>
    </row>
    <row r="20185" spans="1:10" x14ac:dyDescent="0.35">
      <c r="A20185" t="s">
        <v>60</v>
      </c>
      <c r="B20185" t="s">
        <v>18908</v>
      </c>
      <c r="C20185" t="s">
        <v>18909</v>
      </c>
      <c r="D20185" t="s">
        <v>57957</v>
      </c>
      <c r="E20185" t="s">
        <v>27</v>
      </c>
      <c r="F20185" t="s">
        <v>56475</v>
      </c>
      <c r="G20185" t="s">
        <v>57958</v>
      </c>
      <c r="H20185" t="s">
        <v>16</v>
      </c>
      <c r="I20185" t="s">
        <v>107</v>
      </c>
      <c r="J20185">
        <f t="shared" si="315"/>
        <v>11</v>
      </c>
    </row>
    <row r="20186" spans="1:10" x14ac:dyDescent="0.35">
      <c r="A20186" t="s">
        <v>23</v>
      </c>
      <c r="B20186" t="s">
        <v>34039</v>
      </c>
      <c r="C20186" t="s">
        <v>34040</v>
      </c>
      <c r="D20186" t="s">
        <v>57959</v>
      </c>
      <c r="E20186" t="s">
        <v>27</v>
      </c>
      <c r="F20186" t="s">
        <v>56475</v>
      </c>
      <c r="G20186" t="s">
        <v>57960</v>
      </c>
      <c r="H20186" t="s">
        <v>16</v>
      </c>
      <c r="I20186" t="s">
        <v>107</v>
      </c>
      <c r="J20186">
        <f t="shared" si="315"/>
        <v>11</v>
      </c>
    </row>
    <row r="20187" spans="1:10" x14ac:dyDescent="0.35">
      <c r="A20187" t="s">
        <v>2020</v>
      </c>
      <c r="B20187" t="s">
        <v>33989</v>
      </c>
      <c r="C20187" t="s">
        <v>33990</v>
      </c>
      <c r="D20187" t="s">
        <v>57961</v>
      </c>
      <c r="E20187" t="s">
        <v>27</v>
      </c>
      <c r="F20187" t="s">
        <v>55546</v>
      </c>
      <c r="G20187" t="s">
        <v>57962</v>
      </c>
      <c r="H20187" t="s">
        <v>16</v>
      </c>
      <c r="I20187" t="s">
        <v>16</v>
      </c>
      <c r="J20187">
        <f t="shared" si="315"/>
        <v>11</v>
      </c>
    </row>
    <row r="20188" spans="1:10" x14ac:dyDescent="0.35">
      <c r="A20188" t="s">
        <v>9</v>
      </c>
      <c r="B20188" t="s">
        <v>8059</v>
      </c>
      <c r="C20188" t="s">
        <v>8060</v>
      </c>
      <c r="D20188" t="s">
        <v>57963</v>
      </c>
      <c r="E20188" t="s">
        <v>13</v>
      </c>
      <c r="F20188" t="s">
        <v>55546</v>
      </c>
      <c r="G20188" t="s">
        <v>57964</v>
      </c>
      <c r="H20188" t="s">
        <v>57965</v>
      </c>
      <c r="I20188" t="s">
        <v>57965</v>
      </c>
      <c r="J20188">
        <f t="shared" si="315"/>
        <v>11</v>
      </c>
    </row>
    <row r="20189" spans="1:10" x14ac:dyDescent="0.35">
      <c r="A20189" t="s">
        <v>2020</v>
      </c>
      <c r="B20189" t="s">
        <v>22944</v>
      </c>
      <c r="C20189" t="s">
        <v>22945</v>
      </c>
      <c r="D20189" t="s">
        <v>57966</v>
      </c>
      <c r="E20189" t="s">
        <v>27</v>
      </c>
      <c r="F20189" t="s">
        <v>55546</v>
      </c>
      <c r="G20189" t="s">
        <v>57967</v>
      </c>
      <c r="H20189" t="s">
        <v>16</v>
      </c>
      <c r="I20189" t="s">
        <v>30</v>
      </c>
      <c r="J20189">
        <f t="shared" si="315"/>
        <v>11</v>
      </c>
    </row>
    <row r="20190" spans="1:10" x14ac:dyDescent="0.35">
      <c r="A20190" t="s">
        <v>2020</v>
      </c>
      <c r="B20190" t="s">
        <v>29919</v>
      </c>
      <c r="C20190" t="s">
        <v>29920</v>
      </c>
      <c r="D20190" t="s">
        <v>57968</v>
      </c>
      <c r="E20190" t="s">
        <v>27</v>
      </c>
      <c r="F20190" t="s">
        <v>55546</v>
      </c>
      <c r="G20190" t="s">
        <v>57969</v>
      </c>
      <c r="H20190" t="s">
        <v>16</v>
      </c>
      <c r="I20190" t="s">
        <v>30</v>
      </c>
      <c r="J20190">
        <f t="shared" si="315"/>
        <v>11</v>
      </c>
    </row>
    <row r="20191" spans="1:10" x14ac:dyDescent="0.35">
      <c r="A20191" t="s">
        <v>31</v>
      </c>
      <c r="B20191" t="s">
        <v>22148</v>
      </c>
      <c r="C20191" t="s">
        <v>22149</v>
      </c>
      <c r="D20191" t="s">
        <v>57970</v>
      </c>
      <c r="E20191" t="s">
        <v>27</v>
      </c>
      <c r="F20191" t="s">
        <v>55546</v>
      </c>
      <c r="G20191" t="s">
        <v>57971</v>
      </c>
      <c r="H20191" t="s">
        <v>16</v>
      </c>
      <c r="I20191" t="s">
        <v>16</v>
      </c>
      <c r="J20191">
        <f t="shared" si="315"/>
        <v>11</v>
      </c>
    </row>
    <row r="20192" spans="1:10" x14ac:dyDescent="0.35">
      <c r="A20192" t="s">
        <v>9</v>
      </c>
      <c r="B20192" t="s">
        <v>8068</v>
      </c>
      <c r="C20192" t="s">
        <v>8069</v>
      </c>
      <c r="D20192" t="s">
        <v>57972</v>
      </c>
      <c r="E20192" t="s">
        <v>13</v>
      </c>
      <c r="F20192" t="s">
        <v>55546</v>
      </c>
      <c r="G20192" t="s">
        <v>57973</v>
      </c>
      <c r="H20192" t="s">
        <v>57965</v>
      </c>
      <c r="I20192" t="s">
        <v>57965</v>
      </c>
      <c r="J20192">
        <f t="shared" si="315"/>
        <v>11</v>
      </c>
    </row>
    <row r="20193" spans="1:10" x14ac:dyDescent="0.35">
      <c r="A20193" t="s">
        <v>2020</v>
      </c>
      <c r="B20193" t="s">
        <v>57974</v>
      </c>
      <c r="C20193" t="s">
        <v>57975</v>
      </c>
      <c r="D20193" t="s">
        <v>57976</v>
      </c>
      <c r="E20193" t="s">
        <v>27</v>
      </c>
      <c r="F20193" t="s">
        <v>55546</v>
      </c>
      <c r="G20193" t="s">
        <v>57977</v>
      </c>
      <c r="H20193" t="s">
        <v>16</v>
      </c>
      <c r="I20193" t="s">
        <v>16</v>
      </c>
      <c r="J20193">
        <f t="shared" si="315"/>
        <v>11</v>
      </c>
    </row>
    <row r="20194" spans="1:10" x14ac:dyDescent="0.35">
      <c r="A20194" t="s">
        <v>31</v>
      </c>
      <c r="B20194" t="s">
        <v>22164</v>
      </c>
      <c r="C20194" t="s">
        <v>22165</v>
      </c>
      <c r="D20194" t="s">
        <v>57978</v>
      </c>
      <c r="E20194" t="s">
        <v>27</v>
      </c>
      <c r="F20194" t="s">
        <v>55546</v>
      </c>
      <c r="G20194" t="s">
        <v>57979</v>
      </c>
      <c r="H20194" t="s">
        <v>16</v>
      </c>
      <c r="I20194" t="s">
        <v>107</v>
      </c>
      <c r="J20194">
        <f t="shared" si="315"/>
        <v>11</v>
      </c>
    </row>
    <row r="20195" spans="1:10" x14ac:dyDescent="0.35">
      <c r="A20195" t="s">
        <v>60</v>
      </c>
      <c r="B20195" t="s">
        <v>21208</v>
      </c>
      <c r="C20195" t="s">
        <v>21209</v>
      </c>
      <c r="D20195" t="s">
        <v>57980</v>
      </c>
      <c r="E20195" t="s">
        <v>27</v>
      </c>
      <c r="F20195" t="s">
        <v>54754</v>
      </c>
      <c r="G20195" t="s">
        <v>57981</v>
      </c>
      <c r="H20195" t="s">
        <v>16</v>
      </c>
      <c r="I20195" t="s">
        <v>30</v>
      </c>
      <c r="J20195">
        <f t="shared" si="315"/>
        <v>11</v>
      </c>
    </row>
    <row r="20196" spans="1:10" x14ac:dyDescent="0.35">
      <c r="A20196" t="s">
        <v>3530</v>
      </c>
      <c r="B20196" t="s">
        <v>28623</v>
      </c>
      <c r="C20196" t="s">
        <v>28623</v>
      </c>
      <c r="D20196" t="s">
        <v>57982</v>
      </c>
      <c r="E20196" t="s">
        <v>27</v>
      </c>
      <c r="F20196" t="s">
        <v>54754</v>
      </c>
      <c r="G20196" t="s">
        <v>57983</v>
      </c>
      <c r="H20196" t="s">
        <v>16</v>
      </c>
      <c r="I20196" t="s">
        <v>30</v>
      </c>
      <c r="J20196">
        <f t="shared" si="315"/>
        <v>11</v>
      </c>
    </row>
    <row r="20197" spans="1:10" x14ac:dyDescent="0.35">
      <c r="A20197" t="s">
        <v>60</v>
      </c>
      <c r="B20197" t="s">
        <v>57984</v>
      </c>
      <c r="C20197" t="s">
        <v>57985</v>
      </c>
      <c r="D20197" t="s">
        <v>57986</v>
      </c>
      <c r="E20197" t="s">
        <v>27</v>
      </c>
      <c r="F20197" t="s">
        <v>54754</v>
      </c>
      <c r="G20197" t="s">
        <v>57987</v>
      </c>
      <c r="H20197" t="s">
        <v>16</v>
      </c>
      <c r="I20197" t="s">
        <v>16</v>
      </c>
      <c r="J20197">
        <f t="shared" si="315"/>
        <v>11</v>
      </c>
    </row>
    <row r="20198" spans="1:10" x14ac:dyDescent="0.35">
      <c r="A20198" t="s">
        <v>31</v>
      </c>
      <c r="B20198" t="s">
        <v>57988</v>
      </c>
      <c r="C20198" t="s">
        <v>57989</v>
      </c>
      <c r="D20198" t="s">
        <v>57990</v>
      </c>
      <c r="E20198" t="s">
        <v>27</v>
      </c>
      <c r="F20198" t="s">
        <v>54754</v>
      </c>
      <c r="G20198" t="s">
        <v>57991</v>
      </c>
      <c r="H20198" t="s">
        <v>16</v>
      </c>
      <c r="I20198" t="s">
        <v>30</v>
      </c>
      <c r="J20198">
        <f t="shared" si="315"/>
        <v>11</v>
      </c>
    </row>
    <row r="20199" spans="1:10" x14ac:dyDescent="0.35">
      <c r="A20199" t="s">
        <v>60</v>
      </c>
      <c r="B20199" t="s">
        <v>21250</v>
      </c>
      <c r="C20199" t="s">
        <v>21251</v>
      </c>
      <c r="D20199" t="s">
        <v>57992</v>
      </c>
      <c r="E20199" t="s">
        <v>27</v>
      </c>
      <c r="F20199" t="s">
        <v>54754</v>
      </c>
      <c r="G20199" t="s">
        <v>57993</v>
      </c>
      <c r="H20199" t="s">
        <v>16</v>
      </c>
      <c r="I20199" t="s">
        <v>16</v>
      </c>
      <c r="J20199">
        <f t="shared" si="315"/>
        <v>11</v>
      </c>
    </row>
    <row r="20200" spans="1:10" x14ac:dyDescent="0.35">
      <c r="A20200" t="s">
        <v>60</v>
      </c>
      <c r="B20200" t="s">
        <v>39511</v>
      </c>
      <c r="C20200" t="s">
        <v>39512</v>
      </c>
      <c r="D20200" t="s">
        <v>57994</v>
      </c>
      <c r="E20200" t="s">
        <v>27</v>
      </c>
      <c r="F20200" t="s">
        <v>54754</v>
      </c>
      <c r="G20200" t="s">
        <v>57995</v>
      </c>
      <c r="H20200" t="s">
        <v>16</v>
      </c>
      <c r="I20200" t="s">
        <v>30</v>
      </c>
      <c r="J20200">
        <f t="shared" si="315"/>
        <v>11</v>
      </c>
    </row>
    <row r="20201" spans="1:10" x14ac:dyDescent="0.35">
      <c r="A20201" t="s">
        <v>60</v>
      </c>
      <c r="B20201" t="s">
        <v>57996</v>
      </c>
      <c r="C20201" t="s">
        <v>57996</v>
      </c>
      <c r="D20201" t="s">
        <v>57997</v>
      </c>
      <c r="E20201" t="s">
        <v>27</v>
      </c>
      <c r="F20201" t="s">
        <v>54754</v>
      </c>
      <c r="G20201" t="s">
        <v>57998</v>
      </c>
      <c r="H20201" t="s">
        <v>16</v>
      </c>
      <c r="I20201" t="s">
        <v>30</v>
      </c>
      <c r="J20201">
        <f t="shared" si="315"/>
        <v>11</v>
      </c>
    </row>
    <row r="20202" spans="1:10" x14ac:dyDescent="0.35">
      <c r="A20202" t="s">
        <v>60</v>
      </c>
      <c r="B20202" t="s">
        <v>21275</v>
      </c>
      <c r="C20202" t="s">
        <v>21276</v>
      </c>
      <c r="D20202" t="s">
        <v>57999</v>
      </c>
      <c r="E20202" t="s">
        <v>27</v>
      </c>
      <c r="F20202" t="s">
        <v>54754</v>
      </c>
      <c r="G20202" t="s">
        <v>58000</v>
      </c>
      <c r="H20202" t="s">
        <v>16</v>
      </c>
      <c r="I20202" t="s">
        <v>30</v>
      </c>
      <c r="J20202">
        <f t="shared" si="315"/>
        <v>11</v>
      </c>
    </row>
    <row r="20203" spans="1:10" x14ac:dyDescent="0.35">
      <c r="A20203" t="s">
        <v>60</v>
      </c>
      <c r="B20203" t="s">
        <v>58001</v>
      </c>
      <c r="C20203" t="s">
        <v>58002</v>
      </c>
      <c r="D20203" t="s">
        <v>58003</v>
      </c>
      <c r="E20203" t="s">
        <v>27</v>
      </c>
      <c r="F20203" t="s">
        <v>54754</v>
      </c>
      <c r="G20203" t="s">
        <v>58004</v>
      </c>
      <c r="H20203" t="s">
        <v>16</v>
      </c>
      <c r="I20203" t="s">
        <v>30</v>
      </c>
      <c r="J20203">
        <f t="shared" si="315"/>
        <v>11</v>
      </c>
    </row>
    <row r="20204" spans="1:10" x14ac:dyDescent="0.35">
      <c r="A20204" t="s">
        <v>9</v>
      </c>
      <c r="B20204" t="s">
        <v>6023</v>
      </c>
      <c r="C20204" t="s">
        <v>6024</v>
      </c>
      <c r="D20204" t="s">
        <v>58005</v>
      </c>
      <c r="E20204" t="s">
        <v>242</v>
      </c>
      <c r="F20204" t="s">
        <v>51894</v>
      </c>
      <c r="G20204" t="s">
        <v>58006</v>
      </c>
      <c r="H20204" t="s">
        <v>16</v>
      </c>
      <c r="I20204" t="s">
        <v>16</v>
      </c>
      <c r="J20204">
        <f t="shared" si="315"/>
        <v>12</v>
      </c>
    </row>
    <row r="20205" spans="1:10" x14ac:dyDescent="0.35">
      <c r="A20205" t="s">
        <v>3530</v>
      </c>
      <c r="B20205" t="s">
        <v>25090</v>
      </c>
      <c r="C20205" t="s">
        <v>25091</v>
      </c>
      <c r="D20205" t="s">
        <v>58007</v>
      </c>
      <c r="E20205" t="s">
        <v>27</v>
      </c>
      <c r="F20205" t="s">
        <v>51894</v>
      </c>
      <c r="G20205" t="s">
        <v>58008</v>
      </c>
      <c r="H20205" t="s">
        <v>16</v>
      </c>
      <c r="I20205" t="s">
        <v>30</v>
      </c>
      <c r="J20205">
        <f t="shared" si="315"/>
        <v>12</v>
      </c>
    </row>
    <row r="20206" spans="1:10" x14ac:dyDescent="0.35">
      <c r="A20206" t="s">
        <v>31</v>
      </c>
      <c r="B20206" t="s">
        <v>33973</v>
      </c>
      <c r="C20206" t="s">
        <v>33974</v>
      </c>
      <c r="D20206" t="s">
        <v>58009</v>
      </c>
      <c r="E20206" t="s">
        <v>27</v>
      </c>
      <c r="F20206" t="s">
        <v>51894</v>
      </c>
      <c r="G20206" t="s">
        <v>58010</v>
      </c>
      <c r="H20206" t="s">
        <v>16</v>
      </c>
      <c r="I20206" t="s">
        <v>16</v>
      </c>
      <c r="J20206">
        <f t="shared" si="315"/>
        <v>12</v>
      </c>
    </row>
    <row r="20207" spans="1:10" x14ac:dyDescent="0.35">
      <c r="A20207" t="s">
        <v>23</v>
      </c>
      <c r="B20207" t="s">
        <v>6035</v>
      </c>
      <c r="C20207" t="s">
        <v>6036</v>
      </c>
      <c r="D20207" t="s">
        <v>58011</v>
      </c>
      <c r="E20207" t="s">
        <v>27</v>
      </c>
      <c r="F20207" t="s">
        <v>51894</v>
      </c>
      <c r="G20207" t="s">
        <v>58012</v>
      </c>
      <c r="H20207" t="s">
        <v>16</v>
      </c>
      <c r="I20207" t="s">
        <v>16</v>
      </c>
      <c r="J20207">
        <f t="shared" si="315"/>
        <v>12</v>
      </c>
    </row>
    <row r="20208" spans="1:10" x14ac:dyDescent="0.35">
      <c r="A20208" t="s">
        <v>23</v>
      </c>
      <c r="B20208" t="s">
        <v>25094</v>
      </c>
      <c r="C20208" t="s">
        <v>25095</v>
      </c>
      <c r="D20208" t="s">
        <v>58013</v>
      </c>
      <c r="E20208" t="s">
        <v>27</v>
      </c>
      <c r="F20208" t="s">
        <v>51894</v>
      </c>
      <c r="G20208" t="s">
        <v>58014</v>
      </c>
      <c r="H20208" t="s">
        <v>16</v>
      </c>
      <c r="I20208" t="s">
        <v>30</v>
      </c>
      <c r="J20208">
        <f t="shared" si="315"/>
        <v>12</v>
      </c>
    </row>
    <row r="20209" spans="1:10" x14ac:dyDescent="0.35">
      <c r="A20209" t="s">
        <v>23</v>
      </c>
      <c r="B20209" t="s">
        <v>34055</v>
      </c>
      <c r="C20209" t="s">
        <v>34056</v>
      </c>
      <c r="D20209" t="s">
        <v>58015</v>
      </c>
      <c r="E20209" t="s">
        <v>27</v>
      </c>
      <c r="F20209" t="s">
        <v>51894</v>
      </c>
      <c r="G20209" t="s">
        <v>58016</v>
      </c>
      <c r="H20209" t="s">
        <v>16</v>
      </c>
      <c r="I20209" t="s">
        <v>30</v>
      </c>
      <c r="J20209">
        <f t="shared" si="315"/>
        <v>12</v>
      </c>
    </row>
    <row r="20210" spans="1:10" x14ac:dyDescent="0.35">
      <c r="A20210" t="s">
        <v>9</v>
      </c>
      <c r="B20210" t="s">
        <v>2344</v>
      </c>
      <c r="C20210" t="s">
        <v>2344</v>
      </c>
      <c r="D20210" t="s">
        <v>58017</v>
      </c>
      <c r="E20210" t="s">
        <v>242</v>
      </c>
      <c r="F20210" t="s">
        <v>51894</v>
      </c>
      <c r="G20210" t="s">
        <v>58018</v>
      </c>
      <c r="H20210" t="s">
        <v>16</v>
      </c>
      <c r="I20210" t="s">
        <v>16</v>
      </c>
      <c r="J20210">
        <f t="shared" si="315"/>
        <v>12</v>
      </c>
    </row>
    <row r="20211" spans="1:10" x14ac:dyDescent="0.35">
      <c r="A20211" t="s">
        <v>31</v>
      </c>
      <c r="B20211" t="s">
        <v>34059</v>
      </c>
      <c r="C20211" t="s">
        <v>34060</v>
      </c>
      <c r="D20211" t="s">
        <v>58019</v>
      </c>
      <c r="E20211" t="s">
        <v>27</v>
      </c>
      <c r="F20211" t="s">
        <v>51894</v>
      </c>
      <c r="G20211" t="s">
        <v>58020</v>
      </c>
      <c r="H20211" t="s">
        <v>16</v>
      </c>
      <c r="I20211" t="s">
        <v>107</v>
      </c>
      <c r="J20211">
        <f t="shared" si="315"/>
        <v>12</v>
      </c>
    </row>
    <row r="20212" spans="1:10" x14ac:dyDescent="0.35">
      <c r="A20212" t="s">
        <v>23</v>
      </c>
      <c r="B20212" t="s">
        <v>58021</v>
      </c>
      <c r="C20212" t="s">
        <v>58022</v>
      </c>
      <c r="D20212" t="s">
        <v>58023</v>
      </c>
      <c r="E20212" t="s">
        <v>27</v>
      </c>
      <c r="F20212" t="s">
        <v>51894</v>
      </c>
      <c r="G20212" t="s">
        <v>58024</v>
      </c>
      <c r="H20212" t="s">
        <v>16</v>
      </c>
      <c r="I20212" t="s">
        <v>30</v>
      </c>
      <c r="J20212">
        <f t="shared" si="315"/>
        <v>12</v>
      </c>
    </row>
    <row r="20213" spans="1:10" x14ac:dyDescent="0.35">
      <c r="A20213" t="s">
        <v>31</v>
      </c>
      <c r="B20213" t="s">
        <v>8241</v>
      </c>
      <c r="C20213" t="s">
        <v>8241</v>
      </c>
      <c r="D20213" t="s">
        <v>58025</v>
      </c>
      <c r="E20213" t="s">
        <v>27</v>
      </c>
      <c r="F20213" t="s">
        <v>51894</v>
      </c>
      <c r="G20213" t="s">
        <v>58026</v>
      </c>
      <c r="H20213" t="s">
        <v>16</v>
      </c>
      <c r="I20213" t="s">
        <v>16</v>
      </c>
      <c r="J20213">
        <f t="shared" si="315"/>
        <v>12</v>
      </c>
    </row>
    <row r="20214" spans="1:10" x14ac:dyDescent="0.35">
      <c r="A20214" t="s">
        <v>31</v>
      </c>
      <c r="B20214" t="s">
        <v>38231</v>
      </c>
      <c r="C20214" t="s">
        <v>38232</v>
      </c>
      <c r="D20214" t="s">
        <v>58027</v>
      </c>
      <c r="E20214" t="s">
        <v>27</v>
      </c>
      <c r="F20214" t="s">
        <v>51894</v>
      </c>
      <c r="G20214" t="s">
        <v>58028</v>
      </c>
      <c r="H20214" t="s">
        <v>16</v>
      </c>
      <c r="I20214" t="s">
        <v>16</v>
      </c>
      <c r="J20214">
        <f t="shared" si="315"/>
        <v>12</v>
      </c>
    </row>
    <row r="20215" spans="1:10" x14ac:dyDescent="0.35">
      <c r="A20215" t="s">
        <v>23</v>
      </c>
      <c r="B20215" t="s">
        <v>2366</v>
      </c>
      <c r="C20215" t="s">
        <v>2367</v>
      </c>
      <c r="D20215" t="s">
        <v>58029</v>
      </c>
      <c r="E20215" t="s">
        <v>27</v>
      </c>
      <c r="F20215" t="s">
        <v>51894</v>
      </c>
      <c r="G20215" t="s">
        <v>58030</v>
      </c>
      <c r="H20215" t="s">
        <v>16</v>
      </c>
      <c r="I20215" t="s">
        <v>16</v>
      </c>
      <c r="J20215">
        <f t="shared" si="315"/>
        <v>12</v>
      </c>
    </row>
    <row r="20216" spans="1:10" x14ac:dyDescent="0.35">
      <c r="A20216" t="s">
        <v>3530</v>
      </c>
      <c r="B20216" t="s">
        <v>30212</v>
      </c>
      <c r="C20216" t="s">
        <v>30212</v>
      </c>
      <c r="D20216" t="s">
        <v>58031</v>
      </c>
      <c r="E20216" t="s">
        <v>27</v>
      </c>
      <c r="F20216" t="s">
        <v>51894</v>
      </c>
      <c r="G20216" t="s">
        <v>58032</v>
      </c>
      <c r="H20216" t="s">
        <v>16</v>
      </c>
      <c r="I20216" t="s">
        <v>107</v>
      </c>
      <c r="J20216">
        <f t="shared" si="315"/>
        <v>12</v>
      </c>
    </row>
    <row r="20217" spans="1:10" x14ac:dyDescent="0.35">
      <c r="A20217" t="s">
        <v>31</v>
      </c>
      <c r="B20217" t="s">
        <v>34067</v>
      </c>
      <c r="C20217" t="s">
        <v>34068</v>
      </c>
      <c r="D20217" t="s">
        <v>58033</v>
      </c>
      <c r="E20217" t="s">
        <v>27</v>
      </c>
      <c r="F20217" t="s">
        <v>51894</v>
      </c>
      <c r="G20217" t="s">
        <v>58034</v>
      </c>
      <c r="H20217" t="s">
        <v>16</v>
      </c>
      <c r="I20217" t="s">
        <v>30</v>
      </c>
      <c r="J20217">
        <f t="shared" si="315"/>
        <v>12</v>
      </c>
    </row>
    <row r="20218" spans="1:10" x14ac:dyDescent="0.35">
      <c r="A20218" t="s">
        <v>23</v>
      </c>
      <c r="B20218" t="s">
        <v>8248</v>
      </c>
      <c r="C20218" t="s">
        <v>8249</v>
      </c>
      <c r="D20218" t="s">
        <v>58035</v>
      </c>
      <c r="E20218" t="s">
        <v>27</v>
      </c>
      <c r="F20218" t="s">
        <v>51894</v>
      </c>
      <c r="G20218" t="s">
        <v>58036</v>
      </c>
      <c r="H20218" t="s">
        <v>16</v>
      </c>
      <c r="I20218" t="s">
        <v>107</v>
      </c>
      <c r="J20218">
        <f t="shared" si="315"/>
        <v>12</v>
      </c>
    </row>
    <row r="20219" spans="1:10" x14ac:dyDescent="0.35">
      <c r="A20219" t="s">
        <v>23</v>
      </c>
      <c r="B20219" t="s">
        <v>47191</v>
      </c>
      <c r="C20219" t="s">
        <v>47192</v>
      </c>
      <c r="D20219" t="s">
        <v>58037</v>
      </c>
      <c r="E20219" t="s">
        <v>27</v>
      </c>
      <c r="F20219" t="s">
        <v>51894</v>
      </c>
      <c r="G20219" t="s">
        <v>58038</v>
      </c>
      <c r="H20219" t="s">
        <v>16</v>
      </c>
      <c r="I20219" t="s">
        <v>107</v>
      </c>
      <c r="J20219">
        <f t="shared" si="315"/>
        <v>12</v>
      </c>
    </row>
    <row r="20220" spans="1:10" x14ac:dyDescent="0.35">
      <c r="A20220" t="s">
        <v>31</v>
      </c>
      <c r="B20220" t="s">
        <v>58039</v>
      </c>
      <c r="C20220" t="s">
        <v>58039</v>
      </c>
      <c r="D20220" t="s">
        <v>58040</v>
      </c>
      <c r="E20220" t="s">
        <v>27</v>
      </c>
      <c r="F20220" t="s">
        <v>51894</v>
      </c>
      <c r="G20220" t="s">
        <v>58041</v>
      </c>
      <c r="H20220" t="s">
        <v>16</v>
      </c>
      <c r="I20220" t="s">
        <v>16</v>
      </c>
      <c r="J20220">
        <f t="shared" si="315"/>
        <v>12</v>
      </c>
    </row>
    <row r="20221" spans="1:10" x14ac:dyDescent="0.35">
      <c r="A20221" t="s">
        <v>23</v>
      </c>
      <c r="B20221" t="s">
        <v>25117</v>
      </c>
      <c r="C20221" t="s">
        <v>25118</v>
      </c>
      <c r="D20221" t="s">
        <v>58042</v>
      </c>
      <c r="E20221" t="s">
        <v>27</v>
      </c>
      <c r="F20221" t="s">
        <v>51894</v>
      </c>
      <c r="G20221" t="s">
        <v>58043</v>
      </c>
      <c r="H20221" t="s">
        <v>16</v>
      </c>
      <c r="I20221" t="s">
        <v>30</v>
      </c>
      <c r="J20221">
        <f t="shared" si="315"/>
        <v>12</v>
      </c>
    </row>
    <row r="20222" spans="1:10" x14ac:dyDescent="0.35">
      <c r="A20222" t="s">
        <v>31</v>
      </c>
      <c r="B20222" t="s">
        <v>2437</v>
      </c>
      <c r="C20222" t="s">
        <v>2438</v>
      </c>
      <c r="D20222" t="s">
        <v>58044</v>
      </c>
      <c r="E20222" t="s">
        <v>27</v>
      </c>
      <c r="F20222" t="s">
        <v>51894</v>
      </c>
      <c r="G20222" t="s">
        <v>58045</v>
      </c>
      <c r="H20222" t="s">
        <v>16</v>
      </c>
      <c r="I20222" t="s">
        <v>30</v>
      </c>
      <c r="J20222">
        <f t="shared" si="315"/>
        <v>12</v>
      </c>
    </row>
    <row r="20223" spans="1:10" x14ac:dyDescent="0.35">
      <c r="A20223" t="s">
        <v>23</v>
      </c>
      <c r="B20223" t="s">
        <v>16512</v>
      </c>
      <c r="C20223" t="s">
        <v>16513</v>
      </c>
      <c r="D20223" t="s">
        <v>58046</v>
      </c>
      <c r="E20223" t="s">
        <v>27</v>
      </c>
      <c r="F20223" t="s">
        <v>56993</v>
      </c>
      <c r="G20223" t="s">
        <v>58047</v>
      </c>
      <c r="H20223" t="s">
        <v>16</v>
      </c>
      <c r="I20223" t="s">
        <v>30</v>
      </c>
      <c r="J20223">
        <f t="shared" si="315"/>
        <v>12</v>
      </c>
    </row>
    <row r="20224" spans="1:10" x14ac:dyDescent="0.35">
      <c r="A20224" t="s">
        <v>23</v>
      </c>
      <c r="B20224" t="s">
        <v>49456</v>
      </c>
      <c r="C20224" t="s">
        <v>49456</v>
      </c>
      <c r="D20224" t="s">
        <v>58048</v>
      </c>
      <c r="E20224" t="s">
        <v>27</v>
      </c>
      <c r="F20224" t="s">
        <v>56993</v>
      </c>
      <c r="G20224" t="s">
        <v>58049</v>
      </c>
      <c r="H20224" t="s">
        <v>16</v>
      </c>
      <c r="I20224" t="s">
        <v>30</v>
      </c>
      <c r="J20224">
        <f t="shared" si="315"/>
        <v>12</v>
      </c>
    </row>
    <row r="20225" spans="1:10" x14ac:dyDescent="0.35">
      <c r="A20225" t="s">
        <v>23</v>
      </c>
      <c r="B20225" t="s">
        <v>16520</v>
      </c>
      <c r="C20225" t="s">
        <v>16521</v>
      </c>
      <c r="D20225" t="s">
        <v>58050</v>
      </c>
      <c r="E20225" t="s">
        <v>27</v>
      </c>
      <c r="F20225" t="s">
        <v>56993</v>
      </c>
      <c r="G20225" t="s">
        <v>58051</v>
      </c>
      <c r="H20225" t="s">
        <v>16</v>
      </c>
      <c r="I20225" t="s">
        <v>16</v>
      </c>
      <c r="J20225">
        <f t="shared" si="315"/>
        <v>12</v>
      </c>
    </row>
    <row r="20226" spans="1:10" x14ac:dyDescent="0.35">
      <c r="A20226" t="s">
        <v>23</v>
      </c>
      <c r="B20226" t="s">
        <v>49596</v>
      </c>
      <c r="C20226" t="s">
        <v>49597</v>
      </c>
      <c r="D20226" t="s">
        <v>58052</v>
      </c>
      <c r="E20226" t="s">
        <v>27</v>
      </c>
      <c r="F20226" t="s">
        <v>56993</v>
      </c>
      <c r="G20226" t="s">
        <v>58053</v>
      </c>
      <c r="H20226" t="s">
        <v>16</v>
      </c>
      <c r="I20226" t="s">
        <v>30</v>
      </c>
      <c r="J20226">
        <f t="shared" si="315"/>
        <v>12</v>
      </c>
    </row>
    <row r="20227" spans="1:10" x14ac:dyDescent="0.35">
      <c r="A20227" t="s">
        <v>60</v>
      </c>
      <c r="B20227" t="s">
        <v>39590</v>
      </c>
      <c r="C20227" t="s">
        <v>39591</v>
      </c>
      <c r="D20227" t="s">
        <v>58054</v>
      </c>
      <c r="E20227" t="s">
        <v>27</v>
      </c>
      <c r="F20227" t="s">
        <v>56993</v>
      </c>
      <c r="G20227" t="s">
        <v>58055</v>
      </c>
      <c r="H20227" t="s">
        <v>16</v>
      </c>
      <c r="I20227" t="s">
        <v>16</v>
      </c>
      <c r="J20227">
        <f t="shared" ref="J20227:J20290" si="316">MONTH(F20227)</f>
        <v>12</v>
      </c>
    </row>
    <row r="20228" spans="1:10" x14ac:dyDescent="0.35">
      <c r="A20228" t="s">
        <v>23</v>
      </c>
      <c r="B20228" t="s">
        <v>39596</v>
      </c>
      <c r="C20228" t="s">
        <v>39597</v>
      </c>
      <c r="D20228" t="s">
        <v>58056</v>
      </c>
      <c r="E20228" t="s">
        <v>27</v>
      </c>
      <c r="F20228" t="s">
        <v>56993</v>
      </c>
      <c r="G20228" t="s">
        <v>58057</v>
      </c>
      <c r="H20228" t="s">
        <v>16</v>
      </c>
      <c r="I20228" t="s">
        <v>30</v>
      </c>
      <c r="J20228">
        <f t="shared" si="316"/>
        <v>12</v>
      </c>
    </row>
    <row r="20229" spans="1:10" x14ac:dyDescent="0.35">
      <c r="A20229" t="s">
        <v>23</v>
      </c>
      <c r="B20229" t="s">
        <v>39610</v>
      </c>
      <c r="C20229" t="s">
        <v>39611</v>
      </c>
      <c r="D20229" t="s">
        <v>58058</v>
      </c>
      <c r="E20229" t="s">
        <v>27</v>
      </c>
      <c r="F20229" t="s">
        <v>56993</v>
      </c>
      <c r="G20229" t="s">
        <v>58059</v>
      </c>
      <c r="H20229" t="s">
        <v>16</v>
      </c>
      <c r="I20229" t="s">
        <v>16</v>
      </c>
      <c r="J20229">
        <f t="shared" si="316"/>
        <v>12</v>
      </c>
    </row>
    <row r="20230" spans="1:10" x14ac:dyDescent="0.35">
      <c r="A20230" t="s">
        <v>23</v>
      </c>
      <c r="B20230" t="s">
        <v>49618</v>
      </c>
      <c r="C20230" t="s">
        <v>49619</v>
      </c>
      <c r="D20230" t="s">
        <v>58060</v>
      </c>
      <c r="E20230" t="s">
        <v>27</v>
      </c>
      <c r="F20230" t="s">
        <v>56993</v>
      </c>
      <c r="G20230" t="s">
        <v>58061</v>
      </c>
      <c r="H20230" t="s">
        <v>16</v>
      </c>
      <c r="I20230" t="s">
        <v>16</v>
      </c>
      <c r="J20230">
        <f t="shared" si="316"/>
        <v>12</v>
      </c>
    </row>
    <row r="20231" spans="1:10" x14ac:dyDescent="0.35">
      <c r="A20231" t="s">
        <v>23</v>
      </c>
      <c r="B20231" t="s">
        <v>16539</v>
      </c>
      <c r="C20231" t="s">
        <v>16540</v>
      </c>
      <c r="D20231" t="s">
        <v>58062</v>
      </c>
      <c r="E20231" t="s">
        <v>27</v>
      </c>
      <c r="F20231" t="s">
        <v>56993</v>
      </c>
      <c r="G20231" t="s">
        <v>58063</v>
      </c>
      <c r="H20231" t="s">
        <v>16</v>
      </c>
      <c r="I20231" t="s">
        <v>30</v>
      </c>
      <c r="J20231">
        <f t="shared" si="316"/>
        <v>12</v>
      </c>
    </row>
    <row r="20232" spans="1:10" x14ac:dyDescent="0.35">
      <c r="A20232" t="s">
        <v>23</v>
      </c>
      <c r="B20232" t="s">
        <v>16881</v>
      </c>
      <c r="C20232" t="s">
        <v>16882</v>
      </c>
      <c r="D20232" t="s">
        <v>58064</v>
      </c>
      <c r="E20232" t="s">
        <v>27</v>
      </c>
      <c r="F20232" t="s">
        <v>56993</v>
      </c>
      <c r="G20232" t="s">
        <v>58065</v>
      </c>
      <c r="H20232" t="s">
        <v>16</v>
      </c>
      <c r="I20232" t="s">
        <v>16</v>
      </c>
      <c r="J20232">
        <f t="shared" si="316"/>
        <v>12</v>
      </c>
    </row>
    <row r="20233" spans="1:10" x14ac:dyDescent="0.35">
      <c r="A20233" t="s">
        <v>23</v>
      </c>
      <c r="B20233" t="s">
        <v>16887</v>
      </c>
      <c r="C20233" t="s">
        <v>16887</v>
      </c>
      <c r="D20233" t="s">
        <v>58066</v>
      </c>
      <c r="E20233" t="s">
        <v>27</v>
      </c>
      <c r="F20233" t="s">
        <v>56993</v>
      </c>
      <c r="G20233" t="s">
        <v>58067</v>
      </c>
      <c r="H20233" t="s">
        <v>16</v>
      </c>
      <c r="I20233" t="s">
        <v>30</v>
      </c>
      <c r="J20233">
        <f t="shared" si="316"/>
        <v>12</v>
      </c>
    </row>
    <row r="20234" spans="1:10" x14ac:dyDescent="0.35">
      <c r="A20234" t="s">
        <v>23</v>
      </c>
      <c r="B20234" t="s">
        <v>17210</v>
      </c>
      <c r="C20234" t="s">
        <v>17211</v>
      </c>
      <c r="D20234" t="s">
        <v>58068</v>
      </c>
      <c r="E20234" t="s">
        <v>27</v>
      </c>
      <c r="F20234" t="s">
        <v>56993</v>
      </c>
      <c r="G20234" t="s">
        <v>58069</v>
      </c>
      <c r="H20234" t="s">
        <v>16</v>
      </c>
      <c r="I20234" t="s">
        <v>107</v>
      </c>
      <c r="J20234">
        <f t="shared" si="316"/>
        <v>12</v>
      </c>
    </row>
    <row r="20235" spans="1:10" x14ac:dyDescent="0.35">
      <c r="A20235" t="s">
        <v>23</v>
      </c>
      <c r="B20235" t="s">
        <v>16894</v>
      </c>
      <c r="C20235" t="s">
        <v>16895</v>
      </c>
      <c r="D20235" t="s">
        <v>58070</v>
      </c>
      <c r="E20235" t="s">
        <v>27</v>
      </c>
      <c r="F20235" t="s">
        <v>56993</v>
      </c>
      <c r="G20235" t="s">
        <v>58071</v>
      </c>
      <c r="H20235" t="s">
        <v>16</v>
      </c>
      <c r="I20235" t="s">
        <v>30</v>
      </c>
      <c r="J20235">
        <f t="shared" si="316"/>
        <v>12</v>
      </c>
    </row>
    <row r="20236" spans="1:10" x14ac:dyDescent="0.35">
      <c r="A20236" t="s">
        <v>23</v>
      </c>
      <c r="B20236" t="s">
        <v>16898</v>
      </c>
      <c r="C20236" t="s">
        <v>16899</v>
      </c>
      <c r="D20236" t="s">
        <v>58072</v>
      </c>
      <c r="E20236" t="s">
        <v>27</v>
      </c>
      <c r="F20236" t="s">
        <v>56993</v>
      </c>
      <c r="G20236" t="s">
        <v>58073</v>
      </c>
      <c r="H20236" t="s">
        <v>16</v>
      </c>
      <c r="I20236" t="s">
        <v>16</v>
      </c>
      <c r="J20236">
        <f t="shared" si="316"/>
        <v>12</v>
      </c>
    </row>
    <row r="20237" spans="1:10" x14ac:dyDescent="0.35">
      <c r="A20237" t="s">
        <v>60</v>
      </c>
      <c r="B20237" t="s">
        <v>39941</v>
      </c>
      <c r="C20237" t="s">
        <v>39942</v>
      </c>
      <c r="D20237" t="s">
        <v>58074</v>
      </c>
      <c r="E20237" t="s">
        <v>27</v>
      </c>
      <c r="F20237" t="s">
        <v>56993</v>
      </c>
      <c r="G20237" t="s">
        <v>58075</v>
      </c>
      <c r="H20237" t="s">
        <v>16</v>
      </c>
      <c r="I20237" t="s">
        <v>16</v>
      </c>
      <c r="J20237">
        <f t="shared" si="316"/>
        <v>12</v>
      </c>
    </row>
    <row r="20238" spans="1:10" x14ac:dyDescent="0.35">
      <c r="A20238" t="s">
        <v>60</v>
      </c>
      <c r="B20238" t="s">
        <v>16906</v>
      </c>
      <c r="C20238" t="s">
        <v>16906</v>
      </c>
      <c r="D20238" t="s">
        <v>58076</v>
      </c>
      <c r="E20238" t="s">
        <v>27</v>
      </c>
      <c r="F20238" t="s">
        <v>56993</v>
      </c>
      <c r="G20238" t="s">
        <v>58077</v>
      </c>
      <c r="H20238" t="s">
        <v>16</v>
      </c>
      <c r="I20238" t="s">
        <v>30</v>
      </c>
      <c r="J20238">
        <f t="shared" si="316"/>
        <v>12</v>
      </c>
    </row>
    <row r="20239" spans="1:10" x14ac:dyDescent="0.35">
      <c r="A20239" t="s">
        <v>23</v>
      </c>
      <c r="B20239" t="s">
        <v>39951</v>
      </c>
      <c r="C20239" t="s">
        <v>39952</v>
      </c>
      <c r="D20239" t="s">
        <v>58078</v>
      </c>
      <c r="E20239" t="s">
        <v>27</v>
      </c>
      <c r="F20239" t="s">
        <v>56993</v>
      </c>
      <c r="G20239" t="s">
        <v>58079</v>
      </c>
      <c r="H20239" t="s">
        <v>16</v>
      </c>
      <c r="I20239" t="s">
        <v>16</v>
      </c>
      <c r="J20239">
        <f t="shared" si="316"/>
        <v>12</v>
      </c>
    </row>
    <row r="20240" spans="1:10" x14ac:dyDescent="0.35">
      <c r="A20240" t="s">
        <v>31</v>
      </c>
      <c r="B20240" t="s">
        <v>58080</v>
      </c>
      <c r="C20240" t="s">
        <v>58081</v>
      </c>
      <c r="D20240" t="s">
        <v>58082</v>
      </c>
      <c r="E20240" t="s">
        <v>27</v>
      </c>
      <c r="F20240" t="s">
        <v>54255</v>
      </c>
      <c r="G20240" t="s">
        <v>58083</v>
      </c>
      <c r="H20240" t="s">
        <v>16</v>
      </c>
      <c r="I20240" t="s">
        <v>30</v>
      </c>
      <c r="J20240">
        <f t="shared" si="316"/>
        <v>12</v>
      </c>
    </row>
    <row r="20241" spans="1:10" x14ac:dyDescent="0.35">
      <c r="A20241" t="s">
        <v>31</v>
      </c>
      <c r="B20241" t="s">
        <v>17064</v>
      </c>
      <c r="C20241" t="s">
        <v>17065</v>
      </c>
      <c r="D20241" t="s">
        <v>58084</v>
      </c>
      <c r="E20241" t="s">
        <v>27</v>
      </c>
      <c r="F20241" t="s">
        <v>54255</v>
      </c>
      <c r="G20241" t="s">
        <v>58085</v>
      </c>
      <c r="H20241" t="s">
        <v>16</v>
      </c>
      <c r="I20241" t="s">
        <v>16</v>
      </c>
      <c r="J20241">
        <f t="shared" si="316"/>
        <v>12</v>
      </c>
    </row>
    <row r="20242" spans="1:10" x14ac:dyDescent="0.35">
      <c r="A20242" t="s">
        <v>31</v>
      </c>
      <c r="B20242" t="s">
        <v>25189</v>
      </c>
      <c r="C20242" t="s">
        <v>25190</v>
      </c>
      <c r="D20242" t="s">
        <v>58086</v>
      </c>
      <c r="E20242" t="s">
        <v>27</v>
      </c>
      <c r="F20242" t="s">
        <v>54255</v>
      </c>
      <c r="G20242" t="s">
        <v>58087</v>
      </c>
      <c r="H20242" t="s">
        <v>16</v>
      </c>
      <c r="I20242" t="s">
        <v>30</v>
      </c>
      <c r="J20242">
        <f t="shared" si="316"/>
        <v>12</v>
      </c>
    </row>
    <row r="20243" spans="1:10" x14ac:dyDescent="0.35">
      <c r="A20243" t="s">
        <v>31</v>
      </c>
      <c r="B20243" t="s">
        <v>51889</v>
      </c>
      <c r="C20243" t="s">
        <v>51890</v>
      </c>
      <c r="D20243" t="s">
        <v>58088</v>
      </c>
      <c r="E20243" t="s">
        <v>27</v>
      </c>
      <c r="F20243" t="s">
        <v>54255</v>
      </c>
      <c r="G20243" t="s">
        <v>58089</v>
      </c>
      <c r="H20243" t="s">
        <v>16</v>
      </c>
      <c r="I20243" t="s">
        <v>30</v>
      </c>
      <c r="J20243">
        <f t="shared" si="316"/>
        <v>12</v>
      </c>
    </row>
    <row r="20244" spans="1:10" x14ac:dyDescent="0.35">
      <c r="A20244" t="s">
        <v>2295</v>
      </c>
      <c r="B20244" t="s">
        <v>21531</v>
      </c>
      <c r="C20244" t="s">
        <v>21532</v>
      </c>
      <c r="D20244" t="s">
        <v>58090</v>
      </c>
      <c r="E20244" t="s">
        <v>27</v>
      </c>
      <c r="F20244" t="s">
        <v>57555</v>
      </c>
      <c r="G20244" t="s">
        <v>58091</v>
      </c>
      <c r="H20244" t="s">
        <v>16</v>
      </c>
      <c r="I20244" t="s">
        <v>30</v>
      </c>
      <c r="J20244">
        <f t="shared" si="316"/>
        <v>11</v>
      </c>
    </row>
    <row r="20245" spans="1:10" x14ac:dyDescent="0.35">
      <c r="A20245" t="s">
        <v>23</v>
      </c>
      <c r="B20245" t="s">
        <v>2919</v>
      </c>
      <c r="C20245" t="s">
        <v>2920</v>
      </c>
      <c r="D20245" t="s">
        <v>58092</v>
      </c>
      <c r="E20245" t="s">
        <v>27</v>
      </c>
      <c r="F20245" t="s">
        <v>57555</v>
      </c>
      <c r="G20245" t="s">
        <v>58093</v>
      </c>
      <c r="H20245" t="s">
        <v>16</v>
      </c>
      <c r="I20245" t="s">
        <v>30</v>
      </c>
      <c r="J20245">
        <f t="shared" si="316"/>
        <v>11</v>
      </c>
    </row>
    <row r="20246" spans="1:10" x14ac:dyDescent="0.35">
      <c r="A20246" t="s">
        <v>23</v>
      </c>
      <c r="B20246" t="s">
        <v>24613</v>
      </c>
      <c r="C20246" t="s">
        <v>24613</v>
      </c>
      <c r="D20246" t="s">
        <v>58094</v>
      </c>
      <c r="E20246" t="s">
        <v>27</v>
      </c>
      <c r="F20246" t="s">
        <v>57555</v>
      </c>
      <c r="G20246" t="s">
        <v>58095</v>
      </c>
      <c r="H20246" t="s">
        <v>16</v>
      </c>
      <c r="I20246" t="s">
        <v>30</v>
      </c>
      <c r="J20246">
        <f t="shared" si="316"/>
        <v>11</v>
      </c>
    </row>
    <row r="20247" spans="1:10" x14ac:dyDescent="0.35">
      <c r="A20247" t="s">
        <v>23</v>
      </c>
      <c r="B20247" t="s">
        <v>2934</v>
      </c>
      <c r="C20247" t="s">
        <v>2935</v>
      </c>
      <c r="D20247" t="s">
        <v>58096</v>
      </c>
      <c r="E20247" t="s">
        <v>27</v>
      </c>
      <c r="F20247" t="s">
        <v>57555</v>
      </c>
      <c r="G20247" t="s">
        <v>58097</v>
      </c>
      <c r="H20247" t="s">
        <v>16</v>
      </c>
      <c r="I20247" t="s">
        <v>16</v>
      </c>
      <c r="J20247">
        <f t="shared" si="316"/>
        <v>11</v>
      </c>
    </row>
    <row r="20248" spans="1:10" x14ac:dyDescent="0.35">
      <c r="A20248" t="s">
        <v>23</v>
      </c>
      <c r="B20248" t="s">
        <v>58098</v>
      </c>
      <c r="C20248" t="s">
        <v>58099</v>
      </c>
      <c r="D20248" t="s">
        <v>58100</v>
      </c>
      <c r="E20248" t="s">
        <v>27</v>
      </c>
      <c r="F20248" t="s">
        <v>57555</v>
      </c>
      <c r="G20248" t="s">
        <v>58101</v>
      </c>
      <c r="H20248" t="s">
        <v>16</v>
      </c>
      <c r="I20248" t="s">
        <v>30</v>
      </c>
      <c r="J20248">
        <f t="shared" si="316"/>
        <v>11</v>
      </c>
    </row>
    <row r="20249" spans="1:10" x14ac:dyDescent="0.35">
      <c r="A20249" t="s">
        <v>23</v>
      </c>
      <c r="B20249" t="s">
        <v>1174</v>
      </c>
      <c r="C20249" t="s">
        <v>1175</v>
      </c>
      <c r="D20249" t="s">
        <v>58102</v>
      </c>
      <c r="E20249" t="s">
        <v>27</v>
      </c>
      <c r="F20249" t="s">
        <v>57555</v>
      </c>
      <c r="G20249" t="s">
        <v>58103</v>
      </c>
      <c r="H20249" t="s">
        <v>16</v>
      </c>
      <c r="I20249" t="s">
        <v>30</v>
      </c>
      <c r="J20249">
        <f t="shared" si="316"/>
        <v>11</v>
      </c>
    </row>
    <row r="20250" spans="1:10" x14ac:dyDescent="0.35">
      <c r="A20250" t="s">
        <v>23</v>
      </c>
      <c r="B20250" t="s">
        <v>1244</v>
      </c>
      <c r="C20250" t="s">
        <v>1245</v>
      </c>
      <c r="D20250" t="s">
        <v>58104</v>
      </c>
      <c r="E20250" t="s">
        <v>27</v>
      </c>
      <c r="F20250" t="s">
        <v>57555</v>
      </c>
      <c r="G20250" t="s">
        <v>58105</v>
      </c>
      <c r="H20250" t="s">
        <v>16</v>
      </c>
      <c r="I20250" t="s">
        <v>30</v>
      </c>
      <c r="J20250">
        <f t="shared" si="316"/>
        <v>11</v>
      </c>
    </row>
    <row r="20251" spans="1:10" x14ac:dyDescent="0.35">
      <c r="A20251" t="s">
        <v>23</v>
      </c>
      <c r="B20251" t="s">
        <v>1264</v>
      </c>
      <c r="C20251" t="s">
        <v>1265</v>
      </c>
      <c r="D20251" t="s">
        <v>58106</v>
      </c>
      <c r="E20251" t="s">
        <v>27</v>
      </c>
      <c r="F20251" t="s">
        <v>57555</v>
      </c>
      <c r="G20251" t="s">
        <v>58107</v>
      </c>
      <c r="H20251" t="s">
        <v>16</v>
      </c>
      <c r="I20251" t="s">
        <v>16</v>
      </c>
      <c r="J20251">
        <f t="shared" si="316"/>
        <v>11</v>
      </c>
    </row>
    <row r="20252" spans="1:10" x14ac:dyDescent="0.35">
      <c r="A20252" t="s">
        <v>2295</v>
      </c>
      <c r="B20252" t="s">
        <v>58108</v>
      </c>
      <c r="C20252" t="s">
        <v>58109</v>
      </c>
      <c r="D20252" t="s">
        <v>58110</v>
      </c>
      <c r="E20252" t="s">
        <v>27</v>
      </c>
      <c r="F20252" t="s">
        <v>57555</v>
      </c>
      <c r="G20252" t="s">
        <v>58111</v>
      </c>
      <c r="H20252" t="s">
        <v>16</v>
      </c>
      <c r="I20252" t="s">
        <v>30</v>
      </c>
      <c r="J20252">
        <f t="shared" si="316"/>
        <v>11</v>
      </c>
    </row>
    <row r="20253" spans="1:10" x14ac:dyDescent="0.35">
      <c r="A20253" t="s">
        <v>23</v>
      </c>
      <c r="B20253" t="s">
        <v>1283</v>
      </c>
      <c r="C20253" t="s">
        <v>1284</v>
      </c>
      <c r="D20253" t="s">
        <v>58112</v>
      </c>
      <c r="E20253" t="s">
        <v>27</v>
      </c>
      <c r="F20253" t="s">
        <v>57555</v>
      </c>
      <c r="G20253" t="s">
        <v>58113</v>
      </c>
      <c r="H20253" t="s">
        <v>16</v>
      </c>
      <c r="I20253" t="s">
        <v>16</v>
      </c>
      <c r="J20253">
        <f t="shared" si="316"/>
        <v>11</v>
      </c>
    </row>
    <row r="20254" spans="1:10" x14ac:dyDescent="0.35">
      <c r="A20254" t="s">
        <v>2295</v>
      </c>
      <c r="B20254" t="s">
        <v>12824</v>
      </c>
      <c r="C20254" t="s">
        <v>12825</v>
      </c>
      <c r="D20254" t="s">
        <v>58114</v>
      </c>
      <c r="E20254" t="s">
        <v>27</v>
      </c>
      <c r="F20254" t="s">
        <v>57555</v>
      </c>
      <c r="G20254" t="s">
        <v>58115</v>
      </c>
      <c r="H20254" t="s">
        <v>16</v>
      </c>
      <c r="I20254" t="s">
        <v>30</v>
      </c>
      <c r="J20254">
        <f t="shared" si="316"/>
        <v>11</v>
      </c>
    </row>
    <row r="20255" spans="1:10" x14ac:dyDescent="0.35">
      <c r="A20255" t="s">
        <v>23</v>
      </c>
      <c r="B20255" t="s">
        <v>1837</v>
      </c>
      <c r="C20255" t="s">
        <v>1838</v>
      </c>
      <c r="D20255" t="s">
        <v>58116</v>
      </c>
      <c r="E20255" t="s">
        <v>27</v>
      </c>
      <c r="F20255" t="s">
        <v>57555</v>
      </c>
      <c r="G20255" t="s">
        <v>58117</v>
      </c>
      <c r="H20255" t="s">
        <v>16</v>
      </c>
      <c r="I20255" t="s">
        <v>16</v>
      </c>
      <c r="J20255">
        <f t="shared" si="316"/>
        <v>11</v>
      </c>
    </row>
    <row r="20256" spans="1:10" x14ac:dyDescent="0.35">
      <c r="A20256" t="s">
        <v>23</v>
      </c>
      <c r="B20256" t="s">
        <v>3437</v>
      </c>
      <c r="C20256" t="s">
        <v>3438</v>
      </c>
      <c r="D20256" t="s">
        <v>58118</v>
      </c>
      <c r="E20256" t="s">
        <v>27</v>
      </c>
      <c r="F20256" t="s">
        <v>57555</v>
      </c>
      <c r="G20256" t="s">
        <v>58119</v>
      </c>
      <c r="H20256" t="s">
        <v>16</v>
      </c>
      <c r="I20256" t="s">
        <v>30</v>
      </c>
      <c r="J20256">
        <f t="shared" si="316"/>
        <v>11</v>
      </c>
    </row>
    <row r="20257" spans="1:10" x14ac:dyDescent="0.35">
      <c r="A20257" t="s">
        <v>23</v>
      </c>
      <c r="B20257" t="s">
        <v>58120</v>
      </c>
      <c r="C20257" t="s">
        <v>58121</v>
      </c>
      <c r="D20257" t="s">
        <v>58122</v>
      </c>
      <c r="E20257" t="s">
        <v>27</v>
      </c>
      <c r="F20257" t="s">
        <v>57555</v>
      </c>
      <c r="G20257" t="s">
        <v>58123</v>
      </c>
      <c r="H20257" t="s">
        <v>16</v>
      </c>
      <c r="I20257" t="s">
        <v>30</v>
      </c>
      <c r="J20257">
        <f t="shared" si="316"/>
        <v>11</v>
      </c>
    </row>
    <row r="20258" spans="1:10" x14ac:dyDescent="0.35">
      <c r="A20258" t="s">
        <v>23</v>
      </c>
      <c r="B20258" t="s">
        <v>1889</v>
      </c>
      <c r="C20258" t="s">
        <v>1890</v>
      </c>
      <c r="D20258" t="s">
        <v>58124</v>
      </c>
      <c r="E20258" t="s">
        <v>27</v>
      </c>
      <c r="F20258" t="s">
        <v>57555</v>
      </c>
      <c r="G20258" t="s">
        <v>58125</v>
      </c>
      <c r="H20258" t="s">
        <v>16</v>
      </c>
      <c r="I20258" t="s">
        <v>30</v>
      </c>
      <c r="J20258">
        <f t="shared" si="316"/>
        <v>11</v>
      </c>
    </row>
    <row r="20259" spans="1:10" x14ac:dyDescent="0.35">
      <c r="A20259" t="s">
        <v>23</v>
      </c>
      <c r="B20259" t="s">
        <v>58126</v>
      </c>
      <c r="C20259" t="s">
        <v>58126</v>
      </c>
      <c r="D20259" t="s">
        <v>58127</v>
      </c>
      <c r="E20259" t="s">
        <v>27</v>
      </c>
      <c r="F20259" t="s">
        <v>54235</v>
      </c>
      <c r="G20259" t="s">
        <v>58128</v>
      </c>
      <c r="H20259" t="s">
        <v>16</v>
      </c>
      <c r="I20259" t="s">
        <v>107</v>
      </c>
      <c r="J20259">
        <f t="shared" si="316"/>
        <v>11</v>
      </c>
    </row>
    <row r="20260" spans="1:10" x14ac:dyDescent="0.35">
      <c r="A20260" t="s">
        <v>60</v>
      </c>
      <c r="B20260" t="s">
        <v>12988</v>
      </c>
      <c r="C20260" t="s">
        <v>12989</v>
      </c>
      <c r="D20260" t="s">
        <v>58129</v>
      </c>
      <c r="E20260" t="s">
        <v>27</v>
      </c>
      <c r="F20260" t="s">
        <v>54235</v>
      </c>
      <c r="G20260" t="s">
        <v>58130</v>
      </c>
      <c r="H20260" t="s">
        <v>16</v>
      </c>
      <c r="I20260" t="s">
        <v>16</v>
      </c>
      <c r="J20260">
        <f t="shared" si="316"/>
        <v>11</v>
      </c>
    </row>
    <row r="20261" spans="1:10" x14ac:dyDescent="0.35">
      <c r="A20261" t="s">
        <v>23</v>
      </c>
      <c r="B20261" t="s">
        <v>11801</v>
      </c>
      <c r="C20261" t="s">
        <v>11802</v>
      </c>
      <c r="D20261" t="s">
        <v>58131</v>
      </c>
      <c r="E20261" t="s">
        <v>27</v>
      </c>
      <c r="F20261" t="s">
        <v>56993</v>
      </c>
      <c r="G20261" t="s">
        <v>58132</v>
      </c>
      <c r="H20261" t="s">
        <v>16</v>
      </c>
      <c r="I20261" t="s">
        <v>30</v>
      </c>
      <c r="J20261">
        <f t="shared" si="316"/>
        <v>12</v>
      </c>
    </row>
    <row r="20262" spans="1:10" x14ac:dyDescent="0.35">
      <c r="A20262" t="s">
        <v>23</v>
      </c>
      <c r="B20262" t="s">
        <v>28878</v>
      </c>
      <c r="C20262" t="s">
        <v>28879</v>
      </c>
      <c r="D20262" t="s">
        <v>58133</v>
      </c>
      <c r="E20262" t="s">
        <v>27</v>
      </c>
      <c r="F20262" t="s">
        <v>56993</v>
      </c>
      <c r="G20262" t="s">
        <v>58134</v>
      </c>
      <c r="H20262" t="s">
        <v>16</v>
      </c>
      <c r="I20262" t="s">
        <v>107</v>
      </c>
      <c r="J20262">
        <f t="shared" si="316"/>
        <v>12</v>
      </c>
    </row>
    <row r="20263" spans="1:10" x14ac:dyDescent="0.35">
      <c r="A20263" t="s">
        <v>60</v>
      </c>
      <c r="B20263" t="s">
        <v>58135</v>
      </c>
      <c r="C20263" t="s">
        <v>58136</v>
      </c>
      <c r="D20263" t="s">
        <v>58137</v>
      </c>
      <c r="E20263" t="s">
        <v>27</v>
      </c>
      <c r="F20263" t="s">
        <v>56993</v>
      </c>
      <c r="G20263" t="s">
        <v>58138</v>
      </c>
      <c r="H20263" t="s">
        <v>16</v>
      </c>
      <c r="I20263" t="s">
        <v>16</v>
      </c>
      <c r="J20263">
        <f t="shared" si="316"/>
        <v>12</v>
      </c>
    </row>
    <row r="20264" spans="1:10" x14ac:dyDescent="0.35">
      <c r="A20264" t="s">
        <v>23</v>
      </c>
      <c r="B20264" t="s">
        <v>36494</v>
      </c>
      <c r="C20264" t="s">
        <v>36495</v>
      </c>
      <c r="D20264" t="s">
        <v>58139</v>
      </c>
      <c r="E20264" t="s">
        <v>27</v>
      </c>
      <c r="F20264" t="s">
        <v>56993</v>
      </c>
      <c r="G20264" t="s">
        <v>58140</v>
      </c>
      <c r="H20264" t="s">
        <v>16</v>
      </c>
      <c r="I20264" t="s">
        <v>30</v>
      </c>
      <c r="J20264">
        <f t="shared" si="316"/>
        <v>12</v>
      </c>
    </row>
    <row r="20265" spans="1:10" x14ac:dyDescent="0.35">
      <c r="A20265" t="s">
        <v>60</v>
      </c>
      <c r="B20265" t="s">
        <v>6301</v>
      </c>
      <c r="C20265" t="s">
        <v>6302</v>
      </c>
      <c r="D20265" t="s">
        <v>58141</v>
      </c>
      <c r="E20265" t="s">
        <v>27</v>
      </c>
      <c r="F20265" t="s">
        <v>56993</v>
      </c>
      <c r="G20265" t="s">
        <v>58142</v>
      </c>
      <c r="H20265" t="s">
        <v>16</v>
      </c>
      <c r="I20265" t="s">
        <v>16</v>
      </c>
      <c r="J20265">
        <f t="shared" si="316"/>
        <v>12</v>
      </c>
    </row>
    <row r="20266" spans="1:10" x14ac:dyDescent="0.35">
      <c r="A20266" t="s">
        <v>23</v>
      </c>
      <c r="B20266" t="s">
        <v>58143</v>
      </c>
      <c r="C20266" t="s">
        <v>58144</v>
      </c>
      <c r="D20266" t="s">
        <v>58145</v>
      </c>
      <c r="E20266" t="s">
        <v>27</v>
      </c>
      <c r="F20266" t="s">
        <v>56993</v>
      </c>
      <c r="G20266" t="s">
        <v>58146</v>
      </c>
      <c r="H20266" t="s">
        <v>16</v>
      </c>
      <c r="I20266" t="s">
        <v>30</v>
      </c>
      <c r="J20266">
        <f t="shared" si="316"/>
        <v>12</v>
      </c>
    </row>
    <row r="20267" spans="1:10" x14ac:dyDescent="0.35">
      <c r="A20267" t="s">
        <v>23</v>
      </c>
      <c r="B20267" t="s">
        <v>53403</v>
      </c>
      <c r="C20267" t="s">
        <v>53404</v>
      </c>
      <c r="D20267" t="s">
        <v>58147</v>
      </c>
      <c r="E20267" t="s">
        <v>27</v>
      </c>
      <c r="F20267" t="s">
        <v>56993</v>
      </c>
      <c r="G20267" t="s">
        <v>58148</v>
      </c>
      <c r="H20267" t="s">
        <v>16</v>
      </c>
      <c r="I20267" t="s">
        <v>16</v>
      </c>
      <c r="J20267">
        <f t="shared" si="316"/>
        <v>12</v>
      </c>
    </row>
    <row r="20268" spans="1:10" x14ac:dyDescent="0.35">
      <c r="A20268" t="s">
        <v>23</v>
      </c>
      <c r="B20268" t="s">
        <v>11813</v>
      </c>
      <c r="C20268" t="s">
        <v>11814</v>
      </c>
      <c r="D20268" t="s">
        <v>58149</v>
      </c>
      <c r="E20268" t="s">
        <v>27</v>
      </c>
      <c r="F20268" t="s">
        <v>56993</v>
      </c>
      <c r="G20268" t="s">
        <v>58150</v>
      </c>
      <c r="H20268" t="s">
        <v>16</v>
      </c>
      <c r="I20268" t="s">
        <v>16</v>
      </c>
      <c r="J20268">
        <f t="shared" si="316"/>
        <v>12</v>
      </c>
    </row>
    <row r="20269" spans="1:10" x14ac:dyDescent="0.35">
      <c r="A20269" t="s">
        <v>23</v>
      </c>
      <c r="B20269" t="s">
        <v>7434</v>
      </c>
      <c r="C20269" t="s">
        <v>7435</v>
      </c>
      <c r="D20269" t="s">
        <v>58151</v>
      </c>
      <c r="E20269" t="s">
        <v>27</v>
      </c>
      <c r="F20269" t="s">
        <v>56993</v>
      </c>
      <c r="G20269" t="s">
        <v>58152</v>
      </c>
      <c r="H20269" t="s">
        <v>16</v>
      </c>
      <c r="I20269" t="s">
        <v>30</v>
      </c>
      <c r="J20269">
        <f t="shared" si="316"/>
        <v>12</v>
      </c>
    </row>
    <row r="20270" spans="1:10" x14ac:dyDescent="0.35">
      <c r="A20270" t="s">
        <v>23</v>
      </c>
      <c r="B20270" t="s">
        <v>58153</v>
      </c>
      <c r="C20270" t="s">
        <v>58154</v>
      </c>
      <c r="D20270" t="s">
        <v>58155</v>
      </c>
      <c r="E20270" t="s">
        <v>27</v>
      </c>
      <c r="F20270" t="s">
        <v>56993</v>
      </c>
      <c r="G20270" t="s">
        <v>58156</v>
      </c>
      <c r="H20270" t="s">
        <v>16</v>
      </c>
      <c r="I20270" t="s">
        <v>16</v>
      </c>
      <c r="J20270">
        <f t="shared" si="316"/>
        <v>12</v>
      </c>
    </row>
    <row r="20271" spans="1:10" x14ac:dyDescent="0.35">
      <c r="A20271" t="s">
        <v>23</v>
      </c>
      <c r="B20271" t="s">
        <v>36508</v>
      </c>
      <c r="C20271" t="s">
        <v>36509</v>
      </c>
      <c r="D20271" t="s">
        <v>58157</v>
      </c>
      <c r="E20271" t="s">
        <v>27</v>
      </c>
      <c r="F20271" t="s">
        <v>56993</v>
      </c>
      <c r="G20271" t="s">
        <v>58158</v>
      </c>
      <c r="H20271" t="s">
        <v>16</v>
      </c>
      <c r="I20271" t="s">
        <v>16</v>
      </c>
      <c r="J20271">
        <f t="shared" si="316"/>
        <v>12</v>
      </c>
    </row>
    <row r="20272" spans="1:10" x14ac:dyDescent="0.35">
      <c r="A20272" t="s">
        <v>31</v>
      </c>
      <c r="B20272" t="s">
        <v>25851</v>
      </c>
      <c r="C20272" t="s">
        <v>25852</v>
      </c>
      <c r="D20272" t="s">
        <v>58159</v>
      </c>
      <c r="E20272" t="s">
        <v>27</v>
      </c>
      <c r="F20272" t="s">
        <v>55096</v>
      </c>
      <c r="G20272" t="s">
        <v>58160</v>
      </c>
      <c r="H20272" t="s">
        <v>16</v>
      </c>
      <c r="I20272" t="s">
        <v>16</v>
      </c>
      <c r="J20272">
        <f t="shared" si="316"/>
        <v>12</v>
      </c>
    </row>
    <row r="20273" spans="1:10" x14ac:dyDescent="0.35">
      <c r="A20273" t="s">
        <v>60</v>
      </c>
      <c r="B20273" t="s">
        <v>44608</v>
      </c>
      <c r="C20273" t="s">
        <v>44609</v>
      </c>
      <c r="D20273" t="s">
        <v>58161</v>
      </c>
      <c r="E20273" t="s">
        <v>27</v>
      </c>
      <c r="F20273" t="s">
        <v>55096</v>
      </c>
      <c r="G20273" t="s">
        <v>58162</v>
      </c>
      <c r="H20273" t="s">
        <v>16</v>
      </c>
      <c r="I20273" t="s">
        <v>30</v>
      </c>
      <c r="J20273">
        <f t="shared" si="316"/>
        <v>12</v>
      </c>
    </row>
    <row r="20274" spans="1:10" x14ac:dyDescent="0.35">
      <c r="A20274" t="s">
        <v>31</v>
      </c>
      <c r="B20274" t="s">
        <v>9335</v>
      </c>
      <c r="C20274" t="s">
        <v>9336</v>
      </c>
      <c r="D20274" t="s">
        <v>58163</v>
      </c>
      <c r="E20274" t="s">
        <v>27</v>
      </c>
      <c r="F20274" t="s">
        <v>55096</v>
      </c>
      <c r="G20274" t="s">
        <v>58164</v>
      </c>
      <c r="H20274" t="s">
        <v>16</v>
      </c>
      <c r="I20274" t="s">
        <v>16</v>
      </c>
      <c r="J20274">
        <f t="shared" si="316"/>
        <v>12</v>
      </c>
    </row>
    <row r="20275" spans="1:10" x14ac:dyDescent="0.35">
      <c r="A20275" t="s">
        <v>23</v>
      </c>
      <c r="B20275" t="s">
        <v>58165</v>
      </c>
      <c r="C20275" t="s">
        <v>58166</v>
      </c>
      <c r="D20275" t="s">
        <v>58167</v>
      </c>
      <c r="E20275" t="s">
        <v>27</v>
      </c>
      <c r="F20275" t="s">
        <v>55096</v>
      </c>
      <c r="G20275" t="s">
        <v>58168</v>
      </c>
      <c r="H20275" t="s">
        <v>16</v>
      </c>
      <c r="I20275" t="s">
        <v>16</v>
      </c>
      <c r="J20275">
        <f t="shared" si="316"/>
        <v>12</v>
      </c>
    </row>
    <row r="20276" spans="1:10" x14ac:dyDescent="0.35">
      <c r="A20276" t="s">
        <v>31</v>
      </c>
      <c r="B20276" t="s">
        <v>10497</v>
      </c>
      <c r="C20276" t="s">
        <v>10498</v>
      </c>
      <c r="D20276" t="s">
        <v>58169</v>
      </c>
      <c r="E20276" t="s">
        <v>27</v>
      </c>
      <c r="F20276" t="s">
        <v>55096</v>
      </c>
      <c r="G20276" t="s">
        <v>58170</v>
      </c>
      <c r="H20276" t="s">
        <v>16</v>
      </c>
      <c r="I20276" t="s">
        <v>16</v>
      </c>
      <c r="J20276">
        <f t="shared" si="316"/>
        <v>12</v>
      </c>
    </row>
    <row r="20277" spans="1:10" x14ac:dyDescent="0.35">
      <c r="A20277" t="s">
        <v>31</v>
      </c>
      <c r="B20277" t="s">
        <v>57988</v>
      </c>
      <c r="C20277" t="s">
        <v>57989</v>
      </c>
      <c r="D20277" t="s">
        <v>58171</v>
      </c>
      <c r="E20277" t="s">
        <v>27</v>
      </c>
      <c r="F20277" t="s">
        <v>54289</v>
      </c>
      <c r="G20277" t="s">
        <v>58172</v>
      </c>
      <c r="H20277" t="s">
        <v>16</v>
      </c>
      <c r="I20277" t="s">
        <v>30</v>
      </c>
      <c r="J20277">
        <f t="shared" si="316"/>
        <v>12</v>
      </c>
    </row>
    <row r="20278" spans="1:10" x14ac:dyDescent="0.35">
      <c r="A20278" t="s">
        <v>31</v>
      </c>
      <c r="B20278" t="s">
        <v>58173</v>
      </c>
      <c r="C20278" t="s">
        <v>58174</v>
      </c>
      <c r="D20278" t="s">
        <v>58175</v>
      </c>
      <c r="E20278" t="s">
        <v>27</v>
      </c>
      <c r="F20278" t="s">
        <v>55546</v>
      </c>
      <c r="G20278" t="s">
        <v>58176</v>
      </c>
      <c r="H20278" t="s">
        <v>16</v>
      </c>
      <c r="I20278" t="s">
        <v>16</v>
      </c>
      <c r="J20278">
        <f t="shared" si="316"/>
        <v>11</v>
      </c>
    </row>
    <row r="20279" spans="1:10" x14ac:dyDescent="0.35">
      <c r="A20279" t="s">
        <v>23</v>
      </c>
      <c r="B20279" t="s">
        <v>9494</v>
      </c>
      <c r="C20279" t="s">
        <v>9495</v>
      </c>
      <c r="D20279" t="s">
        <v>58177</v>
      </c>
      <c r="E20279" t="s">
        <v>27</v>
      </c>
      <c r="F20279" t="s">
        <v>55546</v>
      </c>
      <c r="G20279" t="s">
        <v>58178</v>
      </c>
      <c r="H20279" t="s">
        <v>16</v>
      </c>
      <c r="I20279" t="s">
        <v>16</v>
      </c>
      <c r="J20279">
        <f t="shared" si="316"/>
        <v>11</v>
      </c>
    </row>
    <row r="20280" spans="1:10" x14ac:dyDescent="0.35">
      <c r="A20280" t="s">
        <v>31</v>
      </c>
      <c r="B20280" t="s">
        <v>22170</v>
      </c>
      <c r="C20280" t="s">
        <v>22171</v>
      </c>
      <c r="D20280" t="s">
        <v>58179</v>
      </c>
      <c r="E20280" t="s">
        <v>27</v>
      </c>
      <c r="F20280" t="s">
        <v>55546</v>
      </c>
      <c r="G20280" t="s">
        <v>58180</v>
      </c>
      <c r="H20280" t="s">
        <v>16</v>
      </c>
      <c r="I20280" t="s">
        <v>30</v>
      </c>
      <c r="J20280">
        <f t="shared" si="316"/>
        <v>11</v>
      </c>
    </row>
    <row r="20281" spans="1:10" x14ac:dyDescent="0.35">
      <c r="A20281" t="s">
        <v>2020</v>
      </c>
      <c r="B20281" t="s">
        <v>41172</v>
      </c>
      <c r="C20281" t="s">
        <v>41173</v>
      </c>
      <c r="D20281" t="s">
        <v>58181</v>
      </c>
      <c r="E20281" t="s">
        <v>27</v>
      </c>
      <c r="F20281" t="s">
        <v>55546</v>
      </c>
      <c r="G20281" t="s">
        <v>58182</v>
      </c>
      <c r="H20281" t="s">
        <v>16</v>
      </c>
      <c r="I20281" t="s">
        <v>16</v>
      </c>
      <c r="J20281">
        <f t="shared" si="316"/>
        <v>11</v>
      </c>
    </row>
    <row r="20282" spans="1:10" x14ac:dyDescent="0.35">
      <c r="A20282" t="s">
        <v>2020</v>
      </c>
      <c r="B20282" t="s">
        <v>38088</v>
      </c>
      <c r="C20282" t="s">
        <v>38089</v>
      </c>
      <c r="D20282" t="s">
        <v>58183</v>
      </c>
      <c r="E20282" t="s">
        <v>27</v>
      </c>
      <c r="F20282" t="s">
        <v>55546</v>
      </c>
      <c r="G20282" t="s">
        <v>58184</v>
      </c>
      <c r="H20282" t="s">
        <v>16</v>
      </c>
      <c r="I20282" t="s">
        <v>16</v>
      </c>
      <c r="J20282">
        <f t="shared" si="316"/>
        <v>11</v>
      </c>
    </row>
    <row r="20283" spans="1:10" x14ac:dyDescent="0.35">
      <c r="A20283" t="s">
        <v>2020</v>
      </c>
      <c r="B20283" t="s">
        <v>38092</v>
      </c>
      <c r="C20283" t="s">
        <v>38093</v>
      </c>
      <c r="D20283" t="s">
        <v>58185</v>
      </c>
      <c r="E20283" t="s">
        <v>27</v>
      </c>
      <c r="F20283" t="s">
        <v>55546</v>
      </c>
      <c r="G20283" t="s">
        <v>58186</v>
      </c>
      <c r="H20283" t="s">
        <v>16</v>
      </c>
      <c r="I20283" t="s">
        <v>16</v>
      </c>
      <c r="J20283">
        <f t="shared" si="316"/>
        <v>11</v>
      </c>
    </row>
    <row r="20284" spans="1:10" x14ac:dyDescent="0.35">
      <c r="A20284" t="s">
        <v>2020</v>
      </c>
      <c r="B20284" t="s">
        <v>8624</v>
      </c>
      <c r="C20284" t="s">
        <v>8625</v>
      </c>
      <c r="D20284" t="s">
        <v>58187</v>
      </c>
      <c r="E20284" t="s">
        <v>27</v>
      </c>
      <c r="F20284" t="s">
        <v>55546</v>
      </c>
      <c r="G20284" t="s">
        <v>58188</v>
      </c>
      <c r="H20284" t="s">
        <v>16</v>
      </c>
      <c r="I20284" t="s">
        <v>16</v>
      </c>
      <c r="J20284">
        <f t="shared" si="316"/>
        <v>11</v>
      </c>
    </row>
    <row r="20285" spans="1:10" x14ac:dyDescent="0.35">
      <c r="A20285" t="s">
        <v>2020</v>
      </c>
      <c r="B20285" t="s">
        <v>8632</v>
      </c>
      <c r="C20285" t="s">
        <v>8633</v>
      </c>
      <c r="D20285" t="s">
        <v>58189</v>
      </c>
      <c r="E20285" t="s">
        <v>27</v>
      </c>
      <c r="F20285" t="s">
        <v>55546</v>
      </c>
      <c r="G20285" t="s">
        <v>58190</v>
      </c>
      <c r="H20285" t="s">
        <v>16</v>
      </c>
      <c r="I20285" t="s">
        <v>16</v>
      </c>
      <c r="J20285">
        <f t="shared" si="316"/>
        <v>11</v>
      </c>
    </row>
    <row r="20286" spans="1:10" x14ac:dyDescent="0.35">
      <c r="A20286" t="s">
        <v>2020</v>
      </c>
      <c r="B20286" t="s">
        <v>26067</v>
      </c>
      <c r="C20286" t="s">
        <v>26068</v>
      </c>
      <c r="D20286" t="s">
        <v>58191</v>
      </c>
      <c r="E20286" t="s">
        <v>27</v>
      </c>
      <c r="F20286" t="s">
        <v>55546</v>
      </c>
      <c r="G20286" t="s">
        <v>58192</v>
      </c>
      <c r="H20286" t="s">
        <v>16</v>
      </c>
      <c r="I20286" t="s">
        <v>16</v>
      </c>
      <c r="J20286">
        <f t="shared" si="316"/>
        <v>11</v>
      </c>
    </row>
    <row r="20287" spans="1:10" x14ac:dyDescent="0.35">
      <c r="A20287" t="s">
        <v>31</v>
      </c>
      <c r="B20287" t="s">
        <v>58193</v>
      </c>
      <c r="C20287" t="s">
        <v>58194</v>
      </c>
      <c r="D20287" t="s">
        <v>58195</v>
      </c>
      <c r="E20287" t="s">
        <v>27</v>
      </c>
      <c r="F20287" t="s">
        <v>55546</v>
      </c>
      <c r="G20287" t="s">
        <v>58196</v>
      </c>
      <c r="H20287" t="s">
        <v>16</v>
      </c>
      <c r="I20287" t="s">
        <v>30</v>
      </c>
      <c r="J20287">
        <f t="shared" si="316"/>
        <v>11</v>
      </c>
    </row>
    <row r="20288" spans="1:10" x14ac:dyDescent="0.35">
      <c r="A20288" t="s">
        <v>2020</v>
      </c>
      <c r="B20288" t="s">
        <v>58197</v>
      </c>
      <c r="C20288" t="s">
        <v>58198</v>
      </c>
      <c r="D20288" t="s">
        <v>58199</v>
      </c>
      <c r="E20288" t="s">
        <v>27</v>
      </c>
      <c r="F20288" t="s">
        <v>55546</v>
      </c>
      <c r="G20288" t="s">
        <v>58200</v>
      </c>
      <c r="H20288" t="s">
        <v>16</v>
      </c>
      <c r="I20288" t="s">
        <v>30</v>
      </c>
      <c r="J20288">
        <f t="shared" si="316"/>
        <v>11</v>
      </c>
    </row>
    <row r="20289" spans="1:10" x14ac:dyDescent="0.35">
      <c r="A20289" t="s">
        <v>2020</v>
      </c>
      <c r="B20289" t="s">
        <v>9782</v>
      </c>
      <c r="C20289" t="s">
        <v>9783</v>
      </c>
      <c r="D20289" t="s">
        <v>58201</v>
      </c>
      <c r="E20289" t="s">
        <v>27</v>
      </c>
      <c r="F20289" t="s">
        <v>55546</v>
      </c>
      <c r="G20289" t="s">
        <v>58202</v>
      </c>
      <c r="H20289" t="s">
        <v>16</v>
      </c>
      <c r="I20289" t="s">
        <v>16</v>
      </c>
      <c r="J20289">
        <f t="shared" si="316"/>
        <v>11</v>
      </c>
    </row>
    <row r="20290" spans="1:10" x14ac:dyDescent="0.35">
      <c r="A20290" t="s">
        <v>31</v>
      </c>
      <c r="B20290" t="s">
        <v>23488</v>
      </c>
      <c r="C20290" t="s">
        <v>23489</v>
      </c>
      <c r="D20290" t="s">
        <v>58203</v>
      </c>
      <c r="E20290" t="s">
        <v>27</v>
      </c>
      <c r="F20290" t="s">
        <v>55546</v>
      </c>
      <c r="G20290" t="s">
        <v>58204</v>
      </c>
      <c r="H20290" t="s">
        <v>16</v>
      </c>
      <c r="I20290" t="s">
        <v>16</v>
      </c>
      <c r="J20290">
        <f t="shared" si="316"/>
        <v>11</v>
      </c>
    </row>
    <row r="20291" spans="1:10" x14ac:dyDescent="0.35">
      <c r="A20291" t="s">
        <v>31</v>
      </c>
      <c r="B20291" t="s">
        <v>34537</v>
      </c>
      <c r="C20291" t="s">
        <v>34538</v>
      </c>
      <c r="D20291" t="s">
        <v>58205</v>
      </c>
      <c r="E20291" t="s">
        <v>27</v>
      </c>
      <c r="F20291" t="s">
        <v>55546</v>
      </c>
      <c r="G20291" t="s">
        <v>58206</v>
      </c>
      <c r="H20291" t="s">
        <v>16</v>
      </c>
      <c r="I20291" t="s">
        <v>16</v>
      </c>
      <c r="J20291">
        <f t="shared" ref="J20291:J20354" si="317">MONTH(F20291)</f>
        <v>11</v>
      </c>
    </row>
    <row r="20292" spans="1:10" x14ac:dyDescent="0.35">
      <c r="A20292" t="s">
        <v>60</v>
      </c>
      <c r="B20292" t="s">
        <v>21281</v>
      </c>
      <c r="C20292" t="s">
        <v>21282</v>
      </c>
      <c r="D20292" t="s">
        <v>58207</v>
      </c>
      <c r="E20292" t="s">
        <v>27</v>
      </c>
      <c r="F20292" t="s">
        <v>54754</v>
      </c>
      <c r="G20292" t="s">
        <v>58208</v>
      </c>
      <c r="H20292" t="s">
        <v>16</v>
      </c>
      <c r="I20292" t="s">
        <v>30</v>
      </c>
      <c r="J20292">
        <f t="shared" si="317"/>
        <v>11</v>
      </c>
    </row>
    <row r="20293" spans="1:10" x14ac:dyDescent="0.35">
      <c r="A20293" t="s">
        <v>60</v>
      </c>
      <c r="B20293" t="s">
        <v>21287</v>
      </c>
      <c r="C20293" t="s">
        <v>21288</v>
      </c>
      <c r="D20293" t="s">
        <v>58209</v>
      </c>
      <c r="E20293" t="s">
        <v>27</v>
      </c>
      <c r="F20293" t="s">
        <v>54754</v>
      </c>
      <c r="G20293" t="s">
        <v>58210</v>
      </c>
      <c r="H20293" t="s">
        <v>16</v>
      </c>
      <c r="I20293" t="s">
        <v>30</v>
      </c>
      <c r="J20293">
        <f t="shared" si="317"/>
        <v>11</v>
      </c>
    </row>
    <row r="20294" spans="1:10" x14ac:dyDescent="0.35">
      <c r="A20294" t="s">
        <v>60</v>
      </c>
      <c r="B20294" t="s">
        <v>21297</v>
      </c>
      <c r="C20294" t="s">
        <v>21298</v>
      </c>
      <c r="D20294" t="s">
        <v>58211</v>
      </c>
      <c r="E20294" t="s">
        <v>27</v>
      </c>
      <c r="F20294" t="s">
        <v>54754</v>
      </c>
      <c r="G20294" t="s">
        <v>58212</v>
      </c>
      <c r="H20294" t="s">
        <v>16</v>
      </c>
      <c r="I20294" t="s">
        <v>30</v>
      </c>
      <c r="J20294">
        <f t="shared" si="317"/>
        <v>11</v>
      </c>
    </row>
    <row r="20295" spans="1:10" x14ac:dyDescent="0.35">
      <c r="A20295" t="s">
        <v>3530</v>
      </c>
      <c r="B20295" t="s">
        <v>26979</v>
      </c>
      <c r="C20295" t="s">
        <v>26980</v>
      </c>
      <c r="D20295" t="s">
        <v>58213</v>
      </c>
      <c r="E20295" t="s">
        <v>27</v>
      </c>
      <c r="F20295" t="s">
        <v>54754</v>
      </c>
      <c r="G20295" t="s">
        <v>58214</v>
      </c>
      <c r="H20295" t="s">
        <v>16</v>
      </c>
      <c r="I20295" t="s">
        <v>16</v>
      </c>
      <c r="J20295">
        <f t="shared" si="317"/>
        <v>11</v>
      </c>
    </row>
    <row r="20296" spans="1:10" x14ac:dyDescent="0.35">
      <c r="A20296" t="s">
        <v>60</v>
      </c>
      <c r="B20296" t="s">
        <v>21314</v>
      </c>
      <c r="C20296" t="s">
        <v>21315</v>
      </c>
      <c r="D20296" t="s">
        <v>58215</v>
      </c>
      <c r="E20296" t="s">
        <v>27</v>
      </c>
      <c r="F20296" t="s">
        <v>54754</v>
      </c>
      <c r="G20296" t="s">
        <v>58216</v>
      </c>
      <c r="H20296" t="s">
        <v>16</v>
      </c>
      <c r="I20296" t="s">
        <v>30</v>
      </c>
      <c r="J20296">
        <f t="shared" si="317"/>
        <v>11</v>
      </c>
    </row>
    <row r="20297" spans="1:10" x14ac:dyDescent="0.35">
      <c r="A20297" t="s">
        <v>3530</v>
      </c>
      <c r="B20297" t="s">
        <v>53594</v>
      </c>
      <c r="C20297" t="s">
        <v>53595</v>
      </c>
      <c r="D20297" t="s">
        <v>58217</v>
      </c>
      <c r="E20297" t="s">
        <v>27</v>
      </c>
      <c r="F20297" t="s">
        <v>54754</v>
      </c>
      <c r="G20297" t="s">
        <v>58218</v>
      </c>
      <c r="H20297" t="s">
        <v>16</v>
      </c>
      <c r="I20297" t="s">
        <v>30</v>
      </c>
      <c r="J20297">
        <f t="shared" si="317"/>
        <v>11</v>
      </c>
    </row>
    <row r="20298" spans="1:10" x14ac:dyDescent="0.35">
      <c r="A20298" t="s">
        <v>60</v>
      </c>
      <c r="B20298" t="s">
        <v>27367</v>
      </c>
      <c r="C20298" t="s">
        <v>27368</v>
      </c>
      <c r="D20298" t="s">
        <v>58219</v>
      </c>
      <c r="E20298" t="s">
        <v>27</v>
      </c>
      <c r="F20298" t="s">
        <v>54754</v>
      </c>
      <c r="G20298" t="s">
        <v>58220</v>
      </c>
      <c r="H20298" t="s">
        <v>16</v>
      </c>
      <c r="I20298" t="s">
        <v>16</v>
      </c>
      <c r="J20298">
        <f t="shared" si="317"/>
        <v>11</v>
      </c>
    </row>
    <row r="20299" spans="1:10" x14ac:dyDescent="0.35">
      <c r="A20299" t="s">
        <v>60</v>
      </c>
      <c r="B20299" t="s">
        <v>21332</v>
      </c>
      <c r="C20299" t="s">
        <v>21333</v>
      </c>
      <c r="D20299" t="s">
        <v>58221</v>
      </c>
      <c r="E20299" t="s">
        <v>27</v>
      </c>
      <c r="F20299" t="s">
        <v>54754</v>
      </c>
      <c r="G20299" t="s">
        <v>58222</v>
      </c>
      <c r="H20299" t="s">
        <v>16</v>
      </c>
      <c r="I20299" t="s">
        <v>107</v>
      </c>
      <c r="J20299">
        <f t="shared" si="317"/>
        <v>11</v>
      </c>
    </row>
    <row r="20300" spans="1:10" x14ac:dyDescent="0.35">
      <c r="A20300" t="s">
        <v>23</v>
      </c>
      <c r="B20300" t="s">
        <v>2471</v>
      </c>
      <c r="C20300" t="s">
        <v>2471</v>
      </c>
      <c r="D20300" t="s">
        <v>58223</v>
      </c>
      <c r="E20300" t="s">
        <v>27</v>
      </c>
      <c r="F20300" t="s">
        <v>51894</v>
      </c>
      <c r="G20300" t="s">
        <v>58224</v>
      </c>
      <c r="H20300" t="s">
        <v>16</v>
      </c>
      <c r="I20300" t="s">
        <v>30</v>
      </c>
      <c r="J20300">
        <f t="shared" si="317"/>
        <v>12</v>
      </c>
    </row>
    <row r="20301" spans="1:10" x14ac:dyDescent="0.35">
      <c r="A20301" t="s">
        <v>31</v>
      </c>
      <c r="B20301" t="s">
        <v>6085</v>
      </c>
      <c r="C20301" t="s">
        <v>6086</v>
      </c>
      <c r="D20301" t="s">
        <v>58225</v>
      </c>
      <c r="E20301" t="s">
        <v>27</v>
      </c>
      <c r="F20301" t="s">
        <v>51894</v>
      </c>
      <c r="G20301" t="s">
        <v>58226</v>
      </c>
      <c r="H20301" t="s">
        <v>16</v>
      </c>
      <c r="I20301" t="s">
        <v>30</v>
      </c>
      <c r="J20301">
        <f t="shared" si="317"/>
        <v>12</v>
      </c>
    </row>
    <row r="20302" spans="1:10" x14ac:dyDescent="0.35">
      <c r="A20302" t="s">
        <v>23</v>
      </c>
      <c r="B20302" t="s">
        <v>58227</v>
      </c>
      <c r="C20302" t="s">
        <v>58228</v>
      </c>
      <c r="D20302" t="s">
        <v>58229</v>
      </c>
      <c r="E20302" t="s">
        <v>27</v>
      </c>
      <c r="F20302" t="s">
        <v>51894</v>
      </c>
      <c r="G20302" t="s">
        <v>58230</v>
      </c>
      <c r="H20302" t="s">
        <v>16</v>
      </c>
      <c r="I20302" t="s">
        <v>30</v>
      </c>
      <c r="J20302">
        <f t="shared" si="317"/>
        <v>12</v>
      </c>
    </row>
    <row r="20303" spans="1:10" x14ac:dyDescent="0.35">
      <c r="A20303" t="s">
        <v>3530</v>
      </c>
      <c r="B20303" t="s">
        <v>13111</v>
      </c>
      <c r="C20303" t="s">
        <v>13112</v>
      </c>
      <c r="D20303" t="s">
        <v>58231</v>
      </c>
      <c r="E20303" t="s">
        <v>27</v>
      </c>
      <c r="F20303" t="s">
        <v>51894</v>
      </c>
      <c r="G20303" t="s">
        <v>58232</v>
      </c>
      <c r="H20303" t="s">
        <v>16</v>
      </c>
      <c r="I20303" t="s">
        <v>107</v>
      </c>
      <c r="J20303">
        <f t="shared" si="317"/>
        <v>12</v>
      </c>
    </row>
    <row r="20304" spans="1:10" x14ac:dyDescent="0.35">
      <c r="A20304" t="s">
        <v>23</v>
      </c>
      <c r="B20304" t="s">
        <v>6093</v>
      </c>
      <c r="C20304" t="s">
        <v>6094</v>
      </c>
      <c r="D20304" t="s">
        <v>58233</v>
      </c>
      <c r="E20304" t="s">
        <v>27</v>
      </c>
      <c r="F20304" t="s">
        <v>51894</v>
      </c>
      <c r="G20304" t="s">
        <v>58234</v>
      </c>
      <c r="H20304" t="s">
        <v>16</v>
      </c>
      <c r="I20304" t="s">
        <v>16</v>
      </c>
      <c r="J20304">
        <f t="shared" si="317"/>
        <v>12</v>
      </c>
    </row>
    <row r="20305" spans="1:10" x14ac:dyDescent="0.35">
      <c r="A20305" t="s">
        <v>23</v>
      </c>
      <c r="B20305" t="s">
        <v>58235</v>
      </c>
      <c r="C20305" t="s">
        <v>58236</v>
      </c>
      <c r="D20305" t="s">
        <v>58237</v>
      </c>
      <c r="E20305" t="s">
        <v>27</v>
      </c>
      <c r="F20305" t="s">
        <v>51894</v>
      </c>
      <c r="G20305" t="s">
        <v>58238</v>
      </c>
      <c r="H20305" t="s">
        <v>16</v>
      </c>
      <c r="I20305" t="s">
        <v>30</v>
      </c>
      <c r="J20305">
        <f t="shared" si="317"/>
        <v>12</v>
      </c>
    </row>
    <row r="20306" spans="1:10" x14ac:dyDescent="0.35">
      <c r="A20306" t="s">
        <v>3530</v>
      </c>
      <c r="B20306" t="s">
        <v>32909</v>
      </c>
      <c r="C20306" t="s">
        <v>32909</v>
      </c>
      <c r="D20306" t="s">
        <v>58239</v>
      </c>
      <c r="E20306" t="s">
        <v>27</v>
      </c>
      <c r="F20306" t="s">
        <v>51894</v>
      </c>
      <c r="G20306" t="s">
        <v>58240</v>
      </c>
      <c r="H20306" t="s">
        <v>16</v>
      </c>
      <c r="I20306" t="s">
        <v>30</v>
      </c>
      <c r="J20306">
        <f t="shared" si="317"/>
        <v>12</v>
      </c>
    </row>
    <row r="20307" spans="1:10" x14ac:dyDescent="0.35">
      <c r="A20307" t="s">
        <v>23</v>
      </c>
      <c r="B20307" t="s">
        <v>850</v>
      </c>
      <c r="C20307" t="s">
        <v>851</v>
      </c>
      <c r="D20307" t="s">
        <v>58241</v>
      </c>
      <c r="E20307" t="s">
        <v>27</v>
      </c>
      <c r="F20307" t="s">
        <v>51894</v>
      </c>
      <c r="G20307" t="s">
        <v>58242</v>
      </c>
      <c r="H20307" t="s">
        <v>16</v>
      </c>
      <c r="I20307" t="s">
        <v>107</v>
      </c>
      <c r="J20307">
        <f t="shared" si="317"/>
        <v>12</v>
      </c>
    </row>
    <row r="20308" spans="1:10" x14ac:dyDescent="0.35">
      <c r="A20308" t="s">
        <v>31</v>
      </c>
      <c r="B20308" t="s">
        <v>58243</v>
      </c>
      <c r="C20308" t="s">
        <v>58244</v>
      </c>
      <c r="D20308" t="s">
        <v>58245</v>
      </c>
      <c r="E20308" t="s">
        <v>27</v>
      </c>
      <c r="F20308" t="s">
        <v>51894</v>
      </c>
      <c r="G20308" t="s">
        <v>58246</v>
      </c>
      <c r="H20308" t="s">
        <v>16</v>
      </c>
      <c r="I20308" t="s">
        <v>16</v>
      </c>
      <c r="J20308">
        <f t="shared" si="317"/>
        <v>12</v>
      </c>
    </row>
    <row r="20309" spans="1:10" x14ac:dyDescent="0.35">
      <c r="A20309" t="s">
        <v>31</v>
      </c>
      <c r="B20309" t="s">
        <v>8284</v>
      </c>
      <c r="C20309" t="s">
        <v>8285</v>
      </c>
      <c r="D20309" t="s">
        <v>58247</v>
      </c>
      <c r="E20309" t="s">
        <v>27</v>
      </c>
      <c r="F20309" t="s">
        <v>51894</v>
      </c>
      <c r="G20309" t="s">
        <v>58248</v>
      </c>
      <c r="H20309" t="s">
        <v>16</v>
      </c>
      <c r="I20309" t="s">
        <v>30</v>
      </c>
      <c r="J20309">
        <f t="shared" si="317"/>
        <v>12</v>
      </c>
    </row>
    <row r="20310" spans="1:10" x14ac:dyDescent="0.35">
      <c r="A20310" t="s">
        <v>23</v>
      </c>
      <c r="B20310" t="s">
        <v>58249</v>
      </c>
      <c r="C20310" t="s">
        <v>58250</v>
      </c>
      <c r="D20310" t="s">
        <v>58251</v>
      </c>
      <c r="E20310" t="s">
        <v>27</v>
      </c>
      <c r="F20310" t="s">
        <v>51894</v>
      </c>
      <c r="G20310" t="s">
        <v>58252</v>
      </c>
      <c r="H20310" t="s">
        <v>16</v>
      </c>
      <c r="I20310" t="s">
        <v>30</v>
      </c>
      <c r="J20310">
        <f t="shared" si="317"/>
        <v>12</v>
      </c>
    </row>
    <row r="20311" spans="1:10" x14ac:dyDescent="0.35">
      <c r="A20311" t="s">
        <v>23</v>
      </c>
      <c r="B20311" t="s">
        <v>8300</v>
      </c>
      <c r="C20311" t="s">
        <v>8301</v>
      </c>
      <c r="D20311" t="s">
        <v>58253</v>
      </c>
      <c r="E20311" t="s">
        <v>27</v>
      </c>
      <c r="F20311" t="s">
        <v>51894</v>
      </c>
      <c r="G20311" t="s">
        <v>58254</v>
      </c>
      <c r="H20311" t="s">
        <v>16</v>
      </c>
      <c r="I20311" t="s">
        <v>16</v>
      </c>
      <c r="J20311">
        <f t="shared" si="317"/>
        <v>12</v>
      </c>
    </row>
    <row r="20312" spans="1:10" x14ac:dyDescent="0.35">
      <c r="A20312" t="s">
        <v>23</v>
      </c>
      <c r="B20312" t="s">
        <v>43051</v>
      </c>
      <c r="C20312" t="s">
        <v>43052</v>
      </c>
      <c r="D20312" t="s">
        <v>58255</v>
      </c>
      <c r="E20312" t="s">
        <v>27</v>
      </c>
      <c r="F20312" t="s">
        <v>51894</v>
      </c>
      <c r="G20312" t="s">
        <v>58256</v>
      </c>
      <c r="H20312" t="s">
        <v>16</v>
      </c>
      <c r="I20312" t="s">
        <v>30</v>
      </c>
      <c r="J20312">
        <f t="shared" si="317"/>
        <v>12</v>
      </c>
    </row>
    <row r="20313" spans="1:10" x14ac:dyDescent="0.35">
      <c r="A20313" t="s">
        <v>31</v>
      </c>
      <c r="B20313" t="s">
        <v>6125</v>
      </c>
      <c r="C20313" t="s">
        <v>6125</v>
      </c>
      <c r="D20313" t="s">
        <v>58257</v>
      </c>
      <c r="E20313" t="s">
        <v>27</v>
      </c>
      <c r="F20313" t="s">
        <v>51894</v>
      </c>
      <c r="G20313" t="s">
        <v>58258</v>
      </c>
      <c r="H20313" t="s">
        <v>16</v>
      </c>
      <c r="I20313" t="s">
        <v>30</v>
      </c>
      <c r="J20313">
        <f t="shared" si="317"/>
        <v>12</v>
      </c>
    </row>
    <row r="20314" spans="1:10" x14ac:dyDescent="0.35">
      <c r="A20314" t="s">
        <v>23</v>
      </c>
      <c r="B20314" t="s">
        <v>1484</v>
      </c>
      <c r="C20314" t="s">
        <v>1485</v>
      </c>
      <c r="D20314" t="s">
        <v>58259</v>
      </c>
      <c r="E20314" t="s">
        <v>27</v>
      </c>
      <c r="F20314" t="s">
        <v>51894</v>
      </c>
      <c r="G20314" t="s">
        <v>58260</v>
      </c>
      <c r="H20314" t="s">
        <v>16</v>
      </c>
      <c r="I20314" t="s">
        <v>30</v>
      </c>
      <c r="J20314">
        <f t="shared" si="317"/>
        <v>12</v>
      </c>
    </row>
    <row r="20315" spans="1:10" x14ac:dyDescent="0.35">
      <c r="A20315" t="s">
        <v>23</v>
      </c>
      <c r="B20315" t="s">
        <v>16931</v>
      </c>
      <c r="C20315" t="s">
        <v>16932</v>
      </c>
      <c r="D20315" t="s">
        <v>58261</v>
      </c>
      <c r="E20315" t="s">
        <v>27</v>
      </c>
      <c r="F20315" t="s">
        <v>56993</v>
      </c>
      <c r="G20315" t="s">
        <v>58262</v>
      </c>
      <c r="H20315" t="s">
        <v>16</v>
      </c>
      <c r="I20315" t="s">
        <v>30</v>
      </c>
      <c r="J20315">
        <f t="shared" si="317"/>
        <v>12</v>
      </c>
    </row>
    <row r="20316" spans="1:10" x14ac:dyDescent="0.35">
      <c r="A20316" t="s">
        <v>23</v>
      </c>
      <c r="B20316" t="s">
        <v>58263</v>
      </c>
      <c r="C20316" t="s">
        <v>58264</v>
      </c>
      <c r="D20316" t="s">
        <v>58265</v>
      </c>
      <c r="E20316" t="s">
        <v>27</v>
      </c>
      <c r="F20316" t="s">
        <v>56993</v>
      </c>
      <c r="G20316" t="s">
        <v>58266</v>
      </c>
      <c r="H20316" t="s">
        <v>16</v>
      </c>
      <c r="I20316" t="s">
        <v>16</v>
      </c>
      <c r="J20316">
        <f t="shared" si="317"/>
        <v>12</v>
      </c>
    </row>
    <row r="20317" spans="1:10" x14ac:dyDescent="0.35">
      <c r="A20317" t="s">
        <v>23</v>
      </c>
      <c r="B20317" t="s">
        <v>17744</v>
      </c>
      <c r="C20317" t="s">
        <v>17745</v>
      </c>
      <c r="D20317" t="s">
        <v>58267</v>
      </c>
      <c r="E20317" t="s">
        <v>27</v>
      </c>
      <c r="F20317" t="s">
        <v>56993</v>
      </c>
      <c r="G20317" t="s">
        <v>58268</v>
      </c>
      <c r="H20317" t="s">
        <v>16</v>
      </c>
      <c r="I20317" t="s">
        <v>16</v>
      </c>
      <c r="J20317">
        <f t="shared" si="317"/>
        <v>12</v>
      </c>
    </row>
    <row r="20318" spans="1:10" x14ac:dyDescent="0.35">
      <c r="A20318" t="s">
        <v>60</v>
      </c>
      <c r="B20318" t="s">
        <v>58269</v>
      </c>
      <c r="C20318" t="s">
        <v>58270</v>
      </c>
      <c r="D20318" t="s">
        <v>58271</v>
      </c>
      <c r="E20318" t="s">
        <v>27</v>
      </c>
      <c r="F20318" t="s">
        <v>56993</v>
      </c>
      <c r="G20318" t="s">
        <v>58272</v>
      </c>
      <c r="H20318" t="s">
        <v>16</v>
      </c>
      <c r="I20318" t="s">
        <v>30</v>
      </c>
      <c r="J20318">
        <f t="shared" si="317"/>
        <v>12</v>
      </c>
    </row>
    <row r="20319" spans="1:10" x14ac:dyDescent="0.35">
      <c r="A20319" t="s">
        <v>60</v>
      </c>
      <c r="B20319" t="s">
        <v>49817</v>
      </c>
      <c r="C20319" t="s">
        <v>49818</v>
      </c>
      <c r="D20319" t="s">
        <v>58273</v>
      </c>
      <c r="E20319" t="s">
        <v>27</v>
      </c>
      <c r="F20319" t="s">
        <v>56993</v>
      </c>
      <c r="G20319" t="s">
        <v>58274</v>
      </c>
      <c r="H20319" t="s">
        <v>16</v>
      </c>
      <c r="I20319" t="s">
        <v>30</v>
      </c>
      <c r="J20319">
        <f t="shared" si="317"/>
        <v>12</v>
      </c>
    </row>
    <row r="20320" spans="1:10" x14ac:dyDescent="0.35">
      <c r="A20320" t="s">
        <v>60</v>
      </c>
      <c r="B20320" t="s">
        <v>16967</v>
      </c>
      <c r="C20320" t="s">
        <v>16968</v>
      </c>
      <c r="D20320" t="s">
        <v>58275</v>
      </c>
      <c r="E20320" t="s">
        <v>27</v>
      </c>
      <c r="F20320" t="s">
        <v>56993</v>
      </c>
      <c r="G20320" t="s">
        <v>58276</v>
      </c>
      <c r="H20320" t="s">
        <v>16</v>
      </c>
      <c r="I20320" t="s">
        <v>30</v>
      </c>
      <c r="J20320">
        <f t="shared" si="317"/>
        <v>12</v>
      </c>
    </row>
    <row r="20321" spans="1:10" x14ac:dyDescent="0.35">
      <c r="A20321" t="s">
        <v>23</v>
      </c>
      <c r="B20321" t="s">
        <v>16971</v>
      </c>
      <c r="C20321" t="s">
        <v>16972</v>
      </c>
      <c r="D20321" t="s">
        <v>58277</v>
      </c>
      <c r="E20321" t="s">
        <v>27</v>
      </c>
      <c r="F20321" t="s">
        <v>56993</v>
      </c>
      <c r="G20321" t="s">
        <v>58278</v>
      </c>
      <c r="H20321" t="s">
        <v>16</v>
      </c>
      <c r="I20321" t="s">
        <v>16</v>
      </c>
      <c r="J20321">
        <f t="shared" si="317"/>
        <v>12</v>
      </c>
    </row>
    <row r="20322" spans="1:10" x14ac:dyDescent="0.35">
      <c r="A20322" t="s">
        <v>60</v>
      </c>
      <c r="B20322" t="s">
        <v>16978</v>
      </c>
      <c r="C20322" t="s">
        <v>16979</v>
      </c>
      <c r="D20322" t="s">
        <v>58279</v>
      </c>
      <c r="E20322" t="s">
        <v>27</v>
      </c>
      <c r="F20322" t="s">
        <v>56993</v>
      </c>
      <c r="G20322" t="s">
        <v>58280</v>
      </c>
      <c r="H20322" t="s">
        <v>16</v>
      </c>
      <c r="I20322" t="s">
        <v>16</v>
      </c>
      <c r="J20322">
        <f t="shared" si="317"/>
        <v>12</v>
      </c>
    </row>
    <row r="20323" spans="1:10" x14ac:dyDescent="0.35">
      <c r="A20323" t="s">
        <v>23</v>
      </c>
      <c r="B20323" t="s">
        <v>49987</v>
      </c>
      <c r="C20323" t="s">
        <v>49988</v>
      </c>
      <c r="D20323" t="s">
        <v>58281</v>
      </c>
      <c r="E20323" t="s">
        <v>27</v>
      </c>
      <c r="F20323" t="s">
        <v>56993</v>
      </c>
      <c r="G20323" t="s">
        <v>58282</v>
      </c>
      <c r="H20323" t="s">
        <v>16</v>
      </c>
      <c r="I20323" t="s">
        <v>16</v>
      </c>
      <c r="J20323">
        <f t="shared" si="317"/>
        <v>12</v>
      </c>
    </row>
    <row r="20324" spans="1:10" x14ac:dyDescent="0.35">
      <c r="A20324" t="s">
        <v>23</v>
      </c>
      <c r="B20324" t="s">
        <v>58283</v>
      </c>
      <c r="C20324" t="s">
        <v>58284</v>
      </c>
      <c r="D20324" t="s">
        <v>58285</v>
      </c>
      <c r="E20324" t="s">
        <v>27</v>
      </c>
      <c r="F20324" t="s">
        <v>56993</v>
      </c>
      <c r="G20324" t="s">
        <v>58286</v>
      </c>
      <c r="H20324" t="s">
        <v>16</v>
      </c>
      <c r="I20324" t="s">
        <v>16</v>
      </c>
      <c r="J20324">
        <f t="shared" si="317"/>
        <v>12</v>
      </c>
    </row>
    <row r="20325" spans="1:10" x14ac:dyDescent="0.35">
      <c r="A20325" t="s">
        <v>23</v>
      </c>
      <c r="B20325" t="s">
        <v>17000</v>
      </c>
      <c r="C20325" t="s">
        <v>17001</v>
      </c>
      <c r="D20325" t="s">
        <v>58287</v>
      </c>
      <c r="E20325" t="s">
        <v>27</v>
      </c>
      <c r="F20325" t="s">
        <v>56993</v>
      </c>
      <c r="G20325" t="s">
        <v>58288</v>
      </c>
      <c r="H20325" t="s">
        <v>16</v>
      </c>
      <c r="I20325" t="s">
        <v>16</v>
      </c>
      <c r="J20325">
        <f t="shared" si="317"/>
        <v>12</v>
      </c>
    </row>
    <row r="20326" spans="1:10" x14ac:dyDescent="0.35">
      <c r="A20326" t="s">
        <v>31</v>
      </c>
      <c r="B20326" t="s">
        <v>58289</v>
      </c>
      <c r="C20326" t="s">
        <v>58290</v>
      </c>
      <c r="D20326" t="s">
        <v>58291</v>
      </c>
      <c r="E20326" t="s">
        <v>27</v>
      </c>
      <c r="F20326" t="s">
        <v>54255</v>
      </c>
      <c r="G20326" t="s">
        <v>58292</v>
      </c>
      <c r="H20326" t="s">
        <v>16</v>
      </c>
      <c r="I20326" t="s">
        <v>16</v>
      </c>
      <c r="J20326">
        <f t="shared" si="317"/>
        <v>12</v>
      </c>
    </row>
    <row r="20327" spans="1:10" x14ac:dyDescent="0.35">
      <c r="A20327" t="s">
        <v>23</v>
      </c>
      <c r="B20327" t="s">
        <v>57819</v>
      </c>
      <c r="C20327" t="s">
        <v>57820</v>
      </c>
      <c r="D20327" t="s">
        <v>58293</v>
      </c>
      <c r="E20327" t="s">
        <v>27</v>
      </c>
      <c r="F20327" t="s">
        <v>57555</v>
      </c>
      <c r="G20327" t="s">
        <v>58294</v>
      </c>
      <c r="H20327" t="s">
        <v>16</v>
      </c>
      <c r="I20327" t="s">
        <v>30</v>
      </c>
      <c r="J20327">
        <f t="shared" si="317"/>
        <v>11</v>
      </c>
    </row>
    <row r="20328" spans="1:10" x14ac:dyDescent="0.35">
      <c r="A20328" t="s">
        <v>2295</v>
      </c>
      <c r="B20328" t="s">
        <v>58295</v>
      </c>
      <c r="C20328" t="s">
        <v>58296</v>
      </c>
      <c r="D20328" t="s">
        <v>58297</v>
      </c>
      <c r="E20328" t="s">
        <v>27</v>
      </c>
      <c r="F20328" t="s">
        <v>57555</v>
      </c>
      <c r="G20328" t="s">
        <v>58298</v>
      </c>
      <c r="H20328" t="s">
        <v>16</v>
      </c>
      <c r="I20328" t="s">
        <v>30</v>
      </c>
      <c r="J20328">
        <f t="shared" si="317"/>
        <v>11</v>
      </c>
    </row>
    <row r="20329" spans="1:10" x14ac:dyDescent="0.35">
      <c r="A20329" t="s">
        <v>23</v>
      </c>
      <c r="B20329" t="s">
        <v>6035</v>
      </c>
      <c r="C20329" t="s">
        <v>6036</v>
      </c>
      <c r="D20329" t="s">
        <v>58299</v>
      </c>
      <c r="E20329" t="s">
        <v>27</v>
      </c>
      <c r="F20329" t="s">
        <v>57555</v>
      </c>
      <c r="G20329" t="s">
        <v>58300</v>
      </c>
      <c r="H20329" t="s">
        <v>16</v>
      </c>
      <c r="I20329" t="s">
        <v>16</v>
      </c>
      <c r="J20329">
        <f t="shared" si="317"/>
        <v>11</v>
      </c>
    </row>
    <row r="20330" spans="1:10" x14ac:dyDescent="0.35">
      <c r="A20330" t="s">
        <v>23</v>
      </c>
      <c r="B20330" t="s">
        <v>13163</v>
      </c>
      <c r="C20330" t="s">
        <v>13164</v>
      </c>
      <c r="D20330" t="s">
        <v>58301</v>
      </c>
      <c r="E20330" t="s">
        <v>27</v>
      </c>
      <c r="F20330" t="s">
        <v>57555</v>
      </c>
      <c r="G20330" t="s">
        <v>58302</v>
      </c>
      <c r="H20330" t="s">
        <v>16</v>
      </c>
      <c r="I20330" t="s">
        <v>16</v>
      </c>
      <c r="J20330">
        <f t="shared" si="317"/>
        <v>11</v>
      </c>
    </row>
    <row r="20331" spans="1:10" x14ac:dyDescent="0.35">
      <c r="A20331" t="s">
        <v>23</v>
      </c>
      <c r="B20331" t="s">
        <v>6039</v>
      </c>
      <c r="C20331" t="s">
        <v>6040</v>
      </c>
      <c r="D20331" t="s">
        <v>58303</v>
      </c>
      <c r="E20331" t="s">
        <v>27</v>
      </c>
      <c r="F20331" t="s">
        <v>57555</v>
      </c>
      <c r="G20331" t="s">
        <v>58304</v>
      </c>
      <c r="H20331" t="s">
        <v>16</v>
      </c>
      <c r="I20331" t="s">
        <v>16</v>
      </c>
      <c r="J20331">
        <f t="shared" si="317"/>
        <v>11</v>
      </c>
    </row>
    <row r="20332" spans="1:10" x14ac:dyDescent="0.35">
      <c r="A20332" t="s">
        <v>23</v>
      </c>
      <c r="B20332" t="s">
        <v>2366</v>
      </c>
      <c r="C20332" t="s">
        <v>2367</v>
      </c>
      <c r="D20332" t="s">
        <v>58305</v>
      </c>
      <c r="E20332" t="s">
        <v>27</v>
      </c>
      <c r="F20332" t="s">
        <v>57555</v>
      </c>
      <c r="G20332" t="s">
        <v>58306</v>
      </c>
      <c r="H20332" t="s">
        <v>16</v>
      </c>
      <c r="I20332" t="s">
        <v>30</v>
      </c>
      <c r="J20332">
        <f t="shared" si="317"/>
        <v>11</v>
      </c>
    </row>
    <row r="20333" spans="1:10" x14ac:dyDescent="0.35">
      <c r="A20333" t="s">
        <v>23</v>
      </c>
      <c r="B20333" t="s">
        <v>46989</v>
      </c>
      <c r="C20333" t="s">
        <v>46990</v>
      </c>
      <c r="D20333" t="s">
        <v>58307</v>
      </c>
      <c r="E20333" t="s">
        <v>27</v>
      </c>
      <c r="F20333" t="s">
        <v>57555</v>
      </c>
      <c r="G20333" t="s">
        <v>58308</v>
      </c>
      <c r="H20333" t="s">
        <v>16</v>
      </c>
      <c r="I20333" t="s">
        <v>16</v>
      </c>
      <c r="J20333">
        <f t="shared" si="317"/>
        <v>11</v>
      </c>
    </row>
    <row r="20334" spans="1:10" x14ac:dyDescent="0.35">
      <c r="A20334" t="s">
        <v>23</v>
      </c>
      <c r="B20334" t="s">
        <v>58309</v>
      </c>
      <c r="C20334" t="s">
        <v>58310</v>
      </c>
      <c r="D20334" t="s">
        <v>58311</v>
      </c>
      <c r="E20334" t="s">
        <v>27</v>
      </c>
      <c r="F20334" t="s">
        <v>57555</v>
      </c>
      <c r="G20334" t="s">
        <v>58312</v>
      </c>
      <c r="H20334" t="s">
        <v>16</v>
      </c>
      <c r="I20334" t="s">
        <v>30</v>
      </c>
      <c r="J20334">
        <f t="shared" si="317"/>
        <v>11</v>
      </c>
    </row>
    <row r="20335" spans="1:10" x14ac:dyDescent="0.35">
      <c r="A20335" t="s">
        <v>23</v>
      </c>
      <c r="B20335" t="s">
        <v>8248</v>
      </c>
      <c r="C20335" t="s">
        <v>8249</v>
      </c>
      <c r="D20335" t="s">
        <v>58313</v>
      </c>
      <c r="E20335" t="s">
        <v>27</v>
      </c>
      <c r="F20335" t="s">
        <v>57555</v>
      </c>
      <c r="G20335" t="s">
        <v>58314</v>
      </c>
      <c r="H20335" t="s">
        <v>16</v>
      </c>
      <c r="I20335" t="s">
        <v>30</v>
      </c>
      <c r="J20335">
        <f t="shared" si="317"/>
        <v>11</v>
      </c>
    </row>
    <row r="20336" spans="1:10" x14ac:dyDescent="0.35">
      <c r="A20336" t="s">
        <v>23</v>
      </c>
      <c r="B20336" t="s">
        <v>46999</v>
      </c>
      <c r="C20336" t="s">
        <v>47000</v>
      </c>
      <c r="D20336" t="s">
        <v>58315</v>
      </c>
      <c r="E20336" t="s">
        <v>27</v>
      </c>
      <c r="F20336" t="s">
        <v>57555</v>
      </c>
      <c r="G20336" t="s">
        <v>58316</v>
      </c>
      <c r="H20336" t="s">
        <v>16</v>
      </c>
      <c r="I20336" t="s">
        <v>16</v>
      </c>
      <c r="J20336">
        <f t="shared" si="317"/>
        <v>11</v>
      </c>
    </row>
    <row r="20337" spans="1:10" x14ac:dyDescent="0.35">
      <c r="A20337" t="s">
        <v>60</v>
      </c>
      <c r="B20337" t="s">
        <v>40451</v>
      </c>
      <c r="C20337" t="s">
        <v>40452</v>
      </c>
      <c r="D20337" t="s">
        <v>58317</v>
      </c>
      <c r="E20337" t="s">
        <v>27</v>
      </c>
      <c r="F20337" t="s">
        <v>57555</v>
      </c>
      <c r="G20337" t="s">
        <v>58318</v>
      </c>
      <c r="H20337" t="s">
        <v>16</v>
      </c>
      <c r="I20337" t="s">
        <v>16</v>
      </c>
      <c r="J20337">
        <f t="shared" si="317"/>
        <v>11</v>
      </c>
    </row>
    <row r="20338" spans="1:10" x14ac:dyDescent="0.35">
      <c r="A20338" t="s">
        <v>23</v>
      </c>
      <c r="B20338" t="s">
        <v>2401</v>
      </c>
      <c r="C20338" t="s">
        <v>2402</v>
      </c>
      <c r="D20338" t="s">
        <v>58319</v>
      </c>
      <c r="E20338" t="s">
        <v>27</v>
      </c>
      <c r="F20338" t="s">
        <v>57555</v>
      </c>
      <c r="G20338" t="s">
        <v>58320</v>
      </c>
      <c r="H20338" t="s">
        <v>16</v>
      </c>
      <c r="I20338" t="s">
        <v>16</v>
      </c>
      <c r="J20338">
        <f t="shared" si="317"/>
        <v>11</v>
      </c>
    </row>
    <row r="20339" spans="1:10" x14ac:dyDescent="0.35">
      <c r="A20339" t="s">
        <v>23</v>
      </c>
      <c r="B20339" t="s">
        <v>58321</v>
      </c>
      <c r="C20339" t="s">
        <v>58322</v>
      </c>
      <c r="D20339" t="s">
        <v>58323</v>
      </c>
      <c r="E20339" t="s">
        <v>27</v>
      </c>
      <c r="F20339" t="s">
        <v>57555</v>
      </c>
      <c r="G20339" t="s">
        <v>58324</v>
      </c>
      <c r="H20339" t="s">
        <v>16</v>
      </c>
      <c r="I20339" t="s">
        <v>30</v>
      </c>
      <c r="J20339">
        <f t="shared" si="317"/>
        <v>11</v>
      </c>
    </row>
    <row r="20340" spans="1:10" x14ac:dyDescent="0.35">
      <c r="A20340" t="s">
        <v>23</v>
      </c>
      <c r="B20340" t="s">
        <v>58325</v>
      </c>
      <c r="C20340" t="s">
        <v>58326</v>
      </c>
      <c r="D20340" t="s">
        <v>58327</v>
      </c>
      <c r="E20340" t="s">
        <v>27</v>
      </c>
      <c r="F20340" t="s">
        <v>57555</v>
      </c>
      <c r="G20340" t="s">
        <v>58328</v>
      </c>
      <c r="H20340" t="s">
        <v>16</v>
      </c>
      <c r="I20340" t="s">
        <v>30</v>
      </c>
      <c r="J20340">
        <f t="shared" si="317"/>
        <v>11</v>
      </c>
    </row>
    <row r="20341" spans="1:10" x14ac:dyDescent="0.35">
      <c r="A20341" t="s">
        <v>23</v>
      </c>
      <c r="B20341" t="s">
        <v>25117</v>
      </c>
      <c r="C20341" t="s">
        <v>25118</v>
      </c>
      <c r="D20341" t="s">
        <v>58329</v>
      </c>
      <c r="E20341" t="s">
        <v>27</v>
      </c>
      <c r="F20341" t="s">
        <v>57555</v>
      </c>
      <c r="G20341" t="s">
        <v>58330</v>
      </c>
      <c r="H20341" t="s">
        <v>16</v>
      </c>
      <c r="I20341" t="s">
        <v>30</v>
      </c>
      <c r="J20341">
        <f t="shared" si="317"/>
        <v>11</v>
      </c>
    </row>
    <row r="20342" spans="1:10" x14ac:dyDescent="0.35">
      <c r="A20342" t="s">
        <v>23</v>
      </c>
      <c r="B20342" t="s">
        <v>2433</v>
      </c>
      <c r="C20342" t="s">
        <v>2434</v>
      </c>
      <c r="D20342" t="s">
        <v>58331</v>
      </c>
      <c r="E20342" t="s">
        <v>27</v>
      </c>
      <c r="F20342" t="s">
        <v>57555</v>
      </c>
      <c r="G20342" t="s">
        <v>58332</v>
      </c>
      <c r="H20342" t="s">
        <v>16</v>
      </c>
      <c r="I20342" t="s">
        <v>16</v>
      </c>
      <c r="J20342">
        <f t="shared" si="317"/>
        <v>11</v>
      </c>
    </row>
    <row r="20343" spans="1:10" x14ac:dyDescent="0.35">
      <c r="A20343" t="s">
        <v>23</v>
      </c>
      <c r="B20343" t="s">
        <v>2457</v>
      </c>
      <c r="C20343" t="s">
        <v>2458</v>
      </c>
      <c r="D20343" t="s">
        <v>58333</v>
      </c>
      <c r="E20343" t="s">
        <v>27</v>
      </c>
      <c r="F20343" t="s">
        <v>57555</v>
      </c>
      <c r="G20343" t="s">
        <v>58334</v>
      </c>
      <c r="H20343" t="s">
        <v>16</v>
      </c>
      <c r="I20343" t="s">
        <v>30</v>
      </c>
      <c r="J20343">
        <f t="shared" si="317"/>
        <v>11</v>
      </c>
    </row>
    <row r="20344" spans="1:10" x14ac:dyDescent="0.35">
      <c r="A20344" t="s">
        <v>23</v>
      </c>
      <c r="B20344" t="s">
        <v>58335</v>
      </c>
      <c r="C20344" t="s">
        <v>58336</v>
      </c>
      <c r="D20344" t="s">
        <v>58337</v>
      </c>
      <c r="E20344" t="s">
        <v>27</v>
      </c>
      <c r="F20344" t="s">
        <v>54235</v>
      </c>
      <c r="G20344" t="s">
        <v>58338</v>
      </c>
      <c r="H20344" t="s">
        <v>16</v>
      </c>
      <c r="I20344" t="s">
        <v>30</v>
      </c>
      <c r="J20344">
        <f t="shared" si="317"/>
        <v>11</v>
      </c>
    </row>
    <row r="20345" spans="1:10" x14ac:dyDescent="0.35">
      <c r="A20345" t="s">
        <v>23</v>
      </c>
      <c r="B20345" t="s">
        <v>6629</v>
      </c>
      <c r="C20345" t="s">
        <v>6630</v>
      </c>
      <c r="D20345" t="s">
        <v>58339</v>
      </c>
      <c r="E20345" t="s">
        <v>27</v>
      </c>
      <c r="F20345" t="s">
        <v>54235</v>
      </c>
      <c r="G20345" t="s">
        <v>58340</v>
      </c>
      <c r="H20345" t="s">
        <v>16</v>
      </c>
      <c r="I20345" t="s">
        <v>16</v>
      </c>
      <c r="J20345">
        <f t="shared" si="317"/>
        <v>11</v>
      </c>
    </row>
    <row r="20346" spans="1:10" x14ac:dyDescent="0.35">
      <c r="A20346" t="s">
        <v>31</v>
      </c>
      <c r="B20346" t="s">
        <v>17076</v>
      </c>
      <c r="C20346" t="s">
        <v>17077</v>
      </c>
      <c r="D20346" t="s">
        <v>58341</v>
      </c>
      <c r="E20346" t="s">
        <v>27</v>
      </c>
      <c r="F20346" t="s">
        <v>54255</v>
      </c>
      <c r="G20346" t="s">
        <v>58342</v>
      </c>
      <c r="H20346" t="s">
        <v>16</v>
      </c>
      <c r="I20346" t="s">
        <v>107</v>
      </c>
      <c r="J20346">
        <f t="shared" si="317"/>
        <v>12</v>
      </c>
    </row>
    <row r="20347" spans="1:10" x14ac:dyDescent="0.35">
      <c r="A20347" t="s">
        <v>31</v>
      </c>
      <c r="B20347" t="s">
        <v>17611</v>
      </c>
      <c r="C20347" t="s">
        <v>17612</v>
      </c>
      <c r="D20347" t="s">
        <v>58343</v>
      </c>
      <c r="E20347" t="s">
        <v>27</v>
      </c>
      <c r="F20347" t="s">
        <v>54255</v>
      </c>
      <c r="G20347" t="s">
        <v>58344</v>
      </c>
      <c r="H20347" t="s">
        <v>16</v>
      </c>
      <c r="I20347" t="s">
        <v>30</v>
      </c>
      <c r="J20347">
        <f t="shared" si="317"/>
        <v>12</v>
      </c>
    </row>
    <row r="20348" spans="1:10" x14ac:dyDescent="0.35">
      <c r="A20348" t="s">
        <v>31</v>
      </c>
      <c r="B20348" t="s">
        <v>58345</v>
      </c>
      <c r="C20348" t="s">
        <v>58346</v>
      </c>
      <c r="D20348" t="s">
        <v>58347</v>
      </c>
      <c r="E20348" t="s">
        <v>27</v>
      </c>
      <c r="F20348" t="s">
        <v>54255</v>
      </c>
      <c r="G20348" t="s">
        <v>58348</v>
      </c>
      <c r="H20348" t="s">
        <v>16</v>
      </c>
      <c r="I20348" t="s">
        <v>30</v>
      </c>
      <c r="J20348">
        <f t="shared" si="317"/>
        <v>12</v>
      </c>
    </row>
    <row r="20349" spans="1:10" x14ac:dyDescent="0.35">
      <c r="A20349" t="s">
        <v>31</v>
      </c>
      <c r="B20349" t="s">
        <v>24412</v>
      </c>
      <c r="C20349" t="s">
        <v>24413</v>
      </c>
      <c r="D20349" t="s">
        <v>58349</v>
      </c>
      <c r="E20349" t="s">
        <v>27</v>
      </c>
      <c r="F20349" t="s">
        <v>54255</v>
      </c>
      <c r="G20349" t="s">
        <v>58350</v>
      </c>
      <c r="H20349" t="s">
        <v>16</v>
      </c>
      <c r="I20349" t="s">
        <v>30</v>
      </c>
      <c r="J20349">
        <f t="shared" si="317"/>
        <v>12</v>
      </c>
    </row>
    <row r="20350" spans="1:10" x14ac:dyDescent="0.35">
      <c r="A20350" t="s">
        <v>31</v>
      </c>
      <c r="B20350" t="s">
        <v>47747</v>
      </c>
      <c r="C20350" t="s">
        <v>47748</v>
      </c>
      <c r="D20350" t="s">
        <v>58351</v>
      </c>
      <c r="E20350" t="s">
        <v>27</v>
      </c>
      <c r="F20350" t="s">
        <v>54255</v>
      </c>
      <c r="G20350" t="s">
        <v>58352</v>
      </c>
      <c r="H20350" t="s">
        <v>16</v>
      </c>
      <c r="I20350" t="s">
        <v>30</v>
      </c>
      <c r="J20350">
        <f t="shared" si="317"/>
        <v>12</v>
      </c>
    </row>
    <row r="20351" spans="1:10" x14ac:dyDescent="0.35">
      <c r="A20351" t="s">
        <v>31</v>
      </c>
      <c r="B20351" t="s">
        <v>17907</v>
      </c>
      <c r="C20351" t="s">
        <v>17908</v>
      </c>
      <c r="D20351" t="s">
        <v>58353</v>
      </c>
      <c r="E20351" t="s">
        <v>27</v>
      </c>
      <c r="F20351" t="s">
        <v>54255</v>
      </c>
      <c r="G20351" t="s">
        <v>58354</v>
      </c>
      <c r="H20351" t="s">
        <v>16</v>
      </c>
      <c r="I20351" t="s">
        <v>107</v>
      </c>
      <c r="J20351">
        <f t="shared" si="317"/>
        <v>12</v>
      </c>
    </row>
    <row r="20352" spans="1:10" x14ac:dyDescent="0.35">
      <c r="A20352" t="s">
        <v>9</v>
      </c>
      <c r="B20352" t="s">
        <v>58355</v>
      </c>
      <c r="C20352" t="s">
        <v>58356</v>
      </c>
      <c r="D20352" t="s">
        <v>58357</v>
      </c>
      <c r="E20352" t="s">
        <v>242</v>
      </c>
      <c r="F20352" t="s">
        <v>54289</v>
      </c>
      <c r="G20352" t="s">
        <v>58358</v>
      </c>
      <c r="H20352" t="s">
        <v>16</v>
      </c>
      <c r="I20352" t="s">
        <v>30</v>
      </c>
      <c r="J20352">
        <f t="shared" si="317"/>
        <v>12</v>
      </c>
    </row>
    <row r="20353" spans="1:10" x14ac:dyDescent="0.35">
      <c r="A20353" t="s">
        <v>2020</v>
      </c>
      <c r="B20353" t="s">
        <v>19063</v>
      </c>
      <c r="C20353" t="s">
        <v>19064</v>
      </c>
      <c r="D20353" t="s">
        <v>58359</v>
      </c>
      <c r="E20353" t="s">
        <v>27</v>
      </c>
      <c r="F20353" t="s">
        <v>55546</v>
      </c>
      <c r="G20353" t="s">
        <v>58360</v>
      </c>
      <c r="H20353" t="s">
        <v>16</v>
      </c>
      <c r="I20353" t="s">
        <v>107</v>
      </c>
      <c r="J20353">
        <f t="shared" si="317"/>
        <v>11</v>
      </c>
    </row>
    <row r="20354" spans="1:10" x14ac:dyDescent="0.35">
      <c r="A20354" t="s">
        <v>31</v>
      </c>
      <c r="B20354" t="s">
        <v>34551</v>
      </c>
      <c r="C20354" t="s">
        <v>34552</v>
      </c>
      <c r="D20354" t="s">
        <v>58361</v>
      </c>
      <c r="E20354" t="s">
        <v>27</v>
      </c>
      <c r="F20354" t="s">
        <v>55546</v>
      </c>
      <c r="G20354" t="s">
        <v>58362</v>
      </c>
      <c r="H20354" t="s">
        <v>16</v>
      </c>
      <c r="I20354" t="s">
        <v>16</v>
      </c>
      <c r="J20354">
        <f t="shared" si="317"/>
        <v>11</v>
      </c>
    </row>
    <row r="20355" spans="1:10" x14ac:dyDescent="0.35">
      <c r="A20355" t="s">
        <v>23</v>
      </c>
      <c r="B20355" t="s">
        <v>11370</v>
      </c>
      <c r="C20355" t="s">
        <v>11371</v>
      </c>
      <c r="D20355" t="s">
        <v>58363</v>
      </c>
      <c r="E20355" t="s">
        <v>27</v>
      </c>
      <c r="F20355" t="s">
        <v>55546</v>
      </c>
      <c r="G20355" t="s">
        <v>58364</v>
      </c>
      <c r="H20355" t="s">
        <v>16</v>
      </c>
      <c r="I20355" t="s">
        <v>30</v>
      </c>
      <c r="J20355">
        <f t="shared" ref="J20355:J20418" si="318">MONTH(F20355)</f>
        <v>11</v>
      </c>
    </row>
    <row r="20356" spans="1:10" x14ac:dyDescent="0.35">
      <c r="A20356" t="s">
        <v>31</v>
      </c>
      <c r="B20356" t="s">
        <v>30239</v>
      </c>
      <c r="C20356" t="s">
        <v>30240</v>
      </c>
      <c r="D20356" t="s">
        <v>58365</v>
      </c>
      <c r="E20356" t="s">
        <v>27</v>
      </c>
      <c r="F20356" t="s">
        <v>55546</v>
      </c>
      <c r="G20356" t="s">
        <v>58366</v>
      </c>
      <c r="H20356" t="s">
        <v>16</v>
      </c>
      <c r="I20356" t="s">
        <v>30</v>
      </c>
      <c r="J20356">
        <f t="shared" si="318"/>
        <v>11</v>
      </c>
    </row>
    <row r="20357" spans="1:10" x14ac:dyDescent="0.35">
      <c r="A20357" t="s">
        <v>23</v>
      </c>
      <c r="B20357" t="s">
        <v>35524</v>
      </c>
      <c r="C20357" t="s">
        <v>35525</v>
      </c>
      <c r="D20357" t="s">
        <v>58367</v>
      </c>
      <c r="E20357" t="s">
        <v>27</v>
      </c>
      <c r="F20357" t="s">
        <v>55546</v>
      </c>
      <c r="G20357" t="s">
        <v>58368</v>
      </c>
      <c r="H20357" t="s">
        <v>16</v>
      </c>
      <c r="I20357" t="s">
        <v>30</v>
      </c>
      <c r="J20357">
        <f t="shared" si="318"/>
        <v>11</v>
      </c>
    </row>
    <row r="20358" spans="1:10" x14ac:dyDescent="0.35">
      <c r="A20358" t="s">
        <v>2020</v>
      </c>
      <c r="B20358" t="s">
        <v>58369</v>
      </c>
      <c r="C20358" t="s">
        <v>58370</v>
      </c>
      <c r="D20358" t="s">
        <v>58371</v>
      </c>
      <c r="E20358" t="s">
        <v>27</v>
      </c>
      <c r="F20358" t="s">
        <v>55546</v>
      </c>
      <c r="G20358" t="s">
        <v>58372</v>
      </c>
      <c r="H20358" t="s">
        <v>16</v>
      </c>
      <c r="I20358" t="s">
        <v>30</v>
      </c>
      <c r="J20358">
        <f t="shared" si="318"/>
        <v>11</v>
      </c>
    </row>
    <row r="20359" spans="1:10" x14ac:dyDescent="0.35">
      <c r="A20359" t="s">
        <v>31</v>
      </c>
      <c r="B20359" t="s">
        <v>30249</v>
      </c>
      <c r="C20359" t="s">
        <v>30250</v>
      </c>
      <c r="D20359" t="s">
        <v>58373</v>
      </c>
      <c r="E20359" t="s">
        <v>27</v>
      </c>
      <c r="F20359" t="s">
        <v>55546</v>
      </c>
      <c r="G20359" t="s">
        <v>58374</v>
      </c>
      <c r="H20359" t="s">
        <v>16</v>
      </c>
      <c r="I20359" t="s">
        <v>30</v>
      </c>
      <c r="J20359">
        <f t="shared" si="318"/>
        <v>11</v>
      </c>
    </row>
    <row r="20360" spans="1:10" x14ac:dyDescent="0.35">
      <c r="A20360" t="s">
        <v>2020</v>
      </c>
      <c r="B20360" t="s">
        <v>34864</v>
      </c>
      <c r="C20360" t="s">
        <v>34865</v>
      </c>
      <c r="D20360" t="s">
        <v>58375</v>
      </c>
      <c r="E20360" t="s">
        <v>27</v>
      </c>
      <c r="F20360" t="s">
        <v>55546</v>
      </c>
      <c r="G20360" t="s">
        <v>58376</v>
      </c>
      <c r="H20360" t="s">
        <v>16</v>
      </c>
      <c r="I20360" t="s">
        <v>16</v>
      </c>
      <c r="J20360">
        <f t="shared" si="318"/>
        <v>11</v>
      </c>
    </row>
    <row r="20361" spans="1:10" x14ac:dyDescent="0.35">
      <c r="A20361" t="s">
        <v>31</v>
      </c>
      <c r="B20361" t="s">
        <v>58377</v>
      </c>
      <c r="C20361" t="s">
        <v>58378</v>
      </c>
      <c r="D20361" t="s">
        <v>58379</v>
      </c>
      <c r="E20361" t="s">
        <v>27</v>
      </c>
      <c r="F20361" t="s">
        <v>55546</v>
      </c>
      <c r="G20361" t="s">
        <v>58380</v>
      </c>
      <c r="H20361" t="s">
        <v>16</v>
      </c>
      <c r="I20361" t="s">
        <v>16</v>
      </c>
      <c r="J20361">
        <f t="shared" si="318"/>
        <v>11</v>
      </c>
    </row>
    <row r="20362" spans="1:10" x14ac:dyDescent="0.35">
      <c r="A20362" t="s">
        <v>60</v>
      </c>
      <c r="B20362" t="s">
        <v>58381</v>
      </c>
      <c r="C20362" t="s">
        <v>58382</v>
      </c>
      <c r="D20362" t="s">
        <v>58383</v>
      </c>
      <c r="E20362" t="s">
        <v>27</v>
      </c>
      <c r="F20362" t="s">
        <v>55546</v>
      </c>
      <c r="G20362" t="s">
        <v>58384</v>
      </c>
      <c r="H20362" t="s">
        <v>16</v>
      </c>
      <c r="I20362" t="s">
        <v>16</v>
      </c>
      <c r="J20362">
        <f t="shared" si="318"/>
        <v>11</v>
      </c>
    </row>
    <row r="20363" spans="1:10" x14ac:dyDescent="0.35">
      <c r="A20363" t="s">
        <v>31</v>
      </c>
      <c r="B20363" t="s">
        <v>32099</v>
      </c>
      <c r="C20363" t="s">
        <v>32100</v>
      </c>
      <c r="D20363" t="s">
        <v>58385</v>
      </c>
      <c r="E20363" t="s">
        <v>27</v>
      </c>
      <c r="F20363" t="s">
        <v>55546</v>
      </c>
      <c r="G20363" t="s">
        <v>58386</v>
      </c>
      <c r="H20363" t="s">
        <v>16</v>
      </c>
      <c r="I20363" t="s">
        <v>16</v>
      </c>
      <c r="J20363">
        <f t="shared" si="318"/>
        <v>11</v>
      </c>
    </row>
    <row r="20364" spans="1:10" x14ac:dyDescent="0.35">
      <c r="A20364" t="s">
        <v>31</v>
      </c>
      <c r="B20364" t="s">
        <v>58387</v>
      </c>
      <c r="C20364" t="s">
        <v>58388</v>
      </c>
      <c r="D20364" t="s">
        <v>58389</v>
      </c>
      <c r="E20364" t="s">
        <v>27</v>
      </c>
      <c r="F20364" t="s">
        <v>55546</v>
      </c>
      <c r="G20364" t="s">
        <v>58390</v>
      </c>
      <c r="H20364" t="s">
        <v>16</v>
      </c>
      <c r="I20364" t="s">
        <v>30</v>
      </c>
      <c r="J20364">
        <f t="shared" si="318"/>
        <v>11</v>
      </c>
    </row>
    <row r="20365" spans="1:10" x14ac:dyDescent="0.35">
      <c r="A20365" t="s">
        <v>31</v>
      </c>
      <c r="B20365" t="s">
        <v>58391</v>
      </c>
      <c r="C20365" t="s">
        <v>58392</v>
      </c>
      <c r="D20365" t="s">
        <v>58393</v>
      </c>
      <c r="E20365" t="s">
        <v>27</v>
      </c>
      <c r="F20365" t="s">
        <v>55546</v>
      </c>
      <c r="G20365" t="s">
        <v>58394</v>
      </c>
      <c r="H20365" t="s">
        <v>16</v>
      </c>
      <c r="I20365" t="s">
        <v>107</v>
      </c>
      <c r="J20365">
        <f t="shared" si="318"/>
        <v>11</v>
      </c>
    </row>
    <row r="20366" spans="1:10" x14ac:dyDescent="0.35">
      <c r="A20366" t="s">
        <v>2020</v>
      </c>
      <c r="B20366" t="s">
        <v>11762</v>
      </c>
      <c r="C20366" t="s">
        <v>11763</v>
      </c>
      <c r="D20366" t="s">
        <v>58395</v>
      </c>
      <c r="E20366" t="s">
        <v>27</v>
      </c>
      <c r="F20366" t="s">
        <v>55546</v>
      </c>
      <c r="G20366" t="s">
        <v>58396</v>
      </c>
      <c r="H20366" t="s">
        <v>16</v>
      </c>
      <c r="I20366" t="s">
        <v>30</v>
      </c>
      <c r="J20366">
        <f t="shared" si="318"/>
        <v>11</v>
      </c>
    </row>
    <row r="20367" spans="1:10" x14ac:dyDescent="0.35">
      <c r="A20367" t="s">
        <v>31</v>
      </c>
      <c r="B20367" t="s">
        <v>15956</v>
      </c>
      <c r="C20367" t="s">
        <v>15957</v>
      </c>
      <c r="D20367" t="s">
        <v>58397</v>
      </c>
      <c r="E20367" t="s">
        <v>27</v>
      </c>
      <c r="F20367" t="s">
        <v>55546</v>
      </c>
      <c r="G20367" t="s">
        <v>58398</v>
      </c>
      <c r="H20367" t="s">
        <v>16</v>
      </c>
      <c r="I20367" t="s">
        <v>30</v>
      </c>
      <c r="J20367">
        <f t="shared" si="318"/>
        <v>11</v>
      </c>
    </row>
    <row r="20368" spans="1:10" x14ac:dyDescent="0.35">
      <c r="A20368" t="s">
        <v>2020</v>
      </c>
      <c r="B20368" t="s">
        <v>40357</v>
      </c>
      <c r="C20368" t="s">
        <v>40358</v>
      </c>
      <c r="D20368" t="s">
        <v>58399</v>
      </c>
      <c r="E20368" t="s">
        <v>27</v>
      </c>
      <c r="F20368" t="s">
        <v>55546</v>
      </c>
      <c r="G20368" t="s">
        <v>58400</v>
      </c>
      <c r="H20368" t="s">
        <v>16</v>
      </c>
      <c r="I20368" t="s">
        <v>30</v>
      </c>
      <c r="J20368">
        <f t="shared" si="318"/>
        <v>11</v>
      </c>
    </row>
    <row r="20369" spans="1:10" x14ac:dyDescent="0.35">
      <c r="A20369" t="s">
        <v>31</v>
      </c>
      <c r="B20369" t="s">
        <v>30398</v>
      </c>
      <c r="C20369" t="s">
        <v>30399</v>
      </c>
      <c r="D20369" t="s">
        <v>58401</v>
      </c>
      <c r="E20369" t="s">
        <v>27</v>
      </c>
      <c r="F20369" t="s">
        <v>55546</v>
      </c>
      <c r="G20369" t="s">
        <v>58402</v>
      </c>
      <c r="H20369" t="s">
        <v>16</v>
      </c>
      <c r="I20369" t="s">
        <v>16</v>
      </c>
      <c r="J20369">
        <f t="shared" si="318"/>
        <v>11</v>
      </c>
    </row>
    <row r="20370" spans="1:10" x14ac:dyDescent="0.35">
      <c r="A20370" t="s">
        <v>2020</v>
      </c>
      <c r="B20370" t="s">
        <v>30221</v>
      </c>
      <c r="C20370" t="s">
        <v>30222</v>
      </c>
      <c r="D20370" t="s">
        <v>58403</v>
      </c>
      <c r="E20370" t="s">
        <v>27</v>
      </c>
      <c r="F20370" t="s">
        <v>55546</v>
      </c>
      <c r="G20370" t="s">
        <v>58404</v>
      </c>
      <c r="H20370" t="s">
        <v>16</v>
      </c>
      <c r="I20370" t="s">
        <v>30</v>
      </c>
      <c r="J20370">
        <f t="shared" si="318"/>
        <v>11</v>
      </c>
    </row>
    <row r="20371" spans="1:10" x14ac:dyDescent="0.35">
      <c r="A20371" t="s">
        <v>2020</v>
      </c>
      <c r="B20371" t="s">
        <v>58405</v>
      </c>
      <c r="C20371" t="s">
        <v>58406</v>
      </c>
      <c r="D20371" t="s">
        <v>58407</v>
      </c>
      <c r="E20371" t="s">
        <v>27</v>
      </c>
      <c r="F20371" t="s">
        <v>55546</v>
      </c>
      <c r="G20371" t="s">
        <v>58408</v>
      </c>
      <c r="H20371" t="s">
        <v>16</v>
      </c>
      <c r="I20371" t="s">
        <v>30</v>
      </c>
      <c r="J20371">
        <f t="shared" si="318"/>
        <v>11</v>
      </c>
    </row>
    <row r="20372" spans="1:10" x14ac:dyDescent="0.35">
      <c r="A20372" t="s">
        <v>60</v>
      </c>
      <c r="B20372" t="s">
        <v>27375</v>
      </c>
      <c r="C20372" t="s">
        <v>27376</v>
      </c>
      <c r="D20372" t="s">
        <v>58409</v>
      </c>
      <c r="E20372" t="s">
        <v>27</v>
      </c>
      <c r="F20372" t="s">
        <v>54754</v>
      </c>
      <c r="G20372" t="s">
        <v>58410</v>
      </c>
      <c r="H20372" t="s">
        <v>16</v>
      </c>
      <c r="I20372" t="s">
        <v>16</v>
      </c>
      <c r="J20372">
        <f t="shared" si="318"/>
        <v>11</v>
      </c>
    </row>
    <row r="20373" spans="1:10" x14ac:dyDescent="0.35">
      <c r="A20373" t="s">
        <v>3530</v>
      </c>
      <c r="B20373" t="s">
        <v>29595</v>
      </c>
      <c r="C20373" t="s">
        <v>29596</v>
      </c>
      <c r="D20373" t="s">
        <v>58411</v>
      </c>
      <c r="E20373" t="s">
        <v>27</v>
      </c>
      <c r="F20373" t="s">
        <v>54754</v>
      </c>
      <c r="G20373" t="s">
        <v>58412</v>
      </c>
      <c r="H20373" t="s">
        <v>16</v>
      </c>
      <c r="I20373" t="s">
        <v>30</v>
      </c>
      <c r="J20373">
        <f t="shared" si="318"/>
        <v>11</v>
      </c>
    </row>
    <row r="20374" spans="1:10" x14ac:dyDescent="0.35">
      <c r="A20374" t="s">
        <v>60</v>
      </c>
      <c r="B20374" t="s">
        <v>39534</v>
      </c>
      <c r="C20374" t="s">
        <v>39535</v>
      </c>
      <c r="D20374" t="s">
        <v>58413</v>
      </c>
      <c r="E20374" t="s">
        <v>27</v>
      </c>
      <c r="F20374" t="s">
        <v>54754</v>
      </c>
      <c r="G20374" t="s">
        <v>58414</v>
      </c>
      <c r="H20374" t="s">
        <v>16</v>
      </c>
      <c r="I20374" t="s">
        <v>30</v>
      </c>
      <c r="J20374">
        <f t="shared" si="318"/>
        <v>11</v>
      </c>
    </row>
    <row r="20375" spans="1:10" x14ac:dyDescent="0.35">
      <c r="A20375" t="s">
        <v>60</v>
      </c>
      <c r="B20375" t="s">
        <v>58415</v>
      </c>
      <c r="C20375" t="s">
        <v>58416</v>
      </c>
      <c r="D20375" t="s">
        <v>58417</v>
      </c>
      <c r="E20375" t="s">
        <v>27</v>
      </c>
      <c r="F20375" t="s">
        <v>54754</v>
      </c>
      <c r="G20375" t="s">
        <v>58418</v>
      </c>
      <c r="H20375" t="s">
        <v>16</v>
      </c>
      <c r="I20375" t="s">
        <v>30</v>
      </c>
      <c r="J20375">
        <f t="shared" si="318"/>
        <v>11</v>
      </c>
    </row>
    <row r="20376" spans="1:10" x14ac:dyDescent="0.35">
      <c r="A20376" t="s">
        <v>60</v>
      </c>
      <c r="B20376" t="s">
        <v>22001</v>
      </c>
      <c r="C20376" t="s">
        <v>22002</v>
      </c>
      <c r="D20376" t="s">
        <v>58419</v>
      </c>
      <c r="E20376" t="s">
        <v>27</v>
      </c>
      <c r="F20376" t="s">
        <v>54754</v>
      </c>
      <c r="G20376" t="s">
        <v>58420</v>
      </c>
      <c r="H20376" t="s">
        <v>16</v>
      </c>
      <c r="I20376" t="s">
        <v>16</v>
      </c>
      <c r="J20376">
        <f t="shared" si="318"/>
        <v>11</v>
      </c>
    </row>
    <row r="20377" spans="1:10" x14ac:dyDescent="0.35">
      <c r="A20377" t="s">
        <v>60</v>
      </c>
      <c r="B20377" t="s">
        <v>33065</v>
      </c>
      <c r="C20377" t="s">
        <v>33066</v>
      </c>
      <c r="D20377" t="s">
        <v>58421</v>
      </c>
      <c r="E20377" t="s">
        <v>27</v>
      </c>
      <c r="F20377" t="s">
        <v>54754</v>
      </c>
      <c r="G20377" t="s">
        <v>58422</v>
      </c>
      <c r="H20377" t="s">
        <v>16</v>
      </c>
      <c r="I20377" t="s">
        <v>30</v>
      </c>
      <c r="J20377">
        <f t="shared" si="318"/>
        <v>11</v>
      </c>
    </row>
    <row r="20378" spans="1:10" x14ac:dyDescent="0.35">
      <c r="A20378" t="s">
        <v>60</v>
      </c>
      <c r="B20378" t="s">
        <v>58423</v>
      </c>
      <c r="C20378" t="s">
        <v>58423</v>
      </c>
      <c r="D20378" t="s">
        <v>58424</v>
      </c>
      <c r="E20378" t="s">
        <v>27</v>
      </c>
      <c r="F20378" t="s">
        <v>54754</v>
      </c>
      <c r="G20378" t="s">
        <v>58425</v>
      </c>
      <c r="H20378" t="s">
        <v>16</v>
      </c>
      <c r="I20378" t="s">
        <v>16</v>
      </c>
      <c r="J20378">
        <f t="shared" si="318"/>
        <v>11</v>
      </c>
    </row>
    <row r="20379" spans="1:10" x14ac:dyDescent="0.35">
      <c r="A20379" t="s">
        <v>23</v>
      </c>
      <c r="B20379" t="s">
        <v>58426</v>
      </c>
      <c r="C20379" t="s">
        <v>58427</v>
      </c>
      <c r="D20379" t="s">
        <v>58428</v>
      </c>
      <c r="E20379" t="s">
        <v>27</v>
      </c>
      <c r="F20379" t="s">
        <v>51894</v>
      </c>
      <c r="G20379" t="s">
        <v>58429</v>
      </c>
      <c r="H20379" t="s">
        <v>16</v>
      </c>
      <c r="I20379" t="s">
        <v>30</v>
      </c>
      <c r="J20379">
        <f t="shared" si="318"/>
        <v>12</v>
      </c>
    </row>
    <row r="20380" spans="1:10" x14ac:dyDescent="0.35">
      <c r="A20380" t="s">
        <v>23</v>
      </c>
      <c r="B20380" t="s">
        <v>1507</v>
      </c>
      <c r="C20380" t="s">
        <v>1508</v>
      </c>
      <c r="D20380" t="s">
        <v>58430</v>
      </c>
      <c r="E20380" t="s">
        <v>27</v>
      </c>
      <c r="F20380" t="s">
        <v>51894</v>
      </c>
      <c r="G20380" t="s">
        <v>58431</v>
      </c>
      <c r="H20380" t="s">
        <v>16</v>
      </c>
      <c r="I20380" t="s">
        <v>30</v>
      </c>
      <c r="J20380">
        <f t="shared" si="318"/>
        <v>12</v>
      </c>
    </row>
    <row r="20381" spans="1:10" x14ac:dyDescent="0.35">
      <c r="A20381" t="s">
        <v>23</v>
      </c>
      <c r="B20381" t="s">
        <v>58432</v>
      </c>
      <c r="C20381" t="s">
        <v>58433</v>
      </c>
      <c r="D20381" t="s">
        <v>58434</v>
      </c>
      <c r="E20381" t="s">
        <v>27</v>
      </c>
      <c r="F20381" t="s">
        <v>51894</v>
      </c>
      <c r="G20381" t="s">
        <v>58435</v>
      </c>
      <c r="H20381" t="s">
        <v>16</v>
      </c>
      <c r="I20381" t="s">
        <v>16</v>
      </c>
      <c r="J20381">
        <f t="shared" si="318"/>
        <v>12</v>
      </c>
    </row>
    <row r="20382" spans="1:10" x14ac:dyDescent="0.35">
      <c r="A20382" t="s">
        <v>31</v>
      </c>
      <c r="B20382" t="s">
        <v>1542</v>
      </c>
      <c r="C20382" t="s">
        <v>1542</v>
      </c>
      <c r="D20382" t="s">
        <v>58436</v>
      </c>
      <c r="E20382" t="s">
        <v>27</v>
      </c>
      <c r="F20382" t="s">
        <v>51894</v>
      </c>
      <c r="G20382" t="s">
        <v>58437</v>
      </c>
      <c r="H20382" t="s">
        <v>16</v>
      </c>
      <c r="I20382" t="s">
        <v>30</v>
      </c>
      <c r="J20382">
        <f t="shared" si="318"/>
        <v>12</v>
      </c>
    </row>
    <row r="20383" spans="1:10" x14ac:dyDescent="0.35">
      <c r="A20383" t="s">
        <v>31</v>
      </c>
      <c r="B20383" t="s">
        <v>2883</v>
      </c>
      <c r="C20383" t="s">
        <v>2883</v>
      </c>
      <c r="D20383" t="s">
        <v>58438</v>
      </c>
      <c r="E20383" t="s">
        <v>27</v>
      </c>
      <c r="F20383" t="s">
        <v>51894</v>
      </c>
      <c r="G20383" t="s">
        <v>58439</v>
      </c>
      <c r="H20383" t="s">
        <v>16</v>
      </c>
      <c r="I20383" t="s">
        <v>30</v>
      </c>
      <c r="J20383">
        <f t="shared" si="318"/>
        <v>12</v>
      </c>
    </row>
    <row r="20384" spans="1:10" x14ac:dyDescent="0.35">
      <c r="A20384" t="s">
        <v>2020</v>
      </c>
      <c r="B20384" t="s">
        <v>39216</v>
      </c>
      <c r="C20384" t="s">
        <v>39217</v>
      </c>
      <c r="D20384" t="s">
        <v>58440</v>
      </c>
      <c r="E20384" t="s">
        <v>27</v>
      </c>
      <c r="F20384" t="s">
        <v>51894</v>
      </c>
      <c r="G20384" t="s">
        <v>58441</v>
      </c>
      <c r="H20384" t="s">
        <v>16</v>
      </c>
      <c r="I20384" t="s">
        <v>30</v>
      </c>
      <c r="J20384">
        <f t="shared" si="318"/>
        <v>12</v>
      </c>
    </row>
    <row r="20385" spans="1:10" x14ac:dyDescent="0.35">
      <c r="A20385" t="s">
        <v>23</v>
      </c>
      <c r="B20385" t="s">
        <v>6142</v>
      </c>
      <c r="C20385" t="s">
        <v>6143</v>
      </c>
      <c r="D20385" t="s">
        <v>58442</v>
      </c>
      <c r="E20385" t="s">
        <v>27</v>
      </c>
      <c r="F20385" t="s">
        <v>51894</v>
      </c>
      <c r="G20385" t="s">
        <v>58443</v>
      </c>
      <c r="H20385" t="s">
        <v>16</v>
      </c>
      <c r="I20385" t="s">
        <v>30</v>
      </c>
      <c r="J20385">
        <f t="shared" si="318"/>
        <v>12</v>
      </c>
    </row>
    <row r="20386" spans="1:10" x14ac:dyDescent="0.35">
      <c r="A20386" t="s">
        <v>31</v>
      </c>
      <c r="B20386" t="s">
        <v>40662</v>
      </c>
      <c r="C20386" t="s">
        <v>40663</v>
      </c>
      <c r="D20386" t="s">
        <v>58444</v>
      </c>
      <c r="E20386" t="s">
        <v>27</v>
      </c>
      <c r="F20386" t="s">
        <v>51894</v>
      </c>
      <c r="G20386" t="s">
        <v>58445</v>
      </c>
      <c r="H20386" t="s">
        <v>16</v>
      </c>
      <c r="I20386" t="s">
        <v>16</v>
      </c>
      <c r="J20386">
        <f t="shared" si="318"/>
        <v>12</v>
      </c>
    </row>
    <row r="20387" spans="1:10" x14ac:dyDescent="0.35">
      <c r="A20387" t="s">
        <v>23</v>
      </c>
      <c r="B20387" t="s">
        <v>58446</v>
      </c>
      <c r="C20387" t="s">
        <v>58447</v>
      </c>
      <c r="D20387" t="s">
        <v>58448</v>
      </c>
      <c r="E20387" t="s">
        <v>27</v>
      </c>
      <c r="F20387" t="s">
        <v>51894</v>
      </c>
      <c r="G20387" t="s">
        <v>58449</v>
      </c>
      <c r="H20387" t="s">
        <v>16</v>
      </c>
      <c r="I20387" t="s">
        <v>30</v>
      </c>
      <c r="J20387">
        <f t="shared" si="318"/>
        <v>12</v>
      </c>
    </row>
    <row r="20388" spans="1:10" x14ac:dyDescent="0.35">
      <c r="A20388" t="s">
        <v>23</v>
      </c>
      <c r="B20388" t="s">
        <v>30622</v>
      </c>
      <c r="C20388" t="s">
        <v>30623</v>
      </c>
      <c r="D20388" t="s">
        <v>58450</v>
      </c>
      <c r="E20388" t="s">
        <v>27</v>
      </c>
      <c r="F20388" t="s">
        <v>51894</v>
      </c>
      <c r="G20388" t="s">
        <v>58451</v>
      </c>
      <c r="H20388" t="s">
        <v>16</v>
      </c>
      <c r="I20388" t="s">
        <v>16</v>
      </c>
      <c r="J20388">
        <f t="shared" si="318"/>
        <v>12</v>
      </c>
    </row>
    <row r="20389" spans="1:10" x14ac:dyDescent="0.35">
      <c r="A20389" t="s">
        <v>23</v>
      </c>
      <c r="B20389" t="s">
        <v>1589</v>
      </c>
      <c r="C20389" t="s">
        <v>1590</v>
      </c>
      <c r="D20389" t="s">
        <v>58452</v>
      </c>
      <c r="E20389" t="s">
        <v>27</v>
      </c>
      <c r="F20389" t="s">
        <v>51894</v>
      </c>
      <c r="G20389" t="s">
        <v>58453</v>
      </c>
      <c r="H20389" t="s">
        <v>16</v>
      </c>
      <c r="I20389" t="s">
        <v>107</v>
      </c>
      <c r="J20389">
        <f t="shared" si="318"/>
        <v>12</v>
      </c>
    </row>
    <row r="20390" spans="1:10" x14ac:dyDescent="0.35">
      <c r="A20390" t="s">
        <v>23</v>
      </c>
      <c r="B20390" t="s">
        <v>1617</v>
      </c>
      <c r="C20390" t="s">
        <v>1618</v>
      </c>
      <c r="D20390" t="s">
        <v>58454</v>
      </c>
      <c r="E20390" t="s">
        <v>27</v>
      </c>
      <c r="F20390" t="s">
        <v>51894</v>
      </c>
      <c r="G20390" t="s">
        <v>58455</v>
      </c>
      <c r="H20390" t="s">
        <v>16</v>
      </c>
      <c r="I20390" t="s">
        <v>107</v>
      </c>
      <c r="J20390">
        <f t="shared" si="318"/>
        <v>12</v>
      </c>
    </row>
    <row r="20391" spans="1:10" x14ac:dyDescent="0.35">
      <c r="A20391" t="s">
        <v>3530</v>
      </c>
      <c r="B20391" t="s">
        <v>13152</v>
      </c>
      <c r="C20391" t="s">
        <v>13153</v>
      </c>
      <c r="D20391" t="s">
        <v>58456</v>
      </c>
      <c r="E20391" t="s">
        <v>27</v>
      </c>
      <c r="F20391" t="s">
        <v>51894</v>
      </c>
      <c r="G20391" t="s">
        <v>58457</v>
      </c>
      <c r="H20391" t="s">
        <v>16</v>
      </c>
      <c r="I20391" t="s">
        <v>16</v>
      </c>
      <c r="J20391">
        <f t="shared" si="318"/>
        <v>12</v>
      </c>
    </row>
    <row r="20392" spans="1:10" x14ac:dyDescent="0.35">
      <c r="A20392" t="s">
        <v>23</v>
      </c>
      <c r="B20392" t="s">
        <v>58458</v>
      </c>
      <c r="C20392" t="s">
        <v>58459</v>
      </c>
      <c r="D20392" t="s">
        <v>58460</v>
      </c>
      <c r="E20392" t="s">
        <v>27</v>
      </c>
      <c r="F20392" t="s">
        <v>51894</v>
      </c>
      <c r="G20392" t="s">
        <v>58461</v>
      </c>
      <c r="H20392" t="s">
        <v>16</v>
      </c>
      <c r="I20392" t="s">
        <v>30</v>
      </c>
      <c r="J20392">
        <f t="shared" si="318"/>
        <v>12</v>
      </c>
    </row>
    <row r="20393" spans="1:10" x14ac:dyDescent="0.35">
      <c r="A20393" t="s">
        <v>31</v>
      </c>
      <c r="B20393" t="s">
        <v>39236</v>
      </c>
      <c r="C20393" t="s">
        <v>39237</v>
      </c>
      <c r="D20393" t="s">
        <v>58462</v>
      </c>
      <c r="E20393" t="s">
        <v>27</v>
      </c>
      <c r="F20393" t="s">
        <v>51894</v>
      </c>
      <c r="G20393" t="s">
        <v>58463</v>
      </c>
      <c r="H20393" t="s">
        <v>16</v>
      </c>
      <c r="I20393" t="s">
        <v>16</v>
      </c>
      <c r="J20393">
        <f t="shared" si="318"/>
        <v>12</v>
      </c>
    </row>
    <row r="20394" spans="1:10" x14ac:dyDescent="0.35">
      <c r="A20394" t="s">
        <v>23</v>
      </c>
      <c r="B20394" t="s">
        <v>6984</v>
      </c>
      <c r="C20394" t="s">
        <v>6985</v>
      </c>
      <c r="D20394" t="s">
        <v>58464</v>
      </c>
      <c r="E20394" t="s">
        <v>27</v>
      </c>
      <c r="F20394" t="s">
        <v>51894</v>
      </c>
      <c r="G20394" t="s">
        <v>58465</v>
      </c>
      <c r="H20394" t="s">
        <v>16</v>
      </c>
      <c r="I20394" t="s">
        <v>30</v>
      </c>
      <c r="J20394">
        <f t="shared" si="318"/>
        <v>12</v>
      </c>
    </row>
    <row r="20395" spans="1:10" x14ac:dyDescent="0.35">
      <c r="A20395" t="s">
        <v>31</v>
      </c>
      <c r="B20395" t="s">
        <v>2686</v>
      </c>
      <c r="C20395" t="s">
        <v>2687</v>
      </c>
      <c r="D20395" t="s">
        <v>58466</v>
      </c>
      <c r="E20395" t="s">
        <v>27</v>
      </c>
      <c r="F20395" t="s">
        <v>51894</v>
      </c>
      <c r="G20395" t="s">
        <v>58467</v>
      </c>
      <c r="H20395" t="s">
        <v>16</v>
      </c>
      <c r="I20395" t="s">
        <v>30</v>
      </c>
      <c r="J20395">
        <f t="shared" si="318"/>
        <v>12</v>
      </c>
    </row>
    <row r="20396" spans="1:10" x14ac:dyDescent="0.35">
      <c r="A20396" t="s">
        <v>31</v>
      </c>
      <c r="B20396" t="s">
        <v>22265</v>
      </c>
      <c r="C20396" t="s">
        <v>22266</v>
      </c>
      <c r="D20396" t="s">
        <v>58468</v>
      </c>
      <c r="E20396" t="s">
        <v>27</v>
      </c>
      <c r="F20396" t="s">
        <v>51894</v>
      </c>
      <c r="G20396" t="s">
        <v>58469</v>
      </c>
      <c r="H20396" t="s">
        <v>16</v>
      </c>
      <c r="I20396" t="s">
        <v>16</v>
      </c>
      <c r="J20396">
        <f t="shared" si="318"/>
        <v>12</v>
      </c>
    </row>
    <row r="20397" spans="1:10" x14ac:dyDescent="0.35">
      <c r="A20397" t="s">
        <v>23</v>
      </c>
      <c r="B20397" t="s">
        <v>2690</v>
      </c>
      <c r="C20397" t="s">
        <v>2691</v>
      </c>
      <c r="D20397" t="s">
        <v>58470</v>
      </c>
      <c r="E20397" t="s">
        <v>27</v>
      </c>
      <c r="F20397" t="s">
        <v>51894</v>
      </c>
      <c r="G20397" t="s">
        <v>58471</v>
      </c>
      <c r="H20397" t="s">
        <v>16</v>
      </c>
      <c r="I20397" t="s">
        <v>30</v>
      </c>
      <c r="J20397">
        <f t="shared" si="318"/>
        <v>12</v>
      </c>
    </row>
    <row r="20398" spans="1:10" x14ac:dyDescent="0.35">
      <c r="A20398" t="s">
        <v>31</v>
      </c>
      <c r="B20398" t="s">
        <v>2710</v>
      </c>
      <c r="C20398" t="s">
        <v>2711</v>
      </c>
      <c r="D20398" t="s">
        <v>58472</v>
      </c>
      <c r="E20398" t="s">
        <v>27</v>
      </c>
      <c r="F20398" t="s">
        <v>51894</v>
      </c>
      <c r="G20398" t="s">
        <v>58473</v>
      </c>
      <c r="H20398" t="s">
        <v>16</v>
      </c>
      <c r="I20398" t="s">
        <v>16</v>
      </c>
      <c r="J20398">
        <f t="shared" si="318"/>
        <v>12</v>
      </c>
    </row>
    <row r="20399" spans="1:10" x14ac:dyDescent="0.35">
      <c r="A20399" t="s">
        <v>60</v>
      </c>
      <c r="B20399" t="s">
        <v>58474</v>
      </c>
      <c r="C20399" t="s">
        <v>58475</v>
      </c>
      <c r="D20399" t="s">
        <v>58476</v>
      </c>
      <c r="E20399" t="s">
        <v>27</v>
      </c>
      <c r="F20399" t="s">
        <v>56993</v>
      </c>
      <c r="G20399" t="s">
        <v>58477</v>
      </c>
      <c r="H20399" t="s">
        <v>16</v>
      </c>
      <c r="I20399" t="s">
        <v>30</v>
      </c>
      <c r="J20399">
        <f t="shared" si="318"/>
        <v>12</v>
      </c>
    </row>
    <row r="20400" spans="1:10" x14ac:dyDescent="0.35">
      <c r="A20400" t="s">
        <v>23</v>
      </c>
      <c r="B20400" t="s">
        <v>17008</v>
      </c>
      <c r="C20400" t="s">
        <v>17009</v>
      </c>
      <c r="D20400" t="s">
        <v>58478</v>
      </c>
      <c r="E20400" t="s">
        <v>27</v>
      </c>
      <c r="F20400" t="s">
        <v>56993</v>
      </c>
      <c r="G20400" t="s">
        <v>58479</v>
      </c>
      <c r="H20400" t="s">
        <v>16</v>
      </c>
      <c r="I20400" t="s">
        <v>30</v>
      </c>
      <c r="J20400">
        <f t="shared" si="318"/>
        <v>12</v>
      </c>
    </row>
    <row r="20401" spans="1:10" x14ac:dyDescent="0.35">
      <c r="A20401" t="s">
        <v>23</v>
      </c>
      <c r="B20401" t="s">
        <v>58480</v>
      </c>
      <c r="C20401" t="s">
        <v>58481</v>
      </c>
      <c r="D20401" t="s">
        <v>58482</v>
      </c>
      <c r="E20401" t="s">
        <v>27</v>
      </c>
      <c r="F20401" t="s">
        <v>56993</v>
      </c>
      <c r="G20401" t="s">
        <v>58483</v>
      </c>
      <c r="H20401" t="s">
        <v>16</v>
      </c>
      <c r="I20401" t="s">
        <v>16</v>
      </c>
      <c r="J20401">
        <f t="shared" si="318"/>
        <v>12</v>
      </c>
    </row>
    <row r="20402" spans="1:10" x14ac:dyDescent="0.35">
      <c r="A20402" t="s">
        <v>60</v>
      </c>
      <c r="B20402" t="s">
        <v>17030</v>
      </c>
      <c r="C20402" t="s">
        <v>17031</v>
      </c>
      <c r="D20402" t="s">
        <v>58484</v>
      </c>
      <c r="E20402" t="s">
        <v>27</v>
      </c>
      <c r="F20402" t="s">
        <v>56993</v>
      </c>
      <c r="G20402" t="s">
        <v>58485</v>
      </c>
      <c r="H20402" t="s">
        <v>16</v>
      </c>
      <c r="I20402" t="s">
        <v>16</v>
      </c>
      <c r="J20402">
        <f t="shared" si="318"/>
        <v>12</v>
      </c>
    </row>
    <row r="20403" spans="1:10" x14ac:dyDescent="0.35">
      <c r="A20403" t="s">
        <v>23</v>
      </c>
      <c r="B20403" t="s">
        <v>17034</v>
      </c>
      <c r="C20403" t="s">
        <v>17035</v>
      </c>
      <c r="D20403" t="s">
        <v>58486</v>
      </c>
      <c r="E20403" t="s">
        <v>27</v>
      </c>
      <c r="F20403" t="s">
        <v>56993</v>
      </c>
      <c r="G20403" t="s">
        <v>58487</v>
      </c>
      <c r="H20403" t="s">
        <v>16</v>
      </c>
      <c r="I20403" t="s">
        <v>30</v>
      </c>
      <c r="J20403">
        <f t="shared" si="318"/>
        <v>12</v>
      </c>
    </row>
    <row r="20404" spans="1:10" x14ac:dyDescent="0.35">
      <c r="A20404" t="s">
        <v>23</v>
      </c>
      <c r="B20404" t="s">
        <v>18203</v>
      </c>
      <c r="C20404" t="s">
        <v>18204</v>
      </c>
      <c r="D20404" t="s">
        <v>58488</v>
      </c>
      <c r="E20404" t="s">
        <v>27</v>
      </c>
      <c r="F20404" t="s">
        <v>56993</v>
      </c>
      <c r="G20404" t="s">
        <v>58489</v>
      </c>
      <c r="H20404" t="s">
        <v>16</v>
      </c>
      <c r="I20404" t="s">
        <v>30</v>
      </c>
      <c r="J20404">
        <f t="shared" si="318"/>
        <v>12</v>
      </c>
    </row>
    <row r="20405" spans="1:10" x14ac:dyDescent="0.35">
      <c r="A20405" t="s">
        <v>23</v>
      </c>
      <c r="B20405" t="s">
        <v>18215</v>
      </c>
      <c r="C20405" t="s">
        <v>18216</v>
      </c>
      <c r="D20405" t="s">
        <v>58490</v>
      </c>
      <c r="E20405" t="s">
        <v>27</v>
      </c>
      <c r="F20405" t="s">
        <v>56993</v>
      </c>
      <c r="G20405" t="s">
        <v>58491</v>
      </c>
      <c r="H20405" t="s">
        <v>16</v>
      </c>
      <c r="I20405" t="s">
        <v>30</v>
      </c>
      <c r="J20405">
        <f t="shared" si="318"/>
        <v>12</v>
      </c>
    </row>
    <row r="20406" spans="1:10" x14ac:dyDescent="0.35">
      <c r="A20406" t="s">
        <v>23</v>
      </c>
      <c r="B20406" t="s">
        <v>17038</v>
      </c>
      <c r="C20406" t="s">
        <v>17039</v>
      </c>
      <c r="D20406" t="s">
        <v>58492</v>
      </c>
      <c r="E20406" t="s">
        <v>27</v>
      </c>
      <c r="F20406" t="s">
        <v>56993</v>
      </c>
      <c r="G20406" t="s">
        <v>58493</v>
      </c>
      <c r="H20406" t="s">
        <v>16</v>
      </c>
      <c r="I20406" t="s">
        <v>16</v>
      </c>
      <c r="J20406">
        <f t="shared" si="318"/>
        <v>12</v>
      </c>
    </row>
    <row r="20407" spans="1:10" x14ac:dyDescent="0.35">
      <c r="A20407" t="s">
        <v>23</v>
      </c>
      <c r="B20407" t="s">
        <v>12060</v>
      </c>
      <c r="C20407" t="s">
        <v>12061</v>
      </c>
      <c r="D20407" t="s">
        <v>58494</v>
      </c>
      <c r="E20407" t="s">
        <v>27</v>
      </c>
      <c r="F20407" t="s">
        <v>56993</v>
      </c>
      <c r="G20407" t="s">
        <v>58495</v>
      </c>
      <c r="H20407" t="s">
        <v>16</v>
      </c>
      <c r="I20407" t="s">
        <v>16</v>
      </c>
      <c r="J20407">
        <f t="shared" si="318"/>
        <v>12</v>
      </c>
    </row>
    <row r="20408" spans="1:10" x14ac:dyDescent="0.35">
      <c r="A20408" t="s">
        <v>60</v>
      </c>
      <c r="B20408" t="s">
        <v>18221</v>
      </c>
      <c r="C20408" t="s">
        <v>18222</v>
      </c>
      <c r="D20408" t="s">
        <v>58496</v>
      </c>
      <c r="E20408" t="s">
        <v>27</v>
      </c>
      <c r="F20408" t="s">
        <v>56993</v>
      </c>
      <c r="G20408" t="s">
        <v>58497</v>
      </c>
      <c r="H20408" t="s">
        <v>16</v>
      </c>
      <c r="I20408" t="s">
        <v>30</v>
      </c>
      <c r="J20408">
        <f t="shared" si="318"/>
        <v>12</v>
      </c>
    </row>
    <row r="20409" spans="1:10" x14ac:dyDescent="0.35">
      <c r="A20409" t="s">
        <v>23</v>
      </c>
      <c r="B20409" t="s">
        <v>17056</v>
      </c>
      <c r="C20409" t="s">
        <v>17057</v>
      </c>
      <c r="D20409" t="s">
        <v>58498</v>
      </c>
      <c r="E20409" t="s">
        <v>27</v>
      </c>
      <c r="F20409" t="s">
        <v>56993</v>
      </c>
      <c r="G20409" t="s">
        <v>58499</v>
      </c>
      <c r="H20409" t="s">
        <v>16</v>
      </c>
      <c r="I20409" t="s">
        <v>16</v>
      </c>
      <c r="J20409">
        <f t="shared" si="318"/>
        <v>12</v>
      </c>
    </row>
    <row r="20410" spans="1:10" x14ac:dyDescent="0.35">
      <c r="A20410" t="s">
        <v>23</v>
      </c>
      <c r="B20410" t="s">
        <v>50230</v>
      </c>
      <c r="C20410" t="s">
        <v>50231</v>
      </c>
      <c r="D20410" t="s">
        <v>58500</v>
      </c>
      <c r="E20410" t="s">
        <v>27</v>
      </c>
      <c r="F20410" t="s">
        <v>56993</v>
      </c>
      <c r="G20410" t="s">
        <v>58501</v>
      </c>
      <c r="H20410" t="s">
        <v>16</v>
      </c>
      <c r="I20410" t="s">
        <v>16</v>
      </c>
      <c r="J20410">
        <f t="shared" si="318"/>
        <v>12</v>
      </c>
    </row>
    <row r="20411" spans="1:10" x14ac:dyDescent="0.35">
      <c r="A20411" t="s">
        <v>60</v>
      </c>
      <c r="B20411" t="s">
        <v>58502</v>
      </c>
      <c r="C20411" t="s">
        <v>58503</v>
      </c>
      <c r="D20411" t="s">
        <v>58504</v>
      </c>
      <c r="E20411" t="s">
        <v>27</v>
      </c>
      <c r="F20411" t="s">
        <v>56993</v>
      </c>
      <c r="G20411" t="s">
        <v>58505</v>
      </c>
      <c r="H20411" t="s">
        <v>16</v>
      </c>
      <c r="I20411" t="s">
        <v>30</v>
      </c>
      <c r="J20411">
        <f t="shared" si="318"/>
        <v>12</v>
      </c>
    </row>
    <row r="20412" spans="1:10" x14ac:dyDescent="0.35">
      <c r="A20412" t="s">
        <v>60</v>
      </c>
      <c r="B20412" t="s">
        <v>17443</v>
      </c>
      <c r="C20412" t="s">
        <v>17444</v>
      </c>
      <c r="D20412" t="s">
        <v>58506</v>
      </c>
      <c r="E20412" t="s">
        <v>27</v>
      </c>
      <c r="F20412" t="s">
        <v>56993</v>
      </c>
      <c r="G20412" t="s">
        <v>58507</v>
      </c>
      <c r="H20412" t="s">
        <v>16</v>
      </c>
      <c r="I20412" t="s">
        <v>30</v>
      </c>
      <c r="J20412">
        <f t="shared" si="318"/>
        <v>12</v>
      </c>
    </row>
    <row r="20413" spans="1:10" x14ac:dyDescent="0.35">
      <c r="A20413" t="s">
        <v>60</v>
      </c>
      <c r="B20413" t="s">
        <v>17447</v>
      </c>
      <c r="C20413" t="s">
        <v>17448</v>
      </c>
      <c r="D20413" t="s">
        <v>58508</v>
      </c>
      <c r="E20413" t="s">
        <v>27</v>
      </c>
      <c r="F20413" t="s">
        <v>56993</v>
      </c>
      <c r="G20413" t="s">
        <v>58509</v>
      </c>
      <c r="H20413" t="s">
        <v>16</v>
      </c>
      <c r="I20413" t="s">
        <v>16</v>
      </c>
      <c r="J20413">
        <f t="shared" si="318"/>
        <v>12</v>
      </c>
    </row>
    <row r="20414" spans="1:10" x14ac:dyDescent="0.35">
      <c r="A20414" t="s">
        <v>23</v>
      </c>
      <c r="B20414" t="s">
        <v>34477</v>
      </c>
      <c r="C20414" t="s">
        <v>34478</v>
      </c>
      <c r="D20414" t="s">
        <v>58510</v>
      </c>
      <c r="E20414" t="s">
        <v>27</v>
      </c>
      <c r="F20414" t="s">
        <v>56993</v>
      </c>
      <c r="G20414" t="s">
        <v>58511</v>
      </c>
      <c r="H20414" t="s">
        <v>16</v>
      </c>
      <c r="I20414" t="s">
        <v>30</v>
      </c>
      <c r="J20414">
        <f t="shared" si="318"/>
        <v>12</v>
      </c>
    </row>
    <row r="20415" spans="1:10" x14ac:dyDescent="0.35">
      <c r="A20415" t="s">
        <v>23</v>
      </c>
      <c r="B20415" t="s">
        <v>47601</v>
      </c>
      <c r="C20415" t="s">
        <v>47602</v>
      </c>
      <c r="D20415" t="s">
        <v>58512</v>
      </c>
      <c r="E20415" t="s">
        <v>27</v>
      </c>
      <c r="F20415" t="s">
        <v>56993</v>
      </c>
      <c r="G20415" t="s">
        <v>58513</v>
      </c>
      <c r="H20415" t="s">
        <v>16</v>
      </c>
      <c r="I20415" t="s">
        <v>16</v>
      </c>
      <c r="J20415">
        <f t="shared" si="318"/>
        <v>12</v>
      </c>
    </row>
    <row r="20416" spans="1:10" x14ac:dyDescent="0.35">
      <c r="A20416" t="s">
        <v>60</v>
      </c>
      <c r="B20416" t="s">
        <v>50244</v>
      </c>
      <c r="C20416" t="s">
        <v>50245</v>
      </c>
      <c r="D20416" t="s">
        <v>58514</v>
      </c>
      <c r="E20416" t="s">
        <v>27</v>
      </c>
      <c r="F20416" t="s">
        <v>56993</v>
      </c>
      <c r="G20416" t="s">
        <v>58515</v>
      </c>
      <c r="H20416" t="s">
        <v>16</v>
      </c>
      <c r="I20416" t="s">
        <v>30</v>
      </c>
      <c r="J20416">
        <f t="shared" si="318"/>
        <v>12</v>
      </c>
    </row>
    <row r="20417" spans="1:10" x14ac:dyDescent="0.35">
      <c r="A20417" t="s">
        <v>23</v>
      </c>
      <c r="B20417" t="s">
        <v>58516</v>
      </c>
      <c r="C20417" t="s">
        <v>58517</v>
      </c>
      <c r="D20417" t="s">
        <v>58518</v>
      </c>
      <c r="E20417" t="s">
        <v>27</v>
      </c>
      <c r="F20417" t="s">
        <v>56993</v>
      </c>
      <c r="G20417" t="s">
        <v>58519</v>
      </c>
      <c r="H20417" t="s">
        <v>16</v>
      </c>
      <c r="I20417" t="s">
        <v>30</v>
      </c>
      <c r="J20417">
        <f t="shared" si="318"/>
        <v>12</v>
      </c>
    </row>
    <row r="20418" spans="1:10" x14ac:dyDescent="0.35">
      <c r="A20418" t="s">
        <v>23</v>
      </c>
      <c r="B20418" t="s">
        <v>17459</v>
      </c>
      <c r="C20418" t="s">
        <v>17459</v>
      </c>
      <c r="D20418" t="s">
        <v>58520</v>
      </c>
      <c r="E20418" t="s">
        <v>27</v>
      </c>
      <c r="F20418" t="s">
        <v>56993</v>
      </c>
      <c r="G20418" t="s">
        <v>58521</v>
      </c>
      <c r="H20418" t="s">
        <v>16</v>
      </c>
      <c r="I20418" t="s">
        <v>30</v>
      </c>
      <c r="J20418">
        <f t="shared" si="318"/>
        <v>12</v>
      </c>
    </row>
    <row r="20419" spans="1:10" x14ac:dyDescent="0.35">
      <c r="A20419" t="s">
        <v>60</v>
      </c>
      <c r="B20419" t="s">
        <v>34727</v>
      </c>
      <c r="C20419" t="s">
        <v>34728</v>
      </c>
      <c r="D20419" t="s">
        <v>58522</v>
      </c>
      <c r="E20419" t="s">
        <v>27</v>
      </c>
      <c r="F20419" t="s">
        <v>56993</v>
      </c>
      <c r="G20419" t="s">
        <v>58523</v>
      </c>
      <c r="H20419" t="s">
        <v>16</v>
      </c>
      <c r="I20419" t="s">
        <v>16</v>
      </c>
      <c r="J20419">
        <f t="shared" ref="J20419:J20482" si="319">MONTH(F20419)</f>
        <v>12</v>
      </c>
    </row>
    <row r="20420" spans="1:10" x14ac:dyDescent="0.35">
      <c r="A20420" t="s">
        <v>23</v>
      </c>
      <c r="B20420" t="s">
        <v>17466</v>
      </c>
      <c r="C20420" t="s">
        <v>17467</v>
      </c>
      <c r="D20420" t="s">
        <v>58524</v>
      </c>
      <c r="E20420" t="s">
        <v>27</v>
      </c>
      <c r="F20420" t="s">
        <v>56993</v>
      </c>
      <c r="G20420" t="s">
        <v>58525</v>
      </c>
      <c r="H20420" t="s">
        <v>16</v>
      </c>
      <c r="I20420" t="s">
        <v>30</v>
      </c>
      <c r="J20420">
        <f t="shared" si="319"/>
        <v>12</v>
      </c>
    </row>
    <row r="20421" spans="1:10" x14ac:dyDescent="0.35">
      <c r="A20421" t="s">
        <v>23</v>
      </c>
      <c r="B20421" t="s">
        <v>50499</v>
      </c>
      <c r="C20421" t="s">
        <v>50500</v>
      </c>
      <c r="D20421" t="s">
        <v>58526</v>
      </c>
      <c r="E20421" t="s">
        <v>27</v>
      </c>
      <c r="F20421" t="s">
        <v>56993</v>
      </c>
      <c r="G20421" t="s">
        <v>58527</v>
      </c>
      <c r="H20421" t="s">
        <v>16</v>
      </c>
      <c r="I20421" t="s">
        <v>16</v>
      </c>
      <c r="J20421">
        <f t="shared" si="319"/>
        <v>12</v>
      </c>
    </row>
    <row r="20422" spans="1:10" x14ac:dyDescent="0.35">
      <c r="A20422" t="s">
        <v>60</v>
      </c>
      <c r="B20422" t="s">
        <v>58528</v>
      </c>
      <c r="C20422" t="s">
        <v>58529</v>
      </c>
      <c r="D20422" t="s">
        <v>58530</v>
      </c>
      <c r="E20422" t="s">
        <v>27</v>
      </c>
      <c r="F20422" t="s">
        <v>56993</v>
      </c>
      <c r="G20422" t="s">
        <v>58531</v>
      </c>
      <c r="H20422" t="s">
        <v>16</v>
      </c>
      <c r="I20422" t="s">
        <v>107</v>
      </c>
      <c r="J20422">
        <f t="shared" si="319"/>
        <v>12</v>
      </c>
    </row>
    <row r="20423" spans="1:10" x14ac:dyDescent="0.35">
      <c r="A20423" t="s">
        <v>31</v>
      </c>
      <c r="B20423" t="s">
        <v>16364</v>
      </c>
      <c r="C20423" t="s">
        <v>16365</v>
      </c>
      <c r="D20423" t="s">
        <v>58532</v>
      </c>
      <c r="E20423" t="s">
        <v>27</v>
      </c>
      <c r="F20423" t="s">
        <v>54255</v>
      </c>
      <c r="G20423" t="s">
        <v>58533</v>
      </c>
      <c r="H20423" t="s">
        <v>16</v>
      </c>
      <c r="I20423" t="s">
        <v>16</v>
      </c>
      <c r="J20423">
        <f t="shared" si="319"/>
        <v>12</v>
      </c>
    </row>
    <row r="20424" spans="1:10" x14ac:dyDescent="0.35">
      <c r="A20424" t="s">
        <v>31</v>
      </c>
      <c r="B20424" t="s">
        <v>58534</v>
      </c>
      <c r="C20424" t="s">
        <v>58535</v>
      </c>
      <c r="D20424" t="s">
        <v>58536</v>
      </c>
      <c r="E20424" t="s">
        <v>27</v>
      </c>
      <c r="F20424" t="s">
        <v>54255</v>
      </c>
      <c r="G20424" t="s">
        <v>58537</v>
      </c>
      <c r="H20424" t="s">
        <v>16</v>
      </c>
      <c r="I20424" t="s">
        <v>16</v>
      </c>
      <c r="J20424">
        <f t="shared" si="319"/>
        <v>12</v>
      </c>
    </row>
    <row r="20425" spans="1:10" x14ac:dyDescent="0.35">
      <c r="A20425" t="s">
        <v>31</v>
      </c>
      <c r="B20425" t="s">
        <v>47305</v>
      </c>
      <c r="C20425" t="s">
        <v>47306</v>
      </c>
      <c r="D20425" t="s">
        <v>58538</v>
      </c>
      <c r="E20425" t="s">
        <v>27</v>
      </c>
      <c r="F20425" t="s">
        <v>54255</v>
      </c>
      <c r="G20425" t="s">
        <v>58539</v>
      </c>
      <c r="H20425" t="s">
        <v>16</v>
      </c>
      <c r="I20425" t="s">
        <v>107</v>
      </c>
      <c r="J20425">
        <f t="shared" si="319"/>
        <v>12</v>
      </c>
    </row>
    <row r="20426" spans="1:10" x14ac:dyDescent="0.35">
      <c r="A20426" t="s">
        <v>31</v>
      </c>
      <c r="B20426" t="s">
        <v>58540</v>
      </c>
      <c r="C20426" t="s">
        <v>58541</v>
      </c>
      <c r="D20426" t="s">
        <v>58542</v>
      </c>
      <c r="E20426" t="s">
        <v>27</v>
      </c>
      <c r="F20426" t="s">
        <v>54255</v>
      </c>
      <c r="G20426" t="s">
        <v>58543</v>
      </c>
      <c r="H20426" t="s">
        <v>16</v>
      </c>
      <c r="I20426" t="s">
        <v>16</v>
      </c>
      <c r="J20426">
        <f t="shared" si="319"/>
        <v>12</v>
      </c>
    </row>
    <row r="20427" spans="1:10" x14ac:dyDescent="0.35">
      <c r="A20427" t="s">
        <v>23</v>
      </c>
      <c r="B20427" t="s">
        <v>8260</v>
      </c>
      <c r="C20427" t="s">
        <v>8261</v>
      </c>
      <c r="D20427" t="s">
        <v>58544</v>
      </c>
      <c r="E20427" t="s">
        <v>27</v>
      </c>
      <c r="F20427" t="s">
        <v>57555</v>
      </c>
      <c r="G20427" t="s">
        <v>58545</v>
      </c>
      <c r="H20427" t="s">
        <v>16</v>
      </c>
      <c r="I20427" t="s">
        <v>16</v>
      </c>
      <c r="J20427">
        <f t="shared" si="319"/>
        <v>11</v>
      </c>
    </row>
    <row r="20428" spans="1:10" x14ac:dyDescent="0.35">
      <c r="A20428" t="s">
        <v>2295</v>
      </c>
      <c r="B20428" t="s">
        <v>22211</v>
      </c>
      <c r="C20428" t="s">
        <v>22212</v>
      </c>
      <c r="D20428" t="s">
        <v>58546</v>
      </c>
      <c r="E20428" t="s">
        <v>27</v>
      </c>
      <c r="F20428" t="s">
        <v>57555</v>
      </c>
      <c r="G20428" t="s">
        <v>58547</v>
      </c>
      <c r="H20428" t="s">
        <v>16</v>
      </c>
      <c r="I20428" t="s">
        <v>30</v>
      </c>
      <c r="J20428">
        <f t="shared" si="319"/>
        <v>11</v>
      </c>
    </row>
    <row r="20429" spans="1:10" x14ac:dyDescent="0.35">
      <c r="A20429" t="s">
        <v>23</v>
      </c>
      <c r="B20429" t="s">
        <v>58548</v>
      </c>
      <c r="C20429" t="s">
        <v>58549</v>
      </c>
      <c r="D20429" t="s">
        <v>58550</v>
      </c>
      <c r="E20429" t="s">
        <v>27</v>
      </c>
      <c r="F20429" t="s">
        <v>57555</v>
      </c>
      <c r="G20429" t="s">
        <v>58551</v>
      </c>
      <c r="H20429" t="s">
        <v>16</v>
      </c>
      <c r="I20429" t="s">
        <v>16</v>
      </c>
      <c r="J20429">
        <f t="shared" si="319"/>
        <v>11</v>
      </c>
    </row>
    <row r="20430" spans="1:10" x14ac:dyDescent="0.35">
      <c r="A20430" t="s">
        <v>23</v>
      </c>
      <c r="B20430" t="s">
        <v>25141</v>
      </c>
      <c r="C20430" t="s">
        <v>25142</v>
      </c>
      <c r="D20430" t="s">
        <v>58552</v>
      </c>
      <c r="E20430" t="s">
        <v>27</v>
      </c>
      <c r="F20430" t="s">
        <v>57555</v>
      </c>
      <c r="G20430" t="s">
        <v>58553</v>
      </c>
      <c r="H20430" t="s">
        <v>16</v>
      </c>
      <c r="I20430" t="s">
        <v>16</v>
      </c>
      <c r="J20430">
        <f t="shared" si="319"/>
        <v>11</v>
      </c>
    </row>
    <row r="20431" spans="1:10" x14ac:dyDescent="0.35">
      <c r="A20431" t="s">
        <v>2295</v>
      </c>
      <c r="B20431" t="s">
        <v>58554</v>
      </c>
      <c r="C20431" t="s">
        <v>58555</v>
      </c>
      <c r="D20431" t="s">
        <v>58556</v>
      </c>
      <c r="E20431" t="s">
        <v>27</v>
      </c>
      <c r="F20431" t="s">
        <v>57555</v>
      </c>
      <c r="G20431" t="s">
        <v>58557</v>
      </c>
      <c r="H20431" t="s">
        <v>16</v>
      </c>
      <c r="I20431" t="s">
        <v>30</v>
      </c>
      <c r="J20431">
        <f t="shared" si="319"/>
        <v>11</v>
      </c>
    </row>
    <row r="20432" spans="1:10" x14ac:dyDescent="0.35">
      <c r="A20432" t="s">
        <v>23</v>
      </c>
      <c r="B20432" t="s">
        <v>850</v>
      </c>
      <c r="C20432" t="s">
        <v>851</v>
      </c>
      <c r="D20432" t="s">
        <v>58558</v>
      </c>
      <c r="E20432" t="s">
        <v>27</v>
      </c>
      <c r="F20432" t="s">
        <v>57555</v>
      </c>
      <c r="G20432" t="s">
        <v>58559</v>
      </c>
      <c r="H20432" t="s">
        <v>16</v>
      </c>
      <c r="I20432" t="s">
        <v>30</v>
      </c>
      <c r="J20432">
        <f t="shared" si="319"/>
        <v>11</v>
      </c>
    </row>
    <row r="20433" spans="1:10" x14ac:dyDescent="0.35">
      <c r="A20433" t="s">
        <v>23</v>
      </c>
      <c r="B20433" t="s">
        <v>885</v>
      </c>
      <c r="C20433" t="s">
        <v>886</v>
      </c>
      <c r="D20433" t="s">
        <v>58560</v>
      </c>
      <c r="E20433" t="s">
        <v>27</v>
      </c>
      <c r="F20433" t="s">
        <v>57555</v>
      </c>
      <c r="G20433" t="s">
        <v>58561</v>
      </c>
      <c r="H20433" t="s">
        <v>16</v>
      </c>
      <c r="I20433" t="s">
        <v>30</v>
      </c>
      <c r="J20433">
        <f t="shared" si="319"/>
        <v>11</v>
      </c>
    </row>
    <row r="20434" spans="1:10" x14ac:dyDescent="0.35">
      <c r="A20434" t="s">
        <v>23</v>
      </c>
      <c r="B20434" t="s">
        <v>58562</v>
      </c>
      <c r="C20434" t="s">
        <v>58563</v>
      </c>
      <c r="D20434" t="s">
        <v>58564</v>
      </c>
      <c r="E20434" t="s">
        <v>27</v>
      </c>
      <c r="F20434" t="s">
        <v>57555</v>
      </c>
      <c r="G20434" t="s">
        <v>58565</v>
      </c>
      <c r="H20434" t="s">
        <v>16</v>
      </c>
      <c r="I20434" t="s">
        <v>30</v>
      </c>
      <c r="J20434">
        <f t="shared" si="319"/>
        <v>11</v>
      </c>
    </row>
    <row r="20435" spans="1:10" x14ac:dyDescent="0.35">
      <c r="A20435" t="s">
        <v>2295</v>
      </c>
      <c r="B20435" t="s">
        <v>28341</v>
      </c>
      <c r="C20435" t="s">
        <v>28342</v>
      </c>
      <c r="D20435" t="s">
        <v>58566</v>
      </c>
      <c r="E20435" t="s">
        <v>27</v>
      </c>
      <c r="F20435" t="s">
        <v>57555</v>
      </c>
      <c r="G20435" t="s">
        <v>58567</v>
      </c>
      <c r="H20435" t="s">
        <v>16</v>
      </c>
      <c r="I20435" t="s">
        <v>16</v>
      </c>
      <c r="J20435">
        <f t="shared" si="319"/>
        <v>11</v>
      </c>
    </row>
    <row r="20436" spans="1:10" x14ac:dyDescent="0.35">
      <c r="A20436" t="s">
        <v>2295</v>
      </c>
      <c r="B20436" t="s">
        <v>58568</v>
      </c>
      <c r="C20436" t="s">
        <v>58569</v>
      </c>
      <c r="D20436" t="s">
        <v>58570</v>
      </c>
      <c r="E20436" t="s">
        <v>27</v>
      </c>
      <c r="F20436" t="s">
        <v>57555</v>
      </c>
      <c r="G20436" t="s">
        <v>58571</v>
      </c>
      <c r="H20436" t="s">
        <v>16</v>
      </c>
      <c r="I20436" t="s">
        <v>30</v>
      </c>
      <c r="J20436">
        <f t="shared" si="319"/>
        <v>11</v>
      </c>
    </row>
    <row r="20437" spans="1:10" x14ac:dyDescent="0.35">
      <c r="A20437" t="s">
        <v>23</v>
      </c>
      <c r="B20437" t="s">
        <v>8300</v>
      </c>
      <c r="C20437" t="s">
        <v>8301</v>
      </c>
      <c r="D20437" t="s">
        <v>58572</v>
      </c>
      <c r="E20437" t="s">
        <v>27</v>
      </c>
      <c r="F20437" t="s">
        <v>57555</v>
      </c>
      <c r="G20437" t="s">
        <v>58573</v>
      </c>
      <c r="H20437" t="s">
        <v>16</v>
      </c>
      <c r="I20437" t="s">
        <v>30</v>
      </c>
      <c r="J20437">
        <f t="shared" si="319"/>
        <v>11</v>
      </c>
    </row>
    <row r="20438" spans="1:10" x14ac:dyDescent="0.35">
      <c r="A20438" t="s">
        <v>23</v>
      </c>
      <c r="B20438" t="s">
        <v>1507</v>
      </c>
      <c r="C20438" t="s">
        <v>1508</v>
      </c>
      <c r="D20438" t="s">
        <v>58574</v>
      </c>
      <c r="E20438" t="s">
        <v>27</v>
      </c>
      <c r="F20438" t="s">
        <v>57555</v>
      </c>
      <c r="G20438" t="s">
        <v>58575</v>
      </c>
      <c r="H20438" t="s">
        <v>16</v>
      </c>
      <c r="I20438" t="s">
        <v>16</v>
      </c>
      <c r="J20438">
        <f t="shared" si="319"/>
        <v>11</v>
      </c>
    </row>
    <row r="20439" spans="1:10" x14ac:dyDescent="0.35">
      <c r="A20439" t="s">
        <v>23</v>
      </c>
      <c r="B20439" t="s">
        <v>6138</v>
      </c>
      <c r="C20439" t="s">
        <v>6139</v>
      </c>
      <c r="D20439" t="s">
        <v>58576</v>
      </c>
      <c r="E20439" t="s">
        <v>27</v>
      </c>
      <c r="F20439" t="s">
        <v>57555</v>
      </c>
      <c r="G20439" t="s">
        <v>58577</v>
      </c>
      <c r="H20439" t="s">
        <v>16</v>
      </c>
      <c r="I20439" t="s">
        <v>16</v>
      </c>
      <c r="J20439">
        <f t="shared" si="319"/>
        <v>11</v>
      </c>
    </row>
    <row r="20440" spans="1:10" x14ac:dyDescent="0.35">
      <c r="A20440" t="s">
        <v>23</v>
      </c>
      <c r="B20440" t="s">
        <v>6142</v>
      </c>
      <c r="C20440" t="s">
        <v>6143</v>
      </c>
      <c r="D20440" t="s">
        <v>58578</v>
      </c>
      <c r="E20440" t="s">
        <v>27</v>
      </c>
      <c r="F20440" t="s">
        <v>57555</v>
      </c>
      <c r="G20440" t="s">
        <v>58579</v>
      </c>
      <c r="H20440" t="s">
        <v>16</v>
      </c>
      <c r="I20440" t="s">
        <v>30</v>
      </c>
      <c r="J20440">
        <f t="shared" si="319"/>
        <v>11</v>
      </c>
    </row>
    <row r="20441" spans="1:10" x14ac:dyDescent="0.35">
      <c r="A20441" t="s">
        <v>31</v>
      </c>
      <c r="B20441" t="s">
        <v>16563</v>
      </c>
      <c r="C20441" t="s">
        <v>16564</v>
      </c>
      <c r="D20441" t="s">
        <v>58580</v>
      </c>
      <c r="E20441" t="s">
        <v>27</v>
      </c>
      <c r="F20441" t="s">
        <v>55546</v>
      </c>
      <c r="G20441" t="s">
        <v>58581</v>
      </c>
      <c r="H20441" t="s">
        <v>16</v>
      </c>
      <c r="I20441" t="s">
        <v>30</v>
      </c>
      <c r="J20441">
        <f t="shared" si="319"/>
        <v>11</v>
      </c>
    </row>
    <row r="20442" spans="1:10" x14ac:dyDescent="0.35">
      <c r="A20442" t="s">
        <v>2020</v>
      </c>
      <c r="B20442" t="s">
        <v>37102</v>
      </c>
      <c r="C20442" t="s">
        <v>37103</v>
      </c>
      <c r="D20442" t="s">
        <v>58582</v>
      </c>
      <c r="E20442" t="s">
        <v>27</v>
      </c>
      <c r="F20442" t="s">
        <v>55546</v>
      </c>
      <c r="G20442" t="s">
        <v>58583</v>
      </c>
      <c r="H20442" t="s">
        <v>16</v>
      </c>
      <c r="I20442" t="s">
        <v>30</v>
      </c>
      <c r="J20442">
        <f t="shared" si="319"/>
        <v>11</v>
      </c>
    </row>
    <row r="20443" spans="1:10" x14ac:dyDescent="0.35">
      <c r="A20443" t="s">
        <v>31</v>
      </c>
      <c r="B20443" t="s">
        <v>32498</v>
      </c>
      <c r="C20443" t="s">
        <v>32499</v>
      </c>
      <c r="D20443" t="s">
        <v>58584</v>
      </c>
      <c r="E20443" t="s">
        <v>27</v>
      </c>
      <c r="F20443" t="s">
        <v>55546</v>
      </c>
      <c r="G20443" t="s">
        <v>58585</v>
      </c>
      <c r="H20443" t="s">
        <v>16</v>
      </c>
      <c r="I20443" t="s">
        <v>30</v>
      </c>
      <c r="J20443">
        <f t="shared" si="319"/>
        <v>11</v>
      </c>
    </row>
    <row r="20444" spans="1:10" x14ac:dyDescent="0.35">
      <c r="A20444" t="s">
        <v>2020</v>
      </c>
      <c r="B20444" t="s">
        <v>51088</v>
      </c>
      <c r="C20444" t="s">
        <v>51089</v>
      </c>
      <c r="D20444" t="s">
        <v>58586</v>
      </c>
      <c r="E20444" t="s">
        <v>27</v>
      </c>
      <c r="F20444" t="s">
        <v>55546</v>
      </c>
      <c r="G20444" t="s">
        <v>58587</v>
      </c>
      <c r="H20444" t="s">
        <v>16</v>
      </c>
      <c r="I20444" t="s">
        <v>16</v>
      </c>
      <c r="J20444">
        <f t="shared" si="319"/>
        <v>11</v>
      </c>
    </row>
    <row r="20445" spans="1:10" x14ac:dyDescent="0.35">
      <c r="A20445" t="s">
        <v>31</v>
      </c>
      <c r="B20445" t="s">
        <v>49351</v>
      </c>
      <c r="C20445" t="s">
        <v>49352</v>
      </c>
      <c r="D20445" t="s">
        <v>58588</v>
      </c>
      <c r="E20445" t="s">
        <v>27</v>
      </c>
      <c r="F20445" t="s">
        <v>55546</v>
      </c>
      <c r="G20445" t="s">
        <v>58589</v>
      </c>
      <c r="H20445" t="s">
        <v>16</v>
      </c>
      <c r="I20445" t="s">
        <v>16</v>
      </c>
      <c r="J20445">
        <f t="shared" si="319"/>
        <v>11</v>
      </c>
    </row>
    <row r="20446" spans="1:10" x14ac:dyDescent="0.35">
      <c r="A20446" t="s">
        <v>31</v>
      </c>
      <c r="B20446" t="s">
        <v>17615</v>
      </c>
      <c r="C20446" t="s">
        <v>17616</v>
      </c>
      <c r="D20446" t="s">
        <v>58590</v>
      </c>
      <c r="E20446" t="s">
        <v>27</v>
      </c>
      <c r="F20446" t="s">
        <v>55546</v>
      </c>
      <c r="G20446" t="s">
        <v>58591</v>
      </c>
      <c r="H20446" t="s">
        <v>16</v>
      </c>
      <c r="I20446" t="s">
        <v>30</v>
      </c>
      <c r="J20446">
        <f t="shared" si="319"/>
        <v>11</v>
      </c>
    </row>
    <row r="20447" spans="1:10" x14ac:dyDescent="0.35">
      <c r="A20447" t="s">
        <v>9</v>
      </c>
      <c r="B20447" t="s">
        <v>2738</v>
      </c>
      <c r="C20447" t="s">
        <v>2739</v>
      </c>
      <c r="D20447" t="s">
        <v>58592</v>
      </c>
      <c r="E20447" t="s">
        <v>242</v>
      </c>
      <c r="F20447" t="s">
        <v>55546</v>
      </c>
      <c r="G20447" t="s">
        <v>58593</v>
      </c>
      <c r="H20447" t="s">
        <v>16</v>
      </c>
      <c r="I20447" t="s">
        <v>16</v>
      </c>
      <c r="J20447">
        <f t="shared" si="319"/>
        <v>11</v>
      </c>
    </row>
    <row r="20448" spans="1:10" x14ac:dyDescent="0.35">
      <c r="A20448" t="s">
        <v>31</v>
      </c>
      <c r="B20448" t="s">
        <v>58594</v>
      </c>
      <c r="C20448" t="s">
        <v>58595</v>
      </c>
      <c r="D20448" t="s">
        <v>58596</v>
      </c>
      <c r="E20448" t="s">
        <v>27</v>
      </c>
      <c r="F20448" t="s">
        <v>55546</v>
      </c>
      <c r="G20448" t="s">
        <v>58597</v>
      </c>
      <c r="H20448" t="s">
        <v>16</v>
      </c>
      <c r="I20448" t="s">
        <v>30</v>
      </c>
      <c r="J20448">
        <f t="shared" si="319"/>
        <v>11</v>
      </c>
    </row>
    <row r="20449" spans="1:10" x14ac:dyDescent="0.35">
      <c r="A20449" t="s">
        <v>31</v>
      </c>
      <c r="B20449" t="s">
        <v>25396</v>
      </c>
      <c r="C20449" t="s">
        <v>25397</v>
      </c>
      <c r="D20449" t="s">
        <v>58598</v>
      </c>
      <c r="E20449" t="s">
        <v>27</v>
      </c>
      <c r="F20449" t="s">
        <v>55546</v>
      </c>
      <c r="G20449" t="s">
        <v>58599</v>
      </c>
      <c r="H20449" t="s">
        <v>16</v>
      </c>
      <c r="I20449" t="s">
        <v>30</v>
      </c>
      <c r="J20449">
        <f t="shared" si="319"/>
        <v>11</v>
      </c>
    </row>
    <row r="20450" spans="1:10" x14ac:dyDescent="0.35">
      <c r="A20450" t="s">
        <v>60</v>
      </c>
      <c r="B20450" t="s">
        <v>58600</v>
      </c>
      <c r="C20450" t="s">
        <v>58601</v>
      </c>
      <c r="D20450" t="s">
        <v>58602</v>
      </c>
      <c r="E20450" t="s">
        <v>27</v>
      </c>
      <c r="F20450" t="s">
        <v>54754</v>
      </c>
      <c r="G20450" t="s">
        <v>58603</v>
      </c>
      <c r="H20450" t="s">
        <v>16</v>
      </c>
      <c r="I20450" t="s">
        <v>16</v>
      </c>
      <c r="J20450">
        <f t="shared" si="319"/>
        <v>11</v>
      </c>
    </row>
    <row r="20451" spans="1:10" x14ac:dyDescent="0.35">
      <c r="A20451" t="s">
        <v>60</v>
      </c>
      <c r="B20451" t="s">
        <v>58604</v>
      </c>
      <c r="C20451" t="s">
        <v>58605</v>
      </c>
      <c r="D20451" t="s">
        <v>58606</v>
      </c>
      <c r="E20451" t="s">
        <v>27</v>
      </c>
      <c r="F20451" t="s">
        <v>54754</v>
      </c>
      <c r="G20451" t="s">
        <v>58607</v>
      </c>
      <c r="H20451" t="s">
        <v>16</v>
      </c>
      <c r="I20451" t="s">
        <v>16</v>
      </c>
      <c r="J20451">
        <f t="shared" si="319"/>
        <v>11</v>
      </c>
    </row>
    <row r="20452" spans="1:10" x14ac:dyDescent="0.35">
      <c r="A20452" t="s">
        <v>31</v>
      </c>
      <c r="B20452" t="s">
        <v>58608</v>
      </c>
      <c r="C20452" t="s">
        <v>58609</v>
      </c>
      <c r="D20452" t="s">
        <v>58610</v>
      </c>
      <c r="E20452" t="s">
        <v>27</v>
      </c>
      <c r="F20452" t="s">
        <v>54754</v>
      </c>
      <c r="G20452" t="s">
        <v>58611</v>
      </c>
      <c r="H20452" t="s">
        <v>16</v>
      </c>
      <c r="I20452" t="s">
        <v>16</v>
      </c>
      <c r="J20452">
        <f t="shared" si="319"/>
        <v>11</v>
      </c>
    </row>
    <row r="20453" spans="1:10" x14ac:dyDescent="0.35">
      <c r="A20453" t="s">
        <v>3530</v>
      </c>
      <c r="B20453" t="s">
        <v>29927</v>
      </c>
      <c r="C20453" t="s">
        <v>29928</v>
      </c>
      <c r="D20453" t="s">
        <v>58612</v>
      </c>
      <c r="E20453" t="s">
        <v>27</v>
      </c>
      <c r="F20453" t="s">
        <v>54754</v>
      </c>
      <c r="G20453" t="s">
        <v>58613</v>
      </c>
      <c r="H20453" t="s">
        <v>16</v>
      </c>
      <c r="I20453" t="s">
        <v>30</v>
      </c>
      <c r="J20453">
        <f t="shared" si="319"/>
        <v>11</v>
      </c>
    </row>
    <row r="20454" spans="1:10" x14ac:dyDescent="0.35">
      <c r="A20454" t="s">
        <v>60</v>
      </c>
      <c r="B20454" t="s">
        <v>22460</v>
      </c>
      <c r="C20454" t="s">
        <v>22460</v>
      </c>
      <c r="D20454" t="s">
        <v>58614</v>
      </c>
      <c r="E20454" t="s">
        <v>27</v>
      </c>
      <c r="F20454" t="s">
        <v>54754</v>
      </c>
      <c r="G20454" t="s">
        <v>58615</v>
      </c>
      <c r="H20454" t="s">
        <v>16</v>
      </c>
      <c r="I20454" t="s">
        <v>107</v>
      </c>
      <c r="J20454">
        <f t="shared" si="319"/>
        <v>11</v>
      </c>
    </row>
    <row r="20455" spans="1:10" x14ac:dyDescent="0.35">
      <c r="A20455" t="s">
        <v>60</v>
      </c>
      <c r="B20455" t="s">
        <v>27845</v>
      </c>
      <c r="C20455" t="s">
        <v>27846</v>
      </c>
      <c r="D20455" t="s">
        <v>58616</v>
      </c>
      <c r="E20455" t="s">
        <v>27</v>
      </c>
      <c r="F20455" t="s">
        <v>54754</v>
      </c>
      <c r="G20455" t="s">
        <v>58617</v>
      </c>
      <c r="H20455" t="s">
        <v>16</v>
      </c>
      <c r="I20455" t="s">
        <v>30</v>
      </c>
      <c r="J20455">
        <f t="shared" si="319"/>
        <v>11</v>
      </c>
    </row>
    <row r="20456" spans="1:10" x14ac:dyDescent="0.35">
      <c r="A20456" t="s">
        <v>31</v>
      </c>
      <c r="B20456" t="s">
        <v>7018</v>
      </c>
      <c r="C20456" t="s">
        <v>7018</v>
      </c>
      <c r="D20456" t="s">
        <v>58618</v>
      </c>
      <c r="E20456" t="s">
        <v>27</v>
      </c>
      <c r="F20456" t="s">
        <v>51894</v>
      </c>
      <c r="G20456" t="s">
        <v>58619</v>
      </c>
      <c r="H20456" t="s">
        <v>16</v>
      </c>
      <c r="I20456" t="s">
        <v>16</v>
      </c>
      <c r="J20456">
        <f t="shared" si="319"/>
        <v>12</v>
      </c>
    </row>
    <row r="20457" spans="1:10" x14ac:dyDescent="0.35">
      <c r="A20457" t="s">
        <v>23</v>
      </c>
      <c r="B20457" t="s">
        <v>2718</v>
      </c>
      <c r="C20457" t="s">
        <v>2719</v>
      </c>
      <c r="D20457" t="s">
        <v>58620</v>
      </c>
      <c r="E20457" t="s">
        <v>27</v>
      </c>
      <c r="F20457" t="s">
        <v>51894</v>
      </c>
      <c r="G20457" t="s">
        <v>58621</v>
      </c>
      <c r="H20457" t="s">
        <v>16</v>
      </c>
      <c r="I20457" t="s">
        <v>30</v>
      </c>
      <c r="J20457">
        <f t="shared" si="319"/>
        <v>12</v>
      </c>
    </row>
    <row r="20458" spans="1:10" x14ac:dyDescent="0.35">
      <c r="A20458" t="s">
        <v>31</v>
      </c>
      <c r="B20458" t="s">
        <v>44288</v>
      </c>
      <c r="C20458" t="s">
        <v>44289</v>
      </c>
      <c r="D20458" t="s">
        <v>58622</v>
      </c>
      <c r="E20458" t="s">
        <v>27</v>
      </c>
      <c r="F20458" t="s">
        <v>51894</v>
      </c>
      <c r="G20458" t="s">
        <v>58623</v>
      </c>
      <c r="H20458" t="s">
        <v>16</v>
      </c>
      <c r="I20458" t="s">
        <v>16</v>
      </c>
      <c r="J20458">
        <f t="shared" si="319"/>
        <v>12</v>
      </c>
    </row>
    <row r="20459" spans="1:10" x14ac:dyDescent="0.35">
      <c r="A20459" t="s">
        <v>23</v>
      </c>
      <c r="B20459" t="s">
        <v>25733</v>
      </c>
      <c r="C20459" t="s">
        <v>25734</v>
      </c>
      <c r="D20459" t="s">
        <v>58624</v>
      </c>
      <c r="E20459" t="s">
        <v>27</v>
      </c>
      <c r="F20459" t="s">
        <v>51894</v>
      </c>
      <c r="G20459" t="s">
        <v>58625</v>
      </c>
      <c r="H20459" t="s">
        <v>16</v>
      </c>
      <c r="I20459" t="s">
        <v>30</v>
      </c>
      <c r="J20459">
        <f t="shared" si="319"/>
        <v>12</v>
      </c>
    </row>
    <row r="20460" spans="1:10" x14ac:dyDescent="0.35">
      <c r="A20460" t="s">
        <v>31</v>
      </c>
      <c r="B20460" t="s">
        <v>58626</v>
      </c>
      <c r="C20460" t="s">
        <v>58627</v>
      </c>
      <c r="D20460" t="s">
        <v>58628</v>
      </c>
      <c r="E20460" t="s">
        <v>27</v>
      </c>
      <c r="F20460" t="s">
        <v>51894</v>
      </c>
      <c r="G20460" t="s">
        <v>58629</v>
      </c>
      <c r="H20460" t="s">
        <v>16</v>
      </c>
      <c r="I20460" t="s">
        <v>16</v>
      </c>
      <c r="J20460">
        <f t="shared" si="319"/>
        <v>12</v>
      </c>
    </row>
    <row r="20461" spans="1:10" x14ac:dyDescent="0.35">
      <c r="A20461" t="s">
        <v>23</v>
      </c>
      <c r="B20461" t="s">
        <v>7033</v>
      </c>
      <c r="C20461" t="s">
        <v>7034</v>
      </c>
      <c r="D20461" t="s">
        <v>58630</v>
      </c>
      <c r="E20461" t="s">
        <v>27</v>
      </c>
      <c r="F20461" t="s">
        <v>51894</v>
      </c>
      <c r="G20461" t="s">
        <v>58631</v>
      </c>
      <c r="H20461" t="s">
        <v>16</v>
      </c>
      <c r="I20461" t="s">
        <v>30</v>
      </c>
      <c r="J20461">
        <f t="shared" si="319"/>
        <v>12</v>
      </c>
    </row>
    <row r="20462" spans="1:10" x14ac:dyDescent="0.35">
      <c r="A20462" t="s">
        <v>23</v>
      </c>
      <c r="B20462" t="s">
        <v>7037</v>
      </c>
      <c r="C20462" t="s">
        <v>7038</v>
      </c>
      <c r="D20462" t="s">
        <v>58632</v>
      </c>
      <c r="E20462" t="s">
        <v>27</v>
      </c>
      <c r="F20462" t="s">
        <v>51894</v>
      </c>
      <c r="G20462" t="s">
        <v>58633</v>
      </c>
      <c r="H20462" t="s">
        <v>16</v>
      </c>
      <c r="I20462" t="s">
        <v>16</v>
      </c>
      <c r="J20462">
        <f t="shared" si="319"/>
        <v>12</v>
      </c>
    </row>
    <row r="20463" spans="1:10" x14ac:dyDescent="0.35">
      <c r="A20463" t="s">
        <v>31</v>
      </c>
      <c r="B20463" t="s">
        <v>7054</v>
      </c>
      <c r="C20463" t="s">
        <v>7055</v>
      </c>
      <c r="D20463" t="s">
        <v>58634</v>
      </c>
      <c r="E20463" t="s">
        <v>27</v>
      </c>
      <c r="F20463" t="s">
        <v>51894</v>
      </c>
      <c r="G20463" t="s">
        <v>58635</v>
      </c>
      <c r="H20463" t="s">
        <v>16</v>
      </c>
      <c r="I20463" t="s">
        <v>16</v>
      </c>
      <c r="J20463">
        <f t="shared" si="319"/>
        <v>12</v>
      </c>
    </row>
    <row r="20464" spans="1:10" x14ac:dyDescent="0.35">
      <c r="A20464" t="s">
        <v>31</v>
      </c>
      <c r="B20464" t="s">
        <v>2762</v>
      </c>
      <c r="C20464" t="s">
        <v>2762</v>
      </c>
      <c r="D20464" t="s">
        <v>58636</v>
      </c>
      <c r="E20464" t="s">
        <v>27</v>
      </c>
      <c r="F20464" t="s">
        <v>51894</v>
      </c>
      <c r="G20464" t="s">
        <v>58637</v>
      </c>
      <c r="H20464" t="s">
        <v>16</v>
      </c>
      <c r="I20464" t="s">
        <v>30</v>
      </c>
      <c r="J20464">
        <f t="shared" si="319"/>
        <v>12</v>
      </c>
    </row>
    <row r="20465" spans="1:10" x14ac:dyDescent="0.35">
      <c r="A20465" t="s">
        <v>31</v>
      </c>
      <c r="B20465" t="s">
        <v>2773</v>
      </c>
      <c r="C20465" t="s">
        <v>2774</v>
      </c>
      <c r="D20465" t="s">
        <v>58638</v>
      </c>
      <c r="E20465" t="s">
        <v>27</v>
      </c>
      <c r="F20465" t="s">
        <v>51894</v>
      </c>
      <c r="G20465" t="s">
        <v>58639</v>
      </c>
      <c r="H20465" t="s">
        <v>16</v>
      </c>
      <c r="I20465" t="s">
        <v>107</v>
      </c>
      <c r="J20465">
        <f t="shared" si="319"/>
        <v>12</v>
      </c>
    </row>
    <row r="20466" spans="1:10" x14ac:dyDescent="0.35">
      <c r="A20466" t="s">
        <v>31</v>
      </c>
      <c r="B20466" t="s">
        <v>2777</v>
      </c>
      <c r="C20466" t="s">
        <v>2777</v>
      </c>
      <c r="D20466" t="s">
        <v>58640</v>
      </c>
      <c r="E20466" t="s">
        <v>27</v>
      </c>
      <c r="F20466" t="s">
        <v>51894</v>
      </c>
      <c r="G20466" t="s">
        <v>58641</v>
      </c>
      <c r="H20466" t="s">
        <v>16</v>
      </c>
      <c r="I20466" t="s">
        <v>30</v>
      </c>
      <c r="J20466">
        <f t="shared" si="319"/>
        <v>12</v>
      </c>
    </row>
    <row r="20467" spans="1:10" x14ac:dyDescent="0.35">
      <c r="A20467" t="s">
        <v>23</v>
      </c>
      <c r="B20467" t="s">
        <v>45948</v>
      </c>
      <c r="C20467" t="s">
        <v>45949</v>
      </c>
      <c r="D20467" t="s">
        <v>58642</v>
      </c>
      <c r="E20467" t="s">
        <v>27</v>
      </c>
      <c r="F20467" t="s">
        <v>51894</v>
      </c>
      <c r="G20467" t="s">
        <v>58643</v>
      </c>
      <c r="H20467" t="s">
        <v>16</v>
      </c>
      <c r="I20467" t="s">
        <v>30</v>
      </c>
      <c r="J20467">
        <f t="shared" si="319"/>
        <v>12</v>
      </c>
    </row>
    <row r="20468" spans="1:10" x14ac:dyDescent="0.35">
      <c r="A20468" t="s">
        <v>23</v>
      </c>
      <c r="B20468" t="s">
        <v>2804</v>
      </c>
      <c r="C20468" t="s">
        <v>2805</v>
      </c>
      <c r="D20468" t="s">
        <v>58644</v>
      </c>
      <c r="E20468" t="s">
        <v>27</v>
      </c>
      <c r="F20468" t="s">
        <v>51894</v>
      </c>
      <c r="G20468" t="s">
        <v>58645</v>
      </c>
      <c r="H20468" t="s">
        <v>16</v>
      </c>
      <c r="I20468" t="s">
        <v>30</v>
      </c>
      <c r="J20468">
        <f t="shared" si="319"/>
        <v>12</v>
      </c>
    </row>
    <row r="20469" spans="1:10" x14ac:dyDescent="0.35">
      <c r="A20469" t="s">
        <v>23</v>
      </c>
      <c r="B20469" t="s">
        <v>58646</v>
      </c>
      <c r="C20469" t="s">
        <v>58647</v>
      </c>
      <c r="D20469" t="s">
        <v>58648</v>
      </c>
      <c r="E20469" t="s">
        <v>27</v>
      </c>
      <c r="F20469" t="s">
        <v>51894</v>
      </c>
      <c r="G20469" t="s">
        <v>58649</v>
      </c>
      <c r="H20469" t="s">
        <v>16</v>
      </c>
      <c r="I20469" t="s">
        <v>30</v>
      </c>
      <c r="J20469">
        <f t="shared" si="319"/>
        <v>12</v>
      </c>
    </row>
    <row r="20470" spans="1:10" x14ac:dyDescent="0.35">
      <c r="A20470" t="s">
        <v>23</v>
      </c>
      <c r="B20470" t="s">
        <v>9435</v>
      </c>
      <c r="C20470" t="s">
        <v>9436</v>
      </c>
      <c r="D20470" t="s">
        <v>58650</v>
      </c>
      <c r="E20470" t="s">
        <v>27</v>
      </c>
      <c r="F20470" t="s">
        <v>51894</v>
      </c>
      <c r="G20470" t="s">
        <v>58651</v>
      </c>
      <c r="H20470" t="s">
        <v>16</v>
      </c>
      <c r="I20470" t="s">
        <v>30</v>
      </c>
      <c r="J20470">
        <f t="shared" si="319"/>
        <v>12</v>
      </c>
    </row>
    <row r="20471" spans="1:10" x14ac:dyDescent="0.35">
      <c r="A20471" t="s">
        <v>23</v>
      </c>
      <c r="B20471" t="s">
        <v>3200</v>
      </c>
      <c r="C20471" t="s">
        <v>3201</v>
      </c>
      <c r="D20471" t="s">
        <v>58652</v>
      </c>
      <c r="E20471" t="s">
        <v>27</v>
      </c>
      <c r="F20471" t="s">
        <v>51894</v>
      </c>
      <c r="G20471" t="s">
        <v>58653</v>
      </c>
      <c r="H20471" t="s">
        <v>16</v>
      </c>
      <c r="I20471" t="s">
        <v>16</v>
      </c>
      <c r="J20471">
        <f t="shared" si="319"/>
        <v>12</v>
      </c>
    </row>
    <row r="20472" spans="1:10" x14ac:dyDescent="0.35">
      <c r="A20472" t="s">
        <v>23</v>
      </c>
      <c r="B20472" t="s">
        <v>3204</v>
      </c>
      <c r="C20472" t="s">
        <v>3205</v>
      </c>
      <c r="D20472" t="s">
        <v>58654</v>
      </c>
      <c r="E20472" t="s">
        <v>27</v>
      </c>
      <c r="F20472" t="s">
        <v>51894</v>
      </c>
      <c r="G20472" t="s">
        <v>58655</v>
      </c>
      <c r="H20472" t="s">
        <v>16</v>
      </c>
      <c r="I20472" t="s">
        <v>30</v>
      </c>
      <c r="J20472">
        <f t="shared" si="319"/>
        <v>12</v>
      </c>
    </row>
    <row r="20473" spans="1:10" x14ac:dyDescent="0.35">
      <c r="A20473" t="s">
        <v>31</v>
      </c>
      <c r="B20473" t="s">
        <v>52414</v>
      </c>
      <c r="C20473" t="s">
        <v>52415</v>
      </c>
      <c r="D20473" t="s">
        <v>58656</v>
      </c>
      <c r="E20473" t="s">
        <v>27</v>
      </c>
      <c r="F20473" t="s">
        <v>51894</v>
      </c>
      <c r="G20473" t="s">
        <v>58657</v>
      </c>
      <c r="H20473" t="s">
        <v>16</v>
      </c>
      <c r="I20473" t="s">
        <v>16</v>
      </c>
      <c r="J20473">
        <f t="shared" si="319"/>
        <v>12</v>
      </c>
    </row>
    <row r="20474" spans="1:10" x14ac:dyDescent="0.35">
      <c r="A20474" t="s">
        <v>31</v>
      </c>
      <c r="B20474" t="s">
        <v>3212</v>
      </c>
      <c r="C20474" t="s">
        <v>3212</v>
      </c>
      <c r="D20474" t="s">
        <v>58658</v>
      </c>
      <c r="E20474" t="s">
        <v>27</v>
      </c>
      <c r="F20474" t="s">
        <v>51894</v>
      </c>
      <c r="G20474" t="s">
        <v>58659</v>
      </c>
      <c r="H20474" t="s">
        <v>16</v>
      </c>
      <c r="I20474" t="s">
        <v>16</v>
      </c>
      <c r="J20474">
        <f t="shared" si="319"/>
        <v>12</v>
      </c>
    </row>
    <row r="20475" spans="1:10" x14ac:dyDescent="0.35">
      <c r="A20475" t="s">
        <v>23</v>
      </c>
      <c r="B20475" t="s">
        <v>1901</v>
      </c>
      <c r="C20475" t="s">
        <v>1902</v>
      </c>
      <c r="D20475" t="s">
        <v>58660</v>
      </c>
      <c r="E20475" t="s">
        <v>27</v>
      </c>
      <c r="F20475" t="s">
        <v>51894</v>
      </c>
      <c r="G20475" t="s">
        <v>58661</v>
      </c>
      <c r="H20475" t="s">
        <v>16</v>
      </c>
      <c r="I20475" t="s">
        <v>16</v>
      </c>
      <c r="J20475">
        <f t="shared" si="319"/>
        <v>12</v>
      </c>
    </row>
    <row r="20476" spans="1:10" x14ac:dyDescent="0.35">
      <c r="A20476" t="s">
        <v>60</v>
      </c>
      <c r="B20476" t="s">
        <v>17474</v>
      </c>
      <c r="C20476" t="s">
        <v>17475</v>
      </c>
      <c r="D20476" t="s">
        <v>58662</v>
      </c>
      <c r="E20476" t="s">
        <v>27</v>
      </c>
      <c r="F20476" t="s">
        <v>56993</v>
      </c>
      <c r="G20476" t="s">
        <v>58663</v>
      </c>
      <c r="H20476" t="s">
        <v>16</v>
      </c>
      <c r="I20476" t="s">
        <v>30</v>
      </c>
      <c r="J20476">
        <f t="shared" si="319"/>
        <v>12</v>
      </c>
    </row>
    <row r="20477" spans="1:10" x14ac:dyDescent="0.35">
      <c r="A20477" t="s">
        <v>23</v>
      </c>
      <c r="B20477" t="s">
        <v>17482</v>
      </c>
      <c r="C20477" t="s">
        <v>17483</v>
      </c>
      <c r="D20477" t="s">
        <v>58664</v>
      </c>
      <c r="E20477" t="s">
        <v>27</v>
      </c>
      <c r="F20477" t="s">
        <v>56993</v>
      </c>
      <c r="G20477" t="s">
        <v>58665</v>
      </c>
      <c r="H20477" t="s">
        <v>16</v>
      </c>
      <c r="I20477" t="s">
        <v>30</v>
      </c>
      <c r="J20477">
        <f t="shared" si="319"/>
        <v>12</v>
      </c>
    </row>
    <row r="20478" spans="1:10" x14ac:dyDescent="0.35">
      <c r="A20478" t="s">
        <v>23</v>
      </c>
      <c r="B20478" t="s">
        <v>17486</v>
      </c>
      <c r="C20478" t="s">
        <v>17487</v>
      </c>
      <c r="D20478" t="s">
        <v>58666</v>
      </c>
      <c r="E20478" t="s">
        <v>27</v>
      </c>
      <c r="F20478" t="s">
        <v>56993</v>
      </c>
      <c r="G20478" t="s">
        <v>58667</v>
      </c>
      <c r="H20478" t="s">
        <v>16</v>
      </c>
      <c r="I20478" t="s">
        <v>16</v>
      </c>
      <c r="J20478">
        <f t="shared" si="319"/>
        <v>12</v>
      </c>
    </row>
    <row r="20479" spans="1:10" x14ac:dyDescent="0.35">
      <c r="A20479" t="s">
        <v>23</v>
      </c>
      <c r="B20479" t="s">
        <v>17494</v>
      </c>
      <c r="C20479" t="s">
        <v>17495</v>
      </c>
      <c r="D20479" t="s">
        <v>58668</v>
      </c>
      <c r="E20479" t="s">
        <v>27</v>
      </c>
      <c r="F20479" t="s">
        <v>56993</v>
      </c>
      <c r="G20479" t="s">
        <v>58669</v>
      </c>
      <c r="H20479" t="s">
        <v>16</v>
      </c>
      <c r="I20479" t="s">
        <v>16</v>
      </c>
      <c r="J20479">
        <f t="shared" si="319"/>
        <v>12</v>
      </c>
    </row>
    <row r="20480" spans="1:10" x14ac:dyDescent="0.35">
      <c r="A20480" t="s">
        <v>23</v>
      </c>
      <c r="B20480" t="s">
        <v>18279</v>
      </c>
      <c r="C20480" t="s">
        <v>18280</v>
      </c>
      <c r="D20480" t="s">
        <v>58670</v>
      </c>
      <c r="E20480" t="s">
        <v>27</v>
      </c>
      <c r="F20480" t="s">
        <v>56993</v>
      </c>
      <c r="G20480" t="s">
        <v>58671</v>
      </c>
      <c r="H20480" t="s">
        <v>16</v>
      </c>
      <c r="I20480" t="s">
        <v>30</v>
      </c>
      <c r="J20480">
        <f t="shared" si="319"/>
        <v>12</v>
      </c>
    </row>
    <row r="20481" spans="1:10" x14ac:dyDescent="0.35">
      <c r="A20481" t="s">
        <v>23</v>
      </c>
      <c r="B20481" t="s">
        <v>17498</v>
      </c>
      <c r="C20481" t="s">
        <v>17499</v>
      </c>
      <c r="D20481" t="s">
        <v>58672</v>
      </c>
      <c r="E20481" t="s">
        <v>27</v>
      </c>
      <c r="F20481" t="s">
        <v>56993</v>
      </c>
      <c r="G20481" t="s">
        <v>58673</v>
      </c>
      <c r="H20481" t="s">
        <v>16</v>
      </c>
      <c r="I20481" t="s">
        <v>107</v>
      </c>
      <c r="J20481">
        <f t="shared" si="319"/>
        <v>12</v>
      </c>
    </row>
    <row r="20482" spans="1:10" x14ac:dyDescent="0.35">
      <c r="A20482" t="s">
        <v>23</v>
      </c>
      <c r="B20482" t="s">
        <v>17502</v>
      </c>
      <c r="C20482" t="s">
        <v>17503</v>
      </c>
      <c r="D20482" t="s">
        <v>58674</v>
      </c>
      <c r="E20482" t="s">
        <v>27</v>
      </c>
      <c r="F20482" t="s">
        <v>56993</v>
      </c>
      <c r="G20482" t="s">
        <v>58675</v>
      </c>
      <c r="H20482" t="s">
        <v>16</v>
      </c>
      <c r="I20482" t="s">
        <v>30</v>
      </c>
      <c r="J20482">
        <f t="shared" si="319"/>
        <v>12</v>
      </c>
    </row>
    <row r="20483" spans="1:10" x14ac:dyDescent="0.35">
      <c r="A20483" t="s">
        <v>23</v>
      </c>
      <c r="B20483" t="s">
        <v>17510</v>
      </c>
      <c r="C20483" t="s">
        <v>17511</v>
      </c>
      <c r="D20483" t="s">
        <v>58676</v>
      </c>
      <c r="E20483" t="s">
        <v>27</v>
      </c>
      <c r="F20483" t="s">
        <v>56993</v>
      </c>
      <c r="G20483" t="s">
        <v>58677</v>
      </c>
      <c r="H20483" t="s">
        <v>16</v>
      </c>
      <c r="I20483" t="s">
        <v>16</v>
      </c>
      <c r="J20483">
        <f t="shared" ref="J20483:J20546" si="320">MONTH(F20483)</f>
        <v>12</v>
      </c>
    </row>
    <row r="20484" spans="1:10" x14ac:dyDescent="0.35">
      <c r="A20484" t="s">
        <v>23</v>
      </c>
      <c r="B20484" t="s">
        <v>34780</v>
      </c>
      <c r="C20484" t="s">
        <v>34781</v>
      </c>
      <c r="D20484" t="s">
        <v>58678</v>
      </c>
      <c r="E20484" t="s">
        <v>27</v>
      </c>
      <c r="F20484" t="s">
        <v>56993</v>
      </c>
      <c r="G20484" t="s">
        <v>58679</v>
      </c>
      <c r="H20484" t="s">
        <v>16</v>
      </c>
      <c r="I20484" t="s">
        <v>30</v>
      </c>
      <c r="J20484">
        <f t="shared" si="320"/>
        <v>12</v>
      </c>
    </row>
    <row r="20485" spans="1:10" x14ac:dyDescent="0.35">
      <c r="A20485" t="s">
        <v>23</v>
      </c>
      <c r="B20485" t="s">
        <v>18516</v>
      </c>
      <c r="C20485" t="s">
        <v>18517</v>
      </c>
      <c r="D20485" t="s">
        <v>58680</v>
      </c>
      <c r="E20485" t="s">
        <v>27</v>
      </c>
      <c r="F20485" t="s">
        <v>56993</v>
      </c>
      <c r="G20485" t="s">
        <v>58681</v>
      </c>
      <c r="H20485" t="s">
        <v>16</v>
      </c>
      <c r="I20485" t="s">
        <v>30</v>
      </c>
      <c r="J20485">
        <f t="shared" si="320"/>
        <v>12</v>
      </c>
    </row>
    <row r="20486" spans="1:10" x14ac:dyDescent="0.35">
      <c r="A20486" t="s">
        <v>23</v>
      </c>
      <c r="B20486" t="s">
        <v>18520</v>
      </c>
      <c r="C20486" t="s">
        <v>18521</v>
      </c>
      <c r="D20486" t="s">
        <v>58682</v>
      </c>
      <c r="E20486" t="s">
        <v>27</v>
      </c>
      <c r="F20486" t="s">
        <v>56993</v>
      </c>
      <c r="G20486" t="s">
        <v>58683</v>
      </c>
      <c r="H20486" t="s">
        <v>16</v>
      </c>
      <c r="I20486" t="s">
        <v>16</v>
      </c>
      <c r="J20486">
        <f t="shared" si="320"/>
        <v>12</v>
      </c>
    </row>
    <row r="20487" spans="1:10" x14ac:dyDescent="0.35">
      <c r="A20487" t="s">
        <v>23</v>
      </c>
      <c r="B20487" t="s">
        <v>58684</v>
      </c>
      <c r="C20487" t="s">
        <v>58685</v>
      </c>
      <c r="D20487" t="s">
        <v>58686</v>
      </c>
      <c r="E20487" t="s">
        <v>27</v>
      </c>
      <c r="F20487" t="s">
        <v>56993</v>
      </c>
      <c r="G20487" t="s">
        <v>58687</v>
      </c>
      <c r="H20487" t="s">
        <v>16</v>
      </c>
      <c r="I20487" t="s">
        <v>30</v>
      </c>
      <c r="J20487">
        <f t="shared" si="320"/>
        <v>12</v>
      </c>
    </row>
    <row r="20488" spans="1:10" x14ac:dyDescent="0.35">
      <c r="A20488" t="s">
        <v>23</v>
      </c>
      <c r="B20488" t="s">
        <v>58688</v>
      </c>
      <c r="C20488" t="s">
        <v>58689</v>
      </c>
      <c r="D20488" t="s">
        <v>58690</v>
      </c>
      <c r="E20488" t="s">
        <v>27</v>
      </c>
      <c r="F20488" t="s">
        <v>56993</v>
      </c>
      <c r="G20488" t="s">
        <v>58691</v>
      </c>
      <c r="H20488" t="s">
        <v>16</v>
      </c>
      <c r="I20488" t="s">
        <v>30</v>
      </c>
      <c r="J20488">
        <f t="shared" si="320"/>
        <v>12</v>
      </c>
    </row>
    <row r="20489" spans="1:10" x14ac:dyDescent="0.35">
      <c r="A20489" t="s">
        <v>60</v>
      </c>
      <c r="B20489" t="s">
        <v>58692</v>
      </c>
      <c r="C20489" t="s">
        <v>58693</v>
      </c>
      <c r="D20489" t="s">
        <v>58694</v>
      </c>
      <c r="E20489" t="s">
        <v>27</v>
      </c>
      <c r="F20489" t="s">
        <v>56993</v>
      </c>
      <c r="G20489" t="s">
        <v>58695</v>
      </c>
      <c r="H20489" t="s">
        <v>16</v>
      </c>
      <c r="I20489" t="s">
        <v>16</v>
      </c>
      <c r="J20489">
        <f t="shared" si="320"/>
        <v>12</v>
      </c>
    </row>
    <row r="20490" spans="1:10" x14ac:dyDescent="0.35">
      <c r="A20490" t="s">
        <v>23</v>
      </c>
      <c r="B20490" t="s">
        <v>34806</v>
      </c>
      <c r="C20490" t="s">
        <v>34807</v>
      </c>
      <c r="D20490" t="s">
        <v>58696</v>
      </c>
      <c r="E20490" t="s">
        <v>27</v>
      </c>
      <c r="F20490" t="s">
        <v>56993</v>
      </c>
      <c r="G20490" t="s">
        <v>58697</v>
      </c>
      <c r="H20490" t="s">
        <v>16</v>
      </c>
      <c r="I20490" t="s">
        <v>107</v>
      </c>
      <c r="J20490">
        <f t="shared" si="320"/>
        <v>12</v>
      </c>
    </row>
    <row r="20491" spans="1:10" x14ac:dyDescent="0.35">
      <c r="A20491" t="s">
        <v>23</v>
      </c>
      <c r="B20491" t="s">
        <v>58698</v>
      </c>
      <c r="C20491" t="s">
        <v>58699</v>
      </c>
      <c r="D20491" t="s">
        <v>58700</v>
      </c>
      <c r="E20491" t="s">
        <v>27</v>
      </c>
      <c r="F20491" t="s">
        <v>56993</v>
      </c>
      <c r="G20491" t="s">
        <v>58701</v>
      </c>
      <c r="H20491" t="s">
        <v>16</v>
      </c>
      <c r="I20491" t="s">
        <v>30</v>
      </c>
      <c r="J20491">
        <f t="shared" si="320"/>
        <v>12</v>
      </c>
    </row>
    <row r="20492" spans="1:10" x14ac:dyDescent="0.35">
      <c r="A20492" t="s">
        <v>60</v>
      </c>
      <c r="B20492" t="s">
        <v>17534</v>
      </c>
      <c r="C20492" t="s">
        <v>17535</v>
      </c>
      <c r="D20492" t="s">
        <v>58702</v>
      </c>
      <c r="E20492" t="s">
        <v>27</v>
      </c>
      <c r="F20492" t="s">
        <v>56993</v>
      </c>
      <c r="G20492" t="s">
        <v>58703</v>
      </c>
      <c r="H20492" t="s">
        <v>16</v>
      </c>
      <c r="I20492" t="s">
        <v>30</v>
      </c>
      <c r="J20492">
        <f t="shared" si="320"/>
        <v>12</v>
      </c>
    </row>
    <row r="20493" spans="1:10" x14ac:dyDescent="0.35">
      <c r="A20493" t="s">
        <v>31</v>
      </c>
      <c r="B20493" t="s">
        <v>51637</v>
      </c>
      <c r="C20493" t="s">
        <v>51638</v>
      </c>
      <c r="D20493" t="s">
        <v>58704</v>
      </c>
      <c r="E20493" t="s">
        <v>27</v>
      </c>
      <c r="F20493" t="s">
        <v>54255</v>
      </c>
      <c r="G20493" t="s">
        <v>58705</v>
      </c>
      <c r="H20493" t="s">
        <v>16</v>
      </c>
      <c r="I20493" t="s">
        <v>30</v>
      </c>
      <c r="J20493">
        <f t="shared" si="320"/>
        <v>12</v>
      </c>
    </row>
    <row r="20494" spans="1:10" x14ac:dyDescent="0.35">
      <c r="A20494" t="s">
        <v>31</v>
      </c>
      <c r="B20494" t="s">
        <v>19569</v>
      </c>
      <c r="C20494" t="s">
        <v>19570</v>
      </c>
      <c r="D20494" t="s">
        <v>58706</v>
      </c>
      <c r="E20494" t="s">
        <v>27</v>
      </c>
      <c r="F20494" t="s">
        <v>54255</v>
      </c>
      <c r="G20494" t="s">
        <v>58707</v>
      </c>
      <c r="H20494" t="s">
        <v>16</v>
      </c>
      <c r="I20494" t="s">
        <v>30</v>
      </c>
      <c r="J20494">
        <f t="shared" si="320"/>
        <v>12</v>
      </c>
    </row>
    <row r="20495" spans="1:10" x14ac:dyDescent="0.35">
      <c r="A20495" t="s">
        <v>31</v>
      </c>
      <c r="B20495" t="s">
        <v>19573</v>
      </c>
      <c r="C20495" t="s">
        <v>19574</v>
      </c>
      <c r="D20495" t="s">
        <v>58708</v>
      </c>
      <c r="E20495" t="s">
        <v>27</v>
      </c>
      <c r="F20495" t="s">
        <v>54255</v>
      </c>
      <c r="G20495" t="s">
        <v>58709</v>
      </c>
      <c r="H20495" t="s">
        <v>16</v>
      </c>
      <c r="I20495" t="s">
        <v>30</v>
      </c>
      <c r="J20495">
        <f t="shared" si="320"/>
        <v>12</v>
      </c>
    </row>
    <row r="20496" spans="1:10" x14ac:dyDescent="0.35">
      <c r="A20496" t="s">
        <v>31</v>
      </c>
      <c r="B20496" t="s">
        <v>58710</v>
      </c>
      <c r="C20496" t="s">
        <v>58711</v>
      </c>
      <c r="D20496" t="s">
        <v>58712</v>
      </c>
      <c r="E20496" t="s">
        <v>27</v>
      </c>
      <c r="F20496" t="s">
        <v>54255</v>
      </c>
      <c r="G20496" t="s">
        <v>58713</v>
      </c>
      <c r="H20496" t="s">
        <v>16</v>
      </c>
      <c r="I20496" t="s">
        <v>30</v>
      </c>
      <c r="J20496">
        <f t="shared" si="320"/>
        <v>12</v>
      </c>
    </row>
    <row r="20497" spans="1:10" x14ac:dyDescent="0.35">
      <c r="A20497" t="s">
        <v>2295</v>
      </c>
      <c r="B20497" t="s">
        <v>13142</v>
      </c>
      <c r="C20497" t="s">
        <v>13143</v>
      </c>
      <c r="D20497" t="s">
        <v>58714</v>
      </c>
      <c r="E20497" t="s">
        <v>27</v>
      </c>
      <c r="F20497" t="s">
        <v>57555</v>
      </c>
      <c r="G20497" t="s">
        <v>58715</v>
      </c>
      <c r="H20497" t="s">
        <v>16</v>
      </c>
      <c r="I20497" t="s">
        <v>30</v>
      </c>
      <c r="J20497">
        <f t="shared" si="320"/>
        <v>11</v>
      </c>
    </row>
    <row r="20498" spans="1:10" x14ac:dyDescent="0.35">
      <c r="A20498" t="s">
        <v>23</v>
      </c>
      <c r="B20498" t="s">
        <v>6960</v>
      </c>
      <c r="C20498" t="s">
        <v>6961</v>
      </c>
      <c r="D20498" t="s">
        <v>58716</v>
      </c>
      <c r="E20498" t="s">
        <v>27</v>
      </c>
      <c r="F20498" t="s">
        <v>57555</v>
      </c>
      <c r="G20498" t="s">
        <v>58717</v>
      </c>
      <c r="H20498" t="s">
        <v>16</v>
      </c>
      <c r="I20498" t="s">
        <v>30</v>
      </c>
      <c r="J20498">
        <f t="shared" si="320"/>
        <v>11</v>
      </c>
    </row>
    <row r="20499" spans="1:10" x14ac:dyDescent="0.35">
      <c r="A20499" t="s">
        <v>23</v>
      </c>
      <c r="B20499" t="s">
        <v>58458</v>
      </c>
      <c r="C20499" t="s">
        <v>58459</v>
      </c>
      <c r="D20499" t="s">
        <v>58718</v>
      </c>
      <c r="E20499" t="s">
        <v>27</v>
      </c>
      <c r="F20499" t="s">
        <v>57555</v>
      </c>
      <c r="G20499" t="s">
        <v>58719</v>
      </c>
      <c r="H20499" t="s">
        <v>16</v>
      </c>
      <c r="I20499" t="s">
        <v>30</v>
      </c>
      <c r="J20499">
        <f t="shared" si="320"/>
        <v>11</v>
      </c>
    </row>
    <row r="20500" spans="1:10" x14ac:dyDescent="0.35">
      <c r="A20500" t="s">
        <v>23</v>
      </c>
      <c r="B20500" t="s">
        <v>28394</v>
      </c>
      <c r="C20500" t="s">
        <v>28395</v>
      </c>
      <c r="D20500" t="s">
        <v>58720</v>
      </c>
      <c r="E20500" t="s">
        <v>27</v>
      </c>
      <c r="F20500" t="s">
        <v>57555</v>
      </c>
      <c r="G20500" t="s">
        <v>58721</v>
      </c>
      <c r="H20500" t="s">
        <v>16</v>
      </c>
      <c r="I20500" t="s">
        <v>30</v>
      </c>
      <c r="J20500">
        <f t="shared" si="320"/>
        <v>11</v>
      </c>
    </row>
    <row r="20501" spans="1:10" x14ac:dyDescent="0.35">
      <c r="A20501" t="s">
        <v>2295</v>
      </c>
      <c r="B20501" t="s">
        <v>58722</v>
      </c>
      <c r="C20501" t="s">
        <v>58723</v>
      </c>
      <c r="D20501" t="s">
        <v>58724</v>
      </c>
      <c r="E20501" t="s">
        <v>27</v>
      </c>
      <c r="F20501" t="s">
        <v>57555</v>
      </c>
      <c r="G20501" t="s">
        <v>58725</v>
      </c>
      <c r="H20501" t="s">
        <v>16</v>
      </c>
      <c r="I20501" t="s">
        <v>30</v>
      </c>
      <c r="J20501">
        <f t="shared" si="320"/>
        <v>11</v>
      </c>
    </row>
    <row r="20502" spans="1:10" x14ac:dyDescent="0.35">
      <c r="A20502" t="s">
        <v>23</v>
      </c>
      <c r="B20502" t="s">
        <v>2690</v>
      </c>
      <c r="C20502" t="s">
        <v>2691</v>
      </c>
      <c r="D20502" t="s">
        <v>58726</v>
      </c>
      <c r="E20502" t="s">
        <v>27</v>
      </c>
      <c r="F20502" t="s">
        <v>57555</v>
      </c>
      <c r="G20502" t="s">
        <v>58727</v>
      </c>
      <c r="H20502" t="s">
        <v>16</v>
      </c>
      <c r="I20502" t="s">
        <v>30</v>
      </c>
      <c r="J20502">
        <f t="shared" si="320"/>
        <v>11</v>
      </c>
    </row>
    <row r="20503" spans="1:10" x14ac:dyDescent="0.35">
      <c r="A20503" t="s">
        <v>23</v>
      </c>
      <c r="B20503" t="s">
        <v>58728</v>
      </c>
      <c r="C20503" t="s">
        <v>58729</v>
      </c>
      <c r="D20503" t="s">
        <v>58730</v>
      </c>
      <c r="E20503" t="s">
        <v>27</v>
      </c>
      <c r="F20503" t="s">
        <v>57555</v>
      </c>
      <c r="G20503" t="s">
        <v>58731</v>
      </c>
      <c r="H20503" t="s">
        <v>16</v>
      </c>
      <c r="I20503" t="s">
        <v>30</v>
      </c>
      <c r="J20503">
        <f t="shared" si="320"/>
        <v>11</v>
      </c>
    </row>
    <row r="20504" spans="1:10" x14ac:dyDescent="0.35">
      <c r="A20504" t="s">
        <v>23</v>
      </c>
      <c r="B20504" t="s">
        <v>7025</v>
      </c>
      <c r="C20504" t="s">
        <v>7026</v>
      </c>
      <c r="D20504" t="s">
        <v>58732</v>
      </c>
      <c r="E20504" t="s">
        <v>27</v>
      </c>
      <c r="F20504" t="s">
        <v>57555</v>
      </c>
      <c r="G20504" t="s">
        <v>58733</v>
      </c>
      <c r="H20504" t="s">
        <v>16</v>
      </c>
      <c r="I20504" t="s">
        <v>30</v>
      </c>
      <c r="J20504">
        <f t="shared" si="320"/>
        <v>11</v>
      </c>
    </row>
    <row r="20505" spans="1:10" x14ac:dyDescent="0.35">
      <c r="A20505" t="s">
        <v>23</v>
      </c>
      <c r="B20505" t="s">
        <v>25733</v>
      </c>
      <c r="C20505" t="s">
        <v>25734</v>
      </c>
      <c r="D20505" t="s">
        <v>58734</v>
      </c>
      <c r="E20505" t="s">
        <v>27</v>
      </c>
      <c r="F20505" t="s">
        <v>57555</v>
      </c>
      <c r="G20505" t="s">
        <v>58735</v>
      </c>
      <c r="H20505" t="s">
        <v>16</v>
      </c>
      <c r="I20505" t="s">
        <v>30</v>
      </c>
      <c r="J20505">
        <f t="shared" si="320"/>
        <v>11</v>
      </c>
    </row>
    <row r="20506" spans="1:10" x14ac:dyDescent="0.35">
      <c r="A20506" t="s">
        <v>23</v>
      </c>
      <c r="B20506" t="s">
        <v>12598</v>
      </c>
      <c r="C20506" t="s">
        <v>12599</v>
      </c>
      <c r="D20506" t="s">
        <v>58736</v>
      </c>
      <c r="E20506" t="s">
        <v>27</v>
      </c>
      <c r="F20506" t="s">
        <v>57555</v>
      </c>
      <c r="G20506" t="s">
        <v>58737</v>
      </c>
      <c r="H20506" t="s">
        <v>16</v>
      </c>
      <c r="I20506" t="s">
        <v>16</v>
      </c>
      <c r="J20506">
        <f t="shared" si="320"/>
        <v>11</v>
      </c>
    </row>
    <row r="20507" spans="1:10" x14ac:dyDescent="0.35">
      <c r="A20507" t="s">
        <v>2295</v>
      </c>
      <c r="B20507" t="s">
        <v>22836</v>
      </c>
      <c r="C20507" t="s">
        <v>22837</v>
      </c>
      <c r="D20507" t="s">
        <v>58738</v>
      </c>
      <c r="E20507" t="s">
        <v>27</v>
      </c>
      <c r="F20507" t="s">
        <v>57555</v>
      </c>
      <c r="G20507" t="s">
        <v>58739</v>
      </c>
      <c r="H20507" t="s">
        <v>16</v>
      </c>
      <c r="I20507" t="s">
        <v>30</v>
      </c>
      <c r="J20507">
        <f t="shared" si="320"/>
        <v>11</v>
      </c>
    </row>
    <row r="20508" spans="1:10" x14ac:dyDescent="0.35">
      <c r="A20508" t="s">
        <v>23</v>
      </c>
      <c r="B20508" t="s">
        <v>2754</v>
      </c>
      <c r="C20508" t="s">
        <v>2755</v>
      </c>
      <c r="D20508" t="s">
        <v>58740</v>
      </c>
      <c r="E20508" t="s">
        <v>27</v>
      </c>
      <c r="F20508" t="s">
        <v>57555</v>
      </c>
      <c r="G20508" t="s">
        <v>58741</v>
      </c>
      <c r="H20508" t="s">
        <v>16</v>
      </c>
      <c r="I20508" t="s">
        <v>107</v>
      </c>
      <c r="J20508">
        <f t="shared" si="320"/>
        <v>11</v>
      </c>
    </row>
    <row r="20509" spans="1:10" x14ac:dyDescent="0.35">
      <c r="A20509" t="s">
        <v>2295</v>
      </c>
      <c r="B20509" t="s">
        <v>22842</v>
      </c>
      <c r="C20509" t="s">
        <v>22843</v>
      </c>
      <c r="D20509" t="s">
        <v>58742</v>
      </c>
      <c r="E20509" t="s">
        <v>27</v>
      </c>
      <c r="F20509" t="s">
        <v>57555</v>
      </c>
      <c r="G20509" t="s">
        <v>58743</v>
      </c>
      <c r="H20509" t="s">
        <v>16</v>
      </c>
      <c r="I20509" t="s">
        <v>16</v>
      </c>
      <c r="J20509">
        <f t="shared" si="320"/>
        <v>11</v>
      </c>
    </row>
    <row r="20510" spans="1:10" x14ac:dyDescent="0.35">
      <c r="A20510" t="s">
        <v>23</v>
      </c>
      <c r="B20510" t="s">
        <v>45948</v>
      </c>
      <c r="C20510" t="s">
        <v>45949</v>
      </c>
      <c r="D20510" t="s">
        <v>58744</v>
      </c>
      <c r="E20510" t="s">
        <v>27</v>
      </c>
      <c r="F20510" t="s">
        <v>57555</v>
      </c>
      <c r="G20510" t="s">
        <v>58745</v>
      </c>
      <c r="H20510" t="s">
        <v>16</v>
      </c>
      <c r="I20510" t="s">
        <v>30</v>
      </c>
      <c r="J20510">
        <f t="shared" si="320"/>
        <v>11</v>
      </c>
    </row>
    <row r="20511" spans="1:10" x14ac:dyDescent="0.35">
      <c r="A20511" t="s">
        <v>2295</v>
      </c>
      <c r="B20511" t="s">
        <v>3547</v>
      </c>
      <c r="C20511" t="s">
        <v>3548</v>
      </c>
      <c r="D20511" t="s">
        <v>58746</v>
      </c>
      <c r="E20511" t="s">
        <v>27</v>
      </c>
      <c r="F20511" t="s">
        <v>57555</v>
      </c>
      <c r="G20511" t="s">
        <v>58747</v>
      </c>
      <c r="H20511" t="s">
        <v>16</v>
      </c>
      <c r="I20511" t="s">
        <v>107</v>
      </c>
      <c r="J20511">
        <f t="shared" si="320"/>
        <v>11</v>
      </c>
    </row>
    <row r="20512" spans="1:10" x14ac:dyDescent="0.35">
      <c r="A20512" t="s">
        <v>23</v>
      </c>
      <c r="B20512" t="s">
        <v>3979</v>
      </c>
      <c r="C20512" t="s">
        <v>3980</v>
      </c>
      <c r="D20512" t="s">
        <v>58748</v>
      </c>
      <c r="E20512" t="s">
        <v>27</v>
      </c>
      <c r="F20512" t="s">
        <v>56993</v>
      </c>
      <c r="G20512" t="s">
        <v>58749</v>
      </c>
      <c r="H20512" t="s">
        <v>16</v>
      </c>
      <c r="I20512" t="s">
        <v>16</v>
      </c>
      <c r="J20512">
        <f t="shared" si="320"/>
        <v>12</v>
      </c>
    </row>
    <row r="20513" spans="1:10" x14ac:dyDescent="0.35">
      <c r="A20513" t="s">
        <v>60</v>
      </c>
      <c r="B20513" t="s">
        <v>58750</v>
      </c>
      <c r="C20513" t="s">
        <v>58751</v>
      </c>
      <c r="D20513" t="s">
        <v>58752</v>
      </c>
      <c r="E20513" t="s">
        <v>27</v>
      </c>
      <c r="F20513" t="s">
        <v>56993</v>
      </c>
      <c r="G20513" t="s">
        <v>58753</v>
      </c>
      <c r="H20513" t="s">
        <v>16</v>
      </c>
      <c r="I20513" t="s">
        <v>16</v>
      </c>
      <c r="J20513">
        <f t="shared" si="320"/>
        <v>12</v>
      </c>
    </row>
    <row r="20514" spans="1:10" x14ac:dyDescent="0.35">
      <c r="A20514" t="s">
        <v>60</v>
      </c>
      <c r="B20514" t="s">
        <v>3991</v>
      </c>
      <c r="C20514" t="s">
        <v>3992</v>
      </c>
      <c r="D20514" t="s">
        <v>58754</v>
      </c>
      <c r="E20514" t="s">
        <v>27</v>
      </c>
      <c r="F20514" t="s">
        <v>56993</v>
      </c>
      <c r="G20514" t="s">
        <v>58755</v>
      </c>
      <c r="H20514" t="s">
        <v>16</v>
      </c>
      <c r="I20514" t="s">
        <v>30</v>
      </c>
      <c r="J20514">
        <f t="shared" si="320"/>
        <v>12</v>
      </c>
    </row>
    <row r="20515" spans="1:10" x14ac:dyDescent="0.35">
      <c r="A20515" t="s">
        <v>23</v>
      </c>
      <c r="B20515" t="s">
        <v>36918</v>
      </c>
      <c r="C20515" t="s">
        <v>36919</v>
      </c>
      <c r="D20515" t="s">
        <v>58756</v>
      </c>
      <c r="E20515" t="s">
        <v>27</v>
      </c>
      <c r="F20515" t="s">
        <v>56993</v>
      </c>
      <c r="G20515" t="s">
        <v>58757</v>
      </c>
      <c r="H20515" t="s">
        <v>16</v>
      </c>
      <c r="I20515" t="s">
        <v>30</v>
      </c>
      <c r="J20515">
        <f t="shared" si="320"/>
        <v>12</v>
      </c>
    </row>
    <row r="20516" spans="1:10" x14ac:dyDescent="0.35">
      <c r="A20516" t="s">
        <v>23</v>
      </c>
      <c r="B20516" t="s">
        <v>53722</v>
      </c>
      <c r="C20516" t="s">
        <v>53722</v>
      </c>
      <c r="D20516" t="s">
        <v>58758</v>
      </c>
      <c r="E20516" t="s">
        <v>27</v>
      </c>
      <c r="F20516" t="s">
        <v>56993</v>
      </c>
      <c r="G20516" t="s">
        <v>58759</v>
      </c>
      <c r="H20516" t="s">
        <v>16</v>
      </c>
      <c r="I20516" t="s">
        <v>30</v>
      </c>
      <c r="J20516">
        <f t="shared" si="320"/>
        <v>12</v>
      </c>
    </row>
    <row r="20517" spans="1:10" x14ac:dyDescent="0.35">
      <c r="A20517" t="s">
        <v>23</v>
      </c>
      <c r="B20517" t="s">
        <v>3995</v>
      </c>
      <c r="C20517" t="s">
        <v>3996</v>
      </c>
      <c r="D20517" t="s">
        <v>58760</v>
      </c>
      <c r="E20517" t="s">
        <v>27</v>
      </c>
      <c r="F20517" t="s">
        <v>56993</v>
      </c>
      <c r="G20517" t="s">
        <v>58761</v>
      </c>
      <c r="H20517" t="s">
        <v>16</v>
      </c>
      <c r="I20517" t="s">
        <v>30</v>
      </c>
      <c r="J20517">
        <f t="shared" si="320"/>
        <v>12</v>
      </c>
    </row>
    <row r="20518" spans="1:10" x14ac:dyDescent="0.35">
      <c r="A20518" t="s">
        <v>60</v>
      </c>
      <c r="B20518" t="s">
        <v>36929</v>
      </c>
      <c r="C20518" t="s">
        <v>36930</v>
      </c>
      <c r="D20518" t="s">
        <v>58762</v>
      </c>
      <c r="E20518" t="s">
        <v>27</v>
      </c>
      <c r="F20518" t="s">
        <v>56993</v>
      </c>
      <c r="G20518" t="s">
        <v>58763</v>
      </c>
      <c r="H20518" t="s">
        <v>16</v>
      </c>
      <c r="I20518" t="s">
        <v>107</v>
      </c>
      <c r="J20518">
        <f t="shared" si="320"/>
        <v>12</v>
      </c>
    </row>
    <row r="20519" spans="1:10" x14ac:dyDescent="0.35">
      <c r="A20519" t="s">
        <v>23</v>
      </c>
      <c r="B20519" t="s">
        <v>4771</v>
      </c>
      <c r="C20519" t="s">
        <v>4772</v>
      </c>
      <c r="D20519" t="s">
        <v>58764</v>
      </c>
      <c r="E20519" t="s">
        <v>27</v>
      </c>
      <c r="F20519" t="s">
        <v>56993</v>
      </c>
      <c r="G20519" t="s">
        <v>58765</v>
      </c>
      <c r="H20519" t="s">
        <v>16</v>
      </c>
      <c r="I20519" t="s">
        <v>16</v>
      </c>
      <c r="J20519">
        <f t="shared" si="320"/>
        <v>12</v>
      </c>
    </row>
    <row r="20520" spans="1:10" x14ac:dyDescent="0.35">
      <c r="A20520" t="s">
        <v>23</v>
      </c>
      <c r="B20520" t="s">
        <v>4775</v>
      </c>
      <c r="C20520" t="s">
        <v>4775</v>
      </c>
      <c r="D20520" t="s">
        <v>58766</v>
      </c>
      <c r="E20520" t="s">
        <v>27</v>
      </c>
      <c r="F20520" t="s">
        <v>56993</v>
      </c>
      <c r="G20520" t="s">
        <v>58767</v>
      </c>
      <c r="H20520" t="s">
        <v>16</v>
      </c>
      <c r="I20520" t="s">
        <v>30</v>
      </c>
      <c r="J20520">
        <f t="shared" si="320"/>
        <v>12</v>
      </c>
    </row>
    <row r="20521" spans="1:10" x14ac:dyDescent="0.35">
      <c r="A20521" t="s">
        <v>23</v>
      </c>
      <c r="B20521" t="s">
        <v>53739</v>
      </c>
      <c r="C20521" t="s">
        <v>53739</v>
      </c>
      <c r="D20521" t="s">
        <v>58768</v>
      </c>
      <c r="E20521" t="s">
        <v>27</v>
      </c>
      <c r="F20521" t="s">
        <v>56993</v>
      </c>
      <c r="G20521" t="s">
        <v>58769</v>
      </c>
      <c r="H20521" t="s">
        <v>16</v>
      </c>
      <c r="I20521" t="s">
        <v>16</v>
      </c>
      <c r="J20521">
        <f t="shared" si="320"/>
        <v>12</v>
      </c>
    </row>
    <row r="20522" spans="1:10" x14ac:dyDescent="0.35">
      <c r="A20522" t="s">
        <v>23</v>
      </c>
      <c r="B20522" t="s">
        <v>22375</v>
      </c>
      <c r="C20522" t="s">
        <v>22376</v>
      </c>
      <c r="D20522" t="s">
        <v>58770</v>
      </c>
      <c r="E20522" t="s">
        <v>27</v>
      </c>
      <c r="F20522" t="s">
        <v>56993</v>
      </c>
      <c r="G20522" t="s">
        <v>58771</v>
      </c>
      <c r="H20522" t="s">
        <v>16</v>
      </c>
      <c r="I20522" t="s">
        <v>16</v>
      </c>
      <c r="J20522">
        <f t="shared" si="320"/>
        <v>12</v>
      </c>
    </row>
    <row r="20523" spans="1:10" x14ac:dyDescent="0.35">
      <c r="A20523" t="s">
        <v>60</v>
      </c>
      <c r="B20523" t="s">
        <v>4781</v>
      </c>
      <c r="C20523" t="s">
        <v>4782</v>
      </c>
      <c r="D20523" t="s">
        <v>58772</v>
      </c>
      <c r="E20523" t="s">
        <v>27</v>
      </c>
      <c r="F20523" t="s">
        <v>56993</v>
      </c>
      <c r="G20523" t="s">
        <v>58773</v>
      </c>
      <c r="H20523" t="s">
        <v>16</v>
      </c>
      <c r="I20523" t="s">
        <v>30</v>
      </c>
      <c r="J20523">
        <f t="shared" si="320"/>
        <v>12</v>
      </c>
    </row>
    <row r="20524" spans="1:10" x14ac:dyDescent="0.35">
      <c r="A20524" t="s">
        <v>23</v>
      </c>
      <c r="B20524" t="s">
        <v>22387</v>
      </c>
      <c r="C20524" t="s">
        <v>22388</v>
      </c>
      <c r="D20524" t="s">
        <v>58774</v>
      </c>
      <c r="E20524" t="s">
        <v>27</v>
      </c>
      <c r="F20524" t="s">
        <v>56993</v>
      </c>
      <c r="G20524" t="s">
        <v>58775</v>
      </c>
      <c r="H20524" t="s">
        <v>16</v>
      </c>
      <c r="I20524" t="s">
        <v>30</v>
      </c>
      <c r="J20524">
        <f t="shared" si="320"/>
        <v>12</v>
      </c>
    </row>
    <row r="20525" spans="1:10" x14ac:dyDescent="0.35">
      <c r="A20525" t="s">
        <v>23</v>
      </c>
      <c r="B20525" t="s">
        <v>36953</v>
      </c>
      <c r="C20525" t="s">
        <v>36954</v>
      </c>
      <c r="D20525" t="s">
        <v>58776</v>
      </c>
      <c r="E20525" t="s">
        <v>27</v>
      </c>
      <c r="F20525" t="s">
        <v>56993</v>
      </c>
      <c r="G20525" t="s">
        <v>58777</v>
      </c>
      <c r="H20525" t="s">
        <v>16</v>
      </c>
      <c r="I20525" t="s">
        <v>30</v>
      </c>
      <c r="J20525">
        <f t="shared" si="320"/>
        <v>12</v>
      </c>
    </row>
    <row r="20526" spans="1:10" x14ac:dyDescent="0.35">
      <c r="A20526" t="s">
        <v>23</v>
      </c>
      <c r="B20526" t="s">
        <v>22395</v>
      </c>
      <c r="C20526" t="s">
        <v>22396</v>
      </c>
      <c r="D20526" t="s">
        <v>58778</v>
      </c>
      <c r="E20526" t="s">
        <v>27</v>
      </c>
      <c r="F20526" t="s">
        <v>56993</v>
      </c>
      <c r="G20526" t="s">
        <v>58779</v>
      </c>
      <c r="H20526" t="s">
        <v>16</v>
      </c>
      <c r="I20526" t="s">
        <v>16</v>
      </c>
      <c r="J20526">
        <f t="shared" si="320"/>
        <v>12</v>
      </c>
    </row>
    <row r="20527" spans="1:10" x14ac:dyDescent="0.35">
      <c r="A20527" t="s">
        <v>23</v>
      </c>
      <c r="B20527" t="s">
        <v>4789</v>
      </c>
      <c r="C20527" t="s">
        <v>4790</v>
      </c>
      <c r="D20527" t="s">
        <v>58780</v>
      </c>
      <c r="E20527" t="s">
        <v>27</v>
      </c>
      <c r="F20527" t="s">
        <v>56993</v>
      </c>
      <c r="G20527" t="s">
        <v>58781</v>
      </c>
      <c r="H20527" t="s">
        <v>16</v>
      </c>
      <c r="I20527" t="s">
        <v>16</v>
      </c>
      <c r="J20527">
        <f t="shared" si="320"/>
        <v>12</v>
      </c>
    </row>
    <row r="20528" spans="1:10" x14ac:dyDescent="0.35">
      <c r="A20528" t="s">
        <v>31</v>
      </c>
      <c r="B20528" t="s">
        <v>58608</v>
      </c>
      <c r="C20528" t="s">
        <v>58609</v>
      </c>
      <c r="D20528" t="s">
        <v>58782</v>
      </c>
      <c r="E20528" t="s">
        <v>27</v>
      </c>
      <c r="F20528" t="s">
        <v>54289</v>
      </c>
      <c r="G20528" t="s">
        <v>58783</v>
      </c>
      <c r="H20528" t="s">
        <v>16</v>
      </c>
      <c r="I20528" t="s">
        <v>16</v>
      </c>
      <c r="J20528">
        <f t="shared" si="320"/>
        <v>12</v>
      </c>
    </row>
    <row r="20529" spans="1:10" x14ac:dyDescent="0.35">
      <c r="A20529" t="s">
        <v>9</v>
      </c>
      <c r="B20529" t="s">
        <v>58784</v>
      </c>
      <c r="C20529" t="s">
        <v>58785</v>
      </c>
      <c r="D20529" t="s">
        <v>58786</v>
      </c>
      <c r="E20529" t="s">
        <v>242</v>
      </c>
      <c r="F20529" t="s">
        <v>54289</v>
      </c>
      <c r="G20529" t="s">
        <v>58787</v>
      </c>
      <c r="H20529" t="s">
        <v>16</v>
      </c>
      <c r="I20529" t="s">
        <v>30</v>
      </c>
      <c r="J20529">
        <f t="shared" si="320"/>
        <v>12</v>
      </c>
    </row>
    <row r="20530" spans="1:10" x14ac:dyDescent="0.35">
      <c r="A20530" t="s">
        <v>60</v>
      </c>
      <c r="B20530" t="s">
        <v>22086</v>
      </c>
      <c r="C20530" t="s">
        <v>22087</v>
      </c>
      <c r="D20530" t="s">
        <v>58788</v>
      </c>
      <c r="E20530" t="s">
        <v>27</v>
      </c>
      <c r="F20530" t="s">
        <v>54754</v>
      </c>
      <c r="G20530" t="s">
        <v>58789</v>
      </c>
      <c r="H20530" t="s">
        <v>16</v>
      </c>
      <c r="I20530" t="s">
        <v>30</v>
      </c>
      <c r="J20530">
        <f t="shared" si="320"/>
        <v>11</v>
      </c>
    </row>
    <row r="20531" spans="1:10" x14ac:dyDescent="0.35">
      <c r="A20531" t="s">
        <v>60</v>
      </c>
      <c r="B20531" t="s">
        <v>22105</v>
      </c>
      <c r="C20531" t="s">
        <v>22106</v>
      </c>
      <c r="D20531" t="s">
        <v>58790</v>
      </c>
      <c r="E20531" t="s">
        <v>27</v>
      </c>
      <c r="F20531" t="s">
        <v>54754</v>
      </c>
      <c r="G20531" t="s">
        <v>58791</v>
      </c>
      <c r="H20531" t="s">
        <v>16</v>
      </c>
      <c r="I20531" t="s">
        <v>30</v>
      </c>
      <c r="J20531">
        <f t="shared" si="320"/>
        <v>11</v>
      </c>
    </row>
    <row r="20532" spans="1:10" x14ac:dyDescent="0.35">
      <c r="A20532" t="s">
        <v>3530</v>
      </c>
      <c r="B20532" t="s">
        <v>24047</v>
      </c>
      <c r="C20532" t="s">
        <v>24048</v>
      </c>
      <c r="D20532" t="s">
        <v>58792</v>
      </c>
      <c r="E20532" t="s">
        <v>27</v>
      </c>
      <c r="F20532" t="s">
        <v>54754</v>
      </c>
      <c r="G20532" t="s">
        <v>58793</v>
      </c>
      <c r="H20532" t="s">
        <v>16</v>
      </c>
      <c r="I20532" t="s">
        <v>30</v>
      </c>
      <c r="J20532">
        <f t="shared" si="320"/>
        <v>11</v>
      </c>
    </row>
    <row r="20533" spans="1:10" x14ac:dyDescent="0.35">
      <c r="A20533" t="s">
        <v>3530</v>
      </c>
      <c r="B20533" t="s">
        <v>24055</v>
      </c>
      <c r="C20533" t="s">
        <v>24056</v>
      </c>
      <c r="D20533" t="s">
        <v>58794</v>
      </c>
      <c r="E20533" t="s">
        <v>27</v>
      </c>
      <c r="F20533" t="s">
        <v>54754</v>
      </c>
      <c r="G20533" t="s">
        <v>58795</v>
      </c>
      <c r="H20533" t="s">
        <v>16</v>
      </c>
      <c r="I20533" t="s">
        <v>16</v>
      </c>
      <c r="J20533">
        <f t="shared" si="320"/>
        <v>11</v>
      </c>
    </row>
    <row r="20534" spans="1:10" x14ac:dyDescent="0.35">
      <c r="A20534" t="s">
        <v>60</v>
      </c>
      <c r="B20534" t="s">
        <v>22613</v>
      </c>
      <c r="C20534" t="s">
        <v>22614</v>
      </c>
      <c r="D20534" t="s">
        <v>58796</v>
      </c>
      <c r="E20534" t="s">
        <v>27</v>
      </c>
      <c r="F20534" t="s">
        <v>54754</v>
      </c>
      <c r="G20534" t="s">
        <v>58797</v>
      </c>
      <c r="H20534" t="s">
        <v>16</v>
      </c>
      <c r="I20534" t="s">
        <v>30</v>
      </c>
      <c r="J20534">
        <f t="shared" si="320"/>
        <v>11</v>
      </c>
    </row>
    <row r="20535" spans="1:10" x14ac:dyDescent="0.35">
      <c r="A20535" t="s">
        <v>60</v>
      </c>
      <c r="B20535" t="s">
        <v>22625</v>
      </c>
      <c r="C20535" t="s">
        <v>22626</v>
      </c>
      <c r="D20535" t="s">
        <v>58798</v>
      </c>
      <c r="E20535" t="s">
        <v>27</v>
      </c>
      <c r="F20535" t="s">
        <v>54754</v>
      </c>
      <c r="G20535" t="s">
        <v>58799</v>
      </c>
      <c r="H20535" t="s">
        <v>16</v>
      </c>
      <c r="I20535" t="s">
        <v>30</v>
      </c>
      <c r="J20535">
        <f t="shared" si="320"/>
        <v>11</v>
      </c>
    </row>
    <row r="20536" spans="1:10" x14ac:dyDescent="0.35">
      <c r="A20536" t="s">
        <v>60</v>
      </c>
      <c r="B20536" t="s">
        <v>33389</v>
      </c>
      <c r="C20536" t="s">
        <v>33390</v>
      </c>
      <c r="D20536" t="s">
        <v>58800</v>
      </c>
      <c r="E20536" t="s">
        <v>27</v>
      </c>
      <c r="F20536" t="s">
        <v>54754</v>
      </c>
      <c r="G20536" t="s">
        <v>58801</v>
      </c>
      <c r="H20536" t="s">
        <v>16</v>
      </c>
      <c r="I20536" t="s">
        <v>30</v>
      </c>
      <c r="J20536">
        <f t="shared" si="320"/>
        <v>11</v>
      </c>
    </row>
    <row r="20537" spans="1:10" x14ac:dyDescent="0.35">
      <c r="A20537" t="s">
        <v>60</v>
      </c>
      <c r="B20537" t="s">
        <v>58802</v>
      </c>
      <c r="C20537" t="s">
        <v>58803</v>
      </c>
      <c r="D20537" t="s">
        <v>58804</v>
      </c>
      <c r="E20537" t="s">
        <v>27</v>
      </c>
      <c r="F20537" t="s">
        <v>54754</v>
      </c>
      <c r="G20537" t="s">
        <v>58805</v>
      </c>
      <c r="H20537" t="s">
        <v>16</v>
      </c>
      <c r="I20537" t="s">
        <v>16</v>
      </c>
      <c r="J20537">
        <f t="shared" si="320"/>
        <v>11</v>
      </c>
    </row>
    <row r="20538" spans="1:10" x14ac:dyDescent="0.35">
      <c r="A20538" t="s">
        <v>3604</v>
      </c>
      <c r="B20538" t="s">
        <v>33393</v>
      </c>
      <c r="C20538" t="s">
        <v>33394</v>
      </c>
      <c r="D20538" t="s">
        <v>58806</v>
      </c>
      <c r="E20538" t="s">
        <v>27</v>
      </c>
      <c r="F20538" t="s">
        <v>54754</v>
      </c>
      <c r="G20538" t="s">
        <v>58807</v>
      </c>
      <c r="H20538" t="s">
        <v>16</v>
      </c>
      <c r="I20538" t="s">
        <v>30</v>
      </c>
      <c r="J20538">
        <f t="shared" si="320"/>
        <v>11</v>
      </c>
    </row>
    <row r="20539" spans="1:10" x14ac:dyDescent="0.35">
      <c r="A20539" t="s">
        <v>60</v>
      </c>
      <c r="B20539" t="s">
        <v>22653</v>
      </c>
      <c r="C20539" t="s">
        <v>22654</v>
      </c>
      <c r="D20539" t="s">
        <v>58808</v>
      </c>
      <c r="E20539" t="s">
        <v>27</v>
      </c>
      <c r="F20539" t="s">
        <v>54754</v>
      </c>
      <c r="G20539" t="s">
        <v>58809</v>
      </c>
      <c r="H20539" t="s">
        <v>16</v>
      </c>
      <c r="I20539" t="s">
        <v>107</v>
      </c>
      <c r="J20539">
        <f t="shared" si="320"/>
        <v>11</v>
      </c>
    </row>
    <row r="20540" spans="1:10" x14ac:dyDescent="0.35">
      <c r="A20540" t="s">
        <v>60</v>
      </c>
      <c r="B20540" t="s">
        <v>28168</v>
      </c>
      <c r="C20540" t="s">
        <v>28169</v>
      </c>
      <c r="D20540" t="s">
        <v>58810</v>
      </c>
      <c r="E20540" t="s">
        <v>27</v>
      </c>
      <c r="F20540" t="s">
        <v>54754</v>
      </c>
      <c r="G20540" t="s">
        <v>58811</v>
      </c>
      <c r="H20540" t="s">
        <v>16</v>
      </c>
      <c r="I20540" t="s">
        <v>16</v>
      </c>
      <c r="J20540">
        <f t="shared" si="320"/>
        <v>11</v>
      </c>
    </row>
    <row r="20541" spans="1:10" x14ac:dyDescent="0.35">
      <c r="A20541" t="s">
        <v>60</v>
      </c>
      <c r="B20541" t="s">
        <v>39824</v>
      </c>
      <c r="C20541" t="s">
        <v>39825</v>
      </c>
      <c r="D20541" t="s">
        <v>58812</v>
      </c>
      <c r="E20541" t="s">
        <v>27</v>
      </c>
      <c r="F20541" t="s">
        <v>54754</v>
      </c>
      <c r="G20541" t="s">
        <v>58813</v>
      </c>
      <c r="H20541" t="s">
        <v>16</v>
      </c>
      <c r="I20541" t="s">
        <v>16</v>
      </c>
      <c r="J20541">
        <f t="shared" si="320"/>
        <v>11</v>
      </c>
    </row>
    <row r="20542" spans="1:10" x14ac:dyDescent="0.35">
      <c r="A20542" t="s">
        <v>23</v>
      </c>
      <c r="B20542" t="s">
        <v>58814</v>
      </c>
      <c r="C20542" t="s">
        <v>58815</v>
      </c>
      <c r="D20542" t="s">
        <v>58816</v>
      </c>
      <c r="E20542" t="s">
        <v>27</v>
      </c>
      <c r="F20542" t="s">
        <v>56993</v>
      </c>
      <c r="G20542" t="s">
        <v>58817</v>
      </c>
      <c r="H20542" t="s">
        <v>16</v>
      </c>
      <c r="I20542" t="s">
        <v>30</v>
      </c>
      <c r="J20542">
        <f t="shared" si="320"/>
        <v>12</v>
      </c>
    </row>
    <row r="20543" spans="1:10" x14ac:dyDescent="0.35">
      <c r="A20543" t="s">
        <v>23</v>
      </c>
      <c r="B20543" t="s">
        <v>17542</v>
      </c>
      <c r="C20543" t="s">
        <v>17543</v>
      </c>
      <c r="D20543" t="s">
        <v>58818</v>
      </c>
      <c r="E20543" t="s">
        <v>27</v>
      </c>
      <c r="F20543" t="s">
        <v>56993</v>
      </c>
      <c r="G20543" t="s">
        <v>58819</v>
      </c>
      <c r="H20543" t="s">
        <v>16</v>
      </c>
      <c r="I20543" t="s">
        <v>16</v>
      </c>
      <c r="J20543">
        <f t="shared" si="320"/>
        <v>12</v>
      </c>
    </row>
    <row r="20544" spans="1:10" x14ac:dyDescent="0.35">
      <c r="A20544" t="s">
        <v>23</v>
      </c>
      <c r="B20544" t="s">
        <v>17554</v>
      </c>
      <c r="C20544" t="s">
        <v>17554</v>
      </c>
      <c r="D20544" t="s">
        <v>58820</v>
      </c>
      <c r="E20544" t="s">
        <v>27</v>
      </c>
      <c r="F20544" t="s">
        <v>56993</v>
      </c>
      <c r="G20544" t="s">
        <v>58821</v>
      </c>
      <c r="H20544" t="s">
        <v>16</v>
      </c>
      <c r="I20544" t="s">
        <v>16</v>
      </c>
      <c r="J20544">
        <f t="shared" si="320"/>
        <v>12</v>
      </c>
    </row>
    <row r="20545" spans="1:10" x14ac:dyDescent="0.35">
      <c r="A20545" t="s">
        <v>23</v>
      </c>
      <c r="B20545" t="s">
        <v>17557</v>
      </c>
      <c r="C20545" t="s">
        <v>17558</v>
      </c>
      <c r="D20545" t="s">
        <v>58822</v>
      </c>
      <c r="E20545" t="s">
        <v>27</v>
      </c>
      <c r="F20545" t="s">
        <v>56993</v>
      </c>
      <c r="G20545" t="s">
        <v>58823</v>
      </c>
      <c r="H20545" t="s">
        <v>16</v>
      </c>
      <c r="I20545" t="s">
        <v>16</v>
      </c>
      <c r="J20545">
        <f t="shared" si="320"/>
        <v>12</v>
      </c>
    </row>
    <row r="20546" spans="1:10" x14ac:dyDescent="0.35">
      <c r="A20546" t="s">
        <v>23</v>
      </c>
      <c r="B20546" t="s">
        <v>17561</v>
      </c>
      <c r="C20546" t="s">
        <v>17562</v>
      </c>
      <c r="D20546" t="s">
        <v>58824</v>
      </c>
      <c r="E20546" t="s">
        <v>27</v>
      </c>
      <c r="F20546" t="s">
        <v>56993</v>
      </c>
      <c r="G20546" t="s">
        <v>58825</v>
      </c>
      <c r="H20546" t="s">
        <v>16</v>
      </c>
      <c r="I20546" t="s">
        <v>16</v>
      </c>
      <c r="J20546">
        <f t="shared" si="320"/>
        <v>12</v>
      </c>
    </row>
    <row r="20547" spans="1:10" x14ac:dyDescent="0.35">
      <c r="A20547" t="s">
        <v>23</v>
      </c>
      <c r="B20547" t="s">
        <v>19774</v>
      </c>
      <c r="C20547" t="s">
        <v>19775</v>
      </c>
      <c r="D20547" t="s">
        <v>58826</v>
      </c>
      <c r="E20547" t="s">
        <v>27</v>
      </c>
      <c r="F20547" t="s">
        <v>56993</v>
      </c>
      <c r="G20547" t="s">
        <v>58827</v>
      </c>
      <c r="H20547" t="s">
        <v>16</v>
      </c>
      <c r="I20547" t="s">
        <v>107</v>
      </c>
      <c r="J20547">
        <f t="shared" ref="J20547:J20610" si="321">MONTH(F20547)</f>
        <v>12</v>
      </c>
    </row>
    <row r="20548" spans="1:10" x14ac:dyDescent="0.35">
      <c r="A20548" t="s">
        <v>60</v>
      </c>
      <c r="B20548" t="s">
        <v>17576</v>
      </c>
      <c r="C20548" t="s">
        <v>17577</v>
      </c>
      <c r="D20548" t="s">
        <v>58828</v>
      </c>
      <c r="E20548" t="s">
        <v>27</v>
      </c>
      <c r="F20548" t="s">
        <v>56993</v>
      </c>
      <c r="G20548" t="s">
        <v>58829</v>
      </c>
      <c r="H20548" t="s">
        <v>16</v>
      </c>
      <c r="I20548" t="s">
        <v>30</v>
      </c>
      <c r="J20548">
        <f t="shared" si="321"/>
        <v>12</v>
      </c>
    </row>
    <row r="20549" spans="1:10" x14ac:dyDescent="0.35">
      <c r="A20549" t="s">
        <v>60</v>
      </c>
      <c r="B20549" t="s">
        <v>58830</v>
      </c>
      <c r="C20549" t="s">
        <v>58831</v>
      </c>
      <c r="D20549" t="s">
        <v>58832</v>
      </c>
      <c r="E20549" t="s">
        <v>27</v>
      </c>
      <c r="F20549" t="s">
        <v>56993</v>
      </c>
      <c r="G20549" t="s">
        <v>58833</v>
      </c>
      <c r="H20549" t="s">
        <v>16</v>
      </c>
      <c r="I20549" t="s">
        <v>16</v>
      </c>
      <c r="J20549">
        <f t="shared" si="321"/>
        <v>12</v>
      </c>
    </row>
    <row r="20550" spans="1:10" x14ac:dyDescent="0.35">
      <c r="A20550" t="s">
        <v>23</v>
      </c>
      <c r="B20550" t="s">
        <v>10485</v>
      </c>
      <c r="C20550" t="s">
        <v>10486</v>
      </c>
      <c r="D20550" t="s">
        <v>58834</v>
      </c>
      <c r="E20550" t="s">
        <v>27</v>
      </c>
      <c r="F20550" t="s">
        <v>56993</v>
      </c>
      <c r="G20550" t="s">
        <v>58835</v>
      </c>
      <c r="H20550" t="s">
        <v>16</v>
      </c>
      <c r="I20550" t="s">
        <v>16</v>
      </c>
      <c r="J20550">
        <f t="shared" si="321"/>
        <v>12</v>
      </c>
    </row>
    <row r="20551" spans="1:10" x14ac:dyDescent="0.35">
      <c r="A20551" t="s">
        <v>60</v>
      </c>
      <c r="B20551" t="s">
        <v>58836</v>
      </c>
      <c r="C20551" t="s">
        <v>58837</v>
      </c>
      <c r="D20551" t="s">
        <v>58838</v>
      </c>
      <c r="E20551" t="s">
        <v>27</v>
      </c>
      <c r="F20551" t="s">
        <v>56993</v>
      </c>
      <c r="G20551" t="s">
        <v>58839</v>
      </c>
      <c r="H20551" t="s">
        <v>16</v>
      </c>
      <c r="I20551" t="s">
        <v>30</v>
      </c>
      <c r="J20551">
        <f t="shared" si="321"/>
        <v>12</v>
      </c>
    </row>
    <row r="20552" spans="1:10" x14ac:dyDescent="0.35">
      <c r="A20552" t="s">
        <v>60</v>
      </c>
      <c r="B20552" t="s">
        <v>16516</v>
      </c>
      <c r="C20552" t="s">
        <v>16517</v>
      </c>
      <c r="D20552" t="s">
        <v>58840</v>
      </c>
      <c r="E20552" t="s">
        <v>27</v>
      </c>
      <c r="F20552" t="s">
        <v>56993</v>
      </c>
      <c r="G20552" t="s">
        <v>58841</v>
      </c>
      <c r="H20552" t="s">
        <v>16</v>
      </c>
      <c r="I20552" t="s">
        <v>30</v>
      </c>
      <c r="J20552">
        <f t="shared" si="321"/>
        <v>12</v>
      </c>
    </row>
    <row r="20553" spans="1:10" x14ac:dyDescent="0.35">
      <c r="A20553" t="s">
        <v>60</v>
      </c>
      <c r="B20553" t="s">
        <v>58842</v>
      </c>
      <c r="C20553" t="s">
        <v>58843</v>
      </c>
      <c r="D20553" t="s">
        <v>58844</v>
      </c>
      <c r="E20553" t="s">
        <v>27</v>
      </c>
      <c r="F20553" t="s">
        <v>56993</v>
      </c>
      <c r="G20553" t="s">
        <v>58845</v>
      </c>
      <c r="H20553" t="s">
        <v>16</v>
      </c>
      <c r="I20553" t="s">
        <v>30</v>
      </c>
      <c r="J20553">
        <f t="shared" si="321"/>
        <v>12</v>
      </c>
    </row>
    <row r="20554" spans="1:10" x14ac:dyDescent="0.35">
      <c r="A20554" t="s">
        <v>23</v>
      </c>
      <c r="B20554" t="s">
        <v>18828</v>
      </c>
      <c r="C20554" t="s">
        <v>18829</v>
      </c>
      <c r="D20554" t="s">
        <v>58846</v>
      </c>
      <c r="E20554" t="s">
        <v>27</v>
      </c>
      <c r="F20554" t="s">
        <v>56993</v>
      </c>
      <c r="G20554" t="s">
        <v>58847</v>
      </c>
      <c r="H20554" t="s">
        <v>16</v>
      </c>
      <c r="I20554" t="s">
        <v>16</v>
      </c>
      <c r="J20554">
        <f t="shared" si="321"/>
        <v>12</v>
      </c>
    </row>
    <row r="20555" spans="1:10" x14ac:dyDescent="0.35">
      <c r="A20555" t="s">
        <v>60</v>
      </c>
      <c r="B20555" t="s">
        <v>18832</v>
      </c>
      <c r="C20555" t="s">
        <v>18833</v>
      </c>
      <c r="D20555" t="s">
        <v>58848</v>
      </c>
      <c r="E20555" t="s">
        <v>27</v>
      </c>
      <c r="F20555" t="s">
        <v>56993</v>
      </c>
      <c r="G20555" t="s">
        <v>58849</v>
      </c>
      <c r="H20555" t="s">
        <v>16</v>
      </c>
      <c r="I20555" t="s">
        <v>30</v>
      </c>
      <c r="J20555">
        <f t="shared" si="321"/>
        <v>12</v>
      </c>
    </row>
    <row r="20556" spans="1:10" x14ac:dyDescent="0.35">
      <c r="A20556" t="s">
        <v>23</v>
      </c>
      <c r="B20556" t="s">
        <v>58850</v>
      </c>
      <c r="C20556" t="s">
        <v>58851</v>
      </c>
      <c r="D20556" t="s">
        <v>58852</v>
      </c>
      <c r="E20556" t="s">
        <v>27</v>
      </c>
      <c r="F20556" t="s">
        <v>56993</v>
      </c>
      <c r="G20556" t="s">
        <v>58853</v>
      </c>
      <c r="H20556" t="s">
        <v>16</v>
      </c>
      <c r="I20556" t="s">
        <v>30</v>
      </c>
      <c r="J20556">
        <f t="shared" si="321"/>
        <v>12</v>
      </c>
    </row>
    <row r="20557" spans="1:10" x14ac:dyDescent="0.35">
      <c r="A20557" t="s">
        <v>23</v>
      </c>
      <c r="B20557" t="s">
        <v>58854</v>
      </c>
      <c r="C20557" t="s">
        <v>58855</v>
      </c>
      <c r="D20557" t="s">
        <v>58856</v>
      </c>
      <c r="E20557" t="s">
        <v>27</v>
      </c>
      <c r="F20557" t="s">
        <v>56993</v>
      </c>
      <c r="G20557" t="s">
        <v>58857</v>
      </c>
      <c r="H20557" t="s">
        <v>16</v>
      </c>
      <c r="I20557" t="s">
        <v>30</v>
      </c>
      <c r="J20557">
        <f t="shared" si="321"/>
        <v>12</v>
      </c>
    </row>
    <row r="20558" spans="1:10" x14ac:dyDescent="0.35">
      <c r="A20558" t="s">
        <v>23</v>
      </c>
      <c r="B20558" t="s">
        <v>17935</v>
      </c>
      <c r="C20558" t="s">
        <v>17936</v>
      </c>
      <c r="D20558" t="s">
        <v>58858</v>
      </c>
      <c r="E20558" t="s">
        <v>27</v>
      </c>
      <c r="F20558" t="s">
        <v>56993</v>
      </c>
      <c r="G20558" t="s">
        <v>58859</v>
      </c>
      <c r="H20558" t="s">
        <v>16</v>
      </c>
      <c r="I20558" t="s">
        <v>16</v>
      </c>
      <c r="J20558">
        <f t="shared" si="321"/>
        <v>12</v>
      </c>
    </row>
    <row r="20559" spans="1:10" x14ac:dyDescent="0.35">
      <c r="A20559" t="s">
        <v>23</v>
      </c>
      <c r="B20559" t="s">
        <v>17939</v>
      </c>
      <c r="C20559" t="s">
        <v>17940</v>
      </c>
      <c r="D20559" t="s">
        <v>58860</v>
      </c>
      <c r="E20559" t="s">
        <v>27</v>
      </c>
      <c r="F20559" t="s">
        <v>56993</v>
      </c>
      <c r="G20559" t="s">
        <v>58861</v>
      </c>
      <c r="H20559" t="s">
        <v>16</v>
      </c>
      <c r="I20559" t="s">
        <v>16</v>
      </c>
      <c r="J20559">
        <f t="shared" si="321"/>
        <v>12</v>
      </c>
    </row>
    <row r="20560" spans="1:10" x14ac:dyDescent="0.35">
      <c r="A20560" t="s">
        <v>23</v>
      </c>
      <c r="B20560" t="s">
        <v>15952</v>
      </c>
      <c r="C20560" t="s">
        <v>15953</v>
      </c>
      <c r="D20560" t="s">
        <v>58862</v>
      </c>
      <c r="E20560" t="s">
        <v>27</v>
      </c>
      <c r="F20560" t="s">
        <v>56993</v>
      </c>
      <c r="G20560" t="s">
        <v>58863</v>
      </c>
      <c r="H20560" t="s">
        <v>16</v>
      </c>
      <c r="I20560" t="s">
        <v>16</v>
      </c>
      <c r="J20560">
        <f t="shared" si="321"/>
        <v>12</v>
      </c>
    </row>
    <row r="20561" spans="1:10" x14ac:dyDescent="0.35">
      <c r="A20561" t="s">
        <v>60</v>
      </c>
      <c r="B20561" t="s">
        <v>18856</v>
      </c>
      <c r="C20561" t="s">
        <v>18857</v>
      </c>
      <c r="D20561" t="s">
        <v>58864</v>
      </c>
      <c r="E20561" t="s">
        <v>27</v>
      </c>
      <c r="F20561" t="s">
        <v>56993</v>
      </c>
      <c r="G20561" t="s">
        <v>58865</v>
      </c>
      <c r="H20561" t="s">
        <v>16</v>
      </c>
      <c r="I20561" t="s">
        <v>30</v>
      </c>
      <c r="J20561">
        <f t="shared" si="321"/>
        <v>12</v>
      </c>
    </row>
    <row r="20562" spans="1:10" x14ac:dyDescent="0.35">
      <c r="A20562" t="s">
        <v>31</v>
      </c>
      <c r="B20562" t="s">
        <v>19942</v>
      </c>
      <c r="C20562" t="s">
        <v>19943</v>
      </c>
      <c r="D20562" t="s">
        <v>58866</v>
      </c>
      <c r="E20562" t="s">
        <v>27</v>
      </c>
      <c r="F20562" t="s">
        <v>54255</v>
      </c>
      <c r="G20562" t="s">
        <v>58867</v>
      </c>
      <c r="H20562" t="s">
        <v>16</v>
      </c>
      <c r="I20562" t="s">
        <v>30</v>
      </c>
      <c r="J20562">
        <f t="shared" si="321"/>
        <v>12</v>
      </c>
    </row>
    <row r="20563" spans="1:10" x14ac:dyDescent="0.35">
      <c r="A20563" t="s">
        <v>31</v>
      </c>
      <c r="B20563" t="s">
        <v>58868</v>
      </c>
      <c r="C20563" t="s">
        <v>58869</v>
      </c>
      <c r="D20563" t="s">
        <v>58870</v>
      </c>
      <c r="E20563" t="s">
        <v>27</v>
      </c>
      <c r="F20563" t="s">
        <v>54255</v>
      </c>
      <c r="G20563" t="s">
        <v>58871</v>
      </c>
      <c r="H20563" t="s">
        <v>16</v>
      </c>
      <c r="I20563" t="s">
        <v>30</v>
      </c>
      <c r="J20563">
        <f t="shared" si="321"/>
        <v>12</v>
      </c>
    </row>
    <row r="20564" spans="1:10" x14ac:dyDescent="0.35">
      <c r="A20564" t="s">
        <v>31</v>
      </c>
      <c r="B20564" t="s">
        <v>43943</v>
      </c>
      <c r="C20564" t="s">
        <v>43944</v>
      </c>
      <c r="D20564" t="s">
        <v>58872</v>
      </c>
      <c r="E20564" t="s">
        <v>27</v>
      </c>
      <c r="F20564" t="s">
        <v>54255</v>
      </c>
      <c r="G20564" t="s">
        <v>58873</v>
      </c>
      <c r="H20564" t="s">
        <v>16</v>
      </c>
      <c r="I20564" t="s">
        <v>16</v>
      </c>
      <c r="J20564">
        <f t="shared" si="321"/>
        <v>12</v>
      </c>
    </row>
    <row r="20565" spans="1:10" x14ac:dyDescent="0.35">
      <c r="A20565" t="s">
        <v>23</v>
      </c>
      <c r="B20565" t="s">
        <v>2804</v>
      </c>
      <c r="C20565" t="s">
        <v>2805</v>
      </c>
      <c r="D20565" t="s">
        <v>58874</v>
      </c>
      <c r="E20565" t="s">
        <v>27</v>
      </c>
      <c r="F20565" t="s">
        <v>57555</v>
      </c>
      <c r="G20565" t="s">
        <v>58875</v>
      </c>
      <c r="H20565" t="s">
        <v>16</v>
      </c>
      <c r="I20565" t="s">
        <v>16</v>
      </c>
      <c r="J20565">
        <f t="shared" si="321"/>
        <v>11</v>
      </c>
    </row>
    <row r="20566" spans="1:10" x14ac:dyDescent="0.35">
      <c r="A20566" t="s">
        <v>60</v>
      </c>
      <c r="B20566" t="s">
        <v>31505</v>
      </c>
      <c r="C20566" t="s">
        <v>31506</v>
      </c>
      <c r="D20566" t="s">
        <v>58876</v>
      </c>
      <c r="E20566" t="s">
        <v>27</v>
      </c>
      <c r="F20566" t="s">
        <v>54754</v>
      </c>
      <c r="G20566" t="s">
        <v>58877</v>
      </c>
      <c r="H20566" t="s">
        <v>16</v>
      </c>
      <c r="I20566" t="s">
        <v>30</v>
      </c>
      <c r="J20566">
        <f t="shared" si="321"/>
        <v>11</v>
      </c>
    </row>
    <row r="20567" spans="1:10" x14ac:dyDescent="0.35">
      <c r="A20567" t="s">
        <v>3530</v>
      </c>
      <c r="B20567" t="s">
        <v>58878</v>
      </c>
      <c r="C20567" t="s">
        <v>58879</v>
      </c>
      <c r="D20567" t="s">
        <v>58880</v>
      </c>
      <c r="E20567" t="s">
        <v>27</v>
      </c>
      <c r="F20567" t="s">
        <v>54754</v>
      </c>
      <c r="G20567" t="s">
        <v>58881</v>
      </c>
      <c r="H20567" t="s">
        <v>16</v>
      </c>
      <c r="I20567" t="s">
        <v>30</v>
      </c>
      <c r="J20567">
        <f t="shared" si="321"/>
        <v>11</v>
      </c>
    </row>
    <row r="20568" spans="1:10" x14ac:dyDescent="0.35">
      <c r="A20568" t="s">
        <v>60</v>
      </c>
      <c r="B20568" t="s">
        <v>43766</v>
      </c>
      <c r="C20568" t="s">
        <v>43766</v>
      </c>
      <c r="D20568" t="s">
        <v>58882</v>
      </c>
      <c r="E20568" t="s">
        <v>27</v>
      </c>
      <c r="F20568" t="s">
        <v>54754</v>
      </c>
      <c r="G20568" t="s">
        <v>58883</v>
      </c>
      <c r="H20568" t="s">
        <v>16</v>
      </c>
      <c r="I20568" t="s">
        <v>107</v>
      </c>
      <c r="J20568">
        <f t="shared" si="321"/>
        <v>11</v>
      </c>
    </row>
    <row r="20569" spans="1:10" x14ac:dyDescent="0.35">
      <c r="A20569" t="s">
        <v>3604</v>
      </c>
      <c r="B20569" t="s">
        <v>31518</v>
      </c>
      <c r="C20569" t="s">
        <v>31519</v>
      </c>
      <c r="D20569" t="s">
        <v>58884</v>
      </c>
      <c r="E20569" t="s">
        <v>27</v>
      </c>
      <c r="F20569" t="s">
        <v>54754</v>
      </c>
      <c r="G20569" t="s">
        <v>58885</v>
      </c>
      <c r="H20569" t="s">
        <v>16</v>
      </c>
      <c r="I20569" t="s">
        <v>30</v>
      </c>
      <c r="J20569">
        <f t="shared" si="321"/>
        <v>11</v>
      </c>
    </row>
    <row r="20570" spans="1:10" x14ac:dyDescent="0.35">
      <c r="A20570" t="s">
        <v>3530</v>
      </c>
      <c r="B20570" t="s">
        <v>26884</v>
      </c>
      <c r="C20570" t="s">
        <v>26885</v>
      </c>
      <c r="D20570" t="s">
        <v>58886</v>
      </c>
      <c r="E20570" t="s">
        <v>27</v>
      </c>
      <c r="F20570" t="s">
        <v>54754</v>
      </c>
      <c r="G20570" t="s">
        <v>58887</v>
      </c>
      <c r="H20570" t="s">
        <v>16</v>
      </c>
      <c r="I20570" t="s">
        <v>16</v>
      </c>
      <c r="J20570">
        <f t="shared" si="321"/>
        <v>11</v>
      </c>
    </row>
    <row r="20571" spans="1:10" x14ac:dyDescent="0.35">
      <c r="A20571" t="s">
        <v>60</v>
      </c>
      <c r="B20571" t="s">
        <v>58888</v>
      </c>
      <c r="C20571" t="s">
        <v>58889</v>
      </c>
      <c r="D20571" t="s">
        <v>58890</v>
      </c>
      <c r="E20571" t="s">
        <v>27</v>
      </c>
      <c r="F20571" t="s">
        <v>54754</v>
      </c>
      <c r="G20571" t="s">
        <v>58891</v>
      </c>
      <c r="H20571" t="s">
        <v>16</v>
      </c>
      <c r="I20571" t="s">
        <v>30</v>
      </c>
      <c r="J20571">
        <f t="shared" si="321"/>
        <v>11</v>
      </c>
    </row>
    <row r="20572" spans="1:10" x14ac:dyDescent="0.35">
      <c r="A20572" t="s">
        <v>60</v>
      </c>
      <c r="B20572" t="s">
        <v>3617</v>
      </c>
      <c r="C20572" t="s">
        <v>3618</v>
      </c>
      <c r="D20572" t="s">
        <v>58892</v>
      </c>
      <c r="E20572" t="s">
        <v>27</v>
      </c>
      <c r="F20572" t="s">
        <v>54754</v>
      </c>
      <c r="G20572" t="s">
        <v>58893</v>
      </c>
      <c r="H20572" t="s">
        <v>16</v>
      </c>
      <c r="I20572" t="s">
        <v>16</v>
      </c>
      <c r="J20572">
        <f t="shared" si="321"/>
        <v>11</v>
      </c>
    </row>
    <row r="20573" spans="1:10" x14ac:dyDescent="0.35">
      <c r="A20573" t="s">
        <v>3530</v>
      </c>
      <c r="B20573" t="s">
        <v>56979</v>
      </c>
      <c r="C20573" t="s">
        <v>56980</v>
      </c>
      <c r="D20573" t="s">
        <v>58894</v>
      </c>
      <c r="E20573" t="s">
        <v>27</v>
      </c>
      <c r="F20573" t="s">
        <v>54754</v>
      </c>
      <c r="G20573" t="s">
        <v>58895</v>
      </c>
      <c r="H20573" t="s">
        <v>16</v>
      </c>
      <c r="I20573" t="s">
        <v>30</v>
      </c>
      <c r="J20573">
        <f t="shared" si="321"/>
        <v>11</v>
      </c>
    </row>
    <row r="20574" spans="1:10" x14ac:dyDescent="0.35">
      <c r="A20574" t="s">
        <v>60</v>
      </c>
      <c r="B20574" t="s">
        <v>58896</v>
      </c>
      <c r="C20574" t="s">
        <v>58897</v>
      </c>
      <c r="D20574" t="s">
        <v>58898</v>
      </c>
      <c r="E20574" t="s">
        <v>27</v>
      </c>
      <c r="F20574" t="s">
        <v>54754</v>
      </c>
      <c r="G20574" t="s">
        <v>58899</v>
      </c>
      <c r="H20574" t="s">
        <v>16</v>
      </c>
      <c r="I20574" t="s">
        <v>30</v>
      </c>
      <c r="J20574">
        <f t="shared" si="321"/>
        <v>11</v>
      </c>
    </row>
    <row r="20575" spans="1:10" x14ac:dyDescent="0.35">
      <c r="A20575" t="s">
        <v>60</v>
      </c>
      <c r="B20575" t="s">
        <v>58900</v>
      </c>
      <c r="C20575" t="s">
        <v>58901</v>
      </c>
      <c r="D20575" t="s">
        <v>58902</v>
      </c>
      <c r="E20575" t="s">
        <v>27</v>
      </c>
      <c r="F20575" t="s">
        <v>54754</v>
      </c>
      <c r="G20575" t="s">
        <v>58903</v>
      </c>
      <c r="H20575" t="s">
        <v>16</v>
      </c>
      <c r="I20575" t="s">
        <v>30</v>
      </c>
      <c r="J20575">
        <f t="shared" si="321"/>
        <v>11</v>
      </c>
    </row>
    <row r="20576" spans="1:10" x14ac:dyDescent="0.35">
      <c r="A20576" t="s">
        <v>60</v>
      </c>
      <c r="B20576" t="s">
        <v>31869</v>
      </c>
      <c r="C20576" t="s">
        <v>31870</v>
      </c>
      <c r="D20576" t="s">
        <v>58904</v>
      </c>
      <c r="E20576" t="s">
        <v>27</v>
      </c>
      <c r="F20576" t="s">
        <v>54754</v>
      </c>
      <c r="G20576" t="s">
        <v>58905</v>
      </c>
      <c r="H20576" t="s">
        <v>16</v>
      </c>
      <c r="I20576" t="s">
        <v>16</v>
      </c>
      <c r="J20576">
        <f t="shared" si="321"/>
        <v>11</v>
      </c>
    </row>
    <row r="20577" spans="1:10" x14ac:dyDescent="0.35">
      <c r="A20577" t="s">
        <v>23</v>
      </c>
      <c r="B20577" t="s">
        <v>36985</v>
      </c>
      <c r="C20577" t="s">
        <v>36986</v>
      </c>
      <c r="D20577" t="s">
        <v>58906</v>
      </c>
      <c r="E20577" t="s">
        <v>27</v>
      </c>
      <c r="F20577" t="s">
        <v>56993</v>
      </c>
      <c r="G20577" t="s">
        <v>58907</v>
      </c>
      <c r="H20577" t="s">
        <v>16</v>
      </c>
      <c r="I20577" t="s">
        <v>30</v>
      </c>
      <c r="J20577">
        <f t="shared" si="321"/>
        <v>12</v>
      </c>
    </row>
    <row r="20578" spans="1:10" x14ac:dyDescent="0.35">
      <c r="A20578" t="s">
        <v>23</v>
      </c>
      <c r="B20578" t="s">
        <v>22403</v>
      </c>
      <c r="C20578" t="s">
        <v>22404</v>
      </c>
      <c r="D20578" t="s">
        <v>58908</v>
      </c>
      <c r="E20578" t="s">
        <v>27</v>
      </c>
      <c r="F20578" t="s">
        <v>56993</v>
      </c>
      <c r="G20578" t="s">
        <v>58909</v>
      </c>
      <c r="H20578" t="s">
        <v>16</v>
      </c>
      <c r="I20578" t="s">
        <v>16</v>
      </c>
      <c r="J20578">
        <f t="shared" si="321"/>
        <v>12</v>
      </c>
    </row>
    <row r="20579" spans="1:10" x14ac:dyDescent="0.35">
      <c r="A20579" t="s">
        <v>23</v>
      </c>
      <c r="B20579" t="s">
        <v>4801</v>
      </c>
      <c r="C20579" t="s">
        <v>4802</v>
      </c>
      <c r="D20579" t="s">
        <v>58910</v>
      </c>
      <c r="E20579" t="s">
        <v>27</v>
      </c>
      <c r="F20579" t="s">
        <v>56993</v>
      </c>
      <c r="G20579" t="s">
        <v>58911</v>
      </c>
      <c r="H20579" t="s">
        <v>16</v>
      </c>
      <c r="I20579" t="s">
        <v>30</v>
      </c>
      <c r="J20579">
        <f t="shared" si="321"/>
        <v>12</v>
      </c>
    </row>
    <row r="20580" spans="1:10" x14ac:dyDescent="0.35">
      <c r="A20580" t="s">
        <v>23</v>
      </c>
      <c r="B20580" t="s">
        <v>4805</v>
      </c>
      <c r="C20580" t="s">
        <v>4806</v>
      </c>
      <c r="D20580" t="s">
        <v>58912</v>
      </c>
      <c r="E20580" t="s">
        <v>27</v>
      </c>
      <c r="F20580" t="s">
        <v>56993</v>
      </c>
      <c r="G20580" t="s">
        <v>58913</v>
      </c>
      <c r="H20580" t="s">
        <v>16</v>
      </c>
      <c r="I20580" t="s">
        <v>30</v>
      </c>
      <c r="J20580">
        <f t="shared" si="321"/>
        <v>12</v>
      </c>
    </row>
    <row r="20581" spans="1:10" x14ac:dyDescent="0.35">
      <c r="A20581" t="s">
        <v>23</v>
      </c>
      <c r="B20581" t="s">
        <v>58914</v>
      </c>
      <c r="C20581" t="s">
        <v>58914</v>
      </c>
      <c r="D20581" t="s">
        <v>58915</v>
      </c>
      <c r="E20581" t="s">
        <v>27</v>
      </c>
      <c r="F20581" t="s">
        <v>56993</v>
      </c>
      <c r="G20581" t="s">
        <v>58916</v>
      </c>
      <c r="H20581" t="s">
        <v>16</v>
      </c>
      <c r="I20581" t="s">
        <v>30</v>
      </c>
      <c r="J20581">
        <f t="shared" si="321"/>
        <v>12</v>
      </c>
    </row>
    <row r="20582" spans="1:10" x14ac:dyDescent="0.35">
      <c r="A20582" t="s">
        <v>23</v>
      </c>
      <c r="B20582" t="s">
        <v>4813</v>
      </c>
      <c r="C20582" t="s">
        <v>4814</v>
      </c>
      <c r="D20582" t="s">
        <v>58917</v>
      </c>
      <c r="E20582" t="s">
        <v>27</v>
      </c>
      <c r="F20582" t="s">
        <v>56993</v>
      </c>
      <c r="G20582" t="s">
        <v>58918</v>
      </c>
      <c r="H20582" t="s">
        <v>16</v>
      </c>
      <c r="I20582" t="s">
        <v>30</v>
      </c>
      <c r="J20582">
        <f t="shared" si="321"/>
        <v>12</v>
      </c>
    </row>
    <row r="20583" spans="1:10" x14ac:dyDescent="0.35">
      <c r="A20583" t="s">
        <v>60</v>
      </c>
      <c r="B20583" t="s">
        <v>37443</v>
      </c>
      <c r="C20583" t="s">
        <v>37444</v>
      </c>
      <c r="D20583" t="s">
        <v>58919</v>
      </c>
      <c r="E20583" t="s">
        <v>27</v>
      </c>
      <c r="F20583" t="s">
        <v>56993</v>
      </c>
      <c r="G20583" t="s">
        <v>58920</v>
      </c>
      <c r="H20583" t="s">
        <v>16</v>
      </c>
      <c r="I20583" t="s">
        <v>16</v>
      </c>
      <c r="J20583">
        <f t="shared" si="321"/>
        <v>12</v>
      </c>
    </row>
    <row r="20584" spans="1:10" x14ac:dyDescent="0.35">
      <c r="A20584" t="s">
        <v>60</v>
      </c>
      <c r="B20584" t="s">
        <v>37451</v>
      </c>
      <c r="C20584" t="s">
        <v>37452</v>
      </c>
      <c r="D20584" t="s">
        <v>58921</v>
      </c>
      <c r="E20584" t="s">
        <v>27</v>
      </c>
      <c r="F20584" t="s">
        <v>56993</v>
      </c>
      <c r="G20584" t="s">
        <v>58922</v>
      </c>
      <c r="H20584" t="s">
        <v>16</v>
      </c>
      <c r="I20584" t="s">
        <v>30</v>
      </c>
      <c r="J20584">
        <f t="shared" si="321"/>
        <v>12</v>
      </c>
    </row>
    <row r="20585" spans="1:10" x14ac:dyDescent="0.35">
      <c r="A20585" t="s">
        <v>23</v>
      </c>
      <c r="B20585" t="s">
        <v>4817</v>
      </c>
      <c r="C20585" t="s">
        <v>4818</v>
      </c>
      <c r="D20585" t="s">
        <v>58923</v>
      </c>
      <c r="E20585" t="s">
        <v>27</v>
      </c>
      <c r="F20585" t="s">
        <v>56993</v>
      </c>
      <c r="G20585" t="s">
        <v>58924</v>
      </c>
      <c r="H20585" t="s">
        <v>16</v>
      </c>
      <c r="I20585" t="s">
        <v>16</v>
      </c>
      <c r="J20585">
        <f t="shared" si="321"/>
        <v>12</v>
      </c>
    </row>
    <row r="20586" spans="1:10" x14ac:dyDescent="0.35">
      <c r="A20586" t="s">
        <v>60</v>
      </c>
      <c r="B20586" t="s">
        <v>58925</v>
      </c>
      <c r="C20586" t="s">
        <v>58926</v>
      </c>
      <c r="D20586" t="s">
        <v>58927</v>
      </c>
      <c r="E20586" t="s">
        <v>27</v>
      </c>
      <c r="F20586" t="s">
        <v>56993</v>
      </c>
      <c r="G20586" t="s">
        <v>58928</v>
      </c>
      <c r="H20586" t="s">
        <v>16</v>
      </c>
      <c r="I20586" t="s">
        <v>30</v>
      </c>
      <c r="J20586">
        <f t="shared" si="321"/>
        <v>12</v>
      </c>
    </row>
    <row r="20587" spans="1:10" x14ac:dyDescent="0.35">
      <c r="A20587" t="s">
        <v>60</v>
      </c>
      <c r="B20587" t="s">
        <v>58929</v>
      </c>
      <c r="C20587" t="s">
        <v>58930</v>
      </c>
      <c r="D20587" t="s">
        <v>58931</v>
      </c>
      <c r="E20587" t="s">
        <v>27</v>
      </c>
      <c r="F20587" t="s">
        <v>56993</v>
      </c>
      <c r="G20587" t="s">
        <v>58932</v>
      </c>
      <c r="H20587" t="s">
        <v>16</v>
      </c>
      <c r="I20587" t="s">
        <v>30</v>
      </c>
      <c r="J20587">
        <f t="shared" si="321"/>
        <v>12</v>
      </c>
    </row>
    <row r="20588" spans="1:10" x14ac:dyDescent="0.35">
      <c r="A20588" t="s">
        <v>60</v>
      </c>
      <c r="B20588" t="s">
        <v>58933</v>
      </c>
      <c r="C20588" t="s">
        <v>58934</v>
      </c>
      <c r="D20588" t="s">
        <v>58935</v>
      </c>
      <c r="E20588" t="s">
        <v>27</v>
      </c>
      <c r="F20588" t="s">
        <v>56993</v>
      </c>
      <c r="G20588" t="s">
        <v>58936</v>
      </c>
      <c r="H20588" t="s">
        <v>16</v>
      </c>
      <c r="I20588" t="s">
        <v>16</v>
      </c>
      <c r="J20588">
        <f t="shared" si="321"/>
        <v>12</v>
      </c>
    </row>
    <row r="20589" spans="1:10" x14ac:dyDescent="0.35">
      <c r="A20589" t="s">
        <v>23</v>
      </c>
      <c r="B20589" t="s">
        <v>22434</v>
      </c>
      <c r="C20589" t="s">
        <v>22435</v>
      </c>
      <c r="D20589" t="s">
        <v>58937</v>
      </c>
      <c r="E20589" t="s">
        <v>27</v>
      </c>
      <c r="F20589" t="s">
        <v>56993</v>
      </c>
      <c r="G20589" t="s">
        <v>58938</v>
      </c>
      <c r="H20589" t="s">
        <v>16</v>
      </c>
      <c r="I20589" t="s">
        <v>30</v>
      </c>
      <c r="J20589">
        <f t="shared" si="321"/>
        <v>12</v>
      </c>
    </row>
    <row r="20590" spans="1:10" x14ac:dyDescent="0.35">
      <c r="A20590" t="s">
        <v>23</v>
      </c>
      <c r="B20590" t="s">
        <v>4848</v>
      </c>
      <c r="C20590" t="s">
        <v>4849</v>
      </c>
      <c r="D20590" t="s">
        <v>58939</v>
      </c>
      <c r="E20590" t="s">
        <v>27</v>
      </c>
      <c r="F20590" t="s">
        <v>56993</v>
      </c>
      <c r="G20590" t="s">
        <v>58940</v>
      </c>
      <c r="H20590" t="s">
        <v>16</v>
      </c>
      <c r="I20590" t="s">
        <v>30</v>
      </c>
      <c r="J20590">
        <f t="shared" si="321"/>
        <v>12</v>
      </c>
    </row>
    <row r="20591" spans="1:10" x14ac:dyDescent="0.35">
      <c r="A20591" t="s">
        <v>23</v>
      </c>
      <c r="B20591" t="s">
        <v>4852</v>
      </c>
      <c r="C20591" t="s">
        <v>4853</v>
      </c>
      <c r="D20591" t="s">
        <v>58941</v>
      </c>
      <c r="E20591" t="s">
        <v>27</v>
      </c>
      <c r="F20591" t="s">
        <v>56993</v>
      </c>
      <c r="G20591" t="s">
        <v>58942</v>
      </c>
      <c r="H20591" t="s">
        <v>16</v>
      </c>
      <c r="I20591" t="s">
        <v>107</v>
      </c>
      <c r="J20591">
        <f t="shared" si="321"/>
        <v>12</v>
      </c>
    </row>
    <row r="20592" spans="1:10" x14ac:dyDescent="0.35">
      <c r="A20592" t="s">
        <v>23</v>
      </c>
      <c r="B20592" t="s">
        <v>53901</v>
      </c>
      <c r="C20592" t="s">
        <v>53902</v>
      </c>
      <c r="D20592" t="s">
        <v>58943</v>
      </c>
      <c r="E20592" t="s">
        <v>27</v>
      </c>
      <c r="F20592" t="s">
        <v>56993</v>
      </c>
      <c r="G20592" t="s">
        <v>58944</v>
      </c>
      <c r="H20592" t="s">
        <v>16</v>
      </c>
      <c r="I20592" t="s">
        <v>30</v>
      </c>
      <c r="J20592">
        <f t="shared" si="321"/>
        <v>12</v>
      </c>
    </row>
    <row r="20593" spans="1:10" x14ac:dyDescent="0.35">
      <c r="A20593" t="s">
        <v>60</v>
      </c>
      <c r="B20593" t="s">
        <v>37487</v>
      </c>
      <c r="C20593" t="s">
        <v>37488</v>
      </c>
      <c r="D20593" t="s">
        <v>58945</v>
      </c>
      <c r="E20593" t="s">
        <v>27</v>
      </c>
      <c r="F20593" t="s">
        <v>56993</v>
      </c>
      <c r="G20593" t="s">
        <v>58946</v>
      </c>
      <c r="H20593" t="s">
        <v>16</v>
      </c>
      <c r="I20593" t="s">
        <v>16</v>
      </c>
      <c r="J20593">
        <f t="shared" si="321"/>
        <v>12</v>
      </c>
    </row>
    <row r="20594" spans="1:10" x14ac:dyDescent="0.35">
      <c r="A20594" t="s">
        <v>23</v>
      </c>
      <c r="B20594" t="s">
        <v>5712</v>
      </c>
      <c r="C20594" t="s">
        <v>5713</v>
      </c>
      <c r="D20594" t="s">
        <v>58947</v>
      </c>
      <c r="E20594" t="s">
        <v>27</v>
      </c>
      <c r="F20594" t="s">
        <v>56993</v>
      </c>
      <c r="G20594" t="s">
        <v>58948</v>
      </c>
      <c r="H20594" t="s">
        <v>16</v>
      </c>
      <c r="I20594" t="s">
        <v>30</v>
      </c>
      <c r="J20594">
        <f t="shared" si="321"/>
        <v>12</v>
      </c>
    </row>
    <row r="20595" spans="1:10" x14ac:dyDescent="0.35">
      <c r="A20595" t="s">
        <v>60</v>
      </c>
      <c r="B20595" t="s">
        <v>58949</v>
      </c>
      <c r="C20595" t="s">
        <v>58949</v>
      </c>
      <c r="D20595" t="s">
        <v>58950</v>
      </c>
      <c r="E20595" t="s">
        <v>27</v>
      </c>
      <c r="F20595" t="s">
        <v>56993</v>
      </c>
      <c r="G20595" t="s">
        <v>58951</v>
      </c>
      <c r="H20595" t="s">
        <v>16</v>
      </c>
      <c r="I20595" t="s">
        <v>16</v>
      </c>
      <c r="J20595">
        <f t="shared" si="321"/>
        <v>12</v>
      </c>
    </row>
    <row r="20596" spans="1:10" x14ac:dyDescent="0.35">
      <c r="A20596" t="s">
        <v>23</v>
      </c>
      <c r="B20596" t="s">
        <v>5720</v>
      </c>
      <c r="C20596" t="s">
        <v>5721</v>
      </c>
      <c r="D20596" t="s">
        <v>58952</v>
      </c>
      <c r="E20596" t="s">
        <v>27</v>
      </c>
      <c r="F20596" t="s">
        <v>56993</v>
      </c>
      <c r="G20596" t="s">
        <v>58953</v>
      </c>
      <c r="H20596" t="s">
        <v>16</v>
      </c>
      <c r="I20596" t="s">
        <v>16</v>
      </c>
      <c r="J20596">
        <f t="shared" si="321"/>
        <v>12</v>
      </c>
    </row>
    <row r="20597" spans="1:10" x14ac:dyDescent="0.35">
      <c r="A20597" t="s">
        <v>23</v>
      </c>
      <c r="B20597" t="s">
        <v>5724</v>
      </c>
      <c r="C20597" t="s">
        <v>5725</v>
      </c>
      <c r="D20597" t="s">
        <v>58954</v>
      </c>
      <c r="E20597" t="s">
        <v>27</v>
      </c>
      <c r="F20597" t="s">
        <v>56993</v>
      </c>
      <c r="G20597" t="s">
        <v>58955</v>
      </c>
      <c r="H20597" t="s">
        <v>16</v>
      </c>
      <c r="I20597" t="s">
        <v>30</v>
      </c>
      <c r="J20597">
        <f t="shared" si="321"/>
        <v>12</v>
      </c>
    </row>
    <row r="20598" spans="1:10" x14ac:dyDescent="0.35">
      <c r="A20598" t="s">
        <v>23</v>
      </c>
      <c r="B20598" t="s">
        <v>58956</v>
      </c>
      <c r="C20598" t="s">
        <v>58957</v>
      </c>
      <c r="D20598" t="s">
        <v>58958</v>
      </c>
      <c r="E20598" t="s">
        <v>27</v>
      </c>
      <c r="F20598" t="s">
        <v>56993</v>
      </c>
      <c r="G20598" t="s">
        <v>58959</v>
      </c>
      <c r="H20598" t="s">
        <v>16</v>
      </c>
      <c r="I20598" t="s">
        <v>30</v>
      </c>
      <c r="J20598">
        <f t="shared" si="321"/>
        <v>12</v>
      </c>
    </row>
    <row r="20599" spans="1:10" x14ac:dyDescent="0.35">
      <c r="A20599" t="s">
        <v>23</v>
      </c>
      <c r="B20599" t="s">
        <v>5731</v>
      </c>
      <c r="C20599" t="s">
        <v>5732</v>
      </c>
      <c r="D20599" t="s">
        <v>58960</v>
      </c>
      <c r="E20599" t="s">
        <v>27</v>
      </c>
      <c r="F20599" t="s">
        <v>56993</v>
      </c>
      <c r="G20599" t="s">
        <v>58961</v>
      </c>
      <c r="H20599" t="s">
        <v>16</v>
      </c>
      <c r="I20599" t="s">
        <v>30</v>
      </c>
      <c r="J20599">
        <f t="shared" si="321"/>
        <v>12</v>
      </c>
    </row>
    <row r="20600" spans="1:10" x14ac:dyDescent="0.35">
      <c r="A20600" t="s">
        <v>9</v>
      </c>
      <c r="B20600" t="s">
        <v>58962</v>
      </c>
      <c r="C20600" t="s">
        <v>58962</v>
      </c>
      <c r="D20600" t="s">
        <v>58963</v>
      </c>
      <c r="E20600" t="s">
        <v>242</v>
      </c>
      <c r="F20600" t="s">
        <v>54289</v>
      </c>
      <c r="G20600" t="s">
        <v>58964</v>
      </c>
      <c r="H20600" t="s">
        <v>16</v>
      </c>
      <c r="I20600" t="s">
        <v>30</v>
      </c>
      <c r="J20600">
        <f t="shared" si="321"/>
        <v>12</v>
      </c>
    </row>
    <row r="20601" spans="1:10" x14ac:dyDescent="0.35">
      <c r="A20601" t="s">
        <v>9</v>
      </c>
      <c r="B20601" t="s">
        <v>2133</v>
      </c>
      <c r="C20601" t="s">
        <v>2134</v>
      </c>
      <c r="D20601" t="s">
        <v>58965</v>
      </c>
      <c r="E20601" t="s">
        <v>242</v>
      </c>
      <c r="F20601" t="s">
        <v>54289</v>
      </c>
      <c r="G20601" t="s">
        <v>58966</v>
      </c>
      <c r="H20601" t="s">
        <v>16</v>
      </c>
      <c r="I20601" t="s">
        <v>30</v>
      </c>
      <c r="J20601">
        <f t="shared" si="321"/>
        <v>12</v>
      </c>
    </row>
    <row r="20602" spans="1:10" x14ac:dyDescent="0.35">
      <c r="A20602" t="s">
        <v>23</v>
      </c>
      <c r="B20602" t="s">
        <v>34015</v>
      </c>
      <c r="C20602" t="s">
        <v>34016</v>
      </c>
      <c r="D20602" t="s">
        <v>58967</v>
      </c>
      <c r="E20602" t="s">
        <v>27</v>
      </c>
      <c r="F20602" t="s">
        <v>54289</v>
      </c>
      <c r="G20602" t="s">
        <v>58968</v>
      </c>
      <c r="H20602" t="s">
        <v>16</v>
      </c>
      <c r="I20602" t="s">
        <v>16</v>
      </c>
      <c r="J20602">
        <f t="shared" si="321"/>
        <v>12</v>
      </c>
    </row>
    <row r="20603" spans="1:10" x14ac:dyDescent="0.35">
      <c r="A20603" t="s">
        <v>60</v>
      </c>
      <c r="B20603" t="s">
        <v>28174</v>
      </c>
      <c r="C20603" t="s">
        <v>28175</v>
      </c>
      <c r="D20603" t="s">
        <v>58969</v>
      </c>
      <c r="E20603" t="s">
        <v>27</v>
      </c>
      <c r="F20603" t="s">
        <v>54754</v>
      </c>
      <c r="G20603" t="s">
        <v>58970</v>
      </c>
      <c r="H20603" t="s">
        <v>16</v>
      </c>
      <c r="I20603" t="s">
        <v>30</v>
      </c>
      <c r="J20603">
        <f t="shared" si="321"/>
        <v>11</v>
      </c>
    </row>
    <row r="20604" spans="1:10" x14ac:dyDescent="0.35">
      <c r="A20604" t="s">
        <v>60</v>
      </c>
      <c r="B20604" t="s">
        <v>58971</v>
      </c>
      <c r="C20604" t="s">
        <v>58972</v>
      </c>
      <c r="D20604" t="s">
        <v>58973</v>
      </c>
      <c r="E20604" t="s">
        <v>27</v>
      </c>
      <c r="F20604" t="s">
        <v>54754</v>
      </c>
      <c r="G20604" t="s">
        <v>58974</v>
      </c>
      <c r="H20604" t="s">
        <v>16</v>
      </c>
      <c r="I20604" t="s">
        <v>16</v>
      </c>
      <c r="J20604">
        <f t="shared" si="321"/>
        <v>11</v>
      </c>
    </row>
    <row r="20605" spans="1:10" x14ac:dyDescent="0.35">
      <c r="A20605" t="s">
        <v>60</v>
      </c>
      <c r="B20605" t="s">
        <v>58975</v>
      </c>
      <c r="C20605" t="s">
        <v>58976</v>
      </c>
      <c r="D20605" t="s">
        <v>58977</v>
      </c>
      <c r="E20605" t="s">
        <v>27</v>
      </c>
      <c r="F20605" t="s">
        <v>54754</v>
      </c>
      <c r="G20605" t="s">
        <v>58978</v>
      </c>
      <c r="H20605" t="s">
        <v>16</v>
      </c>
      <c r="I20605" t="s">
        <v>107</v>
      </c>
      <c r="J20605">
        <f t="shared" si="321"/>
        <v>11</v>
      </c>
    </row>
    <row r="20606" spans="1:10" x14ac:dyDescent="0.35">
      <c r="A20606" t="s">
        <v>60</v>
      </c>
      <c r="B20606" t="s">
        <v>58979</v>
      </c>
      <c r="C20606" t="s">
        <v>58980</v>
      </c>
      <c r="D20606" t="s">
        <v>58981</v>
      </c>
      <c r="E20606" t="s">
        <v>27</v>
      </c>
      <c r="F20606" t="s">
        <v>54754</v>
      </c>
      <c r="G20606" t="s">
        <v>58982</v>
      </c>
      <c r="H20606" t="s">
        <v>16</v>
      </c>
      <c r="I20606" t="s">
        <v>16</v>
      </c>
      <c r="J20606">
        <f t="shared" si="321"/>
        <v>11</v>
      </c>
    </row>
    <row r="20607" spans="1:10" x14ac:dyDescent="0.35">
      <c r="A20607" t="s">
        <v>3530</v>
      </c>
      <c r="B20607" t="s">
        <v>24521</v>
      </c>
      <c r="C20607" t="s">
        <v>24522</v>
      </c>
      <c r="D20607" t="s">
        <v>58983</v>
      </c>
      <c r="E20607" t="s">
        <v>27</v>
      </c>
      <c r="F20607" t="s">
        <v>54754</v>
      </c>
      <c r="G20607" t="s">
        <v>58984</v>
      </c>
      <c r="H20607" t="s">
        <v>16</v>
      </c>
      <c r="I20607" t="s">
        <v>16</v>
      </c>
      <c r="J20607">
        <f t="shared" si="321"/>
        <v>11</v>
      </c>
    </row>
    <row r="20608" spans="1:10" x14ac:dyDescent="0.35">
      <c r="A20608" t="s">
        <v>60</v>
      </c>
      <c r="B20608" t="s">
        <v>36826</v>
      </c>
      <c r="C20608" t="s">
        <v>36827</v>
      </c>
      <c r="D20608" t="s">
        <v>58985</v>
      </c>
      <c r="E20608" t="s">
        <v>27</v>
      </c>
      <c r="F20608" t="s">
        <v>54754</v>
      </c>
      <c r="G20608" t="s">
        <v>58986</v>
      </c>
      <c r="H20608" t="s">
        <v>16</v>
      </c>
      <c r="I20608" t="s">
        <v>30</v>
      </c>
      <c r="J20608">
        <f t="shared" si="321"/>
        <v>11</v>
      </c>
    </row>
    <row r="20609" spans="1:10" x14ac:dyDescent="0.35">
      <c r="A20609" t="s">
        <v>60</v>
      </c>
      <c r="B20609" t="s">
        <v>39846</v>
      </c>
      <c r="C20609" t="s">
        <v>39847</v>
      </c>
      <c r="D20609" t="s">
        <v>58987</v>
      </c>
      <c r="E20609" t="s">
        <v>27</v>
      </c>
      <c r="F20609" t="s">
        <v>54754</v>
      </c>
      <c r="G20609" t="s">
        <v>58988</v>
      </c>
      <c r="H20609" t="s">
        <v>16</v>
      </c>
      <c r="I20609" t="s">
        <v>30</v>
      </c>
      <c r="J20609">
        <f t="shared" si="321"/>
        <v>11</v>
      </c>
    </row>
    <row r="20610" spans="1:10" x14ac:dyDescent="0.35">
      <c r="A20610" t="s">
        <v>60</v>
      </c>
      <c r="B20610" t="s">
        <v>58989</v>
      </c>
      <c r="C20610" t="s">
        <v>58990</v>
      </c>
      <c r="D20610" t="s">
        <v>58991</v>
      </c>
      <c r="E20610" t="s">
        <v>27</v>
      </c>
      <c r="F20610" t="s">
        <v>54754</v>
      </c>
      <c r="G20610" t="s">
        <v>58992</v>
      </c>
      <c r="H20610" t="s">
        <v>16</v>
      </c>
      <c r="I20610" t="s">
        <v>30</v>
      </c>
      <c r="J20610">
        <f t="shared" si="321"/>
        <v>11</v>
      </c>
    </row>
    <row r="20611" spans="1:10" x14ac:dyDescent="0.35">
      <c r="A20611" t="s">
        <v>60</v>
      </c>
      <c r="B20611" t="s">
        <v>47183</v>
      </c>
      <c r="C20611" t="s">
        <v>47184</v>
      </c>
      <c r="D20611" t="s">
        <v>58993</v>
      </c>
      <c r="E20611" t="s">
        <v>27</v>
      </c>
      <c r="F20611" t="s">
        <v>54754</v>
      </c>
      <c r="G20611" t="s">
        <v>58994</v>
      </c>
      <c r="H20611" t="s">
        <v>16</v>
      </c>
      <c r="I20611" t="s">
        <v>30</v>
      </c>
      <c r="J20611">
        <f t="shared" ref="J20611:J20674" si="322">MONTH(F20611)</f>
        <v>11</v>
      </c>
    </row>
    <row r="20612" spans="1:10" x14ac:dyDescent="0.35">
      <c r="A20612" t="s">
        <v>60</v>
      </c>
      <c r="B20612" t="s">
        <v>22733</v>
      </c>
      <c r="C20612" t="s">
        <v>22734</v>
      </c>
      <c r="D20612" t="s">
        <v>58995</v>
      </c>
      <c r="E20612" t="s">
        <v>27</v>
      </c>
      <c r="F20612" t="s">
        <v>54754</v>
      </c>
      <c r="G20612" t="s">
        <v>58996</v>
      </c>
      <c r="H20612" t="s">
        <v>16</v>
      </c>
      <c r="I20612" t="s">
        <v>107</v>
      </c>
      <c r="J20612">
        <f t="shared" si="322"/>
        <v>11</v>
      </c>
    </row>
    <row r="20613" spans="1:10" x14ac:dyDescent="0.35">
      <c r="A20613" t="s">
        <v>60</v>
      </c>
      <c r="B20613" t="s">
        <v>53301</v>
      </c>
      <c r="C20613" t="s">
        <v>53302</v>
      </c>
      <c r="D20613" t="s">
        <v>58997</v>
      </c>
      <c r="E20613" t="s">
        <v>27</v>
      </c>
      <c r="F20613" t="s">
        <v>54754</v>
      </c>
      <c r="G20613" t="s">
        <v>58998</v>
      </c>
      <c r="H20613" t="s">
        <v>16</v>
      </c>
      <c r="I20613" t="s">
        <v>16</v>
      </c>
      <c r="J20613">
        <f t="shared" si="322"/>
        <v>11</v>
      </c>
    </row>
    <row r="20614" spans="1:10" x14ac:dyDescent="0.35">
      <c r="A20614" t="s">
        <v>60</v>
      </c>
      <c r="B20614" t="s">
        <v>24543</v>
      </c>
      <c r="C20614" t="s">
        <v>24544</v>
      </c>
      <c r="D20614" t="s">
        <v>58999</v>
      </c>
      <c r="E20614" t="s">
        <v>27</v>
      </c>
      <c r="F20614" t="s">
        <v>54754</v>
      </c>
      <c r="G20614" t="s">
        <v>59000</v>
      </c>
      <c r="H20614" t="s">
        <v>16</v>
      </c>
      <c r="I20614" t="s">
        <v>16</v>
      </c>
      <c r="J20614">
        <f t="shared" si="322"/>
        <v>11</v>
      </c>
    </row>
    <row r="20615" spans="1:10" x14ac:dyDescent="0.35">
      <c r="A20615" t="s">
        <v>23</v>
      </c>
      <c r="B20615" t="s">
        <v>59001</v>
      </c>
      <c r="C20615" t="s">
        <v>59002</v>
      </c>
      <c r="D20615" t="s">
        <v>59003</v>
      </c>
      <c r="E20615" t="s">
        <v>27</v>
      </c>
      <c r="F20615" t="s">
        <v>56993</v>
      </c>
      <c r="G20615" t="s">
        <v>59004</v>
      </c>
      <c r="H20615" t="s">
        <v>16</v>
      </c>
      <c r="I20615" t="s">
        <v>16</v>
      </c>
      <c r="J20615">
        <f t="shared" si="322"/>
        <v>12</v>
      </c>
    </row>
    <row r="20616" spans="1:10" x14ac:dyDescent="0.35">
      <c r="A20616" t="s">
        <v>23</v>
      </c>
      <c r="B20616" t="s">
        <v>59005</v>
      </c>
      <c r="C20616" t="s">
        <v>59006</v>
      </c>
      <c r="D20616" t="s">
        <v>59007</v>
      </c>
      <c r="E20616" t="s">
        <v>27</v>
      </c>
      <c r="F20616" t="s">
        <v>56993</v>
      </c>
      <c r="G20616" t="s">
        <v>59008</v>
      </c>
      <c r="H20616" t="s">
        <v>16</v>
      </c>
      <c r="I20616" t="s">
        <v>16</v>
      </c>
      <c r="J20616">
        <f t="shared" si="322"/>
        <v>12</v>
      </c>
    </row>
    <row r="20617" spans="1:10" x14ac:dyDescent="0.35">
      <c r="A20617" t="s">
        <v>23</v>
      </c>
      <c r="B20617" t="s">
        <v>59009</v>
      </c>
      <c r="C20617" t="s">
        <v>59010</v>
      </c>
      <c r="D20617" t="s">
        <v>59011</v>
      </c>
      <c r="E20617" t="s">
        <v>27</v>
      </c>
      <c r="F20617" t="s">
        <v>56993</v>
      </c>
      <c r="G20617" t="s">
        <v>59012</v>
      </c>
      <c r="H20617" t="s">
        <v>16</v>
      </c>
      <c r="I20617" t="s">
        <v>16</v>
      </c>
      <c r="J20617">
        <f t="shared" si="322"/>
        <v>12</v>
      </c>
    </row>
    <row r="20618" spans="1:10" x14ac:dyDescent="0.35">
      <c r="A20618" t="s">
        <v>23</v>
      </c>
      <c r="B20618" t="s">
        <v>17987</v>
      </c>
      <c r="C20618" t="s">
        <v>17988</v>
      </c>
      <c r="D20618" t="s">
        <v>59013</v>
      </c>
      <c r="E20618" t="s">
        <v>27</v>
      </c>
      <c r="F20618" t="s">
        <v>56993</v>
      </c>
      <c r="G20618" t="s">
        <v>59014</v>
      </c>
      <c r="H20618" t="s">
        <v>16</v>
      </c>
      <c r="I20618" t="s">
        <v>30</v>
      </c>
      <c r="J20618">
        <f t="shared" si="322"/>
        <v>12</v>
      </c>
    </row>
    <row r="20619" spans="1:10" x14ac:dyDescent="0.35">
      <c r="A20619" t="s">
        <v>60</v>
      </c>
      <c r="B20619" t="s">
        <v>17991</v>
      </c>
      <c r="C20619" t="s">
        <v>17992</v>
      </c>
      <c r="D20619" t="s">
        <v>59015</v>
      </c>
      <c r="E20619" t="s">
        <v>27</v>
      </c>
      <c r="F20619" t="s">
        <v>56993</v>
      </c>
      <c r="G20619" t="s">
        <v>59016</v>
      </c>
      <c r="H20619" t="s">
        <v>16</v>
      </c>
      <c r="I20619" t="s">
        <v>107</v>
      </c>
      <c r="J20619">
        <f t="shared" si="322"/>
        <v>12</v>
      </c>
    </row>
    <row r="20620" spans="1:10" x14ac:dyDescent="0.35">
      <c r="A20620" t="s">
        <v>23</v>
      </c>
      <c r="B20620" t="s">
        <v>15737</v>
      </c>
      <c r="C20620" t="s">
        <v>15738</v>
      </c>
      <c r="D20620" t="s">
        <v>59017</v>
      </c>
      <c r="E20620" t="s">
        <v>27</v>
      </c>
      <c r="F20620" t="s">
        <v>56993</v>
      </c>
      <c r="G20620" t="s">
        <v>59018</v>
      </c>
      <c r="H20620" t="s">
        <v>16</v>
      </c>
      <c r="I20620" t="s">
        <v>30</v>
      </c>
      <c r="J20620">
        <f t="shared" si="322"/>
        <v>12</v>
      </c>
    </row>
    <row r="20621" spans="1:10" x14ac:dyDescent="0.35">
      <c r="A20621" t="s">
        <v>23</v>
      </c>
      <c r="B20621" t="s">
        <v>18922</v>
      </c>
      <c r="C20621" t="s">
        <v>18922</v>
      </c>
      <c r="D20621" t="s">
        <v>59019</v>
      </c>
      <c r="E20621" t="s">
        <v>27</v>
      </c>
      <c r="F20621" t="s">
        <v>56993</v>
      </c>
      <c r="G20621" t="s">
        <v>59020</v>
      </c>
      <c r="H20621" t="s">
        <v>16</v>
      </c>
      <c r="I20621" t="s">
        <v>30</v>
      </c>
      <c r="J20621">
        <f t="shared" si="322"/>
        <v>12</v>
      </c>
    </row>
    <row r="20622" spans="1:10" x14ac:dyDescent="0.35">
      <c r="A20622" t="s">
        <v>23</v>
      </c>
      <c r="B20622" t="s">
        <v>17999</v>
      </c>
      <c r="C20622" t="s">
        <v>17999</v>
      </c>
      <c r="D20622" t="s">
        <v>59021</v>
      </c>
      <c r="E20622" t="s">
        <v>27</v>
      </c>
      <c r="F20622" t="s">
        <v>56993</v>
      </c>
      <c r="G20622" t="s">
        <v>59022</v>
      </c>
      <c r="H20622" t="s">
        <v>16</v>
      </c>
      <c r="I20622" t="s">
        <v>30</v>
      </c>
      <c r="J20622">
        <f t="shared" si="322"/>
        <v>12</v>
      </c>
    </row>
    <row r="20623" spans="1:10" x14ac:dyDescent="0.35">
      <c r="A20623" t="s">
        <v>23</v>
      </c>
      <c r="B20623" t="s">
        <v>18002</v>
      </c>
      <c r="C20623" t="s">
        <v>18003</v>
      </c>
      <c r="D20623" t="s">
        <v>59023</v>
      </c>
      <c r="E20623" t="s">
        <v>27</v>
      </c>
      <c r="F20623" t="s">
        <v>56993</v>
      </c>
      <c r="G20623" t="s">
        <v>59024</v>
      </c>
      <c r="H20623" t="s">
        <v>16</v>
      </c>
      <c r="I20623" t="s">
        <v>30</v>
      </c>
      <c r="J20623">
        <f t="shared" si="322"/>
        <v>12</v>
      </c>
    </row>
    <row r="20624" spans="1:10" x14ac:dyDescent="0.35">
      <c r="A20624" t="s">
        <v>23</v>
      </c>
      <c r="B20624" t="s">
        <v>18006</v>
      </c>
      <c r="C20624" t="s">
        <v>18007</v>
      </c>
      <c r="D20624" t="s">
        <v>59025</v>
      </c>
      <c r="E20624" t="s">
        <v>27</v>
      </c>
      <c r="F20624" t="s">
        <v>56993</v>
      </c>
      <c r="G20624" t="s">
        <v>59026</v>
      </c>
      <c r="H20624" t="s">
        <v>16</v>
      </c>
      <c r="I20624" t="s">
        <v>16</v>
      </c>
      <c r="J20624">
        <f t="shared" si="322"/>
        <v>12</v>
      </c>
    </row>
    <row r="20625" spans="1:10" x14ac:dyDescent="0.35">
      <c r="A20625" t="s">
        <v>23</v>
      </c>
      <c r="B20625" t="s">
        <v>59027</v>
      </c>
      <c r="C20625" t="s">
        <v>59028</v>
      </c>
      <c r="D20625" t="s">
        <v>59029</v>
      </c>
      <c r="E20625" t="s">
        <v>27</v>
      </c>
      <c r="F20625" t="s">
        <v>56993</v>
      </c>
      <c r="G20625" t="s">
        <v>59030</v>
      </c>
      <c r="H20625" t="s">
        <v>16</v>
      </c>
      <c r="I20625" t="s">
        <v>30</v>
      </c>
      <c r="J20625">
        <f t="shared" si="322"/>
        <v>12</v>
      </c>
    </row>
    <row r="20626" spans="1:10" x14ac:dyDescent="0.35">
      <c r="A20626" t="s">
        <v>60</v>
      </c>
      <c r="B20626" t="s">
        <v>18010</v>
      </c>
      <c r="C20626" t="s">
        <v>18011</v>
      </c>
      <c r="D20626" t="s">
        <v>59031</v>
      </c>
      <c r="E20626" t="s">
        <v>27</v>
      </c>
      <c r="F20626" t="s">
        <v>56993</v>
      </c>
      <c r="G20626" t="s">
        <v>59032</v>
      </c>
      <c r="H20626" t="s">
        <v>16</v>
      </c>
      <c r="I20626" t="s">
        <v>30</v>
      </c>
      <c r="J20626">
        <f t="shared" si="322"/>
        <v>12</v>
      </c>
    </row>
    <row r="20627" spans="1:10" x14ac:dyDescent="0.35">
      <c r="A20627" t="s">
        <v>60</v>
      </c>
      <c r="B20627" t="s">
        <v>18937</v>
      </c>
      <c r="C20627" t="s">
        <v>18938</v>
      </c>
      <c r="D20627" t="s">
        <v>59033</v>
      </c>
      <c r="E20627" t="s">
        <v>27</v>
      </c>
      <c r="F20627" t="s">
        <v>56993</v>
      </c>
      <c r="G20627" t="s">
        <v>59034</v>
      </c>
      <c r="H20627" t="s">
        <v>16</v>
      </c>
      <c r="I20627" t="s">
        <v>16</v>
      </c>
      <c r="J20627">
        <f t="shared" si="322"/>
        <v>12</v>
      </c>
    </row>
    <row r="20628" spans="1:10" x14ac:dyDescent="0.35">
      <c r="A20628" t="s">
        <v>60</v>
      </c>
      <c r="B20628" t="s">
        <v>35816</v>
      </c>
      <c r="C20628" t="s">
        <v>35817</v>
      </c>
      <c r="D20628" t="s">
        <v>59035</v>
      </c>
      <c r="E20628" t="s">
        <v>27</v>
      </c>
      <c r="F20628" t="s">
        <v>56993</v>
      </c>
      <c r="G20628" t="s">
        <v>59036</v>
      </c>
      <c r="H20628" t="s">
        <v>16</v>
      </c>
      <c r="I20628" t="s">
        <v>16</v>
      </c>
      <c r="J20628">
        <f t="shared" si="322"/>
        <v>12</v>
      </c>
    </row>
    <row r="20629" spans="1:10" x14ac:dyDescent="0.35">
      <c r="A20629" t="s">
        <v>23</v>
      </c>
      <c r="B20629" t="s">
        <v>59037</v>
      </c>
      <c r="C20629" t="s">
        <v>59038</v>
      </c>
      <c r="D20629" t="s">
        <v>59039</v>
      </c>
      <c r="E20629" t="s">
        <v>27</v>
      </c>
      <c r="F20629" t="s">
        <v>56993</v>
      </c>
      <c r="G20629" t="s">
        <v>59040</v>
      </c>
      <c r="H20629" t="s">
        <v>16</v>
      </c>
      <c r="I20629" t="s">
        <v>30</v>
      </c>
      <c r="J20629">
        <f t="shared" si="322"/>
        <v>12</v>
      </c>
    </row>
    <row r="20630" spans="1:10" x14ac:dyDescent="0.35">
      <c r="A20630" t="s">
        <v>23</v>
      </c>
      <c r="B20630" t="s">
        <v>59041</v>
      </c>
      <c r="C20630" t="s">
        <v>59042</v>
      </c>
      <c r="D20630" t="s">
        <v>59043</v>
      </c>
      <c r="E20630" t="s">
        <v>27</v>
      </c>
      <c r="F20630" t="s">
        <v>56993</v>
      </c>
      <c r="G20630" t="s">
        <v>59044</v>
      </c>
      <c r="H20630" t="s">
        <v>16</v>
      </c>
      <c r="I20630" t="s">
        <v>30</v>
      </c>
      <c r="J20630">
        <f t="shared" si="322"/>
        <v>12</v>
      </c>
    </row>
    <row r="20631" spans="1:10" x14ac:dyDescent="0.35">
      <c r="A20631" t="s">
        <v>23</v>
      </c>
      <c r="B20631" t="s">
        <v>18022</v>
      </c>
      <c r="C20631" t="s">
        <v>18023</v>
      </c>
      <c r="D20631" t="s">
        <v>59045</v>
      </c>
      <c r="E20631" t="s">
        <v>27</v>
      </c>
      <c r="F20631" t="s">
        <v>56993</v>
      </c>
      <c r="G20631" t="s">
        <v>59046</v>
      </c>
      <c r="H20631" t="s">
        <v>16</v>
      </c>
      <c r="I20631" t="s">
        <v>16</v>
      </c>
      <c r="J20631">
        <f t="shared" si="322"/>
        <v>12</v>
      </c>
    </row>
    <row r="20632" spans="1:10" x14ac:dyDescent="0.35">
      <c r="A20632" t="s">
        <v>23</v>
      </c>
      <c r="B20632" t="s">
        <v>44417</v>
      </c>
      <c r="C20632" t="s">
        <v>44418</v>
      </c>
      <c r="D20632" t="s">
        <v>59047</v>
      </c>
      <c r="E20632" t="s">
        <v>27</v>
      </c>
      <c r="F20632" t="s">
        <v>56993</v>
      </c>
      <c r="G20632" t="s">
        <v>59048</v>
      </c>
      <c r="H20632" t="s">
        <v>16</v>
      </c>
      <c r="I20632" t="s">
        <v>107</v>
      </c>
      <c r="J20632">
        <f t="shared" si="322"/>
        <v>12</v>
      </c>
    </row>
    <row r="20633" spans="1:10" x14ac:dyDescent="0.35">
      <c r="A20633" t="s">
        <v>23</v>
      </c>
      <c r="B20633" t="s">
        <v>18029</v>
      </c>
      <c r="C20633" t="s">
        <v>18030</v>
      </c>
      <c r="D20633" t="s">
        <v>59049</v>
      </c>
      <c r="E20633" t="s">
        <v>27</v>
      </c>
      <c r="F20633" t="s">
        <v>56993</v>
      </c>
      <c r="G20633" t="s">
        <v>59050</v>
      </c>
      <c r="H20633" t="s">
        <v>16</v>
      </c>
      <c r="I20633" t="s">
        <v>16</v>
      </c>
      <c r="J20633">
        <f t="shared" si="322"/>
        <v>12</v>
      </c>
    </row>
    <row r="20634" spans="1:10" x14ac:dyDescent="0.35">
      <c r="A20634" t="s">
        <v>31</v>
      </c>
      <c r="B20634" t="s">
        <v>25798</v>
      </c>
      <c r="C20634" t="s">
        <v>25799</v>
      </c>
      <c r="D20634" t="s">
        <v>59051</v>
      </c>
      <c r="E20634" t="s">
        <v>27</v>
      </c>
      <c r="F20634" t="s">
        <v>54255</v>
      </c>
      <c r="G20634" t="s">
        <v>59052</v>
      </c>
      <c r="H20634" t="s">
        <v>16</v>
      </c>
      <c r="I20634" t="s">
        <v>30</v>
      </c>
      <c r="J20634">
        <f t="shared" si="322"/>
        <v>12</v>
      </c>
    </row>
    <row r="20635" spans="1:10" x14ac:dyDescent="0.35">
      <c r="A20635" t="s">
        <v>31</v>
      </c>
      <c r="B20635" t="s">
        <v>19954</v>
      </c>
      <c r="C20635" t="s">
        <v>19955</v>
      </c>
      <c r="D20635" t="s">
        <v>59053</v>
      </c>
      <c r="E20635" t="s">
        <v>27</v>
      </c>
      <c r="F20635" t="s">
        <v>54255</v>
      </c>
      <c r="G20635" t="s">
        <v>59054</v>
      </c>
      <c r="H20635" t="s">
        <v>16</v>
      </c>
      <c r="I20635" t="s">
        <v>16</v>
      </c>
      <c r="J20635">
        <f t="shared" si="322"/>
        <v>12</v>
      </c>
    </row>
    <row r="20636" spans="1:10" x14ac:dyDescent="0.35">
      <c r="A20636" t="s">
        <v>31</v>
      </c>
      <c r="B20636" t="s">
        <v>59055</v>
      </c>
      <c r="C20636" t="s">
        <v>59056</v>
      </c>
      <c r="D20636" t="s">
        <v>59057</v>
      </c>
      <c r="E20636" t="s">
        <v>27</v>
      </c>
      <c r="F20636" t="s">
        <v>54255</v>
      </c>
      <c r="G20636" t="s">
        <v>59058</v>
      </c>
      <c r="H20636" t="s">
        <v>16</v>
      </c>
      <c r="I20636" t="s">
        <v>30</v>
      </c>
      <c r="J20636">
        <f t="shared" si="322"/>
        <v>12</v>
      </c>
    </row>
    <row r="20637" spans="1:10" x14ac:dyDescent="0.35">
      <c r="A20637" t="s">
        <v>31</v>
      </c>
      <c r="B20637" t="s">
        <v>59059</v>
      </c>
      <c r="C20637" t="s">
        <v>59060</v>
      </c>
      <c r="D20637" t="s">
        <v>59061</v>
      </c>
      <c r="E20637" t="s">
        <v>27</v>
      </c>
      <c r="F20637" t="s">
        <v>54255</v>
      </c>
      <c r="G20637" t="s">
        <v>59062</v>
      </c>
      <c r="H20637" t="s">
        <v>16</v>
      </c>
      <c r="I20637" t="s">
        <v>16</v>
      </c>
      <c r="J20637">
        <f t="shared" si="322"/>
        <v>12</v>
      </c>
    </row>
    <row r="20638" spans="1:10" x14ac:dyDescent="0.35">
      <c r="A20638" t="s">
        <v>31</v>
      </c>
      <c r="B20638" t="s">
        <v>35794</v>
      </c>
      <c r="C20638" t="s">
        <v>35795</v>
      </c>
      <c r="D20638" t="s">
        <v>59063</v>
      </c>
      <c r="E20638" t="s">
        <v>27</v>
      </c>
      <c r="F20638" t="s">
        <v>54255</v>
      </c>
      <c r="G20638" t="s">
        <v>59064</v>
      </c>
      <c r="H20638" t="s">
        <v>16</v>
      </c>
      <c r="I20638" t="s">
        <v>30</v>
      </c>
      <c r="J20638">
        <f t="shared" si="322"/>
        <v>12</v>
      </c>
    </row>
    <row r="20639" spans="1:10" x14ac:dyDescent="0.35">
      <c r="A20639" t="s">
        <v>31</v>
      </c>
      <c r="B20639" t="s">
        <v>22561</v>
      </c>
      <c r="C20639" t="s">
        <v>22562</v>
      </c>
      <c r="D20639" t="s">
        <v>59065</v>
      </c>
      <c r="E20639" t="s">
        <v>27</v>
      </c>
      <c r="F20639" t="s">
        <v>54255</v>
      </c>
      <c r="G20639" t="s">
        <v>59066</v>
      </c>
      <c r="H20639" t="s">
        <v>16</v>
      </c>
      <c r="I20639" t="s">
        <v>30</v>
      </c>
      <c r="J20639">
        <f t="shared" si="322"/>
        <v>12</v>
      </c>
    </row>
    <row r="20640" spans="1:10" x14ac:dyDescent="0.35">
      <c r="A20640" t="s">
        <v>60</v>
      </c>
      <c r="B20640" t="s">
        <v>4061</v>
      </c>
      <c r="C20640" t="s">
        <v>4062</v>
      </c>
      <c r="D20640" t="s">
        <v>59067</v>
      </c>
      <c r="E20640" t="s">
        <v>27</v>
      </c>
      <c r="F20640" t="s">
        <v>54754</v>
      </c>
      <c r="G20640" t="s">
        <v>59068</v>
      </c>
      <c r="H20640" t="s">
        <v>16</v>
      </c>
      <c r="I20640" t="s">
        <v>30</v>
      </c>
      <c r="J20640">
        <f t="shared" si="322"/>
        <v>11</v>
      </c>
    </row>
    <row r="20641" spans="1:10" x14ac:dyDescent="0.35">
      <c r="A20641" t="s">
        <v>3530</v>
      </c>
      <c r="B20641" t="s">
        <v>53542</v>
      </c>
      <c r="C20641" t="s">
        <v>53543</v>
      </c>
      <c r="D20641" t="s">
        <v>59069</v>
      </c>
      <c r="E20641" t="s">
        <v>27</v>
      </c>
      <c r="F20641" t="s">
        <v>54754</v>
      </c>
      <c r="G20641" t="s">
        <v>59070</v>
      </c>
      <c r="H20641" t="s">
        <v>16</v>
      </c>
      <c r="I20641" t="s">
        <v>16</v>
      </c>
      <c r="J20641">
        <f t="shared" si="322"/>
        <v>11</v>
      </c>
    </row>
    <row r="20642" spans="1:10" x14ac:dyDescent="0.35">
      <c r="A20642" t="s">
        <v>60</v>
      </c>
      <c r="B20642" t="s">
        <v>4075</v>
      </c>
      <c r="C20642" t="s">
        <v>4076</v>
      </c>
      <c r="D20642" t="s">
        <v>59071</v>
      </c>
      <c r="E20642" t="s">
        <v>27</v>
      </c>
      <c r="F20642" t="s">
        <v>54754</v>
      </c>
      <c r="G20642" t="s">
        <v>59072</v>
      </c>
      <c r="H20642" t="s">
        <v>16</v>
      </c>
      <c r="I20642" t="s">
        <v>16</v>
      </c>
      <c r="J20642">
        <f t="shared" si="322"/>
        <v>11</v>
      </c>
    </row>
    <row r="20643" spans="1:10" x14ac:dyDescent="0.35">
      <c r="A20643" t="s">
        <v>3530</v>
      </c>
      <c r="B20643" t="s">
        <v>59073</v>
      </c>
      <c r="C20643" t="s">
        <v>59074</v>
      </c>
      <c r="D20643" t="s">
        <v>59075</v>
      </c>
      <c r="E20643" t="s">
        <v>27</v>
      </c>
      <c r="F20643" t="s">
        <v>54754</v>
      </c>
      <c r="G20643" t="s">
        <v>59076</v>
      </c>
      <c r="H20643" t="s">
        <v>16</v>
      </c>
      <c r="I20643" t="s">
        <v>30</v>
      </c>
      <c r="J20643">
        <f t="shared" si="322"/>
        <v>11</v>
      </c>
    </row>
    <row r="20644" spans="1:10" x14ac:dyDescent="0.35">
      <c r="A20644" t="s">
        <v>3530</v>
      </c>
      <c r="B20644" t="s">
        <v>57158</v>
      </c>
      <c r="C20644" t="s">
        <v>57159</v>
      </c>
      <c r="D20644" t="s">
        <v>59077</v>
      </c>
      <c r="E20644" t="s">
        <v>27</v>
      </c>
      <c r="F20644" t="s">
        <v>54754</v>
      </c>
      <c r="G20644" t="s">
        <v>59078</v>
      </c>
      <c r="H20644" t="s">
        <v>16</v>
      </c>
      <c r="I20644" t="s">
        <v>30</v>
      </c>
      <c r="J20644">
        <f t="shared" si="322"/>
        <v>11</v>
      </c>
    </row>
    <row r="20645" spans="1:10" x14ac:dyDescent="0.35">
      <c r="A20645" t="s">
        <v>3530</v>
      </c>
      <c r="B20645" t="s">
        <v>26939</v>
      </c>
      <c r="C20645" t="s">
        <v>26940</v>
      </c>
      <c r="D20645" t="s">
        <v>59079</v>
      </c>
      <c r="E20645" t="s">
        <v>27</v>
      </c>
      <c r="F20645" t="s">
        <v>54754</v>
      </c>
      <c r="G20645" t="s">
        <v>59080</v>
      </c>
      <c r="H20645" t="s">
        <v>16</v>
      </c>
      <c r="I20645" t="s">
        <v>16</v>
      </c>
      <c r="J20645">
        <f t="shared" si="322"/>
        <v>11</v>
      </c>
    </row>
    <row r="20646" spans="1:10" x14ac:dyDescent="0.35">
      <c r="A20646" t="s">
        <v>60</v>
      </c>
      <c r="B20646" t="s">
        <v>59081</v>
      </c>
      <c r="C20646" t="s">
        <v>59082</v>
      </c>
      <c r="D20646" t="s">
        <v>59083</v>
      </c>
      <c r="E20646" t="s">
        <v>27</v>
      </c>
      <c r="F20646" t="s">
        <v>54754</v>
      </c>
      <c r="G20646" t="s">
        <v>59084</v>
      </c>
      <c r="H20646" t="s">
        <v>16</v>
      </c>
      <c r="I20646" t="s">
        <v>30</v>
      </c>
      <c r="J20646">
        <f t="shared" si="322"/>
        <v>11</v>
      </c>
    </row>
    <row r="20647" spans="1:10" x14ac:dyDescent="0.35">
      <c r="A20647" t="s">
        <v>3604</v>
      </c>
      <c r="B20647" t="s">
        <v>4091</v>
      </c>
      <c r="C20647" t="s">
        <v>4092</v>
      </c>
      <c r="D20647" t="s">
        <v>59085</v>
      </c>
      <c r="E20647" t="s">
        <v>27</v>
      </c>
      <c r="F20647" t="s">
        <v>54754</v>
      </c>
      <c r="G20647" t="s">
        <v>59086</v>
      </c>
      <c r="H20647" t="s">
        <v>16</v>
      </c>
      <c r="I20647" t="s">
        <v>16</v>
      </c>
      <c r="J20647">
        <f t="shared" si="322"/>
        <v>11</v>
      </c>
    </row>
    <row r="20648" spans="1:10" x14ac:dyDescent="0.35">
      <c r="A20648" t="s">
        <v>60</v>
      </c>
      <c r="B20648" t="s">
        <v>4095</v>
      </c>
      <c r="C20648" t="s">
        <v>4096</v>
      </c>
      <c r="D20648" t="s">
        <v>59087</v>
      </c>
      <c r="E20648" t="s">
        <v>27</v>
      </c>
      <c r="F20648" t="s">
        <v>54754</v>
      </c>
      <c r="G20648" t="s">
        <v>59088</v>
      </c>
      <c r="H20648" t="s">
        <v>16</v>
      </c>
      <c r="I20648" t="s">
        <v>30</v>
      </c>
      <c r="J20648">
        <f t="shared" si="322"/>
        <v>11</v>
      </c>
    </row>
    <row r="20649" spans="1:10" x14ac:dyDescent="0.35">
      <c r="A20649" t="s">
        <v>2020</v>
      </c>
      <c r="B20649" t="s">
        <v>12269</v>
      </c>
      <c r="C20649" t="s">
        <v>12270</v>
      </c>
      <c r="D20649" t="s">
        <v>59089</v>
      </c>
      <c r="E20649" t="s">
        <v>27</v>
      </c>
      <c r="F20649" t="s">
        <v>54754</v>
      </c>
      <c r="G20649" t="s">
        <v>59090</v>
      </c>
      <c r="H20649" t="s">
        <v>16</v>
      </c>
      <c r="I20649" t="s">
        <v>30</v>
      </c>
      <c r="J20649">
        <f t="shared" si="322"/>
        <v>11</v>
      </c>
    </row>
    <row r="20650" spans="1:10" x14ac:dyDescent="0.35">
      <c r="A20650" t="s">
        <v>60</v>
      </c>
      <c r="B20650" t="s">
        <v>4115</v>
      </c>
      <c r="C20650" t="s">
        <v>4116</v>
      </c>
      <c r="D20650" t="s">
        <v>59091</v>
      </c>
      <c r="E20650" t="s">
        <v>27</v>
      </c>
      <c r="F20650" t="s">
        <v>54754</v>
      </c>
      <c r="G20650" t="s">
        <v>59092</v>
      </c>
      <c r="H20650" t="s">
        <v>16</v>
      </c>
      <c r="I20650" t="s">
        <v>30</v>
      </c>
      <c r="J20650">
        <f t="shared" si="322"/>
        <v>11</v>
      </c>
    </row>
    <row r="20651" spans="1:10" x14ac:dyDescent="0.35">
      <c r="A20651" t="s">
        <v>3604</v>
      </c>
      <c r="B20651" t="s">
        <v>4126</v>
      </c>
      <c r="C20651" t="s">
        <v>4127</v>
      </c>
      <c r="D20651" t="s">
        <v>59093</v>
      </c>
      <c r="E20651" t="s">
        <v>27</v>
      </c>
      <c r="F20651" t="s">
        <v>54754</v>
      </c>
      <c r="G20651" t="s">
        <v>59094</v>
      </c>
      <c r="H20651" t="s">
        <v>16</v>
      </c>
      <c r="I20651" t="s">
        <v>16</v>
      </c>
      <c r="J20651">
        <f t="shared" si="322"/>
        <v>11</v>
      </c>
    </row>
    <row r="20652" spans="1:10" x14ac:dyDescent="0.35">
      <c r="A20652" t="s">
        <v>23</v>
      </c>
      <c r="B20652" t="s">
        <v>5743</v>
      </c>
      <c r="C20652" t="s">
        <v>5744</v>
      </c>
      <c r="D20652" t="s">
        <v>59095</v>
      </c>
      <c r="E20652" t="s">
        <v>27</v>
      </c>
      <c r="F20652" t="s">
        <v>56993</v>
      </c>
      <c r="G20652" t="s">
        <v>59096</v>
      </c>
      <c r="H20652" t="s">
        <v>16</v>
      </c>
      <c r="I20652" t="s">
        <v>30</v>
      </c>
      <c r="J20652">
        <f t="shared" si="322"/>
        <v>12</v>
      </c>
    </row>
    <row r="20653" spans="1:10" x14ac:dyDescent="0.35">
      <c r="A20653" t="s">
        <v>23</v>
      </c>
      <c r="B20653" t="s">
        <v>4390</v>
      </c>
      <c r="C20653" t="s">
        <v>4391</v>
      </c>
      <c r="D20653" t="s">
        <v>59097</v>
      </c>
      <c r="E20653" t="s">
        <v>27</v>
      </c>
      <c r="F20653" t="s">
        <v>56993</v>
      </c>
      <c r="G20653" t="s">
        <v>59098</v>
      </c>
      <c r="H20653" t="s">
        <v>16</v>
      </c>
      <c r="I20653" t="s">
        <v>16</v>
      </c>
      <c r="J20653">
        <f t="shared" si="322"/>
        <v>12</v>
      </c>
    </row>
    <row r="20654" spans="1:10" x14ac:dyDescent="0.35">
      <c r="A20654" t="s">
        <v>60</v>
      </c>
      <c r="B20654" t="s">
        <v>5749</v>
      </c>
      <c r="C20654" t="s">
        <v>5750</v>
      </c>
      <c r="D20654" t="s">
        <v>59099</v>
      </c>
      <c r="E20654" t="s">
        <v>27</v>
      </c>
      <c r="F20654" t="s">
        <v>56993</v>
      </c>
      <c r="G20654" t="s">
        <v>59100</v>
      </c>
      <c r="H20654" t="s">
        <v>16</v>
      </c>
      <c r="I20654" t="s">
        <v>30</v>
      </c>
      <c r="J20654">
        <f t="shared" si="322"/>
        <v>12</v>
      </c>
    </row>
    <row r="20655" spans="1:10" x14ac:dyDescent="0.35">
      <c r="A20655" t="s">
        <v>23</v>
      </c>
      <c r="B20655" t="s">
        <v>37879</v>
      </c>
      <c r="C20655" t="s">
        <v>37880</v>
      </c>
      <c r="D20655" t="s">
        <v>59101</v>
      </c>
      <c r="E20655" t="s">
        <v>27</v>
      </c>
      <c r="F20655" t="s">
        <v>56993</v>
      </c>
      <c r="G20655" t="s">
        <v>59102</v>
      </c>
      <c r="H20655" t="s">
        <v>16</v>
      </c>
      <c r="I20655" t="s">
        <v>16</v>
      </c>
      <c r="J20655">
        <f t="shared" si="322"/>
        <v>12</v>
      </c>
    </row>
    <row r="20656" spans="1:10" x14ac:dyDescent="0.35">
      <c r="A20656" t="s">
        <v>23</v>
      </c>
      <c r="B20656" t="s">
        <v>37893</v>
      </c>
      <c r="C20656" t="s">
        <v>37894</v>
      </c>
      <c r="D20656" t="s">
        <v>59103</v>
      </c>
      <c r="E20656" t="s">
        <v>27</v>
      </c>
      <c r="F20656" t="s">
        <v>56993</v>
      </c>
      <c r="G20656" t="s">
        <v>59104</v>
      </c>
      <c r="H20656" t="s">
        <v>16</v>
      </c>
      <c r="I20656" t="s">
        <v>30</v>
      </c>
      <c r="J20656">
        <f t="shared" si="322"/>
        <v>12</v>
      </c>
    </row>
    <row r="20657" spans="1:10" x14ac:dyDescent="0.35">
      <c r="A20657" t="s">
        <v>23</v>
      </c>
      <c r="B20657" t="s">
        <v>59105</v>
      </c>
      <c r="C20657" t="s">
        <v>59106</v>
      </c>
      <c r="D20657" t="s">
        <v>59107</v>
      </c>
      <c r="E20657" t="s">
        <v>27</v>
      </c>
      <c r="F20657" t="s">
        <v>56993</v>
      </c>
      <c r="G20657" t="s">
        <v>59108</v>
      </c>
      <c r="H20657" t="s">
        <v>16</v>
      </c>
      <c r="I20657" t="s">
        <v>30</v>
      </c>
      <c r="J20657">
        <f t="shared" si="322"/>
        <v>12</v>
      </c>
    </row>
    <row r="20658" spans="1:10" x14ac:dyDescent="0.35">
      <c r="A20658" t="s">
        <v>23</v>
      </c>
      <c r="B20658" t="s">
        <v>37903</v>
      </c>
      <c r="C20658" t="s">
        <v>37904</v>
      </c>
      <c r="D20658" t="s">
        <v>59109</v>
      </c>
      <c r="E20658" t="s">
        <v>27</v>
      </c>
      <c r="F20658" t="s">
        <v>56993</v>
      </c>
      <c r="G20658" t="s">
        <v>59110</v>
      </c>
      <c r="H20658" t="s">
        <v>16</v>
      </c>
      <c r="I20658" t="s">
        <v>16</v>
      </c>
      <c r="J20658">
        <f t="shared" si="322"/>
        <v>12</v>
      </c>
    </row>
    <row r="20659" spans="1:10" x14ac:dyDescent="0.35">
      <c r="A20659" t="s">
        <v>23</v>
      </c>
      <c r="B20659" t="s">
        <v>59111</v>
      </c>
      <c r="C20659" t="s">
        <v>59112</v>
      </c>
      <c r="D20659" t="s">
        <v>59113</v>
      </c>
      <c r="E20659" t="s">
        <v>27</v>
      </c>
      <c r="F20659" t="s">
        <v>56993</v>
      </c>
      <c r="G20659" t="s">
        <v>59114</v>
      </c>
      <c r="H20659" t="s">
        <v>16</v>
      </c>
      <c r="I20659" t="s">
        <v>16</v>
      </c>
      <c r="J20659">
        <f t="shared" si="322"/>
        <v>12</v>
      </c>
    </row>
    <row r="20660" spans="1:10" x14ac:dyDescent="0.35">
      <c r="A20660" t="s">
        <v>60</v>
      </c>
      <c r="B20660" t="s">
        <v>5781</v>
      </c>
      <c r="C20660" t="s">
        <v>5782</v>
      </c>
      <c r="D20660" t="s">
        <v>59115</v>
      </c>
      <c r="E20660" t="s">
        <v>27</v>
      </c>
      <c r="F20660" t="s">
        <v>56993</v>
      </c>
      <c r="G20660" t="s">
        <v>59116</v>
      </c>
      <c r="H20660" t="s">
        <v>16</v>
      </c>
      <c r="I20660" t="s">
        <v>30</v>
      </c>
      <c r="J20660">
        <f t="shared" si="322"/>
        <v>12</v>
      </c>
    </row>
    <row r="20661" spans="1:10" x14ac:dyDescent="0.35">
      <c r="A20661" t="s">
        <v>23</v>
      </c>
      <c r="B20661" t="s">
        <v>37924</v>
      </c>
      <c r="C20661" t="s">
        <v>37924</v>
      </c>
      <c r="D20661" t="s">
        <v>59117</v>
      </c>
      <c r="E20661" t="s">
        <v>27</v>
      </c>
      <c r="F20661" t="s">
        <v>56993</v>
      </c>
      <c r="G20661" t="s">
        <v>59118</v>
      </c>
      <c r="H20661" t="s">
        <v>16</v>
      </c>
      <c r="I20661" t="s">
        <v>16</v>
      </c>
      <c r="J20661">
        <f t="shared" si="322"/>
        <v>12</v>
      </c>
    </row>
    <row r="20662" spans="1:10" x14ac:dyDescent="0.35">
      <c r="A20662" t="s">
        <v>23</v>
      </c>
      <c r="B20662" t="s">
        <v>5789</v>
      </c>
      <c r="C20662" t="s">
        <v>5790</v>
      </c>
      <c r="D20662" t="s">
        <v>59119</v>
      </c>
      <c r="E20662" t="s">
        <v>27</v>
      </c>
      <c r="F20662" t="s">
        <v>56993</v>
      </c>
      <c r="G20662" t="s">
        <v>59120</v>
      </c>
      <c r="H20662" t="s">
        <v>16</v>
      </c>
      <c r="I20662" t="s">
        <v>16</v>
      </c>
      <c r="J20662">
        <f t="shared" si="322"/>
        <v>12</v>
      </c>
    </row>
    <row r="20663" spans="1:10" x14ac:dyDescent="0.35">
      <c r="A20663" t="s">
        <v>23</v>
      </c>
      <c r="B20663" t="s">
        <v>59121</v>
      </c>
      <c r="C20663" t="s">
        <v>59122</v>
      </c>
      <c r="D20663" t="s">
        <v>59123</v>
      </c>
      <c r="E20663" t="s">
        <v>27</v>
      </c>
      <c r="F20663" t="s">
        <v>56993</v>
      </c>
      <c r="G20663" t="s">
        <v>59124</v>
      </c>
      <c r="H20663" t="s">
        <v>16</v>
      </c>
      <c r="I20663" t="s">
        <v>30</v>
      </c>
      <c r="J20663">
        <f t="shared" si="322"/>
        <v>12</v>
      </c>
    </row>
    <row r="20664" spans="1:10" x14ac:dyDescent="0.35">
      <c r="A20664" t="s">
        <v>23</v>
      </c>
      <c r="B20664" t="s">
        <v>5801</v>
      </c>
      <c r="C20664" t="s">
        <v>5802</v>
      </c>
      <c r="D20664" t="s">
        <v>59125</v>
      </c>
      <c r="E20664" t="s">
        <v>27</v>
      </c>
      <c r="F20664" t="s">
        <v>56993</v>
      </c>
      <c r="G20664" t="s">
        <v>59126</v>
      </c>
      <c r="H20664" t="s">
        <v>16</v>
      </c>
      <c r="I20664" t="s">
        <v>30</v>
      </c>
      <c r="J20664">
        <f t="shared" si="322"/>
        <v>12</v>
      </c>
    </row>
    <row r="20665" spans="1:10" x14ac:dyDescent="0.35">
      <c r="A20665" t="s">
        <v>23</v>
      </c>
      <c r="B20665" t="s">
        <v>2820</v>
      </c>
      <c r="C20665" t="s">
        <v>2821</v>
      </c>
      <c r="D20665" t="s">
        <v>59127</v>
      </c>
      <c r="E20665" t="s">
        <v>27</v>
      </c>
      <c r="F20665" t="s">
        <v>56993</v>
      </c>
      <c r="G20665" t="s">
        <v>59128</v>
      </c>
      <c r="H20665" t="s">
        <v>16</v>
      </c>
      <c r="I20665" t="s">
        <v>30</v>
      </c>
      <c r="J20665">
        <f t="shared" si="322"/>
        <v>12</v>
      </c>
    </row>
    <row r="20666" spans="1:10" x14ac:dyDescent="0.35">
      <c r="A20666" t="s">
        <v>23</v>
      </c>
      <c r="B20666" t="s">
        <v>59129</v>
      </c>
      <c r="C20666" t="s">
        <v>59130</v>
      </c>
      <c r="D20666" t="s">
        <v>59131</v>
      </c>
      <c r="E20666" t="s">
        <v>27</v>
      </c>
      <c r="F20666" t="s">
        <v>56993</v>
      </c>
      <c r="G20666" t="s">
        <v>59132</v>
      </c>
      <c r="H20666" t="s">
        <v>16</v>
      </c>
      <c r="I20666" t="s">
        <v>30</v>
      </c>
      <c r="J20666">
        <f t="shared" si="322"/>
        <v>12</v>
      </c>
    </row>
    <row r="20667" spans="1:10" x14ac:dyDescent="0.35">
      <c r="A20667" t="s">
        <v>23</v>
      </c>
      <c r="B20667" t="s">
        <v>54046</v>
      </c>
      <c r="C20667" t="s">
        <v>54047</v>
      </c>
      <c r="D20667" t="s">
        <v>59133</v>
      </c>
      <c r="E20667" t="s">
        <v>27</v>
      </c>
      <c r="F20667" t="s">
        <v>56993</v>
      </c>
      <c r="G20667" t="s">
        <v>59134</v>
      </c>
      <c r="H20667" t="s">
        <v>16</v>
      </c>
      <c r="I20667" t="s">
        <v>16</v>
      </c>
      <c r="J20667">
        <f t="shared" si="322"/>
        <v>12</v>
      </c>
    </row>
    <row r="20668" spans="1:10" x14ac:dyDescent="0.35">
      <c r="A20668" t="s">
        <v>23</v>
      </c>
      <c r="B20668" t="s">
        <v>5807</v>
      </c>
      <c r="C20668" t="s">
        <v>5808</v>
      </c>
      <c r="D20668" t="s">
        <v>59135</v>
      </c>
      <c r="E20668" t="s">
        <v>27</v>
      </c>
      <c r="F20668" t="s">
        <v>56993</v>
      </c>
      <c r="G20668" t="s">
        <v>59136</v>
      </c>
      <c r="H20668" t="s">
        <v>16</v>
      </c>
      <c r="I20668" t="s">
        <v>30</v>
      </c>
      <c r="J20668">
        <f t="shared" si="322"/>
        <v>12</v>
      </c>
    </row>
    <row r="20669" spans="1:10" x14ac:dyDescent="0.35">
      <c r="A20669" t="s">
        <v>60</v>
      </c>
      <c r="B20669" t="s">
        <v>59137</v>
      </c>
      <c r="C20669" t="s">
        <v>59138</v>
      </c>
      <c r="D20669" t="s">
        <v>59139</v>
      </c>
      <c r="E20669" t="s">
        <v>27</v>
      </c>
      <c r="F20669" t="s">
        <v>56993</v>
      </c>
      <c r="G20669" t="s">
        <v>59140</v>
      </c>
      <c r="H20669" t="s">
        <v>16</v>
      </c>
      <c r="I20669" t="s">
        <v>30</v>
      </c>
      <c r="J20669">
        <f t="shared" si="322"/>
        <v>12</v>
      </c>
    </row>
    <row r="20670" spans="1:10" x14ac:dyDescent="0.35">
      <c r="A20670" t="s">
        <v>23</v>
      </c>
      <c r="B20670" t="s">
        <v>59141</v>
      </c>
      <c r="C20670" t="s">
        <v>59142</v>
      </c>
      <c r="D20670" t="s">
        <v>59143</v>
      </c>
      <c r="E20670" t="s">
        <v>27</v>
      </c>
      <c r="F20670" t="s">
        <v>56993</v>
      </c>
      <c r="G20670" t="s">
        <v>59144</v>
      </c>
      <c r="H20670" t="s">
        <v>16</v>
      </c>
      <c r="I20670" t="s">
        <v>16</v>
      </c>
      <c r="J20670">
        <f t="shared" si="322"/>
        <v>12</v>
      </c>
    </row>
    <row r="20671" spans="1:10" x14ac:dyDescent="0.35">
      <c r="A20671" t="s">
        <v>23</v>
      </c>
      <c r="B20671" t="s">
        <v>59145</v>
      </c>
      <c r="C20671" t="s">
        <v>59145</v>
      </c>
      <c r="D20671" t="s">
        <v>59146</v>
      </c>
      <c r="E20671" t="s">
        <v>27</v>
      </c>
      <c r="F20671" t="s">
        <v>56993</v>
      </c>
      <c r="G20671" t="s">
        <v>59147</v>
      </c>
      <c r="H20671" t="s">
        <v>16</v>
      </c>
      <c r="I20671" t="s">
        <v>30</v>
      </c>
      <c r="J20671">
        <f t="shared" si="322"/>
        <v>12</v>
      </c>
    </row>
    <row r="20672" spans="1:10" x14ac:dyDescent="0.35">
      <c r="A20672" t="s">
        <v>60</v>
      </c>
      <c r="B20672" t="s">
        <v>5827</v>
      </c>
      <c r="C20672" t="s">
        <v>5828</v>
      </c>
      <c r="D20672" t="s">
        <v>59148</v>
      </c>
      <c r="E20672" t="s">
        <v>27</v>
      </c>
      <c r="F20672" t="s">
        <v>56993</v>
      </c>
      <c r="G20672" t="s">
        <v>59149</v>
      </c>
      <c r="H20672" t="s">
        <v>16</v>
      </c>
      <c r="I20672" t="s">
        <v>16</v>
      </c>
      <c r="J20672">
        <f t="shared" si="322"/>
        <v>12</v>
      </c>
    </row>
    <row r="20673" spans="1:10" x14ac:dyDescent="0.35">
      <c r="A20673" t="s">
        <v>60</v>
      </c>
      <c r="B20673" t="s">
        <v>6716</v>
      </c>
      <c r="C20673" t="s">
        <v>6717</v>
      </c>
      <c r="D20673" t="s">
        <v>59150</v>
      </c>
      <c r="E20673" t="s">
        <v>27</v>
      </c>
      <c r="F20673" t="s">
        <v>56993</v>
      </c>
      <c r="G20673" t="s">
        <v>59151</v>
      </c>
      <c r="H20673" t="s">
        <v>16</v>
      </c>
      <c r="I20673" t="s">
        <v>30</v>
      </c>
      <c r="J20673">
        <f t="shared" si="322"/>
        <v>12</v>
      </c>
    </row>
    <row r="20674" spans="1:10" x14ac:dyDescent="0.35">
      <c r="A20674" t="s">
        <v>60</v>
      </c>
      <c r="B20674" t="s">
        <v>59152</v>
      </c>
      <c r="C20674" t="s">
        <v>59153</v>
      </c>
      <c r="D20674" t="s">
        <v>59154</v>
      </c>
      <c r="E20674" t="s">
        <v>27</v>
      </c>
      <c r="F20674" t="s">
        <v>54754</v>
      </c>
      <c r="G20674" t="s">
        <v>59155</v>
      </c>
      <c r="H20674" t="s">
        <v>16</v>
      </c>
      <c r="I20674" t="s">
        <v>30</v>
      </c>
      <c r="J20674">
        <f t="shared" si="322"/>
        <v>11</v>
      </c>
    </row>
    <row r="20675" spans="1:10" x14ac:dyDescent="0.35">
      <c r="A20675" t="s">
        <v>60</v>
      </c>
      <c r="B20675" t="s">
        <v>22753</v>
      </c>
      <c r="C20675" t="s">
        <v>22754</v>
      </c>
      <c r="D20675" t="s">
        <v>59156</v>
      </c>
      <c r="E20675" t="s">
        <v>27</v>
      </c>
      <c r="F20675" t="s">
        <v>54754</v>
      </c>
      <c r="G20675" t="s">
        <v>59157</v>
      </c>
      <c r="H20675" t="s">
        <v>16</v>
      </c>
      <c r="I20675" t="s">
        <v>30</v>
      </c>
      <c r="J20675">
        <f t="shared" ref="J20675:J20738" si="323">MONTH(F20675)</f>
        <v>11</v>
      </c>
    </row>
    <row r="20676" spans="1:10" x14ac:dyDescent="0.35">
      <c r="A20676" t="s">
        <v>60</v>
      </c>
      <c r="B20676" t="s">
        <v>23308</v>
      </c>
      <c r="C20676" t="s">
        <v>23309</v>
      </c>
      <c r="D20676" t="s">
        <v>59158</v>
      </c>
      <c r="E20676" t="s">
        <v>27</v>
      </c>
      <c r="F20676" t="s">
        <v>54754</v>
      </c>
      <c r="G20676" t="s">
        <v>59159</v>
      </c>
      <c r="H20676" t="s">
        <v>16</v>
      </c>
      <c r="I20676" t="s">
        <v>16</v>
      </c>
      <c r="J20676">
        <f t="shared" si="323"/>
        <v>11</v>
      </c>
    </row>
    <row r="20677" spans="1:10" x14ac:dyDescent="0.35">
      <c r="A20677" t="s">
        <v>31</v>
      </c>
      <c r="B20677" t="s">
        <v>59160</v>
      </c>
      <c r="C20677" t="s">
        <v>59161</v>
      </c>
      <c r="D20677" t="s">
        <v>59162</v>
      </c>
      <c r="E20677" t="s">
        <v>27</v>
      </c>
      <c r="F20677" t="s">
        <v>54754</v>
      </c>
      <c r="G20677" t="s">
        <v>59163</v>
      </c>
      <c r="H20677" t="s">
        <v>16</v>
      </c>
      <c r="I20677" t="s">
        <v>30</v>
      </c>
      <c r="J20677">
        <f t="shared" si="323"/>
        <v>11</v>
      </c>
    </row>
    <row r="20678" spans="1:10" x14ac:dyDescent="0.35">
      <c r="A20678" t="s">
        <v>31</v>
      </c>
      <c r="B20678" t="s">
        <v>53464</v>
      </c>
      <c r="C20678" t="s">
        <v>53465</v>
      </c>
      <c r="D20678" t="s">
        <v>59164</v>
      </c>
      <c r="E20678" t="s">
        <v>27</v>
      </c>
      <c r="F20678" t="s">
        <v>54754</v>
      </c>
      <c r="G20678" t="s">
        <v>59165</v>
      </c>
      <c r="H20678" t="s">
        <v>16</v>
      </c>
      <c r="I20678" t="s">
        <v>16</v>
      </c>
      <c r="J20678">
        <f t="shared" si="323"/>
        <v>11</v>
      </c>
    </row>
    <row r="20679" spans="1:10" x14ac:dyDescent="0.35">
      <c r="A20679" t="s">
        <v>60</v>
      </c>
      <c r="B20679" t="s">
        <v>59166</v>
      </c>
      <c r="C20679" t="s">
        <v>59167</v>
      </c>
      <c r="D20679" t="s">
        <v>59168</v>
      </c>
      <c r="E20679" t="s">
        <v>27</v>
      </c>
      <c r="F20679" t="s">
        <v>54754</v>
      </c>
      <c r="G20679" t="s">
        <v>59169</v>
      </c>
      <c r="H20679" t="s">
        <v>16</v>
      </c>
      <c r="I20679" t="s">
        <v>16</v>
      </c>
      <c r="J20679">
        <f t="shared" si="323"/>
        <v>11</v>
      </c>
    </row>
    <row r="20680" spans="1:10" x14ac:dyDescent="0.35">
      <c r="A20680" t="s">
        <v>60</v>
      </c>
      <c r="B20680" t="s">
        <v>37312</v>
      </c>
      <c r="C20680" t="s">
        <v>37313</v>
      </c>
      <c r="D20680" t="s">
        <v>59170</v>
      </c>
      <c r="E20680" t="s">
        <v>27</v>
      </c>
      <c r="F20680" t="s">
        <v>54754</v>
      </c>
      <c r="G20680" t="s">
        <v>59171</v>
      </c>
      <c r="H20680" t="s">
        <v>16</v>
      </c>
      <c r="I20680" t="s">
        <v>30</v>
      </c>
      <c r="J20680">
        <f t="shared" si="323"/>
        <v>11</v>
      </c>
    </row>
    <row r="20681" spans="1:10" x14ac:dyDescent="0.35">
      <c r="A20681" t="s">
        <v>60</v>
      </c>
      <c r="B20681" t="s">
        <v>23350</v>
      </c>
      <c r="C20681" t="s">
        <v>23351</v>
      </c>
      <c r="D20681" t="s">
        <v>59172</v>
      </c>
      <c r="E20681" t="s">
        <v>27</v>
      </c>
      <c r="F20681" t="s">
        <v>54754</v>
      </c>
      <c r="G20681" t="s">
        <v>59173</v>
      </c>
      <c r="H20681" t="s">
        <v>16</v>
      </c>
      <c r="I20681" t="s">
        <v>30</v>
      </c>
      <c r="J20681">
        <f t="shared" si="323"/>
        <v>11</v>
      </c>
    </row>
    <row r="20682" spans="1:10" x14ac:dyDescent="0.35">
      <c r="A20682" t="s">
        <v>23</v>
      </c>
      <c r="B20682" t="s">
        <v>19217</v>
      </c>
      <c r="C20682" t="s">
        <v>19218</v>
      </c>
      <c r="D20682" t="s">
        <v>59174</v>
      </c>
      <c r="E20682" t="s">
        <v>27</v>
      </c>
      <c r="F20682" t="s">
        <v>56993</v>
      </c>
      <c r="G20682" t="s">
        <v>59175</v>
      </c>
      <c r="H20682" t="s">
        <v>16</v>
      </c>
      <c r="I20682" t="s">
        <v>30</v>
      </c>
      <c r="J20682">
        <f t="shared" si="323"/>
        <v>12</v>
      </c>
    </row>
    <row r="20683" spans="1:10" x14ac:dyDescent="0.35">
      <c r="A20683" t="s">
        <v>23</v>
      </c>
      <c r="B20683" t="s">
        <v>44425</v>
      </c>
      <c r="C20683" t="s">
        <v>44426</v>
      </c>
      <c r="D20683" t="s">
        <v>59176</v>
      </c>
      <c r="E20683" t="s">
        <v>27</v>
      </c>
      <c r="F20683" t="s">
        <v>56993</v>
      </c>
      <c r="G20683" t="s">
        <v>59177</v>
      </c>
      <c r="H20683" t="s">
        <v>16</v>
      </c>
      <c r="I20683" t="s">
        <v>30</v>
      </c>
      <c r="J20683">
        <f t="shared" si="323"/>
        <v>12</v>
      </c>
    </row>
    <row r="20684" spans="1:10" x14ac:dyDescent="0.35">
      <c r="A20684" t="s">
        <v>23</v>
      </c>
      <c r="B20684" t="s">
        <v>19239</v>
      </c>
      <c r="C20684" t="s">
        <v>19239</v>
      </c>
      <c r="D20684" t="s">
        <v>59178</v>
      </c>
      <c r="E20684" t="s">
        <v>27</v>
      </c>
      <c r="F20684" t="s">
        <v>56993</v>
      </c>
      <c r="G20684" t="s">
        <v>59179</v>
      </c>
      <c r="H20684" t="s">
        <v>16</v>
      </c>
      <c r="I20684" t="s">
        <v>30</v>
      </c>
      <c r="J20684">
        <f t="shared" si="323"/>
        <v>12</v>
      </c>
    </row>
    <row r="20685" spans="1:10" x14ac:dyDescent="0.35">
      <c r="A20685" t="s">
        <v>60</v>
      </c>
      <c r="B20685" t="s">
        <v>52143</v>
      </c>
      <c r="C20685" t="s">
        <v>52144</v>
      </c>
      <c r="D20685" t="s">
        <v>59180</v>
      </c>
      <c r="E20685" t="s">
        <v>27</v>
      </c>
      <c r="F20685" t="s">
        <v>56993</v>
      </c>
      <c r="G20685" t="s">
        <v>59181</v>
      </c>
      <c r="H20685" t="s">
        <v>16</v>
      </c>
      <c r="I20685" t="s">
        <v>30</v>
      </c>
      <c r="J20685">
        <f t="shared" si="323"/>
        <v>12</v>
      </c>
    </row>
    <row r="20686" spans="1:10" x14ac:dyDescent="0.35">
      <c r="A20686" t="s">
        <v>60</v>
      </c>
      <c r="B20686" t="s">
        <v>35874</v>
      </c>
      <c r="C20686" t="s">
        <v>35874</v>
      </c>
      <c r="D20686" t="s">
        <v>59182</v>
      </c>
      <c r="E20686" t="s">
        <v>27</v>
      </c>
      <c r="F20686" t="s">
        <v>56993</v>
      </c>
      <c r="G20686" t="s">
        <v>59183</v>
      </c>
      <c r="H20686" t="s">
        <v>16</v>
      </c>
      <c r="I20686" t="s">
        <v>30</v>
      </c>
      <c r="J20686">
        <f t="shared" si="323"/>
        <v>12</v>
      </c>
    </row>
    <row r="20687" spans="1:10" x14ac:dyDescent="0.35">
      <c r="A20687" t="s">
        <v>23</v>
      </c>
      <c r="B20687" t="s">
        <v>18059</v>
      </c>
      <c r="C20687" t="s">
        <v>18060</v>
      </c>
      <c r="D20687" t="s">
        <v>59184</v>
      </c>
      <c r="E20687" t="s">
        <v>27</v>
      </c>
      <c r="F20687" t="s">
        <v>56993</v>
      </c>
      <c r="G20687" t="s">
        <v>59185</v>
      </c>
      <c r="H20687" t="s">
        <v>16</v>
      </c>
      <c r="I20687" t="s">
        <v>30</v>
      </c>
      <c r="J20687">
        <f t="shared" si="323"/>
        <v>12</v>
      </c>
    </row>
    <row r="20688" spans="1:10" x14ac:dyDescent="0.35">
      <c r="A20688" t="s">
        <v>23</v>
      </c>
      <c r="B20688" t="s">
        <v>35862</v>
      </c>
      <c r="C20688" t="s">
        <v>35863</v>
      </c>
      <c r="D20688" t="s">
        <v>59186</v>
      </c>
      <c r="E20688" t="s">
        <v>27</v>
      </c>
      <c r="F20688" t="s">
        <v>56993</v>
      </c>
      <c r="G20688" t="s">
        <v>59187</v>
      </c>
      <c r="H20688" t="s">
        <v>16</v>
      </c>
      <c r="I20688" t="s">
        <v>30</v>
      </c>
      <c r="J20688">
        <f t="shared" si="323"/>
        <v>12</v>
      </c>
    </row>
    <row r="20689" spans="1:10" x14ac:dyDescent="0.35">
      <c r="A20689" t="s">
        <v>23</v>
      </c>
      <c r="B20689" t="s">
        <v>52161</v>
      </c>
      <c r="C20689" t="s">
        <v>52162</v>
      </c>
      <c r="D20689" t="s">
        <v>59188</v>
      </c>
      <c r="E20689" t="s">
        <v>27</v>
      </c>
      <c r="F20689" t="s">
        <v>56993</v>
      </c>
      <c r="G20689" t="s">
        <v>59189</v>
      </c>
      <c r="H20689" t="s">
        <v>16</v>
      </c>
      <c r="I20689" t="s">
        <v>30</v>
      </c>
      <c r="J20689">
        <f t="shared" si="323"/>
        <v>12</v>
      </c>
    </row>
    <row r="20690" spans="1:10" x14ac:dyDescent="0.35">
      <c r="A20690" t="s">
        <v>60</v>
      </c>
      <c r="B20690" t="s">
        <v>52173</v>
      </c>
      <c r="C20690" t="s">
        <v>52174</v>
      </c>
      <c r="D20690" t="s">
        <v>59190</v>
      </c>
      <c r="E20690" t="s">
        <v>27</v>
      </c>
      <c r="F20690" t="s">
        <v>56993</v>
      </c>
      <c r="G20690" t="s">
        <v>59191</v>
      </c>
      <c r="H20690" t="s">
        <v>16</v>
      </c>
      <c r="I20690" t="s">
        <v>16</v>
      </c>
      <c r="J20690">
        <f t="shared" si="323"/>
        <v>12</v>
      </c>
    </row>
    <row r="20691" spans="1:10" x14ac:dyDescent="0.35">
      <c r="A20691" t="s">
        <v>23</v>
      </c>
      <c r="B20691" t="s">
        <v>35891</v>
      </c>
      <c r="C20691" t="s">
        <v>35892</v>
      </c>
      <c r="D20691" t="s">
        <v>59192</v>
      </c>
      <c r="E20691" t="s">
        <v>27</v>
      </c>
      <c r="F20691" t="s">
        <v>56993</v>
      </c>
      <c r="G20691" t="s">
        <v>59193</v>
      </c>
      <c r="H20691" t="s">
        <v>16</v>
      </c>
      <c r="I20691" t="s">
        <v>16</v>
      </c>
      <c r="J20691">
        <f t="shared" si="323"/>
        <v>12</v>
      </c>
    </row>
    <row r="20692" spans="1:10" x14ac:dyDescent="0.35">
      <c r="A20692" t="s">
        <v>23</v>
      </c>
      <c r="B20692" t="s">
        <v>18069</v>
      </c>
      <c r="C20692" t="s">
        <v>18070</v>
      </c>
      <c r="D20692" t="s">
        <v>59194</v>
      </c>
      <c r="E20692" t="s">
        <v>27</v>
      </c>
      <c r="F20692" t="s">
        <v>56993</v>
      </c>
      <c r="G20692" t="s">
        <v>59195</v>
      </c>
      <c r="H20692" t="s">
        <v>16</v>
      </c>
      <c r="I20692" t="s">
        <v>30</v>
      </c>
      <c r="J20692">
        <f t="shared" si="323"/>
        <v>12</v>
      </c>
    </row>
    <row r="20693" spans="1:10" x14ac:dyDescent="0.35">
      <c r="A20693" t="s">
        <v>23</v>
      </c>
      <c r="B20693" t="s">
        <v>19257</v>
      </c>
      <c r="C20693" t="s">
        <v>19258</v>
      </c>
      <c r="D20693" t="s">
        <v>59196</v>
      </c>
      <c r="E20693" t="s">
        <v>27</v>
      </c>
      <c r="F20693" t="s">
        <v>56993</v>
      </c>
      <c r="G20693" t="s">
        <v>59197</v>
      </c>
      <c r="H20693" t="s">
        <v>16</v>
      </c>
      <c r="I20693" t="s">
        <v>30</v>
      </c>
      <c r="J20693">
        <f t="shared" si="323"/>
        <v>12</v>
      </c>
    </row>
    <row r="20694" spans="1:10" x14ac:dyDescent="0.35">
      <c r="A20694" t="s">
        <v>23</v>
      </c>
      <c r="B20694" t="s">
        <v>47933</v>
      </c>
      <c r="C20694" t="s">
        <v>47934</v>
      </c>
      <c r="D20694" t="s">
        <v>59198</v>
      </c>
      <c r="E20694" t="s">
        <v>27</v>
      </c>
      <c r="F20694" t="s">
        <v>56993</v>
      </c>
      <c r="G20694" t="s">
        <v>59199</v>
      </c>
      <c r="H20694" t="s">
        <v>16</v>
      </c>
      <c r="I20694" t="s">
        <v>30</v>
      </c>
      <c r="J20694">
        <f t="shared" si="323"/>
        <v>12</v>
      </c>
    </row>
    <row r="20695" spans="1:10" x14ac:dyDescent="0.35">
      <c r="A20695" t="s">
        <v>23</v>
      </c>
      <c r="B20695" t="s">
        <v>59200</v>
      </c>
      <c r="C20695" t="s">
        <v>59201</v>
      </c>
      <c r="D20695" t="s">
        <v>59202</v>
      </c>
      <c r="E20695" t="s">
        <v>27</v>
      </c>
      <c r="F20695" t="s">
        <v>56993</v>
      </c>
      <c r="G20695" t="s">
        <v>59203</v>
      </c>
      <c r="H20695" t="s">
        <v>16</v>
      </c>
      <c r="I20695" t="s">
        <v>16</v>
      </c>
      <c r="J20695">
        <f t="shared" si="323"/>
        <v>12</v>
      </c>
    </row>
    <row r="20696" spans="1:10" x14ac:dyDescent="0.35">
      <c r="A20696" t="s">
        <v>60</v>
      </c>
      <c r="B20696" t="s">
        <v>19268</v>
      </c>
      <c r="C20696" t="s">
        <v>19269</v>
      </c>
      <c r="D20696" t="s">
        <v>59204</v>
      </c>
      <c r="E20696" t="s">
        <v>27</v>
      </c>
      <c r="F20696" t="s">
        <v>56993</v>
      </c>
      <c r="G20696" t="s">
        <v>59205</v>
      </c>
      <c r="H20696" t="s">
        <v>16</v>
      </c>
      <c r="I20696" t="s">
        <v>30</v>
      </c>
      <c r="J20696">
        <f t="shared" si="323"/>
        <v>12</v>
      </c>
    </row>
    <row r="20697" spans="1:10" x14ac:dyDescent="0.35">
      <c r="A20697" t="s">
        <v>23</v>
      </c>
      <c r="B20697" t="s">
        <v>19282</v>
      </c>
      <c r="C20697" t="s">
        <v>19283</v>
      </c>
      <c r="D20697" t="s">
        <v>59206</v>
      </c>
      <c r="E20697" t="s">
        <v>27</v>
      </c>
      <c r="F20697" t="s">
        <v>56993</v>
      </c>
      <c r="G20697" t="s">
        <v>59207</v>
      </c>
      <c r="H20697" t="s">
        <v>16</v>
      </c>
      <c r="I20697" t="s">
        <v>30</v>
      </c>
      <c r="J20697">
        <f t="shared" si="323"/>
        <v>12</v>
      </c>
    </row>
    <row r="20698" spans="1:10" x14ac:dyDescent="0.35">
      <c r="A20698" t="s">
        <v>23</v>
      </c>
      <c r="B20698" t="s">
        <v>16239</v>
      </c>
      <c r="C20698" t="s">
        <v>16240</v>
      </c>
      <c r="D20698" t="s">
        <v>59208</v>
      </c>
      <c r="E20698" t="s">
        <v>27</v>
      </c>
      <c r="F20698" t="s">
        <v>56993</v>
      </c>
      <c r="G20698" t="s">
        <v>59209</v>
      </c>
      <c r="H20698" t="s">
        <v>16</v>
      </c>
      <c r="I20698" t="s">
        <v>107</v>
      </c>
      <c r="J20698">
        <f t="shared" si="323"/>
        <v>12</v>
      </c>
    </row>
    <row r="20699" spans="1:10" x14ac:dyDescent="0.35">
      <c r="A20699" t="s">
        <v>60</v>
      </c>
      <c r="B20699" t="s">
        <v>36143</v>
      </c>
      <c r="C20699" t="s">
        <v>36144</v>
      </c>
      <c r="D20699" t="s">
        <v>59210</v>
      </c>
      <c r="E20699" t="s">
        <v>27</v>
      </c>
      <c r="F20699" t="s">
        <v>56993</v>
      </c>
      <c r="G20699" t="s">
        <v>59211</v>
      </c>
      <c r="H20699" t="s">
        <v>16</v>
      </c>
      <c r="I20699" t="s">
        <v>16</v>
      </c>
      <c r="J20699">
        <f t="shared" si="323"/>
        <v>12</v>
      </c>
    </row>
    <row r="20700" spans="1:10" x14ac:dyDescent="0.35">
      <c r="A20700" t="s">
        <v>60</v>
      </c>
      <c r="B20700" t="s">
        <v>36155</v>
      </c>
      <c r="C20700" t="s">
        <v>36156</v>
      </c>
      <c r="D20700" t="s">
        <v>59212</v>
      </c>
      <c r="E20700" t="s">
        <v>27</v>
      </c>
      <c r="F20700" t="s">
        <v>56993</v>
      </c>
      <c r="G20700" t="s">
        <v>59213</v>
      </c>
      <c r="H20700" t="s">
        <v>16</v>
      </c>
      <c r="I20700" t="s">
        <v>30</v>
      </c>
      <c r="J20700">
        <f t="shared" si="323"/>
        <v>12</v>
      </c>
    </row>
    <row r="20701" spans="1:10" x14ac:dyDescent="0.35">
      <c r="A20701" t="s">
        <v>31</v>
      </c>
      <c r="B20701" t="s">
        <v>59214</v>
      </c>
      <c r="C20701" t="s">
        <v>59215</v>
      </c>
      <c r="D20701" t="s">
        <v>59216</v>
      </c>
      <c r="E20701" t="s">
        <v>27</v>
      </c>
      <c r="F20701" t="s">
        <v>54255</v>
      </c>
      <c r="G20701" t="s">
        <v>59217</v>
      </c>
      <c r="H20701" t="s">
        <v>16</v>
      </c>
      <c r="I20701" t="s">
        <v>30</v>
      </c>
      <c r="J20701">
        <f t="shared" si="323"/>
        <v>12</v>
      </c>
    </row>
    <row r="20702" spans="1:10" x14ac:dyDescent="0.35">
      <c r="A20702" t="s">
        <v>31</v>
      </c>
      <c r="B20702" t="s">
        <v>25824</v>
      </c>
      <c r="C20702" t="s">
        <v>25825</v>
      </c>
      <c r="D20702" t="s">
        <v>59218</v>
      </c>
      <c r="E20702" t="s">
        <v>27</v>
      </c>
      <c r="F20702" t="s">
        <v>54255</v>
      </c>
      <c r="G20702" t="s">
        <v>59219</v>
      </c>
      <c r="H20702" t="s">
        <v>16</v>
      </c>
      <c r="I20702" t="s">
        <v>30</v>
      </c>
      <c r="J20702">
        <f t="shared" si="323"/>
        <v>12</v>
      </c>
    </row>
    <row r="20703" spans="1:10" x14ac:dyDescent="0.35">
      <c r="A20703" t="s">
        <v>31</v>
      </c>
      <c r="B20703" t="s">
        <v>25828</v>
      </c>
      <c r="C20703" t="s">
        <v>25829</v>
      </c>
      <c r="D20703" t="s">
        <v>59220</v>
      </c>
      <c r="E20703" t="s">
        <v>27</v>
      </c>
      <c r="F20703" t="s">
        <v>54255</v>
      </c>
      <c r="G20703" t="s">
        <v>59221</v>
      </c>
      <c r="H20703" t="s">
        <v>16</v>
      </c>
      <c r="I20703" t="s">
        <v>30</v>
      </c>
      <c r="J20703">
        <f t="shared" si="323"/>
        <v>12</v>
      </c>
    </row>
    <row r="20704" spans="1:10" x14ac:dyDescent="0.35">
      <c r="A20704" t="s">
        <v>31</v>
      </c>
      <c r="B20704" t="s">
        <v>59222</v>
      </c>
      <c r="C20704" t="s">
        <v>59223</v>
      </c>
      <c r="D20704" t="s">
        <v>59224</v>
      </c>
      <c r="E20704" t="s">
        <v>27</v>
      </c>
      <c r="F20704" t="s">
        <v>54255</v>
      </c>
      <c r="G20704" t="s">
        <v>59225</v>
      </c>
      <c r="H20704" t="s">
        <v>16</v>
      </c>
      <c r="I20704" t="s">
        <v>30</v>
      </c>
      <c r="J20704">
        <f t="shared" si="323"/>
        <v>12</v>
      </c>
    </row>
    <row r="20705" spans="1:10" x14ac:dyDescent="0.35">
      <c r="A20705" t="s">
        <v>31</v>
      </c>
      <c r="B20705" t="s">
        <v>59226</v>
      </c>
      <c r="C20705" t="s">
        <v>59227</v>
      </c>
      <c r="D20705" t="s">
        <v>59228</v>
      </c>
      <c r="E20705" t="s">
        <v>27</v>
      </c>
      <c r="F20705" t="s">
        <v>54255</v>
      </c>
      <c r="G20705" t="s">
        <v>59229</v>
      </c>
      <c r="H20705" t="s">
        <v>16</v>
      </c>
      <c r="I20705" t="s">
        <v>16</v>
      </c>
      <c r="J20705">
        <f t="shared" si="323"/>
        <v>12</v>
      </c>
    </row>
    <row r="20706" spans="1:10" x14ac:dyDescent="0.35">
      <c r="A20706" t="s">
        <v>60</v>
      </c>
      <c r="B20706" t="s">
        <v>4163</v>
      </c>
      <c r="C20706" t="s">
        <v>4164</v>
      </c>
      <c r="D20706" t="s">
        <v>59230</v>
      </c>
      <c r="E20706" t="s">
        <v>27</v>
      </c>
      <c r="F20706" t="s">
        <v>54754</v>
      </c>
      <c r="G20706" t="s">
        <v>59231</v>
      </c>
      <c r="H20706" t="s">
        <v>16</v>
      </c>
      <c r="I20706" t="s">
        <v>30</v>
      </c>
      <c r="J20706">
        <f t="shared" si="323"/>
        <v>11</v>
      </c>
    </row>
    <row r="20707" spans="1:10" x14ac:dyDescent="0.35">
      <c r="A20707" t="s">
        <v>60</v>
      </c>
      <c r="B20707" t="s">
        <v>4171</v>
      </c>
      <c r="C20707" t="s">
        <v>4172</v>
      </c>
      <c r="D20707" t="s">
        <v>59232</v>
      </c>
      <c r="E20707" t="s">
        <v>27</v>
      </c>
      <c r="F20707" t="s">
        <v>54754</v>
      </c>
      <c r="G20707" t="s">
        <v>59233</v>
      </c>
      <c r="H20707" t="s">
        <v>16</v>
      </c>
      <c r="I20707" t="s">
        <v>107</v>
      </c>
      <c r="J20707">
        <f t="shared" si="323"/>
        <v>11</v>
      </c>
    </row>
    <row r="20708" spans="1:10" x14ac:dyDescent="0.35">
      <c r="A20708" t="s">
        <v>60</v>
      </c>
      <c r="B20708" t="s">
        <v>4185</v>
      </c>
      <c r="C20708" t="s">
        <v>4186</v>
      </c>
      <c r="D20708" t="s">
        <v>59234</v>
      </c>
      <c r="E20708" t="s">
        <v>27</v>
      </c>
      <c r="F20708" t="s">
        <v>54754</v>
      </c>
      <c r="G20708" t="s">
        <v>59235</v>
      </c>
      <c r="H20708" t="s">
        <v>16</v>
      </c>
      <c r="I20708" t="s">
        <v>16</v>
      </c>
      <c r="J20708">
        <f t="shared" si="323"/>
        <v>11</v>
      </c>
    </row>
    <row r="20709" spans="1:10" x14ac:dyDescent="0.35">
      <c r="A20709" t="s">
        <v>3530</v>
      </c>
      <c r="B20709" t="s">
        <v>29877</v>
      </c>
      <c r="C20709" t="s">
        <v>29878</v>
      </c>
      <c r="D20709" t="s">
        <v>59236</v>
      </c>
      <c r="E20709" t="s">
        <v>27</v>
      </c>
      <c r="F20709" t="s">
        <v>54754</v>
      </c>
      <c r="G20709" t="s">
        <v>59237</v>
      </c>
      <c r="H20709" t="s">
        <v>16</v>
      </c>
      <c r="I20709" t="s">
        <v>16</v>
      </c>
      <c r="J20709">
        <f t="shared" si="323"/>
        <v>11</v>
      </c>
    </row>
    <row r="20710" spans="1:10" x14ac:dyDescent="0.35">
      <c r="A20710" t="s">
        <v>60</v>
      </c>
      <c r="B20710" t="s">
        <v>4196</v>
      </c>
      <c r="C20710" t="s">
        <v>4197</v>
      </c>
      <c r="D20710" t="s">
        <v>59238</v>
      </c>
      <c r="E20710" t="s">
        <v>27</v>
      </c>
      <c r="F20710" t="s">
        <v>54754</v>
      </c>
      <c r="G20710" t="s">
        <v>59239</v>
      </c>
      <c r="H20710" t="s">
        <v>16</v>
      </c>
      <c r="I20710" t="s">
        <v>30</v>
      </c>
      <c r="J20710">
        <f t="shared" si="323"/>
        <v>11</v>
      </c>
    </row>
    <row r="20711" spans="1:10" x14ac:dyDescent="0.35">
      <c r="A20711" t="s">
        <v>60</v>
      </c>
      <c r="B20711" t="s">
        <v>45902</v>
      </c>
      <c r="C20711" t="s">
        <v>45903</v>
      </c>
      <c r="D20711" t="s">
        <v>59240</v>
      </c>
      <c r="E20711" t="s">
        <v>27</v>
      </c>
      <c r="F20711" t="s">
        <v>54754</v>
      </c>
      <c r="G20711" t="s">
        <v>59241</v>
      </c>
      <c r="H20711" t="s">
        <v>16</v>
      </c>
      <c r="I20711" t="s">
        <v>30</v>
      </c>
      <c r="J20711">
        <f t="shared" si="323"/>
        <v>11</v>
      </c>
    </row>
    <row r="20712" spans="1:10" x14ac:dyDescent="0.35">
      <c r="A20712" t="s">
        <v>60</v>
      </c>
      <c r="B20712" t="s">
        <v>24109</v>
      </c>
      <c r="C20712" t="s">
        <v>24110</v>
      </c>
      <c r="D20712" t="s">
        <v>59242</v>
      </c>
      <c r="E20712" t="s">
        <v>27</v>
      </c>
      <c r="F20712" t="s">
        <v>54754</v>
      </c>
      <c r="G20712" t="s">
        <v>59243</v>
      </c>
      <c r="H20712" t="s">
        <v>16</v>
      </c>
      <c r="I20712" t="s">
        <v>30</v>
      </c>
      <c r="J20712">
        <f t="shared" si="323"/>
        <v>11</v>
      </c>
    </row>
    <row r="20713" spans="1:10" x14ac:dyDescent="0.35">
      <c r="A20713" t="s">
        <v>60</v>
      </c>
      <c r="B20713" t="s">
        <v>43995</v>
      </c>
      <c r="C20713" t="s">
        <v>43996</v>
      </c>
      <c r="D20713" t="s">
        <v>59244</v>
      </c>
      <c r="E20713" t="s">
        <v>27</v>
      </c>
      <c r="F20713" t="s">
        <v>54754</v>
      </c>
      <c r="G20713" t="s">
        <v>59245</v>
      </c>
      <c r="H20713" t="s">
        <v>16</v>
      </c>
      <c r="I20713" t="s">
        <v>30</v>
      </c>
      <c r="J20713">
        <f t="shared" si="323"/>
        <v>11</v>
      </c>
    </row>
    <row r="20714" spans="1:10" x14ac:dyDescent="0.35">
      <c r="A20714" t="s">
        <v>60</v>
      </c>
      <c r="B20714" t="s">
        <v>4202</v>
      </c>
      <c r="C20714" t="s">
        <v>4203</v>
      </c>
      <c r="D20714" t="s">
        <v>59246</v>
      </c>
      <c r="E20714" t="s">
        <v>27</v>
      </c>
      <c r="F20714" t="s">
        <v>54754</v>
      </c>
      <c r="G20714" t="s">
        <v>59247</v>
      </c>
      <c r="H20714" t="s">
        <v>16</v>
      </c>
      <c r="I20714" t="s">
        <v>16</v>
      </c>
      <c r="J20714">
        <f t="shared" si="323"/>
        <v>11</v>
      </c>
    </row>
    <row r="20715" spans="1:10" x14ac:dyDescent="0.35">
      <c r="A20715" t="s">
        <v>60</v>
      </c>
      <c r="B20715" t="s">
        <v>44009</v>
      </c>
      <c r="C20715" t="s">
        <v>44010</v>
      </c>
      <c r="D20715" t="s">
        <v>59248</v>
      </c>
      <c r="E20715" t="s">
        <v>27</v>
      </c>
      <c r="F20715" t="s">
        <v>54754</v>
      </c>
      <c r="G20715" t="s">
        <v>59249</v>
      </c>
      <c r="H20715" t="s">
        <v>16</v>
      </c>
      <c r="I20715" t="s">
        <v>16</v>
      </c>
      <c r="J20715">
        <f t="shared" si="323"/>
        <v>11</v>
      </c>
    </row>
    <row r="20716" spans="1:10" x14ac:dyDescent="0.35">
      <c r="A20716" t="s">
        <v>60</v>
      </c>
      <c r="B20716" t="s">
        <v>44021</v>
      </c>
      <c r="C20716" t="s">
        <v>44022</v>
      </c>
      <c r="D20716" t="s">
        <v>59250</v>
      </c>
      <c r="E20716" t="s">
        <v>27</v>
      </c>
      <c r="F20716" t="s">
        <v>54754</v>
      </c>
      <c r="G20716" t="s">
        <v>59251</v>
      </c>
      <c r="H20716" t="s">
        <v>16</v>
      </c>
      <c r="I20716" t="s">
        <v>30</v>
      </c>
      <c r="J20716">
        <f t="shared" si="323"/>
        <v>11</v>
      </c>
    </row>
    <row r="20717" spans="1:10" x14ac:dyDescent="0.35">
      <c r="A20717" t="s">
        <v>3530</v>
      </c>
      <c r="B20717" t="s">
        <v>32235</v>
      </c>
      <c r="C20717" t="s">
        <v>32236</v>
      </c>
      <c r="D20717" t="s">
        <v>59252</v>
      </c>
      <c r="E20717" t="s">
        <v>27</v>
      </c>
      <c r="F20717" t="s">
        <v>54754</v>
      </c>
      <c r="G20717" t="s">
        <v>59253</v>
      </c>
      <c r="H20717" t="s">
        <v>16</v>
      </c>
      <c r="I20717" t="s">
        <v>30</v>
      </c>
      <c r="J20717">
        <f t="shared" si="323"/>
        <v>11</v>
      </c>
    </row>
    <row r="20718" spans="1:10" x14ac:dyDescent="0.35">
      <c r="A20718" t="s">
        <v>60</v>
      </c>
      <c r="B20718" t="s">
        <v>4892</v>
      </c>
      <c r="C20718" t="s">
        <v>4893</v>
      </c>
      <c r="D20718" t="s">
        <v>59254</v>
      </c>
      <c r="E20718" t="s">
        <v>27</v>
      </c>
      <c r="F20718" t="s">
        <v>54754</v>
      </c>
      <c r="G20718" t="s">
        <v>59255</v>
      </c>
      <c r="H20718" t="s">
        <v>16</v>
      </c>
      <c r="I20718" t="s">
        <v>30</v>
      </c>
      <c r="J20718">
        <f t="shared" si="323"/>
        <v>11</v>
      </c>
    </row>
    <row r="20719" spans="1:10" x14ac:dyDescent="0.35">
      <c r="A20719" t="s">
        <v>3530</v>
      </c>
      <c r="B20719" t="s">
        <v>59256</v>
      </c>
      <c r="C20719" t="s">
        <v>59257</v>
      </c>
      <c r="D20719" t="s">
        <v>59258</v>
      </c>
      <c r="E20719" t="s">
        <v>27</v>
      </c>
      <c r="F20719" t="s">
        <v>54754</v>
      </c>
      <c r="G20719" t="s">
        <v>59259</v>
      </c>
      <c r="H20719" t="s">
        <v>16</v>
      </c>
      <c r="I20719" t="s">
        <v>16</v>
      </c>
      <c r="J20719">
        <f t="shared" si="323"/>
        <v>11</v>
      </c>
    </row>
    <row r="20720" spans="1:10" x14ac:dyDescent="0.35">
      <c r="A20720" t="s">
        <v>60</v>
      </c>
      <c r="B20720" t="s">
        <v>41753</v>
      </c>
      <c r="C20720" t="s">
        <v>41754</v>
      </c>
      <c r="D20720" t="s">
        <v>59260</v>
      </c>
      <c r="E20720" t="s">
        <v>27</v>
      </c>
      <c r="F20720" t="s">
        <v>54754</v>
      </c>
      <c r="G20720" t="s">
        <v>59261</v>
      </c>
      <c r="H20720" t="s">
        <v>16</v>
      </c>
      <c r="I20720" t="s">
        <v>30</v>
      </c>
      <c r="J20720">
        <f t="shared" si="323"/>
        <v>11</v>
      </c>
    </row>
    <row r="20721" spans="1:10" x14ac:dyDescent="0.35">
      <c r="A20721" t="s">
        <v>60</v>
      </c>
      <c r="B20721" t="s">
        <v>59262</v>
      </c>
      <c r="C20721" t="s">
        <v>59263</v>
      </c>
      <c r="D20721" t="s">
        <v>59264</v>
      </c>
      <c r="E20721" t="s">
        <v>27</v>
      </c>
      <c r="F20721" t="s">
        <v>54754</v>
      </c>
      <c r="G20721" t="s">
        <v>59265</v>
      </c>
      <c r="H20721" t="s">
        <v>16</v>
      </c>
      <c r="I20721" t="s">
        <v>30</v>
      </c>
      <c r="J20721">
        <f t="shared" si="323"/>
        <v>11</v>
      </c>
    </row>
    <row r="20722" spans="1:10" x14ac:dyDescent="0.35">
      <c r="A20722" t="s">
        <v>23</v>
      </c>
      <c r="B20722" t="s">
        <v>59266</v>
      </c>
      <c r="C20722" t="s">
        <v>59267</v>
      </c>
      <c r="D20722" t="s">
        <v>59268</v>
      </c>
      <c r="E20722" t="s">
        <v>27</v>
      </c>
      <c r="F20722" t="s">
        <v>56993</v>
      </c>
      <c r="G20722" t="s">
        <v>59269</v>
      </c>
      <c r="H20722" t="s">
        <v>16</v>
      </c>
      <c r="I20722" t="s">
        <v>16</v>
      </c>
      <c r="J20722">
        <f t="shared" si="323"/>
        <v>12</v>
      </c>
    </row>
    <row r="20723" spans="1:10" x14ac:dyDescent="0.35">
      <c r="A20723" t="s">
        <v>23</v>
      </c>
      <c r="B20723" t="s">
        <v>6720</v>
      </c>
      <c r="C20723" t="s">
        <v>6721</v>
      </c>
      <c r="D20723" t="s">
        <v>59270</v>
      </c>
      <c r="E20723" t="s">
        <v>27</v>
      </c>
      <c r="F20723" t="s">
        <v>56993</v>
      </c>
      <c r="G20723" t="s">
        <v>59271</v>
      </c>
      <c r="H20723" t="s">
        <v>16</v>
      </c>
      <c r="I20723" t="s">
        <v>30</v>
      </c>
      <c r="J20723">
        <f t="shared" si="323"/>
        <v>12</v>
      </c>
    </row>
    <row r="20724" spans="1:10" x14ac:dyDescent="0.35">
      <c r="A20724" t="s">
        <v>23</v>
      </c>
      <c r="B20724" t="s">
        <v>23078</v>
      </c>
      <c r="C20724" t="s">
        <v>23079</v>
      </c>
      <c r="D20724" t="s">
        <v>59272</v>
      </c>
      <c r="E20724" t="s">
        <v>27</v>
      </c>
      <c r="F20724" t="s">
        <v>56993</v>
      </c>
      <c r="G20724" t="s">
        <v>59273</v>
      </c>
      <c r="H20724" t="s">
        <v>16</v>
      </c>
      <c r="I20724" t="s">
        <v>16</v>
      </c>
      <c r="J20724">
        <f t="shared" si="323"/>
        <v>12</v>
      </c>
    </row>
    <row r="20725" spans="1:10" x14ac:dyDescent="0.35">
      <c r="A20725" t="s">
        <v>23</v>
      </c>
      <c r="B20725" t="s">
        <v>6732</v>
      </c>
      <c r="C20725" t="s">
        <v>6732</v>
      </c>
      <c r="D20725" t="s">
        <v>59274</v>
      </c>
      <c r="E20725" t="s">
        <v>27</v>
      </c>
      <c r="F20725" t="s">
        <v>56993</v>
      </c>
      <c r="G20725" t="s">
        <v>59275</v>
      </c>
      <c r="H20725" t="s">
        <v>16</v>
      </c>
      <c r="I20725" t="s">
        <v>30</v>
      </c>
      <c r="J20725">
        <f t="shared" si="323"/>
        <v>12</v>
      </c>
    </row>
    <row r="20726" spans="1:10" x14ac:dyDescent="0.35">
      <c r="A20726" t="s">
        <v>60</v>
      </c>
      <c r="B20726" t="s">
        <v>6735</v>
      </c>
      <c r="C20726" t="s">
        <v>6736</v>
      </c>
      <c r="D20726" t="s">
        <v>59276</v>
      </c>
      <c r="E20726" t="s">
        <v>27</v>
      </c>
      <c r="F20726" t="s">
        <v>56993</v>
      </c>
      <c r="G20726" t="s">
        <v>59277</v>
      </c>
      <c r="H20726" t="s">
        <v>16</v>
      </c>
      <c r="I20726" t="s">
        <v>16</v>
      </c>
      <c r="J20726">
        <f t="shared" si="323"/>
        <v>12</v>
      </c>
    </row>
    <row r="20727" spans="1:10" x14ac:dyDescent="0.35">
      <c r="A20727" t="s">
        <v>23</v>
      </c>
      <c r="B20727" t="s">
        <v>6739</v>
      </c>
      <c r="C20727" t="s">
        <v>6740</v>
      </c>
      <c r="D20727" t="s">
        <v>59278</v>
      </c>
      <c r="E20727" t="s">
        <v>27</v>
      </c>
      <c r="F20727" t="s">
        <v>56993</v>
      </c>
      <c r="G20727" t="s">
        <v>59279</v>
      </c>
      <c r="H20727" t="s">
        <v>16</v>
      </c>
      <c r="I20727" t="s">
        <v>107</v>
      </c>
      <c r="J20727">
        <f t="shared" si="323"/>
        <v>12</v>
      </c>
    </row>
    <row r="20728" spans="1:10" x14ac:dyDescent="0.35">
      <c r="A20728" t="s">
        <v>23</v>
      </c>
      <c r="B20728" t="s">
        <v>6743</v>
      </c>
      <c r="C20728" t="s">
        <v>6744</v>
      </c>
      <c r="D20728" t="s">
        <v>59280</v>
      </c>
      <c r="E20728" t="s">
        <v>27</v>
      </c>
      <c r="F20728" t="s">
        <v>56993</v>
      </c>
      <c r="G20728" t="s">
        <v>59281</v>
      </c>
      <c r="H20728" t="s">
        <v>16</v>
      </c>
      <c r="I20728" t="s">
        <v>30</v>
      </c>
      <c r="J20728">
        <f t="shared" si="323"/>
        <v>12</v>
      </c>
    </row>
    <row r="20729" spans="1:10" x14ac:dyDescent="0.35">
      <c r="A20729" t="s">
        <v>23</v>
      </c>
      <c r="B20729" t="s">
        <v>6747</v>
      </c>
      <c r="C20729" t="s">
        <v>6748</v>
      </c>
      <c r="D20729" t="s">
        <v>59282</v>
      </c>
      <c r="E20729" t="s">
        <v>27</v>
      </c>
      <c r="F20729" t="s">
        <v>56993</v>
      </c>
      <c r="G20729" t="s">
        <v>59283</v>
      </c>
      <c r="H20729" t="s">
        <v>16</v>
      </c>
      <c r="I20729" t="s">
        <v>16</v>
      </c>
      <c r="J20729">
        <f t="shared" si="323"/>
        <v>12</v>
      </c>
    </row>
    <row r="20730" spans="1:10" x14ac:dyDescent="0.35">
      <c r="A20730" t="s">
        <v>60</v>
      </c>
      <c r="B20730" t="s">
        <v>6751</v>
      </c>
      <c r="C20730" t="s">
        <v>6751</v>
      </c>
      <c r="D20730" t="s">
        <v>59284</v>
      </c>
      <c r="E20730" t="s">
        <v>27</v>
      </c>
      <c r="F20730" t="s">
        <v>56993</v>
      </c>
      <c r="G20730" t="s">
        <v>59285</v>
      </c>
      <c r="H20730" t="s">
        <v>16</v>
      </c>
      <c r="I20730" t="s">
        <v>30</v>
      </c>
      <c r="J20730">
        <f t="shared" si="323"/>
        <v>12</v>
      </c>
    </row>
    <row r="20731" spans="1:10" x14ac:dyDescent="0.35">
      <c r="A20731" t="s">
        <v>23</v>
      </c>
      <c r="B20731" t="s">
        <v>6760</v>
      </c>
      <c r="C20731" t="s">
        <v>6761</v>
      </c>
      <c r="D20731" t="s">
        <v>59286</v>
      </c>
      <c r="E20731" t="s">
        <v>27</v>
      </c>
      <c r="F20731" t="s">
        <v>56993</v>
      </c>
      <c r="G20731" t="s">
        <v>59287</v>
      </c>
      <c r="H20731" t="s">
        <v>16</v>
      </c>
      <c r="I20731" t="s">
        <v>30</v>
      </c>
      <c r="J20731">
        <f t="shared" si="323"/>
        <v>12</v>
      </c>
    </row>
    <row r="20732" spans="1:10" x14ac:dyDescent="0.35">
      <c r="A20732" t="s">
        <v>23</v>
      </c>
      <c r="B20732" t="s">
        <v>3725</v>
      </c>
      <c r="C20732" t="s">
        <v>3726</v>
      </c>
      <c r="D20732" t="s">
        <v>59288</v>
      </c>
      <c r="E20732" t="s">
        <v>27</v>
      </c>
      <c r="F20732" t="s">
        <v>56993</v>
      </c>
      <c r="G20732" t="s">
        <v>59289</v>
      </c>
      <c r="H20732" t="s">
        <v>16</v>
      </c>
      <c r="I20732" t="s">
        <v>16</v>
      </c>
      <c r="J20732">
        <f t="shared" si="323"/>
        <v>12</v>
      </c>
    </row>
    <row r="20733" spans="1:10" x14ac:dyDescent="0.35">
      <c r="A20733" t="s">
        <v>60</v>
      </c>
      <c r="B20733" t="s">
        <v>59290</v>
      </c>
      <c r="C20733" t="s">
        <v>59291</v>
      </c>
      <c r="D20733" t="s">
        <v>59292</v>
      </c>
      <c r="E20733" t="s">
        <v>27</v>
      </c>
      <c r="F20733" t="s">
        <v>56993</v>
      </c>
      <c r="G20733" t="s">
        <v>59293</v>
      </c>
      <c r="H20733" t="s">
        <v>16</v>
      </c>
      <c r="I20733" t="s">
        <v>16</v>
      </c>
      <c r="J20733">
        <f t="shared" si="323"/>
        <v>12</v>
      </c>
    </row>
    <row r="20734" spans="1:10" x14ac:dyDescent="0.35">
      <c r="A20734" t="s">
        <v>60</v>
      </c>
      <c r="B20734" t="s">
        <v>59294</v>
      </c>
      <c r="C20734" t="s">
        <v>59294</v>
      </c>
      <c r="D20734" t="s">
        <v>59295</v>
      </c>
      <c r="E20734" t="s">
        <v>27</v>
      </c>
      <c r="F20734" t="s">
        <v>56993</v>
      </c>
      <c r="G20734" t="s">
        <v>59296</v>
      </c>
      <c r="H20734" t="s">
        <v>16</v>
      </c>
      <c r="I20734" t="s">
        <v>30</v>
      </c>
      <c r="J20734">
        <f t="shared" si="323"/>
        <v>12</v>
      </c>
    </row>
    <row r="20735" spans="1:10" x14ac:dyDescent="0.35">
      <c r="A20735" t="s">
        <v>60</v>
      </c>
      <c r="B20735" t="s">
        <v>54106</v>
      </c>
      <c r="C20735" t="s">
        <v>54107</v>
      </c>
      <c r="D20735" t="s">
        <v>59297</v>
      </c>
      <c r="E20735" t="s">
        <v>27</v>
      </c>
      <c r="F20735" t="s">
        <v>56993</v>
      </c>
      <c r="G20735" t="s">
        <v>59298</v>
      </c>
      <c r="H20735" t="s">
        <v>16</v>
      </c>
      <c r="I20735" t="s">
        <v>16</v>
      </c>
      <c r="J20735">
        <f t="shared" si="323"/>
        <v>12</v>
      </c>
    </row>
    <row r="20736" spans="1:10" x14ac:dyDescent="0.35">
      <c r="A20736" t="s">
        <v>23</v>
      </c>
      <c r="B20736" t="s">
        <v>6782</v>
      </c>
      <c r="C20736" t="s">
        <v>6782</v>
      </c>
      <c r="D20736" t="s">
        <v>59299</v>
      </c>
      <c r="E20736" t="s">
        <v>27</v>
      </c>
      <c r="F20736" t="s">
        <v>56993</v>
      </c>
      <c r="G20736" t="s">
        <v>59300</v>
      </c>
      <c r="H20736" t="s">
        <v>16</v>
      </c>
      <c r="I20736" t="s">
        <v>30</v>
      </c>
      <c r="J20736">
        <f t="shared" si="323"/>
        <v>12</v>
      </c>
    </row>
    <row r="20737" spans="1:10" x14ac:dyDescent="0.35">
      <c r="A20737" t="s">
        <v>60</v>
      </c>
      <c r="B20737" t="s">
        <v>59301</v>
      </c>
      <c r="C20737" t="s">
        <v>59302</v>
      </c>
      <c r="D20737" t="s">
        <v>59303</v>
      </c>
      <c r="E20737" t="s">
        <v>27</v>
      </c>
      <c r="F20737" t="s">
        <v>56993</v>
      </c>
      <c r="G20737" t="s">
        <v>59304</v>
      </c>
      <c r="H20737" t="s">
        <v>16</v>
      </c>
      <c r="I20737" t="s">
        <v>30</v>
      </c>
      <c r="J20737">
        <f t="shared" si="323"/>
        <v>12</v>
      </c>
    </row>
    <row r="20738" spans="1:10" x14ac:dyDescent="0.35">
      <c r="A20738" t="s">
        <v>23</v>
      </c>
      <c r="B20738" t="s">
        <v>6785</v>
      </c>
      <c r="C20738" t="s">
        <v>6786</v>
      </c>
      <c r="D20738" t="s">
        <v>59305</v>
      </c>
      <c r="E20738" t="s">
        <v>27</v>
      </c>
      <c r="F20738" t="s">
        <v>56993</v>
      </c>
      <c r="G20738" t="s">
        <v>59306</v>
      </c>
      <c r="H20738" t="s">
        <v>16</v>
      </c>
      <c r="I20738" t="s">
        <v>30</v>
      </c>
      <c r="J20738">
        <f t="shared" si="323"/>
        <v>12</v>
      </c>
    </row>
    <row r="20739" spans="1:10" x14ac:dyDescent="0.35">
      <c r="A20739" t="s">
        <v>60</v>
      </c>
      <c r="B20739" t="s">
        <v>6789</v>
      </c>
      <c r="C20739" t="s">
        <v>6790</v>
      </c>
      <c r="D20739" t="s">
        <v>59307</v>
      </c>
      <c r="E20739" t="s">
        <v>27</v>
      </c>
      <c r="F20739" t="s">
        <v>56993</v>
      </c>
      <c r="G20739" t="s">
        <v>59308</v>
      </c>
      <c r="H20739" t="s">
        <v>16</v>
      </c>
      <c r="I20739" t="s">
        <v>16</v>
      </c>
      <c r="J20739">
        <f t="shared" ref="J20739:J20802" si="324">MONTH(F20739)</f>
        <v>12</v>
      </c>
    </row>
    <row r="20740" spans="1:10" x14ac:dyDescent="0.35">
      <c r="A20740" t="s">
        <v>60</v>
      </c>
      <c r="B20740" t="s">
        <v>6793</v>
      </c>
      <c r="C20740" t="s">
        <v>6794</v>
      </c>
      <c r="D20740" t="s">
        <v>59309</v>
      </c>
      <c r="E20740" t="s">
        <v>27</v>
      </c>
      <c r="F20740" t="s">
        <v>56993</v>
      </c>
      <c r="G20740" t="s">
        <v>59310</v>
      </c>
      <c r="H20740" t="s">
        <v>16</v>
      </c>
      <c r="I20740" t="s">
        <v>30</v>
      </c>
      <c r="J20740">
        <f t="shared" si="324"/>
        <v>12</v>
      </c>
    </row>
    <row r="20741" spans="1:10" x14ac:dyDescent="0.35">
      <c r="A20741" t="s">
        <v>60</v>
      </c>
      <c r="B20741" t="s">
        <v>6797</v>
      </c>
      <c r="C20741" t="s">
        <v>6797</v>
      </c>
      <c r="D20741" t="s">
        <v>59311</v>
      </c>
      <c r="E20741" t="s">
        <v>27</v>
      </c>
      <c r="F20741" t="s">
        <v>56993</v>
      </c>
      <c r="G20741" t="s">
        <v>59312</v>
      </c>
      <c r="H20741" t="s">
        <v>16</v>
      </c>
      <c r="I20741" t="s">
        <v>30</v>
      </c>
      <c r="J20741">
        <f t="shared" si="324"/>
        <v>12</v>
      </c>
    </row>
    <row r="20742" spans="1:10" x14ac:dyDescent="0.35">
      <c r="A20742" t="s">
        <v>31</v>
      </c>
      <c r="B20742" t="s">
        <v>53464</v>
      </c>
      <c r="C20742" t="s">
        <v>53465</v>
      </c>
      <c r="D20742" t="s">
        <v>59313</v>
      </c>
      <c r="E20742" t="s">
        <v>27</v>
      </c>
      <c r="F20742" t="s">
        <v>54289</v>
      </c>
      <c r="G20742" t="s">
        <v>59314</v>
      </c>
      <c r="H20742" t="s">
        <v>16</v>
      </c>
      <c r="I20742" t="s">
        <v>16</v>
      </c>
      <c r="J20742">
        <f t="shared" si="324"/>
        <v>12</v>
      </c>
    </row>
    <row r="20743" spans="1:10" x14ac:dyDescent="0.35">
      <c r="A20743" t="s">
        <v>60</v>
      </c>
      <c r="B20743" t="s">
        <v>59315</v>
      </c>
      <c r="C20743" t="s">
        <v>59316</v>
      </c>
      <c r="D20743" t="s">
        <v>59317</v>
      </c>
      <c r="E20743" t="s">
        <v>27</v>
      </c>
      <c r="F20743" t="s">
        <v>54289</v>
      </c>
      <c r="G20743" t="s">
        <v>59318</v>
      </c>
      <c r="H20743" t="s">
        <v>16</v>
      </c>
      <c r="I20743" t="s">
        <v>16</v>
      </c>
      <c r="J20743">
        <f t="shared" si="324"/>
        <v>12</v>
      </c>
    </row>
    <row r="20744" spans="1:10" x14ac:dyDescent="0.35">
      <c r="A20744" t="s">
        <v>60</v>
      </c>
      <c r="B20744" t="s">
        <v>59319</v>
      </c>
      <c r="C20744" t="s">
        <v>59319</v>
      </c>
      <c r="D20744" t="s">
        <v>59320</v>
      </c>
      <c r="E20744" t="s">
        <v>27</v>
      </c>
      <c r="F20744" t="s">
        <v>54754</v>
      </c>
      <c r="G20744" t="s">
        <v>59321</v>
      </c>
      <c r="H20744" t="s">
        <v>16</v>
      </c>
      <c r="I20744" t="s">
        <v>30</v>
      </c>
      <c r="J20744">
        <f t="shared" si="324"/>
        <v>11</v>
      </c>
    </row>
    <row r="20745" spans="1:10" x14ac:dyDescent="0.35">
      <c r="A20745" t="s">
        <v>60</v>
      </c>
      <c r="B20745" t="s">
        <v>59322</v>
      </c>
      <c r="C20745" t="s">
        <v>59323</v>
      </c>
      <c r="D20745" t="s">
        <v>59324</v>
      </c>
      <c r="E20745" t="s">
        <v>27</v>
      </c>
      <c r="F20745" t="s">
        <v>54754</v>
      </c>
      <c r="G20745" t="s">
        <v>59325</v>
      </c>
      <c r="H20745" t="s">
        <v>16</v>
      </c>
      <c r="I20745" t="s">
        <v>107</v>
      </c>
      <c r="J20745">
        <f t="shared" si="324"/>
        <v>11</v>
      </c>
    </row>
    <row r="20746" spans="1:10" x14ac:dyDescent="0.35">
      <c r="A20746" t="s">
        <v>60</v>
      </c>
      <c r="B20746" t="s">
        <v>33650</v>
      </c>
      <c r="C20746" t="s">
        <v>33651</v>
      </c>
      <c r="D20746" t="s">
        <v>59326</v>
      </c>
      <c r="E20746" t="s">
        <v>27</v>
      </c>
      <c r="F20746" t="s">
        <v>54754</v>
      </c>
      <c r="G20746" t="s">
        <v>59327</v>
      </c>
      <c r="H20746" t="s">
        <v>16</v>
      </c>
      <c r="I20746" t="s">
        <v>16</v>
      </c>
      <c r="J20746">
        <f t="shared" si="324"/>
        <v>11</v>
      </c>
    </row>
    <row r="20747" spans="1:10" x14ac:dyDescent="0.35">
      <c r="A20747" t="s">
        <v>60</v>
      </c>
      <c r="B20747" t="s">
        <v>59328</v>
      </c>
      <c r="C20747" t="s">
        <v>59329</v>
      </c>
      <c r="D20747" t="s">
        <v>59330</v>
      </c>
      <c r="E20747" t="s">
        <v>27</v>
      </c>
      <c r="F20747" t="s">
        <v>54754</v>
      </c>
      <c r="G20747" t="s">
        <v>59331</v>
      </c>
      <c r="H20747" t="s">
        <v>16</v>
      </c>
      <c r="I20747" t="s">
        <v>30</v>
      </c>
      <c r="J20747">
        <f t="shared" si="324"/>
        <v>11</v>
      </c>
    </row>
    <row r="20748" spans="1:10" x14ac:dyDescent="0.35">
      <c r="A20748" t="s">
        <v>23</v>
      </c>
      <c r="B20748" t="s">
        <v>59332</v>
      </c>
      <c r="C20748" t="s">
        <v>59333</v>
      </c>
      <c r="D20748" t="s">
        <v>59334</v>
      </c>
      <c r="E20748" t="s">
        <v>27</v>
      </c>
      <c r="F20748" t="s">
        <v>56803</v>
      </c>
      <c r="G20748" t="s">
        <v>59335</v>
      </c>
      <c r="H20748" t="s">
        <v>16</v>
      </c>
      <c r="I20748" t="s">
        <v>30</v>
      </c>
      <c r="J20748">
        <f t="shared" si="324"/>
        <v>11</v>
      </c>
    </row>
    <row r="20749" spans="1:10" x14ac:dyDescent="0.35">
      <c r="A20749" t="s">
        <v>23</v>
      </c>
      <c r="B20749" t="s">
        <v>13394</v>
      </c>
      <c r="C20749" t="s">
        <v>13395</v>
      </c>
      <c r="D20749" t="s">
        <v>59336</v>
      </c>
      <c r="E20749" t="s">
        <v>27</v>
      </c>
      <c r="F20749" t="s">
        <v>56993</v>
      </c>
      <c r="G20749" t="s">
        <v>59337</v>
      </c>
      <c r="H20749" t="s">
        <v>16</v>
      </c>
      <c r="I20749" t="s">
        <v>30</v>
      </c>
      <c r="J20749">
        <f t="shared" si="324"/>
        <v>12</v>
      </c>
    </row>
    <row r="20750" spans="1:10" x14ac:dyDescent="0.35">
      <c r="A20750" t="s">
        <v>60</v>
      </c>
      <c r="B20750" t="s">
        <v>13410</v>
      </c>
      <c r="C20750" t="s">
        <v>13411</v>
      </c>
      <c r="D20750" t="s">
        <v>59338</v>
      </c>
      <c r="E20750" t="s">
        <v>27</v>
      </c>
      <c r="F20750" t="s">
        <v>56993</v>
      </c>
      <c r="G20750" t="s">
        <v>59339</v>
      </c>
      <c r="H20750" t="s">
        <v>16</v>
      </c>
      <c r="I20750" t="s">
        <v>30</v>
      </c>
      <c r="J20750">
        <f t="shared" si="324"/>
        <v>12</v>
      </c>
    </row>
    <row r="20751" spans="1:10" x14ac:dyDescent="0.35">
      <c r="A20751" t="s">
        <v>60</v>
      </c>
      <c r="B20751" t="s">
        <v>13414</v>
      </c>
      <c r="C20751" t="s">
        <v>13415</v>
      </c>
      <c r="D20751" t="s">
        <v>59340</v>
      </c>
      <c r="E20751" t="s">
        <v>27</v>
      </c>
      <c r="F20751" t="s">
        <v>56993</v>
      </c>
      <c r="G20751" t="s">
        <v>59341</v>
      </c>
      <c r="H20751" t="s">
        <v>16</v>
      </c>
      <c r="I20751" t="s">
        <v>16</v>
      </c>
      <c r="J20751">
        <f t="shared" si="324"/>
        <v>12</v>
      </c>
    </row>
    <row r="20752" spans="1:10" x14ac:dyDescent="0.35">
      <c r="A20752" t="s">
        <v>23</v>
      </c>
      <c r="B20752" t="s">
        <v>21645</v>
      </c>
      <c r="C20752" t="s">
        <v>21646</v>
      </c>
      <c r="D20752" t="s">
        <v>59342</v>
      </c>
      <c r="E20752" t="s">
        <v>27</v>
      </c>
      <c r="F20752" t="s">
        <v>56993</v>
      </c>
      <c r="G20752" t="s">
        <v>59343</v>
      </c>
      <c r="H20752" t="s">
        <v>16</v>
      </c>
      <c r="I20752" t="s">
        <v>30</v>
      </c>
      <c r="J20752">
        <f t="shared" si="324"/>
        <v>12</v>
      </c>
    </row>
    <row r="20753" spans="1:10" x14ac:dyDescent="0.35">
      <c r="A20753" t="s">
        <v>23</v>
      </c>
      <c r="B20753" t="s">
        <v>18362</v>
      </c>
      <c r="C20753" t="s">
        <v>18362</v>
      </c>
      <c r="D20753" t="s">
        <v>59344</v>
      </c>
      <c r="E20753" t="s">
        <v>27</v>
      </c>
      <c r="F20753" t="s">
        <v>56993</v>
      </c>
      <c r="G20753" t="s">
        <v>59345</v>
      </c>
      <c r="H20753" t="s">
        <v>16</v>
      </c>
      <c r="I20753" t="s">
        <v>30</v>
      </c>
      <c r="J20753">
        <f t="shared" si="324"/>
        <v>12</v>
      </c>
    </row>
    <row r="20754" spans="1:10" x14ac:dyDescent="0.35">
      <c r="A20754" t="s">
        <v>23</v>
      </c>
      <c r="B20754" t="s">
        <v>48241</v>
      </c>
      <c r="C20754" t="s">
        <v>48242</v>
      </c>
      <c r="D20754" t="s">
        <v>59346</v>
      </c>
      <c r="E20754" t="s">
        <v>27</v>
      </c>
      <c r="F20754" t="s">
        <v>56993</v>
      </c>
      <c r="G20754" t="s">
        <v>59347</v>
      </c>
      <c r="H20754" t="s">
        <v>16</v>
      </c>
      <c r="I20754" t="s">
        <v>30</v>
      </c>
      <c r="J20754">
        <f t="shared" si="324"/>
        <v>12</v>
      </c>
    </row>
    <row r="20755" spans="1:10" x14ac:dyDescent="0.35">
      <c r="A20755" t="s">
        <v>31</v>
      </c>
      <c r="B20755" t="s">
        <v>59348</v>
      </c>
      <c r="C20755" t="s">
        <v>59349</v>
      </c>
      <c r="D20755" t="s">
        <v>59350</v>
      </c>
      <c r="E20755" t="s">
        <v>27</v>
      </c>
      <c r="F20755" t="s">
        <v>54255</v>
      </c>
      <c r="G20755" t="s">
        <v>59351</v>
      </c>
      <c r="H20755" t="s">
        <v>16</v>
      </c>
      <c r="I20755" t="s">
        <v>107</v>
      </c>
      <c r="J20755">
        <f t="shared" si="324"/>
        <v>12</v>
      </c>
    </row>
    <row r="20756" spans="1:10" x14ac:dyDescent="0.35">
      <c r="A20756" t="s">
        <v>31</v>
      </c>
      <c r="B20756" t="s">
        <v>59352</v>
      </c>
      <c r="C20756" t="s">
        <v>59353</v>
      </c>
      <c r="D20756" t="s">
        <v>59354</v>
      </c>
      <c r="E20756" t="s">
        <v>27</v>
      </c>
      <c r="F20756" t="s">
        <v>54255</v>
      </c>
      <c r="G20756" t="s">
        <v>59355</v>
      </c>
      <c r="H20756" t="s">
        <v>16</v>
      </c>
      <c r="I20756" t="s">
        <v>30</v>
      </c>
      <c r="J20756">
        <f t="shared" si="324"/>
        <v>12</v>
      </c>
    </row>
    <row r="20757" spans="1:10" x14ac:dyDescent="0.35">
      <c r="A20757" t="s">
        <v>31</v>
      </c>
      <c r="B20757" t="s">
        <v>59356</v>
      </c>
      <c r="C20757" t="s">
        <v>59357</v>
      </c>
      <c r="D20757" t="s">
        <v>59358</v>
      </c>
      <c r="E20757" t="s">
        <v>27</v>
      </c>
      <c r="F20757" t="s">
        <v>54255</v>
      </c>
      <c r="G20757" t="s">
        <v>59359</v>
      </c>
      <c r="H20757" t="s">
        <v>16</v>
      </c>
      <c r="I20757" t="s">
        <v>30</v>
      </c>
      <c r="J20757">
        <f t="shared" si="324"/>
        <v>12</v>
      </c>
    </row>
    <row r="20758" spans="1:10" x14ac:dyDescent="0.35">
      <c r="A20758" t="s">
        <v>31</v>
      </c>
      <c r="B20758" t="s">
        <v>25339</v>
      </c>
      <c r="C20758" t="s">
        <v>25340</v>
      </c>
      <c r="D20758" t="s">
        <v>59360</v>
      </c>
      <c r="E20758" t="s">
        <v>27</v>
      </c>
      <c r="F20758" t="s">
        <v>54255</v>
      </c>
      <c r="G20758" t="s">
        <v>59361</v>
      </c>
      <c r="H20758" t="s">
        <v>16</v>
      </c>
      <c r="I20758" t="s">
        <v>16</v>
      </c>
      <c r="J20758">
        <f t="shared" si="324"/>
        <v>12</v>
      </c>
    </row>
    <row r="20759" spans="1:10" x14ac:dyDescent="0.35">
      <c r="A20759" t="s">
        <v>3530</v>
      </c>
      <c r="B20759" t="s">
        <v>27321</v>
      </c>
      <c r="C20759" t="s">
        <v>27322</v>
      </c>
      <c r="D20759" t="s">
        <v>59362</v>
      </c>
      <c r="E20759" t="s">
        <v>27</v>
      </c>
      <c r="F20759" t="s">
        <v>54754</v>
      </c>
      <c r="G20759" t="s">
        <v>59363</v>
      </c>
      <c r="H20759" t="s">
        <v>16</v>
      </c>
      <c r="I20759" t="s">
        <v>16</v>
      </c>
      <c r="J20759">
        <f t="shared" si="324"/>
        <v>11</v>
      </c>
    </row>
    <row r="20760" spans="1:10" x14ac:dyDescent="0.35">
      <c r="A20760" t="s">
        <v>60</v>
      </c>
      <c r="B20760" t="s">
        <v>46206</v>
      </c>
      <c r="C20760" t="s">
        <v>46207</v>
      </c>
      <c r="D20760" t="s">
        <v>59364</v>
      </c>
      <c r="E20760" t="s">
        <v>27</v>
      </c>
      <c r="F20760" t="s">
        <v>54754</v>
      </c>
      <c r="G20760" t="s">
        <v>59365</v>
      </c>
      <c r="H20760" t="s">
        <v>16</v>
      </c>
      <c r="I20760" t="s">
        <v>30</v>
      </c>
      <c r="J20760">
        <f t="shared" si="324"/>
        <v>11</v>
      </c>
    </row>
    <row r="20761" spans="1:10" x14ac:dyDescent="0.35">
      <c r="A20761" t="s">
        <v>3604</v>
      </c>
      <c r="B20761" t="s">
        <v>59366</v>
      </c>
      <c r="C20761" t="s">
        <v>59367</v>
      </c>
      <c r="D20761" t="s">
        <v>59368</v>
      </c>
      <c r="E20761" t="s">
        <v>27</v>
      </c>
      <c r="F20761" t="s">
        <v>54754</v>
      </c>
      <c r="G20761" t="s">
        <v>59369</v>
      </c>
      <c r="H20761" t="s">
        <v>16</v>
      </c>
      <c r="I20761" t="s">
        <v>30</v>
      </c>
      <c r="J20761">
        <f t="shared" si="324"/>
        <v>11</v>
      </c>
    </row>
    <row r="20762" spans="1:10" x14ac:dyDescent="0.35">
      <c r="A20762" t="s">
        <v>60</v>
      </c>
      <c r="B20762" t="s">
        <v>59370</v>
      </c>
      <c r="C20762" t="s">
        <v>59371</v>
      </c>
      <c r="D20762" t="s">
        <v>59372</v>
      </c>
      <c r="E20762" t="s">
        <v>27</v>
      </c>
      <c r="F20762" t="s">
        <v>54754</v>
      </c>
      <c r="G20762" t="s">
        <v>59373</v>
      </c>
      <c r="H20762" t="s">
        <v>16</v>
      </c>
      <c r="I20762" t="s">
        <v>107</v>
      </c>
      <c r="J20762">
        <f t="shared" si="324"/>
        <v>11</v>
      </c>
    </row>
    <row r="20763" spans="1:10" x14ac:dyDescent="0.35">
      <c r="A20763" t="s">
        <v>60</v>
      </c>
      <c r="B20763" t="s">
        <v>27696</v>
      </c>
      <c r="C20763" t="s">
        <v>27697</v>
      </c>
      <c r="D20763" t="s">
        <v>59374</v>
      </c>
      <c r="E20763" t="s">
        <v>27</v>
      </c>
      <c r="F20763" t="s">
        <v>54754</v>
      </c>
      <c r="G20763" t="s">
        <v>59375</v>
      </c>
      <c r="H20763" t="s">
        <v>16</v>
      </c>
      <c r="I20763" t="s">
        <v>30</v>
      </c>
      <c r="J20763">
        <f t="shared" si="324"/>
        <v>11</v>
      </c>
    </row>
    <row r="20764" spans="1:10" x14ac:dyDescent="0.35">
      <c r="A20764" t="s">
        <v>3530</v>
      </c>
      <c r="B20764" t="s">
        <v>24605</v>
      </c>
      <c r="C20764" t="s">
        <v>24606</v>
      </c>
      <c r="D20764" t="s">
        <v>59376</v>
      </c>
      <c r="E20764" t="s">
        <v>27</v>
      </c>
      <c r="F20764" t="s">
        <v>54754</v>
      </c>
      <c r="G20764" t="s">
        <v>59377</v>
      </c>
      <c r="H20764" t="s">
        <v>16</v>
      </c>
      <c r="I20764" t="s">
        <v>30</v>
      </c>
      <c r="J20764">
        <f t="shared" si="324"/>
        <v>11</v>
      </c>
    </row>
    <row r="20765" spans="1:10" x14ac:dyDescent="0.35">
      <c r="A20765" t="s">
        <v>3530</v>
      </c>
      <c r="B20765" t="s">
        <v>12807</v>
      </c>
      <c r="C20765" t="s">
        <v>12807</v>
      </c>
      <c r="D20765" t="s">
        <v>59378</v>
      </c>
      <c r="E20765" t="s">
        <v>27</v>
      </c>
      <c r="F20765" t="s">
        <v>54754</v>
      </c>
      <c r="G20765" t="s">
        <v>59379</v>
      </c>
      <c r="H20765" t="s">
        <v>16</v>
      </c>
      <c r="I20765" t="s">
        <v>107</v>
      </c>
      <c r="J20765">
        <f t="shared" si="324"/>
        <v>11</v>
      </c>
    </row>
    <row r="20766" spans="1:10" x14ac:dyDescent="0.35">
      <c r="A20766" t="s">
        <v>23</v>
      </c>
      <c r="B20766" t="s">
        <v>6800</v>
      </c>
      <c r="C20766" t="s">
        <v>6801</v>
      </c>
      <c r="D20766" t="s">
        <v>59380</v>
      </c>
      <c r="E20766" t="s">
        <v>27</v>
      </c>
      <c r="F20766" t="s">
        <v>56993</v>
      </c>
      <c r="G20766" t="s">
        <v>59381</v>
      </c>
      <c r="H20766" t="s">
        <v>16</v>
      </c>
      <c r="I20766" t="s">
        <v>16</v>
      </c>
      <c r="J20766">
        <f t="shared" si="324"/>
        <v>12</v>
      </c>
    </row>
    <row r="20767" spans="1:10" x14ac:dyDescent="0.35">
      <c r="A20767" t="s">
        <v>23</v>
      </c>
      <c r="B20767" t="s">
        <v>52220</v>
      </c>
      <c r="C20767" t="s">
        <v>52221</v>
      </c>
      <c r="D20767" t="s">
        <v>59382</v>
      </c>
      <c r="E20767" t="s">
        <v>27</v>
      </c>
      <c r="F20767" t="s">
        <v>56993</v>
      </c>
      <c r="G20767" t="s">
        <v>59383</v>
      </c>
      <c r="H20767" t="s">
        <v>16</v>
      </c>
      <c r="I20767" t="s">
        <v>30</v>
      </c>
      <c r="J20767">
        <f t="shared" si="324"/>
        <v>12</v>
      </c>
    </row>
    <row r="20768" spans="1:10" x14ac:dyDescent="0.35">
      <c r="A20768" t="s">
        <v>60</v>
      </c>
      <c r="B20768" t="s">
        <v>6808</v>
      </c>
      <c r="C20768" t="s">
        <v>6809</v>
      </c>
      <c r="D20768" t="s">
        <v>59384</v>
      </c>
      <c r="E20768" t="s">
        <v>27</v>
      </c>
      <c r="F20768" t="s">
        <v>56993</v>
      </c>
      <c r="G20768" t="s">
        <v>59385</v>
      </c>
      <c r="H20768" t="s">
        <v>16</v>
      </c>
      <c r="I20768" t="s">
        <v>16</v>
      </c>
      <c r="J20768">
        <f t="shared" si="324"/>
        <v>12</v>
      </c>
    </row>
    <row r="20769" spans="1:10" x14ac:dyDescent="0.35">
      <c r="A20769" t="s">
        <v>23</v>
      </c>
      <c r="B20769" t="s">
        <v>4486</v>
      </c>
      <c r="C20769" t="s">
        <v>4487</v>
      </c>
      <c r="D20769" t="s">
        <v>59386</v>
      </c>
      <c r="E20769" t="s">
        <v>27</v>
      </c>
      <c r="F20769" t="s">
        <v>56993</v>
      </c>
      <c r="G20769" t="s">
        <v>59387</v>
      </c>
      <c r="H20769" t="s">
        <v>16</v>
      </c>
      <c r="I20769" t="s">
        <v>107</v>
      </c>
      <c r="J20769">
        <f t="shared" si="324"/>
        <v>12</v>
      </c>
    </row>
    <row r="20770" spans="1:10" x14ac:dyDescent="0.35">
      <c r="A20770" t="s">
        <v>23</v>
      </c>
      <c r="B20770" t="s">
        <v>7454</v>
      </c>
      <c r="C20770" t="s">
        <v>7455</v>
      </c>
      <c r="D20770" t="s">
        <v>59388</v>
      </c>
      <c r="E20770" t="s">
        <v>27</v>
      </c>
      <c r="F20770" t="s">
        <v>56993</v>
      </c>
      <c r="G20770" t="s">
        <v>59389</v>
      </c>
      <c r="H20770" t="s">
        <v>16</v>
      </c>
      <c r="I20770" t="s">
        <v>16</v>
      </c>
      <c r="J20770">
        <f t="shared" si="324"/>
        <v>12</v>
      </c>
    </row>
    <row r="20771" spans="1:10" x14ac:dyDescent="0.35">
      <c r="A20771" t="s">
        <v>60</v>
      </c>
      <c r="B20771" t="s">
        <v>7458</v>
      </c>
      <c r="C20771" t="s">
        <v>7458</v>
      </c>
      <c r="D20771" t="s">
        <v>59390</v>
      </c>
      <c r="E20771" t="s">
        <v>27</v>
      </c>
      <c r="F20771" t="s">
        <v>56993</v>
      </c>
      <c r="G20771" t="s">
        <v>59391</v>
      </c>
      <c r="H20771" t="s">
        <v>16</v>
      </c>
      <c r="I20771" t="s">
        <v>30</v>
      </c>
      <c r="J20771">
        <f t="shared" si="324"/>
        <v>12</v>
      </c>
    </row>
    <row r="20772" spans="1:10" x14ac:dyDescent="0.35">
      <c r="A20772" t="s">
        <v>60</v>
      </c>
      <c r="B20772" t="s">
        <v>7467</v>
      </c>
      <c r="C20772" t="s">
        <v>7468</v>
      </c>
      <c r="D20772" t="s">
        <v>59392</v>
      </c>
      <c r="E20772" t="s">
        <v>27</v>
      </c>
      <c r="F20772" t="s">
        <v>56993</v>
      </c>
      <c r="G20772" t="s">
        <v>59393</v>
      </c>
      <c r="H20772" t="s">
        <v>16</v>
      </c>
      <c r="I20772" t="s">
        <v>30</v>
      </c>
      <c r="J20772">
        <f t="shared" si="324"/>
        <v>12</v>
      </c>
    </row>
    <row r="20773" spans="1:10" x14ac:dyDescent="0.35">
      <c r="A20773" t="s">
        <v>23</v>
      </c>
      <c r="B20773" t="s">
        <v>7471</v>
      </c>
      <c r="C20773" t="s">
        <v>7472</v>
      </c>
      <c r="D20773" t="s">
        <v>59394</v>
      </c>
      <c r="E20773" t="s">
        <v>27</v>
      </c>
      <c r="F20773" t="s">
        <v>56993</v>
      </c>
      <c r="G20773" t="s">
        <v>59395</v>
      </c>
      <c r="H20773" t="s">
        <v>16</v>
      </c>
      <c r="I20773" t="s">
        <v>30</v>
      </c>
      <c r="J20773">
        <f t="shared" si="324"/>
        <v>12</v>
      </c>
    </row>
    <row r="20774" spans="1:10" x14ac:dyDescent="0.35">
      <c r="A20774" t="s">
        <v>23</v>
      </c>
      <c r="B20774" t="s">
        <v>773</v>
      </c>
      <c r="C20774" t="s">
        <v>774</v>
      </c>
      <c r="D20774" t="s">
        <v>59396</v>
      </c>
      <c r="E20774" t="s">
        <v>27</v>
      </c>
      <c r="F20774" t="s">
        <v>56993</v>
      </c>
      <c r="G20774" t="s">
        <v>59397</v>
      </c>
      <c r="H20774" t="s">
        <v>16</v>
      </c>
      <c r="I20774" t="s">
        <v>30</v>
      </c>
      <c r="J20774">
        <f t="shared" si="324"/>
        <v>12</v>
      </c>
    </row>
    <row r="20775" spans="1:10" x14ac:dyDescent="0.35">
      <c r="A20775" t="s">
        <v>23</v>
      </c>
      <c r="B20775" t="s">
        <v>7485</v>
      </c>
      <c r="C20775" t="s">
        <v>7486</v>
      </c>
      <c r="D20775" t="s">
        <v>59398</v>
      </c>
      <c r="E20775" t="s">
        <v>27</v>
      </c>
      <c r="F20775" t="s">
        <v>56993</v>
      </c>
      <c r="G20775" t="s">
        <v>59399</v>
      </c>
      <c r="H20775" t="s">
        <v>16</v>
      </c>
      <c r="I20775" t="s">
        <v>30</v>
      </c>
      <c r="J20775">
        <f t="shared" si="324"/>
        <v>12</v>
      </c>
    </row>
    <row r="20776" spans="1:10" x14ac:dyDescent="0.35">
      <c r="A20776" t="s">
        <v>60</v>
      </c>
      <c r="B20776" t="s">
        <v>52250</v>
      </c>
      <c r="C20776" t="s">
        <v>52251</v>
      </c>
      <c r="D20776" t="s">
        <v>59400</v>
      </c>
      <c r="E20776" t="s">
        <v>27</v>
      </c>
      <c r="F20776" t="s">
        <v>56993</v>
      </c>
      <c r="G20776" t="s">
        <v>59401</v>
      </c>
      <c r="H20776" t="s">
        <v>16</v>
      </c>
      <c r="I20776" t="s">
        <v>30</v>
      </c>
      <c r="J20776">
        <f t="shared" si="324"/>
        <v>12</v>
      </c>
    </row>
    <row r="20777" spans="1:10" x14ac:dyDescent="0.35">
      <c r="A20777" t="s">
        <v>23</v>
      </c>
      <c r="B20777" t="s">
        <v>7497</v>
      </c>
      <c r="C20777" t="s">
        <v>7498</v>
      </c>
      <c r="D20777" t="s">
        <v>59402</v>
      </c>
      <c r="E20777" t="s">
        <v>27</v>
      </c>
      <c r="F20777" t="s">
        <v>56993</v>
      </c>
      <c r="G20777" t="s">
        <v>59403</v>
      </c>
      <c r="H20777" t="s">
        <v>16</v>
      </c>
      <c r="I20777" t="s">
        <v>30</v>
      </c>
      <c r="J20777">
        <f t="shared" si="324"/>
        <v>12</v>
      </c>
    </row>
    <row r="20778" spans="1:10" x14ac:dyDescent="0.35">
      <c r="A20778" t="s">
        <v>60</v>
      </c>
      <c r="B20778" t="s">
        <v>7513</v>
      </c>
      <c r="C20778" t="s">
        <v>7514</v>
      </c>
      <c r="D20778" t="s">
        <v>59404</v>
      </c>
      <c r="E20778" t="s">
        <v>27</v>
      </c>
      <c r="F20778" t="s">
        <v>56993</v>
      </c>
      <c r="G20778" t="s">
        <v>59405</v>
      </c>
      <c r="H20778" t="s">
        <v>16</v>
      </c>
      <c r="I20778" t="s">
        <v>30</v>
      </c>
      <c r="J20778">
        <f t="shared" si="324"/>
        <v>12</v>
      </c>
    </row>
    <row r="20779" spans="1:10" x14ac:dyDescent="0.35">
      <c r="A20779" t="s">
        <v>23</v>
      </c>
      <c r="B20779" t="s">
        <v>7517</v>
      </c>
      <c r="C20779" t="s">
        <v>7518</v>
      </c>
      <c r="D20779" t="s">
        <v>59406</v>
      </c>
      <c r="E20779" t="s">
        <v>27</v>
      </c>
      <c r="F20779" t="s">
        <v>56993</v>
      </c>
      <c r="G20779" t="s">
        <v>59407</v>
      </c>
      <c r="H20779" t="s">
        <v>16</v>
      </c>
      <c r="I20779" t="s">
        <v>16</v>
      </c>
      <c r="J20779">
        <f t="shared" si="324"/>
        <v>12</v>
      </c>
    </row>
    <row r="20780" spans="1:10" x14ac:dyDescent="0.35">
      <c r="A20780" t="s">
        <v>23</v>
      </c>
      <c r="B20780" t="s">
        <v>7521</v>
      </c>
      <c r="C20780" t="s">
        <v>7522</v>
      </c>
      <c r="D20780" t="s">
        <v>59408</v>
      </c>
      <c r="E20780" t="s">
        <v>27</v>
      </c>
      <c r="F20780" t="s">
        <v>56993</v>
      </c>
      <c r="G20780" t="s">
        <v>59409</v>
      </c>
      <c r="H20780" t="s">
        <v>16</v>
      </c>
      <c r="I20780" t="s">
        <v>30</v>
      </c>
      <c r="J20780">
        <f t="shared" si="324"/>
        <v>12</v>
      </c>
    </row>
    <row r="20781" spans="1:10" x14ac:dyDescent="0.35">
      <c r="A20781" t="s">
        <v>23</v>
      </c>
      <c r="B20781" t="s">
        <v>7533</v>
      </c>
      <c r="C20781" t="s">
        <v>7534</v>
      </c>
      <c r="D20781" t="s">
        <v>59410</v>
      </c>
      <c r="E20781" t="s">
        <v>27</v>
      </c>
      <c r="F20781" t="s">
        <v>56993</v>
      </c>
      <c r="G20781" t="s">
        <v>59411</v>
      </c>
      <c r="H20781" t="s">
        <v>16</v>
      </c>
      <c r="I20781" t="s">
        <v>107</v>
      </c>
      <c r="J20781">
        <f t="shared" si="324"/>
        <v>12</v>
      </c>
    </row>
    <row r="20782" spans="1:10" x14ac:dyDescent="0.35">
      <c r="A20782" t="s">
        <v>60</v>
      </c>
      <c r="B20782" t="s">
        <v>192</v>
      </c>
      <c r="C20782" t="s">
        <v>193</v>
      </c>
      <c r="D20782" t="s">
        <v>59412</v>
      </c>
      <c r="E20782" t="s">
        <v>27</v>
      </c>
      <c r="F20782" t="s">
        <v>56993</v>
      </c>
      <c r="G20782" t="s">
        <v>59413</v>
      </c>
      <c r="H20782" t="s">
        <v>16</v>
      </c>
      <c r="I20782" t="s">
        <v>16</v>
      </c>
      <c r="J20782">
        <f t="shared" si="324"/>
        <v>12</v>
      </c>
    </row>
    <row r="20783" spans="1:10" x14ac:dyDescent="0.35">
      <c r="A20783" t="s">
        <v>23</v>
      </c>
      <c r="B20783" t="s">
        <v>52290</v>
      </c>
      <c r="C20783" t="s">
        <v>52291</v>
      </c>
      <c r="D20783" t="s">
        <v>59414</v>
      </c>
      <c r="E20783" t="s">
        <v>27</v>
      </c>
      <c r="F20783" t="s">
        <v>56993</v>
      </c>
      <c r="G20783" t="s">
        <v>59415</v>
      </c>
      <c r="H20783" t="s">
        <v>16</v>
      </c>
      <c r="I20783" t="s">
        <v>30</v>
      </c>
      <c r="J20783">
        <f t="shared" si="324"/>
        <v>12</v>
      </c>
    </row>
    <row r="20784" spans="1:10" x14ac:dyDescent="0.35">
      <c r="A20784" t="s">
        <v>23</v>
      </c>
      <c r="B20784" t="s">
        <v>39028</v>
      </c>
      <c r="C20784" t="s">
        <v>39029</v>
      </c>
      <c r="D20784" t="s">
        <v>59416</v>
      </c>
      <c r="E20784" t="s">
        <v>27</v>
      </c>
      <c r="F20784" t="s">
        <v>56993</v>
      </c>
      <c r="G20784" t="s">
        <v>59417</v>
      </c>
      <c r="H20784" t="s">
        <v>16</v>
      </c>
      <c r="I20784" t="s">
        <v>16</v>
      </c>
      <c r="J20784">
        <f t="shared" si="324"/>
        <v>12</v>
      </c>
    </row>
    <row r="20785" spans="1:10" x14ac:dyDescent="0.35">
      <c r="A20785" t="s">
        <v>60</v>
      </c>
      <c r="B20785" t="s">
        <v>52280</v>
      </c>
      <c r="C20785" t="s">
        <v>52281</v>
      </c>
      <c r="D20785" t="s">
        <v>59418</v>
      </c>
      <c r="E20785" t="s">
        <v>27</v>
      </c>
      <c r="F20785" t="s">
        <v>59419</v>
      </c>
      <c r="G20785" t="s">
        <v>59420</v>
      </c>
      <c r="H20785" t="s">
        <v>16</v>
      </c>
      <c r="I20785" t="s">
        <v>30</v>
      </c>
      <c r="J20785">
        <f t="shared" si="324"/>
        <v>12</v>
      </c>
    </row>
    <row r="20786" spans="1:10" x14ac:dyDescent="0.35">
      <c r="A20786" t="s">
        <v>31</v>
      </c>
      <c r="B20786" t="s">
        <v>59421</v>
      </c>
      <c r="C20786" t="s">
        <v>59422</v>
      </c>
      <c r="D20786" t="s">
        <v>59423</v>
      </c>
      <c r="E20786" t="s">
        <v>27</v>
      </c>
      <c r="F20786" t="s">
        <v>54255</v>
      </c>
      <c r="G20786" t="s">
        <v>59424</v>
      </c>
      <c r="H20786" t="s">
        <v>16</v>
      </c>
      <c r="I20786" t="s">
        <v>30</v>
      </c>
      <c r="J20786">
        <f t="shared" si="324"/>
        <v>12</v>
      </c>
    </row>
    <row r="20787" spans="1:10" x14ac:dyDescent="0.35">
      <c r="A20787" t="s">
        <v>31</v>
      </c>
      <c r="B20787" t="s">
        <v>59425</v>
      </c>
      <c r="C20787" t="s">
        <v>59426</v>
      </c>
      <c r="D20787" t="s">
        <v>59427</v>
      </c>
      <c r="E20787" t="s">
        <v>27</v>
      </c>
      <c r="F20787" t="s">
        <v>54255</v>
      </c>
      <c r="G20787" t="s">
        <v>59428</v>
      </c>
      <c r="H20787" t="s">
        <v>16</v>
      </c>
      <c r="I20787" t="s">
        <v>30</v>
      </c>
      <c r="J20787">
        <f t="shared" si="324"/>
        <v>12</v>
      </c>
    </row>
    <row r="20788" spans="1:10" x14ac:dyDescent="0.35">
      <c r="A20788" t="s">
        <v>31</v>
      </c>
      <c r="B20788" t="s">
        <v>48697</v>
      </c>
      <c r="C20788" t="s">
        <v>48698</v>
      </c>
      <c r="D20788" t="s">
        <v>59429</v>
      </c>
      <c r="E20788" t="s">
        <v>27</v>
      </c>
      <c r="F20788" t="s">
        <v>54255</v>
      </c>
      <c r="G20788" t="s">
        <v>59430</v>
      </c>
      <c r="H20788" t="s">
        <v>16</v>
      </c>
      <c r="I20788" t="s">
        <v>30</v>
      </c>
      <c r="J20788">
        <f t="shared" si="324"/>
        <v>12</v>
      </c>
    </row>
    <row r="20789" spans="1:10" x14ac:dyDescent="0.35">
      <c r="A20789" t="s">
        <v>31</v>
      </c>
      <c r="B20789" t="s">
        <v>5378</v>
      </c>
      <c r="C20789" t="s">
        <v>5379</v>
      </c>
      <c r="D20789" t="s">
        <v>59431</v>
      </c>
      <c r="E20789" t="s">
        <v>27</v>
      </c>
      <c r="F20789" t="s">
        <v>54255</v>
      </c>
      <c r="G20789" t="s">
        <v>59432</v>
      </c>
      <c r="H20789" t="s">
        <v>16</v>
      </c>
      <c r="I20789" t="s">
        <v>30</v>
      </c>
      <c r="J20789">
        <f t="shared" si="324"/>
        <v>12</v>
      </c>
    </row>
    <row r="20790" spans="1:10" x14ac:dyDescent="0.35">
      <c r="A20790" t="s">
        <v>31</v>
      </c>
      <c r="B20790" t="s">
        <v>14521</v>
      </c>
      <c r="C20790" t="s">
        <v>14522</v>
      </c>
      <c r="D20790" t="s">
        <v>59433</v>
      </c>
      <c r="E20790" t="s">
        <v>27</v>
      </c>
      <c r="F20790" t="s">
        <v>54255</v>
      </c>
      <c r="G20790" t="s">
        <v>59434</v>
      </c>
      <c r="H20790" t="s">
        <v>16</v>
      </c>
      <c r="I20790" t="s">
        <v>30</v>
      </c>
      <c r="J20790">
        <f t="shared" si="324"/>
        <v>12</v>
      </c>
    </row>
    <row r="20791" spans="1:10" x14ac:dyDescent="0.35">
      <c r="A20791" t="s">
        <v>31</v>
      </c>
      <c r="B20791" t="s">
        <v>14525</v>
      </c>
      <c r="C20791" t="s">
        <v>14526</v>
      </c>
      <c r="D20791" t="s">
        <v>59435</v>
      </c>
      <c r="E20791" t="s">
        <v>27</v>
      </c>
      <c r="F20791" t="s">
        <v>54255</v>
      </c>
      <c r="G20791" t="s">
        <v>59436</v>
      </c>
      <c r="H20791" t="s">
        <v>16</v>
      </c>
      <c r="I20791" t="s">
        <v>30</v>
      </c>
      <c r="J20791">
        <f t="shared" si="324"/>
        <v>12</v>
      </c>
    </row>
    <row r="20792" spans="1:10" x14ac:dyDescent="0.35">
      <c r="A20792" t="s">
        <v>31</v>
      </c>
      <c r="B20792" t="s">
        <v>59437</v>
      </c>
      <c r="C20792" t="s">
        <v>59438</v>
      </c>
      <c r="D20792" t="s">
        <v>59439</v>
      </c>
      <c r="E20792" t="s">
        <v>27</v>
      </c>
      <c r="F20792" t="s">
        <v>54255</v>
      </c>
      <c r="G20792" t="s">
        <v>59440</v>
      </c>
      <c r="H20792" t="s">
        <v>16</v>
      </c>
      <c r="I20792" t="s">
        <v>30</v>
      </c>
      <c r="J20792">
        <f t="shared" si="324"/>
        <v>12</v>
      </c>
    </row>
    <row r="20793" spans="1:10" x14ac:dyDescent="0.35">
      <c r="A20793" t="s">
        <v>3604</v>
      </c>
      <c r="B20793" t="s">
        <v>27700</v>
      </c>
      <c r="C20793" t="s">
        <v>27701</v>
      </c>
      <c r="D20793" t="s">
        <v>59441</v>
      </c>
      <c r="E20793" t="s">
        <v>27</v>
      </c>
      <c r="F20793" t="s">
        <v>54754</v>
      </c>
      <c r="G20793" t="s">
        <v>59442</v>
      </c>
      <c r="H20793" t="s">
        <v>16</v>
      </c>
      <c r="I20793" t="s">
        <v>30</v>
      </c>
      <c r="J20793">
        <f t="shared" si="324"/>
        <v>11</v>
      </c>
    </row>
    <row r="20794" spans="1:10" x14ac:dyDescent="0.35">
      <c r="A20794" t="s">
        <v>60</v>
      </c>
      <c r="B20794" t="s">
        <v>24622</v>
      </c>
      <c r="C20794" t="s">
        <v>24623</v>
      </c>
      <c r="D20794" t="s">
        <v>59443</v>
      </c>
      <c r="E20794" t="s">
        <v>27</v>
      </c>
      <c r="F20794" t="s">
        <v>54754</v>
      </c>
      <c r="G20794" t="s">
        <v>59444</v>
      </c>
      <c r="H20794" t="s">
        <v>16</v>
      </c>
      <c r="I20794" t="s">
        <v>30</v>
      </c>
      <c r="J20794">
        <f t="shared" si="324"/>
        <v>11</v>
      </c>
    </row>
    <row r="20795" spans="1:10" x14ac:dyDescent="0.35">
      <c r="A20795" t="s">
        <v>60</v>
      </c>
      <c r="B20795" t="s">
        <v>32278</v>
      </c>
      <c r="C20795" t="s">
        <v>32279</v>
      </c>
      <c r="D20795" t="s">
        <v>59445</v>
      </c>
      <c r="E20795" t="s">
        <v>27</v>
      </c>
      <c r="F20795" t="s">
        <v>54754</v>
      </c>
      <c r="G20795" t="s">
        <v>59446</v>
      </c>
      <c r="H20795" t="s">
        <v>16</v>
      </c>
      <c r="I20795" t="s">
        <v>30</v>
      </c>
      <c r="J20795">
        <f t="shared" si="324"/>
        <v>11</v>
      </c>
    </row>
    <row r="20796" spans="1:10" x14ac:dyDescent="0.35">
      <c r="A20796" t="s">
        <v>3604</v>
      </c>
      <c r="B20796" t="s">
        <v>59447</v>
      </c>
      <c r="C20796" t="s">
        <v>59448</v>
      </c>
      <c r="D20796" t="s">
        <v>59449</v>
      </c>
      <c r="E20796" t="s">
        <v>27</v>
      </c>
      <c r="F20796" t="s">
        <v>54754</v>
      </c>
      <c r="G20796" t="s">
        <v>59450</v>
      </c>
      <c r="H20796" t="s">
        <v>16</v>
      </c>
      <c r="I20796" t="s">
        <v>30</v>
      </c>
      <c r="J20796">
        <f t="shared" si="324"/>
        <v>11</v>
      </c>
    </row>
    <row r="20797" spans="1:10" x14ac:dyDescent="0.35">
      <c r="A20797" t="s">
        <v>31</v>
      </c>
      <c r="B20797" t="s">
        <v>59451</v>
      </c>
      <c r="C20797" t="s">
        <v>59452</v>
      </c>
      <c r="D20797" t="s">
        <v>59453</v>
      </c>
      <c r="E20797" t="s">
        <v>27</v>
      </c>
      <c r="F20797" t="s">
        <v>54754</v>
      </c>
      <c r="G20797" t="s">
        <v>59454</v>
      </c>
      <c r="H20797" t="s">
        <v>16</v>
      </c>
      <c r="I20797" t="s">
        <v>16</v>
      </c>
      <c r="J20797">
        <f t="shared" si="324"/>
        <v>11</v>
      </c>
    </row>
    <row r="20798" spans="1:10" x14ac:dyDescent="0.35">
      <c r="A20798" t="s">
        <v>60</v>
      </c>
      <c r="B20798" t="s">
        <v>5021</v>
      </c>
      <c r="C20798" t="s">
        <v>5022</v>
      </c>
      <c r="D20798" t="s">
        <v>59455</v>
      </c>
      <c r="E20798" t="s">
        <v>27</v>
      </c>
      <c r="F20798" t="s">
        <v>54754</v>
      </c>
      <c r="G20798" t="s">
        <v>59456</v>
      </c>
      <c r="H20798" t="s">
        <v>16</v>
      </c>
      <c r="I20798" t="s">
        <v>16</v>
      </c>
      <c r="J20798">
        <f t="shared" si="324"/>
        <v>11</v>
      </c>
    </row>
    <row r="20799" spans="1:10" x14ac:dyDescent="0.35">
      <c r="A20799" t="s">
        <v>60</v>
      </c>
      <c r="B20799" t="s">
        <v>5025</v>
      </c>
      <c r="C20799" t="s">
        <v>5026</v>
      </c>
      <c r="D20799" t="s">
        <v>59457</v>
      </c>
      <c r="E20799" t="s">
        <v>27</v>
      </c>
      <c r="F20799" t="s">
        <v>54754</v>
      </c>
      <c r="G20799" t="s">
        <v>59458</v>
      </c>
      <c r="H20799" t="s">
        <v>16</v>
      </c>
      <c r="I20799" t="s">
        <v>16</v>
      </c>
      <c r="J20799">
        <f t="shared" si="324"/>
        <v>11</v>
      </c>
    </row>
    <row r="20800" spans="1:10" x14ac:dyDescent="0.35">
      <c r="A20800" t="s">
        <v>60</v>
      </c>
      <c r="B20800" t="s">
        <v>24636</v>
      </c>
      <c r="C20800" t="s">
        <v>24637</v>
      </c>
      <c r="D20800" t="s">
        <v>59459</v>
      </c>
      <c r="E20800" t="s">
        <v>27</v>
      </c>
      <c r="F20800" t="s">
        <v>54754</v>
      </c>
      <c r="G20800" t="s">
        <v>59460</v>
      </c>
      <c r="H20800" t="s">
        <v>16</v>
      </c>
      <c r="I20800" t="s">
        <v>30</v>
      </c>
      <c r="J20800">
        <f t="shared" si="324"/>
        <v>11</v>
      </c>
    </row>
    <row r="20801" spans="1:10" x14ac:dyDescent="0.35">
      <c r="A20801" t="s">
        <v>60</v>
      </c>
      <c r="B20801" t="s">
        <v>42062</v>
      </c>
      <c r="C20801" t="s">
        <v>42063</v>
      </c>
      <c r="D20801" t="s">
        <v>59461</v>
      </c>
      <c r="E20801" t="s">
        <v>27</v>
      </c>
      <c r="F20801" t="s">
        <v>54754</v>
      </c>
      <c r="G20801" t="s">
        <v>59462</v>
      </c>
      <c r="H20801" t="s">
        <v>16</v>
      </c>
      <c r="I20801" t="s">
        <v>30</v>
      </c>
      <c r="J20801">
        <f t="shared" si="324"/>
        <v>11</v>
      </c>
    </row>
    <row r="20802" spans="1:10" x14ac:dyDescent="0.35">
      <c r="A20802" t="s">
        <v>60</v>
      </c>
      <c r="B20802" t="s">
        <v>59463</v>
      </c>
      <c r="C20802" t="s">
        <v>59464</v>
      </c>
      <c r="D20802" t="s">
        <v>59465</v>
      </c>
      <c r="E20802" t="s">
        <v>27</v>
      </c>
      <c r="F20802" t="s">
        <v>54754</v>
      </c>
      <c r="G20802" t="s">
        <v>59466</v>
      </c>
      <c r="H20802" t="s">
        <v>16</v>
      </c>
      <c r="I20802" t="s">
        <v>30</v>
      </c>
      <c r="J20802">
        <f t="shared" si="324"/>
        <v>11</v>
      </c>
    </row>
    <row r="20803" spans="1:10" x14ac:dyDescent="0.35">
      <c r="A20803" t="s">
        <v>60</v>
      </c>
      <c r="B20803" t="s">
        <v>59467</v>
      </c>
      <c r="C20803" t="s">
        <v>59468</v>
      </c>
      <c r="D20803" t="s">
        <v>59469</v>
      </c>
      <c r="E20803" t="s">
        <v>27</v>
      </c>
      <c r="F20803" t="s">
        <v>54754</v>
      </c>
      <c r="G20803" t="s">
        <v>59470</v>
      </c>
      <c r="H20803" t="s">
        <v>16</v>
      </c>
      <c r="I20803" t="s">
        <v>107</v>
      </c>
      <c r="J20803">
        <f t="shared" ref="J20803:J20866" si="325">MONTH(F20803)</f>
        <v>11</v>
      </c>
    </row>
    <row r="20804" spans="1:10" x14ac:dyDescent="0.35">
      <c r="A20804" t="s">
        <v>60</v>
      </c>
      <c r="B20804" t="s">
        <v>5991</v>
      </c>
      <c r="C20804" t="s">
        <v>5991</v>
      </c>
      <c r="D20804" t="s">
        <v>59471</v>
      </c>
      <c r="E20804" t="s">
        <v>27</v>
      </c>
      <c r="F20804" t="s">
        <v>54754</v>
      </c>
      <c r="G20804" t="s">
        <v>59472</v>
      </c>
      <c r="H20804" t="s">
        <v>16</v>
      </c>
      <c r="I20804" t="s">
        <v>30</v>
      </c>
      <c r="J20804">
        <f t="shared" si="325"/>
        <v>11</v>
      </c>
    </row>
    <row r="20805" spans="1:10" x14ac:dyDescent="0.35">
      <c r="A20805" t="s">
        <v>60</v>
      </c>
      <c r="B20805" t="s">
        <v>32593</v>
      </c>
      <c r="C20805" t="s">
        <v>32594</v>
      </c>
      <c r="D20805" t="s">
        <v>59473</v>
      </c>
      <c r="E20805" t="s">
        <v>27</v>
      </c>
      <c r="F20805" t="s">
        <v>54754</v>
      </c>
      <c r="G20805" t="s">
        <v>59474</v>
      </c>
      <c r="H20805" t="s">
        <v>16</v>
      </c>
      <c r="I20805" t="s">
        <v>30</v>
      </c>
      <c r="J20805">
        <f t="shared" si="325"/>
        <v>11</v>
      </c>
    </row>
    <row r="20806" spans="1:10" x14ac:dyDescent="0.35">
      <c r="A20806" t="s">
        <v>60</v>
      </c>
      <c r="B20806" t="s">
        <v>59475</v>
      </c>
      <c r="C20806" t="s">
        <v>59476</v>
      </c>
      <c r="D20806" t="s">
        <v>59477</v>
      </c>
      <c r="E20806" t="s">
        <v>27</v>
      </c>
      <c r="F20806" t="s">
        <v>56993</v>
      </c>
      <c r="G20806" t="s">
        <v>59478</v>
      </c>
      <c r="H20806" t="s">
        <v>16</v>
      </c>
      <c r="I20806" t="s">
        <v>30</v>
      </c>
      <c r="J20806">
        <f t="shared" si="325"/>
        <v>12</v>
      </c>
    </row>
    <row r="20807" spans="1:10" x14ac:dyDescent="0.35">
      <c r="A20807" t="s">
        <v>23</v>
      </c>
      <c r="B20807" t="s">
        <v>7565</v>
      </c>
      <c r="C20807" t="s">
        <v>7566</v>
      </c>
      <c r="D20807" t="s">
        <v>59479</v>
      </c>
      <c r="E20807" t="s">
        <v>27</v>
      </c>
      <c r="F20807" t="s">
        <v>56993</v>
      </c>
      <c r="G20807" t="s">
        <v>59480</v>
      </c>
      <c r="H20807" t="s">
        <v>16</v>
      </c>
      <c r="I20807" t="s">
        <v>30</v>
      </c>
      <c r="J20807">
        <f t="shared" si="325"/>
        <v>12</v>
      </c>
    </row>
    <row r="20808" spans="1:10" x14ac:dyDescent="0.35">
      <c r="A20808" t="s">
        <v>23</v>
      </c>
      <c r="B20808" t="s">
        <v>30859</v>
      </c>
      <c r="C20808" t="s">
        <v>30860</v>
      </c>
      <c r="D20808" t="s">
        <v>59481</v>
      </c>
      <c r="E20808" t="s">
        <v>27</v>
      </c>
      <c r="F20808" t="s">
        <v>56993</v>
      </c>
      <c r="G20808" t="s">
        <v>59482</v>
      </c>
      <c r="H20808" t="s">
        <v>16</v>
      </c>
      <c r="I20808" t="s">
        <v>16</v>
      </c>
      <c r="J20808">
        <f t="shared" si="325"/>
        <v>12</v>
      </c>
    </row>
    <row r="20809" spans="1:10" x14ac:dyDescent="0.35">
      <c r="A20809" t="s">
        <v>60</v>
      </c>
      <c r="B20809" t="s">
        <v>59483</v>
      </c>
      <c r="C20809" t="s">
        <v>59484</v>
      </c>
      <c r="D20809" t="s">
        <v>59485</v>
      </c>
      <c r="E20809" t="s">
        <v>27</v>
      </c>
      <c r="F20809" t="s">
        <v>56993</v>
      </c>
      <c r="G20809" t="s">
        <v>59486</v>
      </c>
      <c r="H20809" t="s">
        <v>16</v>
      </c>
      <c r="I20809" t="s">
        <v>30</v>
      </c>
      <c r="J20809">
        <f t="shared" si="325"/>
        <v>12</v>
      </c>
    </row>
    <row r="20810" spans="1:10" x14ac:dyDescent="0.35">
      <c r="A20810" t="s">
        <v>23</v>
      </c>
      <c r="B20810" t="s">
        <v>8088</v>
      </c>
      <c r="C20810" t="s">
        <v>8089</v>
      </c>
      <c r="D20810" t="s">
        <v>59487</v>
      </c>
      <c r="E20810" t="s">
        <v>27</v>
      </c>
      <c r="F20810" t="s">
        <v>56993</v>
      </c>
      <c r="G20810" t="s">
        <v>59488</v>
      </c>
      <c r="H20810" t="s">
        <v>16</v>
      </c>
      <c r="I20810" t="s">
        <v>30</v>
      </c>
      <c r="J20810">
        <f t="shared" si="325"/>
        <v>12</v>
      </c>
    </row>
    <row r="20811" spans="1:10" x14ac:dyDescent="0.35">
      <c r="A20811" t="s">
        <v>23</v>
      </c>
      <c r="B20811" t="s">
        <v>8092</v>
      </c>
      <c r="C20811" t="s">
        <v>8093</v>
      </c>
      <c r="D20811" t="s">
        <v>59489</v>
      </c>
      <c r="E20811" t="s">
        <v>27</v>
      </c>
      <c r="F20811" t="s">
        <v>56993</v>
      </c>
      <c r="G20811" t="s">
        <v>59490</v>
      </c>
      <c r="H20811" t="s">
        <v>16</v>
      </c>
      <c r="I20811" t="s">
        <v>30</v>
      </c>
      <c r="J20811">
        <f t="shared" si="325"/>
        <v>12</v>
      </c>
    </row>
    <row r="20812" spans="1:10" x14ac:dyDescent="0.35">
      <c r="A20812" t="s">
        <v>60</v>
      </c>
      <c r="B20812" t="s">
        <v>59491</v>
      </c>
      <c r="C20812" t="s">
        <v>59492</v>
      </c>
      <c r="D20812" t="s">
        <v>59493</v>
      </c>
      <c r="E20812" t="s">
        <v>27</v>
      </c>
      <c r="F20812" t="s">
        <v>56993</v>
      </c>
      <c r="G20812" t="s">
        <v>59494</v>
      </c>
      <c r="H20812" t="s">
        <v>16</v>
      </c>
      <c r="I20812" t="s">
        <v>30</v>
      </c>
      <c r="J20812">
        <f t="shared" si="325"/>
        <v>12</v>
      </c>
    </row>
    <row r="20813" spans="1:10" x14ac:dyDescent="0.35">
      <c r="A20813" t="s">
        <v>23</v>
      </c>
      <c r="B20813" t="s">
        <v>23791</v>
      </c>
      <c r="C20813" t="s">
        <v>23792</v>
      </c>
      <c r="D20813" t="s">
        <v>59495</v>
      </c>
      <c r="E20813" t="s">
        <v>27</v>
      </c>
      <c r="F20813" t="s">
        <v>56993</v>
      </c>
      <c r="G20813" t="s">
        <v>59496</v>
      </c>
      <c r="H20813" t="s">
        <v>16</v>
      </c>
      <c r="I20813" t="s">
        <v>30</v>
      </c>
      <c r="J20813">
        <f t="shared" si="325"/>
        <v>12</v>
      </c>
    </row>
    <row r="20814" spans="1:10" x14ac:dyDescent="0.35">
      <c r="A20814" t="s">
        <v>60</v>
      </c>
      <c r="B20814" t="s">
        <v>39312</v>
      </c>
      <c r="C20814" t="s">
        <v>39313</v>
      </c>
      <c r="D20814" t="s">
        <v>59497</v>
      </c>
      <c r="E20814" t="s">
        <v>27</v>
      </c>
      <c r="F20814" t="s">
        <v>56993</v>
      </c>
      <c r="G20814" t="s">
        <v>59498</v>
      </c>
      <c r="H20814" t="s">
        <v>16</v>
      </c>
      <c r="I20814" t="s">
        <v>16</v>
      </c>
      <c r="J20814">
        <f t="shared" si="325"/>
        <v>12</v>
      </c>
    </row>
    <row r="20815" spans="1:10" x14ac:dyDescent="0.35">
      <c r="A20815" t="s">
        <v>60</v>
      </c>
      <c r="B20815" t="s">
        <v>59499</v>
      </c>
      <c r="C20815" t="s">
        <v>59500</v>
      </c>
      <c r="D20815" t="s">
        <v>59501</v>
      </c>
      <c r="E20815" t="s">
        <v>27</v>
      </c>
      <c r="F20815" t="s">
        <v>56993</v>
      </c>
      <c r="G20815" t="s">
        <v>59502</v>
      </c>
      <c r="H20815" t="s">
        <v>16</v>
      </c>
      <c r="I20815" t="s">
        <v>16</v>
      </c>
      <c r="J20815">
        <f t="shared" si="325"/>
        <v>12</v>
      </c>
    </row>
    <row r="20816" spans="1:10" x14ac:dyDescent="0.35">
      <c r="A20816" t="s">
        <v>23</v>
      </c>
      <c r="B20816" t="s">
        <v>8108</v>
      </c>
      <c r="C20816" t="s">
        <v>8108</v>
      </c>
      <c r="D20816" t="s">
        <v>59503</v>
      </c>
      <c r="E20816" t="s">
        <v>27</v>
      </c>
      <c r="F20816" t="s">
        <v>56993</v>
      </c>
      <c r="G20816" t="s">
        <v>59504</v>
      </c>
      <c r="H20816" t="s">
        <v>16</v>
      </c>
      <c r="I20816" t="s">
        <v>16</v>
      </c>
      <c r="J20816">
        <f t="shared" si="325"/>
        <v>12</v>
      </c>
    </row>
    <row r="20817" spans="1:10" x14ac:dyDescent="0.35">
      <c r="A20817" t="s">
        <v>23</v>
      </c>
      <c r="B20817" t="s">
        <v>59505</v>
      </c>
      <c r="C20817" t="s">
        <v>59506</v>
      </c>
      <c r="D20817" t="s">
        <v>59507</v>
      </c>
      <c r="E20817" t="s">
        <v>27</v>
      </c>
      <c r="F20817" t="s">
        <v>56993</v>
      </c>
      <c r="G20817" t="s">
        <v>59508</v>
      </c>
      <c r="H20817" t="s">
        <v>16</v>
      </c>
      <c r="I20817" t="s">
        <v>30</v>
      </c>
      <c r="J20817">
        <f t="shared" si="325"/>
        <v>12</v>
      </c>
    </row>
    <row r="20818" spans="1:10" x14ac:dyDescent="0.35">
      <c r="A20818" t="s">
        <v>23</v>
      </c>
      <c r="B20818" t="s">
        <v>39342</v>
      </c>
      <c r="C20818" t="s">
        <v>39343</v>
      </c>
      <c r="D20818" t="s">
        <v>59509</v>
      </c>
      <c r="E20818" t="s">
        <v>27</v>
      </c>
      <c r="F20818" t="s">
        <v>56993</v>
      </c>
      <c r="G20818" t="s">
        <v>59510</v>
      </c>
      <c r="H20818" t="s">
        <v>16</v>
      </c>
      <c r="I20818" t="s">
        <v>16</v>
      </c>
      <c r="J20818">
        <f t="shared" si="325"/>
        <v>12</v>
      </c>
    </row>
    <row r="20819" spans="1:10" x14ac:dyDescent="0.35">
      <c r="A20819" t="s">
        <v>23</v>
      </c>
      <c r="B20819" t="s">
        <v>8119</v>
      </c>
      <c r="C20819" t="s">
        <v>8120</v>
      </c>
      <c r="D20819" t="s">
        <v>59511</v>
      </c>
      <c r="E20819" t="s">
        <v>27</v>
      </c>
      <c r="F20819" t="s">
        <v>56993</v>
      </c>
      <c r="G20819" t="s">
        <v>59512</v>
      </c>
      <c r="H20819" t="s">
        <v>16</v>
      </c>
      <c r="I20819" t="s">
        <v>30</v>
      </c>
      <c r="J20819">
        <f t="shared" si="325"/>
        <v>12</v>
      </c>
    </row>
    <row r="20820" spans="1:10" x14ac:dyDescent="0.35">
      <c r="A20820" t="s">
        <v>60</v>
      </c>
      <c r="B20820" t="s">
        <v>59513</v>
      </c>
      <c r="C20820" t="s">
        <v>59514</v>
      </c>
      <c r="D20820" t="s">
        <v>59515</v>
      </c>
      <c r="E20820" t="s">
        <v>27</v>
      </c>
      <c r="F20820" t="s">
        <v>56993</v>
      </c>
      <c r="G20820" t="s">
        <v>59516</v>
      </c>
      <c r="H20820" t="s">
        <v>16</v>
      </c>
      <c r="I20820" t="s">
        <v>16</v>
      </c>
      <c r="J20820">
        <f t="shared" si="325"/>
        <v>12</v>
      </c>
    </row>
    <row r="20821" spans="1:10" x14ac:dyDescent="0.35">
      <c r="A20821" t="s">
        <v>23</v>
      </c>
      <c r="B20821" t="s">
        <v>23813</v>
      </c>
      <c r="C20821" t="s">
        <v>23814</v>
      </c>
      <c r="D20821" t="s">
        <v>59517</v>
      </c>
      <c r="E20821" t="s">
        <v>27</v>
      </c>
      <c r="F20821" t="s">
        <v>56993</v>
      </c>
      <c r="G20821" t="s">
        <v>59518</v>
      </c>
      <c r="H20821" t="s">
        <v>16</v>
      </c>
      <c r="I20821" t="s">
        <v>16</v>
      </c>
      <c r="J20821">
        <f t="shared" si="325"/>
        <v>12</v>
      </c>
    </row>
    <row r="20822" spans="1:10" x14ac:dyDescent="0.35">
      <c r="A20822" t="s">
        <v>23</v>
      </c>
      <c r="B20822" t="s">
        <v>8135</v>
      </c>
      <c r="C20822" t="s">
        <v>8136</v>
      </c>
      <c r="D20822" t="s">
        <v>59519</v>
      </c>
      <c r="E20822" t="s">
        <v>27</v>
      </c>
      <c r="F20822" t="s">
        <v>56993</v>
      </c>
      <c r="G20822" t="s">
        <v>59520</v>
      </c>
      <c r="H20822" t="s">
        <v>16</v>
      </c>
      <c r="I20822" t="s">
        <v>30</v>
      </c>
      <c r="J20822">
        <f t="shared" si="325"/>
        <v>12</v>
      </c>
    </row>
    <row r="20823" spans="1:10" x14ac:dyDescent="0.35">
      <c r="A20823" t="s">
        <v>23</v>
      </c>
      <c r="B20823" t="s">
        <v>8146</v>
      </c>
      <c r="C20823" t="s">
        <v>8147</v>
      </c>
      <c r="D20823" t="s">
        <v>59521</v>
      </c>
      <c r="E20823" t="s">
        <v>27</v>
      </c>
      <c r="F20823" t="s">
        <v>56993</v>
      </c>
      <c r="G20823" t="s">
        <v>59522</v>
      </c>
      <c r="H20823" t="s">
        <v>16</v>
      </c>
      <c r="I20823" t="s">
        <v>30</v>
      </c>
      <c r="J20823">
        <f t="shared" si="325"/>
        <v>12</v>
      </c>
    </row>
    <row r="20824" spans="1:10" x14ac:dyDescent="0.35">
      <c r="A20824" t="s">
        <v>23</v>
      </c>
      <c r="B20824" t="s">
        <v>59523</v>
      </c>
      <c r="C20824" t="s">
        <v>59524</v>
      </c>
      <c r="D20824" t="s">
        <v>59525</v>
      </c>
      <c r="E20824" t="s">
        <v>27</v>
      </c>
      <c r="F20824" t="s">
        <v>56803</v>
      </c>
      <c r="G20824" t="s">
        <v>59526</v>
      </c>
      <c r="H20824" t="s">
        <v>16</v>
      </c>
      <c r="I20824" t="s">
        <v>30</v>
      </c>
      <c r="J20824">
        <f t="shared" si="325"/>
        <v>11</v>
      </c>
    </row>
    <row r="20825" spans="1:10" x14ac:dyDescent="0.35">
      <c r="A20825" t="s">
        <v>23</v>
      </c>
      <c r="B20825" t="s">
        <v>59527</v>
      </c>
      <c r="C20825" t="s">
        <v>59528</v>
      </c>
      <c r="D20825" t="s">
        <v>59529</v>
      </c>
      <c r="E20825" t="s">
        <v>27</v>
      </c>
      <c r="F20825" t="s">
        <v>56803</v>
      </c>
      <c r="G20825" t="s">
        <v>59530</v>
      </c>
      <c r="H20825" t="s">
        <v>16</v>
      </c>
      <c r="I20825" t="s">
        <v>107</v>
      </c>
      <c r="J20825">
        <f t="shared" si="325"/>
        <v>11</v>
      </c>
    </row>
    <row r="20826" spans="1:10" x14ac:dyDescent="0.35">
      <c r="A20826" t="s">
        <v>60</v>
      </c>
      <c r="B20826" t="s">
        <v>59531</v>
      </c>
      <c r="C20826" t="s">
        <v>59532</v>
      </c>
      <c r="D20826" t="s">
        <v>59533</v>
      </c>
      <c r="E20826" t="s">
        <v>27</v>
      </c>
      <c r="F20826" t="s">
        <v>59419</v>
      </c>
      <c r="G20826" t="s">
        <v>59534</v>
      </c>
      <c r="H20826" t="s">
        <v>16</v>
      </c>
      <c r="I20826" t="s">
        <v>30</v>
      </c>
      <c r="J20826">
        <f t="shared" si="325"/>
        <v>12</v>
      </c>
    </row>
    <row r="20827" spans="1:10" x14ac:dyDescent="0.35">
      <c r="A20827" t="s">
        <v>31</v>
      </c>
      <c r="B20827" t="s">
        <v>14533</v>
      </c>
      <c r="C20827" t="s">
        <v>14534</v>
      </c>
      <c r="D20827" t="s">
        <v>59535</v>
      </c>
      <c r="E20827" t="s">
        <v>27</v>
      </c>
      <c r="F20827" t="s">
        <v>54255</v>
      </c>
      <c r="G20827" t="s">
        <v>59536</v>
      </c>
      <c r="H20827" t="s">
        <v>16</v>
      </c>
      <c r="I20827" t="s">
        <v>30</v>
      </c>
      <c r="J20827">
        <f t="shared" si="325"/>
        <v>12</v>
      </c>
    </row>
    <row r="20828" spans="1:10" x14ac:dyDescent="0.35">
      <c r="A20828" t="s">
        <v>31</v>
      </c>
      <c r="B20828" t="s">
        <v>14541</v>
      </c>
      <c r="C20828" t="s">
        <v>14542</v>
      </c>
      <c r="D20828" t="s">
        <v>59537</v>
      </c>
      <c r="E20828" t="s">
        <v>27</v>
      </c>
      <c r="F20828" t="s">
        <v>54255</v>
      </c>
      <c r="G20828" t="s">
        <v>59538</v>
      </c>
      <c r="H20828" t="s">
        <v>16</v>
      </c>
      <c r="I20828" t="s">
        <v>16</v>
      </c>
      <c r="J20828">
        <f t="shared" si="325"/>
        <v>12</v>
      </c>
    </row>
    <row r="20829" spans="1:10" x14ac:dyDescent="0.35">
      <c r="A20829" t="s">
        <v>31</v>
      </c>
      <c r="B20829" t="s">
        <v>59539</v>
      </c>
      <c r="C20829" t="s">
        <v>59540</v>
      </c>
      <c r="D20829" t="s">
        <v>59541</v>
      </c>
      <c r="E20829" t="s">
        <v>27</v>
      </c>
      <c r="F20829" t="s">
        <v>54255</v>
      </c>
      <c r="G20829" t="s">
        <v>59542</v>
      </c>
      <c r="H20829" t="s">
        <v>16</v>
      </c>
      <c r="I20829" t="s">
        <v>30</v>
      </c>
      <c r="J20829">
        <f t="shared" si="325"/>
        <v>12</v>
      </c>
    </row>
    <row r="20830" spans="1:10" x14ac:dyDescent="0.35">
      <c r="A20830" t="s">
        <v>31</v>
      </c>
      <c r="B20830" t="s">
        <v>30951</v>
      </c>
      <c r="C20830" t="s">
        <v>30952</v>
      </c>
      <c r="D20830" t="s">
        <v>59543</v>
      </c>
      <c r="E20830" t="s">
        <v>27</v>
      </c>
      <c r="F20830" t="s">
        <v>54255</v>
      </c>
      <c r="G20830" t="s">
        <v>59544</v>
      </c>
      <c r="H20830" t="s">
        <v>16</v>
      </c>
      <c r="I20830" t="s">
        <v>30</v>
      </c>
      <c r="J20830">
        <f t="shared" si="325"/>
        <v>12</v>
      </c>
    </row>
    <row r="20831" spans="1:10" x14ac:dyDescent="0.35">
      <c r="A20831" t="s">
        <v>3604</v>
      </c>
      <c r="B20831" t="s">
        <v>6027</v>
      </c>
      <c r="C20831" t="s">
        <v>6028</v>
      </c>
      <c r="D20831" t="s">
        <v>59545</v>
      </c>
      <c r="E20831" t="s">
        <v>27</v>
      </c>
      <c r="F20831" t="s">
        <v>54754</v>
      </c>
      <c r="G20831" t="s">
        <v>59546</v>
      </c>
      <c r="H20831" t="s">
        <v>16</v>
      </c>
      <c r="I20831" t="s">
        <v>30</v>
      </c>
      <c r="J20831">
        <f t="shared" si="325"/>
        <v>11</v>
      </c>
    </row>
    <row r="20832" spans="1:10" x14ac:dyDescent="0.35">
      <c r="A20832" t="s">
        <v>60</v>
      </c>
      <c r="B20832" t="s">
        <v>32608</v>
      </c>
      <c r="C20832" t="s">
        <v>32609</v>
      </c>
      <c r="D20832" t="s">
        <v>59547</v>
      </c>
      <c r="E20832" t="s">
        <v>27</v>
      </c>
      <c r="F20832" t="s">
        <v>54754</v>
      </c>
      <c r="G20832" t="s">
        <v>59548</v>
      </c>
      <c r="H20832" t="s">
        <v>16</v>
      </c>
      <c r="I20832" t="s">
        <v>30</v>
      </c>
      <c r="J20832">
        <f t="shared" si="325"/>
        <v>11</v>
      </c>
    </row>
    <row r="20833" spans="1:10" x14ac:dyDescent="0.35">
      <c r="A20833" t="s">
        <v>60</v>
      </c>
      <c r="B20833" t="s">
        <v>32627</v>
      </c>
      <c r="C20833" t="s">
        <v>32628</v>
      </c>
      <c r="D20833" t="s">
        <v>59549</v>
      </c>
      <c r="E20833" t="s">
        <v>27</v>
      </c>
      <c r="F20833" t="s">
        <v>54754</v>
      </c>
      <c r="G20833" t="s">
        <v>59550</v>
      </c>
      <c r="H20833" t="s">
        <v>16</v>
      </c>
      <c r="I20833" t="s">
        <v>30</v>
      </c>
      <c r="J20833">
        <f t="shared" si="325"/>
        <v>11</v>
      </c>
    </row>
    <row r="20834" spans="1:10" x14ac:dyDescent="0.35">
      <c r="A20834" t="s">
        <v>60</v>
      </c>
      <c r="B20834" t="s">
        <v>6066</v>
      </c>
      <c r="C20834" t="s">
        <v>6067</v>
      </c>
      <c r="D20834" t="s">
        <v>59551</v>
      </c>
      <c r="E20834" t="s">
        <v>27</v>
      </c>
      <c r="F20834" t="s">
        <v>54754</v>
      </c>
      <c r="G20834" t="s">
        <v>59552</v>
      </c>
      <c r="H20834" t="s">
        <v>16</v>
      </c>
      <c r="I20834" t="s">
        <v>30</v>
      </c>
      <c r="J20834">
        <f t="shared" si="325"/>
        <v>11</v>
      </c>
    </row>
    <row r="20835" spans="1:10" x14ac:dyDescent="0.35">
      <c r="A20835" t="s">
        <v>60</v>
      </c>
      <c r="B20835" t="s">
        <v>42437</v>
      </c>
      <c r="C20835" t="s">
        <v>42438</v>
      </c>
      <c r="D20835" t="s">
        <v>59553</v>
      </c>
      <c r="E20835" t="s">
        <v>27</v>
      </c>
      <c r="F20835" t="s">
        <v>54754</v>
      </c>
      <c r="G20835" t="s">
        <v>59554</v>
      </c>
      <c r="H20835" t="s">
        <v>16</v>
      </c>
      <c r="I20835" t="s">
        <v>16</v>
      </c>
      <c r="J20835">
        <f t="shared" si="325"/>
        <v>11</v>
      </c>
    </row>
    <row r="20836" spans="1:10" x14ac:dyDescent="0.35">
      <c r="A20836" t="s">
        <v>60</v>
      </c>
      <c r="B20836" t="s">
        <v>59555</v>
      </c>
      <c r="C20836" t="s">
        <v>59556</v>
      </c>
      <c r="D20836" t="s">
        <v>59557</v>
      </c>
      <c r="E20836" t="s">
        <v>27</v>
      </c>
      <c r="F20836" t="s">
        <v>54754</v>
      </c>
      <c r="G20836" t="s">
        <v>59558</v>
      </c>
      <c r="H20836" t="s">
        <v>16</v>
      </c>
      <c r="I20836" t="s">
        <v>16</v>
      </c>
      <c r="J20836">
        <f t="shared" si="325"/>
        <v>11</v>
      </c>
    </row>
    <row r="20837" spans="1:10" x14ac:dyDescent="0.35">
      <c r="A20837" t="s">
        <v>60</v>
      </c>
      <c r="B20837" t="s">
        <v>25129</v>
      </c>
      <c r="C20837" t="s">
        <v>25130</v>
      </c>
      <c r="D20837" t="s">
        <v>59559</v>
      </c>
      <c r="E20837" t="s">
        <v>27</v>
      </c>
      <c r="F20837" t="s">
        <v>54754</v>
      </c>
      <c r="G20837" t="s">
        <v>59560</v>
      </c>
      <c r="H20837" t="s">
        <v>16</v>
      </c>
      <c r="I20837" t="s">
        <v>107</v>
      </c>
      <c r="J20837">
        <f t="shared" si="325"/>
        <v>11</v>
      </c>
    </row>
    <row r="20838" spans="1:10" x14ac:dyDescent="0.35">
      <c r="A20838" t="s">
        <v>3604</v>
      </c>
      <c r="B20838" t="s">
        <v>36842</v>
      </c>
      <c r="C20838" t="s">
        <v>36843</v>
      </c>
      <c r="D20838" t="s">
        <v>59561</v>
      </c>
      <c r="E20838" t="s">
        <v>27</v>
      </c>
      <c r="F20838" t="s">
        <v>54754</v>
      </c>
      <c r="G20838" t="s">
        <v>59562</v>
      </c>
      <c r="H20838" t="s">
        <v>16</v>
      </c>
      <c r="I20838" t="s">
        <v>16</v>
      </c>
      <c r="J20838">
        <f t="shared" si="325"/>
        <v>11</v>
      </c>
    </row>
    <row r="20839" spans="1:10" x14ac:dyDescent="0.35">
      <c r="A20839" t="s">
        <v>3530</v>
      </c>
      <c r="B20839" t="s">
        <v>13111</v>
      </c>
      <c r="C20839" t="s">
        <v>13112</v>
      </c>
      <c r="D20839" t="s">
        <v>59563</v>
      </c>
      <c r="E20839" t="s">
        <v>27</v>
      </c>
      <c r="F20839" t="s">
        <v>54754</v>
      </c>
      <c r="G20839" t="s">
        <v>59564</v>
      </c>
      <c r="H20839" t="s">
        <v>16</v>
      </c>
      <c r="I20839" t="s">
        <v>30</v>
      </c>
      <c r="J20839">
        <f t="shared" si="325"/>
        <v>11</v>
      </c>
    </row>
    <row r="20840" spans="1:10" x14ac:dyDescent="0.35">
      <c r="A20840" t="s">
        <v>60</v>
      </c>
      <c r="B20840" t="s">
        <v>8150</v>
      </c>
      <c r="C20840" t="s">
        <v>8151</v>
      </c>
      <c r="D20840" t="s">
        <v>59565</v>
      </c>
      <c r="E20840" t="s">
        <v>27</v>
      </c>
      <c r="F20840" t="s">
        <v>56993</v>
      </c>
      <c r="G20840" t="s">
        <v>59566</v>
      </c>
      <c r="H20840" t="s">
        <v>16</v>
      </c>
      <c r="I20840" t="s">
        <v>16</v>
      </c>
      <c r="J20840">
        <f t="shared" si="325"/>
        <v>12</v>
      </c>
    </row>
    <row r="20841" spans="1:10" x14ac:dyDescent="0.35">
      <c r="A20841" t="s">
        <v>23</v>
      </c>
      <c r="B20841" t="s">
        <v>8154</v>
      </c>
      <c r="C20841" t="s">
        <v>8155</v>
      </c>
      <c r="D20841" t="s">
        <v>59567</v>
      </c>
      <c r="E20841" t="s">
        <v>27</v>
      </c>
      <c r="F20841" t="s">
        <v>56993</v>
      </c>
      <c r="G20841" t="s">
        <v>59568</v>
      </c>
      <c r="H20841" t="s">
        <v>16</v>
      </c>
      <c r="I20841" t="s">
        <v>30</v>
      </c>
      <c r="J20841">
        <f t="shared" si="325"/>
        <v>12</v>
      </c>
    </row>
    <row r="20842" spans="1:10" x14ac:dyDescent="0.35">
      <c r="A20842" t="s">
        <v>23</v>
      </c>
      <c r="B20842" t="s">
        <v>8158</v>
      </c>
      <c r="C20842" t="s">
        <v>8159</v>
      </c>
      <c r="D20842" t="s">
        <v>59569</v>
      </c>
      <c r="E20842" t="s">
        <v>27</v>
      </c>
      <c r="F20842" t="s">
        <v>56993</v>
      </c>
      <c r="G20842" t="s">
        <v>59570</v>
      </c>
      <c r="H20842" t="s">
        <v>16</v>
      </c>
      <c r="I20842" t="s">
        <v>30</v>
      </c>
      <c r="J20842">
        <f t="shared" si="325"/>
        <v>12</v>
      </c>
    </row>
    <row r="20843" spans="1:10" x14ac:dyDescent="0.35">
      <c r="A20843" t="s">
        <v>23</v>
      </c>
      <c r="B20843" t="s">
        <v>8166</v>
      </c>
      <c r="C20843" t="s">
        <v>8167</v>
      </c>
      <c r="D20843" t="s">
        <v>59571</v>
      </c>
      <c r="E20843" t="s">
        <v>27</v>
      </c>
      <c r="F20843" t="s">
        <v>56993</v>
      </c>
      <c r="G20843" t="s">
        <v>59572</v>
      </c>
      <c r="H20843" t="s">
        <v>16</v>
      </c>
      <c r="I20843" t="s">
        <v>30</v>
      </c>
      <c r="J20843">
        <f t="shared" si="325"/>
        <v>12</v>
      </c>
    </row>
    <row r="20844" spans="1:10" x14ac:dyDescent="0.35">
      <c r="A20844" t="s">
        <v>23</v>
      </c>
      <c r="B20844" t="s">
        <v>8170</v>
      </c>
      <c r="C20844" t="s">
        <v>8171</v>
      </c>
      <c r="D20844" t="s">
        <v>59573</v>
      </c>
      <c r="E20844" t="s">
        <v>27</v>
      </c>
      <c r="F20844" t="s">
        <v>56993</v>
      </c>
      <c r="G20844" t="s">
        <v>59574</v>
      </c>
      <c r="H20844" t="s">
        <v>16</v>
      </c>
      <c r="I20844" t="s">
        <v>16</v>
      </c>
      <c r="J20844">
        <f t="shared" si="325"/>
        <v>12</v>
      </c>
    </row>
    <row r="20845" spans="1:10" x14ac:dyDescent="0.35">
      <c r="A20845" t="s">
        <v>60</v>
      </c>
      <c r="B20845" t="s">
        <v>59575</v>
      </c>
      <c r="C20845" t="s">
        <v>59576</v>
      </c>
      <c r="D20845" t="s">
        <v>59577</v>
      </c>
      <c r="E20845" t="s">
        <v>27</v>
      </c>
      <c r="F20845" t="s">
        <v>56993</v>
      </c>
      <c r="G20845" t="s">
        <v>59578</v>
      </c>
      <c r="H20845" t="s">
        <v>16</v>
      </c>
      <c r="I20845" t="s">
        <v>30</v>
      </c>
      <c r="J20845">
        <f t="shared" si="325"/>
        <v>12</v>
      </c>
    </row>
    <row r="20846" spans="1:10" x14ac:dyDescent="0.35">
      <c r="A20846" t="s">
        <v>23</v>
      </c>
      <c r="B20846" t="s">
        <v>59579</v>
      </c>
      <c r="C20846" t="s">
        <v>59580</v>
      </c>
      <c r="D20846" t="s">
        <v>59581</v>
      </c>
      <c r="E20846" t="s">
        <v>27</v>
      </c>
      <c r="F20846" t="s">
        <v>56993</v>
      </c>
      <c r="G20846" t="s">
        <v>59582</v>
      </c>
      <c r="H20846" t="s">
        <v>16</v>
      </c>
      <c r="I20846" t="s">
        <v>16</v>
      </c>
      <c r="J20846">
        <f t="shared" si="325"/>
        <v>12</v>
      </c>
    </row>
    <row r="20847" spans="1:10" x14ac:dyDescent="0.35">
      <c r="A20847" t="s">
        <v>23</v>
      </c>
      <c r="B20847" t="s">
        <v>8185</v>
      </c>
      <c r="C20847" t="s">
        <v>8186</v>
      </c>
      <c r="D20847" t="s">
        <v>59583</v>
      </c>
      <c r="E20847" t="s">
        <v>27</v>
      </c>
      <c r="F20847" t="s">
        <v>56993</v>
      </c>
      <c r="G20847" t="s">
        <v>59584</v>
      </c>
      <c r="H20847" t="s">
        <v>16</v>
      </c>
      <c r="I20847" t="s">
        <v>30</v>
      </c>
      <c r="J20847">
        <f t="shared" si="325"/>
        <v>12</v>
      </c>
    </row>
    <row r="20848" spans="1:10" x14ac:dyDescent="0.35">
      <c r="A20848" t="s">
        <v>23</v>
      </c>
      <c r="B20848" t="s">
        <v>14106</v>
      </c>
      <c r="C20848" t="s">
        <v>14107</v>
      </c>
      <c r="D20848" t="s">
        <v>59585</v>
      </c>
      <c r="E20848" t="s">
        <v>27</v>
      </c>
      <c r="F20848" t="s">
        <v>56993</v>
      </c>
      <c r="G20848" t="s">
        <v>59586</v>
      </c>
      <c r="H20848" t="s">
        <v>16</v>
      </c>
      <c r="I20848" t="s">
        <v>30</v>
      </c>
      <c r="J20848">
        <f t="shared" si="325"/>
        <v>12</v>
      </c>
    </row>
    <row r="20849" spans="1:10" x14ac:dyDescent="0.35">
      <c r="A20849" t="s">
        <v>23</v>
      </c>
      <c r="B20849" t="s">
        <v>8660</v>
      </c>
      <c r="C20849" t="s">
        <v>8661</v>
      </c>
      <c r="D20849" t="s">
        <v>59587</v>
      </c>
      <c r="E20849" t="s">
        <v>27</v>
      </c>
      <c r="F20849" t="s">
        <v>56993</v>
      </c>
      <c r="G20849" t="s">
        <v>59588</v>
      </c>
      <c r="H20849" t="s">
        <v>16</v>
      </c>
      <c r="I20849" t="s">
        <v>30</v>
      </c>
      <c r="J20849">
        <f t="shared" si="325"/>
        <v>12</v>
      </c>
    </row>
    <row r="20850" spans="1:10" x14ac:dyDescent="0.35">
      <c r="A20850" t="s">
        <v>23</v>
      </c>
      <c r="B20850" t="s">
        <v>44538</v>
      </c>
      <c r="C20850" t="s">
        <v>44539</v>
      </c>
      <c r="D20850" t="s">
        <v>59589</v>
      </c>
      <c r="E20850" t="s">
        <v>27</v>
      </c>
      <c r="F20850" t="s">
        <v>56993</v>
      </c>
      <c r="G20850" t="s">
        <v>59590</v>
      </c>
      <c r="H20850" t="s">
        <v>16</v>
      </c>
      <c r="I20850" t="s">
        <v>30</v>
      </c>
      <c r="J20850">
        <f t="shared" si="325"/>
        <v>12</v>
      </c>
    </row>
    <row r="20851" spans="1:10" x14ac:dyDescent="0.35">
      <c r="A20851" t="s">
        <v>23</v>
      </c>
      <c r="B20851" t="s">
        <v>8664</v>
      </c>
      <c r="C20851" t="s">
        <v>8665</v>
      </c>
      <c r="D20851" t="s">
        <v>59591</v>
      </c>
      <c r="E20851" t="s">
        <v>27</v>
      </c>
      <c r="F20851" t="s">
        <v>56993</v>
      </c>
      <c r="G20851" t="s">
        <v>59592</v>
      </c>
      <c r="H20851" t="s">
        <v>16</v>
      </c>
      <c r="I20851" t="s">
        <v>16</v>
      </c>
      <c r="J20851">
        <f t="shared" si="325"/>
        <v>12</v>
      </c>
    </row>
    <row r="20852" spans="1:10" x14ac:dyDescent="0.35">
      <c r="A20852" t="s">
        <v>23</v>
      </c>
      <c r="B20852" t="s">
        <v>24282</v>
      </c>
      <c r="C20852" t="s">
        <v>24283</v>
      </c>
      <c r="D20852" t="s">
        <v>59593</v>
      </c>
      <c r="E20852" t="s">
        <v>27</v>
      </c>
      <c r="F20852" t="s">
        <v>56993</v>
      </c>
      <c r="G20852" t="s">
        <v>59594</v>
      </c>
      <c r="H20852" t="s">
        <v>16</v>
      </c>
      <c r="I20852" t="s">
        <v>16</v>
      </c>
      <c r="J20852">
        <f t="shared" si="325"/>
        <v>12</v>
      </c>
    </row>
    <row r="20853" spans="1:10" x14ac:dyDescent="0.35">
      <c r="A20853" t="s">
        <v>60</v>
      </c>
      <c r="B20853" t="s">
        <v>59595</v>
      </c>
      <c r="C20853" t="s">
        <v>59596</v>
      </c>
      <c r="D20853" t="s">
        <v>59597</v>
      </c>
      <c r="E20853" t="s">
        <v>27</v>
      </c>
      <c r="F20853" t="s">
        <v>56993</v>
      </c>
      <c r="G20853" t="s">
        <v>59598</v>
      </c>
      <c r="H20853" t="s">
        <v>16</v>
      </c>
      <c r="I20853" t="s">
        <v>16</v>
      </c>
      <c r="J20853">
        <f t="shared" si="325"/>
        <v>12</v>
      </c>
    </row>
    <row r="20854" spans="1:10" x14ac:dyDescent="0.35">
      <c r="A20854" t="s">
        <v>60</v>
      </c>
      <c r="B20854" t="s">
        <v>8676</v>
      </c>
      <c r="C20854" t="s">
        <v>8677</v>
      </c>
      <c r="D20854" t="s">
        <v>59599</v>
      </c>
      <c r="E20854" t="s">
        <v>27</v>
      </c>
      <c r="F20854" t="s">
        <v>56993</v>
      </c>
      <c r="G20854" t="s">
        <v>59600</v>
      </c>
      <c r="H20854" t="s">
        <v>16</v>
      </c>
      <c r="I20854" t="s">
        <v>30</v>
      </c>
      <c r="J20854">
        <f t="shared" si="325"/>
        <v>12</v>
      </c>
    </row>
    <row r="20855" spans="1:10" x14ac:dyDescent="0.35">
      <c r="A20855" t="s">
        <v>60</v>
      </c>
      <c r="B20855" t="s">
        <v>59601</v>
      </c>
      <c r="C20855" t="s">
        <v>59602</v>
      </c>
      <c r="D20855" t="s">
        <v>59603</v>
      </c>
      <c r="E20855" t="s">
        <v>27</v>
      </c>
      <c r="F20855" t="s">
        <v>56993</v>
      </c>
      <c r="G20855" t="s">
        <v>59604</v>
      </c>
      <c r="H20855" t="s">
        <v>16</v>
      </c>
      <c r="I20855" t="s">
        <v>107</v>
      </c>
      <c r="J20855">
        <f t="shared" si="325"/>
        <v>12</v>
      </c>
    </row>
    <row r="20856" spans="1:10" x14ac:dyDescent="0.35">
      <c r="A20856" t="s">
        <v>60</v>
      </c>
      <c r="B20856" t="s">
        <v>24288</v>
      </c>
      <c r="C20856" t="s">
        <v>24289</v>
      </c>
      <c r="D20856" t="s">
        <v>59605</v>
      </c>
      <c r="E20856" t="s">
        <v>27</v>
      </c>
      <c r="F20856" t="s">
        <v>56993</v>
      </c>
      <c r="G20856" t="s">
        <v>59606</v>
      </c>
      <c r="H20856" t="s">
        <v>16</v>
      </c>
      <c r="I20856" t="s">
        <v>16</v>
      </c>
      <c r="J20856">
        <f t="shared" si="325"/>
        <v>12</v>
      </c>
    </row>
    <row r="20857" spans="1:10" x14ac:dyDescent="0.35">
      <c r="A20857" t="s">
        <v>23</v>
      </c>
      <c r="B20857" t="s">
        <v>8683</v>
      </c>
      <c r="C20857" t="s">
        <v>8684</v>
      </c>
      <c r="D20857" t="s">
        <v>59607</v>
      </c>
      <c r="E20857" t="s">
        <v>27</v>
      </c>
      <c r="F20857" t="s">
        <v>56993</v>
      </c>
      <c r="G20857" t="s">
        <v>59608</v>
      </c>
      <c r="H20857" t="s">
        <v>16</v>
      </c>
      <c r="I20857" t="s">
        <v>16</v>
      </c>
      <c r="J20857">
        <f t="shared" si="325"/>
        <v>12</v>
      </c>
    </row>
    <row r="20858" spans="1:10" x14ac:dyDescent="0.35">
      <c r="A20858" t="s">
        <v>60</v>
      </c>
      <c r="B20858" t="s">
        <v>8687</v>
      </c>
      <c r="C20858" t="s">
        <v>8688</v>
      </c>
      <c r="D20858" t="s">
        <v>59609</v>
      </c>
      <c r="E20858" t="s">
        <v>27</v>
      </c>
      <c r="F20858" t="s">
        <v>56993</v>
      </c>
      <c r="G20858" t="s">
        <v>59610</v>
      </c>
      <c r="H20858" t="s">
        <v>16</v>
      </c>
      <c r="I20858" t="s">
        <v>30</v>
      </c>
      <c r="J20858">
        <f t="shared" si="325"/>
        <v>12</v>
      </c>
    </row>
    <row r="20859" spans="1:10" x14ac:dyDescent="0.35">
      <c r="A20859" t="s">
        <v>23</v>
      </c>
      <c r="B20859" t="s">
        <v>52845</v>
      </c>
      <c r="C20859" t="s">
        <v>52846</v>
      </c>
      <c r="D20859" t="s">
        <v>59611</v>
      </c>
      <c r="E20859" t="s">
        <v>27</v>
      </c>
      <c r="F20859" t="s">
        <v>56993</v>
      </c>
      <c r="G20859" t="s">
        <v>59612</v>
      </c>
      <c r="H20859" t="s">
        <v>16</v>
      </c>
      <c r="I20859" t="s">
        <v>16</v>
      </c>
      <c r="J20859">
        <f t="shared" si="325"/>
        <v>12</v>
      </c>
    </row>
    <row r="20860" spans="1:10" x14ac:dyDescent="0.35">
      <c r="A20860" t="s">
        <v>9</v>
      </c>
      <c r="B20860" t="s">
        <v>20012</v>
      </c>
      <c r="C20860" t="s">
        <v>20012</v>
      </c>
      <c r="D20860" t="s">
        <v>59613</v>
      </c>
      <c r="E20860" t="s">
        <v>242</v>
      </c>
      <c r="F20860" t="s">
        <v>55815</v>
      </c>
      <c r="G20860" t="s">
        <v>59614</v>
      </c>
      <c r="H20860" t="s">
        <v>16</v>
      </c>
      <c r="I20860" t="s">
        <v>30</v>
      </c>
      <c r="J20860">
        <f t="shared" si="325"/>
        <v>12</v>
      </c>
    </row>
    <row r="20861" spans="1:10" x14ac:dyDescent="0.35">
      <c r="A20861" t="s">
        <v>2020</v>
      </c>
      <c r="B20861" t="s">
        <v>20600</v>
      </c>
      <c r="C20861" t="s">
        <v>20601</v>
      </c>
      <c r="D20861" t="s">
        <v>59615</v>
      </c>
      <c r="E20861" t="s">
        <v>27</v>
      </c>
      <c r="F20861" t="s">
        <v>59616</v>
      </c>
      <c r="G20861" t="s">
        <v>59617</v>
      </c>
      <c r="H20861" t="s">
        <v>16</v>
      </c>
      <c r="I20861" t="s">
        <v>16</v>
      </c>
      <c r="J20861">
        <f t="shared" si="325"/>
        <v>12</v>
      </c>
    </row>
    <row r="20862" spans="1:10" x14ac:dyDescent="0.35">
      <c r="A20862" t="s">
        <v>2020</v>
      </c>
      <c r="B20862" t="s">
        <v>35332</v>
      </c>
      <c r="C20862" t="s">
        <v>35333</v>
      </c>
      <c r="D20862" t="s">
        <v>59618</v>
      </c>
      <c r="E20862" t="s">
        <v>27</v>
      </c>
      <c r="F20862" t="s">
        <v>59616</v>
      </c>
      <c r="G20862" t="s">
        <v>59619</v>
      </c>
      <c r="H20862" t="s">
        <v>16</v>
      </c>
      <c r="I20862" t="s">
        <v>16</v>
      </c>
      <c r="J20862">
        <f t="shared" si="325"/>
        <v>12</v>
      </c>
    </row>
    <row r="20863" spans="1:10" x14ac:dyDescent="0.35">
      <c r="A20863" t="s">
        <v>2020</v>
      </c>
      <c r="B20863" t="s">
        <v>10501</v>
      </c>
      <c r="C20863" t="s">
        <v>10502</v>
      </c>
      <c r="D20863" t="s">
        <v>59620</v>
      </c>
      <c r="E20863" t="s">
        <v>27</v>
      </c>
      <c r="F20863" t="s">
        <v>59616</v>
      </c>
      <c r="G20863" t="s">
        <v>59621</v>
      </c>
      <c r="H20863" t="s">
        <v>16</v>
      </c>
      <c r="I20863" t="s">
        <v>16</v>
      </c>
      <c r="J20863">
        <f t="shared" si="325"/>
        <v>12</v>
      </c>
    </row>
    <row r="20864" spans="1:10" x14ac:dyDescent="0.35">
      <c r="A20864" t="s">
        <v>31</v>
      </c>
      <c r="B20864" t="s">
        <v>3763</v>
      </c>
      <c r="C20864" t="s">
        <v>3764</v>
      </c>
      <c r="D20864" t="s">
        <v>59622</v>
      </c>
      <c r="E20864" t="s">
        <v>27</v>
      </c>
      <c r="F20864" t="s">
        <v>59616</v>
      </c>
      <c r="G20864" t="s">
        <v>59623</v>
      </c>
      <c r="H20864" t="s">
        <v>16</v>
      </c>
      <c r="I20864" t="s">
        <v>16</v>
      </c>
      <c r="J20864">
        <f t="shared" si="325"/>
        <v>12</v>
      </c>
    </row>
    <row r="20865" spans="1:10" x14ac:dyDescent="0.35">
      <c r="A20865" t="s">
        <v>2020</v>
      </c>
      <c r="B20865" t="s">
        <v>48584</v>
      </c>
      <c r="C20865" t="s">
        <v>48585</v>
      </c>
      <c r="D20865" t="s">
        <v>59624</v>
      </c>
      <c r="E20865" t="s">
        <v>27</v>
      </c>
      <c r="F20865" t="s">
        <v>59616</v>
      </c>
      <c r="G20865" t="s">
        <v>59625</v>
      </c>
      <c r="H20865" t="s">
        <v>16</v>
      </c>
      <c r="I20865" t="s">
        <v>16</v>
      </c>
      <c r="J20865">
        <f t="shared" si="325"/>
        <v>12</v>
      </c>
    </row>
    <row r="20866" spans="1:10" x14ac:dyDescent="0.35">
      <c r="A20866" t="s">
        <v>2020</v>
      </c>
      <c r="B20866" t="s">
        <v>59626</v>
      </c>
      <c r="C20866" t="s">
        <v>59627</v>
      </c>
      <c r="D20866" t="s">
        <v>59628</v>
      </c>
      <c r="E20866" t="s">
        <v>27</v>
      </c>
      <c r="F20866" t="s">
        <v>59616</v>
      </c>
      <c r="G20866" t="s">
        <v>59629</v>
      </c>
      <c r="H20866" t="s">
        <v>16</v>
      </c>
      <c r="I20866" t="s">
        <v>16</v>
      </c>
      <c r="J20866">
        <f t="shared" si="325"/>
        <v>12</v>
      </c>
    </row>
    <row r="20867" spans="1:10" x14ac:dyDescent="0.35">
      <c r="A20867" t="s">
        <v>2020</v>
      </c>
      <c r="B20867" t="s">
        <v>10506</v>
      </c>
      <c r="C20867" t="s">
        <v>10507</v>
      </c>
      <c r="D20867" t="s">
        <v>59630</v>
      </c>
      <c r="E20867" t="s">
        <v>27</v>
      </c>
      <c r="F20867" t="s">
        <v>59616</v>
      </c>
      <c r="G20867" t="s">
        <v>59631</v>
      </c>
      <c r="H20867" t="s">
        <v>16</v>
      </c>
      <c r="I20867" t="s">
        <v>30</v>
      </c>
      <c r="J20867">
        <f t="shared" ref="J20867:J20930" si="326">MONTH(F20867)</f>
        <v>12</v>
      </c>
    </row>
    <row r="20868" spans="1:10" x14ac:dyDescent="0.35">
      <c r="A20868" t="s">
        <v>2020</v>
      </c>
      <c r="B20868" t="s">
        <v>59632</v>
      </c>
      <c r="C20868" t="s">
        <v>59633</v>
      </c>
      <c r="D20868" t="s">
        <v>59634</v>
      </c>
      <c r="E20868" t="s">
        <v>27</v>
      </c>
      <c r="F20868" t="s">
        <v>59616</v>
      </c>
      <c r="G20868" t="s">
        <v>59635</v>
      </c>
      <c r="H20868" t="s">
        <v>16</v>
      </c>
      <c r="I20868" t="s">
        <v>30</v>
      </c>
      <c r="J20868">
        <f t="shared" si="326"/>
        <v>12</v>
      </c>
    </row>
    <row r="20869" spans="1:10" x14ac:dyDescent="0.35">
      <c r="A20869" t="s">
        <v>2020</v>
      </c>
      <c r="B20869" t="s">
        <v>14050</v>
      </c>
      <c r="C20869" t="s">
        <v>14051</v>
      </c>
      <c r="D20869" t="s">
        <v>59636</v>
      </c>
      <c r="E20869" t="s">
        <v>27</v>
      </c>
      <c r="F20869" t="s">
        <v>59616</v>
      </c>
      <c r="G20869" t="s">
        <v>59637</v>
      </c>
      <c r="H20869" t="s">
        <v>16</v>
      </c>
      <c r="I20869" t="s">
        <v>16</v>
      </c>
      <c r="J20869">
        <f t="shared" si="326"/>
        <v>12</v>
      </c>
    </row>
    <row r="20870" spans="1:10" x14ac:dyDescent="0.35">
      <c r="A20870" t="s">
        <v>31</v>
      </c>
      <c r="B20870" t="s">
        <v>59638</v>
      </c>
      <c r="C20870" t="s">
        <v>59639</v>
      </c>
      <c r="D20870" t="s">
        <v>59640</v>
      </c>
      <c r="E20870" t="s">
        <v>27</v>
      </c>
      <c r="F20870" t="s">
        <v>54238</v>
      </c>
      <c r="G20870" t="s">
        <v>59641</v>
      </c>
      <c r="H20870" t="s">
        <v>16</v>
      </c>
      <c r="I20870" t="s">
        <v>16</v>
      </c>
      <c r="J20870">
        <f t="shared" si="326"/>
        <v>11</v>
      </c>
    </row>
    <row r="20871" spans="1:10" x14ac:dyDescent="0.35">
      <c r="A20871" t="s">
        <v>4012</v>
      </c>
      <c r="B20871" t="s">
        <v>14018</v>
      </c>
      <c r="C20871" t="s">
        <v>14019</v>
      </c>
      <c r="D20871" t="s">
        <v>59642</v>
      </c>
      <c r="E20871" t="s">
        <v>27</v>
      </c>
      <c r="F20871" t="s">
        <v>54238</v>
      </c>
      <c r="G20871" t="s">
        <v>59643</v>
      </c>
      <c r="H20871" t="s">
        <v>16</v>
      </c>
      <c r="I20871" t="s">
        <v>30</v>
      </c>
      <c r="J20871">
        <f t="shared" si="326"/>
        <v>11</v>
      </c>
    </row>
    <row r="20872" spans="1:10" x14ac:dyDescent="0.35">
      <c r="A20872" t="s">
        <v>60</v>
      </c>
      <c r="B20872" t="s">
        <v>26057</v>
      </c>
      <c r="C20872" t="s">
        <v>26058</v>
      </c>
      <c r="D20872" t="s">
        <v>59644</v>
      </c>
      <c r="E20872" t="s">
        <v>27</v>
      </c>
      <c r="F20872" t="s">
        <v>54238</v>
      </c>
      <c r="G20872" t="s">
        <v>59645</v>
      </c>
      <c r="H20872" t="s">
        <v>16</v>
      </c>
      <c r="I20872" t="s">
        <v>30</v>
      </c>
      <c r="J20872">
        <f t="shared" si="326"/>
        <v>11</v>
      </c>
    </row>
    <row r="20873" spans="1:10" x14ac:dyDescent="0.35">
      <c r="A20873" t="s">
        <v>60</v>
      </c>
      <c r="B20873" t="s">
        <v>24059</v>
      </c>
      <c r="C20873" t="s">
        <v>24060</v>
      </c>
      <c r="D20873" t="s">
        <v>59646</v>
      </c>
      <c r="E20873" t="s">
        <v>27</v>
      </c>
      <c r="F20873" t="s">
        <v>54238</v>
      </c>
      <c r="G20873" t="s">
        <v>59647</v>
      </c>
      <c r="H20873" t="s">
        <v>16</v>
      </c>
      <c r="I20873" t="s">
        <v>107</v>
      </c>
      <c r="J20873">
        <f t="shared" si="326"/>
        <v>11</v>
      </c>
    </row>
    <row r="20874" spans="1:10" x14ac:dyDescent="0.35">
      <c r="A20874" t="s">
        <v>60</v>
      </c>
      <c r="B20874" t="s">
        <v>26296</v>
      </c>
      <c r="C20874" t="s">
        <v>26297</v>
      </c>
      <c r="D20874" t="s">
        <v>59648</v>
      </c>
      <c r="E20874" t="s">
        <v>27</v>
      </c>
      <c r="F20874" t="s">
        <v>54238</v>
      </c>
      <c r="G20874" t="s">
        <v>59649</v>
      </c>
      <c r="H20874" t="s">
        <v>16</v>
      </c>
      <c r="I20874" t="s">
        <v>30</v>
      </c>
      <c r="J20874">
        <f t="shared" si="326"/>
        <v>11</v>
      </c>
    </row>
    <row r="20875" spans="1:10" x14ac:dyDescent="0.35">
      <c r="A20875" t="s">
        <v>23</v>
      </c>
      <c r="B20875" t="s">
        <v>23170</v>
      </c>
      <c r="C20875" t="s">
        <v>23170</v>
      </c>
      <c r="D20875" t="s">
        <v>59650</v>
      </c>
      <c r="E20875" t="s">
        <v>27</v>
      </c>
      <c r="F20875" t="s">
        <v>59651</v>
      </c>
      <c r="G20875" t="s">
        <v>59652</v>
      </c>
      <c r="H20875" t="s">
        <v>16</v>
      </c>
      <c r="I20875" t="s">
        <v>16</v>
      </c>
      <c r="J20875">
        <f t="shared" si="326"/>
        <v>11</v>
      </c>
    </row>
    <row r="20876" spans="1:10" x14ac:dyDescent="0.35">
      <c r="A20876" t="s">
        <v>23</v>
      </c>
      <c r="B20876" t="s">
        <v>27106</v>
      </c>
      <c r="C20876" t="s">
        <v>27107</v>
      </c>
      <c r="D20876" t="s">
        <v>59653</v>
      </c>
      <c r="E20876" t="s">
        <v>27</v>
      </c>
      <c r="F20876" t="s">
        <v>59651</v>
      </c>
      <c r="G20876" t="s">
        <v>59654</v>
      </c>
      <c r="H20876" t="s">
        <v>16</v>
      </c>
      <c r="I20876" t="s">
        <v>30</v>
      </c>
      <c r="J20876">
        <f t="shared" si="326"/>
        <v>11</v>
      </c>
    </row>
    <row r="20877" spans="1:10" x14ac:dyDescent="0.35">
      <c r="A20877" t="s">
        <v>23</v>
      </c>
      <c r="B20877" t="s">
        <v>59655</v>
      </c>
      <c r="C20877" t="s">
        <v>59656</v>
      </c>
      <c r="D20877" t="s">
        <v>59657</v>
      </c>
      <c r="E20877" t="s">
        <v>27</v>
      </c>
      <c r="F20877" t="s">
        <v>59651</v>
      </c>
      <c r="G20877" t="s">
        <v>59658</v>
      </c>
      <c r="H20877" t="s">
        <v>16</v>
      </c>
      <c r="I20877" t="s">
        <v>16</v>
      </c>
      <c r="J20877">
        <f t="shared" si="326"/>
        <v>11</v>
      </c>
    </row>
    <row r="20878" spans="1:10" x14ac:dyDescent="0.35">
      <c r="A20878" t="s">
        <v>23</v>
      </c>
      <c r="B20878" t="s">
        <v>59659</v>
      </c>
      <c r="C20878" t="s">
        <v>59660</v>
      </c>
      <c r="D20878" t="s">
        <v>59661</v>
      </c>
      <c r="E20878" t="s">
        <v>27</v>
      </c>
      <c r="F20878" t="s">
        <v>59651</v>
      </c>
      <c r="G20878" t="s">
        <v>59662</v>
      </c>
      <c r="H20878" t="s">
        <v>16</v>
      </c>
      <c r="I20878" t="s">
        <v>16</v>
      </c>
      <c r="J20878">
        <f t="shared" si="326"/>
        <v>11</v>
      </c>
    </row>
    <row r="20879" spans="1:10" x14ac:dyDescent="0.35">
      <c r="A20879" t="s">
        <v>23</v>
      </c>
      <c r="B20879" t="s">
        <v>59663</v>
      </c>
      <c r="C20879" t="s">
        <v>59664</v>
      </c>
      <c r="D20879" t="s">
        <v>59665</v>
      </c>
      <c r="E20879" t="s">
        <v>27</v>
      </c>
      <c r="F20879" t="s">
        <v>59651</v>
      </c>
      <c r="G20879" t="s">
        <v>59666</v>
      </c>
      <c r="H20879" t="s">
        <v>16</v>
      </c>
      <c r="I20879" t="s">
        <v>16</v>
      </c>
      <c r="J20879">
        <f t="shared" si="326"/>
        <v>11</v>
      </c>
    </row>
    <row r="20880" spans="1:10" x14ac:dyDescent="0.35">
      <c r="A20880" t="s">
        <v>23</v>
      </c>
      <c r="B20880" t="s">
        <v>29887</v>
      </c>
      <c r="C20880" t="s">
        <v>29888</v>
      </c>
      <c r="D20880" t="s">
        <v>59667</v>
      </c>
      <c r="E20880" t="s">
        <v>27</v>
      </c>
      <c r="F20880" t="s">
        <v>59651</v>
      </c>
      <c r="G20880" t="s">
        <v>59668</v>
      </c>
      <c r="H20880" t="s">
        <v>16</v>
      </c>
      <c r="I20880" t="s">
        <v>30</v>
      </c>
      <c r="J20880">
        <f t="shared" si="326"/>
        <v>11</v>
      </c>
    </row>
    <row r="20881" spans="1:10" x14ac:dyDescent="0.35">
      <c r="A20881" t="s">
        <v>23</v>
      </c>
      <c r="B20881" t="s">
        <v>20070</v>
      </c>
      <c r="C20881" t="s">
        <v>20071</v>
      </c>
      <c r="D20881" t="s">
        <v>59669</v>
      </c>
      <c r="E20881" t="s">
        <v>27</v>
      </c>
      <c r="F20881" t="s">
        <v>59651</v>
      </c>
      <c r="G20881" t="s">
        <v>59670</v>
      </c>
      <c r="H20881" t="s">
        <v>16</v>
      </c>
      <c r="I20881" t="s">
        <v>16</v>
      </c>
      <c r="J20881">
        <f t="shared" si="326"/>
        <v>11</v>
      </c>
    </row>
    <row r="20882" spans="1:10" x14ac:dyDescent="0.35">
      <c r="A20882" t="s">
        <v>31</v>
      </c>
      <c r="B20882" t="s">
        <v>14948</v>
      </c>
      <c r="C20882" t="s">
        <v>14949</v>
      </c>
      <c r="D20882" t="s">
        <v>59671</v>
      </c>
      <c r="E20882" t="s">
        <v>27</v>
      </c>
      <c r="F20882" t="s">
        <v>56152</v>
      </c>
      <c r="G20882" t="s">
        <v>59672</v>
      </c>
      <c r="H20882" t="s">
        <v>16</v>
      </c>
      <c r="I20882" t="s">
        <v>16</v>
      </c>
      <c r="J20882">
        <f t="shared" si="326"/>
        <v>11</v>
      </c>
    </row>
    <row r="20883" spans="1:10" x14ac:dyDescent="0.35">
      <c r="A20883" t="s">
        <v>31</v>
      </c>
      <c r="B20883" t="s">
        <v>14952</v>
      </c>
      <c r="C20883" t="s">
        <v>14953</v>
      </c>
      <c r="D20883" t="s">
        <v>59673</v>
      </c>
      <c r="E20883" t="s">
        <v>27</v>
      </c>
      <c r="F20883" t="s">
        <v>56152</v>
      </c>
      <c r="G20883" t="s">
        <v>59674</v>
      </c>
      <c r="H20883" t="s">
        <v>16</v>
      </c>
      <c r="I20883" t="s">
        <v>16</v>
      </c>
      <c r="J20883">
        <f t="shared" si="326"/>
        <v>11</v>
      </c>
    </row>
    <row r="20884" spans="1:10" x14ac:dyDescent="0.35">
      <c r="A20884" t="s">
        <v>31</v>
      </c>
      <c r="B20884" t="s">
        <v>46287</v>
      </c>
      <c r="C20884" t="s">
        <v>46288</v>
      </c>
      <c r="D20884" t="s">
        <v>59675</v>
      </c>
      <c r="E20884" t="s">
        <v>27</v>
      </c>
      <c r="F20884" t="s">
        <v>56152</v>
      </c>
      <c r="G20884" t="s">
        <v>59676</v>
      </c>
      <c r="H20884" t="s">
        <v>16</v>
      </c>
      <c r="I20884" t="s">
        <v>30</v>
      </c>
      <c r="J20884">
        <f t="shared" si="326"/>
        <v>11</v>
      </c>
    </row>
    <row r="20885" spans="1:10" x14ac:dyDescent="0.35">
      <c r="A20885" t="s">
        <v>31</v>
      </c>
      <c r="B20885" t="s">
        <v>30841</v>
      </c>
      <c r="C20885" t="s">
        <v>30842</v>
      </c>
      <c r="D20885" t="s">
        <v>59677</v>
      </c>
      <c r="E20885" t="s">
        <v>27</v>
      </c>
      <c r="F20885" t="s">
        <v>56152</v>
      </c>
      <c r="G20885" t="s">
        <v>59678</v>
      </c>
      <c r="H20885" t="s">
        <v>16</v>
      </c>
      <c r="I20885" t="s">
        <v>16</v>
      </c>
      <c r="J20885">
        <f t="shared" si="326"/>
        <v>11</v>
      </c>
    </row>
    <row r="20886" spans="1:10" x14ac:dyDescent="0.35">
      <c r="A20886" t="s">
        <v>31</v>
      </c>
      <c r="B20886" t="s">
        <v>14966</v>
      </c>
      <c r="C20886" t="s">
        <v>14967</v>
      </c>
      <c r="D20886" t="s">
        <v>59679</v>
      </c>
      <c r="E20886" t="s">
        <v>27</v>
      </c>
      <c r="F20886" t="s">
        <v>56152</v>
      </c>
      <c r="G20886" t="s">
        <v>59680</v>
      </c>
      <c r="H20886" t="s">
        <v>16</v>
      </c>
      <c r="I20886" t="s">
        <v>16</v>
      </c>
      <c r="J20886">
        <f t="shared" si="326"/>
        <v>11</v>
      </c>
    </row>
    <row r="20887" spans="1:10" x14ac:dyDescent="0.35">
      <c r="A20887" t="s">
        <v>31</v>
      </c>
      <c r="B20887" t="s">
        <v>14424</v>
      </c>
      <c r="C20887" t="s">
        <v>14425</v>
      </c>
      <c r="D20887" t="s">
        <v>59681</v>
      </c>
      <c r="E20887" t="s">
        <v>27</v>
      </c>
      <c r="F20887" t="s">
        <v>56152</v>
      </c>
      <c r="G20887" t="s">
        <v>59682</v>
      </c>
      <c r="H20887" t="s">
        <v>16</v>
      </c>
      <c r="I20887" t="s">
        <v>107</v>
      </c>
      <c r="J20887">
        <f t="shared" si="326"/>
        <v>11</v>
      </c>
    </row>
    <row r="20888" spans="1:10" x14ac:dyDescent="0.35">
      <c r="A20888" t="s">
        <v>31</v>
      </c>
      <c r="B20888" t="s">
        <v>59683</v>
      </c>
      <c r="C20888" t="s">
        <v>59684</v>
      </c>
      <c r="D20888" t="s">
        <v>59685</v>
      </c>
      <c r="E20888" t="s">
        <v>27</v>
      </c>
      <c r="F20888" t="s">
        <v>56152</v>
      </c>
      <c r="G20888" t="s">
        <v>59686</v>
      </c>
      <c r="H20888" t="s">
        <v>16</v>
      </c>
      <c r="I20888" t="s">
        <v>16</v>
      </c>
      <c r="J20888">
        <f t="shared" si="326"/>
        <v>11</v>
      </c>
    </row>
    <row r="20889" spans="1:10" x14ac:dyDescent="0.35">
      <c r="A20889" t="s">
        <v>31</v>
      </c>
      <c r="B20889" t="s">
        <v>8955</v>
      </c>
      <c r="C20889" t="s">
        <v>8956</v>
      </c>
      <c r="D20889" t="s">
        <v>59687</v>
      </c>
      <c r="E20889" t="s">
        <v>27</v>
      </c>
      <c r="F20889" t="s">
        <v>56152</v>
      </c>
      <c r="G20889" t="s">
        <v>59688</v>
      </c>
      <c r="H20889" t="s">
        <v>16</v>
      </c>
      <c r="I20889" t="s">
        <v>30</v>
      </c>
      <c r="J20889">
        <f t="shared" si="326"/>
        <v>11</v>
      </c>
    </row>
    <row r="20890" spans="1:10" x14ac:dyDescent="0.35">
      <c r="A20890" t="s">
        <v>60</v>
      </c>
      <c r="B20890" t="s">
        <v>12082</v>
      </c>
      <c r="C20890" t="s">
        <v>12083</v>
      </c>
      <c r="D20890" t="s">
        <v>59689</v>
      </c>
      <c r="E20890" t="s">
        <v>27</v>
      </c>
      <c r="F20890" t="s">
        <v>56993</v>
      </c>
      <c r="G20890" t="s">
        <v>59690</v>
      </c>
      <c r="H20890" t="s">
        <v>16</v>
      </c>
      <c r="I20890" t="s">
        <v>30</v>
      </c>
      <c r="J20890">
        <f t="shared" si="326"/>
        <v>12</v>
      </c>
    </row>
    <row r="20891" spans="1:10" x14ac:dyDescent="0.35">
      <c r="A20891" t="s">
        <v>23</v>
      </c>
      <c r="B20891" t="s">
        <v>12086</v>
      </c>
      <c r="C20891" t="s">
        <v>12087</v>
      </c>
      <c r="D20891" t="s">
        <v>59691</v>
      </c>
      <c r="E20891" t="s">
        <v>27</v>
      </c>
      <c r="F20891" t="s">
        <v>56993</v>
      </c>
      <c r="G20891" t="s">
        <v>59692</v>
      </c>
      <c r="H20891" t="s">
        <v>16</v>
      </c>
      <c r="I20891" t="s">
        <v>16</v>
      </c>
      <c r="J20891">
        <f t="shared" si="326"/>
        <v>12</v>
      </c>
    </row>
    <row r="20892" spans="1:10" x14ac:dyDescent="0.35">
      <c r="A20892" t="s">
        <v>23</v>
      </c>
      <c r="B20892" t="s">
        <v>12090</v>
      </c>
      <c r="C20892" t="s">
        <v>12091</v>
      </c>
      <c r="D20892" t="s">
        <v>59693</v>
      </c>
      <c r="E20892" t="s">
        <v>27</v>
      </c>
      <c r="F20892" t="s">
        <v>56993</v>
      </c>
      <c r="G20892" t="s">
        <v>59694</v>
      </c>
      <c r="H20892" t="s">
        <v>16</v>
      </c>
      <c r="I20892" t="s">
        <v>30</v>
      </c>
      <c r="J20892">
        <f t="shared" si="326"/>
        <v>12</v>
      </c>
    </row>
    <row r="20893" spans="1:10" x14ac:dyDescent="0.35">
      <c r="A20893" t="s">
        <v>23</v>
      </c>
      <c r="B20893" t="s">
        <v>4621</v>
      </c>
      <c r="C20893" t="s">
        <v>4622</v>
      </c>
      <c r="D20893" t="s">
        <v>59695</v>
      </c>
      <c r="E20893" t="s">
        <v>27</v>
      </c>
      <c r="F20893" t="s">
        <v>56993</v>
      </c>
      <c r="G20893" t="s">
        <v>59696</v>
      </c>
      <c r="H20893" t="s">
        <v>16</v>
      </c>
      <c r="I20893" t="s">
        <v>30</v>
      </c>
      <c r="J20893">
        <f t="shared" si="326"/>
        <v>12</v>
      </c>
    </row>
    <row r="20894" spans="1:10" x14ac:dyDescent="0.35">
      <c r="A20894" t="s">
        <v>23</v>
      </c>
      <c r="B20894" t="s">
        <v>4625</v>
      </c>
      <c r="C20894" t="s">
        <v>4626</v>
      </c>
      <c r="D20894" t="s">
        <v>59697</v>
      </c>
      <c r="E20894" t="s">
        <v>27</v>
      </c>
      <c r="F20894" t="s">
        <v>56993</v>
      </c>
      <c r="G20894" t="s">
        <v>59698</v>
      </c>
      <c r="H20894" t="s">
        <v>16</v>
      </c>
      <c r="I20894" t="s">
        <v>16</v>
      </c>
      <c r="J20894">
        <f t="shared" si="326"/>
        <v>12</v>
      </c>
    </row>
    <row r="20895" spans="1:10" x14ac:dyDescent="0.35">
      <c r="A20895" t="s">
        <v>23</v>
      </c>
      <c r="B20895" t="s">
        <v>4633</v>
      </c>
      <c r="C20895" t="s">
        <v>4634</v>
      </c>
      <c r="D20895" t="s">
        <v>59699</v>
      </c>
      <c r="E20895" t="s">
        <v>27</v>
      </c>
      <c r="F20895" t="s">
        <v>56993</v>
      </c>
      <c r="G20895" t="s">
        <v>59700</v>
      </c>
      <c r="H20895" t="s">
        <v>16</v>
      </c>
      <c r="I20895" t="s">
        <v>107</v>
      </c>
      <c r="J20895">
        <f t="shared" si="326"/>
        <v>12</v>
      </c>
    </row>
    <row r="20896" spans="1:10" x14ac:dyDescent="0.35">
      <c r="A20896" t="s">
        <v>23</v>
      </c>
      <c r="B20896" t="s">
        <v>4637</v>
      </c>
      <c r="C20896" t="s">
        <v>4638</v>
      </c>
      <c r="D20896" t="s">
        <v>59701</v>
      </c>
      <c r="E20896" t="s">
        <v>27</v>
      </c>
      <c r="F20896" t="s">
        <v>56993</v>
      </c>
      <c r="G20896" t="s">
        <v>59702</v>
      </c>
      <c r="H20896" t="s">
        <v>16</v>
      </c>
      <c r="I20896" t="s">
        <v>16</v>
      </c>
      <c r="J20896">
        <f t="shared" si="326"/>
        <v>12</v>
      </c>
    </row>
    <row r="20897" spans="1:10" x14ac:dyDescent="0.35">
      <c r="A20897" t="s">
        <v>23</v>
      </c>
      <c r="B20897" t="s">
        <v>59703</v>
      </c>
      <c r="C20897" t="s">
        <v>59704</v>
      </c>
      <c r="D20897" t="s">
        <v>59705</v>
      </c>
      <c r="E20897" t="s">
        <v>27</v>
      </c>
      <c r="F20897" t="s">
        <v>56993</v>
      </c>
      <c r="G20897" t="s">
        <v>59706</v>
      </c>
      <c r="H20897" t="s">
        <v>16</v>
      </c>
      <c r="I20897" t="s">
        <v>16</v>
      </c>
      <c r="J20897">
        <f t="shared" si="326"/>
        <v>12</v>
      </c>
    </row>
    <row r="20898" spans="1:10" x14ac:dyDescent="0.35">
      <c r="A20898" t="s">
        <v>23</v>
      </c>
      <c r="B20898" t="s">
        <v>4641</v>
      </c>
      <c r="C20898" t="s">
        <v>4642</v>
      </c>
      <c r="D20898" t="s">
        <v>59707</v>
      </c>
      <c r="E20898" t="s">
        <v>27</v>
      </c>
      <c r="F20898" t="s">
        <v>56993</v>
      </c>
      <c r="G20898" t="s">
        <v>59708</v>
      </c>
      <c r="H20898" t="s">
        <v>16</v>
      </c>
      <c r="I20898" t="s">
        <v>30</v>
      </c>
      <c r="J20898">
        <f t="shared" si="326"/>
        <v>12</v>
      </c>
    </row>
    <row r="20899" spans="1:10" x14ac:dyDescent="0.35">
      <c r="A20899" t="s">
        <v>23</v>
      </c>
      <c r="B20899" t="s">
        <v>38815</v>
      </c>
      <c r="C20899" t="s">
        <v>38816</v>
      </c>
      <c r="D20899" t="s">
        <v>59709</v>
      </c>
      <c r="E20899" t="s">
        <v>27</v>
      </c>
      <c r="F20899" t="s">
        <v>56993</v>
      </c>
      <c r="G20899" t="s">
        <v>59710</v>
      </c>
      <c r="H20899" t="s">
        <v>16</v>
      </c>
      <c r="I20899" t="s">
        <v>16</v>
      </c>
      <c r="J20899">
        <f t="shared" si="326"/>
        <v>12</v>
      </c>
    </row>
    <row r="20900" spans="1:10" x14ac:dyDescent="0.35">
      <c r="A20900" t="s">
        <v>23</v>
      </c>
      <c r="B20900" t="s">
        <v>4645</v>
      </c>
      <c r="C20900" t="s">
        <v>4646</v>
      </c>
      <c r="D20900" t="s">
        <v>59711</v>
      </c>
      <c r="E20900" t="s">
        <v>27</v>
      </c>
      <c r="F20900" t="s">
        <v>56993</v>
      </c>
      <c r="G20900" t="s">
        <v>59712</v>
      </c>
      <c r="H20900" t="s">
        <v>16</v>
      </c>
      <c r="I20900" t="s">
        <v>16</v>
      </c>
      <c r="J20900">
        <f t="shared" si="326"/>
        <v>12</v>
      </c>
    </row>
    <row r="20901" spans="1:10" x14ac:dyDescent="0.35">
      <c r="A20901" t="s">
        <v>60</v>
      </c>
      <c r="B20901" t="s">
        <v>59713</v>
      </c>
      <c r="C20901" t="s">
        <v>59714</v>
      </c>
      <c r="D20901" t="s">
        <v>59715</v>
      </c>
      <c r="E20901" t="s">
        <v>27</v>
      </c>
      <c r="F20901" t="s">
        <v>56993</v>
      </c>
      <c r="G20901" t="s">
        <v>59716</v>
      </c>
      <c r="H20901" t="s">
        <v>16</v>
      </c>
      <c r="I20901" t="s">
        <v>30</v>
      </c>
      <c r="J20901">
        <f t="shared" si="326"/>
        <v>12</v>
      </c>
    </row>
    <row r="20902" spans="1:10" x14ac:dyDescent="0.35">
      <c r="A20902" t="s">
        <v>23</v>
      </c>
      <c r="B20902" t="s">
        <v>4653</v>
      </c>
      <c r="C20902" t="s">
        <v>4654</v>
      </c>
      <c r="D20902" t="s">
        <v>59717</v>
      </c>
      <c r="E20902" t="s">
        <v>27</v>
      </c>
      <c r="F20902" t="s">
        <v>56993</v>
      </c>
      <c r="G20902" t="s">
        <v>59718</v>
      </c>
      <c r="H20902" t="s">
        <v>16</v>
      </c>
      <c r="I20902" t="s">
        <v>30</v>
      </c>
      <c r="J20902">
        <f t="shared" si="326"/>
        <v>12</v>
      </c>
    </row>
    <row r="20903" spans="1:10" x14ac:dyDescent="0.35">
      <c r="A20903" t="s">
        <v>60</v>
      </c>
      <c r="B20903" t="s">
        <v>4657</v>
      </c>
      <c r="C20903" t="s">
        <v>4658</v>
      </c>
      <c r="D20903" t="s">
        <v>59719</v>
      </c>
      <c r="E20903" t="s">
        <v>27</v>
      </c>
      <c r="F20903" t="s">
        <v>56993</v>
      </c>
      <c r="G20903" t="s">
        <v>59720</v>
      </c>
      <c r="H20903" t="s">
        <v>16</v>
      </c>
      <c r="I20903" t="s">
        <v>107</v>
      </c>
      <c r="J20903">
        <f t="shared" si="326"/>
        <v>12</v>
      </c>
    </row>
    <row r="20904" spans="1:10" x14ac:dyDescent="0.35">
      <c r="A20904" t="s">
        <v>23</v>
      </c>
      <c r="B20904" t="s">
        <v>9790</v>
      </c>
      <c r="C20904" t="s">
        <v>9791</v>
      </c>
      <c r="D20904" t="s">
        <v>59721</v>
      </c>
      <c r="E20904" t="s">
        <v>27</v>
      </c>
      <c r="F20904" t="s">
        <v>56993</v>
      </c>
      <c r="G20904" t="s">
        <v>59722</v>
      </c>
      <c r="H20904" t="s">
        <v>16</v>
      </c>
      <c r="I20904" t="s">
        <v>30</v>
      </c>
      <c r="J20904">
        <f t="shared" si="326"/>
        <v>12</v>
      </c>
    </row>
    <row r="20905" spans="1:10" x14ac:dyDescent="0.35">
      <c r="A20905" t="s">
        <v>23</v>
      </c>
      <c r="B20905" t="s">
        <v>4681</v>
      </c>
      <c r="C20905" t="s">
        <v>4682</v>
      </c>
      <c r="D20905" t="s">
        <v>59723</v>
      </c>
      <c r="E20905" t="s">
        <v>27</v>
      </c>
      <c r="F20905" t="s">
        <v>56993</v>
      </c>
      <c r="G20905" t="s">
        <v>59724</v>
      </c>
      <c r="H20905" t="s">
        <v>16</v>
      </c>
      <c r="I20905" t="s">
        <v>30</v>
      </c>
      <c r="J20905">
        <f t="shared" si="326"/>
        <v>12</v>
      </c>
    </row>
    <row r="20906" spans="1:10" x14ac:dyDescent="0.35">
      <c r="A20906" t="s">
        <v>60</v>
      </c>
      <c r="B20906" t="s">
        <v>12485</v>
      </c>
      <c r="C20906" t="s">
        <v>12486</v>
      </c>
      <c r="D20906" t="s">
        <v>59725</v>
      </c>
      <c r="E20906" t="s">
        <v>27</v>
      </c>
      <c r="F20906" t="s">
        <v>56993</v>
      </c>
      <c r="G20906" t="s">
        <v>59726</v>
      </c>
      <c r="H20906" t="s">
        <v>16</v>
      </c>
      <c r="I20906" t="s">
        <v>30</v>
      </c>
      <c r="J20906">
        <f t="shared" si="326"/>
        <v>12</v>
      </c>
    </row>
    <row r="20907" spans="1:10" x14ac:dyDescent="0.35">
      <c r="A20907" t="s">
        <v>23</v>
      </c>
      <c r="B20907" t="s">
        <v>5519</v>
      </c>
      <c r="C20907" t="s">
        <v>5519</v>
      </c>
      <c r="D20907" t="s">
        <v>59727</v>
      </c>
      <c r="E20907" t="s">
        <v>27</v>
      </c>
      <c r="F20907" t="s">
        <v>56993</v>
      </c>
      <c r="G20907" t="s">
        <v>59728</v>
      </c>
      <c r="H20907" t="s">
        <v>16</v>
      </c>
      <c r="I20907" t="s">
        <v>30</v>
      </c>
      <c r="J20907">
        <f t="shared" si="326"/>
        <v>12</v>
      </c>
    </row>
    <row r="20908" spans="1:10" x14ac:dyDescent="0.35">
      <c r="A20908" t="s">
        <v>23</v>
      </c>
      <c r="B20908" t="s">
        <v>5522</v>
      </c>
      <c r="C20908" t="s">
        <v>5523</v>
      </c>
      <c r="D20908" t="s">
        <v>59729</v>
      </c>
      <c r="E20908" t="s">
        <v>27</v>
      </c>
      <c r="F20908" t="s">
        <v>56993</v>
      </c>
      <c r="G20908" t="s">
        <v>59730</v>
      </c>
      <c r="H20908" t="s">
        <v>16</v>
      </c>
      <c r="I20908" t="s">
        <v>16</v>
      </c>
      <c r="J20908">
        <f t="shared" si="326"/>
        <v>12</v>
      </c>
    </row>
    <row r="20909" spans="1:10" x14ac:dyDescent="0.35">
      <c r="A20909" t="s">
        <v>60</v>
      </c>
      <c r="B20909" t="s">
        <v>59731</v>
      </c>
      <c r="C20909" t="s">
        <v>59732</v>
      </c>
      <c r="D20909" t="s">
        <v>59733</v>
      </c>
      <c r="E20909" t="s">
        <v>27</v>
      </c>
      <c r="F20909" t="s">
        <v>54238</v>
      </c>
      <c r="G20909" t="s">
        <v>59734</v>
      </c>
      <c r="H20909" t="s">
        <v>16</v>
      </c>
      <c r="I20909" t="s">
        <v>30</v>
      </c>
      <c r="J20909">
        <f t="shared" si="326"/>
        <v>11</v>
      </c>
    </row>
    <row r="20910" spans="1:10" x14ac:dyDescent="0.35">
      <c r="A20910" t="s">
        <v>60</v>
      </c>
      <c r="B20910" t="s">
        <v>16734</v>
      </c>
      <c r="C20910" t="s">
        <v>16735</v>
      </c>
      <c r="D20910" t="s">
        <v>59735</v>
      </c>
      <c r="E20910" t="s">
        <v>27</v>
      </c>
      <c r="F20910" t="s">
        <v>54238</v>
      </c>
      <c r="G20910" t="s">
        <v>59736</v>
      </c>
      <c r="H20910" t="s">
        <v>16</v>
      </c>
      <c r="I20910" t="s">
        <v>30</v>
      </c>
      <c r="J20910">
        <f t="shared" si="326"/>
        <v>11</v>
      </c>
    </row>
    <row r="20911" spans="1:10" x14ac:dyDescent="0.35">
      <c r="A20911" t="s">
        <v>60</v>
      </c>
      <c r="B20911" t="s">
        <v>24089</v>
      </c>
      <c r="C20911" t="s">
        <v>24090</v>
      </c>
      <c r="D20911" t="s">
        <v>59737</v>
      </c>
      <c r="E20911" t="s">
        <v>27</v>
      </c>
      <c r="F20911" t="s">
        <v>54238</v>
      </c>
      <c r="G20911" t="s">
        <v>59738</v>
      </c>
      <c r="H20911" t="s">
        <v>16</v>
      </c>
      <c r="I20911" t="s">
        <v>30</v>
      </c>
      <c r="J20911">
        <f t="shared" si="326"/>
        <v>11</v>
      </c>
    </row>
    <row r="20912" spans="1:10" x14ac:dyDescent="0.35">
      <c r="A20912" t="s">
        <v>60</v>
      </c>
      <c r="B20912" t="s">
        <v>24557</v>
      </c>
      <c r="C20912" t="s">
        <v>24558</v>
      </c>
      <c r="D20912" t="s">
        <v>59739</v>
      </c>
      <c r="E20912" t="s">
        <v>27</v>
      </c>
      <c r="F20912" t="s">
        <v>54238</v>
      </c>
      <c r="G20912" t="s">
        <v>59740</v>
      </c>
      <c r="H20912" t="s">
        <v>16</v>
      </c>
      <c r="I20912" t="s">
        <v>16</v>
      </c>
      <c r="J20912">
        <f t="shared" si="326"/>
        <v>11</v>
      </c>
    </row>
    <row r="20913" spans="1:10" x14ac:dyDescent="0.35">
      <c r="A20913" t="s">
        <v>60</v>
      </c>
      <c r="B20913" t="s">
        <v>59741</v>
      </c>
      <c r="C20913" t="s">
        <v>59742</v>
      </c>
      <c r="D20913" t="s">
        <v>59743</v>
      </c>
      <c r="E20913" t="s">
        <v>27</v>
      </c>
      <c r="F20913" t="s">
        <v>54238</v>
      </c>
      <c r="G20913" t="s">
        <v>59744</v>
      </c>
      <c r="H20913" t="s">
        <v>16</v>
      </c>
      <c r="I20913" t="s">
        <v>30</v>
      </c>
      <c r="J20913">
        <f t="shared" si="326"/>
        <v>11</v>
      </c>
    </row>
    <row r="20914" spans="1:10" x14ac:dyDescent="0.35">
      <c r="A20914" t="s">
        <v>60</v>
      </c>
      <c r="B20914" t="s">
        <v>335</v>
      </c>
      <c r="C20914" t="s">
        <v>336</v>
      </c>
      <c r="D20914" t="s">
        <v>59745</v>
      </c>
      <c r="E20914" t="s">
        <v>27</v>
      </c>
      <c r="F20914" t="s">
        <v>56018</v>
      </c>
      <c r="G20914" t="s">
        <v>59746</v>
      </c>
      <c r="H20914" t="s">
        <v>16</v>
      </c>
      <c r="I20914" t="s">
        <v>30</v>
      </c>
      <c r="J20914">
        <f t="shared" si="326"/>
        <v>12</v>
      </c>
    </row>
    <row r="20915" spans="1:10" x14ac:dyDescent="0.35">
      <c r="A20915" t="s">
        <v>60</v>
      </c>
      <c r="B20915" t="s">
        <v>21427</v>
      </c>
      <c r="C20915" t="s">
        <v>21428</v>
      </c>
      <c r="D20915" t="s">
        <v>59747</v>
      </c>
      <c r="E20915" t="s">
        <v>27</v>
      </c>
      <c r="F20915" t="s">
        <v>56018</v>
      </c>
      <c r="G20915" t="s">
        <v>59748</v>
      </c>
      <c r="H20915" t="s">
        <v>16</v>
      </c>
      <c r="I20915" t="s">
        <v>30</v>
      </c>
      <c r="J20915">
        <f t="shared" si="326"/>
        <v>12</v>
      </c>
    </row>
    <row r="20916" spans="1:10" x14ac:dyDescent="0.35">
      <c r="A20916" t="s">
        <v>60</v>
      </c>
      <c r="B20916" t="s">
        <v>21439</v>
      </c>
      <c r="C20916" t="s">
        <v>21440</v>
      </c>
      <c r="D20916" t="s">
        <v>59749</v>
      </c>
      <c r="E20916" t="s">
        <v>27</v>
      </c>
      <c r="F20916" t="s">
        <v>56018</v>
      </c>
      <c r="G20916" t="s">
        <v>59750</v>
      </c>
      <c r="H20916" t="s">
        <v>16</v>
      </c>
      <c r="I20916" t="s">
        <v>30</v>
      </c>
      <c r="J20916">
        <f t="shared" si="326"/>
        <v>12</v>
      </c>
    </row>
    <row r="20917" spans="1:10" x14ac:dyDescent="0.35">
      <c r="A20917" t="s">
        <v>60</v>
      </c>
      <c r="B20917" t="s">
        <v>363</v>
      </c>
      <c r="C20917" t="s">
        <v>364</v>
      </c>
      <c r="D20917" t="s">
        <v>59751</v>
      </c>
      <c r="E20917" t="s">
        <v>27</v>
      </c>
      <c r="F20917" t="s">
        <v>56018</v>
      </c>
      <c r="G20917" t="s">
        <v>59752</v>
      </c>
      <c r="H20917" t="s">
        <v>16</v>
      </c>
      <c r="I20917" t="s">
        <v>30</v>
      </c>
      <c r="J20917">
        <f t="shared" si="326"/>
        <v>12</v>
      </c>
    </row>
    <row r="20918" spans="1:10" x14ac:dyDescent="0.35">
      <c r="A20918" t="s">
        <v>60</v>
      </c>
      <c r="B20918" t="s">
        <v>11963</v>
      </c>
      <c r="C20918" t="s">
        <v>11964</v>
      </c>
      <c r="D20918" t="s">
        <v>59753</v>
      </c>
      <c r="E20918" t="s">
        <v>27</v>
      </c>
      <c r="F20918" t="s">
        <v>56018</v>
      </c>
      <c r="G20918" t="s">
        <v>59754</v>
      </c>
      <c r="H20918" t="s">
        <v>16</v>
      </c>
      <c r="I20918" t="s">
        <v>30</v>
      </c>
      <c r="J20918">
        <f t="shared" si="326"/>
        <v>12</v>
      </c>
    </row>
    <row r="20919" spans="1:10" x14ac:dyDescent="0.35">
      <c r="A20919" t="s">
        <v>60</v>
      </c>
      <c r="B20919" t="s">
        <v>5888</v>
      </c>
      <c r="C20919" t="s">
        <v>5889</v>
      </c>
      <c r="D20919" t="s">
        <v>59755</v>
      </c>
      <c r="E20919" t="s">
        <v>27</v>
      </c>
      <c r="F20919" t="s">
        <v>56018</v>
      </c>
      <c r="G20919" t="s">
        <v>59756</v>
      </c>
      <c r="H20919" t="s">
        <v>16</v>
      </c>
      <c r="I20919" t="s">
        <v>30</v>
      </c>
      <c r="J20919">
        <f t="shared" si="326"/>
        <v>12</v>
      </c>
    </row>
    <row r="20920" spans="1:10" x14ac:dyDescent="0.35">
      <c r="A20920" t="s">
        <v>60</v>
      </c>
      <c r="B20920" t="s">
        <v>34944</v>
      </c>
      <c r="C20920" t="s">
        <v>34945</v>
      </c>
      <c r="D20920" t="s">
        <v>59757</v>
      </c>
      <c r="E20920" t="s">
        <v>27</v>
      </c>
      <c r="F20920" t="s">
        <v>56018</v>
      </c>
      <c r="G20920" t="s">
        <v>59758</v>
      </c>
      <c r="H20920" t="s">
        <v>16</v>
      </c>
      <c r="I20920" t="s">
        <v>30</v>
      </c>
      <c r="J20920">
        <f t="shared" si="326"/>
        <v>12</v>
      </c>
    </row>
    <row r="20921" spans="1:10" x14ac:dyDescent="0.35">
      <c r="A20921" t="s">
        <v>60</v>
      </c>
      <c r="B20921" t="s">
        <v>59759</v>
      </c>
      <c r="C20921" t="s">
        <v>59760</v>
      </c>
      <c r="D20921" t="s">
        <v>59761</v>
      </c>
      <c r="E20921" t="s">
        <v>27</v>
      </c>
      <c r="F20921" t="s">
        <v>56018</v>
      </c>
      <c r="G20921" t="s">
        <v>59762</v>
      </c>
      <c r="H20921" t="s">
        <v>16</v>
      </c>
      <c r="I20921" t="s">
        <v>30</v>
      </c>
      <c r="J20921">
        <f t="shared" si="326"/>
        <v>12</v>
      </c>
    </row>
    <row r="20922" spans="1:10" x14ac:dyDescent="0.35">
      <c r="A20922" t="s">
        <v>60</v>
      </c>
      <c r="B20922" t="s">
        <v>51044</v>
      </c>
      <c r="C20922" t="s">
        <v>51045</v>
      </c>
      <c r="D20922" t="s">
        <v>59763</v>
      </c>
      <c r="E20922" t="s">
        <v>27</v>
      </c>
      <c r="F20922" t="s">
        <v>56018</v>
      </c>
      <c r="G20922" t="s">
        <v>59764</v>
      </c>
      <c r="H20922" t="s">
        <v>16</v>
      </c>
      <c r="I20922" t="s">
        <v>30</v>
      </c>
      <c r="J20922">
        <f t="shared" si="326"/>
        <v>12</v>
      </c>
    </row>
    <row r="20923" spans="1:10" x14ac:dyDescent="0.35">
      <c r="A20923" t="s">
        <v>60</v>
      </c>
      <c r="B20923" t="s">
        <v>51050</v>
      </c>
      <c r="C20923" t="s">
        <v>51051</v>
      </c>
      <c r="D20923" t="s">
        <v>59765</v>
      </c>
      <c r="E20923" t="s">
        <v>27</v>
      </c>
      <c r="F20923" t="s">
        <v>56018</v>
      </c>
      <c r="G20923" t="s">
        <v>59766</v>
      </c>
      <c r="H20923" t="s">
        <v>16</v>
      </c>
      <c r="I20923" t="s">
        <v>30</v>
      </c>
      <c r="J20923">
        <f t="shared" si="326"/>
        <v>12</v>
      </c>
    </row>
    <row r="20924" spans="1:10" x14ac:dyDescent="0.35">
      <c r="A20924" t="s">
        <v>60</v>
      </c>
      <c r="B20924" t="s">
        <v>59767</v>
      </c>
      <c r="C20924" t="s">
        <v>59768</v>
      </c>
      <c r="D20924" t="s">
        <v>59769</v>
      </c>
      <c r="E20924" t="s">
        <v>27</v>
      </c>
      <c r="F20924" t="s">
        <v>56018</v>
      </c>
      <c r="G20924" t="s">
        <v>59770</v>
      </c>
      <c r="H20924" t="s">
        <v>16</v>
      </c>
      <c r="I20924" t="s">
        <v>30</v>
      </c>
      <c r="J20924">
        <f t="shared" si="326"/>
        <v>12</v>
      </c>
    </row>
    <row r="20925" spans="1:10" x14ac:dyDescent="0.35">
      <c r="A20925" t="s">
        <v>60</v>
      </c>
      <c r="B20925" t="s">
        <v>1102</v>
      </c>
      <c r="C20925" t="s">
        <v>1103</v>
      </c>
      <c r="D20925" t="s">
        <v>59771</v>
      </c>
      <c r="E20925" t="s">
        <v>27</v>
      </c>
      <c r="F20925" t="s">
        <v>56018</v>
      </c>
      <c r="G20925" t="s">
        <v>59772</v>
      </c>
      <c r="H20925" t="s">
        <v>16</v>
      </c>
      <c r="I20925" t="s">
        <v>30</v>
      </c>
      <c r="J20925">
        <f t="shared" si="326"/>
        <v>12</v>
      </c>
    </row>
    <row r="20926" spans="1:10" x14ac:dyDescent="0.35">
      <c r="A20926" t="s">
        <v>60</v>
      </c>
      <c r="B20926" t="s">
        <v>1129</v>
      </c>
      <c r="C20926" t="s">
        <v>1130</v>
      </c>
      <c r="D20926" t="s">
        <v>59773</v>
      </c>
      <c r="E20926" t="s">
        <v>27</v>
      </c>
      <c r="F20926" t="s">
        <v>56018</v>
      </c>
      <c r="G20926" t="s">
        <v>59774</v>
      </c>
      <c r="H20926" t="s">
        <v>16</v>
      </c>
      <c r="I20926" t="s">
        <v>16</v>
      </c>
      <c r="J20926">
        <f t="shared" si="326"/>
        <v>12</v>
      </c>
    </row>
    <row r="20927" spans="1:10" x14ac:dyDescent="0.35">
      <c r="A20927" t="s">
        <v>2295</v>
      </c>
      <c r="B20927" t="s">
        <v>59775</v>
      </c>
      <c r="C20927" t="s">
        <v>59776</v>
      </c>
      <c r="D20927" t="s">
        <v>59777</v>
      </c>
      <c r="E20927" t="s">
        <v>27</v>
      </c>
      <c r="F20927" t="s">
        <v>56018</v>
      </c>
      <c r="G20927" t="s">
        <v>59778</v>
      </c>
      <c r="H20927" t="s">
        <v>16</v>
      </c>
      <c r="I20927" t="s">
        <v>16</v>
      </c>
      <c r="J20927">
        <f t="shared" si="326"/>
        <v>12</v>
      </c>
    </row>
    <row r="20928" spans="1:10" x14ac:dyDescent="0.35">
      <c r="A20928" t="s">
        <v>31</v>
      </c>
      <c r="B20928" t="s">
        <v>19734</v>
      </c>
      <c r="C20928" t="s">
        <v>19735</v>
      </c>
      <c r="D20928" t="s">
        <v>59779</v>
      </c>
      <c r="E20928" t="s">
        <v>27</v>
      </c>
      <c r="F20928" t="s">
        <v>56152</v>
      </c>
      <c r="G20928" t="s">
        <v>59780</v>
      </c>
      <c r="H20928" t="s">
        <v>16</v>
      </c>
      <c r="I20928" t="s">
        <v>30</v>
      </c>
      <c r="J20928">
        <f t="shared" si="326"/>
        <v>11</v>
      </c>
    </row>
    <row r="20929" spans="1:10" x14ac:dyDescent="0.35">
      <c r="A20929" t="s">
        <v>31</v>
      </c>
      <c r="B20929" t="s">
        <v>59781</v>
      </c>
      <c r="C20929" t="s">
        <v>59782</v>
      </c>
      <c r="D20929" t="s">
        <v>59783</v>
      </c>
      <c r="E20929" t="s">
        <v>27</v>
      </c>
      <c r="F20929" t="s">
        <v>56152</v>
      </c>
      <c r="G20929" t="s">
        <v>59784</v>
      </c>
      <c r="H20929" t="s">
        <v>16</v>
      </c>
      <c r="I20929" t="s">
        <v>30</v>
      </c>
      <c r="J20929">
        <f t="shared" si="326"/>
        <v>11</v>
      </c>
    </row>
    <row r="20930" spans="1:10" x14ac:dyDescent="0.35">
      <c r="A20930" t="s">
        <v>31</v>
      </c>
      <c r="B20930" t="s">
        <v>31044</v>
      </c>
      <c r="C20930" t="s">
        <v>31045</v>
      </c>
      <c r="D20930" t="s">
        <v>59785</v>
      </c>
      <c r="E20930" t="s">
        <v>27</v>
      </c>
      <c r="F20930" t="s">
        <v>56152</v>
      </c>
      <c r="G20930" t="s">
        <v>59786</v>
      </c>
      <c r="H20930" t="s">
        <v>16</v>
      </c>
      <c r="I20930" t="s">
        <v>30</v>
      </c>
      <c r="J20930">
        <f t="shared" si="326"/>
        <v>11</v>
      </c>
    </row>
    <row r="20931" spans="1:10" x14ac:dyDescent="0.35">
      <c r="A20931" t="s">
        <v>31</v>
      </c>
      <c r="B20931" t="s">
        <v>14992</v>
      </c>
      <c r="C20931" t="s">
        <v>14993</v>
      </c>
      <c r="D20931" t="s">
        <v>59787</v>
      </c>
      <c r="E20931" t="s">
        <v>27</v>
      </c>
      <c r="F20931" t="s">
        <v>56152</v>
      </c>
      <c r="G20931" t="s">
        <v>59788</v>
      </c>
      <c r="H20931" t="s">
        <v>16</v>
      </c>
      <c r="I20931" t="s">
        <v>30</v>
      </c>
      <c r="J20931">
        <f t="shared" ref="J20931:J20994" si="327">MONTH(F20931)</f>
        <v>11</v>
      </c>
    </row>
    <row r="20932" spans="1:10" x14ac:dyDescent="0.35">
      <c r="A20932" t="s">
        <v>31</v>
      </c>
      <c r="B20932" t="s">
        <v>9470</v>
      </c>
      <c r="C20932" t="s">
        <v>9471</v>
      </c>
      <c r="D20932" t="s">
        <v>59789</v>
      </c>
      <c r="E20932" t="s">
        <v>27</v>
      </c>
      <c r="F20932" t="s">
        <v>56152</v>
      </c>
      <c r="G20932" t="s">
        <v>59790</v>
      </c>
      <c r="H20932" t="s">
        <v>16</v>
      </c>
      <c r="I20932" t="s">
        <v>30</v>
      </c>
      <c r="J20932">
        <f t="shared" si="327"/>
        <v>11</v>
      </c>
    </row>
    <row r="20933" spans="1:10" x14ac:dyDescent="0.35">
      <c r="A20933" t="s">
        <v>31</v>
      </c>
      <c r="B20933" t="s">
        <v>59791</v>
      </c>
      <c r="C20933" t="s">
        <v>59792</v>
      </c>
      <c r="D20933" t="s">
        <v>59793</v>
      </c>
      <c r="E20933" t="s">
        <v>27</v>
      </c>
      <c r="F20933" t="s">
        <v>56152</v>
      </c>
      <c r="G20933" t="s">
        <v>59794</v>
      </c>
      <c r="H20933" t="s">
        <v>16</v>
      </c>
      <c r="I20933" t="s">
        <v>16</v>
      </c>
      <c r="J20933">
        <f t="shared" si="327"/>
        <v>11</v>
      </c>
    </row>
    <row r="20934" spans="1:10" x14ac:dyDescent="0.35">
      <c r="A20934" t="s">
        <v>31</v>
      </c>
      <c r="B20934" t="s">
        <v>31052</v>
      </c>
      <c r="C20934" t="s">
        <v>31053</v>
      </c>
      <c r="D20934" t="s">
        <v>59795</v>
      </c>
      <c r="E20934" t="s">
        <v>27</v>
      </c>
      <c r="F20934" t="s">
        <v>56152</v>
      </c>
      <c r="G20934" t="s">
        <v>59796</v>
      </c>
      <c r="H20934" t="s">
        <v>16</v>
      </c>
      <c r="I20934" t="s">
        <v>16</v>
      </c>
      <c r="J20934">
        <f t="shared" si="327"/>
        <v>11</v>
      </c>
    </row>
    <row r="20935" spans="1:10" x14ac:dyDescent="0.35">
      <c r="A20935" t="s">
        <v>31</v>
      </c>
      <c r="B20935" t="s">
        <v>19742</v>
      </c>
      <c r="C20935" t="s">
        <v>19743</v>
      </c>
      <c r="D20935" t="s">
        <v>59797</v>
      </c>
      <c r="E20935" t="s">
        <v>27</v>
      </c>
      <c r="F20935" t="s">
        <v>56152</v>
      </c>
      <c r="G20935" t="s">
        <v>59798</v>
      </c>
      <c r="H20935" t="s">
        <v>16</v>
      </c>
      <c r="I20935" t="s">
        <v>30</v>
      </c>
      <c r="J20935">
        <f t="shared" si="327"/>
        <v>11</v>
      </c>
    </row>
    <row r="20936" spans="1:10" x14ac:dyDescent="0.35">
      <c r="A20936" t="s">
        <v>31</v>
      </c>
      <c r="B20936" t="s">
        <v>19746</v>
      </c>
      <c r="C20936" t="s">
        <v>19747</v>
      </c>
      <c r="D20936" t="s">
        <v>59799</v>
      </c>
      <c r="E20936" t="s">
        <v>27</v>
      </c>
      <c r="F20936" t="s">
        <v>56152</v>
      </c>
      <c r="G20936" t="s">
        <v>59800</v>
      </c>
      <c r="H20936" t="s">
        <v>16</v>
      </c>
      <c r="I20936" t="s">
        <v>30</v>
      </c>
      <c r="J20936">
        <f t="shared" si="327"/>
        <v>11</v>
      </c>
    </row>
    <row r="20937" spans="1:10" x14ac:dyDescent="0.35">
      <c r="A20937" t="s">
        <v>31</v>
      </c>
      <c r="B20937" t="s">
        <v>9498</v>
      </c>
      <c r="C20937" t="s">
        <v>9499</v>
      </c>
      <c r="D20937" t="s">
        <v>59801</v>
      </c>
      <c r="E20937" t="s">
        <v>27</v>
      </c>
      <c r="F20937" t="s">
        <v>56152</v>
      </c>
      <c r="G20937" t="s">
        <v>59802</v>
      </c>
      <c r="H20937" t="s">
        <v>16</v>
      </c>
      <c r="I20937" t="s">
        <v>107</v>
      </c>
      <c r="J20937">
        <f t="shared" si="327"/>
        <v>11</v>
      </c>
    </row>
    <row r="20938" spans="1:10" x14ac:dyDescent="0.35">
      <c r="A20938" t="s">
        <v>31</v>
      </c>
      <c r="B20938" t="s">
        <v>15448</v>
      </c>
      <c r="C20938" t="s">
        <v>15449</v>
      </c>
      <c r="D20938" t="s">
        <v>59803</v>
      </c>
      <c r="E20938" t="s">
        <v>27</v>
      </c>
      <c r="F20938" t="s">
        <v>56152</v>
      </c>
      <c r="G20938" t="s">
        <v>59804</v>
      </c>
      <c r="H20938" t="s">
        <v>16</v>
      </c>
      <c r="I20938" t="s">
        <v>16</v>
      </c>
      <c r="J20938">
        <f t="shared" si="327"/>
        <v>11</v>
      </c>
    </row>
    <row r="20939" spans="1:10" x14ac:dyDescent="0.35">
      <c r="A20939" t="s">
        <v>31</v>
      </c>
      <c r="B20939" t="s">
        <v>22351</v>
      </c>
      <c r="C20939" t="s">
        <v>22352</v>
      </c>
      <c r="D20939" t="s">
        <v>59805</v>
      </c>
      <c r="E20939" t="s">
        <v>27</v>
      </c>
      <c r="F20939" t="s">
        <v>56152</v>
      </c>
      <c r="G20939" t="s">
        <v>59806</v>
      </c>
      <c r="H20939" t="s">
        <v>16</v>
      </c>
      <c r="I20939" t="s">
        <v>16</v>
      </c>
      <c r="J20939">
        <f t="shared" si="327"/>
        <v>11</v>
      </c>
    </row>
    <row r="20940" spans="1:10" x14ac:dyDescent="0.35">
      <c r="A20940" t="s">
        <v>31</v>
      </c>
      <c r="B20940" t="s">
        <v>59807</v>
      </c>
      <c r="C20940" t="s">
        <v>59808</v>
      </c>
      <c r="D20940" t="s">
        <v>59809</v>
      </c>
      <c r="E20940" t="s">
        <v>27</v>
      </c>
      <c r="F20940" t="s">
        <v>56152</v>
      </c>
      <c r="G20940" t="s">
        <v>59810</v>
      </c>
      <c r="H20940" t="s">
        <v>16</v>
      </c>
      <c r="I20940" t="s">
        <v>30</v>
      </c>
      <c r="J20940">
        <f t="shared" si="327"/>
        <v>11</v>
      </c>
    </row>
    <row r="20941" spans="1:10" x14ac:dyDescent="0.35">
      <c r="A20941" t="s">
        <v>31</v>
      </c>
      <c r="B20941" t="s">
        <v>12318</v>
      </c>
      <c r="C20941" t="s">
        <v>12319</v>
      </c>
      <c r="D20941" t="s">
        <v>59811</v>
      </c>
      <c r="E20941" t="s">
        <v>27</v>
      </c>
      <c r="F20941" t="s">
        <v>56152</v>
      </c>
      <c r="G20941" t="s">
        <v>59812</v>
      </c>
      <c r="H20941" t="s">
        <v>16</v>
      </c>
      <c r="I20941" t="s">
        <v>30</v>
      </c>
      <c r="J20941">
        <f t="shared" si="327"/>
        <v>11</v>
      </c>
    </row>
    <row r="20942" spans="1:10" x14ac:dyDescent="0.35">
      <c r="A20942" t="s">
        <v>31</v>
      </c>
      <c r="B20942" t="s">
        <v>10052</v>
      </c>
      <c r="C20942" t="s">
        <v>10053</v>
      </c>
      <c r="D20942" t="s">
        <v>59813</v>
      </c>
      <c r="E20942" t="s">
        <v>27</v>
      </c>
      <c r="F20942" t="s">
        <v>56152</v>
      </c>
      <c r="G20942" t="s">
        <v>59814</v>
      </c>
      <c r="H20942" t="s">
        <v>16</v>
      </c>
      <c r="I20942" t="s">
        <v>16</v>
      </c>
      <c r="J20942">
        <f t="shared" si="327"/>
        <v>11</v>
      </c>
    </row>
    <row r="20943" spans="1:10" x14ac:dyDescent="0.35">
      <c r="A20943" t="s">
        <v>31</v>
      </c>
      <c r="B20943" t="s">
        <v>19768</v>
      </c>
      <c r="C20943" t="s">
        <v>19769</v>
      </c>
      <c r="D20943" t="s">
        <v>59815</v>
      </c>
      <c r="E20943" t="s">
        <v>27</v>
      </c>
      <c r="F20943" t="s">
        <v>56152</v>
      </c>
      <c r="G20943" t="s">
        <v>59816</v>
      </c>
      <c r="H20943" t="s">
        <v>16</v>
      </c>
      <c r="I20943" t="s">
        <v>16</v>
      </c>
      <c r="J20943">
        <f t="shared" si="327"/>
        <v>11</v>
      </c>
    </row>
    <row r="20944" spans="1:10" x14ac:dyDescent="0.35">
      <c r="A20944" t="s">
        <v>31</v>
      </c>
      <c r="B20944" t="s">
        <v>41226</v>
      </c>
      <c r="C20944" t="s">
        <v>41227</v>
      </c>
      <c r="D20944" t="s">
        <v>59817</v>
      </c>
      <c r="E20944" t="s">
        <v>27</v>
      </c>
      <c r="F20944" t="s">
        <v>56152</v>
      </c>
      <c r="G20944" t="s">
        <v>59818</v>
      </c>
      <c r="H20944" t="s">
        <v>16</v>
      </c>
      <c r="I20944" t="s">
        <v>30</v>
      </c>
      <c r="J20944">
        <f t="shared" si="327"/>
        <v>11</v>
      </c>
    </row>
    <row r="20945" spans="1:10" x14ac:dyDescent="0.35">
      <c r="A20945" t="s">
        <v>31</v>
      </c>
      <c r="B20945" t="s">
        <v>23034</v>
      </c>
      <c r="C20945" t="s">
        <v>23035</v>
      </c>
      <c r="D20945" t="s">
        <v>59819</v>
      </c>
      <c r="E20945" t="s">
        <v>27</v>
      </c>
      <c r="F20945" t="s">
        <v>56152</v>
      </c>
      <c r="G20945" t="s">
        <v>59820</v>
      </c>
      <c r="H20945" t="s">
        <v>16</v>
      </c>
      <c r="I20945" t="s">
        <v>16</v>
      </c>
      <c r="J20945">
        <f t="shared" si="327"/>
        <v>11</v>
      </c>
    </row>
    <row r="20946" spans="1:10" x14ac:dyDescent="0.35">
      <c r="A20946" t="s">
        <v>31</v>
      </c>
      <c r="B20946" t="s">
        <v>30847</v>
      </c>
      <c r="C20946" t="s">
        <v>30848</v>
      </c>
      <c r="D20946" t="s">
        <v>59821</v>
      </c>
      <c r="E20946" t="s">
        <v>27</v>
      </c>
      <c r="F20946" t="s">
        <v>56152</v>
      </c>
      <c r="G20946" t="s">
        <v>59822</v>
      </c>
      <c r="H20946" t="s">
        <v>16</v>
      </c>
      <c r="I20946" t="s">
        <v>16</v>
      </c>
      <c r="J20946">
        <f t="shared" si="327"/>
        <v>11</v>
      </c>
    </row>
    <row r="20947" spans="1:10" x14ac:dyDescent="0.35">
      <c r="A20947" t="s">
        <v>31</v>
      </c>
      <c r="B20947" t="s">
        <v>10150</v>
      </c>
      <c r="C20947" t="s">
        <v>10151</v>
      </c>
      <c r="D20947" t="s">
        <v>59823</v>
      </c>
      <c r="E20947" t="s">
        <v>27</v>
      </c>
      <c r="F20947" t="s">
        <v>56152</v>
      </c>
      <c r="G20947" t="s">
        <v>59824</v>
      </c>
      <c r="H20947" t="s">
        <v>16</v>
      </c>
      <c r="I20947" t="s">
        <v>16</v>
      </c>
      <c r="J20947">
        <f t="shared" si="327"/>
        <v>11</v>
      </c>
    </row>
    <row r="20948" spans="1:10" x14ac:dyDescent="0.35">
      <c r="A20948" t="s">
        <v>31</v>
      </c>
      <c r="B20948" t="s">
        <v>12338</v>
      </c>
      <c r="C20948" t="s">
        <v>12339</v>
      </c>
      <c r="D20948" t="s">
        <v>59825</v>
      </c>
      <c r="E20948" t="s">
        <v>27</v>
      </c>
      <c r="F20948" t="s">
        <v>56152</v>
      </c>
      <c r="G20948" t="s">
        <v>59826</v>
      </c>
      <c r="H20948" t="s">
        <v>16</v>
      </c>
      <c r="I20948" t="s">
        <v>16</v>
      </c>
      <c r="J20948">
        <f t="shared" si="327"/>
        <v>11</v>
      </c>
    </row>
    <row r="20949" spans="1:10" x14ac:dyDescent="0.35">
      <c r="A20949" t="s">
        <v>31</v>
      </c>
      <c r="B20949" t="s">
        <v>41232</v>
      </c>
      <c r="C20949" t="s">
        <v>41233</v>
      </c>
      <c r="D20949" t="s">
        <v>59827</v>
      </c>
      <c r="E20949" t="s">
        <v>27</v>
      </c>
      <c r="F20949" t="s">
        <v>56152</v>
      </c>
      <c r="G20949" t="s">
        <v>59828</v>
      </c>
      <c r="H20949" t="s">
        <v>16</v>
      </c>
      <c r="I20949" t="s">
        <v>16</v>
      </c>
      <c r="J20949">
        <f t="shared" si="327"/>
        <v>11</v>
      </c>
    </row>
    <row r="20950" spans="1:10" x14ac:dyDescent="0.35">
      <c r="A20950" t="s">
        <v>60</v>
      </c>
      <c r="B20950" t="s">
        <v>5526</v>
      </c>
      <c r="C20950" t="s">
        <v>5527</v>
      </c>
      <c r="D20950" t="s">
        <v>59829</v>
      </c>
      <c r="E20950" t="s">
        <v>27</v>
      </c>
      <c r="F20950" t="s">
        <v>56993</v>
      </c>
      <c r="G20950" t="s">
        <v>59830</v>
      </c>
      <c r="H20950" t="s">
        <v>16</v>
      </c>
      <c r="I20950" t="s">
        <v>16</v>
      </c>
      <c r="J20950">
        <f t="shared" si="327"/>
        <v>12</v>
      </c>
    </row>
    <row r="20951" spans="1:10" x14ac:dyDescent="0.35">
      <c r="A20951" t="s">
        <v>60</v>
      </c>
      <c r="B20951" t="s">
        <v>59831</v>
      </c>
      <c r="C20951" t="s">
        <v>59832</v>
      </c>
      <c r="D20951" t="s">
        <v>59833</v>
      </c>
      <c r="E20951" t="s">
        <v>27</v>
      </c>
      <c r="F20951" t="s">
        <v>56993</v>
      </c>
      <c r="G20951" t="s">
        <v>59834</v>
      </c>
      <c r="H20951" t="s">
        <v>16</v>
      </c>
      <c r="I20951" t="s">
        <v>16</v>
      </c>
      <c r="J20951">
        <f t="shared" si="327"/>
        <v>12</v>
      </c>
    </row>
    <row r="20952" spans="1:10" x14ac:dyDescent="0.35">
      <c r="A20952" t="s">
        <v>23</v>
      </c>
      <c r="B20952" t="s">
        <v>5534</v>
      </c>
      <c r="C20952" t="s">
        <v>5535</v>
      </c>
      <c r="D20952" t="s">
        <v>59835</v>
      </c>
      <c r="E20952" t="s">
        <v>27</v>
      </c>
      <c r="F20952" t="s">
        <v>56993</v>
      </c>
      <c r="G20952" t="s">
        <v>59836</v>
      </c>
      <c r="H20952" t="s">
        <v>16</v>
      </c>
      <c r="I20952" t="s">
        <v>30</v>
      </c>
      <c r="J20952">
        <f t="shared" si="327"/>
        <v>12</v>
      </c>
    </row>
    <row r="20953" spans="1:10" x14ac:dyDescent="0.35">
      <c r="A20953" t="s">
        <v>23</v>
      </c>
      <c r="B20953" t="s">
        <v>39075</v>
      </c>
      <c r="C20953" t="s">
        <v>39076</v>
      </c>
      <c r="D20953" t="s">
        <v>59837</v>
      </c>
      <c r="E20953" t="s">
        <v>27</v>
      </c>
      <c r="F20953" t="s">
        <v>56993</v>
      </c>
      <c r="G20953" t="s">
        <v>59838</v>
      </c>
      <c r="H20953" t="s">
        <v>16</v>
      </c>
      <c r="I20953" t="s">
        <v>16</v>
      </c>
      <c r="J20953">
        <f t="shared" si="327"/>
        <v>12</v>
      </c>
    </row>
    <row r="20954" spans="1:10" x14ac:dyDescent="0.35">
      <c r="A20954" t="s">
        <v>23</v>
      </c>
      <c r="B20954" t="s">
        <v>5538</v>
      </c>
      <c r="C20954" t="s">
        <v>5539</v>
      </c>
      <c r="D20954" t="s">
        <v>59839</v>
      </c>
      <c r="E20954" t="s">
        <v>27</v>
      </c>
      <c r="F20954" t="s">
        <v>56993</v>
      </c>
      <c r="G20954" t="s">
        <v>59840</v>
      </c>
      <c r="H20954" t="s">
        <v>16</v>
      </c>
      <c r="I20954" t="s">
        <v>16</v>
      </c>
      <c r="J20954">
        <f t="shared" si="327"/>
        <v>12</v>
      </c>
    </row>
    <row r="20955" spans="1:10" x14ac:dyDescent="0.35">
      <c r="A20955" t="s">
        <v>60</v>
      </c>
      <c r="B20955" t="s">
        <v>52169</v>
      </c>
      <c r="C20955" t="s">
        <v>52170</v>
      </c>
      <c r="D20955" t="s">
        <v>59841</v>
      </c>
      <c r="E20955" t="s">
        <v>27</v>
      </c>
      <c r="F20955" t="s">
        <v>56993</v>
      </c>
      <c r="G20955" t="s">
        <v>59842</v>
      </c>
      <c r="H20955" t="s">
        <v>16</v>
      </c>
      <c r="I20955" t="s">
        <v>16</v>
      </c>
      <c r="J20955">
        <f t="shared" si="327"/>
        <v>12</v>
      </c>
    </row>
    <row r="20956" spans="1:10" x14ac:dyDescent="0.35">
      <c r="A20956" t="s">
        <v>23</v>
      </c>
      <c r="B20956" t="s">
        <v>5550</v>
      </c>
      <c r="C20956" t="s">
        <v>5551</v>
      </c>
      <c r="D20956" t="s">
        <v>59843</v>
      </c>
      <c r="E20956" t="s">
        <v>27</v>
      </c>
      <c r="F20956" t="s">
        <v>56993</v>
      </c>
      <c r="G20956" t="s">
        <v>59844</v>
      </c>
      <c r="H20956" t="s">
        <v>16</v>
      </c>
      <c r="I20956" t="s">
        <v>16</v>
      </c>
      <c r="J20956">
        <f t="shared" si="327"/>
        <v>12</v>
      </c>
    </row>
    <row r="20957" spans="1:10" x14ac:dyDescent="0.35">
      <c r="A20957" t="s">
        <v>23</v>
      </c>
      <c r="B20957" t="s">
        <v>5554</v>
      </c>
      <c r="C20957" t="s">
        <v>5555</v>
      </c>
      <c r="D20957" t="s">
        <v>59845</v>
      </c>
      <c r="E20957" t="s">
        <v>27</v>
      </c>
      <c r="F20957" t="s">
        <v>56993</v>
      </c>
      <c r="G20957" t="s">
        <v>59846</v>
      </c>
      <c r="H20957" t="s">
        <v>16</v>
      </c>
      <c r="I20957" t="s">
        <v>30</v>
      </c>
      <c r="J20957">
        <f t="shared" si="327"/>
        <v>12</v>
      </c>
    </row>
    <row r="20958" spans="1:10" x14ac:dyDescent="0.35">
      <c r="A20958" t="s">
        <v>23</v>
      </c>
      <c r="B20958" t="s">
        <v>5570</v>
      </c>
      <c r="C20958" t="s">
        <v>5571</v>
      </c>
      <c r="D20958" t="s">
        <v>59847</v>
      </c>
      <c r="E20958" t="s">
        <v>27</v>
      </c>
      <c r="F20958" t="s">
        <v>56993</v>
      </c>
      <c r="G20958" t="s">
        <v>59848</v>
      </c>
      <c r="H20958" t="s">
        <v>16</v>
      </c>
      <c r="I20958" t="s">
        <v>30</v>
      </c>
      <c r="J20958">
        <f t="shared" si="327"/>
        <v>12</v>
      </c>
    </row>
    <row r="20959" spans="1:10" x14ac:dyDescent="0.35">
      <c r="A20959" t="s">
        <v>60</v>
      </c>
      <c r="B20959" t="s">
        <v>5574</v>
      </c>
      <c r="C20959" t="s">
        <v>5575</v>
      </c>
      <c r="D20959" t="s">
        <v>59849</v>
      </c>
      <c r="E20959" t="s">
        <v>27</v>
      </c>
      <c r="F20959" t="s">
        <v>56993</v>
      </c>
      <c r="G20959" t="s">
        <v>59850</v>
      </c>
      <c r="H20959" t="s">
        <v>16</v>
      </c>
      <c r="I20959" t="s">
        <v>16</v>
      </c>
      <c r="J20959">
        <f t="shared" si="327"/>
        <v>12</v>
      </c>
    </row>
    <row r="20960" spans="1:10" x14ac:dyDescent="0.35">
      <c r="A20960" t="s">
        <v>60</v>
      </c>
      <c r="B20960" t="s">
        <v>59851</v>
      </c>
      <c r="C20960" t="s">
        <v>59852</v>
      </c>
      <c r="D20960" t="s">
        <v>59853</v>
      </c>
      <c r="E20960" t="s">
        <v>27</v>
      </c>
      <c r="F20960" t="s">
        <v>56993</v>
      </c>
      <c r="G20960" t="s">
        <v>59854</v>
      </c>
      <c r="H20960" t="s">
        <v>16</v>
      </c>
      <c r="I20960" t="s">
        <v>30</v>
      </c>
      <c r="J20960">
        <f t="shared" si="327"/>
        <v>12</v>
      </c>
    </row>
    <row r="20961" spans="1:10" x14ac:dyDescent="0.35">
      <c r="A20961" t="s">
        <v>23</v>
      </c>
      <c r="B20961" t="s">
        <v>5586</v>
      </c>
      <c r="C20961" t="s">
        <v>5587</v>
      </c>
      <c r="D20961" t="s">
        <v>59855</v>
      </c>
      <c r="E20961" t="s">
        <v>27</v>
      </c>
      <c r="F20961" t="s">
        <v>56993</v>
      </c>
      <c r="G20961" t="s">
        <v>59856</v>
      </c>
      <c r="H20961" t="s">
        <v>16</v>
      </c>
      <c r="I20961" t="s">
        <v>16</v>
      </c>
      <c r="J20961">
        <f t="shared" si="327"/>
        <v>12</v>
      </c>
    </row>
    <row r="20962" spans="1:10" x14ac:dyDescent="0.35">
      <c r="A20962" t="s">
        <v>60</v>
      </c>
      <c r="B20962" t="s">
        <v>12527</v>
      </c>
      <c r="C20962" t="s">
        <v>12528</v>
      </c>
      <c r="D20962" t="s">
        <v>59857</v>
      </c>
      <c r="E20962" t="s">
        <v>27</v>
      </c>
      <c r="F20962" t="s">
        <v>56993</v>
      </c>
      <c r="G20962" t="s">
        <v>59858</v>
      </c>
      <c r="H20962" t="s">
        <v>16</v>
      </c>
      <c r="I20962" t="s">
        <v>30</v>
      </c>
      <c r="J20962">
        <f t="shared" si="327"/>
        <v>12</v>
      </c>
    </row>
    <row r="20963" spans="1:10" x14ac:dyDescent="0.35">
      <c r="A20963" t="s">
        <v>60</v>
      </c>
      <c r="B20963" t="s">
        <v>59859</v>
      </c>
      <c r="C20963" t="s">
        <v>59860</v>
      </c>
      <c r="D20963" t="s">
        <v>59861</v>
      </c>
      <c r="E20963" t="s">
        <v>27</v>
      </c>
      <c r="F20963" t="s">
        <v>56993</v>
      </c>
      <c r="G20963" t="s">
        <v>59862</v>
      </c>
      <c r="H20963" t="s">
        <v>16</v>
      </c>
      <c r="I20963" t="s">
        <v>30</v>
      </c>
      <c r="J20963">
        <f t="shared" si="327"/>
        <v>12</v>
      </c>
    </row>
    <row r="20964" spans="1:10" x14ac:dyDescent="0.35">
      <c r="A20964" t="s">
        <v>23</v>
      </c>
      <c r="B20964" t="s">
        <v>12535</v>
      </c>
      <c r="C20964" t="s">
        <v>12536</v>
      </c>
      <c r="D20964" t="s">
        <v>59863</v>
      </c>
      <c r="E20964" t="s">
        <v>27</v>
      </c>
      <c r="F20964" t="s">
        <v>56993</v>
      </c>
      <c r="G20964" t="s">
        <v>59864</v>
      </c>
      <c r="H20964" t="s">
        <v>16</v>
      </c>
      <c r="I20964" t="s">
        <v>16</v>
      </c>
      <c r="J20964">
        <f t="shared" si="327"/>
        <v>12</v>
      </c>
    </row>
    <row r="20965" spans="1:10" x14ac:dyDescent="0.35">
      <c r="A20965" t="s">
        <v>23</v>
      </c>
      <c r="B20965" t="s">
        <v>12539</v>
      </c>
      <c r="C20965" t="s">
        <v>12540</v>
      </c>
      <c r="D20965" t="s">
        <v>59865</v>
      </c>
      <c r="E20965" t="s">
        <v>27</v>
      </c>
      <c r="F20965" t="s">
        <v>56993</v>
      </c>
      <c r="G20965" t="s">
        <v>59866</v>
      </c>
      <c r="H20965" t="s">
        <v>16</v>
      </c>
      <c r="I20965" t="s">
        <v>16</v>
      </c>
      <c r="J20965">
        <f t="shared" si="327"/>
        <v>12</v>
      </c>
    </row>
    <row r="20966" spans="1:10" x14ac:dyDescent="0.35">
      <c r="A20966" t="s">
        <v>23</v>
      </c>
      <c r="B20966" t="s">
        <v>5602</v>
      </c>
      <c r="C20966" t="s">
        <v>5603</v>
      </c>
      <c r="D20966" t="s">
        <v>59867</v>
      </c>
      <c r="E20966" t="s">
        <v>27</v>
      </c>
      <c r="F20966" t="s">
        <v>56993</v>
      </c>
      <c r="G20966" t="s">
        <v>59868</v>
      </c>
      <c r="H20966" t="s">
        <v>16</v>
      </c>
      <c r="I20966" t="s">
        <v>107</v>
      </c>
      <c r="J20966">
        <f t="shared" si="327"/>
        <v>12</v>
      </c>
    </row>
    <row r="20967" spans="1:10" x14ac:dyDescent="0.35">
      <c r="A20967" t="s">
        <v>23</v>
      </c>
      <c r="B20967" t="s">
        <v>5606</v>
      </c>
      <c r="C20967" t="s">
        <v>5607</v>
      </c>
      <c r="D20967" t="s">
        <v>59869</v>
      </c>
      <c r="E20967" t="s">
        <v>27</v>
      </c>
      <c r="F20967" t="s">
        <v>56993</v>
      </c>
      <c r="G20967" t="s">
        <v>59870</v>
      </c>
      <c r="H20967" t="s">
        <v>16</v>
      </c>
      <c r="I20967" t="s">
        <v>30</v>
      </c>
      <c r="J20967">
        <f t="shared" si="327"/>
        <v>12</v>
      </c>
    </row>
    <row r="20968" spans="1:10" x14ac:dyDescent="0.35">
      <c r="A20968" t="s">
        <v>23</v>
      </c>
      <c r="B20968" t="s">
        <v>5617</v>
      </c>
      <c r="C20968" t="s">
        <v>5618</v>
      </c>
      <c r="D20968" t="s">
        <v>59871</v>
      </c>
      <c r="E20968" t="s">
        <v>27</v>
      </c>
      <c r="F20968" t="s">
        <v>56993</v>
      </c>
      <c r="G20968" t="s">
        <v>59872</v>
      </c>
      <c r="H20968" t="s">
        <v>16</v>
      </c>
      <c r="I20968" t="s">
        <v>30</v>
      </c>
      <c r="J20968">
        <f t="shared" si="327"/>
        <v>12</v>
      </c>
    </row>
    <row r="20969" spans="1:10" x14ac:dyDescent="0.35">
      <c r="A20969" t="s">
        <v>60</v>
      </c>
      <c r="B20969" t="s">
        <v>59873</v>
      </c>
      <c r="C20969" t="s">
        <v>59874</v>
      </c>
      <c r="D20969" t="s">
        <v>59875</v>
      </c>
      <c r="E20969" t="s">
        <v>27</v>
      </c>
      <c r="F20969" t="s">
        <v>56993</v>
      </c>
      <c r="G20969" t="s">
        <v>59876</v>
      </c>
      <c r="H20969" t="s">
        <v>16</v>
      </c>
      <c r="I20969" t="s">
        <v>16</v>
      </c>
      <c r="J20969">
        <f t="shared" si="327"/>
        <v>12</v>
      </c>
    </row>
    <row r="20970" spans="1:10" x14ac:dyDescent="0.35">
      <c r="A20970" t="s">
        <v>23</v>
      </c>
      <c r="B20970" t="s">
        <v>5621</v>
      </c>
      <c r="C20970" t="s">
        <v>5622</v>
      </c>
      <c r="D20970" t="s">
        <v>59877</v>
      </c>
      <c r="E20970" t="s">
        <v>27</v>
      </c>
      <c r="F20970" t="s">
        <v>56993</v>
      </c>
      <c r="G20970" t="s">
        <v>59878</v>
      </c>
      <c r="H20970" t="s">
        <v>16</v>
      </c>
      <c r="I20970" t="s">
        <v>30</v>
      </c>
      <c r="J20970">
        <f t="shared" si="327"/>
        <v>12</v>
      </c>
    </row>
    <row r="20971" spans="1:10" x14ac:dyDescent="0.35">
      <c r="A20971" t="s">
        <v>60</v>
      </c>
      <c r="B20971" t="s">
        <v>35751</v>
      </c>
      <c r="C20971" t="s">
        <v>35752</v>
      </c>
      <c r="D20971" t="s">
        <v>59879</v>
      </c>
      <c r="E20971" t="s">
        <v>27</v>
      </c>
      <c r="F20971" t="s">
        <v>56993</v>
      </c>
      <c r="G20971" t="s">
        <v>59880</v>
      </c>
      <c r="H20971" t="s">
        <v>16</v>
      </c>
      <c r="I20971" t="s">
        <v>16</v>
      </c>
      <c r="J20971">
        <f t="shared" si="327"/>
        <v>12</v>
      </c>
    </row>
    <row r="20972" spans="1:10" x14ac:dyDescent="0.35">
      <c r="A20972" t="s">
        <v>23</v>
      </c>
      <c r="B20972" t="s">
        <v>4645</v>
      </c>
      <c r="C20972" t="s">
        <v>4646</v>
      </c>
      <c r="D20972" t="s">
        <v>59881</v>
      </c>
      <c r="E20972" t="s">
        <v>27</v>
      </c>
      <c r="F20972" t="s">
        <v>59882</v>
      </c>
      <c r="G20972" t="s">
        <v>59883</v>
      </c>
      <c r="H20972" t="s">
        <v>16</v>
      </c>
      <c r="I20972" t="s">
        <v>30</v>
      </c>
      <c r="J20972">
        <f t="shared" si="327"/>
        <v>11</v>
      </c>
    </row>
    <row r="20973" spans="1:10" x14ac:dyDescent="0.35">
      <c r="A20973" t="s">
        <v>23</v>
      </c>
      <c r="B20973" t="s">
        <v>40147</v>
      </c>
      <c r="C20973" t="s">
        <v>40148</v>
      </c>
      <c r="D20973" t="s">
        <v>59884</v>
      </c>
      <c r="E20973" t="s">
        <v>27</v>
      </c>
      <c r="F20973" t="s">
        <v>59882</v>
      </c>
      <c r="G20973" t="s">
        <v>59885</v>
      </c>
      <c r="H20973" t="s">
        <v>16</v>
      </c>
      <c r="I20973" t="s">
        <v>107</v>
      </c>
      <c r="J20973">
        <f t="shared" si="327"/>
        <v>11</v>
      </c>
    </row>
    <row r="20974" spans="1:10" x14ac:dyDescent="0.35">
      <c r="A20974" t="s">
        <v>23</v>
      </c>
      <c r="B20974" t="s">
        <v>45746</v>
      </c>
      <c r="C20974" t="s">
        <v>45747</v>
      </c>
      <c r="D20974" t="s">
        <v>59886</v>
      </c>
      <c r="E20974" t="s">
        <v>27</v>
      </c>
      <c r="F20974" t="s">
        <v>59651</v>
      </c>
      <c r="G20974" t="s">
        <v>59887</v>
      </c>
      <c r="H20974" t="s">
        <v>16</v>
      </c>
      <c r="I20974" t="s">
        <v>16</v>
      </c>
      <c r="J20974">
        <f t="shared" si="327"/>
        <v>11</v>
      </c>
    </row>
    <row r="20975" spans="1:10" x14ac:dyDescent="0.35">
      <c r="A20975" t="s">
        <v>23</v>
      </c>
      <c r="B20975" t="s">
        <v>15348</v>
      </c>
      <c r="C20975" t="s">
        <v>15349</v>
      </c>
      <c r="D20975" t="s">
        <v>59888</v>
      </c>
      <c r="E20975" t="s">
        <v>27</v>
      </c>
      <c r="F20975" t="s">
        <v>59651</v>
      </c>
      <c r="G20975" t="s">
        <v>59889</v>
      </c>
      <c r="H20975" t="s">
        <v>16</v>
      </c>
      <c r="I20975" t="s">
        <v>30</v>
      </c>
      <c r="J20975">
        <f t="shared" si="327"/>
        <v>11</v>
      </c>
    </row>
    <row r="20976" spans="1:10" x14ac:dyDescent="0.35">
      <c r="A20976" t="s">
        <v>23</v>
      </c>
      <c r="B20976" t="s">
        <v>59890</v>
      </c>
      <c r="C20976" t="s">
        <v>59891</v>
      </c>
      <c r="D20976" t="s">
        <v>59892</v>
      </c>
      <c r="E20976" t="s">
        <v>27</v>
      </c>
      <c r="F20976" t="s">
        <v>59651</v>
      </c>
      <c r="G20976" t="s">
        <v>59893</v>
      </c>
      <c r="H20976" t="s">
        <v>16</v>
      </c>
      <c r="I20976" t="s">
        <v>30</v>
      </c>
      <c r="J20976">
        <f t="shared" si="327"/>
        <v>11</v>
      </c>
    </row>
    <row r="20977" spans="1:10" x14ac:dyDescent="0.35">
      <c r="A20977" t="s">
        <v>23</v>
      </c>
      <c r="B20977" t="s">
        <v>59894</v>
      </c>
      <c r="C20977" t="s">
        <v>59895</v>
      </c>
      <c r="D20977" t="s">
        <v>59896</v>
      </c>
      <c r="E20977" t="s">
        <v>27</v>
      </c>
      <c r="F20977" t="s">
        <v>59651</v>
      </c>
      <c r="G20977" t="s">
        <v>59897</v>
      </c>
      <c r="H20977" t="s">
        <v>16</v>
      </c>
      <c r="I20977" t="s">
        <v>16</v>
      </c>
      <c r="J20977">
        <f t="shared" si="327"/>
        <v>11</v>
      </c>
    </row>
    <row r="20978" spans="1:10" x14ac:dyDescent="0.35">
      <c r="A20978" t="s">
        <v>23</v>
      </c>
      <c r="B20978" t="s">
        <v>59898</v>
      </c>
      <c r="C20978" t="s">
        <v>59899</v>
      </c>
      <c r="D20978" t="s">
        <v>59900</v>
      </c>
      <c r="E20978" t="s">
        <v>27</v>
      </c>
      <c r="F20978" t="s">
        <v>59651</v>
      </c>
      <c r="G20978" t="s">
        <v>59901</v>
      </c>
      <c r="H20978" t="s">
        <v>16</v>
      </c>
      <c r="I20978" t="s">
        <v>16</v>
      </c>
      <c r="J20978">
        <f t="shared" si="327"/>
        <v>11</v>
      </c>
    </row>
    <row r="20979" spans="1:10" x14ac:dyDescent="0.35">
      <c r="A20979" t="s">
        <v>4012</v>
      </c>
      <c r="B20979" t="s">
        <v>30281</v>
      </c>
      <c r="C20979" t="s">
        <v>30282</v>
      </c>
      <c r="D20979" t="s">
        <v>59902</v>
      </c>
      <c r="E20979" t="s">
        <v>27</v>
      </c>
      <c r="F20979" t="s">
        <v>54238</v>
      </c>
      <c r="G20979" t="s">
        <v>59903</v>
      </c>
      <c r="H20979" t="s">
        <v>16</v>
      </c>
      <c r="I20979" t="s">
        <v>30</v>
      </c>
      <c r="J20979">
        <f t="shared" si="327"/>
        <v>11</v>
      </c>
    </row>
    <row r="20980" spans="1:10" x14ac:dyDescent="0.35">
      <c r="A20980" t="s">
        <v>60</v>
      </c>
      <c r="B20980" t="s">
        <v>19511</v>
      </c>
      <c r="C20980" t="s">
        <v>19512</v>
      </c>
      <c r="D20980" t="s">
        <v>59904</v>
      </c>
      <c r="E20980" t="s">
        <v>27</v>
      </c>
      <c r="F20980" t="s">
        <v>54238</v>
      </c>
      <c r="G20980" t="s">
        <v>59905</v>
      </c>
      <c r="H20980" t="s">
        <v>16</v>
      </c>
      <c r="I20980" t="s">
        <v>30</v>
      </c>
      <c r="J20980">
        <f t="shared" si="327"/>
        <v>11</v>
      </c>
    </row>
    <row r="20981" spans="1:10" x14ac:dyDescent="0.35">
      <c r="A20981" t="s">
        <v>60</v>
      </c>
      <c r="B20981" t="s">
        <v>59906</v>
      </c>
      <c r="C20981" t="s">
        <v>59907</v>
      </c>
      <c r="D20981" t="s">
        <v>59908</v>
      </c>
      <c r="E20981" t="s">
        <v>27</v>
      </c>
      <c r="F20981" t="s">
        <v>54238</v>
      </c>
      <c r="G20981" t="s">
        <v>59909</v>
      </c>
      <c r="H20981" t="s">
        <v>16</v>
      </c>
      <c r="I20981" t="s">
        <v>30</v>
      </c>
      <c r="J20981">
        <f t="shared" si="327"/>
        <v>11</v>
      </c>
    </row>
    <row r="20982" spans="1:10" x14ac:dyDescent="0.35">
      <c r="A20982" t="s">
        <v>60</v>
      </c>
      <c r="B20982" t="s">
        <v>24571</v>
      </c>
      <c r="C20982" t="s">
        <v>24572</v>
      </c>
      <c r="D20982" t="s">
        <v>59910</v>
      </c>
      <c r="E20982" t="s">
        <v>27</v>
      </c>
      <c r="F20982" t="s">
        <v>54238</v>
      </c>
      <c r="G20982" t="s">
        <v>59911</v>
      </c>
      <c r="H20982" t="s">
        <v>16</v>
      </c>
      <c r="I20982" t="s">
        <v>107</v>
      </c>
      <c r="J20982">
        <f t="shared" si="327"/>
        <v>11</v>
      </c>
    </row>
    <row r="20983" spans="1:10" x14ac:dyDescent="0.35">
      <c r="A20983" t="s">
        <v>60</v>
      </c>
      <c r="B20983" t="s">
        <v>24575</v>
      </c>
      <c r="C20983" t="s">
        <v>24576</v>
      </c>
      <c r="D20983" t="s">
        <v>59912</v>
      </c>
      <c r="E20983" t="s">
        <v>27</v>
      </c>
      <c r="F20983" t="s">
        <v>54238</v>
      </c>
      <c r="G20983" t="s">
        <v>59913</v>
      </c>
      <c r="H20983" t="s">
        <v>16</v>
      </c>
      <c r="I20983" t="s">
        <v>30</v>
      </c>
      <c r="J20983">
        <f t="shared" si="327"/>
        <v>11</v>
      </c>
    </row>
    <row r="20984" spans="1:10" x14ac:dyDescent="0.35">
      <c r="A20984" t="s">
        <v>60</v>
      </c>
      <c r="B20984" t="s">
        <v>1744</v>
      </c>
      <c r="C20984" t="s">
        <v>1745</v>
      </c>
      <c r="D20984" t="s">
        <v>59914</v>
      </c>
      <c r="E20984" t="s">
        <v>27</v>
      </c>
      <c r="F20984" t="s">
        <v>56018</v>
      </c>
      <c r="G20984" t="s">
        <v>59915</v>
      </c>
      <c r="H20984" t="s">
        <v>16</v>
      </c>
      <c r="I20984" t="s">
        <v>30</v>
      </c>
      <c r="J20984">
        <f t="shared" si="327"/>
        <v>12</v>
      </c>
    </row>
    <row r="20985" spans="1:10" x14ac:dyDescent="0.35">
      <c r="A20985" t="s">
        <v>23</v>
      </c>
      <c r="B20985" t="s">
        <v>59916</v>
      </c>
      <c r="C20985" t="s">
        <v>59917</v>
      </c>
      <c r="D20985" t="s">
        <v>59918</v>
      </c>
      <c r="E20985" t="s">
        <v>27</v>
      </c>
      <c r="F20985" t="s">
        <v>56018</v>
      </c>
      <c r="G20985" t="s">
        <v>59919</v>
      </c>
      <c r="H20985" t="s">
        <v>16</v>
      </c>
      <c r="I20985" t="s">
        <v>16</v>
      </c>
      <c r="J20985">
        <f t="shared" si="327"/>
        <v>12</v>
      </c>
    </row>
    <row r="20986" spans="1:10" x14ac:dyDescent="0.35">
      <c r="A20986" t="s">
        <v>60</v>
      </c>
      <c r="B20986" t="s">
        <v>1780</v>
      </c>
      <c r="C20986" t="s">
        <v>1781</v>
      </c>
      <c r="D20986" t="s">
        <v>59920</v>
      </c>
      <c r="E20986" t="s">
        <v>27</v>
      </c>
      <c r="F20986" t="s">
        <v>56018</v>
      </c>
      <c r="G20986" t="s">
        <v>59921</v>
      </c>
      <c r="H20986" t="s">
        <v>16</v>
      </c>
      <c r="I20986" t="s">
        <v>16</v>
      </c>
      <c r="J20986">
        <f t="shared" si="327"/>
        <v>12</v>
      </c>
    </row>
    <row r="20987" spans="1:10" x14ac:dyDescent="0.35">
      <c r="A20987" t="s">
        <v>60</v>
      </c>
      <c r="B20987" t="s">
        <v>27313</v>
      </c>
      <c r="C20987" t="s">
        <v>27314</v>
      </c>
      <c r="D20987" t="s">
        <v>59922</v>
      </c>
      <c r="E20987" t="s">
        <v>27</v>
      </c>
      <c r="F20987" t="s">
        <v>56018</v>
      </c>
      <c r="G20987" t="s">
        <v>59923</v>
      </c>
      <c r="H20987" t="s">
        <v>16</v>
      </c>
      <c r="I20987" t="s">
        <v>30</v>
      </c>
      <c r="J20987">
        <f t="shared" si="327"/>
        <v>12</v>
      </c>
    </row>
    <row r="20988" spans="1:10" x14ac:dyDescent="0.35">
      <c r="A20988" t="s">
        <v>60</v>
      </c>
      <c r="B20988" t="s">
        <v>5961</v>
      </c>
      <c r="C20988" t="s">
        <v>5962</v>
      </c>
      <c r="D20988" t="s">
        <v>59924</v>
      </c>
      <c r="E20988" t="s">
        <v>27</v>
      </c>
      <c r="F20988" t="s">
        <v>56018</v>
      </c>
      <c r="G20988" t="s">
        <v>59925</v>
      </c>
      <c r="H20988" t="s">
        <v>16</v>
      </c>
      <c r="I20988" t="s">
        <v>16</v>
      </c>
      <c r="J20988">
        <f t="shared" si="327"/>
        <v>12</v>
      </c>
    </row>
    <row r="20989" spans="1:10" x14ac:dyDescent="0.35">
      <c r="A20989" t="s">
        <v>60</v>
      </c>
      <c r="B20989" t="s">
        <v>643</v>
      </c>
      <c r="C20989" t="s">
        <v>644</v>
      </c>
      <c r="D20989" t="s">
        <v>59926</v>
      </c>
      <c r="E20989" t="s">
        <v>27</v>
      </c>
      <c r="F20989" t="s">
        <v>56018</v>
      </c>
      <c r="G20989" t="s">
        <v>59927</v>
      </c>
      <c r="H20989" t="s">
        <v>16</v>
      </c>
      <c r="I20989" t="s">
        <v>30</v>
      </c>
      <c r="J20989">
        <f t="shared" si="327"/>
        <v>12</v>
      </c>
    </row>
    <row r="20990" spans="1:10" x14ac:dyDescent="0.35">
      <c r="A20990" t="s">
        <v>60</v>
      </c>
      <c r="B20990" t="s">
        <v>42746</v>
      </c>
      <c r="C20990" t="s">
        <v>42747</v>
      </c>
      <c r="D20990" t="s">
        <v>59928</v>
      </c>
      <c r="E20990" t="s">
        <v>27</v>
      </c>
      <c r="F20990" t="s">
        <v>56018</v>
      </c>
      <c r="G20990" t="s">
        <v>59929</v>
      </c>
      <c r="H20990" t="s">
        <v>16</v>
      </c>
      <c r="I20990" t="s">
        <v>30</v>
      </c>
      <c r="J20990">
        <f t="shared" si="327"/>
        <v>12</v>
      </c>
    </row>
    <row r="20991" spans="1:10" x14ac:dyDescent="0.35">
      <c r="A20991" t="s">
        <v>60</v>
      </c>
      <c r="B20991" t="s">
        <v>47791</v>
      </c>
      <c r="C20991" t="s">
        <v>47792</v>
      </c>
      <c r="D20991" t="s">
        <v>59930</v>
      </c>
      <c r="E20991" t="s">
        <v>27</v>
      </c>
      <c r="F20991" t="s">
        <v>56018</v>
      </c>
      <c r="G20991" t="s">
        <v>59931</v>
      </c>
      <c r="H20991" t="s">
        <v>16</v>
      </c>
      <c r="I20991" t="s">
        <v>16</v>
      </c>
      <c r="J20991">
        <f t="shared" si="327"/>
        <v>12</v>
      </c>
    </row>
    <row r="20992" spans="1:10" x14ac:dyDescent="0.35">
      <c r="A20992" t="s">
        <v>60</v>
      </c>
      <c r="B20992" t="s">
        <v>6910</v>
      </c>
      <c r="C20992" t="s">
        <v>6911</v>
      </c>
      <c r="D20992" t="s">
        <v>59932</v>
      </c>
      <c r="E20992" t="s">
        <v>27</v>
      </c>
      <c r="F20992" t="s">
        <v>56018</v>
      </c>
      <c r="G20992" t="s">
        <v>59933</v>
      </c>
      <c r="H20992" t="s">
        <v>16</v>
      </c>
      <c r="I20992" t="s">
        <v>30</v>
      </c>
      <c r="J20992">
        <f t="shared" si="327"/>
        <v>12</v>
      </c>
    </row>
    <row r="20993" spans="1:10" x14ac:dyDescent="0.35">
      <c r="A20993" t="s">
        <v>60</v>
      </c>
      <c r="B20993" t="s">
        <v>2904</v>
      </c>
      <c r="C20993" t="s">
        <v>2905</v>
      </c>
      <c r="D20993" t="s">
        <v>59934</v>
      </c>
      <c r="E20993" t="s">
        <v>27</v>
      </c>
      <c r="F20993" t="s">
        <v>56018</v>
      </c>
      <c r="G20993" t="s">
        <v>59935</v>
      </c>
      <c r="H20993" t="s">
        <v>16</v>
      </c>
      <c r="I20993" t="s">
        <v>30</v>
      </c>
      <c r="J20993">
        <f t="shared" si="327"/>
        <v>12</v>
      </c>
    </row>
    <row r="20994" spans="1:10" x14ac:dyDescent="0.35">
      <c r="A20994" t="s">
        <v>60</v>
      </c>
      <c r="B20994" t="s">
        <v>2923</v>
      </c>
      <c r="C20994" t="s">
        <v>2924</v>
      </c>
      <c r="D20994" t="s">
        <v>59936</v>
      </c>
      <c r="E20994" t="s">
        <v>27</v>
      </c>
      <c r="F20994" t="s">
        <v>56018</v>
      </c>
      <c r="G20994" t="s">
        <v>59937</v>
      </c>
      <c r="H20994" t="s">
        <v>16</v>
      </c>
      <c r="I20994" t="s">
        <v>30</v>
      </c>
      <c r="J20994">
        <f t="shared" si="327"/>
        <v>12</v>
      </c>
    </row>
    <row r="20995" spans="1:10" x14ac:dyDescent="0.35">
      <c r="A20995" t="s">
        <v>60</v>
      </c>
      <c r="B20995" t="s">
        <v>59938</v>
      </c>
      <c r="C20995" t="s">
        <v>59939</v>
      </c>
      <c r="D20995" t="s">
        <v>59940</v>
      </c>
      <c r="E20995" t="s">
        <v>27</v>
      </c>
      <c r="F20995" t="s">
        <v>56018</v>
      </c>
      <c r="G20995" t="s">
        <v>59941</v>
      </c>
      <c r="H20995" t="s">
        <v>16</v>
      </c>
      <c r="I20995" t="s">
        <v>107</v>
      </c>
      <c r="J20995">
        <f t="shared" ref="J20995:J21058" si="328">MONTH(F20995)</f>
        <v>12</v>
      </c>
    </row>
    <row r="20996" spans="1:10" x14ac:dyDescent="0.35">
      <c r="A20996" t="s">
        <v>60</v>
      </c>
      <c r="B20996" t="s">
        <v>48110</v>
      </c>
      <c r="C20996" t="s">
        <v>48111</v>
      </c>
      <c r="D20996" t="s">
        <v>59942</v>
      </c>
      <c r="E20996" t="s">
        <v>27</v>
      </c>
      <c r="F20996" t="s">
        <v>56018</v>
      </c>
      <c r="G20996" t="s">
        <v>59943</v>
      </c>
      <c r="H20996" t="s">
        <v>16</v>
      </c>
      <c r="I20996" t="s">
        <v>16</v>
      </c>
      <c r="J20996">
        <f t="shared" si="328"/>
        <v>12</v>
      </c>
    </row>
    <row r="20997" spans="1:10" x14ac:dyDescent="0.35">
      <c r="A20997" t="s">
        <v>60</v>
      </c>
      <c r="B20997" t="s">
        <v>2977</v>
      </c>
      <c r="C20997" t="s">
        <v>2978</v>
      </c>
      <c r="D20997" t="s">
        <v>59944</v>
      </c>
      <c r="E20997" t="s">
        <v>27</v>
      </c>
      <c r="F20997" t="s">
        <v>56018</v>
      </c>
      <c r="G20997" t="s">
        <v>59945</v>
      </c>
      <c r="H20997" t="s">
        <v>16</v>
      </c>
      <c r="I20997" t="s">
        <v>30</v>
      </c>
      <c r="J20997">
        <f t="shared" si="328"/>
        <v>12</v>
      </c>
    </row>
    <row r="20998" spans="1:10" x14ac:dyDescent="0.35">
      <c r="A20998" t="s">
        <v>60</v>
      </c>
      <c r="B20998" t="s">
        <v>7611</v>
      </c>
      <c r="C20998" t="s">
        <v>7612</v>
      </c>
      <c r="D20998" t="s">
        <v>59946</v>
      </c>
      <c r="E20998" t="s">
        <v>27</v>
      </c>
      <c r="F20998" t="s">
        <v>56018</v>
      </c>
      <c r="G20998" t="s">
        <v>59947</v>
      </c>
      <c r="H20998" t="s">
        <v>16</v>
      </c>
      <c r="I20998" t="s">
        <v>30</v>
      </c>
      <c r="J20998">
        <f t="shared" si="328"/>
        <v>12</v>
      </c>
    </row>
    <row r="20999" spans="1:10" x14ac:dyDescent="0.35">
      <c r="A20999" t="s">
        <v>60</v>
      </c>
      <c r="B20999" t="s">
        <v>1233</v>
      </c>
      <c r="C20999" t="s">
        <v>1234</v>
      </c>
      <c r="D20999" t="s">
        <v>59948</v>
      </c>
      <c r="E20999" t="s">
        <v>27</v>
      </c>
      <c r="F20999" t="s">
        <v>56018</v>
      </c>
      <c r="G20999" t="s">
        <v>59949</v>
      </c>
      <c r="H20999" t="s">
        <v>16</v>
      </c>
      <c r="I20999" t="s">
        <v>16</v>
      </c>
      <c r="J20999">
        <f t="shared" si="328"/>
        <v>12</v>
      </c>
    </row>
    <row r="21000" spans="1:10" x14ac:dyDescent="0.35">
      <c r="A21000" t="s">
        <v>60</v>
      </c>
      <c r="B21000" t="s">
        <v>42810</v>
      </c>
      <c r="C21000" t="s">
        <v>42811</v>
      </c>
      <c r="D21000" t="s">
        <v>59950</v>
      </c>
      <c r="E21000" t="s">
        <v>27</v>
      </c>
      <c r="F21000" t="s">
        <v>56018</v>
      </c>
      <c r="G21000" t="s">
        <v>59951</v>
      </c>
      <c r="H21000" t="s">
        <v>16</v>
      </c>
      <c r="I21000" t="s">
        <v>30</v>
      </c>
      <c r="J21000">
        <f t="shared" si="328"/>
        <v>12</v>
      </c>
    </row>
    <row r="21001" spans="1:10" x14ac:dyDescent="0.35">
      <c r="A21001" t="s">
        <v>60</v>
      </c>
      <c r="B21001" t="s">
        <v>27815</v>
      </c>
      <c r="C21001" t="s">
        <v>6138</v>
      </c>
      <c r="D21001" t="s">
        <v>59952</v>
      </c>
      <c r="E21001" t="s">
        <v>27</v>
      </c>
      <c r="F21001" t="s">
        <v>56018</v>
      </c>
      <c r="G21001" t="s">
        <v>59953</v>
      </c>
      <c r="H21001" t="s">
        <v>16</v>
      </c>
      <c r="I21001" t="s">
        <v>30</v>
      </c>
      <c r="J21001">
        <f t="shared" si="328"/>
        <v>12</v>
      </c>
    </row>
    <row r="21002" spans="1:10" x14ac:dyDescent="0.35">
      <c r="A21002" t="s">
        <v>60</v>
      </c>
      <c r="B21002" t="s">
        <v>37774</v>
      </c>
      <c r="C21002" t="s">
        <v>37775</v>
      </c>
      <c r="D21002" t="s">
        <v>59954</v>
      </c>
      <c r="E21002" t="s">
        <v>27</v>
      </c>
      <c r="F21002" t="s">
        <v>56018</v>
      </c>
      <c r="G21002" t="s">
        <v>59955</v>
      </c>
      <c r="H21002" t="s">
        <v>16</v>
      </c>
      <c r="I21002" t="s">
        <v>16</v>
      </c>
      <c r="J21002">
        <f t="shared" si="328"/>
        <v>12</v>
      </c>
    </row>
    <row r="21003" spans="1:10" x14ac:dyDescent="0.35">
      <c r="A21003" t="s">
        <v>60</v>
      </c>
      <c r="B21003" t="s">
        <v>48772</v>
      </c>
      <c r="C21003" t="s">
        <v>48773</v>
      </c>
      <c r="D21003" t="s">
        <v>59956</v>
      </c>
      <c r="E21003" t="s">
        <v>27</v>
      </c>
      <c r="F21003" t="s">
        <v>56018</v>
      </c>
      <c r="G21003" t="s">
        <v>59957</v>
      </c>
      <c r="H21003" t="s">
        <v>16</v>
      </c>
      <c r="I21003" t="s">
        <v>30</v>
      </c>
      <c r="J21003">
        <f t="shared" si="328"/>
        <v>12</v>
      </c>
    </row>
    <row r="21004" spans="1:10" x14ac:dyDescent="0.35">
      <c r="A21004" t="s">
        <v>60</v>
      </c>
      <c r="B21004" t="s">
        <v>1958</v>
      </c>
      <c r="C21004" t="s">
        <v>1959</v>
      </c>
      <c r="D21004" t="s">
        <v>59958</v>
      </c>
      <c r="E21004" t="s">
        <v>27</v>
      </c>
      <c r="F21004" t="s">
        <v>56018</v>
      </c>
      <c r="G21004" t="s">
        <v>59959</v>
      </c>
      <c r="H21004" t="s">
        <v>16</v>
      </c>
      <c r="I21004" t="s">
        <v>30</v>
      </c>
      <c r="J21004">
        <f t="shared" si="328"/>
        <v>12</v>
      </c>
    </row>
    <row r="21005" spans="1:10" x14ac:dyDescent="0.35">
      <c r="A21005" t="s">
        <v>31</v>
      </c>
      <c r="B21005" t="s">
        <v>20084</v>
      </c>
      <c r="C21005" t="s">
        <v>20085</v>
      </c>
      <c r="D21005" t="s">
        <v>59960</v>
      </c>
      <c r="E21005" t="s">
        <v>27</v>
      </c>
      <c r="F21005" t="s">
        <v>56152</v>
      </c>
      <c r="G21005" t="s">
        <v>59961</v>
      </c>
      <c r="H21005" t="s">
        <v>16</v>
      </c>
      <c r="I21005" t="s">
        <v>16</v>
      </c>
      <c r="J21005">
        <f t="shared" si="328"/>
        <v>11</v>
      </c>
    </row>
    <row r="21006" spans="1:10" x14ac:dyDescent="0.35">
      <c r="A21006" t="s">
        <v>31</v>
      </c>
      <c r="B21006" t="s">
        <v>47579</v>
      </c>
      <c r="C21006" t="s">
        <v>47580</v>
      </c>
      <c r="D21006" t="s">
        <v>59962</v>
      </c>
      <c r="E21006" t="s">
        <v>27</v>
      </c>
      <c r="F21006" t="s">
        <v>56152</v>
      </c>
      <c r="G21006" t="s">
        <v>59963</v>
      </c>
      <c r="H21006" t="s">
        <v>16</v>
      </c>
      <c r="I21006" t="s">
        <v>30</v>
      </c>
      <c r="J21006">
        <f t="shared" si="328"/>
        <v>11</v>
      </c>
    </row>
    <row r="21007" spans="1:10" x14ac:dyDescent="0.35">
      <c r="A21007" t="s">
        <v>60</v>
      </c>
      <c r="B21007" t="s">
        <v>10795</v>
      </c>
      <c r="C21007" t="s">
        <v>10796</v>
      </c>
      <c r="D21007" t="s">
        <v>59964</v>
      </c>
      <c r="E21007" t="s">
        <v>27</v>
      </c>
      <c r="F21007" t="s">
        <v>56152</v>
      </c>
      <c r="G21007" t="s">
        <v>59965</v>
      </c>
      <c r="H21007" t="s">
        <v>16</v>
      </c>
      <c r="I21007" t="s">
        <v>30</v>
      </c>
      <c r="J21007">
        <f t="shared" si="328"/>
        <v>11</v>
      </c>
    </row>
    <row r="21008" spans="1:10" x14ac:dyDescent="0.35">
      <c r="A21008" t="s">
        <v>31</v>
      </c>
      <c r="B21008" t="s">
        <v>10799</v>
      </c>
      <c r="C21008" t="s">
        <v>10800</v>
      </c>
      <c r="D21008" t="s">
        <v>59966</v>
      </c>
      <c r="E21008" t="s">
        <v>27</v>
      </c>
      <c r="F21008" t="s">
        <v>56152</v>
      </c>
      <c r="G21008" t="s">
        <v>59967</v>
      </c>
      <c r="H21008" t="s">
        <v>16</v>
      </c>
      <c r="I21008" t="s">
        <v>16</v>
      </c>
      <c r="J21008">
        <f t="shared" si="328"/>
        <v>11</v>
      </c>
    </row>
    <row r="21009" spans="1:10" x14ac:dyDescent="0.35">
      <c r="A21009" t="s">
        <v>31</v>
      </c>
      <c r="B21009" t="s">
        <v>59968</v>
      </c>
      <c r="C21009" t="s">
        <v>59969</v>
      </c>
      <c r="D21009" t="s">
        <v>59970</v>
      </c>
      <c r="E21009" t="s">
        <v>27</v>
      </c>
      <c r="F21009" t="s">
        <v>56152</v>
      </c>
      <c r="G21009" t="s">
        <v>59971</v>
      </c>
      <c r="H21009" t="s">
        <v>16</v>
      </c>
      <c r="I21009" t="s">
        <v>16</v>
      </c>
      <c r="J21009">
        <f t="shared" si="328"/>
        <v>11</v>
      </c>
    </row>
    <row r="21010" spans="1:10" x14ac:dyDescent="0.35">
      <c r="A21010" t="s">
        <v>31</v>
      </c>
      <c r="B21010" t="s">
        <v>59972</v>
      </c>
      <c r="C21010" t="s">
        <v>59973</v>
      </c>
      <c r="D21010" t="s">
        <v>59974</v>
      </c>
      <c r="E21010" t="s">
        <v>27</v>
      </c>
      <c r="F21010" t="s">
        <v>56152</v>
      </c>
      <c r="G21010" t="s">
        <v>59975</v>
      </c>
      <c r="H21010" t="s">
        <v>16</v>
      </c>
      <c r="I21010" t="s">
        <v>16</v>
      </c>
      <c r="J21010">
        <f t="shared" si="328"/>
        <v>11</v>
      </c>
    </row>
    <row r="21011" spans="1:10" x14ac:dyDescent="0.35">
      <c r="A21011" t="s">
        <v>31</v>
      </c>
      <c r="B21011" t="s">
        <v>15514</v>
      </c>
      <c r="C21011" t="s">
        <v>15515</v>
      </c>
      <c r="D21011" t="s">
        <v>59976</v>
      </c>
      <c r="E21011" t="s">
        <v>27</v>
      </c>
      <c r="F21011" t="s">
        <v>56152</v>
      </c>
      <c r="G21011" t="s">
        <v>59977</v>
      </c>
      <c r="H21011" t="s">
        <v>16</v>
      </c>
      <c r="I21011" t="s">
        <v>30</v>
      </c>
      <c r="J21011">
        <f t="shared" si="328"/>
        <v>11</v>
      </c>
    </row>
    <row r="21012" spans="1:10" x14ac:dyDescent="0.35">
      <c r="A21012" t="s">
        <v>31</v>
      </c>
      <c r="B21012" t="s">
        <v>15520</v>
      </c>
      <c r="C21012" t="s">
        <v>15521</v>
      </c>
      <c r="D21012" t="s">
        <v>59978</v>
      </c>
      <c r="E21012" t="s">
        <v>27</v>
      </c>
      <c r="F21012" t="s">
        <v>56152</v>
      </c>
      <c r="G21012" t="s">
        <v>59979</v>
      </c>
      <c r="H21012" t="s">
        <v>16</v>
      </c>
      <c r="I21012" t="s">
        <v>16</v>
      </c>
      <c r="J21012">
        <f t="shared" si="328"/>
        <v>11</v>
      </c>
    </row>
    <row r="21013" spans="1:10" x14ac:dyDescent="0.35">
      <c r="A21013" t="s">
        <v>31</v>
      </c>
      <c r="B21013" t="s">
        <v>15524</v>
      </c>
      <c r="C21013" t="s">
        <v>15525</v>
      </c>
      <c r="D21013" t="s">
        <v>59980</v>
      </c>
      <c r="E21013" t="s">
        <v>27</v>
      </c>
      <c r="F21013" t="s">
        <v>56152</v>
      </c>
      <c r="G21013" t="s">
        <v>59981</v>
      </c>
      <c r="H21013" t="s">
        <v>16</v>
      </c>
      <c r="I21013" t="s">
        <v>30</v>
      </c>
      <c r="J21013">
        <f t="shared" si="328"/>
        <v>11</v>
      </c>
    </row>
    <row r="21014" spans="1:10" x14ac:dyDescent="0.35">
      <c r="A21014" t="s">
        <v>31</v>
      </c>
      <c r="B21014" t="s">
        <v>10885</v>
      </c>
      <c r="C21014" t="s">
        <v>10886</v>
      </c>
      <c r="D21014" t="s">
        <v>59982</v>
      </c>
      <c r="E21014" t="s">
        <v>27</v>
      </c>
      <c r="F21014" t="s">
        <v>56152</v>
      </c>
      <c r="G21014" t="s">
        <v>59983</v>
      </c>
      <c r="H21014" t="s">
        <v>16</v>
      </c>
      <c r="I21014" t="s">
        <v>107</v>
      </c>
      <c r="J21014">
        <f t="shared" si="328"/>
        <v>11</v>
      </c>
    </row>
    <row r="21015" spans="1:10" x14ac:dyDescent="0.35">
      <c r="A21015" t="s">
        <v>31</v>
      </c>
      <c r="B21015" t="s">
        <v>11378</v>
      </c>
      <c r="C21015" t="s">
        <v>11379</v>
      </c>
      <c r="D21015" t="s">
        <v>59984</v>
      </c>
      <c r="E21015" t="s">
        <v>27</v>
      </c>
      <c r="F21015" t="s">
        <v>56152</v>
      </c>
      <c r="G21015" t="s">
        <v>59985</v>
      </c>
      <c r="H21015" t="s">
        <v>16</v>
      </c>
      <c r="I21015" t="s">
        <v>16</v>
      </c>
      <c r="J21015">
        <f t="shared" si="328"/>
        <v>11</v>
      </c>
    </row>
    <row r="21016" spans="1:10" x14ac:dyDescent="0.35">
      <c r="A21016" t="s">
        <v>31</v>
      </c>
      <c r="B21016" t="s">
        <v>16054</v>
      </c>
      <c r="C21016" t="s">
        <v>16055</v>
      </c>
      <c r="D21016" t="s">
        <v>59986</v>
      </c>
      <c r="E21016" t="s">
        <v>27</v>
      </c>
      <c r="F21016" t="s">
        <v>56152</v>
      </c>
      <c r="G21016" t="s">
        <v>59987</v>
      </c>
      <c r="H21016" t="s">
        <v>16</v>
      </c>
      <c r="I21016" t="s">
        <v>16</v>
      </c>
      <c r="J21016">
        <f t="shared" si="328"/>
        <v>11</v>
      </c>
    </row>
    <row r="21017" spans="1:10" x14ac:dyDescent="0.35">
      <c r="A21017" t="s">
        <v>31</v>
      </c>
      <c r="B21017" t="s">
        <v>24242</v>
      </c>
      <c r="C21017" t="s">
        <v>24243</v>
      </c>
      <c r="D21017" t="s">
        <v>59988</v>
      </c>
      <c r="E21017" t="s">
        <v>27</v>
      </c>
      <c r="F21017" t="s">
        <v>56152</v>
      </c>
      <c r="G21017" t="s">
        <v>59989</v>
      </c>
      <c r="H21017" t="s">
        <v>16</v>
      </c>
      <c r="I21017" t="s">
        <v>107</v>
      </c>
      <c r="J21017">
        <f t="shared" si="328"/>
        <v>11</v>
      </c>
    </row>
    <row r="21018" spans="1:10" x14ac:dyDescent="0.35">
      <c r="A21018" t="s">
        <v>31</v>
      </c>
      <c r="B21018" t="s">
        <v>59990</v>
      </c>
      <c r="C21018" t="s">
        <v>59991</v>
      </c>
      <c r="D21018" t="s">
        <v>59992</v>
      </c>
      <c r="E21018" t="s">
        <v>27</v>
      </c>
      <c r="F21018" t="s">
        <v>56152</v>
      </c>
      <c r="G21018" t="s">
        <v>59993</v>
      </c>
      <c r="H21018" t="s">
        <v>16</v>
      </c>
      <c r="I21018" t="s">
        <v>107</v>
      </c>
      <c r="J21018">
        <f t="shared" si="328"/>
        <v>11</v>
      </c>
    </row>
    <row r="21019" spans="1:10" x14ac:dyDescent="0.35">
      <c r="A21019" t="s">
        <v>31</v>
      </c>
      <c r="B21019" t="s">
        <v>16064</v>
      </c>
      <c r="C21019" t="s">
        <v>16065</v>
      </c>
      <c r="D21019" t="s">
        <v>59994</v>
      </c>
      <c r="E21019" t="s">
        <v>27</v>
      </c>
      <c r="F21019" t="s">
        <v>56152</v>
      </c>
      <c r="G21019" t="s">
        <v>59995</v>
      </c>
      <c r="H21019" t="s">
        <v>16</v>
      </c>
      <c r="I21019" t="s">
        <v>16</v>
      </c>
      <c r="J21019">
        <f t="shared" si="328"/>
        <v>11</v>
      </c>
    </row>
    <row r="21020" spans="1:10" x14ac:dyDescent="0.35">
      <c r="A21020" t="s">
        <v>31</v>
      </c>
      <c r="B21020" t="s">
        <v>59996</v>
      </c>
      <c r="C21020" t="s">
        <v>59997</v>
      </c>
      <c r="D21020" t="s">
        <v>59998</v>
      </c>
      <c r="E21020" t="s">
        <v>27</v>
      </c>
      <c r="F21020" t="s">
        <v>56152</v>
      </c>
      <c r="G21020" t="s">
        <v>59999</v>
      </c>
      <c r="H21020" t="s">
        <v>16</v>
      </c>
      <c r="I21020" t="s">
        <v>107</v>
      </c>
      <c r="J21020">
        <f t="shared" si="328"/>
        <v>11</v>
      </c>
    </row>
    <row r="21021" spans="1:10" x14ac:dyDescent="0.35">
      <c r="A21021" t="s">
        <v>31</v>
      </c>
      <c r="B21021" t="s">
        <v>16074</v>
      </c>
      <c r="C21021" t="s">
        <v>16075</v>
      </c>
      <c r="D21021" t="s">
        <v>60000</v>
      </c>
      <c r="E21021" t="s">
        <v>27</v>
      </c>
      <c r="F21021" t="s">
        <v>56152</v>
      </c>
      <c r="G21021" t="s">
        <v>60001</v>
      </c>
      <c r="H21021" t="s">
        <v>16</v>
      </c>
      <c r="I21021" t="s">
        <v>16</v>
      </c>
      <c r="J21021">
        <f t="shared" si="328"/>
        <v>11</v>
      </c>
    </row>
    <row r="21022" spans="1:10" x14ac:dyDescent="0.35">
      <c r="A21022" t="s">
        <v>31</v>
      </c>
      <c r="B21022" t="s">
        <v>20102</v>
      </c>
      <c r="C21022" t="s">
        <v>20103</v>
      </c>
      <c r="D21022" t="s">
        <v>60002</v>
      </c>
      <c r="E21022" t="s">
        <v>27</v>
      </c>
      <c r="F21022" t="s">
        <v>56152</v>
      </c>
      <c r="G21022" t="s">
        <v>60003</v>
      </c>
      <c r="H21022" t="s">
        <v>16</v>
      </c>
      <c r="I21022" t="s">
        <v>16</v>
      </c>
      <c r="J21022">
        <f t="shared" si="328"/>
        <v>11</v>
      </c>
    </row>
    <row r="21023" spans="1:10" x14ac:dyDescent="0.35">
      <c r="A21023" t="s">
        <v>31</v>
      </c>
      <c r="B21023" t="s">
        <v>60004</v>
      </c>
      <c r="C21023" t="s">
        <v>60005</v>
      </c>
      <c r="D21023" t="s">
        <v>60006</v>
      </c>
      <c r="E21023" t="s">
        <v>27</v>
      </c>
      <c r="F21023" t="s">
        <v>56152</v>
      </c>
      <c r="G21023" t="s">
        <v>60007</v>
      </c>
      <c r="H21023" t="s">
        <v>16</v>
      </c>
      <c r="I21023" t="s">
        <v>16</v>
      </c>
      <c r="J21023">
        <f t="shared" si="328"/>
        <v>11</v>
      </c>
    </row>
    <row r="21024" spans="1:10" x14ac:dyDescent="0.35">
      <c r="A21024" t="s">
        <v>60</v>
      </c>
      <c r="B21024" t="s">
        <v>6613</v>
      </c>
      <c r="C21024" t="s">
        <v>6614</v>
      </c>
      <c r="D21024" t="s">
        <v>60008</v>
      </c>
      <c r="E21024" t="s">
        <v>27</v>
      </c>
      <c r="F21024" t="s">
        <v>56993</v>
      </c>
      <c r="G21024" t="s">
        <v>60009</v>
      </c>
      <c r="H21024" t="s">
        <v>16</v>
      </c>
      <c r="I21024" t="s">
        <v>30</v>
      </c>
      <c r="J21024">
        <f t="shared" si="328"/>
        <v>12</v>
      </c>
    </row>
    <row r="21025" spans="1:10" x14ac:dyDescent="0.35">
      <c r="A21025" t="s">
        <v>60</v>
      </c>
      <c r="B21025" t="s">
        <v>60010</v>
      </c>
      <c r="C21025" t="s">
        <v>60010</v>
      </c>
      <c r="D21025" t="s">
        <v>60011</v>
      </c>
      <c r="E21025" t="s">
        <v>27</v>
      </c>
      <c r="F21025" t="s">
        <v>56993</v>
      </c>
      <c r="G21025" t="s">
        <v>60012</v>
      </c>
      <c r="H21025" t="s">
        <v>16</v>
      </c>
      <c r="I21025" t="s">
        <v>16</v>
      </c>
      <c r="J21025">
        <f t="shared" si="328"/>
        <v>12</v>
      </c>
    </row>
    <row r="21026" spans="1:10" x14ac:dyDescent="0.35">
      <c r="A21026" t="s">
        <v>60</v>
      </c>
      <c r="B21026" t="s">
        <v>6617</v>
      </c>
      <c r="C21026" t="s">
        <v>6618</v>
      </c>
      <c r="D21026" t="s">
        <v>60013</v>
      </c>
      <c r="E21026" t="s">
        <v>27</v>
      </c>
      <c r="F21026" t="s">
        <v>56993</v>
      </c>
      <c r="G21026" t="s">
        <v>60014</v>
      </c>
      <c r="H21026" t="s">
        <v>16</v>
      </c>
      <c r="I21026" t="s">
        <v>16</v>
      </c>
      <c r="J21026">
        <f t="shared" si="328"/>
        <v>12</v>
      </c>
    </row>
    <row r="21027" spans="1:10" x14ac:dyDescent="0.35">
      <c r="A21027" t="s">
        <v>23</v>
      </c>
      <c r="B21027" t="s">
        <v>12579</v>
      </c>
      <c r="C21027" t="s">
        <v>12580</v>
      </c>
      <c r="D21027" t="s">
        <v>60015</v>
      </c>
      <c r="E21027" t="s">
        <v>27</v>
      </c>
      <c r="F21027" t="s">
        <v>56993</v>
      </c>
      <c r="G21027" t="s">
        <v>60016</v>
      </c>
      <c r="H21027" t="s">
        <v>16</v>
      </c>
      <c r="I21027" t="s">
        <v>30</v>
      </c>
      <c r="J21027">
        <f t="shared" si="328"/>
        <v>12</v>
      </c>
    </row>
    <row r="21028" spans="1:10" x14ac:dyDescent="0.35">
      <c r="A21028" t="s">
        <v>23</v>
      </c>
      <c r="B21028" t="s">
        <v>6633</v>
      </c>
      <c r="C21028" t="s">
        <v>6633</v>
      </c>
      <c r="D21028" t="s">
        <v>60017</v>
      </c>
      <c r="E21028" t="s">
        <v>27</v>
      </c>
      <c r="F21028" t="s">
        <v>56993</v>
      </c>
      <c r="G21028" t="s">
        <v>60018</v>
      </c>
      <c r="H21028" t="s">
        <v>16</v>
      </c>
      <c r="I21028" t="s">
        <v>30</v>
      </c>
      <c r="J21028">
        <f t="shared" si="328"/>
        <v>12</v>
      </c>
    </row>
    <row r="21029" spans="1:10" x14ac:dyDescent="0.35">
      <c r="A21029" t="s">
        <v>23</v>
      </c>
      <c r="B21029" t="s">
        <v>29338</v>
      </c>
      <c r="C21029" t="s">
        <v>29339</v>
      </c>
      <c r="D21029" t="s">
        <v>60019</v>
      </c>
      <c r="E21029" t="s">
        <v>27</v>
      </c>
      <c r="F21029" t="s">
        <v>59651</v>
      </c>
      <c r="G21029" t="s">
        <v>60020</v>
      </c>
      <c r="H21029" t="s">
        <v>16</v>
      </c>
      <c r="I21029" t="s">
        <v>30</v>
      </c>
      <c r="J21029">
        <f t="shared" si="328"/>
        <v>11</v>
      </c>
    </row>
    <row r="21030" spans="1:10" x14ac:dyDescent="0.35">
      <c r="A21030" t="s">
        <v>23</v>
      </c>
      <c r="B21030" t="s">
        <v>54576</v>
      </c>
      <c r="C21030" t="s">
        <v>54577</v>
      </c>
      <c r="D21030" t="s">
        <v>60021</v>
      </c>
      <c r="E21030" t="s">
        <v>27</v>
      </c>
      <c r="F21030" t="s">
        <v>59651</v>
      </c>
      <c r="G21030" t="s">
        <v>60022</v>
      </c>
      <c r="H21030" t="s">
        <v>16</v>
      </c>
      <c r="I21030" t="s">
        <v>30</v>
      </c>
      <c r="J21030">
        <f t="shared" si="328"/>
        <v>11</v>
      </c>
    </row>
    <row r="21031" spans="1:10" x14ac:dyDescent="0.35">
      <c r="A21031" t="s">
        <v>23</v>
      </c>
      <c r="B21031" t="s">
        <v>5260</v>
      </c>
      <c r="C21031" t="s">
        <v>5261</v>
      </c>
      <c r="D21031" t="s">
        <v>60023</v>
      </c>
      <c r="E21031" t="s">
        <v>27</v>
      </c>
      <c r="F21031" t="s">
        <v>59651</v>
      </c>
      <c r="G21031" t="s">
        <v>60024</v>
      </c>
      <c r="H21031" t="s">
        <v>16</v>
      </c>
      <c r="I21031" t="s">
        <v>30</v>
      </c>
      <c r="J21031">
        <f t="shared" si="328"/>
        <v>11</v>
      </c>
    </row>
    <row r="21032" spans="1:10" x14ac:dyDescent="0.35">
      <c r="A21032" t="s">
        <v>23</v>
      </c>
      <c r="B21032" t="s">
        <v>5264</v>
      </c>
      <c r="C21032" t="s">
        <v>5265</v>
      </c>
      <c r="D21032" t="s">
        <v>60025</v>
      </c>
      <c r="E21032" t="s">
        <v>27</v>
      </c>
      <c r="F21032" t="s">
        <v>59651</v>
      </c>
      <c r="G21032" t="s">
        <v>60026</v>
      </c>
      <c r="H21032" t="s">
        <v>16</v>
      </c>
      <c r="I21032" t="s">
        <v>16</v>
      </c>
      <c r="J21032">
        <f t="shared" si="328"/>
        <v>11</v>
      </c>
    </row>
    <row r="21033" spans="1:10" x14ac:dyDescent="0.35">
      <c r="A21033" t="s">
        <v>23</v>
      </c>
      <c r="B21033" t="s">
        <v>60027</v>
      </c>
      <c r="C21033" t="s">
        <v>60028</v>
      </c>
      <c r="D21033" t="s">
        <v>60029</v>
      </c>
      <c r="E21033" t="s">
        <v>27</v>
      </c>
      <c r="F21033" t="s">
        <v>59651</v>
      </c>
      <c r="G21033" t="s">
        <v>60030</v>
      </c>
      <c r="H21033" t="s">
        <v>16</v>
      </c>
      <c r="I21033" t="s">
        <v>107</v>
      </c>
      <c r="J21033">
        <f t="shared" si="328"/>
        <v>11</v>
      </c>
    </row>
    <row r="21034" spans="1:10" x14ac:dyDescent="0.35">
      <c r="A21034" t="s">
        <v>23</v>
      </c>
      <c r="B21034" t="s">
        <v>14185</v>
      </c>
      <c r="C21034" t="s">
        <v>14186</v>
      </c>
      <c r="D21034" t="s">
        <v>60031</v>
      </c>
      <c r="E21034" t="s">
        <v>27</v>
      </c>
      <c r="F21034" t="s">
        <v>59651</v>
      </c>
      <c r="G21034" t="s">
        <v>60032</v>
      </c>
      <c r="H21034" t="s">
        <v>16</v>
      </c>
      <c r="I21034" t="s">
        <v>16</v>
      </c>
      <c r="J21034">
        <f t="shared" si="328"/>
        <v>11</v>
      </c>
    </row>
    <row r="21035" spans="1:10" x14ac:dyDescent="0.35">
      <c r="A21035" t="s">
        <v>23</v>
      </c>
      <c r="B21035" t="s">
        <v>14189</v>
      </c>
      <c r="C21035" t="s">
        <v>14190</v>
      </c>
      <c r="D21035" t="s">
        <v>60033</v>
      </c>
      <c r="E21035" t="s">
        <v>27</v>
      </c>
      <c r="F21035" t="s">
        <v>59651</v>
      </c>
      <c r="G21035" t="s">
        <v>60034</v>
      </c>
      <c r="H21035" t="s">
        <v>16</v>
      </c>
      <c r="I21035" t="s">
        <v>16</v>
      </c>
      <c r="J21035">
        <f t="shared" si="328"/>
        <v>11</v>
      </c>
    </row>
    <row r="21036" spans="1:10" x14ac:dyDescent="0.35">
      <c r="A21036" t="s">
        <v>23</v>
      </c>
      <c r="B21036" t="s">
        <v>9988</v>
      </c>
      <c r="C21036" t="s">
        <v>9989</v>
      </c>
      <c r="D21036" t="s">
        <v>60035</v>
      </c>
      <c r="E21036" t="s">
        <v>27</v>
      </c>
      <c r="F21036" t="s">
        <v>59651</v>
      </c>
      <c r="G21036" t="s">
        <v>60036</v>
      </c>
      <c r="H21036" t="s">
        <v>16</v>
      </c>
      <c r="I21036" t="s">
        <v>30</v>
      </c>
      <c r="J21036">
        <f t="shared" si="328"/>
        <v>11</v>
      </c>
    </row>
    <row r="21037" spans="1:10" x14ac:dyDescent="0.35">
      <c r="A21037" t="s">
        <v>23</v>
      </c>
      <c r="B21037" t="s">
        <v>29106</v>
      </c>
      <c r="C21037" t="s">
        <v>29107</v>
      </c>
      <c r="D21037" t="s">
        <v>60037</v>
      </c>
      <c r="E21037" t="s">
        <v>27</v>
      </c>
      <c r="F21037" t="s">
        <v>59651</v>
      </c>
      <c r="G21037" t="s">
        <v>60038</v>
      </c>
      <c r="H21037" t="s">
        <v>16</v>
      </c>
      <c r="I21037" t="s">
        <v>16</v>
      </c>
      <c r="J21037">
        <f t="shared" si="328"/>
        <v>11</v>
      </c>
    </row>
    <row r="21038" spans="1:10" x14ac:dyDescent="0.35">
      <c r="A21038" t="s">
        <v>23</v>
      </c>
      <c r="B21038" t="s">
        <v>26584</v>
      </c>
      <c r="C21038" t="s">
        <v>26585</v>
      </c>
      <c r="D21038" t="s">
        <v>60039</v>
      </c>
      <c r="E21038" t="s">
        <v>27</v>
      </c>
      <c r="F21038" t="s">
        <v>59651</v>
      </c>
      <c r="G21038" t="s">
        <v>60040</v>
      </c>
      <c r="H21038" t="s">
        <v>16</v>
      </c>
      <c r="I21038" t="s">
        <v>30</v>
      </c>
      <c r="J21038">
        <f t="shared" si="328"/>
        <v>11</v>
      </c>
    </row>
    <row r="21039" spans="1:10" x14ac:dyDescent="0.35">
      <c r="A21039" t="s">
        <v>23</v>
      </c>
      <c r="B21039" t="s">
        <v>14477</v>
      </c>
      <c r="C21039" t="s">
        <v>14478</v>
      </c>
      <c r="D21039" t="s">
        <v>60041</v>
      </c>
      <c r="E21039" t="s">
        <v>27</v>
      </c>
      <c r="F21039" t="s">
        <v>59651</v>
      </c>
      <c r="G21039" t="s">
        <v>60042</v>
      </c>
      <c r="H21039" t="s">
        <v>16</v>
      </c>
      <c r="I21039" t="s">
        <v>107</v>
      </c>
      <c r="J21039">
        <f t="shared" si="328"/>
        <v>11</v>
      </c>
    </row>
    <row r="21040" spans="1:10" x14ac:dyDescent="0.35">
      <c r="A21040" t="s">
        <v>23</v>
      </c>
      <c r="B21040" t="s">
        <v>23921</v>
      </c>
      <c r="C21040" t="s">
        <v>23922</v>
      </c>
      <c r="D21040" t="s">
        <v>60043</v>
      </c>
      <c r="E21040" t="s">
        <v>27</v>
      </c>
      <c r="F21040" t="s">
        <v>59651</v>
      </c>
      <c r="G21040" t="s">
        <v>60044</v>
      </c>
      <c r="H21040" t="s">
        <v>16</v>
      </c>
      <c r="I21040" t="s">
        <v>30</v>
      </c>
      <c r="J21040">
        <f t="shared" si="328"/>
        <v>11</v>
      </c>
    </row>
    <row r="21041" spans="1:10" x14ac:dyDescent="0.35">
      <c r="A21041" t="s">
        <v>60</v>
      </c>
      <c r="B21041" t="s">
        <v>25038</v>
      </c>
      <c r="C21041" t="s">
        <v>25039</v>
      </c>
      <c r="D21041" t="s">
        <v>60045</v>
      </c>
      <c r="E21041" t="s">
        <v>27</v>
      </c>
      <c r="F21041" t="s">
        <v>54238</v>
      </c>
      <c r="G21041" t="s">
        <v>60046</v>
      </c>
      <c r="H21041" t="s">
        <v>16</v>
      </c>
      <c r="I21041" t="s">
        <v>16</v>
      </c>
      <c r="J21041">
        <f t="shared" si="328"/>
        <v>11</v>
      </c>
    </row>
    <row r="21042" spans="1:10" x14ac:dyDescent="0.35">
      <c r="A21042" t="s">
        <v>60</v>
      </c>
      <c r="B21042" t="s">
        <v>54977</v>
      </c>
      <c r="C21042" t="s">
        <v>54978</v>
      </c>
      <c r="D21042" t="s">
        <v>60047</v>
      </c>
      <c r="E21042" t="s">
        <v>27</v>
      </c>
      <c r="F21042" t="s">
        <v>54238</v>
      </c>
      <c r="G21042" t="s">
        <v>60048</v>
      </c>
      <c r="H21042" t="s">
        <v>16</v>
      </c>
      <c r="I21042" t="s">
        <v>30</v>
      </c>
      <c r="J21042">
        <f t="shared" si="328"/>
        <v>11</v>
      </c>
    </row>
    <row r="21043" spans="1:10" x14ac:dyDescent="0.35">
      <c r="A21043" t="s">
        <v>60</v>
      </c>
      <c r="B21043" t="s">
        <v>25046</v>
      </c>
      <c r="C21043" t="s">
        <v>25047</v>
      </c>
      <c r="D21043" t="s">
        <v>60049</v>
      </c>
      <c r="E21043" t="s">
        <v>27</v>
      </c>
      <c r="F21043" t="s">
        <v>54238</v>
      </c>
      <c r="G21043" t="s">
        <v>60050</v>
      </c>
      <c r="H21043" t="s">
        <v>16</v>
      </c>
      <c r="I21043" t="s">
        <v>30</v>
      </c>
      <c r="J21043">
        <f t="shared" si="328"/>
        <v>11</v>
      </c>
    </row>
    <row r="21044" spans="1:10" x14ac:dyDescent="0.35">
      <c r="A21044" t="s">
        <v>60</v>
      </c>
      <c r="B21044" t="s">
        <v>20962</v>
      </c>
      <c r="C21044" t="s">
        <v>20963</v>
      </c>
      <c r="D21044" t="s">
        <v>60051</v>
      </c>
      <c r="E21044" t="s">
        <v>27</v>
      </c>
      <c r="F21044" t="s">
        <v>54238</v>
      </c>
      <c r="G21044" t="s">
        <v>60052</v>
      </c>
      <c r="H21044" t="s">
        <v>16</v>
      </c>
      <c r="I21044" t="s">
        <v>30</v>
      </c>
      <c r="J21044">
        <f t="shared" si="328"/>
        <v>11</v>
      </c>
    </row>
    <row r="21045" spans="1:10" x14ac:dyDescent="0.35">
      <c r="A21045" t="s">
        <v>4012</v>
      </c>
      <c r="B21045" t="s">
        <v>20968</v>
      </c>
      <c r="C21045" t="s">
        <v>20969</v>
      </c>
      <c r="D21045" t="s">
        <v>60053</v>
      </c>
      <c r="E21045" t="s">
        <v>27</v>
      </c>
      <c r="F21045" t="s">
        <v>54238</v>
      </c>
      <c r="G21045" t="s">
        <v>60054</v>
      </c>
      <c r="H21045" t="s">
        <v>16</v>
      </c>
      <c r="I21045" t="s">
        <v>30</v>
      </c>
      <c r="J21045">
        <f t="shared" si="328"/>
        <v>11</v>
      </c>
    </row>
    <row r="21046" spans="1:10" x14ac:dyDescent="0.35">
      <c r="A21046" t="s">
        <v>60</v>
      </c>
      <c r="B21046" t="s">
        <v>21589</v>
      </c>
      <c r="C21046" t="s">
        <v>21590</v>
      </c>
      <c r="D21046" t="s">
        <v>60055</v>
      </c>
      <c r="E21046" t="s">
        <v>27</v>
      </c>
      <c r="F21046" t="s">
        <v>56018</v>
      </c>
      <c r="G21046" t="s">
        <v>60056</v>
      </c>
      <c r="H21046" t="s">
        <v>16</v>
      </c>
      <c r="I21046" t="s">
        <v>30</v>
      </c>
      <c r="J21046">
        <f t="shared" si="328"/>
        <v>12</v>
      </c>
    </row>
    <row r="21047" spans="1:10" x14ac:dyDescent="0.35">
      <c r="A21047" t="s">
        <v>60</v>
      </c>
      <c r="B21047" t="s">
        <v>52926</v>
      </c>
      <c r="C21047" t="s">
        <v>52927</v>
      </c>
      <c r="D21047" t="s">
        <v>60057</v>
      </c>
      <c r="E21047" t="s">
        <v>27</v>
      </c>
      <c r="F21047" t="s">
        <v>56018</v>
      </c>
      <c r="G21047" t="s">
        <v>60058</v>
      </c>
      <c r="H21047" t="s">
        <v>16</v>
      </c>
      <c r="I21047" t="s">
        <v>30</v>
      </c>
      <c r="J21047">
        <f t="shared" si="328"/>
        <v>12</v>
      </c>
    </row>
    <row r="21048" spans="1:10" x14ac:dyDescent="0.35">
      <c r="A21048" t="s">
        <v>60</v>
      </c>
      <c r="B21048" t="s">
        <v>51374</v>
      </c>
      <c r="C21048" t="s">
        <v>51375</v>
      </c>
      <c r="D21048" t="s">
        <v>60059</v>
      </c>
      <c r="E21048" t="s">
        <v>27</v>
      </c>
      <c r="F21048" t="s">
        <v>56018</v>
      </c>
      <c r="G21048" t="s">
        <v>60060</v>
      </c>
      <c r="H21048" t="s">
        <v>16</v>
      </c>
      <c r="I21048" t="s">
        <v>107</v>
      </c>
      <c r="J21048">
        <f t="shared" si="328"/>
        <v>12</v>
      </c>
    </row>
    <row r="21049" spans="1:10" x14ac:dyDescent="0.35">
      <c r="A21049" t="s">
        <v>60</v>
      </c>
      <c r="B21049" t="s">
        <v>60061</v>
      </c>
      <c r="C21049" t="s">
        <v>60062</v>
      </c>
      <c r="D21049" t="s">
        <v>60063</v>
      </c>
      <c r="E21049" t="s">
        <v>27</v>
      </c>
      <c r="F21049" t="s">
        <v>56018</v>
      </c>
      <c r="G21049" t="s">
        <v>60064</v>
      </c>
      <c r="H21049" t="s">
        <v>16</v>
      </c>
      <c r="I21049" t="s">
        <v>16</v>
      </c>
      <c r="J21049">
        <f t="shared" si="328"/>
        <v>12</v>
      </c>
    </row>
    <row r="21050" spans="1:10" x14ac:dyDescent="0.35">
      <c r="A21050" t="s">
        <v>60</v>
      </c>
      <c r="B21050" t="s">
        <v>2482</v>
      </c>
      <c r="C21050" t="s">
        <v>2483</v>
      </c>
      <c r="D21050" t="s">
        <v>60065</v>
      </c>
      <c r="E21050" t="s">
        <v>27</v>
      </c>
      <c r="F21050" t="s">
        <v>56018</v>
      </c>
      <c r="G21050" t="s">
        <v>60066</v>
      </c>
      <c r="H21050" t="s">
        <v>16</v>
      </c>
      <c r="I21050" t="s">
        <v>107</v>
      </c>
      <c r="J21050">
        <f t="shared" si="328"/>
        <v>12</v>
      </c>
    </row>
    <row r="21051" spans="1:10" x14ac:dyDescent="0.35">
      <c r="A21051" t="s">
        <v>60</v>
      </c>
      <c r="B21051" t="s">
        <v>2486</v>
      </c>
      <c r="C21051" t="s">
        <v>2487</v>
      </c>
      <c r="D21051" t="s">
        <v>60067</v>
      </c>
      <c r="E21051" t="s">
        <v>27</v>
      </c>
      <c r="F21051" t="s">
        <v>56018</v>
      </c>
      <c r="G21051" t="s">
        <v>60068</v>
      </c>
      <c r="H21051" t="s">
        <v>16</v>
      </c>
      <c r="I21051" t="s">
        <v>30</v>
      </c>
      <c r="J21051">
        <f t="shared" si="328"/>
        <v>12</v>
      </c>
    </row>
    <row r="21052" spans="1:10" x14ac:dyDescent="0.35">
      <c r="A21052" t="s">
        <v>60</v>
      </c>
      <c r="B21052" t="s">
        <v>60069</v>
      </c>
      <c r="C21052" t="s">
        <v>60070</v>
      </c>
      <c r="D21052" t="s">
        <v>60071</v>
      </c>
      <c r="E21052" t="s">
        <v>27</v>
      </c>
      <c r="F21052" t="s">
        <v>56018</v>
      </c>
      <c r="G21052" t="s">
        <v>60072</v>
      </c>
      <c r="H21052" t="s">
        <v>16</v>
      </c>
      <c r="I21052" t="s">
        <v>16</v>
      </c>
      <c r="J21052">
        <f t="shared" si="328"/>
        <v>12</v>
      </c>
    </row>
    <row r="21053" spans="1:10" x14ac:dyDescent="0.35">
      <c r="A21053" t="s">
        <v>60</v>
      </c>
      <c r="B21053" t="s">
        <v>60073</v>
      </c>
      <c r="C21053" t="s">
        <v>60074</v>
      </c>
      <c r="D21053" t="s">
        <v>60075</v>
      </c>
      <c r="E21053" t="s">
        <v>27</v>
      </c>
      <c r="F21053" t="s">
        <v>56018</v>
      </c>
      <c r="G21053" t="s">
        <v>60076</v>
      </c>
      <c r="H21053" t="s">
        <v>16</v>
      </c>
      <c r="I21053" t="s">
        <v>30</v>
      </c>
      <c r="J21053">
        <f t="shared" si="328"/>
        <v>12</v>
      </c>
    </row>
    <row r="21054" spans="1:10" x14ac:dyDescent="0.35">
      <c r="A21054" t="s">
        <v>60</v>
      </c>
      <c r="B21054" t="s">
        <v>8834</v>
      </c>
      <c r="C21054" t="s">
        <v>8835</v>
      </c>
      <c r="D21054" t="s">
        <v>60077</v>
      </c>
      <c r="E21054" t="s">
        <v>27</v>
      </c>
      <c r="F21054" t="s">
        <v>56018</v>
      </c>
      <c r="G21054" t="s">
        <v>60078</v>
      </c>
      <c r="H21054" t="s">
        <v>16</v>
      </c>
      <c r="I21054" t="s">
        <v>107</v>
      </c>
      <c r="J21054">
        <f t="shared" si="328"/>
        <v>12</v>
      </c>
    </row>
    <row r="21055" spans="1:10" x14ac:dyDescent="0.35">
      <c r="A21055" t="s">
        <v>60</v>
      </c>
      <c r="B21055" t="s">
        <v>1651</v>
      </c>
      <c r="C21055" t="s">
        <v>1652</v>
      </c>
      <c r="D21055" t="s">
        <v>60079</v>
      </c>
      <c r="E21055" t="s">
        <v>27</v>
      </c>
      <c r="F21055" t="s">
        <v>56018</v>
      </c>
      <c r="G21055" t="s">
        <v>60080</v>
      </c>
      <c r="H21055" t="s">
        <v>16</v>
      </c>
      <c r="I21055" t="s">
        <v>30</v>
      </c>
      <c r="J21055">
        <f t="shared" si="328"/>
        <v>12</v>
      </c>
    </row>
    <row r="21056" spans="1:10" x14ac:dyDescent="0.35">
      <c r="A21056" t="s">
        <v>60</v>
      </c>
      <c r="B21056" t="s">
        <v>39230</v>
      </c>
      <c r="C21056" t="s">
        <v>39231</v>
      </c>
      <c r="D21056" t="s">
        <v>60081</v>
      </c>
      <c r="E21056" t="s">
        <v>27</v>
      </c>
      <c r="F21056" t="s">
        <v>56018</v>
      </c>
      <c r="G21056" t="s">
        <v>60082</v>
      </c>
      <c r="H21056" t="s">
        <v>16</v>
      </c>
      <c r="I21056" t="s">
        <v>16</v>
      </c>
      <c r="J21056">
        <f t="shared" si="328"/>
        <v>12</v>
      </c>
    </row>
    <row r="21057" spans="1:10" x14ac:dyDescent="0.35">
      <c r="A21057" t="s">
        <v>23</v>
      </c>
      <c r="B21057" t="s">
        <v>13051</v>
      </c>
      <c r="C21057" t="s">
        <v>13052</v>
      </c>
      <c r="D21057" t="s">
        <v>60083</v>
      </c>
      <c r="E21057" t="s">
        <v>27</v>
      </c>
      <c r="F21057" t="s">
        <v>56018</v>
      </c>
      <c r="G21057" t="s">
        <v>60084</v>
      </c>
      <c r="H21057" t="s">
        <v>16</v>
      </c>
      <c r="I21057" t="s">
        <v>16</v>
      </c>
      <c r="J21057">
        <f t="shared" si="328"/>
        <v>12</v>
      </c>
    </row>
    <row r="21058" spans="1:10" x14ac:dyDescent="0.35">
      <c r="A21058" t="s">
        <v>60</v>
      </c>
      <c r="B21058" t="s">
        <v>2742</v>
      </c>
      <c r="C21058" t="s">
        <v>2743</v>
      </c>
      <c r="D21058" t="s">
        <v>60085</v>
      </c>
      <c r="E21058" t="s">
        <v>27</v>
      </c>
      <c r="F21058" t="s">
        <v>56018</v>
      </c>
      <c r="G21058" t="s">
        <v>60086</v>
      </c>
      <c r="H21058" t="s">
        <v>16</v>
      </c>
      <c r="I21058" t="s">
        <v>16</v>
      </c>
      <c r="J21058">
        <f t="shared" si="328"/>
        <v>12</v>
      </c>
    </row>
    <row r="21059" spans="1:10" x14ac:dyDescent="0.35">
      <c r="A21059" t="s">
        <v>60</v>
      </c>
      <c r="B21059" t="s">
        <v>2796</v>
      </c>
      <c r="C21059" t="s">
        <v>2797</v>
      </c>
      <c r="D21059" t="s">
        <v>60087</v>
      </c>
      <c r="E21059" t="s">
        <v>27</v>
      </c>
      <c r="F21059" t="s">
        <v>56018</v>
      </c>
      <c r="G21059" t="s">
        <v>60088</v>
      </c>
      <c r="H21059" t="s">
        <v>16</v>
      </c>
      <c r="I21059" t="s">
        <v>16</v>
      </c>
      <c r="J21059">
        <f t="shared" ref="J21059:J21122" si="329">MONTH(F21059)</f>
        <v>12</v>
      </c>
    </row>
    <row r="21060" spans="1:10" x14ac:dyDescent="0.35">
      <c r="A21060" t="s">
        <v>31</v>
      </c>
      <c r="B21060" t="s">
        <v>34615</v>
      </c>
      <c r="C21060" t="s">
        <v>34616</v>
      </c>
      <c r="D21060" t="s">
        <v>60089</v>
      </c>
      <c r="E21060" t="s">
        <v>27</v>
      </c>
      <c r="F21060" t="s">
        <v>56152</v>
      </c>
      <c r="G21060" t="s">
        <v>60090</v>
      </c>
      <c r="H21060" t="s">
        <v>16</v>
      </c>
      <c r="I21060" t="s">
        <v>30</v>
      </c>
      <c r="J21060">
        <f t="shared" si="329"/>
        <v>11</v>
      </c>
    </row>
    <row r="21061" spans="1:10" x14ac:dyDescent="0.35">
      <c r="A21061" t="s">
        <v>31</v>
      </c>
      <c r="B21061" t="s">
        <v>11538</v>
      </c>
      <c r="C21061" t="s">
        <v>11539</v>
      </c>
      <c r="D21061" t="s">
        <v>60091</v>
      </c>
      <c r="E21061" t="s">
        <v>27</v>
      </c>
      <c r="F21061" t="s">
        <v>56152</v>
      </c>
      <c r="G21061" t="s">
        <v>60092</v>
      </c>
      <c r="H21061" t="s">
        <v>16</v>
      </c>
      <c r="I21061" t="s">
        <v>30</v>
      </c>
      <c r="J21061">
        <f t="shared" si="329"/>
        <v>11</v>
      </c>
    </row>
    <row r="21062" spans="1:10" x14ac:dyDescent="0.35">
      <c r="A21062" t="s">
        <v>31</v>
      </c>
      <c r="B21062" t="s">
        <v>38468</v>
      </c>
      <c r="C21062" t="s">
        <v>38469</v>
      </c>
      <c r="D21062" t="s">
        <v>60093</v>
      </c>
      <c r="E21062" t="s">
        <v>27</v>
      </c>
      <c r="F21062" t="s">
        <v>56152</v>
      </c>
      <c r="G21062" t="s">
        <v>60094</v>
      </c>
      <c r="H21062" t="s">
        <v>16</v>
      </c>
      <c r="I21062" t="s">
        <v>16</v>
      </c>
      <c r="J21062">
        <f t="shared" si="329"/>
        <v>11</v>
      </c>
    </row>
    <row r="21063" spans="1:10" x14ac:dyDescent="0.35">
      <c r="A21063" t="s">
        <v>31</v>
      </c>
      <c r="B21063" t="s">
        <v>16086</v>
      </c>
      <c r="C21063" t="s">
        <v>16087</v>
      </c>
      <c r="D21063" t="s">
        <v>60095</v>
      </c>
      <c r="E21063" t="s">
        <v>27</v>
      </c>
      <c r="F21063" t="s">
        <v>56152</v>
      </c>
      <c r="G21063" t="s">
        <v>60096</v>
      </c>
      <c r="H21063" t="s">
        <v>16</v>
      </c>
      <c r="I21063" t="s">
        <v>16</v>
      </c>
      <c r="J21063">
        <f t="shared" si="329"/>
        <v>11</v>
      </c>
    </row>
    <row r="21064" spans="1:10" x14ac:dyDescent="0.35">
      <c r="A21064" t="s">
        <v>31</v>
      </c>
      <c r="B21064" t="s">
        <v>16094</v>
      </c>
      <c r="C21064" t="s">
        <v>16095</v>
      </c>
      <c r="D21064" t="s">
        <v>60097</v>
      </c>
      <c r="E21064" t="s">
        <v>27</v>
      </c>
      <c r="F21064" t="s">
        <v>56152</v>
      </c>
      <c r="G21064" t="s">
        <v>60098</v>
      </c>
      <c r="H21064" t="s">
        <v>16</v>
      </c>
      <c r="I21064" t="s">
        <v>16</v>
      </c>
      <c r="J21064">
        <f t="shared" si="329"/>
        <v>11</v>
      </c>
    </row>
    <row r="21065" spans="1:10" x14ac:dyDescent="0.35">
      <c r="A21065" t="s">
        <v>31</v>
      </c>
      <c r="B21065" t="s">
        <v>12998</v>
      </c>
      <c r="C21065" t="s">
        <v>12999</v>
      </c>
      <c r="D21065" t="s">
        <v>60099</v>
      </c>
      <c r="E21065" t="s">
        <v>27</v>
      </c>
      <c r="F21065" t="s">
        <v>56152</v>
      </c>
      <c r="G21065" t="s">
        <v>60100</v>
      </c>
      <c r="H21065" t="s">
        <v>16</v>
      </c>
      <c r="I21065" t="s">
        <v>30</v>
      </c>
      <c r="J21065">
        <f t="shared" si="329"/>
        <v>11</v>
      </c>
    </row>
    <row r="21066" spans="1:10" x14ac:dyDescent="0.35">
      <c r="A21066" t="s">
        <v>31</v>
      </c>
      <c r="B21066" t="s">
        <v>60101</v>
      </c>
      <c r="C21066" t="s">
        <v>60102</v>
      </c>
      <c r="D21066" t="s">
        <v>60103</v>
      </c>
      <c r="E21066" t="s">
        <v>27</v>
      </c>
      <c r="F21066" t="s">
        <v>56152</v>
      </c>
      <c r="G21066" t="s">
        <v>60104</v>
      </c>
      <c r="H21066" t="s">
        <v>16</v>
      </c>
      <c r="I21066" t="s">
        <v>30</v>
      </c>
      <c r="J21066">
        <f t="shared" si="329"/>
        <v>11</v>
      </c>
    </row>
    <row r="21067" spans="1:10" x14ac:dyDescent="0.35">
      <c r="A21067" t="s">
        <v>31</v>
      </c>
      <c r="B21067" t="s">
        <v>60105</v>
      </c>
      <c r="C21067" t="s">
        <v>60106</v>
      </c>
      <c r="D21067" t="s">
        <v>60107</v>
      </c>
      <c r="E21067" t="s">
        <v>27</v>
      </c>
      <c r="F21067" t="s">
        <v>56152</v>
      </c>
      <c r="G21067" t="s">
        <v>60108</v>
      </c>
      <c r="H21067" t="s">
        <v>16</v>
      </c>
      <c r="I21067" t="s">
        <v>16</v>
      </c>
      <c r="J21067">
        <f t="shared" si="329"/>
        <v>11</v>
      </c>
    </row>
    <row r="21068" spans="1:10" x14ac:dyDescent="0.35">
      <c r="A21068" t="s">
        <v>31</v>
      </c>
      <c r="B21068" t="s">
        <v>3738</v>
      </c>
      <c r="C21068" t="s">
        <v>3739</v>
      </c>
      <c r="D21068" t="s">
        <v>60109</v>
      </c>
      <c r="E21068" t="s">
        <v>27</v>
      </c>
      <c r="F21068" t="s">
        <v>56152</v>
      </c>
      <c r="G21068" t="s">
        <v>60110</v>
      </c>
      <c r="H21068" t="s">
        <v>16</v>
      </c>
      <c r="I21068" t="s">
        <v>16</v>
      </c>
      <c r="J21068">
        <f t="shared" si="329"/>
        <v>11</v>
      </c>
    </row>
    <row r="21069" spans="1:10" x14ac:dyDescent="0.35">
      <c r="A21069" t="s">
        <v>31</v>
      </c>
      <c r="B21069" t="s">
        <v>13004</v>
      </c>
      <c r="C21069" t="s">
        <v>13005</v>
      </c>
      <c r="D21069" t="s">
        <v>60111</v>
      </c>
      <c r="E21069" t="s">
        <v>27</v>
      </c>
      <c r="F21069" t="s">
        <v>56152</v>
      </c>
      <c r="G21069" t="s">
        <v>60112</v>
      </c>
      <c r="H21069" t="s">
        <v>16</v>
      </c>
      <c r="I21069" t="s">
        <v>16</v>
      </c>
      <c r="J21069">
        <f t="shared" si="329"/>
        <v>11</v>
      </c>
    </row>
    <row r="21070" spans="1:10" x14ac:dyDescent="0.35">
      <c r="A21070" t="s">
        <v>31</v>
      </c>
      <c r="B21070" t="s">
        <v>12030</v>
      </c>
      <c r="C21070" t="s">
        <v>12031</v>
      </c>
      <c r="D21070" t="s">
        <v>60113</v>
      </c>
      <c r="E21070" t="s">
        <v>27</v>
      </c>
      <c r="F21070" t="s">
        <v>56152</v>
      </c>
      <c r="G21070" t="s">
        <v>60114</v>
      </c>
      <c r="H21070" t="s">
        <v>16</v>
      </c>
      <c r="I21070" t="s">
        <v>16</v>
      </c>
      <c r="J21070">
        <f t="shared" si="329"/>
        <v>11</v>
      </c>
    </row>
    <row r="21071" spans="1:10" x14ac:dyDescent="0.35">
      <c r="A21071" t="s">
        <v>31</v>
      </c>
      <c r="B21071" t="s">
        <v>24766</v>
      </c>
      <c r="C21071" t="s">
        <v>24767</v>
      </c>
      <c r="D21071" t="s">
        <v>60115</v>
      </c>
      <c r="E21071" t="s">
        <v>27</v>
      </c>
      <c r="F21071" t="s">
        <v>56152</v>
      </c>
      <c r="G21071" t="s">
        <v>60116</v>
      </c>
      <c r="H21071" t="s">
        <v>16</v>
      </c>
      <c r="I21071" t="s">
        <v>16</v>
      </c>
      <c r="J21071">
        <f t="shared" si="329"/>
        <v>11</v>
      </c>
    </row>
    <row r="21072" spans="1:10" x14ac:dyDescent="0.35">
      <c r="A21072" t="s">
        <v>31</v>
      </c>
      <c r="B21072" t="s">
        <v>13017</v>
      </c>
      <c r="C21072" t="s">
        <v>13018</v>
      </c>
      <c r="D21072" t="s">
        <v>60117</v>
      </c>
      <c r="E21072" t="s">
        <v>27</v>
      </c>
      <c r="F21072" t="s">
        <v>56152</v>
      </c>
      <c r="G21072" t="s">
        <v>60118</v>
      </c>
      <c r="H21072" t="s">
        <v>16</v>
      </c>
      <c r="I21072" t="s">
        <v>30</v>
      </c>
      <c r="J21072">
        <f t="shared" si="329"/>
        <v>11</v>
      </c>
    </row>
    <row r="21073" spans="1:10" x14ac:dyDescent="0.35">
      <c r="A21073" t="s">
        <v>31</v>
      </c>
      <c r="B21073" t="s">
        <v>24770</v>
      </c>
      <c r="C21073" t="s">
        <v>24771</v>
      </c>
      <c r="D21073" t="s">
        <v>60119</v>
      </c>
      <c r="E21073" t="s">
        <v>27</v>
      </c>
      <c r="F21073" t="s">
        <v>56152</v>
      </c>
      <c r="G21073" t="s">
        <v>60120</v>
      </c>
      <c r="H21073" t="s">
        <v>16</v>
      </c>
      <c r="I21073" t="s">
        <v>30</v>
      </c>
      <c r="J21073">
        <f t="shared" si="329"/>
        <v>11</v>
      </c>
    </row>
    <row r="21074" spans="1:10" x14ac:dyDescent="0.35">
      <c r="A21074" t="s">
        <v>31</v>
      </c>
      <c r="B21074" t="s">
        <v>12056</v>
      </c>
      <c r="C21074" t="s">
        <v>12057</v>
      </c>
      <c r="D21074" t="s">
        <v>60121</v>
      </c>
      <c r="E21074" t="s">
        <v>27</v>
      </c>
      <c r="F21074" t="s">
        <v>56152</v>
      </c>
      <c r="G21074" t="s">
        <v>60122</v>
      </c>
      <c r="H21074" t="s">
        <v>16</v>
      </c>
      <c r="I21074" t="s">
        <v>30</v>
      </c>
      <c r="J21074">
        <f t="shared" si="329"/>
        <v>11</v>
      </c>
    </row>
    <row r="21075" spans="1:10" x14ac:dyDescent="0.35">
      <c r="A21075" t="s">
        <v>31</v>
      </c>
      <c r="B21075" t="s">
        <v>20128</v>
      </c>
      <c r="C21075" t="s">
        <v>20129</v>
      </c>
      <c r="D21075" t="s">
        <v>60123</v>
      </c>
      <c r="E21075" t="s">
        <v>27</v>
      </c>
      <c r="F21075" t="s">
        <v>56152</v>
      </c>
      <c r="G21075" t="s">
        <v>60124</v>
      </c>
      <c r="H21075" t="s">
        <v>16</v>
      </c>
      <c r="I21075" t="s">
        <v>16</v>
      </c>
      <c r="J21075">
        <f t="shared" si="329"/>
        <v>11</v>
      </c>
    </row>
    <row r="21076" spans="1:10" x14ac:dyDescent="0.35">
      <c r="A21076" t="s">
        <v>31</v>
      </c>
      <c r="B21076" t="s">
        <v>13031</v>
      </c>
      <c r="C21076" t="s">
        <v>13032</v>
      </c>
      <c r="D21076" t="s">
        <v>60125</v>
      </c>
      <c r="E21076" t="s">
        <v>27</v>
      </c>
      <c r="F21076" t="s">
        <v>56152</v>
      </c>
      <c r="G21076" t="s">
        <v>60126</v>
      </c>
      <c r="H21076" t="s">
        <v>16</v>
      </c>
      <c r="I21076" t="s">
        <v>107</v>
      </c>
      <c r="J21076">
        <f t="shared" si="329"/>
        <v>11</v>
      </c>
    </row>
    <row r="21077" spans="1:10" x14ac:dyDescent="0.35">
      <c r="A21077" t="s">
        <v>31</v>
      </c>
      <c r="B21077" t="s">
        <v>12117</v>
      </c>
      <c r="C21077" t="s">
        <v>12118</v>
      </c>
      <c r="D21077" t="s">
        <v>60127</v>
      </c>
      <c r="E21077" t="s">
        <v>27</v>
      </c>
      <c r="F21077" t="s">
        <v>56152</v>
      </c>
      <c r="G21077" t="s">
        <v>60128</v>
      </c>
      <c r="H21077" t="s">
        <v>16</v>
      </c>
      <c r="I21077" t="s">
        <v>30</v>
      </c>
      <c r="J21077">
        <f t="shared" si="329"/>
        <v>11</v>
      </c>
    </row>
    <row r="21078" spans="1:10" x14ac:dyDescent="0.35">
      <c r="A21078" t="s">
        <v>31</v>
      </c>
      <c r="B21078" t="s">
        <v>33754</v>
      </c>
      <c r="C21078" t="s">
        <v>33755</v>
      </c>
      <c r="D21078" t="s">
        <v>60129</v>
      </c>
      <c r="E21078" t="s">
        <v>27</v>
      </c>
      <c r="F21078" t="s">
        <v>56152</v>
      </c>
      <c r="G21078" t="s">
        <v>60130</v>
      </c>
      <c r="H21078" t="s">
        <v>16</v>
      </c>
      <c r="I21078" t="s">
        <v>16</v>
      </c>
      <c r="J21078">
        <f t="shared" si="329"/>
        <v>11</v>
      </c>
    </row>
    <row r="21079" spans="1:10" x14ac:dyDescent="0.35">
      <c r="A21079" t="s">
        <v>31</v>
      </c>
      <c r="B21079" t="s">
        <v>3746</v>
      </c>
      <c r="C21079" t="s">
        <v>3747</v>
      </c>
      <c r="D21079" t="s">
        <v>60131</v>
      </c>
      <c r="E21079" t="s">
        <v>27</v>
      </c>
      <c r="F21079" t="s">
        <v>56152</v>
      </c>
      <c r="G21079" t="s">
        <v>60132</v>
      </c>
      <c r="H21079" t="s">
        <v>16</v>
      </c>
      <c r="I21079" t="s">
        <v>16</v>
      </c>
      <c r="J21079">
        <f t="shared" si="329"/>
        <v>11</v>
      </c>
    </row>
    <row r="21080" spans="1:10" x14ac:dyDescent="0.35">
      <c r="A21080" t="s">
        <v>31</v>
      </c>
      <c r="B21080" t="s">
        <v>60133</v>
      </c>
      <c r="C21080" t="s">
        <v>60134</v>
      </c>
      <c r="D21080" t="s">
        <v>60135</v>
      </c>
      <c r="E21080" t="s">
        <v>27</v>
      </c>
      <c r="F21080" t="s">
        <v>56152</v>
      </c>
      <c r="G21080" t="s">
        <v>60136</v>
      </c>
      <c r="H21080" t="s">
        <v>16</v>
      </c>
      <c r="I21080" t="s">
        <v>30</v>
      </c>
      <c r="J21080">
        <f t="shared" si="329"/>
        <v>11</v>
      </c>
    </row>
    <row r="21081" spans="1:10" x14ac:dyDescent="0.35">
      <c r="A21081" t="s">
        <v>31</v>
      </c>
      <c r="B21081" t="s">
        <v>25217</v>
      </c>
      <c r="C21081" t="s">
        <v>25218</v>
      </c>
      <c r="D21081" t="s">
        <v>60137</v>
      </c>
      <c r="E21081" t="s">
        <v>27</v>
      </c>
      <c r="F21081" t="s">
        <v>56152</v>
      </c>
      <c r="G21081" t="s">
        <v>60138</v>
      </c>
      <c r="H21081" t="s">
        <v>16</v>
      </c>
      <c r="I21081" t="s">
        <v>30</v>
      </c>
      <c r="J21081">
        <f t="shared" si="329"/>
        <v>11</v>
      </c>
    </row>
    <row r="21082" spans="1:10" x14ac:dyDescent="0.35">
      <c r="A21082" t="s">
        <v>31</v>
      </c>
      <c r="B21082" t="s">
        <v>13047</v>
      </c>
      <c r="C21082" t="s">
        <v>13048</v>
      </c>
      <c r="D21082" t="s">
        <v>60139</v>
      </c>
      <c r="E21082" t="s">
        <v>27</v>
      </c>
      <c r="F21082" t="s">
        <v>56152</v>
      </c>
      <c r="G21082" t="s">
        <v>60140</v>
      </c>
      <c r="H21082" t="s">
        <v>16</v>
      </c>
      <c r="I21082" t="s">
        <v>16</v>
      </c>
      <c r="J21082">
        <f t="shared" si="329"/>
        <v>11</v>
      </c>
    </row>
    <row r="21083" spans="1:10" x14ac:dyDescent="0.35">
      <c r="A21083" t="s">
        <v>31</v>
      </c>
      <c r="B21083" t="s">
        <v>60141</v>
      </c>
      <c r="C21083" t="s">
        <v>60142</v>
      </c>
      <c r="D21083" t="s">
        <v>60143</v>
      </c>
      <c r="E21083" t="s">
        <v>27</v>
      </c>
      <c r="F21083" t="s">
        <v>56152</v>
      </c>
      <c r="G21083" t="s">
        <v>60144</v>
      </c>
      <c r="H21083" t="s">
        <v>16</v>
      </c>
      <c r="I21083" t="s">
        <v>30</v>
      </c>
      <c r="J21083">
        <f t="shared" si="329"/>
        <v>11</v>
      </c>
    </row>
    <row r="21084" spans="1:10" x14ac:dyDescent="0.35">
      <c r="A21084" t="s">
        <v>31</v>
      </c>
      <c r="B21084" t="s">
        <v>60145</v>
      </c>
      <c r="C21084" t="s">
        <v>60146</v>
      </c>
      <c r="D21084" t="s">
        <v>60147</v>
      </c>
      <c r="E21084" t="s">
        <v>27</v>
      </c>
      <c r="F21084" t="s">
        <v>56152</v>
      </c>
      <c r="G21084" t="s">
        <v>60148</v>
      </c>
      <c r="H21084" t="s">
        <v>16</v>
      </c>
      <c r="I21084" t="s">
        <v>30</v>
      </c>
      <c r="J21084">
        <f t="shared" si="329"/>
        <v>11</v>
      </c>
    </row>
    <row r="21085" spans="1:10" x14ac:dyDescent="0.35">
      <c r="A21085" t="s">
        <v>2020</v>
      </c>
      <c r="B21085" t="s">
        <v>24197</v>
      </c>
      <c r="C21085" t="s">
        <v>24198</v>
      </c>
      <c r="D21085" t="s">
        <v>60149</v>
      </c>
      <c r="E21085" t="s">
        <v>27</v>
      </c>
      <c r="F21085" t="s">
        <v>59616</v>
      </c>
      <c r="G21085" t="s">
        <v>60150</v>
      </c>
      <c r="H21085" t="s">
        <v>16</v>
      </c>
      <c r="I21085" t="s">
        <v>16</v>
      </c>
      <c r="J21085">
        <f t="shared" si="329"/>
        <v>12</v>
      </c>
    </row>
    <row r="21086" spans="1:10" x14ac:dyDescent="0.35">
      <c r="A21086" t="s">
        <v>2020</v>
      </c>
      <c r="B21086" t="s">
        <v>14122</v>
      </c>
      <c r="C21086" t="s">
        <v>14123</v>
      </c>
      <c r="D21086" t="s">
        <v>60151</v>
      </c>
      <c r="E21086" t="s">
        <v>27</v>
      </c>
      <c r="F21086" t="s">
        <v>59616</v>
      </c>
      <c r="G21086" t="s">
        <v>60152</v>
      </c>
      <c r="H21086" t="s">
        <v>16</v>
      </c>
      <c r="I21086" t="s">
        <v>16</v>
      </c>
      <c r="J21086">
        <f t="shared" si="329"/>
        <v>12</v>
      </c>
    </row>
    <row r="21087" spans="1:10" x14ac:dyDescent="0.35">
      <c r="A21087" t="s">
        <v>2020</v>
      </c>
      <c r="B21087" t="s">
        <v>60153</v>
      </c>
      <c r="C21087" t="s">
        <v>60154</v>
      </c>
      <c r="D21087" t="s">
        <v>60155</v>
      </c>
      <c r="E21087" t="s">
        <v>27</v>
      </c>
      <c r="F21087" t="s">
        <v>59616</v>
      </c>
      <c r="G21087" t="s">
        <v>60156</v>
      </c>
      <c r="H21087" t="s">
        <v>16</v>
      </c>
      <c r="I21087" t="s">
        <v>30</v>
      </c>
      <c r="J21087">
        <f t="shared" si="329"/>
        <v>12</v>
      </c>
    </row>
    <row r="21088" spans="1:10" x14ac:dyDescent="0.35">
      <c r="A21088" t="s">
        <v>2020</v>
      </c>
      <c r="B21088" t="s">
        <v>60157</v>
      </c>
      <c r="C21088" t="s">
        <v>60158</v>
      </c>
      <c r="D21088" t="s">
        <v>60159</v>
      </c>
      <c r="E21088" t="s">
        <v>27</v>
      </c>
      <c r="F21088" t="s">
        <v>59616</v>
      </c>
      <c r="G21088" t="s">
        <v>60160</v>
      </c>
      <c r="H21088" t="s">
        <v>16</v>
      </c>
      <c r="I21088" t="s">
        <v>30</v>
      </c>
      <c r="J21088">
        <f t="shared" si="329"/>
        <v>12</v>
      </c>
    </row>
    <row r="21089" spans="1:10" x14ac:dyDescent="0.35">
      <c r="A21089" t="s">
        <v>2020</v>
      </c>
      <c r="B21089" t="s">
        <v>14130</v>
      </c>
      <c r="C21089" t="s">
        <v>14131</v>
      </c>
      <c r="D21089" t="s">
        <v>60161</v>
      </c>
      <c r="E21089" t="s">
        <v>27</v>
      </c>
      <c r="F21089" t="s">
        <v>59616</v>
      </c>
      <c r="G21089" t="s">
        <v>60162</v>
      </c>
      <c r="H21089" t="s">
        <v>16</v>
      </c>
      <c r="I21089" t="s">
        <v>16</v>
      </c>
      <c r="J21089">
        <f t="shared" si="329"/>
        <v>12</v>
      </c>
    </row>
    <row r="21090" spans="1:10" x14ac:dyDescent="0.35">
      <c r="A21090" t="s">
        <v>2020</v>
      </c>
      <c r="B21090" t="s">
        <v>11203</v>
      </c>
      <c r="C21090" t="s">
        <v>11204</v>
      </c>
      <c r="D21090" t="s">
        <v>60163</v>
      </c>
      <c r="E21090" t="s">
        <v>27</v>
      </c>
      <c r="F21090" t="s">
        <v>59616</v>
      </c>
      <c r="G21090" t="s">
        <v>60164</v>
      </c>
      <c r="H21090" t="s">
        <v>16</v>
      </c>
      <c r="I21090" t="s">
        <v>16</v>
      </c>
      <c r="J21090">
        <f t="shared" si="329"/>
        <v>12</v>
      </c>
    </row>
    <row r="21091" spans="1:10" x14ac:dyDescent="0.35">
      <c r="A21091" t="s">
        <v>23</v>
      </c>
      <c r="B21091" t="s">
        <v>162</v>
      </c>
      <c r="C21091" t="s">
        <v>163</v>
      </c>
      <c r="D21091" t="s">
        <v>60165</v>
      </c>
      <c r="E21091" t="s">
        <v>27</v>
      </c>
      <c r="F21091" t="s">
        <v>59882</v>
      </c>
      <c r="G21091" t="s">
        <v>60166</v>
      </c>
      <c r="H21091" t="s">
        <v>16</v>
      </c>
      <c r="I21091" t="s">
        <v>30</v>
      </c>
      <c r="J21091">
        <f t="shared" si="329"/>
        <v>11</v>
      </c>
    </row>
    <row r="21092" spans="1:10" x14ac:dyDescent="0.35">
      <c r="A21092" t="s">
        <v>23</v>
      </c>
      <c r="B21092" t="s">
        <v>14481</v>
      </c>
      <c r="C21092" t="s">
        <v>14482</v>
      </c>
      <c r="D21092" t="s">
        <v>60167</v>
      </c>
      <c r="E21092" t="s">
        <v>27</v>
      </c>
      <c r="F21092" t="s">
        <v>59651</v>
      </c>
      <c r="G21092" t="s">
        <v>60168</v>
      </c>
      <c r="H21092" t="s">
        <v>16</v>
      </c>
      <c r="I21092" t="s">
        <v>30</v>
      </c>
      <c r="J21092">
        <f t="shared" si="329"/>
        <v>11</v>
      </c>
    </row>
    <row r="21093" spans="1:10" x14ac:dyDescent="0.35">
      <c r="A21093" t="s">
        <v>23</v>
      </c>
      <c r="B21093" t="s">
        <v>18414</v>
      </c>
      <c r="C21093" t="s">
        <v>18415</v>
      </c>
      <c r="D21093" t="s">
        <v>60169</v>
      </c>
      <c r="E21093" t="s">
        <v>27</v>
      </c>
      <c r="F21093" t="s">
        <v>59651</v>
      </c>
      <c r="G21093" t="s">
        <v>60170</v>
      </c>
      <c r="H21093" t="s">
        <v>16</v>
      </c>
      <c r="I21093" t="s">
        <v>30</v>
      </c>
      <c r="J21093">
        <f t="shared" si="329"/>
        <v>11</v>
      </c>
    </row>
    <row r="21094" spans="1:10" x14ac:dyDescent="0.35">
      <c r="A21094" t="s">
        <v>23</v>
      </c>
      <c r="B21094" t="s">
        <v>11243</v>
      </c>
      <c r="C21094" t="s">
        <v>11244</v>
      </c>
      <c r="D21094" t="s">
        <v>60171</v>
      </c>
      <c r="E21094" t="s">
        <v>27</v>
      </c>
      <c r="F21094" t="s">
        <v>59651</v>
      </c>
      <c r="G21094" t="s">
        <v>60172</v>
      </c>
      <c r="H21094" t="s">
        <v>16</v>
      </c>
      <c r="I21094" t="s">
        <v>16</v>
      </c>
      <c r="J21094">
        <f t="shared" si="329"/>
        <v>11</v>
      </c>
    </row>
    <row r="21095" spans="1:10" x14ac:dyDescent="0.35">
      <c r="A21095" t="s">
        <v>23</v>
      </c>
      <c r="B21095" t="s">
        <v>60173</v>
      </c>
      <c r="C21095" t="s">
        <v>60174</v>
      </c>
      <c r="D21095" t="s">
        <v>60175</v>
      </c>
      <c r="E21095" t="s">
        <v>27</v>
      </c>
      <c r="F21095" t="s">
        <v>59651</v>
      </c>
      <c r="G21095" t="s">
        <v>60176</v>
      </c>
      <c r="H21095" t="s">
        <v>16</v>
      </c>
      <c r="I21095" t="s">
        <v>30</v>
      </c>
      <c r="J21095">
        <f t="shared" si="329"/>
        <v>11</v>
      </c>
    </row>
    <row r="21096" spans="1:10" x14ac:dyDescent="0.35">
      <c r="A21096" t="s">
        <v>23</v>
      </c>
      <c r="B21096" t="s">
        <v>10693</v>
      </c>
      <c r="C21096" t="s">
        <v>10694</v>
      </c>
      <c r="D21096" t="s">
        <v>60177</v>
      </c>
      <c r="E21096" t="s">
        <v>27</v>
      </c>
      <c r="F21096" t="s">
        <v>59651</v>
      </c>
      <c r="G21096" t="s">
        <v>60178</v>
      </c>
      <c r="H21096" t="s">
        <v>16</v>
      </c>
      <c r="I21096" t="s">
        <v>30</v>
      </c>
      <c r="J21096">
        <f t="shared" si="329"/>
        <v>11</v>
      </c>
    </row>
    <row r="21097" spans="1:10" x14ac:dyDescent="0.35">
      <c r="A21097" t="s">
        <v>23</v>
      </c>
      <c r="B21097" t="s">
        <v>13337</v>
      </c>
      <c r="C21097" t="s">
        <v>13338</v>
      </c>
      <c r="D21097" t="s">
        <v>60179</v>
      </c>
      <c r="E21097" t="s">
        <v>27</v>
      </c>
      <c r="F21097" t="s">
        <v>59651</v>
      </c>
      <c r="G21097" t="s">
        <v>60180</v>
      </c>
      <c r="H21097" t="s">
        <v>16</v>
      </c>
      <c r="I21097" t="s">
        <v>107</v>
      </c>
      <c r="J21097">
        <f t="shared" si="329"/>
        <v>11</v>
      </c>
    </row>
    <row r="21098" spans="1:10" x14ac:dyDescent="0.35">
      <c r="A21098" t="s">
        <v>23</v>
      </c>
      <c r="B21098" t="s">
        <v>13341</v>
      </c>
      <c r="C21098" t="s">
        <v>13342</v>
      </c>
      <c r="D21098" t="s">
        <v>60181</v>
      </c>
      <c r="E21098" t="s">
        <v>27</v>
      </c>
      <c r="F21098" t="s">
        <v>59651</v>
      </c>
      <c r="G21098" t="s">
        <v>60182</v>
      </c>
      <c r="H21098" t="s">
        <v>16</v>
      </c>
      <c r="I21098" t="s">
        <v>16</v>
      </c>
      <c r="J21098">
        <f t="shared" si="329"/>
        <v>11</v>
      </c>
    </row>
    <row r="21099" spans="1:10" x14ac:dyDescent="0.35">
      <c r="A21099" t="s">
        <v>23</v>
      </c>
      <c r="B21099" t="s">
        <v>6392</v>
      </c>
      <c r="C21099" t="s">
        <v>6393</v>
      </c>
      <c r="D21099" t="s">
        <v>60183</v>
      </c>
      <c r="E21099" t="s">
        <v>27</v>
      </c>
      <c r="F21099" t="s">
        <v>59651</v>
      </c>
      <c r="G21099" t="s">
        <v>60184</v>
      </c>
      <c r="H21099" t="s">
        <v>16</v>
      </c>
      <c r="I21099" t="s">
        <v>16</v>
      </c>
      <c r="J21099">
        <f t="shared" si="329"/>
        <v>11</v>
      </c>
    </row>
    <row r="21100" spans="1:10" x14ac:dyDescent="0.35">
      <c r="A21100" t="s">
        <v>23</v>
      </c>
      <c r="B21100" t="s">
        <v>6396</v>
      </c>
      <c r="C21100" t="s">
        <v>6397</v>
      </c>
      <c r="D21100" t="s">
        <v>60185</v>
      </c>
      <c r="E21100" t="s">
        <v>27</v>
      </c>
      <c r="F21100" t="s">
        <v>59651</v>
      </c>
      <c r="G21100" t="s">
        <v>60186</v>
      </c>
      <c r="H21100" t="s">
        <v>16</v>
      </c>
      <c r="I21100" t="s">
        <v>16</v>
      </c>
      <c r="J21100">
        <f t="shared" si="329"/>
        <v>11</v>
      </c>
    </row>
    <row r="21101" spans="1:10" x14ac:dyDescent="0.35">
      <c r="A21101" t="s">
        <v>31</v>
      </c>
      <c r="B21101" t="s">
        <v>60187</v>
      </c>
      <c r="C21101" t="s">
        <v>60188</v>
      </c>
      <c r="D21101" t="s">
        <v>60189</v>
      </c>
      <c r="E21101" t="s">
        <v>27</v>
      </c>
      <c r="F21101" t="s">
        <v>54238</v>
      </c>
      <c r="G21101" t="s">
        <v>60190</v>
      </c>
      <c r="H21101" t="s">
        <v>16</v>
      </c>
      <c r="I21101" t="s">
        <v>30</v>
      </c>
      <c r="J21101">
        <f t="shared" si="329"/>
        <v>11</v>
      </c>
    </row>
    <row r="21102" spans="1:10" x14ac:dyDescent="0.35">
      <c r="A21102" t="s">
        <v>23</v>
      </c>
      <c r="B21102" t="s">
        <v>10146</v>
      </c>
      <c r="C21102" t="s">
        <v>10147</v>
      </c>
      <c r="D21102" t="s">
        <v>60191</v>
      </c>
      <c r="E21102" t="s">
        <v>27</v>
      </c>
      <c r="F21102" t="s">
        <v>55197</v>
      </c>
      <c r="G21102" t="s">
        <v>60192</v>
      </c>
      <c r="H21102" t="s">
        <v>16</v>
      </c>
      <c r="I21102" t="s">
        <v>30</v>
      </c>
      <c r="J21102">
        <f t="shared" si="329"/>
        <v>11</v>
      </c>
    </row>
    <row r="21103" spans="1:10" x14ac:dyDescent="0.35">
      <c r="A21103" t="s">
        <v>60</v>
      </c>
      <c r="B21103" t="s">
        <v>28731</v>
      </c>
      <c r="C21103" t="s">
        <v>28732</v>
      </c>
      <c r="D21103" t="s">
        <v>60193</v>
      </c>
      <c r="E21103" t="s">
        <v>27</v>
      </c>
      <c r="F21103" t="s">
        <v>56018</v>
      </c>
      <c r="G21103" t="s">
        <v>60194</v>
      </c>
      <c r="H21103" t="s">
        <v>16</v>
      </c>
      <c r="I21103" t="s">
        <v>30</v>
      </c>
      <c r="J21103">
        <f t="shared" si="329"/>
        <v>12</v>
      </c>
    </row>
    <row r="21104" spans="1:10" x14ac:dyDescent="0.35">
      <c r="A21104" t="s">
        <v>60</v>
      </c>
      <c r="B21104" t="s">
        <v>3208</v>
      </c>
      <c r="C21104" t="s">
        <v>3209</v>
      </c>
      <c r="D21104" t="s">
        <v>60195</v>
      </c>
      <c r="E21104" t="s">
        <v>27</v>
      </c>
      <c r="F21104" t="s">
        <v>56018</v>
      </c>
      <c r="G21104" t="s">
        <v>60196</v>
      </c>
      <c r="H21104" t="s">
        <v>16</v>
      </c>
      <c r="I21104" t="s">
        <v>107</v>
      </c>
      <c r="J21104">
        <f t="shared" si="329"/>
        <v>12</v>
      </c>
    </row>
    <row r="21105" spans="1:10" x14ac:dyDescent="0.35">
      <c r="A21105" t="s">
        <v>31</v>
      </c>
      <c r="B21105" t="s">
        <v>60197</v>
      </c>
      <c r="C21105" t="s">
        <v>60198</v>
      </c>
      <c r="D21105" t="s">
        <v>60199</v>
      </c>
      <c r="E21105" t="s">
        <v>27</v>
      </c>
      <c r="F21105" t="s">
        <v>56152</v>
      </c>
      <c r="G21105" t="s">
        <v>60200</v>
      </c>
      <c r="H21105" t="s">
        <v>16</v>
      </c>
      <c r="I21105" t="s">
        <v>30</v>
      </c>
      <c r="J21105">
        <f t="shared" si="329"/>
        <v>11</v>
      </c>
    </row>
    <row r="21106" spans="1:10" x14ac:dyDescent="0.35">
      <c r="A21106" t="s">
        <v>31</v>
      </c>
      <c r="B21106" t="s">
        <v>25221</v>
      </c>
      <c r="C21106" t="s">
        <v>25222</v>
      </c>
      <c r="D21106" t="s">
        <v>60201</v>
      </c>
      <c r="E21106" t="s">
        <v>27</v>
      </c>
      <c r="F21106" t="s">
        <v>56152</v>
      </c>
      <c r="G21106" t="s">
        <v>60202</v>
      </c>
      <c r="H21106" t="s">
        <v>16</v>
      </c>
      <c r="I21106" t="s">
        <v>30</v>
      </c>
      <c r="J21106">
        <f t="shared" si="329"/>
        <v>11</v>
      </c>
    </row>
    <row r="21107" spans="1:10" x14ac:dyDescent="0.35">
      <c r="A21107" t="s">
        <v>31</v>
      </c>
      <c r="B21107" t="s">
        <v>3494</v>
      </c>
      <c r="C21107" t="s">
        <v>3495</v>
      </c>
      <c r="D21107" t="s">
        <v>60203</v>
      </c>
      <c r="E21107" t="s">
        <v>27</v>
      </c>
      <c r="F21107" t="s">
        <v>56152</v>
      </c>
      <c r="G21107" t="s">
        <v>60204</v>
      </c>
      <c r="H21107" t="s">
        <v>16</v>
      </c>
      <c r="I21107" t="s">
        <v>30</v>
      </c>
      <c r="J21107">
        <f t="shared" si="329"/>
        <v>11</v>
      </c>
    </row>
    <row r="21108" spans="1:10" x14ac:dyDescent="0.35">
      <c r="A21108" t="s">
        <v>31</v>
      </c>
      <c r="B21108" t="s">
        <v>60205</v>
      </c>
      <c r="C21108" t="s">
        <v>60206</v>
      </c>
      <c r="D21108" t="s">
        <v>60207</v>
      </c>
      <c r="E21108" t="s">
        <v>27</v>
      </c>
      <c r="F21108" t="s">
        <v>56152</v>
      </c>
      <c r="G21108" t="s">
        <v>60208</v>
      </c>
      <c r="H21108" t="s">
        <v>16</v>
      </c>
      <c r="I21108" t="s">
        <v>16</v>
      </c>
      <c r="J21108">
        <f t="shared" si="329"/>
        <v>11</v>
      </c>
    </row>
    <row r="21109" spans="1:10" x14ac:dyDescent="0.35">
      <c r="A21109" t="s">
        <v>31</v>
      </c>
      <c r="B21109" t="s">
        <v>33985</v>
      </c>
      <c r="C21109" t="s">
        <v>33986</v>
      </c>
      <c r="D21109" t="s">
        <v>60209</v>
      </c>
      <c r="E21109" t="s">
        <v>27</v>
      </c>
      <c r="F21109" t="s">
        <v>56152</v>
      </c>
      <c r="G21109" t="s">
        <v>60210</v>
      </c>
      <c r="H21109" t="s">
        <v>16</v>
      </c>
      <c r="I21109" t="s">
        <v>107</v>
      </c>
      <c r="J21109">
        <f t="shared" si="329"/>
        <v>11</v>
      </c>
    </row>
    <row r="21110" spans="1:10" x14ac:dyDescent="0.35">
      <c r="A21110" t="s">
        <v>31</v>
      </c>
      <c r="B21110" t="s">
        <v>36906</v>
      </c>
      <c r="C21110" t="s">
        <v>36907</v>
      </c>
      <c r="D21110" t="s">
        <v>60211</v>
      </c>
      <c r="E21110" t="s">
        <v>27</v>
      </c>
      <c r="F21110" t="s">
        <v>56152</v>
      </c>
      <c r="G21110" t="s">
        <v>60212</v>
      </c>
      <c r="H21110" t="s">
        <v>16</v>
      </c>
      <c r="I21110" t="s">
        <v>30</v>
      </c>
      <c r="J21110">
        <f t="shared" si="329"/>
        <v>11</v>
      </c>
    </row>
    <row r="21111" spans="1:10" x14ac:dyDescent="0.35">
      <c r="A21111" t="s">
        <v>31</v>
      </c>
      <c r="B21111" t="s">
        <v>4354</v>
      </c>
      <c r="C21111" t="s">
        <v>4355</v>
      </c>
      <c r="D21111" t="s">
        <v>60213</v>
      </c>
      <c r="E21111" t="s">
        <v>27</v>
      </c>
      <c r="F21111" t="s">
        <v>56152</v>
      </c>
      <c r="G21111" t="s">
        <v>60214</v>
      </c>
      <c r="H21111" t="s">
        <v>16</v>
      </c>
      <c r="I21111" t="s">
        <v>30</v>
      </c>
      <c r="J21111">
        <f t="shared" si="329"/>
        <v>11</v>
      </c>
    </row>
    <row r="21112" spans="1:10" x14ac:dyDescent="0.35">
      <c r="A21112" t="s">
        <v>31</v>
      </c>
      <c r="B21112" t="s">
        <v>4362</v>
      </c>
      <c r="C21112" t="s">
        <v>4363</v>
      </c>
      <c r="D21112" t="s">
        <v>60215</v>
      </c>
      <c r="E21112" t="s">
        <v>27</v>
      </c>
      <c r="F21112" t="s">
        <v>56152</v>
      </c>
      <c r="G21112" t="s">
        <v>60216</v>
      </c>
      <c r="H21112" t="s">
        <v>16</v>
      </c>
      <c r="I21112" t="s">
        <v>30</v>
      </c>
      <c r="J21112">
        <f t="shared" si="329"/>
        <v>11</v>
      </c>
    </row>
    <row r="21113" spans="1:10" x14ac:dyDescent="0.35">
      <c r="A21113" t="s">
        <v>31</v>
      </c>
      <c r="B21113" t="s">
        <v>60217</v>
      </c>
      <c r="C21113" t="s">
        <v>60218</v>
      </c>
      <c r="D21113" t="s">
        <v>60219</v>
      </c>
      <c r="E21113" t="s">
        <v>27</v>
      </c>
      <c r="F21113" t="s">
        <v>56152</v>
      </c>
      <c r="G21113" t="s">
        <v>60220</v>
      </c>
      <c r="H21113" t="s">
        <v>16</v>
      </c>
      <c r="I21113" t="s">
        <v>16</v>
      </c>
      <c r="J21113">
        <f t="shared" si="329"/>
        <v>11</v>
      </c>
    </row>
    <row r="21114" spans="1:10" x14ac:dyDescent="0.35">
      <c r="A21114" t="s">
        <v>31</v>
      </c>
      <c r="B21114" t="s">
        <v>4370</v>
      </c>
      <c r="C21114" t="s">
        <v>4371</v>
      </c>
      <c r="D21114" t="s">
        <v>60221</v>
      </c>
      <c r="E21114" t="s">
        <v>27</v>
      </c>
      <c r="F21114" t="s">
        <v>56152</v>
      </c>
      <c r="G21114" t="s">
        <v>60222</v>
      </c>
      <c r="H21114" t="s">
        <v>16</v>
      </c>
      <c r="I21114" t="s">
        <v>30</v>
      </c>
      <c r="J21114">
        <f t="shared" si="329"/>
        <v>11</v>
      </c>
    </row>
    <row r="21115" spans="1:10" x14ac:dyDescent="0.35">
      <c r="A21115" t="s">
        <v>31</v>
      </c>
      <c r="B21115" t="s">
        <v>4378</v>
      </c>
      <c r="C21115" t="s">
        <v>4379</v>
      </c>
      <c r="D21115" t="s">
        <v>60223</v>
      </c>
      <c r="E21115" t="s">
        <v>27</v>
      </c>
      <c r="F21115" t="s">
        <v>56152</v>
      </c>
      <c r="G21115" t="s">
        <v>60224</v>
      </c>
      <c r="H21115" t="s">
        <v>16</v>
      </c>
      <c r="I21115" t="s">
        <v>107</v>
      </c>
      <c r="J21115">
        <f t="shared" si="329"/>
        <v>11</v>
      </c>
    </row>
    <row r="21116" spans="1:10" x14ac:dyDescent="0.35">
      <c r="A21116" t="s">
        <v>31</v>
      </c>
      <c r="B21116" t="s">
        <v>38615</v>
      </c>
      <c r="C21116" t="s">
        <v>38616</v>
      </c>
      <c r="D21116" t="s">
        <v>60225</v>
      </c>
      <c r="E21116" t="s">
        <v>27</v>
      </c>
      <c r="F21116" t="s">
        <v>56152</v>
      </c>
      <c r="G21116" t="s">
        <v>60226</v>
      </c>
      <c r="H21116" t="s">
        <v>16</v>
      </c>
      <c r="I21116" t="s">
        <v>16</v>
      </c>
      <c r="J21116">
        <f t="shared" si="329"/>
        <v>11</v>
      </c>
    </row>
    <row r="21117" spans="1:10" x14ac:dyDescent="0.35">
      <c r="A21117" t="s">
        <v>31</v>
      </c>
      <c r="B21117" t="s">
        <v>17112</v>
      </c>
      <c r="C21117" t="s">
        <v>17113</v>
      </c>
      <c r="D21117" t="s">
        <v>60227</v>
      </c>
      <c r="E21117" t="s">
        <v>27</v>
      </c>
      <c r="F21117" t="s">
        <v>56152</v>
      </c>
      <c r="G21117" t="s">
        <v>60228</v>
      </c>
      <c r="H21117" t="s">
        <v>16</v>
      </c>
      <c r="I21117" t="s">
        <v>30</v>
      </c>
      <c r="J21117">
        <f t="shared" si="329"/>
        <v>11</v>
      </c>
    </row>
    <row r="21118" spans="1:10" x14ac:dyDescent="0.35">
      <c r="A21118" t="s">
        <v>31</v>
      </c>
      <c r="B21118" t="s">
        <v>27227</v>
      </c>
      <c r="C21118" t="s">
        <v>27228</v>
      </c>
      <c r="D21118" t="s">
        <v>60229</v>
      </c>
      <c r="E21118" t="s">
        <v>27</v>
      </c>
      <c r="F21118" t="s">
        <v>56152</v>
      </c>
      <c r="G21118" t="s">
        <v>60230</v>
      </c>
      <c r="H21118" t="s">
        <v>16</v>
      </c>
      <c r="I21118" t="s">
        <v>16</v>
      </c>
      <c r="J21118">
        <f t="shared" si="329"/>
        <v>11</v>
      </c>
    </row>
    <row r="21119" spans="1:10" x14ac:dyDescent="0.35">
      <c r="A21119" t="s">
        <v>31</v>
      </c>
      <c r="B21119" t="s">
        <v>45952</v>
      </c>
      <c r="C21119" t="s">
        <v>45953</v>
      </c>
      <c r="D21119" t="s">
        <v>60231</v>
      </c>
      <c r="E21119" t="s">
        <v>27</v>
      </c>
      <c r="F21119" t="s">
        <v>56152</v>
      </c>
      <c r="G21119" t="s">
        <v>60232</v>
      </c>
      <c r="H21119" t="s">
        <v>16</v>
      </c>
      <c r="I21119" t="s">
        <v>30</v>
      </c>
      <c r="J21119">
        <f t="shared" si="329"/>
        <v>11</v>
      </c>
    </row>
    <row r="21120" spans="1:10" x14ac:dyDescent="0.35">
      <c r="A21120" t="s">
        <v>31</v>
      </c>
      <c r="B21120" t="s">
        <v>4398</v>
      </c>
      <c r="C21120" t="s">
        <v>4399</v>
      </c>
      <c r="D21120" t="s">
        <v>60233</v>
      </c>
      <c r="E21120" t="s">
        <v>27</v>
      </c>
      <c r="F21120" t="s">
        <v>56152</v>
      </c>
      <c r="G21120" t="s">
        <v>60234</v>
      </c>
      <c r="H21120" t="s">
        <v>16</v>
      </c>
      <c r="I21120" t="s">
        <v>16</v>
      </c>
      <c r="J21120">
        <f t="shared" si="329"/>
        <v>11</v>
      </c>
    </row>
    <row r="21121" spans="1:10" x14ac:dyDescent="0.35">
      <c r="A21121" t="s">
        <v>31</v>
      </c>
      <c r="B21121" t="s">
        <v>18665</v>
      </c>
      <c r="C21121" t="s">
        <v>18666</v>
      </c>
      <c r="D21121" t="s">
        <v>60235</v>
      </c>
      <c r="E21121" t="s">
        <v>27</v>
      </c>
      <c r="F21121" t="s">
        <v>56152</v>
      </c>
      <c r="G21121" t="s">
        <v>60236</v>
      </c>
      <c r="H21121" t="s">
        <v>16</v>
      </c>
      <c r="I21121" t="s">
        <v>16</v>
      </c>
      <c r="J21121">
        <f t="shared" si="329"/>
        <v>11</v>
      </c>
    </row>
    <row r="21122" spans="1:10" x14ac:dyDescent="0.35">
      <c r="A21122" t="s">
        <v>31</v>
      </c>
      <c r="B21122" t="s">
        <v>60237</v>
      </c>
      <c r="C21122" t="s">
        <v>60238</v>
      </c>
      <c r="D21122" t="s">
        <v>60239</v>
      </c>
      <c r="E21122" t="s">
        <v>27</v>
      </c>
      <c r="F21122" t="s">
        <v>56152</v>
      </c>
      <c r="G21122" t="s">
        <v>60240</v>
      </c>
      <c r="H21122" t="s">
        <v>16</v>
      </c>
      <c r="I21122" t="s">
        <v>30</v>
      </c>
      <c r="J21122">
        <f t="shared" si="329"/>
        <v>11</v>
      </c>
    </row>
    <row r="21123" spans="1:10" x14ac:dyDescent="0.35">
      <c r="A21123" t="s">
        <v>31</v>
      </c>
      <c r="B21123" t="s">
        <v>23056</v>
      </c>
      <c r="C21123" t="s">
        <v>23057</v>
      </c>
      <c r="D21123" t="s">
        <v>60241</v>
      </c>
      <c r="E21123" t="s">
        <v>27</v>
      </c>
      <c r="F21123" t="s">
        <v>56152</v>
      </c>
      <c r="G21123" t="s">
        <v>60242</v>
      </c>
      <c r="H21123" t="s">
        <v>16</v>
      </c>
      <c r="I21123" t="s">
        <v>16</v>
      </c>
      <c r="J21123">
        <f t="shared" ref="J21123:J21186" si="330">MONTH(F21123)</f>
        <v>11</v>
      </c>
    </row>
    <row r="21124" spans="1:10" x14ac:dyDescent="0.35">
      <c r="A21124" t="s">
        <v>31</v>
      </c>
      <c r="B21124" t="s">
        <v>34133</v>
      </c>
      <c r="C21124" t="s">
        <v>34134</v>
      </c>
      <c r="D21124" t="s">
        <v>60243</v>
      </c>
      <c r="E21124" t="s">
        <v>27</v>
      </c>
      <c r="F21124" t="s">
        <v>56152</v>
      </c>
      <c r="G21124" t="s">
        <v>60244</v>
      </c>
      <c r="H21124" t="s">
        <v>16</v>
      </c>
      <c r="I21124" t="s">
        <v>16</v>
      </c>
      <c r="J21124">
        <f t="shared" si="330"/>
        <v>11</v>
      </c>
    </row>
    <row r="21125" spans="1:10" x14ac:dyDescent="0.35">
      <c r="A21125" t="s">
        <v>31</v>
      </c>
      <c r="B21125" t="s">
        <v>37935</v>
      </c>
      <c r="C21125" t="s">
        <v>37936</v>
      </c>
      <c r="D21125" t="s">
        <v>60245</v>
      </c>
      <c r="E21125" t="s">
        <v>27</v>
      </c>
      <c r="F21125" t="s">
        <v>56152</v>
      </c>
      <c r="G21125" t="s">
        <v>60246</v>
      </c>
      <c r="H21125" t="s">
        <v>16</v>
      </c>
      <c r="I21125" t="s">
        <v>16</v>
      </c>
      <c r="J21125">
        <f t="shared" si="330"/>
        <v>11</v>
      </c>
    </row>
    <row r="21126" spans="1:10" x14ac:dyDescent="0.35">
      <c r="A21126" t="s">
        <v>31</v>
      </c>
      <c r="B21126" t="s">
        <v>60247</v>
      </c>
      <c r="C21126" t="s">
        <v>60248</v>
      </c>
      <c r="D21126" t="s">
        <v>60249</v>
      </c>
      <c r="E21126" t="s">
        <v>27</v>
      </c>
      <c r="F21126" t="s">
        <v>56152</v>
      </c>
      <c r="G21126" t="s">
        <v>60250</v>
      </c>
      <c r="H21126" t="s">
        <v>16</v>
      </c>
      <c r="I21126" t="s">
        <v>30</v>
      </c>
      <c r="J21126">
        <f t="shared" si="330"/>
        <v>11</v>
      </c>
    </row>
    <row r="21127" spans="1:10" x14ac:dyDescent="0.35">
      <c r="A21127" t="s">
        <v>2020</v>
      </c>
      <c r="B21127" t="s">
        <v>60251</v>
      </c>
      <c r="C21127" t="s">
        <v>60252</v>
      </c>
      <c r="D21127" t="s">
        <v>60253</v>
      </c>
      <c r="E21127" t="s">
        <v>27</v>
      </c>
      <c r="F21127" t="s">
        <v>59616</v>
      </c>
      <c r="G21127" t="s">
        <v>60254</v>
      </c>
      <c r="H21127" t="s">
        <v>16</v>
      </c>
      <c r="I21127" t="s">
        <v>30</v>
      </c>
      <c r="J21127">
        <f t="shared" si="330"/>
        <v>12</v>
      </c>
    </row>
    <row r="21128" spans="1:10" x14ac:dyDescent="0.35">
      <c r="A21128" t="s">
        <v>2020</v>
      </c>
      <c r="B21128" t="s">
        <v>60255</v>
      </c>
      <c r="C21128" t="s">
        <v>60256</v>
      </c>
      <c r="D21128" t="s">
        <v>60257</v>
      </c>
      <c r="E21128" t="s">
        <v>27</v>
      </c>
      <c r="F21128" t="s">
        <v>59616</v>
      </c>
      <c r="G21128" t="s">
        <v>60258</v>
      </c>
      <c r="H21128" t="s">
        <v>16</v>
      </c>
      <c r="I21128" t="s">
        <v>16</v>
      </c>
      <c r="J21128">
        <f t="shared" si="330"/>
        <v>12</v>
      </c>
    </row>
    <row r="21129" spans="1:10" x14ac:dyDescent="0.35">
      <c r="A21129" t="s">
        <v>2020</v>
      </c>
      <c r="B21129" t="s">
        <v>47701</v>
      </c>
      <c r="C21129" t="s">
        <v>47702</v>
      </c>
      <c r="D21129" t="s">
        <v>60259</v>
      </c>
      <c r="E21129" t="s">
        <v>27</v>
      </c>
      <c r="F21129" t="s">
        <v>59616</v>
      </c>
      <c r="G21129" t="s">
        <v>60260</v>
      </c>
      <c r="H21129" t="s">
        <v>16</v>
      </c>
      <c r="I21129" t="s">
        <v>16</v>
      </c>
      <c r="J21129">
        <f t="shared" si="330"/>
        <v>12</v>
      </c>
    </row>
    <row r="21130" spans="1:10" x14ac:dyDescent="0.35">
      <c r="A21130" t="s">
        <v>2020</v>
      </c>
      <c r="B21130" t="s">
        <v>60261</v>
      </c>
      <c r="C21130" t="s">
        <v>60262</v>
      </c>
      <c r="D21130" t="s">
        <v>60263</v>
      </c>
      <c r="E21130" t="s">
        <v>27</v>
      </c>
      <c r="F21130" t="s">
        <v>59616</v>
      </c>
      <c r="G21130" t="s">
        <v>60264</v>
      </c>
      <c r="H21130" t="s">
        <v>16</v>
      </c>
      <c r="I21130" t="s">
        <v>30</v>
      </c>
      <c r="J21130">
        <f t="shared" si="330"/>
        <v>12</v>
      </c>
    </row>
    <row r="21131" spans="1:10" x14ac:dyDescent="0.35">
      <c r="A21131" t="s">
        <v>31</v>
      </c>
      <c r="B21131" t="s">
        <v>2234</v>
      </c>
      <c r="C21131" t="s">
        <v>2234</v>
      </c>
      <c r="D21131" t="s">
        <v>60265</v>
      </c>
      <c r="E21131" t="s">
        <v>27</v>
      </c>
      <c r="F21131" t="s">
        <v>50479</v>
      </c>
      <c r="G21131" t="s">
        <v>60266</v>
      </c>
      <c r="H21131" t="s">
        <v>16</v>
      </c>
      <c r="I21131" t="s">
        <v>30</v>
      </c>
      <c r="J21131">
        <f t="shared" si="330"/>
        <v>11</v>
      </c>
    </row>
    <row r="21132" spans="1:10" x14ac:dyDescent="0.35">
      <c r="A21132" t="s">
        <v>2295</v>
      </c>
      <c r="B21132" t="s">
        <v>6152</v>
      </c>
      <c r="C21132" t="s">
        <v>6153</v>
      </c>
      <c r="D21132" t="s">
        <v>60267</v>
      </c>
      <c r="E21132" t="s">
        <v>27</v>
      </c>
      <c r="F21132" t="s">
        <v>57555</v>
      </c>
      <c r="G21132" t="s">
        <v>60268</v>
      </c>
      <c r="H21132" t="s">
        <v>16</v>
      </c>
      <c r="I21132" t="s">
        <v>30</v>
      </c>
      <c r="J21132">
        <f t="shared" si="330"/>
        <v>11</v>
      </c>
    </row>
    <row r="21133" spans="1:10" x14ac:dyDescent="0.35">
      <c r="A21133" t="s">
        <v>23</v>
      </c>
      <c r="B21133" t="s">
        <v>60269</v>
      </c>
      <c r="C21133" t="s">
        <v>60270</v>
      </c>
      <c r="D21133" t="s">
        <v>60271</v>
      </c>
      <c r="E21133" t="s">
        <v>27</v>
      </c>
      <c r="F21133" t="s">
        <v>57555</v>
      </c>
      <c r="G21133" t="s">
        <v>60272</v>
      </c>
      <c r="H21133" t="s">
        <v>16</v>
      </c>
      <c r="I21133" t="s">
        <v>16</v>
      </c>
      <c r="J21133">
        <f t="shared" si="330"/>
        <v>11</v>
      </c>
    </row>
    <row r="21134" spans="1:10" x14ac:dyDescent="0.35">
      <c r="A21134" t="s">
        <v>23</v>
      </c>
      <c r="B21134" t="s">
        <v>3011</v>
      </c>
      <c r="C21134" t="s">
        <v>3012</v>
      </c>
      <c r="D21134" t="s">
        <v>60273</v>
      </c>
      <c r="E21134" t="s">
        <v>27</v>
      </c>
      <c r="F21134" t="s">
        <v>57555</v>
      </c>
      <c r="G21134" t="s">
        <v>60274</v>
      </c>
      <c r="H21134" t="s">
        <v>16</v>
      </c>
      <c r="I21134" t="s">
        <v>16</v>
      </c>
      <c r="J21134">
        <f t="shared" si="330"/>
        <v>11</v>
      </c>
    </row>
    <row r="21135" spans="1:10" x14ac:dyDescent="0.35">
      <c r="A21135" t="s">
        <v>2295</v>
      </c>
      <c r="B21135" t="s">
        <v>60275</v>
      </c>
      <c r="C21135" t="s">
        <v>60276</v>
      </c>
      <c r="D21135" t="s">
        <v>60277</v>
      </c>
      <c r="E21135" t="s">
        <v>27</v>
      </c>
      <c r="F21135" t="s">
        <v>57555</v>
      </c>
      <c r="G21135" t="s">
        <v>60278</v>
      </c>
      <c r="H21135" t="s">
        <v>16</v>
      </c>
      <c r="I21135" t="s">
        <v>16</v>
      </c>
      <c r="J21135">
        <f t="shared" si="330"/>
        <v>11</v>
      </c>
    </row>
    <row r="21136" spans="1:10" x14ac:dyDescent="0.35">
      <c r="A21136" t="s">
        <v>2295</v>
      </c>
      <c r="B21136" t="s">
        <v>41526</v>
      </c>
      <c r="C21136" t="s">
        <v>7521</v>
      </c>
      <c r="D21136" t="s">
        <v>60279</v>
      </c>
      <c r="E21136" t="s">
        <v>27</v>
      </c>
      <c r="F21136" t="s">
        <v>57555</v>
      </c>
      <c r="G21136" t="s">
        <v>60280</v>
      </c>
      <c r="H21136" t="s">
        <v>16</v>
      </c>
      <c r="I21136" t="s">
        <v>30</v>
      </c>
      <c r="J21136">
        <f t="shared" si="330"/>
        <v>11</v>
      </c>
    </row>
    <row r="21137" spans="1:10" x14ac:dyDescent="0.35">
      <c r="A21137" t="s">
        <v>23</v>
      </c>
      <c r="B21137" t="s">
        <v>3023</v>
      </c>
      <c r="C21137" t="s">
        <v>3024</v>
      </c>
      <c r="D21137" t="s">
        <v>60281</v>
      </c>
      <c r="E21137" t="s">
        <v>27</v>
      </c>
      <c r="F21137" t="s">
        <v>57555</v>
      </c>
      <c r="G21137" t="s">
        <v>60282</v>
      </c>
      <c r="H21137" t="s">
        <v>16</v>
      </c>
      <c r="I21137" t="s">
        <v>30</v>
      </c>
      <c r="J21137">
        <f t="shared" si="330"/>
        <v>11</v>
      </c>
    </row>
    <row r="21138" spans="1:10" x14ac:dyDescent="0.35">
      <c r="A21138" t="s">
        <v>23</v>
      </c>
      <c r="B21138" t="s">
        <v>3031</v>
      </c>
      <c r="C21138" t="s">
        <v>3032</v>
      </c>
      <c r="D21138" t="s">
        <v>60283</v>
      </c>
      <c r="E21138" t="s">
        <v>27</v>
      </c>
      <c r="F21138" t="s">
        <v>57555</v>
      </c>
      <c r="G21138" t="s">
        <v>60284</v>
      </c>
      <c r="H21138" t="s">
        <v>16</v>
      </c>
      <c r="I21138" t="s">
        <v>30</v>
      </c>
      <c r="J21138">
        <f t="shared" si="330"/>
        <v>11</v>
      </c>
    </row>
    <row r="21139" spans="1:10" x14ac:dyDescent="0.35">
      <c r="A21139" t="s">
        <v>23</v>
      </c>
      <c r="B21139" t="s">
        <v>3069</v>
      </c>
      <c r="C21139" t="s">
        <v>3070</v>
      </c>
      <c r="D21139" t="s">
        <v>60285</v>
      </c>
      <c r="E21139" t="s">
        <v>27</v>
      </c>
      <c r="F21139" t="s">
        <v>57555</v>
      </c>
      <c r="G21139" t="s">
        <v>60286</v>
      </c>
      <c r="H21139" t="s">
        <v>16</v>
      </c>
      <c r="I21139" t="s">
        <v>30</v>
      </c>
      <c r="J21139">
        <f t="shared" si="330"/>
        <v>11</v>
      </c>
    </row>
    <row r="21140" spans="1:10" x14ac:dyDescent="0.35">
      <c r="A21140" t="s">
        <v>23</v>
      </c>
      <c r="B21140" t="s">
        <v>55007</v>
      </c>
      <c r="C21140" t="s">
        <v>55008</v>
      </c>
      <c r="D21140" t="s">
        <v>60287</v>
      </c>
      <c r="E21140" t="s">
        <v>27</v>
      </c>
      <c r="F21140" t="s">
        <v>57555</v>
      </c>
      <c r="G21140" t="s">
        <v>60288</v>
      </c>
      <c r="H21140" t="s">
        <v>16</v>
      </c>
      <c r="I21140" t="s">
        <v>16</v>
      </c>
      <c r="J21140">
        <f t="shared" si="330"/>
        <v>11</v>
      </c>
    </row>
    <row r="21141" spans="1:10" x14ac:dyDescent="0.35">
      <c r="A21141" t="s">
        <v>23</v>
      </c>
      <c r="B21141" t="s">
        <v>13185</v>
      </c>
      <c r="C21141" t="s">
        <v>13186</v>
      </c>
      <c r="D21141" t="s">
        <v>60289</v>
      </c>
      <c r="E21141" t="s">
        <v>27</v>
      </c>
      <c r="F21141" t="s">
        <v>57555</v>
      </c>
      <c r="G21141" t="s">
        <v>60290</v>
      </c>
      <c r="H21141" t="s">
        <v>16</v>
      </c>
      <c r="I21141" t="s">
        <v>107</v>
      </c>
      <c r="J21141">
        <f t="shared" si="330"/>
        <v>11</v>
      </c>
    </row>
    <row r="21142" spans="1:10" x14ac:dyDescent="0.35">
      <c r="A21142" t="s">
        <v>2295</v>
      </c>
      <c r="B21142" t="s">
        <v>60291</v>
      </c>
      <c r="C21142" t="s">
        <v>60292</v>
      </c>
      <c r="D21142" t="s">
        <v>60293</v>
      </c>
      <c r="E21142" t="s">
        <v>27</v>
      </c>
      <c r="F21142" t="s">
        <v>57555</v>
      </c>
      <c r="G21142" t="s">
        <v>60294</v>
      </c>
      <c r="H21142" t="s">
        <v>16</v>
      </c>
      <c r="I21142" t="s">
        <v>107</v>
      </c>
      <c r="J21142">
        <f t="shared" si="330"/>
        <v>11</v>
      </c>
    </row>
    <row r="21143" spans="1:10" x14ac:dyDescent="0.35">
      <c r="A21143" t="s">
        <v>23</v>
      </c>
      <c r="B21143" t="s">
        <v>26752</v>
      </c>
      <c r="C21143" t="s">
        <v>26753</v>
      </c>
      <c r="D21143" t="s">
        <v>60295</v>
      </c>
      <c r="E21143" t="s">
        <v>27</v>
      </c>
      <c r="F21143" t="s">
        <v>57555</v>
      </c>
      <c r="G21143" t="s">
        <v>60296</v>
      </c>
      <c r="H21143" t="s">
        <v>16</v>
      </c>
      <c r="I21143" t="s">
        <v>30</v>
      </c>
      <c r="J21143">
        <f t="shared" si="330"/>
        <v>11</v>
      </c>
    </row>
    <row r="21144" spans="1:10" x14ac:dyDescent="0.35">
      <c r="A21144" t="s">
        <v>23</v>
      </c>
      <c r="B21144" t="s">
        <v>3240</v>
      </c>
      <c r="C21144" t="s">
        <v>3241</v>
      </c>
      <c r="D21144" t="s">
        <v>60297</v>
      </c>
      <c r="E21144" t="s">
        <v>27</v>
      </c>
      <c r="F21144" t="s">
        <v>57555</v>
      </c>
      <c r="G21144" t="s">
        <v>60298</v>
      </c>
      <c r="H21144" t="s">
        <v>16</v>
      </c>
      <c r="I21144" t="s">
        <v>30</v>
      </c>
      <c r="J21144">
        <f t="shared" si="330"/>
        <v>11</v>
      </c>
    </row>
    <row r="21145" spans="1:10" x14ac:dyDescent="0.35">
      <c r="A21145" t="s">
        <v>23</v>
      </c>
      <c r="B21145" t="s">
        <v>60299</v>
      </c>
      <c r="C21145" t="s">
        <v>60300</v>
      </c>
      <c r="D21145" t="s">
        <v>60301</v>
      </c>
      <c r="E21145" t="s">
        <v>27</v>
      </c>
      <c r="F21145" t="s">
        <v>57555</v>
      </c>
      <c r="G21145" t="s">
        <v>60302</v>
      </c>
      <c r="H21145" t="s">
        <v>16</v>
      </c>
      <c r="I21145" t="s">
        <v>30</v>
      </c>
      <c r="J21145">
        <f t="shared" si="330"/>
        <v>11</v>
      </c>
    </row>
    <row r="21146" spans="1:10" x14ac:dyDescent="0.35">
      <c r="A21146" t="s">
        <v>23</v>
      </c>
      <c r="B21146" t="s">
        <v>60303</v>
      </c>
      <c r="C21146" t="s">
        <v>60304</v>
      </c>
      <c r="D21146" t="s">
        <v>60305</v>
      </c>
      <c r="E21146" t="s">
        <v>27</v>
      </c>
      <c r="F21146" t="s">
        <v>57555</v>
      </c>
      <c r="G21146" t="s">
        <v>60306</v>
      </c>
      <c r="H21146" t="s">
        <v>16</v>
      </c>
      <c r="I21146" t="s">
        <v>30</v>
      </c>
      <c r="J21146">
        <f t="shared" si="330"/>
        <v>11</v>
      </c>
    </row>
    <row r="21147" spans="1:10" x14ac:dyDescent="0.35">
      <c r="A21147" t="s">
        <v>2295</v>
      </c>
      <c r="B21147" t="s">
        <v>3547</v>
      </c>
      <c r="C21147" t="s">
        <v>3548</v>
      </c>
      <c r="D21147" t="s">
        <v>60307</v>
      </c>
      <c r="E21147" t="s">
        <v>27</v>
      </c>
      <c r="F21147" t="s">
        <v>57555</v>
      </c>
      <c r="G21147" t="s">
        <v>60308</v>
      </c>
      <c r="H21147" t="s">
        <v>16</v>
      </c>
      <c r="I21147" t="s">
        <v>107</v>
      </c>
      <c r="J21147">
        <f t="shared" si="330"/>
        <v>11</v>
      </c>
    </row>
    <row r="21148" spans="1:10" x14ac:dyDescent="0.35">
      <c r="A21148" t="s">
        <v>23</v>
      </c>
      <c r="B21148" t="s">
        <v>6047</v>
      </c>
      <c r="C21148" t="s">
        <v>6048</v>
      </c>
      <c r="D21148" t="s">
        <v>60309</v>
      </c>
      <c r="E21148" t="s">
        <v>27</v>
      </c>
      <c r="F21148" t="s">
        <v>57555</v>
      </c>
      <c r="G21148" t="s">
        <v>60310</v>
      </c>
      <c r="H21148" t="s">
        <v>16</v>
      </c>
      <c r="I21148" t="s">
        <v>16</v>
      </c>
      <c r="J21148">
        <f t="shared" si="330"/>
        <v>11</v>
      </c>
    </row>
    <row r="21149" spans="1:10" x14ac:dyDescent="0.35">
      <c r="A21149" t="s">
        <v>23</v>
      </c>
      <c r="B21149" t="s">
        <v>60311</v>
      </c>
      <c r="C21149" t="s">
        <v>60312</v>
      </c>
      <c r="D21149" t="s">
        <v>60313</v>
      </c>
      <c r="E21149" t="s">
        <v>27</v>
      </c>
      <c r="F21149" t="s">
        <v>57555</v>
      </c>
      <c r="G21149" t="s">
        <v>60314</v>
      </c>
      <c r="H21149" t="s">
        <v>16</v>
      </c>
      <c r="I21149" t="s">
        <v>16</v>
      </c>
      <c r="J21149">
        <f t="shared" si="330"/>
        <v>11</v>
      </c>
    </row>
    <row r="21150" spans="1:10" x14ac:dyDescent="0.35">
      <c r="A21150" t="s">
        <v>23</v>
      </c>
      <c r="B21150" t="s">
        <v>60315</v>
      </c>
      <c r="C21150" t="s">
        <v>60316</v>
      </c>
      <c r="D21150" t="s">
        <v>60317</v>
      </c>
      <c r="E21150" t="s">
        <v>27</v>
      </c>
      <c r="F21150" t="s">
        <v>57555</v>
      </c>
      <c r="G21150" t="s">
        <v>60318</v>
      </c>
      <c r="H21150" t="s">
        <v>16</v>
      </c>
      <c r="I21150" t="s">
        <v>30</v>
      </c>
      <c r="J21150">
        <f t="shared" si="330"/>
        <v>11</v>
      </c>
    </row>
    <row r="21151" spans="1:10" x14ac:dyDescent="0.35">
      <c r="A21151" t="s">
        <v>23</v>
      </c>
      <c r="B21151" t="s">
        <v>44079</v>
      </c>
      <c r="C21151" t="s">
        <v>44080</v>
      </c>
      <c r="D21151" t="s">
        <v>60319</v>
      </c>
      <c r="E21151" t="s">
        <v>27</v>
      </c>
      <c r="F21151" t="s">
        <v>59651</v>
      </c>
      <c r="G21151" t="s">
        <v>60320</v>
      </c>
      <c r="H21151" t="s">
        <v>16</v>
      </c>
      <c r="I21151" t="s">
        <v>30</v>
      </c>
      <c r="J21151">
        <f t="shared" si="330"/>
        <v>11</v>
      </c>
    </row>
    <row r="21152" spans="1:10" x14ac:dyDescent="0.35">
      <c r="A21152" t="s">
        <v>23</v>
      </c>
      <c r="B21152" t="s">
        <v>29508</v>
      </c>
      <c r="C21152" t="s">
        <v>29509</v>
      </c>
      <c r="D21152" t="s">
        <v>60321</v>
      </c>
      <c r="E21152" t="s">
        <v>27</v>
      </c>
      <c r="F21152" t="s">
        <v>59651</v>
      </c>
      <c r="G21152" t="s">
        <v>60322</v>
      </c>
      <c r="H21152" t="s">
        <v>16</v>
      </c>
      <c r="I21152" t="s">
        <v>107</v>
      </c>
      <c r="J21152">
        <f t="shared" si="330"/>
        <v>11</v>
      </c>
    </row>
    <row r="21153" spans="1:10" x14ac:dyDescent="0.35">
      <c r="A21153" t="s">
        <v>23</v>
      </c>
      <c r="B21153" t="s">
        <v>11334</v>
      </c>
      <c r="C21153" t="s">
        <v>11335</v>
      </c>
      <c r="D21153" t="s">
        <v>60323</v>
      </c>
      <c r="E21153" t="s">
        <v>27</v>
      </c>
      <c r="F21153" t="s">
        <v>59651</v>
      </c>
      <c r="G21153" t="s">
        <v>60324</v>
      </c>
      <c r="H21153" t="s">
        <v>16</v>
      </c>
      <c r="I21153" t="s">
        <v>30</v>
      </c>
      <c r="J21153">
        <f t="shared" si="330"/>
        <v>11</v>
      </c>
    </row>
    <row r="21154" spans="1:10" x14ac:dyDescent="0.35">
      <c r="A21154" t="s">
        <v>23</v>
      </c>
      <c r="B21154" t="s">
        <v>60325</v>
      </c>
      <c r="C21154" t="s">
        <v>60326</v>
      </c>
      <c r="D21154" t="s">
        <v>60327</v>
      </c>
      <c r="E21154" t="s">
        <v>27</v>
      </c>
      <c r="F21154" t="s">
        <v>59651</v>
      </c>
      <c r="G21154" t="s">
        <v>60328</v>
      </c>
      <c r="H21154" t="s">
        <v>16</v>
      </c>
      <c r="I21154" t="s">
        <v>16</v>
      </c>
      <c r="J21154">
        <f t="shared" si="330"/>
        <v>11</v>
      </c>
    </row>
    <row r="21155" spans="1:10" x14ac:dyDescent="0.35">
      <c r="A21155" t="s">
        <v>23</v>
      </c>
      <c r="B21155" t="s">
        <v>15252</v>
      </c>
      <c r="C21155" t="s">
        <v>15253</v>
      </c>
      <c r="D21155" t="s">
        <v>60329</v>
      </c>
      <c r="E21155" t="s">
        <v>27</v>
      </c>
      <c r="F21155" t="s">
        <v>59651</v>
      </c>
      <c r="G21155" t="s">
        <v>60330</v>
      </c>
      <c r="H21155" t="s">
        <v>16</v>
      </c>
      <c r="I21155" t="s">
        <v>30</v>
      </c>
      <c r="J21155">
        <f t="shared" si="330"/>
        <v>11</v>
      </c>
    </row>
    <row r="21156" spans="1:10" x14ac:dyDescent="0.35">
      <c r="A21156" t="s">
        <v>23</v>
      </c>
      <c r="B21156" t="s">
        <v>14074</v>
      </c>
      <c r="C21156" t="s">
        <v>14075</v>
      </c>
      <c r="D21156" t="s">
        <v>60331</v>
      </c>
      <c r="E21156" t="s">
        <v>27</v>
      </c>
      <c r="F21156" t="s">
        <v>59651</v>
      </c>
      <c r="G21156" t="s">
        <v>60332</v>
      </c>
      <c r="H21156" t="s">
        <v>16</v>
      </c>
      <c r="I21156" t="s">
        <v>30</v>
      </c>
      <c r="J21156">
        <f t="shared" si="330"/>
        <v>11</v>
      </c>
    </row>
    <row r="21157" spans="1:10" x14ac:dyDescent="0.35">
      <c r="A21157" t="s">
        <v>23</v>
      </c>
      <c r="B21157" t="s">
        <v>60333</v>
      </c>
      <c r="C21157" t="s">
        <v>60334</v>
      </c>
      <c r="D21157" t="s">
        <v>60335</v>
      </c>
      <c r="E21157" t="s">
        <v>27</v>
      </c>
      <c r="F21157" t="s">
        <v>59651</v>
      </c>
      <c r="G21157" t="s">
        <v>60336</v>
      </c>
      <c r="H21157" t="s">
        <v>16</v>
      </c>
      <c r="I21157" t="s">
        <v>30</v>
      </c>
      <c r="J21157">
        <f t="shared" si="330"/>
        <v>11</v>
      </c>
    </row>
    <row r="21158" spans="1:10" x14ac:dyDescent="0.35">
      <c r="A21158" t="s">
        <v>23</v>
      </c>
      <c r="B21158" t="s">
        <v>14086</v>
      </c>
      <c r="C21158" t="s">
        <v>14087</v>
      </c>
      <c r="D21158" t="s">
        <v>60337</v>
      </c>
      <c r="E21158" t="s">
        <v>27</v>
      </c>
      <c r="F21158" t="s">
        <v>59651</v>
      </c>
      <c r="G21158" t="s">
        <v>60338</v>
      </c>
      <c r="H21158" t="s">
        <v>16</v>
      </c>
      <c r="I21158" t="s">
        <v>16</v>
      </c>
      <c r="J21158">
        <f t="shared" si="330"/>
        <v>11</v>
      </c>
    </row>
    <row r="21159" spans="1:10" x14ac:dyDescent="0.35">
      <c r="A21159" t="s">
        <v>23</v>
      </c>
      <c r="B21159" t="s">
        <v>29947</v>
      </c>
      <c r="C21159" t="s">
        <v>29948</v>
      </c>
      <c r="D21159" t="s">
        <v>60339</v>
      </c>
      <c r="E21159" t="s">
        <v>27</v>
      </c>
      <c r="F21159" t="s">
        <v>59651</v>
      </c>
      <c r="G21159" t="s">
        <v>60340</v>
      </c>
      <c r="H21159" t="s">
        <v>16</v>
      </c>
      <c r="I21159" t="s">
        <v>30</v>
      </c>
      <c r="J21159">
        <f t="shared" si="330"/>
        <v>11</v>
      </c>
    </row>
    <row r="21160" spans="1:10" x14ac:dyDescent="0.35">
      <c r="A21160" t="s">
        <v>23</v>
      </c>
      <c r="B21160" t="s">
        <v>37818</v>
      </c>
      <c r="C21160" t="s">
        <v>37819</v>
      </c>
      <c r="D21160" t="s">
        <v>60341</v>
      </c>
      <c r="E21160" t="s">
        <v>27</v>
      </c>
      <c r="F21160" t="s">
        <v>59651</v>
      </c>
      <c r="G21160" t="s">
        <v>60342</v>
      </c>
      <c r="H21160" t="s">
        <v>16</v>
      </c>
      <c r="I21160" t="s">
        <v>16</v>
      </c>
      <c r="J21160">
        <f t="shared" si="330"/>
        <v>11</v>
      </c>
    </row>
    <row r="21161" spans="1:10" x14ac:dyDescent="0.35">
      <c r="A21161" t="s">
        <v>23</v>
      </c>
      <c r="B21161" t="s">
        <v>6495</v>
      </c>
      <c r="C21161" t="s">
        <v>6496</v>
      </c>
      <c r="D21161" t="s">
        <v>60343</v>
      </c>
      <c r="E21161" t="s">
        <v>27</v>
      </c>
      <c r="F21161" t="s">
        <v>59651</v>
      </c>
      <c r="G21161" t="s">
        <v>60344</v>
      </c>
      <c r="H21161" t="s">
        <v>16</v>
      </c>
      <c r="I21161" t="s">
        <v>16</v>
      </c>
      <c r="J21161">
        <f t="shared" si="330"/>
        <v>11</v>
      </c>
    </row>
    <row r="21162" spans="1:10" x14ac:dyDescent="0.35">
      <c r="A21162" t="s">
        <v>23</v>
      </c>
      <c r="B21162" t="s">
        <v>3457</v>
      </c>
      <c r="C21162" t="s">
        <v>3458</v>
      </c>
      <c r="D21162" t="s">
        <v>60345</v>
      </c>
      <c r="E21162" t="s">
        <v>27</v>
      </c>
      <c r="F21162" t="s">
        <v>57555</v>
      </c>
      <c r="G21162" t="s">
        <v>60346</v>
      </c>
      <c r="H21162" t="s">
        <v>16</v>
      </c>
      <c r="I21162" t="s">
        <v>30</v>
      </c>
      <c r="J21162">
        <f t="shared" si="330"/>
        <v>11</v>
      </c>
    </row>
    <row r="21163" spans="1:10" x14ac:dyDescent="0.35">
      <c r="A21163" t="s">
        <v>23</v>
      </c>
      <c r="B21163" t="s">
        <v>57595</v>
      </c>
      <c r="C21163" t="s">
        <v>57596</v>
      </c>
      <c r="D21163" t="s">
        <v>60347</v>
      </c>
      <c r="E21163" t="s">
        <v>27</v>
      </c>
      <c r="F21163" t="s">
        <v>57555</v>
      </c>
      <c r="G21163" t="s">
        <v>60348</v>
      </c>
      <c r="H21163" t="s">
        <v>16</v>
      </c>
      <c r="I21163" t="s">
        <v>16</v>
      </c>
      <c r="J21163">
        <f t="shared" si="330"/>
        <v>11</v>
      </c>
    </row>
    <row r="21164" spans="1:10" x14ac:dyDescent="0.35">
      <c r="A21164" t="s">
        <v>23</v>
      </c>
      <c r="B21164" t="s">
        <v>15032</v>
      </c>
      <c r="C21164" t="s">
        <v>15033</v>
      </c>
      <c r="D21164" t="s">
        <v>60349</v>
      </c>
      <c r="E21164" t="s">
        <v>27</v>
      </c>
      <c r="F21164" t="s">
        <v>57555</v>
      </c>
      <c r="G21164" t="s">
        <v>60350</v>
      </c>
      <c r="H21164" t="s">
        <v>16</v>
      </c>
      <c r="I21164" t="s">
        <v>16</v>
      </c>
      <c r="J21164">
        <f t="shared" si="330"/>
        <v>11</v>
      </c>
    </row>
    <row r="21165" spans="1:10" x14ac:dyDescent="0.35">
      <c r="A21165" t="s">
        <v>23</v>
      </c>
      <c r="B21165" t="s">
        <v>20036</v>
      </c>
      <c r="C21165" t="s">
        <v>20037</v>
      </c>
      <c r="D21165" t="s">
        <v>60351</v>
      </c>
      <c r="E21165" t="s">
        <v>27</v>
      </c>
      <c r="F21165" t="s">
        <v>57555</v>
      </c>
      <c r="G21165" t="s">
        <v>60352</v>
      </c>
      <c r="H21165" t="s">
        <v>16</v>
      </c>
      <c r="I21165" t="s">
        <v>16</v>
      </c>
      <c r="J21165">
        <f t="shared" si="330"/>
        <v>11</v>
      </c>
    </row>
    <row r="21166" spans="1:10" x14ac:dyDescent="0.35">
      <c r="A21166" t="s">
        <v>23</v>
      </c>
      <c r="B21166" t="s">
        <v>79</v>
      </c>
      <c r="C21166" t="s">
        <v>80</v>
      </c>
      <c r="D21166" t="s">
        <v>60353</v>
      </c>
      <c r="E21166" t="s">
        <v>27</v>
      </c>
      <c r="F21166" t="s">
        <v>57555</v>
      </c>
      <c r="G21166" t="s">
        <v>60354</v>
      </c>
      <c r="H21166" t="s">
        <v>16</v>
      </c>
      <c r="I21166" t="s">
        <v>16</v>
      </c>
      <c r="J21166">
        <f t="shared" si="330"/>
        <v>11</v>
      </c>
    </row>
    <row r="21167" spans="1:10" x14ac:dyDescent="0.35">
      <c r="A21167" t="s">
        <v>23</v>
      </c>
      <c r="B21167" t="s">
        <v>83</v>
      </c>
      <c r="C21167" t="s">
        <v>84</v>
      </c>
      <c r="D21167" t="s">
        <v>60355</v>
      </c>
      <c r="E21167" t="s">
        <v>27</v>
      </c>
      <c r="F21167" t="s">
        <v>57555</v>
      </c>
      <c r="G21167" t="s">
        <v>60356</v>
      </c>
      <c r="H21167" t="s">
        <v>16</v>
      </c>
      <c r="I21167" t="s">
        <v>30</v>
      </c>
      <c r="J21167">
        <f t="shared" si="330"/>
        <v>11</v>
      </c>
    </row>
    <row r="21168" spans="1:10" x14ac:dyDescent="0.35">
      <c r="A21168" t="s">
        <v>23</v>
      </c>
      <c r="B21168" t="s">
        <v>20295</v>
      </c>
      <c r="C21168" t="s">
        <v>20296</v>
      </c>
      <c r="D21168" t="s">
        <v>60357</v>
      </c>
      <c r="E21168" t="s">
        <v>27</v>
      </c>
      <c r="F21168" t="s">
        <v>57555</v>
      </c>
      <c r="G21168" t="s">
        <v>60358</v>
      </c>
      <c r="H21168" t="s">
        <v>16</v>
      </c>
      <c r="I21168" t="s">
        <v>30</v>
      </c>
      <c r="J21168">
        <f t="shared" si="330"/>
        <v>11</v>
      </c>
    </row>
    <row r="21169" spans="1:10" x14ac:dyDescent="0.35">
      <c r="A21169" t="s">
        <v>23</v>
      </c>
      <c r="B21169" t="s">
        <v>30994</v>
      </c>
      <c r="C21169" t="s">
        <v>30995</v>
      </c>
      <c r="D21169" t="s">
        <v>60359</v>
      </c>
      <c r="E21169" t="s">
        <v>27</v>
      </c>
      <c r="F21169" t="s">
        <v>57555</v>
      </c>
      <c r="G21169" t="s">
        <v>60360</v>
      </c>
      <c r="H21169" t="s">
        <v>16</v>
      </c>
      <c r="I21169" t="s">
        <v>16</v>
      </c>
      <c r="J21169">
        <f t="shared" si="330"/>
        <v>11</v>
      </c>
    </row>
    <row r="21170" spans="1:10" x14ac:dyDescent="0.35">
      <c r="A21170" t="s">
        <v>23</v>
      </c>
      <c r="B21170" t="s">
        <v>108</v>
      </c>
      <c r="C21170" t="s">
        <v>108</v>
      </c>
      <c r="D21170" t="s">
        <v>60361</v>
      </c>
      <c r="E21170" t="s">
        <v>27</v>
      </c>
      <c r="F21170" t="s">
        <v>57555</v>
      </c>
      <c r="G21170" t="s">
        <v>60362</v>
      </c>
      <c r="H21170" t="s">
        <v>16</v>
      </c>
      <c r="I21170" t="s">
        <v>30</v>
      </c>
      <c r="J21170">
        <f t="shared" si="330"/>
        <v>11</v>
      </c>
    </row>
    <row r="21171" spans="1:10" x14ac:dyDescent="0.35">
      <c r="A21171" t="s">
        <v>23</v>
      </c>
      <c r="B21171" t="s">
        <v>60363</v>
      </c>
      <c r="C21171" t="s">
        <v>60364</v>
      </c>
      <c r="D21171" t="s">
        <v>60365</v>
      </c>
      <c r="E21171" t="s">
        <v>27</v>
      </c>
      <c r="F21171" t="s">
        <v>57555</v>
      </c>
      <c r="G21171" t="s">
        <v>60366</v>
      </c>
      <c r="H21171" t="s">
        <v>16</v>
      </c>
      <c r="I21171" t="s">
        <v>30</v>
      </c>
      <c r="J21171">
        <f t="shared" si="330"/>
        <v>11</v>
      </c>
    </row>
    <row r="21172" spans="1:10" x14ac:dyDescent="0.35">
      <c r="A21172" t="s">
        <v>23</v>
      </c>
      <c r="B21172" t="s">
        <v>135</v>
      </c>
      <c r="C21172" t="s">
        <v>136</v>
      </c>
      <c r="D21172" t="s">
        <v>60367</v>
      </c>
      <c r="E21172" t="s">
        <v>27</v>
      </c>
      <c r="F21172" t="s">
        <v>57555</v>
      </c>
      <c r="G21172" t="s">
        <v>60368</v>
      </c>
      <c r="H21172" t="s">
        <v>16</v>
      </c>
      <c r="I21172" t="s">
        <v>30</v>
      </c>
      <c r="J21172">
        <f t="shared" si="330"/>
        <v>11</v>
      </c>
    </row>
    <row r="21173" spans="1:10" x14ac:dyDescent="0.35">
      <c r="A21173" t="s">
        <v>23</v>
      </c>
      <c r="B21173" t="s">
        <v>60369</v>
      </c>
      <c r="C21173" t="s">
        <v>60370</v>
      </c>
      <c r="D21173" t="s">
        <v>60371</v>
      </c>
      <c r="E21173" t="s">
        <v>27</v>
      </c>
      <c r="F21173" t="s">
        <v>57555</v>
      </c>
      <c r="G21173" t="s">
        <v>60372</v>
      </c>
      <c r="H21173" t="s">
        <v>16</v>
      </c>
      <c r="I21173" t="s">
        <v>30</v>
      </c>
      <c r="J21173">
        <f t="shared" si="330"/>
        <v>11</v>
      </c>
    </row>
    <row r="21174" spans="1:10" x14ac:dyDescent="0.35">
      <c r="A21174" t="s">
        <v>23</v>
      </c>
      <c r="B21174" t="s">
        <v>31014</v>
      </c>
      <c r="C21174" t="s">
        <v>31015</v>
      </c>
      <c r="D21174" t="s">
        <v>60373</v>
      </c>
      <c r="E21174" t="s">
        <v>27</v>
      </c>
      <c r="F21174" t="s">
        <v>57555</v>
      </c>
      <c r="G21174" t="s">
        <v>60374</v>
      </c>
      <c r="H21174" t="s">
        <v>16</v>
      </c>
      <c r="I21174" t="s">
        <v>107</v>
      </c>
      <c r="J21174">
        <f t="shared" si="330"/>
        <v>11</v>
      </c>
    </row>
    <row r="21175" spans="1:10" x14ac:dyDescent="0.35">
      <c r="A21175" t="s">
        <v>23</v>
      </c>
      <c r="B21175" t="s">
        <v>45563</v>
      </c>
      <c r="C21175" t="s">
        <v>45564</v>
      </c>
      <c r="D21175" t="s">
        <v>60375</v>
      </c>
      <c r="E21175" t="s">
        <v>27</v>
      </c>
      <c r="F21175" t="s">
        <v>57555</v>
      </c>
      <c r="G21175" t="s">
        <v>60376</v>
      </c>
      <c r="H21175" t="s">
        <v>16</v>
      </c>
      <c r="I21175" t="s">
        <v>30</v>
      </c>
      <c r="J21175">
        <f t="shared" si="330"/>
        <v>11</v>
      </c>
    </row>
    <row r="21176" spans="1:10" x14ac:dyDescent="0.35">
      <c r="A21176" t="s">
        <v>23</v>
      </c>
      <c r="B21176" t="s">
        <v>50811</v>
      </c>
      <c r="C21176" t="s">
        <v>50812</v>
      </c>
      <c r="D21176" t="s">
        <v>60377</v>
      </c>
      <c r="E21176" t="s">
        <v>27</v>
      </c>
      <c r="F21176" t="s">
        <v>56993</v>
      </c>
      <c r="G21176" t="s">
        <v>60378</v>
      </c>
      <c r="H21176" t="s">
        <v>16</v>
      </c>
      <c r="I21176" t="s">
        <v>30</v>
      </c>
      <c r="J21176">
        <f t="shared" si="330"/>
        <v>12</v>
      </c>
    </row>
    <row r="21177" spans="1:10" x14ac:dyDescent="0.35">
      <c r="A21177" t="s">
        <v>60</v>
      </c>
      <c r="B21177" t="s">
        <v>7942</v>
      </c>
      <c r="C21177" t="s">
        <v>7943</v>
      </c>
      <c r="D21177" t="s">
        <v>60379</v>
      </c>
      <c r="E21177" t="s">
        <v>27</v>
      </c>
      <c r="F21177" t="s">
        <v>56993</v>
      </c>
      <c r="G21177" t="s">
        <v>60380</v>
      </c>
      <c r="H21177" t="s">
        <v>16</v>
      </c>
      <c r="I21177" t="s">
        <v>16</v>
      </c>
      <c r="J21177">
        <f t="shared" si="330"/>
        <v>12</v>
      </c>
    </row>
    <row r="21178" spans="1:10" x14ac:dyDescent="0.35">
      <c r="A21178" t="s">
        <v>60</v>
      </c>
      <c r="B21178" t="s">
        <v>36188</v>
      </c>
      <c r="C21178" t="s">
        <v>36189</v>
      </c>
      <c r="D21178" t="s">
        <v>60381</v>
      </c>
      <c r="E21178" t="s">
        <v>27</v>
      </c>
      <c r="F21178" t="s">
        <v>56993</v>
      </c>
      <c r="G21178" t="s">
        <v>60382</v>
      </c>
      <c r="H21178" t="s">
        <v>16</v>
      </c>
      <c r="I21178" t="s">
        <v>30</v>
      </c>
      <c r="J21178">
        <f t="shared" si="330"/>
        <v>12</v>
      </c>
    </row>
    <row r="21179" spans="1:10" x14ac:dyDescent="0.35">
      <c r="A21179" t="s">
        <v>60</v>
      </c>
      <c r="B21179" t="s">
        <v>8907</v>
      </c>
      <c r="C21179" t="s">
        <v>8908</v>
      </c>
      <c r="D21179" t="s">
        <v>60383</v>
      </c>
      <c r="E21179" t="s">
        <v>27</v>
      </c>
      <c r="F21179" t="s">
        <v>56993</v>
      </c>
      <c r="G21179" t="s">
        <v>60384</v>
      </c>
      <c r="H21179" t="s">
        <v>16</v>
      </c>
      <c r="I21179" t="s">
        <v>16</v>
      </c>
      <c r="J21179">
        <f t="shared" si="330"/>
        <v>12</v>
      </c>
    </row>
    <row r="21180" spans="1:10" x14ac:dyDescent="0.35">
      <c r="A21180" t="s">
        <v>23</v>
      </c>
      <c r="B21180" t="s">
        <v>7954</v>
      </c>
      <c r="C21180" t="s">
        <v>7955</v>
      </c>
      <c r="D21180" t="s">
        <v>60385</v>
      </c>
      <c r="E21180" t="s">
        <v>27</v>
      </c>
      <c r="F21180" t="s">
        <v>56993</v>
      </c>
      <c r="G21180" t="s">
        <v>60386</v>
      </c>
      <c r="H21180" t="s">
        <v>16</v>
      </c>
      <c r="I21180" t="s">
        <v>30</v>
      </c>
      <c r="J21180">
        <f t="shared" si="330"/>
        <v>12</v>
      </c>
    </row>
    <row r="21181" spans="1:10" x14ac:dyDescent="0.35">
      <c r="A21181" t="s">
        <v>23</v>
      </c>
      <c r="B21181" t="s">
        <v>8919</v>
      </c>
      <c r="C21181" t="s">
        <v>8920</v>
      </c>
      <c r="D21181" t="s">
        <v>60387</v>
      </c>
      <c r="E21181" t="s">
        <v>27</v>
      </c>
      <c r="F21181" t="s">
        <v>56993</v>
      </c>
      <c r="G21181" t="s">
        <v>60388</v>
      </c>
      <c r="H21181" t="s">
        <v>16</v>
      </c>
      <c r="I21181" t="s">
        <v>30</v>
      </c>
      <c r="J21181">
        <f t="shared" si="330"/>
        <v>12</v>
      </c>
    </row>
    <row r="21182" spans="1:10" x14ac:dyDescent="0.35">
      <c r="A21182" t="s">
        <v>23</v>
      </c>
      <c r="B21182" t="s">
        <v>60389</v>
      </c>
      <c r="C21182" t="s">
        <v>60390</v>
      </c>
      <c r="D21182" t="s">
        <v>60391</v>
      </c>
      <c r="E21182" t="s">
        <v>27</v>
      </c>
      <c r="F21182" t="s">
        <v>56993</v>
      </c>
      <c r="G21182" t="s">
        <v>60392</v>
      </c>
      <c r="H21182" t="s">
        <v>16</v>
      </c>
      <c r="I21182" t="s">
        <v>30</v>
      </c>
      <c r="J21182">
        <f t="shared" si="330"/>
        <v>12</v>
      </c>
    </row>
    <row r="21183" spans="1:10" x14ac:dyDescent="0.35">
      <c r="A21183" t="s">
        <v>23</v>
      </c>
      <c r="B21183" t="s">
        <v>36206</v>
      </c>
      <c r="C21183" t="s">
        <v>36206</v>
      </c>
      <c r="D21183" t="s">
        <v>60393</v>
      </c>
      <c r="E21183" t="s">
        <v>27</v>
      </c>
      <c r="F21183" t="s">
        <v>56993</v>
      </c>
      <c r="G21183" t="s">
        <v>60394</v>
      </c>
      <c r="H21183" t="s">
        <v>16</v>
      </c>
      <c r="I21183" t="s">
        <v>30</v>
      </c>
      <c r="J21183">
        <f t="shared" si="330"/>
        <v>12</v>
      </c>
    </row>
    <row r="21184" spans="1:10" x14ac:dyDescent="0.35">
      <c r="A21184" t="s">
        <v>23</v>
      </c>
      <c r="B21184" t="s">
        <v>7978</v>
      </c>
      <c r="C21184" t="s">
        <v>7979</v>
      </c>
      <c r="D21184" t="s">
        <v>60395</v>
      </c>
      <c r="E21184" t="s">
        <v>27</v>
      </c>
      <c r="F21184" t="s">
        <v>56993</v>
      </c>
      <c r="G21184" t="s">
        <v>60396</v>
      </c>
      <c r="H21184" t="s">
        <v>16</v>
      </c>
      <c r="I21184" t="s">
        <v>107</v>
      </c>
      <c r="J21184">
        <f t="shared" si="330"/>
        <v>12</v>
      </c>
    </row>
    <row r="21185" spans="1:10" x14ac:dyDescent="0.35">
      <c r="A21185" t="s">
        <v>23</v>
      </c>
      <c r="B21185" t="s">
        <v>7982</v>
      </c>
      <c r="C21185" t="s">
        <v>7983</v>
      </c>
      <c r="D21185" t="s">
        <v>60397</v>
      </c>
      <c r="E21185" t="s">
        <v>27</v>
      </c>
      <c r="F21185" t="s">
        <v>56993</v>
      </c>
      <c r="G21185" t="s">
        <v>60398</v>
      </c>
      <c r="H21185" t="s">
        <v>16</v>
      </c>
      <c r="I21185" t="s">
        <v>107</v>
      </c>
      <c r="J21185">
        <f t="shared" si="330"/>
        <v>12</v>
      </c>
    </row>
    <row r="21186" spans="1:10" x14ac:dyDescent="0.35">
      <c r="A21186" t="s">
        <v>60</v>
      </c>
      <c r="B21186" t="s">
        <v>60399</v>
      </c>
      <c r="C21186" t="s">
        <v>60400</v>
      </c>
      <c r="D21186" t="s">
        <v>60401</v>
      </c>
      <c r="E21186" t="s">
        <v>27</v>
      </c>
      <c r="F21186" t="s">
        <v>56993</v>
      </c>
      <c r="G21186" t="s">
        <v>60402</v>
      </c>
      <c r="H21186" t="s">
        <v>16</v>
      </c>
      <c r="I21186" t="s">
        <v>30</v>
      </c>
      <c r="J21186">
        <f t="shared" si="330"/>
        <v>12</v>
      </c>
    </row>
    <row r="21187" spans="1:10" x14ac:dyDescent="0.35">
      <c r="A21187" t="s">
        <v>23</v>
      </c>
      <c r="B21187" t="s">
        <v>60403</v>
      </c>
      <c r="C21187" t="s">
        <v>60404</v>
      </c>
      <c r="D21187" t="s">
        <v>60405</v>
      </c>
      <c r="E21187" t="s">
        <v>27</v>
      </c>
      <c r="F21187" t="s">
        <v>56993</v>
      </c>
      <c r="G21187" t="s">
        <v>60406</v>
      </c>
      <c r="H21187" t="s">
        <v>16</v>
      </c>
      <c r="I21187" t="s">
        <v>30</v>
      </c>
      <c r="J21187">
        <f t="shared" ref="J21187:J21250" si="331">MONTH(F21187)</f>
        <v>12</v>
      </c>
    </row>
    <row r="21188" spans="1:10" x14ac:dyDescent="0.35">
      <c r="A21188" t="s">
        <v>23</v>
      </c>
      <c r="B21188" t="s">
        <v>8002</v>
      </c>
      <c r="C21188" t="s">
        <v>8003</v>
      </c>
      <c r="D21188" t="s">
        <v>60407</v>
      </c>
      <c r="E21188" t="s">
        <v>27</v>
      </c>
      <c r="F21188" t="s">
        <v>56993</v>
      </c>
      <c r="G21188" t="s">
        <v>60408</v>
      </c>
      <c r="H21188" t="s">
        <v>16</v>
      </c>
      <c r="I21188" t="s">
        <v>30</v>
      </c>
      <c r="J21188">
        <f t="shared" si="331"/>
        <v>12</v>
      </c>
    </row>
    <row r="21189" spans="1:10" x14ac:dyDescent="0.35">
      <c r="A21189" t="s">
        <v>23</v>
      </c>
      <c r="B21189" t="s">
        <v>36223</v>
      </c>
      <c r="C21189" t="s">
        <v>36224</v>
      </c>
      <c r="D21189" t="s">
        <v>60409</v>
      </c>
      <c r="E21189" t="s">
        <v>27</v>
      </c>
      <c r="F21189" t="s">
        <v>56993</v>
      </c>
      <c r="G21189" t="s">
        <v>60410</v>
      </c>
      <c r="H21189" t="s">
        <v>16</v>
      </c>
      <c r="I21189" t="s">
        <v>30</v>
      </c>
      <c r="J21189">
        <f t="shared" si="331"/>
        <v>12</v>
      </c>
    </row>
    <row r="21190" spans="1:10" x14ac:dyDescent="0.35">
      <c r="A21190" t="s">
        <v>23</v>
      </c>
      <c r="B21190" t="s">
        <v>8006</v>
      </c>
      <c r="C21190" t="s">
        <v>8007</v>
      </c>
      <c r="D21190" t="s">
        <v>60411</v>
      </c>
      <c r="E21190" t="s">
        <v>27</v>
      </c>
      <c r="F21190" t="s">
        <v>56993</v>
      </c>
      <c r="G21190" t="s">
        <v>60412</v>
      </c>
      <c r="H21190" t="s">
        <v>16</v>
      </c>
      <c r="I21190" t="s">
        <v>30</v>
      </c>
      <c r="J21190">
        <f t="shared" si="331"/>
        <v>12</v>
      </c>
    </row>
    <row r="21191" spans="1:10" x14ac:dyDescent="0.35">
      <c r="A21191" t="s">
        <v>60</v>
      </c>
      <c r="B21191" t="s">
        <v>12121</v>
      </c>
      <c r="C21191" t="s">
        <v>12122</v>
      </c>
      <c r="D21191" t="s">
        <v>60413</v>
      </c>
      <c r="E21191" t="s">
        <v>27</v>
      </c>
      <c r="F21191" t="s">
        <v>56993</v>
      </c>
      <c r="G21191" t="s">
        <v>60414</v>
      </c>
      <c r="H21191" t="s">
        <v>16</v>
      </c>
      <c r="I21191" t="s">
        <v>16</v>
      </c>
      <c r="J21191">
        <f t="shared" si="331"/>
        <v>12</v>
      </c>
    </row>
    <row r="21192" spans="1:10" x14ac:dyDescent="0.35">
      <c r="A21192" t="s">
        <v>23</v>
      </c>
      <c r="B21192" t="s">
        <v>8010</v>
      </c>
      <c r="C21192" t="s">
        <v>8011</v>
      </c>
      <c r="D21192" t="s">
        <v>60415</v>
      </c>
      <c r="E21192" t="s">
        <v>27</v>
      </c>
      <c r="F21192" t="s">
        <v>56993</v>
      </c>
      <c r="G21192" t="s">
        <v>60416</v>
      </c>
      <c r="H21192" t="s">
        <v>16</v>
      </c>
      <c r="I21192" t="s">
        <v>16</v>
      </c>
      <c r="J21192">
        <f t="shared" si="331"/>
        <v>12</v>
      </c>
    </row>
    <row r="21193" spans="1:10" x14ac:dyDescent="0.35">
      <c r="A21193" t="s">
        <v>60</v>
      </c>
      <c r="B21193" t="s">
        <v>60417</v>
      </c>
      <c r="C21193" t="s">
        <v>60418</v>
      </c>
      <c r="D21193" t="s">
        <v>60419</v>
      </c>
      <c r="E21193" t="s">
        <v>27</v>
      </c>
      <c r="F21193" t="s">
        <v>56993</v>
      </c>
      <c r="G21193" t="s">
        <v>60420</v>
      </c>
      <c r="H21193" t="s">
        <v>16</v>
      </c>
      <c r="I21193" t="s">
        <v>16</v>
      </c>
      <c r="J21193">
        <f t="shared" si="331"/>
        <v>12</v>
      </c>
    </row>
    <row r="21194" spans="1:10" x14ac:dyDescent="0.35">
      <c r="A21194" t="s">
        <v>23</v>
      </c>
      <c r="B21194" t="s">
        <v>8014</v>
      </c>
      <c r="C21194" t="s">
        <v>8015</v>
      </c>
      <c r="D21194" t="s">
        <v>60421</v>
      </c>
      <c r="E21194" t="s">
        <v>27</v>
      </c>
      <c r="F21194" t="s">
        <v>56993</v>
      </c>
      <c r="G21194" t="s">
        <v>60422</v>
      </c>
      <c r="H21194" t="s">
        <v>16</v>
      </c>
      <c r="I21194" t="s">
        <v>16</v>
      </c>
      <c r="J21194">
        <f t="shared" si="331"/>
        <v>12</v>
      </c>
    </row>
    <row r="21195" spans="1:10" x14ac:dyDescent="0.35">
      <c r="A21195" t="s">
        <v>23</v>
      </c>
      <c r="B21195" t="s">
        <v>60423</v>
      </c>
      <c r="C21195" t="s">
        <v>60424</v>
      </c>
      <c r="D21195" t="s">
        <v>60425</v>
      </c>
      <c r="E21195" t="s">
        <v>27</v>
      </c>
      <c r="F21195" t="s">
        <v>56993</v>
      </c>
      <c r="G21195" t="s">
        <v>60426</v>
      </c>
      <c r="H21195" t="s">
        <v>16</v>
      </c>
      <c r="I21195" t="s">
        <v>30</v>
      </c>
      <c r="J21195">
        <f t="shared" si="331"/>
        <v>12</v>
      </c>
    </row>
    <row r="21196" spans="1:10" x14ac:dyDescent="0.35">
      <c r="A21196" t="s">
        <v>31</v>
      </c>
      <c r="B21196" t="s">
        <v>4406</v>
      </c>
      <c r="C21196" t="s">
        <v>4407</v>
      </c>
      <c r="D21196" t="s">
        <v>60427</v>
      </c>
      <c r="E21196" t="s">
        <v>27</v>
      </c>
      <c r="F21196" t="s">
        <v>56152</v>
      </c>
      <c r="G21196" t="s">
        <v>60428</v>
      </c>
      <c r="H21196" t="s">
        <v>16</v>
      </c>
      <c r="I21196" t="s">
        <v>30</v>
      </c>
      <c r="J21196">
        <f t="shared" si="331"/>
        <v>11</v>
      </c>
    </row>
    <row r="21197" spans="1:10" x14ac:dyDescent="0.35">
      <c r="A21197" t="s">
        <v>31</v>
      </c>
      <c r="B21197" t="s">
        <v>4410</v>
      </c>
      <c r="C21197" t="s">
        <v>4411</v>
      </c>
      <c r="D21197" t="s">
        <v>60429</v>
      </c>
      <c r="E21197" t="s">
        <v>27</v>
      </c>
      <c r="F21197" t="s">
        <v>56152</v>
      </c>
      <c r="G21197" t="s">
        <v>60430</v>
      </c>
      <c r="H21197" t="s">
        <v>16</v>
      </c>
      <c r="I21197" t="s">
        <v>30</v>
      </c>
      <c r="J21197">
        <f t="shared" si="331"/>
        <v>11</v>
      </c>
    </row>
    <row r="21198" spans="1:10" x14ac:dyDescent="0.35">
      <c r="A21198" t="s">
        <v>31</v>
      </c>
      <c r="B21198" t="s">
        <v>4414</v>
      </c>
      <c r="C21198" t="s">
        <v>4415</v>
      </c>
      <c r="D21198" t="s">
        <v>60431</v>
      </c>
      <c r="E21198" t="s">
        <v>27</v>
      </c>
      <c r="F21198" t="s">
        <v>56152</v>
      </c>
      <c r="G21198" t="s">
        <v>60432</v>
      </c>
      <c r="H21198" t="s">
        <v>16</v>
      </c>
      <c r="I21198" t="s">
        <v>107</v>
      </c>
      <c r="J21198">
        <f t="shared" si="331"/>
        <v>11</v>
      </c>
    </row>
    <row r="21199" spans="1:10" x14ac:dyDescent="0.35">
      <c r="A21199" t="s">
        <v>31</v>
      </c>
      <c r="B21199" t="s">
        <v>17132</v>
      </c>
      <c r="C21199" t="s">
        <v>17133</v>
      </c>
      <c r="D21199" t="s">
        <v>60433</v>
      </c>
      <c r="E21199" t="s">
        <v>27</v>
      </c>
      <c r="F21199" t="s">
        <v>56152</v>
      </c>
      <c r="G21199" t="s">
        <v>60434</v>
      </c>
      <c r="H21199" t="s">
        <v>16</v>
      </c>
      <c r="I21199" t="s">
        <v>107</v>
      </c>
      <c r="J21199">
        <f t="shared" si="331"/>
        <v>11</v>
      </c>
    </row>
    <row r="21200" spans="1:10" x14ac:dyDescent="0.35">
      <c r="A21200" t="s">
        <v>31</v>
      </c>
      <c r="B21200" t="s">
        <v>27251</v>
      </c>
      <c r="C21200" t="s">
        <v>27252</v>
      </c>
      <c r="D21200" t="s">
        <v>60435</v>
      </c>
      <c r="E21200" t="s">
        <v>27</v>
      </c>
      <c r="F21200" t="s">
        <v>56152</v>
      </c>
      <c r="G21200" t="s">
        <v>60436</v>
      </c>
      <c r="H21200" t="s">
        <v>16</v>
      </c>
      <c r="I21200" t="s">
        <v>16</v>
      </c>
      <c r="J21200">
        <f t="shared" si="331"/>
        <v>11</v>
      </c>
    </row>
    <row r="21201" spans="1:10" x14ac:dyDescent="0.35">
      <c r="A21201" t="s">
        <v>31</v>
      </c>
      <c r="B21201" t="s">
        <v>4418</v>
      </c>
      <c r="C21201" t="s">
        <v>4419</v>
      </c>
      <c r="D21201" t="s">
        <v>60437</v>
      </c>
      <c r="E21201" t="s">
        <v>27</v>
      </c>
      <c r="F21201" t="s">
        <v>56152</v>
      </c>
      <c r="G21201" t="s">
        <v>60438</v>
      </c>
      <c r="H21201" t="s">
        <v>16</v>
      </c>
      <c r="I21201" t="s">
        <v>30</v>
      </c>
      <c r="J21201">
        <f t="shared" si="331"/>
        <v>11</v>
      </c>
    </row>
    <row r="21202" spans="1:10" x14ac:dyDescent="0.35">
      <c r="A21202" t="s">
        <v>31</v>
      </c>
      <c r="B21202" t="s">
        <v>30733</v>
      </c>
      <c r="C21202" t="s">
        <v>30734</v>
      </c>
      <c r="D21202" t="s">
        <v>60439</v>
      </c>
      <c r="E21202" t="s">
        <v>27</v>
      </c>
      <c r="F21202" t="s">
        <v>56152</v>
      </c>
      <c r="G21202" t="s">
        <v>60440</v>
      </c>
      <c r="H21202" t="s">
        <v>16</v>
      </c>
      <c r="I21202" t="s">
        <v>30</v>
      </c>
      <c r="J21202">
        <f t="shared" si="331"/>
        <v>11</v>
      </c>
    </row>
    <row r="21203" spans="1:10" x14ac:dyDescent="0.35">
      <c r="A21203" t="s">
        <v>31</v>
      </c>
      <c r="B21203" t="s">
        <v>4426</v>
      </c>
      <c r="C21203" t="s">
        <v>4427</v>
      </c>
      <c r="D21203" t="s">
        <v>60441</v>
      </c>
      <c r="E21203" t="s">
        <v>27</v>
      </c>
      <c r="F21203" t="s">
        <v>56152</v>
      </c>
      <c r="G21203" t="s">
        <v>60442</v>
      </c>
      <c r="H21203" t="s">
        <v>16</v>
      </c>
      <c r="I21203" t="s">
        <v>16</v>
      </c>
      <c r="J21203">
        <f t="shared" si="331"/>
        <v>11</v>
      </c>
    </row>
    <row r="21204" spans="1:10" x14ac:dyDescent="0.35">
      <c r="A21204" t="s">
        <v>31</v>
      </c>
      <c r="B21204" t="s">
        <v>4434</v>
      </c>
      <c r="C21204" t="s">
        <v>4435</v>
      </c>
      <c r="D21204" t="s">
        <v>60443</v>
      </c>
      <c r="E21204" t="s">
        <v>27</v>
      </c>
      <c r="F21204" t="s">
        <v>56152</v>
      </c>
      <c r="G21204" t="s">
        <v>60444</v>
      </c>
      <c r="H21204" t="s">
        <v>16</v>
      </c>
      <c r="I21204" t="s">
        <v>30</v>
      </c>
      <c r="J21204">
        <f t="shared" si="331"/>
        <v>11</v>
      </c>
    </row>
    <row r="21205" spans="1:10" x14ac:dyDescent="0.35">
      <c r="A21205" t="s">
        <v>31</v>
      </c>
      <c r="B21205" t="s">
        <v>17140</v>
      </c>
      <c r="C21205" t="s">
        <v>17141</v>
      </c>
      <c r="D21205" t="s">
        <v>60445</v>
      </c>
      <c r="E21205" t="s">
        <v>27</v>
      </c>
      <c r="F21205" t="s">
        <v>56152</v>
      </c>
      <c r="G21205" t="s">
        <v>60446</v>
      </c>
      <c r="H21205" t="s">
        <v>16</v>
      </c>
      <c r="I21205" t="s">
        <v>16</v>
      </c>
      <c r="J21205">
        <f t="shared" si="331"/>
        <v>11</v>
      </c>
    </row>
    <row r="21206" spans="1:10" x14ac:dyDescent="0.35">
      <c r="A21206" t="s">
        <v>31</v>
      </c>
      <c r="B21206" t="s">
        <v>4442</v>
      </c>
      <c r="C21206" t="s">
        <v>4443</v>
      </c>
      <c r="D21206" t="s">
        <v>60447</v>
      </c>
      <c r="E21206" t="s">
        <v>27</v>
      </c>
      <c r="F21206" t="s">
        <v>56152</v>
      </c>
      <c r="G21206" t="s">
        <v>60448</v>
      </c>
      <c r="H21206" t="s">
        <v>16</v>
      </c>
      <c r="I21206" t="s">
        <v>30</v>
      </c>
      <c r="J21206">
        <f t="shared" si="331"/>
        <v>11</v>
      </c>
    </row>
    <row r="21207" spans="1:10" x14ac:dyDescent="0.35">
      <c r="A21207" t="s">
        <v>31</v>
      </c>
      <c r="B21207" t="s">
        <v>60449</v>
      </c>
      <c r="C21207" t="s">
        <v>60450</v>
      </c>
      <c r="D21207" t="s">
        <v>60451</v>
      </c>
      <c r="E21207" t="s">
        <v>27</v>
      </c>
      <c r="F21207" t="s">
        <v>56152</v>
      </c>
      <c r="G21207" t="s">
        <v>60452</v>
      </c>
      <c r="H21207" t="s">
        <v>16</v>
      </c>
      <c r="I21207" t="s">
        <v>30</v>
      </c>
      <c r="J21207">
        <f t="shared" si="331"/>
        <v>11</v>
      </c>
    </row>
    <row r="21208" spans="1:10" x14ac:dyDescent="0.35">
      <c r="A21208" t="s">
        <v>31</v>
      </c>
      <c r="B21208" t="s">
        <v>4482</v>
      </c>
      <c r="C21208" t="s">
        <v>4483</v>
      </c>
      <c r="D21208" t="s">
        <v>60453</v>
      </c>
      <c r="E21208" t="s">
        <v>27</v>
      </c>
      <c r="F21208" t="s">
        <v>56152</v>
      </c>
      <c r="G21208" t="s">
        <v>60454</v>
      </c>
      <c r="H21208" t="s">
        <v>16</v>
      </c>
      <c r="I21208" t="s">
        <v>16</v>
      </c>
      <c r="J21208">
        <f t="shared" si="331"/>
        <v>11</v>
      </c>
    </row>
    <row r="21209" spans="1:10" x14ac:dyDescent="0.35">
      <c r="A21209" t="s">
        <v>31</v>
      </c>
      <c r="B21209" t="s">
        <v>5122</v>
      </c>
      <c r="C21209" t="s">
        <v>5123</v>
      </c>
      <c r="D21209" t="s">
        <v>60455</v>
      </c>
      <c r="E21209" t="s">
        <v>27</v>
      </c>
      <c r="F21209" t="s">
        <v>56152</v>
      </c>
      <c r="G21209" t="s">
        <v>60456</v>
      </c>
      <c r="H21209" t="s">
        <v>16</v>
      </c>
      <c r="I21209" t="s">
        <v>16</v>
      </c>
      <c r="J21209">
        <f t="shared" si="331"/>
        <v>11</v>
      </c>
    </row>
    <row r="21210" spans="1:10" x14ac:dyDescent="0.35">
      <c r="A21210" t="s">
        <v>31</v>
      </c>
      <c r="B21210" t="s">
        <v>4490</v>
      </c>
      <c r="C21210" t="s">
        <v>4491</v>
      </c>
      <c r="D21210" t="s">
        <v>60457</v>
      </c>
      <c r="E21210" t="s">
        <v>27</v>
      </c>
      <c r="F21210" t="s">
        <v>56152</v>
      </c>
      <c r="G21210" t="s">
        <v>60458</v>
      </c>
      <c r="H21210" t="s">
        <v>16</v>
      </c>
      <c r="I21210" t="s">
        <v>107</v>
      </c>
      <c r="J21210">
        <f t="shared" si="331"/>
        <v>11</v>
      </c>
    </row>
    <row r="21211" spans="1:10" x14ac:dyDescent="0.35">
      <c r="A21211" t="s">
        <v>31</v>
      </c>
      <c r="B21211" t="s">
        <v>4494</v>
      </c>
      <c r="C21211" t="s">
        <v>4495</v>
      </c>
      <c r="D21211" t="s">
        <v>60459</v>
      </c>
      <c r="E21211" t="s">
        <v>27</v>
      </c>
      <c r="F21211" t="s">
        <v>56152</v>
      </c>
      <c r="G21211" t="s">
        <v>60460</v>
      </c>
      <c r="H21211" t="s">
        <v>16</v>
      </c>
      <c r="I21211" t="s">
        <v>16</v>
      </c>
      <c r="J21211">
        <f t="shared" si="331"/>
        <v>11</v>
      </c>
    </row>
    <row r="21212" spans="1:10" x14ac:dyDescent="0.35">
      <c r="A21212" t="s">
        <v>31</v>
      </c>
      <c r="B21212" t="s">
        <v>5126</v>
      </c>
      <c r="C21212" t="s">
        <v>5127</v>
      </c>
      <c r="D21212" t="s">
        <v>60461</v>
      </c>
      <c r="E21212" t="s">
        <v>27</v>
      </c>
      <c r="F21212" t="s">
        <v>56152</v>
      </c>
      <c r="G21212" t="s">
        <v>60462</v>
      </c>
      <c r="H21212" t="s">
        <v>16</v>
      </c>
      <c r="I21212" t="s">
        <v>16</v>
      </c>
      <c r="J21212">
        <f t="shared" si="331"/>
        <v>11</v>
      </c>
    </row>
    <row r="21213" spans="1:10" x14ac:dyDescent="0.35">
      <c r="A21213" t="s">
        <v>31</v>
      </c>
      <c r="B21213" t="s">
        <v>60463</v>
      </c>
      <c r="C21213" t="s">
        <v>60464</v>
      </c>
      <c r="D21213" t="s">
        <v>60465</v>
      </c>
      <c r="E21213" t="s">
        <v>27</v>
      </c>
      <c r="F21213" t="s">
        <v>56152</v>
      </c>
      <c r="G21213" t="s">
        <v>60466</v>
      </c>
      <c r="H21213" t="s">
        <v>16</v>
      </c>
      <c r="I21213" t="s">
        <v>107</v>
      </c>
      <c r="J21213">
        <f t="shared" si="331"/>
        <v>11</v>
      </c>
    </row>
    <row r="21214" spans="1:10" x14ac:dyDescent="0.35">
      <c r="A21214" t="s">
        <v>31</v>
      </c>
      <c r="B21214" t="s">
        <v>60467</v>
      </c>
      <c r="C21214" t="s">
        <v>60468</v>
      </c>
      <c r="D21214" t="s">
        <v>60469</v>
      </c>
      <c r="E21214" t="s">
        <v>27</v>
      </c>
      <c r="F21214" t="s">
        <v>56152</v>
      </c>
      <c r="G21214" t="s">
        <v>60470</v>
      </c>
      <c r="H21214" t="s">
        <v>16</v>
      </c>
      <c r="I21214" t="s">
        <v>16</v>
      </c>
      <c r="J21214">
        <f t="shared" si="331"/>
        <v>11</v>
      </c>
    </row>
    <row r="21215" spans="1:10" x14ac:dyDescent="0.35">
      <c r="A21215" t="s">
        <v>31</v>
      </c>
      <c r="B21215" t="s">
        <v>5134</v>
      </c>
      <c r="C21215" t="s">
        <v>5135</v>
      </c>
      <c r="D21215" t="s">
        <v>60471</v>
      </c>
      <c r="E21215" t="s">
        <v>27</v>
      </c>
      <c r="F21215" t="s">
        <v>56152</v>
      </c>
      <c r="G21215" t="s">
        <v>60472</v>
      </c>
      <c r="H21215" t="s">
        <v>16</v>
      </c>
      <c r="I21215" t="s">
        <v>107</v>
      </c>
      <c r="J21215">
        <f t="shared" si="331"/>
        <v>11</v>
      </c>
    </row>
    <row r="21216" spans="1:10" x14ac:dyDescent="0.35">
      <c r="A21216" t="s">
        <v>31</v>
      </c>
      <c r="B21216" t="s">
        <v>60473</v>
      </c>
      <c r="C21216" t="s">
        <v>60474</v>
      </c>
      <c r="D21216" t="s">
        <v>60475</v>
      </c>
      <c r="E21216" t="s">
        <v>27</v>
      </c>
      <c r="F21216" t="s">
        <v>56152</v>
      </c>
      <c r="G21216" t="s">
        <v>60476</v>
      </c>
      <c r="H21216" t="s">
        <v>16</v>
      </c>
      <c r="I21216" t="s">
        <v>30</v>
      </c>
      <c r="J21216">
        <f t="shared" si="331"/>
        <v>11</v>
      </c>
    </row>
    <row r="21217" spans="1:10" x14ac:dyDescent="0.35">
      <c r="A21217" t="s">
        <v>31</v>
      </c>
      <c r="B21217" t="s">
        <v>5138</v>
      </c>
      <c r="C21217" t="s">
        <v>5139</v>
      </c>
      <c r="D21217" t="s">
        <v>60477</v>
      </c>
      <c r="E21217" t="s">
        <v>27</v>
      </c>
      <c r="F21217" t="s">
        <v>56152</v>
      </c>
      <c r="G21217" t="s">
        <v>60478</v>
      </c>
      <c r="H21217" t="s">
        <v>16</v>
      </c>
      <c r="I21217" t="s">
        <v>30</v>
      </c>
      <c r="J21217">
        <f t="shared" si="331"/>
        <v>11</v>
      </c>
    </row>
    <row r="21218" spans="1:10" x14ac:dyDescent="0.35">
      <c r="A21218" t="s">
        <v>31</v>
      </c>
      <c r="B21218" t="s">
        <v>5146</v>
      </c>
      <c r="C21218" t="s">
        <v>5147</v>
      </c>
      <c r="D21218" t="s">
        <v>60479</v>
      </c>
      <c r="E21218" t="s">
        <v>27</v>
      </c>
      <c r="F21218" t="s">
        <v>56152</v>
      </c>
      <c r="G21218" t="s">
        <v>60480</v>
      </c>
      <c r="H21218" t="s">
        <v>16</v>
      </c>
      <c r="I21218" t="s">
        <v>30</v>
      </c>
      <c r="J21218">
        <f t="shared" si="331"/>
        <v>11</v>
      </c>
    </row>
    <row r="21219" spans="1:10" x14ac:dyDescent="0.35">
      <c r="A21219" t="s">
        <v>31</v>
      </c>
      <c r="B21219" t="s">
        <v>17679</v>
      </c>
      <c r="C21219" t="s">
        <v>17680</v>
      </c>
      <c r="D21219" t="s">
        <v>60481</v>
      </c>
      <c r="E21219" t="s">
        <v>27</v>
      </c>
      <c r="F21219" t="s">
        <v>56152</v>
      </c>
      <c r="G21219" t="s">
        <v>60482</v>
      </c>
      <c r="H21219" t="s">
        <v>16</v>
      </c>
      <c r="I21219" t="s">
        <v>30</v>
      </c>
      <c r="J21219">
        <f t="shared" si="331"/>
        <v>11</v>
      </c>
    </row>
    <row r="21220" spans="1:10" x14ac:dyDescent="0.35">
      <c r="A21220" t="s">
        <v>31</v>
      </c>
      <c r="B21220" t="s">
        <v>60483</v>
      </c>
      <c r="C21220" t="s">
        <v>60484</v>
      </c>
      <c r="D21220" t="s">
        <v>60485</v>
      </c>
      <c r="E21220" t="s">
        <v>27</v>
      </c>
      <c r="F21220" t="s">
        <v>56152</v>
      </c>
      <c r="G21220" t="s">
        <v>60486</v>
      </c>
      <c r="H21220" t="s">
        <v>16</v>
      </c>
      <c r="I21220" t="s">
        <v>30</v>
      </c>
      <c r="J21220">
        <f t="shared" si="331"/>
        <v>11</v>
      </c>
    </row>
    <row r="21221" spans="1:10" x14ac:dyDescent="0.35">
      <c r="A21221" t="s">
        <v>31</v>
      </c>
      <c r="B21221" t="s">
        <v>7250</v>
      </c>
      <c r="C21221" t="s">
        <v>7250</v>
      </c>
      <c r="D21221" t="s">
        <v>60487</v>
      </c>
      <c r="E21221" t="s">
        <v>27</v>
      </c>
      <c r="F21221" t="s">
        <v>47866</v>
      </c>
      <c r="G21221" t="s">
        <v>60488</v>
      </c>
      <c r="H21221" t="s">
        <v>16</v>
      </c>
      <c r="I21221" t="s">
        <v>30</v>
      </c>
      <c r="J21221">
        <f t="shared" si="331"/>
        <v>11</v>
      </c>
    </row>
    <row r="21222" spans="1:10" x14ac:dyDescent="0.35">
      <c r="A21222" t="s">
        <v>31</v>
      </c>
      <c r="B21222" t="s">
        <v>2121</v>
      </c>
      <c r="C21222" t="s">
        <v>2122</v>
      </c>
      <c r="D21222" t="s">
        <v>60489</v>
      </c>
      <c r="E21222" t="s">
        <v>27</v>
      </c>
      <c r="F21222" t="s">
        <v>47866</v>
      </c>
      <c r="G21222" t="s">
        <v>60490</v>
      </c>
      <c r="H21222" t="s">
        <v>16</v>
      </c>
      <c r="I21222" t="s">
        <v>16</v>
      </c>
      <c r="J21222">
        <f t="shared" si="331"/>
        <v>11</v>
      </c>
    </row>
    <row r="21223" spans="1:10" x14ac:dyDescent="0.35">
      <c r="A21223" t="s">
        <v>9</v>
      </c>
      <c r="B21223" t="s">
        <v>32508</v>
      </c>
      <c r="C21223" t="s">
        <v>32508</v>
      </c>
      <c r="D21223" t="s">
        <v>60491</v>
      </c>
      <c r="E21223" t="s">
        <v>242</v>
      </c>
      <c r="F21223" t="s">
        <v>47866</v>
      </c>
      <c r="G21223" t="s">
        <v>60492</v>
      </c>
      <c r="H21223" t="s">
        <v>16</v>
      </c>
      <c r="I21223" t="s">
        <v>107</v>
      </c>
      <c r="J21223">
        <f t="shared" si="331"/>
        <v>11</v>
      </c>
    </row>
    <row r="21224" spans="1:10" x14ac:dyDescent="0.35">
      <c r="A21224" t="s">
        <v>31</v>
      </c>
      <c r="B21224" t="s">
        <v>58243</v>
      </c>
      <c r="C21224" t="s">
        <v>58244</v>
      </c>
      <c r="D21224" t="s">
        <v>60493</v>
      </c>
      <c r="E21224" t="s">
        <v>27</v>
      </c>
      <c r="F21224" t="s">
        <v>47866</v>
      </c>
      <c r="G21224" t="s">
        <v>60494</v>
      </c>
      <c r="H21224" t="s">
        <v>16</v>
      </c>
      <c r="I21224" t="s">
        <v>30</v>
      </c>
      <c r="J21224">
        <f t="shared" si="331"/>
        <v>11</v>
      </c>
    </row>
    <row r="21225" spans="1:10" x14ac:dyDescent="0.35">
      <c r="A21225" t="s">
        <v>31</v>
      </c>
      <c r="B21225" t="s">
        <v>873</v>
      </c>
      <c r="C21225" t="s">
        <v>874</v>
      </c>
      <c r="D21225" t="s">
        <v>60495</v>
      </c>
      <c r="E21225" t="s">
        <v>27</v>
      </c>
      <c r="F21225" t="s">
        <v>47866</v>
      </c>
      <c r="G21225" t="s">
        <v>60496</v>
      </c>
      <c r="H21225" t="s">
        <v>16</v>
      </c>
      <c r="I21225" t="s">
        <v>16</v>
      </c>
      <c r="J21225">
        <f t="shared" si="331"/>
        <v>11</v>
      </c>
    </row>
    <row r="21226" spans="1:10" x14ac:dyDescent="0.35">
      <c r="A21226" t="s">
        <v>2020</v>
      </c>
      <c r="B21226" t="s">
        <v>49309</v>
      </c>
      <c r="C21226" t="s">
        <v>49310</v>
      </c>
      <c r="D21226" t="s">
        <v>60497</v>
      </c>
      <c r="E21226" t="s">
        <v>27</v>
      </c>
      <c r="F21226" t="s">
        <v>59616</v>
      </c>
      <c r="G21226" t="s">
        <v>60498</v>
      </c>
      <c r="H21226" t="s">
        <v>16</v>
      </c>
      <c r="I21226" t="s">
        <v>16</v>
      </c>
      <c r="J21226">
        <f t="shared" si="331"/>
        <v>12</v>
      </c>
    </row>
    <row r="21227" spans="1:10" x14ac:dyDescent="0.35">
      <c r="A21227" t="s">
        <v>2020</v>
      </c>
      <c r="B21227" t="s">
        <v>60499</v>
      </c>
      <c r="C21227" t="s">
        <v>60500</v>
      </c>
      <c r="D21227" t="s">
        <v>60501</v>
      </c>
      <c r="E21227" t="s">
        <v>27</v>
      </c>
      <c r="F21227" t="s">
        <v>59616</v>
      </c>
      <c r="G21227" t="s">
        <v>60502</v>
      </c>
      <c r="H21227" t="s">
        <v>16</v>
      </c>
      <c r="I21227" t="s">
        <v>16</v>
      </c>
      <c r="J21227">
        <f t="shared" si="331"/>
        <v>12</v>
      </c>
    </row>
    <row r="21228" spans="1:10" x14ac:dyDescent="0.35">
      <c r="A21228" t="s">
        <v>2020</v>
      </c>
      <c r="B21228" t="s">
        <v>19587</v>
      </c>
      <c r="C21228" t="s">
        <v>19588</v>
      </c>
      <c r="D21228" t="s">
        <v>60503</v>
      </c>
      <c r="E21228" t="s">
        <v>27</v>
      </c>
      <c r="F21228" t="s">
        <v>59616</v>
      </c>
      <c r="G21228" t="s">
        <v>60504</v>
      </c>
      <c r="H21228" t="s">
        <v>16</v>
      </c>
      <c r="I21228" t="s">
        <v>16</v>
      </c>
      <c r="J21228">
        <f t="shared" si="331"/>
        <v>12</v>
      </c>
    </row>
    <row r="21229" spans="1:10" x14ac:dyDescent="0.35">
      <c r="A21229" t="s">
        <v>2020</v>
      </c>
      <c r="B21229" t="s">
        <v>18432</v>
      </c>
      <c r="C21229" t="s">
        <v>18433</v>
      </c>
      <c r="D21229" t="s">
        <v>60505</v>
      </c>
      <c r="E21229" t="s">
        <v>27</v>
      </c>
      <c r="F21229" t="s">
        <v>59616</v>
      </c>
      <c r="G21229" t="s">
        <v>60506</v>
      </c>
      <c r="H21229" t="s">
        <v>16</v>
      </c>
      <c r="I21229" t="s">
        <v>30</v>
      </c>
      <c r="J21229">
        <f t="shared" si="331"/>
        <v>12</v>
      </c>
    </row>
    <row r="21230" spans="1:10" x14ac:dyDescent="0.35">
      <c r="A21230" t="s">
        <v>60</v>
      </c>
      <c r="B21230" t="s">
        <v>60507</v>
      </c>
      <c r="C21230" t="s">
        <v>60508</v>
      </c>
      <c r="D21230" t="s">
        <v>60509</v>
      </c>
      <c r="E21230" t="s">
        <v>27</v>
      </c>
      <c r="F21230" t="s">
        <v>59616</v>
      </c>
      <c r="G21230" t="s">
        <v>60510</v>
      </c>
      <c r="H21230" t="s">
        <v>16</v>
      </c>
      <c r="I21230" t="s">
        <v>16</v>
      </c>
      <c r="J21230">
        <f t="shared" si="331"/>
        <v>12</v>
      </c>
    </row>
    <row r="21231" spans="1:10" x14ac:dyDescent="0.35">
      <c r="A21231" t="s">
        <v>23</v>
      </c>
      <c r="B21231" t="s">
        <v>3316</v>
      </c>
      <c r="C21231" t="s">
        <v>3317</v>
      </c>
      <c r="D21231" t="s">
        <v>60511</v>
      </c>
      <c r="E21231" t="s">
        <v>27</v>
      </c>
      <c r="F21231" t="s">
        <v>57555</v>
      </c>
      <c r="G21231" t="s">
        <v>60512</v>
      </c>
      <c r="H21231" t="s">
        <v>16</v>
      </c>
      <c r="I21231" t="s">
        <v>30</v>
      </c>
      <c r="J21231">
        <f t="shared" si="331"/>
        <v>11</v>
      </c>
    </row>
    <row r="21232" spans="1:10" x14ac:dyDescent="0.35">
      <c r="A21232" t="s">
        <v>23</v>
      </c>
      <c r="B21232" t="s">
        <v>60513</v>
      </c>
      <c r="C21232" t="s">
        <v>60514</v>
      </c>
      <c r="D21232" t="s">
        <v>60515</v>
      </c>
      <c r="E21232" t="s">
        <v>27</v>
      </c>
      <c r="F21232" t="s">
        <v>57555</v>
      </c>
      <c r="G21232" t="s">
        <v>60516</v>
      </c>
      <c r="H21232" t="s">
        <v>16</v>
      </c>
      <c r="I21232" t="s">
        <v>30</v>
      </c>
      <c r="J21232">
        <f t="shared" si="331"/>
        <v>11</v>
      </c>
    </row>
    <row r="21233" spans="1:10" x14ac:dyDescent="0.35">
      <c r="A21233" t="s">
        <v>23</v>
      </c>
      <c r="B21233" t="s">
        <v>60517</v>
      </c>
      <c r="C21233" t="s">
        <v>60518</v>
      </c>
      <c r="D21233" t="s">
        <v>60519</v>
      </c>
      <c r="E21233" t="s">
        <v>27</v>
      </c>
      <c r="F21233" t="s">
        <v>57555</v>
      </c>
      <c r="G21233" t="s">
        <v>60520</v>
      </c>
      <c r="H21233" t="s">
        <v>16</v>
      </c>
      <c r="I21233" t="s">
        <v>30</v>
      </c>
      <c r="J21233">
        <f t="shared" si="331"/>
        <v>11</v>
      </c>
    </row>
    <row r="21234" spans="1:10" x14ac:dyDescent="0.35">
      <c r="A21234" t="s">
        <v>23</v>
      </c>
      <c r="B21234" t="s">
        <v>60521</v>
      </c>
      <c r="C21234" t="s">
        <v>60522</v>
      </c>
      <c r="D21234" t="s">
        <v>60523</v>
      </c>
      <c r="E21234" t="s">
        <v>27</v>
      </c>
      <c r="F21234" t="s">
        <v>57555</v>
      </c>
      <c r="G21234" t="s">
        <v>60524</v>
      </c>
      <c r="H21234" t="s">
        <v>16</v>
      </c>
      <c r="I21234" t="s">
        <v>30</v>
      </c>
      <c r="J21234">
        <f t="shared" si="331"/>
        <v>11</v>
      </c>
    </row>
    <row r="21235" spans="1:10" x14ac:dyDescent="0.35">
      <c r="A21235" t="s">
        <v>23</v>
      </c>
      <c r="B21235" t="s">
        <v>54318</v>
      </c>
      <c r="C21235" t="s">
        <v>54319</v>
      </c>
      <c r="D21235" t="s">
        <v>60525</v>
      </c>
      <c r="E21235" t="s">
        <v>27</v>
      </c>
      <c r="F21235" t="s">
        <v>57555</v>
      </c>
      <c r="G21235" t="s">
        <v>60526</v>
      </c>
      <c r="H21235" t="s">
        <v>16</v>
      </c>
      <c r="I21235" t="s">
        <v>30</v>
      </c>
      <c r="J21235">
        <f t="shared" si="331"/>
        <v>11</v>
      </c>
    </row>
    <row r="21236" spans="1:10" x14ac:dyDescent="0.35">
      <c r="A21236" t="s">
        <v>23</v>
      </c>
      <c r="B21236" t="s">
        <v>45617</v>
      </c>
      <c r="C21236" t="s">
        <v>45618</v>
      </c>
      <c r="D21236" t="s">
        <v>60527</v>
      </c>
      <c r="E21236" t="s">
        <v>27</v>
      </c>
      <c r="F21236" t="s">
        <v>57555</v>
      </c>
      <c r="G21236" t="s">
        <v>60528</v>
      </c>
      <c r="H21236" t="s">
        <v>16</v>
      </c>
      <c r="I21236" t="s">
        <v>16</v>
      </c>
      <c r="J21236">
        <f t="shared" si="331"/>
        <v>11</v>
      </c>
    </row>
    <row r="21237" spans="1:10" x14ac:dyDescent="0.35">
      <c r="A21237" t="s">
        <v>2295</v>
      </c>
      <c r="B21237" t="s">
        <v>21408</v>
      </c>
      <c r="C21237" t="s">
        <v>21409</v>
      </c>
      <c r="D21237" t="s">
        <v>60529</v>
      </c>
      <c r="E21237" t="s">
        <v>27</v>
      </c>
      <c r="F21237" t="s">
        <v>57555</v>
      </c>
      <c r="G21237" t="s">
        <v>60530</v>
      </c>
      <c r="H21237" t="s">
        <v>16</v>
      </c>
      <c r="I21237" t="s">
        <v>16</v>
      </c>
      <c r="J21237">
        <f t="shared" si="331"/>
        <v>11</v>
      </c>
    </row>
    <row r="21238" spans="1:10" x14ac:dyDescent="0.35">
      <c r="A21238" t="s">
        <v>23</v>
      </c>
      <c r="B21238" t="s">
        <v>60531</v>
      </c>
      <c r="C21238" t="s">
        <v>60532</v>
      </c>
      <c r="D21238" t="s">
        <v>60533</v>
      </c>
      <c r="E21238" t="s">
        <v>27</v>
      </c>
      <c r="F21238" t="s">
        <v>57555</v>
      </c>
      <c r="G21238" t="s">
        <v>60534</v>
      </c>
      <c r="H21238" t="s">
        <v>16</v>
      </c>
      <c r="I21238" t="s">
        <v>16</v>
      </c>
      <c r="J21238">
        <f t="shared" si="331"/>
        <v>11</v>
      </c>
    </row>
    <row r="21239" spans="1:10" x14ac:dyDescent="0.35">
      <c r="A21239" t="s">
        <v>23</v>
      </c>
      <c r="B21239" t="s">
        <v>4237</v>
      </c>
      <c r="C21239" t="s">
        <v>4238</v>
      </c>
      <c r="D21239" t="s">
        <v>60535</v>
      </c>
      <c r="E21239" t="s">
        <v>27</v>
      </c>
      <c r="F21239" t="s">
        <v>57555</v>
      </c>
      <c r="G21239" t="s">
        <v>60536</v>
      </c>
      <c r="H21239" t="s">
        <v>16</v>
      </c>
      <c r="I21239" t="s">
        <v>107</v>
      </c>
      <c r="J21239">
        <f t="shared" si="331"/>
        <v>11</v>
      </c>
    </row>
    <row r="21240" spans="1:10" x14ac:dyDescent="0.35">
      <c r="A21240" t="s">
        <v>2295</v>
      </c>
      <c r="B21240" t="s">
        <v>7132</v>
      </c>
      <c r="C21240" t="s">
        <v>7133</v>
      </c>
      <c r="D21240" t="s">
        <v>60537</v>
      </c>
      <c r="E21240" t="s">
        <v>27</v>
      </c>
      <c r="F21240" t="s">
        <v>57555</v>
      </c>
      <c r="G21240" t="s">
        <v>60538</v>
      </c>
      <c r="H21240" t="s">
        <v>16</v>
      </c>
      <c r="I21240" t="s">
        <v>16</v>
      </c>
      <c r="J21240">
        <f t="shared" si="331"/>
        <v>11</v>
      </c>
    </row>
    <row r="21241" spans="1:10" x14ac:dyDescent="0.35">
      <c r="A21241" t="s">
        <v>23</v>
      </c>
      <c r="B21241" t="s">
        <v>60539</v>
      </c>
      <c r="C21241" t="s">
        <v>60539</v>
      </c>
      <c r="D21241" t="s">
        <v>60540</v>
      </c>
      <c r="E21241" t="s">
        <v>27</v>
      </c>
      <c r="F21241" t="s">
        <v>57555</v>
      </c>
      <c r="G21241" t="s">
        <v>60541</v>
      </c>
      <c r="H21241" t="s">
        <v>16</v>
      </c>
      <c r="I21241" t="s">
        <v>30</v>
      </c>
      <c r="J21241">
        <f t="shared" si="331"/>
        <v>11</v>
      </c>
    </row>
    <row r="21242" spans="1:10" x14ac:dyDescent="0.35">
      <c r="A21242" t="s">
        <v>23</v>
      </c>
      <c r="B21242" t="s">
        <v>60542</v>
      </c>
      <c r="C21242" t="s">
        <v>60543</v>
      </c>
      <c r="D21242" t="s">
        <v>60544</v>
      </c>
      <c r="E21242" t="s">
        <v>27</v>
      </c>
      <c r="F21242" t="s">
        <v>57555</v>
      </c>
      <c r="G21242" t="s">
        <v>60545</v>
      </c>
      <c r="H21242" t="s">
        <v>16</v>
      </c>
      <c r="I21242" t="s">
        <v>30</v>
      </c>
      <c r="J21242">
        <f t="shared" si="331"/>
        <v>11</v>
      </c>
    </row>
    <row r="21243" spans="1:10" x14ac:dyDescent="0.35">
      <c r="A21243" t="s">
        <v>23</v>
      </c>
      <c r="B21243" t="s">
        <v>60546</v>
      </c>
      <c r="C21243" t="s">
        <v>60547</v>
      </c>
      <c r="D21243" t="s">
        <v>60548</v>
      </c>
      <c r="E21243" t="s">
        <v>27</v>
      </c>
      <c r="F21243" t="s">
        <v>57555</v>
      </c>
      <c r="G21243" t="s">
        <v>60549</v>
      </c>
      <c r="H21243" t="s">
        <v>16</v>
      </c>
      <c r="I21243" t="s">
        <v>16</v>
      </c>
      <c r="J21243">
        <f t="shared" si="331"/>
        <v>11</v>
      </c>
    </row>
    <row r="21244" spans="1:10" x14ac:dyDescent="0.35">
      <c r="A21244" t="s">
        <v>23</v>
      </c>
      <c r="B21244" t="s">
        <v>21328</v>
      </c>
      <c r="C21244" t="s">
        <v>21329</v>
      </c>
      <c r="D21244" t="s">
        <v>60550</v>
      </c>
      <c r="E21244" t="s">
        <v>27</v>
      </c>
      <c r="F21244" t="s">
        <v>57555</v>
      </c>
      <c r="G21244" t="s">
        <v>60551</v>
      </c>
      <c r="H21244" t="s">
        <v>16</v>
      </c>
      <c r="I21244" t="s">
        <v>30</v>
      </c>
      <c r="J21244">
        <f t="shared" si="331"/>
        <v>11</v>
      </c>
    </row>
    <row r="21245" spans="1:10" x14ac:dyDescent="0.35">
      <c r="A21245" t="s">
        <v>23</v>
      </c>
      <c r="B21245" t="s">
        <v>60552</v>
      </c>
      <c r="C21245" t="s">
        <v>60553</v>
      </c>
      <c r="D21245" t="s">
        <v>60554</v>
      </c>
      <c r="E21245" t="s">
        <v>27</v>
      </c>
      <c r="F21245" t="s">
        <v>57555</v>
      </c>
      <c r="G21245" t="s">
        <v>60555</v>
      </c>
      <c r="H21245" t="s">
        <v>16</v>
      </c>
      <c r="I21245" t="s">
        <v>30</v>
      </c>
      <c r="J21245">
        <f t="shared" si="331"/>
        <v>11</v>
      </c>
    </row>
    <row r="21246" spans="1:10" x14ac:dyDescent="0.35">
      <c r="A21246" t="s">
        <v>23</v>
      </c>
      <c r="B21246" t="s">
        <v>14878</v>
      </c>
      <c r="C21246" t="s">
        <v>14879</v>
      </c>
      <c r="D21246" t="s">
        <v>60556</v>
      </c>
      <c r="E21246" t="s">
        <v>27</v>
      </c>
      <c r="F21246" t="s">
        <v>59651</v>
      </c>
      <c r="G21246" t="s">
        <v>60557</v>
      </c>
      <c r="H21246" t="s">
        <v>16</v>
      </c>
      <c r="I21246" t="s">
        <v>30</v>
      </c>
      <c r="J21246">
        <f t="shared" si="331"/>
        <v>11</v>
      </c>
    </row>
    <row r="21247" spans="1:10" x14ac:dyDescent="0.35">
      <c r="A21247" t="s">
        <v>23</v>
      </c>
      <c r="B21247" t="s">
        <v>15289</v>
      </c>
      <c r="C21247" t="s">
        <v>15290</v>
      </c>
      <c r="D21247" t="s">
        <v>60558</v>
      </c>
      <c r="E21247" t="s">
        <v>27</v>
      </c>
      <c r="F21247" t="s">
        <v>59651</v>
      </c>
      <c r="G21247" t="s">
        <v>60559</v>
      </c>
      <c r="H21247" t="s">
        <v>16</v>
      </c>
      <c r="I21247" t="s">
        <v>16</v>
      </c>
      <c r="J21247">
        <f t="shared" si="331"/>
        <v>11</v>
      </c>
    </row>
    <row r="21248" spans="1:10" x14ac:dyDescent="0.35">
      <c r="A21248" t="s">
        <v>2295</v>
      </c>
      <c r="B21248" t="s">
        <v>36694</v>
      </c>
      <c r="C21248" t="s">
        <v>36695</v>
      </c>
      <c r="D21248" t="s">
        <v>60560</v>
      </c>
      <c r="E21248" t="s">
        <v>27</v>
      </c>
      <c r="F21248" t="s">
        <v>57555</v>
      </c>
      <c r="G21248" t="s">
        <v>60561</v>
      </c>
      <c r="H21248" t="s">
        <v>16</v>
      </c>
      <c r="I21248" t="s">
        <v>30</v>
      </c>
      <c r="J21248">
        <f t="shared" si="331"/>
        <v>11</v>
      </c>
    </row>
    <row r="21249" spans="1:10" x14ac:dyDescent="0.35">
      <c r="A21249" t="s">
        <v>23</v>
      </c>
      <c r="B21249" t="s">
        <v>18602</v>
      </c>
      <c r="C21249" t="s">
        <v>18603</v>
      </c>
      <c r="D21249" t="s">
        <v>60562</v>
      </c>
      <c r="E21249" t="s">
        <v>27</v>
      </c>
      <c r="F21249" t="s">
        <v>57555</v>
      </c>
      <c r="G21249" t="s">
        <v>60563</v>
      </c>
      <c r="H21249" t="s">
        <v>16</v>
      </c>
      <c r="I21249" t="s">
        <v>16</v>
      </c>
      <c r="J21249">
        <f t="shared" si="331"/>
        <v>11</v>
      </c>
    </row>
    <row r="21250" spans="1:10" x14ac:dyDescent="0.35">
      <c r="A21250" t="s">
        <v>23</v>
      </c>
      <c r="B21250" t="s">
        <v>216</v>
      </c>
      <c r="C21250" t="s">
        <v>217</v>
      </c>
      <c r="D21250" t="s">
        <v>60564</v>
      </c>
      <c r="E21250" t="s">
        <v>27</v>
      </c>
      <c r="F21250" t="s">
        <v>57555</v>
      </c>
      <c r="G21250" t="s">
        <v>60565</v>
      </c>
      <c r="H21250" t="s">
        <v>16</v>
      </c>
      <c r="I21250" t="s">
        <v>16</v>
      </c>
      <c r="J21250">
        <f t="shared" si="331"/>
        <v>11</v>
      </c>
    </row>
    <row r="21251" spans="1:10" x14ac:dyDescent="0.35">
      <c r="A21251" t="s">
        <v>23</v>
      </c>
      <c r="B21251" t="s">
        <v>2148</v>
      </c>
      <c r="C21251" t="s">
        <v>2149</v>
      </c>
      <c r="D21251" t="s">
        <v>60566</v>
      </c>
      <c r="E21251" t="s">
        <v>27</v>
      </c>
      <c r="F21251" t="s">
        <v>57555</v>
      </c>
      <c r="G21251" t="s">
        <v>60567</v>
      </c>
      <c r="H21251" t="s">
        <v>16</v>
      </c>
      <c r="I21251" t="s">
        <v>30</v>
      </c>
      <c r="J21251">
        <f t="shared" ref="J21251:J21314" si="332">MONTH(F21251)</f>
        <v>11</v>
      </c>
    </row>
    <row r="21252" spans="1:10" x14ac:dyDescent="0.35">
      <c r="A21252" t="s">
        <v>2295</v>
      </c>
      <c r="B21252" t="s">
        <v>13242</v>
      </c>
      <c r="C21252" t="s">
        <v>13243</v>
      </c>
      <c r="D21252" t="s">
        <v>60568</v>
      </c>
      <c r="E21252" t="s">
        <v>27</v>
      </c>
      <c r="F21252" t="s">
        <v>57555</v>
      </c>
      <c r="G21252" t="s">
        <v>60569</v>
      </c>
      <c r="H21252" t="s">
        <v>16</v>
      </c>
      <c r="I21252" t="s">
        <v>30</v>
      </c>
      <c r="J21252">
        <f t="shared" si="332"/>
        <v>11</v>
      </c>
    </row>
    <row r="21253" spans="1:10" x14ac:dyDescent="0.35">
      <c r="A21253" t="s">
        <v>23</v>
      </c>
      <c r="B21253" t="s">
        <v>8554</v>
      </c>
      <c r="C21253" t="s">
        <v>8555</v>
      </c>
      <c r="D21253" t="s">
        <v>60570</v>
      </c>
      <c r="E21253" t="s">
        <v>27</v>
      </c>
      <c r="F21253" t="s">
        <v>57555</v>
      </c>
      <c r="G21253" t="s">
        <v>60571</v>
      </c>
      <c r="H21253" t="s">
        <v>16</v>
      </c>
      <c r="I21253" t="s">
        <v>30</v>
      </c>
      <c r="J21253">
        <f t="shared" si="332"/>
        <v>11</v>
      </c>
    </row>
    <row r="21254" spans="1:10" x14ac:dyDescent="0.35">
      <c r="A21254" t="s">
        <v>23</v>
      </c>
      <c r="B21254" t="s">
        <v>2210</v>
      </c>
      <c r="C21254" t="s">
        <v>2211</v>
      </c>
      <c r="D21254" t="s">
        <v>60572</v>
      </c>
      <c r="E21254" t="s">
        <v>27</v>
      </c>
      <c r="F21254" t="s">
        <v>57555</v>
      </c>
      <c r="G21254" t="s">
        <v>60573</v>
      </c>
      <c r="H21254" t="s">
        <v>16</v>
      </c>
      <c r="I21254" t="s">
        <v>16</v>
      </c>
      <c r="J21254">
        <f t="shared" si="332"/>
        <v>11</v>
      </c>
    </row>
    <row r="21255" spans="1:10" x14ac:dyDescent="0.35">
      <c r="A21255" t="s">
        <v>2295</v>
      </c>
      <c r="B21255" t="s">
        <v>6505</v>
      </c>
      <c r="C21255" t="s">
        <v>6506</v>
      </c>
      <c r="D21255" t="s">
        <v>60574</v>
      </c>
      <c r="E21255" t="s">
        <v>27</v>
      </c>
      <c r="F21255" t="s">
        <v>57555</v>
      </c>
      <c r="G21255" t="s">
        <v>60575</v>
      </c>
      <c r="H21255" t="s">
        <v>16</v>
      </c>
      <c r="I21255" t="s">
        <v>30</v>
      </c>
      <c r="J21255">
        <f t="shared" si="332"/>
        <v>11</v>
      </c>
    </row>
    <row r="21256" spans="1:10" x14ac:dyDescent="0.35">
      <c r="A21256" t="s">
        <v>23</v>
      </c>
      <c r="B21256" t="s">
        <v>8596</v>
      </c>
      <c r="C21256" t="s">
        <v>8597</v>
      </c>
      <c r="D21256" t="s">
        <v>60576</v>
      </c>
      <c r="E21256" t="s">
        <v>27</v>
      </c>
      <c r="F21256" t="s">
        <v>57555</v>
      </c>
      <c r="G21256" t="s">
        <v>60577</v>
      </c>
      <c r="H21256" t="s">
        <v>16</v>
      </c>
      <c r="I21256" t="s">
        <v>30</v>
      </c>
      <c r="J21256">
        <f t="shared" si="332"/>
        <v>11</v>
      </c>
    </row>
    <row r="21257" spans="1:10" x14ac:dyDescent="0.35">
      <c r="A21257" t="s">
        <v>23</v>
      </c>
      <c r="B21257" t="s">
        <v>8018</v>
      </c>
      <c r="C21257" t="s">
        <v>8019</v>
      </c>
      <c r="D21257" t="s">
        <v>60578</v>
      </c>
      <c r="E21257" t="s">
        <v>27</v>
      </c>
      <c r="F21257" t="s">
        <v>56993</v>
      </c>
      <c r="G21257" t="s">
        <v>60579</v>
      </c>
      <c r="H21257" t="s">
        <v>16</v>
      </c>
      <c r="I21257" t="s">
        <v>16</v>
      </c>
      <c r="J21257">
        <f t="shared" si="332"/>
        <v>12</v>
      </c>
    </row>
    <row r="21258" spans="1:10" x14ac:dyDescent="0.35">
      <c r="A21258" t="s">
        <v>23</v>
      </c>
      <c r="B21258" t="s">
        <v>51418</v>
      </c>
      <c r="C21258" t="s">
        <v>51419</v>
      </c>
      <c r="D21258" t="s">
        <v>60580</v>
      </c>
      <c r="E21258" t="s">
        <v>27</v>
      </c>
      <c r="F21258" t="s">
        <v>56993</v>
      </c>
      <c r="G21258" t="s">
        <v>60581</v>
      </c>
      <c r="H21258" t="s">
        <v>16</v>
      </c>
      <c r="I21258" t="s">
        <v>16</v>
      </c>
      <c r="J21258">
        <f t="shared" si="332"/>
        <v>12</v>
      </c>
    </row>
    <row r="21259" spans="1:10" x14ac:dyDescent="0.35">
      <c r="A21259" t="s">
        <v>23</v>
      </c>
      <c r="B21259" t="s">
        <v>8042</v>
      </c>
      <c r="C21259" t="s">
        <v>8043</v>
      </c>
      <c r="D21259" t="s">
        <v>60582</v>
      </c>
      <c r="E21259" t="s">
        <v>27</v>
      </c>
      <c r="F21259" t="s">
        <v>56993</v>
      </c>
      <c r="G21259" t="s">
        <v>60583</v>
      </c>
      <c r="H21259" t="s">
        <v>16</v>
      </c>
      <c r="I21259" t="s">
        <v>30</v>
      </c>
      <c r="J21259">
        <f t="shared" si="332"/>
        <v>12</v>
      </c>
    </row>
    <row r="21260" spans="1:10" x14ac:dyDescent="0.35">
      <c r="A21260" t="s">
        <v>23</v>
      </c>
      <c r="B21260" t="s">
        <v>8046</v>
      </c>
      <c r="C21260" t="s">
        <v>8047</v>
      </c>
      <c r="D21260" t="s">
        <v>60584</v>
      </c>
      <c r="E21260" t="s">
        <v>27</v>
      </c>
      <c r="F21260" t="s">
        <v>56993</v>
      </c>
      <c r="G21260" t="s">
        <v>60585</v>
      </c>
      <c r="H21260" t="s">
        <v>16</v>
      </c>
      <c r="I21260" t="s">
        <v>16</v>
      </c>
      <c r="J21260">
        <f t="shared" si="332"/>
        <v>12</v>
      </c>
    </row>
    <row r="21261" spans="1:10" x14ac:dyDescent="0.35">
      <c r="A21261" t="s">
        <v>23</v>
      </c>
      <c r="B21261" t="s">
        <v>8050</v>
      </c>
      <c r="C21261" t="s">
        <v>8051</v>
      </c>
      <c r="D21261" t="s">
        <v>60586</v>
      </c>
      <c r="E21261" t="s">
        <v>27</v>
      </c>
      <c r="F21261" t="s">
        <v>56993</v>
      </c>
      <c r="G21261" t="s">
        <v>60587</v>
      </c>
      <c r="H21261" t="s">
        <v>16</v>
      </c>
      <c r="I21261" t="s">
        <v>16</v>
      </c>
      <c r="J21261">
        <f t="shared" si="332"/>
        <v>12</v>
      </c>
    </row>
    <row r="21262" spans="1:10" x14ac:dyDescent="0.35">
      <c r="A21262" t="s">
        <v>23</v>
      </c>
      <c r="B21262" t="s">
        <v>51434</v>
      </c>
      <c r="C21262" t="s">
        <v>51435</v>
      </c>
      <c r="D21262" t="s">
        <v>60588</v>
      </c>
      <c r="E21262" t="s">
        <v>27</v>
      </c>
      <c r="F21262" t="s">
        <v>56993</v>
      </c>
      <c r="G21262" t="s">
        <v>60589</v>
      </c>
      <c r="H21262" t="s">
        <v>16</v>
      </c>
      <c r="I21262" t="s">
        <v>30</v>
      </c>
      <c r="J21262">
        <f t="shared" si="332"/>
        <v>12</v>
      </c>
    </row>
    <row r="21263" spans="1:10" x14ac:dyDescent="0.35">
      <c r="A21263" t="s">
        <v>60</v>
      </c>
      <c r="B21263" t="s">
        <v>60590</v>
      </c>
      <c r="C21263" t="s">
        <v>60591</v>
      </c>
      <c r="D21263" t="s">
        <v>60592</v>
      </c>
      <c r="E21263" t="s">
        <v>27</v>
      </c>
      <c r="F21263" t="s">
        <v>56993</v>
      </c>
      <c r="G21263" t="s">
        <v>60593</v>
      </c>
      <c r="H21263" t="s">
        <v>16</v>
      </c>
      <c r="I21263" t="s">
        <v>16</v>
      </c>
      <c r="J21263">
        <f t="shared" si="332"/>
        <v>12</v>
      </c>
    </row>
    <row r="21264" spans="1:10" x14ac:dyDescent="0.35">
      <c r="A21264" t="s">
        <v>23</v>
      </c>
      <c r="B21264" t="s">
        <v>7990</v>
      </c>
      <c r="C21264" t="s">
        <v>7991</v>
      </c>
      <c r="D21264" t="s">
        <v>60594</v>
      </c>
      <c r="E21264" t="s">
        <v>27</v>
      </c>
      <c r="F21264" t="s">
        <v>56993</v>
      </c>
      <c r="G21264" t="s">
        <v>60595</v>
      </c>
      <c r="H21264" t="s">
        <v>16</v>
      </c>
      <c r="I21264" t="s">
        <v>16</v>
      </c>
      <c r="J21264">
        <f t="shared" si="332"/>
        <v>12</v>
      </c>
    </row>
    <row r="21265" spans="1:10" x14ac:dyDescent="0.35">
      <c r="A21265" t="s">
        <v>23</v>
      </c>
      <c r="B21265" t="s">
        <v>8983</v>
      </c>
      <c r="C21265" t="s">
        <v>8984</v>
      </c>
      <c r="D21265" t="s">
        <v>60596</v>
      </c>
      <c r="E21265" t="s">
        <v>27</v>
      </c>
      <c r="F21265" t="s">
        <v>56993</v>
      </c>
      <c r="G21265" t="s">
        <v>60597</v>
      </c>
      <c r="H21265" t="s">
        <v>16</v>
      </c>
      <c r="I21265" t="s">
        <v>16</v>
      </c>
      <c r="J21265">
        <f t="shared" si="332"/>
        <v>12</v>
      </c>
    </row>
    <row r="21266" spans="1:10" x14ac:dyDescent="0.35">
      <c r="A21266" t="s">
        <v>23</v>
      </c>
      <c r="B21266" t="s">
        <v>9108</v>
      </c>
      <c r="C21266" t="s">
        <v>9109</v>
      </c>
      <c r="D21266" t="s">
        <v>60598</v>
      </c>
      <c r="E21266" t="s">
        <v>27</v>
      </c>
      <c r="F21266" t="s">
        <v>56993</v>
      </c>
      <c r="G21266" t="s">
        <v>60599</v>
      </c>
      <c r="H21266" t="s">
        <v>16</v>
      </c>
      <c r="I21266" t="s">
        <v>30</v>
      </c>
      <c r="J21266">
        <f t="shared" si="332"/>
        <v>12</v>
      </c>
    </row>
    <row r="21267" spans="1:10" x14ac:dyDescent="0.35">
      <c r="A21267" t="s">
        <v>23</v>
      </c>
      <c r="B21267" t="s">
        <v>60600</v>
      </c>
      <c r="C21267" t="s">
        <v>60600</v>
      </c>
      <c r="D21267" t="s">
        <v>60601</v>
      </c>
      <c r="E21267" t="s">
        <v>27</v>
      </c>
      <c r="F21267" t="s">
        <v>56993</v>
      </c>
      <c r="G21267" t="s">
        <v>60602</v>
      </c>
      <c r="H21267" t="s">
        <v>16</v>
      </c>
      <c r="I21267" t="s">
        <v>30</v>
      </c>
      <c r="J21267">
        <f t="shared" si="332"/>
        <v>12</v>
      </c>
    </row>
    <row r="21268" spans="1:10" x14ac:dyDescent="0.35">
      <c r="A21268" t="s">
        <v>60</v>
      </c>
      <c r="B21268" t="s">
        <v>8999</v>
      </c>
      <c r="C21268" t="s">
        <v>9000</v>
      </c>
      <c r="D21268" t="s">
        <v>60603</v>
      </c>
      <c r="E21268" t="s">
        <v>27</v>
      </c>
      <c r="F21268" t="s">
        <v>56993</v>
      </c>
      <c r="G21268" t="s">
        <v>60604</v>
      </c>
      <c r="H21268" t="s">
        <v>16</v>
      </c>
      <c r="I21268" t="s">
        <v>30</v>
      </c>
      <c r="J21268">
        <f t="shared" si="332"/>
        <v>12</v>
      </c>
    </row>
    <row r="21269" spans="1:10" x14ac:dyDescent="0.35">
      <c r="A21269" t="s">
        <v>23</v>
      </c>
      <c r="B21269" t="s">
        <v>47513</v>
      </c>
      <c r="C21269" t="s">
        <v>47514</v>
      </c>
      <c r="D21269" t="s">
        <v>60605</v>
      </c>
      <c r="E21269" t="s">
        <v>27</v>
      </c>
      <c r="F21269" t="s">
        <v>56993</v>
      </c>
      <c r="G21269" t="s">
        <v>60606</v>
      </c>
      <c r="H21269" t="s">
        <v>16</v>
      </c>
      <c r="I21269" t="s">
        <v>16</v>
      </c>
      <c r="J21269">
        <f t="shared" si="332"/>
        <v>12</v>
      </c>
    </row>
    <row r="21270" spans="1:10" x14ac:dyDescent="0.35">
      <c r="A21270" t="s">
        <v>60</v>
      </c>
      <c r="B21270" t="s">
        <v>36520</v>
      </c>
      <c r="C21270" t="s">
        <v>36521</v>
      </c>
      <c r="D21270" t="s">
        <v>60607</v>
      </c>
      <c r="E21270" t="s">
        <v>27</v>
      </c>
      <c r="F21270" t="s">
        <v>56993</v>
      </c>
      <c r="G21270" t="s">
        <v>60608</v>
      </c>
      <c r="H21270" t="s">
        <v>16</v>
      </c>
      <c r="I21270" t="s">
        <v>16</v>
      </c>
      <c r="J21270">
        <f t="shared" si="332"/>
        <v>12</v>
      </c>
    </row>
    <row r="21271" spans="1:10" x14ac:dyDescent="0.35">
      <c r="A21271" t="s">
        <v>23</v>
      </c>
      <c r="B21271" t="s">
        <v>9149</v>
      </c>
      <c r="C21271" t="s">
        <v>9150</v>
      </c>
      <c r="D21271" t="s">
        <v>60609</v>
      </c>
      <c r="E21271" t="s">
        <v>27</v>
      </c>
      <c r="F21271" t="s">
        <v>56993</v>
      </c>
      <c r="G21271" t="s">
        <v>60610</v>
      </c>
      <c r="H21271" t="s">
        <v>16</v>
      </c>
      <c r="I21271" t="s">
        <v>30</v>
      </c>
      <c r="J21271">
        <f t="shared" si="332"/>
        <v>12</v>
      </c>
    </row>
    <row r="21272" spans="1:10" x14ac:dyDescent="0.35">
      <c r="A21272" t="s">
        <v>31</v>
      </c>
      <c r="B21272" t="s">
        <v>44368</v>
      </c>
      <c r="C21272" t="s">
        <v>44369</v>
      </c>
      <c r="D21272" t="s">
        <v>60611</v>
      </c>
      <c r="E21272" t="s">
        <v>27</v>
      </c>
      <c r="F21272" t="s">
        <v>56152</v>
      </c>
      <c r="G21272" t="s">
        <v>60612</v>
      </c>
      <c r="H21272" t="s">
        <v>16</v>
      </c>
      <c r="I21272" t="s">
        <v>30</v>
      </c>
      <c r="J21272">
        <f t="shared" si="332"/>
        <v>11</v>
      </c>
    </row>
    <row r="21273" spans="1:10" x14ac:dyDescent="0.35">
      <c r="A21273" t="s">
        <v>60</v>
      </c>
      <c r="B21273" t="s">
        <v>24288</v>
      </c>
      <c r="C21273" t="s">
        <v>24289</v>
      </c>
      <c r="D21273" t="s">
        <v>60613</v>
      </c>
      <c r="E21273" t="s">
        <v>27</v>
      </c>
      <c r="F21273" t="s">
        <v>56152</v>
      </c>
      <c r="G21273" t="s">
        <v>60614</v>
      </c>
      <c r="H21273" t="s">
        <v>16</v>
      </c>
      <c r="I21273" t="s">
        <v>30</v>
      </c>
      <c r="J21273">
        <f t="shared" si="332"/>
        <v>11</v>
      </c>
    </row>
    <row r="21274" spans="1:10" x14ac:dyDescent="0.35">
      <c r="A21274" t="s">
        <v>31</v>
      </c>
      <c r="B21274" t="s">
        <v>5170</v>
      </c>
      <c r="C21274" t="s">
        <v>5171</v>
      </c>
      <c r="D21274" t="s">
        <v>60615</v>
      </c>
      <c r="E21274" t="s">
        <v>27</v>
      </c>
      <c r="F21274" t="s">
        <v>56152</v>
      </c>
      <c r="G21274" t="s">
        <v>60616</v>
      </c>
      <c r="H21274" t="s">
        <v>16</v>
      </c>
      <c r="I21274" t="s">
        <v>30</v>
      </c>
      <c r="J21274">
        <f t="shared" si="332"/>
        <v>11</v>
      </c>
    </row>
    <row r="21275" spans="1:10" x14ac:dyDescent="0.35">
      <c r="A21275" t="s">
        <v>31</v>
      </c>
      <c r="B21275" t="s">
        <v>5174</v>
      </c>
      <c r="C21275" t="s">
        <v>5178</v>
      </c>
      <c r="D21275" t="s">
        <v>60617</v>
      </c>
      <c r="E21275" t="s">
        <v>27</v>
      </c>
      <c r="F21275" t="s">
        <v>56152</v>
      </c>
      <c r="G21275" t="s">
        <v>60618</v>
      </c>
      <c r="H21275" t="s">
        <v>16</v>
      </c>
      <c r="I21275" t="s">
        <v>16</v>
      </c>
      <c r="J21275">
        <f t="shared" si="332"/>
        <v>11</v>
      </c>
    </row>
    <row r="21276" spans="1:10" x14ac:dyDescent="0.35">
      <c r="A21276" t="s">
        <v>31</v>
      </c>
      <c r="B21276" t="s">
        <v>5183</v>
      </c>
      <c r="C21276" t="s">
        <v>5184</v>
      </c>
      <c r="D21276" t="s">
        <v>60619</v>
      </c>
      <c r="E21276" t="s">
        <v>27</v>
      </c>
      <c r="F21276" t="s">
        <v>56152</v>
      </c>
      <c r="G21276" t="s">
        <v>60620</v>
      </c>
      <c r="H21276" t="s">
        <v>16</v>
      </c>
      <c r="I21276" t="s">
        <v>16</v>
      </c>
      <c r="J21276">
        <f t="shared" si="332"/>
        <v>11</v>
      </c>
    </row>
    <row r="21277" spans="1:10" x14ac:dyDescent="0.35">
      <c r="A21277" t="s">
        <v>31</v>
      </c>
      <c r="B21277" t="s">
        <v>17693</v>
      </c>
      <c r="C21277" t="s">
        <v>17694</v>
      </c>
      <c r="D21277" t="s">
        <v>60621</v>
      </c>
      <c r="E21277" t="s">
        <v>27</v>
      </c>
      <c r="F21277" t="s">
        <v>56152</v>
      </c>
      <c r="G21277" t="s">
        <v>60622</v>
      </c>
      <c r="H21277" t="s">
        <v>16</v>
      </c>
      <c r="I21277" t="s">
        <v>107</v>
      </c>
      <c r="J21277">
        <f t="shared" si="332"/>
        <v>11</v>
      </c>
    </row>
    <row r="21278" spans="1:10" x14ac:dyDescent="0.35">
      <c r="A21278" t="s">
        <v>31</v>
      </c>
      <c r="B21278" t="s">
        <v>5199</v>
      </c>
      <c r="C21278" t="s">
        <v>5200</v>
      </c>
      <c r="D21278" t="s">
        <v>60623</v>
      </c>
      <c r="E21278" t="s">
        <v>27</v>
      </c>
      <c r="F21278" t="s">
        <v>56152</v>
      </c>
      <c r="G21278" t="s">
        <v>60624</v>
      </c>
      <c r="H21278" t="s">
        <v>16</v>
      </c>
      <c r="I21278" t="s">
        <v>16</v>
      </c>
      <c r="J21278">
        <f t="shared" si="332"/>
        <v>11</v>
      </c>
    </row>
    <row r="21279" spans="1:10" x14ac:dyDescent="0.35">
      <c r="A21279" t="s">
        <v>31</v>
      </c>
      <c r="B21279" t="s">
        <v>34435</v>
      </c>
      <c r="C21279" t="s">
        <v>34436</v>
      </c>
      <c r="D21279" t="s">
        <v>60625</v>
      </c>
      <c r="E21279" t="s">
        <v>27</v>
      </c>
      <c r="F21279" t="s">
        <v>56152</v>
      </c>
      <c r="G21279" t="s">
        <v>60626</v>
      </c>
      <c r="H21279" t="s">
        <v>16</v>
      </c>
      <c r="I21279" t="s">
        <v>30</v>
      </c>
      <c r="J21279">
        <f t="shared" si="332"/>
        <v>11</v>
      </c>
    </row>
    <row r="21280" spans="1:10" x14ac:dyDescent="0.35">
      <c r="A21280" t="s">
        <v>31</v>
      </c>
      <c r="B21280" t="s">
        <v>60627</v>
      </c>
      <c r="C21280" t="s">
        <v>60628</v>
      </c>
      <c r="D21280" t="s">
        <v>60629</v>
      </c>
      <c r="E21280" t="s">
        <v>27</v>
      </c>
      <c r="F21280" t="s">
        <v>56152</v>
      </c>
      <c r="G21280" t="s">
        <v>60630</v>
      </c>
      <c r="H21280" t="s">
        <v>16</v>
      </c>
      <c r="I21280" t="s">
        <v>30</v>
      </c>
      <c r="J21280">
        <f t="shared" si="332"/>
        <v>11</v>
      </c>
    </row>
    <row r="21281" spans="1:10" x14ac:dyDescent="0.35">
      <c r="A21281" t="s">
        <v>31</v>
      </c>
      <c r="B21281" t="s">
        <v>60631</v>
      </c>
      <c r="C21281" t="s">
        <v>60632</v>
      </c>
      <c r="D21281" t="s">
        <v>60633</v>
      </c>
      <c r="E21281" t="s">
        <v>27</v>
      </c>
      <c r="F21281" t="s">
        <v>56152</v>
      </c>
      <c r="G21281" t="s">
        <v>60634</v>
      </c>
      <c r="H21281" t="s">
        <v>16</v>
      </c>
      <c r="I21281" t="s">
        <v>30</v>
      </c>
      <c r="J21281">
        <f t="shared" si="332"/>
        <v>11</v>
      </c>
    </row>
    <row r="21282" spans="1:10" x14ac:dyDescent="0.35">
      <c r="A21282" t="s">
        <v>31</v>
      </c>
      <c r="B21282" t="s">
        <v>60635</v>
      </c>
      <c r="C21282" t="s">
        <v>60636</v>
      </c>
      <c r="D21282" t="s">
        <v>60637</v>
      </c>
      <c r="E21282" t="s">
        <v>27</v>
      </c>
      <c r="F21282" t="s">
        <v>56152</v>
      </c>
      <c r="G21282" t="s">
        <v>60638</v>
      </c>
      <c r="H21282" t="s">
        <v>16</v>
      </c>
      <c r="I21282" t="s">
        <v>30</v>
      </c>
      <c r="J21282">
        <f t="shared" si="332"/>
        <v>11</v>
      </c>
    </row>
    <row r="21283" spans="1:10" x14ac:dyDescent="0.35">
      <c r="A21283" t="s">
        <v>31</v>
      </c>
      <c r="B21283" t="s">
        <v>5211</v>
      </c>
      <c r="C21283" t="s">
        <v>5212</v>
      </c>
      <c r="D21283" t="s">
        <v>60639</v>
      </c>
      <c r="E21283" t="s">
        <v>27</v>
      </c>
      <c r="F21283" t="s">
        <v>56152</v>
      </c>
      <c r="G21283" t="s">
        <v>60640</v>
      </c>
      <c r="H21283" t="s">
        <v>16</v>
      </c>
      <c r="I21283" t="s">
        <v>16</v>
      </c>
      <c r="J21283">
        <f t="shared" si="332"/>
        <v>11</v>
      </c>
    </row>
    <row r="21284" spans="1:10" x14ac:dyDescent="0.35">
      <c r="A21284" t="s">
        <v>31</v>
      </c>
      <c r="B21284" t="s">
        <v>38951</v>
      </c>
      <c r="C21284" t="s">
        <v>38952</v>
      </c>
      <c r="D21284" t="s">
        <v>60641</v>
      </c>
      <c r="E21284" t="s">
        <v>27</v>
      </c>
      <c r="F21284" t="s">
        <v>56152</v>
      </c>
      <c r="G21284" t="s">
        <v>60642</v>
      </c>
      <c r="H21284" t="s">
        <v>16</v>
      </c>
      <c r="I21284" t="s">
        <v>30</v>
      </c>
      <c r="J21284">
        <f t="shared" si="332"/>
        <v>11</v>
      </c>
    </row>
    <row r="21285" spans="1:10" x14ac:dyDescent="0.35">
      <c r="A21285" t="s">
        <v>31</v>
      </c>
      <c r="B21285" t="s">
        <v>60643</v>
      </c>
      <c r="C21285" t="s">
        <v>60644</v>
      </c>
      <c r="D21285" t="s">
        <v>60645</v>
      </c>
      <c r="E21285" t="s">
        <v>27</v>
      </c>
      <c r="F21285" t="s">
        <v>56152</v>
      </c>
      <c r="G21285" t="s">
        <v>60646</v>
      </c>
      <c r="H21285" t="s">
        <v>16</v>
      </c>
      <c r="I21285" t="s">
        <v>107</v>
      </c>
      <c r="J21285">
        <f t="shared" si="332"/>
        <v>11</v>
      </c>
    </row>
    <row r="21286" spans="1:10" x14ac:dyDescent="0.35">
      <c r="A21286" t="s">
        <v>31</v>
      </c>
      <c r="B21286" t="s">
        <v>5418</v>
      </c>
      <c r="C21286" t="s">
        <v>5419</v>
      </c>
      <c r="D21286" t="s">
        <v>60647</v>
      </c>
      <c r="E21286" t="s">
        <v>27</v>
      </c>
      <c r="F21286" t="s">
        <v>56152</v>
      </c>
      <c r="G21286" t="s">
        <v>60648</v>
      </c>
      <c r="H21286" t="s">
        <v>16</v>
      </c>
      <c r="I21286" t="s">
        <v>30</v>
      </c>
      <c r="J21286">
        <f t="shared" si="332"/>
        <v>11</v>
      </c>
    </row>
    <row r="21287" spans="1:10" x14ac:dyDescent="0.35">
      <c r="A21287" t="s">
        <v>31</v>
      </c>
      <c r="B21287" t="s">
        <v>5235</v>
      </c>
      <c r="C21287" t="s">
        <v>5236</v>
      </c>
      <c r="D21287" t="s">
        <v>60649</v>
      </c>
      <c r="E21287" t="s">
        <v>27</v>
      </c>
      <c r="F21287" t="s">
        <v>56152</v>
      </c>
      <c r="G21287" t="s">
        <v>60650</v>
      </c>
      <c r="H21287" t="s">
        <v>16</v>
      </c>
      <c r="I21287" t="s">
        <v>30</v>
      </c>
      <c r="J21287">
        <f t="shared" si="332"/>
        <v>11</v>
      </c>
    </row>
    <row r="21288" spans="1:10" x14ac:dyDescent="0.35">
      <c r="A21288" t="s">
        <v>31</v>
      </c>
      <c r="B21288" t="s">
        <v>5239</v>
      </c>
      <c r="C21288" t="s">
        <v>5240</v>
      </c>
      <c r="D21288" t="s">
        <v>60651</v>
      </c>
      <c r="E21288" t="s">
        <v>27</v>
      </c>
      <c r="F21288" t="s">
        <v>56152</v>
      </c>
      <c r="G21288" t="s">
        <v>60652</v>
      </c>
      <c r="H21288" t="s">
        <v>16</v>
      </c>
      <c r="I21288" t="s">
        <v>16</v>
      </c>
      <c r="J21288">
        <f t="shared" si="332"/>
        <v>11</v>
      </c>
    </row>
    <row r="21289" spans="1:10" x14ac:dyDescent="0.35">
      <c r="A21289" t="s">
        <v>31</v>
      </c>
      <c r="B21289" t="s">
        <v>20134</v>
      </c>
      <c r="C21289" t="s">
        <v>20135</v>
      </c>
      <c r="D21289" t="s">
        <v>60653</v>
      </c>
      <c r="E21289" t="s">
        <v>27</v>
      </c>
      <c r="F21289" t="s">
        <v>56152</v>
      </c>
      <c r="G21289" t="s">
        <v>60654</v>
      </c>
      <c r="H21289" t="s">
        <v>16</v>
      </c>
      <c r="I21289" t="s">
        <v>16</v>
      </c>
      <c r="J21289">
        <f t="shared" si="332"/>
        <v>11</v>
      </c>
    </row>
    <row r="21290" spans="1:10" x14ac:dyDescent="0.35">
      <c r="A21290" t="s">
        <v>31</v>
      </c>
      <c r="B21290" t="s">
        <v>60655</v>
      </c>
      <c r="C21290" t="s">
        <v>60656</v>
      </c>
      <c r="D21290" t="s">
        <v>60657</v>
      </c>
      <c r="E21290" t="s">
        <v>27</v>
      </c>
      <c r="F21290" t="s">
        <v>56152</v>
      </c>
      <c r="G21290" t="s">
        <v>60658</v>
      </c>
      <c r="H21290" t="s">
        <v>16</v>
      </c>
      <c r="I21290" t="s">
        <v>16</v>
      </c>
      <c r="J21290">
        <f t="shared" si="332"/>
        <v>11</v>
      </c>
    </row>
    <row r="21291" spans="1:10" x14ac:dyDescent="0.35">
      <c r="A21291" t="s">
        <v>9</v>
      </c>
      <c r="B21291" t="s">
        <v>32185</v>
      </c>
      <c r="C21291" t="s">
        <v>32186</v>
      </c>
      <c r="D21291" t="s">
        <v>60659</v>
      </c>
      <c r="E21291" t="s">
        <v>242</v>
      </c>
      <c r="F21291" t="s">
        <v>47866</v>
      </c>
      <c r="G21291" t="s">
        <v>60660</v>
      </c>
      <c r="H21291" t="s">
        <v>16</v>
      </c>
      <c r="I21291" t="s">
        <v>30</v>
      </c>
      <c r="J21291">
        <f t="shared" si="332"/>
        <v>11</v>
      </c>
    </row>
    <row r="21292" spans="1:10" x14ac:dyDescent="0.35">
      <c r="A21292" t="s">
        <v>31</v>
      </c>
      <c r="B21292" t="s">
        <v>30007</v>
      </c>
      <c r="C21292" t="s">
        <v>30007</v>
      </c>
      <c r="D21292" t="s">
        <v>60661</v>
      </c>
      <c r="E21292" t="s">
        <v>27</v>
      </c>
      <c r="F21292" t="s">
        <v>47866</v>
      </c>
      <c r="G21292" t="s">
        <v>60662</v>
      </c>
      <c r="H21292" t="s">
        <v>16</v>
      </c>
      <c r="I21292" t="s">
        <v>16</v>
      </c>
      <c r="J21292">
        <f t="shared" si="332"/>
        <v>11</v>
      </c>
    </row>
    <row r="21293" spans="1:10" x14ac:dyDescent="0.35">
      <c r="A21293" t="s">
        <v>31</v>
      </c>
      <c r="B21293" t="s">
        <v>30028</v>
      </c>
      <c r="C21293" t="s">
        <v>30029</v>
      </c>
      <c r="D21293" t="s">
        <v>60663</v>
      </c>
      <c r="E21293" t="s">
        <v>27</v>
      </c>
      <c r="F21293" t="s">
        <v>47866</v>
      </c>
      <c r="G21293" t="s">
        <v>60664</v>
      </c>
      <c r="H21293" t="s">
        <v>16</v>
      </c>
      <c r="I21293" t="s">
        <v>16</v>
      </c>
      <c r="J21293">
        <f t="shared" si="332"/>
        <v>11</v>
      </c>
    </row>
    <row r="21294" spans="1:10" x14ac:dyDescent="0.35">
      <c r="A21294" t="s">
        <v>31</v>
      </c>
      <c r="B21294" t="s">
        <v>60665</v>
      </c>
      <c r="C21294" t="s">
        <v>60666</v>
      </c>
      <c r="D21294" t="s">
        <v>60667</v>
      </c>
      <c r="E21294" t="s">
        <v>27</v>
      </c>
      <c r="F21294" t="s">
        <v>47866</v>
      </c>
      <c r="G21294" t="s">
        <v>60668</v>
      </c>
      <c r="H21294" t="s">
        <v>16</v>
      </c>
      <c r="I21294" t="s">
        <v>30</v>
      </c>
      <c r="J21294">
        <f t="shared" si="332"/>
        <v>11</v>
      </c>
    </row>
    <row r="21295" spans="1:10" x14ac:dyDescent="0.35">
      <c r="A21295" t="s">
        <v>9</v>
      </c>
      <c r="B21295" t="s">
        <v>2738</v>
      </c>
      <c r="C21295" t="s">
        <v>2739</v>
      </c>
      <c r="D21295" t="s">
        <v>60669</v>
      </c>
      <c r="E21295" t="s">
        <v>242</v>
      </c>
      <c r="F21295" t="s">
        <v>47866</v>
      </c>
      <c r="G21295" t="s">
        <v>60670</v>
      </c>
      <c r="H21295" t="s">
        <v>16</v>
      </c>
      <c r="I21295" t="s">
        <v>30</v>
      </c>
      <c r="J21295">
        <f t="shared" si="332"/>
        <v>11</v>
      </c>
    </row>
    <row r="21296" spans="1:10" x14ac:dyDescent="0.35">
      <c r="A21296" t="s">
        <v>2020</v>
      </c>
      <c r="B21296" t="s">
        <v>22281</v>
      </c>
      <c r="C21296" t="s">
        <v>22282</v>
      </c>
      <c r="D21296" t="s">
        <v>60671</v>
      </c>
      <c r="E21296" t="s">
        <v>27</v>
      </c>
      <c r="F21296" t="s">
        <v>55546</v>
      </c>
      <c r="G21296" t="s">
        <v>60672</v>
      </c>
      <c r="H21296" t="s">
        <v>16</v>
      </c>
      <c r="I21296" t="s">
        <v>30</v>
      </c>
      <c r="J21296">
        <f t="shared" si="332"/>
        <v>11</v>
      </c>
    </row>
    <row r="21297" spans="1:10" x14ac:dyDescent="0.35">
      <c r="A21297" t="s">
        <v>31</v>
      </c>
      <c r="B21297" t="s">
        <v>60673</v>
      </c>
      <c r="C21297" t="s">
        <v>60674</v>
      </c>
      <c r="D21297" t="s">
        <v>60675</v>
      </c>
      <c r="E21297" t="s">
        <v>27</v>
      </c>
      <c r="F21297" t="s">
        <v>55546</v>
      </c>
      <c r="G21297" t="s">
        <v>60676</v>
      </c>
      <c r="H21297" t="s">
        <v>16</v>
      </c>
      <c r="I21297" t="s">
        <v>16</v>
      </c>
      <c r="J21297">
        <f t="shared" si="332"/>
        <v>11</v>
      </c>
    </row>
    <row r="21298" spans="1:10" x14ac:dyDescent="0.35">
      <c r="A21298" t="s">
        <v>9</v>
      </c>
      <c r="B21298" t="s">
        <v>54146</v>
      </c>
      <c r="C21298" t="s">
        <v>54147</v>
      </c>
      <c r="D21298" t="s">
        <v>60677</v>
      </c>
      <c r="E21298" t="s">
        <v>13</v>
      </c>
      <c r="F21298" t="s">
        <v>55546</v>
      </c>
      <c r="G21298" t="s">
        <v>60678</v>
      </c>
      <c r="H21298" t="s">
        <v>16</v>
      </c>
      <c r="I21298" t="s">
        <v>107</v>
      </c>
      <c r="J21298">
        <f t="shared" si="332"/>
        <v>11</v>
      </c>
    </row>
    <row r="21299" spans="1:10" x14ac:dyDescent="0.35">
      <c r="A21299" t="s">
        <v>2020</v>
      </c>
      <c r="B21299" t="s">
        <v>60679</v>
      </c>
      <c r="C21299" t="s">
        <v>60680</v>
      </c>
      <c r="D21299" t="s">
        <v>60681</v>
      </c>
      <c r="E21299" t="s">
        <v>27</v>
      </c>
      <c r="F21299" t="s">
        <v>55546</v>
      </c>
      <c r="G21299" t="s">
        <v>60682</v>
      </c>
      <c r="H21299" t="s">
        <v>16</v>
      </c>
      <c r="I21299" t="s">
        <v>30</v>
      </c>
      <c r="J21299">
        <f t="shared" si="332"/>
        <v>11</v>
      </c>
    </row>
    <row r="21300" spans="1:10" x14ac:dyDescent="0.35">
      <c r="A21300" t="s">
        <v>31</v>
      </c>
      <c r="B21300" t="s">
        <v>21263</v>
      </c>
      <c r="C21300" t="s">
        <v>21264</v>
      </c>
      <c r="D21300" t="s">
        <v>60683</v>
      </c>
      <c r="E21300" t="s">
        <v>27</v>
      </c>
      <c r="F21300" t="s">
        <v>55546</v>
      </c>
      <c r="G21300" t="s">
        <v>60684</v>
      </c>
      <c r="H21300" t="s">
        <v>16</v>
      </c>
      <c r="I21300" t="s">
        <v>16</v>
      </c>
      <c r="J21300">
        <f t="shared" si="332"/>
        <v>11</v>
      </c>
    </row>
    <row r="21301" spans="1:10" x14ac:dyDescent="0.35">
      <c r="A21301" t="s">
        <v>31</v>
      </c>
      <c r="B21301" t="s">
        <v>60685</v>
      </c>
      <c r="C21301" t="s">
        <v>60686</v>
      </c>
      <c r="D21301" t="s">
        <v>60687</v>
      </c>
      <c r="E21301" t="s">
        <v>27</v>
      </c>
      <c r="F21301" t="s">
        <v>55546</v>
      </c>
      <c r="G21301" t="s">
        <v>60688</v>
      </c>
      <c r="H21301" t="s">
        <v>16</v>
      </c>
      <c r="I21301" t="s">
        <v>16</v>
      </c>
      <c r="J21301">
        <f t="shared" si="332"/>
        <v>11</v>
      </c>
    </row>
    <row r="21302" spans="1:10" x14ac:dyDescent="0.35">
      <c r="A21302" t="s">
        <v>2020</v>
      </c>
      <c r="B21302" t="s">
        <v>18739</v>
      </c>
      <c r="C21302" t="s">
        <v>18740</v>
      </c>
      <c r="D21302" t="s">
        <v>60689</v>
      </c>
      <c r="E21302" t="s">
        <v>27</v>
      </c>
      <c r="F21302" t="s">
        <v>59616</v>
      </c>
      <c r="G21302" t="s">
        <v>60690</v>
      </c>
      <c r="H21302" t="s">
        <v>16</v>
      </c>
      <c r="I21302" t="s">
        <v>16</v>
      </c>
      <c r="J21302">
        <f t="shared" si="332"/>
        <v>12</v>
      </c>
    </row>
    <row r="21303" spans="1:10" x14ac:dyDescent="0.35">
      <c r="A21303" t="s">
        <v>2020</v>
      </c>
      <c r="B21303" t="s">
        <v>18743</v>
      </c>
      <c r="C21303" t="s">
        <v>18744</v>
      </c>
      <c r="D21303" t="s">
        <v>60691</v>
      </c>
      <c r="E21303" t="s">
        <v>27</v>
      </c>
      <c r="F21303" t="s">
        <v>59616</v>
      </c>
      <c r="G21303" t="s">
        <v>60692</v>
      </c>
      <c r="H21303" t="s">
        <v>16</v>
      </c>
      <c r="I21303" t="s">
        <v>16</v>
      </c>
      <c r="J21303">
        <f t="shared" si="332"/>
        <v>12</v>
      </c>
    </row>
    <row r="21304" spans="1:10" x14ac:dyDescent="0.35">
      <c r="A21304" t="s">
        <v>2020</v>
      </c>
      <c r="B21304" t="s">
        <v>34336</v>
      </c>
      <c r="C21304" t="s">
        <v>34337</v>
      </c>
      <c r="D21304" t="s">
        <v>60693</v>
      </c>
      <c r="E21304" t="s">
        <v>27</v>
      </c>
      <c r="F21304" t="s">
        <v>59616</v>
      </c>
      <c r="G21304" t="s">
        <v>60694</v>
      </c>
      <c r="H21304" t="s">
        <v>16</v>
      </c>
      <c r="I21304" t="s">
        <v>30</v>
      </c>
      <c r="J21304">
        <f t="shared" si="332"/>
        <v>12</v>
      </c>
    </row>
    <row r="21305" spans="1:10" x14ac:dyDescent="0.35">
      <c r="A21305" t="s">
        <v>31</v>
      </c>
      <c r="B21305" t="s">
        <v>4502</v>
      </c>
      <c r="C21305" t="s">
        <v>4503</v>
      </c>
      <c r="D21305" t="s">
        <v>60695</v>
      </c>
      <c r="E21305" t="s">
        <v>27</v>
      </c>
      <c r="F21305" t="s">
        <v>59616</v>
      </c>
      <c r="G21305" t="s">
        <v>60696</v>
      </c>
      <c r="H21305" t="s">
        <v>16</v>
      </c>
      <c r="I21305" t="s">
        <v>30</v>
      </c>
      <c r="J21305">
        <f t="shared" si="332"/>
        <v>12</v>
      </c>
    </row>
    <row r="21306" spans="1:10" x14ac:dyDescent="0.35">
      <c r="A21306" t="s">
        <v>60</v>
      </c>
      <c r="B21306" t="s">
        <v>14110</v>
      </c>
      <c r="C21306" t="s">
        <v>14111</v>
      </c>
      <c r="D21306" t="s">
        <v>60697</v>
      </c>
      <c r="E21306" t="s">
        <v>27</v>
      </c>
      <c r="F21306" t="s">
        <v>59616</v>
      </c>
      <c r="G21306" t="s">
        <v>60698</v>
      </c>
      <c r="H21306" t="s">
        <v>16</v>
      </c>
      <c r="I21306" t="s">
        <v>16</v>
      </c>
      <c r="J21306">
        <f t="shared" si="332"/>
        <v>12</v>
      </c>
    </row>
    <row r="21307" spans="1:10" x14ac:dyDescent="0.35">
      <c r="A21307" t="s">
        <v>2020</v>
      </c>
      <c r="B21307" t="s">
        <v>34346</v>
      </c>
      <c r="C21307" t="s">
        <v>34347</v>
      </c>
      <c r="D21307" t="s">
        <v>60699</v>
      </c>
      <c r="E21307" t="s">
        <v>27</v>
      </c>
      <c r="F21307" t="s">
        <v>59616</v>
      </c>
      <c r="G21307" t="s">
        <v>60700</v>
      </c>
      <c r="H21307" t="s">
        <v>16</v>
      </c>
      <c r="I21307" t="s">
        <v>16</v>
      </c>
      <c r="J21307">
        <f t="shared" si="332"/>
        <v>12</v>
      </c>
    </row>
    <row r="21308" spans="1:10" x14ac:dyDescent="0.35">
      <c r="A21308" t="s">
        <v>31</v>
      </c>
      <c r="B21308" t="s">
        <v>8784</v>
      </c>
      <c r="C21308" t="s">
        <v>8785</v>
      </c>
      <c r="D21308" t="s">
        <v>60701</v>
      </c>
      <c r="E21308" t="s">
        <v>27</v>
      </c>
      <c r="F21308" t="s">
        <v>59616</v>
      </c>
      <c r="G21308" t="s">
        <v>60702</v>
      </c>
      <c r="H21308" t="s">
        <v>16</v>
      </c>
      <c r="I21308" t="s">
        <v>107</v>
      </c>
      <c r="J21308">
        <f t="shared" si="332"/>
        <v>12</v>
      </c>
    </row>
    <row r="21309" spans="1:10" x14ac:dyDescent="0.35">
      <c r="A21309" t="s">
        <v>23</v>
      </c>
      <c r="B21309" t="s">
        <v>709</v>
      </c>
      <c r="C21309" t="s">
        <v>710</v>
      </c>
      <c r="D21309" t="s">
        <v>60703</v>
      </c>
      <c r="E21309" t="s">
        <v>27</v>
      </c>
      <c r="F21309" t="s">
        <v>57555</v>
      </c>
      <c r="G21309" t="s">
        <v>60704</v>
      </c>
      <c r="H21309" t="s">
        <v>16</v>
      </c>
      <c r="I21309" t="s">
        <v>30</v>
      </c>
      <c r="J21309">
        <f t="shared" si="332"/>
        <v>11</v>
      </c>
    </row>
    <row r="21310" spans="1:10" x14ac:dyDescent="0.35">
      <c r="A21310" t="s">
        <v>23</v>
      </c>
      <c r="B21310" t="s">
        <v>41617</v>
      </c>
      <c r="C21310" t="s">
        <v>41618</v>
      </c>
      <c r="D21310" t="s">
        <v>60705</v>
      </c>
      <c r="E21310" t="s">
        <v>27</v>
      </c>
      <c r="F21310" t="s">
        <v>57555</v>
      </c>
      <c r="G21310" t="s">
        <v>60706</v>
      </c>
      <c r="H21310" t="s">
        <v>16</v>
      </c>
      <c r="I21310" t="s">
        <v>30</v>
      </c>
      <c r="J21310">
        <f t="shared" si="332"/>
        <v>11</v>
      </c>
    </row>
    <row r="21311" spans="1:10" x14ac:dyDescent="0.35">
      <c r="A21311" t="s">
        <v>23</v>
      </c>
      <c r="B21311" t="s">
        <v>725</v>
      </c>
      <c r="C21311" t="s">
        <v>726</v>
      </c>
      <c r="D21311" t="s">
        <v>60707</v>
      </c>
      <c r="E21311" t="s">
        <v>27</v>
      </c>
      <c r="F21311" t="s">
        <v>57555</v>
      </c>
      <c r="G21311" t="s">
        <v>60708</v>
      </c>
      <c r="H21311" t="s">
        <v>16</v>
      </c>
      <c r="I21311" t="s">
        <v>16</v>
      </c>
      <c r="J21311">
        <f t="shared" si="332"/>
        <v>11</v>
      </c>
    </row>
    <row r="21312" spans="1:10" x14ac:dyDescent="0.35">
      <c r="A21312" t="s">
        <v>2295</v>
      </c>
      <c r="B21312" t="s">
        <v>60709</v>
      </c>
      <c r="C21312" t="s">
        <v>60710</v>
      </c>
      <c r="D21312" t="s">
        <v>60711</v>
      </c>
      <c r="E21312" t="s">
        <v>27</v>
      </c>
      <c r="F21312" t="s">
        <v>57555</v>
      </c>
      <c r="G21312" t="s">
        <v>60712</v>
      </c>
      <c r="H21312" t="s">
        <v>16</v>
      </c>
      <c r="I21312" t="s">
        <v>107</v>
      </c>
      <c r="J21312">
        <f t="shared" si="332"/>
        <v>11</v>
      </c>
    </row>
    <row r="21313" spans="1:10" x14ac:dyDescent="0.35">
      <c r="A21313" t="s">
        <v>23</v>
      </c>
      <c r="B21313" t="s">
        <v>769</v>
      </c>
      <c r="C21313" t="s">
        <v>770</v>
      </c>
      <c r="D21313" t="s">
        <v>60713</v>
      </c>
      <c r="E21313" t="s">
        <v>27</v>
      </c>
      <c r="F21313" t="s">
        <v>57555</v>
      </c>
      <c r="G21313" t="s">
        <v>60714</v>
      </c>
      <c r="H21313" t="s">
        <v>16</v>
      </c>
      <c r="I21313" t="s">
        <v>30</v>
      </c>
      <c r="J21313">
        <f t="shared" si="332"/>
        <v>11</v>
      </c>
    </row>
    <row r="21314" spans="1:10" x14ac:dyDescent="0.35">
      <c r="A21314" t="s">
        <v>23</v>
      </c>
      <c r="B21314" t="s">
        <v>45842</v>
      </c>
      <c r="C21314" t="s">
        <v>45843</v>
      </c>
      <c r="D21314" t="s">
        <v>60715</v>
      </c>
      <c r="E21314" t="s">
        <v>27</v>
      </c>
      <c r="F21314" t="s">
        <v>57555</v>
      </c>
      <c r="G21314" t="s">
        <v>60716</v>
      </c>
      <c r="H21314" t="s">
        <v>16</v>
      </c>
      <c r="I21314" t="s">
        <v>30</v>
      </c>
      <c r="J21314">
        <f t="shared" si="332"/>
        <v>11</v>
      </c>
    </row>
    <row r="21315" spans="1:10" x14ac:dyDescent="0.35">
      <c r="A21315" t="s">
        <v>23</v>
      </c>
      <c r="B21315" t="s">
        <v>4293</v>
      </c>
      <c r="C21315" t="s">
        <v>4294</v>
      </c>
      <c r="D21315" t="s">
        <v>60717</v>
      </c>
      <c r="E21315" t="s">
        <v>27</v>
      </c>
      <c r="F21315" t="s">
        <v>57555</v>
      </c>
      <c r="G21315" t="s">
        <v>60718</v>
      </c>
      <c r="H21315" t="s">
        <v>16</v>
      </c>
      <c r="I21315" t="s">
        <v>107</v>
      </c>
      <c r="J21315">
        <f t="shared" ref="J21315:J21378" si="333">MONTH(F21315)</f>
        <v>11</v>
      </c>
    </row>
    <row r="21316" spans="1:10" x14ac:dyDescent="0.35">
      <c r="A21316" t="s">
        <v>23</v>
      </c>
      <c r="B21316" t="s">
        <v>60719</v>
      </c>
      <c r="C21316" t="s">
        <v>60720</v>
      </c>
      <c r="D21316" t="s">
        <v>60721</v>
      </c>
      <c r="E21316" t="s">
        <v>27</v>
      </c>
      <c r="F21316" t="s">
        <v>57555</v>
      </c>
      <c r="G21316" t="s">
        <v>60722</v>
      </c>
      <c r="H21316" t="s">
        <v>16</v>
      </c>
      <c r="I21316" t="s">
        <v>16</v>
      </c>
      <c r="J21316">
        <f t="shared" si="333"/>
        <v>11</v>
      </c>
    </row>
    <row r="21317" spans="1:10" x14ac:dyDescent="0.35">
      <c r="A21317" t="s">
        <v>23</v>
      </c>
      <c r="B21317" t="s">
        <v>27413</v>
      </c>
      <c r="C21317" t="s">
        <v>27414</v>
      </c>
      <c r="D21317" t="s">
        <v>60723</v>
      </c>
      <c r="E21317" t="s">
        <v>27</v>
      </c>
      <c r="F21317" t="s">
        <v>57555</v>
      </c>
      <c r="G21317" t="s">
        <v>60724</v>
      </c>
      <c r="H21317" t="s">
        <v>16</v>
      </c>
      <c r="I21317" t="s">
        <v>16</v>
      </c>
      <c r="J21317">
        <f t="shared" si="333"/>
        <v>11</v>
      </c>
    </row>
    <row r="21318" spans="1:10" x14ac:dyDescent="0.35">
      <c r="A21318" t="s">
        <v>23</v>
      </c>
      <c r="B21318" t="s">
        <v>27421</v>
      </c>
      <c r="C21318" t="s">
        <v>27422</v>
      </c>
      <c r="D21318" t="s">
        <v>60725</v>
      </c>
      <c r="E21318" t="s">
        <v>27</v>
      </c>
      <c r="F21318" t="s">
        <v>57555</v>
      </c>
      <c r="G21318" t="s">
        <v>60726</v>
      </c>
      <c r="H21318" t="s">
        <v>16</v>
      </c>
      <c r="I21318" t="s">
        <v>16</v>
      </c>
      <c r="J21318">
        <f t="shared" si="333"/>
        <v>11</v>
      </c>
    </row>
    <row r="21319" spans="1:10" x14ac:dyDescent="0.35">
      <c r="A21319" t="s">
        <v>23</v>
      </c>
      <c r="B21319" t="s">
        <v>1319</v>
      </c>
      <c r="C21319" t="s">
        <v>1320</v>
      </c>
      <c r="D21319" t="s">
        <v>60727</v>
      </c>
      <c r="E21319" t="s">
        <v>27</v>
      </c>
      <c r="F21319" t="s">
        <v>57555</v>
      </c>
      <c r="G21319" t="s">
        <v>60728</v>
      </c>
      <c r="H21319" t="s">
        <v>16</v>
      </c>
      <c r="I21319" t="s">
        <v>16</v>
      </c>
      <c r="J21319">
        <f t="shared" si="333"/>
        <v>11</v>
      </c>
    </row>
    <row r="21320" spans="1:10" x14ac:dyDescent="0.35">
      <c r="A21320" t="s">
        <v>23</v>
      </c>
      <c r="B21320" t="s">
        <v>22007</v>
      </c>
      <c r="C21320" t="s">
        <v>22008</v>
      </c>
      <c r="D21320" t="s">
        <v>60729</v>
      </c>
      <c r="E21320" t="s">
        <v>27</v>
      </c>
      <c r="F21320" t="s">
        <v>57555</v>
      </c>
      <c r="G21320" t="s">
        <v>60730</v>
      </c>
      <c r="H21320" t="s">
        <v>16</v>
      </c>
      <c r="I21320" t="s">
        <v>16</v>
      </c>
      <c r="J21320">
        <f t="shared" si="333"/>
        <v>11</v>
      </c>
    </row>
    <row r="21321" spans="1:10" x14ac:dyDescent="0.35">
      <c r="A21321" t="s">
        <v>23</v>
      </c>
      <c r="B21321" t="s">
        <v>1334</v>
      </c>
      <c r="C21321" t="s">
        <v>1335</v>
      </c>
      <c r="D21321" t="s">
        <v>60731</v>
      </c>
      <c r="E21321" t="s">
        <v>27</v>
      </c>
      <c r="F21321" t="s">
        <v>57555</v>
      </c>
      <c r="G21321" t="s">
        <v>60732</v>
      </c>
      <c r="H21321" t="s">
        <v>16</v>
      </c>
      <c r="I21321" t="s">
        <v>107</v>
      </c>
      <c r="J21321">
        <f t="shared" si="333"/>
        <v>11</v>
      </c>
    </row>
    <row r="21322" spans="1:10" x14ac:dyDescent="0.35">
      <c r="A21322" t="s">
        <v>23</v>
      </c>
      <c r="B21322" t="s">
        <v>60733</v>
      </c>
      <c r="C21322" t="s">
        <v>60734</v>
      </c>
      <c r="D21322" t="s">
        <v>60735</v>
      </c>
      <c r="E21322" t="s">
        <v>27</v>
      </c>
      <c r="F21322" t="s">
        <v>57555</v>
      </c>
      <c r="G21322" t="s">
        <v>60736</v>
      </c>
      <c r="H21322" t="s">
        <v>16</v>
      </c>
      <c r="I21322" t="s">
        <v>16</v>
      </c>
      <c r="J21322">
        <f t="shared" si="333"/>
        <v>11</v>
      </c>
    </row>
    <row r="21323" spans="1:10" x14ac:dyDescent="0.35">
      <c r="A21323" t="s">
        <v>23</v>
      </c>
      <c r="B21323" t="s">
        <v>60737</v>
      </c>
      <c r="C21323" t="s">
        <v>60738</v>
      </c>
      <c r="D21323" t="s">
        <v>60739</v>
      </c>
      <c r="E21323" t="s">
        <v>27</v>
      </c>
      <c r="F21323" t="s">
        <v>57555</v>
      </c>
      <c r="G21323" t="s">
        <v>60740</v>
      </c>
      <c r="H21323" t="s">
        <v>16</v>
      </c>
      <c r="I21323" t="s">
        <v>30</v>
      </c>
      <c r="J21323">
        <f t="shared" si="333"/>
        <v>11</v>
      </c>
    </row>
    <row r="21324" spans="1:10" x14ac:dyDescent="0.35">
      <c r="A21324" t="s">
        <v>23</v>
      </c>
      <c r="B21324" t="s">
        <v>29155</v>
      </c>
      <c r="C21324" t="s">
        <v>29156</v>
      </c>
      <c r="D21324" t="s">
        <v>60741</v>
      </c>
      <c r="E21324" t="s">
        <v>27</v>
      </c>
      <c r="F21324" t="s">
        <v>57555</v>
      </c>
      <c r="G21324" t="s">
        <v>60742</v>
      </c>
      <c r="H21324" t="s">
        <v>16</v>
      </c>
      <c r="I21324" t="s">
        <v>30</v>
      </c>
      <c r="J21324">
        <f t="shared" si="333"/>
        <v>11</v>
      </c>
    </row>
    <row r="21325" spans="1:10" x14ac:dyDescent="0.35">
      <c r="A21325" t="s">
        <v>23</v>
      </c>
      <c r="B21325" t="s">
        <v>1360</v>
      </c>
      <c r="C21325" t="s">
        <v>1361</v>
      </c>
      <c r="D21325" t="s">
        <v>60743</v>
      </c>
      <c r="E21325" t="s">
        <v>27</v>
      </c>
      <c r="F21325" t="s">
        <v>57555</v>
      </c>
      <c r="G21325" t="s">
        <v>60744</v>
      </c>
      <c r="H21325" t="s">
        <v>16</v>
      </c>
      <c r="I21325" t="s">
        <v>30</v>
      </c>
      <c r="J21325">
        <f t="shared" si="333"/>
        <v>11</v>
      </c>
    </row>
    <row r="21326" spans="1:10" x14ac:dyDescent="0.35">
      <c r="A21326" t="s">
        <v>23</v>
      </c>
      <c r="B21326" t="s">
        <v>54466</v>
      </c>
      <c r="C21326" t="s">
        <v>54467</v>
      </c>
      <c r="D21326" t="s">
        <v>60745</v>
      </c>
      <c r="E21326" t="s">
        <v>27</v>
      </c>
      <c r="F21326" t="s">
        <v>57555</v>
      </c>
      <c r="G21326" t="s">
        <v>60746</v>
      </c>
      <c r="H21326" t="s">
        <v>16</v>
      </c>
      <c r="I21326" t="s">
        <v>30</v>
      </c>
      <c r="J21326">
        <f t="shared" si="333"/>
        <v>11</v>
      </c>
    </row>
    <row r="21327" spans="1:10" x14ac:dyDescent="0.35">
      <c r="A21327" t="s">
        <v>31</v>
      </c>
      <c r="B21327" t="s">
        <v>55462</v>
      </c>
      <c r="C21327" t="s">
        <v>55463</v>
      </c>
      <c r="D21327" t="s">
        <v>60747</v>
      </c>
      <c r="E21327" t="s">
        <v>27</v>
      </c>
      <c r="F21327" t="s">
        <v>59419</v>
      </c>
      <c r="G21327" t="s">
        <v>60748</v>
      </c>
      <c r="H21327" t="s">
        <v>16</v>
      </c>
      <c r="I21327" t="s">
        <v>30</v>
      </c>
      <c r="J21327">
        <f t="shared" si="333"/>
        <v>12</v>
      </c>
    </row>
    <row r="21328" spans="1:10" x14ac:dyDescent="0.35">
      <c r="A21328" t="s">
        <v>60</v>
      </c>
      <c r="B21328" t="s">
        <v>9035</v>
      </c>
      <c r="C21328" t="s">
        <v>9036</v>
      </c>
      <c r="D21328" t="s">
        <v>60749</v>
      </c>
      <c r="E21328" t="s">
        <v>27</v>
      </c>
      <c r="F21328" t="s">
        <v>57555</v>
      </c>
      <c r="G21328" t="s">
        <v>60750</v>
      </c>
      <c r="H21328" t="s">
        <v>16</v>
      </c>
      <c r="I21328" t="s">
        <v>16</v>
      </c>
      <c r="J21328">
        <f t="shared" si="333"/>
        <v>11</v>
      </c>
    </row>
    <row r="21329" spans="1:10" x14ac:dyDescent="0.35">
      <c r="A21329" t="s">
        <v>23</v>
      </c>
      <c r="B21329" t="s">
        <v>9053</v>
      </c>
      <c r="C21329" t="s">
        <v>9054</v>
      </c>
      <c r="D21329" t="s">
        <v>60751</v>
      </c>
      <c r="E21329" t="s">
        <v>27</v>
      </c>
      <c r="F21329" t="s">
        <v>57555</v>
      </c>
      <c r="G21329" t="s">
        <v>60752</v>
      </c>
      <c r="H21329" t="s">
        <v>16</v>
      </c>
      <c r="I21329" t="s">
        <v>30</v>
      </c>
      <c r="J21329">
        <f t="shared" si="333"/>
        <v>11</v>
      </c>
    </row>
    <row r="21330" spans="1:10" x14ac:dyDescent="0.35">
      <c r="A21330" t="s">
        <v>23</v>
      </c>
      <c r="B21330" t="s">
        <v>46101</v>
      </c>
      <c r="C21330" t="s">
        <v>46102</v>
      </c>
      <c r="D21330" t="s">
        <v>60753</v>
      </c>
      <c r="E21330" t="s">
        <v>27</v>
      </c>
      <c r="F21330" t="s">
        <v>57555</v>
      </c>
      <c r="G21330" t="s">
        <v>60754</v>
      </c>
      <c r="H21330" t="s">
        <v>16</v>
      </c>
      <c r="I21330" t="s">
        <v>30</v>
      </c>
      <c r="J21330">
        <f t="shared" si="333"/>
        <v>11</v>
      </c>
    </row>
    <row r="21331" spans="1:10" x14ac:dyDescent="0.35">
      <c r="A21331" t="s">
        <v>23</v>
      </c>
      <c r="B21331" t="s">
        <v>15701</v>
      </c>
      <c r="C21331" t="s">
        <v>15702</v>
      </c>
      <c r="D21331" t="s">
        <v>60755</v>
      </c>
      <c r="E21331" t="s">
        <v>27</v>
      </c>
      <c r="F21331" t="s">
        <v>57555</v>
      </c>
      <c r="G21331" t="s">
        <v>60756</v>
      </c>
      <c r="H21331" t="s">
        <v>16</v>
      </c>
      <c r="I21331" t="s">
        <v>16</v>
      </c>
      <c r="J21331">
        <f t="shared" si="333"/>
        <v>11</v>
      </c>
    </row>
    <row r="21332" spans="1:10" x14ac:dyDescent="0.35">
      <c r="A21332" t="s">
        <v>23</v>
      </c>
      <c r="B21332" t="s">
        <v>15707</v>
      </c>
      <c r="C21332" t="s">
        <v>15708</v>
      </c>
      <c r="D21332" t="s">
        <v>60757</v>
      </c>
      <c r="E21332" t="s">
        <v>27</v>
      </c>
      <c r="F21332" t="s">
        <v>57555</v>
      </c>
      <c r="G21332" t="s">
        <v>60758</v>
      </c>
      <c r="H21332" t="s">
        <v>16</v>
      </c>
      <c r="I21332" t="s">
        <v>16</v>
      </c>
      <c r="J21332">
        <f t="shared" si="333"/>
        <v>11</v>
      </c>
    </row>
    <row r="21333" spans="1:10" x14ac:dyDescent="0.35">
      <c r="A21333" t="s">
        <v>23</v>
      </c>
      <c r="B21333" t="s">
        <v>15725</v>
      </c>
      <c r="C21333" t="s">
        <v>15726</v>
      </c>
      <c r="D21333" t="s">
        <v>60759</v>
      </c>
      <c r="E21333" t="s">
        <v>27</v>
      </c>
      <c r="F21333" t="s">
        <v>57555</v>
      </c>
      <c r="G21333" t="s">
        <v>60760</v>
      </c>
      <c r="H21333" t="s">
        <v>16</v>
      </c>
      <c r="I21333" t="s">
        <v>16</v>
      </c>
      <c r="J21333">
        <f t="shared" si="333"/>
        <v>11</v>
      </c>
    </row>
    <row r="21334" spans="1:10" x14ac:dyDescent="0.35">
      <c r="A21334" t="s">
        <v>23</v>
      </c>
      <c r="B21334" t="s">
        <v>511</v>
      </c>
      <c r="C21334" t="s">
        <v>512</v>
      </c>
      <c r="D21334" t="s">
        <v>60761</v>
      </c>
      <c r="E21334" t="s">
        <v>27</v>
      </c>
      <c r="F21334" t="s">
        <v>57555</v>
      </c>
      <c r="G21334" t="s">
        <v>60762</v>
      </c>
      <c r="H21334" t="s">
        <v>16</v>
      </c>
      <c r="I21334" t="s">
        <v>30</v>
      </c>
      <c r="J21334">
        <f t="shared" si="333"/>
        <v>11</v>
      </c>
    </row>
    <row r="21335" spans="1:10" x14ac:dyDescent="0.35">
      <c r="A21335" t="s">
        <v>23</v>
      </c>
      <c r="B21335" t="s">
        <v>9610</v>
      </c>
      <c r="C21335" t="s">
        <v>9611</v>
      </c>
      <c r="D21335" t="s">
        <v>60763</v>
      </c>
      <c r="E21335" t="s">
        <v>27</v>
      </c>
      <c r="F21335" t="s">
        <v>57555</v>
      </c>
      <c r="G21335" t="s">
        <v>60764</v>
      </c>
      <c r="H21335" t="s">
        <v>16</v>
      </c>
      <c r="I21335" t="s">
        <v>30</v>
      </c>
      <c r="J21335">
        <f t="shared" si="333"/>
        <v>11</v>
      </c>
    </row>
    <row r="21336" spans="1:10" x14ac:dyDescent="0.35">
      <c r="A21336" t="s">
        <v>2295</v>
      </c>
      <c r="B21336" t="s">
        <v>6575</v>
      </c>
      <c r="C21336" t="s">
        <v>6576</v>
      </c>
      <c r="D21336" t="s">
        <v>60765</v>
      </c>
      <c r="E21336" t="s">
        <v>27</v>
      </c>
      <c r="F21336" t="s">
        <v>57555</v>
      </c>
      <c r="G21336" t="s">
        <v>60766</v>
      </c>
      <c r="H21336" t="s">
        <v>16</v>
      </c>
      <c r="I21336" t="s">
        <v>16</v>
      </c>
      <c r="J21336">
        <f t="shared" si="333"/>
        <v>11</v>
      </c>
    </row>
    <row r="21337" spans="1:10" x14ac:dyDescent="0.35">
      <c r="A21337" t="s">
        <v>23</v>
      </c>
      <c r="B21337" t="s">
        <v>46371</v>
      </c>
      <c r="C21337" t="s">
        <v>46372</v>
      </c>
      <c r="D21337" t="s">
        <v>60767</v>
      </c>
      <c r="E21337" t="s">
        <v>27</v>
      </c>
      <c r="F21337" t="s">
        <v>57555</v>
      </c>
      <c r="G21337" t="s">
        <v>60768</v>
      </c>
      <c r="H21337" t="s">
        <v>16</v>
      </c>
      <c r="I21337" t="s">
        <v>30</v>
      </c>
      <c r="J21337">
        <f t="shared" si="333"/>
        <v>11</v>
      </c>
    </row>
    <row r="21338" spans="1:10" x14ac:dyDescent="0.35">
      <c r="A21338" t="s">
        <v>23</v>
      </c>
      <c r="B21338" t="s">
        <v>16263</v>
      </c>
      <c r="C21338" t="s">
        <v>16264</v>
      </c>
      <c r="D21338" t="s">
        <v>60769</v>
      </c>
      <c r="E21338" t="s">
        <v>27</v>
      </c>
      <c r="F21338" t="s">
        <v>57555</v>
      </c>
      <c r="G21338" t="s">
        <v>60770</v>
      </c>
      <c r="H21338" t="s">
        <v>16</v>
      </c>
      <c r="I21338" t="s">
        <v>16</v>
      </c>
      <c r="J21338">
        <f t="shared" si="333"/>
        <v>11</v>
      </c>
    </row>
    <row r="21339" spans="1:10" x14ac:dyDescent="0.35">
      <c r="A21339" t="s">
        <v>23</v>
      </c>
      <c r="B21339" t="s">
        <v>574</v>
      </c>
      <c r="C21339" t="s">
        <v>575</v>
      </c>
      <c r="D21339" t="s">
        <v>60771</v>
      </c>
      <c r="E21339" t="s">
        <v>27</v>
      </c>
      <c r="F21339" t="s">
        <v>57555</v>
      </c>
      <c r="G21339" t="s">
        <v>60772</v>
      </c>
      <c r="H21339" t="s">
        <v>16</v>
      </c>
      <c r="I21339" t="s">
        <v>107</v>
      </c>
      <c r="J21339">
        <f t="shared" si="333"/>
        <v>11</v>
      </c>
    </row>
    <row r="21340" spans="1:10" x14ac:dyDescent="0.35">
      <c r="A21340" t="s">
        <v>23</v>
      </c>
      <c r="B21340" t="s">
        <v>9482</v>
      </c>
      <c r="C21340" t="s">
        <v>9483</v>
      </c>
      <c r="D21340" t="s">
        <v>60773</v>
      </c>
      <c r="E21340" t="s">
        <v>27</v>
      </c>
      <c r="F21340" t="s">
        <v>56993</v>
      </c>
      <c r="G21340" t="s">
        <v>60774</v>
      </c>
      <c r="H21340" t="s">
        <v>16</v>
      </c>
      <c r="I21340" t="s">
        <v>30</v>
      </c>
      <c r="J21340">
        <f t="shared" si="333"/>
        <v>12</v>
      </c>
    </row>
    <row r="21341" spans="1:10" x14ac:dyDescent="0.35">
      <c r="A21341" t="s">
        <v>23</v>
      </c>
      <c r="B21341" t="s">
        <v>60775</v>
      </c>
      <c r="C21341" t="s">
        <v>60776</v>
      </c>
      <c r="D21341" t="s">
        <v>60777</v>
      </c>
      <c r="E21341" t="s">
        <v>27</v>
      </c>
      <c r="F21341" t="s">
        <v>56993</v>
      </c>
      <c r="G21341" t="s">
        <v>60778</v>
      </c>
      <c r="H21341" t="s">
        <v>16</v>
      </c>
      <c r="I21341" t="s">
        <v>30</v>
      </c>
      <c r="J21341">
        <f t="shared" si="333"/>
        <v>12</v>
      </c>
    </row>
    <row r="21342" spans="1:10" x14ac:dyDescent="0.35">
      <c r="A21342" t="s">
        <v>23</v>
      </c>
      <c r="B21342" t="s">
        <v>9490</v>
      </c>
      <c r="C21342" t="s">
        <v>9491</v>
      </c>
      <c r="D21342" t="s">
        <v>60779</v>
      </c>
      <c r="E21342" t="s">
        <v>27</v>
      </c>
      <c r="F21342" t="s">
        <v>56993</v>
      </c>
      <c r="G21342" t="s">
        <v>60780</v>
      </c>
      <c r="H21342" t="s">
        <v>16</v>
      </c>
      <c r="I21342" t="s">
        <v>16</v>
      </c>
      <c r="J21342">
        <f t="shared" si="333"/>
        <v>12</v>
      </c>
    </row>
    <row r="21343" spans="1:10" x14ac:dyDescent="0.35">
      <c r="A21343" t="s">
        <v>23</v>
      </c>
      <c r="B21343" t="s">
        <v>9494</v>
      </c>
      <c r="C21343" t="s">
        <v>9495</v>
      </c>
      <c r="D21343" t="s">
        <v>60781</v>
      </c>
      <c r="E21343" t="s">
        <v>27</v>
      </c>
      <c r="F21343" t="s">
        <v>56993</v>
      </c>
      <c r="G21343" t="s">
        <v>60782</v>
      </c>
      <c r="H21343" t="s">
        <v>16</v>
      </c>
      <c r="I21343" t="s">
        <v>16</v>
      </c>
      <c r="J21343">
        <f t="shared" si="333"/>
        <v>12</v>
      </c>
    </row>
    <row r="21344" spans="1:10" x14ac:dyDescent="0.35">
      <c r="A21344" t="s">
        <v>23</v>
      </c>
      <c r="B21344" t="s">
        <v>51798</v>
      </c>
      <c r="C21344" t="s">
        <v>51799</v>
      </c>
      <c r="D21344" t="s">
        <v>60783</v>
      </c>
      <c r="E21344" t="s">
        <v>27</v>
      </c>
      <c r="F21344" t="s">
        <v>56993</v>
      </c>
      <c r="G21344" t="s">
        <v>60784</v>
      </c>
      <c r="H21344" t="s">
        <v>16</v>
      </c>
      <c r="I21344" t="s">
        <v>16</v>
      </c>
      <c r="J21344">
        <f t="shared" si="333"/>
        <v>12</v>
      </c>
    </row>
    <row r="21345" spans="1:10" x14ac:dyDescent="0.35">
      <c r="A21345" t="s">
        <v>23</v>
      </c>
      <c r="B21345" t="s">
        <v>36547</v>
      </c>
      <c r="C21345" t="s">
        <v>36548</v>
      </c>
      <c r="D21345" t="s">
        <v>60785</v>
      </c>
      <c r="E21345" t="s">
        <v>27</v>
      </c>
      <c r="F21345" t="s">
        <v>56993</v>
      </c>
      <c r="G21345" t="s">
        <v>60786</v>
      </c>
      <c r="H21345" t="s">
        <v>16</v>
      </c>
      <c r="I21345" t="s">
        <v>16</v>
      </c>
      <c r="J21345">
        <f t="shared" si="333"/>
        <v>12</v>
      </c>
    </row>
    <row r="21346" spans="1:10" x14ac:dyDescent="0.35">
      <c r="A21346" t="s">
        <v>23</v>
      </c>
      <c r="B21346" t="s">
        <v>9696</v>
      </c>
      <c r="C21346" t="s">
        <v>9696</v>
      </c>
      <c r="D21346" t="s">
        <v>60787</v>
      </c>
      <c r="E21346" t="s">
        <v>27</v>
      </c>
      <c r="F21346" t="s">
        <v>56993</v>
      </c>
      <c r="G21346" t="s">
        <v>60788</v>
      </c>
      <c r="H21346" t="s">
        <v>16</v>
      </c>
      <c r="I21346" t="s">
        <v>30</v>
      </c>
      <c r="J21346">
        <f t="shared" si="333"/>
        <v>12</v>
      </c>
    </row>
    <row r="21347" spans="1:10" x14ac:dyDescent="0.35">
      <c r="A21347" t="s">
        <v>23</v>
      </c>
      <c r="B21347" t="s">
        <v>60789</v>
      </c>
      <c r="C21347" t="s">
        <v>60790</v>
      </c>
      <c r="D21347" t="s">
        <v>60791</v>
      </c>
      <c r="E21347" t="s">
        <v>27</v>
      </c>
      <c r="F21347" t="s">
        <v>56993</v>
      </c>
      <c r="G21347" t="s">
        <v>60792</v>
      </c>
      <c r="H21347" t="s">
        <v>16</v>
      </c>
      <c r="I21347" t="s">
        <v>30</v>
      </c>
      <c r="J21347">
        <f t="shared" si="333"/>
        <v>12</v>
      </c>
    </row>
    <row r="21348" spans="1:10" x14ac:dyDescent="0.35">
      <c r="A21348" t="s">
        <v>60</v>
      </c>
      <c r="B21348" t="s">
        <v>36561</v>
      </c>
      <c r="C21348" t="s">
        <v>36561</v>
      </c>
      <c r="D21348" t="s">
        <v>60793</v>
      </c>
      <c r="E21348" t="s">
        <v>27</v>
      </c>
      <c r="F21348" t="s">
        <v>56993</v>
      </c>
      <c r="G21348" t="s">
        <v>60794</v>
      </c>
      <c r="H21348" t="s">
        <v>16</v>
      </c>
      <c r="I21348" t="s">
        <v>16</v>
      </c>
      <c r="J21348">
        <f t="shared" si="333"/>
        <v>12</v>
      </c>
    </row>
    <row r="21349" spans="1:10" x14ac:dyDescent="0.35">
      <c r="A21349" t="s">
        <v>23</v>
      </c>
      <c r="B21349" t="s">
        <v>60795</v>
      </c>
      <c r="C21349" t="s">
        <v>60795</v>
      </c>
      <c r="D21349" t="s">
        <v>60796</v>
      </c>
      <c r="E21349" t="s">
        <v>27</v>
      </c>
      <c r="F21349" t="s">
        <v>56993</v>
      </c>
      <c r="G21349" t="s">
        <v>60797</v>
      </c>
      <c r="H21349" t="s">
        <v>16</v>
      </c>
      <c r="I21349" t="s">
        <v>30</v>
      </c>
      <c r="J21349">
        <f t="shared" si="333"/>
        <v>12</v>
      </c>
    </row>
    <row r="21350" spans="1:10" x14ac:dyDescent="0.35">
      <c r="A21350" t="s">
        <v>23</v>
      </c>
      <c r="B21350" t="s">
        <v>9518</v>
      </c>
      <c r="C21350" t="s">
        <v>9519</v>
      </c>
      <c r="D21350" t="s">
        <v>60798</v>
      </c>
      <c r="E21350" t="s">
        <v>27</v>
      </c>
      <c r="F21350" t="s">
        <v>56993</v>
      </c>
      <c r="G21350" t="s">
        <v>60799</v>
      </c>
      <c r="H21350" t="s">
        <v>16</v>
      </c>
      <c r="I21350" t="s">
        <v>30</v>
      </c>
      <c r="J21350">
        <f t="shared" si="333"/>
        <v>12</v>
      </c>
    </row>
    <row r="21351" spans="1:10" x14ac:dyDescent="0.35">
      <c r="A21351" t="s">
        <v>23</v>
      </c>
      <c r="B21351" t="s">
        <v>9721</v>
      </c>
      <c r="C21351" t="s">
        <v>9722</v>
      </c>
      <c r="D21351" t="s">
        <v>60800</v>
      </c>
      <c r="E21351" t="s">
        <v>27</v>
      </c>
      <c r="F21351" t="s">
        <v>56993</v>
      </c>
      <c r="G21351" t="s">
        <v>60801</v>
      </c>
      <c r="H21351" t="s">
        <v>16</v>
      </c>
      <c r="I21351" t="s">
        <v>16</v>
      </c>
      <c r="J21351">
        <f t="shared" si="333"/>
        <v>12</v>
      </c>
    </row>
    <row r="21352" spans="1:10" x14ac:dyDescent="0.35">
      <c r="A21352" t="s">
        <v>23</v>
      </c>
      <c r="B21352" t="s">
        <v>9522</v>
      </c>
      <c r="C21352" t="s">
        <v>9523</v>
      </c>
      <c r="D21352" t="s">
        <v>60802</v>
      </c>
      <c r="E21352" t="s">
        <v>27</v>
      </c>
      <c r="F21352" t="s">
        <v>56993</v>
      </c>
      <c r="G21352" t="s">
        <v>60803</v>
      </c>
      <c r="H21352" t="s">
        <v>16</v>
      </c>
      <c r="I21352" t="s">
        <v>30</v>
      </c>
      <c r="J21352">
        <f t="shared" si="333"/>
        <v>12</v>
      </c>
    </row>
    <row r="21353" spans="1:10" x14ac:dyDescent="0.35">
      <c r="A21353" t="s">
        <v>60</v>
      </c>
      <c r="B21353" t="s">
        <v>9530</v>
      </c>
      <c r="C21353" t="s">
        <v>9531</v>
      </c>
      <c r="D21353" t="s">
        <v>60804</v>
      </c>
      <c r="E21353" t="s">
        <v>27</v>
      </c>
      <c r="F21353" t="s">
        <v>56993</v>
      </c>
      <c r="G21353" t="s">
        <v>60805</v>
      </c>
      <c r="H21353" t="s">
        <v>16</v>
      </c>
      <c r="I21353" t="s">
        <v>30</v>
      </c>
      <c r="J21353">
        <f t="shared" si="333"/>
        <v>12</v>
      </c>
    </row>
    <row r="21354" spans="1:10" x14ac:dyDescent="0.35">
      <c r="A21354" t="s">
        <v>60</v>
      </c>
      <c r="B21354" t="s">
        <v>60806</v>
      </c>
      <c r="C21354" t="s">
        <v>60807</v>
      </c>
      <c r="D21354" t="s">
        <v>60808</v>
      </c>
      <c r="E21354" t="s">
        <v>27</v>
      </c>
      <c r="F21354" t="s">
        <v>56993</v>
      </c>
      <c r="G21354" t="s">
        <v>60809</v>
      </c>
      <c r="H21354" t="s">
        <v>16</v>
      </c>
      <c r="I21354" t="s">
        <v>107</v>
      </c>
      <c r="J21354">
        <f t="shared" si="333"/>
        <v>12</v>
      </c>
    </row>
    <row r="21355" spans="1:10" x14ac:dyDescent="0.35">
      <c r="A21355" t="s">
        <v>60</v>
      </c>
      <c r="B21355" t="s">
        <v>36572</v>
      </c>
      <c r="C21355" t="s">
        <v>36573</v>
      </c>
      <c r="D21355" t="s">
        <v>60810</v>
      </c>
      <c r="E21355" t="s">
        <v>27</v>
      </c>
      <c r="F21355" t="s">
        <v>56993</v>
      </c>
      <c r="G21355" t="s">
        <v>60811</v>
      </c>
      <c r="H21355" t="s">
        <v>16</v>
      </c>
      <c r="I21355" t="s">
        <v>16</v>
      </c>
      <c r="J21355">
        <f t="shared" si="333"/>
        <v>12</v>
      </c>
    </row>
    <row r="21356" spans="1:10" x14ac:dyDescent="0.35">
      <c r="A21356" t="s">
        <v>23</v>
      </c>
      <c r="B21356" t="s">
        <v>9538</v>
      </c>
      <c r="C21356" t="s">
        <v>9539</v>
      </c>
      <c r="D21356" t="s">
        <v>60812</v>
      </c>
      <c r="E21356" t="s">
        <v>27</v>
      </c>
      <c r="F21356" t="s">
        <v>56993</v>
      </c>
      <c r="G21356" t="s">
        <v>60813</v>
      </c>
      <c r="H21356" t="s">
        <v>16</v>
      </c>
      <c r="I21356" t="s">
        <v>16</v>
      </c>
      <c r="J21356">
        <f t="shared" si="333"/>
        <v>12</v>
      </c>
    </row>
    <row r="21357" spans="1:10" x14ac:dyDescent="0.35">
      <c r="A21357" t="s">
        <v>23</v>
      </c>
      <c r="B21357" t="s">
        <v>9542</v>
      </c>
      <c r="C21357" t="s">
        <v>9543</v>
      </c>
      <c r="D21357" t="s">
        <v>60814</v>
      </c>
      <c r="E21357" t="s">
        <v>27</v>
      </c>
      <c r="F21357" t="s">
        <v>56993</v>
      </c>
      <c r="G21357" t="s">
        <v>60815</v>
      </c>
      <c r="H21357" t="s">
        <v>16</v>
      </c>
      <c r="I21357" t="s">
        <v>30</v>
      </c>
      <c r="J21357">
        <f t="shared" si="333"/>
        <v>12</v>
      </c>
    </row>
    <row r="21358" spans="1:10" x14ac:dyDescent="0.35">
      <c r="A21358" t="s">
        <v>23</v>
      </c>
      <c r="B21358" t="s">
        <v>9546</v>
      </c>
      <c r="C21358" t="s">
        <v>9547</v>
      </c>
      <c r="D21358" t="s">
        <v>60816</v>
      </c>
      <c r="E21358" t="s">
        <v>27</v>
      </c>
      <c r="F21358" t="s">
        <v>56993</v>
      </c>
      <c r="G21358" t="s">
        <v>60817</v>
      </c>
      <c r="H21358" t="s">
        <v>16</v>
      </c>
      <c r="I21358" t="s">
        <v>30</v>
      </c>
      <c r="J21358">
        <f t="shared" si="333"/>
        <v>12</v>
      </c>
    </row>
    <row r="21359" spans="1:10" x14ac:dyDescent="0.35">
      <c r="A21359" t="s">
        <v>23</v>
      </c>
      <c r="B21359" t="s">
        <v>9741</v>
      </c>
      <c r="C21359" t="s">
        <v>9742</v>
      </c>
      <c r="D21359" t="s">
        <v>60818</v>
      </c>
      <c r="E21359" t="s">
        <v>27</v>
      </c>
      <c r="F21359" t="s">
        <v>56993</v>
      </c>
      <c r="G21359" t="s">
        <v>60819</v>
      </c>
      <c r="H21359" t="s">
        <v>16</v>
      </c>
      <c r="I21359" t="s">
        <v>30</v>
      </c>
      <c r="J21359">
        <f t="shared" si="333"/>
        <v>12</v>
      </c>
    </row>
    <row r="21360" spans="1:10" x14ac:dyDescent="0.35">
      <c r="A21360" t="s">
        <v>60</v>
      </c>
      <c r="B21360" t="s">
        <v>9558</v>
      </c>
      <c r="C21360" t="s">
        <v>9559</v>
      </c>
      <c r="D21360" t="s">
        <v>60820</v>
      </c>
      <c r="E21360" t="s">
        <v>27</v>
      </c>
      <c r="F21360" t="s">
        <v>56993</v>
      </c>
      <c r="G21360" t="s">
        <v>60821</v>
      </c>
      <c r="H21360" t="s">
        <v>16</v>
      </c>
      <c r="I21360" t="s">
        <v>30</v>
      </c>
      <c r="J21360">
        <f t="shared" si="333"/>
        <v>12</v>
      </c>
    </row>
    <row r="21361" spans="1:10" x14ac:dyDescent="0.35">
      <c r="A21361" t="s">
        <v>31</v>
      </c>
      <c r="B21361" t="s">
        <v>20148</v>
      </c>
      <c r="C21361" t="s">
        <v>20149</v>
      </c>
      <c r="D21361" t="s">
        <v>60822</v>
      </c>
      <c r="E21361" t="s">
        <v>27</v>
      </c>
      <c r="F21361" t="s">
        <v>56152</v>
      </c>
      <c r="G21361" t="s">
        <v>60823</v>
      </c>
      <c r="H21361" t="s">
        <v>16</v>
      </c>
      <c r="I21361" t="s">
        <v>30</v>
      </c>
      <c r="J21361">
        <f t="shared" si="333"/>
        <v>11</v>
      </c>
    </row>
    <row r="21362" spans="1:10" x14ac:dyDescent="0.35">
      <c r="A21362" t="s">
        <v>31</v>
      </c>
      <c r="B21362" t="s">
        <v>6263</v>
      </c>
      <c r="C21362" t="s">
        <v>6264</v>
      </c>
      <c r="D21362" t="s">
        <v>60824</v>
      </c>
      <c r="E21362" t="s">
        <v>27</v>
      </c>
      <c r="F21362" t="s">
        <v>56152</v>
      </c>
      <c r="G21362" t="s">
        <v>60825</v>
      </c>
      <c r="H21362" t="s">
        <v>16</v>
      </c>
      <c r="I21362" t="s">
        <v>107</v>
      </c>
      <c r="J21362">
        <f t="shared" si="333"/>
        <v>11</v>
      </c>
    </row>
    <row r="21363" spans="1:10" x14ac:dyDescent="0.35">
      <c r="A21363" t="s">
        <v>60</v>
      </c>
      <c r="B21363" t="s">
        <v>60826</v>
      </c>
      <c r="C21363" t="s">
        <v>60826</v>
      </c>
      <c r="D21363" t="s">
        <v>60827</v>
      </c>
      <c r="E21363" t="s">
        <v>27</v>
      </c>
      <c r="F21363" t="s">
        <v>56152</v>
      </c>
      <c r="G21363" t="s">
        <v>60828</v>
      </c>
      <c r="H21363" t="s">
        <v>16</v>
      </c>
      <c r="I21363" t="s">
        <v>107</v>
      </c>
      <c r="J21363">
        <f t="shared" si="333"/>
        <v>11</v>
      </c>
    </row>
    <row r="21364" spans="1:10" x14ac:dyDescent="0.35">
      <c r="A21364" t="s">
        <v>31</v>
      </c>
      <c r="B21364" t="s">
        <v>20160</v>
      </c>
      <c r="C21364" t="s">
        <v>20161</v>
      </c>
      <c r="D21364" t="s">
        <v>60829</v>
      </c>
      <c r="E21364" t="s">
        <v>27</v>
      </c>
      <c r="F21364" t="s">
        <v>56152</v>
      </c>
      <c r="G21364" t="s">
        <v>60830</v>
      </c>
      <c r="H21364" t="s">
        <v>16</v>
      </c>
      <c r="I21364" t="s">
        <v>16</v>
      </c>
      <c r="J21364">
        <f t="shared" si="333"/>
        <v>11</v>
      </c>
    </row>
    <row r="21365" spans="1:10" x14ac:dyDescent="0.35">
      <c r="A21365" t="s">
        <v>31</v>
      </c>
      <c r="B21365" t="s">
        <v>6275</v>
      </c>
      <c r="C21365" t="s">
        <v>6276</v>
      </c>
      <c r="D21365" t="s">
        <v>60831</v>
      </c>
      <c r="E21365" t="s">
        <v>27</v>
      </c>
      <c r="F21365" t="s">
        <v>56152</v>
      </c>
      <c r="G21365" t="s">
        <v>60832</v>
      </c>
      <c r="H21365" t="s">
        <v>16</v>
      </c>
      <c r="I21365" t="s">
        <v>30</v>
      </c>
      <c r="J21365">
        <f t="shared" si="333"/>
        <v>11</v>
      </c>
    </row>
    <row r="21366" spans="1:10" x14ac:dyDescent="0.35">
      <c r="A21366" t="s">
        <v>31</v>
      </c>
      <c r="B21366" t="s">
        <v>18157</v>
      </c>
      <c r="C21366" t="s">
        <v>18158</v>
      </c>
      <c r="D21366" t="s">
        <v>60833</v>
      </c>
      <c r="E21366" t="s">
        <v>27</v>
      </c>
      <c r="F21366" t="s">
        <v>56152</v>
      </c>
      <c r="G21366" t="s">
        <v>60834</v>
      </c>
      <c r="H21366" t="s">
        <v>16</v>
      </c>
      <c r="I21366" t="s">
        <v>30</v>
      </c>
      <c r="J21366">
        <f t="shared" si="333"/>
        <v>11</v>
      </c>
    </row>
    <row r="21367" spans="1:10" x14ac:dyDescent="0.35">
      <c r="A21367" t="s">
        <v>31</v>
      </c>
      <c r="B21367" t="s">
        <v>60835</v>
      </c>
      <c r="C21367" t="s">
        <v>60836</v>
      </c>
      <c r="D21367" t="s">
        <v>60837</v>
      </c>
      <c r="E21367" t="s">
        <v>27</v>
      </c>
      <c r="F21367" t="s">
        <v>56152</v>
      </c>
      <c r="G21367" t="s">
        <v>60838</v>
      </c>
      <c r="H21367" t="s">
        <v>16</v>
      </c>
      <c r="I21367" t="s">
        <v>30</v>
      </c>
      <c r="J21367">
        <f t="shared" si="333"/>
        <v>11</v>
      </c>
    </row>
    <row r="21368" spans="1:10" x14ac:dyDescent="0.35">
      <c r="A21368" t="s">
        <v>31</v>
      </c>
      <c r="B21368" t="s">
        <v>6291</v>
      </c>
      <c r="C21368" t="s">
        <v>6292</v>
      </c>
      <c r="D21368" t="s">
        <v>60839</v>
      </c>
      <c r="E21368" t="s">
        <v>27</v>
      </c>
      <c r="F21368" t="s">
        <v>56152</v>
      </c>
      <c r="G21368" t="s">
        <v>60840</v>
      </c>
      <c r="H21368" t="s">
        <v>16</v>
      </c>
      <c r="I21368" t="s">
        <v>16</v>
      </c>
      <c r="J21368">
        <f t="shared" si="333"/>
        <v>11</v>
      </c>
    </row>
    <row r="21369" spans="1:10" x14ac:dyDescent="0.35">
      <c r="A21369" t="s">
        <v>31</v>
      </c>
      <c r="B21369" t="s">
        <v>46321</v>
      </c>
      <c r="C21369" t="s">
        <v>46322</v>
      </c>
      <c r="D21369" t="s">
        <v>60841</v>
      </c>
      <c r="E21369" t="s">
        <v>27</v>
      </c>
      <c r="F21369" t="s">
        <v>56152</v>
      </c>
      <c r="G21369" t="s">
        <v>60842</v>
      </c>
      <c r="H21369" t="s">
        <v>16</v>
      </c>
      <c r="I21369" t="s">
        <v>16</v>
      </c>
      <c r="J21369">
        <f t="shared" si="333"/>
        <v>11</v>
      </c>
    </row>
    <row r="21370" spans="1:10" x14ac:dyDescent="0.35">
      <c r="A21370" t="s">
        <v>31</v>
      </c>
      <c r="B21370" t="s">
        <v>5130</v>
      </c>
      <c r="C21370" t="s">
        <v>5131</v>
      </c>
      <c r="D21370" t="s">
        <v>60843</v>
      </c>
      <c r="E21370" t="s">
        <v>27</v>
      </c>
      <c r="F21370" t="s">
        <v>56152</v>
      </c>
      <c r="G21370" t="s">
        <v>60844</v>
      </c>
      <c r="H21370" t="s">
        <v>16</v>
      </c>
      <c r="I21370" t="s">
        <v>30</v>
      </c>
      <c r="J21370">
        <f t="shared" si="333"/>
        <v>11</v>
      </c>
    </row>
    <row r="21371" spans="1:10" x14ac:dyDescent="0.35">
      <c r="A21371" t="s">
        <v>31</v>
      </c>
      <c r="B21371" t="s">
        <v>18426</v>
      </c>
      <c r="C21371" t="s">
        <v>18427</v>
      </c>
      <c r="D21371" t="s">
        <v>60845</v>
      </c>
      <c r="E21371" t="s">
        <v>27</v>
      </c>
      <c r="F21371" t="s">
        <v>56152</v>
      </c>
      <c r="G21371" t="s">
        <v>60846</v>
      </c>
      <c r="H21371" t="s">
        <v>16</v>
      </c>
      <c r="I21371" t="s">
        <v>30</v>
      </c>
      <c r="J21371">
        <f t="shared" si="333"/>
        <v>11</v>
      </c>
    </row>
    <row r="21372" spans="1:10" x14ac:dyDescent="0.35">
      <c r="A21372" t="s">
        <v>31</v>
      </c>
      <c r="B21372" t="s">
        <v>46556</v>
      </c>
      <c r="C21372" t="s">
        <v>46557</v>
      </c>
      <c r="D21372" t="s">
        <v>60847</v>
      </c>
      <c r="E21372" t="s">
        <v>27</v>
      </c>
      <c r="F21372" t="s">
        <v>56152</v>
      </c>
      <c r="G21372" t="s">
        <v>60848</v>
      </c>
      <c r="H21372" t="s">
        <v>16</v>
      </c>
      <c r="I21372" t="s">
        <v>16</v>
      </c>
      <c r="J21372">
        <f t="shared" si="333"/>
        <v>11</v>
      </c>
    </row>
    <row r="21373" spans="1:10" x14ac:dyDescent="0.35">
      <c r="A21373" t="s">
        <v>31</v>
      </c>
      <c r="B21373" t="s">
        <v>60849</v>
      </c>
      <c r="C21373" t="s">
        <v>60850</v>
      </c>
      <c r="D21373" t="s">
        <v>60851</v>
      </c>
      <c r="E21373" t="s">
        <v>27</v>
      </c>
      <c r="F21373" t="s">
        <v>56152</v>
      </c>
      <c r="G21373" t="s">
        <v>60852</v>
      </c>
      <c r="H21373" t="s">
        <v>16</v>
      </c>
      <c r="I21373" t="s">
        <v>107</v>
      </c>
      <c r="J21373">
        <f t="shared" si="333"/>
        <v>11</v>
      </c>
    </row>
    <row r="21374" spans="1:10" x14ac:dyDescent="0.35">
      <c r="A21374" t="s">
        <v>31</v>
      </c>
      <c r="B21374" t="s">
        <v>6305</v>
      </c>
      <c r="C21374" t="s">
        <v>6306</v>
      </c>
      <c r="D21374" t="s">
        <v>60853</v>
      </c>
      <c r="E21374" t="s">
        <v>27</v>
      </c>
      <c r="F21374" t="s">
        <v>56152</v>
      </c>
      <c r="G21374" t="s">
        <v>60854</v>
      </c>
      <c r="H21374" t="s">
        <v>16</v>
      </c>
      <c r="I21374" t="s">
        <v>16</v>
      </c>
      <c r="J21374">
        <f t="shared" si="333"/>
        <v>11</v>
      </c>
    </row>
    <row r="21375" spans="1:10" x14ac:dyDescent="0.35">
      <c r="A21375" t="s">
        <v>2020</v>
      </c>
      <c r="B21375" t="s">
        <v>10510</v>
      </c>
      <c r="C21375" t="s">
        <v>10511</v>
      </c>
      <c r="D21375" t="s">
        <v>60855</v>
      </c>
      <c r="E21375" t="s">
        <v>27</v>
      </c>
      <c r="F21375" t="s">
        <v>55546</v>
      </c>
      <c r="G21375" t="s">
        <v>60856</v>
      </c>
      <c r="H21375" t="s">
        <v>16</v>
      </c>
      <c r="I21375" t="s">
        <v>30</v>
      </c>
      <c r="J21375">
        <f t="shared" si="333"/>
        <v>11</v>
      </c>
    </row>
    <row r="21376" spans="1:10" x14ac:dyDescent="0.35">
      <c r="A21376" t="s">
        <v>2020</v>
      </c>
      <c r="B21376" t="s">
        <v>14118</v>
      </c>
      <c r="C21376" t="s">
        <v>14119</v>
      </c>
      <c r="D21376" t="s">
        <v>60857</v>
      </c>
      <c r="E21376" t="s">
        <v>27</v>
      </c>
      <c r="F21376" t="s">
        <v>55546</v>
      </c>
      <c r="G21376" t="s">
        <v>60858</v>
      </c>
      <c r="H21376" t="s">
        <v>16</v>
      </c>
      <c r="I21376" t="s">
        <v>30</v>
      </c>
      <c r="J21376">
        <f t="shared" si="333"/>
        <v>11</v>
      </c>
    </row>
    <row r="21377" spans="1:10" x14ac:dyDescent="0.35">
      <c r="A21377" t="s">
        <v>2020</v>
      </c>
      <c r="B21377" t="s">
        <v>60859</v>
      </c>
      <c r="C21377" t="s">
        <v>60860</v>
      </c>
      <c r="D21377" t="s">
        <v>60861</v>
      </c>
      <c r="E21377" t="s">
        <v>27</v>
      </c>
      <c r="F21377" t="s">
        <v>55546</v>
      </c>
      <c r="G21377" t="s">
        <v>60862</v>
      </c>
      <c r="H21377" t="s">
        <v>16</v>
      </c>
      <c r="I21377" t="s">
        <v>16</v>
      </c>
      <c r="J21377">
        <f t="shared" si="333"/>
        <v>11</v>
      </c>
    </row>
    <row r="21378" spans="1:10" x14ac:dyDescent="0.35">
      <c r="A21378" t="s">
        <v>31</v>
      </c>
      <c r="B21378" t="s">
        <v>24748</v>
      </c>
      <c r="C21378" t="s">
        <v>24749</v>
      </c>
      <c r="D21378" t="s">
        <v>60863</v>
      </c>
      <c r="E21378" t="s">
        <v>27</v>
      </c>
      <c r="F21378" t="s">
        <v>55546</v>
      </c>
      <c r="G21378" t="s">
        <v>60864</v>
      </c>
      <c r="H21378" t="s">
        <v>16</v>
      </c>
      <c r="I21378" t="s">
        <v>16</v>
      </c>
      <c r="J21378">
        <f t="shared" si="333"/>
        <v>11</v>
      </c>
    </row>
    <row r="21379" spans="1:10" x14ac:dyDescent="0.35">
      <c r="A21379" t="s">
        <v>31</v>
      </c>
      <c r="B21379" t="s">
        <v>60865</v>
      </c>
      <c r="C21379" t="s">
        <v>60866</v>
      </c>
      <c r="D21379" t="s">
        <v>60867</v>
      </c>
      <c r="E21379" t="s">
        <v>27</v>
      </c>
      <c r="F21379" t="s">
        <v>55546</v>
      </c>
      <c r="G21379" t="s">
        <v>60868</v>
      </c>
      <c r="H21379" t="s">
        <v>16</v>
      </c>
      <c r="I21379" t="s">
        <v>30</v>
      </c>
      <c r="J21379">
        <f t="shared" ref="J21379:J21442" si="334">MONTH(F21379)</f>
        <v>11</v>
      </c>
    </row>
    <row r="21380" spans="1:10" x14ac:dyDescent="0.35">
      <c r="A21380" t="s">
        <v>2020</v>
      </c>
      <c r="B21380" t="s">
        <v>50984</v>
      </c>
      <c r="C21380" t="s">
        <v>50985</v>
      </c>
      <c r="D21380" t="s">
        <v>60869</v>
      </c>
      <c r="E21380" t="s">
        <v>27</v>
      </c>
      <c r="F21380" t="s">
        <v>55546</v>
      </c>
      <c r="G21380" t="s">
        <v>60870</v>
      </c>
      <c r="H21380" t="s">
        <v>16</v>
      </c>
      <c r="I21380" t="s">
        <v>16</v>
      </c>
      <c r="J21380">
        <f t="shared" si="334"/>
        <v>11</v>
      </c>
    </row>
    <row r="21381" spans="1:10" x14ac:dyDescent="0.35">
      <c r="A21381" t="s">
        <v>2020</v>
      </c>
      <c r="B21381" t="s">
        <v>11207</v>
      </c>
      <c r="C21381" t="s">
        <v>11208</v>
      </c>
      <c r="D21381" t="s">
        <v>60871</v>
      </c>
      <c r="E21381" t="s">
        <v>27</v>
      </c>
      <c r="F21381" t="s">
        <v>55546</v>
      </c>
      <c r="G21381" t="s">
        <v>60872</v>
      </c>
      <c r="H21381" t="s">
        <v>16</v>
      </c>
      <c r="I21381" t="s">
        <v>30</v>
      </c>
      <c r="J21381">
        <f t="shared" si="334"/>
        <v>11</v>
      </c>
    </row>
    <row r="21382" spans="1:10" x14ac:dyDescent="0.35">
      <c r="A21382" t="s">
        <v>31</v>
      </c>
      <c r="B21382" t="s">
        <v>39143</v>
      </c>
      <c r="C21382" t="s">
        <v>39144</v>
      </c>
      <c r="D21382" t="s">
        <v>60873</v>
      </c>
      <c r="E21382" t="s">
        <v>27</v>
      </c>
      <c r="F21382" t="s">
        <v>55546</v>
      </c>
      <c r="G21382" t="s">
        <v>60874</v>
      </c>
      <c r="H21382" t="s">
        <v>16</v>
      </c>
      <c r="I21382" t="s">
        <v>30</v>
      </c>
      <c r="J21382">
        <f t="shared" si="334"/>
        <v>11</v>
      </c>
    </row>
    <row r="21383" spans="1:10" x14ac:dyDescent="0.35">
      <c r="A21383" t="s">
        <v>2020</v>
      </c>
      <c r="B21383" t="s">
        <v>54172</v>
      </c>
      <c r="C21383" t="s">
        <v>54173</v>
      </c>
      <c r="D21383" t="s">
        <v>60875</v>
      </c>
      <c r="E21383" t="s">
        <v>27</v>
      </c>
      <c r="F21383" t="s">
        <v>55546</v>
      </c>
      <c r="G21383" t="s">
        <v>60876</v>
      </c>
      <c r="H21383" t="s">
        <v>16</v>
      </c>
      <c r="I21383" t="s">
        <v>30</v>
      </c>
      <c r="J21383">
        <f t="shared" si="334"/>
        <v>11</v>
      </c>
    </row>
    <row r="21384" spans="1:10" x14ac:dyDescent="0.35">
      <c r="A21384" t="s">
        <v>31</v>
      </c>
      <c r="B21384" t="s">
        <v>19565</v>
      </c>
      <c r="C21384" t="s">
        <v>19566</v>
      </c>
      <c r="D21384" t="s">
        <v>60877</v>
      </c>
      <c r="E21384" t="s">
        <v>27</v>
      </c>
      <c r="F21384" t="s">
        <v>55546</v>
      </c>
      <c r="G21384" t="s">
        <v>60878</v>
      </c>
      <c r="H21384" t="s">
        <v>16</v>
      </c>
      <c r="I21384" t="s">
        <v>30</v>
      </c>
      <c r="J21384">
        <f t="shared" si="334"/>
        <v>11</v>
      </c>
    </row>
    <row r="21385" spans="1:10" x14ac:dyDescent="0.35">
      <c r="A21385" t="s">
        <v>2020</v>
      </c>
      <c r="B21385" t="s">
        <v>19593</v>
      </c>
      <c r="C21385" t="s">
        <v>19594</v>
      </c>
      <c r="D21385" t="s">
        <v>60879</v>
      </c>
      <c r="E21385" t="s">
        <v>27</v>
      </c>
      <c r="F21385" t="s">
        <v>55546</v>
      </c>
      <c r="G21385" t="s">
        <v>60880</v>
      </c>
      <c r="H21385" t="s">
        <v>16</v>
      </c>
      <c r="I21385" t="s">
        <v>16</v>
      </c>
      <c r="J21385">
        <f t="shared" si="334"/>
        <v>11</v>
      </c>
    </row>
    <row r="21386" spans="1:10" x14ac:dyDescent="0.35">
      <c r="A21386" t="s">
        <v>9</v>
      </c>
      <c r="B21386" t="s">
        <v>14786</v>
      </c>
      <c r="C21386" t="s">
        <v>14787</v>
      </c>
      <c r="D21386" t="s">
        <v>60881</v>
      </c>
      <c r="E21386" t="s">
        <v>13</v>
      </c>
      <c r="F21386" t="s">
        <v>55546</v>
      </c>
      <c r="G21386" t="s">
        <v>60882</v>
      </c>
      <c r="H21386" t="s">
        <v>57965</v>
      </c>
      <c r="I21386" t="s">
        <v>57965</v>
      </c>
      <c r="J21386">
        <f t="shared" si="334"/>
        <v>11</v>
      </c>
    </row>
    <row r="21387" spans="1:10" x14ac:dyDescent="0.35">
      <c r="A21387" t="s">
        <v>2020</v>
      </c>
      <c r="B21387" t="s">
        <v>60883</v>
      </c>
      <c r="C21387" t="s">
        <v>60884</v>
      </c>
      <c r="D21387" t="s">
        <v>60885</v>
      </c>
      <c r="E21387" t="s">
        <v>27</v>
      </c>
      <c r="F21387" t="s">
        <v>55546</v>
      </c>
      <c r="G21387" t="s">
        <v>60886</v>
      </c>
      <c r="H21387" t="s">
        <v>16</v>
      </c>
      <c r="I21387" t="s">
        <v>30</v>
      </c>
      <c r="J21387">
        <f t="shared" si="334"/>
        <v>11</v>
      </c>
    </row>
    <row r="21388" spans="1:10" x14ac:dyDescent="0.35">
      <c r="A21388" t="s">
        <v>31</v>
      </c>
      <c r="B21388" t="s">
        <v>19577</v>
      </c>
      <c r="C21388" t="s">
        <v>19578</v>
      </c>
      <c r="D21388" t="s">
        <v>60887</v>
      </c>
      <c r="E21388" t="s">
        <v>27</v>
      </c>
      <c r="F21388" t="s">
        <v>55546</v>
      </c>
      <c r="G21388" t="s">
        <v>60888</v>
      </c>
      <c r="H21388" t="s">
        <v>16</v>
      </c>
      <c r="I21388" t="s">
        <v>30</v>
      </c>
      <c r="J21388">
        <f t="shared" si="334"/>
        <v>11</v>
      </c>
    </row>
    <row r="21389" spans="1:10" x14ac:dyDescent="0.35">
      <c r="A21389" t="s">
        <v>2020</v>
      </c>
      <c r="B21389" t="s">
        <v>11215</v>
      </c>
      <c r="C21389" t="s">
        <v>11216</v>
      </c>
      <c r="D21389" t="s">
        <v>60889</v>
      </c>
      <c r="E21389" t="s">
        <v>27</v>
      </c>
      <c r="F21389" t="s">
        <v>55546</v>
      </c>
      <c r="G21389" t="s">
        <v>60890</v>
      </c>
      <c r="H21389" t="s">
        <v>16</v>
      </c>
      <c r="I21389" t="s">
        <v>30</v>
      </c>
      <c r="J21389">
        <f t="shared" si="334"/>
        <v>11</v>
      </c>
    </row>
    <row r="21390" spans="1:10" x14ac:dyDescent="0.35">
      <c r="A21390" t="s">
        <v>2020</v>
      </c>
      <c r="B21390" t="s">
        <v>34340</v>
      </c>
      <c r="C21390" t="s">
        <v>34341</v>
      </c>
      <c r="D21390" t="s">
        <v>60891</v>
      </c>
      <c r="E21390" t="s">
        <v>27</v>
      </c>
      <c r="F21390" t="s">
        <v>55546</v>
      </c>
      <c r="G21390" t="s">
        <v>60892</v>
      </c>
      <c r="H21390" t="s">
        <v>16</v>
      </c>
      <c r="I21390" t="s">
        <v>30</v>
      </c>
      <c r="J21390">
        <f t="shared" si="334"/>
        <v>11</v>
      </c>
    </row>
    <row r="21391" spans="1:10" x14ac:dyDescent="0.35">
      <c r="A21391" t="s">
        <v>2020</v>
      </c>
      <c r="B21391" t="s">
        <v>43955</v>
      </c>
      <c r="C21391" t="s">
        <v>43956</v>
      </c>
      <c r="D21391" t="s">
        <v>60893</v>
      </c>
      <c r="E21391" t="s">
        <v>27</v>
      </c>
      <c r="F21391" t="s">
        <v>59616</v>
      </c>
      <c r="G21391" t="s">
        <v>60894</v>
      </c>
      <c r="H21391" t="s">
        <v>16</v>
      </c>
      <c r="I21391" t="s">
        <v>16</v>
      </c>
      <c r="J21391">
        <f t="shared" si="334"/>
        <v>12</v>
      </c>
    </row>
    <row r="21392" spans="1:10" x14ac:dyDescent="0.35">
      <c r="A21392" t="s">
        <v>2020</v>
      </c>
      <c r="B21392" t="s">
        <v>13573</v>
      </c>
      <c r="C21392" t="s">
        <v>19970</v>
      </c>
      <c r="D21392" t="s">
        <v>60895</v>
      </c>
      <c r="E21392" t="s">
        <v>27</v>
      </c>
      <c r="F21392" t="s">
        <v>59616</v>
      </c>
      <c r="G21392" t="s">
        <v>60896</v>
      </c>
      <c r="H21392" t="s">
        <v>16</v>
      </c>
      <c r="I21392" t="s">
        <v>16</v>
      </c>
      <c r="J21392">
        <f t="shared" si="334"/>
        <v>12</v>
      </c>
    </row>
    <row r="21393" spans="1:10" x14ac:dyDescent="0.35">
      <c r="A21393" t="s">
        <v>2020</v>
      </c>
      <c r="B21393" t="s">
        <v>34214</v>
      </c>
      <c r="C21393" t="s">
        <v>34215</v>
      </c>
      <c r="D21393" t="s">
        <v>60897</v>
      </c>
      <c r="E21393" t="s">
        <v>27</v>
      </c>
      <c r="F21393" t="s">
        <v>59616</v>
      </c>
      <c r="G21393" t="s">
        <v>60898</v>
      </c>
      <c r="H21393" t="s">
        <v>16</v>
      </c>
      <c r="I21393" t="s">
        <v>107</v>
      </c>
      <c r="J21393">
        <f t="shared" si="334"/>
        <v>12</v>
      </c>
    </row>
    <row r="21394" spans="1:10" x14ac:dyDescent="0.35">
      <c r="A21394" t="s">
        <v>2020</v>
      </c>
      <c r="B21394" t="s">
        <v>15800</v>
      </c>
      <c r="C21394" t="s">
        <v>15801</v>
      </c>
      <c r="D21394" t="s">
        <v>60899</v>
      </c>
      <c r="E21394" t="s">
        <v>27</v>
      </c>
      <c r="F21394" t="s">
        <v>59616</v>
      </c>
      <c r="G21394" t="s">
        <v>60900</v>
      </c>
      <c r="H21394" t="s">
        <v>16</v>
      </c>
      <c r="I21394" t="s">
        <v>16</v>
      </c>
      <c r="J21394">
        <f t="shared" si="334"/>
        <v>12</v>
      </c>
    </row>
    <row r="21395" spans="1:10" x14ac:dyDescent="0.35">
      <c r="A21395" t="s">
        <v>2020</v>
      </c>
      <c r="B21395" t="s">
        <v>40102</v>
      </c>
      <c r="C21395" t="s">
        <v>40103</v>
      </c>
      <c r="D21395" t="s">
        <v>60901</v>
      </c>
      <c r="E21395" t="s">
        <v>27</v>
      </c>
      <c r="F21395" t="s">
        <v>59616</v>
      </c>
      <c r="G21395" t="s">
        <v>60902</v>
      </c>
      <c r="H21395" t="s">
        <v>16</v>
      </c>
      <c r="I21395" t="s">
        <v>16</v>
      </c>
      <c r="J21395">
        <f t="shared" si="334"/>
        <v>12</v>
      </c>
    </row>
    <row r="21396" spans="1:10" x14ac:dyDescent="0.35">
      <c r="A21396" t="s">
        <v>2020</v>
      </c>
      <c r="B21396" t="s">
        <v>60903</v>
      </c>
      <c r="C21396" t="s">
        <v>60904</v>
      </c>
      <c r="D21396" t="s">
        <v>60905</v>
      </c>
      <c r="E21396" t="s">
        <v>27</v>
      </c>
      <c r="F21396" t="s">
        <v>59616</v>
      </c>
      <c r="G21396" t="s">
        <v>60906</v>
      </c>
      <c r="H21396" t="s">
        <v>16</v>
      </c>
      <c r="I21396" t="s">
        <v>16</v>
      </c>
      <c r="J21396">
        <f t="shared" si="334"/>
        <v>12</v>
      </c>
    </row>
    <row r="21397" spans="1:10" x14ac:dyDescent="0.35">
      <c r="A21397" t="s">
        <v>23</v>
      </c>
      <c r="B21397" t="s">
        <v>1372</v>
      </c>
      <c r="C21397" t="s">
        <v>1373</v>
      </c>
      <c r="D21397" t="s">
        <v>60907</v>
      </c>
      <c r="E21397" t="s">
        <v>27</v>
      </c>
      <c r="F21397" t="s">
        <v>57555</v>
      </c>
      <c r="G21397" t="s">
        <v>60908</v>
      </c>
      <c r="H21397" t="s">
        <v>16</v>
      </c>
      <c r="I21397" t="s">
        <v>16</v>
      </c>
      <c r="J21397">
        <f t="shared" si="334"/>
        <v>11</v>
      </c>
    </row>
    <row r="21398" spans="1:10" x14ac:dyDescent="0.35">
      <c r="A21398" t="s">
        <v>23</v>
      </c>
      <c r="B21398" t="s">
        <v>22027</v>
      </c>
      <c r="C21398" t="s">
        <v>22028</v>
      </c>
      <c r="D21398" t="s">
        <v>60909</v>
      </c>
      <c r="E21398" t="s">
        <v>27</v>
      </c>
      <c r="F21398" t="s">
        <v>57555</v>
      </c>
      <c r="G21398" t="s">
        <v>60910</v>
      </c>
      <c r="H21398" t="s">
        <v>16</v>
      </c>
      <c r="I21398" t="s">
        <v>30</v>
      </c>
      <c r="J21398">
        <f t="shared" si="334"/>
        <v>11</v>
      </c>
    </row>
    <row r="21399" spans="1:10" x14ac:dyDescent="0.35">
      <c r="A21399" t="s">
        <v>23</v>
      </c>
      <c r="B21399" t="s">
        <v>1379</v>
      </c>
      <c r="C21399" t="s">
        <v>1380</v>
      </c>
      <c r="D21399" t="s">
        <v>60911</v>
      </c>
      <c r="E21399" t="s">
        <v>27</v>
      </c>
      <c r="F21399" t="s">
        <v>57555</v>
      </c>
      <c r="G21399" t="s">
        <v>60912</v>
      </c>
      <c r="H21399" t="s">
        <v>16</v>
      </c>
      <c r="I21399" t="s">
        <v>30</v>
      </c>
      <c r="J21399">
        <f t="shared" si="334"/>
        <v>11</v>
      </c>
    </row>
    <row r="21400" spans="1:10" x14ac:dyDescent="0.35">
      <c r="A21400" t="s">
        <v>23</v>
      </c>
      <c r="B21400" t="s">
        <v>1387</v>
      </c>
      <c r="C21400" t="s">
        <v>1387</v>
      </c>
      <c r="D21400" t="s">
        <v>60913</v>
      </c>
      <c r="E21400" t="s">
        <v>27</v>
      </c>
      <c r="F21400" t="s">
        <v>57555</v>
      </c>
      <c r="G21400" t="s">
        <v>60914</v>
      </c>
      <c r="H21400" t="s">
        <v>16</v>
      </c>
      <c r="I21400" t="s">
        <v>30</v>
      </c>
      <c r="J21400">
        <f t="shared" si="334"/>
        <v>11</v>
      </c>
    </row>
    <row r="21401" spans="1:10" x14ac:dyDescent="0.35">
      <c r="A21401" t="s">
        <v>2295</v>
      </c>
      <c r="B21401" t="s">
        <v>60915</v>
      </c>
      <c r="C21401" t="s">
        <v>60916</v>
      </c>
      <c r="D21401" t="s">
        <v>60917</v>
      </c>
      <c r="E21401" t="s">
        <v>27</v>
      </c>
      <c r="F21401" t="s">
        <v>57555</v>
      </c>
      <c r="G21401" t="s">
        <v>60918</v>
      </c>
      <c r="H21401" t="s">
        <v>16</v>
      </c>
      <c r="I21401" t="s">
        <v>30</v>
      </c>
      <c r="J21401">
        <f t="shared" si="334"/>
        <v>11</v>
      </c>
    </row>
    <row r="21402" spans="1:10" x14ac:dyDescent="0.35">
      <c r="A21402" t="s">
        <v>2295</v>
      </c>
      <c r="B21402" t="s">
        <v>24019</v>
      </c>
      <c r="C21402" t="s">
        <v>24020</v>
      </c>
      <c r="D21402" t="s">
        <v>60919</v>
      </c>
      <c r="E21402" t="s">
        <v>27</v>
      </c>
      <c r="F21402" t="s">
        <v>57555</v>
      </c>
      <c r="G21402" t="s">
        <v>60920</v>
      </c>
      <c r="H21402" t="s">
        <v>16</v>
      </c>
      <c r="I21402" t="s">
        <v>30</v>
      </c>
      <c r="J21402">
        <f t="shared" si="334"/>
        <v>11</v>
      </c>
    </row>
    <row r="21403" spans="1:10" x14ac:dyDescent="0.35">
      <c r="A21403" t="s">
        <v>23</v>
      </c>
      <c r="B21403" t="s">
        <v>46160</v>
      </c>
      <c r="C21403" t="s">
        <v>46161</v>
      </c>
      <c r="D21403" t="s">
        <v>60921</v>
      </c>
      <c r="E21403" t="s">
        <v>27</v>
      </c>
      <c r="F21403" t="s">
        <v>57555</v>
      </c>
      <c r="G21403" t="s">
        <v>60922</v>
      </c>
      <c r="H21403" t="s">
        <v>16</v>
      </c>
      <c r="I21403" t="s">
        <v>107</v>
      </c>
      <c r="J21403">
        <f t="shared" si="334"/>
        <v>11</v>
      </c>
    </row>
    <row r="21404" spans="1:10" x14ac:dyDescent="0.35">
      <c r="A21404" t="s">
        <v>2295</v>
      </c>
      <c r="B21404" t="s">
        <v>60923</v>
      </c>
      <c r="C21404" t="s">
        <v>60924</v>
      </c>
      <c r="D21404" t="s">
        <v>60925</v>
      </c>
      <c r="E21404" t="s">
        <v>27</v>
      </c>
      <c r="F21404" t="s">
        <v>57555</v>
      </c>
      <c r="G21404" t="s">
        <v>60926</v>
      </c>
      <c r="H21404" t="s">
        <v>16</v>
      </c>
      <c r="I21404" t="s">
        <v>107</v>
      </c>
      <c r="J21404">
        <f t="shared" si="334"/>
        <v>11</v>
      </c>
    </row>
    <row r="21405" spans="1:10" x14ac:dyDescent="0.35">
      <c r="A21405" t="s">
        <v>23</v>
      </c>
      <c r="B21405" t="s">
        <v>60927</v>
      </c>
      <c r="C21405" t="s">
        <v>60928</v>
      </c>
      <c r="D21405" t="s">
        <v>60929</v>
      </c>
      <c r="E21405" t="s">
        <v>27</v>
      </c>
      <c r="F21405" t="s">
        <v>57555</v>
      </c>
      <c r="G21405" t="s">
        <v>60930</v>
      </c>
      <c r="H21405" t="s">
        <v>16</v>
      </c>
      <c r="I21405" t="s">
        <v>30</v>
      </c>
      <c r="J21405">
        <f t="shared" si="334"/>
        <v>11</v>
      </c>
    </row>
    <row r="21406" spans="1:10" x14ac:dyDescent="0.35">
      <c r="A21406" t="s">
        <v>2295</v>
      </c>
      <c r="B21406" t="s">
        <v>7203</v>
      </c>
      <c r="C21406" t="s">
        <v>7204</v>
      </c>
      <c r="D21406" t="s">
        <v>60931</v>
      </c>
      <c r="E21406" t="s">
        <v>27</v>
      </c>
      <c r="F21406" t="s">
        <v>57555</v>
      </c>
      <c r="G21406" t="s">
        <v>60932</v>
      </c>
      <c r="H21406" t="s">
        <v>16</v>
      </c>
      <c r="I21406" t="s">
        <v>30</v>
      </c>
      <c r="J21406">
        <f t="shared" si="334"/>
        <v>11</v>
      </c>
    </row>
    <row r="21407" spans="1:10" x14ac:dyDescent="0.35">
      <c r="A21407" t="s">
        <v>2295</v>
      </c>
      <c r="B21407" t="s">
        <v>24023</v>
      </c>
      <c r="C21407" t="s">
        <v>24024</v>
      </c>
      <c r="D21407" t="s">
        <v>60933</v>
      </c>
      <c r="E21407" t="s">
        <v>27</v>
      </c>
      <c r="F21407" t="s">
        <v>57555</v>
      </c>
      <c r="G21407" t="s">
        <v>60934</v>
      </c>
      <c r="H21407" t="s">
        <v>16</v>
      </c>
      <c r="I21407" t="s">
        <v>30</v>
      </c>
      <c r="J21407">
        <f t="shared" si="334"/>
        <v>11</v>
      </c>
    </row>
    <row r="21408" spans="1:10" x14ac:dyDescent="0.35">
      <c r="A21408" t="s">
        <v>23</v>
      </c>
      <c r="B21408" t="s">
        <v>46413</v>
      </c>
      <c r="C21408" t="s">
        <v>46414</v>
      </c>
      <c r="D21408" t="s">
        <v>60935</v>
      </c>
      <c r="E21408" t="s">
        <v>27</v>
      </c>
      <c r="F21408" t="s">
        <v>57555</v>
      </c>
      <c r="G21408" t="s">
        <v>60936</v>
      </c>
      <c r="H21408" t="s">
        <v>16</v>
      </c>
      <c r="I21408" t="s">
        <v>30</v>
      </c>
      <c r="J21408">
        <f t="shared" si="334"/>
        <v>11</v>
      </c>
    </row>
    <row r="21409" spans="1:10" x14ac:dyDescent="0.35">
      <c r="A21409" t="s">
        <v>23</v>
      </c>
      <c r="B21409" t="s">
        <v>5109</v>
      </c>
      <c r="C21409" t="s">
        <v>5110</v>
      </c>
      <c r="D21409" t="s">
        <v>60937</v>
      </c>
      <c r="E21409" t="s">
        <v>27</v>
      </c>
      <c r="F21409" t="s">
        <v>57555</v>
      </c>
      <c r="G21409" t="s">
        <v>60938</v>
      </c>
      <c r="H21409" t="s">
        <v>16</v>
      </c>
      <c r="I21409" t="s">
        <v>16</v>
      </c>
      <c r="J21409">
        <f t="shared" si="334"/>
        <v>11</v>
      </c>
    </row>
    <row r="21410" spans="1:10" x14ac:dyDescent="0.35">
      <c r="A21410" t="s">
        <v>2295</v>
      </c>
      <c r="B21410" t="s">
        <v>32025</v>
      </c>
      <c r="C21410" t="s">
        <v>32026</v>
      </c>
      <c r="D21410" t="s">
        <v>60939</v>
      </c>
      <c r="E21410" t="s">
        <v>27</v>
      </c>
      <c r="F21410" t="s">
        <v>57555</v>
      </c>
      <c r="G21410" t="s">
        <v>60940</v>
      </c>
      <c r="H21410" t="s">
        <v>16</v>
      </c>
      <c r="I21410" t="s">
        <v>30</v>
      </c>
      <c r="J21410">
        <f t="shared" si="334"/>
        <v>11</v>
      </c>
    </row>
    <row r="21411" spans="1:10" x14ac:dyDescent="0.35">
      <c r="A21411" t="s">
        <v>2295</v>
      </c>
      <c r="B21411" t="s">
        <v>7227</v>
      </c>
      <c r="C21411" t="s">
        <v>7227</v>
      </c>
      <c r="D21411" t="s">
        <v>60941</v>
      </c>
      <c r="E21411" t="s">
        <v>27</v>
      </c>
      <c r="F21411" t="s">
        <v>57555</v>
      </c>
      <c r="G21411" t="s">
        <v>60942</v>
      </c>
      <c r="H21411" t="s">
        <v>16</v>
      </c>
      <c r="I21411" t="s">
        <v>30</v>
      </c>
      <c r="J21411">
        <f t="shared" si="334"/>
        <v>11</v>
      </c>
    </row>
    <row r="21412" spans="1:10" x14ac:dyDescent="0.35">
      <c r="A21412" t="s">
        <v>23</v>
      </c>
      <c r="B21412" t="s">
        <v>6321</v>
      </c>
      <c r="C21412" t="s">
        <v>6322</v>
      </c>
      <c r="D21412" t="s">
        <v>60943</v>
      </c>
      <c r="E21412" t="s">
        <v>27</v>
      </c>
      <c r="F21412" t="s">
        <v>57555</v>
      </c>
      <c r="G21412" t="s">
        <v>60944</v>
      </c>
      <c r="H21412" t="s">
        <v>16</v>
      </c>
      <c r="I21412" t="s">
        <v>107</v>
      </c>
      <c r="J21412">
        <f t="shared" si="334"/>
        <v>11</v>
      </c>
    </row>
    <row r="21413" spans="1:10" x14ac:dyDescent="0.35">
      <c r="A21413" t="s">
        <v>23</v>
      </c>
      <c r="B21413" t="s">
        <v>60945</v>
      </c>
      <c r="C21413" t="s">
        <v>60946</v>
      </c>
      <c r="D21413" t="s">
        <v>60947</v>
      </c>
      <c r="E21413" t="s">
        <v>27</v>
      </c>
      <c r="F21413" t="s">
        <v>57555</v>
      </c>
      <c r="G21413" t="s">
        <v>60948</v>
      </c>
      <c r="H21413" t="s">
        <v>16</v>
      </c>
      <c r="I21413" t="s">
        <v>30</v>
      </c>
      <c r="J21413">
        <f t="shared" si="334"/>
        <v>11</v>
      </c>
    </row>
    <row r="21414" spans="1:10" x14ac:dyDescent="0.35">
      <c r="A21414" t="s">
        <v>23</v>
      </c>
      <c r="B21414" t="s">
        <v>22659</v>
      </c>
      <c r="C21414" t="s">
        <v>22660</v>
      </c>
      <c r="D21414" t="s">
        <v>60949</v>
      </c>
      <c r="E21414" t="s">
        <v>27</v>
      </c>
      <c r="F21414" t="s">
        <v>57555</v>
      </c>
      <c r="G21414" t="s">
        <v>60950</v>
      </c>
      <c r="H21414" t="s">
        <v>16</v>
      </c>
      <c r="I21414" t="s">
        <v>16</v>
      </c>
      <c r="J21414">
        <f t="shared" si="334"/>
        <v>11</v>
      </c>
    </row>
    <row r="21415" spans="1:10" x14ac:dyDescent="0.35">
      <c r="A21415" t="s">
        <v>23</v>
      </c>
      <c r="B21415" t="s">
        <v>6328</v>
      </c>
      <c r="C21415" t="s">
        <v>6329</v>
      </c>
      <c r="D21415" t="s">
        <v>60951</v>
      </c>
      <c r="E21415" t="s">
        <v>27</v>
      </c>
      <c r="F21415" t="s">
        <v>57555</v>
      </c>
      <c r="G21415" t="s">
        <v>60952</v>
      </c>
      <c r="H21415" t="s">
        <v>16</v>
      </c>
      <c r="I21415" t="s">
        <v>16</v>
      </c>
      <c r="J21415">
        <f t="shared" si="334"/>
        <v>11</v>
      </c>
    </row>
    <row r="21416" spans="1:10" x14ac:dyDescent="0.35">
      <c r="A21416" t="s">
        <v>23</v>
      </c>
      <c r="B21416" t="s">
        <v>37178</v>
      </c>
      <c r="C21416" t="s">
        <v>37179</v>
      </c>
      <c r="D21416" t="s">
        <v>60953</v>
      </c>
      <c r="E21416" t="s">
        <v>27</v>
      </c>
      <c r="F21416" t="s">
        <v>57555</v>
      </c>
      <c r="G21416" t="s">
        <v>60954</v>
      </c>
      <c r="H21416" t="s">
        <v>16</v>
      </c>
      <c r="I21416" t="s">
        <v>30</v>
      </c>
      <c r="J21416">
        <f t="shared" si="334"/>
        <v>11</v>
      </c>
    </row>
    <row r="21417" spans="1:10" x14ac:dyDescent="0.35">
      <c r="A21417" t="s">
        <v>23</v>
      </c>
      <c r="B21417" t="s">
        <v>598</v>
      </c>
      <c r="C21417" t="s">
        <v>599</v>
      </c>
      <c r="D21417" t="s">
        <v>60955</v>
      </c>
      <c r="E21417" t="s">
        <v>27</v>
      </c>
      <c r="F21417" t="s">
        <v>57555</v>
      </c>
      <c r="G21417" t="s">
        <v>60956</v>
      </c>
      <c r="H21417" t="s">
        <v>16</v>
      </c>
      <c r="I21417" t="s">
        <v>30</v>
      </c>
      <c r="J21417">
        <f t="shared" si="334"/>
        <v>11</v>
      </c>
    </row>
    <row r="21418" spans="1:10" x14ac:dyDescent="0.35">
      <c r="A21418" t="s">
        <v>23</v>
      </c>
      <c r="B21418" t="s">
        <v>9648</v>
      </c>
      <c r="C21418" t="s">
        <v>9649</v>
      </c>
      <c r="D21418" t="s">
        <v>60957</v>
      </c>
      <c r="E21418" t="s">
        <v>27</v>
      </c>
      <c r="F21418" t="s">
        <v>57555</v>
      </c>
      <c r="G21418" t="s">
        <v>60958</v>
      </c>
      <c r="H21418" t="s">
        <v>16</v>
      </c>
      <c r="I21418" t="s">
        <v>16</v>
      </c>
      <c r="J21418">
        <f t="shared" si="334"/>
        <v>11</v>
      </c>
    </row>
    <row r="21419" spans="1:10" x14ac:dyDescent="0.35">
      <c r="A21419" t="s">
        <v>23</v>
      </c>
      <c r="B21419" t="s">
        <v>2836</v>
      </c>
      <c r="C21419" t="s">
        <v>2837</v>
      </c>
      <c r="D21419" t="s">
        <v>60959</v>
      </c>
      <c r="E21419" t="s">
        <v>27</v>
      </c>
      <c r="F21419" t="s">
        <v>57555</v>
      </c>
      <c r="G21419" t="s">
        <v>60960</v>
      </c>
      <c r="H21419" t="s">
        <v>16</v>
      </c>
      <c r="I21419" t="s">
        <v>30</v>
      </c>
      <c r="J21419">
        <f t="shared" si="334"/>
        <v>11</v>
      </c>
    </row>
    <row r="21420" spans="1:10" x14ac:dyDescent="0.35">
      <c r="A21420" t="s">
        <v>2295</v>
      </c>
      <c r="B21420" t="s">
        <v>60961</v>
      </c>
      <c r="C21420" t="s">
        <v>60962</v>
      </c>
      <c r="D21420" t="s">
        <v>60963</v>
      </c>
      <c r="E21420" t="s">
        <v>27</v>
      </c>
      <c r="F21420" t="s">
        <v>57555</v>
      </c>
      <c r="G21420" t="s">
        <v>60964</v>
      </c>
      <c r="H21420" t="s">
        <v>16</v>
      </c>
      <c r="I21420" t="s">
        <v>107</v>
      </c>
      <c r="J21420">
        <f t="shared" si="334"/>
        <v>11</v>
      </c>
    </row>
    <row r="21421" spans="1:10" x14ac:dyDescent="0.35">
      <c r="A21421" t="s">
        <v>2295</v>
      </c>
      <c r="B21421" t="s">
        <v>19324</v>
      </c>
      <c r="C21421" t="s">
        <v>19325</v>
      </c>
      <c r="D21421" t="s">
        <v>60965</v>
      </c>
      <c r="E21421" t="s">
        <v>27</v>
      </c>
      <c r="F21421" t="s">
        <v>57555</v>
      </c>
      <c r="G21421" t="s">
        <v>60966</v>
      </c>
      <c r="H21421" t="s">
        <v>16</v>
      </c>
      <c r="I21421" t="s">
        <v>30</v>
      </c>
      <c r="J21421">
        <f t="shared" si="334"/>
        <v>11</v>
      </c>
    </row>
    <row r="21422" spans="1:10" x14ac:dyDescent="0.35">
      <c r="A21422" t="s">
        <v>23</v>
      </c>
      <c r="B21422" t="s">
        <v>16304</v>
      </c>
      <c r="C21422" t="s">
        <v>16305</v>
      </c>
      <c r="D21422" t="s">
        <v>60967</v>
      </c>
      <c r="E21422" t="s">
        <v>27</v>
      </c>
      <c r="F21422" t="s">
        <v>57555</v>
      </c>
      <c r="G21422" t="s">
        <v>60968</v>
      </c>
      <c r="H21422" t="s">
        <v>16</v>
      </c>
      <c r="I21422" t="s">
        <v>16</v>
      </c>
      <c r="J21422">
        <f t="shared" si="334"/>
        <v>11</v>
      </c>
    </row>
    <row r="21423" spans="1:10" x14ac:dyDescent="0.35">
      <c r="A21423" t="s">
        <v>2295</v>
      </c>
      <c r="B21423" t="s">
        <v>4749</v>
      </c>
      <c r="C21423" t="s">
        <v>4750</v>
      </c>
      <c r="D21423" t="s">
        <v>60969</v>
      </c>
      <c r="E21423" t="s">
        <v>27</v>
      </c>
      <c r="F21423" t="s">
        <v>57555</v>
      </c>
      <c r="G21423" t="s">
        <v>60970</v>
      </c>
      <c r="H21423" t="s">
        <v>16</v>
      </c>
      <c r="I21423" t="s">
        <v>16</v>
      </c>
      <c r="J21423">
        <f t="shared" si="334"/>
        <v>11</v>
      </c>
    </row>
    <row r="21424" spans="1:10" x14ac:dyDescent="0.35">
      <c r="A21424" t="s">
        <v>2295</v>
      </c>
      <c r="B21424" t="s">
        <v>3825</v>
      </c>
      <c r="C21424" t="s">
        <v>3826</v>
      </c>
      <c r="D21424" t="s">
        <v>60971</v>
      </c>
      <c r="E21424" t="s">
        <v>27</v>
      </c>
      <c r="F21424" t="s">
        <v>57555</v>
      </c>
      <c r="G21424" t="s">
        <v>60972</v>
      </c>
      <c r="H21424" t="s">
        <v>16</v>
      </c>
      <c r="I21424" t="s">
        <v>30</v>
      </c>
      <c r="J21424">
        <f t="shared" si="334"/>
        <v>11</v>
      </c>
    </row>
    <row r="21425" spans="1:10" x14ac:dyDescent="0.35">
      <c r="A21425" t="s">
        <v>23</v>
      </c>
      <c r="B21425" t="s">
        <v>9670</v>
      </c>
      <c r="C21425" t="s">
        <v>9671</v>
      </c>
      <c r="D21425" t="s">
        <v>60973</v>
      </c>
      <c r="E21425" t="s">
        <v>27</v>
      </c>
      <c r="F21425" t="s">
        <v>57555</v>
      </c>
      <c r="G21425" t="s">
        <v>60974</v>
      </c>
      <c r="H21425" t="s">
        <v>16</v>
      </c>
      <c r="I21425" t="s">
        <v>30</v>
      </c>
      <c r="J21425">
        <f t="shared" si="334"/>
        <v>11</v>
      </c>
    </row>
    <row r="21426" spans="1:10" x14ac:dyDescent="0.35">
      <c r="A21426" t="s">
        <v>23</v>
      </c>
      <c r="B21426" t="s">
        <v>16320</v>
      </c>
      <c r="C21426" t="s">
        <v>16321</v>
      </c>
      <c r="D21426" t="s">
        <v>60975</v>
      </c>
      <c r="E21426" t="s">
        <v>27</v>
      </c>
      <c r="F21426" t="s">
        <v>57555</v>
      </c>
      <c r="G21426" t="s">
        <v>60976</v>
      </c>
      <c r="H21426" t="s">
        <v>16</v>
      </c>
      <c r="I21426" t="s">
        <v>30</v>
      </c>
      <c r="J21426">
        <f t="shared" si="334"/>
        <v>11</v>
      </c>
    </row>
    <row r="21427" spans="1:10" x14ac:dyDescent="0.35">
      <c r="A21427" t="s">
        <v>23</v>
      </c>
      <c r="B21427" t="s">
        <v>19338</v>
      </c>
      <c r="C21427" t="s">
        <v>19339</v>
      </c>
      <c r="D21427" t="s">
        <v>60977</v>
      </c>
      <c r="E21427" t="s">
        <v>27</v>
      </c>
      <c r="F21427" t="s">
        <v>57555</v>
      </c>
      <c r="G21427" t="s">
        <v>60978</v>
      </c>
      <c r="H21427" t="s">
        <v>16</v>
      </c>
      <c r="I21427" t="s">
        <v>30</v>
      </c>
      <c r="J21427">
        <f t="shared" si="334"/>
        <v>11</v>
      </c>
    </row>
    <row r="21428" spans="1:10" x14ac:dyDescent="0.35">
      <c r="A21428" t="s">
        <v>23</v>
      </c>
      <c r="B21428" t="s">
        <v>37216</v>
      </c>
      <c r="C21428" t="s">
        <v>37217</v>
      </c>
      <c r="D21428" t="s">
        <v>60979</v>
      </c>
      <c r="E21428" t="s">
        <v>27</v>
      </c>
      <c r="F21428" t="s">
        <v>57555</v>
      </c>
      <c r="G21428" t="s">
        <v>60980</v>
      </c>
      <c r="H21428" t="s">
        <v>16</v>
      </c>
      <c r="I21428" t="s">
        <v>30</v>
      </c>
      <c r="J21428">
        <f t="shared" si="334"/>
        <v>11</v>
      </c>
    </row>
    <row r="21429" spans="1:10" x14ac:dyDescent="0.35">
      <c r="A21429" t="s">
        <v>23</v>
      </c>
      <c r="B21429" t="s">
        <v>19344</v>
      </c>
      <c r="C21429" t="s">
        <v>19345</v>
      </c>
      <c r="D21429" t="s">
        <v>60981</v>
      </c>
      <c r="E21429" t="s">
        <v>27</v>
      </c>
      <c r="F21429" t="s">
        <v>57555</v>
      </c>
      <c r="G21429" t="s">
        <v>60982</v>
      </c>
      <c r="H21429" t="s">
        <v>16</v>
      </c>
      <c r="I21429" t="s">
        <v>30</v>
      </c>
      <c r="J21429">
        <f t="shared" si="334"/>
        <v>11</v>
      </c>
    </row>
    <row r="21430" spans="1:10" x14ac:dyDescent="0.35">
      <c r="A21430" t="s">
        <v>23</v>
      </c>
      <c r="B21430" t="s">
        <v>45842</v>
      </c>
      <c r="C21430" t="s">
        <v>45843</v>
      </c>
      <c r="D21430" t="s">
        <v>60983</v>
      </c>
      <c r="E21430" t="s">
        <v>27</v>
      </c>
      <c r="F21430" t="s">
        <v>57555</v>
      </c>
      <c r="G21430" t="s">
        <v>60984</v>
      </c>
      <c r="H21430" t="s">
        <v>16</v>
      </c>
      <c r="I21430" t="s">
        <v>30</v>
      </c>
      <c r="J21430">
        <f t="shared" si="334"/>
        <v>11</v>
      </c>
    </row>
    <row r="21431" spans="1:10" x14ac:dyDescent="0.35">
      <c r="A21431" t="s">
        <v>23</v>
      </c>
      <c r="B21431" t="s">
        <v>2945</v>
      </c>
      <c r="C21431" t="s">
        <v>2946</v>
      </c>
      <c r="D21431" t="s">
        <v>60985</v>
      </c>
      <c r="E21431" t="s">
        <v>27</v>
      </c>
      <c r="F21431" t="s">
        <v>57555</v>
      </c>
      <c r="G21431" t="s">
        <v>60986</v>
      </c>
      <c r="H21431" t="s">
        <v>16</v>
      </c>
      <c r="I21431" t="s">
        <v>16</v>
      </c>
      <c r="J21431">
        <f t="shared" si="334"/>
        <v>11</v>
      </c>
    </row>
    <row r="21432" spans="1:10" x14ac:dyDescent="0.35">
      <c r="A21432" t="s">
        <v>2295</v>
      </c>
      <c r="B21432" t="s">
        <v>31918</v>
      </c>
      <c r="C21432" t="s">
        <v>31919</v>
      </c>
      <c r="D21432" t="s">
        <v>60987</v>
      </c>
      <c r="E21432" t="s">
        <v>27</v>
      </c>
      <c r="F21432" t="s">
        <v>57555</v>
      </c>
      <c r="G21432" t="s">
        <v>60988</v>
      </c>
      <c r="H21432" t="s">
        <v>16</v>
      </c>
      <c r="I21432" t="s">
        <v>30</v>
      </c>
      <c r="J21432">
        <f t="shared" si="334"/>
        <v>11</v>
      </c>
    </row>
    <row r="21433" spans="1:10" x14ac:dyDescent="0.35">
      <c r="A21433" t="s">
        <v>23</v>
      </c>
      <c r="B21433" t="s">
        <v>60989</v>
      </c>
      <c r="C21433" t="s">
        <v>60990</v>
      </c>
      <c r="D21433" t="s">
        <v>60991</v>
      </c>
      <c r="E21433" t="s">
        <v>27</v>
      </c>
      <c r="F21433" t="s">
        <v>57555</v>
      </c>
      <c r="G21433" t="s">
        <v>60992</v>
      </c>
      <c r="H21433" t="s">
        <v>16</v>
      </c>
      <c r="I21433" t="s">
        <v>16</v>
      </c>
      <c r="J21433">
        <f t="shared" si="334"/>
        <v>11</v>
      </c>
    </row>
    <row r="21434" spans="1:10" x14ac:dyDescent="0.35">
      <c r="A21434" t="s">
        <v>23</v>
      </c>
      <c r="B21434" t="s">
        <v>60993</v>
      </c>
      <c r="C21434" t="s">
        <v>60994</v>
      </c>
      <c r="D21434" t="s">
        <v>60995</v>
      </c>
      <c r="E21434" t="s">
        <v>27</v>
      </c>
      <c r="F21434" t="s">
        <v>57555</v>
      </c>
      <c r="G21434" t="s">
        <v>60996</v>
      </c>
      <c r="H21434" t="s">
        <v>16</v>
      </c>
      <c r="I21434" t="s">
        <v>16</v>
      </c>
      <c r="J21434">
        <f t="shared" si="334"/>
        <v>11</v>
      </c>
    </row>
    <row r="21435" spans="1:10" x14ac:dyDescent="0.35">
      <c r="A21435" t="s">
        <v>23</v>
      </c>
      <c r="B21435" t="s">
        <v>9562</v>
      </c>
      <c r="C21435" t="s">
        <v>9563</v>
      </c>
      <c r="D21435" t="s">
        <v>60997</v>
      </c>
      <c r="E21435" t="s">
        <v>27</v>
      </c>
      <c r="F21435" t="s">
        <v>56993</v>
      </c>
      <c r="G21435" t="s">
        <v>60998</v>
      </c>
      <c r="H21435" t="s">
        <v>16</v>
      </c>
      <c r="I21435" t="s">
        <v>16</v>
      </c>
      <c r="J21435">
        <f t="shared" si="334"/>
        <v>12</v>
      </c>
    </row>
    <row r="21436" spans="1:10" x14ac:dyDescent="0.35">
      <c r="A21436" t="s">
        <v>60</v>
      </c>
      <c r="B21436" t="s">
        <v>9570</v>
      </c>
      <c r="C21436" t="s">
        <v>9571</v>
      </c>
      <c r="D21436" t="s">
        <v>60999</v>
      </c>
      <c r="E21436" t="s">
        <v>27</v>
      </c>
      <c r="F21436" t="s">
        <v>56993</v>
      </c>
      <c r="G21436" t="s">
        <v>61000</v>
      </c>
      <c r="H21436" t="s">
        <v>16</v>
      </c>
      <c r="I21436" t="s">
        <v>16</v>
      </c>
      <c r="J21436">
        <f t="shared" si="334"/>
        <v>12</v>
      </c>
    </row>
    <row r="21437" spans="1:10" x14ac:dyDescent="0.35">
      <c r="A21437" t="s">
        <v>23</v>
      </c>
      <c r="B21437" t="s">
        <v>36994</v>
      </c>
      <c r="C21437" t="s">
        <v>36995</v>
      </c>
      <c r="D21437" t="s">
        <v>61001</v>
      </c>
      <c r="E21437" t="s">
        <v>27</v>
      </c>
      <c r="F21437" t="s">
        <v>56993</v>
      </c>
      <c r="G21437" t="s">
        <v>61002</v>
      </c>
      <c r="H21437" t="s">
        <v>16</v>
      </c>
      <c r="I21437" t="s">
        <v>30</v>
      </c>
      <c r="J21437">
        <f t="shared" si="334"/>
        <v>12</v>
      </c>
    </row>
    <row r="21438" spans="1:10" x14ac:dyDescent="0.35">
      <c r="A21438" t="s">
        <v>23</v>
      </c>
      <c r="B21438" t="s">
        <v>10267</v>
      </c>
      <c r="C21438" t="s">
        <v>10268</v>
      </c>
      <c r="D21438" t="s">
        <v>61003</v>
      </c>
      <c r="E21438" t="s">
        <v>27</v>
      </c>
      <c r="F21438" t="s">
        <v>56993</v>
      </c>
      <c r="G21438" t="s">
        <v>61004</v>
      </c>
      <c r="H21438" t="s">
        <v>16</v>
      </c>
      <c r="I21438" t="s">
        <v>107</v>
      </c>
      <c r="J21438">
        <f t="shared" si="334"/>
        <v>12</v>
      </c>
    </row>
    <row r="21439" spans="1:10" x14ac:dyDescent="0.35">
      <c r="A21439" t="s">
        <v>60</v>
      </c>
      <c r="B21439" t="s">
        <v>9582</v>
      </c>
      <c r="C21439" t="s">
        <v>9583</v>
      </c>
      <c r="D21439" t="s">
        <v>61005</v>
      </c>
      <c r="E21439" t="s">
        <v>27</v>
      </c>
      <c r="F21439" t="s">
        <v>56993</v>
      </c>
      <c r="G21439" t="s">
        <v>61006</v>
      </c>
      <c r="H21439" t="s">
        <v>16</v>
      </c>
      <c r="I21439" t="s">
        <v>16</v>
      </c>
      <c r="J21439">
        <f t="shared" si="334"/>
        <v>12</v>
      </c>
    </row>
    <row r="21440" spans="1:10" x14ac:dyDescent="0.35">
      <c r="A21440" t="s">
        <v>23</v>
      </c>
      <c r="B21440" t="s">
        <v>61007</v>
      </c>
      <c r="C21440" t="s">
        <v>61007</v>
      </c>
      <c r="D21440" t="s">
        <v>61008</v>
      </c>
      <c r="E21440" t="s">
        <v>27</v>
      </c>
      <c r="F21440" t="s">
        <v>56993</v>
      </c>
      <c r="G21440" t="s">
        <v>61009</v>
      </c>
      <c r="H21440" t="s">
        <v>16</v>
      </c>
      <c r="I21440" t="s">
        <v>30</v>
      </c>
      <c r="J21440">
        <f t="shared" si="334"/>
        <v>12</v>
      </c>
    </row>
    <row r="21441" spans="1:10" x14ac:dyDescent="0.35">
      <c r="A21441" t="s">
        <v>60</v>
      </c>
      <c r="B21441" t="s">
        <v>10284</v>
      </c>
      <c r="C21441" t="s">
        <v>10285</v>
      </c>
      <c r="D21441" t="s">
        <v>61010</v>
      </c>
      <c r="E21441" t="s">
        <v>27</v>
      </c>
      <c r="F21441" t="s">
        <v>56993</v>
      </c>
      <c r="G21441" t="s">
        <v>61011</v>
      </c>
      <c r="H21441" t="s">
        <v>16</v>
      </c>
      <c r="I21441" t="s">
        <v>16</v>
      </c>
      <c r="J21441">
        <f t="shared" si="334"/>
        <v>12</v>
      </c>
    </row>
    <row r="21442" spans="1:10" x14ac:dyDescent="0.35">
      <c r="A21442" t="s">
        <v>23</v>
      </c>
      <c r="B21442" t="s">
        <v>37012</v>
      </c>
      <c r="C21442" t="s">
        <v>37013</v>
      </c>
      <c r="D21442" t="s">
        <v>61012</v>
      </c>
      <c r="E21442" t="s">
        <v>27</v>
      </c>
      <c r="F21442" t="s">
        <v>56993</v>
      </c>
      <c r="G21442" t="s">
        <v>61013</v>
      </c>
      <c r="H21442" t="s">
        <v>16</v>
      </c>
      <c r="I21442" t="s">
        <v>16</v>
      </c>
      <c r="J21442">
        <f t="shared" si="334"/>
        <v>12</v>
      </c>
    </row>
    <row r="21443" spans="1:10" x14ac:dyDescent="0.35">
      <c r="A21443" t="s">
        <v>60</v>
      </c>
      <c r="B21443" t="s">
        <v>61014</v>
      </c>
      <c r="C21443" t="s">
        <v>61015</v>
      </c>
      <c r="D21443" t="s">
        <v>61016</v>
      </c>
      <c r="E21443" t="s">
        <v>27</v>
      </c>
      <c r="F21443" t="s">
        <v>56993</v>
      </c>
      <c r="G21443" t="s">
        <v>61017</v>
      </c>
      <c r="H21443" t="s">
        <v>16</v>
      </c>
      <c r="I21443" t="s">
        <v>30</v>
      </c>
      <c r="J21443">
        <f t="shared" ref="J21443:J21506" si="335">MONTH(F21443)</f>
        <v>12</v>
      </c>
    </row>
    <row r="21444" spans="1:10" x14ac:dyDescent="0.35">
      <c r="A21444" t="s">
        <v>23</v>
      </c>
      <c r="B21444" t="s">
        <v>61018</v>
      </c>
      <c r="C21444" t="s">
        <v>61019</v>
      </c>
      <c r="D21444" t="s">
        <v>61020</v>
      </c>
      <c r="E21444" t="s">
        <v>27</v>
      </c>
      <c r="F21444" t="s">
        <v>56993</v>
      </c>
      <c r="G21444" t="s">
        <v>61021</v>
      </c>
      <c r="H21444" t="s">
        <v>16</v>
      </c>
      <c r="I21444" t="s">
        <v>16</v>
      </c>
      <c r="J21444">
        <f t="shared" si="335"/>
        <v>12</v>
      </c>
    </row>
    <row r="21445" spans="1:10" x14ac:dyDescent="0.35">
      <c r="A21445" t="s">
        <v>23</v>
      </c>
      <c r="B21445" t="s">
        <v>10037</v>
      </c>
      <c r="C21445" t="s">
        <v>10038</v>
      </c>
      <c r="D21445" t="s">
        <v>61022</v>
      </c>
      <c r="E21445" t="s">
        <v>27</v>
      </c>
      <c r="F21445" t="s">
        <v>56993</v>
      </c>
      <c r="G21445" t="s">
        <v>61023</v>
      </c>
      <c r="H21445" t="s">
        <v>16</v>
      </c>
      <c r="I21445" t="s">
        <v>30</v>
      </c>
      <c r="J21445">
        <f t="shared" si="335"/>
        <v>12</v>
      </c>
    </row>
    <row r="21446" spans="1:10" x14ac:dyDescent="0.35">
      <c r="A21446" t="s">
        <v>23</v>
      </c>
      <c r="B21446" t="s">
        <v>10044</v>
      </c>
      <c r="C21446" t="s">
        <v>10045</v>
      </c>
      <c r="D21446" t="s">
        <v>61024</v>
      </c>
      <c r="E21446" t="s">
        <v>27</v>
      </c>
      <c r="F21446" t="s">
        <v>56993</v>
      </c>
      <c r="G21446" t="s">
        <v>61025</v>
      </c>
      <c r="H21446" t="s">
        <v>16</v>
      </c>
      <c r="I21446" t="s">
        <v>16</v>
      </c>
      <c r="J21446">
        <f t="shared" si="335"/>
        <v>12</v>
      </c>
    </row>
    <row r="21447" spans="1:10" x14ac:dyDescent="0.35">
      <c r="A21447" t="s">
        <v>23</v>
      </c>
      <c r="B21447" t="s">
        <v>10326</v>
      </c>
      <c r="C21447" t="s">
        <v>10327</v>
      </c>
      <c r="D21447" t="s">
        <v>61026</v>
      </c>
      <c r="E21447" t="s">
        <v>27</v>
      </c>
      <c r="F21447" t="s">
        <v>56993</v>
      </c>
      <c r="G21447" t="s">
        <v>61027</v>
      </c>
      <c r="H21447" t="s">
        <v>16</v>
      </c>
      <c r="I21447" t="s">
        <v>30</v>
      </c>
      <c r="J21447">
        <f t="shared" si="335"/>
        <v>12</v>
      </c>
    </row>
    <row r="21448" spans="1:10" x14ac:dyDescent="0.35">
      <c r="A21448" t="s">
        <v>60</v>
      </c>
      <c r="B21448" t="s">
        <v>37026</v>
      </c>
      <c r="C21448" t="s">
        <v>37027</v>
      </c>
      <c r="D21448" t="s">
        <v>61028</v>
      </c>
      <c r="E21448" t="s">
        <v>27</v>
      </c>
      <c r="F21448" t="s">
        <v>56993</v>
      </c>
      <c r="G21448" t="s">
        <v>61029</v>
      </c>
      <c r="H21448" t="s">
        <v>16</v>
      </c>
      <c r="I21448" t="s">
        <v>30</v>
      </c>
      <c r="J21448">
        <f t="shared" si="335"/>
        <v>12</v>
      </c>
    </row>
    <row r="21449" spans="1:10" x14ac:dyDescent="0.35">
      <c r="A21449" t="s">
        <v>60</v>
      </c>
      <c r="B21449" t="s">
        <v>7896</v>
      </c>
      <c r="C21449" t="s">
        <v>7897</v>
      </c>
      <c r="D21449" t="s">
        <v>61030</v>
      </c>
      <c r="E21449" t="s">
        <v>27</v>
      </c>
      <c r="F21449" t="s">
        <v>56993</v>
      </c>
      <c r="G21449" t="s">
        <v>61031</v>
      </c>
      <c r="H21449" t="s">
        <v>16</v>
      </c>
      <c r="I21449" t="s">
        <v>30</v>
      </c>
      <c r="J21449">
        <f t="shared" si="335"/>
        <v>12</v>
      </c>
    </row>
    <row r="21450" spans="1:10" x14ac:dyDescent="0.35">
      <c r="A21450" t="s">
        <v>2020</v>
      </c>
      <c r="B21450" t="s">
        <v>31104</v>
      </c>
      <c r="C21450" t="s">
        <v>31105</v>
      </c>
      <c r="D21450" t="s">
        <v>61032</v>
      </c>
      <c r="E21450" t="s">
        <v>27</v>
      </c>
      <c r="F21450" t="s">
        <v>55546</v>
      </c>
      <c r="G21450" t="s">
        <v>61033</v>
      </c>
      <c r="H21450" t="s">
        <v>16</v>
      </c>
      <c r="I21450" t="s">
        <v>30</v>
      </c>
      <c r="J21450">
        <f t="shared" si="335"/>
        <v>11</v>
      </c>
    </row>
    <row r="21451" spans="1:10" x14ac:dyDescent="0.35">
      <c r="A21451" t="s">
        <v>2020</v>
      </c>
      <c r="B21451" t="s">
        <v>14806</v>
      </c>
      <c r="C21451" t="s">
        <v>14807</v>
      </c>
      <c r="D21451" t="s">
        <v>61034</v>
      </c>
      <c r="E21451" t="s">
        <v>27</v>
      </c>
      <c r="F21451" t="s">
        <v>55546</v>
      </c>
      <c r="G21451" t="s">
        <v>61035</v>
      </c>
      <c r="H21451" t="s">
        <v>16</v>
      </c>
      <c r="I21451" t="s">
        <v>16</v>
      </c>
      <c r="J21451">
        <f t="shared" si="335"/>
        <v>11</v>
      </c>
    </row>
    <row r="21452" spans="1:10" x14ac:dyDescent="0.35">
      <c r="A21452" t="s">
        <v>31</v>
      </c>
      <c r="B21452" t="s">
        <v>61036</v>
      </c>
      <c r="C21452" t="s">
        <v>61037</v>
      </c>
      <c r="D21452" t="s">
        <v>61038</v>
      </c>
      <c r="E21452" t="s">
        <v>27</v>
      </c>
      <c r="F21452" t="s">
        <v>55546</v>
      </c>
      <c r="G21452" t="s">
        <v>61039</v>
      </c>
      <c r="H21452" t="s">
        <v>16</v>
      </c>
      <c r="I21452" t="s">
        <v>30</v>
      </c>
      <c r="J21452">
        <f t="shared" si="335"/>
        <v>11</v>
      </c>
    </row>
    <row r="21453" spans="1:10" x14ac:dyDescent="0.35">
      <c r="A21453" t="s">
        <v>23</v>
      </c>
      <c r="B21453" t="s">
        <v>8185</v>
      </c>
      <c r="C21453" t="s">
        <v>8186</v>
      </c>
      <c r="D21453" t="s">
        <v>61040</v>
      </c>
      <c r="E21453" t="s">
        <v>27</v>
      </c>
      <c r="F21453" t="s">
        <v>55546</v>
      </c>
      <c r="G21453" t="s">
        <v>61041</v>
      </c>
      <c r="H21453" t="s">
        <v>16</v>
      </c>
      <c r="I21453" t="s">
        <v>107</v>
      </c>
      <c r="J21453">
        <f t="shared" si="335"/>
        <v>11</v>
      </c>
    </row>
    <row r="21454" spans="1:10" x14ac:dyDescent="0.35">
      <c r="A21454" t="s">
        <v>2020</v>
      </c>
      <c r="B21454" t="s">
        <v>34346</v>
      </c>
      <c r="C21454" t="s">
        <v>34347</v>
      </c>
      <c r="D21454" t="s">
        <v>61042</v>
      </c>
      <c r="E21454" t="s">
        <v>27</v>
      </c>
      <c r="F21454" t="s">
        <v>55546</v>
      </c>
      <c r="G21454" t="s">
        <v>61043</v>
      </c>
      <c r="H21454" t="s">
        <v>16</v>
      </c>
      <c r="I21454" t="s">
        <v>16</v>
      </c>
      <c r="J21454">
        <f t="shared" si="335"/>
        <v>11</v>
      </c>
    </row>
    <row r="21455" spans="1:10" x14ac:dyDescent="0.35">
      <c r="A21455" t="s">
        <v>31</v>
      </c>
      <c r="B21455" t="s">
        <v>19954</v>
      </c>
      <c r="C21455" t="s">
        <v>19955</v>
      </c>
      <c r="D21455" t="s">
        <v>61044</v>
      </c>
      <c r="E21455" t="s">
        <v>27</v>
      </c>
      <c r="F21455" t="s">
        <v>55546</v>
      </c>
      <c r="G21455" t="s">
        <v>61045</v>
      </c>
      <c r="H21455" t="s">
        <v>16</v>
      </c>
      <c r="I21455" t="s">
        <v>16</v>
      </c>
      <c r="J21455">
        <f t="shared" si="335"/>
        <v>11</v>
      </c>
    </row>
    <row r="21456" spans="1:10" x14ac:dyDescent="0.35">
      <c r="A21456" t="s">
        <v>2020</v>
      </c>
      <c r="B21456" t="s">
        <v>34368</v>
      </c>
      <c r="C21456" t="s">
        <v>34369</v>
      </c>
      <c r="D21456" t="s">
        <v>61046</v>
      </c>
      <c r="E21456" t="s">
        <v>27</v>
      </c>
      <c r="F21456" t="s">
        <v>55546</v>
      </c>
      <c r="G21456" t="s">
        <v>61047</v>
      </c>
      <c r="H21456" t="s">
        <v>16</v>
      </c>
      <c r="I21456" t="s">
        <v>30</v>
      </c>
      <c r="J21456">
        <f t="shared" si="335"/>
        <v>11</v>
      </c>
    </row>
    <row r="21457" spans="1:10" x14ac:dyDescent="0.35">
      <c r="A21457" t="s">
        <v>23</v>
      </c>
      <c r="B21457" t="s">
        <v>9257</v>
      </c>
      <c r="C21457" t="s">
        <v>9258</v>
      </c>
      <c r="D21457" t="s">
        <v>61048</v>
      </c>
      <c r="E21457" t="s">
        <v>27</v>
      </c>
      <c r="F21457" t="s">
        <v>55546</v>
      </c>
      <c r="G21457" t="s">
        <v>61049</v>
      </c>
      <c r="H21457" t="s">
        <v>16</v>
      </c>
      <c r="I21457" t="s">
        <v>30</v>
      </c>
      <c r="J21457">
        <f t="shared" si="335"/>
        <v>11</v>
      </c>
    </row>
    <row r="21458" spans="1:10" x14ac:dyDescent="0.35">
      <c r="A21458" t="s">
        <v>2020</v>
      </c>
      <c r="B21458" t="s">
        <v>61050</v>
      </c>
      <c r="C21458" t="s">
        <v>61051</v>
      </c>
      <c r="D21458" t="s">
        <v>61052</v>
      </c>
      <c r="E21458" t="s">
        <v>27</v>
      </c>
      <c r="F21458" t="s">
        <v>55546</v>
      </c>
      <c r="G21458" t="s">
        <v>61053</v>
      </c>
      <c r="H21458" t="s">
        <v>16</v>
      </c>
      <c r="I21458" t="s">
        <v>30</v>
      </c>
      <c r="J21458">
        <f t="shared" si="335"/>
        <v>11</v>
      </c>
    </row>
    <row r="21459" spans="1:10" x14ac:dyDescent="0.35">
      <c r="A21459" t="s">
        <v>31</v>
      </c>
      <c r="B21459" t="s">
        <v>25339</v>
      </c>
      <c r="C21459" t="s">
        <v>25340</v>
      </c>
      <c r="D21459" t="s">
        <v>61054</v>
      </c>
      <c r="E21459" t="s">
        <v>27</v>
      </c>
      <c r="F21459" t="s">
        <v>55546</v>
      </c>
      <c r="G21459" t="s">
        <v>61055</v>
      </c>
      <c r="H21459" t="s">
        <v>16</v>
      </c>
      <c r="I21459" t="s">
        <v>107</v>
      </c>
      <c r="J21459">
        <f t="shared" si="335"/>
        <v>11</v>
      </c>
    </row>
    <row r="21460" spans="1:10" x14ac:dyDescent="0.35">
      <c r="A21460" t="s">
        <v>31</v>
      </c>
      <c r="B21460" t="s">
        <v>61056</v>
      </c>
      <c r="C21460" t="s">
        <v>61057</v>
      </c>
      <c r="D21460" t="s">
        <v>61058</v>
      </c>
      <c r="E21460" t="s">
        <v>27</v>
      </c>
      <c r="F21460" t="s">
        <v>55546</v>
      </c>
      <c r="G21460" t="s">
        <v>61059</v>
      </c>
      <c r="H21460" t="s">
        <v>16</v>
      </c>
      <c r="I21460" t="s">
        <v>16</v>
      </c>
      <c r="J21460">
        <f t="shared" si="335"/>
        <v>11</v>
      </c>
    </row>
    <row r="21461" spans="1:10" x14ac:dyDescent="0.35">
      <c r="A21461" t="s">
        <v>2020</v>
      </c>
      <c r="B21461" t="s">
        <v>35251</v>
      </c>
      <c r="C21461" t="s">
        <v>35252</v>
      </c>
      <c r="D21461" t="s">
        <v>61060</v>
      </c>
      <c r="E21461" t="s">
        <v>27</v>
      </c>
      <c r="F21461" t="s">
        <v>55546</v>
      </c>
      <c r="G21461" t="s">
        <v>61061</v>
      </c>
      <c r="H21461" t="s">
        <v>16</v>
      </c>
      <c r="I21461" t="s">
        <v>16</v>
      </c>
      <c r="J21461">
        <f t="shared" si="335"/>
        <v>11</v>
      </c>
    </row>
    <row r="21462" spans="1:10" x14ac:dyDescent="0.35">
      <c r="A21462" t="s">
        <v>2020</v>
      </c>
      <c r="B21462" t="s">
        <v>20271</v>
      </c>
      <c r="C21462" t="s">
        <v>20272</v>
      </c>
      <c r="D21462" t="s">
        <v>61062</v>
      </c>
      <c r="E21462" t="s">
        <v>27</v>
      </c>
      <c r="F21462" t="s">
        <v>55546</v>
      </c>
      <c r="G21462" t="s">
        <v>61063</v>
      </c>
      <c r="H21462" t="s">
        <v>16</v>
      </c>
      <c r="I21462" t="s">
        <v>16</v>
      </c>
      <c r="J21462">
        <f t="shared" si="335"/>
        <v>11</v>
      </c>
    </row>
    <row r="21463" spans="1:10" x14ac:dyDescent="0.35">
      <c r="A21463" t="s">
        <v>2020</v>
      </c>
      <c r="B21463" t="s">
        <v>19975</v>
      </c>
      <c r="C21463" t="s">
        <v>19976</v>
      </c>
      <c r="D21463" t="s">
        <v>61064</v>
      </c>
      <c r="E21463" t="s">
        <v>27</v>
      </c>
      <c r="F21463" t="s">
        <v>59616</v>
      </c>
      <c r="G21463" t="s">
        <v>61065</v>
      </c>
      <c r="H21463" t="s">
        <v>16</v>
      </c>
      <c r="I21463" t="s">
        <v>30</v>
      </c>
      <c r="J21463">
        <f t="shared" si="335"/>
        <v>12</v>
      </c>
    </row>
    <row r="21464" spans="1:10" x14ac:dyDescent="0.35">
      <c r="A21464" t="s">
        <v>2020</v>
      </c>
      <c r="B21464" t="s">
        <v>13367</v>
      </c>
      <c r="C21464" t="s">
        <v>13368</v>
      </c>
      <c r="D21464" t="s">
        <v>61066</v>
      </c>
      <c r="E21464" t="s">
        <v>27</v>
      </c>
      <c r="F21464" t="s">
        <v>59616</v>
      </c>
      <c r="G21464" t="s">
        <v>61067</v>
      </c>
      <c r="H21464" t="s">
        <v>16</v>
      </c>
      <c r="I21464" t="s">
        <v>16</v>
      </c>
      <c r="J21464">
        <f t="shared" si="335"/>
        <v>12</v>
      </c>
    </row>
    <row r="21465" spans="1:10" x14ac:dyDescent="0.35">
      <c r="A21465" t="s">
        <v>2020</v>
      </c>
      <c r="B21465" t="s">
        <v>11223</v>
      </c>
      <c r="C21465" t="s">
        <v>11224</v>
      </c>
      <c r="D21465" t="s">
        <v>61068</v>
      </c>
      <c r="E21465" t="s">
        <v>27</v>
      </c>
      <c r="F21465" t="s">
        <v>59616</v>
      </c>
      <c r="G21465" t="s">
        <v>61069</v>
      </c>
      <c r="H21465" t="s">
        <v>16</v>
      </c>
      <c r="I21465" t="s">
        <v>16</v>
      </c>
      <c r="J21465">
        <f t="shared" si="335"/>
        <v>12</v>
      </c>
    </row>
    <row r="21466" spans="1:10" x14ac:dyDescent="0.35">
      <c r="A21466" t="s">
        <v>2020</v>
      </c>
      <c r="B21466" t="s">
        <v>20271</v>
      </c>
      <c r="C21466" t="s">
        <v>20272</v>
      </c>
      <c r="D21466" t="s">
        <v>61070</v>
      </c>
      <c r="E21466" t="s">
        <v>27</v>
      </c>
      <c r="F21466" t="s">
        <v>59616</v>
      </c>
      <c r="G21466" t="s">
        <v>61071</v>
      </c>
      <c r="H21466" t="s">
        <v>16</v>
      </c>
      <c r="I21466" t="s">
        <v>16</v>
      </c>
      <c r="J21466">
        <f t="shared" si="335"/>
        <v>12</v>
      </c>
    </row>
    <row r="21467" spans="1:10" x14ac:dyDescent="0.35">
      <c r="A21467" t="s">
        <v>60</v>
      </c>
      <c r="B21467" t="s">
        <v>11983</v>
      </c>
      <c r="C21467" t="s">
        <v>11984</v>
      </c>
      <c r="D21467" t="s">
        <v>61072</v>
      </c>
      <c r="E21467" t="s">
        <v>27</v>
      </c>
      <c r="F21467" t="s">
        <v>59616</v>
      </c>
      <c r="G21467" t="s">
        <v>61073</v>
      </c>
      <c r="H21467" t="s">
        <v>16</v>
      </c>
      <c r="I21467" t="s">
        <v>16</v>
      </c>
      <c r="J21467">
        <f t="shared" si="335"/>
        <v>12</v>
      </c>
    </row>
    <row r="21468" spans="1:10" x14ac:dyDescent="0.35">
      <c r="A21468" t="s">
        <v>23</v>
      </c>
      <c r="B21468" t="s">
        <v>300</v>
      </c>
      <c r="C21468" t="s">
        <v>301</v>
      </c>
      <c r="D21468" t="s">
        <v>61074</v>
      </c>
      <c r="E21468" t="s">
        <v>27</v>
      </c>
      <c r="F21468" t="s">
        <v>57555</v>
      </c>
      <c r="G21468" t="s">
        <v>61075</v>
      </c>
      <c r="H21468" t="s">
        <v>16</v>
      </c>
      <c r="I21468" t="s">
        <v>30</v>
      </c>
      <c r="J21468">
        <f t="shared" si="335"/>
        <v>11</v>
      </c>
    </row>
    <row r="21469" spans="1:10" x14ac:dyDescent="0.35">
      <c r="A21469" t="s">
        <v>23</v>
      </c>
      <c r="B21469" t="s">
        <v>46671</v>
      </c>
      <c r="C21469" t="s">
        <v>46672</v>
      </c>
      <c r="D21469" t="s">
        <v>61076</v>
      </c>
      <c r="E21469" t="s">
        <v>27</v>
      </c>
      <c r="F21469" t="s">
        <v>57555</v>
      </c>
      <c r="G21469" t="s">
        <v>61077</v>
      </c>
      <c r="H21469" t="s">
        <v>16</v>
      </c>
      <c r="I21469" t="s">
        <v>30</v>
      </c>
      <c r="J21469">
        <f t="shared" si="335"/>
        <v>11</v>
      </c>
    </row>
    <row r="21470" spans="1:10" x14ac:dyDescent="0.35">
      <c r="A21470" t="s">
        <v>23</v>
      </c>
      <c r="B21470" t="s">
        <v>61078</v>
      </c>
      <c r="C21470" t="s">
        <v>61079</v>
      </c>
      <c r="D21470" t="s">
        <v>61080</v>
      </c>
      <c r="E21470" t="s">
        <v>27</v>
      </c>
      <c r="F21470" t="s">
        <v>57555</v>
      </c>
      <c r="G21470" t="s">
        <v>61081</v>
      </c>
      <c r="H21470" t="s">
        <v>16</v>
      </c>
      <c r="I21470" t="s">
        <v>107</v>
      </c>
      <c r="J21470">
        <f t="shared" si="335"/>
        <v>11</v>
      </c>
    </row>
    <row r="21471" spans="1:10" x14ac:dyDescent="0.35">
      <c r="A21471" t="s">
        <v>23</v>
      </c>
      <c r="B21471" t="s">
        <v>13910</v>
      </c>
      <c r="C21471" t="s">
        <v>13911</v>
      </c>
      <c r="D21471" t="s">
        <v>61082</v>
      </c>
      <c r="E21471" t="s">
        <v>27</v>
      </c>
      <c r="F21471" t="s">
        <v>57555</v>
      </c>
      <c r="G21471" t="s">
        <v>61083</v>
      </c>
      <c r="H21471" t="s">
        <v>16</v>
      </c>
      <c r="I21471" t="s">
        <v>30</v>
      </c>
      <c r="J21471">
        <f t="shared" si="335"/>
        <v>11</v>
      </c>
    </row>
    <row r="21472" spans="1:10" x14ac:dyDescent="0.35">
      <c r="A21472" t="s">
        <v>23</v>
      </c>
      <c r="B21472" t="s">
        <v>2002</v>
      </c>
      <c r="C21472" t="s">
        <v>2003</v>
      </c>
      <c r="D21472" t="s">
        <v>61084</v>
      </c>
      <c r="E21472" t="s">
        <v>27</v>
      </c>
      <c r="F21472" t="s">
        <v>57555</v>
      </c>
      <c r="G21472" t="s">
        <v>61085</v>
      </c>
      <c r="H21472" t="s">
        <v>16</v>
      </c>
      <c r="I21472" t="s">
        <v>16</v>
      </c>
      <c r="J21472">
        <f t="shared" si="335"/>
        <v>11</v>
      </c>
    </row>
    <row r="21473" spans="1:10" x14ac:dyDescent="0.35">
      <c r="A21473" t="s">
        <v>23</v>
      </c>
      <c r="B21473" t="s">
        <v>2025</v>
      </c>
      <c r="C21473" t="s">
        <v>2026</v>
      </c>
      <c r="D21473" t="s">
        <v>61086</v>
      </c>
      <c r="E21473" t="s">
        <v>27</v>
      </c>
      <c r="F21473" t="s">
        <v>57555</v>
      </c>
      <c r="G21473" t="s">
        <v>61087</v>
      </c>
      <c r="H21473" t="s">
        <v>16</v>
      </c>
      <c r="I21473" t="s">
        <v>16</v>
      </c>
      <c r="J21473">
        <f t="shared" si="335"/>
        <v>11</v>
      </c>
    </row>
    <row r="21474" spans="1:10" x14ac:dyDescent="0.35">
      <c r="A21474" t="s">
        <v>23</v>
      </c>
      <c r="B21474" t="s">
        <v>28162</v>
      </c>
      <c r="C21474" t="s">
        <v>28163</v>
      </c>
      <c r="D21474" t="s">
        <v>61088</v>
      </c>
      <c r="E21474" t="s">
        <v>27</v>
      </c>
      <c r="F21474" t="s">
        <v>57555</v>
      </c>
      <c r="G21474" t="s">
        <v>61089</v>
      </c>
      <c r="H21474" t="s">
        <v>16</v>
      </c>
      <c r="I21474" t="s">
        <v>16</v>
      </c>
      <c r="J21474">
        <f t="shared" si="335"/>
        <v>11</v>
      </c>
    </row>
    <row r="21475" spans="1:10" x14ac:dyDescent="0.35">
      <c r="A21475" t="s">
        <v>23</v>
      </c>
      <c r="B21475" t="s">
        <v>2044</v>
      </c>
      <c r="C21475" t="s">
        <v>2045</v>
      </c>
      <c r="D21475" t="s">
        <v>61090</v>
      </c>
      <c r="E21475" t="s">
        <v>27</v>
      </c>
      <c r="F21475" t="s">
        <v>57555</v>
      </c>
      <c r="G21475" t="s">
        <v>61091</v>
      </c>
      <c r="H21475" t="s">
        <v>16</v>
      </c>
      <c r="I21475" t="s">
        <v>16</v>
      </c>
      <c r="J21475">
        <f t="shared" si="335"/>
        <v>11</v>
      </c>
    </row>
    <row r="21476" spans="1:10" x14ac:dyDescent="0.35">
      <c r="A21476" t="s">
        <v>23</v>
      </c>
      <c r="B21476" t="s">
        <v>22659</v>
      </c>
      <c r="C21476" t="s">
        <v>22660</v>
      </c>
      <c r="D21476" t="s">
        <v>61092</v>
      </c>
      <c r="E21476" t="s">
        <v>27</v>
      </c>
      <c r="F21476" t="s">
        <v>57555</v>
      </c>
      <c r="G21476" t="s">
        <v>61093</v>
      </c>
      <c r="H21476" t="s">
        <v>16</v>
      </c>
      <c r="I21476" t="s">
        <v>16</v>
      </c>
      <c r="J21476">
        <f t="shared" si="335"/>
        <v>11</v>
      </c>
    </row>
    <row r="21477" spans="1:10" x14ac:dyDescent="0.35">
      <c r="A21477" t="s">
        <v>23</v>
      </c>
      <c r="B21477" t="s">
        <v>32414</v>
      </c>
      <c r="C21477" t="s">
        <v>32415</v>
      </c>
      <c r="D21477" t="s">
        <v>61094</v>
      </c>
      <c r="E21477" t="s">
        <v>27</v>
      </c>
      <c r="F21477" t="s">
        <v>57555</v>
      </c>
      <c r="G21477" t="s">
        <v>61095</v>
      </c>
      <c r="H21477" t="s">
        <v>16</v>
      </c>
      <c r="I21477" t="s">
        <v>16</v>
      </c>
      <c r="J21477">
        <f t="shared" si="335"/>
        <v>11</v>
      </c>
    </row>
    <row r="21478" spans="1:10" x14ac:dyDescent="0.35">
      <c r="A21478" t="s">
        <v>23</v>
      </c>
      <c r="B21478" t="s">
        <v>61096</v>
      </c>
      <c r="C21478" t="s">
        <v>61097</v>
      </c>
      <c r="D21478" t="s">
        <v>61098</v>
      </c>
      <c r="E21478" t="s">
        <v>27</v>
      </c>
      <c r="F21478" t="s">
        <v>57555</v>
      </c>
      <c r="G21478" t="s">
        <v>61099</v>
      </c>
      <c r="H21478" t="s">
        <v>16</v>
      </c>
      <c r="I21478" t="s">
        <v>107</v>
      </c>
      <c r="J21478">
        <f t="shared" si="335"/>
        <v>11</v>
      </c>
    </row>
    <row r="21479" spans="1:10" x14ac:dyDescent="0.35">
      <c r="A21479" t="s">
        <v>31</v>
      </c>
      <c r="B21479" t="s">
        <v>61100</v>
      </c>
      <c r="C21479" t="s">
        <v>61101</v>
      </c>
      <c r="D21479" t="s">
        <v>61102</v>
      </c>
      <c r="E21479" t="s">
        <v>27</v>
      </c>
      <c r="F21479" t="s">
        <v>34155</v>
      </c>
      <c r="G21479" t="s">
        <v>61103</v>
      </c>
      <c r="H21479" t="s">
        <v>16</v>
      </c>
      <c r="I21479" t="s">
        <v>16</v>
      </c>
      <c r="J21479">
        <f t="shared" si="335"/>
        <v>11</v>
      </c>
    </row>
    <row r="21480" spans="1:10" x14ac:dyDescent="0.35">
      <c r="A21480" t="s">
        <v>60</v>
      </c>
      <c r="B21480" t="s">
        <v>61104</v>
      </c>
      <c r="C21480" t="s">
        <v>61105</v>
      </c>
      <c r="D21480" t="s">
        <v>61106</v>
      </c>
      <c r="E21480" t="s">
        <v>27</v>
      </c>
      <c r="F21480" t="s">
        <v>55505</v>
      </c>
      <c r="G21480" t="s">
        <v>61107</v>
      </c>
      <c r="H21480" t="s">
        <v>16</v>
      </c>
      <c r="I21480" t="s">
        <v>16</v>
      </c>
      <c r="J21480">
        <f t="shared" si="335"/>
        <v>12</v>
      </c>
    </row>
    <row r="21481" spans="1:10" x14ac:dyDescent="0.35">
      <c r="A21481" t="s">
        <v>31</v>
      </c>
      <c r="B21481" t="s">
        <v>38049</v>
      </c>
      <c r="C21481" t="s">
        <v>38050</v>
      </c>
      <c r="D21481" t="s">
        <v>61108</v>
      </c>
      <c r="E21481" t="s">
        <v>27</v>
      </c>
      <c r="F21481" t="s">
        <v>55505</v>
      </c>
      <c r="G21481" t="s">
        <v>61109</v>
      </c>
      <c r="H21481" t="s">
        <v>16</v>
      </c>
      <c r="I21481" t="s">
        <v>30</v>
      </c>
      <c r="J21481">
        <f t="shared" si="335"/>
        <v>12</v>
      </c>
    </row>
    <row r="21482" spans="1:10" x14ac:dyDescent="0.35">
      <c r="A21482" t="s">
        <v>23</v>
      </c>
      <c r="B21482" t="s">
        <v>29556</v>
      </c>
      <c r="C21482" t="s">
        <v>29557</v>
      </c>
      <c r="D21482" t="s">
        <v>61110</v>
      </c>
      <c r="E21482" t="s">
        <v>27</v>
      </c>
      <c r="F21482" t="s">
        <v>55505</v>
      </c>
      <c r="G21482" t="s">
        <v>61111</v>
      </c>
      <c r="H21482" t="s">
        <v>16</v>
      </c>
      <c r="I21482" t="s">
        <v>16</v>
      </c>
      <c r="J21482">
        <f t="shared" si="335"/>
        <v>12</v>
      </c>
    </row>
    <row r="21483" spans="1:10" x14ac:dyDescent="0.35">
      <c r="A21483" t="s">
        <v>23</v>
      </c>
      <c r="B21483" t="s">
        <v>1205</v>
      </c>
      <c r="C21483" t="s">
        <v>1206</v>
      </c>
      <c r="D21483" t="s">
        <v>61112</v>
      </c>
      <c r="E21483" t="s">
        <v>27</v>
      </c>
      <c r="F21483" t="s">
        <v>57555</v>
      </c>
      <c r="G21483" t="s">
        <v>61113</v>
      </c>
      <c r="H21483" t="s">
        <v>16</v>
      </c>
      <c r="I21483" t="s">
        <v>30</v>
      </c>
      <c r="J21483">
        <f t="shared" si="335"/>
        <v>11</v>
      </c>
    </row>
    <row r="21484" spans="1:10" x14ac:dyDescent="0.35">
      <c r="A21484" t="s">
        <v>23</v>
      </c>
      <c r="B21484" t="s">
        <v>1217</v>
      </c>
      <c r="C21484" t="s">
        <v>1218</v>
      </c>
      <c r="D21484" t="s">
        <v>61114</v>
      </c>
      <c r="E21484" t="s">
        <v>27</v>
      </c>
      <c r="F21484" t="s">
        <v>57555</v>
      </c>
      <c r="G21484" t="s">
        <v>61115</v>
      </c>
      <c r="H21484" t="s">
        <v>16</v>
      </c>
      <c r="I21484" t="s">
        <v>16</v>
      </c>
      <c r="J21484">
        <f t="shared" si="335"/>
        <v>11</v>
      </c>
    </row>
    <row r="21485" spans="1:10" x14ac:dyDescent="0.35">
      <c r="A21485" t="s">
        <v>23</v>
      </c>
      <c r="B21485" t="s">
        <v>31948</v>
      </c>
      <c r="C21485" t="s">
        <v>31949</v>
      </c>
      <c r="D21485" t="s">
        <v>61116</v>
      </c>
      <c r="E21485" t="s">
        <v>27</v>
      </c>
      <c r="F21485" t="s">
        <v>57555</v>
      </c>
      <c r="G21485" t="s">
        <v>61117</v>
      </c>
      <c r="H21485" t="s">
        <v>16</v>
      </c>
      <c r="I21485" t="s">
        <v>30</v>
      </c>
      <c r="J21485">
        <f t="shared" si="335"/>
        <v>11</v>
      </c>
    </row>
    <row r="21486" spans="1:10" x14ac:dyDescent="0.35">
      <c r="A21486" t="s">
        <v>23</v>
      </c>
      <c r="B21486" t="s">
        <v>21074</v>
      </c>
      <c r="C21486" t="s">
        <v>21075</v>
      </c>
      <c r="D21486" t="s">
        <v>61118</v>
      </c>
      <c r="E21486" t="s">
        <v>27</v>
      </c>
      <c r="F21486" t="s">
        <v>57555</v>
      </c>
      <c r="G21486" t="s">
        <v>61119</v>
      </c>
      <c r="H21486" t="s">
        <v>16</v>
      </c>
      <c r="I21486" t="s">
        <v>16</v>
      </c>
      <c r="J21486">
        <f t="shared" si="335"/>
        <v>11</v>
      </c>
    </row>
    <row r="21487" spans="1:10" x14ac:dyDescent="0.35">
      <c r="A21487" t="s">
        <v>23</v>
      </c>
      <c r="B21487" t="s">
        <v>19383</v>
      </c>
      <c r="C21487" t="s">
        <v>19384</v>
      </c>
      <c r="D21487" t="s">
        <v>61120</v>
      </c>
      <c r="E21487" t="s">
        <v>27</v>
      </c>
      <c r="F21487" t="s">
        <v>57555</v>
      </c>
      <c r="G21487" t="s">
        <v>61121</v>
      </c>
      <c r="H21487" t="s">
        <v>16</v>
      </c>
      <c r="I21487" t="s">
        <v>107</v>
      </c>
      <c r="J21487">
        <f t="shared" si="335"/>
        <v>11</v>
      </c>
    </row>
    <row r="21488" spans="1:10" x14ac:dyDescent="0.35">
      <c r="A21488" t="s">
        <v>23</v>
      </c>
      <c r="B21488" t="s">
        <v>1260</v>
      </c>
      <c r="C21488" t="s">
        <v>1261</v>
      </c>
      <c r="D21488" t="s">
        <v>61122</v>
      </c>
      <c r="E21488" t="s">
        <v>27</v>
      </c>
      <c r="F21488" t="s">
        <v>57555</v>
      </c>
      <c r="G21488" t="s">
        <v>61123</v>
      </c>
      <c r="H21488" t="s">
        <v>16</v>
      </c>
      <c r="I21488" t="s">
        <v>30</v>
      </c>
      <c r="J21488">
        <f t="shared" si="335"/>
        <v>11</v>
      </c>
    </row>
    <row r="21489" spans="1:10" x14ac:dyDescent="0.35">
      <c r="A21489" t="s">
        <v>23</v>
      </c>
      <c r="B21489" t="s">
        <v>61124</v>
      </c>
      <c r="C21489" t="s">
        <v>61125</v>
      </c>
      <c r="D21489" t="s">
        <v>61126</v>
      </c>
      <c r="E21489" t="s">
        <v>27</v>
      </c>
      <c r="F21489" t="s">
        <v>57555</v>
      </c>
      <c r="G21489" t="s">
        <v>61127</v>
      </c>
      <c r="H21489" t="s">
        <v>16</v>
      </c>
      <c r="I21489" t="s">
        <v>16</v>
      </c>
      <c r="J21489">
        <f t="shared" si="335"/>
        <v>11</v>
      </c>
    </row>
    <row r="21490" spans="1:10" x14ac:dyDescent="0.35">
      <c r="A21490" t="s">
        <v>23</v>
      </c>
      <c r="B21490" t="s">
        <v>60542</v>
      </c>
      <c r="C21490" t="s">
        <v>60543</v>
      </c>
      <c r="D21490" t="s">
        <v>61128</v>
      </c>
      <c r="E21490" t="s">
        <v>27</v>
      </c>
      <c r="F21490" t="s">
        <v>57555</v>
      </c>
      <c r="G21490" t="s">
        <v>61129</v>
      </c>
      <c r="H21490" t="s">
        <v>16</v>
      </c>
      <c r="I21490" t="s">
        <v>30</v>
      </c>
      <c r="J21490">
        <f t="shared" si="335"/>
        <v>11</v>
      </c>
    </row>
    <row r="21491" spans="1:10" x14ac:dyDescent="0.35">
      <c r="A21491" t="s">
        <v>2295</v>
      </c>
      <c r="B21491" t="s">
        <v>61130</v>
      </c>
      <c r="C21491" t="s">
        <v>61131</v>
      </c>
      <c r="D21491" t="s">
        <v>61132</v>
      </c>
      <c r="E21491" t="s">
        <v>27</v>
      </c>
      <c r="F21491" t="s">
        <v>57555</v>
      </c>
      <c r="G21491" t="s">
        <v>61133</v>
      </c>
      <c r="H21491" t="s">
        <v>16</v>
      </c>
      <c r="I21491" t="s">
        <v>30</v>
      </c>
      <c r="J21491">
        <f t="shared" si="335"/>
        <v>11</v>
      </c>
    </row>
    <row r="21492" spans="1:10" x14ac:dyDescent="0.35">
      <c r="A21492" t="s">
        <v>23</v>
      </c>
      <c r="B21492" t="s">
        <v>61134</v>
      </c>
      <c r="C21492" t="s">
        <v>61135</v>
      </c>
      <c r="D21492" t="s">
        <v>61136</v>
      </c>
      <c r="E21492" t="s">
        <v>27</v>
      </c>
      <c r="F21492" t="s">
        <v>57555</v>
      </c>
      <c r="G21492" t="s">
        <v>61137</v>
      </c>
      <c r="H21492" t="s">
        <v>16</v>
      </c>
      <c r="I21492" t="s">
        <v>30</v>
      </c>
      <c r="J21492">
        <f t="shared" si="335"/>
        <v>11</v>
      </c>
    </row>
    <row r="21493" spans="1:10" x14ac:dyDescent="0.35">
      <c r="A21493" t="s">
        <v>23</v>
      </c>
      <c r="B21493" t="s">
        <v>1841</v>
      </c>
      <c r="C21493" t="s">
        <v>1842</v>
      </c>
      <c r="D21493" t="s">
        <v>61138</v>
      </c>
      <c r="E21493" t="s">
        <v>27</v>
      </c>
      <c r="F21493" t="s">
        <v>57555</v>
      </c>
      <c r="G21493" t="s">
        <v>61139</v>
      </c>
      <c r="H21493" t="s">
        <v>16</v>
      </c>
      <c r="I21493" t="s">
        <v>16</v>
      </c>
      <c r="J21493">
        <f t="shared" si="335"/>
        <v>11</v>
      </c>
    </row>
    <row r="21494" spans="1:10" x14ac:dyDescent="0.35">
      <c r="A21494" t="s">
        <v>2295</v>
      </c>
      <c r="B21494" t="s">
        <v>61140</v>
      </c>
      <c r="C21494" t="s">
        <v>61141</v>
      </c>
      <c r="D21494" t="s">
        <v>61142</v>
      </c>
      <c r="E21494" t="s">
        <v>27</v>
      </c>
      <c r="F21494" t="s">
        <v>57555</v>
      </c>
      <c r="G21494" t="s">
        <v>61143</v>
      </c>
      <c r="H21494" t="s">
        <v>16</v>
      </c>
      <c r="I21494" t="s">
        <v>107</v>
      </c>
      <c r="J21494">
        <f t="shared" si="335"/>
        <v>11</v>
      </c>
    </row>
    <row r="21495" spans="1:10" x14ac:dyDescent="0.35">
      <c r="A21495" t="s">
        <v>23</v>
      </c>
      <c r="B21495" t="s">
        <v>61144</v>
      </c>
      <c r="C21495" t="s">
        <v>61145</v>
      </c>
      <c r="D21495" t="s">
        <v>61146</v>
      </c>
      <c r="E21495" t="s">
        <v>27</v>
      </c>
      <c r="F21495" t="s">
        <v>57555</v>
      </c>
      <c r="G21495" t="s">
        <v>61147</v>
      </c>
      <c r="H21495" t="s">
        <v>16</v>
      </c>
      <c r="I21495" t="s">
        <v>30</v>
      </c>
      <c r="J21495">
        <f t="shared" si="335"/>
        <v>11</v>
      </c>
    </row>
    <row r="21496" spans="1:10" x14ac:dyDescent="0.35">
      <c r="A21496" t="s">
        <v>2295</v>
      </c>
      <c r="B21496" t="s">
        <v>4525</v>
      </c>
      <c r="C21496" t="s">
        <v>4526</v>
      </c>
      <c r="D21496" t="s">
        <v>61148</v>
      </c>
      <c r="E21496" t="s">
        <v>27</v>
      </c>
      <c r="F21496" t="s">
        <v>57555</v>
      </c>
      <c r="G21496" t="s">
        <v>61149</v>
      </c>
      <c r="H21496" t="s">
        <v>16</v>
      </c>
      <c r="I21496" t="s">
        <v>30</v>
      </c>
      <c r="J21496">
        <f t="shared" si="335"/>
        <v>11</v>
      </c>
    </row>
    <row r="21497" spans="1:10" x14ac:dyDescent="0.35">
      <c r="A21497" t="s">
        <v>23</v>
      </c>
      <c r="B21497" t="s">
        <v>21120</v>
      </c>
      <c r="C21497" t="s">
        <v>21121</v>
      </c>
      <c r="D21497" t="s">
        <v>61150</v>
      </c>
      <c r="E21497" t="s">
        <v>27</v>
      </c>
      <c r="F21497" t="s">
        <v>57555</v>
      </c>
      <c r="G21497" t="s">
        <v>61151</v>
      </c>
      <c r="H21497" t="s">
        <v>16</v>
      </c>
      <c r="I21497" t="s">
        <v>107</v>
      </c>
      <c r="J21497">
        <f t="shared" si="335"/>
        <v>11</v>
      </c>
    </row>
    <row r="21498" spans="1:10" x14ac:dyDescent="0.35">
      <c r="A21498" t="s">
        <v>23</v>
      </c>
      <c r="B21498" t="s">
        <v>21124</v>
      </c>
      <c r="C21498" t="s">
        <v>21125</v>
      </c>
      <c r="D21498" t="s">
        <v>61152</v>
      </c>
      <c r="E21498" t="s">
        <v>27</v>
      </c>
      <c r="F21498" t="s">
        <v>57555</v>
      </c>
      <c r="G21498" t="s">
        <v>61153</v>
      </c>
      <c r="H21498" t="s">
        <v>16</v>
      </c>
      <c r="I21498" t="s">
        <v>30</v>
      </c>
      <c r="J21498">
        <f t="shared" si="335"/>
        <v>11</v>
      </c>
    </row>
    <row r="21499" spans="1:10" x14ac:dyDescent="0.35">
      <c r="A21499" t="s">
        <v>23</v>
      </c>
      <c r="B21499" t="s">
        <v>10330</v>
      </c>
      <c r="C21499" t="s">
        <v>10331</v>
      </c>
      <c r="D21499" t="s">
        <v>61154</v>
      </c>
      <c r="E21499" t="s">
        <v>27</v>
      </c>
      <c r="F21499" t="s">
        <v>56993</v>
      </c>
      <c r="G21499" t="s">
        <v>61155</v>
      </c>
      <c r="H21499" t="s">
        <v>16</v>
      </c>
      <c r="I21499" t="s">
        <v>30</v>
      </c>
      <c r="J21499">
        <f t="shared" si="335"/>
        <v>12</v>
      </c>
    </row>
    <row r="21500" spans="1:10" x14ac:dyDescent="0.35">
      <c r="A21500" t="s">
        <v>23</v>
      </c>
      <c r="B21500" t="s">
        <v>10334</v>
      </c>
      <c r="C21500" t="s">
        <v>10335</v>
      </c>
      <c r="D21500" t="s">
        <v>61156</v>
      </c>
      <c r="E21500" t="s">
        <v>27</v>
      </c>
      <c r="F21500" t="s">
        <v>56993</v>
      </c>
      <c r="G21500" t="s">
        <v>61157</v>
      </c>
      <c r="H21500" t="s">
        <v>16</v>
      </c>
      <c r="I21500" t="s">
        <v>30</v>
      </c>
      <c r="J21500">
        <f t="shared" si="335"/>
        <v>12</v>
      </c>
    </row>
    <row r="21501" spans="1:10" x14ac:dyDescent="0.35">
      <c r="A21501" t="s">
        <v>23</v>
      </c>
      <c r="B21501" t="s">
        <v>61158</v>
      </c>
      <c r="C21501" t="s">
        <v>61159</v>
      </c>
      <c r="D21501" t="s">
        <v>61160</v>
      </c>
      <c r="E21501" t="s">
        <v>27</v>
      </c>
      <c r="F21501" t="s">
        <v>56993</v>
      </c>
      <c r="G21501" t="s">
        <v>61161</v>
      </c>
      <c r="H21501" t="s">
        <v>16</v>
      </c>
      <c r="I21501" t="s">
        <v>107</v>
      </c>
      <c r="J21501">
        <f t="shared" si="335"/>
        <v>12</v>
      </c>
    </row>
    <row r="21502" spans="1:10" x14ac:dyDescent="0.35">
      <c r="A21502" t="s">
        <v>60</v>
      </c>
      <c r="B21502" t="s">
        <v>61162</v>
      </c>
      <c r="C21502" t="s">
        <v>61163</v>
      </c>
      <c r="D21502" t="s">
        <v>61164</v>
      </c>
      <c r="E21502" t="s">
        <v>27</v>
      </c>
      <c r="F21502" t="s">
        <v>56993</v>
      </c>
      <c r="G21502" t="s">
        <v>61165</v>
      </c>
      <c r="H21502" t="s">
        <v>16</v>
      </c>
      <c r="I21502" t="s">
        <v>30</v>
      </c>
      <c r="J21502">
        <f t="shared" si="335"/>
        <v>12</v>
      </c>
    </row>
    <row r="21503" spans="1:10" x14ac:dyDescent="0.35">
      <c r="A21503" t="s">
        <v>23</v>
      </c>
      <c r="B21503" t="s">
        <v>10060</v>
      </c>
      <c r="C21503" t="s">
        <v>10061</v>
      </c>
      <c r="D21503" t="s">
        <v>61166</v>
      </c>
      <c r="E21503" t="s">
        <v>27</v>
      </c>
      <c r="F21503" t="s">
        <v>56993</v>
      </c>
      <c r="G21503" t="s">
        <v>61167</v>
      </c>
      <c r="H21503" t="s">
        <v>16</v>
      </c>
      <c r="I21503" t="s">
        <v>30</v>
      </c>
      <c r="J21503">
        <f t="shared" si="335"/>
        <v>12</v>
      </c>
    </row>
    <row r="21504" spans="1:10" x14ac:dyDescent="0.35">
      <c r="A21504" t="s">
        <v>23</v>
      </c>
      <c r="B21504" t="s">
        <v>10068</v>
      </c>
      <c r="C21504" t="s">
        <v>10069</v>
      </c>
      <c r="D21504" t="s">
        <v>61168</v>
      </c>
      <c r="E21504" t="s">
        <v>27</v>
      </c>
      <c r="F21504" t="s">
        <v>56993</v>
      </c>
      <c r="G21504" t="s">
        <v>61169</v>
      </c>
      <c r="H21504" t="s">
        <v>16</v>
      </c>
      <c r="I21504" t="s">
        <v>30</v>
      </c>
      <c r="J21504">
        <f t="shared" si="335"/>
        <v>12</v>
      </c>
    </row>
    <row r="21505" spans="1:10" x14ac:dyDescent="0.35">
      <c r="A21505" t="s">
        <v>60</v>
      </c>
      <c r="B21505" t="s">
        <v>61170</v>
      </c>
      <c r="C21505" t="s">
        <v>61171</v>
      </c>
      <c r="D21505" t="s">
        <v>61172</v>
      </c>
      <c r="E21505" t="s">
        <v>27</v>
      </c>
      <c r="F21505" t="s">
        <v>56993</v>
      </c>
      <c r="G21505" t="s">
        <v>61173</v>
      </c>
      <c r="H21505" t="s">
        <v>16</v>
      </c>
      <c r="I21505" t="s">
        <v>16</v>
      </c>
      <c r="J21505">
        <f t="shared" si="335"/>
        <v>12</v>
      </c>
    </row>
    <row r="21506" spans="1:10" x14ac:dyDescent="0.35">
      <c r="A21506" t="s">
        <v>23</v>
      </c>
      <c r="B21506" t="s">
        <v>10352</v>
      </c>
      <c r="C21506" t="s">
        <v>10353</v>
      </c>
      <c r="D21506" t="s">
        <v>61174</v>
      </c>
      <c r="E21506" t="s">
        <v>27</v>
      </c>
      <c r="F21506" t="s">
        <v>56993</v>
      </c>
      <c r="G21506" t="s">
        <v>61175</v>
      </c>
      <c r="H21506" t="s">
        <v>16</v>
      </c>
      <c r="I21506" t="s">
        <v>16</v>
      </c>
      <c r="J21506">
        <f t="shared" si="335"/>
        <v>12</v>
      </c>
    </row>
    <row r="21507" spans="1:10" x14ac:dyDescent="0.35">
      <c r="A21507" t="s">
        <v>23</v>
      </c>
      <c r="B21507" t="s">
        <v>10072</v>
      </c>
      <c r="C21507" t="s">
        <v>10073</v>
      </c>
      <c r="D21507" t="s">
        <v>61176</v>
      </c>
      <c r="E21507" t="s">
        <v>27</v>
      </c>
      <c r="F21507" t="s">
        <v>56993</v>
      </c>
      <c r="G21507" t="s">
        <v>61177</v>
      </c>
      <c r="H21507" t="s">
        <v>16</v>
      </c>
      <c r="I21507" t="s">
        <v>16</v>
      </c>
      <c r="J21507">
        <f t="shared" ref="J21507:J21570" si="336">MONTH(F21507)</f>
        <v>12</v>
      </c>
    </row>
    <row r="21508" spans="1:10" x14ac:dyDescent="0.35">
      <c r="A21508" t="s">
        <v>23</v>
      </c>
      <c r="B21508" t="s">
        <v>10076</v>
      </c>
      <c r="C21508" t="s">
        <v>10077</v>
      </c>
      <c r="D21508" t="s">
        <v>61178</v>
      </c>
      <c r="E21508" t="s">
        <v>27</v>
      </c>
      <c r="F21508" t="s">
        <v>56993</v>
      </c>
      <c r="G21508" t="s">
        <v>61179</v>
      </c>
      <c r="H21508" t="s">
        <v>16</v>
      </c>
      <c r="I21508" t="s">
        <v>107</v>
      </c>
      <c r="J21508">
        <f t="shared" si="336"/>
        <v>12</v>
      </c>
    </row>
    <row r="21509" spans="1:10" x14ac:dyDescent="0.35">
      <c r="A21509" t="s">
        <v>60</v>
      </c>
      <c r="B21509" t="s">
        <v>61180</v>
      </c>
      <c r="C21509" t="s">
        <v>61181</v>
      </c>
      <c r="D21509" t="s">
        <v>61182</v>
      </c>
      <c r="E21509" t="s">
        <v>27</v>
      </c>
      <c r="F21509" t="s">
        <v>56993</v>
      </c>
      <c r="G21509" t="s">
        <v>61183</v>
      </c>
      <c r="H21509" t="s">
        <v>16</v>
      </c>
      <c r="I21509" t="s">
        <v>30</v>
      </c>
      <c r="J21509">
        <f t="shared" si="336"/>
        <v>12</v>
      </c>
    </row>
    <row r="21510" spans="1:10" x14ac:dyDescent="0.35">
      <c r="A21510" t="s">
        <v>23</v>
      </c>
      <c r="B21510" t="s">
        <v>10084</v>
      </c>
      <c r="C21510" t="s">
        <v>10085</v>
      </c>
      <c r="D21510" t="s">
        <v>61184</v>
      </c>
      <c r="E21510" t="s">
        <v>27</v>
      </c>
      <c r="F21510" t="s">
        <v>56993</v>
      </c>
      <c r="G21510" t="s">
        <v>61185</v>
      </c>
      <c r="H21510" t="s">
        <v>16</v>
      </c>
      <c r="I21510" t="s">
        <v>30</v>
      </c>
      <c r="J21510">
        <f t="shared" si="336"/>
        <v>12</v>
      </c>
    </row>
    <row r="21511" spans="1:10" x14ac:dyDescent="0.35">
      <c r="A21511" t="s">
        <v>23</v>
      </c>
      <c r="B21511" t="s">
        <v>48525</v>
      </c>
      <c r="C21511" t="s">
        <v>48526</v>
      </c>
      <c r="D21511" t="s">
        <v>61186</v>
      </c>
      <c r="E21511" t="s">
        <v>27</v>
      </c>
      <c r="F21511" t="s">
        <v>56993</v>
      </c>
      <c r="G21511" t="s">
        <v>61187</v>
      </c>
      <c r="H21511" t="s">
        <v>16</v>
      </c>
      <c r="I21511" t="s">
        <v>30</v>
      </c>
      <c r="J21511">
        <f t="shared" si="336"/>
        <v>12</v>
      </c>
    </row>
    <row r="21512" spans="1:10" x14ac:dyDescent="0.35">
      <c r="A21512" t="s">
        <v>23</v>
      </c>
      <c r="B21512" t="s">
        <v>61188</v>
      </c>
      <c r="C21512" t="s">
        <v>61189</v>
      </c>
      <c r="D21512" t="s">
        <v>61190</v>
      </c>
      <c r="E21512" t="s">
        <v>27</v>
      </c>
      <c r="F21512" t="s">
        <v>56993</v>
      </c>
      <c r="G21512" t="s">
        <v>61191</v>
      </c>
      <c r="H21512" t="s">
        <v>16</v>
      </c>
      <c r="I21512" t="s">
        <v>16</v>
      </c>
      <c r="J21512">
        <f t="shared" si="336"/>
        <v>12</v>
      </c>
    </row>
    <row r="21513" spans="1:10" x14ac:dyDescent="0.35">
      <c r="A21513" t="s">
        <v>60</v>
      </c>
      <c r="B21513" t="s">
        <v>10104</v>
      </c>
      <c r="C21513" t="s">
        <v>10104</v>
      </c>
      <c r="D21513" t="s">
        <v>61192</v>
      </c>
      <c r="E21513" t="s">
        <v>27</v>
      </c>
      <c r="F21513" t="s">
        <v>56993</v>
      </c>
      <c r="G21513" t="s">
        <v>61193</v>
      </c>
      <c r="H21513" t="s">
        <v>16</v>
      </c>
      <c r="I21513" t="s">
        <v>30</v>
      </c>
      <c r="J21513">
        <f t="shared" si="336"/>
        <v>12</v>
      </c>
    </row>
    <row r="21514" spans="1:10" x14ac:dyDescent="0.35">
      <c r="A21514" t="s">
        <v>23</v>
      </c>
      <c r="B21514" t="s">
        <v>10979</v>
      </c>
      <c r="C21514" t="s">
        <v>10980</v>
      </c>
      <c r="D21514" t="s">
        <v>61194</v>
      </c>
      <c r="E21514" t="s">
        <v>27</v>
      </c>
      <c r="F21514" t="s">
        <v>56993</v>
      </c>
      <c r="G21514" t="s">
        <v>61195</v>
      </c>
      <c r="H21514" t="s">
        <v>16</v>
      </c>
      <c r="I21514" t="s">
        <v>30</v>
      </c>
      <c r="J21514">
        <f t="shared" si="336"/>
        <v>12</v>
      </c>
    </row>
    <row r="21515" spans="1:10" x14ac:dyDescent="0.35">
      <c r="A21515" t="s">
        <v>23</v>
      </c>
      <c r="B21515" t="s">
        <v>10983</v>
      </c>
      <c r="C21515" t="s">
        <v>10984</v>
      </c>
      <c r="D21515" t="s">
        <v>61196</v>
      </c>
      <c r="E21515" t="s">
        <v>27</v>
      </c>
      <c r="F21515" t="s">
        <v>56993</v>
      </c>
      <c r="G21515" t="s">
        <v>61197</v>
      </c>
      <c r="H21515" t="s">
        <v>16</v>
      </c>
      <c r="I21515" t="s">
        <v>107</v>
      </c>
      <c r="J21515">
        <f t="shared" si="336"/>
        <v>12</v>
      </c>
    </row>
    <row r="21516" spans="1:10" x14ac:dyDescent="0.35">
      <c r="A21516" t="s">
        <v>23</v>
      </c>
      <c r="B21516" t="s">
        <v>10122</v>
      </c>
      <c r="C21516" t="s">
        <v>10123</v>
      </c>
      <c r="D21516" t="s">
        <v>61198</v>
      </c>
      <c r="E21516" t="s">
        <v>27</v>
      </c>
      <c r="F21516" t="s">
        <v>56993</v>
      </c>
      <c r="G21516" t="s">
        <v>61199</v>
      </c>
      <c r="H21516" t="s">
        <v>16</v>
      </c>
      <c r="I21516" t="s">
        <v>30</v>
      </c>
      <c r="J21516">
        <f t="shared" si="336"/>
        <v>12</v>
      </c>
    </row>
    <row r="21517" spans="1:10" x14ac:dyDescent="0.35">
      <c r="A21517" t="s">
        <v>31</v>
      </c>
      <c r="B21517" t="s">
        <v>49033</v>
      </c>
      <c r="C21517" t="s">
        <v>49034</v>
      </c>
      <c r="D21517" t="s">
        <v>61200</v>
      </c>
      <c r="E21517" t="s">
        <v>27</v>
      </c>
      <c r="F21517" t="s">
        <v>55546</v>
      </c>
      <c r="G21517" t="s">
        <v>61201</v>
      </c>
      <c r="H21517" t="s">
        <v>16</v>
      </c>
      <c r="I21517" t="s">
        <v>30</v>
      </c>
      <c r="J21517">
        <f t="shared" si="336"/>
        <v>11</v>
      </c>
    </row>
    <row r="21518" spans="1:10" x14ac:dyDescent="0.35">
      <c r="A21518" t="s">
        <v>2020</v>
      </c>
      <c r="B21518" t="s">
        <v>31368</v>
      </c>
      <c r="C21518" t="s">
        <v>31369</v>
      </c>
      <c r="D21518" t="s">
        <v>61202</v>
      </c>
      <c r="E21518" t="s">
        <v>27</v>
      </c>
      <c r="F21518" t="s">
        <v>55546</v>
      </c>
      <c r="G21518" t="s">
        <v>61203</v>
      </c>
      <c r="H21518" t="s">
        <v>16</v>
      </c>
      <c r="I21518" t="s">
        <v>30</v>
      </c>
      <c r="J21518">
        <f t="shared" si="336"/>
        <v>11</v>
      </c>
    </row>
    <row r="21519" spans="1:10" x14ac:dyDescent="0.35">
      <c r="A21519" t="s">
        <v>31</v>
      </c>
      <c r="B21519" t="s">
        <v>61204</v>
      </c>
      <c r="C21519" t="s">
        <v>61205</v>
      </c>
      <c r="D21519" t="s">
        <v>61206</v>
      </c>
      <c r="E21519" t="s">
        <v>27</v>
      </c>
      <c r="F21519" t="s">
        <v>55546</v>
      </c>
      <c r="G21519" t="s">
        <v>61207</v>
      </c>
      <c r="H21519" t="s">
        <v>16</v>
      </c>
      <c r="I21519" t="s">
        <v>30</v>
      </c>
      <c r="J21519">
        <f t="shared" si="336"/>
        <v>11</v>
      </c>
    </row>
    <row r="21520" spans="1:10" x14ac:dyDescent="0.35">
      <c r="A21520" t="s">
        <v>2020</v>
      </c>
      <c r="B21520" t="s">
        <v>49037</v>
      </c>
      <c r="C21520" t="s">
        <v>49038</v>
      </c>
      <c r="D21520" t="s">
        <v>61208</v>
      </c>
      <c r="E21520" t="s">
        <v>27</v>
      </c>
      <c r="F21520" t="s">
        <v>55546</v>
      </c>
      <c r="G21520" t="s">
        <v>61209</v>
      </c>
      <c r="H21520" t="s">
        <v>16</v>
      </c>
      <c r="I21520" t="s">
        <v>16</v>
      </c>
      <c r="J21520">
        <f t="shared" si="336"/>
        <v>11</v>
      </c>
    </row>
    <row r="21521" spans="1:10" x14ac:dyDescent="0.35">
      <c r="A21521" t="s">
        <v>2020</v>
      </c>
      <c r="B21521" t="s">
        <v>31682</v>
      </c>
      <c r="C21521" t="s">
        <v>31683</v>
      </c>
      <c r="D21521" t="s">
        <v>61210</v>
      </c>
      <c r="E21521" t="s">
        <v>27</v>
      </c>
      <c r="F21521" t="s">
        <v>55546</v>
      </c>
      <c r="G21521" t="s">
        <v>61211</v>
      </c>
      <c r="H21521" t="s">
        <v>16</v>
      </c>
      <c r="I21521" t="s">
        <v>16</v>
      </c>
      <c r="J21521">
        <f t="shared" si="336"/>
        <v>11</v>
      </c>
    </row>
    <row r="21522" spans="1:10" x14ac:dyDescent="0.35">
      <c r="A21522" t="s">
        <v>23</v>
      </c>
      <c r="B21522" t="s">
        <v>10401</v>
      </c>
      <c r="C21522" t="s">
        <v>10402</v>
      </c>
      <c r="D21522" t="s">
        <v>61212</v>
      </c>
      <c r="E21522" t="s">
        <v>27</v>
      </c>
      <c r="F21522" t="s">
        <v>55546</v>
      </c>
      <c r="G21522" t="s">
        <v>61213</v>
      </c>
      <c r="H21522" t="s">
        <v>16</v>
      </c>
      <c r="I21522" t="s">
        <v>107</v>
      </c>
      <c r="J21522">
        <f t="shared" si="336"/>
        <v>11</v>
      </c>
    </row>
    <row r="21523" spans="1:10" x14ac:dyDescent="0.35">
      <c r="A21523" t="s">
        <v>31</v>
      </c>
      <c r="B21523" t="s">
        <v>32163</v>
      </c>
      <c r="C21523" t="s">
        <v>32164</v>
      </c>
      <c r="D21523" t="s">
        <v>61214</v>
      </c>
      <c r="E21523" t="s">
        <v>27</v>
      </c>
      <c r="F21523" t="s">
        <v>55546</v>
      </c>
      <c r="G21523" t="s">
        <v>61215</v>
      </c>
      <c r="H21523" t="s">
        <v>16</v>
      </c>
      <c r="I21523" t="s">
        <v>30</v>
      </c>
      <c r="J21523">
        <f t="shared" si="336"/>
        <v>11</v>
      </c>
    </row>
    <row r="21524" spans="1:10" x14ac:dyDescent="0.35">
      <c r="A21524" t="s">
        <v>2020</v>
      </c>
      <c r="B21524" t="s">
        <v>16865</v>
      </c>
      <c r="C21524" t="s">
        <v>16866</v>
      </c>
      <c r="D21524" t="s">
        <v>61216</v>
      </c>
      <c r="E21524" t="s">
        <v>27</v>
      </c>
      <c r="F21524" t="s">
        <v>55546</v>
      </c>
      <c r="G21524" t="s">
        <v>61217</v>
      </c>
      <c r="H21524" t="s">
        <v>16</v>
      </c>
      <c r="I21524" t="s">
        <v>16</v>
      </c>
      <c r="J21524">
        <f t="shared" si="336"/>
        <v>11</v>
      </c>
    </row>
    <row r="21525" spans="1:10" x14ac:dyDescent="0.35">
      <c r="A21525" t="s">
        <v>31</v>
      </c>
      <c r="B21525" t="s">
        <v>26363</v>
      </c>
      <c r="C21525" t="s">
        <v>26364</v>
      </c>
      <c r="D21525" t="s">
        <v>61218</v>
      </c>
      <c r="E21525" t="s">
        <v>27</v>
      </c>
      <c r="F21525" t="s">
        <v>55546</v>
      </c>
      <c r="G21525" t="s">
        <v>61219</v>
      </c>
      <c r="H21525" t="s">
        <v>16</v>
      </c>
      <c r="I21525" t="s">
        <v>30</v>
      </c>
      <c r="J21525">
        <f t="shared" si="336"/>
        <v>11</v>
      </c>
    </row>
    <row r="21526" spans="1:10" x14ac:dyDescent="0.35">
      <c r="A21526" t="s">
        <v>2020</v>
      </c>
      <c r="B21526" t="s">
        <v>16869</v>
      </c>
      <c r="C21526" t="s">
        <v>16870</v>
      </c>
      <c r="D21526" t="s">
        <v>61220</v>
      </c>
      <c r="E21526" t="s">
        <v>27</v>
      </c>
      <c r="F21526" t="s">
        <v>55546</v>
      </c>
      <c r="G21526" t="s">
        <v>61221</v>
      </c>
      <c r="H21526" t="s">
        <v>16</v>
      </c>
      <c r="I21526" t="s">
        <v>30</v>
      </c>
      <c r="J21526">
        <f t="shared" si="336"/>
        <v>11</v>
      </c>
    </row>
    <row r="21527" spans="1:10" x14ac:dyDescent="0.35">
      <c r="A21527" t="s">
        <v>2020</v>
      </c>
      <c r="B21527" t="s">
        <v>11853</v>
      </c>
      <c r="C21527" t="s">
        <v>11854</v>
      </c>
      <c r="D21527" t="s">
        <v>61222</v>
      </c>
      <c r="E21527" t="s">
        <v>27</v>
      </c>
      <c r="F21527" t="s">
        <v>55546</v>
      </c>
      <c r="G21527" t="s">
        <v>61223</v>
      </c>
      <c r="H21527" t="s">
        <v>16</v>
      </c>
      <c r="I21527" t="s">
        <v>107</v>
      </c>
      <c r="J21527">
        <f t="shared" si="336"/>
        <v>11</v>
      </c>
    </row>
    <row r="21528" spans="1:10" x14ac:dyDescent="0.35">
      <c r="A21528" t="s">
        <v>2020</v>
      </c>
      <c r="B21528" t="s">
        <v>61224</v>
      </c>
      <c r="C21528" t="s">
        <v>61225</v>
      </c>
      <c r="D21528" t="s">
        <v>61226</v>
      </c>
      <c r="E21528" t="s">
        <v>27</v>
      </c>
      <c r="F21528" t="s">
        <v>55546</v>
      </c>
      <c r="G21528" t="s">
        <v>61227</v>
      </c>
      <c r="H21528" t="s">
        <v>16</v>
      </c>
      <c r="I21528" t="s">
        <v>30</v>
      </c>
      <c r="J21528">
        <f t="shared" si="336"/>
        <v>11</v>
      </c>
    </row>
    <row r="21529" spans="1:10" x14ac:dyDescent="0.35">
      <c r="A21529" t="s">
        <v>2020</v>
      </c>
      <c r="B21529" t="s">
        <v>16877</v>
      </c>
      <c r="C21529" t="s">
        <v>16878</v>
      </c>
      <c r="D21529" t="s">
        <v>61228</v>
      </c>
      <c r="E21529" t="s">
        <v>27</v>
      </c>
      <c r="F21529" t="s">
        <v>55546</v>
      </c>
      <c r="G21529" t="s">
        <v>61229</v>
      </c>
      <c r="H21529" t="s">
        <v>16</v>
      </c>
      <c r="I21529" t="s">
        <v>16</v>
      </c>
      <c r="J21529">
        <f t="shared" si="336"/>
        <v>11</v>
      </c>
    </row>
    <row r="21530" spans="1:10" x14ac:dyDescent="0.35">
      <c r="A21530" t="s">
        <v>23</v>
      </c>
      <c r="B21530" t="s">
        <v>11124</v>
      </c>
      <c r="C21530" t="s">
        <v>11125</v>
      </c>
      <c r="D21530" t="s">
        <v>61230</v>
      </c>
      <c r="E21530" t="s">
        <v>27</v>
      </c>
      <c r="F21530" t="s">
        <v>55546</v>
      </c>
      <c r="G21530" t="s">
        <v>61231</v>
      </c>
      <c r="H21530" t="s">
        <v>16</v>
      </c>
      <c r="I21530" t="s">
        <v>16</v>
      </c>
      <c r="J21530">
        <f t="shared" si="336"/>
        <v>11</v>
      </c>
    </row>
    <row r="21531" spans="1:10" x14ac:dyDescent="0.35">
      <c r="A21531" t="s">
        <v>31</v>
      </c>
      <c r="B21531" t="s">
        <v>57206</v>
      </c>
      <c r="C21531" t="s">
        <v>57207</v>
      </c>
      <c r="D21531" t="s">
        <v>61232</v>
      </c>
      <c r="E21531" t="s">
        <v>27</v>
      </c>
      <c r="F21531" t="s">
        <v>55546</v>
      </c>
      <c r="G21531" t="s">
        <v>61233</v>
      </c>
      <c r="H21531" t="s">
        <v>16</v>
      </c>
      <c r="I21531" t="s">
        <v>30</v>
      </c>
      <c r="J21531">
        <f t="shared" si="336"/>
        <v>11</v>
      </c>
    </row>
    <row r="21532" spans="1:10" x14ac:dyDescent="0.35">
      <c r="A21532" t="s">
        <v>2020</v>
      </c>
      <c r="B21532" t="s">
        <v>32444</v>
      </c>
      <c r="C21532" t="s">
        <v>32445</v>
      </c>
      <c r="D21532" t="s">
        <v>61234</v>
      </c>
      <c r="E21532" t="s">
        <v>27</v>
      </c>
      <c r="F21532" t="s">
        <v>55546</v>
      </c>
      <c r="G21532" t="s">
        <v>61235</v>
      </c>
      <c r="H21532" t="s">
        <v>16</v>
      </c>
      <c r="I21532" t="s">
        <v>30</v>
      </c>
      <c r="J21532">
        <f t="shared" si="336"/>
        <v>11</v>
      </c>
    </row>
    <row r="21533" spans="1:10" x14ac:dyDescent="0.35">
      <c r="A21533" t="s">
        <v>31</v>
      </c>
      <c r="B21533" t="s">
        <v>27898</v>
      </c>
      <c r="C21533" t="s">
        <v>27899</v>
      </c>
      <c r="D21533" t="s">
        <v>61236</v>
      </c>
      <c r="E21533" t="s">
        <v>27</v>
      </c>
      <c r="F21533" t="s">
        <v>55546</v>
      </c>
      <c r="G21533" t="s">
        <v>61237</v>
      </c>
      <c r="H21533" t="s">
        <v>16</v>
      </c>
      <c r="I21533" t="s">
        <v>16</v>
      </c>
      <c r="J21533">
        <f t="shared" si="336"/>
        <v>11</v>
      </c>
    </row>
    <row r="21534" spans="1:10" x14ac:dyDescent="0.35">
      <c r="A21534" t="s">
        <v>2020</v>
      </c>
      <c r="B21534" t="s">
        <v>49731</v>
      </c>
      <c r="C21534" t="s">
        <v>49732</v>
      </c>
      <c r="D21534" t="s">
        <v>61238</v>
      </c>
      <c r="E21534" t="s">
        <v>27</v>
      </c>
      <c r="F21534" t="s">
        <v>55546</v>
      </c>
      <c r="G21534" t="s">
        <v>61239</v>
      </c>
      <c r="H21534" t="s">
        <v>16</v>
      </c>
      <c r="I21534" t="s">
        <v>107</v>
      </c>
      <c r="J21534">
        <f t="shared" si="336"/>
        <v>11</v>
      </c>
    </row>
    <row r="21535" spans="1:10" x14ac:dyDescent="0.35">
      <c r="A21535" t="s">
        <v>2020</v>
      </c>
      <c r="B21535" t="s">
        <v>22293</v>
      </c>
      <c r="C21535" t="s">
        <v>22294</v>
      </c>
      <c r="D21535" t="s">
        <v>61240</v>
      </c>
      <c r="E21535" t="s">
        <v>27</v>
      </c>
      <c r="F21535" t="s">
        <v>59616</v>
      </c>
      <c r="G21535" t="s">
        <v>61241</v>
      </c>
      <c r="H21535" t="s">
        <v>16</v>
      </c>
      <c r="I21535" t="s">
        <v>16</v>
      </c>
      <c r="J21535">
        <f t="shared" si="336"/>
        <v>12</v>
      </c>
    </row>
    <row r="21536" spans="1:10" x14ac:dyDescent="0.35">
      <c r="A21536" t="s">
        <v>2020</v>
      </c>
      <c r="B21536" t="s">
        <v>16392</v>
      </c>
      <c r="C21536" t="s">
        <v>16393</v>
      </c>
      <c r="D21536" t="s">
        <v>61242</v>
      </c>
      <c r="E21536" t="s">
        <v>27</v>
      </c>
      <c r="F21536" t="s">
        <v>59616</v>
      </c>
      <c r="G21536" t="s">
        <v>61243</v>
      </c>
      <c r="H21536" t="s">
        <v>16</v>
      </c>
      <c r="I21536" t="s">
        <v>16</v>
      </c>
      <c r="J21536">
        <f t="shared" si="336"/>
        <v>12</v>
      </c>
    </row>
    <row r="21537" spans="1:10" x14ac:dyDescent="0.35">
      <c r="A21537" t="s">
        <v>31</v>
      </c>
      <c r="B21537" t="s">
        <v>5418</v>
      </c>
      <c r="C21537" t="s">
        <v>5419</v>
      </c>
      <c r="D21537" t="s">
        <v>61244</v>
      </c>
      <c r="E21537" t="s">
        <v>27</v>
      </c>
      <c r="F21537" t="s">
        <v>59616</v>
      </c>
      <c r="G21537" t="s">
        <v>61245</v>
      </c>
      <c r="H21537" t="s">
        <v>16</v>
      </c>
      <c r="I21537" t="s">
        <v>30</v>
      </c>
      <c r="J21537">
        <f t="shared" si="336"/>
        <v>12</v>
      </c>
    </row>
    <row r="21538" spans="1:10" x14ac:dyDescent="0.35">
      <c r="A21538" t="s">
        <v>2020</v>
      </c>
      <c r="B21538" t="s">
        <v>50626</v>
      </c>
      <c r="C21538" t="s">
        <v>50627</v>
      </c>
      <c r="D21538" t="s">
        <v>61246</v>
      </c>
      <c r="E21538" t="s">
        <v>27</v>
      </c>
      <c r="F21538" t="s">
        <v>59616</v>
      </c>
      <c r="G21538" t="s">
        <v>61247</v>
      </c>
      <c r="H21538" t="s">
        <v>16</v>
      </c>
      <c r="I21538" t="s">
        <v>16</v>
      </c>
      <c r="J21538">
        <f t="shared" si="336"/>
        <v>12</v>
      </c>
    </row>
    <row r="21539" spans="1:10" x14ac:dyDescent="0.35">
      <c r="A21539" t="s">
        <v>2020</v>
      </c>
      <c r="B21539" t="s">
        <v>36452</v>
      </c>
      <c r="C21539" t="s">
        <v>36453</v>
      </c>
      <c r="D21539" t="s">
        <v>61248</v>
      </c>
      <c r="E21539" t="s">
        <v>27</v>
      </c>
      <c r="F21539" t="s">
        <v>59616</v>
      </c>
      <c r="G21539" t="s">
        <v>61249</v>
      </c>
      <c r="H21539" t="s">
        <v>16</v>
      </c>
      <c r="I21539" t="s">
        <v>16</v>
      </c>
      <c r="J21539">
        <f t="shared" si="336"/>
        <v>12</v>
      </c>
    </row>
    <row r="21540" spans="1:10" x14ac:dyDescent="0.35">
      <c r="A21540" t="s">
        <v>2020</v>
      </c>
      <c r="B21540" t="s">
        <v>61250</v>
      </c>
      <c r="C21540" t="s">
        <v>61251</v>
      </c>
      <c r="D21540" t="s">
        <v>61252</v>
      </c>
      <c r="E21540" t="s">
        <v>27</v>
      </c>
      <c r="F21540" t="s">
        <v>59616</v>
      </c>
      <c r="G21540" t="s">
        <v>61253</v>
      </c>
      <c r="H21540" t="s">
        <v>16</v>
      </c>
      <c r="I21540" t="s">
        <v>16</v>
      </c>
      <c r="J21540">
        <f t="shared" si="336"/>
        <v>12</v>
      </c>
    </row>
    <row r="21541" spans="1:10" x14ac:dyDescent="0.35">
      <c r="A21541" t="s">
        <v>2020</v>
      </c>
      <c r="B21541" t="s">
        <v>13371</v>
      </c>
      <c r="C21541" t="s">
        <v>13372</v>
      </c>
      <c r="D21541" t="s">
        <v>61254</v>
      </c>
      <c r="E21541" t="s">
        <v>27</v>
      </c>
      <c r="F21541" t="s">
        <v>59616</v>
      </c>
      <c r="G21541" t="s">
        <v>61255</v>
      </c>
      <c r="H21541" t="s">
        <v>16</v>
      </c>
      <c r="I21541" t="s">
        <v>107</v>
      </c>
      <c r="J21541">
        <f t="shared" si="336"/>
        <v>12</v>
      </c>
    </row>
    <row r="21542" spans="1:10" x14ac:dyDescent="0.35">
      <c r="A21542" t="s">
        <v>2020</v>
      </c>
      <c r="B21542" t="s">
        <v>61256</v>
      </c>
      <c r="C21542" t="s">
        <v>61257</v>
      </c>
      <c r="D21542" t="s">
        <v>61258</v>
      </c>
      <c r="E21542" t="s">
        <v>27</v>
      </c>
      <c r="F21542" t="s">
        <v>59616</v>
      </c>
      <c r="G21542" t="s">
        <v>61259</v>
      </c>
      <c r="H21542" t="s">
        <v>16</v>
      </c>
      <c r="I21542" t="s">
        <v>16</v>
      </c>
      <c r="J21542">
        <f t="shared" si="336"/>
        <v>12</v>
      </c>
    </row>
    <row r="21543" spans="1:10" x14ac:dyDescent="0.35">
      <c r="A21543" t="s">
        <v>60</v>
      </c>
      <c r="B21543" t="s">
        <v>12449</v>
      </c>
      <c r="C21543" t="s">
        <v>12450</v>
      </c>
      <c r="D21543" t="s">
        <v>61260</v>
      </c>
      <c r="E21543" t="s">
        <v>27</v>
      </c>
      <c r="F21543" t="s">
        <v>59616</v>
      </c>
      <c r="G21543" t="s">
        <v>61261</v>
      </c>
      <c r="H21543" t="s">
        <v>16</v>
      </c>
      <c r="I21543" t="s">
        <v>30</v>
      </c>
      <c r="J21543">
        <f t="shared" si="336"/>
        <v>12</v>
      </c>
    </row>
    <row r="21544" spans="1:10" x14ac:dyDescent="0.35">
      <c r="A21544" t="s">
        <v>23</v>
      </c>
      <c r="B21544" t="s">
        <v>55043</v>
      </c>
      <c r="C21544" t="s">
        <v>55044</v>
      </c>
      <c r="D21544" t="s">
        <v>61262</v>
      </c>
      <c r="E21544" t="s">
        <v>27</v>
      </c>
      <c r="F21544" t="s">
        <v>57555</v>
      </c>
      <c r="G21544" t="s">
        <v>61263</v>
      </c>
      <c r="H21544" t="s">
        <v>16</v>
      </c>
      <c r="I21544" t="s">
        <v>30</v>
      </c>
      <c r="J21544">
        <f t="shared" si="336"/>
        <v>11</v>
      </c>
    </row>
    <row r="21545" spans="1:10" x14ac:dyDescent="0.35">
      <c r="A21545" t="s">
        <v>23</v>
      </c>
      <c r="B21545" t="s">
        <v>55053</v>
      </c>
      <c r="C21545" t="s">
        <v>55054</v>
      </c>
      <c r="D21545" t="s">
        <v>61264</v>
      </c>
      <c r="E21545" t="s">
        <v>27</v>
      </c>
      <c r="F21545" t="s">
        <v>57555</v>
      </c>
      <c r="G21545" t="s">
        <v>61265</v>
      </c>
      <c r="H21545" t="s">
        <v>16</v>
      </c>
      <c r="I21545" t="s">
        <v>30</v>
      </c>
      <c r="J21545">
        <f t="shared" si="336"/>
        <v>11</v>
      </c>
    </row>
    <row r="21546" spans="1:10" x14ac:dyDescent="0.35">
      <c r="A21546" t="s">
        <v>23</v>
      </c>
      <c r="B21546" t="s">
        <v>7798</v>
      </c>
      <c r="C21546" t="s">
        <v>7799</v>
      </c>
      <c r="D21546" t="s">
        <v>61266</v>
      </c>
      <c r="E21546" t="s">
        <v>27</v>
      </c>
      <c r="F21546" t="s">
        <v>57555</v>
      </c>
      <c r="G21546" t="s">
        <v>61267</v>
      </c>
      <c r="H21546" t="s">
        <v>16</v>
      </c>
      <c r="I21546" t="s">
        <v>16</v>
      </c>
      <c r="J21546">
        <f t="shared" si="336"/>
        <v>11</v>
      </c>
    </row>
    <row r="21547" spans="1:10" x14ac:dyDescent="0.35">
      <c r="A21547" t="s">
        <v>23</v>
      </c>
      <c r="B21547" t="s">
        <v>2490</v>
      </c>
      <c r="C21547" t="s">
        <v>2491</v>
      </c>
      <c r="D21547" t="s">
        <v>61268</v>
      </c>
      <c r="E21547" t="s">
        <v>27</v>
      </c>
      <c r="F21547" t="s">
        <v>57555</v>
      </c>
      <c r="G21547" t="s">
        <v>61269</v>
      </c>
      <c r="H21547" t="s">
        <v>16</v>
      </c>
      <c r="I21547" t="s">
        <v>16</v>
      </c>
      <c r="J21547">
        <f t="shared" si="336"/>
        <v>11</v>
      </c>
    </row>
    <row r="21548" spans="1:10" x14ac:dyDescent="0.35">
      <c r="A21548" t="s">
        <v>2295</v>
      </c>
      <c r="B21548" t="s">
        <v>8316</v>
      </c>
      <c r="C21548" t="s">
        <v>8317</v>
      </c>
      <c r="D21548" t="s">
        <v>61270</v>
      </c>
      <c r="E21548" t="s">
        <v>27</v>
      </c>
      <c r="F21548" t="s">
        <v>57555</v>
      </c>
      <c r="G21548" t="s">
        <v>61271</v>
      </c>
      <c r="H21548" t="s">
        <v>16</v>
      </c>
      <c r="I21548" t="s">
        <v>16</v>
      </c>
      <c r="J21548">
        <f t="shared" si="336"/>
        <v>11</v>
      </c>
    </row>
    <row r="21549" spans="1:10" x14ac:dyDescent="0.35">
      <c r="A21549" t="s">
        <v>2295</v>
      </c>
      <c r="B21549" t="s">
        <v>61272</v>
      </c>
      <c r="C21549" t="s">
        <v>61273</v>
      </c>
      <c r="D21549" t="s">
        <v>61274</v>
      </c>
      <c r="E21549" t="s">
        <v>27</v>
      </c>
      <c r="F21549" t="s">
        <v>57555</v>
      </c>
      <c r="G21549" t="s">
        <v>61275</v>
      </c>
      <c r="H21549" t="s">
        <v>16</v>
      </c>
      <c r="I21549" t="s">
        <v>30</v>
      </c>
      <c r="J21549">
        <f t="shared" si="336"/>
        <v>11</v>
      </c>
    </row>
    <row r="21550" spans="1:10" x14ac:dyDescent="0.35">
      <c r="A21550" t="s">
        <v>2295</v>
      </c>
      <c r="B21550" t="s">
        <v>42266</v>
      </c>
      <c r="C21550" t="s">
        <v>42267</v>
      </c>
      <c r="D21550" t="s">
        <v>61276</v>
      </c>
      <c r="E21550" t="s">
        <v>27</v>
      </c>
      <c r="F21550" t="s">
        <v>57555</v>
      </c>
      <c r="G21550" t="s">
        <v>61277</v>
      </c>
      <c r="H21550" t="s">
        <v>16</v>
      </c>
      <c r="I21550" t="s">
        <v>30</v>
      </c>
      <c r="J21550">
        <f t="shared" si="336"/>
        <v>11</v>
      </c>
    </row>
    <row r="21551" spans="1:10" x14ac:dyDescent="0.35">
      <c r="A21551" t="s">
        <v>23</v>
      </c>
      <c r="B21551" t="s">
        <v>29806</v>
      </c>
      <c r="C21551" t="s">
        <v>29806</v>
      </c>
      <c r="D21551" t="s">
        <v>61278</v>
      </c>
      <c r="E21551" t="s">
        <v>27</v>
      </c>
      <c r="F21551" t="s">
        <v>57555</v>
      </c>
      <c r="G21551" t="s">
        <v>61279</v>
      </c>
      <c r="H21551" t="s">
        <v>16</v>
      </c>
      <c r="I21551" t="s">
        <v>30</v>
      </c>
      <c r="J21551">
        <f t="shared" si="336"/>
        <v>11</v>
      </c>
    </row>
    <row r="21552" spans="1:10" x14ac:dyDescent="0.35">
      <c r="A21552" t="s">
        <v>23</v>
      </c>
      <c r="B21552" t="s">
        <v>2571</v>
      </c>
      <c r="C21552" t="s">
        <v>2572</v>
      </c>
      <c r="D21552" t="s">
        <v>61280</v>
      </c>
      <c r="E21552" t="s">
        <v>27</v>
      </c>
      <c r="F21552" t="s">
        <v>57555</v>
      </c>
      <c r="G21552" t="s">
        <v>61281</v>
      </c>
      <c r="H21552" t="s">
        <v>16</v>
      </c>
      <c r="I21552" t="s">
        <v>30</v>
      </c>
      <c r="J21552">
        <f t="shared" si="336"/>
        <v>11</v>
      </c>
    </row>
    <row r="21553" spans="1:10" x14ac:dyDescent="0.35">
      <c r="A21553" t="s">
        <v>23</v>
      </c>
      <c r="B21553" t="s">
        <v>61282</v>
      </c>
      <c r="C21553" t="s">
        <v>61283</v>
      </c>
      <c r="D21553" t="s">
        <v>61284</v>
      </c>
      <c r="E21553" t="s">
        <v>27</v>
      </c>
      <c r="F21553" t="s">
        <v>57555</v>
      </c>
      <c r="G21553" t="s">
        <v>61285</v>
      </c>
      <c r="H21553" t="s">
        <v>16</v>
      </c>
      <c r="I21553" t="s">
        <v>16</v>
      </c>
      <c r="J21553">
        <f t="shared" si="336"/>
        <v>11</v>
      </c>
    </row>
    <row r="21554" spans="1:10" x14ac:dyDescent="0.35">
      <c r="A21554" t="s">
        <v>60</v>
      </c>
      <c r="B21554" t="s">
        <v>18400</v>
      </c>
      <c r="C21554" t="s">
        <v>18401</v>
      </c>
      <c r="D21554" t="s">
        <v>61286</v>
      </c>
      <c r="E21554" t="s">
        <v>27</v>
      </c>
      <c r="F21554" t="s">
        <v>59616</v>
      </c>
      <c r="G21554" t="s">
        <v>61287</v>
      </c>
      <c r="H21554" t="s">
        <v>16</v>
      </c>
      <c r="I21554" t="s">
        <v>16</v>
      </c>
      <c r="J21554">
        <f t="shared" si="336"/>
        <v>12</v>
      </c>
    </row>
    <row r="21555" spans="1:10" x14ac:dyDescent="0.35">
      <c r="A21555" t="s">
        <v>2020</v>
      </c>
      <c r="B21555" t="s">
        <v>41172</v>
      </c>
      <c r="C21555" t="s">
        <v>41173</v>
      </c>
      <c r="D21555" t="s">
        <v>61288</v>
      </c>
      <c r="E21555" t="s">
        <v>27</v>
      </c>
      <c r="F21555" t="s">
        <v>59616</v>
      </c>
      <c r="G21555" t="s">
        <v>61289</v>
      </c>
      <c r="H21555" t="s">
        <v>16</v>
      </c>
      <c r="I21555" t="s">
        <v>30</v>
      </c>
      <c r="J21555">
        <f t="shared" si="336"/>
        <v>12</v>
      </c>
    </row>
    <row r="21556" spans="1:10" x14ac:dyDescent="0.35">
      <c r="A21556" t="s">
        <v>2020</v>
      </c>
      <c r="B21556" t="s">
        <v>38092</v>
      </c>
      <c r="C21556" t="s">
        <v>38093</v>
      </c>
      <c r="D21556" t="s">
        <v>61290</v>
      </c>
      <c r="E21556" t="s">
        <v>27</v>
      </c>
      <c r="F21556" t="s">
        <v>59616</v>
      </c>
      <c r="G21556" t="s">
        <v>61291</v>
      </c>
      <c r="H21556" t="s">
        <v>16</v>
      </c>
      <c r="I21556" t="s">
        <v>107</v>
      </c>
      <c r="J21556">
        <f t="shared" si="336"/>
        <v>12</v>
      </c>
    </row>
    <row r="21557" spans="1:10" x14ac:dyDescent="0.35">
      <c r="A21557" t="s">
        <v>2020</v>
      </c>
      <c r="B21557" t="s">
        <v>8616</v>
      </c>
      <c r="C21557" t="s">
        <v>8617</v>
      </c>
      <c r="D21557" t="s">
        <v>61292</v>
      </c>
      <c r="E21557" t="s">
        <v>27</v>
      </c>
      <c r="F21557" t="s">
        <v>59616</v>
      </c>
      <c r="G21557" t="s">
        <v>61293</v>
      </c>
      <c r="H21557" t="s">
        <v>16</v>
      </c>
      <c r="I21557" t="s">
        <v>16</v>
      </c>
      <c r="J21557">
        <f t="shared" si="336"/>
        <v>12</v>
      </c>
    </row>
    <row r="21558" spans="1:10" x14ac:dyDescent="0.35">
      <c r="A21558" t="s">
        <v>2020</v>
      </c>
      <c r="B21558" t="s">
        <v>8620</v>
      </c>
      <c r="C21558" t="s">
        <v>8621</v>
      </c>
      <c r="D21558" t="s">
        <v>61294</v>
      </c>
      <c r="E21558" t="s">
        <v>27</v>
      </c>
      <c r="F21558" t="s">
        <v>59616</v>
      </c>
      <c r="G21558" t="s">
        <v>61295</v>
      </c>
      <c r="H21558" t="s">
        <v>16</v>
      </c>
      <c r="I21558" t="s">
        <v>16</v>
      </c>
      <c r="J21558">
        <f t="shared" si="336"/>
        <v>12</v>
      </c>
    </row>
    <row r="21559" spans="1:10" x14ac:dyDescent="0.35">
      <c r="A21559" t="s">
        <v>23</v>
      </c>
      <c r="B21559" t="s">
        <v>47125</v>
      </c>
      <c r="C21559" t="s">
        <v>47126</v>
      </c>
      <c r="D21559" t="s">
        <v>61296</v>
      </c>
      <c r="E21559" t="s">
        <v>27</v>
      </c>
      <c r="F21559" t="s">
        <v>57555</v>
      </c>
      <c r="G21559" t="s">
        <v>61297</v>
      </c>
      <c r="H21559" t="s">
        <v>16</v>
      </c>
      <c r="I21559" t="s">
        <v>16</v>
      </c>
      <c r="J21559">
        <f t="shared" si="336"/>
        <v>11</v>
      </c>
    </row>
    <row r="21560" spans="1:10" x14ac:dyDescent="0.35">
      <c r="A21560" t="s">
        <v>23</v>
      </c>
      <c r="B21560" t="s">
        <v>2308</v>
      </c>
      <c r="C21560" t="s">
        <v>2309</v>
      </c>
      <c r="D21560" t="s">
        <v>61298</v>
      </c>
      <c r="E21560" t="s">
        <v>27</v>
      </c>
      <c r="F21560" t="s">
        <v>57555</v>
      </c>
      <c r="G21560" t="s">
        <v>61299</v>
      </c>
      <c r="H21560" t="s">
        <v>16</v>
      </c>
      <c r="I21560" t="s">
        <v>16</v>
      </c>
      <c r="J21560">
        <f t="shared" si="336"/>
        <v>11</v>
      </c>
    </row>
    <row r="21561" spans="1:10" x14ac:dyDescent="0.35">
      <c r="A21561" t="s">
        <v>23</v>
      </c>
      <c r="B21561" t="s">
        <v>7839</v>
      </c>
      <c r="C21561" t="s">
        <v>7840</v>
      </c>
      <c r="D21561" t="s">
        <v>61300</v>
      </c>
      <c r="E21561" t="s">
        <v>27</v>
      </c>
      <c r="F21561" t="s">
        <v>57555</v>
      </c>
      <c r="G21561" t="s">
        <v>61301</v>
      </c>
      <c r="H21561" t="s">
        <v>16</v>
      </c>
      <c r="I21561" t="s">
        <v>30</v>
      </c>
      <c r="J21561">
        <f t="shared" si="336"/>
        <v>11</v>
      </c>
    </row>
    <row r="21562" spans="1:10" x14ac:dyDescent="0.35">
      <c r="A21562" t="s">
        <v>2295</v>
      </c>
      <c r="B21562" t="s">
        <v>4548</v>
      </c>
      <c r="C21562" t="s">
        <v>4549</v>
      </c>
      <c r="D21562" t="s">
        <v>61302</v>
      </c>
      <c r="E21562" t="s">
        <v>27</v>
      </c>
      <c r="F21562" t="s">
        <v>57555</v>
      </c>
      <c r="G21562" t="s">
        <v>61303</v>
      </c>
      <c r="H21562" t="s">
        <v>16</v>
      </c>
      <c r="I21562" t="s">
        <v>16</v>
      </c>
      <c r="J21562">
        <f t="shared" si="336"/>
        <v>11</v>
      </c>
    </row>
    <row r="21563" spans="1:10" x14ac:dyDescent="0.35">
      <c r="A21563" t="s">
        <v>23</v>
      </c>
      <c r="B21563" t="s">
        <v>13484</v>
      </c>
      <c r="C21563" t="s">
        <v>13485</v>
      </c>
      <c r="D21563" t="s">
        <v>61304</v>
      </c>
      <c r="E21563" t="s">
        <v>27</v>
      </c>
      <c r="F21563" t="s">
        <v>57555</v>
      </c>
      <c r="G21563" t="s">
        <v>61305</v>
      </c>
      <c r="H21563" t="s">
        <v>16</v>
      </c>
      <c r="I21563" t="s">
        <v>16</v>
      </c>
      <c r="J21563">
        <f t="shared" si="336"/>
        <v>11</v>
      </c>
    </row>
    <row r="21564" spans="1:10" x14ac:dyDescent="0.35">
      <c r="A21564" t="s">
        <v>23</v>
      </c>
      <c r="B21564" t="s">
        <v>1229</v>
      </c>
      <c r="C21564" t="s">
        <v>1230</v>
      </c>
      <c r="D21564" t="s">
        <v>61306</v>
      </c>
      <c r="E21564" t="s">
        <v>27</v>
      </c>
      <c r="F21564" t="s">
        <v>57555</v>
      </c>
      <c r="G21564" t="s">
        <v>61307</v>
      </c>
      <c r="H21564" t="s">
        <v>16</v>
      </c>
      <c r="I21564" t="s">
        <v>16</v>
      </c>
      <c r="J21564">
        <f t="shared" si="336"/>
        <v>11</v>
      </c>
    </row>
    <row r="21565" spans="1:10" x14ac:dyDescent="0.35">
      <c r="A21565" t="s">
        <v>23</v>
      </c>
      <c r="B21565" t="s">
        <v>47343</v>
      </c>
      <c r="C21565" t="s">
        <v>47344</v>
      </c>
      <c r="D21565" t="s">
        <v>61308</v>
      </c>
      <c r="E21565" t="s">
        <v>27</v>
      </c>
      <c r="F21565" t="s">
        <v>57555</v>
      </c>
      <c r="G21565" t="s">
        <v>61309</v>
      </c>
      <c r="H21565" t="s">
        <v>16</v>
      </c>
      <c r="I21565" t="s">
        <v>16</v>
      </c>
      <c r="J21565">
        <f t="shared" si="336"/>
        <v>11</v>
      </c>
    </row>
    <row r="21566" spans="1:10" x14ac:dyDescent="0.35">
      <c r="A21566" t="s">
        <v>2295</v>
      </c>
      <c r="B21566" t="s">
        <v>61310</v>
      </c>
      <c r="C21566" t="s">
        <v>61311</v>
      </c>
      <c r="D21566" t="s">
        <v>61312</v>
      </c>
      <c r="E21566" t="s">
        <v>27</v>
      </c>
      <c r="F21566" t="s">
        <v>57555</v>
      </c>
      <c r="G21566" t="s">
        <v>61313</v>
      </c>
      <c r="H21566" t="s">
        <v>16</v>
      </c>
      <c r="I21566" t="s">
        <v>30</v>
      </c>
      <c r="J21566">
        <f t="shared" si="336"/>
        <v>11</v>
      </c>
    </row>
    <row r="21567" spans="1:10" x14ac:dyDescent="0.35">
      <c r="A21567" t="s">
        <v>23</v>
      </c>
      <c r="B21567" t="s">
        <v>2397</v>
      </c>
      <c r="C21567" t="s">
        <v>2398</v>
      </c>
      <c r="D21567" t="s">
        <v>61314</v>
      </c>
      <c r="E21567" t="s">
        <v>27</v>
      </c>
      <c r="F21567" t="s">
        <v>57555</v>
      </c>
      <c r="G21567" t="s">
        <v>61315</v>
      </c>
      <c r="H21567" t="s">
        <v>16</v>
      </c>
      <c r="I21567" t="s">
        <v>107</v>
      </c>
      <c r="J21567">
        <f t="shared" si="336"/>
        <v>11</v>
      </c>
    </row>
    <row r="21568" spans="1:10" x14ac:dyDescent="0.35">
      <c r="A21568" t="s">
        <v>23</v>
      </c>
      <c r="B21568" t="s">
        <v>61316</v>
      </c>
      <c r="C21568" t="s">
        <v>61317</v>
      </c>
      <c r="D21568" t="s">
        <v>61318</v>
      </c>
      <c r="E21568" t="s">
        <v>27</v>
      </c>
      <c r="F21568" t="s">
        <v>57555</v>
      </c>
      <c r="G21568" t="s">
        <v>61319</v>
      </c>
      <c r="H21568" t="s">
        <v>16</v>
      </c>
      <c r="I21568" t="s">
        <v>30</v>
      </c>
      <c r="J21568">
        <f t="shared" si="336"/>
        <v>11</v>
      </c>
    </row>
    <row r="21569" spans="1:10" x14ac:dyDescent="0.35">
      <c r="A21569" t="s">
        <v>23</v>
      </c>
      <c r="B21569" t="s">
        <v>2405</v>
      </c>
      <c r="C21569" t="s">
        <v>2406</v>
      </c>
      <c r="D21569" t="s">
        <v>61320</v>
      </c>
      <c r="E21569" t="s">
        <v>27</v>
      </c>
      <c r="F21569" t="s">
        <v>57555</v>
      </c>
      <c r="G21569" t="s">
        <v>61321</v>
      </c>
      <c r="H21569" t="s">
        <v>16</v>
      </c>
      <c r="I21569" t="s">
        <v>30</v>
      </c>
      <c r="J21569">
        <f t="shared" si="336"/>
        <v>11</v>
      </c>
    </row>
    <row r="21570" spans="1:10" x14ac:dyDescent="0.35">
      <c r="A21570" t="s">
        <v>23</v>
      </c>
      <c r="B21570" t="s">
        <v>32319</v>
      </c>
      <c r="C21570" t="s">
        <v>32320</v>
      </c>
      <c r="D21570" t="s">
        <v>61322</v>
      </c>
      <c r="E21570" t="s">
        <v>27</v>
      </c>
      <c r="F21570" t="s">
        <v>57555</v>
      </c>
      <c r="G21570" t="s">
        <v>61323</v>
      </c>
      <c r="H21570" t="s">
        <v>16</v>
      </c>
      <c r="I21570" t="s">
        <v>30</v>
      </c>
      <c r="J21570">
        <f t="shared" si="336"/>
        <v>11</v>
      </c>
    </row>
    <row r="21571" spans="1:10" x14ac:dyDescent="0.35">
      <c r="A21571" t="s">
        <v>23</v>
      </c>
      <c r="B21571" t="s">
        <v>10937</v>
      </c>
      <c r="C21571" t="s">
        <v>10937</v>
      </c>
      <c r="D21571" t="s">
        <v>61324</v>
      </c>
      <c r="E21571" t="s">
        <v>27</v>
      </c>
      <c r="F21571" t="s">
        <v>57555</v>
      </c>
      <c r="G21571" t="s">
        <v>61325</v>
      </c>
      <c r="H21571" t="s">
        <v>16</v>
      </c>
      <c r="I21571" t="s">
        <v>30</v>
      </c>
      <c r="J21571">
        <f t="shared" ref="J21571:J21634" si="337">MONTH(F21571)</f>
        <v>11</v>
      </c>
    </row>
    <row r="21572" spans="1:10" x14ac:dyDescent="0.35">
      <c r="A21572" t="s">
        <v>23</v>
      </c>
      <c r="B21572" t="s">
        <v>21801</v>
      </c>
      <c r="C21572" t="s">
        <v>21802</v>
      </c>
      <c r="D21572" t="s">
        <v>61326</v>
      </c>
      <c r="E21572" t="s">
        <v>27</v>
      </c>
      <c r="F21572" t="s">
        <v>57555</v>
      </c>
      <c r="G21572" t="s">
        <v>61327</v>
      </c>
      <c r="H21572" t="s">
        <v>16</v>
      </c>
      <c r="I21572" t="s">
        <v>30</v>
      </c>
      <c r="J21572">
        <f t="shared" si="337"/>
        <v>11</v>
      </c>
    </row>
    <row r="21573" spans="1:10" x14ac:dyDescent="0.35">
      <c r="A21573" t="s">
        <v>23</v>
      </c>
      <c r="B21573" t="s">
        <v>842</v>
      </c>
      <c r="C21573" t="s">
        <v>843</v>
      </c>
      <c r="D21573" t="s">
        <v>61328</v>
      </c>
      <c r="E21573" t="s">
        <v>27</v>
      </c>
      <c r="F21573" t="s">
        <v>57555</v>
      </c>
      <c r="G21573" t="s">
        <v>61329</v>
      </c>
      <c r="H21573" t="s">
        <v>16</v>
      </c>
      <c r="I21573" t="s">
        <v>30</v>
      </c>
      <c r="J21573">
        <f t="shared" si="337"/>
        <v>11</v>
      </c>
    </row>
    <row r="21574" spans="1:10" x14ac:dyDescent="0.35">
      <c r="A21574" t="s">
        <v>23</v>
      </c>
      <c r="B21574" t="s">
        <v>10962</v>
      </c>
      <c r="C21574" t="s">
        <v>10962</v>
      </c>
      <c r="D21574" t="s">
        <v>61330</v>
      </c>
      <c r="E21574" t="s">
        <v>27</v>
      </c>
      <c r="F21574" t="s">
        <v>57555</v>
      </c>
      <c r="G21574" t="s">
        <v>61331</v>
      </c>
      <c r="H21574" t="s">
        <v>16</v>
      </c>
      <c r="I21574" t="s">
        <v>16</v>
      </c>
      <c r="J21574">
        <f t="shared" si="337"/>
        <v>11</v>
      </c>
    </row>
    <row r="21575" spans="1:10" x14ac:dyDescent="0.35">
      <c r="A21575" t="s">
        <v>23</v>
      </c>
      <c r="B21575" t="s">
        <v>10130</v>
      </c>
      <c r="C21575" t="s">
        <v>10131</v>
      </c>
      <c r="D21575" t="s">
        <v>61332</v>
      </c>
      <c r="E21575" t="s">
        <v>27</v>
      </c>
      <c r="F21575" t="s">
        <v>56993</v>
      </c>
      <c r="G21575" t="s">
        <v>61333</v>
      </c>
      <c r="H21575" t="s">
        <v>16</v>
      </c>
      <c r="I21575" t="s">
        <v>30</v>
      </c>
      <c r="J21575">
        <f t="shared" si="337"/>
        <v>12</v>
      </c>
    </row>
    <row r="21576" spans="1:10" x14ac:dyDescent="0.35">
      <c r="A21576" t="s">
        <v>23</v>
      </c>
      <c r="B21576" t="s">
        <v>11009</v>
      </c>
      <c r="C21576" t="s">
        <v>11010</v>
      </c>
      <c r="D21576" t="s">
        <v>61334</v>
      </c>
      <c r="E21576" t="s">
        <v>27</v>
      </c>
      <c r="F21576" t="s">
        <v>56993</v>
      </c>
      <c r="G21576" t="s">
        <v>61335</v>
      </c>
      <c r="H21576" t="s">
        <v>16</v>
      </c>
      <c r="I21576" t="s">
        <v>30</v>
      </c>
      <c r="J21576">
        <f t="shared" si="337"/>
        <v>12</v>
      </c>
    </row>
    <row r="21577" spans="1:10" x14ac:dyDescent="0.35">
      <c r="A21577" t="s">
        <v>23</v>
      </c>
      <c r="B21577" t="s">
        <v>10146</v>
      </c>
      <c r="C21577" t="s">
        <v>10147</v>
      </c>
      <c r="D21577" t="s">
        <v>61336</v>
      </c>
      <c r="E21577" t="s">
        <v>27</v>
      </c>
      <c r="F21577" t="s">
        <v>56993</v>
      </c>
      <c r="G21577" t="s">
        <v>61337</v>
      </c>
      <c r="H21577" t="s">
        <v>16</v>
      </c>
      <c r="I21577" t="s">
        <v>30</v>
      </c>
      <c r="J21577">
        <f t="shared" si="337"/>
        <v>12</v>
      </c>
    </row>
    <row r="21578" spans="1:10" x14ac:dyDescent="0.35">
      <c r="A21578" t="s">
        <v>23</v>
      </c>
      <c r="B21578" t="s">
        <v>61338</v>
      </c>
      <c r="C21578" t="s">
        <v>61339</v>
      </c>
      <c r="D21578" t="s">
        <v>61340</v>
      </c>
      <c r="E21578" t="s">
        <v>27</v>
      </c>
      <c r="F21578" t="s">
        <v>56993</v>
      </c>
      <c r="G21578" t="s">
        <v>61341</v>
      </c>
      <c r="H21578" t="s">
        <v>16</v>
      </c>
      <c r="I21578" t="s">
        <v>30</v>
      </c>
      <c r="J21578">
        <f t="shared" si="337"/>
        <v>12</v>
      </c>
    </row>
    <row r="21579" spans="1:10" x14ac:dyDescent="0.35">
      <c r="A21579" t="s">
        <v>23</v>
      </c>
      <c r="B21579" t="s">
        <v>10154</v>
      </c>
      <c r="C21579" t="s">
        <v>10155</v>
      </c>
      <c r="D21579" t="s">
        <v>61342</v>
      </c>
      <c r="E21579" t="s">
        <v>27</v>
      </c>
      <c r="F21579" t="s">
        <v>56993</v>
      </c>
      <c r="G21579" t="s">
        <v>61343</v>
      </c>
      <c r="H21579" t="s">
        <v>16</v>
      </c>
      <c r="I21579" t="s">
        <v>107</v>
      </c>
      <c r="J21579">
        <f t="shared" si="337"/>
        <v>12</v>
      </c>
    </row>
    <row r="21580" spans="1:10" x14ac:dyDescent="0.35">
      <c r="A21580" t="s">
        <v>23</v>
      </c>
      <c r="B21580" t="s">
        <v>11021</v>
      </c>
      <c r="C21580" t="s">
        <v>11022</v>
      </c>
      <c r="D21580" t="s">
        <v>61344</v>
      </c>
      <c r="E21580" t="s">
        <v>27</v>
      </c>
      <c r="F21580" t="s">
        <v>56993</v>
      </c>
      <c r="G21580" t="s">
        <v>61345</v>
      </c>
      <c r="H21580" t="s">
        <v>16</v>
      </c>
      <c r="I21580" t="s">
        <v>30</v>
      </c>
      <c r="J21580">
        <f t="shared" si="337"/>
        <v>12</v>
      </c>
    </row>
    <row r="21581" spans="1:10" x14ac:dyDescent="0.35">
      <c r="A21581" t="s">
        <v>23</v>
      </c>
      <c r="B21581" t="s">
        <v>10158</v>
      </c>
      <c r="C21581" t="s">
        <v>10159</v>
      </c>
      <c r="D21581" t="s">
        <v>61346</v>
      </c>
      <c r="E21581" t="s">
        <v>27</v>
      </c>
      <c r="F21581" t="s">
        <v>56993</v>
      </c>
      <c r="G21581" t="s">
        <v>61347</v>
      </c>
      <c r="H21581" t="s">
        <v>16</v>
      </c>
      <c r="I21581" t="s">
        <v>30</v>
      </c>
      <c r="J21581">
        <f t="shared" si="337"/>
        <v>12</v>
      </c>
    </row>
    <row r="21582" spans="1:10" x14ac:dyDescent="0.35">
      <c r="A21582" t="s">
        <v>23</v>
      </c>
      <c r="B21582" t="s">
        <v>11027</v>
      </c>
      <c r="C21582" t="s">
        <v>11028</v>
      </c>
      <c r="D21582" t="s">
        <v>61348</v>
      </c>
      <c r="E21582" t="s">
        <v>27</v>
      </c>
      <c r="F21582" t="s">
        <v>56993</v>
      </c>
      <c r="G21582" t="s">
        <v>61349</v>
      </c>
      <c r="H21582" t="s">
        <v>16</v>
      </c>
      <c r="I21582" t="s">
        <v>30</v>
      </c>
      <c r="J21582">
        <f t="shared" si="337"/>
        <v>12</v>
      </c>
    </row>
    <row r="21583" spans="1:10" x14ac:dyDescent="0.35">
      <c r="A21583" t="s">
        <v>23</v>
      </c>
      <c r="B21583" t="s">
        <v>11031</v>
      </c>
      <c r="C21583" t="s">
        <v>11032</v>
      </c>
      <c r="D21583" t="s">
        <v>61350</v>
      </c>
      <c r="E21583" t="s">
        <v>27</v>
      </c>
      <c r="F21583" t="s">
        <v>56993</v>
      </c>
      <c r="G21583" t="s">
        <v>61351</v>
      </c>
      <c r="H21583" t="s">
        <v>16</v>
      </c>
      <c r="I21583" t="s">
        <v>107</v>
      </c>
      <c r="J21583">
        <f t="shared" si="337"/>
        <v>12</v>
      </c>
    </row>
    <row r="21584" spans="1:10" x14ac:dyDescent="0.35">
      <c r="A21584" t="s">
        <v>60</v>
      </c>
      <c r="B21584" t="s">
        <v>37522</v>
      </c>
      <c r="C21584" t="s">
        <v>37523</v>
      </c>
      <c r="D21584" t="s">
        <v>61352</v>
      </c>
      <c r="E21584" t="s">
        <v>27</v>
      </c>
      <c r="F21584" t="s">
        <v>56993</v>
      </c>
      <c r="G21584" t="s">
        <v>61353</v>
      </c>
      <c r="H21584" t="s">
        <v>16</v>
      </c>
      <c r="I21584" t="s">
        <v>16</v>
      </c>
      <c r="J21584">
        <f t="shared" si="337"/>
        <v>12</v>
      </c>
    </row>
    <row r="21585" spans="1:10" x14ac:dyDescent="0.35">
      <c r="A21585" t="s">
        <v>23</v>
      </c>
      <c r="B21585" t="s">
        <v>10185</v>
      </c>
      <c r="C21585" t="s">
        <v>10186</v>
      </c>
      <c r="D21585" t="s">
        <v>61354</v>
      </c>
      <c r="E21585" t="s">
        <v>27</v>
      </c>
      <c r="F21585" t="s">
        <v>56993</v>
      </c>
      <c r="G21585" t="s">
        <v>61355</v>
      </c>
      <c r="H21585" t="s">
        <v>16</v>
      </c>
      <c r="I21585" t="s">
        <v>30</v>
      </c>
      <c r="J21585">
        <f t="shared" si="337"/>
        <v>12</v>
      </c>
    </row>
    <row r="21586" spans="1:10" x14ac:dyDescent="0.35">
      <c r="A21586" t="s">
        <v>23</v>
      </c>
      <c r="B21586" t="s">
        <v>61356</v>
      </c>
      <c r="C21586" t="s">
        <v>61357</v>
      </c>
      <c r="D21586" t="s">
        <v>61358</v>
      </c>
      <c r="E21586" t="s">
        <v>27</v>
      </c>
      <c r="F21586" t="s">
        <v>56993</v>
      </c>
      <c r="G21586" t="s">
        <v>61359</v>
      </c>
      <c r="H21586" t="s">
        <v>16</v>
      </c>
      <c r="I21586" t="s">
        <v>107</v>
      </c>
      <c r="J21586">
        <f t="shared" si="337"/>
        <v>12</v>
      </c>
    </row>
    <row r="21587" spans="1:10" x14ac:dyDescent="0.35">
      <c r="A21587" t="s">
        <v>23</v>
      </c>
      <c r="B21587" t="s">
        <v>8076</v>
      </c>
      <c r="C21587" t="s">
        <v>8076</v>
      </c>
      <c r="D21587" t="s">
        <v>61360</v>
      </c>
      <c r="E21587" t="s">
        <v>27</v>
      </c>
      <c r="F21587" t="s">
        <v>56993</v>
      </c>
      <c r="G21587" t="s">
        <v>61361</v>
      </c>
      <c r="H21587" t="s">
        <v>16</v>
      </c>
      <c r="I21587" t="s">
        <v>16</v>
      </c>
      <c r="J21587">
        <f t="shared" si="337"/>
        <v>12</v>
      </c>
    </row>
    <row r="21588" spans="1:10" x14ac:dyDescent="0.35">
      <c r="A21588" t="s">
        <v>23</v>
      </c>
      <c r="B21588" t="s">
        <v>10705</v>
      </c>
      <c r="C21588" t="s">
        <v>10706</v>
      </c>
      <c r="D21588" t="s">
        <v>61362</v>
      </c>
      <c r="E21588" t="s">
        <v>27</v>
      </c>
      <c r="F21588" t="s">
        <v>56993</v>
      </c>
      <c r="G21588" t="s">
        <v>61363</v>
      </c>
      <c r="H21588" t="s">
        <v>16</v>
      </c>
      <c r="I21588" t="s">
        <v>16</v>
      </c>
      <c r="J21588">
        <f t="shared" si="337"/>
        <v>12</v>
      </c>
    </row>
    <row r="21589" spans="1:10" x14ac:dyDescent="0.35">
      <c r="A21589" t="s">
        <v>23</v>
      </c>
      <c r="B21589" t="s">
        <v>10709</v>
      </c>
      <c r="C21589" t="s">
        <v>10710</v>
      </c>
      <c r="D21589" t="s">
        <v>61364</v>
      </c>
      <c r="E21589" t="s">
        <v>27</v>
      </c>
      <c r="F21589" t="s">
        <v>56993</v>
      </c>
      <c r="G21589" t="s">
        <v>61365</v>
      </c>
      <c r="H21589" t="s">
        <v>16</v>
      </c>
      <c r="I21589" t="s">
        <v>16</v>
      </c>
      <c r="J21589">
        <f t="shared" si="337"/>
        <v>12</v>
      </c>
    </row>
    <row r="21590" spans="1:10" x14ac:dyDescent="0.35">
      <c r="A21590" t="s">
        <v>23</v>
      </c>
      <c r="B21590" t="s">
        <v>61366</v>
      </c>
      <c r="C21590" t="s">
        <v>61367</v>
      </c>
      <c r="D21590" t="s">
        <v>61368</v>
      </c>
      <c r="E21590" t="s">
        <v>27</v>
      </c>
      <c r="F21590" t="s">
        <v>56993</v>
      </c>
      <c r="G21590" t="s">
        <v>61369</v>
      </c>
      <c r="H21590" t="s">
        <v>16</v>
      </c>
      <c r="I21590" t="s">
        <v>16</v>
      </c>
      <c r="J21590">
        <f t="shared" si="337"/>
        <v>12</v>
      </c>
    </row>
    <row r="21591" spans="1:10" x14ac:dyDescent="0.35">
      <c r="A21591" t="s">
        <v>23</v>
      </c>
      <c r="B21591" t="s">
        <v>10717</v>
      </c>
      <c r="C21591" t="s">
        <v>10718</v>
      </c>
      <c r="D21591" t="s">
        <v>61370</v>
      </c>
      <c r="E21591" t="s">
        <v>27</v>
      </c>
      <c r="F21591" t="s">
        <v>56993</v>
      </c>
      <c r="G21591" t="s">
        <v>61371</v>
      </c>
      <c r="H21591" t="s">
        <v>16</v>
      </c>
      <c r="I21591" t="s">
        <v>30</v>
      </c>
      <c r="J21591">
        <f t="shared" si="337"/>
        <v>12</v>
      </c>
    </row>
    <row r="21592" spans="1:10" x14ac:dyDescent="0.35">
      <c r="A21592" t="s">
        <v>23</v>
      </c>
      <c r="B21592" t="s">
        <v>11654</v>
      </c>
      <c r="C21592" t="s">
        <v>11655</v>
      </c>
      <c r="D21592" t="s">
        <v>61372</v>
      </c>
      <c r="E21592" t="s">
        <v>27</v>
      </c>
      <c r="F21592" t="s">
        <v>56993</v>
      </c>
      <c r="G21592" t="s">
        <v>61373</v>
      </c>
      <c r="H21592" t="s">
        <v>16</v>
      </c>
      <c r="I21592" t="s">
        <v>16</v>
      </c>
      <c r="J21592">
        <f t="shared" si="337"/>
        <v>12</v>
      </c>
    </row>
    <row r="21593" spans="1:10" x14ac:dyDescent="0.35">
      <c r="A21593" t="s">
        <v>23</v>
      </c>
      <c r="B21593" t="s">
        <v>10741</v>
      </c>
      <c r="C21593" t="s">
        <v>10742</v>
      </c>
      <c r="D21593" t="s">
        <v>61374</v>
      </c>
      <c r="E21593" t="s">
        <v>27</v>
      </c>
      <c r="F21593" t="s">
        <v>56993</v>
      </c>
      <c r="G21593" t="s">
        <v>61375</v>
      </c>
      <c r="H21593" t="s">
        <v>16</v>
      </c>
      <c r="I21593" t="s">
        <v>16</v>
      </c>
      <c r="J21593">
        <f t="shared" si="337"/>
        <v>12</v>
      </c>
    </row>
    <row r="21594" spans="1:10" x14ac:dyDescent="0.35">
      <c r="A21594" t="s">
        <v>23</v>
      </c>
      <c r="B21594" t="s">
        <v>61376</v>
      </c>
      <c r="C21594" t="s">
        <v>61377</v>
      </c>
      <c r="D21594" t="s">
        <v>61378</v>
      </c>
      <c r="E21594" t="s">
        <v>27</v>
      </c>
      <c r="F21594" t="s">
        <v>56993</v>
      </c>
      <c r="G21594" t="s">
        <v>61379</v>
      </c>
      <c r="H21594" t="s">
        <v>16</v>
      </c>
      <c r="I21594" t="s">
        <v>16</v>
      </c>
      <c r="J21594">
        <f t="shared" si="337"/>
        <v>12</v>
      </c>
    </row>
    <row r="21595" spans="1:10" x14ac:dyDescent="0.35">
      <c r="A21595" t="s">
        <v>23</v>
      </c>
      <c r="B21595" t="s">
        <v>10755</v>
      </c>
      <c r="C21595" t="s">
        <v>10756</v>
      </c>
      <c r="D21595" t="s">
        <v>61380</v>
      </c>
      <c r="E21595" t="s">
        <v>27</v>
      </c>
      <c r="F21595" t="s">
        <v>56993</v>
      </c>
      <c r="G21595" t="s">
        <v>61381</v>
      </c>
      <c r="H21595" t="s">
        <v>16</v>
      </c>
      <c r="I21595" t="s">
        <v>16</v>
      </c>
      <c r="J21595">
        <f t="shared" si="337"/>
        <v>12</v>
      </c>
    </row>
    <row r="21596" spans="1:10" x14ac:dyDescent="0.35">
      <c r="A21596" t="s">
        <v>31</v>
      </c>
      <c r="B21596" t="s">
        <v>61382</v>
      </c>
      <c r="C21596" t="s">
        <v>61383</v>
      </c>
      <c r="D21596" t="s">
        <v>61384</v>
      </c>
      <c r="E21596" t="s">
        <v>27</v>
      </c>
      <c r="F21596" t="s">
        <v>56574</v>
      </c>
      <c r="G21596" t="s">
        <v>61385</v>
      </c>
      <c r="H21596" t="s">
        <v>16</v>
      </c>
      <c r="I21596" t="s">
        <v>16</v>
      </c>
      <c r="J21596">
        <f t="shared" si="337"/>
        <v>12</v>
      </c>
    </row>
    <row r="21597" spans="1:10" x14ac:dyDescent="0.35">
      <c r="A21597" t="s">
        <v>2020</v>
      </c>
      <c r="B21597" t="s">
        <v>16861</v>
      </c>
      <c r="C21597" t="s">
        <v>16862</v>
      </c>
      <c r="D21597" t="s">
        <v>61386</v>
      </c>
      <c r="E21597" t="s">
        <v>27</v>
      </c>
      <c r="F21597" t="s">
        <v>59616</v>
      </c>
      <c r="G21597" t="s">
        <v>61387</v>
      </c>
      <c r="H21597" t="s">
        <v>16</v>
      </c>
      <c r="I21597" t="s">
        <v>30</v>
      </c>
      <c r="J21597">
        <f t="shared" si="337"/>
        <v>12</v>
      </c>
    </row>
    <row r="21598" spans="1:10" x14ac:dyDescent="0.35">
      <c r="A21598" t="s">
        <v>31</v>
      </c>
      <c r="B21598" t="s">
        <v>35492</v>
      </c>
      <c r="C21598" t="s">
        <v>35493</v>
      </c>
      <c r="D21598" t="s">
        <v>61388</v>
      </c>
      <c r="E21598" t="s">
        <v>27</v>
      </c>
      <c r="F21598" t="s">
        <v>59616</v>
      </c>
      <c r="G21598" t="s">
        <v>61389</v>
      </c>
      <c r="H21598" t="s">
        <v>16</v>
      </c>
      <c r="I21598" t="s">
        <v>107</v>
      </c>
      <c r="J21598">
        <f t="shared" si="337"/>
        <v>12</v>
      </c>
    </row>
    <row r="21599" spans="1:10" x14ac:dyDescent="0.35">
      <c r="A21599" t="s">
        <v>2020</v>
      </c>
      <c r="B21599" t="s">
        <v>22307</v>
      </c>
      <c r="C21599" t="s">
        <v>22308</v>
      </c>
      <c r="D21599" t="s">
        <v>61390</v>
      </c>
      <c r="E21599" t="s">
        <v>27</v>
      </c>
      <c r="F21599" t="s">
        <v>59616</v>
      </c>
      <c r="G21599" t="s">
        <v>61391</v>
      </c>
      <c r="H21599" t="s">
        <v>16</v>
      </c>
      <c r="I21599" t="s">
        <v>16</v>
      </c>
      <c r="J21599">
        <f t="shared" si="337"/>
        <v>12</v>
      </c>
    </row>
    <row r="21600" spans="1:10" x14ac:dyDescent="0.35">
      <c r="A21600" t="s">
        <v>2020</v>
      </c>
      <c r="B21600" t="s">
        <v>61392</v>
      </c>
      <c r="C21600" t="s">
        <v>61393</v>
      </c>
      <c r="D21600" t="s">
        <v>61394</v>
      </c>
      <c r="E21600" t="s">
        <v>27</v>
      </c>
      <c r="F21600" t="s">
        <v>59616</v>
      </c>
      <c r="G21600" t="s">
        <v>61395</v>
      </c>
      <c r="H21600" t="s">
        <v>16</v>
      </c>
      <c r="I21600" t="s">
        <v>30</v>
      </c>
      <c r="J21600">
        <f t="shared" si="337"/>
        <v>12</v>
      </c>
    </row>
    <row r="21601" spans="1:10" x14ac:dyDescent="0.35">
      <c r="A21601" t="s">
        <v>2020</v>
      </c>
      <c r="B21601" t="s">
        <v>11849</v>
      </c>
      <c r="C21601" t="s">
        <v>11850</v>
      </c>
      <c r="D21601" t="s">
        <v>61396</v>
      </c>
      <c r="E21601" t="s">
        <v>27</v>
      </c>
      <c r="F21601" t="s">
        <v>59616</v>
      </c>
      <c r="G21601" t="s">
        <v>61397</v>
      </c>
      <c r="H21601" t="s">
        <v>16</v>
      </c>
      <c r="I21601" t="s">
        <v>16</v>
      </c>
      <c r="J21601">
        <f t="shared" si="337"/>
        <v>12</v>
      </c>
    </row>
    <row r="21602" spans="1:10" x14ac:dyDescent="0.35">
      <c r="A21602" t="s">
        <v>2020</v>
      </c>
      <c r="B21602" t="s">
        <v>22311</v>
      </c>
      <c r="C21602" t="s">
        <v>22312</v>
      </c>
      <c r="D21602" t="s">
        <v>61398</v>
      </c>
      <c r="E21602" t="s">
        <v>27</v>
      </c>
      <c r="F21602" t="s">
        <v>59616</v>
      </c>
      <c r="G21602" t="s">
        <v>61399</v>
      </c>
      <c r="H21602" t="s">
        <v>16</v>
      </c>
      <c r="I21602" t="s">
        <v>30</v>
      </c>
      <c r="J21602">
        <f t="shared" si="337"/>
        <v>12</v>
      </c>
    </row>
    <row r="21603" spans="1:10" x14ac:dyDescent="0.35">
      <c r="A21603" t="s">
        <v>2020</v>
      </c>
      <c r="B21603" t="s">
        <v>22315</v>
      </c>
      <c r="C21603" t="s">
        <v>22316</v>
      </c>
      <c r="D21603" t="s">
        <v>61400</v>
      </c>
      <c r="E21603" t="s">
        <v>27</v>
      </c>
      <c r="F21603" t="s">
        <v>59616</v>
      </c>
      <c r="G21603" t="s">
        <v>61401</v>
      </c>
      <c r="H21603" t="s">
        <v>16</v>
      </c>
      <c r="I21603" t="s">
        <v>16</v>
      </c>
      <c r="J21603">
        <f t="shared" si="337"/>
        <v>12</v>
      </c>
    </row>
    <row r="21604" spans="1:10" x14ac:dyDescent="0.35">
      <c r="A21604" t="s">
        <v>2020</v>
      </c>
      <c r="B21604" t="s">
        <v>32061</v>
      </c>
      <c r="C21604" t="s">
        <v>32062</v>
      </c>
      <c r="D21604" t="s">
        <v>61402</v>
      </c>
      <c r="E21604" t="s">
        <v>27</v>
      </c>
      <c r="F21604" t="s">
        <v>59616</v>
      </c>
      <c r="G21604" t="s">
        <v>61403</v>
      </c>
      <c r="H21604" t="s">
        <v>16</v>
      </c>
      <c r="I21604" t="s">
        <v>30</v>
      </c>
      <c r="J21604">
        <f t="shared" si="337"/>
        <v>12</v>
      </c>
    </row>
    <row r="21605" spans="1:10" x14ac:dyDescent="0.35">
      <c r="A21605" t="s">
        <v>60</v>
      </c>
      <c r="B21605" t="s">
        <v>36888</v>
      </c>
      <c r="C21605" t="s">
        <v>36889</v>
      </c>
      <c r="D21605" t="s">
        <v>61404</v>
      </c>
      <c r="E21605" t="s">
        <v>27</v>
      </c>
      <c r="F21605" t="s">
        <v>59616</v>
      </c>
      <c r="G21605" t="s">
        <v>61405</v>
      </c>
      <c r="H21605" t="s">
        <v>16</v>
      </c>
      <c r="I21605" t="s">
        <v>107</v>
      </c>
      <c r="J21605">
        <f t="shared" si="337"/>
        <v>12</v>
      </c>
    </row>
    <row r="21606" spans="1:10" x14ac:dyDescent="0.35">
      <c r="A21606" t="s">
        <v>2020</v>
      </c>
      <c r="B21606" t="s">
        <v>19124</v>
      </c>
      <c r="C21606" t="s">
        <v>19125</v>
      </c>
      <c r="D21606" t="s">
        <v>61406</v>
      </c>
      <c r="E21606" t="s">
        <v>27</v>
      </c>
      <c r="F21606" t="s">
        <v>59616</v>
      </c>
      <c r="G21606" t="s">
        <v>61407</v>
      </c>
      <c r="H21606" t="s">
        <v>16</v>
      </c>
      <c r="I21606" t="s">
        <v>16</v>
      </c>
      <c r="J21606">
        <f t="shared" si="337"/>
        <v>12</v>
      </c>
    </row>
    <row r="21607" spans="1:10" x14ac:dyDescent="0.35">
      <c r="A21607" t="s">
        <v>23</v>
      </c>
      <c r="B21607" t="s">
        <v>61408</v>
      </c>
      <c r="C21607" t="s">
        <v>61409</v>
      </c>
      <c r="D21607" t="s">
        <v>61410</v>
      </c>
      <c r="E21607" t="s">
        <v>27</v>
      </c>
      <c r="F21607" t="s">
        <v>57555</v>
      </c>
      <c r="G21607" t="s">
        <v>61411</v>
      </c>
      <c r="H21607" t="s">
        <v>16</v>
      </c>
      <c r="I21607" t="s">
        <v>16</v>
      </c>
      <c r="J21607">
        <f t="shared" si="337"/>
        <v>11</v>
      </c>
    </row>
    <row r="21608" spans="1:10" x14ac:dyDescent="0.35">
      <c r="A21608" t="s">
        <v>23</v>
      </c>
      <c r="B21608" t="s">
        <v>8426</v>
      </c>
      <c r="C21608" t="s">
        <v>8427</v>
      </c>
      <c r="D21608" t="s">
        <v>61412</v>
      </c>
      <c r="E21608" t="s">
        <v>27</v>
      </c>
      <c r="F21608" t="s">
        <v>57555</v>
      </c>
      <c r="G21608" t="s">
        <v>61413</v>
      </c>
      <c r="H21608" t="s">
        <v>16</v>
      </c>
      <c r="I21608" t="s">
        <v>30</v>
      </c>
      <c r="J21608">
        <f t="shared" si="337"/>
        <v>11</v>
      </c>
    </row>
    <row r="21609" spans="1:10" x14ac:dyDescent="0.35">
      <c r="A21609" t="s">
        <v>23</v>
      </c>
      <c r="B21609" t="s">
        <v>2595</v>
      </c>
      <c r="C21609" t="s">
        <v>2596</v>
      </c>
      <c r="D21609" t="s">
        <v>61414</v>
      </c>
      <c r="E21609" t="s">
        <v>27</v>
      </c>
      <c r="F21609" t="s">
        <v>57555</v>
      </c>
      <c r="G21609" t="s">
        <v>61415</v>
      </c>
      <c r="H21609" t="s">
        <v>16</v>
      </c>
      <c r="I21609" t="s">
        <v>107</v>
      </c>
      <c r="J21609">
        <f t="shared" si="337"/>
        <v>11</v>
      </c>
    </row>
    <row r="21610" spans="1:10" x14ac:dyDescent="0.35">
      <c r="A21610" t="s">
        <v>23</v>
      </c>
      <c r="B21610" t="s">
        <v>2599</v>
      </c>
      <c r="C21610" t="s">
        <v>2600</v>
      </c>
      <c r="D21610" t="s">
        <v>61416</v>
      </c>
      <c r="E21610" t="s">
        <v>27</v>
      </c>
      <c r="F21610" t="s">
        <v>57555</v>
      </c>
      <c r="G21610" t="s">
        <v>61417</v>
      </c>
      <c r="H21610" t="s">
        <v>16</v>
      </c>
      <c r="I21610" t="s">
        <v>16</v>
      </c>
      <c r="J21610">
        <f t="shared" si="337"/>
        <v>11</v>
      </c>
    </row>
    <row r="21611" spans="1:10" x14ac:dyDescent="0.35">
      <c r="A21611" t="s">
        <v>31</v>
      </c>
      <c r="B21611" t="s">
        <v>19981</v>
      </c>
      <c r="C21611" t="s">
        <v>19982</v>
      </c>
      <c r="D21611" t="s">
        <v>61418</v>
      </c>
      <c r="E21611" t="s">
        <v>27</v>
      </c>
      <c r="F21611" t="s">
        <v>57555</v>
      </c>
      <c r="G21611" t="s">
        <v>61419</v>
      </c>
      <c r="H21611" t="s">
        <v>16</v>
      </c>
      <c r="I21611" t="s">
        <v>16</v>
      </c>
      <c r="J21611">
        <f t="shared" si="337"/>
        <v>11</v>
      </c>
    </row>
    <row r="21612" spans="1:10" x14ac:dyDescent="0.35">
      <c r="A21612" t="s">
        <v>23</v>
      </c>
      <c r="B21612" t="s">
        <v>2623</v>
      </c>
      <c r="C21612" t="s">
        <v>2624</v>
      </c>
      <c r="D21612" t="s">
        <v>61420</v>
      </c>
      <c r="E21612" t="s">
        <v>27</v>
      </c>
      <c r="F21612" t="s">
        <v>57555</v>
      </c>
      <c r="G21612" t="s">
        <v>61421</v>
      </c>
      <c r="H21612" t="s">
        <v>16</v>
      </c>
      <c r="I21612" t="s">
        <v>30</v>
      </c>
      <c r="J21612">
        <f t="shared" si="337"/>
        <v>11</v>
      </c>
    </row>
    <row r="21613" spans="1:10" x14ac:dyDescent="0.35">
      <c r="A21613" t="s">
        <v>23</v>
      </c>
      <c r="B21613" t="s">
        <v>2647</v>
      </c>
      <c r="C21613" t="s">
        <v>2648</v>
      </c>
      <c r="D21613" t="s">
        <v>61422</v>
      </c>
      <c r="E21613" t="s">
        <v>27</v>
      </c>
      <c r="F21613" t="s">
        <v>57555</v>
      </c>
      <c r="G21613" t="s">
        <v>61423</v>
      </c>
      <c r="H21613" t="s">
        <v>16</v>
      </c>
      <c r="I21613" t="s">
        <v>30</v>
      </c>
      <c r="J21613">
        <f t="shared" si="337"/>
        <v>11</v>
      </c>
    </row>
    <row r="21614" spans="1:10" x14ac:dyDescent="0.35">
      <c r="A21614" t="s">
        <v>23</v>
      </c>
      <c r="B21614" t="s">
        <v>2655</v>
      </c>
      <c r="C21614" t="s">
        <v>2656</v>
      </c>
      <c r="D21614" t="s">
        <v>61424</v>
      </c>
      <c r="E21614" t="s">
        <v>27</v>
      </c>
      <c r="F21614" t="s">
        <v>57555</v>
      </c>
      <c r="G21614" t="s">
        <v>61425</v>
      </c>
      <c r="H21614" t="s">
        <v>16</v>
      </c>
      <c r="I21614" t="s">
        <v>16</v>
      </c>
      <c r="J21614">
        <f t="shared" si="337"/>
        <v>11</v>
      </c>
    </row>
    <row r="21615" spans="1:10" x14ac:dyDescent="0.35">
      <c r="A21615" t="s">
        <v>23</v>
      </c>
      <c r="B21615" t="s">
        <v>23366</v>
      </c>
      <c r="C21615" t="s">
        <v>23367</v>
      </c>
      <c r="D21615" t="s">
        <v>61426</v>
      </c>
      <c r="E21615" t="s">
        <v>27</v>
      </c>
      <c r="F21615" t="s">
        <v>57555</v>
      </c>
      <c r="G21615" t="s">
        <v>61427</v>
      </c>
      <c r="H21615" t="s">
        <v>16</v>
      </c>
      <c r="I21615" t="s">
        <v>30</v>
      </c>
      <c r="J21615">
        <f t="shared" si="337"/>
        <v>11</v>
      </c>
    </row>
    <row r="21616" spans="1:10" x14ac:dyDescent="0.35">
      <c r="A21616" t="s">
        <v>23</v>
      </c>
      <c r="B21616" t="s">
        <v>8492</v>
      </c>
      <c r="C21616" t="s">
        <v>8493</v>
      </c>
      <c r="D21616" t="s">
        <v>61428</v>
      </c>
      <c r="E21616" t="s">
        <v>27</v>
      </c>
      <c r="F21616" t="s">
        <v>57555</v>
      </c>
      <c r="G21616" t="s">
        <v>61429</v>
      </c>
      <c r="H21616" t="s">
        <v>16</v>
      </c>
      <c r="I21616" t="s">
        <v>30</v>
      </c>
      <c r="J21616">
        <f t="shared" si="337"/>
        <v>11</v>
      </c>
    </row>
    <row r="21617" spans="1:10" x14ac:dyDescent="0.35">
      <c r="A21617" t="s">
        <v>23</v>
      </c>
      <c r="B21617" t="s">
        <v>42610</v>
      </c>
      <c r="C21617" t="s">
        <v>42611</v>
      </c>
      <c r="D21617" t="s">
        <v>61430</v>
      </c>
      <c r="E21617" t="s">
        <v>27</v>
      </c>
      <c r="F21617" t="s">
        <v>57555</v>
      </c>
      <c r="G21617" t="s">
        <v>61431</v>
      </c>
      <c r="H21617" t="s">
        <v>16</v>
      </c>
      <c r="I21617" t="s">
        <v>16</v>
      </c>
      <c r="J21617">
        <f t="shared" si="337"/>
        <v>11</v>
      </c>
    </row>
    <row r="21618" spans="1:10" x14ac:dyDescent="0.35">
      <c r="A21618" t="s">
        <v>23</v>
      </c>
      <c r="B21618" t="s">
        <v>61432</v>
      </c>
      <c r="C21618" t="s">
        <v>61433</v>
      </c>
      <c r="D21618" t="s">
        <v>61434</v>
      </c>
      <c r="E21618" t="s">
        <v>27</v>
      </c>
      <c r="F21618" t="s">
        <v>57555</v>
      </c>
      <c r="G21618" t="s">
        <v>61435</v>
      </c>
      <c r="H21618" t="s">
        <v>16</v>
      </c>
      <c r="I21618" t="s">
        <v>30</v>
      </c>
      <c r="J21618">
        <f t="shared" si="337"/>
        <v>11</v>
      </c>
    </row>
    <row r="21619" spans="1:10" x14ac:dyDescent="0.35">
      <c r="A21619" t="s">
        <v>23</v>
      </c>
      <c r="B21619" t="s">
        <v>30032</v>
      </c>
      <c r="C21619" t="s">
        <v>30033</v>
      </c>
      <c r="D21619" t="s">
        <v>61436</v>
      </c>
      <c r="E21619" t="s">
        <v>27</v>
      </c>
      <c r="F21619" t="s">
        <v>57555</v>
      </c>
      <c r="G21619" t="s">
        <v>61437</v>
      </c>
      <c r="H21619" t="s">
        <v>16</v>
      </c>
      <c r="I21619" t="s">
        <v>16</v>
      </c>
      <c r="J21619">
        <f t="shared" si="337"/>
        <v>11</v>
      </c>
    </row>
    <row r="21620" spans="1:10" x14ac:dyDescent="0.35">
      <c r="A21620" t="s">
        <v>2020</v>
      </c>
      <c r="B21620" t="s">
        <v>8624</v>
      </c>
      <c r="C21620" t="s">
        <v>8625</v>
      </c>
      <c r="D21620" t="s">
        <v>61438</v>
      </c>
      <c r="E21620" t="s">
        <v>27</v>
      </c>
      <c r="F21620" t="s">
        <v>59616</v>
      </c>
      <c r="G21620" t="s">
        <v>61439</v>
      </c>
      <c r="H21620" t="s">
        <v>16</v>
      </c>
      <c r="I21620" t="s">
        <v>16</v>
      </c>
      <c r="J21620">
        <f t="shared" si="337"/>
        <v>12</v>
      </c>
    </row>
    <row r="21621" spans="1:10" x14ac:dyDescent="0.35">
      <c r="A21621" t="s">
        <v>2020</v>
      </c>
      <c r="B21621" t="s">
        <v>61440</v>
      </c>
      <c r="C21621" t="s">
        <v>61441</v>
      </c>
      <c r="D21621" t="s">
        <v>61442</v>
      </c>
      <c r="E21621" t="s">
        <v>27</v>
      </c>
      <c r="F21621" t="s">
        <v>59616</v>
      </c>
      <c r="G21621" t="s">
        <v>61443</v>
      </c>
      <c r="H21621" t="s">
        <v>16</v>
      </c>
      <c r="I21621" t="s">
        <v>16</v>
      </c>
      <c r="J21621">
        <f t="shared" si="337"/>
        <v>12</v>
      </c>
    </row>
    <row r="21622" spans="1:10" x14ac:dyDescent="0.35">
      <c r="A21622" t="s">
        <v>2020</v>
      </c>
      <c r="B21622" t="s">
        <v>50474</v>
      </c>
      <c r="C21622" t="s">
        <v>50475</v>
      </c>
      <c r="D21622" t="s">
        <v>61444</v>
      </c>
      <c r="E21622" t="s">
        <v>27</v>
      </c>
      <c r="F21622" t="s">
        <v>59616</v>
      </c>
      <c r="G21622" t="s">
        <v>61445</v>
      </c>
      <c r="H21622" t="s">
        <v>16</v>
      </c>
      <c r="I21622" t="s">
        <v>16</v>
      </c>
      <c r="J21622">
        <f t="shared" si="337"/>
        <v>12</v>
      </c>
    </row>
    <row r="21623" spans="1:10" x14ac:dyDescent="0.35">
      <c r="A21623" t="s">
        <v>2020</v>
      </c>
      <c r="B21623" t="s">
        <v>8632</v>
      </c>
      <c r="C21623" t="s">
        <v>8633</v>
      </c>
      <c r="D21623" t="s">
        <v>61446</v>
      </c>
      <c r="E21623" t="s">
        <v>27</v>
      </c>
      <c r="F21623" t="s">
        <v>59616</v>
      </c>
      <c r="G21623" t="s">
        <v>61447</v>
      </c>
      <c r="H21623" t="s">
        <v>16</v>
      </c>
      <c r="I21623" t="s">
        <v>16</v>
      </c>
      <c r="J21623">
        <f t="shared" si="337"/>
        <v>12</v>
      </c>
    </row>
    <row r="21624" spans="1:10" x14ac:dyDescent="0.35">
      <c r="A21624" t="s">
        <v>2020</v>
      </c>
      <c r="B21624" t="s">
        <v>61448</v>
      </c>
      <c r="C21624" t="s">
        <v>61449</v>
      </c>
      <c r="D21624" t="s">
        <v>61450</v>
      </c>
      <c r="E21624" t="s">
        <v>27</v>
      </c>
      <c r="F21624" t="s">
        <v>59616</v>
      </c>
      <c r="G21624" t="s">
        <v>61451</v>
      </c>
      <c r="H21624" t="s">
        <v>16</v>
      </c>
      <c r="I21624" t="s">
        <v>16</v>
      </c>
      <c r="J21624">
        <f t="shared" si="337"/>
        <v>12</v>
      </c>
    </row>
    <row r="21625" spans="1:10" x14ac:dyDescent="0.35">
      <c r="A21625" t="s">
        <v>23</v>
      </c>
      <c r="B21625" t="s">
        <v>877</v>
      </c>
      <c r="C21625" t="s">
        <v>878</v>
      </c>
      <c r="D21625" t="s">
        <v>61452</v>
      </c>
      <c r="E21625" t="s">
        <v>27</v>
      </c>
      <c r="F21625" t="s">
        <v>57555</v>
      </c>
      <c r="G21625" t="s">
        <v>61453</v>
      </c>
      <c r="H21625" t="s">
        <v>16</v>
      </c>
      <c r="I21625" t="s">
        <v>16</v>
      </c>
      <c r="J21625">
        <f t="shared" si="337"/>
        <v>11</v>
      </c>
    </row>
    <row r="21626" spans="1:10" x14ac:dyDescent="0.35">
      <c r="A21626" t="s">
        <v>23</v>
      </c>
      <c r="B21626" t="s">
        <v>917</v>
      </c>
      <c r="C21626" t="s">
        <v>918</v>
      </c>
      <c r="D21626" t="s">
        <v>61454</v>
      </c>
      <c r="E21626" t="s">
        <v>27</v>
      </c>
      <c r="F21626" t="s">
        <v>57555</v>
      </c>
      <c r="G21626" t="s">
        <v>61455</v>
      </c>
      <c r="H21626" t="s">
        <v>16</v>
      </c>
      <c r="I21626" t="s">
        <v>107</v>
      </c>
      <c r="J21626">
        <f t="shared" si="337"/>
        <v>11</v>
      </c>
    </row>
    <row r="21627" spans="1:10" x14ac:dyDescent="0.35">
      <c r="A21627" t="s">
        <v>23</v>
      </c>
      <c r="B21627" t="s">
        <v>948</v>
      </c>
      <c r="C21627" t="s">
        <v>949</v>
      </c>
      <c r="D21627" t="s">
        <v>61456</v>
      </c>
      <c r="E21627" t="s">
        <v>27</v>
      </c>
      <c r="F21627" t="s">
        <v>57555</v>
      </c>
      <c r="G21627" t="s">
        <v>61457</v>
      </c>
      <c r="H21627" t="s">
        <v>16</v>
      </c>
      <c r="I21627" t="s">
        <v>16</v>
      </c>
      <c r="J21627">
        <f t="shared" si="337"/>
        <v>11</v>
      </c>
    </row>
    <row r="21628" spans="1:10" x14ac:dyDescent="0.35">
      <c r="A21628" t="s">
        <v>23</v>
      </c>
      <c r="B21628" t="s">
        <v>11578</v>
      </c>
      <c r="C21628" t="s">
        <v>11579</v>
      </c>
      <c r="D21628" t="s">
        <v>61458</v>
      </c>
      <c r="E21628" t="s">
        <v>27</v>
      </c>
      <c r="F21628" t="s">
        <v>57555</v>
      </c>
      <c r="G21628" t="s">
        <v>61459</v>
      </c>
      <c r="H21628" t="s">
        <v>16</v>
      </c>
      <c r="I21628" t="s">
        <v>30</v>
      </c>
      <c r="J21628">
        <f t="shared" si="337"/>
        <v>11</v>
      </c>
    </row>
    <row r="21629" spans="1:10" x14ac:dyDescent="0.35">
      <c r="A21629" t="s">
        <v>2295</v>
      </c>
      <c r="B21629" t="s">
        <v>4719</v>
      </c>
      <c r="C21629" t="s">
        <v>4720</v>
      </c>
      <c r="D21629" t="s">
        <v>61460</v>
      </c>
      <c r="E21629" t="s">
        <v>27</v>
      </c>
      <c r="F21629" t="s">
        <v>57555</v>
      </c>
      <c r="G21629" t="s">
        <v>61461</v>
      </c>
      <c r="H21629" t="s">
        <v>16</v>
      </c>
      <c r="I21629" t="s">
        <v>30</v>
      </c>
      <c r="J21629">
        <f t="shared" si="337"/>
        <v>11</v>
      </c>
    </row>
    <row r="21630" spans="1:10" x14ac:dyDescent="0.35">
      <c r="A21630" t="s">
        <v>23</v>
      </c>
      <c r="B21630" t="s">
        <v>987</v>
      </c>
      <c r="C21630" t="s">
        <v>988</v>
      </c>
      <c r="D21630" t="s">
        <v>61462</v>
      </c>
      <c r="E21630" t="s">
        <v>27</v>
      </c>
      <c r="F21630" t="s">
        <v>57555</v>
      </c>
      <c r="G21630" t="s">
        <v>61463</v>
      </c>
      <c r="H21630" t="s">
        <v>16</v>
      </c>
      <c r="I21630" t="s">
        <v>107</v>
      </c>
      <c r="J21630">
        <f t="shared" si="337"/>
        <v>11</v>
      </c>
    </row>
    <row r="21631" spans="1:10" x14ac:dyDescent="0.35">
      <c r="A21631" t="s">
        <v>23</v>
      </c>
      <c r="B21631" t="s">
        <v>17334</v>
      </c>
      <c r="C21631" t="s">
        <v>17335</v>
      </c>
      <c r="D21631" t="s">
        <v>61464</v>
      </c>
      <c r="E21631" t="s">
        <v>27</v>
      </c>
      <c r="F21631" t="s">
        <v>57555</v>
      </c>
      <c r="G21631" t="s">
        <v>61465</v>
      </c>
      <c r="H21631" t="s">
        <v>16</v>
      </c>
      <c r="I21631" t="s">
        <v>16</v>
      </c>
      <c r="J21631">
        <f t="shared" si="337"/>
        <v>11</v>
      </c>
    </row>
    <row r="21632" spans="1:10" x14ac:dyDescent="0.35">
      <c r="A21632" t="s">
        <v>23</v>
      </c>
      <c r="B21632" t="s">
        <v>61466</v>
      </c>
      <c r="C21632" t="s">
        <v>61467</v>
      </c>
      <c r="D21632" t="s">
        <v>61468</v>
      </c>
      <c r="E21632" t="s">
        <v>27</v>
      </c>
      <c r="F21632" t="s">
        <v>57555</v>
      </c>
      <c r="G21632" t="s">
        <v>61469</v>
      </c>
      <c r="H21632" t="s">
        <v>16</v>
      </c>
      <c r="I21632" t="s">
        <v>16</v>
      </c>
      <c r="J21632">
        <f t="shared" si="337"/>
        <v>11</v>
      </c>
    </row>
    <row r="21633" spans="1:10" x14ac:dyDescent="0.35">
      <c r="A21633" t="s">
        <v>23</v>
      </c>
      <c r="B21633" t="s">
        <v>1488</v>
      </c>
      <c r="C21633" t="s">
        <v>1488</v>
      </c>
      <c r="D21633" t="s">
        <v>61470</v>
      </c>
      <c r="E21633" t="s">
        <v>27</v>
      </c>
      <c r="F21633" t="s">
        <v>57555</v>
      </c>
      <c r="G21633" t="s">
        <v>61471</v>
      </c>
      <c r="H21633" t="s">
        <v>16</v>
      </c>
      <c r="I21633" t="s">
        <v>16</v>
      </c>
      <c r="J21633">
        <f t="shared" si="337"/>
        <v>11</v>
      </c>
    </row>
    <row r="21634" spans="1:10" x14ac:dyDescent="0.35">
      <c r="A21634" t="s">
        <v>23</v>
      </c>
      <c r="B21634" t="s">
        <v>61472</v>
      </c>
      <c r="C21634" t="s">
        <v>61473</v>
      </c>
      <c r="D21634" t="s">
        <v>61474</v>
      </c>
      <c r="E21634" t="s">
        <v>27</v>
      </c>
      <c r="F21634" t="s">
        <v>57555</v>
      </c>
      <c r="G21634" t="s">
        <v>61475</v>
      </c>
      <c r="H21634" t="s">
        <v>16</v>
      </c>
      <c r="I21634" t="s">
        <v>30</v>
      </c>
      <c r="J21634">
        <f t="shared" si="337"/>
        <v>11</v>
      </c>
    </row>
    <row r="21635" spans="1:10" x14ac:dyDescent="0.35">
      <c r="A21635" t="s">
        <v>23</v>
      </c>
      <c r="B21635" t="s">
        <v>47665</v>
      </c>
      <c r="C21635" t="s">
        <v>47666</v>
      </c>
      <c r="D21635" t="s">
        <v>61476</v>
      </c>
      <c r="E21635" t="s">
        <v>27</v>
      </c>
      <c r="F21635" t="s">
        <v>57555</v>
      </c>
      <c r="G21635" t="s">
        <v>61477</v>
      </c>
      <c r="H21635" t="s">
        <v>16</v>
      </c>
      <c r="I21635" t="s">
        <v>30</v>
      </c>
      <c r="J21635">
        <f t="shared" ref="J21635:J21698" si="338">MONTH(F21635)</f>
        <v>11</v>
      </c>
    </row>
    <row r="21636" spans="1:10" x14ac:dyDescent="0.35">
      <c r="A21636" t="s">
        <v>23</v>
      </c>
      <c r="B21636" t="s">
        <v>1538</v>
      </c>
      <c r="C21636" t="s">
        <v>1539</v>
      </c>
      <c r="D21636" t="s">
        <v>61478</v>
      </c>
      <c r="E21636" t="s">
        <v>27</v>
      </c>
      <c r="F21636" t="s">
        <v>57555</v>
      </c>
      <c r="G21636" t="s">
        <v>61479</v>
      </c>
      <c r="H21636" t="s">
        <v>16</v>
      </c>
      <c r="I21636" t="s">
        <v>30</v>
      </c>
      <c r="J21636">
        <f t="shared" si="338"/>
        <v>11</v>
      </c>
    </row>
    <row r="21637" spans="1:10" x14ac:dyDescent="0.35">
      <c r="A21637" t="s">
        <v>23</v>
      </c>
      <c r="B21637" t="s">
        <v>13708</v>
      </c>
      <c r="C21637" t="s">
        <v>13709</v>
      </c>
      <c r="D21637" t="s">
        <v>61480</v>
      </c>
      <c r="E21637" t="s">
        <v>27</v>
      </c>
      <c r="F21637" t="s">
        <v>57555</v>
      </c>
      <c r="G21637" t="s">
        <v>61481</v>
      </c>
      <c r="H21637" t="s">
        <v>16</v>
      </c>
      <c r="I21637" t="s">
        <v>16</v>
      </c>
      <c r="J21637">
        <f t="shared" si="338"/>
        <v>11</v>
      </c>
    </row>
    <row r="21638" spans="1:10" x14ac:dyDescent="0.35">
      <c r="A21638" t="s">
        <v>23</v>
      </c>
      <c r="B21638" t="s">
        <v>1569</v>
      </c>
      <c r="C21638" t="s">
        <v>1570</v>
      </c>
      <c r="D21638" t="s">
        <v>61482</v>
      </c>
      <c r="E21638" t="s">
        <v>27</v>
      </c>
      <c r="F21638" t="s">
        <v>57555</v>
      </c>
      <c r="G21638" t="s">
        <v>61483</v>
      </c>
      <c r="H21638" t="s">
        <v>16</v>
      </c>
      <c r="I21638" t="s">
        <v>16</v>
      </c>
      <c r="J21638">
        <f t="shared" si="338"/>
        <v>11</v>
      </c>
    </row>
    <row r="21639" spans="1:10" x14ac:dyDescent="0.35">
      <c r="A21639" t="s">
        <v>23</v>
      </c>
      <c r="B21639" t="s">
        <v>1593</v>
      </c>
      <c r="C21639" t="s">
        <v>1594</v>
      </c>
      <c r="D21639" t="s">
        <v>61484</v>
      </c>
      <c r="E21639" t="s">
        <v>27</v>
      </c>
      <c r="F21639" t="s">
        <v>57555</v>
      </c>
      <c r="G21639" t="s">
        <v>61485</v>
      </c>
      <c r="H21639" t="s">
        <v>16</v>
      </c>
      <c r="I21639" t="s">
        <v>16</v>
      </c>
      <c r="J21639">
        <f t="shared" si="338"/>
        <v>11</v>
      </c>
    </row>
    <row r="21640" spans="1:10" x14ac:dyDescent="0.35">
      <c r="A21640" t="s">
        <v>60</v>
      </c>
      <c r="B21640" t="s">
        <v>37577</v>
      </c>
      <c r="C21640" t="s">
        <v>37578</v>
      </c>
      <c r="D21640" t="s">
        <v>61486</v>
      </c>
      <c r="E21640" t="s">
        <v>27</v>
      </c>
      <c r="F21640" t="s">
        <v>56993</v>
      </c>
      <c r="G21640" t="s">
        <v>61487</v>
      </c>
      <c r="H21640" t="s">
        <v>16</v>
      </c>
      <c r="I21640" t="s">
        <v>16</v>
      </c>
      <c r="J21640">
        <f t="shared" si="338"/>
        <v>12</v>
      </c>
    </row>
    <row r="21641" spans="1:10" x14ac:dyDescent="0.35">
      <c r="A21641" t="s">
        <v>60</v>
      </c>
      <c r="B21641" t="s">
        <v>10763</v>
      </c>
      <c r="C21641" t="s">
        <v>10764</v>
      </c>
      <c r="D21641" t="s">
        <v>61488</v>
      </c>
      <c r="E21641" t="s">
        <v>27</v>
      </c>
      <c r="F21641" t="s">
        <v>56993</v>
      </c>
      <c r="G21641" t="s">
        <v>61489</v>
      </c>
      <c r="H21641" t="s">
        <v>16</v>
      </c>
      <c r="I21641" t="s">
        <v>30</v>
      </c>
      <c r="J21641">
        <f t="shared" si="338"/>
        <v>12</v>
      </c>
    </row>
    <row r="21642" spans="1:10" x14ac:dyDescent="0.35">
      <c r="A21642" t="s">
        <v>23</v>
      </c>
      <c r="B21642" t="s">
        <v>10771</v>
      </c>
      <c r="C21642" t="s">
        <v>10772</v>
      </c>
      <c r="D21642" t="s">
        <v>61490</v>
      </c>
      <c r="E21642" t="s">
        <v>27</v>
      </c>
      <c r="F21642" t="s">
        <v>56993</v>
      </c>
      <c r="G21642" t="s">
        <v>61491</v>
      </c>
      <c r="H21642" t="s">
        <v>16</v>
      </c>
      <c r="I21642" t="s">
        <v>30</v>
      </c>
      <c r="J21642">
        <f t="shared" si="338"/>
        <v>12</v>
      </c>
    </row>
    <row r="21643" spans="1:10" x14ac:dyDescent="0.35">
      <c r="A21643" t="s">
        <v>23</v>
      </c>
      <c r="B21643" t="s">
        <v>10775</v>
      </c>
      <c r="C21643" t="s">
        <v>10776</v>
      </c>
      <c r="D21643" t="s">
        <v>61492</v>
      </c>
      <c r="E21643" t="s">
        <v>27</v>
      </c>
      <c r="F21643" t="s">
        <v>56993</v>
      </c>
      <c r="G21643" t="s">
        <v>61493</v>
      </c>
      <c r="H21643" t="s">
        <v>16</v>
      </c>
      <c r="I21643" t="s">
        <v>30</v>
      </c>
      <c r="J21643">
        <f t="shared" si="338"/>
        <v>12</v>
      </c>
    </row>
    <row r="21644" spans="1:10" x14ac:dyDescent="0.35">
      <c r="A21644" t="s">
        <v>60</v>
      </c>
      <c r="B21644" t="s">
        <v>61494</v>
      </c>
      <c r="C21644" t="s">
        <v>61495</v>
      </c>
      <c r="D21644" t="s">
        <v>61496</v>
      </c>
      <c r="E21644" t="s">
        <v>27</v>
      </c>
      <c r="F21644" t="s">
        <v>56993</v>
      </c>
      <c r="G21644" t="s">
        <v>61497</v>
      </c>
      <c r="H21644" t="s">
        <v>16</v>
      </c>
      <c r="I21644" t="s">
        <v>30</v>
      </c>
      <c r="J21644">
        <f t="shared" si="338"/>
        <v>12</v>
      </c>
    </row>
    <row r="21645" spans="1:10" x14ac:dyDescent="0.35">
      <c r="A21645" t="s">
        <v>23</v>
      </c>
      <c r="B21645" t="s">
        <v>10779</v>
      </c>
      <c r="C21645" t="s">
        <v>10780</v>
      </c>
      <c r="D21645" t="s">
        <v>61498</v>
      </c>
      <c r="E21645" t="s">
        <v>27</v>
      </c>
      <c r="F21645" t="s">
        <v>56993</v>
      </c>
      <c r="G21645" t="s">
        <v>61499</v>
      </c>
      <c r="H21645" t="s">
        <v>16</v>
      </c>
      <c r="I21645" t="s">
        <v>30</v>
      </c>
      <c r="J21645">
        <f t="shared" si="338"/>
        <v>12</v>
      </c>
    </row>
    <row r="21646" spans="1:10" x14ac:dyDescent="0.35">
      <c r="A21646" t="s">
        <v>60</v>
      </c>
      <c r="B21646" t="s">
        <v>61500</v>
      </c>
      <c r="C21646" t="s">
        <v>61501</v>
      </c>
      <c r="D21646" t="s">
        <v>61502</v>
      </c>
      <c r="E21646" t="s">
        <v>27</v>
      </c>
      <c r="F21646" t="s">
        <v>56993</v>
      </c>
      <c r="G21646" t="s">
        <v>61503</v>
      </c>
      <c r="H21646" t="s">
        <v>16</v>
      </c>
      <c r="I21646" t="s">
        <v>16</v>
      </c>
      <c r="J21646">
        <f t="shared" si="338"/>
        <v>12</v>
      </c>
    </row>
    <row r="21647" spans="1:10" x14ac:dyDescent="0.35">
      <c r="A21647" t="s">
        <v>23</v>
      </c>
      <c r="B21647" t="s">
        <v>11715</v>
      </c>
      <c r="C21647" t="s">
        <v>11716</v>
      </c>
      <c r="D21647" t="s">
        <v>61504</v>
      </c>
      <c r="E21647" t="s">
        <v>27</v>
      </c>
      <c r="F21647" t="s">
        <v>56993</v>
      </c>
      <c r="G21647" t="s">
        <v>61505</v>
      </c>
      <c r="H21647" t="s">
        <v>16</v>
      </c>
      <c r="I21647" t="s">
        <v>30</v>
      </c>
      <c r="J21647">
        <f t="shared" si="338"/>
        <v>12</v>
      </c>
    </row>
    <row r="21648" spans="1:10" x14ac:dyDescent="0.35">
      <c r="A21648" t="s">
        <v>60</v>
      </c>
      <c r="B21648" t="s">
        <v>10795</v>
      </c>
      <c r="C21648" t="s">
        <v>10796</v>
      </c>
      <c r="D21648" t="s">
        <v>61506</v>
      </c>
      <c r="E21648" t="s">
        <v>27</v>
      </c>
      <c r="F21648" t="s">
        <v>56993</v>
      </c>
      <c r="G21648" t="s">
        <v>61507</v>
      </c>
      <c r="H21648" t="s">
        <v>16</v>
      </c>
      <c r="I21648" t="s">
        <v>16</v>
      </c>
      <c r="J21648">
        <f t="shared" si="338"/>
        <v>12</v>
      </c>
    </row>
    <row r="21649" spans="1:10" x14ac:dyDescent="0.35">
      <c r="A21649" t="s">
        <v>60</v>
      </c>
      <c r="B21649" t="s">
        <v>10803</v>
      </c>
      <c r="C21649" t="s">
        <v>10804</v>
      </c>
      <c r="D21649" t="s">
        <v>61508</v>
      </c>
      <c r="E21649" t="s">
        <v>27</v>
      </c>
      <c r="F21649" t="s">
        <v>56993</v>
      </c>
      <c r="G21649" t="s">
        <v>61509</v>
      </c>
      <c r="H21649" t="s">
        <v>16</v>
      </c>
      <c r="I21649" t="s">
        <v>16</v>
      </c>
      <c r="J21649">
        <f t="shared" si="338"/>
        <v>12</v>
      </c>
    </row>
    <row r="21650" spans="1:10" x14ac:dyDescent="0.35">
      <c r="A21650" t="s">
        <v>23</v>
      </c>
      <c r="B21650" t="s">
        <v>49442</v>
      </c>
      <c r="C21650" t="s">
        <v>49443</v>
      </c>
      <c r="D21650" t="s">
        <v>61510</v>
      </c>
      <c r="E21650" t="s">
        <v>27</v>
      </c>
      <c r="F21650" t="s">
        <v>56993</v>
      </c>
      <c r="G21650" t="s">
        <v>61511</v>
      </c>
      <c r="H21650" t="s">
        <v>16</v>
      </c>
      <c r="I21650" t="s">
        <v>16</v>
      </c>
      <c r="J21650">
        <f t="shared" si="338"/>
        <v>12</v>
      </c>
    </row>
    <row r="21651" spans="1:10" x14ac:dyDescent="0.35">
      <c r="A21651" t="s">
        <v>23</v>
      </c>
      <c r="B21651" t="s">
        <v>49452</v>
      </c>
      <c r="C21651" t="s">
        <v>49453</v>
      </c>
      <c r="D21651" t="s">
        <v>61512</v>
      </c>
      <c r="E21651" t="s">
        <v>27</v>
      </c>
      <c r="F21651" t="s">
        <v>56993</v>
      </c>
      <c r="G21651" t="s">
        <v>61513</v>
      </c>
      <c r="H21651" t="s">
        <v>16</v>
      </c>
      <c r="I21651" t="s">
        <v>16</v>
      </c>
      <c r="J21651">
        <f t="shared" si="338"/>
        <v>12</v>
      </c>
    </row>
    <row r="21652" spans="1:10" x14ac:dyDescent="0.35">
      <c r="A21652" t="s">
        <v>23</v>
      </c>
      <c r="B21652" t="s">
        <v>11735</v>
      </c>
      <c r="C21652" t="s">
        <v>11735</v>
      </c>
      <c r="D21652" t="s">
        <v>61514</v>
      </c>
      <c r="E21652" t="s">
        <v>27</v>
      </c>
      <c r="F21652" t="s">
        <v>56993</v>
      </c>
      <c r="G21652" t="s">
        <v>61515</v>
      </c>
      <c r="H21652" t="s">
        <v>16</v>
      </c>
      <c r="I21652" t="s">
        <v>107</v>
      </c>
      <c r="J21652">
        <f t="shared" si="338"/>
        <v>12</v>
      </c>
    </row>
    <row r="21653" spans="1:10" x14ac:dyDescent="0.35">
      <c r="A21653" t="s">
        <v>23</v>
      </c>
      <c r="B21653" t="s">
        <v>61516</v>
      </c>
      <c r="C21653" t="s">
        <v>61517</v>
      </c>
      <c r="D21653" t="s">
        <v>61518</v>
      </c>
      <c r="E21653" t="s">
        <v>27</v>
      </c>
      <c r="F21653" t="s">
        <v>56993</v>
      </c>
      <c r="G21653" t="s">
        <v>61519</v>
      </c>
      <c r="H21653" t="s">
        <v>16</v>
      </c>
      <c r="I21653" t="s">
        <v>30</v>
      </c>
      <c r="J21653">
        <f t="shared" si="338"/>
        <v>12</v>
      </c>
    </row>
    <row r="21654" spans="1:10" x14ac:dyDescent="0.35">
      <c r="A21654" t="s">
        <v>23</v>
      </c>
      <c r="B21654" t="s">
        <v>10837</v>
      </c>
      <c r="C21654" t="s">
        <v>10838</v>
      </c>
      <c r="D21654" t="s">
        <v>61520</v>
      </c>
      <c r="E21654" t="s">
        <v>27</v>
      </c>
      <c r="F21654" t="s">
        <v>56993</v>
      </c>
      <c r="G21654" t="s">
        <v>61521</v>
      </c>
      <c r="H21654" t="s">
        <v>16</v>
      </c>
      <c r="I21654" t="s">
        <v>30</v>
      </c>
      <c r="J21654">
        <f t="shared" si="338"/>
        <v>12</v>
      </c>
    </row>
    <row r="21655" spans="1:10" x14ac:dyDescent="0.35">
      <c r="A21655" t="s">
        <v>23</v>
      </c>
      <c r="B21655" t="s">
        <v>10841</v>
      </c>
      <c r="C21655" t="s">
        <v>10842</v>
      </c>
      <c r="D21655" t="s">
        <v>61522</v>
      </c>
      <c r="E21655" t="s">
        <v>27</v>
      </c>
      <c r="F21655" t="s">
        <v>56993</v>
      </c>
      <c r="G21655" t="s">
        <v>61523</v>
      </c>
      <c r="H21655" t="s">
        <v>16</v>
      </c>
      <c r="I21655" t="s">
        <v>16</v>
      </c>
      <c r="J21655">
        <f t="shared" si="338"/>
        <v>12</v>
      </c>
    </row>
    <row r="21656" spans="1:10" x14ac:dyDescent="0.35">
      <c r="A21656" t="s">
        <v>23</v>
      </c>
      <c r="B21656" t="s">
        <v>10849</v>
      </c>
      <c r="C21656" t="s">
        <v>10850</v>
      </c>
      <c r="D21656" t="s">
        <v>61524</v>
      </c>
      <c r="E21656" t="s">
        <v>27</v>
      </c>
      <c r="F21656" t="s">
        <v>56993</v>
      </c>
      <c r="G21656" t="s">
        <v>61525</v>
      </c>
      <c r="H21656" t="s">
        <v>16</v>
      </c>
      <c r="I21656" t="s">
        <v>30</v>
      </c>
      <c r="J21656">
        <f t="shared" si="338"/>
        <v>12</v>
      </c>
    </row>
    <row r="21657" spans="1:10" x14ac:dyDescent="0.35">
      <c r="A21657" t="s">
        <v>23</v>
      </c>
      <c r="B21657" t="s">
        <v>10853</v>
      </c>
      <c r="C21657" t="s">
        <v>10854</v>
      </c>
      <c r="D21657" t="s">
        <v>61526</v>
      </c>
      <c r="E21657" t="s">
        <v>27</v>
      </c>
      <c r="F21657" t="s">
        <v>56993</v>
      </c>
      <c r="G21657" t="s">
        <v>61527</v>
      </c>
      <c r="H21657" t="s">
        <v>16</v>
      </c>
      <c r="I21657" t="s">
        <v>30</v>
      </c>
      <c r="J21657">
        <f t="shared" si="338"/>
        <v>12</v>
      </c>
    </row>
    <row r="21658" spans="1:10" x14ac:dyDescent="0.35">
      <c r="A21658" t="s">
        <v>23</v>
      </c>
      <c r="B21658" t="s">
        <v>27656</v>
      </c>
      <c r="C21658" t="s">
        <v>27657</v>
      </c>
      <c r="D21658" t="s">
        <v>61528</v>
      </c>
      <c r="E21658" t="s">
        <v>27</v>
      </c>
      <c r="F21658" t="s">
        <v>56993</v>
      </c>
      <c r="G21658" t="s">
        <v>61529</v>
      </c>
      <c r="H21658" t="s">
        <v>16</v>
      </c>
      <c r="I21658" t="s">
        <v>16</v>
      </c>
      <c r="J21658">
        <f t="shared" si="338"/>
        <v>12</v>
      </c>
    </row>
    <row r="21659" spans="1:10" x14ac:dyDescent="0.35">
      <c r="A21659" t="s">
        <v>23</v>
      </c>
      <c r="B21659" t="s">
        <v>10861</v>
      </c>
      <c r="C21659" t="s">
        <v>10862</v>
      </c>
      <c r="D21659" t="s">
        <v>61530</v>
      </c>
      <c r="E21659" t="s">
        <v>27</v>
      </c>
      <c r="F21659" t="s">
        <v>56993</v>
      </c>
      <c r="G21659" t="s">
        <v>61531</v>
      </c>
      <c r="H21659" t="s">
        <v>16</v>
      </c>
      <c r="I21659" t="s">
        <v>16</v>
      </c>
      <c r="J21659">
        <f t="shared" si="338"/>
        <v>12</v>
      </c>
    </row>
    <row r="21660" spans="1:10" x14ac:dyDescent="0.35">
      <c r="A21660" t="s">
        <v>23</v>
      </c>
      <c r="B21660" t="s">
        <v>61532</v>
      </c>
      <c r="C21660" t="s">
        <v>61533</v>
      </c>
      <c r="D21660" t="s">
        <v>61534</v>
      </c>
      <c r="E21660" t="s">
        <v>27</v>
      </c>
      <c r="F21660" t="s">
        <v>56993</v>
      </c>
      <c r="G21660" t="s">
        <v>61535</v>
      </c>
      <c r="H21660" t="s">
        <v>16</v>
      </c>
      <c r="I21660" t="s">
        <v>30</v>
      </c>
      <c r="J21660">
        <f t="shared" si="338"/>
        <v>12</v>
      </c>
    </row>
    <row r="21661" spans="1:10" x14ac:dyDescent="0.35">
      <c r="A21661" t="s">
        <v>2020</v>
      </c>
      <c r="B21661" t="s">
        <v>32448</v>
      </c>
      <c r="C21661" t="s">
        <v>32449</v>
      </c>
      <c r="D21661" t="s">
        <v>61536</v>
      </c>
      <c r="E21661" t="s">
        <v>27</v>
      </c>
      <c r="F21661" t="s">
        <v>59616</v>
      </c>
      <c r="G21661" t="s">
        <v>61537</v>
      </c>
      <c r="H21661" t="s">
        <v>16</v>
      </c>
      <c r="I21661" t="s">
        <v>16</v>
      </c>
      <c r="J21661">
        <f t="shared" si="338"/>
        <v>12</v>
      </c>
    </row>
    <row r="21662" spans="1:10" x14ac:dyDescent="0.35">
      <c r="A21662" t="s">
        <v>2020</v>
      </c>
      <c r="B21662" t="s">
        <v>61538</v>
      </c>
      <c r="C21662" t="s">
        <v>61539</v>
      </c>
      <c r="D21662" t="s">
        <v>61540</v>
      </c>
      <c r="E21662" t="s">
        <v>27</v>
      </c>
      <c r="F21662" t="s">
        <v>59616</v>
      </c>
      <c r="G21662" t="s">
        <v>61541</v>
      </c>
      <c r="H21662" t="s">
        <v>16</v>
      </c>
      <c r="I21662" t="s">
        <v>30</v>
      </c>
      <c r="J21662">
        <f t="shared" si="338"/>
        <v>12</v>
      </c>
    </row>
    <row r="21663" spans="1:10" x14ac:dyDescent="0.35">
      <c r="A21663" t="s">
        <v>2020</v>
      </c>
      <c r="B21663" t="s">
        <v>61542</v>
      </c>
      <c r="C21663" t="s">
        <v>61543</v>
      </c>
      <c r="D21663" t="s">
        <v>61544</v>
      </c>
      <c r="E21663" t="s">
        <v>27</v>
      </c>
      <c r="F21663" t="s">
        <v>59616</v>
      </c>
      <c r="G21663" t="s">
        <v>61545</v>
      </c>
      <c r="H21663" t="s">
        <v>16</v>
      </c>
      <c r="I21663" t="s">
        <v>30</v>
      </c>
      <c r="J21663">
        <f t="shared" si="338"/>
        <v>12</v>
      </c>
    </row>
    <row r="21664" spans="1:10" x14ac:dyDescent="0.35">
      <c r="A21664" t="s">
        <v>2020</v>
      </c>
      <c r="B21664" t="s">
        <v>61546</v>
      </c>
      <c r="C21664" t="s">
        <v>61547</v>
      </c>
      <c r="D21664" t="s">
        <v>61548</v>
      </c>
      <c r="E21664" t="s">
        <v>27</v>
      </c>
      <c r="F21664" t="s">
        <v>59616</v>
      </c>
      <c r="G21664" t="s">
        <v>61549</v>
      </c>
      <c r="H21664" t="s">
        <v>16</v>
      </c>
      <c r="I21664" t="s">
        <v>30</v>
      </c>
      <c r="J21664">
        <f t="shared" si="338"/>
        <v>12</v>
      </c>
    </row>
    <row r="21665" spans="1:10" x14ac:dyDescent="0.35">
      <c r="A21665" t="s">
        <v>2020</v>
      </c>
      <c r="B21665" t="s">
        <v>19899</v>
      </c>
      <c r="C21665" t="s">
        <v>19900</v>
      </c>
      <c r="D21665" t="s">
        <v>61550</v>
      </c>
      <c r="E21665" t="s">
        <v>27</v>
      </c>
      <c r="F21665" t="s">
        <v>59616</v>
      </c>
      <c r="G21665" t="s">
        <v>61551</v>
      </c>
      <c r="H21665" t="s">
        <v>16</v>
      </c>
      <c r="I21665" t="s">
        <v>30</v>
      </c>
      <c r="J21665">
        <f t="shared" si="338"/>
        <v>12</v>
      </c>
    </row>
    <row r="21666" spans="1:10" x14ac:dyDescent="0.35">
      <c r="A21666" t="s">
        <v>31</v>
      </c>
      <c r="B21666" t="s">
        <v>12338</v>
      </c>
      <c r="C21666" t="s">
        <v>12339</v>
      </c>
      <c r="D21666" t="s">
        <v>61552</v>
      </c>
      <c r="E21666" t="s">
        <v>27</v>
      </c>
      <c r="F21666" t="s">
        <v>59616</v>
      </c>
      <c r="G21666" t="s">
        <v>61553</v>
      </c>
      <c r="H21666" t="s">
        <v>16</v>
      </c>
      <c r="I21666" t="s">
        <v>16</v>
      </c>
      <c r="J21666">
        <f t="shared" si="338"/>
        <v>12</v>
      </c>
    </row>
    <row r="21667" spans="1:10" x14ac:dyDescent="0.35">
      <c r="A21667" t="s">
        <v>2020</v>
      </c>
      <c r="B21667" t="s">
        <v>34547</v>
      </c>
      <c r="C21667" t="s">
        <v>34548</v>
      </c>
      <c r="D21667" t="s">
        <v>61554</v>
      </c>
      <c r="E21667" t="s">
        <v>27</v>
      </c>
      <c r="F21667" t="s">
        <v>59616</v>
      </c>
      <c r="G21667" t="s">
        <v>61555</v>
      </c>
      <c r="H21667" t="s">
        <v>16</v>
      </c>
      <c r="I21667" t="s">
        <v>16</v>
      </c>
      <c r="J21667">
        <f t="shared" si="338"/>
        <v>12</v>
      </c>
    </row>
    <row r="21668" spans="1:10" x14ac:dyDescent="0.35">
      <c r="A21668" t="s">
        <v>2020</v>
      </c>
      <c r="B21668" t="s">
        <v>30076</v>
      </c>
      <c r="C21668" t="s">
        <v>30077</v>
      </c>
      <c r="D21668" t="s">
        <v>61556</v>
      </c>
      <c r="E21668" t="s">
        <v>27</v>
      </c>
      <c r="F21668" t="s">
        <v>59616</v>
      </c>
      <c r="G21668" t="s">
        <v>61557</v>
      </c>
      <c r="H21668" t="s">
        <v>16</v>
      </c>
      <c r="I21668" t="s">
        <v>16</v>
      </c>
      <c r="J21668">
        <f t="shared" si="338"/>
        <v>12</v>
      </c>
    </row>
    <row r="21669" spans="1:10" x14ac:dyDescent="0.35">
      <c r="A21669" t="s">
        <v>2020</v>
      </c>
      <c r="B21669" t="s">
        <v>50786</v>
      </c>
      <c r="C21669" t="s">
        <v>50787</v>
      </c>
      <c r="D21669" t="s">
        <v>61558</v>
      </c>
      <c r="E21669" t="s">
        <v>27</v>
      </c>
      <c r="F21669" t="s">
        <v>59616</v>
      </c>
      <c r="G21669" t="s">
        <v>61559</v>
      </c>
      <c r="H21669" t="s">
        <v>16</v>
      </c>
      <c r="I21669" t="s">
        <v>16</v>
      </c>
      <c r="J21669">
        <f t="shared" si="338"/>
        <v>12</v>
      </c>
    </row>
    <row r="21670" spans="1:10" x14ac:dyDescent="0.35">
      <c r="A21670" t="s">
        <v>2020</v>
      </c>
      <c r="B21670" t="s">
        <v>61560</v>
      </c>
      <c r="C21670" t="s">
        <v>61561</v>
      </c>
      <c r="D21670" t="s">
        <v>61562</v>
      </c>
      <c r="E21670" t="s">
        <v>27</v>
      </c>
      <c r="F21670" t="s">
        <v>59616</v>
      </c>
      <c r="G21670" t="s">
        <v>61563</v>
      </c>
      <c r="H21670" t="s">
        <v>16</v>
      </c>
      <c r="I21670" t="s">
        <v>16</v>
      </c>
      <c r="J21670">
        <f t="shared" si="338"/>
        <v>12</v>
      </c>
    </row>
    <row r="21671" spans="1:10" x14ac:dyDescent="0.35">
      <c r="A21671" t="s">
        <v>2020</v>
      </c>
      <c r="B21671" t="s">
        <v>30082</v>
      </c>
      <c r="C21671" t="s">
        <v>30083</v>
      </c>
      <c r="D21671" t="s">
        <v>61564</v>
      </c>
      <c r="E21671" t="s">
        <v>27</v>
      </c>
      <c r="F21671" t="s">
        <v>59616</v>
      </c>
      <c r="G21671" t="s">
        <v>61565</v>
      </c>
      <c r="H21671" t="s">
        <v>16</v>
      </c>
      <c r="I21671" t="s">
        <v>16</v>
      </c>
      <c r="J21671">
        <f t="shared" si="338"/>
        <v>12</v>
      </c>
    </row>
    <row r="21672" spans="1:10" x14ac:dyDescent="0.35">
      <c r="A21672" t="s">
        <v>2295</v>
      </c>
      <c r="B21672" t="s">
        <v>61566</v>
      </c>
      <c r="C21672" t="s">
        <v>61567</v>
      </c>
      <c r="D21672" t="s">
        <v>61568</v>
      </c>
      <c r="E21672" t="s">
        <v>27</v>
      </c>
      <c r="F21672" t="s">
        <v>57555</v>
      </c>
      <c r="G21672" t="s">
        <v>61569</v>
      </c>
      <c r="H21672" t="s">
        <v>16</v>
      </c>
      <c r="I21672" t="s">
        <v>30</v>
      </c>
      <c r="J21672">
        <f t="shared" si="338"/>
        <v>11</v>
      </c>
    </row>
    <row r="21673" spans="1:10" x14ac:dyDescent="0.35">
      <c r="A21673" t="s">
        <v>2295</v>
      </c>
      <c r="B21673" t="s">
        <v>4749</v>
      </c>
      <c r="C21673" t="s">
        <v>4750</v>
      </c>
      <c r="D21673" t="s">
        <v>61570</v>
      </c>
      <c r="E21673" t="s">
        <v>27</v>
      </c>
      <c r="F21673" t="s">
        <v>57555</v>
      </c>
      <c r="G21673" t="s">
        <v>61571</v>
      </c>
      <c r="H21673" t="s">
        <v>16</v>
      </c>
      <c r="I21673" t="s">
        <v>16</v>
      </c>
      <c r="J21673">
        <f t="shared" si="338"/>
        <v>11</v>
      </c>
    </row>
    <row r="21674" spans="1:10" x14ac:dyDescent="0.35">
      <c r="A21674" t="s">
        <v>23</v>
      </c>
      <c r="B21674" t="s">
        <v>61572</v>
      </c>
      <c r="C21674" t="s">
        <v>61573</v>
      </c>
      <c r="D21674" t="s">
        <v>61574</v>
      </c>
      <c r="E21674" t="s">
        <v>27</v>
      </c>
      <c r="F21674" t="s">
        <v>57555</v>
      </c>
      <c r="G21674" t="s">
        <v>61575</v>
      </c>
      <c r="H21674" t="s">
        <v>16</v>
      </c>
      <c r="I21674" t="s">
        <v>30</v>
      </c>
      <c r="J21674">
        <f t="shared" si="338"/>
        <v>11</v>
      </c>
    </row>
    <row r="21675" spans="1:10" x14ac:dyDescent="0.35">
      <c r="A21675" t="s">
        <v>2295</v>
      </c>
      <c r="B21675" t="s">
        <v>61576</v>
      </c>
      <c r="C21675" t="s">
        <v>61577</v>
      </c>
      <c r="D21675" t="s">
        <v>61578</v>
      </c>
      <c r="E21675" t="s">
        <v>27</v>
      </c>
      <c r="F21675" t="s">
        <v>57555</v>
      </c>
      <c r="G21675" t="s">
        <v>61579</v>
      </c>
      <c r="H21675" t="s">
        <v>16</v>
      </c>
      <c r="I21675" t="s">
        <v>16</v>
      </c>
      <c r="J21675">
        <f t="shared" si="338"/>
        <v>11</v>
      </c>
    </row>
    <row r="21676" spans="1:10" x14ac:dyDescent="0.35">
      <c r="A21676" t="s">
        <v>23</v>
      </c>
      <c r="B21676" t="s">
        <v>3146</v>
      </c>
      <c r="C21676" t="s">
        <v>3147</v>
      </c>
      <c r="D21676" t="s">
        <v>61580</v>
      </c>
      <c r="E21676" t="s">
        <v>27</v>
      </c>
      <c r="F21676" t="s">
        <v>57555</v>
      </c>
      <c r="G21676" t="s">
        <v>61581</v>
      </c>
      <c r="H21676" t="s">
        <v>16</v>
      </c>
      <c r="I21676" t="s">
        <v>30</v>
      </c>
      <c r="J21676">
        <f t="shared" si="338"/>
        <v>11</v>
      </c>
    </row>
    <row r="21677" spans="1:10" x14ac:dyDescent="0.35">
      <c r="A21677" t="s">
        <v>23</v>
      </c>
      <c r="B21677" t="s">
        <v>22512</v>
      </c>
      <c r="C21677" t="s">
        <v>22513</v>
      </c>
      <c r="D21677" t="s">
        <v>61582</v>
      </c>
      <c r="E21677" t="s">
        <v>27</v>
      </c>
      <c r="F21677" t="s">
        <v>57555</v>
      </c>
      <c r="G21677" t="s">
        <v>61583</v>
      </c>
      <c r="H21677" t="s">
        <v>16</v>
      </c>
      <c r="I21677" t="s">
        <v>16</v>
      </c>
      <c r="J21677">
        <f t="shared" si="338"/>
        <v>11</v>
      </c>
    </row>
    <row r="21678" spans="1:10" x14ac:dyDescent="0.35">
      <c r="A21678" t="s">
        <v>23</v>
      </c>
      <c r="B21678" t="s">
        <v>3153</v>
      </c>
      <c r="C21678" t="s">
        <v>3154</v>
      </c>
      <c r="D21678" t="s">
        <v>61584</v>
      </c>
      <c r="E21678" t="s">
        <v>27</v>
      </c>
      <c r="F21678" t="s">
        <v>57555</v>
      </c>
      <c r="G21678" t="s">
        <v>61585</v>
      </c>
      <c r="H21678" t="s">
        <v>16</v>
      </c>
      <c r="I21678" t="s">
        <v>30</v>
      </c>
      <c r="J21678">
        <f t="shared" si="338"/>
        <v>11</v>
      </c>
    </row>
    <row r="21679" spans="1:10" x14ac:dyDescent="0.35">
      <c r="A21679" t="s">
        <v>2295</v>
      </c>
      <c r="B21679" t="s">
        <v>6697</v>
      </c>
      <c r="C21679" t="s">
        <v>6698</v>
      </c>
      <c r="D21679" t="s">
        <v>61586</v>
      </c>
      <c r="E21679" t="s">
        <v>27</v>
      </c>
      <c r="F21679" t="s">
        <v>57555</v>
      </c>
      <c r="G21679" t="s">
        <v>61587</v>
      </c>
      <c r="H21679" t="s">
        <v>16</v>
      </c>
      <c r="I21679" t="s">
        <v>30</v>
      </c>
      <c r="J21679">
        <f t="shared" si="338"/>
        <v>11</v>
      </c>
    </row>
    <row r="21680" spans="1:10" x14ac:dyDescent="0.35">
      <c r="A21680" t="s">
        <v>23</v>
      </c>
      <c r="B21680" t="s">
        <v>61588</v>
      </c>
      <c r="C21680" t="s">
        <v>61589</v>
      </c>
      <c r="D21680" t="s">
        <v>61590</v>
      </c>
      <c r="E21680" t="s">
        <v>27</v>
      </c>
      <c r="F21680" t="s">
        <v>57555</v>
      </c>
      <c r="G21680" t="s">
        <v>61591</v>
      </c>
      <c r="H21680" t="s">
        <v>16</v>
      </c>
      <c r="I21680" t="s">
        <v>30</v>
      </c>
      <c r="J21680">
        <f t="shared" si="338"/>
        <v>11</v>
      </c>
    </row>
    <row r="21681" spans="1:10" x14ac:dyDescent="0.35">
      <c r="A21681" t="s">
        <v>23</v>
      </c>
      <c r="B21681" t="s">
        <v>6035</v>
      </c>
      <c r="C21681" t="s">
        <v>6036</v>
      </c>
      <c r="D21681" t="s">
        <v>61592</v>
      </c>
      <c r="E21681" t="s">
        <v>27</v>
      </c>
      <c r="F21681" t="s">
        <v>57555</v>
      </c>
      <c r="G21681" t="s">
        <v>61593</v>
      </c>
      <c r="H21681" t="s">
        <v>16</v>
      </c>
      <c r="I21681" t="s">
        <v>16</v>
      </c>
      <c r="J21681">
        <f t="shared" si="338"/>
        <v>11</v>
      </c>
    </row>
    <row r="21682" spans="1:10" x14ac:dyDescent="0.35">
      <c r="A21682" t="s">
        <v>23</v>
      </c>
      <c r="B21682" t="s">
        <v>3180</v>
      </c>
      <c r="C21682" t="s">
        <v>3181</v>
      </c>
      <c r="D21682" t="s">
        <v>61594</v>
      </c>
      <c r="E21682" t="s">
        <v>27</v>
      </c>
      <c r="F21682" t="s">
        <v>57555</v>
      </c>
      <c r="G21682" t="s">
        <v>61595</v>
      </c>
      <c r="H21682" t="s">
        <v>16</v>
      </c>
      <c r="I21682" t="s">
        <v>16</v>
      </c>
      <c r="J21682">
        <f t="shared" si="338"/>
        <v>11</v>
      </c>
    </row>
    <row r="21683" spans="1:10" x14ac:dyDescent="0.35">
      <c r="A21683" t="s">
        <v>23</v>
      </c>
      <c r="B21683" t="s">
        <v>12177</v>
      </c>
      <c r="C21683" t="s">
        <v>12178</v>
      </c>
      <c r="D21683" t="s">
        <v>61596</v>
      </c>
      <c r="E21683" t="s">
        <v>27</v>
      </c>
      <c r="F21683" t="s">
        <v>57555</v>
      </c>
      <c r="G21683" t="s">
        <v>61597</v>
      </c>
      <c r="H21683" t="s">
        <v>16</v>
      </c>
      <c r="I21683" t="s">
        <v>107</v>
      </c>
      <c r="J21683">
        <f t="shared" si="338"/>
        <v>11</v>
      </c>
    </row>
    <row r="21684" spans="1:10" x14ac:dyDescent="0.35">
      <c r="A21684" t="s">
        <v>23</v>
      </c>
      <c r="B21684" t="s">
        <v>61598</v>
      </c>
      <c r="C21684" t="s">
        <v>61599</v>
      </c>
      <c r="D21684" t="s">
        <v>61600</v>
      </c>
      <c r="E21684" t="s">
        <v>27</v>
      </c>
      <c r="F21684" t="s">
        <v>57555</v>
      </c>
      <c r="G21684" t="s">
        <v>61601</v>
      </c>
      <c r="H21684" t="s">
        <v>16</v>
      </c>
      <c r="I21684" t="s">
        <v>30</v>
      </c>
      <c r="J21684">
        <f t="shared" si="338"/>
        <v>11</v>
      </c>
    </row>
    <row r="21685" spans="1:10" x14ac:dyDescent="0.35">
      <c r="A21685" t="s">
        <v>23</v>
      </c>
      <c r="B21685" t="s">
        <v>5901</v>
      </c>
      <c r="C21685" t="s">
        <v>5902</v>
      </c>
      <c r="D21685" t="s">
        <v>61602</v>
      </c>
      <c r="E21685" t="s">
        <v>27</v>
      </c>
      <c r="F21685" t="s">
        <v>57555</v>
      </c>
      <c r="G21685" t="s">
        <v>61603</v>
      </c>
      <c r="H21685" t="s">
        <v>16</v>
      </c>
      <c r="I21685" t="s">
        <v>107</v>
      </c>
      <c r="J21685">
        <f t="shared" si="338"/>
        <v>11</v>
      </c>
    </row>
    <row r="21686" spans="1:10" x14ac:dyDescent="0.35">
      <c r="A21686" t="s">
        <v>2295</v>
      </c>
      <c r="B21686" t="s">
        <v>38199</v>
      </c>
      <c r="C21686" t="s">
        <v>38200</v>
      </c>
      <c r="D21686" t="s">
        <v>61604</v>
      </c>
      <c r="E21686" t="s">
        <v>27</v>
      </c>
      <c r="F21686" t="s">
        <v>57555</v>
      </c>
      <c r="G21686" t="s">
        <v>61605</v>
      </c>
      <c r="H21686" t="s">
        <v>16</v>
      </c>
      <c r="I21686" t="s">
        <v>30</v>
      </c>
      <c r="J21686">
        <f t="shared" si="338"/>
        <v>11</v>
      </c>
    </row>
    <row r="21687" spans="1:10" x14ac:dyDescent="0.35">
      <c r="A21687" t="s">
        <v>2295</v>
      </c>
      <c r="B21687" t="s">
        <v>61606</v>
      </c>
      <c r="C21687" t="s">
        <v>61607</v>
      </c>
      <c r="D21687" t="s">
        <v>61608</v>
      </c>
      <c r="E21687" t="s">
        <v>27</v>
      </c>
      <c r="F21687" t="s">
        <v>57555</v>
      </c>
      <c r="G21687" t="s">
        <v>61609</v>
      </c>
      <c r="H21687" t="s">
        <v>16</v>
      </c>
      <c r="I21687" t="s">
        <v>30</v>
      </c>
      <c r="J21687">
        <f t="shared" si="338"/>
        <v>11</v>
      </c>
    </row>
    <row r="21688" spans="1:10" x14ac:dyDescent="0.35">
      <c r="A21688" t="s">
        <v>60</v>
      </c>
      <c r="B21688" t="s">
        <v>61610</v>
      </c>
      <c r="C21688" t="s">
        <v>61611</v>
      </c>
      <c r="D21688" t="s">
        <v>61612</v>
      </c>
      <c r="E21688" t="s">
        <v>27</v>
      </c>
      <c r="F21688" t="s">
        <v>56993</v>
      </c>
      <c r="G21688" t="s">
        <v>61613</v>
      </c>
      <c r="H21688" t="s">
        <v>16</v>
      </c>
      <c r="I21688" t="s">
        <v>30</v>
      </c>
      <c r="J21688">
        <f t="shared" si="338"/>
        <v>12</v>
      </c>
    </row>
    <row r="21689" spans="1:10" x14ac:dyDescent="0.35">
      <c r="A21689" t="s">
        <v>60</v>
      </c>
      <c r="B21689" t="s">
        <v>61614</v>
      </c>
      <c r="C21689" t="s">
        <v>61615</v>
      </c>
      <c r="D21689" t="s">
        <v>61616</v>
      </c>
      <c r="E21689" t="s">
        <v>27</v>
      </c>
      <c r="F21689" t="s">
        <v>56993</v>
      </c>
      <c r="G21689" t="s">
        <v>61617</v>
      </c>
      <c r="H21689" t="s">
        <v>16</v>
      </c>
      <c r="I21689" t="s">
        <v>16</v>
      </c>
      <c r="J21689">
        <f t="shared" si="338"/>
        <v>12</v>
      </c>
    </row>
    <row r="21690" spans="1:10" x14ac:dyDescent="0.35">
      <c r="A21690" t="s">
        <v>23</v>
      </c>
      <c r="B21690" t="s">
        <v>11370</v>
      </c>
      <c r="C21690" t="s">
        <v>11371</v>
      </c>
      <c r="D21690" t="s">
        <v>61618</v>
      </c>
      <c r="E21690" t="s">
        <v>27</v>
      </c>
      <c r="F21690" t="s">
        <v>56993</v>
      </c>
      <c r="G21690" t="s">
        <v>61619</v>
      </c>
      <c r="H21690" t="s">
        <v>16</v>
      </c>
      <c r="I21690" t="s">
        <v>16</v>
      </c>
      <c r="J21690">
        <f t="shared" si="338"/>
        <v>12</v>
      </c>
    </row>
    <row r="21691" spans="1:10" x14ac:dyDescent="0.35">
      <c r="A21691" t="s">
        <v>60</v>
      </c>
      <c r="B21691" t="s">
        <v>11374</v>
      </c>
      <c r="C21691" t="s">
        <v>11375</v>
      </c>
      <c r="D21691" t="s">
        <v>61620</v>
      </c>
      <c r="E21691" t="s">
        <v>27</v>
      </c>
      <c r="F21691" t="s">
        <v>56993</v>
      </c>
      <c r="G21691" t="s">
        <v>61621</v>
      </c>
      <c r="H21691" t="s">
        <v>16</v>
      </c>
      <c r="I21691" t="s">
        <v>107</v>
      </c>
      <c r="J21691">
        <f t="shared" si="338"/>
        <v>12</v>
      </c>
    </row>
    <row r="21692" spans="1:10" x14ac:dyDescent="0.35">
      <c r="A21692" t="s">
        <v>23</v>
      </c>
      <c r="B21692" t="s">
        <v>12243</v>
      </c>
      <c r="C21692" t="s">
        <v>12244</v>
      </c>
      <c r="D21692" t="s">
        <v>61622</v>
      </c>
      <c r="E21692" t="s">
        <v>27</v>
      </c>
      <c r="F21692" t="s">
        <v>56993</v>
      </c>
      <c r="G21692" t="s">
        <v>61623</v>
      </c>
      <c r="H21692" t="s">
        <v>16</v>
      </c>
      <c r="I21692" t="s">
        <v>16</v>
      </c>
      <c r="J21692">
        <f t="shared" si="338"/>
        <v>12</v>
      </c>
    </row>
    <row r="21693" spans="1:10" x14ac:dyDescent="0.35">
      <c r="A21693" t="s">
        <v>23</v>
      </c>
      <c r="B21693" t="s">
        <v>38013</v>
      </c>
      <c r="C21693" t="s">
        <v>38014</v>
      </c>
      <c r="D21693" t="s">
        <v>61624</v>
      </c>
      <c r="E21693" t="s">
        <v>27</v>
      </c>
      <c r="F21693" t="s">
        <v>56993</v>
      </c>
      <c r="G21693" t="s">
        <v>61625</v>
      </c>
      <c r="H21693" t="s">
        <v>16</v>
      </c>
      <c r="I21693" t="s">
        <v>30</v>
      </c>
      <c r="J21693">
        <f t="shared" si="338"/>
        <v>12</v>
      </c>
    </row>
    <row r="21694" spans="1:10" x14ac:dyDescent="0.35">
      <c r="A21694" t="s">
        <v>60</v>
      </c>
      <c r="B21694" t="s">
        <v>12247</v>
      </c>
      <c r="C21694" t="s">
        <v>12248</v>
      </c>
      <c r="D21694" t="s">
        <v>61626</v>
      </c>
      <c r="E21694" t="s">
        <v>27</v>
      </c>
      <c r="F21694" t="s">
        <v>56993</v>
      </c>
      <c r="G21694" t="s">
        <v>61627</v>
      </c>
      <c r="H21694" t="s">
        <v>16</v>
      </c>
      <c r="I21694" t="s">
        <v>16</v>
      </c>
      <c r="J21694">
        <f t="shared" si="338"/>
        <v>12</v>
      </c>
    </row>
    <row r="21695" spans="1:10" x14ac:dyDescent="0.35">
      <c r="A21695" t="s">
        <v>60</v>
      </c>
      <c r="B21695" t="s">
        <v>11382</v>
      </c>
      <c r="C21695" t="s">
        <v>11383</v>
      </c>
      <c r="D21695" t="s">
        <v>61628</v>
      </c>
      <c r="E21695" t="s">
        <v>27</v>
      </c>
      <c r="F21695" t="s">
        <v>56993</v>
      </c>
      <c r="G21695" t="s">
        <v>61629</v>
      </c>
      <c r="H21695" t="s">
        <v>16</v>
      </c>
      <c r="I21695" t="s">
        <v>30</v>
      </c>
      <c r="J21695">
        <f t="shared" si="338"/>
        <v>12</v>
      </c>
    </row>
    <row r="21696" spans="1:10" x14ac:dyDescent="0.35">
      <c r="A21696" t="s">
        <v>23</v>
      </c>
      <c r="B21696" t="s">
        <v>27666</v>
      </c>
      <c r="C21696" t="s">
        <v>27667</v>
      </c>
      <c r="D21696" t="s">
        <v>61630</v>
      </c>
      <c r="E21696" t="s">
        <v>27</v>
      </c>
      <c r="F21696" t="s">
        <v>56993</v>
      </c>
      <c r="G21696" t="s">
        <v>61631</v>
      </c>
      <c r="H21696" t="s">
        <v>16</v>
      </c>
      <c r="I21696" t="s">
        <v>30</v>
      </c>
      <c r="J21696">
        <f t="shared" si="338"/>
        <v>12</v>
      </c>
    </row>
    <row r="21697" spans="1:10" x14ac:dyDescent="0.35">
      <c r="A21697" t="s">
        <v>23</v>
      </c>
      <c r="B21697" t="s">
        <v>35524</v>
      </c>
      <c r="C21697" t="s">
        <v>35525</v>
      </c>
      <c r="D21697" t="s">
        <v>61632</v>
      </c>
      <c r="E21697" t="s">
        <v>27</v>
      </c>
      <c r="F21697" t="s">
        <v>56993</v>
      </c>
      <c r="G21697" t="s">
        <v>61633</v>
      </c>
      <c r="H21697" t="s">
        <v>16</v>
      </c>
      <c r="I21697" t="s">
        <v>30</v>
      </c>
      <c r="J21697">
        <f t="shared" si="338"/>
        <v>12</v>
      </c>
    </row>
    <row r="21698" spans="1:10" x14ac:dyDescent="0.35">
      <c r="A21698" t="s">
        <v>60</v>
      </c>
      <c r="B21698" t="s">
        <v>11394</v>
      </c>
      <c r="C21698" t="s">
        <v>11395</v>
      </c>
      <c r="D21698" t="s">
        <v>61634</v>
      </c>
      <c r="E21698" t="s">
        <v>27</v>
      </c>
      <c r="F21698" t="s">
        <v>56993</v>
      </c>
      <c r="G21698" t="s">
        <v>61635</v>
      </c>
      <c r="H21698" t="s">
        <v>16</v>
      </c>
      <c r="I21698" t="s">
        <v>16</v>
      </c>
      <c r="J21698">
        <f t="shared" si="338"/>
        <v>12</v>
      </c>
    </row>
    <row r="21699" spans="1:10" x14ac:dyDescent="0.35">
      <c r="A21699" t="s">
        <v>23</v>
      </c>
      <c r="B21699" t="s">
        <v>12263</v>
      </c>
      <c r="C21699" t="s">
        <v>12264</v>
      </c>
      <c r="D21699" t="s">
        <v>61636</v>
      </c>
      <c r="E21699" t="s">
        <v>27</v>
      </c>
      <c r="F21699" t="s">
        <v>56993</v>
      </c>
      <c r="G21699" t="s">
        <v>61637</v>
      </c>
      <c r="H21699" t="s">
        <v>16</v>
      </c>
      <c r="I21699" t="s">
        <v>16</v>
      </c>
      <c r="J21699">
        <f t="shared" ref="J21699:J21762" si="339">MONTH(F21699)</f>
        <v>12</v>
      </c>
    </row>
    <row r="21700" spans="1:10" x14ac:dyDescent="0.35">
      <c r="A21700" t="s">
        <v>23</v>
      </c>
      <c r="B21700" t="s">
        <v>11402</v>
      </c>
      <c r="C21700" t="s">
        <v>11403</v>
      </c>
      <c r="D21700" t="s">
        <v>61638</v>
      </c>
      <c r="E21700" t="s">
        <v>27</v>
      </c>
      <c r="F21700" t="s">
        <v>56993</v>
      </c>
      <c r="G21700" t="s">
        <v>61639</v>
      </c>
      <c r="H21700" t="s">
        <v>16</v>
      </c>
      <c r="I21700" t="s">
        <v>16</v>
      </c>
      <c r="J21700">
        <f t="shared" si="339"/>
        <v>12</v>
      </c>
    </row>
    <row r="21701" spans="1:10" x14ac:dyDescent="0.35">
      <c r="A21701" t="s">
        <v>60</v>
      </c>
      <c r="B21701" t="s">
        <v>61640</v>
      </c>
      <c r="C21701" t="s">
        <v>61641</v>
      </c>
      <c r="D21701" t="s">
        <v>61642</v>
      </c>
      <c r="E21701" t="s">
        <v>27</v>
      </c>
      <c r="F21701" t="s">
        <v>56993</v>
      </c>
      <c r="G21701" t="s">
        <v>61643</v>
      </c>
      <c r="H21701" t="s">
        <v>16</v>
      </c>
      <c r="I21701" t="s">
        <v>30</v>
      </c>
      <c r="J21701">
        <f t="shared" si="339"/>
        <v>12</v>
      </c>
    </row>
    <row r="21702" spans="1:10" x14ac:dyDescent="0.35">
      <c r="A21702" t="s">
        <v>60</v>
      </c>
      <c r="B21702" t="s">
        <v>11410</v>
      </c>
      <c r="C21702" t="s">
        <v>11411</v>
      </c>
      <c r="D21702" t="s">
        <v>61644</v>
      </c>
      <c r="E21702" t="s">
        <v>27</v>
      </c>
      <c r="F21702" t="s">
        <v>56993</v>
      </c>
      <c r="G21702" t="s">
        <v>61645</v>
      </c>
      <c r="H21702" t="s">
        <v>16</v>
      </c>
      <c r="I21702" t="s">
        <v>30</v>
      </c>
      <c r="J21702">
        <f t="shared" si="339"/>
        <v>12</v>
      </c>
    </row>
    <row r="21703" spans="1:10" x14ac:dyDescent="0.35">
      <c r="A21703" t="s">
        <v>23</v>
      </c>
      <c r="B21703" t="s">
        <v>49953</v>
      </c>
      <c r="C21703" t="s">
        <v>49954</v>
      </c>
      <c r="D21703" t="s">
        <v>61646</v>
      </c>
      <c r="E21703" t="s">
        <v>27</v>
      </c>
      <c r="F21703" t="s">
        <v>56993</v>
      </c>
      <c r="G21703" t="s">
        <v>61647</v>
      </c>
      <c r="H21703" t="s">
        <v>16</v>
      </c>
      <c r="I21703" t="s">
        <v>30</v>
      </c>
      <c r="J21703">
        <f t="shared" si="339"/>
        <v>12</v>
      </c>
    </row>
    <row r="21704" spans="1:10" x14ac:dyDescent="0.35">
      <c r="A21704" t="s">
        <v>60</v>
      </c>
      <c r="B21704" t="s">
        <v>11420</v>
      </c>
      <c r="C21704" t="s">
        <v>11421</v>
      </c>
      <c r="D21704" t="s">
        <v>61648</v>
      </c>
      <c r="E21704" t="s">
        <v>27</v>
      </c>
      <c r="F21704" t="s">
        <v>56993</v>
      </c>
      <c r="G21704" t="s">
        <v>61649</v>
      </c>
      <c r="H21704" t="s">
        <v>16</v>
      </c>
      <c r="I21704" t="s">
        <v>16</v>
      </c>
      <c r="J21704">
        <f t="shared" si="339"/>
        <v>12</v>
      </c>
    </row>
    <row r="21705" spans="1:10" x14ac:dyDescent="0.35">
      <c r="A21705" t="s">
        <v>23</v>
      </c>
      <c r="B21705" t="s">
        <v>61650</v>
      </c>
      <c r="C21705" t="s">
        <v>61651</v>
      </c>
      <c r="D21705" t="s">
        <v>61652</v>
      </c>
      <c r="E21705" t="s">
        <v>27</v>
      </c>
      <c r="F21705" t="s">
        <v>56993</v>
      </c>
      <c r="G21705" t="s">
        <v>61653</v>
      </c>
      <c r="H21705" t="s">
        <v>16</v>
      </c>
      <c r="I21705" t="s">
        <v>30</v>
      </c>
      <c r="J21705">
        <f t="shared" si="339"/>
        <v>12</v>
      </c>
    </row>
    <row r="21706" spans="1:10" x14ac:dyDescent="0.35">
      <c r="A21706" t="s">
        <v>23</v>
      </c>
      <c r="B21706" t="s">
        <v>27676</v>
      </c>
      <c r="C21706" t="s">
        <v>27677</v>
      </c>
      <c r="D21706" t="s">
        <v>61654</v>
      </c>
      <c r="E21706" t="s">
        <v>27</v>
      </c>
      <c r="F21706" t="s">
        <v>56993</v>
      </c>
      <c r="G21706" t="s">
        <v>61655</v>
      </c>
      <c r="H21706" t="s">
        <v>16</v>
      </c>
      <c r="I21706" t="s">
        <v>30</v>
      </c>
      <c r="J21706">
        <f t="shared" si="339"/>
        <v>12</v>
      </c>
    </row>
    <row r="21707" spans="1:10" x14ac:dyDescent="0.35">
      <c r="A21707" t="s">
        <v>60</v>
      </c>
      <c r="B21707" t="s">
        <v>23226</v>
      </c>
      <c r="C21707" t="s">
        <v>23227</v>
      </c>
      <c r="D21707" t="s">
        <v>61656</v>
      </c>
      <c r="E21707" t="s">
        <v>27</v>
      </c>
      <c r="F21707" t="s">
        <v>56993</v>
      </c>
      <c r="G21707" t="s">
        <v>61657</v>
      </c>
      <c r="H21707" t="s">
        <v>16</v>
      </c>
      <c r="I21707" t="s">
        <v>16</v>
      </c>
      <c r="J21707">
        <f t="shared" si="339"/>
        <v>12</v>
      </c>
    </row>
    <row r="21708" spans="1:10" x14ac:dyDescent="0.35">
      <c r="A21708" t="s">
        <v>23</v>
      </c>
      <c r="B21708" t="s">
        <v>61658</v>
      </c>
      <c r="C21708" t="s">
        <v>61659</v>
      </c>
      <c r="D21708" t="s">
        <v>61660</v>
      </c>
      <c r="E21708" t="s">
        <v>27</v>
      </c>
      <c r="F21708" t="s">
        <v>56993</v>
      </c>
      <c r="G21708" t="s">
        <v>61661</v>
      </c>
      <c r="H21708" t="s">
        <v>16</v>
      </c>
      <c r="I21708" t="s">
        <v>16</v>
      </c>
      <c r="J21708">
        <f t="shared" si="339"/>
        <v>12</v>
      </c>
    </row>
    <row r="21709" spans="1:10" x14ac:dyDescent="0.35">
      <c r="A21709" t="s">
        <v>60</v>
      </c>
      <c r="B21709" t="s">
        <v>3733</v>
      </c>
      <c r="C21709" t="s">
        <v>3734</v>
      </c>
      <c r="D21709" t="s">
        <v>61662</v>
      </c>
      <c r="E21709" t="s">
        <v>27</v>
      </c>
      <c r="F21709" t="s">
        <v>56993</v>
      </c>
      <c r="G21709" t="s">
        <v>61663</v>
      </c>
      <c r="H21709" t="s">
        <v>16</v>
      </c>
      <c r="I21709" t="s">
        <v>16</v>
      </c>
      <c r="J21709">
        <f t="shared" si="339"/>
        <v>12</v>
      </c>
    </row>
    <row r="21710" spans="1:10" x14ac:dyDescent="0.35">
      <c r="A21710" t="s">
        <v>31</v>
      </c>
      <c r="B21710" t="s">
        <v>3586</v>
      </c>
      <c r="C21710" t="s">
        <v>3586</v>
      </c>
      <c r="D21710" t="s">
        <v>61664</v>
      </c>
      <c r="E21710" t="s">
        <v>27</v>
      </c>
      <c r="F21710" t="s">
        <v>55815</v>
      </c>
      <c r="G21710" t="s">
        <v>61665</v>
      </c>
      <c r="H21710" t="s">
        <v>16</v>
      </c>
      <c r="I21710" t="s">
        <v>30</v>
      </c>
      <c r="J21710">
        <f t="shared" si="339"/>
        <v>12</v>
      </c>
    </row>
    <row r="21711" spans="1:10" x14ac:dyDescent="0.35">
      <c r="A21711" t="s">
        <v>2020</v>
      </c>
      <c r="B21711" t="s">
        <v>22960</v>
      </c>
      <c r="C21711" t="s">
        <v>3255</v>
      </c>
      <c r="D21711" t="s">
        <v>61666</v>
      </c>
      <c r="E21711" t="s">
        <v>27</v>
      </c>
      <c r="F21711" t="s">
        <v>59616</v>
      </c>
      <c r="G21711" t="s">
        <v>61667</v>
      </c>
      <c r="H21711" t="s">
        <v>16</v>
      </c>
      <c r="I21711" t="s">
        <v>16</v>
      </c>
      <c r="J21711">
        <f t="shared" si="339"/>
        <v>12</v>
      </c>
    </row>
    <row r="21712" spans="1:10" x14ac:dyDescent="0.35">
      <c r="A21712" t="s">
        <v>2020</v>
      </c>
      <c r="B21712" t="s">
        <v>51950</v>
      </c>
      <c r="C21712" t="s">
        <v>51951</v>
      </c>
      <c r="D21712" t="s">
        <v>61668</v>
      </c>
      <c r="E21712" t="s">
        <v>27</v>
      </c>
      <c r="F21712" t="s">
        <v>59616</v>
      </c>
      <c r="G21712" t="s">
        <v>61669</v>
      </c>
      <c r="H21712" t="s">
        <v>16</v>
      </c>
      <c r="I21712" t="s">
        <v>16</v>
      </c>
      <c r="J21712">
        <f t="shared" si="339"/>
        <v>12</v>
      </c>
    </row>
    <row r="21713" spans="1:10" x14ac:dyDescent="0.35">
      <c r="A21713" t="s">
        <v>2020</v>
      </c>
      <c r="B21713" t="s">
        <v>61670</v>
      </c>
      <c r="C21713" t="s">
        <v>61671</v>
      </c>
      <c r="D21713" t="s">
        <v>61672</v>
      </c>
      <c r="E21713" t="s">
        <v>27</v>
      </c>
      <c r="F21713" t="s">
        <v>59616</v>
      </c>
      <c r="G21713" t="s">
        <v>61673</v>
      </c>
      <c r="H21713" t="s">
        <v>16</v>
      </c>
      <c r="I21713" t="s">
        <v>30</v>
      </c>
      <c r="J21713">
        <f t="shared" si="339"/>
        <v>12</v>
      </c>
    </row>
    <row r="21714" spans="1:10" x14ac:dyDescent="0.35">
      <c r="A21714" t="s">
        <v>31</v>
      </c>
      <c r="B21714" t="s">
        <v>10489</v>
      </c>
      <c r="C21714" t="s">
        <v>10490</v>
      </c>
      <c r="D21714" t="s">
        <v>61674</v>
      </c>
      <c r="E21714" t="s">
        <v>27</v>
      </c>
      <c r="F21714" t="s">
        <v>59616</v>
      </c>
      <c r="G21714" t="s">
        <v>61675</v>
      </c>
      <c r="H21714" t="s">
        <v>16</v>
      </c>
      <c r="I21714" t="s">
        <v>30</v>
      </c>
      <c r="J21714">
        <f t="shared" si="339"/>
        <v>12</v>
      </c>
    </row>
    <row r="21715" spans="1:10" x14ac:dyDescent="0.35">
      <c r="A21715" t="s">
        <v>60</v>
      </c>
      <c r="B21715" t="s">
        <v>796</v>
      </c>
      <c r="C21715" t="s">
        <v>797</v>
      </c>
      <c r="D21715" t="s">
        <v>61676</v>
      </c>
      <c r="E21715" t="s">
        <v>27</v>
      </c>
      <c r="F21715" t="s">
        <v>61677</v>
      </c>
      <c r="G21715" t="s">
        <v>61678</v>
      </c>
      <c r="H21715" t="s">
        <v>16</v>
      </c>
      <c r="I21715" t="s">
        <v>16</v>
      </c>
      <c r="J21715">
        <f t="shared" si="339"/>
        <v>11</v>
      </c>
    </row>
    <row r="21716" spans="1:10" x14ac:dyDescent="0.35">
      <c r="A21716" t="s">
        <v>60</v>
      </c>
      <c r="B21716" t="s">
        <v>42998</v>
      </c>
      <c r="C21716" t="s">
        <v>42999</v>
      </c>
      <c r="D21716" t="s">
        <v>61679</v>
      </c>
      <c r="E21716" t="s">
        <v>27</v>
      </c>
      <c r="F21716" t="s">
        <v>54238</v>
      </c>
      <c r="G21716" t="s">
        <v>61680</v>
      </c>
      <c r="H21716" t="s">
        <v>16</v>
      </c>
      <c r="I21716" t="s">
        <v>30</v>
      </c>
      <c r="J21716">
        <f t="shared" si="339"/>
        <v>11</v>
      </c>
    </row>
    <row r="21717" spans="1:10" x14ac:dyDescent="0.35">
      <c r="A21717" t="s">
        <v>60</v>
      </c>
      <c r="B21717" t="s">
        <v>61681</v>
      </c>
      <c r="C21717" t="s">
        <v>61682</v>
      </c>
      <c r="D21717" t="s">
        <v>61683</v>
      </c>
      <c r="E21717" t="s">
        <v>27</v>
      </c>
      <c r="F21717" t="s">
        <v>54238</v>
      </c>
      <c r="G21717" t="s">
        <v>61684</v>
      </c>
      <c r="H21717" t="s">
        <v>16</v>
      </c>
      <c r="I21717" t="s">
        <v>30</v>
      </c>
      <c r="J21717">
        <f t="shared" si="339"/>
        <v>11</v>
      </c>
    </row>
    <row r="21718" spans="1:10" x14ac:dyDescent="0.35">
      <c r="A21718" t="s">
        <v>60</v>
      </c>
      <c r="B21718" t="s">
        <v>19809</v>
      </c>
      <c r="C21718" t="s">
        <v>19809</v>
      </c>
      <c r="D21718" t="s">
        <v>61685</v>
      </c>
      <c r="E21718" t="s">
        <v>27</v>
      </c>
      <c r="F21718" t="s">
        <v>54238</v>
      </c>
      <c r="G21718" t="s">
        <v>61686</v>
      </c>
      <c r="H21718" t="s">
        <v>16</v>
      </c>
      <c r="I21718" t="s">
        <v>30</v>
      </c>
      <c r="J21718">
        <f t="shared" si="339"/>
        <v>11</v>
      </c>
    </row>
    <row r="21719" spans="1:10" x14ac:dyDescent="0.35">
      <c r="A21719" t="s">
        <v>4012</v>
      </c>
      <c r="B21719" t="s">
        <v>27964</v>
      </c>
      <c r="C21719" t="s">
        <v>27965</v>
      </c>
      <c r="D21719" t="s">
        <v>61687</v>
      </c>
      <c r="E21719" t="s">
        <v>27</v>
      </c>
      <c r="F21719" t="s">
        <v>54238</v>
      </c>
      <c r="G21719" t="s">
        <v>61688</v>
      </c>
      <c r="H21719" t="s">
        <v>16</v>
      </c>
      <c r="I21719" t="s">
        <v>30</v>
      </c>
      <c r="J21719">
        <f t="shared" si="339"/>
        <v>11</v>
      </c>
    </row>
    <row r="21720" spans="1:10" x14ac:dyDescent="0.35">
      <c r="A21720" t="s">
        <v>60</v>
      </c>
      <c r="B21720" t="s">
        <v>61689</v>
      </c>
      <c r="C21720" t="s">
        <v>61690</v>
      </c>
      <c r="D21720" t="s">
        <v>61691</v>
      </c>
      <c r="E21720" t="s">
        <v>27</v>
      </c>
      <c r="F21720" t="s">
        <v>54238</v>
      </c>
      <c r="G21720" t="s">
        <v>61692</v>
      </c>
      <c r="H21720" t="s">
        <v>16</v>
      </c>
      <c r="I21720" t="s">
        <v>30</v>
      </c>
      <c r="J21720">
        <f t="shared" si="339"/>
        <v>11</v>
      </c>
    </row>
    <row r="21721" spans="1:10" x14ac:dyDescent="0.35">
      <c r="A21721" t="s">
        <v>2020</v>
      </c>
      <c r="B21721" t="s">
        <v>10380</v>
      </c>
      <c r="C21721" t="s">
        <v>10381</v>
      </c>
      <c r="D21721" t="s">
        <v>61693</v>
      </c>
      <c r="E21721" t="s">
        <v>27</v>
      </c>
      <c r="F21721" t="s">
        <v>59616</v>
      </c>
      <c r="G21721" t="s">
        <v>61694</v>
      </c>
      <c r="H21721" t="s">
        <v>16</v>
      </c>
      <c r="I21721" t="s">
        <v>30</v>
      </c>
      <c r="J21721">
        <f t="shared" si="339"/>
        <v>12</v>
      </c>
    </row>
    <row r="21722" spans="1:10" x14ac:dyDescent="0.35">
      <c r="A21722" t="s">
        <v>2020</v>
      </c>
      <c r="B21722" t="s">
        <v>31704</v>
      </c>
      <c r="C21722" t="s">
        <v>31705</v>
      </c>
      <c r="D21722" t="s">
        <v>61695</v>
      </c>
      <c r="E21722" t="s">
        <v>27</v>
      </c>
      <c r="F21722" t="s">
        <v>59616</v>
      </c>
      <c r="G21722" t="s">
        <v>61696</v>
      </c>
      <c r="H21722" t="s">
        <v>16</v>
      </c>
      <c r="I21722" t="s">
        <v>16</v>
      </c>
      <c r="J21722">
        <f t="shared" si="339"/>
        <v>12</v>
      </c>
    </row>
    <row r="21723" spans="1:10" x14ac:dyDescent="0.35">
      <c r="A21723" t="s">
        <v>2020</v>
      </c>
      <c r="B21723" t="s">
        <v>61697</v>
      </c>
      <c r="C21723" t="s">
        <v>61698</v>
      </c>
      <c r="D21723" t="s">
        <v>61699</v>
      </c>
      <c r="E21723" t="s">
        <v>27</v>
      </c>
      <c r="F21723" t="s">
        <v>59616</v>
      </c>
      <c r="G21723" t="s">
        <v>61700</v>
      </c>
      <c r="H21723" t="s">
        <v>16</v>
      </c>
      <c r="I21723" t="s">
        <v>16</v>
      </c>
      <c r="J21723">
        <f t="shared" si="339"/>
        <v>12</v>
      </c>
    </row>
    <row r="21724" spans="1:10" x14ac:dyDescent="0.35">
      <c r="A21724" t="s">
        <v>31</v>
      </c>
      <c r="B21724" t="s">
        <v>26312</v>
      </c>
      <c r="C21724" t="s">
        <v>26313</v>
      </c>
      <c r="D21724" t="s">
        <v>61701</v>
      </c>
      <c r="E21724" t="s">
        <v>27</v>
      </c>
      <c r="F21724" t="s">
        <v>59616</v>
      </c>
      <c r="G21724" t="s">
        <v>61702</v>
      </c>
      <c r="H21724" t="s">
        <v>16</v>
      </c>
      <c r="I21724" t="s">
        <v>30</v>
      </c>
      <c r="J21724">
        <f t="shared" si="339"/>
        <v>12</v>
      </c>
    </row>
    <row r="21725" spans="1:10" x14ac:dyDescent="0.35">
      <c r="A21725" t="s">
        <v>31</v>
      </c>
      <c r="B21725" t="s">
        <v>60004</v>
      </c>
      <c r="C21725" t="s">
        <v>60005</v>
      </c>
      <c r="D21725" t="s">
        <v>61703</v>
      </c>
      <c r="E21725" t="s">
        <v>27</v>
      </c>
      <c r="F21725" t="s">
        <v>59616</v>
      </c>
      <c r="G21725" t="s">
        <v>61704</v>
      </c>
      <c r="H21725" t="s">
        <v>16</v>
      </c>
      <c r="I21725" t="s">
        <v>16</v>
      </c>
      <c r="J21725">
        <f t="shared" si="339"/>
        <v>12</v>
      </c>
    </row>
    <row r="21726" spans="1:10" x14ac:dyDescent="0.35">
      <c r="A21726" t="s">
        <v>2020</v>
      </c>
      <c r="B21726" t="s">
        <v>13311</v>
      </c>
      <c r="C21726" t="s">
        <v>13312</v>
      </c>
      <c r="D21726" t="s">
        <v>61705</v>
      </c>
      <c r="E21726" t="s">
        <v>27</v>
      </c>
      <c r="F21726" t="s">
        <v>59616</v>
      </c>
      <c r="G21726" t="s">
        <v>61706</v>
      </c>
      <c r="H21726" t="s">
        <v>16</v>
      </c>
      <c r="I21726" t="s">
        <v>16</v>
      </c>
      <c r="J21726">
        <f t="shared" si="339"/>
        <v>12</v>
      </c>
    </row>
    <row r="21727" spans="1:10" x14ac:dyDescent="0.35">
      <c r="A21727" t="s">
        <v>23</v>
      </c>
      <c r="B21727" t="s">
        <v>38059</v>
      </c>
      <c r="C21727" t="s">
        <v>38060</v>
      </c>
      <c r="D21727" t="s">
        <v>61707</v>
      </c>
      <c r="E21727" t="s">
        <v>27</v>
      </c>
      <c r="F21727" t="s">
        <v>56993</v>
      </c>
      <c r="G21727" t="s">
        <v>61708</v>
      </c>
      <c r="H21727" t="s">
        <v>16</v>
      </c>
      <c r="I21727" t="s">
        <v>16</v>
      </c>
      <c r="J21727">
        <f t="shared" si="339"/>
        <v>12</v>
      </c>
    </row>
    <row r="21728" spans="1:10" x14ac:dyDescent="0.35">
      <c r="A21728" t="s">
        <v>23</v>
      </c>
      <c r="B21728" t="s">
        <v>3489</v>
      </c>
      <c r="C21728" t="s">
        <v>3490</v>
      </c>
      <c r="D21728" t="s">
        <v>61709</v>
      </c>
      <c r="E21728" t="s">
        <v>27</v>
      </c>
      <c r="F21728" t="s">
        <v>56993</v>
      </c>
      <c r="G21728" t="s">
        <v>61710</v>
      </c>
      <c r="H21728" t="s">
        <v>16</v>
      </c>
      <c r="I21728" t="s">
        <v>107</v>
      </c>
      <c r="J21728">
        <f t="shared" si="339"/>
        <v>12</v>
      </c>
    </row>
    <row r="21729" spans="1:10" x14ac:dyDescent="0.35">
      <c r="A21729" t="s">
        <v>23</v>
      </c>
      <c r="B21729" t="s">
        <v>24129</v>
      </c>
      <c r="C21729" t="s">
        <v>24130</v>
      </c>
      <c r="D21729" t="s">
        <v>61711</v>
      </c>
      <c r="E21729" t="s">
        <v>27</v>
      </c>
      <c r="F21729" t="s">
        <v>56993</v>
      </c>
      <c r="G21729" t="s">
        <v>61712</v>
      </c>
      <c r="H21729" t="s">
        <v>16</v>
      </c>
      <c r="I21729" t="s">
        <v>16</v>
      </c>
      <c r="J21729">
        <f t="shared" si="339"/>
        <v>12</v>
      </c>
    </row>
    <row r="21730" spans="1:10" x14ac:dyDescent="0.35">
      <c r="A21730" t="s">
        <v>23</v>
      </c>
      <c r="B21730" t="s">
        <v>50005</v>
      </c>
      <c r="C21730" t="s">
        <v>50006</v>
      </c>
      <c r="D21730" t="s">
        <v>61713</v>
      </c>
      <c r="E21730" t="s">
        <v>27</v>
      </c>
      <c r="F21730" t="s">
        <v>56993</v>
      </c>
      <c r="G21730" t="s">
        <v>61714</v>
      </c>
      <c r="H21730" t="s">
        <v>16</v>
      </c>
      <c r="I21730" t="s">
        <v>16</v>
      </c>
      <c r="J21730">
        <f t="shared" si="339"/>
        <v>12</v>
      </c>
    </row>
    <row r="21731" spans="1:10" x14ac:dyDescent="0.35">
      <c r="A21731" t="s">
        <v>60</v>
      </c>
      <c r="B21731" t="s">
        <v>61715</v>
      </c>
      <c r="C21731" t="s">
        <v>61716</v>
      </c>
      <c r="D21731" t="s">
        <v>61717</v>
      </c>
      <c r="E21731" t="s">
        <v>27</v>
      </c>
      <c r="F21731" t="s">
        <v>56993</v>
      </c>
      <c r="G21731" t="s">
        <v>61718</v>
      </c>
      <c r="H21731" t="s">
        <v>16</v>
      </c>
      <c r="I21731" t="s">
        <v>30</v>
      </c>
      <c r="J21731">
        <f t="shared" si="339"/>
        <v>12</v>
      </c>
    </row>
    <row r="21732" spans="1:10" x14ac:dyDescent="0.35">
      <c r="A21732" t="s">
        <v>23</v>
      </c>
      <c r="B21732" t="s">
        <v>61719</v>
      </c>
      <c r="C21732" t="s">
        <v>61720</v>
      </c>
      <c r="D21732" t="s">
        <v>61721</v>
      </c>
      <c r="E21732" t="s">
        <v>27</v>
      </c>
      <c r="F21732" t="s">
        <v>56993</v>
      </c>
      <c r="G21732" t="s">
        <v>61722</v>
      </c>
      <c r="H21732" t="s">
        <v>16</v>
      </c>
      <c r="I21732" t="s">
        <v>30</v>
      </c>
      <c r="J21732">
        <f t="shared" si="339"/>
        <v>12</v>
      </c>
    </row>
    <row r="21733" spans="1:10" x14ac:dyDescent="0.35">
      <c r="A21733" t="s">
        <v>23</v>
      </c>
      <c r="B21733" t="s">
        <v>11447</v>
      </c>
      <c r="C21733" t="s">
        <v>11448</v>
      </c>
      <c r="D21733" t="s">
        <v>61723</v>
      </c>
      <c r="E21733" t="s">
        <v>27</v>
      </c>
      <c r="F21733" t="s">
        <v>56993</v>
      </c>
      <c r="G21733" t="s">
        <v>61724</v>
      </c>
      <c r="H21733" t="s">
        <v>16</v>
      </c>
      <c r="I21733" t="s">
        <v>16</v>
      </c>
      <c r="J21733">
        <f t="shared" si="339"/>
        <v>12</v>
      </c>
    </row>
    <row r="21734" spans="1:10" x14ac:dyDescent="0.35">
      <c r="A21734" t="s">
        <v>23</v>
      </c>
      <c r="B21734" t="s">
        <v>11455</v>
      </c>
      <c r="C21734" t="s">
        <v>11456</v>
      </c>
      <c r="D21734" t="s">
        <v>61725</v>
      </c>
      <c r="E21734" t="s">
        <v>27</v>
      </c>
      <c r="F21734" t="s">
        <v>56993</v>
      </c>
      <c r="G21734" t="s">
        <v>61726</v>
      </c>
      <c r="H21734" t="s">
        <v>16</v>
      </c>
      <c r="I21734" t="s">
        <v>30</v>
      </c>
      <c r="J21734">
        <f t="shared" si="339"/>
        <v>12</v>
      </c>
    </row>
    <row r="21735" spans="1:10" x14ac:dyDescent="0.35">
      <c r="A21735" t="s">
        <v>23</v>
      </c>
      <c r="B21735" t="s">
        <v>61727</v>
      </c>
      <c r="C21735" t="s">
        <v>61728</v>
      </c>
      <c r="D21735" t="s">
        <v>61729</v>
      </c>
      <c r="E21735" t="s">
        <v>27</v>
      </c>
      <c r="F21735" t="s">
        <v>56993</v>
      </c>
      <c r="G21735" t="s">
        <v>61730</v>
      </c>
      <c r="H21735" t="s">
        <v>16</v>
      </c>
      <c r="I21735" t="s">
        <v>30</v>
      </c>
      <c r="J21735">
        <f t="shared" si="339"/>
        <v>12</v>
      </c>
    </row>
    <row r="21736" spans="1:10" x14ac:dyDescent="0.35">
      <c r="A21736" t="s">
        <v>60</v>
      </c>
      <c r="B21736" t="s">
        <v>12657</v>
      </c>
      <c r="C21736" t="s">
        <v>12658</v>
      </c>
      <c r="D21736" t="s">
        <v>61731</v>
      </c>
      <c r="E21736" t="s">
        <v>27</v>
      </c>
      <c r="F21736" t="s">
        <v>56993</v>
      </c>
      <c r="G21736" t="s">
        <v>61732</v>
      </c>
      <c r="H21736" t="s">
        <v>16</v>
      </c>
      <c r="I21736" t="s">
        <v>30</v>
      </c>
      <c r="J21736">
        <f t="shared" si="339"/>
        <v>12</v>
      </c>
    </row>
    <row r="21737" spans="1:10" x14ac:dyDescent="0.35">
      <c r="A21737" t="s">
        <v>23</v>
      </c>
      <c r="B21737" t="s">
        <v>38415</v>
      </c>
      <c r="C21737" t="s">
        <v>38416</v>
      </c>
      <c r="D21737" t="s">
        <v>61733</v>
      </c>
      <c r="E21737" t="s">
        <v>27</v>
      </c>
      <c r="F21737" t="s">
        <v>56993</v>
      </c>
      <c r="G21737" t="s">
        <v>61734</v>
      </c>
      <c r="H21737" t="s">
        <v>16</v>
      </c>
      <c r="I21737" t="s">
        <v>30</v>
      </c>
      <c r="J21737">
        <f t="shared" si="339"/>
        <v>12</v>
      </c>
    </row>
    <row r="21738" spans="1:10" x14ac:dyDescent="0.35">
      <c r="A21738" t="s">
        <v>23</v>
      </c>
      <c r="B21738" t="s">
        <v>12669</v>
      </c>
      <c r="C21738" t="s">
        <v>12670</v>
      </c>
      <c r="D21738" t="s">
        <v>61735</v>
      </c>
      <c r="E21738" t="s">
        <v>27</v>
      </c>
      <c r="F21738" t="s">
        <v>56993</v>
      </c>
      <c r="G21738" t="s">
        <v>61736</v>
      </c>
      <c r="H21738" t="s">
        <v>16</v>
      </c>
      <c r="I21738" t="s">
        <v>30</v>
      </c>
      <c r="J21738">
        <f t="shared" si="339"/>
        <v>12</v>
      </c>
    </row>
    <row r="21739" spans="1:10" x14ac:dyDescent="0.35">
      <c r="A21739" t="s">
        <v>23</v>
      </c>
      <c r="B21739" t="s">
        <v>11471</v>
      </c>
      <c r="C21739" t="s">
        <v>11472</v>
      </c>
      <c r="D21739" t="s">
        <v>61737</v>
      </c>
      <c r="E21739" t="s">
        <v>27</v>
      </c>
      <c r="F21739" t="s">
        <v>56993</v>
      </c>
      <c r="G21739" t="s">
        <v>61738</v>
      </c>
      <c r="H21739" t="s">
        <v>16</v>
      </c>
      <c r="I21739" t="s">
        <v>30</v>
      </c>
      <c r="J21739">
        <f t="shared" si="339"/>
        <v>12</v>
      </c>
    </row>
    <row r="21740" spans="1:10" x14ac:dyDescent="0.35">
      <c r="A21740" t="s">
        <v>23</v>
      </c>
      <c r="B21740" t="s">
        <v>12675</v>
      </c>
      <c r="C21740" t="s">
        <v>12676</v>
      </c>
      <c r="D21740" t="s">
        <v>61739</v>
      </c>
      <c r="E21740" t="s">
        <v>27</v>
      </c>
      <c r="F21740" t="s">
        <v>56993</v>
      </c>
      <c r="G21740" t="s">
        <v>61740</v>
      </c>
      <c r="H21740" t="s">
        <v>16</v>
      </c>
      <c r="I21740" t="s">
        <v>16</v>
      </c>
      <c r="J21740">
        <f t="shared" si="339"/>
        <v>12</v>
      </c>
    </row>
    <row r="21741" spans="1:10" x14ac:dyDescent="0.35">
      <c r="A21741" t="s">
        <v>23</v>
      </c>
      <c r="B21741" t="s">
        <v>50484</v>
      </c>
      <c r="C21741" t="s">
        <v>50484</v>
      </c>
      <c r="D21741" t="s">
        <v>61741</v>
      </c>
      <c r="E21741" t="s">
        <v>27</v>
      </c>
      <c r="F21741" t="s">
        <v>56993</v>
      </c>
      <c r="G21741" t="s">
        <v>61742</v>
      </c>
      <c r="H21741" t="s">
        <v>16</v>
      </c>
      <c r="I21741" t="s">
        <v>16</v>
      </c>
      <c r="J21741">
        <f t="shared" si="339"/>
        <v>12</v>
      </c>
    </row>
    <row r="21742" spans="1:10" x14ac:dyDescent="0.35">
      <c r="A21742" t="s">
        <v>23</v>
      </c>
      <c r="B21742" t="s">
        <v>12906</v>
      </c>
      <c r="C21742" t="s">
        <v>12907</v>
      </c>
      <c r="D21742" t="s">
        <v>61743</v>
      </c>
      <c r="E21742" t="s">
        <v>27</v>
      </c>
      <c r="F21742" t="s">
        <v>56993</v>
      </c>
      <c r="G21742" t="s">
        <v>61744</v>
      </c>
      <c r="H21742" t="s">
        <v>16</v>
      </c>
      <c r="I21742" t="s">
        <v>16</v>
      </c>
      <c r="J21742">
        <f t="shared" si="339"/>
        <v>12</v>
      </c>
    </row>
    <row r="21743" spans="1:10" x14ac:dyDescent="0.35">
      <c r="A21743" t="s">
        <v>23</v>
      </c>
      <c r="B21743" t="s">
        <v>11483</v>
      </c>
      <c r="C21743" t="s">
        <v>11484</v>
      </c>
      <c r="D21743" t="s">
        <v>61745</v>
      </c>
      <c r="E21743" t="s">
        <v>27</v>
      </c>
      <c r="F21743" t="s">
        <v>56993</v>
      </c>
      <c r="G21743" t="s">
        <v>61746</v>
      </c>
      <c r="H21743" t="s">
        <v>16</v>
      </c>
      <c r="I21743" t="s">
        <v>30</v>
      </c>
      <c r="J21743">
        <f t="shared" si="339"/>
        <v>12</v>
      </c>
    </row>
    <row r="21744" spans="1:10" x14ac:dyDescent="0.35">
      <c r="A21744" t="s">
        <v>60</v>
      </c>
      <c r="B21744" t="s">
        <v>11487</v>
      </c>
      <c r="C21744" t="s">
        <v>11488</v>
      </c>
      <c r="D21744" t="s">
        <v>61747</v>
      </c>
      <c r="E21744" t="s">
        <v>27</v>
      </c>
      <c r="F21744" t="s">
        <v>56993</v>
      </c>
      <c r="G21744" t="s">
        <v>61748</v>
      </c>
      <c r="H21744" t="s">
        <v>16</v>
      </c>
      <c r="I21744" t="s">
        <v>16</v>
      </c>
      <c r="J21744">
        <f t="shared" si="339"/>
        <v>12</v>
      </c>
    </row>
    <row r="21745" spans="1:10" x14ac:dyDescent="0.35">
      <c r="A21745" t="s">
        <v>23</v>
      </c>
      <c r="B21745" t="s">
        <v>42156</v>
      </c>
      <c r="C21745" t="s">
        <v>42157</v>
      </c>
      <c r="D21745" t="s">
        <v>61749</v>
      </c>
      <c r="E21745" t="s">
        <v>27</v>
      </c>
      <c r="F21745" t="s">
        <v>55815</v>
      </c>
      <c r="G21745" t="s">
        <v>61750</v>
      </c>
      <c r="H21745" t="s">
        <v>16</v>
      </c>
      <c r="I21745" t="s">
        <v>16</v>
      </c>
      <c r="J21745">
        <f t="shared" si="339"/>
        <v>12</v>
      </c>
    </row>
    <row r="21746" spans="1:10" x14ac:dyDescent="0.35">
      <c r="A21746" t="s">
        <v>60</v>
      </c>
      <c r="B21746" t="s">
        <v>61751</v>
      </c>
      <c r="C21746" t="s">
        <v>61752</v>
      </c>
      <c r="D21746" t="s">
        <v>61753</v>
      </c>
      <c r="E21746" t="s">
        <v>27</v>
      </c>
      <c r="F21746" t="s">
        <v>54238</v>
      </c>
      <c r="G21746" t="s">
        <v>61754</v>
      </c>
      <c r="H21746" t="s">
        <v>16</v>
      </c>
      <c r="I21746" t="s">
        <v>30</v>
      </c>
      <c r="J21746">
        <f t="shared" si="339"/>
        <v>11</v>
      </c>
    </row>
    <row r="21747" spans="1:10" x14ac:dyDescent="0.35">
      <c r="A21747" t="s">
        <v>60</v>
      </c>
      <c r="B21747" t="s">
        <v>22178</v>
      </c>
      <c r="C21747" t="s">
        <v>22179</v>
      </c>
      <c r="D21747" t="s">
        <v>61755</v>
      </c>
      <c r="E21747" t="s">
        <v>27</v>
      </c>
      <c r="F21747" t="s">
        <v>54238</v>
      </c>
      <c r="G21747" t="s">
        <v>61756</v>
      </c>
      <c r="H21747" t="s">
        <v>16</v>
      </c>
      <c r="I21747" t="s">
        <v>30</v>
      </c>
      <c r="J21747">
        <f t="shared" si="339"/>
        <v>11</v>
      </c>
    </row>
    <row r="21748" spans="1:10" x14ac:dyDescent="0.35">
      <c r="A21748" t="s">
        <v>60</v>
      </c>
      <c r="B21748" t="s">
        <v>61757</v>
      </c>
      <c r="C21748" t="s">
        <v>61758</v>
      </c>
      <c r="D21748" t="s">
        <v>61759</v>
      </c>
      <c r="E21748" t="s">
        <v>27</v>
      </c>
      <c r="F21748" t="s">
        <v>54238</v>
      </c>
      <c r="G21748" t="s">
        <v>61760</v>
      </c>
      <c r="H21748" t="s">
        <v>16</v>
      </c>
      <c r="I21748" t="s">
        <v>30</v>
      </c>
      <c r="J21748">
        <f t="shared" si="339"/>
        <v>11</v>
      </c>
    </row>
    <row r="21749" spans="1:10" x14ac:dyDescent="0.35">
      <c r="A21749" t="s">
        <v>60</v>
      </c>
      <c r="B21749" t="s">
        <v>20515</v>
      </c>
      <c r="C21749" t="s">
        <v>20516</v>
      </c>
      <c r="D21749" t="s">
        <v>61761</v>
      </c>
      <c r="E21749" t="s">
        <v>27</v>
      </c>
      <c r="F21749" t="s">
        <v>54238</v>
      </c>
      <c r="G21749" t="s">
        <v>61762</v>
      </c>
      <c r="H21749" t="s">
        <v>16</v>
      </c>
      <c r="I21749" t="s">
        <v>30</v>
      </c>
      <c r="J21749">
        <f t="shared" si="339"/>
        <v>11</v>
      </c>
    </row>
    <row r="21750" spans="1:10" x14ac:dyDescent="0.35">
      <c r="A21750" t="s">
        <v>60</v>
      </c>
      <c r="B21750" t="s">
        <v>46695</v>
      </c>
      <c r="C21750" t="s">
        <v>46696</v>
      </c>
      <c r="D21750" t="s">
        <v>61763</v>
      </c>
      <c r="E21750" t="s">
        <v>27</v>
      </c>
      <c r="F21750" t="s">
        <v>59882</v>
      </c>
      <c r="G21750" t="s">
        <v>61764</v>
      </c>
      <c r="H21750" t="s">
        <v>16</v>
      </c>
      <c r="I21750" t="s">
        <v>16</v>
      </c>
      <c r="J21750">
        <f t="shared" si="339"/>
        <v>11</v>
      </c>
    </row>
    <row r="21751" spans="1:10" x14ac:dyDescent="0.35">
      <c r="A21751" t="s">
        <v>60</v>
      </c>
      <c r="B21751" t="s">
        <v>61765</v>
      </c>
      <c r="C21751" t="s">
        <v>61765</v>
      </c>
      <c r="D21751" t="s">
        <v>61766</v>
      </c>
      <c r="E21751" t="s">
        <v>27</v>
      </c>
      <c r="F21751" t="s">
        <v>59882</v>
      </c>
      <c r="G21751" t="s">
        <v>61767</v>
      </c>
      <c r="H21751" t="s">
        <v>16</v>
      </c>
      <c r="I21751" t="s">
        <v>30</v>
      </c>
      <c r="J21751">
        <f t="shared" si="339"/>
        <v>11</v>
      </c>
    </row>
    <row r="21752" spans="1:10" x14ac:dyDescent="0.35">
      <c r="A21752" t="s">
        <v>23</v>
      </c>
      <c r="B21752" t="s">
        <v>16586</v>
      </c>
      <c r="C21752" t="s">
        <v>16587</v>
      </c>
      <c r="D21752" t="s">
        <v>61768</v>
      </c>
      <c r="E21752" t="s">
        <v>27</v>
      </c>
      <c r="F21752" t="s">
        <v>59651</v>
      </c>
      <c r="G21752" t="s">
        <v>61769</v>
      </c>
      <c r="H21752" t="s">
        <v>16</v>
      </c>
      <c r="I21752" t="s">
        <v>16</v>
      </c>
      <c r="J21752">
        <f t="shared" si="339"/>
        <v>11</v>
      </c>
    </row>
    <row r="21753" spans="1:10" x14ac:dyDescent="0.35">
      <c r="A21753" t="s">
        <v>23</v>
      </c>
      <c r="B21753" t="s">
        <v>56109</v>
      </c>
      <c r="C21753" t="s">
        <v>56110</v>
      </c>
      <c r="D21753" t="s">
        <v>61770</v>
      </c>
      <c r="E21753" t="s">
        <v>27</v>
      </c>
      <c r="F21753" t="s">
        <v>59651</v>
      </c>
      <c r="G21753" t="s">
        <v>61771</v>
      </c>
      <c r="H21753" t="s">
        <v>16</v>
      </c>
      <c r="I21753" t="s">
        <v>30</v>
      </c>
      <c r="J21753">
        <f t="shared" si="339"/>
        <v>11</v>
      </c>
    </row>
    <row r="21754" spans="1:10" x14ac:dyDescent="0.35">
      <c r="A21754" t="s">
        <v>60</v>
      </c>
      <c r="B21754" t="s">
        <v>12934</v>
      </c>
      <c r="C21754" t="s">
        <v>12935</v>
      </c>
      <c r="D21754" t="s">
        <v>61772</v>
      </c>
      <c r="E21754" t="s">
        <v>27</v>
      </c>
      <c r="F21754" t="s">
        <v>56993</v>
      </c>
      <c r="G21754" t="s">
        <v>61773</v>
      </c>
      <c r="H21754" t="s">
        <v>16</v>
      </c>
      <c r="I21754" t="s">
        <v>30</v>
      </c>
      <c r="J21754">
        <f t="shared" si="339"/>
        <v>12</v>
      </c>
    </row>
    <row r="21755" spans="1:10" x14ac:dyDescent="0.35">
      <c r="A21755" t="s">
        <v>23</v>
      </c>
      <c r="B21755" t="s">
        <v>38435</v>
      </c>
      <c r="C21755" t="s">
        <v>38436</v>
      </c>
      <c r="D21755" t="s">
        <v>61774</v>
      </c>
      <c r="E21755" t="s">
        <v>27</v>
      </c>
      <c r="F21755" t="s">
        <v>56993</v>
      </c>
      <c r="G21755" t="s">
        <v>61775</v>
      </c>
      <c r="H21755" t="s">
        <v>16</v>
      </c>
      <c r="I21755" t="s">
        <v>30</v>
      </c>
      <c r="J21755">
        <f t="shared" si="339"/>
        <v>12</v>
      </c>
    </row>
    <row r="21756" spans="1:10" x14ac:dyDescent="0.35">
      <c r="A21756" t="s">
        <v>60</v>
      </c>
      <c r="B21756" t="s">
        <v>11503</v>
      </c>
      <c r="C21756" t="s">
        <v>11504</v>
      </c>
      <c r="D21756" t="s">
        <v>61776</v>
      </c>
      <c r="E21756" t="s">
        <v>27</v>
      </c>
      <c r="F21756" t="s">
        <v>56993</v>
      </c>
      <c r="G21756" t="s">
        <v>61777</v>
      </c>
      <c r="H21756" t="s">
        <v>16</v>
      </c>
      <c r="I21756" t="s">
        <v>30</v>
      </c>
      <c r="J21756">
        <f t="shared" si="339"/>
        <v>12</v>
      </c>
    </row>
    <row r="21757" spans="1:10" x14ac:dyDescent="0.35">
      <c r="A21757" t="s">
        <v>23</v>
      </c>
      <c r="B21757" t="s">
        <v>11507</v>
      </c>
      <c r="C21757" t="s">
        <v>11508</v>
      </c>
      <c r="D21757" t="s">
        <v>61778</v>
      </c>
      <c r="E21757" t="s">
        <v>27</v>
      </c>
      <c r="F21757" t="s">
        <v>56993</v>
      </c>
      <c r="G21757" t="s">
        <v>61779</v>
      </c>
      <c r="H21757" t="s">
        <v>16</v>
      </c>
      <c r="I21757" t="s">
        <v>107</v>
      </c>
      <c r="J21757">
        <f t="shared" si="339"/>
        <v>12</v>
      </c>
    </row>
    <row r="21758" spans="1:10" x14ac:dyDescent="0.35">
      <c r="A21758" t="s">
        <v>23</v>
      </c>
      <c r="B21758" t="s">
        <v>11515</v>
      </c>
      <c r="C21758" t="s">
        <v>11516</v>
      </c>
      <c r="D21758" t="s">
        <v>61780</v>
      </c>
      <c r="E21758" t="s">
        <v>27</v>
      </c>
      <c r="F21758" t="s">
        <v>56993</v>
      </c>
      <c r="G21758" t="s">
        <v>61781</v>
      </c>
      <c r="H21758" t="s">
        <v>16</v>
      </c>
      <c r="I21758" t="s">
        <v>30</v>
      </c>
      <c r="J21758">
        <f t="shared" si="339"/>
        <v>12</v>
      </c>
    </row>
    <row r="21759" spans="1:10" x14ac:dyDescent="0.35">
      <c r="A21759" t="s">
        <v>23</v>
      </c>
      <c r="B21759" t="s">
        <v>11519</v>
      </c>
      <c r="C21759" t="s">
        <v>11520</v>
      </c>
      <c r="D21759" t="s">
        <v>61782</v>
      </c>
      <c r="E21759" t="s">
        <v>27</v>
      </c>
      <c r="F21759" t="s">
        <v>56993</v>
      </c>
      <c r="G21759" t="s">
        <v>61783</v>
      </c>
      <c r="H21759" t="s">
        <v>16</v>
      </c>
      <c r="I21759" t="s">
        <v>16</v>
      </c>
      <c r="J21759">
        <f t="shared" si="339"/>
        <v>12</v>
      </c>
    </row>
    <row r="21760" spans="1:10" x14ac:dyDescent="0.35">
      <c r="A21760" t="s">
        <v>23</v>
      </c>
      <c r="B21760" t="s">
        <v>61784</v>
      </c>
      <c r="C21760" t="s">
        <v>61785</v>
      </c>
      <c r="D21760" t="s">
        <v>61786</v>
      </c>
      <c r="E21760" t="s">
        <v>27</v>
      </c>
      <c r="F21760" t="s">
        <v>56993</v>
      </c>
      <c r="G21760" t="s">
        <v>61787</v>
      </c>
      <c r="H21760" t="s">
        <v>16</v>
      </c>
      <c r="I21760" t="s">
        <v>30</v>
      </c>
      <c r="J21760">
        <f t="shared" si="339"/>
        <v>12</v>
      </c>
    </row>
    <row r="21761" spans="1:10" x14ac:dyDescent="0.35">
      <c r="A21761" t="s">
        <v>23</v>
      </c>
      <c r="B21761" t="s">
        <v>11523</v>
      </c>
      <c r="C21761" t="s">
        <v>11524</v>
      </c>
      <c r="D21761" t="s">
        <v>61788</v>
      </c>
      <c r="E21761" t="s">
        <v>27</v>
      </c>
      <c r="F21761" t="s">
        <v>56993</v>
      </c>
      <c r="G21761" t="s">
        <v>61789</v>
      </c>
      <c r="H21761" t="s">
        <v>16</v>
      </c>
      <c r="I21761" t="s">
        <v>16</v>
      </c>
      <c r="J21761">
        <f t="shared" si="339"/>
        <v>12</v>
      </c>
    </row>
    <row r="21762" spans="1:10" x14ac:dyDescent="0.35">
      <c r="A21762" t="s">
        <v>23</v>
      </c>
      <c r="B21762" t="s">
        <v>38456</v>
      </c>
      <c r="C21762" t="s">
        <v>38457</v>
      </c>
      <c r="D21762" t="s">
        <v>61790</v>
      </c>
      <c r="E21762" t="s">
        <v>27</v>
      </c>
      <c r="F21762" t="s">
        <v>56993</v>
      </c>
      <c r="G21762" t="s">
        <v>61791</v>
      </c>
      <c r="H21762" t="s">
        <v>16</v>
      </c>
      <c r="I21762" t="s">
        <v>16</v>
      </c>
      <c r="J21762">
        <f t="shared" si="339"/>
        <v>12</v>
      </c>
    </row>
    <row r="21763" spans="1:10" x14ac:dyDescent="0.35">
      <c r="A21763" t="s">
        <v>60</v>
      </c>
      <c r="B21763" t="s">
        <v>50542</v>
      </c>
      <c r="C21763" t="s">
        <v>50543</v>
      </c>
      <c r="D21763" t="s">
        <v>61792</v>
      </c>
      <c r="E21763" t="s">
        <v>27</v>
      </c>
      <c r="F21763" t="s">
        <v>56993</v>
      </c>
      <c r="G21763" t="s">
        <v>61793</v>
      </c>
      <c r="H21763" t="s">
        <v>16</v>
      </c>
      <c r="I21763" t="s">
        <v>16</v>
      </c>
      <c r="J21763">
        <f t="shared" ref="J21763:J21811" si="340">MONTH(F21763)</f>
        <v>12</v>
      </c>
    </row>
    <row r="21764" spans="1:10" x14ac:dyDescent="0.35">
      <c r="A21764" t="s">
        <v>23</v>
      </c>
      <c r="B21764" t="s">
        <v>61794</v>
      </c>
      <c r="C21764" t="s">
        <v>61794</v>
      </c>
      <c r="D21764" t="s">
        <v>61795</v>
      </c>
      <c r="E21764" t="s">
        <v>27</v>
      </c>
      <c r="F21764" t="s">
        <v>56993</v>
      </c>
      <c r="G21764" t="s">
        <v>61796</v>
      </c>
      <c r="H21764" t="s">
        <v>16</v>
      </c>
      <c r="I21764" t="s">
        <v>30</v>
      </c>
      <c r="J21764">
        <f t="shared" si="340"/>
        <v>12</v>
      </c>
    </row>
    <row r="21765" spans="1:10" x14ac:dyDescent="0.35">
      <c r="A21765" t="s">
        <v>60</v>
      </c>
      <c r="B21765" t="s">
        <v>12954</v>
      </c>
      <c r="C21765" t="s">
        <v>12955</v>
      </c>
      <c r="D21765" t="s">
        <v>61797</v>
      </c>
      <c r="E21765" t="s">
        <v>27</v>
      </c>
      <c r="F21765" t="s">
        <v>56993</v>
      </c>
      <c r="G21765" t="s">
        <v>61798</v>
      </c>
      <c r="H21765" t="s">
        <v>16</v>
      </c>
      <c r="I21765" t="s">
        <v>16</v>
      </c>
      <c r="J21765">
        <f t="shared" si="340"/>
        <v>12</v>
      </c>
    </row>
    <row r="21766" spans="1:10" x14ac:dyDescent="0.35">
      <c r="A21766" t="s">
        <v>23</v>
      </c>
      <c r="B21766" t="s">
        <v>11546</v>
      </c>
      <c r="C21766" t="s">
        <v>11547</v>
      </c>
      <c r="D21766" t="s">
        <v>61799</v>
      </c>
      <c r="E21766" t="s">
        <v>27</v>
      </c>
      <c r="F21766" t="s">
        <v>56993</v>
      </c>
      <c r="G21766" t="s">
        <v>61800</v>
      </c>
      <c r="H21766" t="s">
        <v>16</v>
      </c>
      <c r="I21766" t="s">
        <v>16</v>
      </c>
      <c r="J21766">
        <f t="shared" si="340"/>
        <v>12</v>
      </c>
    </row>
    <row r="21767" spans="1:10" x14ac:dyDescent="0.35">
      <c r="A21767" t="s">
        <v>23</v>
      </c>
      <c r="B21767" t="s">
        <v>12962</v>
      </c>
      <c r="C21767" t="s">
        <v>12963</v>
      </c>
      <c r="D21767" t="s">
        <v>61801</v>
      </c>
      <c r="E21767" t="s">
        <v>27</v>
      </c>
      <c r="F21767" t="s">
        <v>56993</v>
      </c>
      <c r="G21767" t="s">
        <v>61802</v>
      </c>
      <c r="H21767" t="s">
        <v>16</v>
      </c>
      <c r="I21767" t="s">
        <v>16</v>
      </c>
      <c r="J21767">
        <f t="shared" si="340"/>
        <v>12</v>
      </c>
    </row>
    <row r="21768" spans="1:10" x14ac:dyDescent="0.35">
      <c r="A21768" t="s">
        <v>23</v>
      </c>
      <c r="B21768" t="s">
        <v>11999</v>
      </c>
      <c r="C21768" t="s">
        <v>12000</v>
      </c>
      <c r="D21768" t="s">
        <v>61803</v>
      </c>
      <c r="E21768" t="s">
        <v>27</v>
      </c>
      <c r="F21768" t="s">
        <v>56993</v>
      </c>
      <c r="G21768" t="s">
        <v>61804</v>
      </c>
      <c r="H21768" t="s">
        <v>16</v>
      </c>
      <c r="I21768" t="s">
        <v>16</v>
      </c>
      <c r="J21768">
        <f t="shared" si="340"/>
        <v>12</v>
      </c>
    </row>
    <row r="21769" spans="1:10" x14ac:dyDescent="0.35">
      <c r="A21769" t="s">
        <v>60</v>
      </c>
      <c r="B21769" t="s">
        <v>12988</v>
      </c>
      <c r="C21769" t="s">
        <v>12989</v>
      </c>
      <c r="D21769" t="s">
        <v>61805</v>
      </c>
      <c r="E21769" t="s">
        <v>27</v>
      </c>
      <c r="F21769" t="s">
        <v>56993</v>
      </c>
      <c r="G21769" t="s">
        <v>61806</v>
      </c>
      <c r="H21769" t="s">
        <v>16</v>
      </c>
      <c r="I21769" t="s">
        <v>16</v>
      </c>
      <c r="J21769">
        <f t="shared" si="340"/>
        <v>12</v>
      </c>
    </row>
    <row r="21770" spans="1:10" x14ac:dyDescent="0.35">
      <c r="A21770" t="s">
        <v>23</v>
      </c>
      <c r="B21770" t="s">
        <v>12003</v>
      </c>
      <c r="C21770" t="s">
        <v>12003</v>
      </c>
      <c r="D21770" t="s">
        <v>61807</v>
      </c>
      <c r="E21770" t="s">
        <v>27</v>
      </c>
      <c r="F21770" t="s">
        <v>56993</v>
      </c>
      <c r="G21770" t="s">
        <v>61808</v>
      </c>
      <c r="H21770" t="s">
        <v>16</v>
      </c>
      <c r="I21770" t="s">
        <v>30</v>
      </c>
      <c r="J21770">
        <f t="shared" si="340"/>
        <v>12</v>
      </c>
    </row>
    <row r="21771" spans="1:10" x14ac:dyDescent="0.35">
      <c r="A21771" t="s">
        <v>23</v>
      </c>
      <c r="B21771" t="s">
        <v>3863</v>
      </c>
      <c r="C21771" t="s">
        <v>3864</v>
      </c>
      <c r="D21771" t="s">
        <v>61809</v>
      </c>
      <c r="E21771" t="s">
        <v>27</v>
      </c>
      <c r="F21771" t="s">
        <v>56993</v>
      </c>
      <c r="G21771" t="s">
        <v>61810</v>
      </c>
      <c r="H21771" t="s">
        <v>16</v>
      </c>
      <c r="I21771" t="s">
        <v>16</v>
      </c>
      <c r="J21771">
        <f t="shared" si="340"/>
        <v>12</v>
      </c>
    </row>
    <row r="21772" spans="1:10" x14ac:dyDescent="0.35">
      <c r="A21772" t="s">
        <v>60</v>
      </c>
      <c r="B21772" t="s">
        <v>61811</v>
      </c>
      <c r="C21772" t="s">
        <v>61812</v>
      </c>
      <c r="D21772" t="s">
        <v>61813</v>
      </c>
      <c r="E21772" t="s">
        <v>27</v>
      </c>
      <c r="F21772" t="s">
        <v>56993</v>
      </c>
      <c r="G21772" t="s">
        <v>61814</v>
      </c>
      <c r="H21772" t="s">
        <v>16</v>
      </c>
      <c r="I21772" t="s">
        <v>30</v>
      </c>
      <c r="J21772">
        <f t="shared" si="340"/>
        <v>12</v>
      </c>
    </row>
    <row r="21773" spans="1:10" x14ac:dyDescent="0.35">
      <c r="A21773" t="s">
        <v>23</v>
      </c>
      <c r="B21773" t="s">
        <v>3887</v>
      </c>
      <c r="C21773" t="s">
        <v>3888</v>
      </c>
      <c r="D21773" t="s">
        <v>61815</v>
      </c>
      <c r="E21773" t="s">
        <v>27</v>
      </c>
      <c r="F21773" t="s">
        <v>56993</v>
      </c>
      <c r="G21773" t="s">
        <v>61816</v>
      </c>
      <c r="H21773" t="s">
        <v>16</v>
      </c>
      <c r="I21773" t="s">
        <v>30</v>
      </c>
      <c r="J21773">
        <f t="shared" si="340"/>
        <v>12</v>
      </c>
    </row>
    <row r="21774" spans="1:10" x14ac:dyDescent="0.35">
      <c r="A21774" t="s">
        <v>60</v>
      </c>
      <c r="B21774" t="s">
        <v>61817</v>
      </c>
      <c r="C21774" t="s">
        <v>61818</v>
      </c>
      <c r="D21774" t="s">
        <v>61819</v>
      </c>
      <c r="E21774" t="s">
        <v>27</v>
      </c>
      <c r="F21774" t="s">
        <v>55815</v>
      </c>
      <c r="G21774" t="s">
        <v>61820</v>
      </c>
      <c r="H21774" t="s">
        <v>16</v>
      </c>
      <c r="I21774" t="s">
        <v>107</v>
      </c>
      <c r="J21774">
        <f t="shared" si="340"/>
        <v>12</v>
      </c>
    </row>
    <row r="21775" spans="1:10" x14ac:dyDescent="0.35">
      <c r="A21775" t="s">
        <v>2020</v>
      </c>
      <c r="B21775" t="s">
        <v>20596</v>
      </c>
      <c r="C21775" t="s">
        <v>20597</v>
      </c>
      <c r="D21775" t="s">
        <v>61821</v>
      </c>
      <c r="E21775" t="s">
        <v>27</v>
      </c>
      <c r="F21775" t="s">
        <v>59616</v>
      </c>
      <c r="G21775" t="s">
        <v>61822</v>
      </c>
      <c r="H21775" t="s">
        <v>16</v>
      </c>
      <c r="I21775" t="s">
        <v>16</v>
      </c>
      <c r="J21775">
        <f t="shared" si="340"/>
        <v>12</v>
      </c>
    </row>
    <row r="21776" spans="1:10" x14ac:dyDescent="0.35">
      <c r="A21776" t="s">
        <v>60</v>
      </c>
      <c r="B21776" t="s">
        <v>22804</v>
      </c>
      <c r="C21776" t="s">
        <v>22805</v>
      </c>
      <c r="D21776" t="s">
        <v>61823</v>
      </c>
      <c r="E21776" t="s">
        <v>27</v>
      </c>
      <c r="F21776" t="s">
        <v>54238</v>
      </c>
      <c r="G21776" t="s">
        <v>61824</v>
      </c>
      <c r="H21776" t="s">
        <v>16</v>
      </c>
      <c r="I21776" t="s">
        <v>30</v>
      </c>
      <c r="J21776">
        <f t="shared" si="340"/>
        <v>11</v>
      </c>
    </row>
    <row r="21777" spans="1:10" x14ac:dyDescent="0.35">
      <c r="A21777" t="s">
        <v>60</v>
      </c>
      <c r="B21777" t="s">
        <v>4912</v>
      </c>
      <c r="C21777" t="s">
        <v>4913</v>
      </c>
      <c r="D21777" t="s">
        <v>61825</v>
      </c>
      <c r="E21777" t="s">
        <v>27</v>
      </c>
      <c r="F21777" t="s">
        <v>54238</v>
      </c>
      <c r="G21777" t="s">
        <v>61826</v>
      </c>
      <c r="H21777" t="s">
        <v>16</v>
      </c>
      <c r="I21777" t="s">
        <v>16</v>
      </c>
      <c r="J21777">
        <f t="shared" si="340"/>
        <v>11</v>
      </c>
    </row>
    <row r="21778" spans="1:10" x14ac:dyDescent="0.35">
      <c r="A21778" t="s">
        <v>60</v>
      </c>
      <c r="B21778" t="s">
        <v>5700</v>
      </c>
      <c r="C21778" t="s">
        <v>5701</v>
      </c>
      <c r="D21778" t="s">
        <v>61827</v>
      </c>
      <c r="E21778" t="s">
        <v>27</v>
      </c>
      <c r="F21778" t="s">
        <v>54238</v>
      </c>
      <c r="G21778" t="s">
        <v>61828</v>
      </c>
      <c r="H21778" t="s">
        <v>16</v>
      </c>
      <c r="I21778" t="s">
        <v>16</v>
      </c>
      <c r="J21778">
        <f t="shared" si="340"/>
        <v>11</v>
      </c>
    </row>
    <row r="21779" spans="1:10" x14ac:dyDescent="0.35">
      <c r="A21779" t="s">
        <v>60</v>
      </c>
      <c r="B21779" t="s">
        <v>61104</v>
      </c>
      <c r="C21779" t="s">
        <v>61105</v>
      </c>
      <c r="D21779" t="s">
        <v>61829</v>
      </c>
      <c r="E21779" t="s">
        <v>27</v>
      </c>
      <c r="F21779" t="s">
        <v>54238</v>
      </c>
      <c r="G21779" t="s">
        <v>61830</v>
      </c>
      <c r="H21779" t="s">
        <v>16</v>
      </c>
      <c r="I21779" t="s">
        <v>107</v>
      </c>
      <c r="J21779">
        <f t="shared" si="340"/>
        <v>11</v>
      </c>
    </row>
    <row r="21780" spans="1:10" x14ac:dyDescent="0.35">
      <c r="A21780" t="s">
        <v>60</v>
      </c>
      <c r="B21780" t="s">
        <v>61831</v>
      </c>
      <c r="C21780" t="s">
        <v>61832</v>
      </c>
      <c r="D21780" t="s">
        <v>61833</v>
      </c>
      <c r="E21780" t="s">
        <v>27</v>
      </c>
      <c r="F21780" t="s">
        <v>54238</v>
      </c>
      <c r="G21780" t="s">
        <v>61834</v>
      </c>
      <c r="H21780" t="s">
        <v>16</v>
      </c>
      <c r="I21780" t="s">
        <v>107</v>
      </c>
      <c r="J21780">
        <f t="shared" si="340"/>
        <v>11</v>
      </c>
    </row>
    <row r="21781" spans="1:10" x14ac:dyDescent="0.35">
      <c r="A21781" t="s">
        <v>2020</v>
      </c>
      <c r="B21781" t="s">
        <v>40638</v>
      </c>
      <c r="C21781" t="s">
        <v>40639</v>
      </c>
      <c r="D21781" t="s">
        <v>61835</v>
      </c>
      <c r="E21781" t="s">
        <v>27</v>
      </c>
      <c r="F21781" t="s">
        <v>59616</v>
      </c>
      <c r="G21781" t="s">
        <v>61836</v>
      </c>
      <c r="H21781" t="s">
        <v>16</v>
      </c>
      <c r="I21781" t="s">
        <v>107</v>
      </c>
      <c r="J21781">
        <f t="shared" si="340"/>
        <v>12</v>
      </c>
    </row>
    <row r="21782" spans="1:10" x14ac:dyDescent="0.35">
      <c r="A21782" t="s">
        <v>2020</v>
      </c>
      <c r="B21782" t="s">
        <v>13572</v>
      </c>
      <c r="C21782" t="s">
        <v>13573</v>
      </c>
      <c r="D21782" t="s">
        <v>61837</v>
      </c>
      <c r="E21782" t="s">
        <v>27</v>
      </c>
      <c r="F21782" t="s">
        <v>59616</v>
      </c>
      <c r="G21782" t="s">
        <v>61838</v>
      </c>
      <c r="H21782" t="s">
        <v>16</v>
      </c>
      <c r="I21782" t="s">
        <v>16</v>
      </c>
      <c r="J21782">
        <f t="shared" si="340"/>
        <v>12</v>
      </c>
    </row>
    <row r="21783" spans="1:10" x14ac:dyDescent="0.35">
      <c r="A21783" t="s">
        <v>23</v>
      </c>
      <c r="B21783" t="s">
        <v>17629</v>
      </c>
      <c r="C21783" t="s">
        <v>17630</v>
      </c>
      <c r="D21783" t="s">
        <v>61839</v>
      </c>
      <c r="E21783" t="s">
        <v>27</v>
      </c>
      <c r="F21783" t="s">
        <v>59651</v>
      </c>
      <c r="G21783" t="s">
        <v>61840</v>
      </c>
      <c r="H21783" t="s">
        <v>16</v>
      </c>
      <c r="I21783" t="s">
        <v>30</v>
      </c>
      <c r="J21783">
        <f t="shared" si="340"/>
        <v>11</v>
      </c>
    </row>
    <row r="21784" spans="1:10" x14ac:dyDescent="0.35">
      <c r="A21784" t="s">
        <v>23</v>
      </c>
      <c r="B21784" t="s">
        <v>18119</v>
      </c>
      <c r="C21784" t="s">
        <v>18120</v>
      </c>
      <c r="D21784" t="s">
        <v>61841</v>
      </c>
      <c r="E21784" t="s">
        <v>27</v>
      </c>
      <c r="F21784" t="s">
        <v>59651</v>
      </c>
      <c r="G21784" t="s">
        <v>61842</v>
      </c>
      <c r="H21784" t="s">
        <v>16</v>
      </c>
      <c r="I21784" t="s">
        <v>16</v>
      </c>
      <c r="J21784">
        <f t="shared" si="340"/>
        <v>11</v>
      </c>
    </row>
    <row r="21785" spans="1:10" x14ac:dyDescent="0.35">
      <c r="A21785" t="s">
        <v>23</v>
      </c>
      <c r="B21785" t="s">
        <v>21748</v>
      </c>
      <c r="C21785" t="s">
        <v>21749</v>
      </c>
      <c r="D21785" t="s">
        <v>61843</v>
      </c>
      <c r="E21785" t="s">
        <v>27</v>
      </c>
      <c r="F21785" t="s">
        <v>59651</v>
      </c>
      <c r="G21785" t="s">
        <v>61844</v>
      </c>
      <c r="H21785" t="s">
        <v>16</v>
      </c>
      <c r="I21785" t="s">
        <v>107</v>
      </c>
      <c r="J21785">
        <f t="shared" si="340"/>
        <v>11</v>
      </c>
    </row>
    <row r="21786" spans="1:10" x14ac:dyDescent="0.35">
      <c r="A21786" t="s">
        <v>23</v>
      </c>
      <c r="B21786" t="s">
        <v>61845</v>
      </c>
      <c r="C21786" t="s">
        <v>61846</v>
      </c>
      <c r="D21786" t="s">
        <v>61847</v>
      </c>
      <c r="E21786" t="s">
        <v>27</v>
      </c>
      <c r="F21786" t="s">
        <v>59651</v>
      </c>
      <c r="G21786" t="s">
        <v>61848</v>
      </c>
      <c r="H21786" t="s">
        <v>16</v>
      </c>
      <c r="I21786" t="s">
        <v>16</v>
      </c>
      <c r="J21786">
        <f t="shared" si="340"/>
        <v>11</v>
      </c>
    </row>
    <row r="21787" spans="1:10" x14ac:dyDescent="0.35">
      <c r="A21787" t="s">
        <v>23</v>
      </c>
      <c r="B21787" t="s">
        <v>61849</v>
      </c>
      <c r="C21787" t="s">
        <v>61850</v>
      </c>
      <c r="D21787" t="s">
        <v>61851</v>
      </c>
      <c r="E21787" t="s">
        <v>27</v>
      </c>
      <c r="F21787" t="s">
        <v>59651</v>
      </c>
      <c r="G21787" t="s">
        <v>61852</v>
      </c>
      <c r="H21787" t="s">
        <v>16</v>
      </c>
      <c r="I21787" t="s">
        <v>16</v>
      </c>
      <c r="J21787">
        <f t="shared" si="340"/>
        <v>11</v>
      </c>
    </row>
    <row r="21788" spans="1:10" x14ac:dyDescent="0.35">
      <c r="A21788" t="s">
        <v>23</v>
      </c>
      <c r="B21788" t="s">
        <v>44481</v>
      </c>
      <c r="C21788" t="s">
        <v>44482</v>
      </c>
      <c r="D21788" t="s">
        <v>61853</v>
      </c>
      <c r="E21788" t="s">
        <v>27</v>
      </c>
      <c r="F21788" t="s">
        <v>59651</v>
      </c>
      <c r="G21788" t="s">
        <v>61854</v>
      </c>
      <c r="H21788" t="s">
        <v>16</v>
      </c>
      <c r="I21788" t="s">
        <v>16</v>
      </c>
      <c r="J21788">
        <f t="shared" si="340"/>
        <v>11</v>
      </c>
    </row>
    <row r="21789" spans="1:10" x14ac:dyDescent="0.35">
      <c r="A21789" t="s">
        <v>23</v>
      </c>
      <c r="B21789" t="s">
        <v>43838</v>
      </c>
      <c r="C21789" t="s">
        <v>43839</v>
      </c>
      <c r="D21789" t="s">
        <v>61855</v>
      </c>
      <c r="E21789" t="s">
        <v>27</v>
      </c>
      <c r="F21789" t="s">
        <v>59651</v>
      </c>
      <c r="G21789" t="s">
        <v>61856</v>
      </c>
      <c r="H21789" t="s">
        <v>16</v>
      </c>
      <c r="I21789" t="s">
        <v>107</v>
      </c>
      <c r="J21789">
        <f t="shared" si="340"/>
        <v>11</v>
      </c>
    </row>
    <row r="21790" spans="1:10" x14ac:dyDescent="0.35">
      <c r="A21790" t="s">
        <v>23</v>
      </c>
      <c r="B21790" t="s">
        <v>44499</v>
      </c>
      <c r="C21790" t="s">
        <v>44500</v>
      </c>
      <c r="D21790" t="s">
        <v>61857</v>
      </c>
      <c r="E21790" t="s">
        <v>27</v>
      </c>
      <c r="F21790" t="s">
        <v>59651</v>
      </c>
      <c r="G21790" t="s">
        <v>61858</v>
      </c>
      <c r="H21790" t="s">
        <v>16</v>
      </c>
      <c r="I21790" t="s">
        <v>16</v>
      </c>
      <c r="J21790">
        <f t="shared" si="340"/>
        <v>11</v>
      </c>
    </row>
    <row r="21791" spans="1:10" x14ac:dyDescent="0.35">
      <c r="A21791" t="s">
        <v>23</v>
      </c>
      <c r="B21791" t="s">
        <v>34015</v>
      </c>
      <c r="C21791" t="s">
        <v>34016</v>
      </c>
      <c r="D21791" t="s">
        <v>61859</v>
      </c>
      <c r="E21791" t="s">
        <v>27</v>
      </c>
      <c r="F21791" t="s">
        <v>59651</v>
      </c>
      <c r="G21791" t="s">
        <v>61860</v>
      </c>
      <c r="H21791" t="s">
        <v>16</v>
      </c>
      <c r="I21791" t="s">
        <v>30</v>
      </c>
      <c r="J21791">
        <f t="shared" si="340"/>
        <v>11</v>
      </c>
    </row>
    <row r="21792" spans="1:10" x14ac:dyDescent="0.35">
      <c r="A21792" t="s">
        <v>23</v>
      </c>
      <c r="B21792" t="s">
        <v>3895</v>
      </c>
      <c r="C21792" t="s">
        <v>3895</v>
      </c>
      <c r="D21792" t="s">
        <v>61861</v>
      </c>
      <c r="E21792" t="s">
        <v>27</v>
      </c>
      <c r="F21792" t="s">
        <v>56993</v>
      </c>
      <c r="G21792" t="s">
        <v>61862</v>
      </c>
      <c r="H21792" t="s">
        <v>16</v>
      </c>
      <c r="I21792" t="s">
        <v>30</v>
      </c>
      <c r="J21792">
        <f t="shared" si="340"/>
        <v>12</v>
      </c>
    </row>
    <row r="21793" spans="1:10" x14ac:dyDescent="0.35">
      <c r="A21793" t="s">
        <v>23</v>
      </c>
      <c r="B21793" t="s">
        <v>3898</v>
      </c>
      <c r="C21793" t="s">
        <v>3899</v>
      </c>
      <c r="D21793" t="s">
        <v>61863</v>
      </c>
      <c r="E21793" t="s">
        <v>27</v>
      </c>
      <c r="F21793" t="s">
        <v>56993</v>
      </c>
      <c r="G21793" t="s">
        <v>61864</v>
      </c>
      <c r="H21793" t="s">
        <v>16</v>
      </c>
      <c r="I21793" t="s">
        <v>107</v>
      </c>
      <c r="J21793">
        <f t="shared" si="340"/>
        <v>12</v>
      </c>
    </row>
    <row r="21794" spans="1:10" x14ac:dyDescent="0.35">
      <c r="A21794" t="s">
        <v>23</v>
      </c>
      <c r="B21794" t="s">
        <v>58335</v>
      </c>
      <c r="C21794" t="s">
        <v>58336</v>
      </c>
      <c r="D21794" t="s">
        <v>61865</v>
      </c>
      <c r="E21794" t="s">
        <v>27</v>
      </c>
      <c r="F21794" t="s">
        <v>56993</v>
      </c>
      <c r="G21794" t="s">
        <v>61866</v>
      </c>
      <c r="H21794" t="s">
        <v>16</v>
      </c>
      <c r="I21794" t="s">
        <v>30</v>
      </c>
      <c r="J21794">
        <f t="shared" si="340"/>
        <v>12</v>
      </c>
    </row>
    <row r="21795" spans="1:10" x14ac:dyDescent="0.35">
      <c r="A21795" t="s">
        <v>23</v>
      </c>
      <c r="B21795" t="s">
        <v>3902</v>
      </c>
      <c r="C21795" t="s">
        <v>3903</v>
      </c>
      <c r="D21795" t="s">
        <v>61867</v>
      </c>
      <c r="E21795" t="s">
        <v>27</v>
      </c>
      <c r="F21795" t="s">
        <v>56993</v>
      </c>
      <c r="G21795" t="s">
        <v>61868</v>
      </c>
      <c r="H21795" t="s">
        <v>16</v>
      </c>
      <c r="I21795" t="s">
        <v>16</v>
      </c>
      <c r="J21795">
        <f t="shared" si="340"/>
        <v>12</v>
      </c>
    </row>
    <row r="21796" spans="1:10" x14ac:dyDescent="0.35">
      <c r="A21796" t="s">
        <v>23</v>
      </c>
      <c r="B21796" t="s">
        <v>38747</v>
      </c>
      <c r="C21796" t="s">
        <v>38748</v>
      </c>
      <c r="D21796" t="s">
        <v>61869</v>
      </c>
      <c r="E21796" t="s">
        <v>27</v>
      </c>
      <c r="F21796" t="s">
        <v>56993</v>
      </c>
      <c r="G21796" t="s">
        <v>61870</v>
      </c>
      <c r="H21796" t="s">
        <v>16</v>
      </c>
      <c r="I21796" t="s">
        <v>30</v>
      </c>
      <c r="J21796">
        <f t="shared" si="340"/>
        <v>12</v>
      </c>
    </row>
    <row r="21797" spans="1:10" x14ac:dyDescent="0.35">
      <c r="A21797" t="s">
        <v>23</v>
      </c>
      <c r="B21797" t="s">
        <v>12042</v>
      </c>
      <c r="C21797" t="s">
        <v>12043</v>
      </c>
      <c r="D21797" t="s">
        <v>61871</v>
      </c>
      <c r="E21797" t="s">
        <v>27</v>
      </c>
      <c r="F21797" t="s">
        <v>56993</v>
      </c>
      <c r="G21797" t="s">
        <v>61872</v>
      </c>
      <c r="H21797" t="s">
        <v>16</v>
      </c>
      <c r="I21797" t="s">
        <v>16</v>
      </c>
      <c r="J21797">
        <f t="shared" si="340"/>
        <v>12</v>
      </c>
    </row>
    <row r="21798" spans="1:10" x14ac:dyDescent="0.35">
      <c r="A21798" t="s">
        <v>23</v>
      </c>
      <c r="B21798" t="s">
        <v>3910</v>
      </c>
      <c r="C21798" t="s">
        <v>3911</v>
      </c>
      <c r="D21798" t="s">
        <v>61873</v>
      </c>
      <c r="E21798" t="s">
        <v>27</v>
      </c>
      <c r="F21798" t="s">
        <v>56993</v>
      </c>
      <c r="G21798" t="s">
        <v>61874</v>
      </c>
      <c r="H21798" t="s">
        <v>16</v>
      </c>
      <c r="I21798" t="s">
        <v>16</v>
      </c>
      <c r="J21798">
        <f t="shared" si="340"/>
        <v>12</v>
      </c>
    </row>
    <row r="21799" spans="1:10" x14ac:dyDescent="0.35">
      <c r="A21799" t="s">
        <v>23</v>
      </c>
      <c r="B21799" t="s">
        <v>3914</v>
      </c>
      <c r="C21799" t="s">
        <v>3915</v>
      </c>
      <c r="D21799" t="s">
        <v>61875</v>
      </c>
      <c r="E21799" t="s">
        <v>27</v>
      </c>
      <c r="F21799" t="s">
        <v>56993</v>
      </c>
      <c r="G21799" t="s">
        <v>61876</v>
      </c>
      <c r="H21799" t="s">
        <v>16</v>
      </c>
      <c r="I21799" t="s">
        <v>30</v>
      </c>
      <c r="J21799">
        <f t="shared" si="340"/>
        <v>12</v>
      </c>
    </row>
    <row r="21800" spans="1:10" x14ac:dyDescent="0.35">
      <c r="A21800" t="s">
        <v>23</v>
      </c>
      <c r="B21800" t="s">
        <v>3918</v>
      </c>
      <c r="C21800" t="s">
        <v>3919</v>
      </c>
      <c r="D21800" t="s">
        <v>61877</v>
      </c>
      <c r="E21800" t="s">
        <v>27</v>
      </c>
      <c r="F21800" t="s">
        <v>56993</v>
      </c>
      <c r="G21800" t="s">
        <v>61878</v>
      </c>
      <c r="H21800" t="s">
        <v>16</v>
      </c>
      <c r="I21800" t="s">
        <v>30</v>
      </c>
      <c r="J21800">
        <f t="shared" si="340"/>
        <v>12</v>
      </c>
    </row>
    <row r="21801" spans="1:10" x14ac:dyDescent="0.35">
      <c r="A21801" t="s">
        <v>23</v>
      </c>
      <c r="B21801" t="s">
        <v>38759</v>
      </c>
      <c r="C21801" t="s">
        <v>38760</v>
      </c>
      <c r="D21801" t="s">
        <v>61879</v>
      </c>
      <c r="E21801" t="s">
        <v>27</v>
      </c>
      <c r="F21801" t="s">
        <v>56993</v>
      </c>
      <c r="G21801" t="s">
        <v>61880</v>
      </c>
      <c r="H21801" t="s">
        <v>16</v>
      </c>
      <c r="I21801" t="s">
        <v>107</v>
      </c>
      <c r="J21801">
        <f t="shared" si="340"/>
        <v>12</v>
      </c>
    </row>
    <row r="21802" spans="1:10" x14ac:dyDescent="0.35">
      <c r="A21802" t="s">
        <v>23</v>
      </c>
      <c r="B21802" t="s">
        <v>61881</v>
      </c>
      <c r="C21802" t="s">
        <v>61882</v>
      </c>
      <c r="D21802" t="s">
        <v>61883</v>
      </c>
      <c r="E21802" t="s">
        <v>27</v>
      </c>
      <c r="F21802" t="s">
        <v>56993</v>
      </c>
      <c r="G21802" t="s">
        <v>61884</v>
      </c>
      <c r="H21802" t="s">
        <v>16</v>
      </c>
      <c r="I21802" t="s">
        <v>16</v>
      </c>
      <c r="J21802">
        <f t="shared" si="340"/>
        <v>12</v>
      </c>
    </row>
    <row r="21803" spans="1:10" x14ac:dyDescent="0.35">
      <c r="A21803" t="s">
        <v>23</v>
      </c>
      <c r="B21803" t="s">
        <v>3950</v>
      </c>
      <c r="C21803" t="s">
        <v>3950</v>
      </c>
      <c r="D21803" t="s">
        <v>61885</v>
      </c>
      <c r="E21803" t="s">
        <v>27</v>
      </c>
      <c r="F21803" t="s">
        <v>56993</v>
      </c>
      <c r="G21803" t="s">
        <v>61886</v>
      </c>
      <c r="H21803" t="s">
        <v>16</v>
      </c>
      <c r="I21803" t="s">
        <v>16</v>
      </c>
      <c r="J21803">
        <f t="shared" si="340"/>
        <v>12</v>
      </c>
    </row>
    <row r="21804" spans="1:10" x14ac:dyDescent="0.35">
      <c r="A21804" t="s">
        <v>23</v>
      </c>
      <c r="B21804" t="s">
        <v>12060</v>
      </c>
      <c r="C21804" t="s">
        <v>12061</v>
      </c>
      <c r="D21804" t="s">
        <v>61887</v>
      </c>
      <c r="E21804" t="s">
        <v>27</v>
      </c>
      <c r="F21804" t="s">
        <v>56993</v>
      </c>
      <c r="G21804" t="s">
        <v>61888</v>
      </c>
      <c r="H21804" t="s">
        <v>16</v>
      </c>
      <c r="I21804" t="s">
        <v>16</v>
      </c>
      <c r="J21804">
        <f t="shared" si="340"/>
        <v>12</v>
      </c>
    </row>
    <row r="21805" spans="1:10" x14ac:dyDescent="0.35">
      <c r="A21805" t="s">
        <v>23</v>
      </c>
      <c r="B21805" t="s">
        <v>38769</v>
      </c>
      <c r="C21805" t="s">
        <v>38770</v>
      </c>
      <c r="D21805" t="s">
        <v>61889</v>
      </c>
      <c r="E21805" t="s">
        <v>27</v>
      </c>
      <c r="F21805" t="s">
        <v>56993</v>
      </c>
      <c r="G21805" t="s">
        <v>61890</v>
      </c>
      <c r="H21805" t="s">
        <v>16</v>
      </c>
      <c r="I21805" t="s">
        <v>30</v>
      </c>
      <c r="J21805">
        <f t="shared" si="340"/>
        <v>12</v>
      </c>
    </row>
    <row r="21806" spans="1:10" x14ac:dyDescent="0.35">
      <c r="A21806" t="s">
        <v>23</v>
      </c>
      <c r="B21806" t="s">
        <v>3965</v>
      </c>
      <c r="C21806" t="s">
        <v>3966</v>
      </c>
      <c r="D21806" t="s">
        <v>61891</v>
      </c>
      <c r="E21806" t="s">
        <v>27</v>
      </c>
      <c r="F21806" t="s">
        <v>56993</v>
      </c>
      <c r="G21806" t="s">
        <v>61892</v>
      </c>
      <c r="H21806" t="s">
        <v>16</v>
      </c>
      <c r="I21806" t="s">
        <v>30</v>
      </c>
      <c r="J21806">
        <f t="shared" si="340"/>
        <v>12</v>
      </c>
    </row>
    <row r="21807" spans="1:10" x14ac:dyDescent="0.35">
      <c r="A21807" t="s">
        <v>23</v>
      </c>
      <c r="B21807" t="s">
        <v>4594</v>
      </c>
      <c r="C21807" t="s">
        <v>4595</v>
      </c>
      <c r="D21807" t="s">
        <v>61893</v>
      </c>
      <c r="E21807" t="s">
        <v>27</v>
      </c>
      <c r="F21807" t="s">
        <v>56993</v>
      </c>
      <c r="G21807" t="s">
        <v>61894</v>
      </c>
      <c r="H21807" t="s">
        <v>16</v>
      </c>
      <c r="I21807" t="s">
        <v>30</v>
      </c>
      <c r="J21807">
        <f t="shared" si="340"/>
        <v>12</v>
      </c>
    </row>
    <row r="21808" spans="1:10" x14ac:dyDescent="0.35">
      <c r="A21808" t="s">
        <v>23</v>
      </c>
      <c r="B21808" t="s">
        <v>4598</v>
      </c>
      <c r="C21808" t="s">
        <v>4599</v>
      </c>
      <c r="D21808" t="s">
        <v>61895</v>
      </c>
      <c r="E21808" t="s">
        <v>27</v>
      </c>
      <c r="F21808" t="s">
        <v>56993</v>
      </c>
      <c r="G21808" t="s">
        <v>61896</v>
      </c>
      <c r="H21808" t="s">
        <v>16</v>
      </c>
      <c r="I21808" t="s">
        <v>30</v>
      </c>
      <c r="J21808">
        <f t="shared" si="340"/>
        <v>12</v>
      </c>
    </row>
    <row r="21809" spans="1:10" x14ac:dyDescent="0.35">
      <c r="A21809" t="s">
        <v>23</v>
      </c>
      <c r="B21809" t="s">
        <v>4602</v>
      </c>
      <c r="C21809" t="s">
        <v>4603</v>
      </c>
      <c r="D21809" t="s">
        <v>61897</v>
      </c>
      <c r="E21809" t="s">
        <v>27</v>
      </c>
      <c r="F21809" t="s">
        <v>56993</v>
      </c>
      <c r="G21809" t="s">
        <v>61898</v>
      </c>
      <c r="H21809" t="s">
        <v>16</v>
      </c>
      <c r="I21809" t="s">
        <v>16</v>
      </c>
      <c r="J21809">
        <f t="shared" si="340"/>
        <v>12</v>
      </c>
    </row>
    <row r="21810" spans="1:10" x14ac:dyDescent="0.35">
      <c r="A21810" t="s">
        <v>60</v>
      </c>
      <c r="B21810" t="s">
        <v>35717</v>
      </c>
      <c r="C21810" t="s">
        <v>35718</v>
      </c>
      <c r="D21810" t="s">
        <v>61899</v>
      </c>
      <c r="E21810" t="s">
        <v>27</v>
      </c>
      <c r="F21810" t="s">
        <v>56993</v>
      </c>
      <c r="G21810" t="s">
        <v>61900</v>
      </c>
      <c r="H21810" t="s">
        <v>16</v>
      </c>
      <c r="I21810" t="s">
        <v>30</v>
      </c>
      <c r="J21810">
        <f t="shared" si="340"/>
        <v>12</v>
      </c>
    </row>
    <row r="21811" spans="1:10" x14ac:dyDescent="0.35">
      <c r="A21811" t="s">
        <v>23</v>
      </c>
      <c r="B21811" t="s">
        <v>38791</v>
      </c>
      <c r="C21811" t="s">
        <v>38792</v>
      </c>
      <c r="D21811" t="s">
        <v>61901</v>
      </c>
      <c r="E21811" t="s">
        <v>27</v>
      </c>
      <c r="F21811" t="s">
        <v>56993</v>
      </c>
      <c r="G21811" t="s">
        <v>61902</v>
      </c>
      <c r="H21811" t="s">
        <v>16</v>
      </c>
      <c r="I21811" t="s">
        <v>30</v>
      </c>
      <c r="J21811">
        <f t="shared" si="340"/>
        <v>12</v>
      </c>
    </row>
  </sheetData>
  <autoFilter ref="A1:J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4.5" x14ac:dyDescent="0.35"/>
  <sheetData>
    <row r="2" spans="1:1" x14ac:dyDescent="0.35">
      <c r="A2" t="s">
        <v>61903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Export Worksheet</vt:lpstr>
      <vt:lpstr>SQL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martyf</cp:lastModifiedBy>
  <dcterms:created xsi:type="dcterms:W3CDTF">2017-03-03T15:55:05Z</dcterms:created>
  <dcterms:modified xsi:type="dcterms:W3CDTF">2017-03-03T20:40:19Z</dcterms:modified>
</cp:coreProperties>
</file>